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ityagoel/Downloads/VSC/SECinsights/"/>
    </mc:Choice>
  </mc:AlternateContent>
  <xr:revisionPtr revIDLastSave="0" documentId="8_{1BA3565F-F9A1-0646-9ABB-8A06FD093F92}" xr6:coauthVersionLast="47" xr6:coauthVersionMax="47" xr10:uidLastSave="{00000000-0000-0000-0000-000000000000}"/>
  <bookViews>
    <workbookView xWindow="0" yWindow="740" windowWidth="29400" windowHeight="16880" xr2:uid="{F20E8BD7-B18D-4605-A5F8-338C1A8BCB45}"/>
  </bookViews>
  <sheets>
    <sheet name="Clean_Fund_List" sheetId="4" r:id="rId1"/>
    <sheet name="Fund List" sheetId="2" r:id="rId2"/>
    <sheet name="full_list" sheetId="1" r:id="rId3"/>
    <sheet name="Sheet2" sheetId="3" r:id="rId4"/>
  </sheets>
  <definedNames>
    <definedName name="_xlnm._FilterDatabase" localSheetId="0" hidden="1">Clean_Fund_List!$A$1:$G$4843</definedName>
    <definedName name="_xlnm._FilterDatabase" localSheetId="2" hidden="1">full_list!$A$1:$G$22345</definedName>
    <definedName name="_xlnm._FilterDatabase" localSheetId="1" hidden="1">'Fund List'!$A$1:$G$9926</definedName>
  </definedNames>
  <calcPr calcId="0" iterate="1"/>
  <pivotCaches>
    <pivotCache cacheId="1" r:id="rId5"/>
  </pivotCaches>
</workbook>
</file>

<file path=xl/sharedStrings.xml><?xml version="1.0" encoding="utf-8"?>
<sst xmlns="http://schemas.openxmlformats.org/spreadsheetml/2006/main" count="186982" uniqueCount="39112">
  <si>
    <t>fund_group</t>
  </si>
  <si>
    <t>fund_id</t>
  </si>
  <si>
    <t>name</t>
  </si>
  <si>
    <t>ticker</t>
  </si>
  <si>
    <t>fund_stkid</t>
  </si>
  <si>
    <t>advt</t>
  </si>
  <si>
    <t>fund_type</t>
  </si>
  <si>
    <t>fund</t>
  </si>
  <si>
    <t>00DW8X-E</t>
  </si>
  <si>
    <t>Vontobel Global Equity Fund</t>
  </si>
  <si>
    <t>04B8BC-E</t>
  </si>
  <si>
    <t>American Beacon Balanced Fund</t>
  </si>
  <si>
    <t>ABCCX US</t>
  </si>
  <si>
    <t>MF_O</t>
  </si>
  <si>
    <t>ABLSX US</t>
  </si>
  <si>
    <t>ABFAX US</t>
  </si>
  <si>
    <t>ACBYX US</t>
  </si>
  <si>
    <t>AADBX US</t>
  </si>
  <si>
    <t>AABPX US</t>
  </si>
  <si>
    <t>04B8BD-E</t>
  </si>
  <si>
    <t>American Beacon Large Cap Value Fund</t>
  </si>
  <si>
    <t>AADEX US</t>
  </si>
  <si>
    <t>ALVAX US</t>
  </si>
  <si>
    <t>AALRX US</t>
  </si>
  <si>
    <t>ABLYX US</t>
  </si>
  <si>
    <t>ALVCX US</t>
  </si>
  <si>
    <t>AVASX US</t>
  </si>
  <si>
    <t>AAGPX US</t>
  </si>
  <si>
    <t>04B8BK-E</t>
  </si>
  <si>
    <t>RBC Enterprise Fund</t>
  </si>
  <si>
    <t>TETAX US</t>
  </si>
  <si>
    <t>TETIX US</t>
  </si>
  <si>
    <t>04B8BQ-E</t>
  </si>
  <si>
    <t>Cohen &amp; Steers Real Estate Securities Fund</t>
  </si>
  <si>
    <t>CREFX US</t>
  </si>
  <si>
    <t>CSEIX US</t>
  </si>
  <si>
    <t>CIRRX US</t>
  </si>
  <si>
    <t>CSDIX US</t>
  </si>
  <si>
    <t>CSZIX US</t>
  </si>
  <si>
    <t>CSCIX US</t>
  </si>
  <si>
    <t>04B8BY-E</t>
  </si>
  <si>
    <t>Voya Growth &amp; Income Portfolio</t>
  </si>
  <si>
    <t>ISVGX US</t>
  </si>
  <si>
    <t>IGISX US</t>
  </si>
  <si>
    <t>IAVGX US</t>
  </si>
  <si>
    <t>IIVGX US</t>
  </si>
  <si>
    <t>04B8C0-E</t>
  </si>
  <si>
    <t>American Beacon International Equity Fund</t>
  </si>
  <si>
    <t>AAISX US</t>
  </si>
  <si>
    <t>AAIEX US</t>
  </si>
  <si>
    <t>AIEAX US</t>
  </si>
  <si>
    <t>AAIPX US</t>
  </si>
  <si>
    <t>AAERX US</t>
  </si>
  <si>
    <t>ABEYX US</t>
  </si>
  <si>
    <t>AILCX US</t>
  </si>
  <si>
    <t>04B8CT-E</t>
  </si>
  <si>
    <t>Alger Funds - Capital Appreciation Fund</t>
  </si>
  <si>
    <t>ACAAX US</t>
  </si>
  <si>
    <t>ACAZX US</t>
  </si>
  <si>
    <t>ALCCX US</t>
  </si>
  <si>
    <t>04B8CY-E</t>
  </si>
  <si>
    <t>American Century Strategic Allocation Conservative Fund</t>
  </si>
  <si>
    <t>ACCAX US</t>
  </si>
  <si>
    <t>ACCIX US</t>
  </si>
  <si>
    <t>AACDX US</t>
  </si>
  <si>
    <t>AACGX US</t>
  </si>
  <si>
    <t>AACRX US</t>
  </si>
  <si>
    <t>AACCX US</t>
  </si>
  <si>
    <t>TWSCX US</t>
  </si>
  <si>
    <t>04B8D3-E</t>
  </si>
  <si>
    <t>Invesco Equity &amp; Income Fund</t>
  </si>
  <si>
    <t>ACETX US</t>
  </si>
  <si>
    <t>ACEIX US</t>
  </si>
  <si>
    <t>ACESX US</t>
  </si>
  <si>
    <t>ACEKX US</t>
  </si>
  <si>
    <t>ACERX US</t>
  </si>
  <si>
    <t>IEIFX US</t>
  </si>
  <si>
    <t>04B8D8-E</t>
  </si>
  <si>
    <t>Invesco V.I. Growth &amp; Income Fund</t>
  </si>
  <si>
    <t>04B8DG-E</t>
  </si>
  <si>
    <t>Columbia Acorn International Fund</t>
  </si>
  <si>
    <t>CCYIX US</t>
  </si>
  <si>
    <t>CAIRX US</t>
  </si>
  <si>
    <t>ACINX US</t>
  </si>
  <si>
    <t>LAIAX US</t>
  </si>
  <si>
    <t>04B8DM-E</t>
  </si>
  <si>
    <t>Columbia Acorn Fund</t>
  </si>
  <si>
    <t>LACAX US</t>
  </si>
  <si>
    <t>LIACX US</t>
  </si>
  <si>
    <t>CRBRX US</t>
  </si>
  <si>
    <t>ACRNX US</t>
  </si>
  <si>
    <t>CRBYX US</t>
  </si>
  <si>
    <t>04B8DN-E</t>
  </si>
  <si>
    <t>Invesco Comstock Fund</t>
  </si>
  <si>
    <t>ICSFX US</t>
  </si>
  <si>
    <t>ACSDX US</t>
  </si>
  <si>
    <t>ACSTX US</t>
  </si>
  <si>
    <t>ACSYX US</t>
  </si>
  <si>
    <t>ACSHX US</t>
  </si>
  <si>
    <t>ACSRX US</t>
  </si>
  <si>
    <t>04B8DY-E</t>
  </si>
  <si>
    <t>Macquarie Balanced Fund</t>
  </si>
  <si>
    <t>IBNAX US</t>
  </si>
  <si>
    <t>IBNCX US</t>
  </si>
  <si>
    <t>IBNYX US</t>
  </si>
  <si>
    <t>IYBIX US</t>
  </si>
  <si>
    <t>IYBFX US</t>
  </si>
  <si>
    <t>IBARX US</t>
  </si>
  <si>
    <t>04B8FC-E</t>
  </si>
  <si>
    <t>Invesco EQV European Equity Fund</t>
  </si>
  <si>
    <t>AEDAX US</t>
  </si>
  <si>
    <t>AEDCX US</t>
  </si>
  <si>
    <t>AEGSX US</t>
  </si>
  <si>
    <t>EGINX US</t>
  </si>
  <si>
    <t>AEDYX US</t>
  </si>
  <si>
    <t>AEDRX US</t>
  </si>
  <si>
    <t>04B8FN-E</t>
  </si>
  <si>
    <t>American Funds EuroPacific Growth Fund</t>
  </si>
  <si>
    <t>AEPCX US</t>
  </si>
  <si>
    <t>CEUFX US</t>
  </si>
  <si>
    <t>RERHX US</t>
  </si>
  <si>
    <t>REEBX US</t>
  </si>
  <si>
    <t>AEPGX US</t>
  </si>
  <si>
    <t>CEUAX US</t>
  </si>
  <si>
    <t>FUEPX US</t>
  </si>
  <si>
    <t>AEPFX US</t>
  </si>
  <si>
    <t>CEUCX US</t>
  </si>
  <si>
    <t>RERGX US</t>
  </si>
  <si>
    <t>REREX US</t>
  </si>
  <si>
    <t>RERCX US</t>
  </si>
  <si>
    <t>AEGFX US</t>
  </si>
  <si>
    <t>CEUEX US</t>
  </si>
  <si>
    <t>RERFX US</t>
  </si>
  <si>
    <t>FEPUX US</t>
  </si>
  <si>
    <t>RERBX US</t>
  </si>
  <si>
    <t>RERAX US</t>
  </si>
  <si>
    <t>FEUPX US</t>
  </si>
  <si>
    <t>04B8FR-E</t>
  </si>
  <si>
    <t>Voya Small Company Portfolio</t>
  </si>
  <si>
    <t>VSPRX US</t>
  </si>
  <si>
    <t>IASCX US</t>
  </si>
  <si>
    <t>IVPSX US</t>
  </si>
  <si>
    <t>IVCSX US</t>
  </si>
  <si>
    <t>04B8HJ-E</t>
  </si>
  <si>
    <t>American Funds Investment Company of America</t>
  </si>
  <si>
    <t>AICCX US</t>
  </si>
  <si>
    <t>RICEX US</t>
  </si>
  <si>
    <t>RICAX US</t>
  </si>
  <si>
    <t>CICFX US</t>
  </si>
  <si>
    <t>RICGX US</t>
  </si>
  <si>
    <t>CICEX US</t>
  </si>
  <si>
    <t>RICCX US</t>
  </si>
  <si>
    <t>RICBX US</t>
  </si>
  <si>
    <t>FFICX US</t>
  </si>
  <si>
    <t>FCIAX US</t>
  </si>
  <si>
    <t>RIBEX US</t>
  </si>
  <si>
    <t>RICFX US</t>
  </si>
  <si>
    <t>FAOOX US</t>
  </si>
  <si>
    <t>ICAFX US</t>
  </si>
  <si>
    <t>RICHX US</t>
  </si>
  <si>
    <t>CICAX US</t>
  </si>
  <si>
    <t>AIVSX US</t>
  </si>
  <si>
    <t>AICFX US</t>
  </si>
  <si>
    <t>CICCX US</t>
  </si>
  <si>
    <t>04B8HM-E</t>
  </si>
  <si>
    <t>Alger Institutional Funds - Capital Appreciation Inst. Fund</t>
  </si>
  <si>
    <t>ALARX US</t>
  </si>
  <si>
    <t>ACARX US</t>
  </si>
  <si>
    <t>ACIZX US</t>
  </si>
  <si>
    <t>ACAYX US</t>
  </si>
  <si>
    <t>04B8HN-E</t>
  </si>
  <si>
    <t>Alger Funds - Growth &amp; Income Fund</t>
  </si>
  <si>
    <t>ALBAX US</t>
  </si>
  <si>
    <t>AGIZX US</t>
  </si>
  <si>
    <t>ALBCX US</t>
  </si>
  <si>
    <t>04B8HR-E</t>
  </si>
  <si>
    <t>Alger Large Cap Growth Portfolio</t>
  </si>
  <si>
    <t>AAGOX US</t>
  </si>
  <si>
    <t>04B8HS-E</t>
  </si>
  <si>
    <t>Alger Institutional Funds - Focus Equity Fund</t>
  </si>
  <si>
    <t>ALGYX US</t>
  </si>
  <si>
    <t>ALZFX US</t>
  </si>
  <si>
    <t>ALCFX US</t>
  </si>
  <si>
    <t>ALAFX US</t>
  </si>
  <si>
    <t>ALGRX US</t>
  </si>
  <si>
    <t>04B8HT-E</t>
  </si>
  <si>
    <t>EQ/International Equity Index Portfolio</t>
  </si>
  <si>
    <t>04B8HV-E</t>
  </si>
  <si>
    <t>Alger Institutional Funds - Mid Cap Growth Institutional Fund</t>
  </si>
  <si>
    <t>AGIRX US</t>
  </si>
  <si>
    <t>ALMZX US</t>
  </si>
  <si>
    <t>ALMRX US</t>
  </si>
  <si>
    <t>04B8HY-E</t>
  </si>
  <si>
    <t>Alger Small Cap Growth Portfolio</t>
  </si>
  <si>
    <t>AASOX US</t>
  </si>
  <si>
    <t>04B8HZ-E</t>
  </si>
  <si>
    <t>Alger Institutional Funds - Small Cap Growth Inst. Fund</t>
  </si>
  <si>
    <t>ASIRX US</t>
  </si>
  <si>
    <t>ALSRX US</t>
  </si>
  <si>
    <t>AISZX US</t>
  </si>
  <si>
    <t>04B8J0-E</t>
  </si>
  <si>
    <t>AB Sustainable Global Thematic Fund</t>
  </si>
  <si>
    <t>ALTFX US</t>
  </si>
  <si>
    <t>ATECX US</t>
  </si>
  <si>
    <t>ATEYX US</t>
  </si>
  <si>
    <t>AGTIX US</t>
  </si>
  <si>
    <t>ATEZX US</t>
  </si>
  <si>
    <t>04B8JD-E</t>
  </si>
  <si>
    <t>American Funds AMCAP Fund</t>
  </si>
  <si>
    <t>RAFBX US</t>
  </si>
  <si>
    <t>FMCMX US</t>
  </si>
  <si>
    <t>RAFEX US</t>
  </si>
  <si>
    <t>RAFCX US</t>
  </si>
  <si>
    <t>FMMMX US</t>
  </si>
  <si>
    <t>RAFFX US</t>
  </si>
  <si>
    <t>RAFGX US</t>
  </si>
  <si>
    <t>AMPCX US</t>
  </si>
  <si>
    <t>FMACX US</t>
  </si>
  <si>
    <t>CAFCX US</t>
  </si>
  <si>
    <t>RAEBX US</t>
  </si>
  <si>
    <t>AMCFX US</t>
  </si>
  <si>
    <t>RAFAX US</t>
  </si>
  <si>
    <t>CAFFX US</t>
  </si>
  <si>
    <t>RAEFX US</t>
  </si>
  <si>
    <t>AMCPX US</t>
  </si>
  <si>
    <t>AMPFX US</t>
  </si>
  <si>
    <t>CAFAX US</t>
  </si>
  <si>
    <t>CAFEX US</t>
  </si>
  <si>
    <t>04B8JJ-E</t>
  </si>
  <si>
    <t>Alger Mid Cap Growth Portfolio</t>
  </si>
  <si>
    <t>AMGOX US</t>
  </si>
  <si>
    <t>04B8JV-E</t>
  </si>
  <si>
    <t>American Growth Fund Series One</t>
  </si>
  <si>
    <t>AMRAX US</t>
  </si>
  <si>
    <t>AMRGX US</t>
  </si>
  <si>
    <t>AMRBX US</t>
  </si>
  <si>
    <t>AMRCX US</t>
  </si>
  <si>
    <t>04B8JW-E</t>
  </si>
  <si>
    <t>American Mutual Fund</t>
  </si>
  <si>
    <t>RMFGX US</t>
  </si>
  <si>
    <t>RMFAX US</t>
  </si>
  <si>
    <t>CMLFX US</t>
  </si>
  <si>
    <t>FFFMX US</t>
  </si>
  <si>
    <t>AMRMX US</t>
  </si>
  <si>
    <t>AMFCX US</t>
  </si>
  <si>
    <t>AMFFX US</t>
  </si>
  <si>
    <t>RMFFX US</t>
  </si>
  <si>
    <t>RMFEX US</t>
  </si>
  <si>
    <t>RMEBX US</t>
  </si>
  <si>
    <t>RMFCX US</t>
  </si>
  <si>
    <t>RMFBX US</t>
  </si>
  <si>
    <t>FFMMX US</t>
  </si>
  <si>
    <t>RMFHX US</t>
  </si>
  <si>
    <t>CMLAX US</t>
  </si>
  <si>
    <t>CMLCX US</t>
  </si>
  <si>
    <t>CMLEX US</t>
  </si>
  <si>
    <t>AMRFX US</t>
  </si>
  <si>
    <t>AFMFX US</t>
  </si>
  <si>
    <t>04B8K7-E</t>
  </si>
  <si>
    <t>American Funds Fundamental Investors</t>
  </si>
  <si>
    <t>CFNCX US</t>
  </si>
  <si>
    <t>CFNAX US</t>
  </si>
  <si>
    <t>ANCFX US</t>
  </si>
  <si>
    <t>AFIFX US</t>
  </si>
  <si>
    <t>FUNFX US</t>
  </si>
  <si>
    <t>FEEFX US</t>
  </si>
  <si>
    <t>RFNEX US</t>
  </si>
  <si>
    <t>RFNAX US</t>
  </si>
  <si>
    <t>CFNFX US</t>
  </si>
  <si>
    <t>FFXFX US</t>
  </si>
  <si>
    <t>RFEBX US</t>
  </si>
  <si>
    <t>AFICX US</t>
  </si>
  <si>
    <t>CFNEX US</t>
  </si>
  <si>
    <t>RFNCX US</t>
  </si>
  <si>
    <t>RFNBX US</t>
  </si>
  <si>
    <t>RFNHX US</t>
  </si>
  <si>
    <t>FINFX US</t>
  </si>
  <si>
    <t>RFNGX US</t>
  </si>
  <si>
    <t>RFNFX US</t>
  </si>
  <si>
    <t>04B8KC-E</t>
  </si>
  <si>
    <t>American Funds New Economy Fund</t>
  </si>
  <si>
    <t>FNEEX US</t>
  </si>
  <si>
    <t>CNGFX US</t>
  </si>
  <si>
    <t>FNEFX US</t>
  </si>
  <si>
    <t>RNGBX US</t>
  </si>
  <si>
    <t>RNGAX US</t>
  </si>
  <si>
    <t>CNGAX US</t>
  </si>
  <si>
    <t>CNGCX US</t>
  </si>
  <si>
    <t>CNGEX US</t>
  </si>
  <si>
    <t>RNGFX US</t>
  </si>
  <si>
    <t>RNGEX US</t>
  </si>
  <si>
    <t>RNGCX US</t>
  </si>
  <si>
    <t>NEFFX US</t>
  </si>
  <si>
    <t>FNNEX US</t>
  </si>
  <si>
    <t>RNNEX US</t>
  </si>
  <si>
    <t>ANFCX US</t>
  </si>
  <si>
    <t>ANEFX US</t>
  </si>
  <si>
    <t>RNGGX US</t>
  </si>
  <si>
    <t>RNGHX US</t>
  </si>
  <si>
    <t>ANFFX US</t>
  </si>
  <si>
    <t>04B8KH-E</t>
  </si>
  <si>
    <t>American Funds New Perspective Fund</t>
  </si>
  <si>
    <t>RNPEX US</t>
  </si>
  <si>
    <t>ANWPX US</t>
  </si>
  <si>
    <t>NPFFX US</t>
  </si>
  <si>
    <t>CNPEX US</t>
  </si>
  <si>
    <t>RNPFX US</t>
  </si>
  <si>
    <t>FFPNX US</t>
  </si>
  <si>
    <t>RPEBX US</t>
  </si>
  <si>
    <t>RNPHX US</t>
  </si>
  <si>
    <t>ANWFX US</t>
  </si>
  <si>
    <t>NPFCX US</t>
  </si>
  <si>
    <t>CNPAX US</t>
  </si>
  <si>
    <t>CNPCX US</t>
  </si>
  <si>
    <t>FNFPX US</t>
  </si>
  <si>
    <t>RNPCX US</t>
  </si>
  <si>
    <t>CNPFX US</t>
  </si>
  <si>
    <t>FNPFX US</t>
  </si>
  <si>
    <t>RNPBX US</t>
  </si>
  <si>
    <t>RNPAX US</t>
  </si>
  <si>
    <t>RNPGX US</t>
  </si>
  <si>
    <t>04B8KY-E</t>
  </si>
  <si>
    <t>AB Large Cap Growth Fund</t>
  </si>
  <si>
    <t>APGCX US</t>
  </si>
  <si>
    <t>APGZX US</t>
  </si>
  <si>
    <t>APGYX US</t>
  </si>
  <si>
    <t>ALCKX US</t>
  </si>
  <si>
    <t>APGAX US</t>
  </si>
  <si>
    <t>ALLIX US</t>
  </si>
  <si>
    <t>04B8L7-E</t>
  </si>
  <si>
    <t>LKCM Aquinas Catholic Equity Fund</t>
  </si>
  <si>
    <t>AQEIX US</t>
  </si>
  <si>
    <t>04B8LL-E</t>
  </si>
  <si>
    <t>Ariel Fund</t>
  </si>
  <si>
    <t>ARGFX US</t>
  </si>
  <si>
    <t>ARAIX US</t>
  </si>
  <si>
    <t>04B8LN-E</t>
  </si>
  <si>
    <t>Wilmington Enhanced Dividend Income Strategy Fund</t>
  </si>
  <si>
    <t>WDIAX US</t>
  </si>
  <si>
    <t>WDIIX US</t>
  </si>
  <si>
    <t>04B8M6-E</t>
  </si>
  <si>
    <t>Artisan International Fund</t>
  </si>
  <si>
    <t>ARTIX US</t>
  </si>
  <si>
    <t>APDIX US</t>
  </si>
  <si>
    <t>APHIX US</t>
  </si>
  <si>
    <t>04B8MJ-E</t>
  </si>
  <si>
    <t>DWS Small Cap Core Fund</t>
  </si>
  <si>
    <t>SZCAX US</t>
  </si>
  <si>
    <t>SZCRX US</t>
  </si>
  <si>
    <t>SZCIX US</t>
  </si>
  <si>
    <t>SZCCX US</t>
  </si>
  <si>
    <t>SSLCX US</t>
  </si>
  <si>
    <t>04B8MM-E</t>
  </si>
  <si>
    <t>Invesco Asia Pacific Growth Fund</t>
  </si>
  <si>
    <t>ASISX US</t>
  </si>
  <si>
    <t>ASIAX US</t>
  </si>
  <si>
    <t>ASICX US</t>
  </si>
  <si>
    <t>ASIYX US</t>
  </si>
  <si>
    <t>04B8N2-E</t>
  </si>
  <si>
    <t>American Century Heritage Fund</t>
  </si>
  <si>
    <t>ACILX US</t>
  </si>
  <si>
    <t>TWHIX US</t>
  </si>
  <si>
    <t>AHGCX US</t>
  </si>
  <si>
    <t>ATHAX US</t>
  </si>
  <si>
    <t>ATHDX US</t>
  </si>
  <si>
    <t>ATHWX US</t>
  </si>
  <si>
    <t>ATHGX US</t>
  </si>
  <si>
    <t>ATHYX US</t>
  </si>
  <si>
    <t>ATHIX US</t>
  </si>
  <si>
    <t>04B8NL-E</t>
  </si>
  <si>
    <t>AB Sustainable International Thematic Fund</t>
  </si>
  <si>
    <t>AWPZX US</t>
  </si>
  <si>
    <t>AWPCX US</t>
  </si>
  <si>
    <t>AWPYX US</t>
  </si>
  <si>
    <t>AWPAX US</t>
  </si>
  <si>
    <t>AWPIX US</t>
  </si>
  <si>
    <t>04B8NM-E</t>
  </si>
  <si>
    <t>Washington Mutual Investors Fund</t>
  </si>
  <si>
    <t>WSHFX US</t>
  </si>
  <si>
    <t>RWMAX US</t>
  </si>
  <si>
    <t>CWMFX US</t>
  </si>
  <si>
    <t>WMFFX US</t>
  </si>
  <si>
    <t>AWSHX US</t>
  </si>
  <si>
    <t>CWMAX US</t>
  </si>
  <si>
    <t>RWEBX US</t>
  </si>
  <si>
    <t>CWMCX US</t>
  </si>
  <si>
    <t>RWMEX US</t>
  </si>
  <si>
    <t>RWMCX US</t>
  </si>
  <si>
    <t>FWWMX US</t>
  </si>
  <si>
    <t>RWMBX US</t>
  </si>
  <si>
    <t>CWMEX US</t>
  </si>
  <si>
    <t>FWMIX US</t>
  </si>
  <si>
    <t>RWMHX US</t>
  </si>
  <si>
    <t>FWMMX US</t>
  </si>
  <si>
    <t>RWMFX US</t>
  </si>
  <si>
    <t>WSHCX US</t>
  </si>
  <si>
    <t>RWMGX US</t>
  </si>
  <si>
    <t>04B8NR-E</t>
  </si>
  <si>
    <t>RBC Small Cap Core Fund</t>
  </si>
  <si>
    <t>TEEAX US</t>
  </si>
  <si>
    <t>RBRCX US</t>
  </si>
  <si>
    <t>RCSIX US</t>
  </si>
  <si>
    <t>04B8NW-E</t>
  </si>
  <si>
    <t>Baron Asset Fund</t>
  </si>
  <si>
    <t>BARAX US</t>
  </si>
  <si>
    <t>BARIX US</t>
  </si>
  <si>
    <t>BARUX US</t>
  </si>
  <si>
    <t>04B8P3-E</t>
  </si>
  <si>
    <t>Nationwide Bailard International Equities Fund</t>
  </si>
  <si>
    <t>NWHMX US</t>
  </si>
  <si>
    <t>NWHLX US</t>
  </si>
  <si>
    <t>NWHJX US</t>
  </si>
  <si>
    <t>NWHNX US</t>
  </si>
  <si>
    <t>04B8PK-E</t>
  </si>
  <si>
    <t>Brown Capital Management - Small Company Fund</t>
  </si>
  <si>
    <t>BCSSX US</t>
  </si>
  <si>
    <t>BCSIX US</t>
  </si>
  <si>
    <t>04B8Q0-E</t>
  </si>
  <si>
    <t>American Century Equity Growth Fund</t>
  </si>
  <si>
    <t>AEYCX US</t>
  </si>
  <si>
    <t>AMEIX US</t>
  </si>
  <si>
    <t>AEYGX US</t>
  </si>
  <si>
    <t>BEQGX US</t>
  </si>
  <si>
    <t>AEYRX US</t>
  </si>
  <si>
    <t>BEQAX US</t>
  </si>
  <si>
    <t>04B8Q8-E</t>
  </si>
  <si>
    <t>American Century Global Gold Fund</t>
  </si>
  <si>
    <t>ACGGX US</t>
  </si>
  <si>
    <t>BGEIX US</t>
  </si>
  <si>
    <t>AGYCX US</t>
  </si>
  <si>
    <t>AGGNX US</t>
  </si>
  <si>
    <t>AGGWX US</t>
  </si>
  <si>
    <t>04B8QD-E</t>
  </si>
  <si>
    <t>Baron Growth Fund</t>
  </si>
  <si>
    <t>BGRFX US</t>
  </si>
  <si>
    <t>BGRUX US</t>
  </si>
  <si>
    <t>BGRIX US</t>
  </si>
  <si>
    <t>04B8R6-E</t>
  </si>
  <si>
    <t>Boston Trust Asset Management Fund</t>
  </si>
  <si>
    <t>BTBFX US</t>
  </si>
  <si>
    <t>04B8RJ-E</t>
  </si>
  <si>
    <t>BNY Mellon Large Cap Equity Fund</t>
  </si>
  <si>
    <t>DEYCX US</t>
  </si>
  <si>
    <t>DLQAX US</t>
  </si>
  <si>
    <t>DLACX US</t>
  </si>
  <si>
    <t>DLQIX US</t>
  </si>
  <si>
    <t>04B8RL-E</t>
  </si>
  <si>
    <t>UBS Funds - International Sustainable Equity Fund</t>
  </si>
  <si>
    <t>ESPTX US</t>
  </si>
  <si>
    <t>BNUEX US</t>
  </si>
  <si>
    <t>BNIEX US</t>
  </si>
  <si>
    <t>04B8S2-E</t>
  </si>
  <si>
    <t>Bridges Investment Fund</t>
  </si>
  <si>
    <t>BRGIX US</t>
  </si>
  <si>
    <t>04B8S5-E</t>
  </si>
  <si>
    <t>BlackRock High Equity Income Fund</t>
  </si>
  <si>
    <t>BMCIX US</t>
  </si>
  <si>
    <t>BMCSX US</t>
  </si>
  <si>
    <t>BMECX US</t>
  </si>
  <si>
    <t>BMEAX US</t>
  </si>
  <si>
    <t>BHEIX US</t>
  </si>
  <si>
    <t>04B8SY-E</t>
  </si>
  <si>
    <t>Janus Henderson Small Cap Value Fund</t>
  </si>
  <si>
    <t>JDSAX US</t>
  </si>
  <si>
    <t>JDSRX US</t>
  </si>
  <si>
    <t>JDSNX US</t>
  </si>
  <si>
    <t>JISCX US</t>
  </si>
  <si>
    <t>JSCOX US</t>
  </si>
  <si>
    <t>JSIVX US</t>
  </si>
  <si>
    <t>JSCVX US</t>
  </si>
  <si>
    <t>JNPSX US</t>
  </si>
  <si>
    <t>JCSCX US</t>
  </si>
  <si>
    <t>04B8TN-E</t>
  </si>
  <si>
    <t>DWS Small Cap Growth Fund</t>
  </si>
  <si>
    <t>SSDSX US</t>
  </si>
  <si>
    <t>SSDZX US</t>
  </si>
  <si>
    <t>SSDCX US</t>
  </si>
  <si>
    <t>SSDIX US</t>
  </si>
  <si>
    <t>SSDAX US</t>
  </si>
  <si>
    <t>04B8TZ-E</t>
  </si>
  <si>
    <t>Buffalo Flexible Allocation Fund</t>
  </si>
  <si>
    <t>BUFBX US</t>
  </si>
  <si>
    <t>BUIBX US</t>
  </si>
  <si>
    <t>04B8V0-E</t>
  </si>
  <si>
    <t>Buffalo Blue Chip Growth Fund</t>
  </si>
  <si>
    <t>BUIEX US</t>
  </si>
  <si>
    <t>BUFEX US</t>
  </si>
  <si>
    <t>04B8V1-E</t>
  </si>
  <si>
    <t>Buffalo Growth Fund</t>
  </si>
  <si>
    <t>BUFGX US</t>
  </si>
  <si>
    <t>BIIGX US</t>
  </si>
  <si>
    <t>04B8V4-E</t>
  </si>
  <si>
    <t>American Century Utilities Fund</t>
  </si>
  <si>
    <t>BULIX US</t>
  </si>
  <si>
    <t>04B8V5-E</t>
  </si>
  <si>
    <t>RMB Fund</t>
  </si>
  <si>
    <t>RMBHX US</t>
  </si>
  <si>
    <t>RMBGX US</t>
  </si>
  <si>
    <t>RMBJX US</t>
  </si>
  <si>
    <t>04B8VC-E</t>
  </si>
  <si>
    <t>Ariel Appreciation Fund</t>
  </si>
  <si>
    <t>CAAPX US</t>
  </si>
  <si>
    <t>CAAIX US</t>
  </si>
  <si>
    <t>04B8VF-E</t>
  </si>
  <si>
    <t>AB Global Risk Allocation Fund</t>
  </si>
  <si>
    <t>CABIX US</t>
  </si>
  <si>
    <t>CABNX US</t>
  </si>
  <si>
    <t>CBACX US</t>
  </si>
  <si>
    <t>CBSYX US</t>
  </si>
  <si>
    <t>04B8VJ-E</t>
  </si>
  <si>
    <t>Capital Income Builder</t>
  </si>
  <si>
    <t>CAIFX US</t>
  </si>
  <si>
    <t>CIRFX US</t>
  </si>
  <si>
    <t>RCEEX US</t>
  </si>
  <si>
    <t>CIRCX US</t>
  </si>
  <si>
    <t>CFIHX US</t>
  </si>
  <si>
    <t>FWCBX US</t>
  </si>
  <si>
    <t>CAIBX US</t>
  </si>
  <si>
    <t>RIREX US</t>
  </si>
  <si>
    <t>CIBFX US</t>
  </si>
  <si>
    <t>RIRBX US</t>
  </si>
  <si>
    <t>CIRAX US</t>
  </si>
  <si>
    <t>RIRAX US</t>
  </si>
  <si>
    <t>CIREX US</t>
  </si>
  <si>
    <t>RIRFX US</t>
  </si>
  <si>
    <t>RIRHX US</t>
  </si>
  <si>
    <t>RIRCX US</t>
  </si>
  <si>
    <t>CIBCX US</t>
  </si>
  <si>
    <t>FBCIX US</t>
  </si>
  <si>
    <t>RIRGX US</t>
  </si>
  <si>
    <t>04B8VK-E</t>
  </si>
  <si>
    <t>Cutler Equity Fund</t>
  </si>
  <si>
    <t>DIVHX US</t>
  </si>
  <si>
    <t>04B8VY-E</t>
  </si>
  <si>
    <t>Columbia Balanced Fund</t>
  </si>
  <si>
    <t>CLREX US</t>
  </si>
  <si>
    <t>CBDYX US</t>
  </si>
  <si>
    <t>CBALX US</t>
  </si>
  <si>
    <t>CBLRX US</t>
  </si>
  <si>
    <t>CBLCX US</t>
  </si>
  <si>
    <t>CBLAX US</t>
  </si>
  <si>
    <t>04B8W3-E</t>
  </si>
  <si>
    <t>Calvert Mid Cap Fund</t>
  </si>
  <si>
    <t>CCACX US</t>
  </si>
  <si>
    <t>CCPIX US</t>
  </si>
  <si>
    <t>CCAFX US</t>
  </si>
  <si>
    <t>04B8WK-E</t>
  </si>
  <si>
    <t>Commerce Mid Cap Growth Fund</t>
  </si>
  <si>
    <t>CFAGX US</t>
  </si>
  <si>
    <t>04B8WW-E</t>
  </si>
  <si>
    <t>Commerce Growth Fund</t>
  </si>
  <si>
    <t>CFGRX US</t>
  </si>
  <si>
    <t>04B8X2-E</t>
  </si>
  <si>
    <t>Clipper Funds Trust</t>
  </si>
  <si>
    <t>CFIMX US</t>
  </si>
  <si>
    <t>04B8XX-E</t>
  </si>
  <si>
    <t>Chase Growth Fund</t>
  </si>
  <si>
    <t>CHAIX US</t>
  </si>
  <si>
    <t>CHASX US</t>
  </si>
  <si>
    <t>04B8XY-E</t>
  </si>
  <si>
    <t>AB Discovery Growth Fund</t>
  </si>
  <si>
    <t>CHCZX US</t>
  </si>
  <si>
    <t>CHCYX US</t>
  </si>
  <si>
    <t>CHCCX US</t>
  </si>
  <si>
    <t>CHCIX US</t>
  </si>
  <si>
    <t>CHCLX US</t>
  </si>
  <si>
    <t>04B8YF-E</t>
  </si>
  <si>
    <t>Invesco Charter Fund</t>
  </si>
  <si>
    <t>CHTCX US</t>
  </si>
  <si>
    <t>CHRSX US</t>
  </si>
  <si>
    <t>CHTRX US</t>
  </si>
  <si>
    <t>CHFTX US</t>
  </si>
  <si>
    <t>CHTVX US</t>
  </si>
  <si>
    <t>CHTYX US</t>
  </si>
  <si>
    <t>CHRRX US</t>
  </si>
  <si>
    <t>04B8YG-E</t>
  </si>
  <si>
    <t>AMG River Road Mid Cap Value Fund</t>
  </si>
  <si>
    <t>ABMIX US</t>
  </si>
  <si>
    <t>CHTTX US</t>
  </si>
  <si>
    <t>ABIZX US</t>
  </si>
  <si>
    <t>04B8YY-E</t>
  </si>
  <si>
    <t>Columbia Select Mid Cap Growth Fund</t>
  </si>
  <si>
    <t>CLSPX US</t>
  </si>
  <si>
    <t>CMGYX US</t>
  </si>
  <si>
    <t>CBSAX US</t>
  </si>
  <si>
    <t>CMGVX US</t>
  </si>
  <si>
    <t>CMCCX US</t>
  </si>
  <si>
    <t>04B8Z3-E</t>
  </si>
  <si>
    <t>RBC SMID Cap Growth Fund</t>
  </si>
  <si>
    <t>TMCAX US</t>
  </si>
  <si>
    <t>RSMRX US</t>
  </si>
  <si>
    <t>TMCIX US</t>
  </si>
  <si>
    <t>04B8Z4-E</t>
  </si>
  <si>
    <t>Wellington Shields All Cap Fund</t>
  </si>
  <si>
    <t>WSACX US</t>
  </si>
  <si>
    <t>04B8Z5-E</t>
  </si>
  <si>
    <t>BlackRock Mid Cap Growth Equity Portfolio</t>
  </si>
  <si>
    <t>BMRRX US</t>
  </si>
  <si>
    <t>BMGCX US</t>
  </si>
  <si>
    <t>BMGKX US</t>
  </si>
  <si>
    <t>CMGIX US</t>
  </si>
  <si>
    <t>BMGAX US</t>
  </si>
  <si>
    <t>CMGSX US</t>
  </si>
  <si>
    <t>04B8ZB-E</t>
  </si>
  <si>
    <t>Principal Variable Contract - Capital Appreciation Account</t>
  </si>
  <si>
    <t>04B8ZH-E</t>
  </si>
  <si>
    <t>Columbia Small Cap Growth Fund</t>
  </si>
  <si>
    <t>CMSCX US</t>
  </si>
  <si>
    <t>CSGYX US</t>
  </si>
  <si>
    <t>CGOCX US</t>
  </si>
  <si>
    <t>CGOAX US</t>
  </si>
  <si>
    <t>04B8ZS-E</t>
  </si>
  <si>
    <t>Commonwealth Japan Fund</t>
  </si>
  <si>
    <t>CNJFX US</t>
  </si>
  <si>
    <t>04B903-E</t>
  </si>
  <si>
    <t>Commonwealth Australia/New Zealand Fund</t>
  </si>
  <si>
    <t>CNZLX US</t>
  </si>
  <si>
    <t>04B916-E</t>
  </si>
  <si>
    <t>Calvert Equity Fund</t>
  </si>
  <si>
    <t>CEYIX US</t>
  </si>
  <si>
    <t>CEYRX US</t>
  </si>
  <si>
    <t>CSIEX US</t>
  </si>
  <si>
    <t>CSECX US</t>
  </si>
  <si>
    <t>04B919-E</t>
  </si>
  <si>
    <t>Columbia Small Cap Value Fund I</t>
  </si>
  <si>
    <t>CSSCX US</t>
  </si>
  <si>
    <t>CSVYX US</t>
  </si>
  <si>
    <t>CUURX US</t>
  </si>
  <si>
    <t>CSMIX US</t>
  </si>
  <si>
    <t>CSCZX US</t>
  </si>
  <si>
    <t>CSVRX US</t>
  </si>
  <si>
    <t>04B91C-E</t>
  </si>
  <si>
    <t>Cohen &amp; Steers Realty Shares, Inc.</t>
  </si>
  <si>
    <t>CSJAX US</t>
  </si>
  <si>
    <t>CSJCX US</t>
  </si>
  <si>
    <t>CSRSX US</t>
  </si>
  <si>
    <t>CSJZX US</t>
  </si>
  <si>
    <t>CSJIX US</t>
  </si>
  <si>
    <t>CSJRX US</t>
  </si>
  <si>
    <t>04B91D-E</t>
  </si>
  <si>
    <t>Cohen &amp; Steers Global Realty Shares Fund</t>
  </si>
  <si>
    <t>CSFAX US</t>
  </si>
  <si>
    <t>CSFCX US</t>
  </si>
  <si>
    <t>CSFZX US</t>
  </si>
  <si>
    <t>CSSPX US</t>
  </si>
  <si>
    <t>GRSRX US</t>
  </si>
  <si>
    <t>04B91Y-E</t>
  </si>
  <si>
    <t>Calamos Growth Fund</t>
  </si>
  <si>
    <t>CVGCX US</t>
  </si>
  <si>
    <t>CGRIX US</t>
  </si>
  <si>
    <t>CVGRX US</t>
  </si>
  <si>
    <t>04B927-E</t>
  </si>
  <si>
    <t>American Funds Capital World Growth &amp; Income Fund</t>
  </si>
  <si>
    <t>RWIGX US</t>
  </si>
  <si>
    <t>RWIFX US</t>
  </si>
  <si>
    <t>RWIHX US</t>
  </si>
  <si>
    <t>RWIBX US</t>
  </si>
  <si>
    <t>RWIAX US</t>
  </si>
  <si>
    <t>CWICX US</t>
  </si>
  <si>
    <t>RWIEX US</t>
  </si>
  <si>
    <t>FCWGX US</t>
  </si>
  <si>
    <t>RWICX US</t>
  </si>
  <si>
    <t>CWIFX US</t>
  </si>
  <si>
    <t>RWBEX US</t>
  </si>
  <si>
    <t>CWIEX US</t>
  </si>
  <si>
    <t>CWGCX US</t>
  </si>
  <si>
    <t>WGIFX US</t>
  </si>
  <si>
    <t>FWGIX US</t>
  </si>
  <si>
    <t>FWCGX US</t>
  </si>
  <si>
    <t>CWGIX US</t>
  </si>
  <si>
    <t>CWGFX US</t>
  </si>
  <si>
    <t>CWIAX US</t>
  </si>
  <si>
    <t>04B929-E</t>
  </si>
  <si>
    <t>Calvert International Equity Fund</t>
  </si>
  <si>
    <t>CIESX US</t>
  </si>
  <si>
    <t>CWVGX US</t>
  </si>
  <si>
    <t>CWVCX US</t>
  </si>
  <si>
    <t>CWVIX US</t>
  </si>
  <si>
    <t>04B92C-E</t>
  </si>
  <si>
    <t>Dean Small Cap Value Fund</t>
  </si>
  <si>
    <t>DASCX US</t>
  </si>
  <si>
    <t>04B92J-E</t>
  </si>
  <si>
    <t>BNY Mellon Dynamic Value Fund</t>
  </si>
  <si>
    <t>DRGVX US</t>
  </si>
  <si>
    <t>DCGVX US</t>
  </si>
  <si>
    <t>DAGVX US</t>
  </si>
  <si>
    <t>DRGYX US</t>
  </si>
  <si>
    <t>04B92L-E</t>
  </si>
  <si>
    <t>Dean Mid Cap Value Fund</t>
  </si>
  <si>
    <t>DALCX US</t>
  </si>
  <si>
    <t>04B93B-E</t>
  </si>
  <si>
    <t>Delaware VIP Trust - Emerging Markets Series</t>
  </si>
  <si>
    <t>04B93H-E</t>
  </si>
  <si>
    <t>Delaware VIP Trust - Small Cap Value Series</t>
  </si>
  <si>
    <t>04B93K-E</t>
  </si>
  <si>
    <t>DFA Large Cap International Portfolio</t>
  </si>
  <si>
    <t>DFALX US</t>
  </si>
  <si>
    <t>04B943-E</t>
  </si>
  <si>
    <t>DFA Real Estate Securities Portfolio</t>
  </si>
  <si>
    <t>DFREX US</t>
  </si>
  <si>
    <t>04B944-E</t>
  </si>
  <si>
    <t>DFA Asia Pacific Small Company Portfolio</t>
  </si>
  <si>
    <t>DFRSX US</t>
  </si>
  <si>
    <t>04B945-E</t>
  </si>
  <si>
    <t>DFA US Micro Cap Portfolio</t>
  </si>
  <si>
    <t>DFSCX US</t>
  </si>
  <si>
    <t>04B946-E</t>
  </si>
  <si>
    <t>DFA US Small Cap Value Portfolio</t>
  </si>
  <si>
    <t>DFSVX US</t>
  </si>
  <si>
    <t>04B949-E</t>
  </si>
  <si>
    <t>BNY Mellon Appreciation Fund, Inc.</t>
  </si>
  <si>
    <t>DGAGX US</t>
  </si>
  <si>
    <t>DGYGX US</t>
  </si>
  <si>
    <t>DGIGX US</t>
  </si>
  <si>
    <t>04B94H-E</t>
  </si>
  <si>
    <t>BNY Mellon Var. Invt. Fd. - Growth &amp; Income Portfolio</t>
  </si>
  <si>
    <t>04B94S-E</t>
  </si>
  <si>
    <t>BNY Mellon Var. Invt. Fd. - Opportunistic Small Cap Portfolio</t>
  </si>
  <si>
    <t>04B94T-E</t>
  </si>
  <si>
    <t>DFA International Small Cap Value Portfolio</t>
  </si>
  <si>
    <t>DISVX US</t>
  </si>
  <si>
    <t>04B958-E</t>
  </si>
  <si>
    <t>BNY Mellon Opportunistic Midcap Value Fund</t>
  </si>
  <si>
    <t>DVLCX US</t>
  </si>
  <si>
    <t>DVLIX US</t>
  </si>
  <si>
    <t>DMCYX US</t>
  </si>
  <si>
    <t>DMCVX US</t>
  </si>
  <si>
    <t>04B95H-E</t>
  </si>
  <si>
    <t>BNY Mellon Active MidCap Fund</t>
  </si>
  <si>
    <t>DNLDX US</t>
  </si>
  <si>
    <t>DNLYX US</t>
  </si>
  <si>
    <t>DNLCX US</t>
  </si>
  <si>
    <t>DNLRX US</t>
  </si>
  <si>
    <t>04B95K-E</t>
  </si>
  <si>
    <t>Dodge &amp; Cox Stock Fund</t>
  </si>
  <si>
    <t>DODGX US</t>
  </si>
  <si>
    <t>DOXGX US</t>
  </si>
  <si>
    <t>04B962-E</t>
  </si>
  <si>
    <t>Mondrian International Equity Fund</t>
  </si>
  <si>
    <t>MPIEX US</t>
  </si>
  <si>
    <t>04B96K-E</t>
  </si>
  <si>
    <t>MainStay VP - Epoch US Equity Yield Portfolio</t>
  </si>
  <si>
    <t>04B96Q-E</t>
  </si>
  <si>
    <t>BNY Mellon Large Cap Securities Fund, Inc.</t>
  </si>
  <si>
    <t>DREVX US</t>
  </si>
  <si>
    <t>04B977-E</t>
  </si>
  <si>
    <t>BNY Mellon Sustainable US Equity Fund, Inc.</t>
  </si>
  <si>
    <t>DTCCX US</t>
  </si>
  <si>
    <t>DRTCX US</t>
  </si>
  <si>
    <t>DRTHX US</t>
  </si>
  <si>
    <t>DTCYX US</t>
  </si>
  <si>
    <t>DTCAX US</t>
  </si>
  <si>
    <t>04B97M-E</t>
  </si>
  <si>
    <t>BNY Mellon Institutional S&amp;P 500 Stock Index Fund</t>
  </si>
  <si>
    <t>DSPIX US</t>
  </si>
  <si>
    <t>04B98N-E</t>
  </si>
  <si>
    <t>NYLI Winslow Large Cap Growth Fund</t>
  </si>
  <si>
    <t>MLRRX US</t>
  </si>
  <si>
    <t>MLRSX US</t>
  </si>
  <si>
    <t>MLRMX US</t>
  </si>
  <si>
    <t>MLGRX US</t>
  </si>
  <si>
    <t>MLRTX US</t>
  </si>
  <si>
    <t>MLINX US</t>
  </si>
  <si>
    <t>MLAAX US</t>
  </si>
  <si>
    <t>MLACX US</t>
  </si>
  <si>
    <t>MLAIX US</t>
  </si>
  <si>
    <t>04B98P-E</t>
  </si>
  <si>
    <t>Provident Trust Strategy Fund</t>
  </si>
  <si>
    <t>PROVX US</t>
  </si>
  <si>
    <t>04B98Q-E</t>
  </si>
  <si>
    <t>NYLI Balanced Fund</t>
  </si>
  <si>
    <t>MBERX US</t>
  </si>
  <si>
    <t>MBNAX US</t>
  </si>
  <si>
    <t>MBAIX US</t>
  </si>
  <si>
    <t>MBACX US</t>
  </si>
  <si>
    <t>MBINX US</t>
  </si>
  <si>
    <t>04B999-E</t>
  </si>
  <si>
    <t>MainStay WMC Small Companies Fund</t>
  </si>
  <si>
    <t>MOINX US</t>
  </si>
  <si>
    <t>MOPIX US</t>
  </si>
  <si>
    <t>MOPAX US</t>
  </si>
  <si>
    <t>MOPCX US</t>
  </si>
  <si>
    <t>04B99K-E</t>
  </si>
  <si>
    <t>Elfun International Equity Fund</t>
  </si>
  <si>
    <t>EGLBX US</t>
  </si>
  <si>
    <t>04B9BS-E</t>
  </si>
  <si>
    <t>Elfun Diversified Fund</t>
  </si>
  <si>
    <t>ELDFX US</t>
  </si>
  <si>
    <t>04B9BT-E</t>
  </si>
  <si>
    <t>Elfun Trusts</t>
  </si>
  <si>
    <t>ELFNX US</t>
  </si>
  <si>
    <t>04B9CP-E</t>
  </si>
  <si>
    <t>Fidelity Advisor Series I - Equity Growth Fund</t>
  </si>
  <si>
    <t>FAEGX US</t>
  </si>
  <si>
    <t>FZAFX US</t>
  </si>
  <si>
    <t>EPGCX US</t>
  </si>
  <si>
    <t>EPGAX US</t>
  </si>
  <si>
    <t>EQPGX US</t>
  </si>
  <si>
    <t>04B9CR-E</t>
  </si>
  <si>
    <t>Shelton Equity Income Fund</t>
  </si>
  <si>
    <t>EQTKX US</t>
  </si>
  <si>
    <t>EQTIX US</t>
  </si>
  <si>
    <t>04B9GH-E</t>
  </si>
  <si>
    <t>American Funds Growth Fund of America</t>
  </si>
  <si>
    <t>GFFFX US</t>
  </si>
  <si>
    <t>CGFEX US</t>
  </si>
  <si>
    <t>RGACX US</t>
  </si>
  <si>
    <t>RGEBX US</t>
  </si>
  <si>
    <t>RGABX US</t>
  </si>
  <si>
    <t>GAFFX US</t>
  </si>
  <si>
    <t>CGFCX US</t>
  </si>
  <si>
    <t>FFAFX US</t>
  </si>
  <si>
    <t>RGAFX US</t>
  </si>
  <si>
    <t>RGAEX US</t>
  </si>
  <si>
    <t>RGAAX US</t>
  </si>
  <si>
    <t>CGFFX US</t>
  </si>
  <si>
    <t>RGAGX US</t>
  </si>
  <si>
    <t>GFACX US</t>
  </si>
  <si>
    <t>GFAFX US</t>
  </si>
  <si>
    <t>FAFGX US</t>
  </si>
  <si>
    <t>AGTHX US</t>
  </si>
  <si>
    <t>RGAHX US</t>
  </si>
  <si>
    <t>CGFAX US</t>
  </si>
  <si>
    <t>04B9GM-E</t>
  </si>
  <si>
    <t>Eaton Vance Balanced Fund</t>
  </si>
  <si>
    <t>EIIFX US</t>
  </si>
  <si>
    <t>ESIFX US</t>
  </si>
  <si>
    <t>ERIFX US</t>
  </si>
  <si>
    <t>ECIFX US</t>
  </si>
  <si>
    <t>EVIFX US</t>
  </si>
  <si>
    <t>04B9HJ-E</t>
  </si>
  <si>
    <t>Fidelity Advisor Health Care Fund</t>
  </si>
  <si>
    <t>FIKCX US</t>
  </si>
  <si>
    <t>FACTX US</t>
  </si>
  <si>
    <t>FACDX US</t>
  </si>
  <si>
    <t>FHCCX US</t>
  </si>
  <si>
    <t>FHCIX US</t>
  </si>
  <si>
    <t>04B9HL-E</t>
  </si>
  <si>
    <t>Fidelity Advisor Series VII - Technology Fund</t>
  </si>
  <si>
    <t>FATIX US</t>
  </si>
  <si>
    <t>FATEX US</t>
  </si>
  <si>
    <t>FADTX US</t>
  </si>
  <si>
    <t>FIKHX US</t>
  </si>
  <si>
    <t>FTHCX US</t>
  </si>
  <si>
    <t>04B9HN-E</t>
  </si>
  <si>
    <t>Fidelity Advisor Series VII - Financial Services Fund</t>
  </si>
  <si>
    <t>FIKBX US</t>
  </si>
  <si>
    <t>FFSIX US</t>
  </si>
  <si>
    <t>FAFSX US</t>
  </si>
  <si>
    <t>FAFCX US</t>
  </si>
  <si>
    <t>FAFDX US</t>
  </si>
  <si>
    <t>04B9HQ-E</t>
  </si>
  <si>
    <t>Fidelity Advisor Series I -Growth Opportunities Fund</t>
  </si>
  <si>
    <t>FAGOX US</t>
  </si>
  <si>
    <t>FAGCX US</t>
  </si>
  <si>
    <t>FZAHX US</t>
  </si>
  <si>
    <t>FAGAX US</t>
  </si>
  <si>
    <t>FACGX US</t>
  </si>
  <si>
    <t>04B9HR-E</t>
  </si>
  <si>
    <t>Fidelity Capital &amp; Income Fund</t>
  </si>
  <si>
    <t>FAGIX US</t>
  </si>
  <si>
    <t>04B9HZ-E</t>
  </si>
  <si>
    <t>Fidelity Advisor Series I - Large Cap Fund</t>
  </si>
  <si>
    <t>FALGX US</t>
  </si>
  <si>
    <t>FLCCX US</t>
  </si>
  <si>
    <t>FIDLX US</t>
  </si>
  <si>
    <t>FALIX US</t>
  </si>
  <si>
    <t>FALAX US</t>
  </si>
  <si>
    <t>04B9J4-E</t>
  </si>
  <si>
    <t>FAM Dividend Focus Fund</t>
  </si>
  <si>
    <t>FAMEX US</t>
  </si>
  <si>
    <t>04B9J7-E</t>
  </si>
  <si>
    <t>FAM Value Fund</t>
  </si>
  <si>
    <t>FAMVX US</t>
  </si>
  <si>
    <t>FAMWX US</t>
  </si>
  <si>
    <t>04B9J8-E</t>
  </si>
  <si>
    <t>Fidelity Advisor Overseas Fund</t>
  </si>
  <si>
    <t>FAOSX US</t>
  </si>
  <si>
    <t>FAOAX US</t>
  </si>
  <si>
    <t>FAERX US</t>
  </si>
  <si>
    <t>FAOIX US</t>
  </si>
  <si>
    <t>FAOCX US</t>
  </si>
  <si>
    <t>04B9JB-E</t>
  </si>
  <si>
    <t>NUVEEN Investment Funds- Nuveen Mid Cap Value Fund</t>
  </si>
  <si>
    <t>FSEIX US</t>
  </si>
  <si>
    <t>FACSX US</t>
  </si>
  <si>
    <t>FASEX US</t>
  </si>
  <si>
    <t>FMVQX US</t>
  </si>
  <si>
    <t>04B9JC-E</t>
  </si>
  <si>
    <t>Fidelity Asset Manager 70% Fund</t>
  </si>
  <si>
    <t>FASGX US</t>
  </si>
  <si>
    <t>FTASX US</t>
  </si>
  <si>
    <t>FCASX US</t>
  </si>
  <si>
    <t>FAAIX US</t>
  </si>
  <si>
    <t>FIQBX US</t>
  </si>
  <si>
    <t>FAASX US</t>
  </si>
  <si>
    <t>04B9JD-E</t>
  </si>
  <si>
    <t>Fidelity Asset Manager 20% Fund</t>
  </si>
  <si>
    <t>FTIWX US</t>
  </si>
  <si>
    <t>FTDWX US</t>
  </si>
  <si>
    <t>FASIX US</t>
  </si>
  <si>
    <t>FTCWX US</t>
  </si>
  <si>
    <t>FTAWX US</t>
  </si>
  <si>
    <t>FIKVX US</t>
  </si>
  <si>
    <t>04B9JG-E</t>
  </si>
  <si>
    <t>Fidelity Asset Manager 50% Fund</t>
  </si>
  <si>
    <t>FIKZX US</t>
  </si>
  <si>
    <t>FASMX US</t>
  </si>
  <si>
    <t>FFCMX US</t>
  </si>
  <si>
    <t>FFIMX US</t>
  </si>
  <si>
    <t>FFAMX US</t>
  </si>
  <si>
    <t>FFTMX US</t>
  </si>
  <si>
    <t>04B9JL-E</t>
  </si>
  <si>
    <t>Fidelity Balanced Fund</t>
  </si>
  <si>
    <t>FBALX US</t>
  </si>
  <si>
    <t>FBAKX US</t>
  </si>
  <si>
    <t>04B9JS-E</t>
  </si>
  <si>
    <t>Fidelity Blue Chip Growth Fund</t>
  </si>
  <si>
    <t>FBGRX US</t>
  </si>
  <si>
    <t>FBGKX US</t>
  </si>
  <si>
    <t>04B9JX-E</t>
  </si>
  <si>
    <t>Fidelity Select Port. - Biotechnology Portfolio</t>
  </si>
  <si>
    <t>FBIOX US</t>
  </si>
  <si>
    <t>04B9JZ-E</t>
  </si>
  <si>
    <t>Fidelity Select Communication Services Portfolio</t>
  </si>
  <si>
    <t>FGEMX US</t>
  </si>
  <si>
    <t>FBMPX US</t>
  </si>
  <si>
    <t>FGKMX US</t>
  </si>
  <si>
    <t>FGHMX US</t>
  </si>
  <si>
    <t>FGDMX US</t>
  </si>
  <si>
    <t>FGJMX US</t>
  </si>
  <si>
    <t>04B9K6-E</t>
  </si>
  <si>
    <t>Fidelity Select Port. - IT Services Portfolio</t>
  </si>
  <si>
    <t>FBSOX US</t>
  </si>
  <si>
    <t>04B9KC-E</t>
  </si>
  <si>
    <t>FMI Common Stock Fund</t>
  </si>
  <si>
    <t>FMIMX US</t>
  </si>
  <si>
    <t>FMIUX US</t>
  </si>
  <si>
    <t>04B9KG-E</t>
  </si>
  <si>
    <t>Fidelity Contrafund</t>
  </si>
  <si>
    <t>FCNKX US</t>
  </si>
  <si>
    <t>FCNTX US</t>
  </si>
  <si>
    <t>04B9KH-E</t>
  </si>
  <si>
    <t>Fidelity Growth Discovery Fund</t>
  </si>
  <si>
    <t>FDSVX US</t>
  </si>
  <si>
    <t>FGDKX US</t>
  </si>
  <si>
    <t>04B9KN-E</t>
  </si>
  <si>
    <t>Fidelity Select Industrials Portfolio</t>
  </si>
  <si>
    <t>FCYIX US</t>
  </si>
  <si>
    <t>04B9KQ-E</t>
  </si>
  <si>
    <t>Fidelity Capital Appreciation Fund</t>
  </si>
  <si>
    <t>FCAKX US</t>
  </si>
  <si>
    <t>FDCAX US</t>
  </si>
  <si>
    <t>04B9KR-E</t>
  </si>
  <si>
    <t>Tech Hardware Portfolio</t>
  </si>
  <si>
    <t>FDCPX US</t>
  </si>
  <si>
    <t>04B9KS-E</t>
  </si>
  <si>
    <t>Fidelity Growth Strategies Fund</t>
  </si>
  <si>
    <t>FDEGX US</t>
  </si>
  <si>
    <t>FAGKX US</t>
  </si>
  <si>
    <t>04B9KT-E</t>
  </si>
  <si>
    <t>Fidelity Disciplined Equity Fund</t>
  </si>
  <si>
    <t>FDEKX US</t>
  </si>
  <si>
    <t>FDEQX US</t>
  </si>
  <si>
    <t>04B9KV-E</t>
  </si>
  <si>
    <t>Fidelity Advisor Diversified Stock Fund</t>
  </si>
  <si>
    <t>FDESX US</t>
  </si>
  <si>
    <t>FDTOX US</t>
  </si>
  <si>
    <t>FZACX US</t>
  </si>
  <si>
    <t>FDTCX US</t>
  </si>
  <si>
    <t>FDTIX US</t>
  </si>
  <si>
    <t>FDTEX US</t>
  </si>
  <si>
    <t>04B9KW-E</t>
  </si>
  <si>
    <t>Fidelity Advisor Capital Development Fund</t>
  </si>
  <si>
    <t>FDTTX US</t>
  </si>
  <si>
    <t>FDETX US</t>
  </si>
  <si>
    <t>FDTZX US</t>
  </si>
  <si>
    <t>FDECX US</t>
  </si>
  <si>
    <t>FDEIX US</t>
  </si>
  <si>
    <t>04B9KX-E</t>
  </si>
  <si>
    <t>Fidelity Select Consumer Staples Portfolio</t>
  </si>
  <si>
    <t>FDAGX US</t>
  </si>
  <si>
    <t>FDTGX US</t>
  </si>
  <si>
    <t>FDCGX US</t>
  </si>
  <si>
    <t>FDIGX US</t>
  </si>
  <si>
    <t>FIJCX US</t>
  </si>
  <si>
    <t>FDFAX US</t>
  </si>
  <si>
    <t>04B9L0-E</t>
  </si>
  <si>
    <t>Fidelity Dividend Growth Fund</t>
  </si>
  <si>
    <t>FDGKX US</t>
  </si>
  <si>
    <t>FDGFX US</t>
  </si>
  <si>
    <t>04B9L1-E</t>
  </si>
  <si>
    <t>Fidelity Growth Company Fund</t>
  </si>
  <si>
    <t>FDGRX US</t>
  </si>
  <si>
    <t>FGCKX US</t>
  </si>
  <si>
    <t>04B9L4-E</t>
  </si>
  <si>
    <t>Fidelity Inv. Trust - Diversified International Fund</t>
  </si>
  <si>
    <t>FDIKX US</t>
  </si>
  <si>
    <t>FDIVX US</t>
  </si>
  <si>
    <t>04B9L7-E</t>
  </si>
  <si>
    <t>Fidelity Select Leisure Portfolio</t>
  </si>
  <si>
    <t>FDLSX US</t>
  </si>
  <si>
    <t>04B9LB-E</t>
  </si>
  <si>
    <t>Fidelity Stock Selector Fund</t>
  </si>
  <si>
    <t>FLACX US</t>
  </si>
  <si>
    <t>FSSKX US</t>
  </si>
  <si>
    <t>FZAPX US</t>
  </si>
  <si>
    <t>FMAMX US</t>
  </si>
  <si>
    <t>FBRNX US</t>
  </si>
  <si>
    <t>FSJHX US</t>
  </si>
  <si>
    <t>FDSSX US</t>
  </si>
  <si>
    <t>04B9LC-E</t>
  </si>
  <si>
    <t>Fidelity Value Fund</t>
  </si>
  <si>
    <t>FVLKX US</t>
  </si>
  <si>
    <t>FDVLX US</t>
  </si>
  <si>
    <t>04B9LD-E</t>
  </si>
  <si>
    <t>First Eagle Fund of America</t>
  </si>
  <si>
    <t>FEFRX US</t>
  </si>
  <si>
    <t>FEFAX US</t>
  </si>
  <si>
    <t>FEAIX US</t>
  </si>
  <si>
    <t>FEAMX US</t>
  </si>
  <si>
    <t>04B9LM-E</t>
  </si>
  <si>
    <t>Fidelity Advisor Series I - Equity Income Fund</t>
  </si>
  <si>
    <t>FEIAX US</t>
  </si>
  <si>
    <t>FEICX US</t>
  </si>
  <si>
    <t>FZAGX US</t>
  </si>
  <si>
    <t>EQPIX US</t>
  </si>
  <si>
    <t>FEIRX US</t>
  </si>
  <si>
    <t>04B9LT-E</t>
  </si>
  <si>
    <t>AMG FQ Long Short Equity Fund</t>
  </si>
  <si>
    <t>MEQFX US</t>
  </si>
  <si>
    <t>FQUAX US</t>
  </si>
  <si>
    <t>04B9LV-E</t>
  </si>
  <si>
    <t>Fidelity Equity Income Fund</t>
  </si>
  <si>
    <t>FEIKX US</t>
  </si>
  <si>
    <t>FEQIX US</t>
  </si>
  <si>
    <t>04B9M2-E</t>
  </si>
  <si>
    <t>Nuveen Dividend Value Fund</t>
  </si>
  <si>
    <t>FFEIX US</t>
  </si>
  <si>
    <t>FFEFX US</t>
  </si>
  <si>
    <t>FAQIX US</t>
  </si>
  <si>
    <t>FFECX US</t>
  </si>
  <si>
    <t>04B9M9-E</t>
  </si>
  <si>
    <t>Fidelity Fund</t>
  </si>
  <si>
    <t>FFDKX US</t>
  </si>
  <si>
    <t>FFIDX US</t>
  </si>
  <si>
    <t>04B9MV-E</t>
  </si>
  <si>
    <t>Federated Hermes International Leaders Fund</t>
  </si>
  <si>
    <t>FGRSX US</t>
  </si>
  <si>
    <t>FGFRX US</t>
  </si>
  <si>
    <t>FGFCX US</t>
  </si>
  <si>
    <t>FGFAX US</t>
  </si>
  <si>
    <t>FGFLX US</t>
  </si>
  <si>
    <t>04B9MZ-E</t>
  </si>
  <si>
    <t>Fidelity Growth &amp; Income Portfolio</t>
  </si>
  <si>
    <t>FGIKX US</t>
  </si>
  <si>
    <t>FGRIX US</t>
  </si>
  <si>
    <t>04B9N1-E</t>
  </si>
  <si>
    <t>Federated Hermes MDT Mid Cap Growth Fund</t>
  </si>
  <si>
    <t>FGSCX US</t>
  </si>
  <si>
    <t>FGSIX US</t>
  </si>
  <si>
    <t>FGSKX US</t>
  </si>
  <si>
    <t>FGSAX US</t>
  </si>
  <si>
    <t>04B9N7-E</t>
  </si>
  <si>
    <t>Fidelity Inv. Trust - China Region Fund</t>
  </si>
  <si>
    <t>FCHKX US</t>
  </si>
  <si>
    <t>FHKTX US</t>
  </si>
  <si>
    <t>FHKIX US</t>
  </si>
  <si>
    <t>FHKCX US</t>
  </si>
  <si>
    <t>FIQFX US</t>
  </si>
  <si>
    <t>FHKAX US</t>
  </si>
  <si>
    <t>04B9N8-E</t>
  </si>
  <si>
    <t>Invesco V.I. Health Care Fund</t>
  </si>
  <si>
    <t>04B9NK-E</t>
  </si>
  <si>
    <t>Fidelity Inv. Trust - Canada Fund</t>
  </si>
  <si>
    <t>FICDX US</t>
  </si>
  <si>
    <t>FIQEX US</t>
  </si>
  <si>
    <t>FCCNX US</t>
  </si>
  <si>
    <t>FICCX US</t>
  </si>
  <si>
    <t>FACNX US</t>
  </si>
  <si>
    <t>FTCNX US</t>
  </si>
  <si>
    <t>04B9NP-E</t>
  </si>
  <si>
    <t>Fidelity Select Financial Services Portfolio</t>
  </si>
  <si>
    <t>FIDSX US</t>
  </si>
  <si>
    <t>04B9NV-E</t>
  </si>
  <si>
    <t>Fidelity Inv. Trust - Europe Fund</t>
  </si>
  <si>
    <t>FIEUX US</t>
  </si>
  <si>
    <t>FHJMX US</t>
  </si>
  <si>
    <t>FHJTX US</t>
  </si>
  <si>
    <t>FIQHX US</t>
  </si>
  <si>
    <t>FHJUX US</t>
  </si>
  <si>
    <t>FHJVX US</t>
  </si>
  <si>
    <t>04B9P0-E</t>
  </si>
  <si>
    <t>Fidelity Inv. Trust - International Discovery Fund</t>
  </si>
  <si>
    <t>FCADX US</t>
  </si>
  <si>
    <t>FIGRX US</t>
  </si>
  <si>
    <t>FZAIX US</t>
  </si>
  <si>
    <t>FIDKX US</t>
  </si>
  <si>
    <t>FAIDX US</t>
  </si>
  <si>
    <t>FIADX US</t>
  </si>
  <si>
    <t>FTADX US</t>
  </si>
  <si>
    <t>04B9PS-E</t>
  </si>
  <si>
    <t>Franklin Equity Income Fund</t>
  </si>
  <si>
    <t>FEIFX US</t>
  </si>
  <si>
    <t>FEIQX US</t>
  </si>
  <si>
    <t>FISEX US</t>
  </si>
  <si>
    <t>FREIX US</t>
  </si>
  <si>
    <t>FRETX US</t>
  </si>
  <si>
    <t>04B9PZ-E</t>
  </si>
  <si>
    <t>Fidelity Telecom &amp; Utilities Fund</t>
  </si>
  <si>
    <t>FIUIX US</t>
  </si>
  <si>
    <t>04B9Q0-E</t>
  </si>
  <si>
    <t>Fidelity Inv. Trust - International Capital Appreciation Fund</t>
  </si>
  <si>
    <t>FIVFX US</t>
  </si>
  <si>
    <t>04B9Q5-E</t>
  </si>
  <si>
    <t>Fidelity Inv. Trust - Japan Fund</t>
  </si>
  <si>
    <t>FJPTX US</t>
  </si>
  <si>
    <t>FJPCX US</t>
  </si>
  <si>
    <t>FJPIX US</t>
  </si>
  <si>
    <t>FIQLX US</t>
  </si>
  <si>
    <t>FPJAX US</t>
  </si>
  <si>
    <t>FJPNX US</t>
  </si>
  <si>
    <t>04B9Q6-E</t>
  </si>
  <si>
    <t>Fidelity Inv. Trust - Japan Smaller Companies Fund</t>
  </si>
  <si>
    <t>FJSCX US</t>
  </si>
  <si>
    <t>04B9QD-E</t>
  </si>
  <si>
    <t>Franklin DynaTech Fund</t>
  </si>
  <si>
    <t>FDTRX US</t>
  </si>
  <si>
    <t>FDYNX US</t>
  </si>
  <si>
    <t>FKDNX US</t>
  </si>
  <si>
    <t>FDNRX US</t>
  </si>
  <si>
    <t>FDYZX US</t>
  </si>
  <si>
    <t>04B9QH-E</t>
  </si>
  <si>
    <t>Franklin Growth Fund</t>
  </si>
  <si>
    <t>FRGSX US</t>
  </si>
  <si>
    <t>FKGRX US</t>
  </si>
  <si>
    <t>FIFRX US</t>
  </si>
  <si>
    <t>FGSRX US</t>
  </si>
  <si>
    <t>FCGAX US</t>
  </si>
  <si>
    <t>04B9QP-E</t>
  </si>
  <si>
    <t>Franklin Gold &amp; Precious Metals Fund</t>
  </si>
  <si>
    <t>FGADX US</t>
  </si>
  <si>
    <t>FKRCX US</t>
  </si>
  <si>
    <t>FRGOX US</t>
  </si>
  <si>
    <t>FGPMX US</t>
  </si>
  <si>
    <t>04B9QW-E</t>
  </si>
  <si>
    <t>Franklin Utilities Fund</t>
  </si>
  <si>
    <t>FRUAX US</t>
  </si>
  <si>
    <t>FKUTX US</t>
  </si>
  <si>
    <t>FUFRX US</t>
  </si>
  <si>
    <t>FKUQX US</t>
  </si>
  <si>
    <t>FRURX US</t>
  </si>
  <si>
    <t>FRUSX US</t>
  </si>
  <si>
    <t>04B9R1-E</t>
  </si>
  <si>
    <t>Fidelity Large Cap Stock Fund</t>
  </si>
  <si>
    <t>FLCSX US</t>
  </si>
  <si>
    <t>04B9RF-E</t>
  </si>
  <si>
    <t>Fidelity Low Priced Stock Fund</t>
  </si>
  <si>
    <t>FLPSX US</t>
  </si>
  <si>
    <t>FLPKX US</t>
  </si>
  <si>
    <t>04B9RV-E</t>
  </si>
  <si>
    <t>Fidelity Magellan Fund</t>
  </si>
  <si>
    <t>FMAGX US</t>
  </si>
  <si>
    <t>FMGKX US</t>
  </si>
  <si>
    <t>04B9RY-E</t>
  </si>
  <si>
    <t>Federated Hermes Mid Cap Index Fund</t>
  </si>
  <si>
    <t>FMCLX US</t>
  </si>
  <si>
    <t>FMDCX US</t>
  </si>
  <si>
    <t>FMCRX US</t>
  </si>
  <si>
    <t>04B9S7-E</t>
  </si>
  <si>
    <t>Wasatch Global Value Fund</t>
  </si>
  <si>
    <t>WILCX US</t>
  </si>
  <si>
    <t>FMIEX US</t>
  </si>
  <si>
    <t>04B9S9-E</t>
  </si>
  <si>
    <t>Fidelity New Millennium Fund</t>
  </si>
  <si>
    <t>FMILX US</t>
  </si>
  <si>
    <t>04B9SP-E</t>
  </si>
  <si>
    <t>Fidelity Select Natural Resources Portfolio</t>
  </si>
  <si>
    <t>FNARX US</t>
  </si>
  <si>
    <t>04B9SW-E</t>
  </si>
  <si>
    <t>Fidelity Inv. Trust - Nordic Fund</t>
  </si>
  <si>
    <t>FNORX US</t>
  </si>
  <si>
    <t>04B9T1-E</t>
  </si>
  <si>
    <t>Tributary Balanced Fund</t>
  </si>
  <si>
    <t>FOBPX US</t>
  </si>
  <si>
    <t>FOBAX US</t>
  </si>
  <si>
    <t>04B9T2-E</t>
  </si>
  <si>
    <t>Fidelity OTC Portfolio</t>
  </si>
  <si>
    <t>FOCKX US</t>
  </si>
  <si>
    <t>FOCPX US</t>
  </si>
  <si>
    <t>04B9T3-E</t>
  </si>
  <si>
    <t>ClearBridge International Growth Fund</t>
  </si>
  <si>
    <t>LGGAX US</t>
  </si>
  <si>
    <t>LMGPX US</t>
  </si>
  <si>
    <t>LMGRX US</t>
  </si>
  <si>
    <t>LMGTX US</t>
  </si>
  <si>
    <t>LMGNX US</t>
  </si>
  <si>
    <t>LMGFX US</t>
  </si>
  <si>
    <t>04B9TH-E</t>
  </si>
  <si>
    <t>Tributary Small Company Fund</t>
  </si>
  <si>
    <t>FOSCX US</t>
  </si>
  <si>
    <t>FOSBX US</t>
  </si>
  <si>
    <t>04B9TJ-E</t>
  </si>
  <si>
    <t>Fidelity VIP - Overseas Portfolio</t>
  </si>
  <si>
    <t>04B9TM-E</t>
  </si>
  <si>
    <t>FPA Crescent Fund</t>
  </si>
  <si>
    <t>FPCSX US</t>
  </si>
  <si>
    <t>FPACX US</t>
  </si>
  <si>
    <t>04B9TQ-E</t>
  </si>
  <si>
    <t>Fidelity Inv. Trust - Pacific Basin Fund</t>
  </si>
  <si>
    <t>FPBFX US</t>
  </si>
  <si>
    <t>04B9V4-E</t>
  </si>
  <si>
    <t>Fidelity Puritan Fund</t>
  </si>
  <si>
    <t>FPURX US</t>
  </si>
  <si>
    <t>FPUKX US</t>
  </si>
  <si>
    <t>04B9V9-E</t>
  </si>
  <si>
    <t>Franklin Mutual US Value Fund</t>
  </si>
  <si>
    <t>FRBSX US</t>
  </si>
  <si>
    <t>FBSRX US</t>
  </si>
  <si>
    <t>FBSIX US</t>
  </si>
  <si>
    <t>FBSAX US</t>
  </si>
  <si>
    <t>FCBSX US</t>
  </si>
  <si>
    <t>04B9VD-E</t>
  </si>
  <si>
    <t>Franklin Rising Dividends Fund</t>
  </si>
  <si>
    <t>FRDRX US</t>
  </si>
  <si>
    <t>FRDTX US</t>
  </si>
  <si>
    <t>FRISX US</t>
  </si>
  <si>
    <t>FRDAX US</t>
  </si>
  <si>
    <t>FRDPX US</t>
  </si>
  <si>
    <t>04B9VF-E</t>
  </si>
  <si>
    <t>Nuveen Investment Funds -Nuveen Real Estate Securities Fund</t>
  </si>
  <si>
    <t>FREAX US</t>
  </si>
  <si>
    <t>FARCX US</t>
  </si>
  <si>
    <t>FRLCX US</t>
  </si>
  <si>
    <t>FREGX US</t>
  </si>
  <si>
    <t>04B9VG-E</t>
  </si>
  <si>
    <t>Franklin Real Estate Securities Fund</t>
  </si>
  <si>
    <t>FREEX US</t>
  </si>
  <si>
    <t>FRRSX US</t>
  </si>
  <si>
    <t>FSERX US</t>
  </si>
  <si>
    <t>FRLAX US</t>
  </si>
  <si>
    <t>04B9VH-E</t>
  </si>
  <si>
    <t>Fidelity Real Estate Investment Portfolio</t>
  </si>
  <si>
    <t>FRESX US</t>
  </si>
  <si>
    <t>04B9VS-E</t>
  </si>
  <si>
    <t>Franklin Mutual Small-Mid Cap Value Fund</t>
  </si>
  <si>
    <t>FVRMX US</t>
  </si>
  <si>
    <t>FRMCX US</t>
  </si>
  <si>
    <t>FMCVX US</t>
  </si>
  <si>
    <t>04B9W9-E</t>
  </si>
  <si>
    <t>Franklin Small Cap Value Fund</t>
  </si>
  <si>
    <t>FRVFX US</t>
  </si>
  <si>
    <t>FRVLX US</t>
  </si>
  <si>
    <t>FVADX US</t>
  </si>
  <si>
    <t>FRCSX US</t>
  </si>
  <si>
    <t>FVFRX US</t>
  </si>
  <si>
    <t>04B9WB-E</t>
  </si>
  <si>
    <t>Fidelity Select Port. - Gold Portfolio</t>
  </si>
  <si>
    <t>FIJDX US</t>
  </si>
  <si>
    <t>FGDAX US</t>
  </si>
  <si>
    <t>FGDIX US</t>
  </si>
  <si>
    <t>FGDTX US</t>
  </si>
  <si>
    <t>FSAGX US</t>
  </si>
  <si>
    <t>FGDCX US</t>
  </si>
  <si>
    <t>04B9WD-E</t>
  </si>
  <si>
    <t>Fidelity Select Automotive Portfolio</t>
  </si>
  <si>
    <t>FSAVX US</t>
  </si>
  <si>
    <t>04B9WJ-E</t>
  </si>
  <si>
    <t>Nuveen Small Cap Value Fund</t>
  </si>
  <si>
    <t>FSCWX US</t>
  </si>
  <si>
    <t>FSCCX US</t>
  </si>
  <si>
    <t>FSCAX US</t>
  </si>
  <si>
    <t>FSCVX US</t>
  </si>
  <si>
    <t>04B9WK-E</t>
  </si>
  <si>
    <t>Fidelity Advisor Series I - Small Cap Fund</t>
  </si>
  <si>
    <t>FSCIX US</t>
  </si>
  <si>
    <t>FSCDX US</t>
  </si>
  <si>
    <t>FSCTX US</t>
  </si>
  <si>
    <t>FSCEX US</t>
  </si>
  <si>
    <t>FZAOX US</t>
  </si>
  <si>
    <t>04B9WM-E</t>
  </si>
  <si>
    <t>Fidelity Select Chemicals Portfolio</t>
  </si>
  <si>
    <t>FSCHX US</t>
  </si>
  <si>
    <t>04B9WN-E</t>
  </si>
  <si>
    <t>Fidelity Select Consumer Discretionary Portfolio</t>
  </si>
  <si>
    <t>FSCPX US</t>
  </si>
  <si>
    <t>04B9WP-E</t>
  </si>
  <si>
    <t>Fidelity Select Software &amp; IT Services Portfolio</t>
  </si>
  <si>
    <t>FSCSX US</t>
  </si>
  <si>
    <t>04B9WQ-E</t>
  </si>
  <si>
    <t>Fidelity Select Defense &amp; Aerospace Portfolio</t>
  </si>
  <si>
    <t>FSDAX US</t>
  </si>
  <si>
    <t>04B9WS-E</t>
  </si>
  <si>
    <t>Fidelity Select Materials Portfolio</t>
  </si>
  <si>
    <t>FMFCX US</t>
  </si>
  <si>
    <t>FSDPX US</t>
  </si>
  <si>
    <t>FMFEX US</t>
  </si>
  <si>
    <t>FMFTX US</t>
  </si>
  <si>
    <t>FIJFX US</t>
  </si>
  <si>
    <t>FMFAX US</t>
  </si>
  <si>
    <t>04B9WV-E</t>
  </si>
  <si>
    <t>Fidelity Select Port. - Semiconductors Portfolio</t>
  </si>
  <si>
    <t>FSELX US</t>
  </si>
  <si>
    <t>04B9WW-E</t>
  </si>
  <si>
    <t>Fidelity Extended Market Index Fund</t>
  </si>
  <si>
    <t>FSMAX US</t>
  </si>
  <si>
    <t>04B9WX-E</t>
  </si>
  <si>
    <t>Fidelity Select Energy Portfolio</t>
  </si>
  <si>
    <t>FSENX US</t>
  </si>
  <si>
    <t>04B9X8-E</t>
  </si>
  <si>
    <t>Fidelity Select Health Care Services Portfolio</t>
  </si>
  <si>
    <t>FSHCX US</t>
  </si>
  <si>
    <t>04B9XB-E</t>
  </si>
  <si>
    <t>Fidelity Select Construction &amp; Housing Portfolio</t>
  </si>
  <si>
    <t>FSHOX US</t>
  </si>
  <si>
    <t>04B9XG-E</t>
  </si>
  <si>
    <t>Fidelity International Index Fund</t>
  </si>
  <si>
    <t>FSPSX US</t>
  </si>
  <si>
    <t>04B9XH-E</t>
  </si>
  <si>
    <t>Fidelity Select Brokerage &amp; Investment Management Portfolio</t>
  </si>
  <si>
    <t>FSLBX US</t>
  </si>
  <si>
    <t>04B9XK-E</t>
  </si>
  <si>
    <t>Fidelity Select Environment &amp; Alternative Energy Portfolio</t>
  </si>
  <si>
    <t>FSLEX US</t>
  </si>
  <si>
    <t>04B9XN-E</t>
  </si>
  <si>
    <t>Fidelity Select Medical Technology &amp; Devices Portfolio</t>
  </si>
  <si>
    <t>FSMEX US</t>
  </si>
  <si>
    <t>04B9XT-E</t>
  </si>
  <si>
    <t>Fidelity Select Insurance Portfolio</t>
  </si>
  <si>
    <t>FSPCX US</t>
  </si>
  <si>
    <t>04B9XW-E</t>
  </si>
  <si>
    <t>Fidelity Select Port. - Health Care Portfolio</t>
  </si>
  <si>
    <t>FSPHX US</t>
  </si>
  <si>
    <t>04B9XY-E</t>
  </si>
  <si>
    <t>Fidelity Select Port. - Technology Portfolio</t>
  </si>
  <si>
    <t>FSPTX US</t>
  </si>
  <si>
    <t>04B9Y1-E</t>
  </si>
  <si>
    <t>Fidelity Select Banking Portfolio</t>
  </si>
  <si>
    <t>FSRBX US</t>
  </si>
  <si>
    <t>04B9Y2-E</t>
  </si>
  <si>
    <t>Fidelity Select Transportation Portfolio</t>
  </si>
  <si>
    <t>FSRFX US</t>
  </si>
  <si>
    <t>04B9Y3-E</t>
  </si>
  <si>
    <t>Fidelity Select Retailing Portfolio</t>
  </si>
  <si>
    <t>FSRPX US</t>
  </si>
  <si>
    <t>04B9Y6-E</t>
  </si>
  <si>
    <t>Federated Hermes Global Allocation Fund</t>
  </si>
  <si>
    <t>FSBCX US</t>
  </si>
  <si>
    <t>FSBLX US</t>
  </si>
  <si>
    <t>FSBKX US</t>
  </si>
  <si>
    <t>SBFIX US</t>
  </si>
  <si>
    <t>FSTBX US</t>
  </si>
  <si>
    <t>04B9Y7-E</t>
  </si>
  <si>
    <t>Fidelity Select Port. - Telecommunications Portfolio</t>
  </si>
  <si>
    <t>FSTCX US</t>
  </si>
  <si>
    <t>04B9YD-E</t>
  </si>
  <si>
    <t>Federated Hermes MDT Large Cap Value Fund</t>
  </si>
  <si>
    <t>QRLVX US</t>
  </si>
  <si>
    <t>FMSTX US</t>
  </si>
  <si>
    <t>FSTLX US</t>
  </si>
  <si>
    <t>QCLVX US</t>
  </si>
  <si>
    <t>FSTKX US</t>
  </si>
  <si>
    <t>FSTRX US</t>
  </si>
  <si>
    <t>04B9YF-E</t>
  </si>
  <si>
    <t>Fidelity Total Market Index Fund</t>
  </si>
  <si>
    <t>FSKAX US</t>
  </si>
  <si>
    <t>FCFMX US</t>
  </si>
  <si>
    <t>04B9YH-E</t>
  </si>
  <si>
    <t>Fidelity Select Utilities Portfolio</t>
  </si>
  <si>
    <t>FSUTX US</t>
  </si>
  <si>
    <t>04B9YK-E</t>
  </si>
  <si>
    <t>FinTech Portfolio</t>
  </si>
  <si>
    <t>FSVLX US</t>
  </si>
  <si>
    <t>04B9ZJ-E</t>
  </si>
  <si>
    <t>Fidelity Trend Fund</t>
  </si>
  <si>
    <t>FTRNX US</t>
  </si>
  <si>
    <t>04B9ZS-E</t>
  </si>
  <si>
    <t>Fidelity 500 Index Fund</t>
  </si>
  <si>
    <t>FXAIX US</t>
  </si>
  <si>
    <t>04B9ZV-E</t>
  </si>
  <si>
    <t>AMG Veritas China Fund</t>
  </si>
  <si>
    <t>MIMFX US</t>
  </si>
  <si>
    <t>MMCFX US</t>
  </si>
  <si>
    <t>04BB03-E</t>
  </si>
  <si>
    <t>Fidelity Inv. Trust - Worldwide Fund</t>
  </si>
  <si>
    <t>FIQOX US</t>
  </si>
  <si>
    <t>FWIFX US</t>
  </si>
  <si>
    <t>FWTFX US</t>
  </si>
  <si>
    <t>FWAFX US</t>
  </si>
  <si>
    <t>FWWFX US</t>
  </si>
  <si>
    <t>FWCFX US</t>
  </si>
  <si>
    <t>04BB07-E</t>
  </si>
  <si>
    <t>Gabelli Global Content &amp; Connectivity Fund</t>
  </si>
  <si>
    <t>GABTX US</t>
  </si>
  <si>
    <t>GTCAX US</t>
  </si>
  <si>
    <t>GTCCX US</t>
  </si>
  <si>
    <t>GTTIX US</t>
  </si>
  <si>
    <t>04BB08-E</t>
  </si>
  <si>
    <t>Gabelli Value 25 Fund (The)</t>
  </si>
  <si>
    <t>GABVX US</t>
  </si>
  <si>
    <t>GVCIX US</t>
  </si>
  <si>
    <t>GVCAX US</t>
  </si>
  <si>
    <t>GVCCX US</t>
  </si>
  <si>
    <t>04BB09-E</t>
  </si>
  <si>
    <t>Gabelli Asset Fund (The)</t>
  </si>
  <si>
    <t>GATCX US</t>
  </si>
  <si>
    <t>GABIX US</t>
  </si>
  <si>
    <t>GATAX US</t>
  </si>
  <si>
    <t>GABAX US</t>
  </si>
  <si>
    <t>04BB0B-E</t>
  </si>
  <si>
    <t>Gabelli ABC Fund (The)</t>
  </si>
  <si>
    <t>GABCX US</t>
  </si>
  <si>
    <t>GADVX US</t>
  </si>
  <si>
    <t>04BB0C-E</t>
  </si>
  <si>
    <t>Gabelli Equity Income Fund (The)</t>
  </si>
  <si>
    <t>GCAEX US</t>
  </si>
  <si>
    <t>GEICX US</t>
  </si>
  <si>
    <t>GABEX US</t>
  </si>
  <si>
    <t>GCIEX US</t>
  </si>
  <si>
    <t>GCCEX US</t>
  </si>
  <si>
    <t>04BB0D-E</t>
  </si>
  <si>
    <t>Gabelli Growth Fund (The)</t>
  </si>
  <si>
    <t>GABGX US</t>
  </si>
  <si>
    <t>GGCIX US</t>
  </si>
  <si>
    <t>GGCCX US</t>
  </si>
  <si>
    <t>GGCAX US</t>
  </si>
  <si>
    <t>04BB0F-E</t>
  </si>
  <si>
    <t>Gabelli Small Cap Growth Fund (The)</t>
  </si>
  <si>
    <t>GACIX US</t>
  </si>
  <si>
    <t>GABSX US</t>
  </si>
  <si>
    <t>GCASX US</t>
  </si>
  <si>
    <t>GCCSX US</t>
  </si>
  <si>
    <t>04BB0H-E</t>
  </si>
  <si>
    <t>Gabelli Global Rising Income &amp; Dividend Fund (The)</t>
  </si>
  <si>
    <t>GAGCX US</t>
  </si>
  <si>
    <t>GAGAX US</t>
  </si>
  <si>
    <t>GAGIX US</t>
  </si>
  <si>
    <t>GACCX US</t>
  </si>
  <si>
    <t>04BB0S-E</t>
  </si>
  <si>
    <t>Gateway Fund</t>
  </si>
  <si>
    <t>GATEX US</t>
  </si>
  <si>
    <t>GTENX US</t>
  </si>
  <si>
    <t>GTECX US</t>
  </si>
  <si>
    <t>GTEYX US</t>
  </si>
  <si>
    <t>04BB0X-E</t>
  </si>
  <si>
    <t>Van Eck Emerging Markets Fund</t>
  </si>
  <si>
    <t>EMRZX US</t>
  </si>
  <si>
    <t>EMRIX US</t>
  </si>
  <si>
    <t>GBFAX US</t>
  </si>
  <si>
    <t>EMRYX US</t>
  </si>
  <si>
    <t>EMRCX US</t>
  </si>
  <si>
    <t>04BB0Y-E</t>
  </si>
  <si>
    <t>NexPoint Climate Tech Fund</t>
  </si>
  <si>
    <t>HSZYX US</t>
  </si>
  <si>
    <t>HSZAX US</t>
  </si>
  <si>
    <t>HSZCX US</t>
  </si>
  <si>
    <t>04BB11-E</t>
  </si>
  <si>
    <t>Green Century Balanced Fund</t>
  </si>
  <si>
    <t>GCBUX US</t>
  </si>
  <si>
    <t>GCBLX US</t>
  </si>
  <si>
    <t>04BB17-E</t>
  </si>
  <si>
    <t>Goldman Sachs International Equity Insights Fund</t>
  </si>
  <si>
    <t>GCICX US</t>
  </si>
  <si>
    <t>GCIIX US</t>
  </si>
  <si>
    <t>GCIUX US</t>
  </si>
  <si>
    <t>GCIAX US</t>
  </si>
  <si>
    <t>GGFPX US</t>
  </si>
  <si>
    <t>GCITX US</t>
  </si>
  <si>
    <t>GCIRX US</t>
  </si>
  <si>
    <t>GCISX US</t>
  </si>
  <si>
    <t>04BB19-E</t>
  </si>
  <si>
    <t>Goldman Sachs Small Cap Equity Insights Fund</t>
  </si>
  <si>
    <t>GDSTX US</t>
  </si>
  <si>
    <t>GCSIX US</t>
  </si>
  <si>
    <t>GMAPX US</t>
  </si>
  <si>
    <t>GDSRX US</t>
  </si>
  <si>
    <t>GCSSX US</t>
  </si>
  <si>
    <t>GCSCX US</t>
  </si>
  <si>
    <t>GCSUX US</t>
  </si>
  <si>
    <t>GCSAX US</t>
  </si>
  <si>
    <t>04BB1B-E</t>
  </si>
  <si>
    <t>Goldman Sachs Large Cap Value Insights Fund</t>
  </si>
  <si>
    <t>GCLSX US</t>
  </si>
  <si>
    <t>GCVRX US</t>
  </si>
  <si>
    <t>GMXPX US</t>
  </si>
  <si>
    <t>GCVUX US</t>
  </si>
  <si>
    <t>GCVIX US</t>
  </si>
  <si>
    <t>GCVCX US</t>
  </si>
  <si>
    <t>GCVAX US</t>
  </si>
  <si>
    <t>GCVTX US</t>
  </si>
  <si>
    <t>04BB1D-E</t>
  </si>
  <si>
    <t>State Street Instl. Fds. - Institutional US Equity Fund</t>
  </si>
  <si>
    <t>SUSSX US</t>
  </si>
  <si>
    <t>SUSIX US</t>
  </si>
  <si>
    <t>04BB1L-E</t>
  </si>
  <si>
    <t>Goldman Sachs Emerging Markets Equity Fund</t>
  </si>
  <si>
    <t>GEMUX US</t>
  </si>
  <si>
    <t>GEMCX US</t>
  </si>
  <si>
    <t>GAHPX US</t>
  </si>
  <si>
    <t>GEMSX US</t>
  </si>
  <si>
    <t>GEMIX US</t>
  </si>
  <si>
    <t>GIRMX US</t>
  </si>
  <si>
    <t>GEMAX US</t>
  </si>
  <si>
    <t>04BB1T-E</t>
  </si>
  <si>
    <t>Victory Sycamore Established Value Fund</t>
  </si>
  <si>
    <t>VEVCX US</t>
  </si>
  <si>
    <t>VETAX US</t>
  </si>
  <si>
    <t>VEVIX US</t>
  </si>
  <si>
    <t>VEVRX US</t>
  </si>
  <si>
    <t>GETGX US</t>
  </si>
  <si>
    <t>VEVYX US</t>
  </si>
  <si>
    <t>04BB1Z-E</t>
  </si>
  <si>
    <t>Guinness Atkinson Asia Focus Fund</t>
  </si>
  <si>
    <t>IASMX US</t>
  </si>
  <si>
    <t>04BB20-E</t>
  </si>
  <si>
    <t>Guinness Atkinson China &amp; Hong Kong Fund</t>
  </si>
  <si>
    <t>ICHKX US</t>
  </si>
  <si>
    <t>04BB27-E</t>
  </si>
  <si>
    <t>Guinness Atkinson Global Innovators Fund</t>
  </si>
  <si>
    <t>IWIRX US</t>
  </si>
  <si>
    <t>GINNX US</t>
  </si>
  <si>
    <t>04BB2H-E</t>
  </si>
  <si>
    <t>VanEck Global Resources Fund</t>
  </si>
  <si>
    <t>GHACX US</t>
  </si>
  <si>
    <t>GHAAX US</t>
  </si>
  <si>
    <t>GHAIX US</t>
  </si>
  <si>
    <t>GHAYX US</t>
  </si>
  <si>
    <t>04BB2V-E</t>
  </si>
  <si>
    <t>Gabelli International Growth Fund</t>
  </si>
  <si>
    <t>GCIGX US</t>
  </si>
  <si>
    <t>GIIGX US</t>
  </si>
  <si>
    <t>GAIGX US</t>
  </si>
  <si>
    <t>GIGRX US</t>
  </si>
  <si>
    <t>04BB34-E</t>
  </si>
  <si>
    <t>Goldman Sachs Large Cap Growth Insights Fund</t>
  </si>
  <si>
    <t>GLCTX US</t>
  </si>
  <si>
    <t>GLCCX US</t>
  </si>
  <si>
    <t>GLCUX US</t>
  </si>
  <si>
    <t>GMZPX US</t>
  </si>
  <si>
    <t>GCGIX US</t>
  </si>
  <si>
    <t>GLCGX US</t>
  </si>
  <si>
    <t>GSCLX US</t>
  </si>
  <si>
    <t>GLCRX US</t>
  </si>
  <si>
    <t>04BB3F-E</t>
  </si>
  <si>
    <t>Victory Sycamore Small Company Opportunity Fund</t>
  </si>
  <si>
    <t>VSORX US</t>
  </si>
  <si>
    <t>SSGSX US</t>
  </si>
  <si>
    <t>VSOIX US</t>
  </si>
  <si>
    <t>VSOYX US</t>
  </si>
  <si>
    <t>GOGFX US</t>
  </si>
  <si>
    <t>04BB3K-E</t>
  </si>
  <si>
    <t>Gabelli Gold Fund Inc.</t>
  </si>
  <si>
    <t>GLDIX US</t>
  </si>
  <si>
    <t>GLDAX US</t>
  </si>
  <si>
    <t>GOLDX US</t>
  </si>
  <si>
    <t>GLDCX US</t>
  </si>
  <si>
    <t>04BB42-E</t>
  </si>
  <si>
    <t>Cromwell Greenspring Mid Cap Fund</t>
  </si>
  <si>
    <t>GRSPX US</t>
  </si>
  <si>
    <t>04BB46-E</t>
  </si>
  <si>
    <t>Goldman Sachs China Equity Fund</t>
  </si>
  <si>
    <t>GSAEX US</t>
  </si>
  <si>
    <t>GSAGX US</t>
  </si>
  <si>
    <t>GSAFX US</t>
  </si>
  <si>
    <t>GSACX US</t>
  </si>
  <si>
    <t>GMEPX US</t>
  </si>
  <si>
    <t>GSAIX US</t>
  </si>
  <si>
    <t>04BB48-E</t>
  </si>
  <si>
    <t>Goldman Sachs Income Builder Fund</t>
  </si>
  <si>
    <t>GSBIX US</t>
  </si>
  <si>
    <t>GSBFX US</t>
  </si>
  <si>
    <t>GKIRX US</t>
  </si>
  <si>
    <t>GGKPX US</t>
  </si>
  <si>
    <t>GSBUX US</t>
  </si>
  <si>
    <t>GSBCX US</t>
  </si>
  <si>
    <t>04BB4B-E</t>
  </si>
  <si>
    <t>Goldman Sachs Large Cap Core Fund</t>
  </si>
  <si>
    <t>GSCGX US</t>
  </si>
  <si>
    <t>GSPIX US</t>
  </si>
  <si>
    <t>GSPRX US</t>
  </si>
  <si>
    <t>GSPTX US</t>
  </si>
  <si>
    <t>GSPCX US</t>
  </si>
  <si>
    <t>GGGPX US</t>
  </si>
  <si>
    <t>GSPUX US</t>
  </si>
  <si>
    <t>GSPSX US</t>
  </si>
  <si>
    <t>04BB4K-E</t>
  </si>
  <si>
    <t>Goldman Sachs Equity Income Fund</t>
  </si>
  <si>
    <t>GRGUX US</t>
  </si>
  <si>
    <t>GRGTX US</t>
  </si>
  <si>
    <t>GSGRX US</t>
  </si>
  <si>
    <t>GSGCX US</t>
  </si>
  <si>
    <t>GSIIX US</t>
  </si>
  <si>
    <t>GABPX US</t>
  </si>
  <si>
    <t>GSGSX US</t>
  </si>
  <si>
    <t>GRGRX US</t>
  </si>
  <si>
    <t>04BB4N-E</t>
  </si>
  <si>
    <t>Goldman Sachs International Equity ESG Fund</t>
  </si>
  <si>
    <t>GSIFX US</t>
  </si>
  <si>
    <t>GIRNX US</t>
  </si>
  <si>
    <t>GSICX US</t>
  </si>
  <si>
    <t>GTFPX US</t>
  </si>
  <si>
    <t>GSISX US</t>
  </si>
  <si>
    <t>GSIEX US</t>
  </si>
  <si>
    <t>GSIWX US</t>
  </si>
  <si>
    <t>04BB4S-E</t>
  </si>
  <si>
    <t>Goldman Sachs Small Cap Value Fund</t>
  </si>
  <si>
    <t>GSSIX US</t>
  </si>
  <si>
    <t>GSYPX US</t>
  </si>
  <si>
    <t>GSSUX US</t>
  </si>
  <si>
    <t>GSSMX US</t>
  </si>
  <si>
    <t>GSQRX US</t>
  </si>
  <si>
    <t>GSSSX US</t>
  </si>
  <si>
    <t>GSQTX US</t>
  </si>
  <si>
    <t>GSSCX US</t>
  </si>
  <si>
    <t>04BB4T-E</t>
  </si>
  <si>
    <t>Goldman Sachs US Equity Insights Fund</t>
  </si>
  <si>
    <t>GSESX US</t>
  </si>
  <si>
    <t>GSUTX US</t>
  </si>
  <si>
    <t>GSELX US</t>
  </si>
  <si>
    <t>GSUSX US</t>
  </si>
  <si>
    <t>GSURX US</t>
  </si>
  <si>
    <t>GSSQX US</t>
  </si>
  <si>
    <t>GSEUX US</t>
  </si>
  <si>
    <t>GSEPX US</t>
  </si>
  <si>
    <t>04BB4W-E</t>
  </si>
  <si>
    <t>State Street Instl. Fds. - Institutional Small Cap Equity Fund</t>
  </si>
  <si>
    <t>SIVIX US</t>
  </si>
  <si>
    <t>SSQSX US</t>
  </si>
  <si>
    <t>04BB54-E</t>
  </si>
  <si>
    <t>Invesco Emerging Markets All Cap Fund</t>
  </si>
  <si>
    <t>GTDFX US</t>
  </si>
  <si>
    <t>GTDYX US</t>
  </si>
  <si>
    <t>GTDIX US</t>
  </si>
  <si>
    <t>GTDCX US</t>
  </si>
  <si>
    <t>GTDDX US</t>
  </si>
  <si>
    <t>04BB5L-E</t>
  </si>
  <si>
    <t>Invesco Small Cap Growth Fund</t>
  </si>
  <si>
    <t>GTSIX US</t>
  </si>
  <si>
    <t>GTSDX US</t>
  </si>
  <si>
    <t>GTSYX US</t>
  </si>
  <si>
    <t>GTSFX US</t>
  </si>
  <si>
    <t>GTSAX US</t>
  </si>
  <si>
    <t>GTSRX US</t>
  </si>
  <si>
    <t>GTSVX US</t>
  </si>
  <si>
    <t>04BB69-E</t>
  </si>
  <si>
    <t>Hartford Disciplined Equity HLS Fund</t>
  </si>
  <si>
    <t>HLSCX US</t>
  </si>
  <si>
    <t>HBGIX US</t>
  </si>
  <si>
    <t>HIAGX US</t>
  </si>
  <si>
    <t>04BB6F-E</t>
  </si>
  <si>
    <t>Harbor Capital Appreciation Fund</t>
  </si>
  <si>
    <t>HNACX US</t>
  </si>
  <si>
    <t>HRCAX US</t>
  </si>
  <si>
    <t>HACAX US</t>
  </si>
  <si>
    <t>HCAIX US</t>
  </si>
  <si>
    <t>04BB6J-E</t>
  </si>
  <si>
    <t>Harbor International Fund</t>
  </si>
  <si>
    <t>HNINX US</t>
  </si>
  <si>
    <t>HRINX US</t>
  </si>
  <si>
    <t>HAINX US</t>
  </si>
  <si>
    <t>HIINX US</t>
  </si>
  <si>
    <t>04BB6N-E</t>
  </si>
  <si>
    <t>Harbor Large Cap Value Fund</t>
  </si>
  <si>
    <t>HNLVX US</t>
  </si>
  <si>
    <t>HILVX US</t>
  </si>
  <si>
    <t>HRLVX US</t>
  </si>
  <si>
    <t>HAVLX US</t>
  </si>
  <si>
    <t>04BB6S-E</t>
  </si>
  <si>
    <t>Hodges Fund</t>
  </si>
  <si>
    <t>HDPMX US</t>
  </si>
  <si>
    <t>04BB6W-E</t>
  </si>
  <si>
    <t>Virtus Vontobel Emerging Markets Opportunities Fund</t>
  </si>
  <si>
    <t>PICEX US</t>
  </si>
  <si>
    <t>HEMZX US</t>
  </si>
  <si>
    <t>HIEMX US</t>
  </si>
  <si>
    <t>VREMX US</t>
  </si>
  <si>
    <t>04BB70-E</t>
  </si>
  <si>
    <t>Hartford Mid Cap HLS Fund</t>
  </si>
  <si>
    <t>HBMCX US</t>
  </si>
  <si>
    <t>HIMCX US</t>
  </si>
  <si>
    <t>04BB8G-E</t>
  </si>
  <si>
    <t>Homestead Value Fund</t>
  </si>
  <si>
    <t>HOVLX US</t>
  </si>
  <si>
    <t>04BB8R-E</t>
  </si>
  <si>
    <t>Heartland Group Inc. - Value Fund</t>
  </si>
  <si>
    <t>HRTVX US</t>
  </si>
  <si>
    <t>HNTVX US</t>
  </si>
  <si>
    <t>04BB8T-E</t>
  </si>
  <si>
    <t>Heartland Group Inc. - Value Plus Fund</t>
  </si>
  <si>
    <t>HNVIX US</t>
  </si>
  <si>
    <t>HRVIX US</t>
  </si>
  <si>
    <t>04BB9F-E</t>
  </si>
  <si>
    <t>Hotchkis &amp; Wiley Mid Cap Value Fund</t>
  </si>
  <si>
    <t>HWMZX US</t>
  </si>
  <si>
    <t>HWMAX US</t>
  </si>
  <si>
    <t>HWMIX US</t>
  </si>
  <si>
    <t>04BB9G-E</t>
  </si>
  <si>
    <t>Hotchkis &amp; Wiley Small Cap Value Fund</t>
  </si>
  <si>
    <t>HWSZX US</t>
  </si>
  <si>
    <t>HWSAX US</t>
  </si>
  <si>
    <t>HWSIX US</t>
  </si>
  <si>
    <t>HWSCX US</t>
  </si>
  <si>
    <t>04BBB2-E</t>
  </si>
  <si>
    <t>Invesco Real Estate Fund</t>
  </si>
  <si>
    <t>REINX US</t>
  </si>
  <si>
    <t>IARAX US</t>
  </si>
  <si>
    <t>IARIX US</t>
  </si>
  <si>
    <t>IARYX US</t>
  </si>
  <si>
    <t>IARRX US</t>
  </si>
  <si>
    <t>IARFX US</t>
  </si>
  <si>
    <t>IARCX US</t>
  </si>
  <si>
    <t>04BBB8-E</t>
  </si>
  <si>
    <t>Transamerica Multi Managed Balanced Fund</t>
  </si>
  <si>
    <t>IBLLX US</t>
  </si>
  <si>
    <t>IBALX US</t>
  </si>
  <si>
    <t>TBLIX US</t>
  </si>
  <si>
    <t>TAAHX US</t>
  </si>
  <si>
    <t>TAMMX US</t>
  </si>
  <si>
    <t>04BBBV-E</t>
  </si>
  <si>
    <t>NYLI Epoch International Choice Fund</t>
  </si>
  <si>
    <t>ICELX US</t>
  </si>
  <si>
    <t>ICEWX US</t>
  </si>
  <si>
    <t>ICERX US</t>
  </si>
  <si>
    <t>ICEVX US</t>
  </si>
  <si>
    <t>ICEUX US</t>
  </si>
  <si>
    <t>04BBCF-E</t>
  </si>
  <si>
    <t>Columbia Global Value Fund</t>
  </si>
  <si>
    <t>CEVYX US</t>
  </si>
  <si>
    <t>REVCX US</t>
  </si>
  <si>
    <t>CEVZX US</t>
  </si>
  <si>
    <t>RSEYX US</t>
  </si>
  <si>
    <t>IEVAX US</t>
  </si>
  <si>
    <t>REVRX US</t>
  </si>
  <si>
    <t>04BBCT-E</t>
  </si>
  <si>
    <t>Macquarie Natural Resources Fund</t>
  </si>
  <si>
    <t>IGNRX US</t>
  </si>
  <si>
    <t>IGNCX US</t>
  </si>
  <si>
    <t>IGNAX US</t>
  </si>
  <si>
    <t>IGNYX US</t>
  </si>
  <si>
    <t>INRSX US</t>
  </si>
  <si>
    <t>IGNIX US</t>
  </si>
  <si>
    <t>04BBCY-E</t>
  </si>
  <si>
    <t>Hartford Dividend &amp; Growth HLS Fund</t>
  </si>
  <si>
    <t>HDGBX US</t>
  </si>
  <si>
    <t>04BBD1-E</t>
  </si>
  <si>
    <t>Hartford International Opportunities HLS Fund</t>
  </si>
  <si>
    <t>HBIOX US</t>
  </si>
  <si>
    <t>HIAOX US</t>
  </si>
  <si>
    <t>04BBD2-E</t>
  </si>
  <si>
    <t>Hartford Small Company HLS Fund</t>
  </si>
  <si>
    <t>HDMBX US</t>
  </si>
  <si>
    <t>HIASX US</t>
  </si>
  <si>
    <t>04BBD3-E</t>
  </si>
  <si>
    <t>Hartford Stock HLS Fund</t>
  </si>
  <si>
    <t>HSTAX US</t>
  </si>
  <si>
    <t>HIBSX US</t>
  </si>
  <si>
    <t>04BBDT-E</t>
  </si>
  <si>
    <t>Columbia Global Opportunities Fund</t>
  </si>
  <si>
    <t>IMRFX US</t>
  </si>
  <si>
    <t>CSAZX US</t>
  </si>
  <si>
    <t>04BBDV-E</t>
  </si>
  <si>
    <t>IMS Capital Value Fund</t>
  </si>
  <si>
    <t>IMSCX US</t>
  </si>
  <si>
    <t>04BBF7-E</t>
  </si>
  <si>
    <t>Van Eck International Investors Gold Fund</t>
  </si>
  <si>
    <t>INIIX US</t>
  </si>
  <si>
    <t>IIGCX US</t>
  </si>
  <si>
    <t>INIYX US</t>
  </si>
  <si>
    <t>INIVX US</t>
  </si>
  <si>
    <t>04BBFM-E</t>
  </si>
  <si>
    <t>Columbia Dividend Opportunity Fund</t>
  </si>
  <si>
    <t>CDOYX US</t>
  </si>
  <si>
    <t>RSDFX US</t>
  </si>
  <si>
    <t>RSOOX US</t>
  </si>
  <si>
    <t>INUTX US</t>
  </si>
  <si>
    <t>ACUIX US</t>
  </si>
  <si>
    <t>CDOZX US</t>
  </si>
  <si>
    <t>04BBG4-E</t>
  </si>
  <si>
    <t>Federated Hermes International Small-Mid Company Fund</t>
  </si>
  <si>
    <t>ISCCX US</t>
  </si>
  <si>
    <t>ISCAX US</t>
  </si>
  <si>
    <t>ISCIX US</t>
  </si>
  <si>
    <t>04BBGK-E</t>
  </si>
  <si>
    <t>Hartford Capital Appreciation HLS Fund</t>
  </si>
  <si>
    <t>HCPCX US</t>
  </si>
  <si>
    <t>HIACX US</t>
  </si>
  <si>
    <t>HIBCX US</t>
  </si>
  <si>
    <t>04BBGN-E</t>
  </si>
  <si>
    <t>Hartford Multi-Asset Income &amp; Growth Fund</t>
  </si>
  <si>
    <t>ITTVX US</t>
  </si>
  <si>
    <t>HAFCX US</t>
  </si>
  <si>
    <t>ITTTX US</t>
  </si>
  <si>
    <t>ITTFX US</t>
  </si>
  <si>
    <t>IHAYX US</t>
  </si>
  <si>
    <t>ITTAX US</t>
  </si>
  <si>
    <t>ITTIX US</t>
  </si>
  <si>
    <t>ITTSX US</t>
  </si>
  <si>
    <t>ITTRX US</t>
  </si>
  <si>
    <t>04BBGT-E</t>
  </si>
  <si>
    <t>Macquarie Systematic Emerging Markets Equity Fund</t>
  </si>
  <si>
    <t>IMEGX US</t>
  </si>
  <si>
    <t>IPOAX US</t>
  </si>
  <si>
    <t>IPOIX US</t>
  </si>
  <si>
    <t>IPOYX US</t>
  </si>
  <si>
    <t>IPOCX US</t>
  </si>
  <si>
    <t>IYPCX US</t>
  </si>
  <si>
    <t>04BBGY-E</t>
  </si>
  <si>
    <t>Macquarie International Core Equity Fund</t>
  </si>
  <si>
    <t>IVIAX US</t>
  </si>
  <si>
    <t>IVVYX US</t>
  </si>
  <si>
    <t>IVIFX US</t>
  </si>
  <si>
    <t>ICEIX US</t>
  </si>
  <si>
    <t>IINCX US</t>
  </si>
  <si>
    <t>IYITX US</t>
  </si>
  <si>
    <t>04BBGZ-E</t>
  </si>
  <si>
    <t>Macquarie Global Growth Fund</t>
  </si>
  <si>
    <t>ITGRX US</t>
  </si>
  <si>
    <t>IVNCX US</t>
  </si>
  <si>
    <t>IYIGX US</t>
  </si>
  <si>
    <t>IVINX US</t>
  </si>
  <si>
    <t>IVIYX US</t>
  </si>
  <si>
    <t>IGIIX US</t>
  </si>
  <si>
    <t>04BBH2-E</t>
  </si>
  <si>
    <t>Invesco V.I. Global Real Estate Fund</t>
  </si>
  <si>
    <t>04BBH8-E</t>
  </si>
  <si>
    <t>Janus Henderson Research Fund</t>
  </si>
  <si>
    <t>JRAIX US</t>
  </si>
  <si>
    <t>JRACX US</t>
  </si>
  <si>
    <t>JAMRX US</t>
  </si>
  <si>
    <t>JRASX US</t>
  </si>
  <si>
    <t>JRAAX US</t>
  </si>
  <si>
    <t>JRANX US</t>
  </si>
  <si>
    <t>JNRFX US</t>
  </si>
  <si>
    <t>JRARX US</t>
  </si>
  <si>
    <t>04BBHC-E</t>
  </si>
  <si>
    <t>Janus Henderson Balanced Fund</t>
  </si>
  <si>
    <t>JDBAX US</t>
  </si>
  <si>
    <t>JABAX US</t>
  </si>
  <si>
    <t>JABNX US</t>
  </si>
  <si>
    <t>JDBRX US</t>
  </si>
  <si>
    <t>JABRX US</t>
  </si>
  <si>
    <t>JANBX US</t>
  </si>
  <si>
    <t>JABCX US</t>
  </si>
  <si>
    <t>JBALX US</t>
  </si>
  <si>
    <t>04BBHF-E</t>
  </si>
  <si>
    <t>Janus Henderson Enterprise Fund</t>
  </si>
  <si>
    <t>JAENX US</t>
  </si>
  <si>
    <t>JMGRX US</t>
  </si>
  <si>
    <t>JANEX US</t>
  </si>
  <si>
    <t>JGRTX US</t>
  </si>
  <si>
    <t>JDMNX US</t>
  </si>
  <si>
    <t>JDMRX US</t>
  </si>
  <si>
    <t>JGRCX US</t>
  </si>
  <si>
    <t>JDMAX US</t>
  </si>
  <si>
    <t>04BBHH-E</t>
  </si>
  <si>
    <t>Janus Henderson Growth &amp; Income Fund</t>
  </si>
  <si>
    <t>JGINX US</t>
  </si>
  <si>
    <t>JNGIX US</t>
  </si>
  <si>
    <t>JAGIX US</t>
  </si>
  <si>
    <t>JDNNX US</t>
  </si>
  <si>
    <t>JADGX US</t>
  </si>
  <si>
    <t>JDNRX US</t>
  </si>
  <si>
    <t>JGICX US</t>
  </si>
  <si>
    <t>JDNAX US</t>
  </si>
  <si>
    <t>04BBHM-E</t>
  </si>
  <si>
    <t>Janus Henderson Overseas Fund</t>
  </si>
  <si>
    <t>JIGRX US</t>
  </si>
  <si>
    <t>JAOSX US</t>
  </si>
  <si>
    <t>JIGFX US</t>
  </si>
  <si>
    <t>JDINX US</t>
  </si>
  <si>
    <t>JDIAX US</t>
  </si>
  <si>
    <t>JNOSX US</t>
  </si>
  <si>
    <t>JIGCX US</t>
  </si>
  <si>
    <t>JDIRX US</t>
  </si>
  <si>
    <t>04BBHS-E</t>
  </si>
  <si>
    <t>Janus Henderson Venture Fund</t>
  </si>
  <si>
    <t>JVTNX US</t>
  </si>
  <si>
    <t>JVTSX US</t>
  </si>
  <si>
    <t>JVTAX US</t>
  </si>
  <si>
    <t>JAVTX US</t>
  </si>
  <si>
    <t>JVTIX US</t>
  </si>
  <si>
    <t>JANVX US</t>
  </si>
  <si>
    <t>JVTCX US</t>
  </si>
  <si>
    <t>04BBHT-E</t>
  </si>
  <si>
    <t>Janus Henderson Global Research Fund</t>
  </si>
  <si>
    <t>JWGRX US</t>
  </si>
  <si>
    <t>JDWAX US</t>
  </si>
  <si>
    <t>JDWNX US</t>
  </si>
  <si>
    <t>JDWRX US</t>
  </si>
  <si>
    <t>JWWFX US</t>
  </si>
  <si>
    <t>JAWWX US</t>
  </si>
  <si>
    <t>JWWCX US</t>
  </si>
  <si>
    <t>JANWX US</t>
  </si>
  <si>
    <t>04BBHZ-E</t>
  </si>
  <si>
    <t>Jensen Quality Growth Fund</t>
  </si>
  <si>
    <t>JENYX US</t>
  </si>
  <si>
    <t>JENSX US</t>
  </si>
  <si>
    <t>JENIX US</t>
  </si>
  <si>
    <t>JENRX US</t>
  </si>
  <si>
    <t>04BBJS-E</t>
  </si>
  <si>
    <t>JPMorgan Emerging Markets Equity Fund</t>
  </si>
  <si>
    <t>JEMOX US</t>
  </si>
  <si>
    <t>JFAMX US</t>
  </si>
  <si>
    <t>JEMSX US</t>
  </si>
  <si>
    <t>JHUJX US</t>
  </si>
  <si>
    <t>JMIEX US</t>
  </si>
  <si>
    <t>JEMWX US</t>
  </si>
  <si>
    <t>JHURX US</t>
  </si>
  <si>
    <t>JHUKX US</t>
  </si>
  <si>
    <t>JEMCX US</t>
  </si>
  <si>
    <t>04BBJV-E</t>
  </si>
  <si>
    <t>JPMorgan US Equity Fund</t>
  </si>
  <si>
    <t>JUEQX US</t>
  </si>
  <si>
    <t>JMUEX US</t>
  </si>
  <si>
    <t>JUEZX US</t>
  </si>
  <si>
    <t>JUESX US</t>
  </si>
  <si>
    <t>JUEPX US</t>
  </si>
  <si>
    <t>JUEAX US</t>
  </si>
  <si>
    <t>JUECX US</t>
  </si>
  <si>
    <t>JUEMX US</t>
  </si>
  <si>
    <t>JUSRX US</t>
  </si>
  <si>
    <t>04BBK4-E</t>
  </si>
  <si>
    <t>JPMorgan US Research Enhanced Equity Fund</t>
  </si>
  <si>
    <t>JDESX US</t>
  </si>
  <si>
    <t>JDEUX US</t>
  </si>
  <si>
    <t>JDEAX US</t>
  </si>
  <si>
    <t>04BBKK-E</t>
  </si>
  <si>
    <t>JPMorgan US Small Companies Fund</t>
  </si>
  <si>
    <t>JSCSX US</t>
  </si>
  <si>
    <t>JTUAX US</t>
  </si>
  <si>
    <t>JUSYX US</t>
  </si>
  <si>
    <t>JSCZX US</t>
  </si>
  <si>
    <t>JUSQX US</t>
  </si>
  <si>
    <t>JUSPX US</t>
  </si>
  <si>
    <t>JUSSX US</t>
  </si>
  <si>
    <t>JTUCX US</t>
  </si>
  <si>
    <t>JUSMX US</t>
  </si>
  <si>
    <t>04BBKS-E</t>
  </si>
  <si>
    <t>Virtus KAR Small Cap Core Fund</t>
  </si>
  <si>
    <t>VSCRX US</t>
  </si>
  <si>
    <t>PKSAX US</t>
  </si>
  <si>
    <t>PKSCX US</t>
  </si>
  <si>
    <t>PKSFX US</t>
  </si>
  <si>
    <t>04BBKW-E</t>
  </si>
  <si>
    <t>Federated Hermes Kaufmann Fund</t>
  </si>
  <si>
    <t>KAUCX US</t>
  </si>
  <si>
    <t>KAUFX US</t>
  </si>
  <si>
    <t>KAUAX US</t>
  </si>
  <si>
    <t>KAUIX US</t>
  </si>
  <si>
    <t>04BBN1-E</t>
  </si>
  <si>
    <t>DWS Science &amp; Technology Fund</t>
  </si>
  <si>
    <t>KTCIX US</t>
  </si>
  <si>
    <t>KTCSX US</t>
  </si>
  <si>
    <t>KTCAX US</t>
  </si>
  <si>
    <t>KTCCX US</t>
  </si>
  <si>
    <t>04BBN2-E</t>
  </si>
  <si>
    <t>DWS Global Income Builder Fund</t>
  </si>
  <si>
    <t>KTRAX US</t>
  </si>
  <si>
    <t>KTRZX US</t>
  </si>
  <si>
    <t>KTRCX US</t>
  </si>
  <si>
    <t>KTRIX US</t>
  </si>
  <si>
    <t>KTRSX US</t>
  </si>
  <si>
    <t>04BBPD-E</t>
  </si>
  <si>
    <t>Federated Hermes Capital Income Fund</t>
  </si>
  <si>
    <t>CAPAX US</t>
  </si>
  <si>
    <t>CAPSX US</t>
  </si>
  <si>
    <t>CAPFX US</t>
  </si>
  <si>
    <t>CAPCX US</t>
  </si>
  <si>
    <t>CAPRX US</t>
  </si>
  <si>
    <t>04BBPJ-E</t>
  </si>
  <si>
    <t>Leuthold Core Investment Fund</t>
  </si>
  <si>
    <t>LCRIX US</t>
  </si>
  <si>
    <t>LCORX US</t>
  </si>
  <si>
    <t>04BBPR-E</t>
  </si>
  <si>
    <t>Federated Hermes Equity Income Fund</t>
  </si>
  <si>
    <t>LEICX US</t>
  </si>
  <si>
    <t>LFEIX US</t>
  </si>
  <si>
    <t>LEIFX US</t>
  </si>
  <si>
    <t>FDERX US</t>
  </si>
  <si>
    <t>LEISX US</t>
  </si>
  <si>
    <t>04BBPX-E</t>
  </si>
  <si>
    <t>Voya Corporate Leaders Trust Fund</t>
  </si>
  <si>
    <t>LEXCX US</t>
  </si>
  <si>
    <t>04BBQF-E</t>
  </si>
  <si>
    <t>LKCM Funds - Equity Fund</t>
  </si>
  <si>
    <t>LKEQX US</t>
  </si>
  <si>
    <t>04BBQG-E</t>
  </si>
  <si>
    <t>LKCM Funds - Small Cap Equity Fund</t>
  </si>
  <si>
    <t>LKSCX US</t>
  </si>
  <si>
    <t>04BBQH-E</t>
  </si>
  <si>
    <t>Longleaf Partners Fund</t>
  </si>
  <si>
    <t>LLPFX US</t>
  </si>
  <si>
    <t>04BBQK-E</t>
  </si>
  <si>
    <t>Longleaf Partners Small Cap Fund</t>
  </si>
  <si>
    <t>LLSCX US</t>
  </si>
  <si>
    <t>04BBQM-E</t>
  </si>
  <si>
    <t>ClearBridge Small Cap Fund</t>
  </si>
  <si>
    <t>LMNSX US</t>
  </si>
  <si>
    <t>LMASX US</t>
  </si>
  <si>
    <t>LGASX US</t>
  </si>
  <si>
    <t>LMSAX US</t>
  </si>
  <si>
    <t>LMARX US</t>
  </si>
  <si>
    <t>LISGX US</t>
  </si>
  <si>
    <t>04BBQS-E</t>
  </si>
  <si>
    <t>Franklin International Equity Fund</t>
  </si>
  <si>
    <t>LIESX US</t>
  </si>
  <si>
    <t>LMIRX US</t>
  </si>
  <si>
    <t>LGFEX US</t>
  </si>
  <si>
    <t>LMGEX US</t>
  </si>
  <si>
    <t>LMEAX US</t>
  </si>
  <si>
    <t>LGIEX US</t>
  </si>
  <si>
    <t>04BBR4-E</t>
  </si>
  <si>
    <t>ClearBridge Value Trust</t>
  </si>
  <si>
    <t>LMVTX US</t>
  </si>
  <si>
    <t>LMVFX US</t>
  </si>
  <si>
    <t>LMNVX US</t>
  </si>
  <si>
    <t>LMVRX US</t>
  </si>
  <si>
    <t>LGVAX US</t>
  </si>
  <si>
    <t>CBVBX US</t>
  </si>
  <si>
    <t>04BBRK-E</t>
  </si>
  <si>
    <t>Loomis Sayles Growth Fund</t>
  </si>
  <si>
    <t>LGRNX US</t>
  </si>
  <si>
    <t>LGRRX US</t>
  </si>
  <si>
    <t>LGRCX US</t>
  </si>
  <si>
    <t>LSGRX US</t>
  </si>
  <si>
    <t>04BBRP-E</t>
  </si>
  <si>
    <t>Loomis Sayles Small Cap Value Fund</t>
  </si>
  <si>
    <t>LSCRX US</t>
  </si>
  <si>
    <t>LSCNX US</t>
  </si>
  <si>
    <t>LSSCX US</t>
  </si>
  <si>
    <t>LSVAX US</t>
  </si>
  <si>
    <t>04BBRQ-E</t>
  </si>
  <si>
    <t>Loomis Sayles Small Cap Growth Fund</t>
  </si>
  <si>
    <t>LCGRX US</t>
  </si>
  <si>
    <t>LSSNX US</t>
  </si>
  <si>
    <t>LSSIX US</t>
  </si>
  <si>
    <t>04BBS9-E</t>
  </si>
  <si>
    <t>Lazard Emerging Markets Equity Portfolio</t>
  </si>
  <si>
    <t>LZOEX US</t>
  </si>
  <si>
    <t>LZEMX US</t>
  </si>
  <si>
    <t>RLEMX US</t>
  </si>
  <si>
    <t>04BBSD-E</t>
  </si>
  <si>
    <t>Lazard International Equity Fund</t>
  </si>
  <si>
    <t>LZIEX US</t>
  </si>
  <si>
    <t>RLIEX US</t>
  </si>
  <si>
    <t>LZIOX US</t>
  </si>
  <si>
    <t>04BBSG-E</t>
  </si>
  <si>
    <t>Lazard International Small Cap Equity Portfolio</t>
  </si>
  <si>
    <t>LZSMX US</t>
  </si>
  <si>
    <t>LZISX US</t>
  </si>
  <si>
    <t>04BBSH-E</t>
  </si>
  <si>
    <t>Lazard US Small Cap Equity Select Portfolio</t>
  </si>
  <si>
    <t>RLSMX US</t>
  </si>
  <si>
    <t>LZSCX US</t>
  </si>
  <si>
    <t>LZCOX US</t>
  </si>
  <si>
    <t>04BBSK-E</t>
  </si>
  <si>
    <t>BlackRock Basic Value V.I. Fund</t>
  </si>
  <si>
    <t>04BBSM-E</t>
  </si>
  <si>
    <t>Morgan Stanley Instl. Fund Tr. - Discovery Portfolio</t>
  </si>
  <si>
    <t>MMCGX US</t>
  </si>
  <si>
    <t>MPEGX US</t>
  </si>
  <si>
    <t>MSKLX US</t>
  </si>
  <si>
    <t>MACGX US</t>
  </si>
  <si>
    <t>MSMFX US</t>
  </si>
  <si>
    <t>04BBT3-E</t>
  </si>
  <si>
    <t>BlackRock Emerging Markets Fund, Inc.</t>
  </si>
  <si>
    <t>MKDCX US</t>
  </si>
  <si>
    <t>MADCX US</t>
  </si>
  <si>
    <t>MCDCX US</t>
  </si>
  <si>
    <t>MDDCX US</t>
  </si>
  <si>
    <t>04BBT5-E</t>
  </si>
  <si>
    <t>BlackRock Equity Dividend Fund</t>
  </si>
  <si>
    <t>MKDVX US</t>
  </si>
  <si>
    <t>MADVX US</t>
  </si>
  <si>
    <t>MCDVX US</t>
  </si>
  <si>
    <t>MRDVX US</t>
  </si>
  <si>
    <t>MDDVX US</t>
  </si>
  <si>
    <t>MSDVX US</t>
  </si>
  <si>
    <t>04BBT6-E</t>
  </si>
  <si>
    <t>BlackRock Eurofund</t>
  </si>
  <si>
    <t>MKEFX US</t>
  </si>
  <si>
    <t>MAEFX US</t>
  </si>
  <si>
    <t>MDEFX US</t>
  </si>
  <si>
    <t>MCEFX US</t>
  </si>
  <si>
    <t>MREFX US</t>
  </si>
  <si>
    <t>04BBTG-E</t>
  </si>
  <si>
    <t>BlackRock Advantage Global Fund, Inc.</t>
  </si>
  <si>
    <t>MKGCX US</t>
  </si>
  <si>
    <t>MAGCX US</t>
  </si>
  <si>
    <t>MDGCX US</t>
  </si>
  <si>
    <t>MRGSX US</t>
  </si>
  <si>
    <t>MCGCX US</t>
  </si>
  <si>
    <t>04BBTL-E</t>
  </si>
  <si>
    <t>BlackRock Natural Resources Trust</t>
  </si>
  <si>
    <t>MAGRX US</t>
  </si>
  <si>
    <t>MCGRX US</t>
  </si>
  <si>
    <t>MDGRX US</t>
  </si>
  <si>
    <t>04BBVH-E</t>
  </si>
  <si>
    <t>BlackRock Sustainable Emerging Markets Equity Fund</t>
  </si>
  <si>
    <t>MCPCX US</t>
  </si>
  <si>
    <t>MRPCX US</t>
  </si>
  <si>
    <t>MDPCX US</t>
  </si>
  <si>
    <t>MPCKX US</t>
  </si>
  <si>
    <t>MAPCX US</t>
  </si>
  <si>
    <t>04BBVK-E</t>
  </si>
  <si>
    <t>Mairs &amp; Power Balanced Fund</t>
  </si>
  <si>
    <t>MAPOX US</t>
  </si>
  <si>
    <t>04BBW2-E</t>
  </si>
  <si>
    <t>Morgan Stanley Instl. Fund-Global Strategist Portfolio</t>
  </si>
  <si>
    <t>MPBAX US</t>
  </si>
  <si>
    <t>MSSOX US</t>
  </si>
  <si>
    <t>MSDLX US</t>
  </si>
  <si>
    <t>MGPOX US</t>
  </si>
  <si>
    <t>MBAAX US</t>
  </si>
  <si>
    <t>04BBWK-E</t>
  </si>
  <si>
    <t>AMG Montrusco Bolton Large Cap Growth Fund</t>
  </si>
  <si>
    <t>MCGIX US</t>
  </si>
  <si>
    <t>MCGFX US</t>
  </si>
  <si>
    <t>04BBWY-E</t>
  </si>
  <si>
    <t>MFS Value Fund</t>
  </si>
  <si>
    <t>MEIKX US</t>
  </si>
  <si>
    <t>MEIGX US</t>
  </si>
  <si>
    <t>MEIJX US</t>
  </si>
  <si>
    <t>MEIIX US</t>
  </si>
  <si>
    <t>MEICX US</t>
  </si>
  <si>
    <t>MEIHX US</t>
  </si>
  <si>
    <t>MEIAX US</t>
  </si>
  <si>
    <t>MVRRX US</t>
  </si>
  <si>
    <t>MFEBX US</t>
  </si>
  <si>
    <t>04BBX1-E</t>
  </si>
  <si>
    <t>MFS Emerging Markets Equity Fund</t>
  </si>
  <si>
    <t>MEMIX US</t>
  </si>
  <si>
    <t>MEMAX US</t>
  </si>
  <si>
    <t>MEMGX US</t>
  </si>
  <si>
    <t>MEMFX US</t>
  </si>
  <si>
    <t>MEMJX US</t>
  </si>
  <si>
    <t>MEMCX US</t>
  </si>
  <si>
    <t>MEMHX US</t>
  </si>
  <si>
    <t>MEMRX US</t>
  </si>
  <si>
    <t>MEMBX US</t>
  </si>
  <si>
    <t>04BBX3-E</t>
  </si>
  <si>
    <t>American Century International Value Fund</t>
  </si>
  <si>
    <t>ACAFX US</t>
  </si>
  <si>
    <t>MEQAX US</t>
  </si>
  <si>
    <t>ACVRX US</t>
  </si>
  <si>
    <t>ACVUX US</t>
  </si>
  <si>
    <t>ACVDX US</t>
  </si>
  <si>
    <t>ACCOX US</t>
  </si>
  <si>
    <t>ACEVX US</t>
  </si>
  <si>
    <t>04BBX4-E</t>
  </si>
  <si>
    <t>Meridian Growth Fund</t>
  </si>
  <si>
    <t>MRCGX US</t>
  </si>
  <si>
    <t>MRRGX US</t>
  </si>
  <si>
    <t>MERDX US</t>
  </si>
  <si>
    <t>MRIGX US</t>
  </si>
  <si>
    <t>MRAGX US</t>
  </si>
  <si>
    <t>04BBX5-E</t>
  </si>
  <si>
    <t>Merger Fund (The)</t>
  </si>
  <si>
    <t>MERIX US</t>
  </si>
  <si>
    <t>MERFX US</t>
  </si>
  <si>
    <t>04BBXC-E</t>
  </si>
  <si>
    <t>EQ/Large Cap Growth Managed Volatility Portfolio</t>
  </si>
  <si>
    <t>04BBXP-E</t>
  </si>
  <si>
    <t>Marsico Focus Fund</t>
  </si>
  <si>
    <t>MFOCX US</t>
  </si>
  <si>
    <t>04BBXY-E</t>
  </si>
  <si>
    <t>MFS Global Total Return Fund</t>
  </si>
  <si>
    <t>MFWHX US</t>
  </si>
  <si>
    <t>MFWIX US</t>
  </si>
  <si>
    <t>MFWJX US</t>
  </si>
  <si>
    <t>MFWTX US</t>
  </si>
  <si>
    <t>MFWGX US</t>
  </si>
  <si>
    <t>MFWBX US</t>
  </si>
  <si>
    <t>MFWLX US</t>
  </si>
  <si>
    <t>MFWCX US</t>
  </si>
  <si>
    <t>MGBRX US</t>
  </si>
  <si>
    <t>04BBY4-E</t>
  </si>
  <si>
    <t>Morgan Stanley Instl. Fund - Emerging Markets Portfolio</t>
  </si>
  <si>
    <t>MSELX US</t>
  </si>
  <si>
    <t>MGEMX US</t>
  </si>
  <si>
    <t>MMMPX US</t>
  </si>
  <si>
    <t>MRGEX US</t>
  </si>
  <si>
    <t>MMKBX US</t>
  </si>
  <si>
    <t>MSEPX US</t>
  </si>
  <si>
    <t>04BBYB-E</t>
  </si>
  <si>
    <t>MFS International Intrinsic Value Fund</t>
  </si>
  <si>
    <t>MINHX US</t>
  </si>
  <si>
    <t>MGIBX US</t>
  </si>
  <si>
    <t>MINRX US</t>
  </si>
  <si>
    <t>MGIAX US</t>
  </si>
  <si>
    <t>MINIX US</t>
  </si>
  <si>
    <t>MINGX US</t>
  </si>
  <si>
    <t>MINFX US</t>
  </si>
  <si>
    <t>MGICX US</t>
  </si>
  <si>
    <t>MINJX US</t>
  </si>
  <si>
    <t>04BBYF-E</t>
  </si>
  <si>
    <t>DWS Global Macro Fund</t>
  </si>
  <si>
    <t>DBICX US</t>
  </si>
  <si>
    <t>DBIVX US</t>
  </si>
  <si>
    <t>DBISX US</t>
  </si>
  <si>
    <t>MGINX US</t>
  </si>
  <si>
    <t>DBIWX US</t>
  </si>
  <si>
    <t>04BBYP-E</t>
  </si>
  <si>
    <t>MFS International Growth Fund</t>
  </si>
  <si>
    <t>MQGIX US</t>
  </si>
  <si>
    <t>MGRCX US</t>
  </si>
  <si>
    <t>MGRVX US</t>
  </si>
  <si>
    <t>MGRTX US</t>
  </si>
  <si>
    <t>MGRDX US</t>
  </si>
  <si>
    <t>MGRRX US</t>
  </si>
  <si>
    <t>MGRAX US</t>
  </si>
  <si>
    <t>MGRQX US</t>
  </si>
  <si>
    <t>MGRBX US</t>
  </si>
  <si>
    <t>04BBYQ-E</t>
  </si>
  <si>
    <t>Marsico Growth Fund</t>
  </si>
  <si>
    <t>MGRIX US</t>
  </si>
  <si>
    <t>04BBYV-E</t>
  </si>
  <si>
    <t>AMG Veritas Asia Pacific Fund</t>
  </si>
  <si>
    <t>MSEIX US</t>
  </si>
  <si>
    <t>MGSEX US</t>
  </si>
  <si>
    <t>04BBZB-E</t>
  </si>
  <si>
    <t>Midas Fund</t>
  </si>
  <si>
    <t>MIDSX US</t>
  </si>
  <si>
    <t>04BBZC-E</t>
  </si>
  <si>
    <t>MassMutual Premier International Equity Fund</t>
  </si>
  <si>
    <t>MYIEX US</t>
  </si>
  <si>
    <t>MMIAX US</t>
  </si>
  <si>
    <t>MMOEX US</t>
  </si>
  <si>
    <t>MIEDX US</t>
  </si>
  <si>
    <t>MEIRX US</t>
  </si>
  <si>
    <t>MIZIX US</t>
  </si>
  <si>
    <t>MEERX US</t>
  </si>
  <si>
    <t>MIELX US</t>
  </si>
  <si>
    <t>04BBZF-E</t>
  </si>
  <si>
    <t>MFS Massachusetts Investors Growth Stock Fund</t>
  </si>
  <si>
    <t>MIRGX US</t>
  </si>
  <si>
    <t>MIGBX US</t>
  </si>
  <si>
    <t>MIGMX US</t>
  </si>
  <si>
    <t>MIGFX US</t>
  </si>
  <si>
    <t>MIGHX US</t>
  </si>
  <si>
    <t>MIGDX US</t>
  </si>
  <si>
    <t>MIGNX US</t>
  </si>
  <si>
    <t>MGTIX US</t>
  </si>
  <si>
    <t>MIGKX US</t>
  </si>
  <si>
    <t>04BBZQ-E</t>
  </si>
  <si>
    <t>Midas Magic Fund</t>
  </si>
  <si>
    <t>MISEX US</t>
  </si>
  <si>
    <t>04BC01-E</t>
  </si>
  <si>
    <t>Columbia Integrated Large Cap Growth Fund</t>
  </si>
  <si>
    <t>ILGJX US</t>
  </si>
  <si>
    <t>ILGGX US</t>
  </si>
  <si>
    <t>ILGCX US</t>
  </si>
  <si>
    <t>04BC0B-E</t>
  </si>
  <si>
    <t>Victory Integrity Discovery Fund</t>
  </si>
  <si>
    <t>MMECX US</t>
  </si>
  <si>
    <t>MMEYX US</t>
  </si>
  <si>
    <t>MMMMX US</t>
  </si>
  <si>
    <t>MMEAX US</t>
  </si>
  <si>
    <t>04BC0N-E</t>
  </si>
  <si>
    <t>MFS Utilities Fund</t>
  </si>
  <si>
    <t>MMUIX US</t>
  </si>
  <si>
    <t>MURRX US</t>
  </si>
  <si>
    <t>MMUFX US</t>
  </si>
  <si>
    <t>MMUBX US</t>
  </si>
  <si>
    <t>MMUHX US</t>
  </si>
  <si>
    <t>MMUCX US</t>
  </si>
  <si>
    <t>MMUGX US</t>
  </si>
  <si>
    <t>MMUKX US</t>
  </si>
  <si>
    <t>MMUJX US</t>
  </si>
  <si>
    <t>04BC0S-E</t>
  </si>
  <si>
    <t>MFS New Discovery Fund</t>
  </si>
  <si>
    <t>MNDBX US</t>
  </si>
  <si>
    <t>MNDKX US</t>
  </si>
  <si>
    <t>MNDGX US</t>
  </si>
  <si>
    <t>MNDAX US</t>
  </si>
  <si>
    <t>MNDHX US</t>
  </si>
  <si>
    <t>MNDJX US</t>
  </si>
  <si>
    <t>MNDRX US</t>
  </si>
  <si>
    <t>MNDIX US</t>
  </si>
  <si>
    <t>MNDCX US</t>
  </si>
  <si>
    <t>04BC19-E</t>
  </si>
  <si>
    <t>Victory Integrity Small Cap Value Fund</t>
  </si>
  <si>
    <t>VSVIX US</t>
  </si>
  <si>
    <t>MCVSX US</t>
  </si>
  <si>
    <t>MVSSX US</t>
  </si>
  <si>
    <t>MRVSX US</t>
  </si>
  <si>
    <t>VSCVX US</t>
  </si>
  <si>
    <t>04BC1R-E</t>
  </si>
  <si>
    <t>Mairs &amp; Power Growth Fund</t>
  </si>
  <si>
    <t>MPGFX US</t>
  </si>
  <si>
    <t>04BC21-E</t>
  </si>
  <si>
    <t>Matthews Pacific Tiger Fund</t>
  </si>
  <si>
    <t>MAPTX US</t>
  </si>
  <si>
    <t>MIPTX US</t>
  </si>
  <si>
    <t>04BC25-E</t>
  </si>
  <si>
    <t>MFS Core Equity Fund</t>
  </si>
  <si>
    <t>MRGHX US</t>
  </si>
  <si>
    <t>MRGKX US</t>
  </si>
  <si>
    <t>MRGJX US</t>
  </si>
  <si>
    <t>MRGRX US</t>
  </si>
  <si>
    <t>MRERX US</t>
  </si>
  <si>
    <t>MRGBX US</t>
  </si>
  <si>
    <t>MRGAX US</t>
  </si>
  <si>
    <t>MRGCX US</t>
  </si>
  <si>
    <t>MRGGX US</t>
  </si>
  <si>
    <t>04BC27-E</t>
  </si>
  <si>
    <t>MFS Research International Fund</t>
  </si>
  <si>
    <t>MRSAX US</t>
  </si>
  <si>
    <t>MRIBX US</t>
  </si>
  <si>
    <t>MRSKX US</t>
  </si>
  <si>
    <t>MRSGX US</t>
  </si>
  <si>
    <t>MRSRX US</t>
  </si>
  <si>
    <t>MRSHX US</t>
  </si>
  <si>
    <t>MRSIX US</t>
  </si>
  <si>
    <t>MRICX US</t>
  </si>
  <si>
    <t>MRSJX US</t>
  </si>
  <si>
    <t>04BC2N-E</t>
  </si>
  <si>
    <t>iMGP Global Select Fund</t>
  </si>
  <si>
    <t>MSEFX US</t>
  </si>
  <si>
    <t>04BC2P-E</t>
  </si>
  <si>
    <t>Morgan Stanley Instl. Fund Tr. - Inception Portfolio</t>
  </si>
  <si>
    <t>MSCOX US</t>
  </si>
  <si>
    <t>MSSGX US</t>
  </si>
  <si>
    <t>MSSMX US</t>
  </si>
  <si>
    <t>MSSLX US</t>
  </si>
  <si>
    <t>MFLLX US</t>
  </si>
  <si>
    <t>04BC2Q-E</t>
  </si>
  <si>
    <t>Morgan Stanley Instl. Fund-Growth Portfolio</t>
  </si>
  <si>
    <t>MSGUX US</t>
  </si>
  <si>
    <t>04BC2T-E</t>
  </si>
  <si>
    <t>MFS Total Return Fund</t>
  </si>
  <si>
    <t>MSFHX US</t>
  </si>
  <si>
    <t>MTRIX US</t>
  </si>
  <si>
    <t>MTRBX US</t>
  </si>
  <si>
    <t>MSFFX US</t>
  </si>
  <si>
    <t>MSFJX US</t>
  </si>
  <si>
    <t>MSFRX US</t>
  </si>
  <si>
    <t>MTRCX US</t>
  </si>
  <si>
    <t>MSFKX US</t>
  </si>
  <si>
    <t>MTRRX US</t>
  </si>
  <si>
    <t>04BC34-E</t>
  </si>
  <si>
    <t>Morgan Stanley Instl. Fund-International Equity Portfolio</t>
  </si>
  <si>
    <t>MIQPX US</t>
  </si>
  <si>
    <t>MSIQX US</t>
  </si>
  <si>
    <t>MIQBX US</t>
  </si>
  <si>
    <t>MSECX US</t>
  </si>
  <si>
    <t>MSQLX US</t>
  </si>
  <si>
    <t>04BC3H-E</t>
  </si>
  <si>
    <t>MainStay WMC Enduring Capital Fund</t>
  </si>
  <si>
    <t>MCSDX US</t>
  </si>
  <si>
    <t>MSOAX US</t>
  </si>
  <si>
    <t>MSOIX US</t>
  </si>
  <si>
    <t>MGOCX US</t>
  </si>
  <si>
    <t>MCSSX US</t>
  </si>
  <si>
    <t>04BC44-E</t>
  </si>
  <si>
    <t>NYLI WMC Value Fund</t>
  </si>
  <si>
    <t>MMPCX US</t>
  </si>
  <si>
    <t>MSMIX US</t>
  </si>
  <si>
    <t>MAPAX US</t>
  </si>
  <si>
    <t>MUBFX US</t>
  </si>
  <si>
    <t>MMPDX US</t>
  </si>
  <si>
    <t>04BC46-E</t>
  </si>
  <si>
    <t>MFS Blended Research Core Equity Fund</t>
  </si>
  <si>
    <t>MUEAX US</t>
  </si>
  <si>
    <t>MUSEX US</t>
  </si>
  <si>
    <t>MUECX US</t>
  </si>
  <si>
    <t>MUEUX US</t>
  </si>
  <si>
    <t>MUETX US</t>
  </si>
  <si>
    <t>MUSBX US</t>
  </si>
  <si>
    <t>MUEVX US</t>
  </si>
  <si>
    <t>MUERX US</t>
  </si>
  <si>
    <t>MUESX US</t>
  </si>
  <si>
    <t>04BC49-E</t>
  </si>
  <si>
    <t>Muhlenkamp Fund</t>
  </si>
  <si>
    <t>MUHLX US</t>
  </si>
  <si>
    <t>04BC4D-E</t>
  </si>
  <si>
    <t>Nationwide Mellon Dynamic US Core Fund</t>
  </si>
  <si>
    <t>GGFRX US</t>
  </si>
  <si>
    <t>NWAEX US</t>
  </si>
  <si>
    <t>NMFAX US</t>
  </si>
  <si>
    <t>MUIGX US</t>
  </si>
  <si>
    <t>NGISX US</t>
  </si>
  <si>
    <t>04BC4R-E</t>
  </si>
  <si>
    <t>Victory S&amp;P 500 Index Fund</t>
  </si>
  <si>
    <t>MUXYX US</t>
  </si>
  <si>
    <t>MUXAX US</t>
  </si>
  <si>
    <t>MUXRX US</t>
  </si>
  <si>
    <t>04BC4T-E</t>
  </si>
  <si>
    <t>Meridian Contrarian Fund</t>
  </si>
  <si>
    <t>MFCCX US</t>
  </si>
  <si>
    <t>MFCAX US</t>
  </si>
  <si>
    <t>MFCIX US</t>
  </si>
  <si>
    <t>MVALX US</t>
  </si>
  <si>
    <t>04BC55-E</t>
  </si>
  <si>
    <t>MFS Global Growth Fund</t>
  </si>
  <si>
    <t>MGWRX US</t>
  </si>
  <si>
    <t>MWOJX US</t>
  </si>
  <si>
    <t>MWOFX US</t>
  </si>
  <si>
    <t>MWOBX US</t>
  </si>
  <si>
    <t>MWOCX US</t>
  </si>
  <si>
    <t>MWOIX US</t>
  </si>
  <si>
    <t>MWOHX US</t>
  </si>
  <si>
    <t>MWOKX US</t>
  </si>
  <si>
    <t>MWOGX US</t>
  </si>
  <si>
    <t>04BC57-E</t>
  </si>
  <si>
    <t>Federated Hermes Max Cap Index Fund</t>
  </si>
  <si>
    <t>FMXKX US</t>
  </si>
  <si>
    <t>FISPX US</t>
  </si>
  <si>
    <t>FMXSX US</t>
  </si>
  <si>
    <t>MXCCX US</t>
  </si>
  <si>
    <t>04BC5T-E</t>
  </si>
  <si>
    <t>Vanguard Small Cap Index Fund</t>
  </si>
  <si>
    <t>VSMAX US</t>
  </si>
  <si>
    <t>NAESX US</t>
  </si>
  <si>
    <t>VB US</t>
  </si>
  <si>
    <t>ETF_ETF</t>
  </si>
  <si>
    <t>VSCIX US</t>
  </si>
  <si>
    <t>VSCPX US</t>
  </si>
  <si>
    <t>04BC67-E</t>
  </si>
  <si>
    <t>New Alternatives Fund</t>
  </si>
  <si>
    <t>NALFX US</t>
  </si>
  <si>
    <t>NAEFX US</t>
  </si>
  <si>
    <t>04BC6P-E</t>
  </si>
  <si>
    <t>Voya Global High Dividend Low Volatility Fund</t>
  </si>
  <si>
    <t>NAWGX US</t>
  </si>
  <si>
    <t>NAWIX US</t>
  </si>
  <si>
    <t>NAWCX US</t>
  </si>
  <si>
    <t>VGHRX US</t>
  </si>
  <si>
    <t>IGVWX US</t>
  </si>
  <si>
    <t>04BC70-E</t>
  </si>
  <si>
    <t>Neuberger Berman Genesis Fund</t>
  </si>
  <si>
    <t>NBGEX US</t>
  </si>
  <si>
    <t>NRGSX US</t>
  </si>
  <si>
    <t>NRGEX US</t>
  </si>
  <si>
    <t>NBGAX US</t>
  </si>
  <si>
    <t>NBGIX US</t>
  </si>
  <si>
    <t>NBGNX US</t>
  </si>
  <si>
    <t>04BC76-E</t>
  </si>
  <si>
    <t>Neuberger Berman Small Cap Growth Fund</t>
  </si>
  <si>
    <t>NSRSX US</t>
  </si>
  <si>
    <t>NBMOX US</t>
  </si>
  <si>
    <t>NBMIX US</t>
  </si>
  <si>
    <t>NBSMX US</t>
  </si>
  <si>
    <t>NBMVX US</t>
  </si>
  <si>
    <t>NSNRX US</t>
  </si>
  <si>
    <t>NSNCX US</t>
  </si>
  <si>
    <t>NSNAX US</t>
  </si>
  <si>
    <t>04BC7H-E</t>
  </si>
  <si>
    <t>Neuberger Berman Sustainable Equity Fund</t>
  </si>
  <si>
    <t>NRSRX US</t>
  </si>
  <si>
    <t>NRAEX US</t>
  </si>
  <si>
    <t>NBSLX US</t>
  </si>
  <si>
    <t>NBSRX US</t>
  </si>
  <si>
    <t>NRARX US</t>
  </si>
  <si>
    <t>NRACX US</t>
  </si>
  <si>
    <t>NRAAX US</t>
  </si>
  <si>
    <t>NBSTX US</t>
  </si>
  <si>
    <t>04BC7J-E</t>
  </si>
  <si>
    <t>Neuberger Berman Focus Fund</t>
  </si>
  <si>
    <t>NFALX US</t>
  </si>
  <si>
    <t>NBSSX US</t>
  </si>
  <si>
    <t>NBFCX US</t>
  </si>
  <si>
    <t>NFACX US</t>
  </si>
  <si>
    <t>NFAAX US</t>
  </si>
  <si>
    <t>NBFAX US</t>
  </si>
  <si>
    <t>04BC7V-E</t>
  </si>
  <si>
    <t>Nicholas Limited Edition Inc.</t>
  </si>
  <si>
    <t>NCLEX US</t>
  </si>
  <si>
    <t>NNLEX US</t>
  </si>
  <si>
    <t>04BC7X-E</t>
  </si>
  <si>
    <t>Nicholas II Inc.</t>
  </si>
  <si>
    <t>NNTWX US</t>
  </si>
  <si>
    <t>NCTWX US</t>
  </si>
  <si>
    <t>04BC84-E</t>
  </si>
  <si>
    <t>Needham Growth Fund</t>
  </si>
  <si>
    <t>NEEIX US</t>
  </si>
  <si>
    <t>NEEGX US</t>
  </si>
  <si>
    <t>04BC8G-E</t>
  </si>
  <si>
    <t>Vaughan Nelson Small Cap Value Fund</t>
  </si>
  <si>
    <t>NEJYX US</t>
  </si>
  <si>
    <t>NEFJX US</t>
  </si>
  <si>
    <t>NEJCX US</t>
  </si>
  <si>
    <t>VSCNX US</t>
  </si>
  <si>
    <t>04BC8K-E</t>
  </si>
  <si>
    <t>Natixis Fds. Tr. II - Oakmark Fund</t>
  </si>
  <si>
    <t>NECOX US</t>
  </si>
  <si>
    <t>NOANX US</t>
  </si>
  <si>
    <t>NEOYX US</t>
  </si>
  <si>
    <t>NEFOX US</t>
  </si>
  <si>
    <t>04BC8M-E</t>
  </si>
  <si>
    <t>Natixis US Equity Opportunities Fund</t>
  </si>
  <si>
    <t>NESYX US</t>
  </si>
  <si>
    <t>NECCX US</t>
  </si>
  <si>
    <t>NESNX US</t>
  </si>
  <si>
    <t>NEFSX US</t>
  </si>
  <si>
    <t>04BC9F-E</t>
  </si>
  <si>
    <t>Columbia Greater China Fund</t>
  </si>
  <si>
    <t>NGCAX US</t>
  </si>
  <si>
    <t>CGCYX US</t>
  </si>
  <si>
    <t>LNGZX US</t>
  </si>
  <si>
    <t>04BC9R-E</t>
  </si>
  <si>
    <t>Neuberger Berman Large Cap Growth Fund</t>
  </si>
  <si>
    <t>NGUAX US</t>
  </si>
  <si>
    <t>NBGTX US</t>
  </si>
  <si>
    <t>NGDCX US</t>
  </si>
  <si>
    <t>NGDAX US</t>
  </si>
  <si>
    <t>NGRDX US</t>
  </si>
  <si>
    <t>NBGUX US</t>
  </si>
  <si>
    <t>NGDLX US</t>
  </si>
  <si>
    <t>NGDRX US</t>
  </si>
  <si>
    <t>04BC9X-E</t>
  </si>
  <si>
    <t>Nicholas Fund</t>
  </si>
  <si>
    <t>NICSX US</t>
  </si>
  <si>
    <t>04BCB1-E</t>
  </si>
  <si>
    <t>MainStay VP - Wellington U.S. Equity Portfolio</t>
  </si>
  <si>
    <t>04BCB3-E</t>
  </si>
  <si>
    <t>Voya Multi Manager International Small Cap Fund</t>
  </si>
  <si>
    <t>NARCX US</t>
  </si>
  <si>
    <t>ISCWX US</t>
  </si>
  <si>
    <t>NTKLX US</t>
  </si>
  <si>
    <t>NAPIX US</t>
  </si>
  <si>
    <t>VVJFX US</t>
  </si>
  <si>
    <t>04BCB7-E</t>
  </si>
  <si>
    <t>MainStay VP - MacKay S&amp;P 500 Index Portfolio</t>
  </si>
  <si>
    <t>04BCBT-E</t>
  </si>
  <si>
    <t>Voya Large-Cap Growth Fund</t>
  </si>
  <si>
    <t>PLCIX US</t>
  </si>
  <si>
    <t>NLCCX US</t>
  </si>
  <si>
    <t>NLCAX US</t>
  </si>
  <si>
    <t>VGORX US</t>
  </si>
  <si>
    <t>VGOSX US</t>
  </si>
  <si>
    <t>IGOWX US</t>
  </si>
  <si>
    <t>04BCBZ-E</t>
  </si>
  <si>
    <t>Neuberger Berman Mid Cap Growth Fund</t>
  </si>
  <si>
    <t>NMANX US</t>
  </si>
  <si>
    <t>NBMTX US</t>
  </si>
  <si>
    <t>NRMGX US</t>
  </si>
  <si>
    <t>NMGRX US</t>
  </si>
  <si>
    <t>NBMLX US</t>
  </si>
  <si>
    <t>NMGCX US</t>
  </si>
  <si>
    <t>NBMBX US</t>
  </si>
  <si>
    <t>NMGAX US</t>
  </si>
  <si>
    <t>04BCC8-E</t>
  </si>
  <si>
    <t>Columbia Large Cap Enhanced Core Fund</t>
  </si>
  <si>
    <t>NMIAX US</t>
  </si>
  <si>
    <t>NMIMX US</t>
  </si>
  <si>
    <t>CECYX US</t>
  </si>
  <si>
    <t>CCERX US</t>
  </si>
  <si>
    <t>04BCD2-E</t>
  </si>
  <si>
    <t>Northern Income Equity Fund</t>
  </si>
  <si>
    <t>NOIEX US</t>
  </si>
  <si>
    <t>04BCD4-E</t>
  </si>
  <si>
    <t>Northern International Equity Fund</t>
  </si>
  <si>
    <t>NOIGX US</t>
  </si>
  <si>
    <t>04BCD7-E</t>
  </si>
  <si>
    <t>Northern Stock Index Fund</t>
  </si>
  <si>
    <t>NOSIX US</t>
  </si>
  <si>
    <t>04BCDN-E</t>
  </si>
  <si>
    <t>Neuberger Berman Large Cap Value Fund</t>
  </si>
  <si>
    <t>NPNCX US</t>
  </si>
  <si>
    <t>NBPBX US</t>
  </si>
  <si>
    <t>NBPTX US</t>
  </si>
  <si>
    <t>NPNAX US</t>
  </si>
  <si>
    <t>NPRTX US</t>
  </si>
  <si>
    <t>NPNRX US</t>
  </si>
  <si>
    <t>NRLCX US</t>
  </si>
  <si>
    <t>NBPIX US</t>
  </si>
  <si>
    <t>NPNEX US</t>
  </si>
  <si>
    <t>04BCDP-E</t>
  </si>
  <si>
    <t>abrdn U.S. Small Cap Equity Fund</t>
  </si>
  <si>
    <t>GSXCX US</t>
  </si>
  <si>
    <t>GNSRX US</t>
  </si>
  <si>
    <t>GSCIX US</t>
  </si>
  <si>
    <t>GSXAX US</t>
  </si>
  <si>
    <t>GSXIX US</t>
  </si>
  <si>
    <t>04BCF1-E</t>
  </si>
  <si>
    <t>Nicholas Equity Income Fund</t>
  </si>
  <si>
    <t>NSEIX US</t>
  </si>
  <si>
    <t>04BCFC-E</t>
  </si>
  <si>
    <t>Allspring Disciplined Small Cap Fund</t>
  </si>
  <si>
    <t>WSCOX US</t>
  </si>
  <si>
    <t>NVSOX US</t>
  </si>
  <si>
    <t>WSCJX US</t>
  </si>
  <si>
    <t>WDSAX US</t>
  </si>
  <si>
    <t>04BCGS-E</t>
  </si>
  <si>
    <t>Nationwide Fund</t>
  </si>
  <si>
    <t>GNWRX US</t>
  </si>
  <si>
    <t>NWFAX US</t>
  </si>
  <si>
    <t>NWABX US</t>
  </si>
  <si>
    <t>MUIFX US</t>
  </si>
  <si>
    <t>04BCGZ-E</t>
  </si>
  <si>
    <t>Davis New York Venture Fund</t>
  </si>
  <si>
    <t>NYVBX US</t>
  </si>
  <si>
    <t>DNVYX US</t>
  </si>
  <si>
    <t>NYVRX US</t>
  </si>
  <si>
    <t>NYVTX US</t>
  </si>
  <si>
    <t>NYVCX US</t>
  </si>
  <si>
    <t>04BCH2-E</t>
  </si>
  <si>
    <t>Oakmark Equity &amp; Income Fund</t>
  </si>
  <si>
    <t>OAZBX US</t>
  </si>
  <si>
    <t>OANBX US</t>
  </si>
  <si>
    <t>OAKBX US</t>
  </si>
  <si>
    <t>OAYBX US</t>
  </si>
  <si>
    <t>04BCH3-E</t>
  </si>
  <si>
    <t>Oakmark International Small Cap Fund</t>
  </si>
  <si>
    <t>OAYEX US</t>
  </si>
  <si>
    <t>OAZEX US</t>
  </si>
  <si>
    <t>OAKEX US</t>
  </si>
  <si>
    <t>OANEX US</t>
  </si>
  <si>
    <t>04BCH4-E</t>
  </si>
  <si>
    <t>Oakmark International Fund</t>
  </si>
  <si>
    <t>OANIX US</t>
  </si>
  <si>
    <t>OAZIX US</t>
  </si>
  <si>
    <t>OAYIX US</t>
  </si>
  <si>
    <t>OAKIX US</t>
  </si>
  <si>
    <t>04BCH5-E</t>
  </si>
  <si>
    <t>Oakmark Select Fund</t>
  </si>
  <si>
    <t>OANLX US</t>
  </si>
  <si>
    <t>OAZLX US</t>
  </si>
  <si>
    <t>OAYLX US</t>
  </si>
  <si>
    <t>OAKLX US</t>
  </si>
  <si>
    <t>04BCH6-E</t>
  </si>
  <si>
    <t>Oakmark Fund</t>
  </si>
  <si>
    <t>OANMX US</t>
  </si>
  <si>
    <t>OAZMX US</t>
  </si>
  <si>
    <t>OAYMX US</t>
  </si>
  <si>
    <t>OAKMX US</t>
  </si>
  <si>
    <t>04BCHM-E</t>
  </si>
  <si>
    <t>Olstein All Cap Value Fund</t>
  </si>
  <si>
    <t>OFALX US</t>
  </si>
  <si>
    <t>OFAFX US</t>
  </si>
  <si>
    <t>OFAVX US</t>
  </si>
  <si>
    <t>04BCHY-E</t>
  </si>
  <si>
    <t>JPMorgan Equity Index Fund</t>
  </si>
  <si>
    <t>OEICX US</t>
  </si>
  <si>
    <t>OGFAX US</t>
  </si>
  <si>
    <t>HLEIX US</t>
  </si>
  <si>
    <t>OGEAX US</t>
  </si>
  <si>
    <t>04BCJ6-E</t>
  </si>
  <si>
    <t>JPMorgan Equity Income Fund</t>
  </si>
  <si>
    <t>OIEQX US</t>
  </si>
  <si>
    <t>HLIEX US</t>
  </si>
  <si>
    <t>OIEPX US</t>
  </si>
  <si>
    <t>OIEJX US</t>
  </si>
  <si>
    <t>OINCX US</t>
  </si>
  <si>
    <t>OIERX US</t>
  </si>
  <si>
    <t>OIEFX US</t>
  </si>
  <si>
    <t>OIEIX US</t>
  </si>
  <si>
    <t>04BCJ8-E</t>
  </si>
  <si>
    <t>Saratoga Adv. Trust - Technology &amp; Communications Portfolio</t>
  </si>
  <si>
    <t>STPCX US</t>
  </si>
  <si>
    <t>STPIX US</t>
  </si>
  <si>
    <t>STPAX US</t>
  </si>
  <si>
    <t>04BCJC-E</t>
  </si>
  <si>
    <t>JPMorgan Large Cap Growth Fund</t>
  </si>
  <si>
    <t>JLGQX US</t>
  </si>
  <si>
    <t>JLGZX US</t>
  </si>
  <si>
    <t>JLGRX US</t>
  </si>
  <si>
    <t>OLGCX US</t>
  </si>
  <si>
    <t>OLGAX US</t>
  </si>
  <si>
    <t>JLGPX US</t>
  </si>
  <si>
    <t>SEEGX US</t>
  </si>
  <si>
    <t>JLGMX US</t>
  </si>
  <si>
    <t>04BCJD-E</t>
  </si>
  <si>
    <t>JPMorgan Large Cap Value Fund</t>
  </si>
  <si>
    <t>HLQVX US</t>
  </si>
  <si>
    <t>OLVAX US</t>
  </si>
  <si>
    <t>OLVTX US</t>
  </si>
  <si>
    <t>OLVCX US</t>
  </si>
  <si>
    <t>JLVMX US</t>
  </si>
  <si>
    <t>JLVZX US</t>
  </si>
  <si>
    <t>JLVRX US</t>
  </si>
  <si>
    <t>OLVRX US</t>
  </si>
  <si>
    <t>04BCJR-E</t>
  </si>
  <si>
    <t>Saratoga Adv. Trust - Energy &amp; Basic Materials Portfolio</t>
  </si>
  <si>
    <t>SEPIX US</t>
  </si>
  <si>
    <t>SEPCX US</t>
  </si>
  <si>
    <t>SBMBX US</t>
  </si>
  <si>
    <t>04BCKR-E</t>
  </si>
  <si>
    <t>JPMorgan Mid Cap Growth Fund</t>
  </si>
  <si>
    <t>HLGEX US</t>
  </si>
  <si>
    <t>JMGFX US</t>
  </si>
  <si>
    <t>JMGPX US</t>
  </si>
  <si>
    <t>JMGZX US</t>
  </si>
  <si>
    <t>OMGCX US</t>
  </si>
  <si>
    <t>JMGQX US</t>
  </si>
  <si>
    <t>OSGIX US</t>
  </si>
  <si>
    <t>JMGMX US</t>
  </si>
  <si>
    <t>04BCKT-E</t>
  </si>
  <si>
    <t>Osterweis Fund</t>
  </si>
  <si>
    <t>OSTFX US</t>
  </si>
  <si>
    <t>04BCKY-E</t>
  </si>
  <si>
    <t>T Rowe Price Small Cap Stock Fund</t>
  </si>
  <si>
    <t>PASSX US</t>
  </si>
  <si>
    <t>TRZZX US</t>
  </si>
  <si>
    <t>OTIIX US</t>
  </si>
  <si>
    <t>OTCFX US</t>
  </si>
  <si>
    <t>04BCL7-E</t>
  </si>
  <si>
    <t>Prudential Investment Port. Inc. - PGIM Balanced Fund</t>
  </si>
  <si>
    <t>PABCX US</t>
  </si>
  <si>
    <t>PALRX US</t>
  </si>
  <si>
    <t>PIBAX US</t>
  </si>
  <si>
    <t>PIBQX US</t>
  </si>
  <si>
    <t>PABFX US</t>
  </si>
  <si>
    <t>04BCLL-E</t>
  </si>
  <si>
    <t>Permanent Portfolio Family of Funds - Aggressive Growth Port.</t>
  </si>
  <si>
    <t>PAGHX US</t>
  </si>
  <si>
    <t>PAGRX US</t>
  </si>
  <si>
    <t>PAGDX US</t>
  </si>
  <si>
    <t>04BCLW-E</t>
  </si>
  <si>
    <t>Parnassus Mid Cap Growth Fund</t>
  </si>
  <si>
    <t>PFPRX US</t>
  </si>
  <si>
    <t>PARNX US</t>
  </si>
  <si>
    <t>04BCM9-E</t>
  </si>
  <si>
    <t>Payson Total Return Fund</t>
  </si>
  <si>
    <t>PBFDX US</t>
  </si>
  <si>
    <t>04BCMN-E</t>
  </si>
  <si>
    <t>PGIM Jennison Blend Fund</t>
  </si>
  <si>
    <t>PBQAX US</t>
  </si>
  <si>
    <t>PBQQX US</t>
  </si>
  <si>
    <t>PRECX US</t>
  </si>
  <si>
    <t>PEQZX US</t>
  </si>
  <si>
    <t>04BCN0-E</t>
  </si>
  <si>
    <t>PACE International Emerging Markets Equity Investments</t>
  </si>
  <si>
    <t>PCEMX US</t>
  </si>
  <si>
    <t>PWEAX US</t>
  </si>
  <si>
    <t>PWETX US</t>
  </si>
  <si>
    <t>04BCN4-E</t>
  </si>
  <si>
    <t>Victory Pioneer Mid Cap Value Fund</t>
  </si>
  <si>
    <t>PMCKX US</t>
  </si>
  <si>
    <t>PCGRX US</t>
  </si>
  <si>
    <t>PCCGX US</t>
  </si>
  <si>
    <t>PYCGX US</t>
  </si>
  <si>
    <t>04BCN9-E</t>
  </si>
  <si>
    <t>PACE International Equity Investments</t>
  </si>
  <si>
    <t>PCIEX US</t>
  </si>
  <si>
    <t>PWGAX US</t>
  </si>
  <si>
    <t>PWITX US</t>
  </si>
  <si>
    <t>04BCND-E</t>
  </si>
  <si>
    <t>PACE Large Co. Growth Equity Investments</t>
  </si>
  <si>
    <t>PCLCX US</t>
  </si>
  <si>
    <t>PLAAX US</t>
  </si>
  <si>
    <t>04BCNF-E</t>
  </si>
  <si>
    <t>PACE Large Co. Value Equity Investments</t>
  </si>
  <si>
    <t>PCLVX US</t>
  </si>
  <si>
    <t>PCPAX US</t>
  </si>
  <si>
    <t>04BCNL-E</t>
  </si>
  <si>
    <t>PACE Small/Medium Co. Growth Equity Investments</t>
  </si>
  <si>
    <t>PCSGX US</t>
  </si>
  <si>
    <t>PUMTX US</t>
  </si>
  <si>
    <t>PQUAX US</t>
  </si>
  <si>
    <t>PUMYX US</t>
  </si>
  <si>
    <t>04BCNP-E</t>
  </si>
  <si>
    <t>PACE Small/Medium Co. Value Equity Investments</t>
  </si>
  <si>
    <t>PEVAX US</t>
  </si>
  <si>
    <t>PVETX US</t>
  </si>
  <si>
    <t>PCSVX US</t>
  </si>
  <si>
    <t>04BCNV-E</t>
  </si>
  <si>
    <t>Virtus NFJ Small-Cap Value Fund</t>
  </si>
  <si>
    <t>PSVIX US</t>
  </si>
  <si>
    <t>ANFVX US</t>
  </si>
  <si>
    <t>PCVCX US</t>
  </si>
  <si>
    <t>PCVAX US</t>
  </si>
  <si>
    <t>04BCNY-E</t>
  </si>
  <si>
    <t>PGIM Income Builder Fund</t>
  </si>
  <si>
    <t>PCGAX US</t>
  </si>
  <si>
    <t>PCCFX US</t>
  </si>
  <si>
    <t>PDCZX US</t>
  </si>
  <si>
    <t>PCLRX US</t>
  </si>
  <si>
    <t>PCGQX US</t>
  </si>
  <si>
    <t>04BCP3-E</t>
  </si>
  <si>
    <t>Virtus KAR Equity Income Fund</t>
  </si>
  <si>
    <t>PXIIX US</t>
  </si>
  <si>
    <t>PGICX US</t>
  </si>
  <si>
    <t>PDIAX US</t>
  </si>
  <si>
    <t>VECRX US</t>
  </si>
  <si>
    <t>04BCPF-E</t>
  </si>
  <si>
    <t>JPMorgan SMID Cap Equity Fund</t>
  </si>
  <si>
    <t>ODMCX US</t>
  </si>
  <si>
    <t>WOOQX US</t>
  </si>
  <si>
    <t>WOOSX US</t>
  </si>
  <si>
    <t>WOOOX US</t>
  </si>
  <si>
    <t>WOOPX US</t>
  </si>
  <si>
    <t>PECAX US</t>
  </si>
  <si>
    <t>04BCPR-E</t>
  </si>
  <si>
    <t>Royce Pennsylvania Mutual Fund</t>
  </si>
  <si>
    <t>PENNX US</t>
  </si>
  <si>
    <t>RYPCX US</t>
  </si>
  <si>
    <t>RPMIX US</t>
  </si>
  <si>
    <t>RYPFX US</t>
  </si>
  <si>
    <t>04BCPT-E</t>
  </si>
  <si>
    <t>Victory Pioneer Equity Income Fund</t>
  </si>
  <si>
    <t>PQIRX US</t>
  </si>
  <si>
    <t>PCEQX US</t>
  </si>
  <si>
    <t>PEQKX US</t>
  </si>
  <si>
    <t>PEQIX US</t>
  </si>
  <si>
    <t>PYEQX US</t>
  </si>
  <si>
    <t>04BCPV-E</t>
  </si>
  <si>
    <t>Putnam VT Focused International Equity Fund</t>
  </si>
  <si>
    <t>04BCPW-E</t>
  </si>
  <si>
    <t>BNY Mellon Mid Cap Index Fund, Inc.</t>
  </si>
  <si>
    <t>PESPX US</t>
  </si>
  <si>
    <t>DMIDX US</t>
  </si>
  <si>
    <t>04BCQ0-E</t>
  </si>
  <si>
    <t>Putnam Large Cap Value Fund</t>
  </si>
  <si>
    <t>PEQLX US</t>
  </si>
  <si>
    <t>PEQRX US</t>
  </si>
  <si>
    <t>PEQSX US</t>
  </si>
  <si>
    <t>PEYAX US</t>
  </si>
  <si>
    <t>PEQNX US</t>
  </si>
  <si>
    <t>PEIYX US</t>
  </si>
  <si>
    <t>PEQCX US</t>
  </si>
  <si>
    <t>04BCQY-E</t>
  </si>
  <si>
    <t>PGIM Jennison Small Company Fund</t>
  </si>
  <si>
    <t>PJSQX US</t>
  </si>
  <si>
    <t>PSCJX US</t>
  </si>
  <si>
    <t>JSCRX US</t>
  </si>
  <si>
    <t>PSCHX US</t>
  </si>
  <si>
    <t>PGOAX US</t>
  </si>
  <si>
    <t>PSCCX US</t>
  </si>
  <si>
    <t>PSCZX US</t>
  </si>
  <si>
    <t>04BCR2-E</t>
  </si>
  <si>
    <t>JPMorgan Small Cap Growth Fund</t>
  </si>
  <si>
    <t>OSGCX US</t>
  </si>
  <si>
    <t>PGSGX US</t>
  </si>
  <si>
    <t>JISGX US</t>
  </si>
  <si>
    <t>JGRQX US</t>
  </si>
  <si>
    <t>JGSMX US</t>
  </si>
  <si>
    <t>JGSVX US</t>
  </si>
  <si>
    <t>OGGFX US</t>
  </si>
  <si>
    <t>JGLYX US</t>
  </si>
  <si>
    <t>JSGZX US</t>
  </si>
  <si>
    <t>04BCR8-E</t>
  </si>
  <si>
    <t>Virtus Silvant Focused Growth Fund</t>
  </si>
  <si>
    <t>PGFIX US</t>
  </si>
  <si>
    <t>PGWCX US</t>
  </si>
  <si>
    <t>PGWAX US</t>
  </si>
  <si>
    <t>AFGFX US</t>
  </si>
  <si>
    <t>04BCRP-E</t>
  </si>
  <si>
    <t>Virtus SGA International Growth Series</t>
  </si>
  <si>
    <t>04BCRT-E</t>
  </si>
  <si>
    <t>Putnam Variable Trust - Global Health Care Fund</t>
  </si>
  <si>
    <t>04BCS8-E</t>
  </si>
  <si>
    <t>Pioneer Disciplined Growth Fund</t>
  </si>
  <si>
    <t>INKDX US</t>
  </si>
  <si>
    <t>PINDX US</t>
  </si>
  <si>
    <t>INDCX US</t>
  </si>
  <si>
    <t>INYDX US</t>
  </si>
  <si>
    <t>04BCSF-E</t>
  </si>
  <si>
    <t>Victory Pioneer Fund</t>
  </si>
  <si>
    <t>PIODX US</t>
  </si>
  <si>
    <t>PIORX US</t>
  </si>
  <si>
    <t>PIOKX US</t>
  </si>
  <si>
    <t>PCODX US</t>
  </si>
  <si>
    <t>PYODX US</t>
  </si>
  <si>
    <t>04BCV9-E</t>
  </si>
  <si>
    <t>Putnam Variable Trust - International Value Fund</t>
  </si>
  <si>
    <t>04BCVG-E</t>
  </si>
  <si>
    <t>Putnam Variable Trust - Sustainable Leaders Fund</t>
  </si>
  <si>
    <t>04BCVH-E</t>
  </si>
  <si>
    <t>Putnam Variable Trust - Research Fund</t>
  </si>
  <si>
    <t>04BCVL-E</t>
  </si>
  <si>
    <t>Putnam International Capital Opportunities Fund</t>
  </si>
  <si>
    <t>PIVYX US</t>
  </si>
  <si>
    <t>PNVAX US</t>
  </si>
  <si>
    <t>PUVCX US</t>
  </si>
  <si>
    <t>PICRX US</t>
  </si>
  <si>
    <t>PICOX US</t>
  </si>
  <si>
    <t>04BCVR-E</t>
  </si>
  <si>
    <t>Putnam Large Cap Growth Fund</t>
  </si>
  <si>
    <t>POGAX US</t>
  </si>
  <si>
    <t>PGODX US</t>
  </si>
  <si>
    <t>PGOYX US</t>
  </si>
  <si>
    <t>PGOEX US</t>
  </si>
  <si>
    <t>PGORX US</t>
  </si>
  <si>
    <t>POGCX US</t>
  </si>
  <si>
    <t>04BCVX-E</t>
  </si>
  <si>
    <t>Putnam Variable Trust - International Equity Fund</t>
  </si>
  <si>
    <t>04BCWH-E</t>
  </si>
  <si>
    <t>Virtus NFJ Mid-Cap Value Fund</t>
  </si>
  <si>
    <t>PRNIX US</t>
  </si>
  <si>
    <t>PQNAX US</t>
  </si>
  <si>
    <t>PQNCX US</t>
  </si>
  <si>
    <t>ANPRX US</t>
  </si>
  <si>
    <t>04BCWP-E</t>
  </si>
  <si>
    <t>T Rowe Price New Asia Fund</t>
  </si>
  <si>
    <t>PNSIX US</t>
  </si>
  <si>
    <t>TRZNX US</t>
  </si>
  <si>
    <t>PRASX US</t>
  </si>
  <si>
    <t>04BCWS-E</t>
  </si>
  <si>
    <t>Parnassus Core Equity Fund</t>
  </si>
  <si>
    <t>PRBLX US</t>
  </si>
  <si>
    <t>PRILX US</t>
  </si>
  <si>
    <t>04BCWY-E</t>
  </si>
  <si>
    <t>T Rowe Price US Equity Research Fund</t>
  </si>
  <si>
    <t>PACOX US</t>
  </si>
  <si>
    <t>RRCOX US</t>
  </si>
  <si>
    <t>PCUZX US</t>
  </si>
  <si>
    <t>PCCOX US</t>
  </si>
  <si>
    <t>PRCOX US</t>
  </si>
  <si>
    <t>04BCWZ-E</t>
  </si>
  <si>
    <t>T Rowe Price Dividend Growth Fund</t>
  </si>
  <si>
    <t>TRZDX US</t>
  </si>
  <si>
    <t>PRDGX US</t>
  </si>
  <si>
    <t>PDGIX US</t>
  </si>
  <si>
    <t>TADGX US</t>
  </si>
  <si>
    <t>04BCX3-E</t>
  </si>
  <si>
    <t>T Rowe Price European Stock Fund</t>
  </si>
  <si>
    <t>TEUIX US</t>
  </si>
  <si>
    <t>TRZPX US</t>
  </si>
  <si>
    <t>PRESX US</t>
  </si>
  <si>
    <t>04BCX9-E</t>
  </si>
  <si>
    <t>T Rowe Price Growth Stock Fund</t>
  </si>
  <si>
    <t>PRUFX US</t>
  </si>
  <si>
    <t>RRGSX US</t>
  </si>
  <si>
    <t>TRJZX US</t>
  </si>
  <si>
    <t>PRGFX US</t>
  </si>
  <si>
    <t>TRSAX US</t>
  </si>
  <si>
    <t>04BCXD-E</t>
  </si>
  <si>
    <t>T Rowe Price Global Stock Fund</t>
  </si>
  <si>
    <t>PAGSX US</t>
  </si>
  <si>
    <t>TRGLX US</t>
  </si>
  <si>
    <t>PRGSX US</t>
  </si>
  <si>
    <t>04BCXJ-E</t>
  </si>
  <si>
    <t>T Rowe Price Health Sciences Fund</t>
  </si>
  <si>
    <t>THISX US</t>
  </si>
  <si>
    <t>PRHSX US</t>
  </si>
  <si>
    <t>04BCXL-E</t>
  </si>
  <si>
    <t>Principal Funds, Inc. - Global Emerging Markets Fund</t>
  </si>
  <si>
    <t>PIEJX US</t>
  </si>
  <si>
    <t>PIEIX US</t>
  </si>
  <si>
    <t>PRIAX US</t>
  </si>
  <si>
    <t>PIIMX US</t>
  </si>
  <si>
    <t>PEAPX US</t>
  </si>
  <si>
    <t>PEPSX US</t>
  </si>
  <si>
    <t>04BCXM-E</t>
  </si>
  <si>
    <t>T Rowe Price International Discovery Fund</t>
  </si>
  <si>
    <t>TRZKX US</t>
  </si>
  <si>
    <t>TIDDX US</t>
  </si>
  <si>
    <t>PRIDX US</t>
  </si>
  <si>
    <t>04BCXP-E</t>
  </si>
  <si>
    <t>T Rowe Price Financial Services Fund</t>
  </si>
  <si>
    <t>TFIFX US</t>
  </si>
  <si>
    <t>PRISX US</t>
  </si>
  <si>
    <t>04BCXQ-E</t>
  </si>
  <si>
    <t>Transamerica TS&amp;W International Equity VP</t>
  </si>
  <si>
    <t>04BCXR-E</t>
  </si>
  <si>
    <t>T Rowe Price Japan Fund</t>
  </si>
  <si>
    <t>TRZJX US</t>
  </si>
  <si>
    <t>RJAIX US</t>
  </si>
  <si>
    <t>PRJPX US</t>
  </si>
  <si>
    <t>04BCXS-E</t>
  </si>
  <si>
    <t>T Rowe Price Latin America Fund</t>
  </si>
  <si>
    <t>PRLAX US</t>
  </si>
  <si>
    <t>RLAIX US</t>
  </si>
  <si>
    <t>TRZYX US</t>
  </si>
  <si>
    <t>04BCXX-E</t>
  </si>
  <si>
    <t>T Rowe Price Emerging Markets Stock Fund</t>
  </si>
  <si>
    <t>PRMSX US</t>
  </si>
  <si>
    <t>PRZIX US</t>
  </si>
  <si>
    <t>TRGZX US</t>
  </si>
  <si>
    <t>04BCXY-E</t>
  </si>
  <si>
    <t>T Rowe Price Communications &amp; Technology Fund</t>
  </si>
  <si>
    <t>TTMIX US</t>
  </si>
  <si>
    <t>PRMTX US</t>
  </si>
  <si>
    <t>04BCY0-E</t>
  </si>
  <si>
    <t>T Rowe Price New Era Fund</t>
  </si>
  <si>
    <t>TRNEX US</t>
  </si>
  <si>
    <t>PRNEX US</t>
  </si>
  <si>
    <t>04BCY1-E</t>
  </si>
  <si>
    <t>T Rowe Price New Horizons Fund</t>
  </si>
  <si>
    <t>TRUZX US</t>
  </si>
  <si>
    <t>PRNHX US</t>
  </si>
  <si>
    <t>PRJIX US</t>
  </si>
  <si>
    <t>04BCYF-E</t>
  </si>
  <si>
    <t>T Rowe Price Science &amp; Technology Fund</t>
  </si>
  <si>
    <t>PASTX US</t>
  </si>
  <si>
    <t>TSNIX US</t>
  </si>
  <si>
    <t>PRSCX US</t>
  </si>
  <si>
    <t>04BCYH-E</t>
  </si>
  <si>
    <t>T Rowe Price Spectrum Conservative Allocation Fund</t>
  </si>
  <si>
    <t>PPIPX US</t>
  </si>
  <si>
    <t>PRSIX US</t>
  </si>
  <si>
    <t>04BCYX-E</t>
  </si>
  <si>
    <t>T. Rowe Price All-Cap opportunities portfolio</t>
  </si>
  <si>
    <t>04BCYZ-E</t>
  </si>
  <si>
    <t>T Rowe Price Capital Appreciation Fund</t>
  </si>
  <si>
    <t>TRAIX US</t>
  </si>
  <si>
    <t>PRWCX US</t>
  </si>
  <si>
    <t>PACLX US</t>
  </si>
  <si>
    <t>04BCZ9-E</t>
  </si>
  <si>
    <t>BlackRock Advantage Small Cap Growth Fund</t>
  </si>
  <si>
    <t>PSGIX US</t>
  </si>
  <si>
    <t>CSGEX US</t>
  </si>
  <si>
    <t>PSGKX US</t>
  </si>
  <si>
    <t>BSGRX US</t>
  </si>
  <si>
    <t>04BCZQ-E</t>
  </si>
  <si>
    <t>JPMorgan Small Cap Value Fund</t>
  </si>
  <si>
    <t>JSVUX US</t>
  </si>
  <si>
    <t>JSVZX US</t>
  </si>
  <si>
    <t>JSVRX US</t>
  </si>
  <si>
    <t>OSVCX US</t>
  </si>
  <si>
    <t>PSOPX US</t>
  </si>
  <si>
    <t>PSOAX US</t>
  </si>
  <si>
    <t>JSVQX US</t>
  </si>
  <si>
    <t>JSVPX US</t>
  </si>
  <si>
    <t>04BCZT-E</t>
  </si>
  <si>
    <t>US Global Investors - Global Resources Fund</t>
  </si>
  <si>
    <t>PSPFX US</t>
  </si>
  <si>
    <t>04BD15-E</t>
  </si>
  <si>
    <t>PGIM Global Real Estate Fund</t>
  </si>
  <si>
    <t>PURCX US</t>
  </si>
  <si>
    <t>PURZX US</t>
  </si>
  <si>
    <t>PURAX US</t>
  </si>
  <si>
    <t>PUREX US</t>
  </si>
  <si>
    <t>PURGX US</t>
  </si>
  <si>
    <t>PGRQX US</t>
  </si>
  <si>
    <t>PURRX US</t>
  </si>
  <si>
    <t>04BD1R-E</t>
  </si>
  <si>
    <t>UBS US Allocation Fund</t>
  </si>
  <si>
    <t>PWTYX US</t>
  </si>
  <si>
    <t>PWTAX US</t>
  </si>
  <si>
    <t>04BD22-E</t>
  </si>
  <si>
    <t>Impax US Sustainable Economy Fund</t>
  </si>
  <si>
    <t>PXGAX US</t>
  </si>
  <si>
    <t>PWGIX US</t>
  </si>
  <si>
    <t>PXWGX US</t>
  </si>
  <si>
    <t>04BD2J-E</t>
  </si>
  <si>
    <t>Pear Tree Polaris Small Cap Fund</t>
  </si>
  <si>
    <t>QBNAX US</t>
  </si>
  <si>
    <t>USBNX US</t>
  </si>
  <si>
    <t>04BD2M-E</t>
  </si>
  <si>
    <t>Pear Tree Quality Fund</t>
  </si>
  <si>
    <t>QGIAX US</t>
  </si>
  <si>
    <t>USBOX US</t>
  </si>
  <si>
    <t>04BD2T-E</t>
  </si>
  <si>
    <t>AB Small Cap Growth Portfolio</t>
  </si>
  <si>
    <t>QUAIX US</t>
  </si>
  <si>
    <t>QUAZX US</t>
  </si>
  <si>
    <t>QUASX US</t>
  </si>
  <si>
    <t>QUACX US</t>
  </si>
  <si>
    <t>QUAYX US</t>
  </si>
  <si>
    <t>04BD3F-E</t>
  </si>
  <si>
    <t>Reynolds Blue Chip Growth Fund</t>
  </si>
  <si>
    <t>RBCGX US</t>
  </si>
  <si>
    <t>04BD3K-E</t>
  </si>
  <si>
    <t>American Century Real Estate Fund</t>
  </si>
  <si>
    <t>AREEX US</t>
  </si>
  <si>
    <t>AREWX US</t>
  </si>
  <si>
    <t>ARYCX US</t>
  </si>
  <si>
    <t>ARREX US</t>
  </si>
  <si>
    <t>ARYEX US</t>
  </si>
  <si>
    <t>REAIX US</t>
  </si>
  <si>
    <t>REACX US</t>
  </si>
  <si>
    <t>AREDX US</t>
  </si>
  <si>
    <t>04BD4Y-E</t>
  </si>
  <si>
    <t>T Rowe Price Balanced Fund</t>
  </si>
  <si>
    <t>RBAIX US</t>
  </si>
  <si>
    <t>RPBAX US</t>
  </si>
  <si>
    <t>04BD4Z-E</t>
  </si>
  <si>
    <t>Davis Series - Opportunity Fund</t>
  </si>
  <si>
    <t>DGOCX US</t>
  </si>
  <si>
    <t>DGOYX US</t>
  </si>
  <si>
    <t>RPEAX US</t>
  </si>
  <si>
    <t>04BD51-E</t>
  </si>
  <si>
    <t>Davis Series - Financial Fund</t>
  </si>
  <si>
    <t>DVFYX US</t>
  </si>
  <si>
    <t>DFFCX US</t>
  </si>
  <si>
    <t>RPFGX US</t>
  </si>
  <si>
    <t>04BD52-E</t>
  </si>
  <si>
    <t>Davis Series - Real Estate Fund</t>
  </si>
  <si>
    <t>DRECX US</t>
  </si>
  <si>
    <t>DREYX US</t>
  </si>
  <si>
    <t>RPFRX US</t>
  </si>
  <si>
    <t>04BD60-E</t>
  </si>
  <si>
    <t>Rydex Nova Fund</t>
  </si>
  <si>
    <t>RYNHX US</t>
  </si>
  <si>
    <t>RYNVX US</t>
  </si>
  <si>
    <t>RYNCX US</t>
  </si>
  <si>
    <t>RYANX US</t>
  </si>
  <si>
    <t>04BD61-E</t>
  </si>
  <si>
    <t>Rydex NASDAQ-100 Fund</t>
  </si>
  <si>
    <t>RYATX US</t>
  </si>
  <si>
    <t>RYCOX US</t>
  </si>
  <si>
    <t>RYHOX US</t>
  </si>
  <si>
    <t>RYOCX US</t>
  </si>
  <si>
    <t>04BD62-E</t>
  </si>
  <si>
    <t>Royce Micro Cap Fund</t>
  </si>
  <si>
    <t>RMCFX US</t>
  </si>
  <si>
    <t>RYOTX US</t>
  </si>
  <si>
    <t>RYMCX US</t>
  </si>
  <si>
    <t>04BD64-E</t>
  </si>
  <si>
    <t>Rydex Precious Metals Fund</t>
  </si>
  <si>
    <t>RYPMX US</t>
  </si>
  <si>
    <t>RYMNX US</t>
  </si>
  <si>
    <t>RYMPX US</t>
  </si>
  <si>
    <t>RYZCX US</t>
  </si>
  <si>
    <t>04BD65-E</t>
  </si>
  <si>
    <t>Royce Small-Cap Opportunity Fund</t>
  </si>
  <si>
    <t>ROFRX US</t>
  </si>
  <si>
    <t>RYPNX US</t>
  </si>
  <si>
    <t>RYOFX US</t>
  </si>
  <si>
    <t>ROFCX US</t>
  </si>
  <si>
    <t>ROFIX US</t>
  </si>
  <si>
    <t>04BD66-E</t>
  </si>
  <si>
    <t>Royce Premier Fund</t>
  </si>
  <si>
    <t>RYPRX US</t>
  </si>
  <si>
    <t>RPFIX US</t>
  </si>
  <si>
    <t>RPFFX US</t>
  </si>
  <si>
    <t>RPRCX US</t>
  </si>
  <si>
    <t>04BD67-E</t>
  </si>
  <si>
    <t>Royce Small-Cap Total Return Fund</t>
  </si>
  <si>
    <t>RTRRX US</t>
  </si>
  <si>
    <t>RTRIX US</t>
  </si>
  <si>
    <t>RYTRX US</t>
  </si>
  <si>
    <t>RYTCX US</t>
  </si>
  <si>
    <t>RYTFX US</t>
  </si>
  <si>
    <t>04BD7Q-E</t>
  </si>
  <si>
    <t>Victory INCORE Investment Grade Convertible Fund</t>
  </si>
  <si>
    <t>VICIX US</t>
  </si>
  <si>
    <t>SBFCX US</t>
  </si>
  <si>
    <t>SBFMX US</t>
  </si>
  <si>
    <t>04BD7Z-E</t>
  </si>
  <si>
    <t>ClearBridge Large Cap Growth Fund</t>
  </si>
  <si>
    <t>LCMMX US</t>
  </si>
  <si>
    <t>WCBLRX US</t>
  </si>
  <si>
    <t>SBLYX US</t>
  </si>
  <si>
    <t>LMPLX US</t>
  </si>
  <si>
    <t>SLCCX US</t>
  </si>
  <si>
    <t>LSITX US</t>
  </si>
  <si>
    <t>SBLGX US</t>
  </si>
  <si>
    <t>04BD8G-E</t>
  </si>
  <si>
    <t>DWS Core Equity Fund</t>
  </si>
  <si>
    <t>SCDGX US</t>
  </si>
  <si>
    <t>SUWIX US</t>
  </si>
  <si>
    <t>SUWZX US</t>
  </si>
  <si>
    <t>SUWCX US</t>
  </si>
  <si>
    <t>SUWAX US</t>
  </si>
  <si>
    <t>04BD94-E</t>
  </si>
  <si>
    <t>DWS CROCI International Fund</t>
  </si>
  <si>
    <t>SUIRX US</t>
  </si>
  <si>
    <t>SUIIX US</t>
  </si>
  <si>
    <t>SUICX US</t>
  </si>
  <si>
    <t>SUIAX US</t>
  </si>
  <si>
    <t>SCINX US</t>
  </si>
  <si>
    <t>04BD9C-E</t>
  </si>
  <si>
    <t>DWS International Growth Fund</t>
  </si>
  <si>
    <t>SGQAX US</t>
  </si>
  <si>
    <t>SGQCX US</t>
  </si>
  <si>
    <t>SGQIX US</t>
  </si>
  <si>
    <t>SCOBX US</t>
  </si>
  <si>
    <t>04BD9J-E</t>
  </si>
  <si>
    <t>DWS Large Cap Focus Growth Fund</t>
  </si>
  <si>
    <t>SGGIX US</t>
  </si>
  <si>
    <t>SGGAX US</t>
  </si>
  <si>
    <t>SGGCX US</t>
  </si>
  <si>
    <t>SCQGX US</t>
  </si>
  <si>
    <t>04BDBJ-E</t>
  </si>
  <si>
    <t>BNY Mellon Small/Mid Cap Growth Fund</t>
  </si>
  <si>
    <t>DBMYX US</t>
  </si>
  <si>
    <t>SDSCX US</t>
  </si>
  <si>
    <t>DBMCX US</t>
  </si>
  <si>
    <t>DBMZX US</t>
  </si>
  <si>
    <t>DBMAX US</t>
  </si>
  <si>
    <t>04BDCJ-E</t>
  </si>
  <si>
    <t>SEI Institutional Managed Trust - Large Cap Growth Fund</t>
  </si>
  <si>
    <t>SLRYX US</t>
  </si>
  <si>
    <t>SPGIX US</t>
  </si>
  <si>
    <t>SELCX US</t>
  </si>
  <si>
    <t>04BDCL-E</t>
  </si>
  <si>
    <t>SEI Institutional Managed Trust - Mid Cap Fund</t>
  </si>
  <si>
    <t>SIPIX US</t>
  </si>
  <si>
    <t>SEMCX US</t>
  </si>
  <si>
    <t>SFDYX US</t>
  </si>
  <si>
    <t>04BDCM-E</t>
  </si>
  <si>
    <t>DWS Emerging Markets Equity Fund</t>
  </si>
  <si>
    <t>SEKIX US</t>
  </si>
  <si>
    <t>SEKAX US</t>
  </si>
  <si>
    <t>SEKRX US</t>
  </si>
  <si>
    <t>SEKCX US</t>
  </si>
  <si>
    <t>SEMGX US</t>
  </si>
  <si>
    <t>04BDCP-E</t>
  </si>
  <si>
    <t>Allspring Mid Cap Growth Fund</t>
  </si>
  <si>
    <t>WFEIX US</t>
  </si>
  <si>
    <t>WENCX US</t>
  </si>
  <si>
    <t>SENAX US</t>
  </si>
  <si>
    <t>WENRX US</t>
  </si>
  <si>
    <t>SEPKX US</t>
  </si>
  <si>
    <t>04BDCW-E</t>
  </si>
  <si>
    <t>SEI Institutional Managed Trust - Small Cap Value Fund</t>
  </si>
  <si>
    <t>SMVIX US</t>
  </si>
  <si>
    <t>SPVYX US</t>
  </si>
  <si>
    <t>SESVX US</t>
  </si>
  <si>
    <t>04BDD1-E</t>
  </si>
  <si>
    <t>Allspring Index Asset Allocation Fund</t>
  </si>
  <si>
    <t>SFAAX US</t>
  </si>
  <si>
    <t>WFATX US</t>
  </si>
  <si>
    <t>WFAIX US</t>
  </si>
  <si>
    <t>WFALX US</t>
  </si>
  <si>
    <t>04BDD7-E</t>
  </si>
  <si>
    <t>Victory Pioneer Select Mid Cap Growth Fund</t>
  </si>
  <si>
    <t>GOFCX US</t>
  </si>
  <si>
    <t>PSMKX US</t>
  </si>
  <si>
    <t>PGOFX US</t>
  </si>
  <si>
    <t>GROYX US</t>
  </si>
  <si>
    <t>04BDDV-E</t>
  </si>
  <si>
    <t>First Eagle Gold Fund</t>
  </si>
  <si>
    <t>FEURX US</t>
  </si>
  <si>
    <t>FEGOX US</t>
  </si>
  <si>
    <t>FEGIX US</t>
  </si>
  <si>
    <t>SGGDX US</t>
  </si>
  <si>
    <t>04BDF2-E</t>
  </si>
  <si>
    <t>Allspring Growth Fund</t>
  </si>
  <si>
    <t>SGRKX US</t>
  </si>
  <si>
    <t>SGRNX US</t>
  </si>
  <si>
    <t>SGRAX US</t>
  </si>
  <si>
    <t>SGRHX US</t>
  </si>
  <si>
    <t>WGFCX US</t>
  </si>
  <si>
    <t>04BDF6-E</t>
  </si>
  <si>
    <t>DWS Global Small Cap Fund</t>
  </si>
  <si>
    <t>KGDAX US</t>
  </si>
  <si>
    <t>KGDCX US</t>
  </si>
  <si>
    <t>KGDIX US</t>
  </si>
  <si>
    <t>SGSCX US</t>
  </si>
  <si>
    <t>KGDZX US</t>
  </si>
  <si>
    <t>04BDFB-E</t>
  </si>
  <si>
    <t>ClearBridge Appreciation Fund</t>
  </si>
  <si>
    <t>SAPYX US</t>
  </si>
  <si>
    <t>SHAPX US</t>
  </si>
  <si>
    <t>LMESX US</t>
  </si>
  <si>
    <t>SAPCX US</t>
  </si>
  <si>
    <t>LMPPX US</t>
  </si>
  <si>
    <t>LMPIX US</t>
  </si>
  <si>
    <t>04BDFK-E</t>
  </si>
  <si>
    <t>Columbia Variable Portfolio - Seligman Global Technology Fund</t>
  </si>
  <si>
    <t>04BDFV-E</t>
  </si>
  <si>
    <t>ClearBridge Growth Fund</t>
  </si>
  <si>
    <t>LSIFX US</t>
  </si>
  <si>
    <t>SHRAX US</t>
  </si>
  <si>
    <t>SAGCX US</t>
  </si>
  <si>
    <t>LMPFX US</t>
  </si>
  <si>
    <t>SAGYX US</t>
  </si>
  <si>
    <t>LMPRX US</t>
  </si>
  <si>
    <t>04BDGQ-E</t>
  </si>
  <si>
    <t>ClearBridge Large Cap Value Fund</t>
  </si>
  <si>
    <t>LCBVX US</t>
  </si>
  <si>
    <t>SAIFX US</t>
  </si>
  <si>
    <t>SINAX US</t>
  </si>
  <si>
    <t>LCLIX US</t>
  </si>
  <si>
    <t>SINOX US</t>
  </si>
  <si>
    <t>LMLSX US</t>
  </si>
  <si>
    <t>04BDHC-E</t>
  </si>
  <si>
    <t>DWS Latin America Equity Fund</t>
  </si>
  <si>
    <t>SLARX US</t>
  </si>
  <si>
    <t>SLAPX US</t>
  </si>
  <si>
    <t>SLANX US</t>
  </si>
  <si>
    <t>SLAFX US</t>
  </si>
  <si>
    <t>04BDHD-E</t>
  </si>
  <si>
    <t>Selected American Shares Fund</t>
  </si>
  <si>
    <t>SLADX US</t>
  </si>
  <si>
    <t>SLASX US</t>
  </si>
  <si>
    <t>04BDHJ-E</t>
  </si>
  <si>
    <t>Columbia Seligman Technology &amp; Information Fund</t>
  </si>
  <si>
    <t>CCOYX US</t>
  </si>
  <si>
    <t>SCIRX US</t>
  </si>
  <si>
    <t>SCICX US</t>
  </si>
  <si>
    <t>CCIZX US</t>
  </si>
  <si>
    <t>SLMCX US</t>
  </si>
  <si>
    <t>SCMIX US</t>
  </si>
  <si>
    <t>04BDHN-E</t>
  </si>
  <si>
    <t>Selected International Fund Inc.</t>
  </si>
  <si>
    <t>SLSSX US</t>
  </si>
  <si>
    <t>SLSDX US</t>
  </si>
  <si>
    <t>04BDHW-E</t>
  </si>
  <si>
    <t>California Investment S&amp;P Small Cap Index Fund</t>
  </si>
  <si>
    <t>SMLKX US</t>
  </si>
  <si>
    <t>SMCIX US</t>
  </si>
  <si>
    <t>04BDHY-E</t>
  </si>
  <si>
    <t>American Funds Small Cap World Fund</t>
  </si>
  <si>
    <t>RLLGX US</t>
  </si>
  <si>
    <t>RSLEX US</t>
  </si>
  <si>
    <t>RSLAX US</t>
  </si>
  <si>
    <t>RSEBX US</t>
  </si>
  <si>
    <t>CSPFX US</t>
  </si>
  <si>
    <t>SMCFX US</t>
  </si>
  <si>
    <t>RSLCX US</t>
  </si>
  <si>
    <t>FSWFX US</t>
  </si>
  <si>
    <t>RSLBX US</t>
  </si>
  <si>
    <t>RSLDX US</t>
  </si>
  <si>
    <t>SFCWX US</t>
  </si>
  <si>
    <t>CSPCX US</t>
  </si>
  <si>
    <t>SCWFX US</t>
  </si>
  <si>
    <t>SMCWX US</t>
  </si>
  <si>
    <t>SCWCX US</t>
  </si>
  <si>
    <t>CSPAX US</t>
  </si>
  <si>
    <t>FSFWX US</t>
  </si>
  <si>
    <t>CSPEX US</t>
  </si>
  <si>
    <t>RSLFX US</t>
  </si>
  <si>
    <t>04BDJ4-E</t>
  </si>
  <si>
    <t>Invesco Summit Fund</t>
  </si>
  <si>
    <t>SMMIX US</t>
  </si>
  <si>
    <t>SMISX US</t>
  </si>
  <si>
    <t>SMMSX US</t>
  </si>
  <si>
    <t>ASMMX US</t>
  </si>
  <si>
    <t>ASMYX US</t>
  </si>
  <si>
    <t>CSMMX US</t>
  </si>
  <si>
    <t>SMITX US</t>
  </si>
  <si>
    <t>04BDJH-E</t>
  </si>
  <si>
    <t>Sanford C Bernstein Fund - Emerging Markets Portfolio</t>
  </si>
  <si>
    <t>EGMZX US</t>
  </si>
  <si>
    <t>SNEMX US</t>
  </si>
  <si>
    <t>04BDK5-E</t>
  </si>
  <si>
    <t>Allspring Opportunity Fund</t>
  </si>
  <si>
    <t>WOFNX US</t>
  </si>
  <si>
    <t>WOFDX US</t>
  </si>
  <si>
    <t>WFOPX US</t>
  </si>
  <si>
    <t>WOFRX US</t>
  </si>
  <si>
    <t>SOPVX US</t>
  </si>
  <si>
    <t>04BDKH-E</t>
  </si>
  <si>
    <t>California Investment S&amp;P 500 Index Fund</t>
  </si>
  <si>
    <t>SPXKX US</t>
  </si>
  <si>
    <t>SPFIX US</t>
  </si>
  <si>
    <t>04BDKM-E</t>
  </si>
  <si>
    <t>Invesco S&amp;P 500 Index Fund</t>
  </si>
  <si>
    <t>SPIAX US</t>
  </si>
  <si>
    <t>SPIDX US</t>
  </si>
  <si>
    <t>SPICX US</t>
  </si>
  <si>
    <t>SPISX US</t>
  </si>
  <si>
    <t>04BDKN-E</t>
  </si>
  <si>
    <t>California Investment S&amp;P Mid Cap Index Fund</t>
  </si>
  <si>
    <t>MIDKX US</t>
  </si>
  <si>
    <t>SPMIX US</t>
  </si>
  <si>
    <t>04BDLM-E</t>
  </si>
  <si>
    <t>Victory Diversified Stock Fund</t>
  </si>
  <si>
    <t>VDSRX US</t>
  </si>
  <si>
    <t>VDSCX US</t>
  </si>
  <si>
    <t>VDSIX US</t>
  </si>
  <si>
    <t>VDSYX US</t>
  </si>
  <si>
    <t>GRINX US</t>
  </si>
  <si>
    <t>SRVEX US</t>
  </si>
  <si>
    <t>04BDLW-E</t>
  </si>
  <si>
    <t>BlackRock Tactical Opportunities Fund</t>
  </si>
  <si>
    <t>PBAKX US</t>
  </si>
  <si>
    <t>BRBCX US</t>
  </si>
  <si>
    <t>PCBAX US</t>
  </si>
  <si>
    <t>PCBSX US</t>
  </si>
  <si>
    <t>PBAIX US</t>
  </si>
  <si>
    <t>04BDM3-E</t>
  </si>
  <si>
    <t>SEI Institutional Managed Trust - Small Cap Growth Fund</t>
  </si>
  <si>
    <t>SMAYX US</t>
  </si>
  <si>
    <t>SSCGX US</t>
  </si>
  <si>
    <t>SPWIX US</t>
  </si>
  <si>
    <t>04BDNB-E</t>
  </si>
  <si>
    <t>SIMT S&amp;P 500 Index Fund</t>
  </si>
  <si>
    <t>SPIIX US</t>
  </si>
  <si>
    <t>SSPIX US</t>
  </si>
  <si>
    <t>04BDNQ-E</t>
  </si>
  <si>
    <t>Victory Special Value Fund</t>
  </si>
  <si>
    <t>04BDP2-E</t>
  </si>
  <si>
    <t>Allspring Common Stock Fund</t>
  </si>
  <si>
    <t>SCSAX US</t>
  </si>
  <si>
    <t>SCSRX US</t>
  </si>
  <si>
    <t>STSAX US</t>
  </si>
  <si>
    <t>SCSDX US</t>
  </si>
  <si>
    <t>SCNSX US</t>
  </si>
  <si>
    <t>04BDP3-E</t>
  </si>
  <si>
    <t>Allspring Discovery SMID Cap Growth Fund</t>
  </si>
  <si>
    <t>WFDRX US</t>
  </si>
  <si>
    <t>WFDSX US</t>
  </si>
  <si>
    <t>WFDAX US</t>
  </si>
  <si>
    <t>WDSCX US</t>
  </si>
  <si>
    <t>WFDDX US</t>
  </si>
  <si>
    <t>04BDRH-E</t>
  </si>
  <si>
    <t>Schwab S&amp;P 500 Index Portfolio</t>
  </si>
  <si>
    <t>04BDRT-E</t>
  </si>
  <si>
    <t>Third Avenue Small Cap Value Fund</t>
  </si>
  <si>
    <t>TASCX US</t>
  </si>
  <si>
    <t>TASZX US</t>
  </si>
  <si>
    <t>TVSVX US</t>
  </si>
  <si>
    <t>04BDRW-E</t>
  </si>
  <si>
    <t>PGIM Quant Solutions Small-Cap Value Fund</t>
  </si>
  <si>
    <t>PSVKX US</t>
  </si>
  <si>
    <t>TSVQX US</t>
  </si>
  <si>
    <t>TSVAX US</t>
  </si>
  <si>
    <t>TRACX US</t>
  </si>
  <si>
    <t>PSVDX US</t>
  </si>
  <si>
    <t>TSVRX US</t>
  </si>
  <si>
    <t>TASVX US</t>
  </si>
  <si>
    <t>04BDS2-E</t>
  </si>
  <si>
    <t>John Hancock Fundamental Large Cap Core Fund</t>
  </si>
  <si>
    <t>JHLVX US</t>
  </si>
  <si>
    <t>JLCWX US</t>
  </si>
  <si>
    <t>TAGRX US</t>
  </si>
  <si>
    <t>JLVIX US</t>
  </si>
  <si>
    <t>JLCNX US</t>
  </si>
  <si>
    <t>JLCYX US</t>
  </si>
  <si>
    <t>JLCFX US</t>
  </si>
  <si>
    <t>JLCVX US</t>
  </si>
  <si>
    <t>04BDS7-E</t>
  </si>
  <si>
    <t>FFI Strategies Portfolio</t>
  </si>
  <si>
    <t>TAVFX US</t>
  </si>
  <si>
    <t>TAVZX US</t>
  </si>
  <si>
    <t>TVFVX US</t>
  </si>
  <si>
    <t>04BDSC-E</t>
  </si>
  <si>
    <t>Tweedy Browne International Value Fund</t>
  </si>
  <si>
    <t>TBGVX US</t>
  </si>
  <si>
    <t>04BDSH-E</t>
  </si>
  <si>
    <t>American Century Growth Fund</t>
  </si>
  <si>
    <t>AGYWX US</t>
  </si>
  <si>
    <t>ACIHX US</t>
  </si>
  <si>
    <t>AGWRX US</t>
  </si>
  <si>
    <t>AGWUX US</t>
  </si>
  <si>
    <t>AGRDX US</t>
  </si>
  <si>
    <t>TWGIX US</t>
  </si>
  <si>
    <t>TWCGX US</t>
  </si>
  <si>
    <t>TCRAX US</t>
  </si>
  <si>
    <t>TWRCX US</t>
  </si>
  <si>
    <t>04BDSS-E</t>
  </si>
  <si>
    <t>Templeton Developing Markets Trust</t>
  </si>
  <si>
    <t>FDEVX US</t>
  </si>
  <si>
    <t>TEDMX US</t>
  </si>
  <si>
    <t>TDMTX US</t>
  </si>
  <si>
    <t>TDADX US</t>
  </si>
  <si>
    <t>TDMRX US</t>
  </si>
  <si>
    <t>04BDSV-E</t>
  </si>
  <si>
    <t>Touchstone Strategic Trust - Mid Cap Growth Fund</t>
  </si>
  <si>
    <t>TOECX US</t>
  </si>
  <si>
    <t>TEGYX US</t>
  </si>
  <si>
    <t>TEGIX US</t>
  </si>
  <si>
    <t>TFGRX US</t>
  </si>
  <si>
    <t>TEGAX US</t>
  </si>
  <si>
    <t>04BDSZ-E</t>
  </si>
  <si>
    <t>Templeton Foreign Fund</t>
  </si>
  <si>
    <t>TEMFX US</t>
  </si>
  <si>
    <t>TEFTX US</t>
  </si>
  <si>
    <t>TFFAX US</t>
  </si>
  <si>
    <t>TEFRX US</t>
  </si>
  <si>
    <t>FTFGX US</t>
  </si>
  <si>
    <t>04BDT0-E</t>
  </si>
  <si>
    <t>Templeton Global Smaller Companies Fund</t>
  </si>
  <si>
    <t>TEMGX US</t>
  </si>
  <si>
    <t>FBOGX US</t>
  </si>
  <si>
    <t>TESGX US</t>
  </si>
  <si>
    <t>TGSAX US</t>
  </si>
  <si>
    <t>04BDT2-E</t>
  </si>
  <si>
    <t>Morgan Stanley Pathway Emerging Markets Equity Fund</t>
  </si>
  <si>
    <t>TEMUX US</t>
  </si>
  <si>
    <t>04BDT3-E</t>
  </si>
  <si>
    <t>Templeton World Fund</t>
  </si>
  <si>
    <t>TEMWX US</t>
  </si>
  <si>
    <t>TEWTX US</t>
  </si>
  <si>
    <t>FTWRX US</t>
  </si>
  <si>
    <t>TWDAX US</t>
  </si>
  <si>
    <t>04BDT4-E</t>
  </si>
  <si>
    <t>Templeton Growth Fund, Inc.</t>
  </si>
  <si>
    <t>TGADX US</t>
  </si>
  <si>
    <t>TEPLX US</t>
  </si>
  <si>
    <t>TEGRX US</t>
  </si>
  <si>
    <t>FTGFX US</t>
  </si>
  <si>
    <t>FTGQX US</t>
  </si>
  <si>
    <t>04BDT8-E</t>
  </si>
  <si>
    <t>Templeton Institutional Funds - International Equity Series</t>
  </si>
  <si>
    <t>TFEQX US</t>
  </si>
  <si>
    <t>TFESX US</t>
  </si>
  <si>
    <t>04BDTG-E</t>
  </si>
  <si>
    <t>Thornburg International Value Fund</t>
  </si>
  <si>
    <t>TGVAX US</t>
  </si>
  <si>
    <t>TGVRX US</t>
  </si>
  <si>
    <t>TIVRX US</t>
  </si>
  <si>
    <t>TGIRX US</t>
  </si>
  <si>
    <t>TGVIX US</t>
  </si>
  <si>
    <t>THVRX US</t>
  </si>
  <si>
    <t>THGCX US</t>
  </si>
  <si>
    <t>04BDTW-E</t>
  </si>
  <si>
    <t>Morgan Stanley Pathway International Equity Fund</t>
  </si>
  <si>
    <t>TIEUX US</t>
  </si>
  <si>
    <t>04BDTZ-E</t>
  </si>
  <si>
    <t>Nuveen Core Equity Fund</t>
  </si>
  <si>
    <t>TIIRX US</t>
  </si>
  <si>
    <t>TRGIX US</t>
  </si>
  <si>
    <t>TIGRX US</t>
  </si>
  <si>
    <t>TGIHX US</t>
  </si>
  <si>
    <t>TGIWX US</t>
  </si>
  <si>
    <t>TRPGX US</t>
  </si>
  <si>
    <t>04BDV0-E</t>
  </si>
  <si>
    <t>Nuveen International Equity Fund</t>
  </si>
  <si>
    <t>TRERX US</t>
  </si>
  <si>
    <t>TIEHX US</t>
  </si>
  <si>
    <t>TIIEX US</t>
  </si>
  <si>
    <t>TIERX US</t>
  </si>
  <si>
    <t>TIEWX US</t>
  </si>
  <si>
    <t>TREPX US</t>
  </si>
  <si>
    <t>04BDV5-E</t>
  </si>
  <si>
    <t>Deutsche DWS Sec. Tr. - Communications Fund</t>
  </si>
  <si>
    <t>COMZX US</t>
  </si>
  <si>
    <t>COMAX US</t>
  </si>
  <si>
    <t>COMSX US</t>
  </si>
  <si>
    <t>04BDVJ-E</t>
  </si>
  <si>
    <t>SIMT Tax Managed Large Cap Fund</t>
  </si>
  <si>
    <t>TMLCX US</t>
  </si>
  <si>
    <t>STLYX US</t>
  </si>
  <si>
    <t>04BDVW-E</t>
  </si>
  <si>
    <t>Timothy Plan - Small Cap Value Fund</t>
  </si>
  <si>
    <t>TSVCX US</t>
  </si>
  <si>
    <t>TPVIX US</t>
  </si>
  <si>
    <t>TPLNX US</t>
  </si>
  <si>
    <t>04BDVY-E</t>
  </si>
  <si>
    <t>T Rowe Price Blue Chip Growth Fund</t>
  </si>
  <si>
    <t>TRZBX US</t>
  </si>
  <si>
    <t>TBCIX US</t>
  </si>
  <si>
    <t>TRBCX US</t>
  </si>
  <si>
    <t>PABGX US</t>
  </si>
  <si>
    <t>RRBGX US</t>
  </si>
  <si>
    <t>04BDW6-E</t>
  </si>
  <si>
    <t>SIMT Large Cap Value Fund</t>
  </si>
  <si>
    <t>TRMVX US</t>
  </si>
  <si>
    <t>SEUIX US</t>
  </si>
  <si>
    <t>SVAYX US</t>
  </si>
  <si>
    <t>04BDW7-E</t>
  </si>
  <si>
    <t>T Rowe Price Spectrum Moderate Allocation Fund</t>
  </si>
  <si>
    <t>TPPAX US</t>
  </si>
  <si>
    <t>TRPBX US</t>
  </si>
  <si>
    <t>04BDW9-E</t>
  </si>
  <si>
    <t>T Rowe Price Spectrum Moderate Growth Allocation Fund</t>
  </si>
  <si>
    <t>TRSGX US</t>
  </si>
  <si>
    <t>TGIPX US</t>
  </si>
  <si>
    <t>04BDWC-E</t>
  </si>
  <si>
    <t>T Rowe Price Value Fund</t>
  </si>
  <si>
    <t>TRZAX US</t>
  </si>
  <si>
    <t>TRVLX US</t>
  </si>
  <si>
    <t>PAVLX US</t>
  </si>
  <si>
    <t>TRPIX US</t>
  </si>
  <si>
    <t>04BDWS-E</t>
  </si>
  <si>
    <t>Thornburg Small/Mid Cap Fund</t>
  </si>
  <si>
    <t>TVRRX US</t>
  </si>
  <si>
    <t>TVAFX US</t>
  </si>
  <si>
    <t>TVCFX US</t>
  </si>
  <si>
    <t>TVIRX US</t>
  </si>
  <si>
    <t>TVRFX US</t>
  </si>
  <si>
    <t>TVIFX US</t>
  </si>
  <si>
    <t>04BDWV-E</t>
  </si>
  <si>
    <t>American Century Value Fund</t>
  </si>
  <si>
    <t>ACLCX US</t>
  </si>
  <si>
    <t>AVUYX US</t>
  </si>
  <si>
    <t>TWVLX US</t>
  </si>
  <si>
    <t>AVLIX US</t>
  </si>
  <si>
    <t>AVUGX US</t>
  </si>
  <si>
    <t>TWADX US</t>
  </si>
  <si>
    <t>AVUDX US</t>
  </si>
  <si>
    <t>AVURX US</t>
  </si>
  <si>
    <t>04BDWX-E</t>
  </si>
  <si>
    <t>American Century Select Fund</t>
  </si>
  <si>
    <t>ASERX US</t>
  </si>
  <si>
    <t>ACSLX US</t>
  </si>
  <si>
    <t>TWSIX US</t>
  </si>
  <si>
    <t>ASLGX US</t>
  </si>
  <si>
    <t>ASDEX US</t>
  </si>
  <si>
    <t>TWCAX US</t>
  </si>
  <si>
    <t>TWCIX US</t>
  </si>
  <si>
    <t>ASLWX US</t>
  </si>
  <si>
    <t>ASLDX US</t>
  </si>
  <si>
    <t>04BDWY-E</t>
  </si>
  <si>
    <t>American Century Cap. Port. Inc. - Equity Income Fund</t>
  </si>
  <si>
    <t>ACIIX US</t>
  </si>
  <si>
    <t>AEYIX US</t>
  </si>
  <si>
    <t>TWEAX US</t>
  </si>
  <si>
    <t>AEIYX US</t>
  </si>
  <si>
    <t>AEUDX US</t>
  </si>
  <si>
    <t>AEURX US</t>
  </si>
  <si>
    <t>AEIUX US</t>
  </si>
  <si>
    <t>AEIMX US</t>
  </si>
  <si>
    <t>TWEIX US</t>
  </si>
  <si>
    <t>04BDWZ-E</t>
  </si>
  <si>
    <t>Tweedy Browne Value Fund</t>
  </si>
  <si>
    <t>TWEBX US</t>
  </si>
  <si>
    <t>04BDXC-E</t>
  </si>
  <si>
    <t>American Century Ultra Fund</t>
  </si>
  <si>
    <t>AULDX US</t>
  </si>
  <si>
    <t>AULYX US</t>
  </si>
  <si>
    <t>TWCCX US</t>
  </si>
  <si>
    <t>AULRX US</t>
  </si>
  <si>
    <t>TWUAX US</t>
  </si>
  <si>
    <t>TWUIX US</t>
  </si>
  <si>
    <t>AULNX US</t>
  </si>
  <si>
    <t>AULGX US</t>
  </si>
  <si>
    <t>TWCUX US</t>
  </si>
  <si>
    <t>04BDXQ-E</t>
  </si>
  <si>
    <t>Undiscovered Managers Behavioral Value Fund</t>
  </si>
  <si>
    <t>UBVSX US</t>
  </si>
  <si>
    <t>UBVVX US</t>
  </si>
  <si>
    <t>UBVTX US</t>
  </si>
  <si>
    <t>UBVAX US</t>
  </si>
  <si>
    <t>UBVFX US</t>
  </si>
  <si>
    <t>UBVRX US</t>
  </si>
  <si>
    <t>UBVCX US</t>
  </si>
  <si>
    <t>UBVUX US</t>
  </si>
  <si>
    <t>UBVLX US</t>
  </si>
  <si>
    <t>04BDY6-E</t>
  </si>
  <si>
    <t>Columbia Select Large Cap Growth Fund</t>
  </si>
  <si>
    <t>ELGAX US</t>
  </si>
  <si>
    <t>UMLGX US</t>
  </si>
  <si>
    <t>CCWRX US</t>
  </si>
  <si>
    <t>CGTRX US</t>
  </si>
  <si>
    <t>URLGX US</t>
  </si>
  <si>
    <t>04BDYY-E</t>
  </si>
  <si>
    <t>US Global Investors - World Precious Minerals Fund</t>
  </si>
  <si>
    <t>UNWPX US</t>
  </si>
  <si>
    <t>04BDZ4-E</t>
  </si>
  <si>
    <t>USAA Growth Fund</t>
  </si>
  <si>
    <t>USAAX US</t>
  </si>
  <si>
    <t>UIGRX US</t>
  </si>
  <si>
    <t>04BDZ5-E</t>
  </si>
  <si>
    <t>Victory Precious Metals &amp; Minerals Fund</t>
  </si>
  <si>
    <t>UPMMX US</t>
  </si>
  <si>
    <t>USAGX US</t>
  </si>
  <si>
    <t>UIPMX US</t>
  </si>
  <si>
    <t>04BDZ8-E</t>
  </si>
  <si>
    <t>Victory Aggressive Growth Fund</t>
  </si>
  <si>
    <t>USAUX US</t>
  </si>
  <si>
    <t>UIAGX US</t>
  </si>
  <si>
    <t>04BDZB-E</t>
  </si>
  <si>
    <t>USAA Growth &amp; Tax Strategy Fund</t>
  </si>
  <si>
    <t>UGTIX US</t>
  </si>
  <si>
    <t>UGTAX US</t>
  </si>
  <si>
    <t>USBLX US</t>
  </si>
  <si>
    <t>UGTCX US</t>
  </si>
  <si>
    <t>04BDZG-E</t>
  </si>
  <si>
    <t>USAA Cornerstone Moderately Aggressive Fund</t>
  </si>
  <si>
    <t>USCRX US</t>
  </si>
  <si>
    <t>04BDZH-E</t>
  </si>
  <si>
    <t>Victory Emerging Markets Fund</t>
  </si>
  <si>
    <t>USEMX US</t>
  </si>
  <si>
    <t>UIEMX US</t>
  </si>
  <si>
    <t>04BDZJ-E</t>
  </si>
  <si>
    <t>US Global Investors - Gold &amp; Precious Metals Fund</t>
  </si>
  <si>
    <t>USERX US</t>
  </si>
  <si>
    <t>04BDZN-E</t>
  </si>
  <si>
    <t>Victory Growth &amp; Income Fund</t>
  </si>
  <si>
    <t>UIGIX US</t>
  </si>
  <si>
    <t>USGRX US</t>
  </si>
  <si>
    <t>04BDZT-E</t>
  </si>
  <si>
    <t>Victory Income Stock Fund</t>
  </si>
  <si>
    <t>UIISX US</t>
  </si>
  <si>
    <t>USISX US</t>
  </si>
  <si>
    <t>04BDZZ-E</t>
  </si>
  <si>
    <t>Victory Science &amp; Technology Fund</t>
  </si>
  <si>
    <t>USSCX US</t>
  </si>
  <si>
    <t>USTCX US</t>
  </si>
  <si>
    <t>04BF0H-E</t>
  </si>
  <si>
    <t>Invesco V.I. Equally Weighted S&amp;P 500 Fund</t>
  </si>
  <si>
    <t>04BF0L-E</t>
  </si>
  <si>
    <t>Value Line Capital Appreciation Fund</t>
  </si>
  <si>
    <t>VLIIX US</t>
  </si>
  <si>
    <t>VALIX US</t>
  </si>
  <si>
    <t>04BF0M-E</t>
  </si>
  <si>
    <t>Value Line Larger Companies Focused Fund</t>
  </si>
  <si>
    <t>VALLX US</t>
  </si>
  <si>
    <t>VLLIX US</t>
  </si>
  <si>
    <t>04BF0N-E</t>
  </si>
  <si>
    <t>Value Line Select Growth Fund</t>
  </si>
  <si>
    <t>VALSX US</t>
  </si>
  <si>
    <t>VILSX US</t>
  </si>
  <si>
    <t>04BF1M-E</t>
  </si>
  <si>
    <t>JPMorgan Europe Dynamic Fund</t>
  </si>
  <si>
    <t>VEUAX US</t>
  </si>
  <si>
    <t>JFESX US</t>
  </si>
  <si>
    <t>JFEIX US</t>
  </si>
  <si>
    <t>VEUCX US</t>
  </si>
  <si>
    <t>VEUVX US</t>
  </si>
  <si>
    <t>04BF1P-E</t>
  </si>
  <si>
    <t>Vanguard Extended Market Index Fund</t>
  </si>
  <si>
    <t>VXF US</t>
  </si>
  <si>
    <t>VSEMX US</t>
  </si>
  <si>
    <t>VEXAX US</t>
  </si>
  <si>
    <t>VEXMX US</t>
  </si>
  <si>
    <t>VEMPX US</t>
  </si>
  <si>
    <t>VIEIX US</t>
  </si>
  <si>
    <t>04BF1T-E</t>
  </si>
  <si>
    <t>Vanguard 500 Index Fund</t>
  </si>
  <si>
    <t>VFIAX US</t>
  </si>
  <si>
    <t>VOO US</t>
  </si>
  <si>
    <t>VFINX US</t>
  </si>
  <si>
    <t>VFFSX US</t>
  </si>
  <si>
    <t>04BF22-E</t>
  </si>
  <si>
    <t>Vanguard Energy Fund</t>
  </si>
  <si>
    <t>VGENX US</t>
  </si>
  <si>
    <t>VGELX US</t>
  </si>
  <si>
    <t>04BF23-E</t>
  </si>
  <si>
    <t>Vanguard Health Care Fund</t>
  </si>
  <si>
    <t>VGHAX US</t>
  </si>
  <si>
    <t>VGHCX US</t>
  </si>
  <si>
    <t>04BF24-E</t>
  </si>
  <si>
    <t>Vanguard Global Capital Cycles Fund</t>
  </si>
  <si>
    <t>VGPMX US</t>
  </si>
  <si>
    <t>04BF26-E</t>
  </si>
  <si>
    <t>JPMorgan U S Value Fund</t>
  </si>
  <si>
    <t>VGIIX US</t>
  </si>
  <si>
    <t>VGICX US</t>
  </si>
  <si>
    <t>VGRIX US</t>
  </si>
  <si>
    <t>VGIFX US</t>
  </si>
  <si>
    <t>VGINX US</t>
  </si>
  <si>
    <t>JGAVX US</t>
  </si>
  <si>
    <t>VGRTX US</t>
  </si>
  <si>
    <t>JGRUX US</t>
  </si>
  <si>
    <t>04BF27-E</t>
  </si>
  <si>
    <t>Vanguard Real Estate Index Fund</t>
  </si>
  <si>
    <t>VGSIX US</t>
  </si>
  <si>
    <t>VGSLX US</t>
  </si>
  <si>
    <t>VGSNX US</t>
  </si>
  <si>
    <t>VNQ US</t>
  </si>
  <si>
    <t>04BF29-E</t>
  </si>
  <si>
    <t>Vanguard Dividend Growth Fund</t>
  </si>
  <si>
    <t>VDIGX US</t>
  </si>
  <si>
    <t>04BF2L-E</t>
  </si>
  <si>
    <t>Vanguard Growth ETF</t>
  </si>
  <si>
    <t>VIGAX US</t>
  </si>
  <si>
    <t>VUG US</t>
  </si>
  <si>
    <t>VIGIX US</t>
  </si>
  <si>
    <t>VIGRX US</t>
  </si>
  <si>
    <t>04BF2N-E</t>
  </si>
  <si>
    <t>Vanguard Institutional Index Fund</t>
  </si>
  <si>
    <t>VIIIX US</t>
  </si>
  <si>
    <t>VINIX US</t>
  </si>
  <si>
    <t>04BF2R-E</t>
  </si>
  <si>
    <t>Vanguard Value ETF</t>
  </si>
  <si>
    <t>VVIAX US</t>
  </si>
  <si>
    <t>VIVIX US</t>
  </si>
  <si>
    <t>VTV US</t>
  </si>
  <si>
    <t>VIVAX US</t>
  </si>
  <si>
    <t>04BF35-E</t>
  </si>
  <si>
    <t>Value Line Asset Allocation Fund</t>
  </si>
  <si>
    <t>VLAAX US</t>
  </si>
  <si>
    <t>VLAIX US</t>
  </si>
  <si>
    <t>04BF3D-E</t>
  </si>
  <si>
    <t>Value Line Mid Cap Focused Fund</t>
  </si>
  <si>
    <t>VLIFX US</t>
  </si>
  <si>
    <t>VLMIX US</t>
  </si>
  <si>
    <t>04BF3K-E</t>
  </si>
  <si>
    <t>Vanguard Tax Managed Capital Appreciation Fund</t>
  </si>
  <si>
    <t>VTCLX US</t>
  </si>
  <si>
    <t>VTCIX US</t>
  </si>
  <si>
    <t>04BF45-E</t>
  </si>
  <si>
    <t>Vanguard PRIMECAP Fund</t>
  </si>
  <si>
    <t>VPMAX US</t>
  </si>
  <si>
    <t>VPMCX US</t>
  </si>
  <si>
    <t>04BF4B-E</t>
  </si>
  <si>
    <t>JPMorgan Small Cap Blend Fund</t>
  </si>
  <si>
    <t>VSCCX US</t>
  </si>
  <si>
    <t>VSCOX US</t>
  </si>
  <si>
    <t>JSCHX US</t>
  </si>
  <si>
    <t>JDSCX US</t>
  </si>
  <si>
    <t>04BF4C-E</t>
  </si>
  <si>
    <t>JPMorgan Small Cap Equity Fund</t>
  </si>
  <si>
    <t>JSERX US</t>
  </si>
  <si>
    <t>VSEAX US</t>
  </si>
  <si>
    <t>JSEZX US</t>
  </si>
  <si>
    <t>JSEQX US</t>
  </si>
  <si>
    <t>JSEPX US</t>
  </si>
  <si>
    <t>JSECX US</t>
  </si>
  <si>
    <t>VSENX US</t>
  </si>
  <si>
    <t>VSEIX US</t>
  </si>
  <si>
    <t>04BF4J-E</t>
  </si>
  <si>
    <t>Vanguard Tax Managed Balanced Fund</t>
  </si>
  <si>
    <t>VTMFX US</t>
  </si>
  <si>
    <t>04BF4M-E</t>
  </si>
  <si>
    <t>Vanguard Total Stock Market ETF</t>
  </si>
  <si>
    <t>VTSAX US</t>
  </si>
  <si>
    <t>VSTSX US</t>
  </si>
  <si>
    <t>VTI US</t>
  </si>
  <si>
    <t>VITSX US</t>
  </si>
  <si>
    <t>VSMPX US</t>
  </si>
  <si>
    <t>VTSMX US</t>
  </si>
  <si>
    <t>04BF4W-E</t>
  </si>
  <si>
    <t>Vanguard Wellington Fund</t>
  </si>
  <si>
    <t>VWENX US</t>
  </si>
  <si>
    <t>VWELX US</t>
  </si>
  <si>
    <t>04BF4Z-E</t>
  </si>
  <si>
    <t>Vanguard International Growth Fund</t>
  </si>
  <si>
    <t>VWIGX US</t>
  </si>
  <si>
    <t>VWILX US</t>
  </si>
  <si>
    <t>04BF55-E</t>
  </si>
  <si>
    <t>Vanguard Windsor Funds - Vanguard Windsor Fund</t>
  </si>
  <si>
    <t>VWNDX US</t>
  </si>
  <si>
    <t>VWNEX US</t>
  </si>
  <si>
    <t>04BF56-E</t>
  </si>
  <si>
    <t>Vanguard Windsor Funds - Vanguard Windsor II Fund</t>
  </si>
  <si>
    <t>VWNFX US</t>
  </si>
  <si>
    <t>VWNAX US</t>
  </si>
  <si>
    <t>04BF59-E</t>
  </si>
  <si>
    <t>Vanguard US Growth Fund</t>
  </si>
  <si>
    <t>VWUSX US</t>
  </si>
  <si>
    <t>VWUAX US</t>
  </si>
  <si>
    <t>04BF5B-E</t>
  </si>
  <si>
    <t>Wasatch Ultra Growth Fund</t>
  </si>
  <si>
    <t>WGMCX US</t>
  </si>
  <si>
    <t>WAMCX US</t>
  </si>
  <si>
    <t>04BF5G-E</t>
  </si>
  <si>
    <t>Wasatch Small Cap Growth Fund</t>
  </si>
  <si>
    <t>WIAEX US</t>
  </si>
  <si>
    <t>WAAEX US</t>
  </si>
  <si>
    <t>04BF5Q-E</t>
  </si>
  <si>
    <t>William Blair Growth Fund</t>
  </si>
  <si>
    <t>BGFIX US</t>
  </si>
  <si>
    <t>WBGSX US</t>
  </si>
  <si>
    <t>BGFRX US</t>
  </si>
  <si>
    <t>04BF5R-E</t>
  </si>
  <si>
    <t>William Blair International Growth Fund</t>
  </si>
  <si>
    <t>BIGIX US</t>
  </si>
  <si>
    <t>WBIRX US</t>
  </si>
  <si>
    <t>WBIGX US</t>
  </si>
  <si>
    <t>04BF5T-E</t>
  </si>
  <si>
    <t>William Blair Small Cap Value Fund</t>
  </si>
  <si>
    <t>WBVNX US</t>
  </si>
  <si>
    <t>WBVRX US</t>
  </si>
  <si>
    <t>ICSCX US</t>
  </si>
  <si>
    <t>04BF5Z-E</t>
  </si>
  <si>
    <t>TETON Westwood Balanced Fund</t>
  </si>
  <si>
    <t>WEBCX US</t>
  </si>
  <si>
    <t>WBBIX US</t>
  </si>
  <si>
    <t>WEBAX US</t>
  </si>
  <si>
    <t>WBCCX US</t>
  </si>
  <si>
    <t>04BF6B-E</t>
  </si>
  <si>
    <t>TETON Westwood Small Cap Equity Fund</t>
  </si>
  <si>
    <t>WESCX US</t>
  </si>
  <si>
    <t>WWSAX US</t>
  </si>
  <si>
    <t>WWSCX US</t>
  </si>
  <si>
    <t>WWSIX US</t>
  </si>
  <si>
    <t>04BF6D-E</t>
  </si>
  <si>
    <t>TETON Westwood Equity Fund</t>
  </si>
  <si>
    <t>WEEIX US</t>
  </si>
  <si>
    <t>WEQCX US</t>
  </si>
  <si>
    <t>WESWX US</t>
  </si>
  <si>
    <t>WEECX US</t>
  </si>
  <si>
    <t>04BF6P-E</t>
  </si>
  <si>
    <t>Wasatch Core Growth Fund</t>
  </si>
  <si>
    <t>WIGRX US</t>
  </si>
  <si>
    <t>WGROX US</t>
  </si>
  <si>
    <t>04BF73-E</t>
  </si>
  <si>
    <t>Wilshire Large Company Growth Portfolio</t>
  </si>
  <si>
    <t>DTLGX US</t>
  </si>
  <si>
    <t>WLCGX US</t>
  </si>
  <si>
    <t>04BF74-E</t>
  </si>
  <si>
    <t>Wilshire Mutual Funds - Large Company Value Portfolio</t>
  </si>
  <si>
    <t>WLCVX US</t>
  </si>
  <si>
    <t>DTLVX US</t>
  </si>
  <si>
    <t>04BF75-E</t>
  </si>
  <si>
    <t>Wasatch Micro Cap Fund</t>
  </si>
  <si>
    <t>WGICX US</t>
  </si>
  <si>
    <t>WMICX US</t>
  </si>
  <si>
    <t>04BF76-E</t>
  </si>
  <si>
    <t>WesMark Large Company Fund</t>
  </si>
  <si>
    <t>WMKGX US</t>
  </si>
  <si>
    <t>04BF7T-E</t>
  </si>
  <si>
    <t>Weitz Partners Value Fund</t>
  </si>
  <si>
    <t>WPVIX US</t>
  </si>
  <si>
    <t>WPVLX US</t>
  </si>
  <si>
    <t>04BF83-E</t>
  </si>
  <si>
    <t>Macquarie Core Equity Fund</t>
  </si>
  <si>
    <t>WTRCX US</t>
  </si>
  <si>
    <t>IYCEX US</t>
  </si>
  <si>
    <t>ICIEX US</t>
  </si>
  <si>
    <t>WCEYX US</t>
  </si>
  <si>
    <t>ICEQX US</t>
  </si>
  <si>
    <t>WCEAX US</t>
  </si>
  <si>
    <t>04BF87-E</t>
  </si>
  <si>
    <t>Wilshire Mutual Funds - Small Company Growth Portfolio</t>
  </si>
  <si>
    <t>DTSGX US</t>
  </si>
  <si>
    <t>WSMGX US</t>
  </si>
  <si>
    <t>04BF88-E</t>
  </si>
  <si>
    <t>Wilshire Mutual Funds - Small Company Value Portfolio</t>
  </si>
  <si>
    <t>DTSVX US</t>
  </si>
  <si>
    <t>WSMVX US</t>
  </si>
  <si>
    <t>04BF8P-E</t>
  </si>
  <si>
    <t>Weitz Funds - Value Fund</t>
  </si>
  <si>
    <t>WVALX US</t>
  </si>
  <si>
    <t>WVAIX US</t>
  </si>
  <si>
    <t>04BF8T-E</t>
  </si>
  <si>
    <t>Fidelity Advisor International Capital Appreciation Fund</t>
  </si>
  <si>
    <t>FCPCX US</t>
  </si>
  <si>
    <t>FCPIX US</t>
  </si>
  <si>
    <t>FIATX US</t>
  </si>
  <si>
    <t>FIDZX US</t>
  </si>
  <si>
    <t>FCPAX US</t>
  </si>
  <si>
    <t>04BF8X-E</t>
  </si>
  <si>
    <t>Fidelity Advisor Series VII - Consumer Discretionary Fund</t>
  </si>
  <si>
    <t>FIJZX US</t>
  </si>
  <si>
    <t>FCNAX US</t>
  </si>
  <si>
    <t>FCNIX US</t>
  </si>
  <si>
    <t>FACPX US</t>
  </si>
  <si>
    <t>FCECX US</t>
  </si>
  <si>
    <t>04BF8Z-E</t>
  </si>
  <si>
    <t>Fidelity Advisor Series I - Value Strategies Fund</t>
  </si>
  <si>
    <t>FVSKX US</t>
  </si>
  <si>
    <t>FASPX US</t>
  </si>
  <si>
    <t>FSOAX US</t>
  </si>
  <si>
    <t>FVCSX US</t>
  </si>
  <si>
    <t>FSLSX US</t>
  </si>
  <si>
    <t>FASOX US</t>
  </si>
  <si>
    <t>04BF92-E</t>
  </si>
  <si>
    <t>Fidelity Advisor Series VII - Industrials Fund</t>
  </si>
  <si>
    <t>FIKEX US</t>
  </si>
  <si>
    <t>FCLAX US</t>
  </si>
  <si>
    <t>FCLIX US</t>
  </si>
  <si>
    <t>FCLTX US</t>
  </si>
  <si>
    <t>FCLCX US</t>
  </si>
  <si>
    <t>04BF93-E</t>
  </si>
  <si>
    <t>Fidelity Advisor Series VII - Energy Fund</t>
  </si>
  <si>
    <t>FNRCX US</t>
  </si>
  <si>
    <t>FANIX US</t>
  </si>
  <si>
    <t>FANAX US</t>
  </si>
  <si>
    <t>FIKAX US</t>
  </si>
  <si>
    <t>FAGNX US</t>
  </si>
  <si>
    <t>04BF9F-E</t>
  </si>
  <si>
    <t>Columbia Acorn International Select</t>
  </si>
  <si>
    <t>CSIRX US</t>
  </si>
  <si>
    <t>CRIRX US</t>
  </si>
  <si>
    <t>ACFFX US</t>
  </si>
  <si>
    <t>LAFAX US</t>
  </si>
  <si>
    <t>04BF9G-E</t>
  </si>
  <si>
    <t>Voya Mid Cap Research Enhanced Index Fund</t>
  </si>
  <si>
    <t>VYMYX US</t>
  </si>
  <si>
    <t>VYMSX US</t>
  </si>
  <si>
    <t>VYMRX US</t>
  </si>
  <si>
    <t>VYMVX US</t>
  </si>
  <si>
    <t>VYMQX US</t>
  </si>
  <si>
    <t>04BF9L-E</t>
  </si>
  <si>
    <t>Fidelity Mega Cap Stock Fund</t>
  </si>
  <si>
    <t>FGRTX US</t>
  </si>
  <si>
    <t>FZALX US</t>
  </si>
  <si>
    <t>FTGRX US</t>
  </si>
  <si>
    <t>FTRIX US</t>
  </si>
  <si>
    <t>FGTAX US</t>
  </si>
  <si>
    <t>FGRCX US</t>
  </si>
  <si>
    <t>04BF9R-E</t>
  </si>
  <si>
    <t>European Equity Fund Inc.</t>
  </si>
  <si>
    <t>EEA US</t>
  </si>
  <si>
    <t>MF_C</t>
  </si>
  <si>
    <t>04BF9S-E</t>
  </si>
  <si>
    <t>Victory RS Large Cap Alpha VIP Series</t>
  </si>
  <si>
    <t>04BFB0-E</t>
  </si>
  <si>
    <t>Lincoln VIP - T Rowe Price Structured Mid Cap Growth Fund</t>
  </si>
  <si>
    <t>04BFB2-E</t>
  </si>
  <si>
    <t>Lincoln VIP - Delaware Mid Cap Value Fund</t>
  </si>
  <si>
    <t>04BFB4-E</t>
  </si>
  <si>
    <t>BlackRock Managed Volatility V.I. Fund</t>
  </si>
  <si>
    <t>04BFB5-E</t>
  </si>
  <si>
    <t>BlackRock Global Allocation V.I. Fund</t>
  </si>
  <si>
    <t>04BFB6-E</t>
  </si>
  <si>
    <t>BlackRock S&amp;P 500 Index V.I. Fund</t>
  </si>
  <si>
    <t>04BFB8-E</t>
  </si>
  <si>
    <t>BlackRock Advantage Large Cap Core V.I. Fund</t>
  </si>
  <si>
    <t>04BFBL-E</t>
  </si>
  <si>
    <t>BNY Mellon Stock Index Fund Inc.</t>
  </si>
  <si>
    <t>04BFBM-E</t>
  </si>
  <si>
    <t>BNY Mellon Sustainable U.S. Equity</t>
  </si>
  <si>
    <t>04BFC2-E</t>
  </si>
  <si>
    <t>Empower International Value Fund</t>
  </si>
  <si>
    <t>MXIVX US</t>
  </si>
  <si>
    <t>MXJVX US</t>
  </si>
  <si>
    <t>04BFCB-E</t>
  </si>
  <si>
    <t>Empower S&amp;P Small Cap 600 Index Fund</t>
  </si>
  <si>
    <t>MXISX US</t>
  </si>
  <si>
    <t>MXERX US</t>
  </si>
  <si>
    <t>MXNSX US</t>
  </si>
  <si>
    <t>04BFCC-E</t>
  </si>
  <si>
    <t>Empower Small Cap Value Fund</t>
  </si>
  <si>
    <t>MXTFX US</t>
  </si>
  <si>
    <t>MXLSX US</t>
  </si>
  <si>
    <t>04BFCG-E</t>
  </si>
  <si>
    <t>Empower T Rowe Price Mid Cap Growth Fund</t>
  </si>
  <si>
    <t>MXYKX US</t>
  </si>
  <si>
    <t>MXMGX US</t>
  </si>
  <si>
    <t>04BFCY-E</t>
  </si>
  <si>
    <t>Polaris Global Value Fund</t>
  </si>
  <si>
    <t>PGVFX US</t>
  </si>
  <si>
    <t>04BFD6-E</t>
  </si>
  <si>
    <t>Frontier Mid Cap Growth Port.</t>
  </si>
  <si>
    <t>04BFD8-E</t>
  </si>
  <si>
    <t>Baillie Gifford Intl. Stock Port.</t>
  </si>
  <si>
    <t>04BFDB-E</t>
  </si>
  <si>
    <t>Brighthouse Funds Tr. II - T Rowe Price Small Cap Growth Port.</t>
  </si>
  <si>
    <t>04BFDD-E</t>
  </si>
  <si>
    <t>MFS Value Portfolio</t>
  </si>
  <si>
    <t>04BFDG-E</t>
  </si>
  <si>
    <t>Brighthouse Fds. Tr. II - T Rowe Price Large Cap Growth Port.</t>
  </si>
  <si>
    <t>04BFDH-E</t>
  </si>
  <si>
    <t>MetLife MSCI EAFE Index Portfolio</t>
  </si>
  <si>
    <t>04BFDJ-E</t>
  </si>
  <si>
    <t>MetLife Russell 2000 Index Port.</t>
  </si>
  <si>
    <t>04BFDM-E</t>
  </si>
  <si>
    <t>MFS International Equity Fund - US</t>
  </si>
  <si>
    <t>MIEIX US</t>
  </si>
  <si>
    <t>MIEKX US</t>
  </si>
  <si>
    <t>MIEJX US</t>
  </si>
  <si>
    <t>04BFDY-E</t>
  </si>
  <si>
    <t>American Funds Insurance Series - Global Growth Fund</t>
  </si>
  <si>
    <t>04BFF8-E</t>
  </si>
  <si>
    <t>Voya Small Company Fund</t>
  </si>
  <si>
    <t>VYSEX US</t>
  </si>
  <si>
    <t>VYSYX US</t>
  </si>
  <si>
    <t>VYSDX US</t>
  </si>
  <si>
    <t>VYSAX US</t>
  </si>
  <si>
    <t>VYSZX US</t>
  </si>
  <si>
    <t>VYSGX US</t>
  </si>
  <si>
    <t>04BFFF-E</t>
  </si>
  <si>
    <t>Oakmark Global Fund</t>
  </si>
  <si>
    <t>OANGX US</t>
  </si>
  <si>
    <t>OAZGX US</t>
  </si>
  <si>
    <t>OAKGX US</t>
  </si>
  <si>
    <t>OAYGX US</t>
  </si>
  <si>
    <t>04BFFG-E</t>
  </si>
  <si>
    <t>Herzfeld Caribbean Basin Fund</t>
  </si>
  <si>
    <t>HERZ US</t>
  </si>
  <si>
    <t>04BFFJ-E</t>
  </si>
  <si>
    <t>Baron Small Cap Fund</t>
  </si>
  <si>
    <t>BSFIX US</t>
  </si>
  <si>
    <t>BSCFX US</t>
  </si>
  <si>
    <t>BSCUX US</t>
  </si>
  <si>
    <t>04BFFQ-E</t>
  </si>
  <si>
    <t>Chestnut Street Exchange Fund</t>
  </si>
  <si>
    <t>04BFFS-E</t>
  </si>
  <si>
    <t>Cohen &amp; Steers Total Return Realty Fund</t>
  </si>
  <si>
    <t>RFI US</t>
  </si>
  <si>
    <t>04BFFT-E</t>
  </si>
  <si>
    <t>Gabelli International Small Cap Fund</t>
  </si>
  <si>
    <t>GABOX US</t>
  </si>
  <si>
    <t>GOCAX US</t>
  </si>
  <si>
    <t>GLOIX US</t>
  </si>
  <si>
    <t>GGLCX US</t>
  </si>
  <si>
    <t>04BFFW-E</t>
  </si>
  <si>
    <t>Eaton Vance Greater China Growth Fund</t>
  </si>
  <si>
    <t>EVCGX US</t>
  </si>
  <si>
    <t>ECCGX US</t>
  </si>
  <si>
    <t>EICGX US</t>
  </si>
  <si>
    <t>04BFG2-E</t>
  </si>
  <si>
    <t>Gabelli Equity Trust</t>
  </si>
  <si>
    <t>GAB US</t>
  </si>
  <si>
    <t>04BFG3-E</t>
  </si>
  <si>
    <t>Gabelli Multimedia Trust</t>
  </si>
  <si>
    <t>GGT US</t>
  </si>
  <si>
    <t>04BFG4-E</t>
  </si>
  <si>
    <t>Matthews Asia Innovators Fund</t>
  </si>
  <si>
    <t>MITEX US</t>
  </si>
  <si>
    <t>MATFX US</t>
  </si>
  <si>
    <t>04BFG6-E</t>
  </si>
  <si>
    <t>Matthews Japan Fund</t>
  </si>
  <si>
    <t>MJFOX US</t>
  </si>
  <si>
    <t>MIJFX US</t>
  </si>
  <si>
    <t>04BFG7-E</t>
  </si>
  <si>
    <t>BlackRock Large Cap Focus Growth Fund, Inc.</t>
  </si>
  <si>
    <t>MABAX US</t>
  </si>
  <si>
    <t>MDBAX US</t>
  </si>
  <si>
    <t>MCBAX US</t>
  </si>
  <si>
    <t>MRBVX US</t>
  </si>
  <si>
    <t>MBVKX US</t>
  </si>
  <si>
    <t>04BFGB-E</t>
  </si>
  <si>
    <t>Neuberger Berman Mid Cap Intrinsic Value Fund</t>
  </si>
  <si>
    <t>NBRTX US</t>
  </si>
  <si>
    <t>NBREX US</t>
  </si>
  <si>
    <t>NBRVX US</t>
  </si>
  <si>
    <t>NBRAX US</t>
  </si>
  <si>
    <t>NBMRX US</t>
  </si>
  <si>
    <t>NBRCX US</t>
  </si>
  <si>
    <t>NBRRX US</t>
  </si>
  <si>
    <t>04BFGQ-E</t>
  </si>
  <si>
    <t>SA Franklin BW US Large Cap Value Portfolio</t>
  </si>
  <si>
    <t>04BFGS-E</t>
  </si>
  <si>
    <t>EQ/Large Cap Core Managed Volatility Portfolio</t>
  </si>
  <si>
    <t>04BFGW-E</t>
  </si>
  <si>
    <t>MFS Mid Cap Growth Fund</t>
  </si>
  <si>
    <t>OTCKX US</t>
  </si>
  <si>
    <t>MCPRX US</t>
  </si>
  <si>
    <t>OTCBX US</t>
  </si>
  <si>
    <t>OTCHX US</t>
  </si>
  <si>
    <t>OTCIX US</t>
  </si>
  <si>
    <t>OTCAX US</t>
  </si>
  <si>
    <t>OTCGX US</t>
  </si>
  <si>
    <t>OTCJX US</t>
  </si>
  <si>
    <t>OTCCX US</t>
  </si>
  <si>
    <t>04BFH0-E</t>
  </si>
  <si>
    <t>SunAmerica Series Trust - SA Morgan Stanley Intl. Eq, Port.</t>
  </si>
  <si>
    <t>04BFH3-E</t>
  </si>
  <si>
    <t>Swiss Helvetia Fund</t>
  </si>
  <si>
    <t>SWZ US</t>
  </si>
  <si>
    <t>04BFH5-E</t>
  </si>
  <si>
    <t>Adams Diversified Equity Fund</t>
  </si>
  <si>
    <t>ADX US</t>
  </si>
  <si>
    <t>04BFH6-E</t>
  </si>
  <si>
    <t>Mexico Fund, Inc. (The)</t>
  </si>
  <si>
    <t>MXF US</t>
  </si>
  <si>
    <t>04BFH7-E</t>
  </si>
  <si>
    <t>Tri-Continental Fund</t>
  </si>
  <si>
    <t>TY US</t>
  </si>
  <si>
    <t>04BFHH-E</t>
  </si>
  <si>
    <t>Virtus Total Return Fund Inc.</t>
  </si>
  <si>
    <t>ZTR US</t>
  </si>
  <si>
    <t>04BFHQ-E</t>
  </si>
  <si>
    <t>General American Investors Fund</t>
  </si>
  <si>
    <t>GAM US</t>
  </si>
  <si>
    <t>04BFJC-E</t>
  </si>
  <si>
    <t>Adams Natural Resources Fund</t>
  </si>
  <si>
    <t>PEO US</t>
  </si>
  <si>
    <t>04BFJD-E</t>
  </si>
  <si>
    <t>Mexico Equity &amp; Income Fund</t>
  </si>
  <si>
    <t>MXE US</t>
  </si>
  <si>
    <t>04BFJJ-E</t>
  </si>
  <si>
    <t>Sparrow Growth Fund</t>
  </si>
  <si>
    <t>SGFFX US</t>
  </si>
  <si>
    <t>SGNFX US</t>
  </si>
  <si>
    <t>SGFCX US</t>
  </si>
  <si>
    <t>04BFJL-E</t>
  </si>
  <si>
    <t>Morgan Stanley India Investment Fund</t>
  </si>
  <si>
    <t>IIF US</t>
  </si>
  <si>
    <t>04BFJT-E</t>
  </si>
  <si>
    <t>BlackRock International Fund</t>
  </si>
  <si>
    <t>MKILX US</t>
  </si>
  <si>
    <t>BIFRX US</t>
  </si>
  <si>
    <t>MCILX US</t>
  </si>
  <si>
    <t>MDILX US</t>
  </si>
  <si>
    <t>MAILX US</t>
  </si>
  <si>
    <t>04BFK2-E</t>
  </si>
  <si>
    <t>Gabelli Dividend Growth Fund (The)</t>
  </si>
  <si>
    <t>GABBX US</t>
  </si>
  <si>
    <t>GBCAX US</t>
  </si>
  <si>
    <t>GBCCX US</t>
  </si>
  <si>
    <t>GBCIX US</t>
  </si>
  <si>
    <t>04BFK3-E</t>
  </si>
  <si>
    <t>Villere Balanced Fund</t>
  </si>
  <si>
    <t>VILLX US</t>
  </si>
  <si>
    <t>04BFK4-E</t>
  </si>
  <si>
    <t>Gabelli Utilities Fund (The)</t>
  </si>
  <si>
    <t>GAUAX US</t>
  </si>
  <si>
    <t>GABUX US</t>
  </si>
  <si>
    <t>GUXPX US</t>
  </si>
  <si>
    <t>GAUIX US</t>
  </si>
  <si>
    <t>04BFKG-E</t>
  </si>
  <si>
    <t>Alger Capital Appreciation Portfolio</t>
  </si>
  <si>
    <t>ALVOX US</t>
  </si>
  <si>
    <t>04BFKN-E</t>
  </si>
  <si>
    <t>Alger Growth &amp; Income Portfolio</t>
  </si>
  <si>
    <t>AIGOX US</t>
  </si>
  <si>
    <t>04BFL2-E</t>
  </si>
  <si>
    <t>Davis Variable Account - Value Portfolio</t>
  </si>
  <si>
    <t>04BFL3-E</t>
  </si>
  <si>
    <t>Davis Variable Account - Financial Portfolio</t>
  </si>
  <si>
    <t>04BFL4-E</t>
  </si>
  <si>
    <t>Davis Variable Account - Real Estate Portfolio</t>
  </si>
  <si>
    <t>04BFL5-E</t>
  </si>
  <si>
    <t>Gabelli Utility Trust</t>
  </si>
  <si>
    <t>GUT US</t>
  </si>
  <si>
    <t>04BFLK-E</t>
  </si>
  <si>
    <t>William Blair Large Cap Growth Fund</t>
  </si>
  <si>
    <t>LCGJX US</t>
  </si>
  <si>
    <t>LCGNX US</t>
  </si>
  <si>
    <t>LCGFX US</t>
  </si>
  <si>
    <t>04BFLL-E</t>
  </si>
  <si>
    <t>William Blair Small Cap Growth Fund</t>
  </si>
  <si>
    <t>WBSRX US</t>
  </si>
  <si>
    <t>WBSIX US</t>
  </si>
  <si>
    <t>WBSNX US</t>
  </si>
  <si>
    <t>04BFLM-E</t>
  </si>
  <si>
    <t>William Blair Emerging Markets Growth Fund</t>
  </si>
  <si>
    <t>WBENX US</t>
  </si>
  <si>
    <t>WBEIX US</t>
  </si>
  <si>
    <t>BIEMX US</t>
  </si>
  <si>
    <t>04BFMY-E</t>
  </si>
  <si>
    <t>DNP Select Income Fund</t>
  </si>
  <si>
    <t>DNP US</t>
  </si>
  <si>
    <t>04BFN1-E</t>
  </si>
  <si>
    <t>Clearwater Core Equity Fund</t>
  </si>
  <si>
    <t>QWVPX US</t>
  </si>
  <si>
    <t>04BFN2-E</t>
  </si>
  <si>
    <t>Clearwater Select Equity Fund</t>
  </si>
  <si>
    <t>QWVOX US</t>
  </si>
  <si>
    <t>04BFN4-E</t>
  </si>
  <si>
    <t>CREF Stock Account</t>
  </si>
  <si>
    <t>QCSTPX US</t>
  </si>
  <si>
    <t>QCSTRX US</t>
  </si>
  <si>
    <t>QCSTIX US</t>
  </si>
  <si>
    <t>04BFN5-E</t>
  </si>
  <si>
    <t>CREF Global Equities Account</t>
  </si>
  <si>
    <t>QCGLIX US</t>
  </si>
  <si>
    <t>QCGLRX US</t>
  </si>
  <si>
    <t>QCGLPX US</t>
  </si>
  <si>
    <t>04BFN6-E</t>
  </si>
  <si>
    <t>CREF Growth Account</t>
  </si>
  <si>
    <t>QCGRPX US</t>
  </si>
  <si>
    <t>QCGRIX US</t>
  </si>
  <si>
    <t>QCGRRX US</t>
  </si>
  <si>
    <t>04BFN7-E</t>
  </si>
  <si>
    <t>CREF Equity Index Account</t>
  </si>
  <si>
    <t>QCEQPX US</t>
  </si>
  <si>
    <t>QCEQRX US</t>
  </si>
  <si>
    <t>QCEQIX US</t>
  </si>
  <si>
    <t>04BFN8-E</t>
  </si>
  <si>
    <t>Emerging Markets Growth Fund Inc.</t>
  </si>
  <si>
    <t>EMRGX US</t>
  </si>
  <si>
    <t>REFGX US</t>
  </si>
  <si>
    <t>EMGEX US</t>
  </si>
  <si>
    <t>04BFNK-E</t>
  </si>
  <si>
    <t>Hartford Small Cap Growth HLS Fund</t>
  </si>
  <si>
    <t>HBSGX US</t>
  </si>
  <si>
    <t>HISCX US</t>
  </si>
  <si>
    <t>04BFNL-E</t>
  </si>
  <si>
    <t>Third Avenue Real Estate Value Fund</t>
  </si>
  <si>
    <t>TARZX US</t>
  </si>
  <si>
    <t>TAREX US</t>
  </si>
  <si>
    <t>TVRVX US</t>
  </si>
  <si>
    <t>04BFP4-E</t>
  </si>
  <si>
    <t>AXA/AB Small Cap Growth Portfolio</t>
  </si>
  <si>
    <t>04BFP6-E</t>
  </si>
  <si>
    <t>EQ/International Core Managed Volatility Portfolio</t>
  </si>
  <si>
    <t>04BFP7-E</t>
  </si>
  <si>
    <t>EQ/Capital Group Research Portfolio</t>
  </si>
  <si>
    <t>04BFP9-E</t>
  </si>
  <si>
    <t>EQ/Large Cap Value Managed Volatility Portfolio</t>
  </si>
  <si>
    <t>04BFQ0-E</t>
  </si>
  <si>
    <t>Goldman Sachs VIT - Mid Cap Growth Fund</t>
  </si>
  <si>
    <t>04BFR7-E</t>
  </si>
  <si>
    <t>SA Wellington Capital Appreciation Portfolio</t>
  </si>
  <si>
    <t>04BFRM-E</t>
  </si>
  <si>
    <t>RMB Mendon Financial Services Fund</t>
  </si>
  <si>
    <t>RMBLX US</t>
  </si>
  <si>
    <t>RMBKX US</t>
  </si>
  <si>
    <t>RMBNX US</t>
  </si>
  <si>
    <t>04BFRX-E</t>
  </si>
  <si>
    <t>abrdn Emerging Markets Equity Income Fund, Inc.</t>
  </si>
  <si>
    <t>AEF US</t>
  </si>
  <si>
    <t>04BFRY-E</t>
  </si>
  <si>
    <t>Cornerstone Strategic Value Fund</t>
  </si>
  <si>
    <t>CLM US</t>
  </si>
  <si>
    <t>04BFS6-E</t>
  </si>
  <si>
    <t>Invesco V.I. Technology Fund</t>
  </si>
  <si>
    <t>04BFSB-E</t>
  </si>
  <si>
    <t>MassMutual Small Cap Growth Equity Fund</t>
  </si>
  <si>
    <t>MSGNX US</t>
  </si>
  <si>
    <t>MSGZX US</t>
  </si>
  <si>
    <t>MMGEX US</t>
  </si>
  <si>
    <t>MSGLX US</t>
  </si>
  <si>
    <t>MSGSX US</t>
  </si>
  <si>
    <t>MSCYX US</t>
  </si>
  <si>
    <t>MSERX US</t>
  </si>
  <si>
    <t>MMNJX US</t>
  </si>
  <si>
    <t>04BFSY-E</t>
  </si>
  <si>
    <t>Lincoln VIP - BlackRock Dividend Value Managed Volatility Fd.</t>
  </si>
  <si>
    <t>04BFSZ-E</t>
  </si>
  <si>
    <t>Lincoln VIP - Blended Large Cap Growth Managed Volatility Fund</t>
  </si>
  <si>
    <t>04BFT1-E</t>
  </si>
  <si>
    <t>Lincoln VIP - Mondrian International Value Fund</t>
  </si>
  <si>
    <t>04BFTK-E</t>
  </si>
  <si>
    <t>Voya Investors Trust - T Rowe Price Equity Income Portfolio</t>
  </si>
  <si>
    <t>ITETX US</t>
  </si>
  <si>
    <t>IRPSX US</t>
  </si>
  <si>
    <t>ITEIX US</t>
  </si>
  <si>
    <t>ITEAX US</t>
  </si>
  <si>
    <t>04BFTL-E</t>
  </si>
  <si>
    <t>Voya Investors Trust - Invesco Growth &amp; Income Portfolio</t>
  </si>
  <si>
    <t>IVGIX US</t>
  </si>
  <si>
    <t>IVGAX US</t>
  </si>
  <si>
    <t>IVITX US</t>
  </si>
  <si>
    <t>IVGSX US</t>
  </si>
  <si>
    <t>04BFTZ-E</t>
  </si>
  <si>
    <t>VY Clarion Real Estate Portfolio</t>
  </si>
  <si>
    <t>IVRTX US</t>
  </si>
  <si>
    <t>IVRSX US</t>
  </si>
  <si>
    <t>ICRPX US</t>
  </si>
  <si>
    <t>IVRIX US</t>
  </si>
  <si>
    <t>04BFV1-E</t>
  </si>
  <si>
    <t>Voya Investors Trust - JPMorgan Emerging Markets Equity Port.</t>
  </si>
  <si>
    <t>IJPIX US</t>
  </si>
  <si>
    <t>IJEAX US</t>
  </si>
  <si>
    <t>IJPTX US</t>
  </si>
  <si>
    <t>IJEMX US</t>
  </si>
  <si>
    <t>04BFV4-E</t>
  </si>
  <si>
    <t>Voya Investors Trust - T Rowe Price Capital Appreciation Port.</t>
  </si>
  <si>
    <t>VPRAX US</t>
  </si>
  <si>
    <t>ITRIX US</t>
  </si>
  <si>
    <t>ITCTX US</t>
  </si>
  <si>
    <t>ITRAX US</t>
  </si>
  <si>
    <t>ITCSX US</t>
  </si>
  <si>
    <t>04BFV6-E</t>
  </si>
  <si>
    <t>Goldman Sachs Real Estate Securities Fund</t>
  </si>
  <si>
    <t>GREUX US</t>
  </si>
  <si>
    <t>GRECX US</t>
  </si>
  <si>
    <t>GRETX US</t>
  </si>
  <si>
    <t>GRERX US</t>
  </si>
  <si>
    <t>GMJPX US</t>
  </si>
  <si>
    <t>GRESX US</t>
  </si>
  <si>
    <t>GREIX US</t>
  </si>
  <si>
    <t>GREAX US</t>
  </si>
  <si>
    <t>04BFV7-E</t>
  </si>
  <si>
    <t>Goldman Sachs Technology Opportunities Fund</t>
  </si>
  <si>
    <t>GITCX US</t>
  </si>
  <si>
    <t>GITIX US</t>
  </si>
  <si>
    <t>GITAX US</t>
  </si>
  <si>
    <t>GITSX US</t>
  </si>
  <si>
    <t>GSJPX US</t>
  </si>
  <si>
    <t>GISTX US</t>
  </si>
  <si>
    <t>GTORX US</t>
  </si>
  <si>
    <t>04BFVJ-E</t>
  </si>
  <si>
    <t>ClearBridge Variable Appreciation Portfolio</t>
  </si>
  <si>
    <t>CVAPX US</t>
  </si>
  <si>
    <t>QLMAOX US</t>
  </si>
  <si>
    <t>04BFVR-E</t>
  </si>
  <si>
    <t>Korea Fund</t>
  </si>
  <si>
    <t>KF US</t>
  </si>
  <si>
    <t>04BFVT-E</t>
  </si>
  <si>
    <t>Liberty All Star Equity Fund</t>
  </si>
  <si>
    <t>USA US</t>
  </si>
  <si>
    <t>04BFW9-E</t>
  </si>
  <si>
    <t>Voya Mid Cap Opportunities Fund</t>
  </si>
  <si>
    <t>NMCCX US</t>
  </si>
  <si>
    <t>IMORX US</t>
  </si>
  <si>
    <t>IMOZX US</t>
  </si>
  <si>
    <t>IMOWX US</t>
  </si>
  <si>
    <t>NMCIX US</t>
  </si>
  <si>
    <t>NMCAX US</t>
  </si>
  <si>
    <t>04BFWF-E</t>
  </si>
  <si>
    <t>MainStay VP Winslow Large Cap Growth</t>
  </si>
  <si>
    <t>04BFWH-E</t>
  </si>
  <si>
    <t>Virtus Duff &amp; Phelps Real Estate Securities Series</t>
  </si>
  <si>
    <t>04BFX4-E</t>
  </si>
  <si>
    <t>Virtus KAR Global Small-Cap Fund</t>
  </si>
  <si>
    <t>RGSAX US</t>
  </si>
  <si>
    <t>RGSCX US</t>
  </si>
  <si>
    <t>DGSCX US</t>
  </si>
  <si>
    <t>04BFX5-E</t>
  </si>
  <si>
    <t>Virtus Zevenbergen Technology Fund</t>
  </si>
  <si>
    <t>RAGTX US</t>
  </si>
  <si>
    <t>DRGTX US</t>
  </si>
  <si>
    <t>RCGTX US</t>
  </si>
  <si>
    <t>04BFX6-E</t>
  </si>
  <si>
    <t>Virtus KAR Health Sciences Fund</t>
  </si>
  <si>
    <t>RCGHX US</t>
  </si>
  <si>
    <t>HLHIX US</t>
  </si>
  <si>
    <t>RAGHX US</t>
  </si>
  <si>
    <t>04BFXD-E</t>
  </si>
  <si>
    <t>Royce Small-Cap Special Equity Fund</t>
  </si>
  <si>
    <t>RSEIX US</t>
  </si>
  <si>
    <t>RSEFX US</t>
  </si>
  <si>
    <t>RSQCX US</t>
  </si>
  <si>
    <t>RYSEX US</t>
  </si>
  <si>
    <t>04BFXF-E</t>
  </si>
  <si>
    <t>Royce Small Cap Trust</t>
  </si>
  <si>
    <t>RVT US</t>
  </si>
  <si>
    <t>04BFXG-E</t>
  </si>
  <si>
    <t>Sprott Focus Trust</t>
  </si>
  <si>
    <t>FUND US</t>
  </si>
  <si>
    <t>04BFXH-E</t>
  </si>
  <si>
    <t>Russell Investment Co. - Equity Income Fund</t>
  </si>
  <si>
    <t>RSQAX US</t>
  </si>
  <si>
    <t>REAYX US</t>
  </si>
  <si>
    <t>RLISX US</t>
  </si>
  <si>
    <t>REQSX US</t>
  </si>
  <si>
    <t>04BFXJ-E</t>
  </si>
  <si>
    <t>Russell Investment Co. - US Small Cap Equity Fund</t>
  </si>
  <si>
    <t>REBYX US</t>
  </si>
  <si>
    <t>RUNTX US</t>
  </si>
  <si>
    <t>RSCRX US</t>
  </si>
  <si>
    <t>RLACX US</t>
  </si>
  <si>
    <t>RLECX US</t>
  </si>
  <si>
    <t>RLESX US</t>
  </si>
  <si>
    <t>04BFXL-E</t>
  </si>
  <si>
    <t>Russell Investment Co. - Sustainable Aware Equity Fund</t>
  </si>
  <si>
    <t>REUYX US</t>
  </si>
  <si>
    <t>REQCX US</t>
  </si>
  <si>
    <t>REQTX US</t>
  </si>
  <si>
    <t>REQAX US</t>
  </si>
  <si>
    <t>04BFXM-E</t>
  </si>
  <si>
    <t>Russell Investment Co. - International Developed Markets Fund</t>
  </si>
  <si>
    <t>RNTTX US</t>
  </si>
  <si>
    <t>RLNCX US</t>
  </si>
  <si>
    <t>RINTX US</t>
  </si>
  <si>
    <t>RLNAX US</t>
  </si>
  <si>
    <t>RINYX US</t>
  </si>
  <si>
    <t>04BFXN-E</t>
  </si>
  <si>
    <t>Russell Investment Co. - Emerging Markets Fund</t>
  </si>
  <si>
    <t>REMYX US</t>
  </si>
  <si>
    <t>REMAX US</t>
  </si>
  <si>
    <t>REMSX US</t>
  </si>
  <si>
    <t>REMCX US</t>
  </si>
  <si>
    <t>RMMTX US</t>
  </si>
  <si>
    <t>REGRX US</t>
  </si>
  <si>
    <t>RSYTX US</t>
  </si>
  <si>
    <t>04BFXP-E</t>
  </si>
  <si>
    <t>Russell Investment Co. - Global Real Estate Securities Fund</t>
  </si>
  <si>
    <t>RREYX US</t>
  </si>
  <si>
    <t>RETTX US</t>
  </si>
  <si>
    <t>RREAX US</t>
  </si>
  <si>
    <t>RRSCX US</t>
  </si>
  <si>
    <t>RRESX US</t>
  </si>
  <si>
    <t>RRSRX US</t>
  </si>
  <si>
    <t>04BFXW-E</t>
  </si>
  <si>
    <t>Russell Investment Co. - Tax Managed US Large Cap Fund</t>
  </si>
  <si>
    <t>RTLAX US</t>
  </si>
  <si>
    <t>RETSX US</t>
  </si>
  <si>
    <t>RTMTX US</t>
  </si>
  <si>
    <t>RTLCX US</t>
  </si>
  <si>
    <t>04BFXX-E</t>
  </si>
  <si>
    <t>Russell Investment Co. - Tax Managed US Mid &amp; Small Cap Fund</t>
  </si>
  <si>
    <t>RTSAX US</t>
  </si>
  <si>
    <t>RTOUX US</t>
  </si>
  <si>
    <t>RTSSX US</t>
  </si>
  <si>
    <t>RTSCX US</t>
  </si>
  <si>
    <t>04BFY2-E</t>
  </si>
  <si>
    <t>Templeton Dragon Fund Inc.</t>
  </si>
  <si>
    <t>TDF US</t>
  </si>
  <si>
    <t>04BFYC-E</t>
  </si>
  <si>
    <t>Victory Small Cap Stock Fund</t>
  </si>
  <si>
    <t>USCAX US</t>
  </si>
  <si>
    <t>UISCX US</t>
  </si>
  <si>
    <t>04BFYD-E</t>
  </si>
  <si>
    <t>Vanguard Mid Cap Index Fund</t>
  </si>
  <si>
    <t>VIMAX US</t>
  </si>
  <si>
    <t>VO US</t>
  </si>
  <si>
    <t>VMCPX US</t>
  </si>
  <si>
    <t>VMCIX US</t>
  </si>
  <si>
    <t>VIMSX US</t>
  </si>
  <si>
    <t>04BFYF-E</t>
  </si>
  <si>
    <t>Vanguard Small Cap Growth Index Fund</t>
  </si>
  <si>
    <t>VSGAX US</t>
  </si>
  <si>
    <t>VSGIX US</t>
  </si>
  <si>
    <t>VISGX US</t>
  </si>
  <si>
    <t>VBK US</t>
  </si>
  <si>
    <t>04BFYH-E</t>
  </si>
  <si>
    <t>Vanguard Tax Managed Small Cap Fund</t>
  </si>
  <si>
    <t>VTSIX US</t>
  </si>
  <si>
    <t>VTMSX US</t>
  </si>
  <si>
    <t>04BFYJ-E</t>
  </si>
  <si>
    <t>Vanguard FTSE Developed Markets ETF</t>
  </si>
  <si>
    <t>VTMGX US</t>
  </si>
  <si>
    <t>VTMNX US</t>
  </si>
  <si>
    <t>VEA US</t>
  </si>
  <si>
    <t>04BFYK-E</t>
  </si>
  <si>
    <t>Brighthouse Funds Trust II - BlackRock Capital Appre. Port.</t>
  </si>
  <si>
    <t>04BFYN-E</t>
  </si>
  <si>
    <t>Allspring Special Mid Cap Value Fund</t>
  </si>
  <si>
    <t>WFMDX US</t>
  </si>
  <si>
    <t>WFPCX US</t>
  </si>
  <si>
    <t>WFMIX US</t>
  </si>
  <si>
    <t>WFPAX US</t>
  </si>
  <si>
    <t>WFPRX US</t>
  </si>
  <si>
    <t>04BFYQ-E</t>
  </si>
  <si>
    <t>Allspring VT - Discovery Fund</t>
  </si>
  <si>
    <t>04BFZ6-E</t>
  </si>
  <si>
    <t>Timothy Plan - Large/Mid Cap Value Fund</t>
  </si>
  <si>
    <t>TLVAX US</t>
  </si>
  <si>
    <t>TMVIX US</t>
  </si>
  <si>
    <t>TLVCX US</t>
  </si>
  <si>
    <t>04BFZ7-E</t>
  </si>
  <si>
    <t>Transamerica US Growth</t>
  </si>
  <si>
    <t>TADCX US</t>
  </si>
  <si>
    <t>TDEIX US</t>
  </si>
  <si>
    <t>TWMTX US</t>
  </si>
  <si>
    <t>TADAX US</t>
  </si>
  <si>
    <t>TAGHX US</t>
  </si>
  <si>
    <t>04BFZB-E</t>
  </si>
  <si>
    <t>UBS US Small Cap Growth Fund</t>
  </si>
  <si>
    <t>BISCX US</t>
  </si>
  <si>
    <t>BNSCX US</t>
  </si>
  <si>
    <t>04BFZH-E</t>
  </si>
  <si>
    <t>JNL/DFA US Core Equity Fund</t>
  </si>
  <si>
    <t>04BFZJ-E</t>
  </si>
  <si>
    <t>JNL Multi-Manager Small Cap Growth Fund</t>
  </si>
  <si>
    <t>04BFZK-E</t>
  </si>
  <si>
    <t>JNL/Causeway Intl. Value Select Fund</t>
  </si>
  <si>
    <t>04BFZX-E</t>
  </si>
  <si>
    <t>Brighthouse/Wellington Core Equity Opportunities Portfolio</t>
  </si>
  <si>
    <t>04BFZY-E</t>
  </si>
  <si>
    <t>Brighthouse/Artisan Mid Cap Value Portfolio</t>
  </si>
  <si>
    <t>04BFZZ-E</t>
  </si>
  <si>
    <t>Loomis Sayles Small Cap Core Port.</t>
  </si>
  <si>
    <t>04BG0B-E</t>
  </si>
  <si>
    <t>JPMorgan Research Market Neutral Fund</t>
  </si>
  <si>
    <t>JMNSX US</t>
  </si>
  <si>
    <t>JMNCX US</t>
  </si>
  <si>
    <t>JMNAX US</t>
  </si>
  <si>
    <t>04BG0D-E</t>
  </si>
  <si>
    <t>Homestead Small Company Stock Fund</t>
  </si>
  <si>
    <t>HSCSX US</t>
  </si>
  <si>
    <t>04BG0H-E</t>
  </si>
  <si>
    <t>Hirtle Callaghan The U.S. Equity Portfolio</t>
  </si>
  <si>
    <t>HCEGX US</t>
  </si>
  <si>
    <t>04BG0K-E</t>
  </si>
  <si>
    <t>Hirtle Callaghan International Equity Fund</t>
  </si>
  <si>
    <t>HCIEX US</t>
  </si>
  <si>
    <t>04BG14-E</t>
  </si>
  <si>
    <t>Manor Fund</t>
  </si>
  <si>
    <t>MNRMX US</t>
  </si>
  <si>
    <t>04BG15-E</t>
  </si>
  <si>
    <t>Manor Growth Fund</t>
  </si>
  <si>
    <t>MNRGX US</t>
  </si>
  <si>
    <t>04BG1K-E</t>
  </si>
  <si>
    <t>Eaton Vance Ser. Tr. II - Parametric Tax Managed EM Fund</t>
  </si>
  <si>
    <t>EITEX US</t>
  </si>
  <si>
    <t>04BG23-E</t>
  </si>
  <si>
    <t>Driehaus Mutual Funds - Emerging Markets Growth Fund</t>
  </si>
  <si>
    <t>DREGX US</t>
  </si>
  <si>
    <t>DIEMX US</t>
  </si>
  <si>
    <t>04BG24-E</t>
  </si>
  <si>
    <t>Liberty All Star Growth Fund</t>
  </si>
  <si>
    <t>ASG US</t>
  </si>
  <si>
    <t>04BG2G-E</t>
  </si>
  <si>
    <t>Firsthand Technology Opportunities Fund</t>
  </si>
  <si>
    <t>TEFQX US</t>
  </si>
  <si>
    <t>04BG2H-E</t>
  </si>
  <si>
    <t>iMGP International Fund</t>
  </si>
  <si>
    <t>MSILX US</t>
  </si>
  <si>
    <t>04BG2L-E</t>
  </si>
  <si>
    <t>Transamerica WMC US Growth VP</t>
  </si>
  <si>
    <t>04BG2R-E</t>
  </si>
  <si>
    <t>Victory Munder Mid Cap Core Growth Fund</t>
  </si>
  <si>
    <t>MGOTX US</t>
  </si>
  <si>
    <t>MGOAX US</t>
  </si>
  <si>
    <t>MGOSX US</t>
  </si>
  <si>
    <t>MGOYX US</t>
  </si>
  <si>
    <t>04BG33-E</t>
  </si>
  <si>
    <t>1290 VT Socially Responsible Portfolio</t>
  </si>
  <si>
    <t>04BG34-E</t>
  </si>
  <si>
    <t>Berkshire Focus Fund</t>
  </si>
  <si>
    <t>BFOCX US</t>
  </si>
  <si>
    <t>04BG35-E</t>
  </si>
  <si>
    <t>Victory 500 Index VIP Series</t>
  </si>
  <si>
    <t>04BG3J-E</t>
  </si>
  <si>
    <t>Nuveen International Value Fund</t>
  </si>
  <si>
    <t>NGRRX US</t>
  </si>
  <si>
    <t>NAIGX US</t>
  </si>
  <si>
    <t>NCIGX US</t>
  </si>
  <si>
    <t>04BG3Y-E</t>
  </si>
  <si>
    <t>Buffalo Small Cap Growth Fund</t>
  </si>
  <si>
    <t>BUFSX US</t>
  </si>
  <si>
    <t>BUISX US</t>
  </si>
  <si>
    <t>04BG43-E</t>
  </si>
  <si>
    <t>James Small Cap Fund</t>
  </si>
  <si>
    <t>JASCX US</t>
  </si>
  <si>
    <t>04BG4P-E</t>
  </si>
  <si>
    <t>Hartford Growth Opportunities Fund (The)</t>
  </si>
  <si>
    <t>HGORX US</t>
  </si>
  <si>
    <t>HGOVX US</t>
  </si>
  <si>
    <t>HGOFX US</t>
  </si>
  <si>
    <t>HGOSX US</t>
  </si>
  <si>
    <t>HGOYX US</t>
  </si>
  <si>
    <t>HGOIX US</t>
  </si>
  <si>
    <t>HGOTX US</t>
  </si>
  <si>
    <t>HGOAX US</t>
  </si>
  <si>
    <t>HGOCX US</t>
  </si>
  <si>
    <t>04BG4Q-E</t>
  </si>
  <si>
    <t>Hartford Small Cap Growth Fund</t>
  </si>
  <si>
    <t>HSLIX US</t>
  </si>
  <si>
    <t>HSLSX US</t>
  </si>
  <si>
    <t>HSLTX US</t>
  </si>
  <si>
    <t>HSLYX US</t>
  </si>
  <si>
    <t>HSLAX US</t>
  </si>
  <si>
    <t>HSLVX US</t>
  </si>
  <si>
    <t>HSLRX US</t>
  </si>
  <si>
    <t>HSLFX US</t>
  </si>
  <si>
    <t>HSLCX US</t>
  </si>
  <si>
    <t>04BG4R-E</t>
  </si>
  <si>
    <t>Goldman Sachs Mid Cap Growth Fund</t>
  </si>
  <si>
    <t>GGOTX US</t>
  </si>
  <si>
    <t>GGOAX US</t>
  </si>
  <si>
    <t>GGORX US</t>
  </si>
  <si>
    <t>GGOCX US</t>
  </si>
  <si>
    <t>GGOSX US</t>
  </si>
  <si>
    <t>GGOIX US</t>
  </si>
  <si>
    <t>GGOUX US</t>
  </si>
  <si>
    <t>GGQPX US</t>
  </si>
  <si>
    <t>04BG4W-E</t>
  </si>
  <si>
    <t>MFS Research Fund</t>
  </si>
  <si>
    <t>MFRLX US</t>
  </si>
  <si>
    <t>MSRRX US</t>
  </si>
  <si>
    <t>MFRFX US</t>
  </si>
  <si>
    <t>MFRCX US</t>
  </si>
  <si>
    <t>MFRHX US</t>
  </si>
  <si>
    <t>MFRJX US</t>
  </si>
  <si>
    <t>MFRBX US</t>
  </si>
  <si>
    <t>MFRKX US</t>
  </si>
  <si>
    <t>MRFIX US</t>
  </si>
  <si>
    <t>04BG4X-E</t>
  </si>
  <si>
    <t>MFS International New Discovery Fund</t>
  </si>
  <si>
    <t>MWNIX US</t>
  </si>
  <si>
    <t>MIDGX US</t>
  </si>
  <si>
    <t>MIDCX US</t>
  </si>
  <si>
    <t>MIDHX US</t>
  </si>
  <si>
    <t>MIDBX US</t>
  </si>
  <si>
    <t>MIDAX US</t>
  </si>
  <si>
    <t>MIDJX US</t>
  </si>
  <si>
    <t>MIDLX US</t>
  </si>
  <si>
    <t>MIDRX US</t>
  </si>
  <si>
    <t>04BG50-E</t>
  </si>
  <si>
    <t>Trillium ESG Global Equity Fund</t>
  </si>
  <si>
    <t>PORTX US</t>
  </si>
  <si>
    <t>PORIX US</t>
  </si>
  <si>
    <t>04BG55-E</t>
  </si>
  <si>
    <t>SGI Small Cap Growth Fund</t>
  </si>
  <si>
    <t>BOGIX US</t>
  </si>
  <si>
    <t>04BG57-E</t>
  </si>
  <si>
    <t>Robeco Boston Partners Small Cap Value Fund II</t>
  </si>
  <si>
    <t>BPSCX US</t>
  </si>
  <si>
    <t>BPSIX US</t>
  </si>
  <si>
    <t>04BG58-E</t>
  </si>
  <si>
    <t>Robeco Boston Partners Long/Short Equity Fund</t>
  </si>
  <si>
    <t>BPLEX US</t>
  </si>
  <si>
    <t>BPLSX US</t>
  </si>
  <si>
    <t>04BG5H-E</t>
  </si>
  <si>
    <t>Rydex Energy Fund</t>
  </si>
  <si>
    <t>RYECX US</t>
  </si>
  <si>
    <t>RYEIX US</t>
  </si>
  <si>
    <t>RYEAX US</t>
  </si>
  <si>
    <t>RYENX US</t>
  </si>
  <si>
    <t>04BG5J-E</t>
  </si>
  <si>
    <t>Rydex Financial Services Fund</t>
  </si>
  <si>
    <t>RYFIX US</t>
  </si>
  <si>
    <t>RYFAX US</t>
  </si>
  <si>
    <t>RYFCX US</t>
  </si>
  <si>
    <t>RYFNX US</t>
  </si>
  <si>
    <t>04BG5K-E</t>
  </si>
  <si>
    <t>Rydex Health Care Fund</t>
  </si>
  <si>
    <t>RYHAX US</t>
  </si>
  <si>
    <t>RYHIX US</t>
  </si>
  <si>
    <t>RYHCX US</t>
  </si>
  <si>
    <t>RYHEX US</t>
  </si>
  <si>
    <t>04BG5L-E</t>
  </si>
  <si>
    <t>Rydex Technology Fund</t>
  </si>
  <si>
    <t>RYTIX US</t>
  </si>
  <si>
    <t>RYCHX US</t>
  </si>
  <si>
    <t>RYTAX US</t>
  </si>
  <si>
    <t>RYTHX US</t>
  </si>
  <si>
    <t>04BG5M-E</t>
  </si>
  <si>
    <t>Rydex Basic Materials Fund</t>
  </si>
  <si>
    <t>RYBCX US</t>
  </si>
  <si>
    <t>RYBMX US</t>
  </si>
  <si>
    <t>RYBAX US</t>
  </si>
  <si>
    <t>RYBIX US</t>
  </si>
  <si>
    <t>04BG5N-E</t>
  </si>
  <si>
    <t>Rydex Consumer Products Fund</t>
  </si>
  <si>
    <t>RYPDX US</t>
  </si>
  <si>
    <t>RYCAX US</t>
  </si>
  <si>
    <t>RYCIX US</t>
  </si>
  <si>
    <t>RYCPX US</t>
  </si>
  <si>
    <t>04BG5P-E</t>
  </si>
  <si>
    <t>Rydex Leisure Fund</t>
  </si>
  <si>
    <t>RYLIX US</t>
  </si>
  <si>
    <t>RYLAX US</t>
  </si>
  <si>
    <t>RYLCX US</t>
  </si>
  <si>
    <t>RYLSX US</t>
  </si>
  <si>
    <t>04BG5Q-E</t>
  </si>
  <si>
    <t>Rydex Retailing Fund</t>
  </si>
  <si>
    <t>RYRAX US</t>
  </si>
  <si>
    <t>RYRTX US</t>
  </si>
  <si>
    <t>RYRIX US</t>
  </si>
  <si>
    <t>RYRCX US</t>
  </si>
  <si>
    <t>04BG5R-E</t>
  </si>
  <si>
    <t>Rydex Telecommunications Fund</t>
  </si>
  <si>
    <t>RYMAX US</t>
  </si>
  <si>
    <t>RYCSX US</t>
  </si>
  <si>
    <t>RYTLX US</t>
  </si>
  <si>
    <t>RYMIX US</t>
  </si>
  <si>
    <t>04BG5S-E</t>
  </si>
  <si>
    <t>Rydex Transportation Fund</t>
  </si>
  <si>
    <t>RYCNX US</t>
  </si>
  <si>
    <t>RYTSX US</t>
  </si>
  <si>
    <t>RYPIX US</t>
  </si>
  <si>
    <t>RYPAX US</t>
  </si>
  <si>
    <t>04BG5T-E</t>
  </si>
  <si>
    <t>Rydex Energy Services Fund</t>
  </si>
  <si>
    <t>RYVIX US</t>
  </si>
  <si>
    <t>RYVAX US</t>
  </si>
  <si>
    <t>RYESX US</t>
  </si>
  <si>
    <t>RYVCX US</t>
  </si>
  <si>
    <t>04BG5V-E</t>
  </si>
  <si>
    <t>Rydex Banking Fund</t>
  </si>
  <si>
    <t>RYBKX US</t>
  </si>
  <si>
    <t>RYKCX US</t>
  </si>
  <si>
    <t>RYKIX US</t>
  </si>
  <si>
    <t>RYKAX US</t>
  </si>
  <si>
    <t>04BG5W-E</t>
  </si>
  <si>
    <t>Rydex Biotechnology Fund</t>
  </si>
  <si>
    <t>RYCFX US</t>
  </si>
  <si>
    <t>RYBOX US</t>
  </si>
  <si>
    <t>RYOIX US</t>
  </si>
  <si>
    <t>RYOAX US</t>
  </si>
  <si>
    <t>04BG5X-E</t>
  </si>
  <si>
    <t>Rydex Electronics Fund</t>
  </si>
  <si>
    <t>RYSIX US</t>
  </si>
  <si>
    <t>RYSAX US</t>
  </si>
  <si>
    <t>RYSCX US</t>
  </si>
  <si>
    <t>RYELX US</t>
  </si>
  <si>
    <t>04BG5Y-E</t>
  </si>
  <si>
    <t>Saratoga Adv. Trust - Large Cap Value Portfolio</t>
  </si>
  <si>
    <t>SLVYX US</t>
  </si>
  <si>
    <t>SLCVX US</t>
  </si>
  <si>
    <t>SLVCX US</t>
  </si>
  <si>
    <t>04BG5Z-E</t>
  </si>
  <si>
    <t>Saratoga Adv. Trust - Large Cap Growth Portfolio</t>
  </si>
  <si>
    <t>SLCGX US</t>
  </si>
  <si>
    <t>SLGCX US</t>
  </si>
  <si>
    <t>SLGYX US</t>
  </si>
  <si>
    <t>04BG60-E</t>
  </si>
  <si>
    <t>Saratoga Adv. Trust - Small Cap Portfolio</t>
  </si>
  <si>
    <t>SSCPX US</t>
  </si>
  <si>
    <t>SSCYX US</t>
  </si>
  <si>
    <t>SSCCX US</t>
  </si>
  <si>
    <t>04BG61-E</t>
  </si>
  <si>
    <t>Saratoga Adv. Trust - International Equity Portfolio</t>
  </si>
  <si>
    <t>SIEPX US</t>
  </si>
  <si>
    <t>SIECX US</t>
  </si>
  <si>
    <t>SIEYX US</t>
  </si>
  <si>
    <t>04BG64-E</t>
  </si>
  <si>
    <t>Taiwan Fund, Inc. (The)</t>
  </si>
  <si>
    <t>TWN US</t>
  </si>
  <si>
    <t>04BG66-E</t>
  </si>
  <si>
    <t>Templeton Emerging Markets Fund</t>
  </si>
  <si>
    <t>EMF US</t>
  </si>
  <si>
    <t>04BG68-E</t>
  </si>
  <si>
    <t>Value Line Small Cap Opportunities Fund</t>
  </si>
  <si>
    <t>VLEIX US</t>
  </si>
  <si>
    <t>VLEOX US</t>
  </si>
  <si>
    <t>04BG6F-E</t>
  </si>
  <si>
    <t>GAMCO Global Growth Fund</t>
  </si>
  <si>
    <t>GICPX US</t>
  </si>
  <si>
    <t>GGGAX US</t>
  </si>
  <si>
    <t>GGGIX US</t>
  </si>
  <si>
    <t>GGGCX US</t>
  </si>
  <si>
    <t>04BG6G-E</t>
  </si>
  <si>
    <t>Chesapeake Growth Fund (The)</t>
  </si>
  <si>
    <t>CHCGX US</t>
  </si>
  <si>
    <t>04BG6Z-E</t>
  </si>
  <si>
    <t>GMO International Equity Fund</t>
  </si>
  <si>
    <t>GMOIX US</t>
  </si>
  <si>
    <t>GMOUX US</t>
  </si>
  <si>
    <t>GMICX US</t>
  </si>
  <si>
    <t>GMCFX US</t>
  </si>
  <si>
    <t>04BG73-E</t>
  </si>
  <si>
    <t>GMO International Opportunistic Value Fund</t>
  </si>
  <si>
    <t>GTMIX US</t>
  </si>
  <si>
    <t>IOVFX US</t>
  </si>
  <si>
    <t>GMAZX US</t>
  </si>
  <si>
    <t>04BG74-E</t>
  </si>
  <si>
    <t>GMO Emerging Markets Fund</t>
  </si>
  <si>
    <t>GEMMX US</t>
  </si>
  <si>
    <t>GEMNX US</t>
  </si>
  <si>
    <t>GEMVX US</t>
  </si>
  <si>
    <t>GMOEX US</t>
  </si>
  <si>
    <t>GMEFX US</t>
  </si>
  <si>
    <t>GEMEX US</t>
  </si>
  <si>
    <t>GMEMX US</t>
  </si>
  <si>
    <t>04BG7G-E</t>
  </si>
  <si>
    <t>Putnam Variable Trust - Emerging Markets Equity Fund</t>
  </si>
  <si>
    <t>04BG7H-E</t>
  </si>
  <si>
    <t>Putnam Variable Trust - Multi Cap Core Fund</t>
  </si>
  <si>
    <t>04BG7Q-E</t>
  </si>
  <si>
    <t>Goldman Sachs Mid Cap Value Fund</t>
  </si>
  <si>
    <t>GCMRX US</t>
  </si>
  <si>
    <t>GMPPX US</t>
  </si>
  <si>
    <t>GSMSX US</t>
  </si>
  <si>
    <t>GCMTX US</t>
  </si>
  <si>
    <t>GSMCX US</t>
  </si>
  <si>
    <t>GCMCX US</t>
  </si>
  <si>
    <t>GCMUX US</t>
  </si>
  <si>
    <t>GCMAX US</t>
  </si>
  <si>
    <t>04BG7R-E</t>
  </si>
  <si>
    <t>Goldman Sachs Strategic Growth Fund</t>
  </si>
  <si>
    <t>GGRCX US</t>
  </si>
  <si>
    <t>GSTIX US</t>
  </si>
  <si>
    <t>GSPPX US</t>
  </si>
  <si>
    <t>GGRUX US</t>
  </si>
  <si>
    <t>GSTTX US</t>
  </si>
  <si>
    <t>GSTRX US</t>
  </si>
  <si>
    <t>GSTSX US</t>
  </si>
  <si>
    <t>GGRAX US</t>
  </si>
  <si>
    <t>04BG7S-E</t>
  </si>
  <si>
    <t>Goldman Sachs Large Cap Value Fund</t>
  </si>
  <si>
    <t>GSLIX US</t>
  </si>
  <si>
    <t>GSVSX US</t>
  </si>
  <si>
    <t>GSVCX US</t>
  </si>
  <si>
    <t>GSLAX US</t>
  </si>
  <si>
    <t>GSVTX US</t>
  </si>
  <si>
    <t>GMYPX US</t>
  </si>
  <si>
    <t>GSVRX US</t>
  </si>
  <si>
    <t>GSVUX US</t>
  </si>
  <si>
    <t>04BG7V-E</t>
  </si>
  <si>
    <t>BlackRock Sustainable Balanced Fund</t>
  </si>
  <si>
    <t>MCCPX US</t>
  </si>
  <si>
    <t>MACPX US</t>
  </si>
  <si>
    <t>MDCPX US</t>
  </si>
  <si>
    <t>MRBPX US</t>
  </si>
  <si>
    <t>MKCPX US</t>
  </si>
  <si>
    <t>04BG7X-E</t>
  </si>
  <si>
    <t>California Investment Nasdaq 100 Index Fund</t>
  </si>
  <si>
    <t>NDXKX US</t>
  </si>
  <si>
    <t>NQQQX US</t>
  </si>
  <si>
    <t>NASDX US</t>
  </si>
  <si>
    <t>04BG83-E</t>
  </si>
  <si>
    <t>Integrity Mid-North American Resources Fund</t>
  </si>
  <si>
    <t>ICPUX US</t>
  </si>
  <si>
    <t>ICPAX US</t>
  </si>
  <si>
    <t>ICWIX US</t>
  </si>
  <si>
    <t>04BG87-E</t>
  </si>
  <si>
    <t>Pear Tree Polaris Foreign Value Fund</t>
  </si>
  <si>
    <t>QFVIX US</t>
  </si>
  <si>
    <t>QFVRX US</t>
  </si>
  <si>
    <t>QFVOX US</t>
  </si>
  <si>
    <t>04BG89-E</t>
  </si>
  <si>
    <t>Japan Smaller Capitalization Fund</t>
  </si>
  <si>
    <t>JOF US</t>
  </si>
  <si>
    <t>04BG8B-E</t>
  </si>
  <si>
    <t>Wilshire Mutual Funds - 5000 Index Fund</t>
  </si>
  <si>
    <t>WINDX US</t>
  </si>
  <si>
    <t>WFIVX US</t>
  </si>
  <si>
    <t>04BG8P-E</t>
  </si>
  <si>
    <t>Auxier Focus Fund</t>
  </si>
  <si>
    <t>AUXFX US</t>
  </si>
  <si>
    <t>AUXAX US</t>
  </si>
  <si>
    <t>AUXIX US</t>
  </si>
  <si>
    <t>04BG8T-E</t>
  </si>
  <si>
    <t>Eaton Vance Worldwide Health Sciences Fund</t>
  </si>
  <si>
    <t>ETHSX US</t>
  </si>
  <si>
    <t>EIHSX US</t>
  </si>
  <si>
    <t>ERHSX US</t>
  </si>
  <si>
    <t>ECHSX US</t>
  </si>
  <si>
    <t>04BG8X-E</t>
  </si>
  <si>
    <t>Hotchkis &amp; Wiley Large Cap Value Fund</t>
  </si>
  <si>
    <t>HWLZX US</t>
  </si>
  <si>
    <t>HWLAX US</t>
  </si>
  <si>
    <t>HWLIX US</t>
  </si>
  <si>
    <t>04BG9W-E</t>
  </si>
  <si>
    <t>American Funds Insurance Series - Global Small Cap Fund</t>
  </si>
  <si>
    <t>04BG9X-E</t>
  </si>
  <si>
    <t>American Funds Insurance Series - Growth Fund</t>
  </si>
  <si>
    <t>04BGB2-E</t>
  </si>
  <si>
    <t>CVT S&amp;P Midcap 400 Index Portfolio</t>
  </si>
  <si>
    <t>04BGB3-E</t>
  </si>
  <si>
    <t>CVT Nasdaq 100 Index Portfolio</t>
  </si>
  <si>
    <t>04BGB4-E</t>
  </si>
  <si>
    <t>CVT Russell 2000 Small Cap Index Portfolio</t>
  </si>
  <si>
    <t>04BGB6-E</t>
  </si>
  <si>
    <t>John Hancock - US Global Leaders Growth Fund</t>
  </si>
  <si>
    <t>USLCX US</t>
  </si>
  <si>
    <t>USGLX US</t>
  </si>
  <si>
    <t>UGLSX US</t>
  </si>
  <si>
    <t>USLYX US</t>
  </si>
  <si>
    <t>USLIX US</t>
  </si>
  <si>
    <t>04BGBB-E</t>
  </si>
  <si>
    <t>Voya Mid Cap Opportunities Portfolio</t>
  </si>
  <si>
    <t>IMOPX US</t>
  </si>
  <si>
    <t>IAMOX US</t>
  </si>
  <si>
    <t>IIMOX US</t>
  </si>
  <si>
    <t>ISMOX US</t>
  </si>
  <si>
    <t>VMCRX US</t>
  </si>
  <si>
    <t>04BGBD-E</t>
  </si>
  <si>
    <t>Voya Small Cap Opportunities Portfolio</t>
  </si>
  <si>
    <t>IVSOX US</t>
  </si>
  <si>
    <t>VRSCX US</t>
  </si>
  <si>
    <t>ISCTX US</t>
  </si>
  <si>
    <t>ISOPX US</t>
  </si>
  <si>
    <t>IVPOX US</t>
  </si>
  <si>
    <t>04BGBS-E</t>
  </si>
  <si>
    <t>AMG TimesSquare Small Cap Growth Fund</t>
  </si>
  <si>
    <t>TSQIX US</t>
  </si>
  <si>
    <t>TSCPX US</t>
  </si>
  <si>
    <t>TSCIX US</t>
  </si>
  <si>
    <t>04BGC0-E</t>
  </si>
  <si>
    <t>Hartford Healthcare HLS Fund</t>
  </si>
  <si>
    <t>HIAHX US</t>
  </si>
  <si>
    <t>HBGHX US</t>
  </si>
  <si>
    <t>04BGCL-E</t>
  </si>
  <si>
    <t>Allspring VT Opportunity Fund</t>
  </si>
  <si>
    <t>04BGCW-E</t>
  </si>
  <si>
    <t>The India Fund, Inc.</t>
  </si>
  <si>
    <t>IFN US</t>
  </si>
  <si>
    <t>04BGD3-E</t>
  </si>
  <si>
    <t>Nationwide VIT - S&amp;P 500 Index Fund</t>
  </si>
  <si>
    <t>04BGDV-E</t>
  </si>
  <si>
    <t>John Hancock VIT - Science &amp; Technology Trust</t>
  </si>
  <si>
    <t>JAFSX US</t>
  </si>
  <si>
    <t>JAFUX US</t>
  </si>
  <si>
    <t>04BGF1-E</t>
  </si>
  <si>
    <t>John Hancock VIT - Mid Cap Growth Trust</t>
  </si>
  <si>
    <t>JAEVX US</t>
  </si>
  <si>
    <t>JAEUX US</t>
  </si>
  <si>
    <t>04BGF5-E</t>
  </si>
  <si>
    <t>John Hancock VIT - Disciplined Value International Trust</t>
  </si>
  <si>
    <t>JAJJX US</t>
  </si>
  <si>
    <t>JAJHX US</t>
  </si>
  <si>
    <t>JAJIX US</t>
  </si>
  <si>
    <t>04BGF7-E</t>
  </si>
  <si>
    <t>John Hancock VIT - Small Company Value Trust</t>
  </si>
  <si>
    <t>JAERX US</t>
  </si>
  <si>
    <t>JAEPX US</t>
  </si>
  <si>
    <t>JAEQX US</t>
  </si>
  <si>
    <t>04BGF8-E</t>
  </si>
  <si>
    <t>John Hancock VIT - Global Equity Trust</t>
  </si>
  <si>
    <t>JEFGX US</t>
  </si>
  <si>
    <t>JAJFX US</t>
  </si>
  <si>
    <t>JAJGX US</t>
  </si>
  <si>
    <t>04BGFD-E</t>
  </si>
  <si>
    <t>John Hancock VIT - Blue Chip Growth Trust</t>
  </si>
  <si>
    <t>JADYX US</t>
  </si>
  <si>
    <t>JADZX US</t>
  </si>
  <si>
    <t>JAEDX US</t>
  </si>
  <si>
    <t>04BGFF-E</t>
  </si>
  <si>
    <t>John Hancock VIT - Real Estate Securities Trust</t>
  </si>
  <si>
    <t>JADBX US</t>
  </si>
  <si>
    <t>JAJMX US</t>
  </si>
  <si>
    <t>JAJLX US</t>
  </si>
  <si>
    <t>04BGFJ-E</t>
  </si>
  <si>
    <t>John Hancock VIT - 500 Index Trust B</t>
  </si>
  <si>
    <t>JAGKX US</t>
  </si>
  <si>
    <t>JAGMX US</t>
  </si>
  <si>
    <t>JFIVX US</t>
  </si>
  <si>
    <t>04BGFM-E</t>
  </si>
  <si>
    <t>John Hancock VIT - Equity Income Trust</t>
  </si>
  <si>
    <t>JAEFX US</t>
  </si>
  <si>
    <t>JAEGX US</t>
  </si>
  <si>
    <t>JAEEX US</t>
  </si>
  <si>
    <t>04BGFP-E</t>
  </si>
  <si>
    <t>John Hancock VIT - Mid Cap Index Trust</t>
  </si>
  <si>
    <t>JAEZX US</t>
  </si>
  <si>
    <t>JAEYX US</t>
  </si>
  <si>
    <t>JECIX US</t>
  </si>
  <si>
    <t>04BGFQ-E</t>
  </si>
  <si>
    <t>John Hancock VIT - Total Stock Market Index Trust</t>
  </si>
  <si>
    <t>JETSX US</t>
  </si>
  <si>
    <t>JAFEX US</t>
  </si>
  <si>
    <t>JAFFX US</t>
  </si>
  <si>
    <t>04BGG6-E</t>
  </si>
  <si>
    <t>JNL/BlackRock Large Cap Select Growth Fund</t>
  </si>
  <si>
    <t>04BGG7-E</t>
  </si>
  <si>
    <t>JNL/JPMorgan Mid Cap Growth Fund</t>
  </si>
  <si>
    <t>04BGGG-E</t>
  </si>
  <si>
    <t>JNL/T Rowe Price Established Growth Series</t>
  </si>
  <si>
    <t>04BGGH-E</t>
  </si>
  <si>
    <t>JNL/T Rowe Price Mid Cap Growth Series</t>
  </si>
  <si>
    <t>04BGGJ-E</t>
  </si>
  <si>
    <t>JNL/T Rowe Price Value Series</t>
  </si>
  <si>
    <t>04BGGL-E</t>
  </si>
  <si>
    <t>Capital Advisors Growth Fund</t>
  </si>
  <si>
    <t>CIAOX US</t>
  </si>
  <si>
    <t>04BGGM-E</t>
  </si>
  <si>
    <t>JNL/Invesco International Growth Fund</t>
  </si>
  <si>
    <t>04BGH0-E</t>
  </si>
  <si>
    <t>AllianceBernstein VP - Large Cap Growth Portfolio</t>
  </si>
  <si>
    <t>04BGH1-E</t>
  </si>
  <si>
    <t>Saratoga Adv. Trust - Health &amp; Biotechnology Portfolio</t>
  </si>
  <si>
    <t>SBHIX US</t>
  </si>
  <si>
    <t>SHPCX US</t>
  </si>
  <si>
    <t>SHPAX US</t>
  </si>
  <si>
    <t>04BGH2-E</t>
  </si>
  <si>
    <t>AllianceBernstein VP - Growth &amp; Income Portfolio</t>
  </si>
  <si>
    <t>04BGH7-E</t>
  </si>
  <si>
    <t>AB Equity Income Fund</t>
  </si>
  <si>
    <t>AUIIX US</t>
  </si>
  <si>
    <t>AUIAX US</t>
  </si>
  <si>
    <t>AUIZX US</t>
  </si>
  <si>
    <t>AUICX US</t>
  </si>
  <si>
    <t>AUIYX US</t>
  </si>
  <si>
    <t>04BGJ3-E</t>
  </si>
  <si>
    <t>MainStay VP -  MainStay VP Wellington Growth Portfolio</t>
  </si>
  <si>
    <t>04BGJ4-E</t>
  </si>
  <si>
    <t>MainStay VP - MacKay International Equity Portfolio</t>
  </si>
  <si>
    <t>04BGJC-E</t>
  </si>
  <si>
    <t>Allspring VT Small Cap Growth Fund</t>
  </si>
  <si>
    <t>04BGJV-E</t>
  </si>
  <si>
    <t>Franklin Large Cap Growth VIP Fund</t>
  </si>
  <si>
    <t>04BGJW-E</t>
  </si>
  <si>
    <t>Franklin Small Mid Cap Growth VIP Fund</t>
  </si>
  <si>
    <t>04BGJX-E</t>
  </si>
  <si>
    <t>Franklin Templeton VIP-Templeton Developing Markets</t>
  </si>
  <si>
    <t>04BGJY-E</t>
  </si>
  <si>
    <t>Templeton Growth VIP Fund</t>
  </si>
  <si>
    <t>04BGK1-E</t>
  </si>
  <si>
    <t>Franklin Global Real Estate VIP Fund</t>
  </si>
  <si>
    <t>04BGK2-E</t>
  </si>
  <si>
    <t>Franklin Small Cap Value VIP Fund</t>
  </si>
  <si>
    <t>04BGK6-E</t>
  </si>
  <si>
    <t>Janus Henderson Mid Cap Value Fund</t>
  </si>
  <si>
    <t>JMVCX US</t>
  </si>
  <si>
    <t>JMVAX US</t>
  </si>
  <si>
    <t>JMVIX US</t>
  </si>
  <si>
    <t>JDPNX US</t>
  </si>
  <si>
    <t>JMCVX US</t>
  </si>
  <si>
    <t>JNMCX US</t>
  </si>
  <si>
    <t>JDPAX US</t>
  </si>
  <si>
    <t>JDPRX US</t>
  </si>
  <si>
    <t>04BGKZ-E</t>
  </si>
  <si>
    <t>Fidelity Advisor Series VII - Utilities Fund</t>
  </si>
  <si>
    <t>FUGAX US</t>
  </si>
  <si>
    <t>FUGIX US</t>
  </si>
  <si>
    <t>FAUFX US</t>
  </si>
  <si>
    <t>FIKIX US</t>
  </si>
  <si>
    <t>FUGCX US</t>
  </si>
  <si>
    <t>04BGLT-E</t>
  </si>
  <si>
    <t>Voya Index Plus Large Cap Portfolio</t>
  </si>
  <si>
    <t>IPLSX US</t>
  </si>
  <si>
    <t>VIPAX US</t>
  </si>
  <si>
    <t>IPLIX US</t>
  </si>
  <si>
    <t>04BGLV-E</t>
  </si>
  <si>
    <t>Voya Index Plus Mid Cap Portfolio</t>
  </si>
  <si>
    <t>IPMSX US</t>
  </si>
  <si>
    <t>IPMIX US</t>
  </si>
  <si>
    <t>04BGLW-E</t>
  </si>
  <si>
    <t>Voya Index Plus Small Cap Portfolio</t>
  </si>
  <si>
    <t>IPSSX US</t>
  </si>
  <si>
    <t>IPSIX US</t>
  </si>
  <si>
    <t>04BGM3-E</t>
  </si>
  <si>
    <t>Lord Abbett Developing Growth Fund</t>
  </si>
  <si>
    <t>LADCX US</t>
  </si>
  <si>
    <t>LOGWX US</t>
  </si>
  <si>
    <t>LADTX US</t>
  </si>
  <si>
    <t>LAGWX US</t>
  </si>
  <si>
    <t>LADYX US</t>
  </si>
  <si>
    <t>LADFX US</t>
  </si>
  <si>
    <t>LADPX US</t>
  </si>
  <si>
    <t>LADQX US</t>
  </si>
  <si>
    <t>LADRX US</t>
  </si>
  <si>
    <t>LADSX US</t>
  </si>
  <si>
    <t>LADVX US</t>
  </si>
  <si>
    <t>04BGMF-E</t>
  </si>
  <si>
    <t>Invesco Growth &amp; Income Fund</t>
  </si>
  <si>
    <t>ACGIX US</t>
  </si>
  <si>
    <t>ACGKX US</t>
  </si>
  <si>
    <t>ACGQX US</t>
  </si>
  <si>
    <t>GIFFX US</t>
  </si>
  <si>
    <t>ACGLX US</t>
  </si>
  <si>
    <t>ACGMX US</t>
  </si>
  <si>
    <t>04BGMP-E</t>
  </si>
  <si>
    <t>Invesco V.I. Comstock Fund</t>
  </si>
  <si>
    <t>04BGMQ-E</t>
  </si>
  <si>
    <t>Invesco V.I. American Franchise Fund</t>
  </si>
  <si>
    <t>04BGMS-E</t>
  </si>
  <si>
    <t>American Century Small Company Fund</t>
  </si>
  <si>
    <t>ASQCX US</t>
  </si>
  <si>
    <t>ASQAX US</t>
  </si>
  <si>
    <t>ASCQX US</t>
  </si>
  <si>
    <t>ASQGX US</t>
  </si>
  <si>
    <t>ASQIX US</t>
  </si>
  <si>
    <t>ASCRX US</t>
  </si>
  <si>
    <t>04BGMT-E</t>
  </si>
  <si>
    <t>American Century Disciplined Core Value Fund</t>
  </si>
  <si>
    <t>BIGRX US</t>
  </si>
  <si>
    <t>AMGIX US</t>
  </si>
  <si>
    <t>AMADX US</t>
  </si>
  <si>
    <t>ACGCX US</t>
  </si>
  <si>
    <t>AICRX US</t>
  </si>
  <si>
    <t>AICGX US</t>
  </si>
  <si>
    <t>04BGMV-E</t>
  </si>
  <si>
    <t>BNY Mellon Technology Growth Fund</t>
  </si>
  <si>
    <t>DTEYX US</t>
  </si>
  <si>
    <t>DGVRX US</t>
  </si>
  <si>
    <t>DTGCX US</t>
  </si>
  <si>
    <t>DTGRX US</t>
  </si>
  <si>
    <t>04BGMZ-E</t>
  </si>
  <si>
    <t>AST Small Cap Growth Portfolio</t>
  </si>
  <si>
    <t>04BGN3-E</t>
  </si>
  <si>
    <t>AST Large-Cap Growth Portfolio</t>
  </si>
  <si>
    <t>04BGN4-E</t>
  </si>
  <si>
    <t>AST International Growth Portfolio</t>
  </si>
  <si>
    <t>04BGNM-E</t>
  </si>
  <si>
    <t>Columbia Emerging Markets Fund</t>
  </si>
  <si>
    <t>CEKRX US</t>
  </si>
  <si>
    <t>UMEMX US</t>
  </si>
  <si>
    <t>CEKYX US</t>
  </si>
  <si>
    <t>EEMAX US</t>
  </si>
  <si>
    <t>EEMCX US</t>
  </si>
  <si>
    <t>04BGNR-E</t>
  </si>
  <si>
    <t>Alger Funds - Small Cap Growth Fund</t>
  </si>
  <si>
    <t>AGSCX US</t>
  </si>
  <si>
    <t>ALSAX US</t>
  </si>
  <si>
    <t>ASCZX US</t>
  </si>
  <si>
    <t>ALSCX US</t>
  </si>
  <si>
    <t>ASCYX US</t>
  </si>
  <si>
    <t>04BGNS-E</t>
  </si>
  <si>
    <t>Alger Funds - Mid Cap Growth Fund</t>
  </si>
  <si>
    <t>AMCGX US</t>
  </si>
  <si>
    <t>AMGCX US</t>
  </si>
  <si>
    <t>AMGAX US</t>
  </si>
  <si>
    <t>AMCZX US</t>
  </si>
  <si>
    <t>04BGNX-E</t>
  </si>
  <si>
    <t>Baron Opportunity Fund</t>
  </si>
  <si>
    <t>BIOPX US</t>
  </si>
  <si>
    <t>BIOIX US</t>
  </si>
  <si>
    <t>BIOUX US</t>
  </si>
  <si>
    <t>04BGNZ-E</t>
  </si>
  <si>
    <t>Columbia Large Cap Value Fund</t>
  </si>
  <si>
    <t>CDEYX US</t>
  </si>
  <si>
    <t>RSEDX US</t>
  </si>
  <si>
    <t>INDZX US</t>
  </si>
  <si>
    <t>CDVZX US</t>
  </si>
  <si>
    <t>ADECX US</t>
  </si>
  <si>
    <t>04BGP5-E</t>
  </si>
  <si>
    <t>VALIC Company I - Stock Index Fund</t>
  </si>
  <si>
    <t>VSTIX US</t>
  </si>
  <si>
    <t>04BGP6-E</t>
  </si>
  <si>
    <t>VALIC Company I - Mid Cap Index Fund</t>
  </si>
  <si>
    <t>VMIDX US</t>
  </si>
  <si>
    <t>04BGP7-E</t>
  </si>
  <si>
    <t>VALIC Company I - Small Cap Index Fund</t>
  </si>
  <si>
    <t>VCSLX US</t>
  </si>
  <si>
    <t>04BGPB-E</t>
  </si>
  <si>
    <t>VALIC Company I - Systematic Core Fund</t>
  </si>
  <si>
    <t>VCGAX US</t>
  </si>
  <si>
    <t>04BGPC-E</t>
  </si>
  <si>
    <t>VALIC Company I - Science &amp; Technology Fund</t>
  </si>
  <si>
    <t>VCSTX US</t>
  </si>
  <si>
    <t>04BGPD-E</t>
  </si>
  <si>
    <t>VALIC Company I - International Socially Responsible Fund</t>
  </si>
  <si>
    <t>VCSOX US</t>
  </si>
  <si>
    <t>04BGPG-E</t>
  </si>
  <si>
    <t>Columbia Select Global Equity Fund</t>
  </si>
  <si>
    <t>CGEZX US</t>
  </si>
  <si>
    <t>CSEYX US</t>
  </si>
  <si>
    <t>IGLGX US</t>
  </si>
  <si>
    <t>RGCEX US</t>
  </si>
  <si>
    <t>RGERX US</t>
  </si>
  <si>
    <t>04BGQ0-E</t>
  </si>
  <si>
    <t>Invesco Energy Fund</t>
  </si>
  <si>
    <t>IENSX US</t>
  </si>
  <si>
    <t>IENYX US</t>
  </si>
  <si>
    <t>IENAX US</t>
  </si>
  <si>
    <t>IENIX US</t>
  </si>
  <si>
    <t>FSTEX US</t>
  </si>
  <si>
    <t>IEFCX US</t>
  </si>
  <si>
    <t>04BGQ3-E</t>
  </si>
  <si>
    <t>Invesco Health Care Fund</t>
  </si>
  <si>
    <t>GTHCX US</t>
  </si>
  <si>
    <t>GGHYX US</t>
  </si>
  <si>
    <t>GTHIX US</t>
  </si>
  <si>
    <t>GGHSX US</t>
  </si>
  <si>
    <t>GGHCX US</t>
  </si>
  <si>
    <t>04BGQ6-E</t>
  </si>
  <si>
    <t>Invesco Technology Fund</t>
  </si>
  <si>
    <t>FTCHX US</t>
  </si>
  <si>
    <t>ITYYX US</t>
  </si>
  <si>
    <t>FTPSX US</t>
  </si>
  <si>
    <t>ITHCX US</t>
  </si>
  <si>
    <t>FTPIX US</t>
  </si>
  <si>
    <t>ITYAX US</t>
  </si>
  <si>
    <t>04BGQ8-E</t>
  </si>
  <si>
    <t>Invesco Dividend Income Fund</t>
  </si>
  <si>
    <t>IFUTX US</t>
  </si>
  <si>
    <t>IRTCX US</t>
  </si>
  <si>
    <t>IAUYX US</t>
  </si>
  <si>
    <t>IUTCX US</t>
  </si>
  <si>
    <t>FSIUX US</t>
  </si>
  <si>
    <t>FSTUX US</t>
  </si>
  <si>
    <t>IAUTX US</t>
  </si>
  <si>
    <t>04BGQ9-E</t>
  </si>
  <si>
    <t>PGIM Jennison Diversified Growth Fund</t>
  </si>
  <si>
    <t>TBDQX US</t>
  </si>
  <si>
    <t>TBDCX US</t>
  </si>
  <si>
    <t>TBDZX US</t>
  </si>
  <si>
    <t>TBDAX US</t>
  </si>
  <si>
    <t>04BGQR-E</t>
  </si>
  <si>
    <t>Janus Aspen Ser. - VIT Research Portfolio</t>
  </si>
  <si>
    <t>JAGRX US</t>
  </si>
  <si>
    <t>04BGQT-E</t>
  </si>
  <si>
    <t>Janus Aspen Ser. - VIT Enterprise Portfolio</t>
  </si>
  <si>
    <t>JAAGX US</t>
  </si>
  <si>
    <t>04BGQV-E</t>
  </si>
  <si>
    <t>Janus Aspen Ser. - VIT Forty Portfolio</t>
  </si>
  <si>
    <t>JACAX US</t>
  </si>
  <si>
    <t>04BGR0-E</t>
  </si>
  <si>
    <t>Janus Aspen Ser. - VIT Overseas Portfolio</t>
  </si>
  <si>
    <t>JAIGX US</t>
  </si>
  <si>
    <t>04BGR1-E</t>
  </si>
  <si>
    <t>Janus Aspen Ser. - VIT Global Research Portfolio</t>
  </si>
  <si>
    <t>JAWGX US</t>
  </si>
  <si>
    <t>04BGR4-E</t>
  </si>
  <si>
    <t>Janus Henderson Global Technology &amp; Innovation Portfolio</t>
  </si>
  <si>
    <t>JGLTX US</t>
  </si>
  <si>
    <t>04BGR8-E</t>
  </si>
  <si>
    <t>Fidelity Advisor Diversified International Fund</t>
  </si>
  <si>
    <t>FDVAX US</t>
  </si>
  <si>
    <t>FZABX US</t>
  </si>
  <si>
    <t>FADIX US</t>
  </si>
  <si>
    <t>FDVIX US</t>
  </si>
  <si>
    <t>FADCX US</t>
  </si>
  <si>
    <t>04BGR9-E</t>
  </si>
  <si>
    <t>Fidelity Advisor Emerging Asia Fund</t>
  </si>
  <si>
    <t>FERCX US</t>
  </si>
  <si>
    <t>FIQPX US</t>
  </si>
  <si>
    <t>FEATX US</t>
  </si>
  <si>
    <t>FERIX US</t>
  </si>
  <si>
    <t>FEAAX US</t>
  </si>
  <si>
    <t>04BGRC-E</t>
  </si>
  <si>
    <t>Fidelity Advisor Global Capital Appreciation Fund</t>
  </si>
  <si>
    <t>FEUIX US</t>
  </si>
  <si>
    <t>FGETX US</t>
  </si>
  <si>
    <t>FGEAX US</t>
  </si>
  <si>
    <t>FEUCX US</t>
  </si>
  <si>
    <t>04BGRH-E</t>
  </si>
  <si>
    <t>Fidelity Advisor Series I - Dividend Growth Fund</t>
  </si>
  <si>
    <t>FDGCX US</t>
  </si>
  <si>
    <t>FADAX US</t>
  </si>
  <si>
    <t>FZADX US</t>
  </si>
  <si>
    <t>FDGTX US</t>
  </si>
  <si>
    <t>FDGIX US</t>
  </si>
  <si>
    <t>04BGRK-E</t>
  </si>
  <si>
    <t>BNY Mellon Small Cap Stock Index Fund</t>
  </si>
  <si>
    <t>DISSX US</t>
  </si>
  <si>
    <t>DISIX US</t>
  </si>
  <si>
    <t>04BGRL-E</t>
  </si>
  <si>
    <t>BNY Mellon International Stock Index Fund</t>
  </si>
  <si>
    <t>DIISX US</t>
  </si>
  <si>
    <t>DINIX US</t>
  </si>
  <si>
    <t>04BGRP-E</t>
  </si>
  <si>
    <t>Jacob Discovery Fund</t>
  </si>
  <si>
    <t>JMCGX US</t>
  </si>
  <si>
    <t>JMIGX US</t>
  </si>
  <si>
    <t>04BGRT-E</t>
  </si>
  <si>
    <t>Fidelity Asset Manager 85% Fund</t>
  </si>
  <si>
    <t>FIQCX US</t>
  </si>
  <si>
    <t>FEYTX US</t>
  </si>
  <si>
    <t>FAMRX US</t>
  </si>
  <si>
    <t>FEYCX US</t>
  </si>
  <si>
    <t>FEYIX US</t>
  </si>
  <si>
    <t>FEYAX US</t>
  </si>
  <si>
    <t>04BGRY-E</t>
  </si>
  <si>
    <t>Putnam Global Health Care Fund</t>
  </si>
  <si>
    <t>PGHAX US</t>
  </si>
  <si>
    <t>PCHSX US</t>
  </si>
  <si>
    <t>PHSRX US</t>
  </si>
  <si>
    <t>PHSYX US</t>
  </si>
  <si>
    <t>PHSTX US</t>
  </si>
  <si>
    <t>PHSBX US</t>
  </si>
  <si>
    <t>04BGRZ-E</t>
  </si>
  <si>
    <t>American Century International Growth Fund</t>
  </si>
  <si>
    <t>TWIEX US</t>
  </si>
  <si>
    <t>ATGGX US</t>
  </si>
  <si>
    <t>TWGAX US</t>
  </si>
  <si>
    <t>TGRIX US</t>
  </si>
  <si>
    <t>ACAEX US</t>
  </si>
  <si>
    <t>ATYGX US</t>
  </si>
  <si>
    <t>ATGRX US</t>
  </si>
  <si>
    <t>AIWCX US</t>
  </si>
  <si>
    <t>ATGDX US</t>
  </si>
  <si>
    <t>04BGS1-E</t>
  </si>
  <si>
    <t>American Century Emerging Markets Fund</t>
  </si>
  <si>
    <t>AEYMX US</t>
  </si>
  <si>
    <t>ACADX US</t>
  </si>
  <si>
    <t>TWMIX US</t>
  </si>
  <si>
    <t>AEMMX US</t>
  </si>
  <si>
    <t>AMKIX US</t>
  </si>
  <si>
    <t>AEGMX US</t>
  </si>
  <si>
    <t>ACECX US</t>
  </si>
  <si>
    <t>AEDMX US</t>
  </si>
  <si>
    <t>AEMRX US</t>
  </si>
  <si>
    <t>04BGS2-E</t>
  </si>
  <si>
    <t>American Century Focused Global Growth Fund</t>
  </si>
  <si>
    <t>AGGIX US</t>
  </si>
  <si>
    <t>AGYGX US</t>
  </si>
  <si>
    <t>TWGGX US</t>
  </si>
  <si>
    <t>AGLCX US</t>
  </si>
  <si>
    <t>AGORX US</t>
  </si>
  <si>
    <t>AGGDX US</t>
  </si>
  <si>
    <t>AGFGX US</t>
  </si>
  <si>
    <t>AGGRX US</t>
  </si>
  <si>
    <t>04BGSS-E</t>
  </si>
  <si>
    <t>BlackRock Mid Cap Value Fund</t>
  </si>
  <si>
    <t>MJRFX US</t>
  </si>
  <si>
    <t>MDRFX US</t>
  </si>
  <si>
    <t>MCRFX US</t>
  </si>
  <si>
    <t>MRRFX US</t>
  </si>
  <si>
    <t>MARFX US</t>
  </si>
  <si>
    <t>04BGSV-E</t>
  </si>
  <si>
    <t>BlackRock Capital Appreciation Fund Inc.</t>
  </si>
  <si>
    <t>BFGBX US</t>
  </si>
  <si>
    <t>MAFGX US</t>
  </si>
  <si>
    <t>MCFGX US</t>
  </si>
  <si>
    <t>MDFGX US</t>
  </si>
  <si>
    <t>MRFGX US</t>
  </si>
  <si>
    <t>04BGSZ-E</t>
  </si>
  <si>
    <t>Brown Capital Management International Equity Fund</t>
  </si>
  <si>
    <t>BCIIX US</t>
  </si>
  <si>
    <t>BCISX US</t>
  </si>
  <si>
    <t>04BGT5-E</t>
  </si>
  <si>
    <t>Invesco Diversified Dividend Fund</t>
  </si>
  <si>
    <t>LCEIX US</t>
  </si>
  <si>
    <t>DDFRX US</t>
  </si>
  <si>
    <t>LCEVX US</t>
  </si>
  <si>
    <t>DDFIX US</t>
  </si>
  <si>
    <t>LCEAX US</t>
  </si>
  <si>
    <t>LCEFX US</t>
  </si>
  <si>
    <t>LCEYX US</t>
  </si>
  <si>
    <t>04BGT6-E</t>
  </si>
  <si>
    <t>John Hancock Regional Bank Fund</t>
  </si>
  <si>
    <t>FRBAX US</t>
  </si>
  <si>
    <t>JRBFX US</t>
  </si>
  <si>
    <t>FRBCX US</t>
  </si>
  <si>
    <t>JRGRX US</t>
  </si>
  <si>
    <t>04BGT8-E</t>
  </si>
  <si>
    <t>John Hancock Financial Industries Fund</t>
  </si>
  <si>
    <t>JFIFX US</t>
  </si>
  <si>
    <t>FIDAX US</t>
  </si>
  <si>
    <t>FIDCX US</t>
  </si>
  <si>
    <t>JFDRX US</t>
  </si>
  <si>
    <t>04BGTH-E</t>
  </si>
  <si>
    <t>Wilmington International Fund</t>
  </si>
  <si>
    <t>WINAX US</t>
  </si>
  <si>
    <t>WINIX US</t>
  </si>
  <si>
    <t>04BGTX-E</t>
  </si>
  <si>
    <t>Putnam Small Cap Value Fund</t>
  </si>
  <si>
    <t>PSCMX US</t>
  </si>
  <si>
    <t>PYSVX US</t>
  </si>
  <si>
    <t>PSLRX US</t>
  </si>
  <si>
    <t>PSCRX US</t>
  </si>
  <si>
    <t>PSLCX US</t>
  </si>
  <si>
    <t>PSLAX US</t>
  </si>
  <si>
    <t>04BGTZ-E</t>
  </si>
  <si>
    <t>Invesco EQV International Equity Fund</t>
  </si>
  <si>
    <t>IGFRX US</t>
  </si>
  <si>
    <t>AIIEX US</t>
  </si>
  <si>
    <t>AIEVX US</t>
  </si>
  <si>
    <t>AIECX US</t>
  </si>
  <si>
    <t>AIIYX US</t>
  </si>
  <si>
    <t>AIERX US</t>
  </si>
  <si>
    <t>04BGV0-E</t>
  </si>
  <si>
    <t>AB Relative Value Fund</t>
  </si>
  <si>
    <t>CBBCX US</t>
  </si>
  <si>
    <t>CBBYX US</t>
  </si>
  <si>
    <t>CBBZX US</t>
  </si>
  <si>
    <t>CABDX US</t>
  </si>
  <si>
    <t>CBBIX US</t>
  </si>
  <si>
    <t>04BGV1-E</t>
  </si>
  <si>
    <t>CREF Social Choice Account</t>
  </si>
  <si>
    <t>QCSCIX US</t>
  </si>
  <si>
    <t>QCSCRX US</t>
  </si>
  <si>
    <t>QCSCPX US</t>
  </si>
  <si>
    <t>04BGV2-E</t>
  </si>
  <si>
    <t>Longleaf Partners International Fund</t>
  </si>
  <si>
    <t>LLINX US</t>
  </si>
  <si>
    <t>04BGV4-E</t>
  </si>
  <si>
    <t>American Beacon Small Cap Value Fund</t>
  </si>
  <si>
    <t>AASSX US</t>
  </si>
  <si>
    <t>ABSAX US</t>
  </si>
  <si>
    <t>AASRX US</t>
  </si>
  <si>
    <t>AVPAX US</t>
  </si>
  <si>
    <t>ASVCX US</t>
  </si>
  <si>
    <t>ABSYX US</t>
  </si>
  <si>
    <t>AVFIX US</t>
  </si>
  <si>
    <t>04BGV6-E</t>
  </si>
  <si>
    <t>MFS Technology Fund</t>
  </si>
  <si>
    <t>MTCLX US</t>
  </si>
  <si>
    <t>MTCAX US</t>
  </si>
  <si>
    <t>MTERX US</t>
  </si>
  <si>
    <t>MTCIX US</t>
  </si>
  <si>
    <t>MTCCX US</t>
  </si>
  <si>
    <t>MTCHX US</t>
  </si>
  <si>
    <t>MTCKX US</t>
  </si>
  <si>
    <t>MTCBX US</t>
  </si>
  <si>
    <t>MTCJX US</t>
  </si>
  <si>
    <t>04BGVB-E</t>
  </si>
  <si>
    <t>AST Large-Cap Value Portfolio</t>
  </si>
  <si>
    <t>04BGVP-E</t>
  </si>
  <si>
    <t>Cohen &amp; Steers Institutional Realty Shares Fund</t>
  </si>
  <si>
    <t>CSRIX US</t>
  </si>
  <si>
    <t>04BGVS-E</t>
  </si>
  <si>
    <t>Columbia Variable Portfolio-Small Cap Value Fund</t>
  </si>
  <si>
    <t>04BGW9-E</t>
  </si>
  <si>
    <t>Columbia Variable Portfolio-Small Company Growth Fund</t>
  </si>
  <si>
    <t>04BGWH-E</t>
  </si>
  <si>
    <t>Vanguard FTSE Social Index Fund</t>
  </si>
  <si>
    <t>VFTAX US</t>
  </si>
  <si>
    <t>VFTNX US</t>
  </si>
  <si>
    <t>04BGWJ-E</t>
  </si>
  <si>
    <t>Jacob Internet Fund</t>
  </si>
  <si>
    <t>JAMFX US</t>
  </si>
  <si>
    <t>04BGWN-E</t>
  </si>
  <si>
    <t>DFA US Large Cap Value Portfolio</t>
  </si>
  <si>
    <t>DFLVX US</t>
  </si>
  <si>
    <t>04BGWR-E</t>
  </si>
  <si>
    <t>MP 63 Fund</t>
  </si>
  <si>
    <t>DRIPX US</t>
  </si>
  <si>
    <t>04BGX7-E</t>
  </si>
  <si>
    <t>Macquarie Global Listed Real Assets Fund</t>
  </si>
  <si>
    <t>DPRRX US</t>
  </si>
  <si>
    <t>DPRSX US</t>
  </si>
  <si>
    <t>DPREX US</t>
  </si>
  <si>
    <t>DPRCX US</t>
  </si>
  <si>
    <t>DPRDX US</t>
  </si>
  <si>
    <t>04BGXB-E</t>
  </si>
  <si>
    <t>Invesco V.I. Diversified Dividend Fund</t>
  </si>
  <si>
    <t>04BGXJ-E</t>
  </si>
  <si>
    <t>Commerce Value Fund</t>
  </si>
  <si>
    <t>CFVLX US</t>
  </si>
  <si>
    <t>04BGY8-E</t>
  </si>
  <si>
    <t>Transamerica Capital Growth</t>
  </si>
  <si>
    <t>IALAX US</t>
  </si>
  <si>
    <t>TAAEX US</t>
  </si>
  <si>
    <t>ILLLX US</t>
  </si>
  <si>
    <t>TFOIX US</t>
  </si>
  <si>
    <t>04BGYR-E</t>
  </si>
  <si>
    <t>High Income Securities Fund</t>
  </si>
  <si>
    <t>PCF US</t>
  </si>
  <si>
    <t>04BGYS-E</t>
  </si>
  <si>
    <t>T Rowe Price Equity Income Portfolio</t>
  </si>
  <si>
    <t>04BGYV-E</t>
  </si>
  <si>
    <t>Putnam Sustainable Leaders Fund</t>
  </si>
  <si>
    <t>PNOPX US</t>
  </si>
  <si>
    <t>PNOCX US</t>
  </si>
  <si>
    <t>PNOBX US</t>
  </si>
  <si>
    <t>PNOYX US</t>
  </si>
  <si>
    <t>PSLGX US</t>
  </si>
  <si>
    <t>PNORX US</t>
  </si>
  <si>
    <t>04BGYW-E</t>
  </si>
  <si>
    <t>T Rowe Price International Stock Portfolio</t>
  </si>
  <si>
    <t>04BGYX-E</t>
  </si>
  <si>
    <t>T. Rowe Price All-Cap Opportunities Fund</t>
  </si>
  <si>
    <t>PRWAX US</t>
  </si>
  <si>
    <t>PNAIX US</t>
  </si>
  <si>
    <t>PAWAX US</t>
  </si>
  <si>
    <t>04BGYY-E</t>
  </si>
  <si>
    <t>T Rowe Price International Value Equity Fund</t>
  </si>
  <si>
    <t>PAIGX US</t>
  </si>
  <si>
    <t>RRIGX US</t>
  </si>
  <si>
    <t>TRIGX US</t>
  </si>
  <si>
    <t>TRTIX US</t>
  </si>
  <si>
    <t>TROZX US</t>
  </si>
  <si>
    <t>04BGYZ-E</t>
  </si>
  <si>
    <t>T Rowe Price Mid Cap Growth Fund</t>
  </si>
  <si>
    <t>TRQZX US</t>
  </si>
  <si>
    <t>RRMGX US</t>
  </si>
  <si>
    <t>RPTIX US</t>
  </si>
  <si>
    <t>RPMGX US</t>
  </si>
  <si>
    <t>PAMCX US</t>
  </si>
  <si>
    <t>04BGZ0-E</t>
  </si>
  <si>
    <t>T Rowe Price Equity Index 500 Fund</t>
  </si>
  <si>
    <t>PREIX US</t>
  </si>
  <si>
    <t>PRUIX US</t>
  </si>
  <si>
    <t>TRHZX US</t>
  </si>
  <si>
    <t>04BGZ1-E</t>
  </si>
  <si>
    <t>T Rowe Price Extended Equity Market Index Fund</t>
  </si>
  <si>
    <t>PEXMX US</t>
  </si>
  <si>
    <t>04BGZ2-E</t>
  </si>
  <si>
    <t>T Rowe Price Total Equity Market Index Fund</t>
  </si>
  <si>
    <t>POMIX US</t>
  </si>
  <si>
    <t>04BGZP-E</t>
  </si>
  <si>
    <t>Virtus Strategic Allocation Series</t>
  </si>
  <si>
    <t>04BGZY-E</t>
  </si>
  <si>
    <t>Virtus KAR Mid Cap Growth Fund</t>
  </si>
  <si>
    <t>PSKCX US</t>
  </si>
  <si>
    <t>PHSKX US</t>
  </si>
  <si>
    <t>VRMGX US</t>
  </si>
  <si>
    <t>PICMX US</t>
  </si>
  <si>
    <t>04BH01-E</t>
  </si>
  <si>
    <t>iShares MSCI Australia ETF</t>
  </si>
  <si>
    <t>EWA US</t>
  </si>
  <si>
    <t>04BH02-E</t>
  </si>
  <si>
    <t>iShares MSCI Austria ETF</t>
  </si>
  <si>
    <t>EWO US</t>
  </si>
  <si>
    <t>04BH03-E</t>
  </si>
  <si>
    <t>iShares MSCI Belgium ETF</t>
  </si>
  <si>
    <t>EWK US</t>
  </si>
  <si>
    <t>04BH04-E</t>
  </si>
  <si>
    <t>iShares MSCI Brazil ETF</t>
  </si>
  <si>
    <t>EWZ US</t>
  </si>
  <si>
    <t>04BH05-E</t>
  </si>
  <si>
    <t>iShares MSCI Canada ETF</t>
  </si>
  <si>
    <t>EWC US</t>
  </si>
  <si>
    <t>04BH06-E</t>
  </si>
  <si>
    <t>iShares MSCI Eurozone ETF</t>
  </si>
  <si>
    <t>EZU US</t>
  </si>
  <si>
    <t>04BH07-E</t>
  </si>
  <si>
    <t>iShares MSCI France ETF</t>
  </si>
  <si>
    <t>EWQ US</t>
  </si>
  <si>
    <t>04BH08-E</t>
  </si>
  <si>
    <t>iShares MSCI Germany ETF</t>
  </si>
  <si>
    <t>EWG US</t>
  </si>
  <si>
    <t>04BH09-E</t>
  </si>
  <si>
    <t>iShares MSCI Hong Kong ETF</t>
  </si>
  <si>
    <t>EWH US</t>
  </si>
  <si>
    <t>04BH0B-E</t>
  </si>
  <si>
    <t>iShares MSCI Italy ETF</t>
  </si>
  <si>
    <t>EWI US</t>
  </si>
  <si>
    <t>04BH0C-E</t>
  </si>
  <si>
    <t>iShares MSCI Japan ETF</t>
  </si>
  <si>
    <t>EWJ US</t>
  </si>
  <si>
    <t>04BH0D-E</t>
  </si>
  <si>
    <t>iShares MSCI Malaysia ETF</t>
  </si>
  <si>
    <t>EWM US</t>
  </si>
  <si>
    <t>04BH0F-E</t>
  </si>
  <si>
    <t>iShares MSCI Mexico ETF</t>
  </si>
  <si>
    <t>EWW US</t>
  </si>
  <si>
    <t>04BH0G-E</t>
  </si>
  <si>
    <t>iShares MSCI Netherlands ETF</t>
  </si>
  <si>
    <t>EWN US</t>
  </si>
  <si>
    <t>04BH0H-E</t>
  </si>
  <si>
    <t>iShares MSCI Singapore ETF</t>
  </si>
  <si>
    <t>EWS US</t>
  </si>
  <si>
    <t>04BH0J-E</t>
  </si>
  <si>
    <t>iShares MSCI South Korea ETF</t>
  </si>
  <si>
    <t>EWY US</t>
  </si>
  <si>
    <t>04BH0K-E</t>
  </si>
  <si>
    <t>iShares MSCI Spain ETF</t>
  </si>
  <si>
    <t>EWP US</t>
  </si>
  <si>
    <t>04BH0L-E</t>
  </si>
  <si>
    <t>iShares MSCI Sweden ETF</t>
  </si>
  <si>
    <t>EWD US</t>
  </si>
  <si>
    <t>04BH0M-E</t>
  </si>
  <si>
    <t>iShares MSCI Switzerland ETF</t>
  </si>
  <si>
    <t>EWL US</t>
  </si>
  <si>
    <t>04BH0N-E</t>
  </si>
  <si>
    <t>iShares MSCI Taiwan ETF</t>
  </si>
  <si>
    <t>EWT US</t>
  </si>
  <si>
    <t>04BH0P-E</t>
  </si>
  <si>
    <t>iShares Tr. - MSCI United Kingdom ETF</t>
  </si>
  <si>
    <t>EWU US</t>
  </si>
  <si>
    <t>04BH0Y-E</t>
  </si>
  <si>
    <t>Invesco V.I. Core Equity Fund</t>
  </si>
  <si>
    <t>04BH10-E</t>
  </si>
  <si>
    <t>MFS Variable Insurance Trust - Research Series</t>
  </si>
  <si>
    <t>04BH1J-E</t>
  </si>
  <si>
    <t>BlackRock Health Sciences Opportunities Portfolio</t>
  </si>
  <si>
    <t>SHSKX US</t>
  </si>
  <si>
    <t>SHISX US</t>
  </si>
  <si>
    <t>SHSAX US</t>
  </si>
  <si>
    <t>SHSCX US</t>
  </si>
  <si>
    <t>BHSRX US</t>
  </si>
  <si>
    <t>SHSSX US</t>
  </si>
  <si>
    <t>04BH1M-E</t>
  </si>
  <si>
    <t>Columbia Contrarian Core Fund</t>
  </si>
  <si>
    <t>CCCRX US</t>
  </si>
  <si>
    <t>LCCCX US</t>
  </si>
  <si>
    <t>COFRX US</t>
  </si>
  <si>
    <t>SMGIX US</t>
  </si>
  <si>
    <t>LCCAX US</t>
  </si>
  <si>
    <t>COFYX US</t>
  </si>
  <si>
    <t>04BH1N-E</t>
  </si>
  <si>
    <t>Columbia Dividend Income Fund</t>
  </si>
  <si>
    <t>CDDYX US</t>
  </si>
  <si>
    <t>LBSCX US</t>
  </si>
  <si>
    <t>CDIRX US</t>
  </si>
  <si>
    <t>CDDRX US</t>
  </si>
  <si>
    <t>GSFTX US</t>
  </si>
  <si>
    <t>LBSAX US</t>
  </si>
  <si>
    <t>04BH1P-E</t>
  </si>
  <si>
    <t>Columbia Large Cap Growth Fund</t>
  </si>
  <si>
    <t>CLGEX US</t>
  </si>
  <si>
    <t>CGFYX US</t>
  </si>
  <si>
    <t>GEGTX US</t>
  </si>
  <si>
    <t>LEGCX US</t>
  </si>
  <si>
    <t>LEGAX US</t>
  </si>
  <si>
    <t>CGWRX US</t>
  </si>
  <si>
    <t>CLWFX US</t>
  </si>
  <si>
    <t>04BH1S-E</t>
  </si>
  <si>
    <t>PGIM Jennison Focused Growth Fund</t>
  </si>
  <si>
    <t>SPFZX US</t>
  </si>
  <si>
    <t>SPFCX US</t>
  </si>
  <si>
    <t>PSGQX US</t>
  </si>
  <si>
    <t>SPFAX US</t>
  </si>
  <si>
    <t>04BH2B-E</t>
  </si>
  <si>
    <t>Patient Opportunity Trust</t>
  </si>
  <si>
    <t>LMOFX US</t>
  </si>
  <si>
    <t>LMOPX US</t>
  </si>
  <si>
    <t>LGOAX US</t>
  </si>
  <si>
    <t>LMORX US</t>
  </si>
  <si>
    <t>MVISX US</t>
  </si>
  <si>
    <t>LMNOX US</t>
  </si>
  <si>
    <t>04BH2G-E</t>
  </si>
  <si>
    <t>Virtus Silvant Mid-Cap Growth Fund</t>
  </si>
  <si>
    <t>RMDAX US</t>
  </si>
  <si>
    <t>RMDCX US</t>
  </si>
  <si>
    <t>DRMCX US</t>
  </si>
  <si>
    <t>04BH2L-E</t>
  </si>
  <si>
    <t>Putnam Sustainable Future Fund</t>
  </si>
  <si>
    <t>PMVYX US</t>
  </si>
  <si>
    <t>PMVBX US</t>
  </si>
  <si>
    <t>PNOTX US</t>
  </si>
  <si>
    <t>PMVRX US</t>
  </si>
  <si>
    <t>PMPCX US</t>
  </si>
  <si>
    <t>PMVAX US</t>
  </si>
  <si>
    <t>04BH2N-E</t>
  </si>
  <si>
    <t>Putnam Research Fund</t>
  </si>
  <si>
    <t>PRFBX US</t>
  </si>
  <si>
    <t>PURYX US</t>
  </si>
  <si>
    <t>PLJMX US</t>
  </si>
  <si>
    <t>PNRAX US</t>
  </si>
  <si>
    <t>PRACX US</t>
  </si>
  <si>
    <t>PRSRX US</t>
  </si>
  <si>
    <t>04BH2R-E</t>
  </si>
  <si>
    <t>Columbia Convertible Securities Fund</t>
  </si>
  <si>
    <t>PACIX US</t>
  </si>
  <si>
    <t>PHIKX US</t>
  </si>
  <si>
    <t>NCIAX US</t>
  </si>
  <si>
    <t>COCRX US</t>
  </si>
  <si>
    <t>CSFYX US</t>
  </si>
  <si>
    <t>04BH2S-E</t>
  </si>
  <si>
    <t>Columbia Large Cap Index Fund</t>
  </si>
  <si>
    <t>CLXRX US</t>
  </si>
  <si>
    <t>NEIAX US</t>
  </si>
  <si>
    <t>CLPYX US</t>
  </si>
  <si>
    <t>NINDX US</t>
  </si>
  <si>
    <t>04BH2X-E</t>
  </si>
  <si>
    <t>Putnam International Equity Fund</t>
  </si>
  <si>
    <t>POVSX US</t>
  </si>
  <si>
    <t>PIERX US</t>
  </si>
  <si>
    <t>POVDX US</t>
  </si>
  <si>
    <t>POVEX US</t>
  </si>
  <si>
    <t>PIGCX US</t>
  </si>
  <si>
    <t>POVYX US</t>
  </si>
  <si>
    <t>04BH2Y-E</t>
  </si>
  <si>
    <t>Putnam Focused International Equity Fund</t>
  </si>
  <si>
    <t>PEQBX US</t>
  </si>
  <si>
    <t>PEQYX US</t>
  </si>
  <si>
    <t>PEQUX US</t>
  </si>
  <si>
    <t>PUGCX US</t>
  </si>
  <si>
    <t>PGLRX US</t>
  </si>
  <si>
    <t>PGLEX US</t>
  </si>
  <si>
    <t>04BH3F-E</t>
  </si>
  <si>
    <t>Wasatch Small Cap Value Fund</t>
  </si>
  <si>
    <t>WICVX US</t>
  </si>
  <si>
    <t>WMCVX US</t>
  </si>
  <si>
    <t>04BH3H-E</t>
  </si>
  <si>
    <t>Putnam International Value Fund</t>
  </si>
  <si>
    <t>PNGYX US</t>
  </si>
  <si>
    <t>PGNBX US</t>
  </si>
  <si>
    <t>PNGAX US</t>
  </si>
  <si>
    <t>PIIRX US</t>
  </si>
  <si>
    <t>PIGRX US</t>
  </si>
  <si>
    <t>PIGWX US</t>
  </si>
  <si>
    <t>04BH3S-E</t>
  </si>
  <si>
    <t>iShares MSCI EAFE International Index Fund</t>
  </si>
  <si>
    <t>BTMGX US</t>
  </si>
  <si>
    <t>MAIIX US</t>
  </si>
  <si>
    <t>MDIIX US</t>
  </si>
  <si>
    <t>BTMKX US</t>
  </si>
  <si>
    <t>BTMPX US</t>
  </si>
  <si>
    <t>04BH43-E</t>
  </si>
  <si>
    <t>AMG Frontier Small Cap Growth Fund</t>
  </si>
  <si>
    <t>MSSVX US</t>
  </si>
  <si>
    <t>MSSCX US</t>
  </si>
  <si>
    <t>MSSYX US</t>
  </si>
  <si>
    <t>04BH44-E</t>
  </si>
  <si>
    <t>Cromwell CenterSquare Real Estate Fund</t>
  </si>
  <si>
    <t>MRASX US</t>
  </si>
  <si>
    <t>MRESX US</t>
  </si>
  <si>
    <t>04BH47-E</t>
  </si>
  <si>
    <t>John Hancock Balanced Fund</t>
  </si>
  <si>
    <t>SVBAX US</t>
  </si>
  <si>
    <t>JBAWX US</t>
  </si>
  <si>
    <t>JBAVX US</t>
  </si>
  <si>
    <t>JBATX US</t>
  </si>
  <si>
    <t>JBAFX US</t>
  </si>
  <si>
    <t>SVBCX US</t>
  </si>
  <si>
    <t>SVBIX US</t>
  </si>
  <si>
    <t>04BH49-E</t>
  </si>
  <si>
    <t>John Hancock - Premium Dividend Fund</t>
  </si>
  <si>
    <t>PDT US</t>
  </si>
  <si>
    <t>04BH4C-E</t>
  </si>
  <si>
    <t>Brighthouse/Wellington Balanced Portfolio</t>
  </si>
  <si>
    <t>04BH4H-E</t>
  </si>
  <si>
    <t>Alger Funds II - Alger Spectra Fund</t>
  </si>
  <si>
    <t>SPECX US</t>
  </si>
  <si>
    <t>ASPYX US</t>
  </si>
  <si>
    <t>ASPIX US</t>
  </si>
  <si>
    <t>ASPCX US</t>
  </si>
  <si>
    <t>ASPZX US</t>
  </si>
  <si>
    <t>04BH4K-E</t>
  </si>
  <si>
    <t>T Rowe Price Small Cap Value Fund</t>
  </si>
  <si>
    <t>PASVX US</t>
  </si>
  <si>
    <t>PRSVX US</t>
  </si>
  <si>
    <t>TRZVX US</t>
  </si>
  <si>
    <t>PRVIX US</t>
  </si>
  <si>
    <t>04BH4M-E</t>
  </si>
  <si>
    <t>Marsico Midcap Growth Focus Fund</t>
  </si>
  <si>
    <t>MIDFX US</t>
  </si>
  <si>
    <t>MIFOX US</t>
  </si>
  <si>
    <t>MIGWX US</t>
  </si>
  <si>
    <t>MXXIX US</t>
  </si>
  <si>
    <t>04BH4N-E</t>
  </si>
  <si>
    <t>Marsico International Opportunities Fund</t>
  </si>
  <si>
    <t>MIIOX US</t>
  </si>
  <si>
    <t>MIOFX US</t>
  </si>
  <si>
    <t>04BH4Q-E</t>
  </si>
  <si>
    <t>T Rowe Price International Stock Fund</t>
  </si>
  <si>
    <t>RRITX US</t>
  </si>
  <si>
    <t>PAITX US</t>
  </si>
  <si>
    <t>PRIUX US</t>
  </si>
  <si>
    <t>PRITX US</t>
  </si>
  <si>
    <t>TRNZX US</t>
  </si>
  <si>
    <t>04BH4Y-E</t>
  </si>
  <si>
    <t>Neuberger Berman Advisers Mgmt. - Sustainable Equity Portfolio</t>
  </si>
  <si>
    <t>04BH4Z-E</t>
  </si>
  <si>
    <t>Neuberger Berman Advisers Mgmt. - Mid Cap Growth Portfolio</t>
  </si>
  <si>
    <t>04BH50-E</t>
  </si>
  <si>
    <t>SPDR S&amp;P 500 ETF Trust</t>
  </si>
  <si>
    <t>SPY US</t>
  </si>
  <si>
    <t>04BH58-E</t>
  </si>
  <si>
    <t>BlackRock Advantage SMID Cap Fund, Inc.</t>
  </si>
  <si>
    <t>MASPX US</t>
  </si>
  <si>
    <t>MCSPX US</t>
  </si>
  <si>
    <t>MDSPX US</t>
  </si>
  <si>
    <t>MRSPX US</t>
  </si>
  <si>
    <t>MKSPX US</t>
  </si>
  <si>
    <t>04BH5T-E</t>
  </si>
  <si>
    <t>Columbia Real Estate Equity Fund</t>
  </si>
  <si>
    <t>CREEX US</t>
  </si>
  <si>
    <t>CREAX US</t>
  </si>
  <si>
    <t>CREYX US</t>
  </si>
  <si>
    <t>CRRVX US</t>
  </si>
  <si>
    <t>04BH5W-E</t>
  </si>
  <si>
    <t>Cornerstone Total Return Fund</t>
  </si>
  <si>
    <t>CRF US</t>
  </si>
  <si>
    <t>04BH65-E</t>
  </si>
  <si>
    <t>Fidelity Overseas Fund</t>
  </si>
  <si>
    <t>FOSKX US</t>
  </si>
  <si>
    <t>FOSFX US</t>
  </si>
  <si>
    <t>04BH6F-E</t>
  </si>
  <si>
    <t>DFA US Small Cap Portfolio</t>
  </si>
  <si>
    <t>DFSTX US</t>
  </si>
  <si>
    <t>04BH6G-E</t>
  </si>
  <si>
    <t>DFA Emerging Markets Small Cap Portfolio</t>
  </si>
  <si>
    <t>DEMSX US</t>
  </si>
  <si>
    <t>04BH6X-E</t>
  </si>
  <si>
    <t>Nationwide S&amp;P 500 Index Fund</t>
  </si>
  <si>
    <t>GRMRX US</t>
  </si>
  <si>
    <t>GRMIX US</t>
  </si>
  <si>
    <t>GRISX US</t>
  </si>
  <si>
    <t>GRMAX US</t>
  </si>
  <si>
    <t>04BH6Z-E</t>
  </si>
  <si>
    <t>Nationwide Small Cap Index Fund</t>
  </si>
  <si>
    <t>NWXRX US</t>
  </si>
  <si>
    <t>GMRAX US</t>
  </si>
  <si>
    <t>GMSRX US</t>
  </si>
  <si>
    <t>GMRIX US</t>
  </si>
  <si>
    <t>04BH70-E</t>
  </si>
  <si>
    <t>DWS Capital Growth Fund</t>
  </si>
  <si>
    <t>SCGSX US</t>
  </si>
  <si>
    <t>SDGTX US</t>
  </si>
  <si>
    <t>SDGZX US</t>
  </si>
  <si>
    <t>SDGAX US</t>
  </si>
  <si>
    <t>SDGCX US</t>
  </si>
  <si>
    <t>04BH71-E</t>
  </si>
  <si>
    <t>Nationwide Mid Cap Market Index Fund</t>
  </si>
  <si>
    <t>GMXIX US</t>
  </si>
  <si>
    <t>NWXQX US</t>
  </si>
  <si>
    <t>GMXRX US</t>
  </si>
  <si>
    <t>GMXAX US</t>
  </si>
  <si>
    <t>04BH7C-E</t>
  </si>
  <si>
    <t>American Century Small Cap Value Fund</t>
  </si>
  <si>
    <t>ASVGX US</t>
  </si>
  <si>
    <t>ASVHX US</t>
  </si>
  <si>
    <t>ASVRX US</t>
  </si>
  <si>
    <t>ASVNX US</t>
  </si>
  <si>
    <t>ASVYX US</t>
  </si>
  <si>
    <t>ACVIX US</t>
  </si>
  <si>
    <t>ASVIX US</t>
  </si>
  <si>
    <t>ACSCX US</t>
  </si>
  <si>
    <t>ASVDX US</t>
  </si>
  <si>
    <t>04BH7D-E</t>
  </si>
  <si>
    <t>Large Company Value Fund</t>
  </si>
  <si>
    <t>ACFLX US</t>
  </si>
  <si>
    <t>ALVSX US</t>
  </si>
  <si>
    <t>ALPCX US</t>
  </si>
  <si>
    <t>ALVRX US</t>
  </si>
  <si>
    <t>ALPAX US</t>
  </si>
  <si>
    <t>ALVDX US</t>
  </si>
  <si>
    <t>ALVIX US</t>
  </si>
  <si>
    <t>ALVGX US</t>
  </si>
  <si>
    <t>04BH7H-E</t>
  </si>
  <si>
    <t>Northern Small Cap Core Fund</t>
  </si>
  <si>
    <t>NSCKX US</t>
  </si>
  <si>
    <t>NSGRX US</t>
  </si>
  <si>
    <t>04BH7J-E</t>
  </si>
  <si>
    <t>Wireless Fund</t>
  </si>
  <si>
    <t>WIREX US</t>
  </si>
  <si>
    <t>04BH7K-E</t>
  </si>
  <si>
    <t>Northern Small Cap Index Fund</t>
  </si>
  <si>
    <t>NSIDX US</t>
  </si>
  <si>
    <t>04BH7L-E</t>
  </si>
  <si>
    <t>Nuveen Equity Index Fund</t>
  </si>
  <si>
    <t>TINRX US</t>
  </si>
  <si>
    <t>TIQRX US</t>
  </si>
  <si>
    <t>TEIHX US</t>
  </si>
  <si>
    <t>TCEPX US</t>
  </si>
  <si>
    <t>TIEIX US</t>
  </si>
  <si>
    <t>TEQWX US</t>
  </si>
  <si>
    <t>04BH7M-E</t>
  </si>
  <si>
    <t>Nuveen Social Choice Equity Fund</t>
  </si>
  <si>
    <t>TICHX US</t>
  </si>
  <si>
    <t>TISCX US</t>
  </si>
  <si>
    <t>TRSCX US</t>
  </si>
  <si>
    <t>TRPSX US</t>
  </si>
  <si>
    <t>TICRX US</t>
  </si>
  <si>
    <t>04BH7W-E</t>
  </si>
  <si>
    <t>SPDR Series - Consumer Discretionary Select Sector SPDR Fund</t>
  </si>
  <si>
    <t>XLY US</t>
  </si>
  <si>
    <t>04BH7X-E</t>
  </si>
  <si>
    <t>SPDR Series - Energy Select Sector SPDR Fund</t>
  </si>
  <si>
    <t>XLE US</t>
  </si>
  <si>
    <t>04BH7Y-E</t>
  </si>
  <si>
    <t>SPDR Series - Financial Select Sector SPDR Fund</t>
  </si>
  <si>
    <t>XLF US</t>
  </si>
  <si>
    <t>04BH7Z-E</t>
  </si>
  <si>
    <t>SPDR Series - Industrial Select Sector SPDR Fund</t>
  </si>
  <si>
    <t>XLI US</t>
  </si>
  <si>
    <t>04BH80-E</t>
  </si>
  <si>
    <t>SPDR Series - Technology Select Sector SPDR Fund</t>
  </si>
  <si>
    <t>XLK US</t>
  </si>
  <si>
    <t>04BH81-E</t>
  </si>
  <si>
    <t>SPDR Series - Utilities Select Sector SPDR Fund</t>
  </si>
  <si>
    <t>XLU US</t>
  </si>
  <si>
    <t>04BH84-E</t>
  </si>
  <si>
    <t>First Eagle Global Fund</t>
  </si>
  <si>
    <t>FEGRX US</t>
  </si>
  <si>
    <t>SGIIX US</t>
  </si>
  <si>
    <t>FESGX US</t>
  </si>
  <si>
    <t>SGENX US</t>
  </si>
  <si>
    <t>04BH85-E</t>
  </si>
  <si>
    <t>First Eagle Overseas Fund</t>
  </si>
  <si>
    <t>SGOVX US</t>
  </si>
  <si>
    <t>SGOIX US</t>
  </si>
  <si>
    <t>FESOX US</t>
  </si>
  <si>
    <t>FEORX US</t>
  </si>
  <si>
    <t>04BH87-E</t>
  </si>
  <si>
    <t>Pioneer Var. Contracts Tr. - Select Mid Cap Growth VCT Port.</t>
  </si>
  <si>
    <t>04BH8D-E</t>
  </si>
  <si>
    <t>Boston Trust Walden Balanced Fund</t>
  </si>
  <si>
    <t>WSBFX US</t>
  </si>
  <si>
    <t>04BH8F-E</t>
  </si>
  <si>
    <t>Boston Trust Walden Equity Fund</t>
  </si>
  <si>
    <t>WSEFX US</t>
  </si>
  <si>
    <t>04BH8N-E</t>
  </si>
  <si>
    <t>Invesco Small Cap Value Fund</t>
  </si>
  <si>
    <t>VSMIX US</t>
  </si>
  <si>
    <t>VSCAX US</t>
  </si>
  <si>
    <t>VSRAX US</t>
  </si>
  <si>
    <t>SMVSX US</t>
  </si>
  <si>
    <t>VSMCX US</t>
  </si>
  <si>
    <t>04BH8Q-E</t>
  </si>
  <si>
    <t>BlackRock Technology Opportunities Fund</t>
  </si>
  <si>
    <t>BGSCX US</t>
  </si>
  <si>
    <t>BGSAX US</t>
  </si>
  <si>
    <t>BGSIX US</t>
  </si>
  <si>
    <t>BSTSX US</t>
  </si>
  <si>
    <t>BTEKX US</t>
  </si>
  <si>
    <t>BGSRX US</t>
  </si>
  <si>
    <t>04BH8Y-E</t>
  </si>
  <si>
    <t>Invesco Equally Weighted S&amp;P 500 Fund</t>
  </si>
  <si>
    <t>VADCX US</t>
  </si>
  <si>
    <t>VADDX US</t>
  </si>
  <si>
    <t>VADAX US</t>
  </si>
  <si>
    <t>VADFX US</t>
  </si>
  <si>
    <t>VADRX US</t>
  </si>
  <si>
    <t>04BH99-E</t>
  </si>
  <si>
    <t>Rydex Internet Fund</t>
  </si>
  <si>
    <t>RYICX US</t>
  </si>
  <si>
    <t>RYIAX US</t>
  </si>
  <si>
    <t>RYIIX US</t>
  </si>
  <si>
    <t>RYINX US</t>
  </si>
  <si>
    <t>04BH9B-E</t>
  </si>
  <si>
    <t>Rydex Utilities Fund</t>
  </si>
  <si>
    <t>RYCUX US</t>
  </si>
  <si>
    <t>RYUTX US</t>
  </si>
  <si>
    <t>RYAUX US</t>
  </si>
  <si>
    <t>RYUIX US</t>
  </si>
  <si>
    <t>04BH9C-E</t>
  </si>
  <si>
    <t>Columbia Mid Cap Index Fund</t>
  </si>
  <si>
    <t>NTIAX US</t>
  </si>
  <si>
    <t>CMDYX US</t>
  </si>
  <si>
    <t>CPXRX US</t>
  </si>
  <si>
    <t>NMPAX US</t>
  </si>
  <si>
    <t>04BH9D-E</t>
  </si>
  <si>
    <t>Rydex Europe 1.25x Strategy Fund</t>
  </si>
  <si>
    <t>RYCEX US</t>
  </si>
  <si>
    <t>RYEUX US</t>
  </si>
  <si>
    <t>RYAEX US</t>
  </si>
  <si>
    <t>04BH9M-E</t>
  </si>
  <si>
    <t>Columbia Select Large Cap Equity Fund</t>
  </si>
  <si>
    <t>CLEYX US</t>
  </si>
  <si>
    <t>NSGCX US</t>
  </si>
  <si>
    <t>NSEPX US</t>
  </si>
  <si>
    <t>NSGAX US</t>
  </si>
  <si>
    <t>CLCRX US</t>
  </si>
  <si>
    <t>04BH9N-E</t>
  </si>
  <si>
    <t>Columbia Large Cap Growth Opportunity Fund</t>
  </si>
  <si>
    <t>CLRYX US</t>
  </si>
  <si>
    <t>CADRX US</t>
  </si>
  <si>
    <t>NFEAX US</t>
  </si>
  <si>
    <t>NFEPX US</t>
  </si>
  <si>
    <t>CLGPX US</t>
  </si>
  <si>
    <t>04BH9W-E</t>
  </si>
  <si>
    <t>Allspring Innovation Fund</t>
  </si>
  <si>
    <t>WFTDX US</t>
  </si>
  <si>
    <t>WFTCX US</t>
  </si>
  <si>
    <t>WFTIX US</t>
  </si>
  <si>
    <t>WFSTX US</t>
  </si>
  <si>
    <t>04BHB4-E</t>
  </si>
  <si>
    <t>Bullfinch Fund - Unrestricted Series</t>
  </si>
  <si>
    <t>BUNRX US</t>
  </si>
  <si>
    <t>04BHB5-E</t>
  </si>
  <si>
    <t>Macquarie Large Cap Growth Fund</t>
  </si>
  <si>
    <t>WLGYX US</t>
  </si>
  <si>
    <t>WLGCX US</t>
  </si>
  <si>
    <t>WLGRX US</t>
  </si>
  <si>
    <t>WLGAX US</t>
  </si>
  <si>
    <t>ILGRX US</t>
  </si>
  <si>
    <t>IYGIX US</t>
  </si>
  <si>
    <t>04BHB6-E</t>
  </si>
  <si>
    <t>Macquarie Asset Strategy Fund</t>
  </si>
  <si>
    <t>IASRX US</t>
  </si>
  <si>
    <t>WASAX US</t>
  </si>
  <si>
    <t>IVAEX US</t>
  </si>
  <si>
    <t>WASYX US</t>
  </si>
  <si>
    <t>WASCX US</t>
  </si>
  <si>
    <t>IASTX US</t>
  </si>
  <si>
    <t>04BHB8-E</t>
  </si>
  <si>
    <t>Macquarie Mid Cap Growth Fund</t>
  </si>
  <si>
    <t>WMGYX US</t>
  </si>
  <si>
    <t>WMGCX US</t>
  </si>
  <si>
    <t>WMGRX US</t>
  </si>
  <si>
    <t>WMGAX US</t>
  </si>
  <si>
    <t>IGRFX US</t>
  </si>
  <si>
    <t>IYMIX US</t>
  </si>
  <si>
    <t>04BHB9-E</t>
  </si>
  <si>
    <t>Macquarie Science &amp; Technology Fund</t>
  </si>
  <si>
    <t>ISTNX US</t>
  </si>
  <si>
    <t>WSTRX US</t>
  </si>
  <si>
    <t>WSTYX US</t>
  </si>
  <si>
    <t>WSTAX US</t>
  </si>
  <si>
    <t>WSTCX US</t>
  </si>
  <si>
    <t>ISTIX US</t>
  </si>
  <si>
    <t>04BHBB-E</t>
  </si>
  <si>
    <t>Macquarie Small Cap Growth Fund</t>
  </si>
  <si>
    <t>IYSIX US</t>
  </si>
  <si>
    <t>IRGFX US</t>
  </si>
  <si>
    <t>WRGCX US</t>
  </si>
  <si>
    <t>WSCYX US</t>
  </si>
  <si>
    <t>WSGRX US</t>
  </si>
  <si>
    <t>WSGAX US</t>
  </si>
  <si>
    <t>04BHBD-E</t>
  </si>
  <si>
    <t>Ivy Var. Insurance Port. - Delaware VIP Core Equity</t>
  </si>
  <si>
    <t>04BHBN-E</t>
  </si>
  <si>
    <t>Loomis Sayles Global Allocation Fund</t>
  </si>
  <si>
    <t>LGMAX US</t>
  </si>
  <si>
    <t>LGMCX US</t>
  </si>
  <si>
    <t>LSWWX US</t>
  </si>
  <si>
    <t>LGMNX US</t>
  </si>
  <si>
    <t>04BHBZ-E</t>
  </si>
  <si>
    <t>T.  Rowe Price Integrated U.S. Small-Cap Growth Equity Fund</t>
  </si>
  <si>
    <t>PRDSX US</t>
  </si>
  <si>
    <t>TQAIX US</t>
  </si>
  <si>
    <t>TQAAX US</t>
  </si>
  <si>
    <t>04BHC1-E</t>
  </si>
  <si>
    <t>T Rowe Price Real Estate Fund</t>
  </si>
  <si>
    <t>PAREX US</t>
  </si>
  <si>
    <t>TIRRX US</t>
  </si>
  <si>
    <t>TRREX US</t>
  </si>
  <si>
    <t>04BHC4-E</t>
  </si>
  <si>
    <t>BNY Mellon Small Cap Growth Fund</t>
  </si>
  <si>
    <t>SSYGX US</t>
  </si>
  <si>
    <t>SSETX US</t>
  </si>
  <si>
    <t>04BHC5-E</t>
  </si>
  <si>
    <t>BNY Mellon Small Cap Value Fund</t>
  </si>
  <si>
    <t>STSVX US</t>
  </si>
  <si>
    <t>BOSYX US</t>
  </si>
  <si>
    <t>RUDAX US</t>
  </si>
  <si>
    <t>BOSCX US</t>
  </si>
  <si>
    <t>04BHCG-E</t>
  </si>
  <si>
    <t>DWS Variable II - Small Mid Cap Growth VIP</t>
  </si>
  <si>
    <t>04BHCH-E</t>
  </si>
  <si>
    <t>Lincoln VIP - Baron Growth Opportunities Fund</t>
  </si>
  <si>
    <t>04BHCS-E</t>
  </si>
  <si>
    <t>iShares Core S&amp;P 500 ETF</t>
  </si>
  <si>
    <t>IVV US</t>
  </si>
  <si>
    <t>04BHCT-E</t>
  </si>
  <si>
    <t>iShares S&amp;P 500 Growth ETF</t>
  </si>
  <si>
    <t>IVW US</t>
  </si>
  <si>
    <t>04BHCV-E</t>
  </si>
  <si>
    <t>iShares S&amp;P 500 Value ETF</t>
  </si>
  <si>
    <t>IVE US</t>
  </si>
  <si>
    <t>04BHCW-E</t>
  </si>
  <si>
    <t>iShares Core S&amp;P Mid Cap ETF</t>
  </si>
  <si>
    <t>IJH US</t>
  </si>
  <si>
    <t>04BHCX-E</t>
  </si>
  <si>
    <t>iShares S&amp;P Mid Cap 400 Growth ETF</t>
  </si>
  <si>
    <t>IJK US</t>
  </si>
  <si>
    <t>04BHCZ-E</t>
  </si>
  <si>
    <t>iShares Core S&amp;P Small Cap ETF</t>
  </si>
  <si>
    <t>IJR US</t>
  </si>
  <si>
    <t>04BHD0-E</t>
  </si>
  <si>
    <t>iShares S&amp;P Small Cap 600 Growth ETF</t>
  </si>
  <si>
    <t>IJT US</t>
  </si>
  <si>
    <t>04BHD1-E</t>
  </si>
  <si>
    <t>iShares Tr. - Europe ETF</t>
  </si>
  <si>
    <t>IEV US</t>
  </si>
  <si>
    <t>04BHD3-E</t>
  </si>
  <si>
    <t>iShares S&amp;P Small Cap 600 Value ETF</t>
  </si>
  <si>
    <t>IJS US</t>
  </si>
  <si>
    <t>04BHD4-E</t>
  </si>
  <si>
    <t>iShares Russell 3000 ETF</t>
  </si>
  <si>
    <t>IWV US</t>
  </si>
  <si>
    <t>04BHD5-E</t>
  </si>
  <si>
    <t>iShares Core S&amp;P US Growth ETF</t>
  </si>
  <si>
    <t>IUSG US</t>
  </si>
  <si>
    <t>04BHD6-E</t>
  </si>
  <si>
    <t>iShares Core S&amp;P US Value ETF</t>
  </si>
  <si>
    <t>IUSV US</t>
  </si>
  <si>
    <t>04BHD7-E</t>
  </si>
  <si>
    <t>iShares Russell 2000 ETF</t>
  </si>
  <si>
    <t>IWM US</t>
  </si>
  <si>
    <t>04BHD8-E</t>
  </si>
  <si>
    <t>iShares Russell 2000 Growth ETF</t>
  </si>
  <si>
    <t>IWO US</t>
  </si>
  <si>
    <t>04BHD9-E</t>
  </si>
  <si>
    <t>iShares Russell 2000 Value ETF</t>
  </si>
  <si>
    <t>IWN US</t>
  </si>
  <si>
    <t>04BHDB-E</t>
  </si>
  <si>
    <t>iShares Russell 1000 ETF</t>
  </si>
  <si>
    <t>IWB US</t>
  </si>
  <si>
    <t>04BHDC-E</t>
  </si>
  <si>
    <t>iShares Russell 1000 Growth ETF</t>
  </si>
  <si>
    <t>IWF US</t>
  </si>
  <si>
    <t>04BHDD-E</t>
  </si>
  <si>
    <t>iShares Russell 1000 Value ETF</t>
  </si>
  <si>
    <t>IWD US</t>
  </si>
  <si>
    <t>04BHDP-E</t>
  </si>
  <si>
    <t>Tanaka Growth Fund</t>
  </si>
  <si>
    <t>TGFRX US</t>
  </si>
  <si>
    <t>04BHF1-E</t>
  </si>
  <si>
    <t>Upright Growth Fund</t>
  </si>
  <si>
    <t>UPUPX US</t>
  </si>
  <si>
    <t>04BHF6-E</t>
  </si>
  <si>
    <t>Calvert US Large Cap Core Responsible Index Fund</t>
  </si>
  <si>
    <t>CISIX US</t>
  </si>
  <si>
    <t>CSXAX US</t>
  </si>
  <si>
    <t>CSXCX US</t>
  </si>
  <si>
    <t>CSXRX US</t>
  </si>
  <si>
    <t>04BHFV-E</t>
  </si>
  <si>
    <t>TETON Convertible Securities Fund</t>
  </si>
  <si>
    <t>WESRX US</t>
  </si>
  <si>
    <t>WEIAX US</t>
  </si>
  <si>
    <t>WEICX US</t>
  </si>
  <si>
    <t>WESIX US</t>
  </si>
  <si>
    <t>04BHFW-E</t>
  </si>
  <si>
    <t>TETON Westwood Mighty Mites Fund</t>
  </si>
  <si>
    <t>WMMAX US</t>
  </si>
  <si>
    <t>WEMMX US</t>
  </si>
  <si>
    <t>WMMCX US</t>
  </si>
  <si>
    <t>WEIMX US</t>
  </si>
  <si>
    <t>04BHGJ-E</t>
  </si>
  <si>
    <t>Hennessy Cornerstone Growth Fund</t>
  </si>
  <si>
    <t>HFCGX US</t>
  </si>
  <si>
    <t>HICGX US</t>
  </si>
  <si>
    <t>04BHGK-E</t>
  </si>
  <si>
    <t>Hennessy Cornerstone Value Fund</t>
  </si>
  <si>
    <t>HFCVX US</t>
  </si>
  <si>
    <t>HICVX US</t>
  </si>
  <si>
    <t>04BHGW-E</t>
  </si>
  <si>
    <t>DWS CROCI US VIP</t>
  </si>
  <si>
    <t>04BHGZ-E</t>
  </si>
  <si>
    <t>DWS Variable II - Small Mid Cap Value VIP</t>
  </si>
  <si>
    <t>04BHHL-E</t>
  </si>
  <si>
    <t>AB Core Opportunities Fund</t>
  </si>
  <si>
    <t>ADGZX US</t>
  </si>
  <si>
    <t>ADGAX US</t>
  </si>
  <si>
    <t>ADGCX US</t>
  </si>
  <si>
    <t>ADGIX US</t>
  </si>
  <si>
    <t>ADGYX US</t>
  </si>
  <si>
    <t>04BHHP-E</t>
  </si>
  <si>
    <t>Morgan Stanley Europe Opportunity Fund Inc.</t>
  </si>
  <si>
    <t>EUGCX US</t>
  </si>
  <si>
    <t>EUGDX US</t>
  </si>
  <si>
    <t>MSEEX US</t>
  </si>
  <si>
    <t>EUGAX US</t>
  </si>
  <si>
    <t>04BHHW-E</t>
  </si>
  <si>
    <t>PGIM Quant Solutions Stock Index Fund</t>
  </si>
  <si>
    <t>PSIFX US</t>
  </si>
  <si>
    <t>PDSIX US</t>
  </si>
  <si>
    <t>PQSIX US</t>
  </si>
  <si>
    <t>PSICX US</t>
  </si>
  <si>
    <t>PSIAX US</t>
  </si>
  <si>
    <t>04BHJ1-E</t>
  </si>
  <si>
    <t>BlackRock Capital Appreciation V.I. Fund</t>
  </si>
  <si>
    <t>04BHJ4-E</t>
  </si>
  <si>
    <t>BlackRock Advantage SMID Cap V.I. Fund</t>
  </si>
  <si>
    <t>04BHJ5-E</t>
  </si>
  <si>
    <t>BlackRock Equity Dividend V.I. Fund</t>
  </si>
  <si>
    <t>04BHJZ-E</t>
  </si>
  <si>
    <t>Foxby Corp. Fund</t>
  </si>
  <si>
    <t>FXBY US</t>
  </si>
  <si>
    <t>04BHK0-E</t>
  </si>
  <si>
    <t>Kirr Marbach Partners Value Fund</t>
  </si>
  <si>
    <t>KMVAX US</t>
  </si>
  <si>
    <t>04BHK1-E</t>
  </si>
  <si>
    <t>DFA Variable - US Targeted Value Portfolio</t>
  </si>
  <si>
    <t>04BHK2-E</t>
  </si>
  <si>
    <t>DFA VA US Large Value Portfolio</t>
  </si>
  <si>
    <t>04BHK3-E</t>
  </si>
  <si>
    <t>DFA Variable - International Value Portfolio</t>
  </si>
  <si>
    <t>04BHK4-E</t>
  </si>
  <si>
    <t>DFA Variable - International Small Portfolio</t>
  </si>
  <si>
    <t>04BHK7-E</t>
  </si>
  <si>
    <t>Northern Large Cap Value Fund</t>
  </si>
  <si>
    <t>NOLVX US</t>
  </si>
  <si>
    <t>04BHK9-E</t>
  </si>
  <si>
    <t>Northern Small Cap Value Fund</t>
  </si>
  <si>
    <t>NOSGX US</t>
  </si>
  <si>
    <t>04BHKD-E</t>
  </si>
  <si>
    <t>ClearBridge Small Cap Growth Fund</t>
  </si>
  <si>
    <t>SCSMX US</t>
  </si>
  <si>
    <t>LMPMX US</t>
  </si>
  <si>
    <t>SASMX US</t>
  </si>
  <si>
    <t>LMOIX US</t>
  </si>
  <si>
    <t>LMPOX US</t>
  </si>
  <si>
    <t>LMPSX US</t>
  </si>
  <si>
    <t>SBPYX US</t>
  </si>
  <si>
    <t>04BHKP-E</t>
  </si>
  <si>
    <t>MFS Growth Fund</t>
  </si>
  <si>
    <t>MFEHX US</t>
  </si>
  <si>
    <t>MFEGX US</t>
  </si>
  <si>
    <t>MFELX US</t>
  </si>
  <si>
    <t>MFEIX US</t>
  </si>
  <si>
    <t>MFEJX US</t>
  </si>
  <si>
    <t>MFECX US</t>
  </si>
  <si>
    <t>MFEKX US</t>
  </si>
  <si>
    <t>MEGBX US</t>
  </si>
  <si>
    <t>MEGRX US</t>
  </si>
  <si>
    <t>04BHKY-E</t>
  </si>
  <si>
    <t>T Rowe Price Emerging Europe Fund</t>
  </si>
  <si>
    <t>TTEEX US</t>
  </si>
  <si>
    <t>TREMX US</t>
  </si>
  <si>
    <t>TRZEX US</t>
  </si>
  <si>
    <t>04BHL1-E</t>
  </si>
  <si>
    <t>Touchstone Strategic Trust - Non-US Equity Fund</t>
  </si>
  <si>
    <t>TIQIX US</t>
  </si>
  <si>
    <t>TEQAX US</t>
  </si>
  <si>
    <t>TEQCX US</t>
  </si>
  <si>
    <t>TROCX US</t>
  </si>
  <si>
    <t>04BHL3-E</t>
  </si>
  <si>
    <t>Touchstone Strategic Trust - Growth Opportunities Fund</t>
  </si>
  <si>
    <t>TGVVX US</t>
  </si>
  <si>
    <t>TGVYX US</t>
  </si>
  <si>
    <t>TGVFX US</t>
  </si>
  <si>
    <t>TGVCX US</t>
  </si>
  <si>
    <t>04BHLF-E</t>
  </si>
  <si>
    <t>MFS Global Equity Fund</t>
  </si>
  <si>
    <t>MWEIX US</t>
  </si>
  <si>
    <t>MWEBX US</t>
  </si>
  <si>
    <t>MWEHX US</t>
  </si>
  <si>
    <t>MWECX US</t>
  </si>
  <si>
    <t>MWEGX US</t>
  </si>
  <si>
    <t>MWELX US</t>
  </si>
  <si>
    <t>MWEMX US</t>
  </si>
  <si>
    <t>MEQRX US</t>
  </si>
  <si>
    <t>MWEFX US</t>
  </si>
  <si>
    <t>04BHLJ-E</t>
  </si>
  <si>
    <t>MFS Global Tactical Allocation Portfolio</t>
  </si>
  <si>
    <t>04BHLK-E</t>
  </si>
  <si>
    <t>MFS VIT II - International Intrinsic  Value Portfolio</t>
  </si>
  <si>
    <t>04BHLM-E</t>
  </si>
  <si>
    <t>MFS VIT II - Emerging Markets Equity Portfolio</t>
  </si>
  <si>
    <t>04BHLS-E</t>
  </si>
  <si>
    <t>MFS VIT II - Blended Research Core Equity Portfolio</t>
  </si>
  <si>
    <t>04BHLT-E</t>
  </si>
  <si>
    <t>MFS VIT II - Global Research Portfolio</t>
  </si>
  <si>
    <t>04BHM1-E</t>
  </si>
  <si>
    <t>MFS VIT II - Massachusetts Investors Growth Stock Portfolio</t>
  </si>
  <si>
    <t>04BHM3-E</t>
  </si>
  <si>
    <t>MFS VIT II - Core Equity Portfolio</t>
  </si>
  <si>
    <t>04BHM4-E</t>
  </si>
  <si>
    <t>MFS VIT II - Research International Portfolio</t>
  </si>
  <si>
    <t>04BHM6-E</t>
  </si>
  <si>
    <t>MFS VIT II - Technology Portfolio</t>
  </si>
  <si>
    <t>04BHM7-E</t>
  </si>
  <si>
    <t>MFS Variable Insurance Trust - Growth Series</t>
  </si>
  <si>
    <t>04BHM9-E</t>
  </si>
  <si>
    <t>MFS Variable Insurance Trust - New Discovery Series</t>
  </si>
  <si>
    <t>04BHMC-E</t>
  </si>
  <si>
    <t>MFS Variable Insurance Trust - Global Equity Series</t>
  </si>
  <si>
    <t>04BHMD-E</t>
  </si>
  <si>
    <t>MFS Variable Insurance Trust - Mid Cap Growth Series</t>
  </si>
  <si>
    <t>04BHMF-E</t>
  </si>
  <si>
    <t>MFS Total Return Series</t>
  </si>
  <si>
    <t>04BHMJ-E</t>
  </si>
  <si>
    <t>MFS Variable Insurance Trust - Utilities Series</t>
  </si>
  <si>
    <t>04BHN1-E</t>
  </si>
  <si>
    <t>T Rowe Price Equity Income Fund</t>
  </si>
  <si>
    <t>TRZQX US</t>
  </si>
  <si>
    <t>REIPX US</t>
  </si>
  <si>
    <t>PRFDX US</t>
  </si>
  <si>
    <t>PAFDX US</t>
  </si>
  <si>
    <t>RRFDX US</t>
  </si>
  <si>
    <t>04BHN2-E</t>
  </si>
  <si>
    <t>DWS Health &amp; Wellness Fund</t>
  </si>
  <si>
    <t>SCHLX US</t>
  </si>
  <si>
    <t>SUHIX US</t>
  </si>
  <si>
    <t>SUHCX US</t>
  </si>
  <si>
    <t>SUHAX US</t>
  </si>
  <si>
    <t>04BHN5-E</t>
  </si>
  <si>
    <t>DWS Variable I - Core Equity VIP</t>
  </si>
  <si>
    <t>04BHN6-E</t>
  </si>
  <si>
    <t>DWS Variable I - Capital Growth VIP</t>
  </si>
  <si>
    <t>04BHN9-E</t>
  </si>
  <si>
    <t>DWS Variable I - Global Small Cap VIP</t>
  </si>
  <si>
    <t>04BHNB-E</t>
  </si>
  <si>
    <t>DWS Variable I - CROCI International VIP</t>
  </si>
  <si>
    <t>04BHNF-E</t>
  </si>
  <si>
    <t>Vanguard Variable Insurance - Equity Income Portfolio</t>
  </si>
  <si>
    <t>04BHNH-E</t>
  </si>
  <si>
    <t>Vanguard Variable Insurance - Equity Index Portfolio</t>
  </si>
  <si>
    <t>04BHNJ-E</t>
  </si>
  <si>
    <t>Vanguard Variable Insurance - Mid Cap Index Portfolio</t>
  </si>
  <si>
    <t>04BHNL-E</t>
  </si>
  <si>
    <t>Vanguard Variable Insurance - Small Company Growth Portfolio</t>
  </si>
  <si>
    <t>04BHNM-E</t>
  </si>
  <si>
    <t>Vanguard Variable Insurance - International Portfolio</t>
  </si>
  <si>
    <t>04BHNN-E</t>
  </si>
  <si>
    <t>Vanguard Variable Insurance - Real Estate Index Portfolio</t>
  </si>
  <si>
    <t>04BHNT-E</t>
  </si>
  <si>
    <t>PGIM Jennison Focused Value Fund</t>
  </si>
  <si>
    <t>PJOQX US</t>
  </si>
  <si>
    <t>PJGCX US</t>
  </si>
  <si>
    <t>PJORX US</t>
  </si>
  <si>
    <t>PJGZX US</t>
  </si>
  <si>
    <t>PJIAX US</t>
  </si>
  <si>
    <t>04BHNV-E</t>
  </si>
  <si>
    <t>Prudential Investment Port. Inc. - PGIM Jennison Growth Fund</t>
  </si>
  <si>
    <t>PJGRX US</t>
  </si>
  <si>
    <t>PJFQX US</t>
  </si>
  <si>
    <t>PJFPX US</t>
  </si>
  <si>
    <t>PJFOX US</t>
  </si>
  <si>
    <t>PJFZX US</t>
  </si>
  <si>
    <t>PJFAX US</t>
  </si>
  <si>
    <t>PJFCX US</t>
  </si>
  <si>
    <t>04BHP5-E</t>
  </si>
  <si>
    <t>AMF Large Cap Equity Fund</t>
  </si>
  <si>
    <t>IICHX US</t>
  </si>
  <si>
    <t>IICAX US</t>
  </si>
  <si>
    <t>04BHPJ-E</t>
  </si>
  <si>
    <t>USAA Cornerstone Moderate Fund</t>
  </si>
  <si>
    <t>USBSX US</t>
  </si>
  <si>
    <t>04BHPN-E</t>
  </si>
  <si>
    <t>Victory Sustainable World Fund</t>
  </si>
  <si>
    <t>USWGX US</t>
  </si>
  <si>
    <t>UIWGX US</t>
  </si>
  <si>
    <t>USAWX US</t>
  </si>
  <si>
    <t>04BHPP-E</t>
  </si>
  <si>
    <t>USAA International Fund</t>
  </si>
  <si>
    <t>USIFX US</t>
  </si>
  <si>
    <t>URITX US</t>
  </si>
  <si>
    <t>UIIFX US</t>
  </si>
  <si>
    <t>04BHQ0-E</t>
  </si>
  <si>
    <t>Morgan Stanley Instl. Fund-Active International Allocation</t>
  </si>
  <si>
    <t>MSACX US</t>
  </si>
  <si>
    <t>MSAAX US</t>
  </si>
  <si>
    <t>MSIBX US</t>
  </si>
  <si>
    <t>MSLLX US</t>
  </si>
  <si>
    <t>MAIHX US</t>
  </si>
  <si>
    <t>MAIJX US</t>
  </si>
  <si>
    <t>04BHQ1-E</t>
  </si>
  <si>
    <t>Hartford Healthcare Fund</t>
  </si>
  <si>
    <t>HGHIX US</t>
  </si>
  <si>
    <t>HGHYX US</t>
  </si>
  <si>
    <t>HGHAX US</t>
  </si>
  <si>
    <t>HGHRX US</t>
  </si>
  <si>
    <t>HGHSX US</t>
  </si>
  <si>
    <t>HGHTX US</t>
  </si>
  <si>
    <t>HGHVX US</t>
  </si>
  <si>
    <t>HGHCX US</t>
  </si>
  <si>
    <t>HGHFX US</t>
  </si>
  <si>
    <t>04BHQ3-E</t>
  </si>
  <si>
    <t>Hartford Small Company Fund</t>
  </si>
  <si>
    <t>IHSAX US</t>
  </si>
  <si>
    <t>HSMCX US</t>
  </si>
  <si>
    <t>IHSSX US</t>
  </si>
  <si>
    <t>IHSUX US</t>
  </si>
  <si>
    <t>IHSRX US</t>
  </si>
  <si>
    <t>IHSFX US</t>
  </si>
  <si>
    <t>IHSIX US</t>
  </si>
  <si>
    <t>IHSVX US</t>
  </si>
  <si>
    <t>HSCYX US</t>
  </si>
  <si>
    <t>04BHQ4-E</t>
  </si>
  <si>
    <t>Hartford Capital Appreciation Fund</t>
  </si>
  <si>
    <t>HCAFX US</t>
  </si>
  <si>
    <t>ITHAX US</t>
  </si>
  <si>
    <t>ITHVX US</t>
  </si>
  <si>
    <t>ITHRX US</t>
  </si>
  <si>
    <t>ITHTX US</t>
  </si>
  <si>
    <t>HCACX US</t>
  </si>
  <si>
    <t>ITHSX US</t>
  </si>
  <si>
    <t>HCAYX US</t>
  </si>
  <si>
    <t>ITHIX US</t>
  </si>
  <si>
    <t>04BHQ5-E</t>
  </si>
  <si>
    <t>Hartford Mid Cap Fund</t>
  </si>
  <si>
    <t>HFMRX US</t>
  </si>
  <si>
    <t>HFMIX US</t>
  </si>
  <si>
    <t>HMDFX US</t>
  </si>
  <si>
    <t>HMDYX US</t>
  </si>
  <si>
    <t>HFMCX US</t>
  </si>
  <si>
    <t>HFMTX US</t>
  </si>
  <si>
    <t>HFMSX US</t>
  </si>
  <si>
    <t>HMDCX US</t>
  </si>
  <si>
    <t>HFMVX US</t>
  </si>
  <si>
    <t>04BHQ6-E</t>
  </si>
  <si>
    <t>Hartford International Opportunities Fund</t>
  </si>
  <si>
    <t>IHORX US</t>
  </si>
  <si>
    <t>HIOCX US</t>
  </si>
  <si>
    <t>IHOIX US</t>
  </si>
  <si>
    <t>IHOAX US</t>
  </si>
  <si>
    <t>IHOFX US</t>
  </si>
  <si>
    <t>IHOSX US</t>
  </si>
  <si>
    <t>IHOTX US</t>
  </si>
  <si>
    <t>IHOVX US</t>
  </si>
  <si>
    <t>HAOYX US</t>
  </si>
  <si>
    <t>04BHQ9-E</t>
  </si>
  <si>
    <t>Hartford Core Equity Fund</t>
  </si>
  <si>
    <t>HAIAX US</t>
  </si>
  <si>
    <t>HGIYX US</t>
  </si>
  <si>
    <t>HGIRX US</t>
  </si>
  <si>
    <t>HGISX US</t>
  </si>
  <si>
    <t>HGIFX US</t>
  </si>
  <si>
    <t>HAITX US</t>
  </si>
  <si>
    <t>HGIIX US</t>
  </si>
  <si>
    <t>HGICX US</t>
  </si>
  <si>
    <t>HGITX US</t>
  </si>
  <si>
    <t>04BHQB-E</t>
  </si>
  <si>
    <t>Hartford Dividend &amp; Growth Fund</t>
  </si>
  <si>
    <t>HDGTX US</t>
  </si>
  <si>
    <t>HDGCX US</t>
  </si>
  <si>
    <t>HDGVX US</t>
  </si>
  <si>
    <t>HDGIX US</t>
  </si>
  <si>
    <t>HDGRX US</t>
  </si>
  <si>
    <t>HDGSX US</t>
  </si>
  <si>
    <t>HDGYX US</t>
  </si>
  <si>
    <t>HDGFX US</t>
  </si>
  <si>
    <t>IHGIX US</t>
  </si>
  <si>
    <t>04BHQM-E</t>
  </si>
  <si>
    <t>Janus Henderson Global Select Fund</t>
  </si>
  <si>
    <t>JORFX US</t>
  </si>
  <si>
    <t>JSLNX US</t>
  </si>
  <si>
    <t>JORNX US</t>
  </si>
  <si>
    <t>JORAX US</t>
  </si>
  <si>
    <t>JORRX US</t>
  </si>
  <si>
    <t>JORCX US</t>
  </si>
  <si>
    <t>JORIX US</t>
  </si>
  <si>
    <t>JANRX US</t>
  </si>
  <si>
    <t>04BHQR-E</t>
  </si>
  <si>
    <t>Northwestern Mutual-Small Cap Growth Stock Portfolio</t>
  </si>
  <si>
    <t>04BHQV-E</t>
  </si>
  <si>
    <t>Northwestern Mutual-Mid Cap Growth Stock Portfolio</t>
  </si>
  <si>
    <t>04BHQZ-E</t>
  </si>
  <si>
    <t>Northwestern Mutual-Growth Stock Portfolio</t>
  </si>
  <si>
    <t>04BHR1-E</t>
  </si>
  <si>
    <t>Northwestern Mutual-Index 500 Stock Portfolio</t>
  </si>
  <si>
    <t>04BHR5-E</t>
  </si>
  <si>
    <t>Ohio National - BlackRock Advantage Int. Equity Portfolio</t>
  </si>
  <si>
    <t>04BHR9-E</t>
  </si>
  <si>
    <t>Ohio National - Janus Henderson Forty Portfolio</t>
  </si>
  <si>
    <t>04BHRB-E</t>
  </si>
  <si>
    <t>Ohio National - AB Small Cap Portfolio</t>
  </si>
  <si>
    <t>04BHRC-E</t>
  </si>
  <si>
    <t>Ohio National - AB Mid Cap Core Portfolio</t>
  </si>
  <si>
    <t>04BHRD-E</t>
  </si>
  <si>
    <t>Ohio National - S&amp;P 500 Index Portfolio</t>
  </si>
  <si>
    <t>04BHRK-E</t>
  </si>
  <si>
    <t>ON BlackRock Advantage Large Cap Value Portfolio</t>
  </si>
  <si>
    <t>04BHS3-E</t>
  </si>
  <si>
    <t>PGIM Jennison Value Fund</t>
  </si>
  <si>
    <t>JDVRX US</t>
  </si>
  <si>
    <t>PJVQX US</t>
  </si>
  <si>
    <t>PEICX US</t>
  </si>
  <si>
    <t>PBEAX US</t>
  </si>
  <si>
    <t>PEIZX US</t>
  </si>
  <si>
    <t>04BHS4-E</t>
  </si>
  <si>
    <t>North Square Spectrum Alpha Fund</t>
  </si>
  <si>
    <t>ORIYX US</t>
  </si>
  <si>
    <t>ORIGX US</t>
  </si>
  <si>
    <t>04BHS5-E</t>
  </si>
  <si>
    <t>North Square Multi Strategy Fund</t>
  </si>
  <si>
    <t>PORYX US</t>
  </si>
  <si>
    <t>ORILX US</t>
  </si>
  <si>
    <t>04BHSB-E</t>
  </si>
  <si>
    <t>Pacific Select Fund - Emerging Markets Portfolio</t>
  </si>
  <si>
    <t>04BHSC-E</t>
  </si>
  <si>
    <t>Pacific Select Fund - Dividend Growth Portfolio</t>
  </si>
  <si>
    <t>04BHSF-E</t>
  </si>
  <si>
    <t>Pacific Select Fund - International Large Cap Portfolio</t>
  </si>
  <si>
    <t>04BHSK-E</t>
  </si>
  <si>
    <t>Pacific Select Fund - Large-Cap Core Portfolio</t>
  </si>
  <si>
    <t>04BHSL-E</t>
  </si>
  <si>
    <t>Pacific Select Fund - Growth Portfolio</t>
  </si>
  <si>
    <t>04BHSM-E</t>
  </si>
  <si>
    <t>Pacific Select Fund - Mid Cap Equity Portfolio</t>
  </si>
  <si>
    <t>04BHSN-E</t>
  </si>
  <si>
    <t>Pacific Select Fund - Equity Index Portfolio</t>
  </si>
  <si>
    <t>04BHSP-E</t>
  </si>
  <si>
    <t>Pacific Select Fund - Small Cap Index Portfolio</t>
  </si>
  <si>
    <t>04BHSQ-E</t>
  </si>
  <si>
    <t>Pacific Select Fund - Real Estate Portfolio</t>
  </si>
  <si>
    <t>04BHSR-E</t>
  </si>
  <si>
    <t>Pacific Select Fund - International Value Portfolio</t>
  </si>
  <si>
    <t>04BHSS-E</t>
  </si>
  <si>
    <t>Pacific Select Fund - Large Cap Value Portfolio</t>
  </si>
  <si>
    <t>04BHSV-E</t>
  </si>
  <si>
    <t>Pax Sustainable Allocation Fund</t>
  </si>
  <si>
    <t>PAXIX US</t>
  </si>
  <si>
    <t>PAXWX US</t>
  </si>
  <si>
    <t>04BHSX-E</t>
  </si>
  <si>
    <t>Mutual of America Invt. Corp. - All America Fund</t>
  </si>
  <si>
    <t>MAAKX US</t>
  </si>
  <si>
    <t>04BHSY-E</t>
  </si>
  <si>
    <t>Mutual of America Invt. Corp. - Equity Index Fund</t>
  </si>
  <si>
    <t>MAEIX US</t>
  </si>
  <si>
    <t>04BHT5-E</t>
  </si>
  <si>
    <t>SEI Institutional Invt. Trust - Large Cap Fund</t>
  </si>
  <si>
    <t>SLCAX US</t>
  </si>
  <si>
    <t>04BHT7-E</t>
  </si>
  <si>
    <t>SEI Institutional Invt. Trust - Small Cap Fund</t>
  </si>
  <si>
    <t>SLPAX US</t>
  </si>
  <si>
    <t>04BHVK-E</t>
  </si>
  <si>
    <t>Pioneer High Yield Fund</t>
  </si>
  <si>
    <t>TAHYX US</t>
  </si>
  <si>
    <t>PYICX US</t>
  </si>
  <si>
    <t>TYHYX US</t>
  </si>
  <si>
    <t>04BHVS-E</t>
  </si>
  <si>
    <t>Alger International Opportunities Fund</t>
  </si>
  <si>
    <t>ALGAX US</t>
  </si>
  <si>
    <t>AIGIX US</t>
  </si>
  <si>
    <t>AFGPX US</t>
  </si>
  <si>
    <t>ALCZX US</t>
  </si>
  <si>
    <t>ALGCX US</t>
  </si>
  <si>
    <t>04BHW3-E</t>
  </si>
  <si>
    <t>George Putnam Balanced Fund</t>
  </si>
  <si>
    <t>PGEOX US</t>
  </si>
  <si>
    <t>PGELX US</t>
  </si>
  <si>
    <t>PGEBX US</t>
  </si>
  <si>
    <t>PGEJX US</t>
  </si>
  <si>
    <t>PGPCX US</t>
  </si>
  <si>
    <t>PGEYX US</t>
  </si>
  <si>
    <t>PGEMX US</t>
  </si>
  <si>
    <t>PGPRX US</t>
  </si>
  <si>
    <t>04BHW4-E</t>
  </si>
  <si>
    <t>China Fund Inc. (The)</t>
  </si>
  <si>
    <t>CHN US</t>
  </si>
  <si>
    <t>04BHWH-E</t>
  </si>
  <si>
    <t>Virtus Ceredex Small Cap Value Equity Fund</t>
  </si>
  <si>
    <t>SASVX US</t>
  </si>
  <si>
    <t>VVERX US</t>
  </si>
  <si>
    <t>STCEX US</t>
  </si>
  <si>
    <t>SCETX US</t>
  </si>
  <si>
    <t>04BHWZ-E</t>
  </si>
  <si>
    <t>iShares Tr. - Dow Jones US ETF</t>
  </si>
  <si>
    <t>IYY US</t>
  </si>
  <si>
    <t>04BHX0-E</t>
  </si>
  <si>
    <t>iShares Tr. - US Basic Materials ETF</t>
  </si>
  <si>
    <t>IYM US</t>
  </si>
  <si>
    <t>04BHX1-E</t>
  </si>
  <si>
    <t>iShares Tr. - US Consumer Discretionary ETF</t>
  </si>
  <si>
    <t>IYC US</t>
  </si>
  <si>
    <t>04BHX2-E</t>
  </si>
  <si>
    <t>iShares Tr. - US Consumer Goods ETF</t>
  </si>
  <si>
    <t>IYK US</t>
  </si>
  <si>
    <t>04BHX3-E</t>
  </si>
  <si>
    <t>iShares Tr. - US Energy ETF</t>
  </si>
  <si>
    <t>IYE US</t>
  </si>
  <si>
    <t>04BHX4-E</t>
  </si>
  <si>
    <t>iShares Tr. - US Financials ETF</t>
  </si>
  <si>
    <t>IYF US</t>
  </si>
  <si>
    <t>04BHX5-E</t>
  </si>
  <si>
    <t>iShares Tr. - US Healthcare ETF</t>
  </si>
  <si>
    <t>IYH US</t>
  </si>
  <si>
    <t>04BHX6-E</t>
  </si>
  <si>
    <t>iShares Tr. - US Industrials ETF</t>
  </si>
  <si>
    <t>IYJ US</t>
  </si>
  <si>
    <t>04BHX7-E</t>
  </si>
  <si>
    <t>iShares Tr. - US Technology ETF</t>
  </si>
  <si>
    <t>IYW US</t>
  </si>
  <si>
    <t>04BHX8-E</t>
  </si>
  <si>
    <t>iShares Tr. - US Telecommunications ETF</t>
  </si>
  <si>
    <t>IYZ US</t>
  </si>
  <si>
    <t>04BHX9-E</t>
  </si>
  <si>
    <t>iShares Tr. - US Utilities ETF</t>
  </si>
  <si>
    <t>IDU US</t>
  </si>
  <si>
    <t>04BHXC-E</t>
  </si>
  <si>
    <t>iShares Tr. - US Financial Services ETF</t>
  </si>
  <si>
    <t>IYG US</t>
  </si>
  <si>
    <t>04BHXF-E</t>
  </si>
  <si>
    <t>iShares Tr. - US Real Estate ETF</t>
  </si>
  <si>
    <t>IYR US</t>
  </si>
  <si>
    <t>04BHXV-E</t>
  </si>
  <si>
    <t>Thrivent Large Cap Growth Fund</t>
  </si>
  <si>
    <t>THLCX US</t>
  </si>
  <si>
    <t>AAAGX US</t>
  </si>
  <si>
    <t>04BHXW-E</t>
  </si>
  <si>
    <t>Thrivent Small Cap Stock Fund</t>
  </si>
  <si>
    <t>TSCSX US</t>
  </si>
  <si>
    <t>AASMX US</t>
  </si>
  <si>
    <t>04BHXX-E</t>
  </si>
  <si>
    <t>Thrivent Mid Cap Stock Fund</t>
  </si>
  <si>
    <t>TMSIX US</t>
  </si>
  <si>
    <t>AASCX US</t>
  </si>
  <si>
    <t>04BHXZ-E</t>
  </si>
  <si>
    <t>Thrivent Global Stock Fund</t>
  </si>
  <si>
    <t>AALGX US</t>
  </si>
  <si>
    <t>IILGX US</t>
  </si>
  <si>
    <t>04BHY0-E</t>
  </si>
  <si>
    <t>Thrivent Large Cap Value Fund</t>
  </si>
  <si>
    <t>AAUTX US</t>
  </si>
  <si>
    <t>TLVIX US</t>
  </si>
  <si>
    <t>04BHY1-E</t>
  </si>
  <si>
    <t>Thrivent Balanced Income Plus Fund</t>
  </si>
  <si>
    <t>IBBFX US</t>
  </si>
  <si>
    <t>AABFX US</t>
  </si>
  <si>
    <t>04BHY8-E</t>
  </si>
  <si>
    <t>Pin Oak Equity Fund</t>
  </si>
  <si>
    <t>POGSX US</t>
  </si>
  <si>
    <t>04BHY9-E</t>
  </si>
  <si>
    <t>White Oak Select Growth Fund</t>
  </si>
  <si>
    <t>WOGSX US</t>
  </si>
  <si>
    <t>04BHYB-E</t>
  </si>
  <si>
    <t>Red Oak Technology Select Fund</t>
  </si>
  <si>
    <t>ROGSX US</t>
  </si>
  <si>
    <t>04BHYH-E</t>
  </si>
  <si>
    <t>Touchstone Funds Group Trust - Sands Cap. Select Gr.Fd.</t>
  </si>
  <si>
    <t>CFSIX US</t>
  </si>
  <si>
    <t>CISGX US</t>
  </si>
  <si>
    <t>PTSGX US</t>
  </si>
  <si>
    <t>TSNRX US</t>
  </si>
  <si>
    <t>TSNCX US</t>
  </si>
  <si>
    <t>TSNAX US</t>
  </si>
  <si>
    <t>04BHYZ-E</t>
  </si>
  <si>
    <t>Gabelli Capital Asset Fund</t>
  </si>
  <si>
    <t>04BHZ1-E</t>
  </si>
  <si>
    <t>John Hancock - Financial Opportunities Fund</t>
  </si>
  <si>
    <t>BTO US</t>
  </si>
  <si>
    <t>04BHZ3-E</t>
  </si>
  <si>
    <t>Brown Advisory Small Cap Growth Fund</t>
  </si>
  <si>
    <t>BIASX US</t>
  </si>
  <si>
    <t>BAFSX US</t>
  </si>
  <si>
    <t>BASAX US</t>
  </si>
  <si>
    <t>04BHZ4-E</t>
  </si>
  <si>
    <t>Brown Advisory Growth Equity Fund</t>
  </si>
  <si>
    <t>BAFGX US</t>
  </si>
  <si>
    <t>BIAGX US</t>
  </si>
  <si>
    <t>BAGAX US</t>
  </si>
  <si>
    <t>04BHZD-E</t>
  </si>
  <si>
    <t>Nationwide International Index Fund</t>
  </si>
  <si>
    <t>NWXPX US</t>
  </si>
  <si>
    <t>GIXIX US</t>
  </si>
  <si>
    <t>GIIAX US</t>
  </si>
  <si>
    <t>GIIRX US</t>
  </si>
  <si>
    <t>04BHZG-E</t>
  </si>
  <si>
    <t>abrdn U.S. Sustainable Leaders Fund</t>
  </si>
  <si>
    <t>GXXIX US</t>
  </si>
  <si>
    <t>GXXCX US</t>
  </si>
  <si>
    <t>GXXAX US</t>
  </si>
  <si>
    <t>GGLIX US</t>
  </si>
  <si>
    <t>04BHZL-E</t>
  </si>
  <si>
    <t>abrdn Emerging Markets ex-China Fund</t>
  </si>
  <si>
    <t>GWLIX US</t>
  </si>
  <si>
    <t>GLLCX US</t>
  </si>
  <si>
    <t>GLLAX US</t>
  </si>
  <si>
    <t>GWLRX US</t>
  </si>
  <si>
    <t>GLLSX US</t>
  </si>
  <si>
    <t>04BHZX-E</t>
  </si>
  <si>
    <t>Central &amp; Eastern Europe Fund Inc. (The)</t>
  </si>
  <si>
    <t>CEE US</t>
  </si>
  <si>
    <t>04BJ05-E</t>
  </si>
  <si>
    <t>Meehan Focus Fund</t>
  </si>
  <si>
    <t>MEFOX US</t>
  </si>
  <si>
    <t>04BJ0M-E</t>
  </si>
  <si>
    <t>Mutual of America Invt. Corp. - Mid Cap Equity Index Fund</t>
  </si>
  <si>
    <t>MAMEX US</t>
  </si>
  <si>
    <t>04BJ0N-E</t>
  </si>
  <si>
    <t>Mutual of America Invt. Corp. - Composite Fund</t>
  </si>
  <si>
    <t>MACHX US</t>
  </si>
  <si>
    <t>04BJ0S-E</t>
  </si>
  <si>
    <t>Franklin Universal Trust</t>
  </si>
  <si>
    <t>FT US</t>
  </si>
  <si>
    <t>04BJ18-E</t>
  </si>
  <si>
    <t>Manning &amp; Napier Pro-Blend Conservative Term Series</t>
  </si>
  <si>
    <t>MNCIX US</t>
  </si>
  <si>
    <t>MNCRX US</t>
  </si>
  <si>
    <t>EXDAX US</t>
  </si>
  <si>
    <t>MNCCX US</t>
  </si>
  <si>
    <t>MNCWX US</t>
  </si>
  <si>
    <t>04BJ19-E</t>
  </si>
  <si>
    <t>Manning &amp; Napier Pro-Blend Moderate Term Series</t>
  </si>
  <si>
    <t>MNMIX US</t>
  </si>
  <si>
    <t>MNMRX US</t>
  </si>
  <si>
    <t>MNMWX US</t>
  </si>
  <si>
    <t>EXBAX US</t>
  </si>
  <si>
    <t>MNMCX US</t>
  </si>
  <si>
    <t>04BJ1B-E</t>
  </si>
  <si>
    <t>Manning &amp; Napier Pro-Blend Extended Term Series</t>
  </si>
  <si>
    <t>MNBRX US</t>
  </si>
  <si>
    <t>MNECX US</t>
  </si>
  <si>
    <t>MNBWX US</t>
  </si>
  <si>
    <t>MNBAX US</t>
  </si>
  <si>
    <t>MNBIX US</t>
  </si>
  <si>
    <t>04BJ1C-E</t>
  </si>
  <si>
    <t>Manning &amp; Napier Pro-Blend Maximum Term Series</t>
  </si>
  <si>
    <t>MNHCX US</t>
  </si>
  <si>
    <t>MNHIX US</t>
  </si>
  <si>
    <t>EXHAX US</t>
  </si>
  <si>
    <t>MNHRX US</t>
  </si>
  <si>
    <t>MNHWX US</t>
  </si>
  <si>
    <t>04BJ1G-E</t>
  </si>
  <si>
    <t>ClearBridge Tactical Dividend Income Fund</t>
  </si>
  <si>
    <t>SMDLX US</t>
  </si>
  <si>
    <t>LADIX US</t>
  </si>
  <si>
    <t>CFLGX US</t>
  </si>
  <si>
    <t>LCBDX US</t>
  </si>
  <si>
    <t>04BJ1H-E</t>
  </si>
  <si>
    <t>Vanguard Explorer Fund</t>
  </si>
  <si>
    <t>VEXRX US</t>
  </si>
  <si>
    <t>VEXPX US</t>
  </si>
  <si>
    <t>04BJ26-E</t>
  </si>
  <si>
    <t>Vanguard European Stock Index Fund</t>
  </si>
  <si>
    <t>VEUSX US</t>
  </si>
  <si>
    <t>VEUPX US</t>
  </si>
  <si>
    <t>VGK US</t>
  </si>
  <si>
    <t>VEURX US</t>
  </si>
  <si>
    <t>VESIX US</t>
  </si>
  <si>
    <t>04BJ27-E</t>
  </si>
  <si>
    <t>Vanguard Pacific Stock Index Fund</t>
  </si>
  <si>
    <t>VPADX US</t>
  </si>
  <si>
    <t>VPKIX US</t>
  </si>
  <si>
    <t>VPACX US</t>
  </si>
  <si>
    <t>VPL US</t>
  </si>
  <si>
    <t>04BJ28-E</t>
  </si>
  <si>
    <t>Vanguard Emerging Markets Stock Index Fund</t>
  </si>
  <si>
    <t>VEMAX US</t>
  </si>
  <si>
    <t>VEMRX US</t>
  </si>
  <si>
    <t>VEIEX US</t>
  </si>
  <si>
    <t>VEMIX US</t>
  </si>
  <si>
    <t>VWO US</t>
  </si>
  <si>
    <t>04BJ2D-E</t>
  </si>
  <si>
    <t>Fidelity Small Cap Stock Fund</t>
  </si>
  <si>
    <t>FSLCX US</t>
  </si>
  <si>
    <t>04BJ2G-E</t>
  </si>
  <si>
    <t>Fidelity Mid Cap Stock Fund</t>
  </si>
  <si>
    <t>FMCSX US</t>
  </si>
  <si>
    <t>FKMCX US</t>
  </si>
  <si>
    <t>04BJ2M-E</t>
  </si>
  <si>
    <t>Green Century Equity Fund</t>
  </si>
  <si>
    <t>GCEQX US</t>
  </si>
  <si>
    <t>GCEUX US</t>
  </si>
  <si>
    <t>04BJ2S-E</t>
  </si>
  <si>
    <t>Schwab 1000 Index Fund</t>
  </si>
  <si>
    <t>SNXFX US</t>
  </si>
  <si>
    <t>04BJ2T-E</t>
  </si>
  <si>
    <t>Schwab Total Stock Market Index Fund</t>
  </si>
  <si>
    <t>SWTSX US</t>
  </si>
  <si>
    <t>04BJ2V-E</t>
  </si>
  <si>
    <t>Schwab Small Cap Index Fund</t>
  </si>
  <si>
    <t>SWSSX US</t>
  </si>
  <si>
    <t>04BJ2W-E</t>
  </si>
  <si>
    <t>Schwab International Index Fund</t>
  </si>
  <si>
    <t>SWISX US</t>
  </si>
  <si>
    <t>04BJ2X-E</t>
  </si>
  <si>
    <t>Schwab MarketTrack Balanced Portfolio</t>
  </si>
  <si>
    <t>SWBGX US</t>
  </si>
  <si>
    <t>04BJ2Y-E</t>
  </si>
  <si>
    <t>Schwab MarketTrack Conservative Portfolio</t>
  </si>
  <si>
    <t>SWCGX US</t>
  </si>
  <si>
    <t>04BJ2Z-E</t>
  </si>
  <si>
    <t>Schwab Core Equity Fund</t>
  </si>
  <si>
    <t>SWANX US</t>
  </si>
  <si>
    <t>04BJ39-E</t>
  </si>
  <si>
    <t>TCW Select Equities Fund</t>
  </si>
  <si>
    <t>TGCEX US</t>
  </si>
  <si>
    <t>TGCNX US</t>
  </si>
  <si>
    <t>04BJ3B-E</t>
  </si>
  <si>
    <t>TCW Relative Value Mid Cap Fund</t>
  </si>
  <si>
    <t>TGVOX US</t>
  </si>
  <si>
    <t>TGVNX US</t>
  </si>
  <si>
    <t>04BJ3R-E</t>
  </si>
  <si>
    <t>PGIM Quant Solutions International Equity Fund</t>
  </si>
  <si>
    <t>PJRQX US</t>
  </si>
  <si>
    <t>PJRAX US</t>
  </si>
  <si>
    <t>PJRCX US</t>
  </si>
  <si>
    <t>PJIZX US</t>
  </si>
  <si>
    <t>04BJ3X-E</t>
  </si>
  <si>
    <t>PGIM Jennison Mid Cap Growth Fund</t>
  </si>
  <si>
    <t>PEGZX US</t>
  </si>
  <si>
    <t>JDERX US</t>
  </si>
  <si>
    <t>PEGEX US</t>
  </si>
  <si>
    <t>PEEAX US</t>
  </si>
  <si>
    <t>PJGQX US</t>
  </si>
  <si>
    <t>PEGCX US</t>
  </si>
  <si>
    <t>PEGGX US</t>
  </si>
  <si>
    <t>04BJ40-E</t>
  </si>
  <si>
    <t>PGIM Quant Solutions Large-Cap Core Fund</t>
  </si>
  <si>
    <t>PTMCX US</t>
  </si>
  <si>
    <t>PTEZX US</t>
  </si>
  <si>
    <t>PTMQX US</t>
  </si>
  <si>
    <t>PTMAX US</t>
  </si>
  <si>
    <t>04BJ4D-E</t>
  </si>
  <si>
    <t>Robeco WPG Small/Micro Cap Value Fund</t>
  </si>
  <si>
    <t>WPGTX US</t>
  </si>
  <si>
    <t>04BJ4M-E</t>
  </si>
  <si>
    <t>Sit Balanced Fund</t>
  </si>
  <si>
    <t>SIBAX US</t>
  </si>
  <si>
    <t>04BJ4N-E</t>
  </si>
  <si>
    <t>Sit Large Cap Growth Fund</t>
  </si>
  <si>
    <t>SNIGX US</t>
  </si>
  <si>
    <t>04BJ4Q-E</t>
  </si>
  <si>
    <t>Sit Mid Cap Growth Fund</t>
  </si>
  <si>
    <t>NBNGX US</t>
  </si>
  <si>
    <t>04BJ4R-E</t>
  </si>
  <si>
    <t>Sit International Growth Fund</t>
  </si>
  <si>
    <t>SNGRX US</t>
  </si>
  <si>
    <t>04BJ4S-E</t>
  </si>
  <si>
    <t>Sit Small Cap Growth Fund</t>
  </si>
  <si>
    <t>SSMGX US</t>
  </si>
  <si>
    <t>04BJ4V-E</t>
  </si>
  <si>
    <t>Sit Developing Markets Growth Fund</t>
  </si>
  <si>
    <t>SDMGX US</t>
  </si>
  <si>
    <t>04BJ60-E</t>
  </si>
  <si>
    <t>M Fund - International Equity Fund</t>
  </si>
  <si>
    <t>MBEQX US</t>
  </si>
  <si>
    <t>04BJ61-E</t>
  </si>
  <si>
    <t>M Fund - Large Cap Growth Fund</t>
  </si>
  <si>
    <t>MTCGX US</t>
  </si>
  <si>
    <t>04BJ62-E</t>
  </si>
  <si>
    <t>M Fund - Capital Appreciation Fund</t>
  </si>
  <si>
    <t>MFCPX US</t>
  </si>
  <si>
    <t>04BJ63-E</t>
  </si>
  <si>
    <t>Vanguard Wellesley Income Fund</t>
  </si>
  <si>
    <t>VWINX US</t>
  </si>
  <si>
    <t>VWIAX US</t>
  </si>
  <si>
    <t>04BJ65-E</t>
  </si>
  <si>
    <t>AMG GW&amp;K Small Cap Value Fund</t>
  </si>
  <si>
    <t>SKSZX US</t>
  </si>
  <si>
    <t>SKSIX US</t>
  </si>
  <si>
    <t>SKSEX US</t>
  </si>
  <si>
    <t>04BJ6R-E</t>
  </si>
  <si>
    <t>BNY Mellon S&amp;P 500 Index Fund</t>
  </si>
  <si>
    <t>PEOPX US</t>
  </si>
  <si>
    <t>04BJ6T-E</t>
  </si>
  <si>
    <t>Vanguard Selected Value Fund</t>
  </si>
  <si>
    <t>VASVX US</t>
  </si>
  <si>
    <t>04BJ6X-E</t>
  </si>
  <si>
    <t>Carillon Eagle Mid Cap Growth Fund</t>
  </si>
  <si>
    <t>HAGAX US</t>
  </si>
  <si>
    <t>HAGCX US</t>
  </si>
  <si>
    <t>HAGIX US</t>
  </si>
  <si>
    <t>CEMGOX US</t>
  </si>
  <si>
    <t>CEMGFX US</t>
  </si>
  <si>
    <t>HRAUX US</t>
  </si>
  <si>
    <t>04BJ71-E</t>
  </si>
  <si>
    <t>Carillon Eagle Small Cap Growth Fund</t>
  </si>
  <si>
    <t>HSIIX US</t>
  </si>
  <si>
    <t>HRSCX US</t>
  </si>
  <si>
    <t>HSCCX US</t>
  </si>
  <si>
    <t>HSRUX US</t>
  </si>
  <si>
    <t>04BJ7P-E</t>
  </si>
  <si>
    <t>Morgan Stanley Insight Fund</t>
  </si>
  <si>
    <t>MCRTX US</t>
  </si>
  <si>
    <t>MSCMX US</t>
  </si>
  <si>
    <t>MBIRX US</t>
  </si>
  <si>
    <t>CPOAX US</t>
  </si>
  <si>
    <t>CPOCX US</t>
  </si>
  <si>
    <t>CPODX US</t>
  </si>
  <si>
    <t>04BJ7R-E</t>
  </si>
  <si>
    <t>MainStay Income Builder Fund</t>
  </si>
  <si>
    <t>MTODX US</t>
  </si>
  <si>
    <t>MTOIX US</t>
  </si>
  <si>
    <t>MCTRX US</t>
  </si>
  <si>
    <t>MTISX US</t>
  </si>
  <si>
    <t>MTINX US</t>
  </si>
  <si>
    <t>MTRAX US</t>
  </si>
  <si>
    <t>04BJ7Z-E</t>
  </si>
  <si>
    <t>Vanguard International Value Fund</t>
  </si>
  <si>
    <t>VTRIX US</t>
  </si>
  <si>
    <t>04BJ88-E</t>
  </si>
  <si>
    <t>Yorktown Growth Fund</t>
  </si>
  <si>
    <t>AFGGX US</t>
  </si>
  <si>
    <t>APGRX US</t>
  </si>
  <si>
    <t>APITX US</t>
  </si>
  <si>
    <t>04BJ95-E</t>
  </si>
  <si>
    <t>Matthew 25 Fund</t>
  </si>
  <si>
    <t>MXXVX US</t>
  </si>
  <si>
    <t>04BJ9B-E</t>
  </si>
  <si>
    <t>Source Capital Fund</t>
  </si>
  <si>
    <t>SOR US</t>
  </si>
  <si>
    <t>04BJ9C-E</t>
  </si>
  <si>
    <t>ClearBridge Dividend Strategy Fund</t>
  </si>
  <si>
    <t>LMMRX US</t>
  </si>
  <si>
    <t>LBRIX US</t>
  </si>
  <si>
    <t>LCBOX US</t>
  </si>
  <si>
    <t>SOPYX US</t>
  </si>
  <si>
    <t>SOPAX US</t>
  </si>
  <si>
    <t>LCBEX US</t>
  </si>
  <si>
    <t>SBPLX US</t>
  </si>
  <si>
    <t>04BJ9K-E</t>
  </si>
  <si>
    <t>Pioneer Var. Contracts Tr. - Mid Cap Value VCT Portfolio</t>
  </si>
  <si>
    <t>04BJ9N-E</t>
  </si>
  <si>
    <t>Pioneer Var. Contracts Tr. - Pioneer Fund VCT Portfolio</t>
  </si>
  <si>
    <t>04BJ9P-E</t>
  </si>
  <si>
    <t>Pioneer Var. Contracts Tr. - Equity Income VCT Portfolio</t>
  </si>
  <si>
    <t>04BJ9S-E</t>
  </si>
  <si>
    <t>Allspring Large Company Value Fund</t>
  </si>
  <si>
    <t>WFLVX US</t>
  </si>
  <si>
    <t>WLCAX US</t>
  </si>
  <si>
    <t>WTLVX US</t>
  </si>
  <si>
    <t>WLCIX US</t>
  </si>
  <si>
    <t>WWIDX US</t>
  </si>
  <si>
    <t>04BJBN-E</t>
  </si>
  <si>
    <t>Payden Equity Income Fund</t>
  </si>
  <si>
    <t>PYVAX US</t>
  </si>
  <si>
    <t>PYVSX US</t>
  </si>
  <si>
    <t>PYVLX US</t>
  </si>
  <si>
    <t>04BJBV-E</t>
  </si>
  <si>
    <t>American Century Balanced Fund</t>
  </si>
  <si>
    <t>ABINX US</t>
  </si>
  <si>
    <t>TWBIX US</t>
  </si>
  <si>
    <t>ABGNX US</t>
  </si>
  <si>
    <t>04BJC7-E</t>
  </si>
  <si>
    <t>PGIM Jennison Global Equity Income Fund</t>
  </si>
  <si>
    <t>SPQAX US</t>
  </si>
  <si>
    <t>JDEZX US</t>
  </si>
  <si>
    <t>PJERX US</t>
  </si>
  <si>
    <t>PJIQX US</t>
  </si>
  <si>
    <t>AGOCX US</t>
  </si>
  <si>
    <t>04BJCF-E</t>
  </si>
  <si>
    <t>PGIM Quant Solutions Mid-Cap Value Fund</t>
  </si>
  <si>
    <t>PMVEX US</t>
  </si>
  <si>
    <t>PMVFX US</t>
  </si>
  <si>
    <t>NCBVX US</t>
  </si>
  <si>
    <t>SPRAX US</t>
  </si>
  <si>
    <t>SPVZX US</t>
  </si>
  <si>
    <t>PMVQX US</t>
  </si>
  <si>
    <t>SDVRX US</t>
  </si>
  <si>
    <t>04BJCX-E</t>
  </si>
  <si>
    <t>Madison Diversified Income Fund</t>
  </si>
  <si>
    <t>MBLCX US</t>
  </si>
  <si>
    <t>MBLAX US</t>
  </si>
  <si>
    <t>04BJD0-E</t>
  </si>
  <si>
    <t>Madison Mid Cap Fund</t>
  </si>
  <si>
    <t>MERAX US</t>
  </si>
  <si>
    <t>MMCRX US</t>
  </si>
  <si>
    <t>GTSGX US</t>
  </si>
  <si>
    <t>MDCIX US</t>
  </si>
  <si>
    <t>04BJDT-E</t>
  </si>
  <si>
    <t>Hennessy Balanced Fund</t>
  </si>
  <si>
    <t>HBFBX US</t>
  </si>
  <si>
    <t>04BJDV-E</t>
  </si>
  <si>
    <t>Hennessy Total Return Fund</t>
  </si>
  <si>
    <t>HDOGX US</t>
  </si>
  <si>
    <t>04BJF4-E</t>
  </si>
  <si>
    <t>Transamerica Small/Mid Cap Value VP</t>
  </si>
  <si>
    <t>04BJF7-E</t>
  </si>
  <si>
    <t>Transamerica JPMorgan Enhanced Index VP</t>
  </si>
  <si>
    <t>04BJFL-E</t>
  </si>
  <si>
    <t>Sequoia Fund</t>
  </si>
  <si>
    <t>SEQUX US</t>
  </si>
  <si>
    <t>04BJFP-E</t>
  </si>
  <si>
    <t>Sound Shore Fund</t>
  </si>
  <si>
    <t>SSHFX US</t>
  </si>
  <si>
    <t>SSHVX US</t>
  </si>
  <si>
    <t>04BJFX-E</t>
  </si>
  <si>
    <t>1290 VT GAMCO Small Company Value Portfolio</t>
  </si>
  <si>
    <t>04BJFZ-E</t>
  </si>
  <si>
    <t>AXA/Loomis Sayles Growth Portfolio</t>
  </si>
  <si>
    <t>04BJG1-E</t>
  </si>
  <si>
    <t>EQ/T Rowe Price Growth Stock Portfolio</t>
  </si>
  <si>
    <t>04BJG3-E</t>
  </si>
  <si>
    <t>1290 VT Equity Income Portfolio</t>
  </si>
  <si>
    <t>04BJG4-E</t>
  </si>
  <si>
    <t>EQ/MFS International Growth Portfolio</t>
  </si>
  <si>
    <t>04BJGD-E</t>
  </si>
  <si>
    <t>Evercore Equity Fund</t>
  </si>
  <si>
    <t>EWMCX US</t>
  </si>
  <si>
    <t>04BJGJ-E</t>
  </si>
  <si>
    <t>Torray Fund (The)</t>
  </si>
  <si>
    <t>TORYX US</t>
  </si>
  <si>
    <t>04BJGX-E</t>
  </si>
  <si>
    <t>BlackRock Exchange Portfolio</t>
  </si>
  <si>
    <t>STSEX US</t>
  </si>
  <si>
    <t>04BJH8-E</t>
  </si>
  <si>
    <t>Virtus NFJ Dividend Value Fund</t>
  </si>
  <si>
    <t>ANDVX US</t>
  </si>
  <si>
    <t>NFJEX US</t>
  </si>
  <si>
    <t>PNEAX US</t>
  </si>
  <si>
    <t>PNECX US</t>
  </si>
  <si>
    <t>04BJH9-E</t>
  </si>
  <si>
    <t>Central Securities Corp.</t>
  </si>
  <si>
    <t>CET US</t>
  </si>
  <si>
    <t>04BJHM-E</t>
  </si>
  <si>
    <t>Columbia Variable Portfolio  Acorn Fund</t>
  </si>
  <si>
    <t>WUSAX US</t>
  </si>
  <si>
    <t>04BJHN-E</t>
  </si>
  <si>
    <t>Wanger International Fund</t>
  </si>
  <si>
    <t>WSCAX US</t>
  </si>
  <si>
    <t>04BJHS-E</t>
  </si>
  <si>
    <t>Voya Russia Fund</t>
  </si>
  <si>
    <t>IIRFX US</t>
  </si>
  <si>
    <t>IWRFX US</t>
  </si>
  <si>
    <t>04BJJ2-E</t>
  </si>
  <si>
    <t>Oberweis Fds. - Global Opportunities Fund</t>
  </si>
  <si>
    <t>OBEGX US</t>
  </si>
  <si>
    <t>OBGIX US</t>
  </si>
  <si>
    <t>04BJJ3-E</t>
  </si>
  <si>
    <t>OBERWEIS FUNDS- Oberweis Micro-Cap Fund</t>
  </si>
  <si>
    <t>OBMCX US</t>
  </si>
  <si>
    <t>OMCIX US</t>
  </si>
  <si>
    <t>04BJJ5-E</t>
  </si>
  <si>
    <t>Oberweis Small Cap Opportunities Fund</t>
  </si>
  <si>
    <t>OBSIX US</t>
  </si>
  <si>
    <t>OBSOX US</t>
  </si>
  <si>
    <t>04BJJD-E</t>
  </si>
  <si>
    <t>T Rowe Price Institutional Small Cap Stock Fund</t>
  </si>
  <si>
    <t>TRSSX US</t>
  </si>
  <si>
    <t>04BJJJ-E</t>
  </si>
  <si>
    <t>Caldwell &amp; Orkin - Gator Capital Long/Short Fund</t>
  </si>
  <si>
    <t>COAGX US</t>
  </si>
  <si>
    <t>04BJJM-E</t>
  </si>
  <si>
    <t>Saratoga Adv. Trust - Financial Services Portfolio</t>
  </si>
  <si>
    <t>SFPCX US</t>
  </si>
  <si>
    <t>SFPIX US</t>
  </si>
  <si>
    <t>SFPAX US</t>
  </si>
  <si>
    <t>04BJJN-E</t>
  </si>
  <si>
    <t>BNY Mellon Worldwide Growth Fund, Inc.</t>
  </si>
  <si>
    <t>DPWRX US</t>
  </si>
  <si>
    <t>DPRIX US</t>
  </si>
  <si>
    <t>PGROX US</t>
  </si>
  <si>
    <t>PGRCX US</t>
  </si>
  <si>
    <t>04BJK4-E</t>
  </si>
  <si>
    <t>Vanguard Strategic Equity Fund</t>
  </si>
  <si>
    <t>VSEQX US</t>
  </si>
  <si>
    <t>04BJK5-E</t>
  </si>
  <si>
    <t>Vanguard Capital Opportunity Fund</t>
  </si>
  <si>
    <t>VHCOX US</t>
  </si>
  <si>
    <t>VHCAX US</t>
  </si>
  <si>
    <t>04BJK6-E</t>
  </si>
  <si>
    <t>Vanguard Global Equity Fund</t>
  </si>
  <si>
    <t>VHGEX US</t>
  </si>
  <si>
    <t>04BJK8-E</t>
  </si>
  <si>
    <t>JNL/WMC Balanced Fund</t>
  </si>
  <si>
    <t>04BJKB-E</t>
  </si>
  <si>
    <t>Spirit of America Real Estate Income &amp; Growth Fund</t>
  </si>
  <si>
    <t>SACRX US</t>
  </si>
  <si>
    <t>SOAAX US</t>
  </si>
  <si>
    <t>SOIAX US</t>
  </si>
  <si>
    <t>04BJKY-E</t>
  </si>
  <si>
    <t>Schwab S&amp;P 500 Index Fund</t>
  </si>
  <si>
    <t>SWPPX US</t>
  </si>
  <si>
    <t>04BJLF-E</t>
  </si>
  <si>
    <t>T Rowe Price Institutional Mid Cap Equity Growth Fund</t>
  </si>
  <si>
    <t>PMEGX US</t>
  </si>
  <si>
    <t>04BJLG-E</t>
  </si>
  <si>
    <t>Russell Investment Funds - US Strategic Equity Fund</t>
  </si>
  <si>
    <t>04BJLH-E</t>
  </si>
  <si>
    <t>Russell Investment Funds - Investment US Small Cap Equity Fund</t>
  </si>
  <si>
    <t>04BJLJ-E</t>
  </si>
  <si>
    <t>Russell Investment Funds - International Developed Markets Fd.</t>
  </si>
  <si>
    <t>04BJLL-E</t>
  </si>
  <si>
    <t>Brandes International Equity Fund</t>
  </si>
  <si>
    <t>BIEAX US</t>
  </si>
  <si>
    <t>BIECX US</t>
  </si>
  <si>
    <t>BIERX US</t>
  </si>
  <si>
    <t>BIIEX US</t>
  </si>
  <si>
    <t>04BJLP-E</t>
  </si>
  <si>
    <t>Vanguard International Explorer Fund</t>
  </si>
  <si>
    <t>VINEX US</t>
  </si>
  <si>
    <t>04BJM5-E</t>
  </si>
  <si>
    <t>Putnam Variable Trust - George Putnam Balanced Fund</t>
  </si>
  <si>
    <t>04BJM6-E</t>
  </si>
  <si>
    <t>Putnam Variable Trust - Global Asset Allocation Fund</t>
  </si>
  <si>
    <t>04BJM9-E</t>
  </si>
  <si>
    <t>Harding Loevner International Equity Portfolio</t>
  </si>
  <si>
    <t>HLMNX US</t>
  </si>
  <si>
    <t>HLMIX US</t>
  </si>
  <si>
    <t>HLIZX US</t>
  </si>
  <si>
    <t>04BJMB-E</t>
  </si>
  <si>
    <t>Harding Loevner Global Equity Portfolio</t>
  </si>
  <si>
    <t>HLGZX US</t>
  </si>
  <si>
    <t>HLMGX US</t>
  </si>
  <si>
    <t>HLMVX US</t>
  </si>
  <si>
    <t>04BJMD-E</t>
  </si>
  <si>
    <t>Harding Loevner Emerging Markets Portfolio</t>
  </si>
  <si>
    <t>HLEMX US</t>
  </si>
  <si>
    <t>04BJMG-E</t>
  </si>
  <si>
    <t>Virtus KAR Capital Growth Fund</t>
  </si>
  <si>
    <t>PSTAX US</t>
  </si>
  <si>
    <t>SSTFX US</t>
  </si>
  <si>
    <t>PLXGX US</t>
  </si>
  <si>
    <t>VCGRX US</t>
  </si>
  <si>
    <t>04BJMS-E</t>
  </si>
  <si>
    <t>Advisors Series Trust - Edgar Lomax Value Fund</t>
  </si>
  <si>
    <t>LOMAX US</t>
  </si>
  <si>
    <t>04BJN4-E</t>
  </si>
  <si>
    <t>PGIM Jennison Natural Resources Fund</t>
  </si>
  <si>
    <t>JNRRX US</t>
  </si>
  <si>
    <t>PNRZX US</t>
  </si>
  <si>
    <t>PJNQX US</t>
  </si>
  <si>
    <t>PGNAX US</t>
  </si>
  <si>
    <t>PNRCX US</t>
  </si>
  <si>
    <t>04BJNC-E</t>
  </si>
  <si>
    <t>ClearBridge Variable Mid Cap Portfolio</t>
  </si>
  <si>
    <t>QLMMIX US</t>
  </si>
  <si>
    <t>QLMPTX US</t>
  </si>
  <si>
    <t>04BJNL-E</t>
  </si>
  <si>
    <t>Lord Abbett Affiliated Fund</t>
  </si>
  <si>
    <t>LAFQX US</t>
  </si>
  <si>
    <t>LAFPX US</t>
  </si>
  <si>
    <t>LAFYX US</t>
  </si>
  <si>
    <t>LAFTX US</t>
  </si>
  <si>
    <t>LAFSX US</t>
  </si>
  <si>
    <t>LAFRX US</t>
  </si>
  <si>
    <t>LAAFX US</t>
  </si>
  <si>
    <t>LTFOX US</t>
  </si>
  <si>
    <t>LAFFX US</t>
  </si>
  <si>
    <t>LAFCX US</t>
  </si>
  <si>
    <t>LAFVX US</t>
  </si>
  <si>
    <t>04BJNV-E</t>
  </si>
  <si>
    <t>Franklin Mutual Ser. Fds. - Global Discovery Fund</t>
  </si>
  <si>
    <t>FMDRX US</t>
  </si>
  <si>
    <t>MDISX US</t>
  </si>
  <si>
    <t>TEDSX US</t>
  </si>
  <si>
    <t>TEDIX US</t>
  </si>
  <si>
    <t>TEDRX US</t>
  </si>
  <si>
    <t>04BJP2-E</t>
  </si>
  <si>
    <t>Schwab MarketTrack Growth Portfolio</t>
  </si>
  <si>
    <t>SWHGX US</t>
  </si>
  <si>
    <t>04BJP4-E</t>
  </si>
  <si>
    <t>Franklin Mutual Ser. Fds. - Beacon Fund</t>
  </si>
  <si>
    <t>FMBRX US</t>
  </si>
  <si>
    <t>BEGRX US</t>
  </si>
  <si>
    <t>TEMEX US</t>
  </si>
  <si>
    <t>TEBIX US</t>
  </si>
  <si>
    <t>04BJPB-E</t>
  </si>
  <si>
    <t>Schwab Health Care Fund</t>
  </si>
  <si>
    <t>SWHFX US</t>
  </si>
  <si>
    <t>04BJPG-E</t>
  </si>
  <si>
    <t>ClearBridge International Value Fund</t>
  </si>
  <si>
    <t>LIORX US</t>
  </si>
  <si>
    <t>LSIUX US</t>
  </si>
  <si>
    <t>SBICX US</t>
  </si>
  <si>
    <t>SBIYX US</t>
  </si>
  <si>
    <t>SBIEX US</t>
  </si>
  <si>
    <t>04BJPM-E</t>
  </si>
  <si>
    <t>US Global Investors - Global Luxury Goods Fund</t>
  </si>
  <si>
    <t>USLUX US</t>
  </si>
  <si>
    <t>04BJPT-E</t>
  </si>
  <si>
    <t>EQ/Large Cap Growth Index Portfolio</t>
  </si>
  <si>
    <t>04BJPX-E</t>
  </si>
  <si>
    <t>EQ/BlackRock Basic Value Equity Portfolio</t>
  </si>
  <si>
    <t>04BJPZ-E</t>
  </si>
  <si>
    <t>EQ/Global Equity Managed Volatility Portfolio</t>
  </si>
  <si>
    <t>04BJQ1-E</t>
  </si>
  <si>
    <t>EQ/JPMorgan Value Opportunities Portfolio</t>
  </si>
  <si>
    <t>04BJQ2-E</t>
  </si>
  <si>
    <t>EQ/International Value Managed Volatility Portfolio</t>
  </si>
  <si>
    <t>04BJQ3-E</t>
  </si>
  <si>
    <t>Berkshire Technology Fund</t>
  </si>
  <si>
    <t>BTEEX US</t>
  </si>
  <si>
    <t>BTECX US</t>
  </si>
  <si>
    <t>BTEUX US</t>
  </si>
  <si>
    <t>04BJQ5-E</t>
  </si>
  <si>
    <t>ProFunds Variable Prod - UltraNASDAQ-100</t>
  </si>
  <si>
    <t>04BJQ8-E</t>
  </si>
  <si>
    <t>ProFunds - Biotechnology Ultrasector</t>
  </si>
  <si>
    <t>BIPSX US</t>
  </si>
  <si>
    <t>BIPIX US</t>
  </si>
  <si>
    <t>04BJQ9-E</t>
  </si>
  <si>
    <t>ProFunds - Oil &amp; Gas UltraSector</t>
  </si>
  <si>
    <t>ENPSX US</t>
  </si>
  <si>
    <t>ENPIX US</t>
  </si>
  <si>
    <t>04BJQB-E</t>
  </si>
  <si>
    <t>ProFunds - Financials Ultrasector</t>
  </si>
  <si>
    <t>FNPSX US</t>
  </si>
  <si>
    <t>FNPIX US</t>
  </si>
  <si>
    <t>04BJQC-E</t>
  </si>
  <si>
    <t>ProFunds - Healthcare Ultrasector</t>
  </si>
  <si>
    <t>HCPSX US</t>
  </si>
  <si>
    <t>HCPIX US</t>
  </si>
  <si>
    <t>04BJQD-E</t>
  </si>
  <si>
    <t>ProFunds - Internet Ultrasector</t>
  </si>
  <si>
    <t>INPSX US</t>
  </si>
  <si>
    <t>INPIX US</t>
  </si>
  <si>
    <t>04BJQF-E</t>
  </si>
  <si>
    <t>ProFunds - Pharmaceuticals UltraSector</t>
  </si>
  <si>
    <t>PHPSX US</t>
  </si>
  <si>
    <t>PHPIX US</t>
  </si>
  <si>
    <t>04BJQG-E</t>
  </si>
  <si>
    <t>ProFunds - Real Estate UltraSector</t>
  </si>
  <si>
    <t>REPSX US</t>
  </si>
  <si>
    <t>REPIX US</t>
  </si>
  <si>
    <t>04BJQH-E</t>
  </si>
  <si>
    <t>ProFunds - Semiconductor Ultrasector</t>
  </si>
  <si>
    <t>SMPSX US</t>
  </si>
  <si>
    <t>SMPIX US</t>
  </si>
  <si>
    <t>04BJQJ-E</t>
  </si>
  <si>
    <t>ProFunds - Technology UltraSector</t>
  </si>
  <si>
    <t>TEPSX US</t>
  </si>
  <si>
    <t>TEPIX US</t>
  </si>
  <si>
    <t>04BJQL-E</t>
  </si>
  <si>
    <t>Communication Services UltraSector ProFund</t>
  </si>
  <si>
    <t>WCPSX US</t>
  </si>
  <si>
    <t>WCPIX US</t>
  </si>
  <si>
    <t>04BJQS-E</t>
  </si>
  <si>
    <t>ProFunds - Bull</t>
  </si>
  <si>
    <t>BLPIX US</t>
  </si>
  <si>
    <t>BLPSX US</t>
  </si>
  <si>
    <t>04BJQT-E</t>
  </si>
  <si>
    <t>ProFunds - UltraBull</t>
  </si>
  <si>
    <t>ULPIX US</t>
  </si>
  <si>
    <t>ULPSX US</t>
  </si>
  <si>
    <t>04BJQV-E</t>
  </si>
  <si>
    <t>ProFunds - UltraMid Cap</t>
  </si>
  <si>
    <t>UMPIX US</t>
  </si>
  <si>
    <t>UMPSX US</t>
  </si>
  <si>
    <t>04BJQW-E</t>
  </si>
  <si>
    <t>ProFunds - Ultra Small Cap</t>
  </si>
  <si>
    <t>UAPSX US</t>
  </si>
  <si>
    <t>UAPIX US</t>
  </si>
  <si>
    <t>04BJQX-E</t>
  </si>
  <si>
    <t>ProFunds - UltraNASDAQ-100</t>
  </si>
  <si>
    <t>UOPIX US</t>
  </si>
  <si>
    <t>UOPSX US</t>
  </si>
  <si>
    <t>04BJQZ-E</t>
  </si>
  <si>
    <t>Franklin Mutual Ser. Fds. - Shares Fund</t>
  </si>
  <si>
    <t>FMSHX US</t>
  </si>
  <si>
    <t>MUTHX US</t>
  </si>
  <si>
    <t>TESIX US</t>
  </si>
  <si>
    <t>TEMTX US</t>
  </si>
  <si>
    <t>TESRX US</t>
  </si>
  <si>
    <t>04BJR4-E</t>
  </si>
  <si>
    <t>DWS VIT - Equity 500 Index Fund</t>
  </si>
  <si>
    <t>04BJR5-E</t>
  </si>
  <si>
    <t>UBS Global Allocation Fund</t>
  </si>
  <si>
    <t>BPGLX US</t>
  </si>
  <si>
    <t>BNGLX US</t>
  </si>
  <si>
    <t>04BJRN-E</t>
  </si>
  <si>
    <t>Franklin Mutual International Value Fund</t>
  </si>
  <si>
    <t>FMEUX US</t>
  </si>
  <si>
    <t>MEURX US</t>
  </si>
  <si>
    <t>TEURX US</t>
  </si>
  <si>
    <t>TEMIX US</t>
  </si>
  <si>
    <t>FMURX US</t>
  </si>
  <si>
    <t>04BJRP-E</t>
  </si>
  <si>
    <t>Franklin Mutual Ser. Fds. - Quest Fund</t>
  </si>
  <si>
    <t>MQIFX US</t>
  </si>
  <si>
    <t>FMQRX US</t>
  </si>
  <si>
    <t>FMQSX US</t>
  </si>
  <si>
    <t>TEQIX US</t>
  </si>
  <si>
    <t>TEMQX US</t>
  </si>
  <si>
    <t>04BJS2-E</t>
  </si>
  <si>
    <t>Advisors Inner Circle - Acadian Emerging Markets Portfolio</t>
  </si>
  <si>
    <t>AEMGX US</t>
  </si>
  <si>
    <t>AEMVX US</t>
  </si>
  <si>
    <t>AEMZX US</t>
  </si>
  <si>
    <t>04BJS3-E</t>
  </si>
  <si>
    <t>Advisors Inner Circle - Cambiar Opportunity Fund</t>
  </si>
  <si>
    <t>CAMWX US</t>
  </si>
  <si>
    <t>CAMOX US</t>
  </si>
  <si>
    <t>04BJS4-E</t>
  </si>
  <si>
    <t>Nuveen Multi-Cap Value Fund</t>
  </si>
  <si>
    <t>NQVAX US</t>
  </si>
  <si>
    <t>NQVRX US</t>
  </si>
  <si>
    <t>NQVCX US</t>
  </si>
  <si>
    <t>04BJSG-E</t>
  </si>
  <si>
    <t>Advisors Inner Circle - RHJ Micro Cap Portfolio</t>
  </si>
  <si>
    <t>RHJSX US</t>
  </si>
  <si>
    <t>04BJVL-E</t>
  </si>
  <si>
    <t>Glenmede Fund Inc. - Strategic Equity Fund</t>
  </si>
  <si>
    <t>GTCEX US</t>
  </si>
  <si>
    <t>04BJVM-E</t>
  </si>
  <si>
    <t>Glenmede Fund Inc. - Small Cap Equity Fund</t>
  </si>
  <si>
    <t>GTCSX US</t>
  </si>
  <si>
    <t>GTSCX US</t>
  </si>
  <si>
    <t>04BJVP-E</t>
  </si>
  <si>
    <t>Glenmede Fund Inc. - Quan. International Equity Portfolio</t>
  </si>
  <si>
    <t>GTCIX US</t>
  </si>
  <si>
    <t>04BJVX-E</t>
  </si>
  <si>
    <t>VY T Rowe Price Growth Equity Portfolio</t>
  </si>
  <si>
    <t>ITRGX US</t>
  </si>
  <si>
    <t>IGEAX US</t>
  </si>
  <si>
    <t>ITGIX US</t>
  </si>
  <si>
    <t>ITGSX US</t>
  </si>
  <si>
    <t>04BJVZ-E</t>
  </si>
  <si>
    <t>Monteagle Fund - Select Value Fund</t>
  </si>
  <si>
    <t>MVEIX US</t>
  </si>
  <si>
    <t>04BJW5-E</t>
  </si>
  <si>
    <t>Lincoln VIP - MFS International Growth Fund</t>
  </si>
  <si>
    <t>04BJW7-E</t>
  </si>
  <si>
    <t>Bexil Investment Trust</t>
  </si>
  <si>
    <t>BXSY US</t>
  </si>
  <si>
    <t>04BJWK-E</t>
  </si>
  <si>
    <t>Lincoln VIP - T Rowe Price Growth Stock Fund</t>
  </si>
  <si>
    <t>04BJWN-E</t>
  </si>
  <si>
    <t>Lincoln VIP - SSgA Small Cap Index Fund</t>
  </si>
  <si>
    <t>04BJWQ-E</t>
  </si>
  <si>
    <t>LVIP SSGA S&amp;P 500 Index Fund</t>
  </si>
  <si>
    <t>04BJWR-E</t>
  </si>
  <si>
    <t>Lincoln VIP - MFS Value Fund</t>
  </si>
  <si>
    <t>04BJX1-E</t>
  </si>
  <si>
    <t>MFS Global Real Estate Portfolio</t>
  </si>
  <si>
    <t>04BJX6-E</t>
  </si>
  <si>
    <t>SPDR Series - Consumer Staples Select Sector SPDR Fund</t>
  </si>
  <si>
    <t>XLP US</t>
  </si>
  <si>
    <t>04BJYM-E</t>
  </si>
  <si>
    <t>Franklin U.S. Small Cap Equity Fund</t>
  </si>
  <si>
    <t>LMBMX US</t>
  </si>
  <si>
    <t>LMSIX US</t>
  </si>
  <si>
    <t>LGSCX US</t>
  </si>
  <si>
    <t>LMBAX US</t>
  </si>
  <si>
    <t>LMBCX US</t>
  </si>
  <si>
    <t>04BJYN-E</t>
  </si>
  <si>
    <t>PGIM Jennison Financial Services Fund</t>
  </si>
  <si>
    <t>PFSAX US</t>
  </si>
  <si>
    <t>PFSQX US</t>
  </si>
  <si>
    <t>PUFCX US</t>
  </si>
  <si>
    <t>PSSRX US</t>
  </si>
  <si>
    <t>PFSZX US</t>
  </si>
  <si>
    <t>04BJYP-E</t>
  </si>
  <si>
    <t>PGIM Jennison Health Sciences Fund</t>
  </si>
  <si>
    <t>PJHRX US</t>
  </si>
  <si>
    <t>PHLQX US</t>
  </si>
  <si>
    <t>PHLAX US</t>
  </si>
  <si>
    <t>PHLCX US</t>
  </si>
  <si>
    <t>PHSZX US</t>
  </si>
  <si>
    <t>04BJYR-E</t>
  </si>
  <si>
    <t>PGIM Jennison Utility Fund</t>
  </si>
  <si>
    <t>JDURX US</t>
  </si>
  <si>
    <t>PRUQX US</t>
  </si>
  <si>
    <t>PCUFX US</t>
  </si>
  <si>
    <t>PRUAX US</t>
  </si>
  <si>
    <t>PRUZX US</t>
  </si>
  <si>
    <t>04BJYW-E</t>
  </si>
  <si>
    <t>Calvert VP SRI Mid Cap Portfolio</t>
  </si>
  <si>
    <t>04BJZ2-E</t>
  </si>
  <si>
    <t>SA International Value Fund</t>
  </si>
  <si>
    <t>SAHMX US</t>
  </si>
  <si>
    <t>04BJZ3-E</t>
  </si>
  <si>
    <t>SA US Value Fund</t>
  </si>
  <si>
    <t>SABTX US</t>
  </si>
  <si>
    <t>04BJZ4-E</t>
  </si>
  <si>
    <t>SA US Core Market Fund</t>
  </si>
  <si>
    <t>SAMKX US</t>
  </si>
  <si>
    <t>04BJZ5-E</t>
  </si>
  <si>
    <t>SA US Small Company Fund</t>
  </si>
  <si>
    <t>SAUMX US</t>
  </si>
  <si>
    <t>04BJZC-E</t>
  </si>
  <si>
    <t>Nuveen Life Stock Index Fund</t>
  </si>
  <si>
    <t>TLSTX US</t>
  </si>
  <si>
    <t>04BJZD-E</t>
  </si>
  <si>
    <t>Nuveen Life Growth Equity Fund</t>
  </si>
  <si>
    <t>TLGQX US</t>
  </si>
  <si>
    <t>04BJZF-E</t>
  </si>
  <si>
    <t>Nuveen Life Growth &amp; Income Fund</t>
  </si>
  <si>
    <t>TLGWX US</t>
  </si>
  <si>
    <t>04BJZG-E</t>
  </si>
  <si>
    <t>Nuveen Life International Equity Fund</t>
  </si>
  <si>
    <t>TLINX US</t>
  </si>
  <si>
    <t>04BJZH-E</t>
  </si>
  <si>
    <t>Nuveen Life Social Choice Equity Fund</t>
  </si>
  <si>
    <t>TLCHX US</t>
  </si>
  <si>
    <t>04BJZL-E</t>
  </si>
  <si>
    <t>Ivy Var. Insurance Port. - Delaware Asset Strategy Portfolio</t>
  </si>
  <si>
    <t>04BJZT-E</t>
  </si>
  <si>
    <t>Ivy Var. Insurance Port. - VIP Science &amp; Technology</t>
  </si>
  <si>
    <t>04BK03-E</t>
  </si>
  <si>
    <t>Mid Cap Stock Portfolio</t>
  </si>
  <si>
    <t>04BK06-E</t>
  </si>
  <si>
    <t>Technology Growth Portfolio</t>
  </si>
  <si>
    <t>04BK0L-E</t>
  </si>
  <si>
    <t>JNL/Mellon Dow Index Fund</t>
  </si>
  <si>
    <t>04BK0Q-E</t>
  </si>
  <si>
    <t>JNL/Mellon World Index Fund</t>
  </si>
  <si>
    <t>04BK0V-E</t>
  </si>
  <si>
    <t>JNL/Mellon Information Technology Sector Fund</t>
  </si>
  <si>
    <t>04BK0W-E</t>
  </si>
  <si>
    <t>JNL/Mellon Healthcare Sector Fund</t>
  </si>
  <si>
    <t>04BK0X-E</t>
  </si>
  <si>
    <t>JNL/Mellon Financial Sector Fund</t>
  </si>
  <si>
    <t>04BK0Y-E</t>
  </si>
  <si>
    <t>JNL/Mellon Energy Sector Fund</t>
  </si>
  <si>
    <t>04BK0Z-E</t>
  </si>
  <si>
    <t>JNL/Mellon Consumer Discretionary Sector Fund</t>
  </si>
  <si>
    <t>04BK10-E</t>
  </si>
  <si>
    <t>JNL/Mellon Communication Services Sector Fund</t>
  </si>
  <si>
    <t>04BK29-E</t>
  </si>
  <si>
    <t>MassMutual Small Cap Opportunities Fund</t>
  </si>
  <si>
    <t>MOORX US</t>
  </si>
  <si>
    <t>MSOOX US</t>
  </si>
  <si>
    <t>MMOGX US</t>
  </si>
  <si>
    <t>MSVYX US</t>
  </si>
  <si>
    <t>MCCRX US</t>
  </si>
  <si>
    <t>MSCDX US</t>
  </si>
  <si>
    <t>DLBMX US</t>
  </si>
  <si>
    <t>MSCLX US</t>
  </si>
  <si>
    <t>04BK2P-E</t>
  </si>
  <si>
    <t>AB Global Real Estate Investment Fund II</t>
  </si>
  <si>
    <t>ARIIX US</t>
  </si>
  <si>
    <t>04BK43-E</t>
  </si>
  <si>
    <t>VALIC Company I - International Opportunities Fund</t>
  </si>
  <si>
    <t>VIOPX US</t>
  </si>
  <si>
    <t>04BK45-E</t>
  </si>
  <si>
    <t>VALIC Company I - Capital Appreciation Fund</t>
  </si>
  <si>
    <t>VAPPX US</t>
  </si>
  <si>
    <t>04BK4B-E</t>
  </si>
  <si>
    <t>VALIC Company I - Mid Cap Value Fund</t>
  </si>
  <si>
    <t>VVMCX US</t>
  </si>
  <si>
    <t>04BK4G-E</t>
  </si>
  <si>
    <t>JPMorgan Diversified Fund</t>
  </si>
  <si>
    <t>JDVCX US</t>
  </si>
  <si>
    <t>JDVSX US</t>
  </si>
  <si>
    <t>JDVAX US</t>
  </si>
  <si>
    <t>JDVZX US</t>
  </si>
  <si>
    <t>JPDVX US</t>
  </si>
  <si>
    <t>04BK4J-E</t>
  </si>
  <si>
    <t>Allspring VT Index Asset Allocation Fund</t>
  </si>
  <si>
    <t>04BK4V-E</t>
  </si>
  <si>
    <t>Dodge &amp; Cox Balanced Fund</t>
  </si>
  <si>
    <t>DOXBX US</t>
  </si>
  <si>
    <t>DODBX US</t>
  </si>
  <si>
    <t>04BK5C-E</t>
  </si>
  <si>
    <t>Fidelity Stock Selector Small Cap Fund</t>
  </si>
  <si>
    <t>FDSCX US</t>
  </si>
  <si>
    <t>FCDAX US</t>
  </si>
  <si>
    <t>FCDIX US</t>
  </si>
  <si>
    <t>FCDTX US</t>
  </si>
  <si>
    <t>FCDCX US</t>
  </si>
  <si>
    <t>FSSZX US</t>
  </si>
  <si>
    <t>04BK5D-E</t>
  </si>
  <si>
    <t>Fidelity Focused Stock Fund</t>
  </si>
  <si>
    <t>FTQGX US</t>
  </si>
  <si>
    <t>04BK5F-E</t>
  </si>
  <si>
    <t>Lord Abbett Focused Small Cap Value Fund</t>
  </si>
  <si>
    <t>LMVOX US</t>
  </si>
  <si>
    <t>LFVAX US</t>
  </si>
  <si>
    <t>LMVVX US</t>
  </si>
  <si>
    <t>LFVCX US</t>
  </si>
  <si>
    <t>LFSFX US</t>
  </si>
  <si>
    <t>LMVYX US</t>
  </si>
  <si>
    <t>LMVWX US</t>
  </si>
  <si>
    <t>04BK5G-E</t>
  </si>
  <si>
    <t>Lord Abbett Micro Cap Growth Fund</t>
  </si>
  <si>
    <t>LAMGX US</t>
  </si>
  <si>
    <t>LFMGX US</t>
  </si>
  <si>
    <t>LMIYX US</t>
  </si>
  <si>
    <t>LCMGX US</t>
  </si>
  <si>
    <t>04BK5Q-E</t>
  </si>
  <si>
    <t>Yorktown Short Term Bond Fund</t>
  </si>
  <si>
    <t>APIBX US</t>
  </si>
  <si>
    <t>AFMMX US</t>
  </si>
  <si>
    <t>APIMX US</t>
  </si>
  <si>
    <t>04BK5T-E</t>
  </si>
  <si>
    <t>BBH Partner Fund - International Equity</t>
  </si>
  <si>
    <t>BBHLX US</t>
  </si>
  <si>
    <t>04BK66-E</t>
  </si>
  <si>
    <t>Franklin Growth Opportunities Fund</t>
  </si>
  <si>
    <t>FOPPX US</t>
  </si>
  <si>
    <t>FGRAX US</t>
  </si>
  <si>
    <t>FKACX US</t>
  </si>
  <si>
    <t>FRAAX US</t>
  </si>
  <si>
    <t>FKARX US</t>
  </si>
  <si>
    <t>04BK6C-E</t>
  </si>
  <si>
    <t>Franklin Small Mid Cap Growth Fund</t>
  </si>
  <si>
    <t>FRSIX US</t>
  </si>
  <si>
    <t>FSGAX US</t>
  </si>
  <si>
    <t>FSMRX US</t>
  </si>
  <si>
    <t>FMGGX US</t>
  </si>
  <si>
    <t>FRSGX US</t>
  </si>
  <si>
    <t>04BK6F-E</t>
  </si>
  <si>
    <t>Franklin Small Cap Growth Fund</t>
  </si>
  <si>
    <t>FSSRX US</t>
  </si>
  <si>
    <t>FSGRX US</t>
  </si>
  <si>
    <t>FCSGX US</t>
  </si>
  <si>
    <t>FSSAX US</t>
  </si>
  <si>
    <t>FSMLX US</t>
  </si>
  <si>
    <t>04BK6G-E</t>
  </si>
  <si>
    <t>Tocqueville Trust - Tocqueville Fund (The)</t>
  </si>
  <si>
    <t>TOCQX US</t>
  </si>
  <si>
    <t>04BK6M-E</t>
  </si>
  <si>
    <t>Franklin Biotechnology Discovery Fund</t>
  </si>
  <si>
    <t>FBDIX US</t>
  </si>
  <si>
    <t>FRBRX US</t>
  </si>
  <si>
    <t>FBTDX US</t>
  </si>
  <si>
    <t>FTDZX US</t>
  </si>
  <si>
    <t>04BK6V-E</t>
  </si>
  <si>
    <t>Franklin Natural Resources Fund</t>
  </si>
  <si>
    <t>FRNRX US</t>
  </si>
  <si>
    <t>FNRAX US</t>
  </si>
  <si>
    <t>FNCSX US</t>
  </si>
  <si>
    <t>FNCRX US</t>
  </si>
  <si>
    <t>04BK76-E</t>
  </si>
  <si>
    <t>Nuveen Small Cap Select Fund</t>
  </si>
  <si>
    <t>ASEFX US</t>
  </si>
  <si>
    <t>ARSTX US</t>
  </si>
  <si>
    <t>EMGRX US</t>
  </si>
  <si>
    <t>04BK7S-E</t>
  </si>
  <si>
    <t>Nuveen Small Cap Growth Opportunities Fund</t>
  </si>
  <si>
    <t>FRMPX US</t>
  </si>
  <si>
    <t>FMPFX US</t>
  </si>
  <si>
    <t>FIMPX US</t>
  </si>
  <si>
    <t>04BK89-E</t>
  </si>
  <si>
    <t>Fidelity VIP III - Growth &amp; Income Portfolio</t>
  </si>
  <si>
    <t>04BK9H-E</t>
  </si>
  <si>
    <t>Old Westbury All Cap Core Fund</t>
  </si>
  <si>
    <t>OWACX US</t>
  </si>
  <si>
    <t>04BK9K-E</t>
  </si>
  <si>
    <t>Allspring Large Cap Growth Fund</t>
  </si>
  <si>
    <t>STNFX US</t>
  </si>
  <si>
    <t>STFFX US</t>
  </si>
  <si>
    <t>STAFX US</t>
  </si>
  <si>
    <t>STDFX US</t>
  </si>
  <si>
    <t>STOFX US</t>
  </si>
  <si>
    <t>04BK9X-E</t>
  </si>
  <si>
    <t>abrdn Australia Equity Fund, Inc.</t>
  </si>
  <si>
    <t>IAF US</t>
  </si>
  <si>
    <t>04BKB1-E</t>
  </si>
  <si>
    <t>Virtus Tactical Allocation Fund</t>
  </si>
  <si>
    <t>NAINX US</t>
  </si>
  <si>
    <t>POICX US</t>
  </si>
  <si>
    <t>VTAIX US</t>
  </si>
  <si>
    <t>VTARX US</t>
  </si>
  <si>
    <t>04BKB3-E</t>
  </si>
  <si>
    <t>Victory Pioneer International Equity Fund</t>
  </si>
  <si>
    <t>PCITX US</t>
  </si>
  <si>
    <t>PIEKX US</t>
  </si>
  <si>
    <t>INVYX US</t>
  </si>
  <si>
    <t>PIIFX US</t>
  </si>
  <si>
    <t>04BKB8-E</t>
  </si>
  <si>
    <t>American Century Strategic Allocation Moderate Fund</t>
  </si>
  <si>
    <t>TWSMX US</t>
  </si>
  <si>
    <t>ASTCX US</t>
  </si>
  <si>
    <t>ACOAX US</t>
  </si>
  <si>
    <t>ASAMX US</t>
  </si>
  <si>
    <t>ASMDX US</t>
  </si>
  <si>
    <t>ASMRX US</t>
  </si>
  <si>
    <t>ASMUX US</t>
  </si>
  <si>
    <t>04BKB9-E</t>
  </si>
  <si>
    <t>American Century Strategic Allocation Aggressive Fund</t>
  </si>
  <si>
    <t>AAAIX US</t>
  </si>
  <si>
    <t>AAAUX US</t>
  </si>
  <si>
    <t>TWSAX US</t>
  </si>
  <si>
    <t>ASAUX US</t>
  </si>
  <si>
    <t>ASTAX US</t>
  </si>
  <si>
    <t>ACVAX US</t>
  </si>
  <si>
    <t>AAARX US</t>
  </si>
  <si>
    <t>04BKBB-E</t>
  </si>
  <si>
    <t>Thompson Large Cap Fund</t>
  </si>
  <si>
    <t>THPGX US</t>
  </si>
  <si>
    <t>04BKBM-E</t>
  </si>
  <si>
    <t>Fidelity Equity Dividend Income Fund</t>
  </si>
  <si>
    <t>FETKX US</t>
  </si>
  <si>
    <t>FEQTX US</t>
  </si>
  <si>
    <t>04BKBS-E</t>
  </si>
  <si>
    <t>Vanguard Mid Cap Growth Fund</t>
  </si>
  <si>
    <t>VMGRX US</t>
  </si>
  <si>
    <t>04BKC6-E</t>
  </si>
  <si>
    <t>Macquarie Emerging Markets Fund</t>
  </si>
  <si>
    <t>DEMCX US</t>
  </si>
  <si>
    <t>DEMRX US</t>
  </si>
  <si>
    <t>DEMIX US</t>
  </si>
  <si>
    <t>DEMAX US</t>
  </si>
  <si>
    <t>DEMZX US</t>
  </si>
  <si>
    <t>04BKCW-E</t>
  </si>
  <si>
    <t>Macquarie Small Cap Value Fund</t>
  </si>
  <si>
    <t>DEVIX US</t>
  </si>
  <si>
    <t>DEVLX US</t>
  </si>
  <si>
    <t>DVLRX US</t>
  </si>
  <si>
    <t>DEVCX US</t>
  </si>
  <si>
    <t>DVZRX US</t>
  </si>
  <si>
    <t>04BKD6-E</t>
  </si>
  <si>
    <t>DWS CROCI Equity Dividend Fund</t>
  </si>
  <si>
    <t>KDHAX US</t>
  </si>
  <si>
    <t>KDHSX US</t>
  </si>
  <si>
    <t>KDHCX US</t>
  </si>
  <si>
    <t>04BKDC-E</t>
  </si>
  <si>
    <t>TCW Relative Value Large Cap Fund</t>
  </si>
  <si>
    <t>TGDIX US</t>
  </si>
  <si>
    <t>TGDVX US</t>
  </si>
  <si>
    <t>04BKDL-E</t>
  </si>
  <si>
    <t>Segall Bryant &amp; Hamill Global All Cap Fund</t>
  </si>
  <si>
    <t>WTMVX US</t>
  </si>
  <si>
    <t>WIMVX US</t>
  </si>
  <si>
    <t>04BNKP-E</t>
  </si>
  <si>
    <t>Macquarie Wealth Builder Fund</t>
  </si>
  <si>
    <t>DDDRX US</t>
  </si>
  <si>
    <t>DDIAX US</t>
  </si>
  <si>
    <t>DDICX US</t>
  </si>
  <si>
    <t>DDIIX US</t>
  </si>
  <si>
    <t>DDERX US</t>
  </si>
  <si>
    <t>04BNKQ-E</t>
  </si>
  <si>
    <t>Macquarie Small Cap Core Fund</t>
  </si>
  <si>
    <t>DCCAX US</t>
  </si>
  <si>
    <t>DCCCX US</t>
  </si>
  <si>
    <t>DCZRX US</t>
  </si>
  <si>
    <t>DCCIX US</t>
  </si>
  <si>
    <t>DCCRX US</t>
  </si>
  <si>
    <t>04BNKR-E</t>
  </si>
  <si>
    <t>Macquarie Value Fund</t>
  </si>
  <si>
    <t>DDZRX US</t>
  </si>
  <si>
    <t>DDVRX US</t>
  </si>
  <si>
    <t>DDVAX US</t>
  </si>
  <si>
    <t>DDVCX US</t>
  </si>
  <si>
    <t>DDVIX US</t>
  </si>
  <si>
    <t>04BNQF-E</t>
  </si>
  <si>
    <t>VALIC Company I - Nasdaq 100 Index Fund</t>
  </si>
  <si>
    <t>VCNIX US</t>
  </si>
  <si>
    <t>04BNQG-E</t>
  </si>
  <si>
    <t>VALIC Company I - International Equities Index Fund</t>
  </si>
  <si>
    <t>VCIEX US</t>
  </si>
  <si>
    <t>04BNQK-E</t>
  </si>
  <si>
    <t>VALIC Company I - Asset Allocation Fund</t>
  </si>
  <si>
    <t>VCAAX US</t>
  </si>
  <si>
    <t>04BNSG-E</t>
  </si>
  <si>
    <t>Lord Abbett Res. Fund Inc. - Growth Opportunities Fund</t>
  </si>
  <si>
    <t>LMGAX US</t>
  </si>
  <si>
    <t>LGORX US</t>
  </si>
  <si>
    <t>LGOTX US</t>
  </si>
  <si>
    <t>LGOSX US</t>
  </si>
  <si>
    <t>LOMGX US</t>
  </si>
  <si>
    <t>LMGCX US</t>
  </si>
  <si>
    <t>LGOPX US</t>
  </si>
  <si>
    <t>LMGYX US</t>
  </si>
  <si>
    <t>LGOFX US</t>
  </si>
  <si>
    <t>LGOQX US</t>
  </si>
  <si>
    <t>LGOVX US</t>
  </si>
  <si>
    <t>04BNT9-E</t>
  </si>
  <si>
    <t>Arbitrage Fund (The)</t>
  </si>
  <si>
    <t>ARGAX US</t>
  </si>
  <si>
    <t>ARBFX US</t>
  </si>
  <si>
    <t>ARBCX US</t>
  </si>
  <si>
    <t>ARBNX US</t>
  </si>
  <si>
    <t>04BNTC-E</t>
  </si>
  <si>
    <t>Lord Abbett Res. Fund Inc. - Small Cap Value Fund</t>
  </si>
  <si>
    <t>LRSQX US</t>
  </si>
  <si>
    <t>LRSVX US</t>
  </si>
  <si>
    <t>LRSTX US</t>
  </si>
  <si>
    <t>LRSPX US</t>
  </si>
  <si>
    <t>LRSOX US</t>
  </si>
  <si>
    <t>LRSRX US</t>
  </si>
  <si>
    <t>LRSCX US</t>
  </si>
  <si>
    <t>LSRCX US</t>
  </si>
  <si>
    <t>LRSYX US</t>
  </si>
  <si>
    <t>LRSSX US</t>
  </si>
  <si>
    <t>LRSFX US</t>
  </si>
  <si>
    <t>04BNTJ-E</t>
  </si>
  <si>
    <t>Fairholme Fund (The)</t>
  </si>
  <si>
    <t>FAIRX US</t>
  </si>
  <si>
    <t>04BNTK-E</t>
  </si>
  <si>
    <t>Integrity Growth &amp; Income Fund</t>
  </si>
  <si>
    <t>IGIVX US</t>
  </si>
  <si>
    <t>IGIAX US</t>
  </si>
  <si>
    <t>IGIUX US</t>
  </si>
  <si>
    <t>04BNTZ-E</t>
  </si>
  <si>
    <t>Artisan Mid Cap Fund</t>
  </si>
  <si>
    <t>APDMX US</t>
  </si>
  <si>
    <t>ARTMX US</t>
  </si>
  <si>
    <t>APHMX US</t>
  </si>
  <si>
    <t>04BNV0-E</t>
  </si>
  <si>
    <t>Artisan Small Cap Fund</t>
  </si>
  <si>
    <t>APHSX US</t>
  </si>
  <si>
    <t>ARTSX US</t>
  </si>
  <si>
    <t>APDSX US</t>
  </si>
  <si>
    <t>04BNV2-E</t>
  </si>
  <si>
    <t>Eagle Capital Growth Fund, Inc.</t>
  </si>
  <si>
    <t>GRF US</t>
  </si>
  <si>
    <t>04BNVH-E</t>
  </si>
  <si>
    <t>Columbia Select Mid Cap Value Fund</t>
  </si>
  <si>
    <t>CMVYX US</t>
  </si>
  <si>
    <t>CMVRX US</t>
  </si>
  <si>
    <t>NAMAX US</t>
  </si>
  <si>
    <t>CMUAX US</t>
  </si>
  <si>
    <t>CMUCX US</t>
  </si>
  <si>
    <t>CVERX US</t>
  </si>
  <si>
    <t>04BNWJ-E</t>
  </si>
  <si>
    <t>Allied Asset Advisors Funds - Iman Fund</t>
  </si>
  <si>
    <t>IMANX US</t>
  </si>
  <si>
    <t>04BNWK-E</t>
  </si>
  <si>
    <t>ClearBridge Mid Cap Core Fund</t>
  </si>
  <si>
    <t>LSIRX US</t>
  </si>
  <si>
    <t>SMCPX US</t>
  </si>
  <si>
    <t>SBMLX US</t>
  </si>
  <si>
    <t>SMBYX US</t>
  </si>
  <si>
    <t>LMREX US</t>
  </si>
  <si>
    <t>SBMAX US</t>
  </si>
  <si>
    <t>04BNWR-E</t>
  </si>
  <si>
    <t>Davenport Core Leaders Fund</t>
  </si>
  <si>
    <t>DAVPX US</t>
  </si>
  <si>
    <t>04BNWW-E</t>
  </si>
  <si>
    <t>Williamsburg Invt. Trust - Jamestown Equity Fund</t>
  </si>
  <si>
    <t>JAMEX US</t>
  </si>
  <si>
    <t>04BNWY-E</t>
  </si>
  <si>
    <t>Williamsburg Invt. Trust - Government Street Equity Fund</t>
  </si>
  <si>
    <t>GVEQX US</t>
  </si>
  <si>
    <t>04BNX5-E</t>
  </si>
  <si>
    <t>Janus Aspen Ser. - VIT Balanced Portfolio</t>
  </si>
  <si>
    <t>JABLX US</t>
  </si>
  <si>
    <t>04BNX6-E</t>
  </si>
  <si>
    <t>American Funds Income Fund of America</t>
  </si>
  <si>
    <t>RIDHX US</t>
  </si>
  <si>
    <t>RIDCX US</t>
  </si>
  <si>
    <t>FAIFX US</t>
  </si>
  <si>
    <t>RIDBX US</t>
  </si>
  <si>
    <t>RIEBX US</t>
  </si>
  <si>
    <t>FFIFX US</t>
  </si>
  <si>
    <t>RIDGX US</t>
  </si>
  <si>
    <t>RIDAX US</t>
  </si>
  <si>
    <t>FIFAX US</t>
  </si>
  <si>
    <t>CIMFX US</t>
  </si>
  <si>
    <t>CIMEX US</t>
  </si>
  <si>
    <t>RIDFX US</t>
  </si>
  <si>
    <t>AMECX US</t>
  </si>
  <si>
    <t>CIMAX US</t>
  </si>
  <si>
    <t>AMEFX US</t>
  </si>
  <si>
    <t>IFACX US</t>
  </si>
  <si>
    <t>IFAFX US</t>
  </si>
  <si>
    <t>CIMCX US</t>
  </si>
  <si>
    <t>RIDEX US</t>
  </si>
  <si>
    <t>04BNXG-E</t>
  </si>
  <si>
    <t>Vanguard Growth &amp; Income Fund</t>
  </si>
  <si>
    <t>VQNPX US</t>
  </si>
  <si>
    <t>VGIAX US</t>
  </si>
  <si>
    <t>04BNXL-E</t>
  </si>
  <si>
    <t>PSF PGIM 50/50 Balanced Portfolio</t>
  </si>
  <si>
    <t>04BNYR-E</t>
  </si>
  <si>
    <t>NYLI S&amp;P 500 Index Fund</t>
  </si>
  <si>
    <t>MSXMX US</t>
  </si>
  <si>
    <t>MYSPX US</t>
  </si>
  <si>
    <t>MSPIX US</t>
  </si>
  <si>
    <t>MSXAX US</t>
  </si>
  <si>
    <t>04BNYY-E</t>
  </si>
  <si>
    <t>Pacific Select Fund - Value Portfoilo</t>
  </si>
  <si>
    <t>04BNYZ-E</t>
  </si>
  <si>
    <t>Pacific Select Fund - Focused Growth Portfolio</t>
  </si>
  <si>
    <t>04BNZ0-E</t>
  </si>
  <si>
    <t>American Funds New World Fund</t>
  </si>
  <si>
    <t>RNWGX US</t>
  </si>
  <si>
    <t>FNWFX US</t>
  </si>
  <si>
    <t>RNWHX US</t>
  </si>
  <si>
    <t>RNWAX US</t>
  </si>
  <si>
    <t>NFFFX US</t>
  </si>
  <si>
    <t>CNWEX US</t>
  </si>
  <si>
    <t>RNWFX US</t>
  </si>
  <si>
    <t>RNWEX US</t>
  </si>
  <si>
    <t>RNWCX US</t>
  </si>
  <si>
    <t>FWWNX US</t>
  </si>
  <si>
    <t>CNWFX US</t>
  </si>
  <si>
    <t>RNWBX US</t>
  </si>
  <si>
    <t>NWFFX US</t>
  </si>
  <si>
    <t>CNWCX US</t>
  </si>
  <si>
    <t>NEWFX US</t>
  </si>
  <si>
    <t>FNFWX US</t>
  </si>
  <si>
    <t>NEWCX US</t>
  </si>
  <si>
    <t>RNEBX US</t>
  </si>
  <si>
    <t>CNWAX US</t>
  </si>
  <si>
    <t>04BNZD-E</t>
  </si>
  <si>
    <t>Thrivent Variable Product - Small Cap Index Portfolio</t>
  </si>
  <si>
    <t>04BNZF-E</t>
  </si>
  <si>
    <t>Thrivent Variable Product - Balanced Income Plus Portfolio</t>
  </si>
  <si>
    <t>04BNZH-E</t>
  </si>
  <si>
    <t>Columbia Variable Portfolio-Disciplined Core Fund</t>
  </si>
  <si>
    <t>04BNZJ-E</t>
  </si>
  <si>
    <t>Columbia Variable Portfolio-Dividend Opportunity Fund</t>
  </si>
  <si>
    <t>04BNZK-E</t>
  </si>
  <si>
    <t>Columbia Variable Portfolio - Large Cap Growth Fund</t>
  </si>
  <si>
    <t>04BNZL-E</t>
  </si>
  <si>
    <t>Columbia Variable Portfolio - Overseas Core Fund</t>
  </si>
  <si>
    <t>04BNZM-E</t>
  </si>
  <si>
    <t>Columbia Variable Portfolio - Balanced Fund</t>
  </si>
  <si>
    <t>04BNZP-E</t>
  </si>
  <si>
    <t>Columbia Variable Portfolio - Select Small Cap Value Fund</t>
  </si>
  <si>
    <t>04BNZR-E</t>
  </si>
  <si>
    <t>Carillon Chartwell Real Income Fund</t>
  </si>
  <si>
    <t>BERIX US</t>
  </si>
  <si>
    <t>04BNZT-E</t>
  </si>
  <si>
    <t>RBC Micro Cap Value Fund</t>
  </si>
  <si>
    <t>TMVAX US</t>
  </si>
  <si>
    <t>RMVIX US</t>
  </si>
  <si>
    <t>04BNZY-E</t>
  </si>
  <si>
    <t>MainStay VP - Income Builder Portfolio</t>
  </si>
  <si>
    <t>04BP42-E</t>
  </si>
  <si>
    <t>OCM Gold Fund</t>
  </si>
  <si>
    <t>OCMAX US</t>
  </si>
  <si>
    <t>OCMGX US</t>
  </si>
  <si>
    <t>04BP43-E</t>
  </si>
  <si>
    <t>Russell Investment Funds - Global Real Estate Securities Fund</t>
  </si>
  <si>
    <t>04BP5C-E</t>
  </si>
  <si>
    <t>T Rowe Price Global Technology Fund</t>
  </si>
  <si>
    <t>PRGTX US</t>
  </si>
  <si>
    <t>PGTIX US</t>
  </si>
  <si>
    <t>04BP5Z-E</t>
  </si>
  <si>
    <t>ICON Natural Resources and Infrastructure Fund</t>
  </si>
  <si>
    <t>ICBMX US</t>
  </si>
  <si>
    <t>ICBAX US</t>
  </si>
  <si>
    <t>04BP68-E</t>
  </si>
  <si>
    <t>Shelton Emerging Markets Fund</t>
  </si>
  <si>
    <t>EMSLX US</t>
  </si>
  <si>
    <t>EMSQX US</t>
  </si>
  <si>
    <t>04BP6D-E</t>
  </si>
  <si>
    <t>Volumetric Fund</t>
  </si>
  <si>
    <t>VOLMX US</t>
  </si>
  <si>
    <t>04BP6V-E</t>
  </si>
  <si>
    <t>USAA NASDAQ 100 Index Fund</t>
  </si>
  <si>
    <t>UCNQX US</t>
  </si>
  <si>
    <t>URNQX US</t>
  </si>
  <si>
    <t>UINQX US</t>
  </si>
  <si>
    <t>UANQX US</t>
  </si>
  <si>
    <t>USNQX US</t>
  </si>
  <si>
    <t>04BP77-E</t>
  </si>
  <si>
    <t>T Rowe Price Large-Cap Value Fund</t>
  </si>
  <si>
    <t>TILCX US</t>
  </si>
  <si>
    <t>TRLUX US</t>
  </si>
  <si>
    <t>04BP78-E</t>
  </si>
  <si>
    <t>Schwartz Value Focused Fund</t>
  </si>
  <si>
    <t>AVERX US</t>
  </si>
  <si>
    <t>04BP7H-E</t>
  </si>
  <si>
    <t>Columbia Global Technology Growth Fund</t>
  </si>
  <si>
    <t>CGTUX US</t>
  </si>
  <si>
    <t>CTHCX US</t>
  </si>
  <si>
    <t>CTHRX US</t>
  </si>
  <si>
    <t>CMTFX US</t>
  </si>
  <si>
    <t>CTCAX US</t>
  </si>
  <si>
    <t>04BP7J-E</t>
  </si>
  <si>
    <t>Columbia International Dividend Income Fund</t>
  </si>
  <si>
    <t>CLSYX US</t>
  </si>
  <si>
    <t>CADPX US</t>
  </si>
  <si>
    <t>CSVFX US</t>
  </si>
  <si>
    <t>CSVAX US</t>
  </si>
  <si>
    <t>04BP8C-E</t>
  </si>
  <si>
    <t>First Eagle Variable - Overseas Fund</t>
  </si>
  <si>
    <t>FEOVX US</t>
  </si>
  <si>
    <t>04BP8N-E</t>
  </si>
  <si>
    <t>Transamerica Janus Mid Cap Growth VP</t>
  </si>
  <si>
    <t>04BP8R-E</t>
  </si>
  <si>
    <t>Transamerica Series - JPMorgan Tactical Allocation VP</t>
  </si>
  <si>
    <t>04BP8V-E</t>
  </si>
  <si>
    <t>T Rowe Price Mid Cap Value Fund</t>
  </si>
  <si>
    <t>TRMIX US</t>
  </si>
  <si>
    <t>TRTZX US</t>
  </si>
  <si>
    <t>TRMCX US</t>
  </si>
  <si>
    <t>RRMVX US</t>
  </si>
  <si>
    <t>TAMVX US</t>
  </si>
  <si>
    <t>04BP8W-E</t>
  </si>
  <si>
    <t>Transamerica Aegon Sustainable Equity Income VP</t>
  </si>
  <si>
    <t>04BP8X-E</t>
  </si>
  <si>
    <t>Transamerica International Focus VP</t>
  </si>
  <si>
    <t>04BP90-E</t>
  </si>
  <si>
    <t>Transamerica BlackRock Global Real Estate Securities VP</t>
  </si>
  <si>
    <t>04BP94-E</t>
  </si>
  <si>
    <t>Transamerica T Rowe Price Small Cap VP</t>
  </si>
  <si>
    <t>04BP95-E</t>
  </si>
  <si>
    <t>Transamerica Series Morgan Stanley Capital Growth VP</t>
  </si>
  <si>
    <t>04BP97-E</t>
  </si>
  <si>
    <t>Transamerica JPMorgan Mid Cap Value VP</t>
  </si>
  <si>
    <t>04BP9G-E</t>
  </si>
  <si>
    <t>State Street Var. Ins. Ser. Fds. Inc. - US Equity VIS Fund</t>
  </si>
  <si>
    <t>SSUSX US</t>
  </si>
  <si>
    <t>04BP9H-E</t>
  </si>
  <si>
    <t>State Street Var. Ins. Ser. Fds. Inc. - S&amp;P 500 Index VIS Fund</t>
  </si>
  <si>
    <t>SSSPX US</t>
  </si>
  <si>
    <t>04BP9J-E</t>
  </si>
  <si>
    <t>State Street Var. Ins. Ser. Fds. Inc. - Premier Gr. Equity VIS</t>
  </si>
  <si>
    <t>SPGSX US</t>
  </si>
  <si>
    <t>04BP9M-E</t>
  </si>
  <si>
    <t>State Street Var. Ins. Ser. Fds. Inc. - Small Cap Equity VIS</t>
  </si>
  <si>
    <t>SSSEX US</t>
  </si>
  <si>
    <t>04BP9P-E</t>
  </si>
  <si>
    <t>State Street Var. Ins. Ser. Fds. Inc. - Total Return VIS Fund</t>
  </si>
  <si>
    <t>SSTTX US</t>
  </si>
  <si>
    <t>SSTIX US</t>
  </si>
  <si>
    <t>04BP9Q-E</t>
  </si>
  <si>
    <t>State Street Var. Ins. Ser. Fds. Inc. - Real Estate Sec. VIS</t>
  </si>
  <si>
    <t>SSRSX US</t>
  </si>
  <si>
    <t>04BPB1-E</t>
  </si>
  <si>
    <t>Fidelity VIP III - Balanced Portfolio</t>
  </si>
  <si>
    <t>04BPB3-E</t>
  </si>
  <si>
    <t>Fidelity VIP II - Asset Manager Growth Portfolio</t>
  </si>
  <si>
    <t>04BPB4-E</t>
  </si>
  <si>
    <t>State Street S&amp;P 500 Index Fund</t>
  </si>
  <si>
    <t>SVSPX US</t>
  </si>
  <si>
    <t>04BPCG-E</t>
  </si>
  <si>
    <t>AB VPS Sustainable Global Thematic Portfolio</t>
  </si>
  <si>
    <t>04BPD8-E</t>
  </si>
  <si>
    <t>Alger Balanced Portfolio</t>
  </si>
  <si>
    <t>ABLOX US</t>
  </si>
  <si>
    <t>04BPDK-E</t>
  </si>
  <si>
    <t>Hartford Balanced HLS Fund</t>
  </si>
  <si>
    <t>HADAX US</t>
  </si>
  <si>
    <t>HAIBX US</t>
  </si>
  <si>
    <t>04BPGS-E</t>
  </si>
  <si>
    <t>JNL/American Funds Balanced Fund</t>
  </si>
  <si>
    <t>04BPH6-E</t>
  </si>
  <si>
    <t>Third Avenue Variable Series Trust-FFI Strategies Portfolio</t>
  </si>
  <si>
    <t>04BPH8-E</t>
  </si>
  <si>
    <t>Ivy Var. Insurance Port. - Delaware VIP Balanced</t>
  </si>
  <si>
    <t>04BPH9-E</t>
  </si>
  <si>
    <t>Ivy Var. Insurance Port. - Delaware VIP Growth Portfolio</t>
  </si>
  <si>
    <t>04BPHC-E</t>
  </si>
  <si>
    <t>Macquarie VIP Global Growth Series</t>
  </si>
  <si>
    <t>04BPHD-E</t>
  </si>
  <si>
    <t>Ivy Var. Insurance Port. - VIP Small Cap Growth</t>
  </si>
  <si>
    <t>04BPHM-E</t>
  </si>
  <si>
    <t>MML Equity Index Fund</t>
  </si>
  <si>
    <t>04BPHQ-E</t>
  </si>
  <si>
    <t>MML Small Cap Equity Fund</t>
  </si>
  <si>
    <t>04BPHR-E</t>
  </si>
  <si>
    <t>MML Small Cap Growth Equity Fund</t>
  </si>
  <si>
    <t>04BPHW-E</t>
  </si>
  <si>
    <t>SA Wellington Strategic Multi-Asset Portfolio</t>
  </si>
  <si>
    <t>04BPHX-E</t>
  </si>
  <si>
    <t>Eaton Vance Small Cap Fund</t>
  </si>
  <si>
    <t>EISGX US</t>
  </si>
  <si>
    <t>ETEGX US</t>
  </si>
  <si>
    <t>ECSMX US</t>
  </si>
  <si>
    <t>ERSGX US</t>
  </si>
  <si>
    <t>04BPJ1-E</t>
  </si>
  <si>
    <t>New Germany Fund</t>
  </si>
  <si>
    <t>GF US</t>
  </si>
  <si>
    <t>04BPK4-E</t>
  </si>
  <si>
    <t>Franklin Mutual Global Discovery VIP Fund</t>
  </si>
  <si>
    <t>04BPK5-E</t>
  </si>
  <si>
    <t>Franklin Mutual Shares VIP Fund</t>
  </si>
  <si>
    <t>04BPLC-E</t>
  </si>
  <si>
    <t>BNY Mellon Var. Invt. Fd. - Appreciation Portfolio</t>
  </si>
  <si>
    <t>04BPLM-E</t>
  </si>
  <si>
    <t>Johnson Opportunity Fund</t>
  </si>
  <si>
    <t>JOPPX US</t>
  </si>
  <si>
    <t>JOSSX US</t>
  </si>
  <si>
    <t>04BPM1-E</t>
  </si>
  <si>
    <t>Principal Variable Contract - Large Cap S&amp;P 500 Index Account</t>
  </si>
  <si>
    <t>04BPM3-E</t>
  </si>
  <si>
    <t>Principal Variable Contract - Mid Cap Account</t>
  </si>
  <si>
    <t>04BPM7-E</t>
  </si>
  <si>
    <t>Principal Variable Contract - Real Estate Securities Account</t>
  </si>
  <si>
    <t>04BPM8-E</t>
  </si>
  <si>
    <t>Principal Variable Contract - SmallCap Account</t>
  </si>
  <si>
    <t>04BPMC-E</t>
  </si>
  <si>
    <t>Principal Variable Contract - Equity Income Account</t>
  </si>
  <si>
    <t>04BPQP-E</t>
  </si>
  <si>
    <t>Morgan Stanley VIF Emerging Markets Equity Portfolio</t>
  </si>
  <si>
    <t>MSMBX US</t>
  </si>
  <si>
    <t>MEMEX US</t>
  </si>
  <si>
    <t>04BPQQ-E</t>
  </si>
  <si>
    <t>Vanguard Balanced Index Fund (US)</t>
  </si>
  <si>
    <t>VBIAX US</t>
  </si>
  <si>
    <t>VBAIX US</t>
  </si>
  <si>
    <t>VBINX US</t>
  </si>
  <si>
    <t>04BPQR-E</t>
  </si>
  <si>
    <t>Morgan Stanley Variable - Growth Portfolio</t>
  </si>
  <si>
    <t>MEGIX US</t>
  </si>
  <si>
    <t>MEGTX US</t>
  </si>
  <si>
    <t>04BPQS-E</t>
  </si>
  <si>
    <t>Invesco V.I. Global Core Equity Fund</t>
  </si>
  <si>
    <t>UGEPX US</t>
  </si>
  <si>
    <t>04BPQT-E</t>
  </si>
  <si>
    <t>Vanguard Small Cap Value Index Fund</t>
  </si>
  <si>
    <t>VISVX US</t>
  </si>
  <si>
    <t>VSIAX US</t>
  </si>
  <si>
    <t>VSIIX US</t>
  </si>
  <si>
    <t>VBR US</t>
  </si>
  <si>
    <t>04BPQV-E</t>
  </si>
  <si>
    <t>Morgan Stanley Variable - Global Strategist Portfolio</t>
  </si>
  <si>
    <t>MGTPX US</t>
  </si>
  <si>
    <t>MIMPX US</t>
  </si>
  <si>
    <t>04BPR0-E</t>
  </si>
  <si>
    <t>Morgan Stanley Variable - Discovery Portfolio</t>
  </si>
  <si>
    <t>MMGTX US</t>
  </si>
  <si>
    <t>MMGPX US</t>
  </si>
  <si>
    <t>04BPSZ-E</t>
  </si>
  <si>
    <t>Nationwide VIT - Nationwide Fund</t>
  </si>
  <si>
    <t>04BPT6-E</t>
  </si>
  <si>
    <t>Nationwide VIT - Multi Manager Small Company Fund</t>
  </si>
  <si>
    <t>04BPTB-E</t>
  </si>
  <si>
    <t>BlackRock NVIT Equity Dividend Fund</t>
  </si>
  <si>
    <t>04BPTD-E</t>
  </si>
  <si>
    <t>Nationwide VIT - Multi Manager Small Cap Value Fund</t>
  </si>
  <si>
    <t>04BPTF-E</t>
  </si>
  <si>
    <t>Nationwide VIT - Multi Manager Small Cap Growth Fund</t>
  </si>
  <si>
    <t>04BPTH-E</t>
  </si>
  <si>
    <t>Nationwide VIT - Mid Cap Index Fund</t>
  </si>
  <si>
    <t>04BPTL-E</t>
  </si>
  <si>
    <t>Nationwide VIT - Emerging Markets Fund</t>
  </si>
  <si>
    <t>04BPTM-E</t>
  </si>
  <si>
    <t>Nationwide VIT - International Equity Fund</t>
  </si>
  <si>
    <t>04BPTS-E</t>
  </si>
  <si>
    <t>ProFunds - NASDAQ-100</t>
  </si>
  <si>
    <t>OTPIX US</t>
  </si>
  <si>
    <t>OTPSX US</t>
  </si>
  <si>
    <t>04BPTT-E</t>
  </si>
  <si>
    <t>ProFunds - Utilities Ultrasector</t>
  </si>
  <si>
    <t>UTPIX US</t>
  </si>
  <si>
    <t>UTPSX US</t>
  </si>
  <si>
    <t>04BPTV-E</t>
  </si>
  <si>
    <t>Fidelity Inv. Trust - Emerging Markets Fund</t>
  </si>
  <si>
    <t>FECMX US</t>
  </si>
  <si>
    <t>FEDMX US</t>
  </si>
  <si>
    <t>FEMMX US</t>
  </si>
  <si>
    <t>FEQMX US</t>
  </si>
  <si>
    <t>FZEMX US</t>
  </si>
  <si>
    <t>FKEMX US</t>
  </si>
  <si>
    <t>FEMKX US</t>
  </si>
  <si>
    <t>04BPTW-E</t>
  </si>
  <si>
    <t>Fidelity Inv. Trust - Emerging Asia Fund</t>
  </si>
  <si>
    <t>FSEAX US</t>
  </si>
  <si>
    <t>04BPY4-E</t>
  </si>
  <si>
    <t>MFS - Blended Research Small Cap Equity Port.</t>
  </si>
  <si>
    <t>04BPYF-E</t>
  </si>
  <si>
    <t>James Golden Rainbow Fund</t>
  </si>
  <si>
    <t>GLRBX US</t>
  </si>
  <si>
    <t>GLRIX US</t>
  </si>
  <si>
    <t>04BPZG-E</t>
  </si>
  <si>
    <t>Nuveen Small/Mid Cap Growth Opportunities Fund</t>
  </si>
  <si>
    <t>FISGX US</t>
  </si>
  <si>
    <t>FRSLX US</t>
  </si>
  <si>
    <t>FMEFX US</t>
  </si>
  <si>
    <t>04BPZJ-E</t>
  </si>
  <si>
    <t>SPDR Portfolio S&amp;P 500 Growth ETF</t>
  </si>
  <si>
    <t>SPYG US</t>
  </si>
  <si>
    <t>04BPZK-E</t>
  </si>
  <si>
    <t>SPDR Portfolio S&amp;P 500 Value ETF</t>
  </si>
  <si>
    <t>SPYV US</t>
  </si>
  <si>
    <t>04BPZL-E</t>
  </si>
  <si>
    <t>SPDR S&amp;P 600 Small Cap Growth ETF</t>
  </si>
  <si>
    <t>SLYG US</t>
  </si>
  <si>
    <t>04BPZM-E</t>
  </si>
  <si>
    <t>SPDR S&amp;P 600 Small Cap Value ETF</t>
  </si>
  <si>
    <t>SLYV US</t>
  </si>
  <si>
    <t>04BPZN-E</t>
  </si>
  <si>
    <t>SPDR Global Dow ETF</t>
  </si>
  <si>
    <t>DGT US</t>
  </si>
  <si>
    <t>04BPZP-E</t>
  </si>
  <si>
    <t>SPDR NYSE Technology ETF</t>
  </si>
  <si>
    <t>XNTK US</t>
  </si>
  <si>
    <t>04BPZR-E</t>
  </si>
  <si>
    <t>SPDR Portfolio S&amp;P 1500 Composite Stock Market ETF</t>
  </si>
  <si>
    <t>SPTM US</t>
  </si>
  <si>
    <t>04BQ03-E</t>
  </si>
  <si>
    <t>Invesco V.I. EQV International Equity Fund</t>
  </si>
  <si>
    <t>04BQ04-E</t>
  </si>
  <si>
    <t>Goldman Sachs US Tax Managed Equity Fund</t>
  </si>
  <si>
    <t>GSDPX US</t>
  </si>
  <si>
    <t>GQIRX US</t>
  </si>
  <si>
    <t>GCTRX US</t>
  </si>
  <si>
    <t>GCTIX US</t>
  </si>
  <si>
    <t>GCTCX US</t>
  </si>
  <si>
    <t>GCTSX US</t>
  </si>
  <si>
    <t>GCTAX US</t>
  </si>
  <si>
    <t>04BQ06-E</t>
  </si>
  <si>
    <t>MetLife Stock Index Portfolio</t>
  </si>
  <si>
    <t>04BQ07-E</t>
  </si>
  <si>
    <t>Brighthouse Fds. Tr. II - Neuberger Berman Genesis Portfolio</t>
  </si>
  <si>
    <t>04BQ08-E</t>
  </si>
  <si>
    <t>Metropolitan Series - MetLife Mid Cap Stock Index Portfolio</t>
  </si>
  <si>
    <t>04BQ09-E</t>
  </si>
  <si>
    <t>MFS Total Return Portfolio</t>
  </si>
  <si>
    <t>04BQ1B-E</t>
  </si>
  <si>
    <t>Boyar Value Fund</t>
  </si>
  <si>
    <t>BOYAX US</t>
  </si>
  <si>
    <t>04BQ1F-E</t>
  </si>
  <si>
    <t>American Balanced Fund</t>
  </si>
  <si>
    <t>CLBCX US</t>
  </si>
  <si>
    <t>AMBFX US</t>
  </si>
  <si>
    <t>BALFX US</t>
  </si>
  <si>
    <t>RAMHX US</t>
  </si>
  <si>
    <t>CLBAX US</t>
  </si>
  <si>
    <t>RLBCX US</t>
  </si>
  <si>
    <t>AFMBX US</t>
  </si>
  <si>
    <t>CLBFX US</t>
  </si>
  <si>
    <t>FBONX US</t>
  </si>
  <si>
    <t>RLBGX US</t>
  </si>
  <si>
    <t>ABALX US</t>
  </si>
  <si>
    <t>BALCX US</t>
  </si>
  <si>
    <t>RLBFX US</t>
  </si>
  <si>
    <t>RLEFX US</t>
  </si>
  <si>
    <t>RLBBX US</t>
  </si>
  <si>
    <t>RLBAX US</t>
  </si>
  <si>
    <t>CLBEX US</t>
  </si>
  <si>
    <t>FBAFX US</t>
  </si>
  <si>
    <t>RLBEX US</t>
  </si>
  <si>
    <t>04BQ1J-E</t>
  </si>
  <si>
    <t>Davis Series - Balanced Fund</t>
  </si>
  <si>
    <t>DCSCX US</t>
  </si>
  <si>
    <t>DCSYX US</t>
  </si>
  <si>
    <t>RPFCX US</t>
  </si>
  <si>
    <t>04BQ1P-E</t>
  </si>
  <si>
    <t>PSF PGIM Jennison Growth Portfolio</t>
  </si>
  <si>
    <t>04BQ21-E</t>
  </si>
  <si>
    <t>New Covenant Growth Fund</t>
  </si>
  <si>
    <t>NCGFX US</t>
  </si>
  <si>
    <t>04BQ2M-E</t>
  </si>
  <si>
    <t>Bridgeway Aggressive Investors 1 Fund</t>
  </si>
  <si>
    <t>BRAGX US</t>
  </si>
  <si>
    <t>04BQ2P-E</t>
  </si>
  <si>
    <t>Bridgeway Ultra Small Company Fund</t>
  </si>
  <si>
    <t>BRUSX US</t>
  </si>
  <si>
    <t>04BQ2R-E</t>
  </si>
  <si>
    <t>Bridgeway Ultra Small Company Market Fund</t>
  </si>
  <si>
    <t>BRSIX US</t>
  </si>
  <si>
    <t>04BQ4R-E</t>
  </si>
  <si>
    <t>MassMutual Balanced Fund</t>
  </si>
  <si>
    <t>MMNVX US</t>
  </si>
  <si>
    <t>MMBDX US</t>
  </si>
  <si>
    <t>MBAYX US</t>
  </si>
  <si>
    <t>MBBRX US</t>
  </si>
  <si>
    <t>MMBLX US</t>
  </si>
  <si>
    <t>MBLDX US</t>
  </si>
  <si>
    <t>MMBRX US</t>
  </si>
  <si>
    <t>MBBIX US</t>
  </si>
  <si>
    <t>04BQ4T-E</t>
  </si>
  <si>
    <t>MassMutual S&amp;P 500 Index Fund</t>
  </si>
  <si>
    <t>MIEAX US</t>
  </si>
  <si>
    <t>MMFFX US</t>
  </si>
  <si>
    <t>MMIZX US</t>
  </si>
  <si>
    <t>MIEZX US</t>
  </si>
  <si>
    <t>MMINX US</t>
  </si>
  <si>
    <t>MMIEX US</t>
  </si>
  <si>
    <t>MIEYX US</t>
  </si>
  <si>
    <t>04BQ4X-E</t>
  </si>
  <si>
    <t>MassMutual Equity Opportunities Fund</t>
  </si>
  <si>
    <t>MFVNX US</t>
  </si>
  <si>
    <t>MFVFX US</t>
  </si>
  <si>
    <t>MFVZX US</t>
  </si>
  <si>
    <t>MMZOX US</t>
  </si>
  <si>
    <t>MMFYX US</t>
  </si>
  <si>
    <t>MMFVX US</t>
  </si>
  <si>
    <t>MFVSX US</t>
  </si>
  <si>
    <t>MFVAX US</t>
  </si>
  <si>
    <t>04BQ4Y-E</t>
  </si>
  <si>
    <t>MassMutual Mid Cap Growth Fund</t>
  </si>
  <si>
    <t>MEFNX US</t>
  </si>
  <si>
    <t>MEFZX US</t>
  </si>
  <si>
    <t>MEFFX US</t>
  </si>
  <si>
    <t>MEFYX US</t>
  </si>
  <si>
    <t>MMNGX US</t>
  </si>
  <si>
    <t>MMELX US</t>
  </si>
  <si>
    <t>MEFAX US</t>
  </si>
  <si>
    <t>MGRFX US</t>
  </si>
  <si>
    <t>04BQ50-E</t>
  </si>
  <si>
    <t>Hussman Strategic Growth Fund</t>
  </si>
  <si>
    <t>HSGFX US</t>
  </si>
  <si>
    <t>04BQ57-E</t>
  </si>
  <si>
    <t>LKCM Funds - Balanced Fund</t>
  </si>
  <si>
    <t>LKBAX US</t>
  </si>
  <si>
    <t>04BQ5G-E</t>
  </si>
  <si>
    <t>BlackRock Advantage Large Cap Growth Fund</t>
  </si>
  <si>
    <t>BMCCX US</t>
  </si>
  <si>
    <t>BMCKX US</t>
  </si>
  <si>
    <t>BMCAX US</t>
  </si>
  <si>
    <t>CMVIX US</t>
  </si>
  <si>
    <t>BMCRX US</t>
  </si>
  <si>
    <t>04BQ94-E</t>
  </si>
  <si>
    <t>EQ/Equity 500 Index Portfolio</t>
  </si>
  <si>
    <t>04BQC1-E</t>
  </si>
  <si>
    <t>EQ/Mid Cap Index Portfolio</t>
  </si>
  <si>
    <t>04BQCM-E</t>
  </si>
  <si>
    <t>Pioneer Disciplined Value Fund</t>
  </si>
  <si>
    <t>CVKFX US</t>
  </si>
  <si>
    <t>CVFYX US</t>
  </si>
  <si>
    <t>CVFCX US</t>
  </si>
  <si>
    <t>CVCFX US</t>
  </si>
  <si>
    <t>04BQCP-E</t>
  </si>
  <si>
    <t>Columbia Select Large Cap Value Fund</t>
  </si>
  <si>
    <t>SLVAX US</t>
  </si>
  <si>
    <t>CSVZX US</t>
  </si>
  <si>
    <t>CSRYX US</t>
  </si>
  <si>
    <t>SLVRX US</t>
  </si>
  <si>
    <t>SVLCX US</t>
  </si>
  <si>
    <t>SLVIX US</t>
  </si>
  <si>
    <t>04BQCV-E</t>
  </si>
  <si>
    <t>Baird Mid Cap Fund</t>
  </si>
  <si>
    <t>BMDSX US</t>
  </si>
  <si>
    <t>BMDIX US</t>
  </si>
  <si>
    <t>04BQD3-E</t>
  </si>
  <si>
    <t>EQ/Small Company Index Portfolio</t>
  </si>
  <si>
    <t>04BQDM-E</t>
  </si>
  <si>
    <t>AIM Fds. Grp. (IFG) - Invesco Small Cap Equity Fund</t>
  </si>
  <si>
    <t>SMEYX US</t>
  </si>
  <si>
    <t>SMEAX US</t>
  </si>
  <si>
    <t>SMECX US</t>
  </si>
  <si>
    <t>SMERX US</t>
  </si>
  <si>
    <t>SMEIX US</t>
  </si>
  <si>
    <t>SMEFX US</t>
  </si>
  <si>
    <t>04BQDP-E</t>
  </si>
  <si>
    <t>AIM Fds. Grp. (IFG) - Invesco European Small Company Fund</t>
  </si>
  <si>
    <t>ESMYX US</t>
  </si>
  <si>
    <t>ESMSX US</t>
  </si>
  <si>
    <t>ESMCX US</t>
  </si>
  <si>
    <t>ESMAX US</t>
  </si>
  <si>
    <t>04BQDQ-E</t>
  </si>
  <si>
    <t>AIM Fds. Grp. (IFG) - Invesco International Small Company Fund</t>
  </si>
  <si>
    <t>IEGCX US</t>
  </si>
  <si>
    <t>IEGYX US</t>
  </si>
  <si>
    <t>IEGAX US</t>
  </si>
  <si>
    <t>IEGIX US</t>
  </si>
  <si>
    <t>IEGFX US</t>
  </si>
  <si>
    <t>04BQF4-E</t>
  </si>
  <si>
    <t>Federated Insurance Ser. - Managed Volatility Fund II</t>
  </si>
  <si>
    <t>04BQH4-E</t>
  </si>
  <si>
    <t>ClearBridge Variable Large Cap Value Portfolio</t>
  </si>
  <si>
    <t>QLMVIX US</t>
  </si>
  <si>
    <t>04BQH7-E</t>
  </si>
  <si>
    <t>ClearBridge Variable Small Cap Growth Portfolio</t>
  </si>
  <si>
    <t>QLMSIX US</t>
  </si>
  <si>
    <t>QLMSTX US</t>
  </si>
  <si>
    <t>04BQHM-E</t>
  </si>
  <si>
    <t>PSF PGIM Jennison Blend Portfolio</t>
  </si>
  <si>
    <t>04BQHN-E</t>
  </si>
  <si>
    <t>PSF PGIM Flexible Managed Portfolio</t>
  </si>
  <si>
    <t>04BQHP-E</t>
  </si>
  <si>
    <t>PSF Global Portfolio</t>
  </si>
  <si>
    <t>04BQHQ-E</t>
  </si>
  <si>
    <t>PSF Small-Cap Stock Index Portfolio</t>
  </si>
  <si>
    <t>04BQHR-E</t>
  </si>
  <si>
    <t>PSF Stock Index Portfolio</t>
  </si>
  <si>
    <t>04BQHS-E</t>
  </si>
  <si>
    <t>PSF PGIM Jennison Value Portfolio</t>
  </si>
  <si>
    <t>04BQKS-E</t>
  </si>
  <si>
    <t>American Funds Insurance Series - International Fund</t>
  </si>
  <si>
    <t>04BQKT-E</t>
  </si>
  <si>
    <t>American Funds Insurance Series - New World Fund</t>
  </si>
  <si>
    <t>04BQKV-E</t>
  </si>
  <si>
    <t>American Funds Insurance Series - Growth Income Fund</t>
  </si>
  <si>
    <t>04BQKW-E</t>
  </si>
  <si>
    <t>American Funds Insurance Series - Asset Allocation Fund</t>
  </si>
  <si>
    <t>04BQKX-E</t>
  </si>
  <si>
    <t>John Hancock VIT - Capital Appreciation Trust</t>
  </si>
  <si>
    <t>JAFGX US</t>
  </si>
  <si>
    <t>JAFJX US</t>
  </si>
  <si>
    <t>JAFHX US</t>
  </si>
  <si>
    <t>04BQL0-E</t>
  </si>
  <si>
    <t>John Hancock VIT - Small Cap Index Trust</t>
  </si>
  <si>
    <t>JESIX US</t>
  </si>
  <si>
    <t>JAEWX US</t>
  </si>
  <si>
    <t>JAJOX US</t>
  </si>
  <si>
    <t>04BQL5-E</t>
  </si>
  <si>
    <t>Putnam Variable Trust - Growth Opportunities Fund</t>
  </si>
  <si>
    <t>04BQM1-E</t>
  </si>
  <si>
    <t>Putnam Variable Trust - Small Cap Value Fund</t>
  </si>
  <si>
    <t>04BQMM-E</t>
  </si>
  <si>
    <t>Bullfinch Fund - Greater Western New York Series</t>
  </si>
  <si>
    <t>BWNYX US</t>
  </si>
  <si>
    <t>04BQMN-E</t>
  </si>
  <si>
    <t>Baillie Gifford Emerging Markets Equities Fund</t>
  </si>
  <si>
    <t>BGKEX US</t>
  </si>
  <si>
    <t>BGEDX US</t>
  </si>
  <si>
    <t>BGEHX US</t>
  </si>
  <si>
    <t>BGELX US</t>
  </si>
  <si>
    <t>BGEGX US</t>
  </si>
  <si>
    <t>BGEPX US</t>
  </si>
  <si>
    <t>04BQND-E</t>
  </si>
  <si>
    <t>Ohio National - Nasdaq 100 Index Portfolio</t>
  </si>
  <si>
    <t>04BQQ9-E</t>
  </si>
  <si>
    <t>Fidelity Leveraged Company Stock Fund</t>
  </si>
  <si>
    <t>FLCKX US</t>
  </si>
  <si>
    <t>FLVCX US</t>
  </si>
  <si>
    <t>04BQQJ-E</t>
  </si>
  <si>
    <t>Victory Capital Growth Fund</t>
  </si>
  <si>
    <t>UICGX US</t>
  </si>
  <si>
    <t>USCGX US</t>
  </si>
  <si>
    <t>04BQWP-E</t>
  </si>
  <si>
    <t>Victory Pioneer Balanced Fund</t>
  </si>
  <si>
    <t>CBPRX US</t>
  </si>
  <si>
    <t>PCBKX US</t>
  </si>
  <si>
    <t>AOBLX US</t>
  </si>
  <si>
    <t>PCBCX US</t>
  </si>
  <si>
    <t>AYBLX US</t>
  </si>
  <si>
    <t>04BQWV-E</t>
  </si>
  <si>
    <t>Fidelity Comwlth. Tr. - Small Cap Discovery Fund</t>
  </si>
  <si>
    <t>FSCRX US</t>
  </si>
  <si>
    <t>04BR64-E</t>
  </si>
  <si>
    <t>BNY Mellon Research Growth Fund Inc.</t>
  </si>
  <si>
    <t>DWOAX US</t>
  </si>
  <si>
    <t>DWOCX US</t>
  </si>
  <si>
    <t>DRYQX US</t>
  </si>
  <si>
    <t>DWOIX US</t>
  </si>
  <si>
    <t>DREQX US</t>
  </si>
  <si>
    <t>04BR69-E</t>
  </si>
  <si>
    <t>Victory Munder Multi Cap Fund</t>
  </si>
  <si>
    <t>MNNYX US</t>
  </si>
  <si>
    <t>MNNCX US</t>
  </si>
  <si>
    <t>MNNAX US</t>
  </si>
  <si>
    <t>04BR7Q-E</t>
  </si>
  <si>
    <t>BlackRock Global Allocation Fund</t>
  </si>
  <si>
    <t>MCLOX US</t>
  </si>
  <si>
    <t>MDLOX US</t>
  </si>
  <si>
    <t>MKLOX US</t>
  </si>
  <si>
    <t>MRLOX US</t>
  </si>
  <si>
    <t>MALOX US</t>
  </si>
  <si>
    <t>04BR7T-E</t>
  </si>
  <si>
    <t>T Rowe Price Tax Efficient Equity Fund</t>
  </si>
  <si>
    <t>TEEFX US</t>
  </si>
  <si>
    <t>PREFX US</t>
  </si>
  <si>
    <t>04BR94-E</t>
  </si>
  <si>
    <t>Matthews China Fund</t>
  </si>
  <si>
    <t>MCHFX US</t>
  </si>
  <si>
    <t>MICFX US</t>
  </si>
  <si>
    <t>04BR9B-E</t>
  </si>
  <si>
    <t>WesMark Small Company Fund</t>
  </si>
  <si>
    <t>WMKSX US</t>
  </si>
  <si>
    <t>04BR9C-E</t>
  </si>
  <si>
    <t>WesMark Balanced Fund</t>
  </si>
  <si>
    <t>WMBLX US</t>
  </si>
  <si>
    <t>04BRF1-E</t>
  </si>
  <si>
    <t>Azzad Ethical Fund</t>
  </si>
  <si>
    <t>ADJEX US</t>
  </si>
  <si>
    <t>04BRF2-E</t>
  </si>
  <si>
    <t>State Street International Stock Selection Fund</t>
  </si>
  <si>
    <t>SSIPX US</t>
  </si>
  <si>
    <t>SSAIX US</t>
  </si>
  <si>
    <t>SSIQX US</t>
  </si>
  <si>
    <t>SSILX US</t>
  </si>
  <si>
    <t>04BRJC-E</t>
  </si>
  <si>
    <t>Fidelity Advisor Series VII - Biotechnology Fund</t>
  </si>
  <si>
    <t>FIJYX US</t>
  </si>
  <si>
    <t>FBTTX US</t>
  </si>
  <si>
    <t>FBTAX US</t>
  </si>
  <si>
    <t>FBTIX US</t>
  </si>
  <si>
    <t>FBTCX US</t>
  </si>
  <si>
    <t>04BRJF-E</t>
  </si>
  <si>
    <t>Fidelity Advisor Series VII - Semiconductors Fund</t>
  </si>
  <si>
    <t>FELTX US</t>
  </si>
  <si>
    <t>FELIX US</t>
  </si>
  <si>
    <t>FELCX US</t>
  </si>
  <si>
    <t>FELAX US</t>
  </si>
  <si>
    <t>FIKGX US</t>
  </si>
  <si>
    <t>04BRJL-E</t>
  </si>
  <si>
    <t>Putnam Dynamic Asset Allocation Growth Fund</t>
  </si>
  <si>
    <t>PAGYX US</t>
  </si>
  <si>
    <t>PAEEX US</t>
  </si>
  <si>
    <t>PADEX US</t>
  </si>
  <si>
    <t>PASRX US</t>
  </si>
  <si>
    <t>PAEAX US</t>
  </si>
  <si>
    <t>PAECX US</t>
  </si>
  <si>
    <t>04BRL8-E</t>
  </si>
  <si>
    <t>Putnam Dynamic Asset Allocation Balanced Fund</t>
  </si>
  <si>
    <t>PAAEX US</t>
  </si>
  <si>
    <t>PABAX US</t>
  </si>
  <si>
    <t>PAARX US</t>
  </si>
  <si>
    <t>PAADX US</t>
  </si>
  <si>
    <t>AABCX US</t>
  </si>
  <si>
    <t>PABYX US</t>
  </si>
  <si>
    <t>04BRLT-E</t>
  </si>
  <si>
    <t>Putnam Dynamic Asset Allocation Conservative Fund</t>
  </si>
  <si>
    <t>PCCEX US</t>
  </si>
  <si>
    <t>PACDX US</t>
  </si>
  <si>
    <t>PACRX US</t>
  </si>
  <si>
    <t>PACAX US</t>
  </si>
  <si>
    <t>PACYX US</t>
  </si>
  <si>
    <t>PACCX US</t>
  </si>
  <si>
    <t>04BRND-E</t>
  </si>
  <si>
    <t>Timothy Plan - Small/Mid Cap Growth Fund</t>
  </si>
  <si>
    <t>TAAGX US</t>
  </si>
  <si>
    <t>TIAGX US</t>
  </si>
  <si>
    <t>TCAGX US</t>
  </si>
  <si>
    <t>04BRNF-E</t>
  </si>
  <si>
    <t>Timothy Plan - Large/Mid Cap Growth Fund</t>
  </si>
  <si>
    <t>TLGAX US</t>
  </si>
  <si>
    <t>TPLIX US</t>
  </si>
  <si>
    <t>TLGCX US</t>
  </si>
  <si>
    <t>04BRNH-E</t>
  </si>
  <si>
    <t>Columbia Variable Portfolio-Emerging Markets Fund</t>
  </si>
  <si>
    <t>04BRNJ-E</t>
  </si>
  <si>
    <t>Columbia Variable Portfolio - Large Cap Index Fund</t>
  </si>
  <si>
    <t>04BRQC-E</t>
  </si>
  <si>
    <t>BNY Mellon Income Stock Fund</t>
  </si>
  <si>
    <t>BMIIX US</t>
  </si>
  <si>
    <t>BMISX US</t>
  </si>
  <si>
    <t>MIISX US</t>
  </si>
  <si>
    <t>BMIAX US</t>
  </si>
  <si>
    <t>BMIYX US</t>
  </si>
  <si>
    <t>MPISX US</t>
  </si>
  <si>
    <t>04BRQD-E</t>
  </si>
  <si>
    <t>BNY Mellon Mid Cap Multi Strategy Fund</t>
  </si>
  <si>
    <t>MIMSX US</t>
  </si>
  <si>
    <t>MPMCX US</t>
  </si>
  <si>
    <t>04BRQF-E</t>
  </si>
  <si>
    <t>BNY Mellon Small Cap Multi Strategy Fund</t>
  </si>
  <si>
    <t>MISCX US</t>
  </si>
  <si>
    <t>MPSSX US</t>
  </si>
  <si>
    <t>04BRQG-E</t>
  </si>
  <si>
    <t>BNY Mellon International Fund</t>
  </si>
  <si>
    <t>MIINX US</t>
  </si>
  <si>
    <t>MPITX US</t>
  </si>
  <si>
    <t>04BRQH-E</t>
  </si>
  <si>
    <t>BNY Mellon Emerging Markets Fund</t>
  </si>
  <si>
    <t>MIEGX US</t>
  </si>
  <si>
    <t>MEMKX US</t>
  </si>
  <si>
    <t>04BRQJ-E</t>
  </si>
  <si>
    <t>BNY Mellon Asset Allocation Fund</t>
  </si>
  <si>
    <t>MPBLX US</t>
  </si>
  <si>
    <t>MIBLX US</t>
  </si>
  <si>
    <t>04BRQK-E</t>
  </si>
  <si>
    <t>Permanent Portfolio</t>
  </si>
  <si>
    <t>PRPHX US</t>
  </si>
  <si>
    <t>PRPDX US</t>
  </si>
  <si>
    <t>PRPFX US</t>
  </si>
  <si>
    <t>04BRQT-E</t>
  </si>
  <si>
    <t>Diamond Hill Long-Short Fund</t>
  </si>
  <si>
    <t>DIAYX US</t>
  </si>
  <si>
    <t>DHLSX US</t>
  </si>
  <si>
    <t>DIAMX US</t>
  </si>
  <si>
    <t>04BRQV-E</t>
  </si>
  <si>
    <t>Diamond Hill Small Cap Fund</t>
  </si>
  <si>
    <t>DHSYX US</t>
  </si>
  <si>
    <t>DHSIX US</t>
  </si>
  <si>
    <t>DHSCX US</t>
  </si>
  <si>
    <t>04BRZG-E</t>
  </si>
  <si>
    <t>Fidelity Select Wireless Portfolio</t>
  </si>
  <si>
    <t>FWRLX US</t>
  </si>
  <si>
    <t>04BSK3-E</t>
  </si>
  <si>
    <t>Vanguard Equity Income Fund</t>
  </si>
  <si>
    <t>VEIPX US</t>
  </si>
  <si>
    <t>VEIRX US</t>
  </si>
  <si>
    <t>04BSM4-E</t>
  </si>
  <si>
    <t>JPMorgan Growth Advantage Fund</t>
  </si>
  <si>
    <t>JGASX US</t>
  </si>
  <si>
    <t>JGACX US</t>
  </si>
  <si>
    <t>VHIAX US</t>
  </si>
  <si>
    <t>JGVRX US</t>
  </si>
  <si>
    <t>JGRJX US</t>
  </si>
  <si>
    <t>JGTUX US</t>
  </si>
  <si>
    <t>JGTTX US</t>
  </si>
  <si>
    <t>JGVVX US</t>
  </si>
  <si>
    <t>04BSM8-E</t>
  </si>
  <si>
    <t>Thornburg Small/Mid Cap Growth Fund</t>
  </si>
  <si>
    <t>TCGRX US</t>
  </si>
  <si>
    <t>TCGCX US</t>
  </si>
  <si>
    <t>THIGX US</t>
  </si>
  <si>
    <t>THGRX US</t>
  </si>
  <si>
    <t>THCGX US</t>
  </si>
  <si>
    <t>THCRX US</t>
  </si>
  <si>
    <t>04BSM9-E</t>
  </si>
  <si>
    <t>SEI Institutional Managed Trust-Tax Managed Small/Mid Cap Fund</t>
  </si>
  <si>
    <t>STMSX US</t>
  </si>
  <si>
    <t>STMPX US</t>
  </si>
  <si>
    <t>04BSML-E</t>
  </si>
  <si>
    <t>Sterling Capital Behavioral Large Cap Value Equity Fund</t>
  </si>
  <si>
    <t>BBTGX US</t>
  </si>
  <si>
    <t>BBISX US</t>
  </si>
  <si>
    <t>BCVCX US</t>
  </si>
  <si>
    <t>STRAX US</t>
  </si>
  <si>
    <t>04BSMM-E</t>
  </si>
  <si>
    <t>SEI Institutional Intl. Trust - Emerging Markets Equity Fund</t>
  </si>
  <si>
    <t>SEQFX US</t>
  </si>
  <si>
    <t>SIEMX US</t>
  </si>
  <si>
    <t>04BSN4-E</t>
  </si>
  <si>
    <t>abrdn Healthcare Investors</t>
  </si>
  <si>
    <t>HQH US</t>
  </si>
  <si>
    <t>04BSN5-E</t>
  </si>
  <si>
    <t>abrdn Life Sciences Investors</t>
  </si>
  <si>
    <t>HQL US</t>
  </si>
  <si>
    <t>04BSNH-E</t>
  </si>
  <si>
    <t>Dodge &amp; Cox International Stock Fund</t>
  </si>
  <si>
    <t>DODFX US</t>
  </si>
  <si>
    <t>DOXFX US</t>
  </si>
  <si>
    <t>04BSQQ-E</t>
  </si>
  <si>
    <t>iShares S&amp;P 100 ETF</t>
  </si>
  <si>
    <t>OEF US</t>
  </si>
  <si>
    <t>04BSQR-E</t>
  </si>
  <si>
    <t>iShares S&amp;P Mid Cap 400 Value ETF</t>
  </si>
  <si>
    <t>IJJ US</t>
  </si>
  <si>
    <t>04BSQS-E</t>
  </si>
  <si>
    <t>iShares Global 100 ETF</t>
  </si>
  <si>
    <t>IOO US</t>
  </si>
  <si>
    <t>04BSQV-E</t>
  </si>
  <si>
    <t>iShares Biotechnology ETF</t>
  </si>
  <si>
    <t>IBB US</t>
  </si>
  <si>
    <t>04BSQX-E</t>
  </si>
  <si>
    <t>Black Oak Emerging Technology Fund</t>
  </si>
  <si>
    <t>BOGSX US</t>
  </si>
  <si>
    <t>04BSSX-E</t>
  </si>
  <si>
    <t>Columbia Small Cap Index Fund</t>
  </si>
  <si>
    <t>CXXRX US</t>
  </si>
  <si>
    <t>CSPYX US</t>
  </si>
  <si>
    <t>NMSAX US</t>
  </si>
  <si>
    <t>NMSCX US</t>
  </si>
  <si>
    <t>04BSSY-E</t>
  </si>
  <si>
    <t>Calvert Balanced Fund</t>
  </si>
  <si>
    <t>CBARX US</t>
  </si>
  <si>
    <t>CBAIX US</t>
  </si>
  <si>
    <t>CSIFX US</t>
  </si>
  <si>
    <t>CSGCX US</t>
  </si>
  <si>
    <t>04BSXD-E</t>
  </si>
  <si>
    <t>JPMorgan Mid Cap Value Fund</t>
  </si>
  <si>
    <t>JMVQX US</t>
  </si>
  <si>
    <t>JMVSX US</t>
  </si>
  <si>
    <t>JMVYX US</t>
  </si>
  <si>
    <t>FLMVX US</t>
  </si>
  <si>
    <t>JMVZX US</t>
  </si>
  <si>
    <t>JAMCX US</t>
  </si>
  <si>
    <t>JCMVX US</t>
  </si>
  <si>
    <t>JMVPX US</t>
  </si>
  <si>
    <t>JMVRX US</t>
  </si>
  <si>
    <t>04BSXV-E</t>
  </si>
  <si>
    <t>T Rowe Price International Equity Index Fund</t>
  </si>
  <si>
    <t>PIEQX US</t>
  </si>
  <si>
    <t>TLIEX US</t>
  </si>
  <si>
    <t>04BT1S-E</t>
  </si>
  <si>
    <t>Janus Henderson Global Life Sciences Fund</t>
  </si>
  <si>
    <t>JFNNX US</t>
  </si>
  <si>
    <t>JFNSX US</t>
  </si>
  <si>
    <t>JFNIX US</t>
  </si>
  <si>
    <t>JFNCX US</t>
  </si>
  <si>
    <t>JFNAX US</t>
  </si>
  <si>
    <t>JNGLX US</t>
  </si>
  <si>
    <t>JAGLX US</t>
  </si>
  <si>
    <t>04BT1V-E</t>
  </si>
  <si>
    <t>Janus Henderson Global Technology &amp; Innovation Fund</t>
  </si>
  <si>
    <t>JATIX US</t>
  </si>
  <si>
    <t>JAGCX US</t>
  </si>
  <si>
    <t>JNGTX US</t>
  </si>
  <si>
    <t>JATSX US</t>
  </si>
  <si>
    <t>JATAX US</t>
  </si>
  <si>
    <t>JAGTX US</t>
  </si>
  <si>
    <t>JATNX US</t>
  </si>
  <si>
    <t>04BT1W-E</t>
  </si>
  <si>
    <t>Janus Henderson Contrarian Fund</t>
  </si>
  <si>
    <t>JACNX US</t>
  </si>
  <si>
    <t>JCNNX US</t>
  </si>
  <si>
    <t>JCNAX US</t>
  </si>
  <si>
    <t>JCNRX US</t>
  </si>
  <si>
    <t>JSVAX US</t>
  </si>
  <si>
    <t>JCNCX US</t>
  </si>
  <si>
    <t>JCNIX US</t>
  </si>
  <si>
    <t>JCONX US</t>
  </si>
  <si>
    <t>04BT27-E</t>
  </si>
  <si>
    <t>Harbor Small Cap Growth Fund</t>
  </si>
  <si>
    <t>HRSGX US</t>
  </si>
  <si>
    <t>HISGX US</t>
  </si>
  <si>
    <t>HASGX US</t>
  </si>
  <si>
    <t>HNSGX US</t>
  </si>
  <si>
    <t>04BT3B-E</t>
  </si>
  <si>
    <t>Sterling Capital Behavioral Small Cap Value Equity Fund</t>
  </si>
  <si>
    <t>SPSAX US</t>
  </si>
  <si>
    <t>SPSDX US</t>
  </si>
  <si>
    <t>STRBX US</t>
  </si>
  <si>
    <t>SPSCX US</t>
  </si>
  <si>
    <t>04BT3C-E</t>
  </si>
  <si>
    <t>Advisors Inner Circle - LSV Value Equity Fund</t>
  </si>
  <si>
    <t>LVAEX US</t>
  </si>
  <si>
    <t>LSVEX US</t>
  </si>
  <si>
    <t>04BT3H-E</t>
  </si>
  <si>
    <t>AMG Veritas Global Focus Fund</t>
  </si>
  <si>
    <t>MFQAX US</t>
  </si>
  <si>
    <t>MFQTX US</t>
  </si>
  <si>
    <t>04BT4D-E</t>
  </si>
  <si>
    <t>abrdn Japan Equity Fund, Inc.</t>
  </si>
  <si>
    <t>JEQ US</t>
  </si>
  <si>
    <t>04BT4H-E</t>
  </si>
  <si>
    <t>BNY Mellon Opportunistic Small Cap Fund</t>
  </si>
  <si>
    <t>DSCYX US</t>
  </si>
  <si>
    <t>DOPIX US</t>
  </si>
  <si>
    <t>DSCVX US</t>
  </si>
  <si>
    <t>04BT4T-E</t>
  </si>
  <si>
    <t>Principal Funds Inc. - Mid Cap Fund</t>
  </si>
  <si>
    <t>PMBMX US</t>
  </si>
  <si>
    <t>PMBCX US</t>
  </si>
  <si>
    <t>PEMGX US</t>
  </si>
  <si>
    <t>PCBIX US</t>
  </si>
  <si>
    <t>PMBPX US</t>
  </si>
  <si>
    <t>PMAQX US</t>
  </si>
  <si>
    <t>PMBJX US</t>
  </si>
  <si>
    <t>04BT4V-E</t>
  </si>
  <si>
    <t>Principal Investors - Mid Cap Growth Fund</t>
  </si>
  <si>
    <t>PGWIX US</t>
  </si>
  <si>
    <t>PFPPX US</t>
  </si>
  <si>
    <t>PMGJX US</t>
  </si>
  <si>
    <t>PHPPX US</t>
  </si>
  <si>
    <t>04BT4W-E</t>
  </si>
  <si>
    <t>Principal Investors - Mid Cap S&amp;P 400 Index Fund</t>
  </si>
  <si>
    <t>PMFMX US</t>
  </si>
  <si>
    <t>PMAPX US</t>
  </si>
  <si>
    <t>PMFPX US</t>
  </si>
  <si>
    <t>MPSIX US</t>
  </si>
  <si>
    <t>PMFJX US</t>
  </si>
  <si>
    <t>04BT51-E</t>
  </si>
  <si>
    <t>Principal Investors - Large Cap Value Fund III</t>
  </si>
  <si>
    <t>PLVJX US</t>
  </si>
  <si>
    <t>PPSRX US</t>
  </si>
  <si>
    <t>PLVIX US</t>
  </si>
  <si>
    <t>PPSFX US</t>
  </si>
  <si>
    <t>04BT54-E</t>
  </si>
  <si>
    <t>Principal Investors - Small Cap Growth Fund I</t>
  </si>
  <si>
    <t>PCSMX US</t>
  </si>
  <si>
    <t>PPNMX US</t>
  </si>
  <si>
    <t>PPNPX US</t>
  </si>
  <si>
    <t>PSIJX US</t>
  </si>
  <si>
    <t>PGRTX US</t>
  </si>
  <si>
    <t>04BT58-E</t>
  </si>
  <si>
    <t>Principal Investors - Small Cap Fund</t>
  </si>
  <si>
    <t>PSLIX US</t>
  </si>
  <si>
    <t>PSMLX US</t>
  </si>
  <si>
    <t>PLLAX US</t>
  </si>
  <si>
    <t>PSBMX US</t>
  </si>
  <si>
    <t>PSBPX US</t>
  </si>
  <si>
    <t>PSBJX US</t>
  </si>
  <si>
    <t>04BT5B-E</t>
  </si>
  <si>
    <t>Principal Investors - Small Cap S&amp;P 600 Index Fund</t>
  </si>
  <si>
    <t>PSPIX US</t>
  </si>
  <si>
    <t>PSSPX US</t>
  </si>
  <si>
    <t>PSSMX US</t>
  </si>
  <si>
    <t>PSSIX US</t>
  </si>
  <si>
    <t>PSSJX US</t>
  </si>
  <si>
    <t>04BT5M-E</t>
  </si>
  <si>
    <t>Transamerica International Focus</t>
  </si>
  <si>
    <t>TGRHX US</t>
  </si>
  <si>
    <t>TGRGX US</t>
  </si>
  <si>
    <t>TGRFX US</t>
  </si>
  <si>
    <t>04BT5N-E</t>
  </si>
  <si>
    <t>Transamerica Small/Mid Cap Value Fund</t>
  </si>
  <si>
    <t>IIVAX US</t>
  </si>
  <si>
    <t>IIVLX US</t>
  </si>
  <si>
    <t>TSMVX US</t>
  </si>
  <si>
    <t>TSVIX US</t>
  </si>
  <si>
    <t>TASMX US</t>
  </si>
  <si>
    <t>04BTHX-E</t>
  </si>
  <si>
    <t>iShares Select U.S. REIT ETF</t>
  </si>
  <si>
    <t>ICF US</t>
  </si>
  <si>
    <t>04BTKW-E</t>
  </si>
  <si>
    <t>MassMutual Disciplined Growth Fund</t>
  </si>
  <si>
    <t>MPDRX US</t>
  </si>
  <si>
    <t>MPDGX US</t>
  </si>
  <si>
    <t>DEIGX US</t>
  </si>
  <si>
    <t>MMNYX US</t>
  </si>
  <si>
    <t>MPDIX US</t>
  </si>
  <si>
    <t>MPGAX US</t>
  </si>
  <si>
    <t>MPGLX US</t>
  </si>
  <si>
    <t>MPGSX US</t>
  </si>
  <si>
    <t>04BTL6-E</t>
  </si>
  <si>
    <t>Steward Values-Focused Small-Mid Cap Enhanced Index Fund</t>
  </si>
  <si>
    <t>SSMOX US</t>
  </si>
  <si>
    <t>TRDFX US</t>
  </si>
  <si>
    <t>SSMEX US</t>
  </si>
  <si>
    <t>SCECX US</t>
  </si>
  <si>
    <t>04BTLL-E</t>
  </si>
  <si>
    <t>JPMorgan Mid Cap Equity Fund</t>
  </si>
  <si>
    <t>JCMAX US</t>
  </si>
  <si>
    <t>JPPEX US</t>
  </si>
  <si>
    <t>JMEEX US</t>
  </si>
  <si>
    <t>JMCCX US</t>
  </si>
  <si>
    <t>JMCEX US</t>
  </si>
  <si>
    <t>VSNGX US</t>
  </si>
  <si>
    <t>04BTLN-E</t>
  </si>
  <si>
    <t>JPMorgan International Equity Fund</t>
  </si>
  <si>
    <t>JIEZX US</t>
  </si>
  <si>
    <t>JIECX US</t>
  </si>
  <si>
    <t>JIERX US</t>
  </si>
  <si>
    <t>VSIEX US</t>
  </si>
  <si>
    <t>JNEMX US</t>
  </si>
  <si>
    <t>JSEAX US</t>
  </si>
  <si>
    <t>04BTLY-E</t>
  </si>
  <si>
    <t>Principal Funds, Inc. - Diversified International Fund</t>
  </si>
  <si>
    <t>PRWLX US</t>
  </si>
  <si>
    <t>PINPX US</t>
  </si>
  <si>
    <t>PINRX US</t>
  </si>
  <si>
    <t>PIIIX US</t>
  </si>
  <si>
    <t>PIIJX US</t>
  </si>
  <si>
    <t>PDIFX US</t>
  </si>
  <si>
    <t>04BTM4-E</t>
  </si>
  <si>
    <t>Principal Investors - Large Cap Growth Fund I</t>
  </si>
  <si>
    <t>PPUPX US</t>
  </si>
  <si>
    <t>PPUMX US</t>
  </si>
  <si>
    <t>PLGJX US</t>
  </si>
  <si>
    <t>PLGAX US</t>
  </si>
  <si>
    <t>PLGIX US</t>
  </si>
  <si>
    <t>PLCGX US</t>
  </si>
  <si>
    <t>04BTM5-E</t>
  </si>
  <si>
    <t>Principal Investors - Mid Cap Growth Fund III</t>
  </si>
  <si>
    <t>PPQPX US</t>
  </si>
  <si>
    <t>PPIMX US</t>
  </si>
  <si>
    <t>PPQMX US</t>
  </si>
  <si>
    <t>PPQJX US</t>
  </si>
  <si>
    <t>04BTM6-E</t>
  </si>
  <si>
    <t>Principal Investors - Real Estate Securities Fund</t>
  </si>
  <si>
    <t>PRRAX US</t>
  </si>
  <si>
    <t>PREJX US</t>
  </si>
  <si>
    <t>PRCEX US</t>
  </si>
  <si>
    <t>PREPX US</t>
  </si>
  <si>
    <t>PRERX US</t>
  </si>
  <si>
    <t>PFRSX US</t>
  </si>
  <si>
    <t>PIREX US</t>
  </si>
  <si>
    <t>04BTMB-E</t>
  </si>
  <si>
    <t>Saturna Investment Trust - Sextant Growth Fund</t>
  </si>
  <si>
    <t>SGZFX US</t>
  </si>
  <si>
    <t>SSGFX US</t>
  </si>
  <si>
    <t>04BTMC-E</t>
  </si>
  <si>
    <t>Saturna Investment Trust - Sextant International Fund</t>
  </si>
  <si>
    <t>SSIFX US</t>
  </si>
  <si>
    <t>SIFZX US</t>
  </si>
  <si>
    <t>04BTMT-E</t>
  </si>
  <si>
    <t>Amana Income Fund</t>
  </si>
  <si>
    <t>AMANX US</t>
  </si>
  <si>
    <t>AMINX US</t>
  </si>
  <si>
    <t>04BTMW-E</t>
  </si>
  <si>
    <t>Columbia Seligman Global Technology Fund</t>
  </si>
  <si>
    <t>SHGTX US</t>
  </si>
  <si>
    <t>SGTTX US</t>
  </si>
  <si>
    <t>SHTCX US</t>
  </si>
  <si>
    <t>CSGZX US</t>
  </si>
  <si>
    <t>SGTRX US</t>
  </si>
  <si>
    <t>CGTYX US</t>
  </si>
  <si>
    <t>04BTMY-E</t>
  </si>
  <si>
    <t>Amana Growth Fund</t>
  </si>
  <si>
    <t>AMAGX US</t>
  </si>
  <si>
    <t>AMIGX US</t>
  </si>
  <si>
    <t>04BTNJ-E</t>
  </si>
  <si>
    <t>Fidelity Advisor Series I - Stock Selector Mid Cap Fund</t>
  </si>
  <si>
    <t>FMCCX US</t>
  </si>
  <si>
    <t>FMCAX US</t>
  </si>
  <si>
    <t>FMCEX US</t>
  </si>
  <si>
    <t>FSSMX US</t>
  </si>
  <si>
    <t>FMCDX US</t>
  </si>
  <si>
    <t>FSLZX US</t>
  </si>
  <si>
    <t>04BTNL-E</t>
  </si>
  <si>
    <t>SEI Institutional Intl. Trust-International Equity</t>
  </si>
  <si>
    <t>SEITX US</t>
  </si>
  <si>
    <t>SEEIX US</t>
  </si>
  <si>
    <t>SEFCX US</t>
  </si>
  <si>
    <t>04BTNV-E</t>
  </si>
  <si>
    <t>Fidelity Advisor Series I - Equity Value Fund</t>
  </si>
  <si>
    <t>FAVCX US</t>
  </si>
  <si>
    <t>FAIVX US</t>
  </si>
  <si>
    <t>FAVTX US</t>
  </si>
  <si>
    <t>FAVAX US</t>
  </si>
  <si>
    <t>FAEVX US</t>
  </si>
  <si>
    <t>04BTP8-E</t>
  </si>
  <si>
    <t>North Country Large Cap Equity Fund</t>
  </si>
  <si>
    <t>NCEGX US</t>
  </si>
  <si>
    <t>04BTPG-E</t>
  </si>
  <si>
    <t>VALIC Company I - International Growth Fund</t>
  </si>
  <si>
    <t>VCINX US</t>
  </si>
  <si>
    <t>04BTPH-E</t>
  </si>
  <si>
    <t>VALIC Company I Systematic Growth Fund</t>
  </si>
  <si>
    <t>VCBCX US</t>
  </si>
  <si>
    <t>04BTPK-E</t>
  </si>
  <si>
    <t>VALIC Company I - Dividend Value Fund</t>
  </si>
  <si>
    <t>VCIGX US</t>
  </si>
  <si>
    <t>04BTR4-E</t>
  </si>
  <si>
    <t>Old Westbury Large Cap Strategies Fund</t>
  </si>
  <si>
    <t>OWLSX US</t>
  </si>
  <si>
    <t>04BTS4-E</t>
  </si>
  <si>
    <t>AB Discovery Value Fund</t>
  </si>
  <si>
    <t>ABSIX US</t>
  </si>
  <si>
    <t>ABASX US</t>
  </si>
  <si>
    <t>ABCSX US</t>
  </si>
  <si>
    <t>ABSZX US</t>
  </si>
  <si>
    <t>ABYSX US</t>
  </si>
  <si>
    <t>04BTS5-E</t>
  </si>
  <si>
    <t>Ave Maria Value Fund</t>
  </si>
  <si>
    <t>AVEMX US</t>
  </si>
  <si>
    <t>04BTSM-E</t>
  </si>
  <si>
    <t>ClearBridge Variable Aggressive Growth Portfolio</t>
  </si>
  <si>
    <t>QLMGOX US</t>
  </si>
  <si>
    <t>QLMGTX US</t>
  </si>
  <si>
    <t>04BTST-E</t>
  </si>
  <si>
    <t>AB Large Cap Value Fund</t>
  </si>
  <si>
    <t>ABVCX US</t>
  </si>
  <si>
    <t>ABVAX US</t>
  </si>
  <si>
    <t>ABVYX US</t>
  </si>
  <si>
    <t>ABVIX US</t>
  </si>
  <si>
    <t>04BTTC-E</t>
  </si>
  <si>
    <t>DFA US Targeted Value Portfolio</t>
  </si>
  <si>
    <t>DFFVX US</t>
  </si>
  <si>
    <t>04BTTG-E</t>
  </si>
  <si>
    <t>MFS Variable Insurance Trust - Investors Trust Series</t>
  </si>
  <si>
    <t>04BTTS-E</t>
  </si>
  <si>
    <t>AB International Value Fund</t>
  </si>
  <si>
    <t>ABIAX US</t>
  </si>
  <si>
    <t>ABICX US</t>
  </si>
  <si>
    <t>AIVIX US</t>
  </si>
  <si>
    <t>ABIYX US</t>
  </si>
  <si>
    <t>04BTVT-E</t>
  </si>
  <si>
    <t>JNL/Invesco Global Growth Fund</t>
  </si>
  <si>
    <t>04BTXX-E</t>
  </si>
  <si>
    <t>Northwestern Mutual-International Equity Portfolio</t>
  </si>
  <si>
    <t>04BTY1-E</t>
  </si>
  <si>
    <t>Northwestern Mutual-Large Cap Core Stock Portfolio</t>
  </si>
  <si>
    <t>04BTYH-E</t>
  </si>
  <si>
    <t>Pacific Select Fund - Large Cap Growth Portfolio</t>
  </si>
  <si>
    <t>04BTYL-E</t>
  </si>
  <si>
    <t>Pacific Select Fund - Health Sciences Portfolio</t>
  </si>
  <si>
    <t>04BTYM-E</t>
  </si>
  <si>
    <t>Pacific Select Fund - Technology Portfolio</t>
  </si>
  <si>
    <t>04BTYN-E</t>
  </si>
  <si>
    <t>MFS Massachusetts Investors Trust</t>
  </si>
  <si>
    <t>MITCX US</t>
  </si>
  <si>
    <t>MITBX US</t>
  </si>
  <si>
    <t>MITIX US</t>
  </si>
  <si>
    <t>MIRTX US</t>
  </si>
  <si>
    <t>MITGX US</t>
  </si>
  <si>
    <t>MITHX US</t>
  </si>
  <si>
    <t>MITTX US</t>
  </si>
  <si>
    <t>MITJX US</t>
  </si>
  <si>
    <t>MITDX US</t>
  </si>
  <si>
    <t>04BTYS-E</t>
  </si>
  <si>
    <t>Pacific Select Fund - Mid Cap Growth Portfolio</t>
  </si>
  <si>
    <t>04BV0G-E</t>
  </si>
  <si>
    <t>AllianceBernstein VP - International Value Portfolio</t>
  </si>
  <si>
    <t>04BV0H-E</t>
  </si>
  <si>
    <t>AllianceBernstein VP - Small/Mid Cap Value Portfolio</t>
  </si>
  <si>
    <t>04BV2J-E</t>
  </si>
  <si>
    <t>BlackRock Advantage Large Cap Value V.I. Fund</t>
  </si>
  <si>
    <t>04BV2P-E</t>
  </si>
  <si>
    <t>T Rowe Price Moderate Allocation Portfolio</t>
  </si>
  <si>
    <t>04BV2Q-E</t>
  </si>
  <si>
    <t>T Rowe Price Blue Chip Growth Portfolio</t>
  </si>
  <si>
    <t>04BV2W-E</t>
  </si>
  <si>
    <t>Ivy Var. Insurance Port. - VIP Value</t>
  </si>
  <si>
    <t>04BV7W-E</t>
  </si>
  <si>
    <t>Fidelity VIP - Asset Manager Portfolio</t>
  </si>
  <si>
    <t>04BV7X-E</t>
  </si>
  <si>
    <t>Fidelity VIP - Contrafund Portfolio</t>
  </si>
  <si>
    <t>04BV7Z-E</t>
  </si>
  <si>
    <t>Fidelity VIP - Equity Income Portfolio</t>
  </si>
  <si>
    <t>04BV80-E</t>
  </si>
  <si>
    <t>Fidelity VIP - Growth Portfolio</t>
  </si>
  <si>
    <t>04BV81-E</t>
  </si>
  <si>
    <t>Fidelity VIP III - Growth Opportunities Portfolio</t>
  </si>
  <si>
    <t>04BV82-E</t>
  </si>
  <si>
    <t>Fidelity VIP II- Index 500 Portfolio</t>
  </si>
  <si>
    <t>04BV83-E</t>
  </si>
  <si>
    <t>Fidelity VIP - Mid Cap Portfolio</t>
  </si>
  <si>
    <t>04BV84-E</t>
  </si>
  <si>
    <t>Fidelity VIP - Value Portfolio</t>
  </si>
  <si>
    <t>04BV85-E</t>
  </si>
  <si>
    <t>Columbia Select Smaller Cap Value Fund</t>
  </si>
  <si>
    <t>SSCVX US</t>
  </si>
  <si>
    <t>CSSZX US</t>
  </si>
  <si>
    <t>CSSYX US</t>
  </si>
  <si>
    <t>SSVIX US</t>
  </si>
  <si>
    <t>04BV87-E</t>
  </si>
  <si>
    <t>SPDR Dow Jones REIT ETF</t>
  </si>
  <si>
    <t>RWR US</t>
  </si>
  <si>
    <t>04BVBK-E</t>
  </si>
  <si>
    <t>Vanguard Institutional Total Stock Market Index Fund</t>
  </si>
  <si>
    <t>VITNX US</t>
  </si>
  <si>
    <t>VITPX US</t>
  </si>
  <si>
    <t>04BVBW-E</t>
  </si>
  <si>
    <t>Artisan Mid Cap Value Fund</t>
  </si>
  <si>
    <t>APHQX US</t>
  </si>
  <si>
    <t>APDQX US</t>
  </si>
  <si>
    <t>ARTQX US</t>
  </si>
  <si>
    <t>04BVC1-E</t>
  </si>
  <si>
    <t>Gabelli Enterprise Mergers &amp; Acquisitions Fund</t>
  </si>
  <si>
    <t>EMAYX US</t>
  </si>
  <si>
    <t>EAAAX US</t>
  </si>
  <si>
    <t>EMACX US</t>
  </si>
  <si>
    <t>EMAAX US</t>
  </si>
  <si>
    <t>04BVC5-E</t>
  </si>
  <si>
    <t>Calvert Variable Series - SRI Balanced Portfolio</t>
  </si>
  <si>
    <t>04BVD6-E</t>
  </si>
  <si>
    <t>ProFunds Variable Prod - Bull Fund</t>
  </si>
  <si>
    <t>04BVD7-E</t>
  </si>
  <si>
    <t>ProFunds Variable Prod - Small Cap Fund</t>
  </si>
  <si>
    <t>04BVD8-E</t>
  </si>
  <si>
    <t>ProFunds Variable Prod - Nasdaq-100</t>
  </si>
  <si>
    <t>04BVDD-E</t>
  </si>
  <si>
    <t>ProFunds Variable Prod - Financials Fund</t>
  </si>
  <si>
    <t>04BVDJ-E</t>
  </si>
  <si>
    <t>ProFunds Variable Prod - Telecommunications Fund</t>
  </si>
  <si>
    <t>04BVDK-E</t>
  </si>
  <si>
    <t>ProFunds Variable Prod - Utilities Fund</t>
  </si>
  <si>
    <t>04BVFX-E</t>
  </si>
  <si>
    <t>Franklin Growth &amp; Income VIP Fund</t>
  </si>
  <si>
    <t>04BVG1-E</t>
  </si>
  <si>
    <t>Franklin Income VIP Fund</t>
  </si>
  <si>
    <t>04BVGP-E</t>
  </si>
  <si>
    <t>Rational Equity Armor Fund</t>
  </si>
  <si>
    <t>HDCEX US</t>
  </si>
  <si>
    <t>HDCTX US</t>
  </si>
  <si>
    <t>HDCAX US</t>
  </si>
  <si>
    <t>04BVLB-E</t>
  </si>
  <si>
    <t>Lincoln VIP - Blended Mid Cap Managed Volatility Fund</t>
  </si>
  <si>
    <t>04BVLD-E</t>
  </si>
  <si>
    <t>Lincoln VIP - Wellington SMID Cap Value Fund</t>
  </si>
  <si>
    <t>04BVLJ-E</t>
  </si>
  <si>
    <t>Invesco QQQ Trust</t>
  </si>
  <si>
    <t>QQQ US</t>
  </si>
  <si>
    <t>04BVLR-E</t>
  </si>
  <si>
    <t>Brighthouse Funds Tr. I - Victory Sycamore Mid Cap Value Port.</t>
  </si>
  <si>
    <t>04BVLS-E</t>
  </si>
  <si>
    <t>Thrivent Variable Product - Mid Cap Stock Portfolio</t>
  </si>
  <si>
    <t>04BVLW-E</t>
  </si>
  <si>
    <t>Brighthouse Fds. Trust I - Morgan Stanley Discovery Portfolio</t>
  </si>
  <si>
    <t>04BVLX-E</t>
  </si>
  <si>
    <t>Brighthouse Funds Trust I - T Rowe Price Large Cap Value Port.</t>
  </si>
  <si>
    <t>04BVLZ-E</t>
  </si>
  <si>
    <t>Thrivent Global Stock Portfolio</t>
  </si>
  <si>
    <t>04BVM3-E</t>
  </si>
  <si>
    <t>Brighthouse Funds Tr. I - ClearBridge Aggressive Growth Port.</t>
  </si>
  <si>
    <t>04BVM4-E</t>
  </si>
  <si>
    <t>Brighthouse Funds Trust I - T Rowe Price Mid Cap Growth Port.</t>
  </si>
  <si>
    <t>04BVM5-E</t>
  </si>
  <si>
    <t>Brighthouse Funds Trust I - MFS Research International Port.</t>
  </si>
  <si>
    <t>04BVM8-E</t>
  </si>
  <si>
    <t>AIM Fds. Grp. (IFG) - Invesco Global Core Equity Fund</t>
  </si>
  <si>
    <t>AWSYX US</t>
  </si>
  <si>
    <t>AWSRX US</t>
  </si>
  <si>
    <t>AWSIX US</t>
  </si>
  <si>
    <t>AWSSX US</t>
  </si>
  <si>
    <t>AWSAX US</t>
  </si>
  <si>
    <t>AWSCX US</t>
  </si>
  <si>
    <t>04BVN9-E</t>
  </si>
  <si>
    <t>Loomis Sayles Small Cap Growth Portfolio</t>
  </si>
  <si>
    <t>04BVNG-E</t>
  </si>
  <si>
    <t>Lord Abbett Mid Cap Stock Fund</t>
  </si>
  <si>
    <t>LOVLX US</t>
  </si>
  <si>
    <t>LMCSX US</t>
  </si>
  <si>
    <t>LMCPX US</t>
  </si>
  <si>
    <t>LMCFX US</t>
  </si>
  <si>
    <t>LMCHX US</t>
  </si>
  <si>
    <t>LMCRX US</t>
  </si>
  <si>
    <t>LAVLX US</t>
  </si>
  <si>
    <t>LMCQX US</t>
  </si>
  <si>
    <t>LMCCX US</t>
  </si>
  <si>
    <t>LMCYX US</t>
  </si>
  <si>
    <t>LMCTX US</t>
  </si>
  <si>
    <t>04BVNH-E</t>
  </si>
  <si>
    <t>Lord Abbett International Opportunities Fund</t>
  </si>
  <si>
    <t>LINPX US</t>
  </si>
  <si>
    <t>LOIEX US</t>
  </si>
  <si>
    <t>LINSX US</t>
  </si>
  <si>
    <t>LINCX US</t>
  </si>
  <si>
    <t>LAIEX US</t>
  </si>
  <si>
    <t>LINRX US</t>
  </si>
  <si>
    <t>LINFX US</t>
  </si>
  <si>
    <t>LINQX US</t>
  </si>
  <si>
    <t>LINVX US</t>
  </si>
  <si>
    <t>LINYX US</t>
  </si>
  <si>
    <t>LINTX US</t>
  </si>
  <si>
    <t>04BVNJ-E</t>
  </si>
  <si>
    <t>Lord Abbett Fundamental Equity Fund</t>
  </si>
  <si>
    <t>LAVFX US</t>
  </si>
  <si>
    <t>LAVTX US</t>
  </si>
  <si>
    <t>LAVQX US</t>
  </si>
  <si>
    <t>LAVRX US</t>
  </si>
  <si>
    <t>LDFVX US</t>
  </si>
  <si>
    <t>LDFOX US</t>
  </si>
  <si>
    <t>LAVYX US</t>
  </si>
  <si>
    <t>LAVPX US</t>
  </si>
  <si>
    <t>LAVSX US</t>
  </si>
  <si>
    <t>GILAX US</t>
  </si>
  <si>
    <t>LAVVX US</t>
  </si>
  <si>
    <t>04BVP7-E</t>
  </si>
  <si>
    <t>Met Investors - WMC Large Cap Research Portfolio</t>
  </si>
  <si>
    <t>04BVQX-E</t>
  </si>
  <si>
    <t>Praxis Value Index Fund</t>
  </si>
  <si>
    <t>MVIAX US</t>
  </si>
  <si>
    <t>MVIIX US</t>
  </si>
  <si>
    <t>04BVR3-E</t>
  </si>
  <si>
    <t>John Hancock VIT - Health Sciences Trust</t>
  </si>
  <si>
    <t>JAFMX US</t>
  </si>
  <si>
    <t>JEHSX US</t>
  </si>
  <si>
    <t>JAFKX US</t>
  </si>
  <si>
    <t>04BVR5-E</t>
  </si>
  <si>
    <t>John Hancock VIT - Financial Industries Trust</t>
  </si>
  <si>
    <t>JAFNX US</t>
  </si>
  <si>
    <t>JEFSX US</t>
  </si>
  <si>
    <t>JEFCX US</t>
  </si>
  <si>
    <t>04BVRF-E</t>
  </si>
  <si>
    <t>MassMutual Overseas Fund</t>
  </si>
  <si>
    <t>MOSZX US</t>
  </si>
  <si>
    <t>MMOJX US</t>
  </si>
  <si>
    <t>MOSAX US</t>
  </si>
  <si>
    <t>MOSSX US</t>
  </si>
  <si>
    <t>MOSNX US</t>
  </si>
  <si>
    <t>MOSLX US</t>
  </si>
  <si>
    <t>MOSYX US</t>
  </si>
  <si>
    <t>MOSFX US</t>
  </si>
  <si>
    <t>04BVRL-E</t>
  </si>
  <si>
    <t>QS S&amp;P 500 Index Fund</t>
  </si>
  <si>
    <t>SBSDX US</t>
  </si>
  <si>
    <t>SBSPX US</t>
  </si>
  <si>
    <t>04BVRW-E</t>
  </si>
  <si>
    <t>Hennessy Cornerstone Mid Cap 30 Fund</t>
  </si>
  <si>
    <t>HIMDX US</t>
  </si>
  <si>
    <t>HFMDX US</t>
  </si>
  <si>
    <t>04BVSC-E</t>
  </si>
  <si>
    <t>MassMutual Blue Chip Growth Fund</t>
  </si>
  <si>
    <t>MBCNX US</t>
  </si>
  <si>
    <t>MBCLX US</t>
  </si>
  <si>
    <t>MBCYX US</t>
  </si>
  <si>
    <t>MBCGX US</t>
  </si>
  <si>
    <t>MBGFX US</t>
  </si>
  <si>
    <t>MBCSX US</t>
  </si>
  <si>
    <t>MBCZX US</t>
  </si>
  <si>
    <t>MMZMX US</t>
  </si>
  <si>
    <t>04BVT0-E</t>
  </si>
  <si>
    <t>Bruce Fund</t>
  </si>
  <si>
    <t>BRUFX US</t>
  </si>
  <si>
    <t>04BVTK-E</t>
  </si>
  <si>
    <t>Virtus Duff &amp; Phelps Real Estate Securities Fund</t>
  </si>
  <si>
    <t>PHRAX US</t>
  </si>
  <si>
    <t>PHRIX US</t>
  </si>
  <si>
    <t>VRREX US</t>
  </si>
  <si>
    <t>PHRCX US</t>
  </si>
  <si>
    <t>04BVV1-E</t>
  </si>
  <si>
    <t>Lazard International Equity Select Fund</t>
  </si>
  <si>
    <t>LZESX US</t>
  </si>
  <si>
    <t>LZSIX US</t>
  </si>
  <si>
    <t>04BVYD-E</t>
  </si>
  <si>
    <t>iShares Expanded Tech Sector ETF</t>
  </si>
  <si>
    <t>IGM US</t>
  </si>
  <si>
    <t>04BVYF-E</t>
  </si>
  <si>
    <t>iShares U.S. Digital Infrastructure and Real Estate ETF</t>
  </si>
  <si>
    <t>IDGT US</t>
  </si>
  <si>
    <t>04BVYG-E</t>
  </si>
  <si>
    <t>iShares Semiconductor ETF</t>
  </si>
  <si>
    <t>SOXX US</t>
  </si>
  <si>
    <t>04BVYH-E</t>
  </si>
  <si>
    <t>iShares Expanded Tech-Software Sector ETF</t>
  </si>
  <si>
    <t>IGV US</t>
  </si>
  <si>
    <t>04BVYX-E</t>
  </si>
  <si>
    <t>Calamos Market Neutral Income Fund</t>
  </si>
  <si>
    <t>CVSCX US</t>
  </si>
  <si>
    <t>CMNIX US</t>
  </si>
  <si>
    <t>CVSIX US</t>
  </si>
  <si>
    <t>CVSOX US</t>
  </si>
  <si>
    <t>04BVZ0-E</t>
  </si>
  <si>
    <t>Calamos High Income Opportunities Fund</t>
  </si>
  <si>
    <t>CIHYX US</t>
  </si>
  <si>
    <t>CCHYX US</t>
  </si>
  <si>
    <t>CHYDX US</t>
  </si>
  <si>
    <t>04BVZ3-E</t>
  </si>
  <si>
    <t>Royce Small Cap Value Fund</t>
  </si>
  <si>
    <t>RVVHX US</t>
  </si>
  <si>
    <t>RYVFX US</t>
  </si>
  <si>
    <t>04BVZ4-E</t>
  </si>
  <si>
    <t>Royce Smaller Companies Growth Fund</t>
  </si>
  <si>
    <t>RVPHX US</t>
  </si>
  <si>
    <t>RVPIX US</t>
  </si>
  <si>
    <t>RYVPX US</t>
  </si>
  <si>
    <t>04BW01-E</t>
  </si>
  <si>
    <t>Royce Micro Cap Trust</t>
  </si>
  <si>
    <t>RMT US</t>
  </si>
  <si>
    <t>04BW04-E</t>
  </si>
  <si>
    <t>Royce Capital Fund - Micro Cap Portfolio</t>
  </si>
  <si>
    <t>RCMSX US</t>
  </si>
  <si>
    <t>RCMCX US</t>
  </si>
  <si>
    <t>04BW05-E</t>
  </si>
  <si>
    <t>Royce Capital Fund - Small Cap Portfolio</t>
  </si>
  <si>
    <t>RCSSX US</t>
  </si>
  <si>
    <t>RCPFX US</t>
  </si>
  <si>
    <t>04BWB9-E</t>
  </si>
  <si>
    <t>PGIM Quant Solutions Large-Cap Value Fund</t>
  </si>
  <si>
    <t>SUVQX US</t>
  </si>
  <si>
    <t>PRVRX US</t>
  </si>
  <si>
    <t>SUVCX US</t>
  </si>
  <si>
    <t>SUVAX US</t>
  </si>
  <si>
    <t>SUVZX US</t>
  </si>
  <si>
    <t>04BWBK-E</t>
  </si>
  <si>
    <t>Fidelity Technology Innovators Fund</t>
  </si>
  <si>
    <t>04BWC5-E</t>
  </si>
  <si>
    <t>Fidelity Global Natural Resources Fund</t>
  </si>
  <si>
    <t>04BWC7-E</t>
  </si>
  <si>
    <t>Diamond Hill Large Cap Fund</t>
  </si>
  <si>
    <t>DHLYX US</t>
  </si>
  <si>
    <t>DHLRX US</t>
  </si>
  <si>
    <t>DHLAX US</t>
  </si>
  <si>
    <t>04BWC9-E</t>
  </si>
  <si>
    <t>Fidelity Small Cap America Fund</t>
  </si>
  <si>
    <t>04BWDG-E</t>
  </si>
  <si>
    <t>Fidelity Select Pharmaceuticals Portfolio</t>
  </si>
  <si>
    <t>FPHAX US</t>
  </si>
  <si>
    <t>04BWH1-E</t>
  </si>
  <si>
    <t>AGF Global Select Fund</t>
  </si>
  <si>
    <t>04BWH2-E</t>
  </si>
  <si>
    <t>AGF US Small Mid Cap Fund</t>
  </si>
  <si>
    <t>04BWH3-E</t>
  </si>
  <si>
    <t>AGF Canadian Small Cap Fund</t>
  </si>
  <si>
    <t>04BWH6-E</t>
  </si>
  <si>
    <t>AGF Strategic Income Fund</t>
  </si>
  <si>
    <t>04BWH7-E</t>
  </si>
  <si>
    <t>AGFiQ North American Dividend Income Fund</t>
  </si>
  <si>
    <t>04BWH8-E</t>
  </si>
  <si>
    <t>AGF Global Growth Balanced Fund</t>
  </si>
  <si>
    <t>04BWJZ-E</t>
  </si>
  <si>
    <t>AGF Emerging Markets Fund</t>
  </si>
  <si>
    <t>04BWT5-E</t>
  </si>
  <si>
    <t>Mackenzie Cundill Canadian Security Fund</t>
  </si>
  <si>
    <t>04BWV7-E</t>
  </si>
  <si>
    <t>Fidelity Europe Fund</t>
  </si>
  <si>
    <t>04BWVH-E</t>
  </si>
  <si>
    <t>Franklin ClearBridge Sustainable International Growth Fund</t>
  </si>
  <si>
    <t>FCSI CN</t>
  </si>
  <si>
    <t>04BWWR-E</t>
  </si>
  <si>
    <t>Dynamic American Fund</t>
  </si>
  <si>
    <t>04BWX2-E</t>
  </si>
  <si>
    <t>Franklin Templeton - Templeton Emerging Markets Fund</t>
  </si>
  <si>
    <t>04BWX4-E</t>
  </si>
  <si>
    <t>Dynamic Dividend Advantage Fund</t>
  </si>
  <si>
    <t>04BWX6-E</t>
  </si>
  <si>
    <t>Dynamic European Equity Fund</t>
  </si>
  <si>
    <t>04BWXF-E</t>
  </si>
  <si>
    <t>Hillman Value Fund</t>
  </si>
  <si>
    <t>HCMAX US</t>
  </si>
  <si>
    <t>04BX0S-E</t>
  </si>
  <si>
    <t>Dynamic Asia Pacific Equity Fund</t>
  </si>
  <si>
    <t>04BX1D-E</t>
  </si>
  <si>
    <t>Dynamic Value Fund of Canada</t>
  </si>
  <si>
    <t>04BX1R-E</t>
  </si>
  <si>
    <t>Dynamic International Equity Fund</t>
  </si>
  <si>
    <t>04BX1X-E</t>
  </si>
  <si>
    <t>Dynamic Precious Metals Fund</t>
  </si>
  <si>
    <t>04BX1Y-E</t>
  </si>
  <si>
    <t>Dynamic Power Canadian Growth Fund</t>
  </si>
  <si>
    <t>04BX2M-E</t>
  </si>
  <si>
    <t>Fidelity Far East Fund</t>
  </si>
  <si>
    <t>04BX2P-E</t>
  </si>
  <si>
    <t>Fidelity Global Fund</t>
  </si>
  <si>
    <t>04BX2S-E</t>
  </si>
  <si>
    <t>Fidelity International Growth Fund</t>
  </si>
  <si>
    <t>04BX2T-E</t>
  </si>
  <si>
    <t>MFS Mid Cap Value Fund</t>
  </si>
  <si>
    <t>MVCAX US</t>
  </si>
  <si>
    <t>MCBVX US</t>
  </si>
  <si>
    <t>MCVRX US</t>
  </si>
  <si>
    <t>MVCHX US</t>
  </si>
  <si>
    <t>MVCJX US</t>
  </si>
  <si>
    <t>MVCGX US</t>
  </si>
  <si>
    <t>MVCKX US</t>
  </si>
  <si>
    <t>MCVIX US</t>
  </si>
  <si>
    <t>MVCCX US</t>
  </si>
  <si>
    <t>04BX3F-E</t>
  </si>
  <si>
    <t>Invesco Value Opportunities Fund</t>
  </si>
  <si>
    <t>VVOSX US</t>
  </si>
  <si>
    <t>VVORX US</t>
  </si>
  <si>
    <t>VVONX US</t>
  </si>
  <si>
    <t>VVOCX US</t>
  </si>
  <si>
    <t>VVOAX US</t>
  </si>
  <si>
    <t>VVOIX US</t>
  </si>
  <si>
    <t>04BX3W-E</t>
  </si>
  <si>
    <t>IG Mackenzie Dividend Fund</t>
  </si>
  <si>
    <t>04BX3Y-E</t>
  </si>
  <si>
    <t>Invesco Global Select Equity Fund</t>
  </si>
  <si>
    <t>04BX41-E</t>
  </si>
  <si>
    <t>Fidelity Global Consumer Industries Fund</t>
  </si>
  <si>
    <t>04BX42-E</t>
  </si>
  <si>
    <t>Fidelity Global Financial Services Fund</t>
  </si>
  <si>
    <t>04BX44-E</t>
  </si>
  <si>
    <t>Fidelity Global Health Care Fund</t>
  </si>
  <si>
    <t>04BX46-E</t>
  </si>
  <si>
    <t>Fidelity Canadian Asset Allocation Fund</t>
  </si>
  <si>
    <t>04BX4D-E</t>
  </si>
  <si>
    <t>Westwood Real Estate Income Fund</t>
  </si>
  <si>
    <t>KIFYX US</t>
  </si>
  <si>
    <t>KIFAX US</t>
  </si>
  <si>
    <t>04BX4L-E</t>
  </si>
  <si>
    <t>Highland Global Allocation Fund</t>
  </si>
  <si>
    <t>HGLB US</t>
  </si>
  <si>
    <t>04BX4P-E</t>
  </si>
  <si>
    <t>Nationwide Bailard Cognitive Value Fund</t>
  </si>
  <si>
    <t>NWHGX US</t>
  </si>
  <si>
    <t>NWHDX US</t>
  </si>
  <si>
    <t>NWHHX US</t>
  </si>
  <si>
    <t>NWHFX US</t>
  </si>
  <si>
    <t>04BX4V-E</t>
  </si>
  <si>
    <t>Nationwide Bailard Technology &amp; Science Fund</t>
  </si>
  <si>
    <t>NWHTX US</t>
  </si>
  <si>
    <t>NWHUX US</t>
  </si>
  <si>
    <t>NWHQX US</t>
  </si>
  <si>
    <t>NWHOX US</t>
  </si>
  <si>
    <t>04BX5R-E</t>
  </si>
  <si>
    <t>Buffalo Mid Cap Discovery Fund</t>
  </si>
  <si>
    <t>BUFTX US</t>
  </si>
  <si>
    <t>BUITX US</t>
  </si>
  <si>
    <t>04BX5S-E</t>
  </si>
  <si>
    <t>Rydex Russell 2000 1.5x Strategy Fund</t>
  </si>
  <si>
    <t>RYAKX US</t>
  </si>
  <si>
    <t>RYMKX US</t>
  </si>
  <si>
    <t>RYCMX US</t>
  </si>
  <si>
    <t>04BX6H-E</t>
  </si>
  <si>
    <t>Franklin Royce Global Small Cap Premier Fund</t>
  </si>
  <si>
    <t>04BX6Q-E</t>
  </si>
  <si>
    <t>Franklin US Opportunities Fund</t>
  </si>
  <si>
    <t>04BX6W-E</t>
  </si>
  <si>
    <t>Franklin Bissett Canadian Equity Fund</t>
  </si>
  <si>
    <t>04BX6X-E</t>
  </si>
  <si>
    <t>Franklin Bissett Small Cap Fund</t>
  </si>
  <si>
    <t>04BX70-E</t>
  </si>
  <si>
    <t>Franklin US Rising Dividends Fund</t>
  </si>
  <si>
    <t>04BX73-E</t>
  </si>
  <si>
    <t>Franklin Bissett Dividend Income Fund</t>
  </si>
  <si>
    <t>04BX83-E</t>
  </si>
  <si>
    <t>Invesco Income Growth Fund</t>
  </si>
  <si>
    <t>04BX84-E</t>
  </si>
  <si>
    <t>Invesco Select Balanced Fund</t>
  </si>
  <si>
    <t>04BX85-E</t>
  </si>
  <si>
    <t>Invesco Canadian Premier Balanced Fund</t>
  </si>
  <si>
    <t>04BX86-E</t>
  </si>
  <si>
    <t>Invesco Global Balanced Fund</t>
  </si>
  <si>
    <t>04BX8B-E</t>
  </si>
  <si>
    <t>Invesco Canadian Fund</t>
  </si>
  <si>
    <t>04BX8C-E</t>
  </si>
  <si>
    <t>Invesco Canadian Endeavour Fund</t>
  </si>
  <si>
    <t>04BX8D-E</t>
  </si>
  <si>
    <t>Invesco Select Canadian Equity Fund</t>
  </si>
  <si>
    <t>04BX91-E</t>
  </si>
  <si>
    <t>Invesco Canadian Class</t>
  </si>
  <si>
    <t>04BX94-E</t>
  </si>
  <si>
    <t>Invesco Canadian Premier Growth Class</t>
  </si>
  <si>
    <t>04BX95-E</t>
  </si>
  <si>
    <t>Invesco Canadian Premier Growth Fund</t>
  </si>
  <si>
    <t>04BX98-E</t>
  </si>
  <si>
    <t>Invesco US Companies Fund</t>
  </si>
  <si>
    <t>04BX99-E</t>
  </si>
  <si>
    <t>iShares Russell Mid Cap ETF</t>
  </si>
  <si>
    <t>IWR US</t>
  </si>
  <si>
    <t>04BX9G-E</t>
  </si>
  <si>
    <t>iShares Russell Mid Cap Growth ETF</t>
  </si>
  <si>
    <t>IWP US</t>
  </si>
  <si>
    <t>04BX9L-E</t>
  </si>
  <si>
    <t>Invesco Global Companies Fund</t>
  </si>
  <si>
    <t>04BX9M-E</t>
  </si>
  <si>
    <t>iShares Russell Mid Cap Value ETF</t>
  </si>
  <si>
    <t>IWS US</t>
  </si>
  <si>
    <t>04BX9P-E</t>
  </si>
  <si>
    <t>Invesco International Companies Fund</t>
  </si>
  <si>
    <t>04BX9Q-E</t>
  </si>
  <si>
    <t>Invesco International Growth Class</t>
  </si>
  <si>
    <t>04BX9R-E</t>
  </si>
  <si>
    <t>Invesco Global Growth Class</t>
  </si>
  <si>
    <t>04BX9T-E</t>
  </si>
  <si>
    <t>Invesco Europlus Fund</t>
  </si>
  <si>
    <t>04BX9W-E</t>
  </si>
  <si>
    <t>Invesco European Growth Class</t>
  </si>
  <si>
    <t>04BX9X-E</t>
  </si>
  <si>
    <t>Invesco Emerging Markets Fund</t>
  </si>
  <si>
    <t>04BX9Z-E</t>
  </si>
  <si>
    <t>Invesco Global Focus Fund</t>
  </si>
  <si>
    <t>04BXBR-E</t>
  </si>
  <si>
    <t>SPDR S&amp;P Mid Cap 400 ETF Trust</t>
  </si>
  <si>
    <t>MDY US</t>
  </si>
  <si>
    <t>04BXC0-E</t>
  </si>
  <si>
    <t>AGF American Growth Class</t>
  </si>
  <si>
    <t>04BXC3-E</t>
  </si>
  <si>
    <t>AGF China Focus Class</t>
  </si>
  <si>
    <t>04BXC4-E</t>
  </si>
  <si>
    <t>AGF European Equity Class</t>
  </si>
  <si>
    <t>04BXC6-E</t>
  </si>
  <si>
    <t>AGF Global Equity Class</t>
  </si>
  <si>
    <t>04BXCZ-E</t>
  </si>
  <si>
    <t>AGF Global Real Assets Class</t>
  </si>
  <si>
    <t>04BXJ9-E</t>
  </si>
  <si>
    <t>CI US Stock Selection Fund</t>
  </si>
  <si>
    <t>04BXJY-E</t>
  </si>
  <si>
    <t>AGF Global Real Assets Fund</t>
  </si>
  <si>
    <t>04BXJZ-E</t>
  </si>
  <si>
    <t>AGF Global Equity Fund</t>
  </si>
  <si>
    <t>04BXP5-E</t>
  </si>
  <si>
    <t>CI Canadian Investment Fund</t>
  </si>
  <si>
    <t>04BXQP-E</t>
  </si>
  <si>
    <t>SPDR Dow Jones Industrial Average ETF Trust</t>
  </si>
  <si>
    <t>DIA US</t>
  </si>
  <si>
    <t>04BXTK-E</t>
  </si>
  <si>
    <t>Principal Funds, Inc. - Large Cap S&amp;P 500 Index Fund</t>
  </si>
  <si>
    <t>PLFIX US</t>
  </si>
  <si>
    <t>PLFMX US</t>
  </si>
  <si>
    <t>PSPJX US</t>
  </si>
  <si>
    <t>PLSAX US</t>
  </si>
  <si>
    <t>PLFPX US</t>
  </si>
  <si>
    <t>04BXTT-E</t>
  </si>
  <si>
    <t>First Eagle U.S. Fund</t>
  </si>
  <si>
    <t>FEVRX US</t>
  </si>
  <si>
    <t>FEVIX US</t>
  </si>
  <si>
    <t>FEVCX US</t>
  </si>
  <si>
    <t>FEVAX US</t>
  </si>
  <si>
    <t>04BXV6-E</t>
  </si>
  <si>
    <t>Live Oak Health Sciences Fund</t>
  </si>
  <si>
    <t>LOGSX US</t>
  </si>
  <si>
    <t>04BXW3-E</t>
  </si>
  <si>
    <t>American Century Small Cap Growth Fund</t>
  </si>
  <si>
    <t>ANOYX US</t>
  </si>
  <si>
    <t>ANONX US</t>
  </si>
  <si>
    <t>ANOHX US</t>
  </si>
  <si>
    <t>ANODX US</t>
  </si>
  <si>
    <t>ANOGX US</t>
  </si>
  <si>
    <t>ANORX US</t>
  </si>
  <si>
    <t>ANOCX US</t>
  </si>
  <si>
    <t>ANOAX US</t>
  </si>
  <si>
    <t>ANOIX US</t>
  </si>
  <si>
    <t>04BXX6-E</t>
  </si>
  <si>
    <t>Aegis Value Fund</t>
  </si>
  <si>
    <t>AVALX US</t>
  </si>
  <si>
    <t>04BXX7-E</t>
  </si>
  <si>
    <t>AB Growth Fund</t>
  </si>
  <si>
    <t>AGRCX US</t>
  </si>
  <si>
    <t>AGRYX US</t>
  </si>
  <si>
    <t>AGRFX US</t>
  </si>
  <si>
    <t>AGFIX US</t>
  </si>
  <si>
    <t>04BXYG-E</t>
  </si>
  <si>
    <t>Mackenzie Cundill Value Fund</t>
  </si>
  <si>
    <t>04BXZM-E</t>
  </si>
  <si>
    <t>Strathbridge Premium Income Corp.</t>
  </si>
  <si>
    <t>PIC/A CN</t>
  </si>
  <si>
    <t>04BY2D-E</t>
  </si>
  <si>
    <t>Starlight Dividend Growth Class ETF</t>
  </si>
  <si>
    <t>04BY51-E</t>
  </si>
  <si>
    <t>Invesco US Companies Class</t>
  </si>
  <si>
    <t>04BY54-E</t>
  </si>
  <si>
    <t>Invesco Global Select Equity Class</t>
  </si>
  <si>
    <t>04BY56-E</t>
  </si>
  <si>
    <t>RBC North American Value Fund</t>
  </si>
  <si>
    <t>04BY59-E</t>
  </si>
  <si>
    <t>RBC Global Energy Fund</t>
  </si>
  <si>
    <t>04BY5G-E</t>
  </si>
  <si>
    <t>RBC International Equity Fund</t>
  </si>
  <si>
    <t>04BY5H-E</t>
  </si>
  <si>
    <t>RBC North American Growth Fund</t>
  </si>
  <si>
    <t>04BY5J-E</t>
  </si>
  <si>
    <t>RBC Global Precious Metals Fund</t>
  </si>
  <si>
    <t>04BY6Z-E</t>
  </si>
  <si>
    <t>RBC Life Science &amp; Technology Fund</t>
  </si>
  <si>
    <t>04BY7L-E</t>
  </si>
  <si>
    <t>RBC Global Technology Fund</t>
  </si>
  <si>
    <t>04BY7M-E</t>
  </si>
  <si>
    <t>RBC US Mid Cap Growth Equity Fund</t>
  </si>
  <si>
    <t>04BYB8-E</t>
  </si>
  <si>
    <t>NBI Innovators Fund</t>
  </si>
  <si>
    <t>04BYB9-E</t>
  </si>
  <si>
    <t>NBI Precious Metals Fund</t>
  </si>
  <si>
    <t>04BYBB-E</t>
  </si>
  <si>
    <t>NBI Resource Fund</t>
  </si>
  <si>
    <t>04BYBV-E</t>
  </si>
  <si>
    <t>Phillips Hager &amp; North Canadian Equity Fund</t>
  </si>
  <si>
    <t>04BYDJ-E</t>
  </si>
  <si>
    <t>Scotia US Equity Fund</t>
  </si>
  <si>
    <t>04BYH4-E</t>
  </si>
  <si>
    <t>American Century International Opportunities Fund</t>
  </si>
  <si>
    <t>AIORX US</t>
  </si>
  <si>
    <t>AIOCX US</t>
  </si>
  <si>
    <t>AIVOX US</t>
  </si>
  <si>
    <t>ACIOX US</t>
  </si>
  <si>
    <t>AIOIX US</t>
  </si>
  <si>
    <t>04BYHG-E</t>
  </si>
  <si>
    <t>IA Clarington Loomis Global Allocation Fund</t>
  </si>
  <si>
    <t>IGAF CN</t>
  </si>
  <si>
    <t>04BYHR-E</t>
  </si>
  <si>
    <t>IA Clarington Strategic Income Fund</t>
  </si>
  <si>
    <t>ISIF CN</t>
  </si>
  <si>
    <t>04BYKH-E</t>
  </si>
  <si>
    <t>Pembroke American Growth Fund Inc</t>
  </si>
  <si>
    <t>04BYKS-E</t>
  </si>
  <si>
    <t>iShares S&amp;P/TSX Global Gold Index ETF</t>
  </si>
  <si>
    <t>XGD CN</t>
  </si>
  <si>
    <t>04BYKT-E</t>
  </si>
  <si>
    <t>iShares S&amp;P/TSX Capped InformationTechnology Index ETF</t>
  </si>
  <si>
    <t>XIT CN</t>
  </si>
  <si>
    <t>04BYKV-E</t>
  </si>
  <si>
    <t>iShares S&amp;P/TSX Completion Index ETF</t>
  </si>
  <si>
    <t>XMD CN</t>
  </si>
  <si>
    <t>04BYKW-E</t>
  </si>
  <si>
    <t>iShares S&amp;P/TSX Capped Financials Index ETF</t>
  </si>
  <si>
    <t>XFN CN</t>
  </si>
  <si>
    <t>04BYKX-E</t>
  </si>
  <si>
    <t>iShares S&amp;P/TSX Capped Energy Index ETF</t>
  </si>
  <si>
    <t>XEG CN</t>
  </si>
  <si>
    <t>04BYKY-E</t>
  </si>
  <si>
    <t>iShares Core S&amp;P/TSX Capped Composite Index ETF</t>
  </si>
  <si>
    <t>XIC CN</t>
  </si>
  <si>
    <t>04BYL0-E</t>
  </si>
  <si>
    <t>iShares S&amp;P/TSX 60 Index ETF</t>
  </si>
  <si>
    <t>XIU CN</t>
  </si>
  <si>
    <t>04BYST-E</t>
  </si>
  <si>
    <t>TCW Strategic Income Fund</t>
  </si>
  <si>
    <t>TSI US</t>
  </si>
  <si>
    <t>04BYTP-E</t>
  </si>
  <si>
    <t>Renaissance China Plus Fund</t>
  </si>
  <si>
    <t>04BYTR-E</t>
  </si>
  <si>
    <t>Renaissance Global Small Cap Fund</t>
  </si>
  <si>
    <t>04BYTV-E</t>
  </si>
  <si>
    <t>Renaissance Global Science &amp; Technology Fund</t>
  </si>
  <si>
    <t>04BYVM-E</t>
  </si>
  <si>
    <t>Northwestern Mutual-Small Cap Value Portfolio</t>
  </si>
  <si>
    <t>04BYVN-E</t>
  </si>
  <si>
    <t>Northwestern Mutual-International Growth Portfolio</t>
  </si>
  <si>
    <t>04BYVP-E</t>
  </si>
  <si>
    <t>Northwestern Mutual-Domestic Equity Portfolio</t>
  </si>
  <si>
    <t>04BYY5-E</t>
  </si>
  <si>
    <t>Neuberger Berman Advisers Mgmt. - Mid Cap Intrinsic Value Port</t>
  </si>
  <si>
    <t>04BYYB-E</t>
  </si>
  <si>
    <t>Fidelity VIP - Consumer Discretionary Portfolio</t>
  </si>
  <si>
    <t>04BYYF-E</t>
  </si>
  <si>
    <t>Fidelity VIP - Health Care Portfolio</t>
  </si>
  <si>
    <t>04BYYH-E</t>
  </si>
  <si>
    <t>Fidelity VIP - Technology Portfolio</t>
  </si>
  <si>
    <t>04BYYM-E</t>
  </si>
  <si>
    <t>Victory 500 Index Fund</t>
  </si>
  <si>
    <t>USSPX US</t>
  </si>
  <si>
    <t>USPRX US</t>
  </si>
  <si>
    <t>04BYYP-E</t>
  </si>
  <si>
    <t>T Rowe Price Health Sciences Portfolio</t>
  </si>
  <si>
    <t>04BYYX-E</t>
  </si>
  <si>
    <t>MFS VIT II Funds - Global Growth Portfolio</t>
  </si>
  <si>
    <t>04BYYY-E</t>
  </si>
  <si>
    <t>MFS VIT II - International Growth Portfolio</t>
  </si>
  <si>
    <t>04BYZ0-E</t>
  </si>
  <si>
    <t>Franklin Rising Dividends VIP Fund</t>
  </si>
  <si>
    <t>04BYZD-E</t>
  </si>
  <si>
    <t>T Rowe Price Large Cap Growth Fund</t>
  </si>
  <si>
    <t>TRGOX US</t>
  </si>
  <si>
    <t>TRLGX US</t>
  </si>
  <si>
    <t>04BYZW-E</t>
  </si>
  <si>
    <t>ProFunds - Mid Cap</t>
  </si>
  <si>
    <t>MDPSX US</t>
  </si>
  <si>
    <t>MDPIX US</t>
  </si>
  <si>
    <t>04BYZX-E</t>
  </si>
  <si>
    <t>ProFunds - Small Cap</t>
  </si>
  <si>
    <t>SLPSX US</t>
  </si>
  <si>
    <t>SLPIX US</t>
  </si>
  <si>
    <t>04BYZZ-E</t>
  </si>
  <si>
    <t>JNL/Invesco Small Cap Growth Fund</t>
  </si>
  <si>
    <t>04BZ00-E</t>
  </si>
  <si>
    <t>ProFunds - Mid Cap Value</t>
  </si>
  <si>
    <t>MLPSX US</t>
  </si>
  <si>
    <t>MLPIX US</t>
  </si>
  <si>
    <t>04BZ01-E</t>
  </si>
  <si>
    <t>ProFunds - Mid Cap Growth</t>
  </si>
  <si>
    <t>MGPIX US</t>
  </si>
  <si>
    <t>MGPSX US</t>
  </si>
  <si>
    <t>04BZ02-E</t>
  </si>
  <si>
    <t>ProFunds - Small Cap Value</t>
  </si>
  <si>
    <t>SVPIX US</t>
  </si>
  <si>
    <t>SVPSX US</t>
  </si>
  <si>
    <t>04BZ04-E</t>
  </si>
  <si>
    <t>ProFunds - Small Cap Growth</t>
  </si>
  <si>
    <t>SGPIX US</t>
  </si>
  <si>
    <t>SGPSX US</t>
  </si>
  <si>
    <t>04BZ05-E</t>
  </si>
  <si>
    <t>ProFunds - Banks Ultrasector</t>
  </si>
  <si>
    <t>BKPIX US</t>
  </si>
  <si>
    <t>BKPSX US</t>
  </si>
  <si>
    <t>04BZ06-E</t>
  </si>
  <si>
    <t>ProFunds - Basic Materials Ultrasector</t>
  </si>
  <si>
    <t>BMPIX US</t>
  </si>
  <si>
    <t>BMPSX US</t>
  </si>
  <si>
    <t>04BZ1V-E</t>
  </si>
  <si>
    <t>Brighthouse Funds Trust I - Invesco Small Cap Growth Port.</t>
  </si>
  <si>
    <t>04BZ2M-E</t>
  </si>
  <si>
    <t>VY T Rowe Price Diversified Mid Cap Growth Portfolio</t>
  </si>
  <si>
    <t>IAXIX US</t>
  </si>
  <si>
    <t>IAXSX US</t>
  </si>
  <si>
    <t>IAXTX US</t>
  </si>
  <si>
    <t>VYRIX US</t>
  </si>
  <si>
    <t>IAXAX US</t>
  </si>
  <si>
    <t>04BZ2S-E</t>
  </si>
  <si>
    <t>VY Columbia Contrarian Core Portfolio</t>
  </si>
  <si>
    <t>ISCSX US</t>
  </si>
  <si>
    <t>ISBAX US</t>
  </si>
  <si>
    <t>ISFIX US</t>
  </si>
  <si>
    <t>04BZ33-E</t>
  </si>
  <si>
    <t>Artisan International Small-Mid Fund</t>
  </si>
  <si>
    <t>ARTJX US</t>
  </si>
  <si>
    <t>APHJX US</t>
  </si>
  <si>
    <t>APDJX US</t>
  </si>
  <si>
    <t>04BZ35-E</t>
  </si>
  <si>
    <t>GuideStone Equity Index Fund</t>
  </si>
  <si>
    <t>GEQYX US</t>
  </si>
  <si>
    <t>GEQZX US</t>
  </si>
  <si>
    <t>04BZ36-E</t>
  </si>
  <si>
    <t>GuideStone Value Equity Fund</t>
  </si>
  <si>
    <t>GVEYX US</t>
  </si>
  <si>
    <t>GVEZX US</t>
  </si>
  <si>
    <t>04BZ37-E</t>
  </si>
  <si>
    <t>GuideStone Growth Equity Fund</t>
  </si>
  <si>
    <t>GGEYX US</t>
  </si>
  <si>
    <t>GGEZX US</t>
  </si>
  <si>
    <t>04BZ38-E</t>
  </si>
  <si>
    <t>GuideStone Small Cap Equity Fund</t>
  </si>
  <si>
    <t>GSCZX US</t>
  </si>
  <si>
    <t>GSCYX US</t>
  </si>
  <si>
    <t>04BZ39-E</t>
  </si>
  <si>
    <t>GuideStone International Equity Fund</t>
  </si>
  <si>
    <t>GIEZX US</t>
  </si>
  <si>
    <t>GIEYX US</t>
  </si>
  <si>
    <t>04BZ3G-E</t>
  </si>
  <si>
    <t>Thrivent Variable Product - Partner All Cap Portfolio</t>
  </si>
  <si>
    <t>04BZ3K-E</t>
  </si>
  <si>
    <t>Thrivent Variable Product - Large Cap Value Portfolio</t>
  </si>
  <si>
    <t>04BZ3R-E</t>
  </si>
  <si>
    <t>First Trust Canadian Capital Strength ETF</t>
  </si>
  <si>
    <t>FST CN</t>
  </si>
  <si>
    <t>04BZ8P-E</t>
  </si>
  <si>
    <t>Morgan Stanley Instl. Fund-Global Franchise Portfolio</t>
  </si>
  <si>
    <t>MSGFX US</t>
  </si>
  <si>
    <t>MSFLX US</t>
  </si>
  <si>
    <t>MGISX US</t>
  </si>
  <si>
    <t>MSFAX US</t>
  </si>
  <si>
    <t>MSFBX US</t>
  </si>
  <si>
    <t>04BZ8S-E</t>
  </si>
  <si>
    <t>MainStay VP - Wellington Mid Cap Core Portfolio</t>
  </si>
  <si>
    <t>04BZ8W-E</t>
  </si>
  <si>
    <t>DF Dent Premier Growth Fund</t>
  </si>
  <si>
    <t>DFDPX US</t>
  </si>
  <si>
    <t>04BZ9N-E</t>
  </si>
  <si>
    <t>Invesco V.I. Main Street Mid Cap Fund</t>
  </si>
  <si>
    <t>04BZC2-E</t>
  </si>
  <si>
    <t>GuideMark Large Cap Core Fund</t>
  </si>
  <si>
    <t>GMLGX US</t>
  </si>
  <si>
    <t>04BZC3-E</t>
  </si>
  <si>
    <t>GuideMark Emerging Markets Fund</t>
  </si>
  <si>
    <t>GMLVX US</t>
  </si>
  <si>
    <t>04BZC5-E</t>
  </si>
  <si>
    <t>GuideMark Small/Mid Cap Core Fund</t>
  </si>
  <si>
    <t>GMSMX US</t>
  </si>
  <si>
    <t>04BZC6-E</t>
  </si>
  <si>
    <t>GuideMark World (ex-US) Fund</t>
  </si>
  <si>
    <t>GMWEX US</t>
  </si>
  <si>
    <t>04BZCC-E</t>
  </si>
  <si>
    <t>Needham Aggressive Growth Fund</t>
  </si>
  <si>
    <t>NEAGX US</t>
  </si>
  <si>
    <t>NEAIX US</t>
  </si>
  <si>
    <t>04BZGJ-E</t>
  </si>
  <si>
    <t>Fidelity Stock Selector Large Cap Value Fund</t>
  </si>
  <si>
    <t>FLUAX US</t>
  </si>
  <si>
    <t>FLUTX US</t>
  </si>
  <si>
    <t>FSLVX US</t>
  </si>
  <si>
    <t>FLUEX US</t>
  </si>
  <si>
    <t>FLUIX US</t>
  </si>
  <si>
    <t>04BZGK-E</t>
  </si>
  <si>
    <t>Fidelity Mid Cap Value Fund</t>
  </si>
  <si>
    <t>FSMVX US</t>
  </si>
  <si>
    <t>FMPAX US</t>
  </si>
  <si>
    <t>FMPEX US</t>
  </si>
  <si>
    <t>FMPOX US</t>
  </si>
  <si>
    <t>FMPTX US</t>
  </si>
  <si>
    <t>FIDFX US</t>
  </si>
  <si>
    <t>04BZHW-E</t>
  </si>
  <si>
    <t>Janus Henderson European Focus Fund</t>
  </si>
  <si>
    <t>HFERX US</t>
  </si>
  <si>
    <t>HFEDX US</t>
  </si>
  <si>
    <t>HFESX US</t>
  </si>
  <si>
    <t>HFEIX US</t>
  </si>
  <si>
    <t>HFEAX US</t>
  </si>
  <si>
    <t>HFECX US</t>
  </si>
  <si>
    <t>HFETX US</t>
  </si>
  <si>
    <t>04BZJ4-E</t>
  </si>
  <si>
    <t>iShares North American Natural Resources ETF</t>
  </si>
  <si>
    <t>IGE US</t>
  </si>
  <si>
    <t>04BZJ5-E</t>
  </si>
  <si>
    <t>iShares Tr. - MSCI EAFE ETF</t>
  </si>
  <si>
    <t>EFA US</t>
  </si>
  <si>
    <t>04BZJB-E</t>
  </si>
  <si>
    <t>USAA Value Fund</t>
  </si>
  <si>
    <t>UIVAX US</t>
  </si>
  <si>
    <t>UVALX US</t>
  </si>
  <si>
    <t>04BZKM-E</t>
  </si>
  <si>
    <t>Franklin Global Equity Fund</t>
  </si>
  <si>
    <t>CFIPX US</t>
  </si>
  <si>
    <t>SILLX US</t>
  </si>
  <si>
    <t>SMYSX US</t>
  </si>
  <si>
    <t>SMYIX US</t>
  </si>
  <si>
    <t>LMPEX US</t>
  </si>
  <si>
    <t>04BZMW-E</t>
  </si>
  <si>
    <t>Investment House Growth Fund (The)</t>
  </si>
  <si>
    <t>TIHGX US</t>
  </si>
  <si>
    <t>04BZT3-E</t>
  </si>
  <si>
    <t>AEW Global Focused Real Estate Fund</t>
  </si>
  <si>
    <t>NRCFX US</t>
  </si>
  <si>
    <t>NRFYX US</t>
  </si>
  <si>
    <t>NRFNX US</t>
  </si>
  <si>
    <t>NRFAX US</t>
  </si>
  <si>
    <t>04BZTQ-E</t>
  </si>
  <si>
    <t>Davis Research Fund</t>
  </si>
  <si>
    <t>04BZZM-E</t>
  </si>
  <si>
    <t>Fidelity Canadian Disciplined Equity Fund</t>
  </si>
  <si>
    <t>04BZZN-E</t>
  </si>
  <si>
    <t>Fidelity Canadian Growth Company Fund</t>
  </si>
  <si>
    <t>04BZZP-E</t>
  </si>
  <si>
    <t>Fidelity True North Fund</t>
  </si>
  <si>
    <t>04BZZS-E</t>
  </si>
  <si>
    <t>Fidelity Canadian Large Cap Fund</t>
  </si>
  <si>
    <t>04BZZT-E</t>
  </si>
  <si>
    <t>Fidelity Canadian Opportunities Fund</t>
  </si>
  <si>
    <t>04C03M-E</t>
  </si>
  <si>
    <t>Allianz VIP Trust - T Rowe Price Capital Appreciation Fund</t>
  </si>
  <si>
    <t>04C183-E</t>
  </si>
  <si>
    <t>iShares MSCI Pacific ex-Japan ETF</t>
  </si>
  <si>
    <t>EPP US</t>
  </si>
  <si>
    <t>04C18W-E</t>
  </si>
  <si>
    <t>Invesco Canadian Premier Balanced Class</t>
  </si>
  <si>
    <t>04C192-E</t>
  </si>
  <si>
    <t>Invesco Canadian Opportunity Class</t>
  </si>
  <si>
    <t>04C1K1-E</t>
  </si>
  <si>
    <t>Columbia Variable Portfolio - Mid Cap Growth Fund</t>
  </si>
  <si>
    <t>04C1K3-E</t>
  </si>
  <si>
    <t>Variable Portfolio - Partners Small Cap Value Fund</t>
  </si>
  <si>
    <t>04C1QS-E</t>
  </si>
  <si>
    <t>Mawer Balanced Fund</t>
  </si>
  <si>
    <t>04C1QT-E</t>
  </si>
  <si>
    <t>Mawer Tax Effective Balanced Fund</t>
  </si>
  <si>
    <t>SHARE</t>
  </si>
  <si>
    <t>04C1QV-E</t>
  </si>
  <si>
    <t>Mawer Canadian Equity Fund</t>
  </si>
  <si>
    <t>04C1QW-E</t>
  </si>
  <si>
    <t>Mawer New Canada Fund</t>
  </si>
  <si>
    <t>04C1QX-E</t>
  </si>
  <si>
    <t>Mawer US Equity Fund</t>
  </si>
  <si>
    <t>04C1QY-E</t>
  </si>
  <si>
    <t>Mawer International Equity Fund</t>
  </si>
  <si>
    <t>04C1TB-E</t>
  </si>
  <si>
    <t>FMI Large Cap Fund</t>
  </si>
  <si>
    <t>FMIHX US</t>
  </si>
  <si>
    <t>FMIQX US</t>
  </si>
  <si>
    <t>04C2BX-E</t>
  </si>
  <si>
    <t>Buffalo Mid Cap Growth Fund</t>
  </si>
  <si>
    <t>BUFMX US</t>
  </si>
  <si>
    <t>BUIMX US</t>
  </si>
  <si>
    <t>04C2C9-E</t>
  </si>
  <si>
    <t>Causeway International Value Fund</t>
  </si>
  <si>
    <t>CIVIX US</t>
  </si>
  <si>
    <t>CIVVX US</t>
  </si>
  <si>
    <t>04C2L7-E</t>
  </si>
  <si>
    <t>Touchstone Funds Group Trust - Small Cap Value Fund</t>
  </si>
  <si>
    <t>TVOCX US</t>
  </si>
  <si>
    <t>TVOAX US</t>
  </si>
  <si>
    <t>TVOYX US</t>
  </si>
  <si>
    <t>TVOIX US</t>
  </si>
  <si>
    <t>04C2XJ-E</t>
  </si>
  <si>
    <t>SPDR Series - Materials Select Sector SPDR Fund</t>
  </si>
  <si>
    <t>XLB US</t>
  </si>
  <si>
    <t>04C2XM-E</t>
  </si>
  <si>
    <t>SPDR Series - Health Care Select Sector SPDR Fund</t>
  </si>
  <si>
    <t>XLV US</t>
  </si>
  <si>
    <t>04C30W-E</t>
  </si>
  <si>
    <t>Rydex Mid Cap 1.5x Strategy Fund</t>
  </si>
  <si>
    <t>RYAHX US</t>
  </si>
  <si>
    <t>RYDCX US</t>
  </si>
  <si>
    <t>RYMDX US</t>
  </si>
  <si>
    <t>04C30Y-E</t>
  </si>
  <si>
    <t>iShares Trust - Global Energy ETF</t>
  </si>
  <si>
    <t>IXC US</t>
  </si>
  <si>
    <t>04C30Z-E</t>
  </si>
  <si>
    <t>iShares Tr. - Global Financials ETF</t>
  </si>
  <si>
    <t>IXG US</t>
  </si>
  <si>
    <t>04C310-E</t>
  </si>
  <si>
    <t>iShares Global Healthcare ETF</t>
  </si>
  <si>
    <t>IXJ US</t>
  </si>
  <si>
    <t>04C311-E</t>
  </si>
  <si>
    <t>iShares Trust - Global Tech ETF</t>
  </si>
  <si>
    <t>IXN US</t>
  </si>
  <si>
    <t>04C312-E</t>
  </si>
  <si>
    <t>iShares Global Comm Services ETF</t>
  </si>
  <si>
    <t>IXP US</t>
  </si>
  <si>
    <t>04C313-E</t>
  </si>
  <si>
    <t>iShares Tr. - Latin America 40 ETF</t>
  </si>
  <si>
    <t>ILF US</t>
  </si>
  <si>
    <t>04C314-E</t>
  </si>
  <si>
    <t>iShares Tr. - JPX Nikkei 400 ETF</t>
  </si>
  <si>
    <t>JPXN US</t>
  </si>
  <si>
    <t>04C315-E</t>
  </si>
  <si>
    <t>Seasons Series Trust - SA Columbia Focused Value Portfolio</t>
  </si>
  <si>
    <t>04C3H5-E</t>
  </si>
  <si>
    <t>Calamos Select Fund</t>
  </si>
  <si>
    <t>CVAIX US</t>
  </si>
  <si>
    <t>CVAAX US</t>
  </si>
  <si>
    <t>CVACX US</t>
  </si>
  <si>
    <t>04C3P6-E</t>
  </si>
  <si>
    <t>Copley Fund</t>
  </si>
  <si>
    <t>COPLX US</t>
  </si>
  <si>
    <t>04C3YW-E</t>
  </si>
  <si>
    <t>Harbor Mid Cap Value Fund</t>
  </si>
  <si>
    <t>HRMVX US</t>
  </si>
  <si>
    <t>HIMVX US</t>
  </si>
  <si>
    <t>HAMVX US</t>
  </si>
  <si>
    <t>HNMVX US</t>
  </si>
  <si>
    <t>04C3YX-E</t>
  </si>
  <si>
    <t>Harbor Small Cap Value Fund</t>
  </si>
  <si>
    <t>HSVRX US</t>
  </si>
  <si>
    <t>HISVX US</t>
  </si>
  <si>
    <t>HNVRX US</t>
  </si>
  <si>
    <t>HASCX US</t>
  </si>
  <si>
    <t>04C472-E</t>
  </si>
  <si>
    <t>Fidelity Global Concentrated Equity Class</t>
  </si>
  <si>
    <t>04C51N-E</t>
  </si>
  <si>
    <t>CI Select Global Equity Fund</t>
  </si>
  <si>
    <t>04C53L-E</t>
  </si>
  <si>
    <t>Ninepoint Gold &amp; Precious Minerals Fund</t>
  </si>
  <si>
    <t>04C53N-E</t>
  </si>
  <si>
    <t>Starlight North American Equity Fund</t>
  </si>
  <si>
    <t>04C53P-E</t>
  </si>
  <si>
    <t>Stone Global Growth ETF</t>
  </si>
  <si>
    <t>04C5LL-E</t>
  </si>
  <si>
    <t>Nuveen Real Estate Income Fund</t>
  </si>
  <si>
    <t>JRS US</t>
  </si>
  <si>
    <t>04C659-E</t>
  </si>
  <si>
    <t>Hartford International Growth Fund</t>
  </si>
  <si>
    <t>HNCTX US</t>
  </si>
  <si>
    <t>HNCRX US</t>
  </si>
  <si>
    <t>HNCSX US</t>
  </si>
  <si>
    <t>HNCFX US</t>
  </si>
  <si>
    <t>HNCCX US</t>
  </si>
  <si>
    <t>HNCJX US</t>
  </si>
  <si>
    <t>HNCUX US</t>
  </si>
  <si>
    <t>HNCAX US</t>
  </si>
  <si>
    <t>HNCYX US</t>
  </si>
  <si>
    <t>04C65F-E</t>
  </si>
  <si>
    <t>Hartford Mid Cap Value Fund</t>
  </si>
  <si>
    <t>HMVAX US</t>
  </si>
  <si>
    <t>HMVRX US</t>
  </si>
  <si>
    <t>HMVYX US</t>
  </si>
  <si>
    <t>HMVUX US</t>
  </si>
  <si>
    <t>HMVCX US</t>
  </si>
  <si>
    <t>HMVFX US</t>
  </si>
  <si>
    <t>HMVTX US</t>
  </si>
  <si>
    <t>HMVJX US</t>
  </si>
  <si>
    <t>HMVSX US</t>
  </si>
  <si>
    <t>04C6CM-E</t>
  </si>
  <si>
    <t>JPMorgan Developed International Value Fund</t>
  </si>
  <si>
    <t>JIUCX US</t>
  </si>
  <si>
    <t>JPVZX US</t>
  </si>
  <si>
    <t>JNVMX US</t>
  </si>
  <si>
    <t>JPVRX US</t>
  </si>
  <si>
    <t>JFEAX US</t>
  </si>
  <si>
    <t>JNUSX US</t>
  </si>
  <si>
    <t>JIESX US</t>
  </si>
  <si>
    <t>04C6GL-E</t>
  </si>
  <si>
    <t>Northquest Capital Fund</t>
  </si>
  <si>
    <t>NQCFX US</t>
  </si>
  <si>
    <t>04C6TJ-E</t>
  </si>
  <si>
    <t>Lord Abbett Res. Fund Inc. - Calibrated Dividend Growth Fund</t>
  </si>
  <si>
    <t>LRMAX US</t>
  </si>
  <si>
    <t>LAMYX US</t>
  </si>
  <si>
    <t>LAMPX US</t>
  </si>
  <si>
    <t>LAMFX US</t>
  </si>
  <si>
    <t>LAMAX US</t>
  </si>
  <si>
    <t>LAMTX US</t>
  </si>
  <si>
    <t>LAMSX US</t>
  </si>
  <si>
    <t>LAMQX US</t>
  </si>
  <si>
    <t>LAMCX US</t>
  </si>
  <si>
    <t>LAMRX US</t>
  </si>
  <si>
    <t>LAMHX US</t>
  </si>
  <si>
    <t>04C6VN-E</t>
  </si>
  <si>
    <t>SEI Institutional Invt. Trust - Large Cap Index Fund</t>
  </si>
  <si>
    <t>LCIAX US</t>
  </si>
  <si>
    <t>04C6Y1-E</t>
  </si>
  <si>
    <t>Income Financial Trust</t>
  </si>
  <si>
    <t>INC-U CN</t>
  </si>
  <si>
    <t>04C6Y3-E</t>
  </si>
  <si>
    <t>Cohen &amp; Steers Quality Income Realty Fund</t>
  </si>
  <si>
    <t>RQI US</t>
  </si>
  <si>
    <t>04C78C-E</t>
  </si>
  <si>
    <t>Putnam Small Cap Growth Fund</t>
  </si>
  <si>
    <t>PNSCX US</t>
  </si>
  <si>
    <t>PNSAX US</t>
  </si>
  <si>
    <t>PLKGX US</t>
  </si>
  <si>
    <t>PSGRX US</t>
  </si>
  <si>
    <t>PSYGX US</t>
  </si>
  <si>
    <t>PNSBX US</t>
  </si>
  <si>
    <t>04C78G-E</t>
  </si>
  <si>
    <t>MFS Variable Insurance Trust - Value Series</t>
  </si>
  <si>
    <t>04C7GF-E</t>
  </si>
  <si>
    <t>M Fund - Large Cap Value Fund</t>
  </si>
  <si>
    <t>MBOVX US</t>
  </si>
  <si>
    <t>04C7J3-E</t>
  </si>
  <si>
    <t>Fidelity VIP III - Value Strategies Portfolio</t>
  </si>
  <si>
    <t>04C7K5-E</t>
  </si>
  <si>
    <t>ProFunds Variable Prod - Asia 30 Fund</t>
  </si>
  <si>
    <t>04C7K8-E</t>
  </si>
  <si>
    <t>ProFunds Variable Prod - Small Cap Value Fund</t>
  </si>
  <si>
    <t>04C7KB-E</t>
  </si>
  <si>
    <t>ProFunds Variable Prod - Banks Fund</t>
  </si>
  <si>
    <t>04C7KC-E</t>
  </si>
  <si>
    <t>ProFunds Variable Prod - Basic Materials Fund</t>
  </si>
  <si>
    <t>04C7KD-E</t>
  </si>
  <si>
    <t>ProFund VP Consumer Services</t>
  </si>
  <si>
    <t>04C7KF-E</t>
  </si>
  <si>
    <t>ProFund VP Consumer Goods</t>
  </si>
  <si>
    <t>04C7KG-E</t>
  </si>
  <si>
    <t>SRH Total Return Fund</t>
  </si>
  <si>
    <t>STEW US</t>
  </si>
  <si>
    <t>04C7KJ-E</t>
  </si>
  <si>
    <t>ProFunds Variable Prod - Industrials Fund</t>
  </si>
  <si>
    <t>04C7KK-E</t>
  </si>
  <si>
    <t>ProFunds Variable Prod - Internet Fund</t>
  </si>
  <si>
    <t>04C7KL-E</t>
  </si>
  <si>
    <t>ProFunds Variable Prod - Pharmaceuticals Fund</t>
  </si>
  <si>
    <t>04C7N8-E</t>
  </si>
  <si>
    <t>EQ Advisors Trust - Multimanager Technology Portfolio</t>
  </si>
  <si>
    <t>04C7NQ-E</t>
  </si>
  <si>
    <t>Jennison Growth Portfolio</t>
  </si>
  <si>
    <t>04C7P6-E</t>
  </si>
  <si>
    <t>Invesco Global Real Estate Income Fund</t>
  </si>
  <si>
    <t>ASRCX US</t>
  </si>
  <si>
    <t>ASRAX US</t>
  </si>
  <si>
    <t>ASRIX US</t>
  </si>
  <si>
    <t>ASRYX US</t>
  </si>
  <si>
    <t>ASRFX US</t>
  </si>
  <si>
    <t>04C7P9-E</t>
  </si>
  <si>
    <t>Small Cap Stock Index Portfolio</t>
  </si>
  <si>
    <t>04C7Q8-E</t>
  </si>
  <si>
    <t>Blue Chip Investor Fund</t>
  </si>
  <si>
    <t>BCIFX US</t>
  </si>
  <si>
    <t>04C7QT-E</t>
  </si>
  <si>
    <t>VY American Century Small Mid Cap Value Portfolio</t>
  </si>
  <si>
    <t>IACIX US</t>
  </si>
  <si>
    <t>IASAX US</t>
  </si>
  <si>
    <t>ISMSX US</t>
  </si>
  <si>
    <t>IASSX US</t>
  </si>
  <si>
    <t>04C7QV-E</t>
  </si>
  <si>
    <t>VY Baron Growth Portfolio</t>
  </si>
  <si>
    <t>VYRBX US</t>
  </si>
  <si>
    <t>IBCGX US</t>
  </si>
  <si>
    <t>IBGIX US</t>
  </si>
  <si>
    <t>IBSSX US</t>
  </si>
  <si>
    <t>IBSAX US</t>
  </si>
  <si>
    <t>04C7QW-E</t>
  </si>
  <si>
    <t>Voya JPMorgan Mid Cap Value Portfolio</t>
  </si>
  <si>
    <t>IJPMX US</t>
  </si>
  <si>
    <t>IJMIX US</t>
  </si>
  <si>
    <t>IJMAX US</t>
  </si>
  <si>
    <t>IJMSX US</t>
  </si>
  <si>
    <t>04C7QX-E</t>
  </si>
  <si>
    <t>VY Invesco Global Portfolio</t>
  </si>
  <si>
    <t>IOGPX US</t>
  </si>
  <si>
    <t>IGMAX US</t>
  </si>
  <si>
    <t>IGMSX US</t>
  </si>
  <si>
    <t>IGMIX US</t>
  </si>
  <si>
    <t>04C7QY-E</t>
  </si>
  <si>
    <t>VY Invesco Equity &amp; Income Portfolio</t>
  </si>
  <si>
    <t>IVIPX US</t>
  </si>
  <si>
    <t>IUAIX US</t>
  </si>
  <si>
    <t>IUAAX US</t>
  </si>
  <si>
    <t>IUASX US</t>
  </si>
  <si>
    <t>04C7QZ-E</t>
  </si>
  <si>
    <t>VY Invesco Comstock Portfolio</t>
  </si>
  <si>
    <t>IVKSX US</t>
  </si>
  <si>
    <t>IVKAX US</t>
  </si>
  <si>
    <t>IVKIX US</t>
  </si>
  <si>
    <t>04C7R1-E</t>
  </si>
  <si>
    <t>American Funds Insurance Series - Washington Mutual Invtrs. Fd</t>
  </si>
  <si>
    <t>04C7R5-E</t>
  </si>
  <si>
    <t>Ohio National ON BlackRock Advantage Large Cap Core Portfolio</t>
  </si>
  <si>
    <t>04C7R6-E</t>
  </si>
  <si>
    <t>Ohio National - BlackRock Advantage Small Cap Growth Portfolio</t>
  </si>
  <si>
    <t>04C7R7-E</t>
  </si>
  <si>
    <t>Federated Hermes Kaufmann Fund II</t>
  </si>
  <si>
    <t>04C7R9-E</t>
  </si>
  <si>
    <t>Needham Small Cap Growth Fund</t>
  </si>
  <si>
    <t>NESGX US</t>
  </si>
  <si>
    <t>NESIX US</t>
  </si>
  <si>
    <t>04C7SL-E</t>
  </si>
  <si>
    <t>ClearBridge Variable Large Cap Growth Portfolio</t>
  </si>
  <si>
    <t>LVLGX US</t>
  </si>
  <si>
    <t>QLMLOX US</t>
  </si>
  <si>
    <t>04C7T7-E</t>
  </si>
  <si>
    <t>MassMutual Small Company Value Fund</t>
  </si>
  <si>
    <t>MMNLX US</t>
  </si>
  <si>
    <t>MSVNX US</t>
  </si>
  <si>
    <t>MSVZX US</t>
  </si>
  <si>
    <t>MMVFX US</t>
  </si>
  <si>
    <t>MMYLX US</t>
  </si>
  <si>
    <t>MMVYX US</t>
  </si>
  <si>
    <t>MSVSX US</t>
  </si>
  <si>
    <t>MMYAX US</t>
  </si>
  <si>
    <t>04C7TJ-E</t>
  </si>
  <si>
    <t>Voya Morgan Stanley Global Franchise Portfolio</t>
  </si>
  <si>
    <t>IGFAX US</t>
  </si>
  <si>
    <t>IGFSX US</t>
  </si>
  <si>
    <t>VPRDX US</t>
  </si>
  <si>
    <t>IVGTX US</t>
  </si>
  <si>
    <t>04C7TL-E</t>
  </si>
  <si>
    <t>Voya Investors Trust - JPMorgan Small Cap Core Equity Port.</t>
  </si>
  <si>
    <t>IJSTX US</t>
  </si>
  <si>
    <t>IJSSX US</t>
  </si>
  <si>
    <t>IJSIX US</t>
  </si>
  <si>
    <t>IJSAX US</t>
  </si>
  <si>
    <t>VPRSX US</t>
  </si>
  <si>
    <t>04C7VL-E</t>
  </si>
  <si>
    <t>JNL/Mellon International Index Fund</t>
  </si>
  <si>
    <t>04C7VM-E</t>
  </si>
  <si>
    <t>JNL/Mellon S&amp;P 400 Mid Cap Index Fund</t>
  </si>
  <si>
    <t>04C7VQ-E</t>
  </si>
  <si>
    <t>Brighthouse Funds Trust I - Harris Oakmark International Port.</t>
  </si>
  <si>
    <t>04C7VR-E</t>
  </si>
  <si>
    <t>Brighthouse Small Cap Value Portfolio</t>
  </si>
  <si>
    <t>04C7VS-E</t>
  </si>
  <si>
    <t>JNL/Mellon S&amp;P 500 Index Fund</t>
  </si>
  <si>
    <t>04C7VT-E</t>
  </si>
  <si>
    <t>JNL/Mellon Small Cap Index Fund</t>
  </si>
  <si>
    <t>04C7W1-E</t>
  </si>
  <si>
    <t>ProFunds - Europe 30</t>
  </si>
  <si>
    <t>UEPSX US</t>
  </si>
  <si>
    <t>UEPIX US</t>
  </si>
  <si>
    <t>04C7W3-E</t>
  </si>
  <si>
    <t>ProFunds - UltraDow 30</t>
  </si>
  <si>
    <t>UDPSX US</t>
  </si>
  <si>
    <t>UDPIX US</t>
  </si>
  <si>
    <t>04C86Z-E</t>
  </si>
  <si>
    <t>Canadian General Investments Ltd.</t>
  </si>
  <si>
    <t>CGI CN</t>
  </si>
  <si>
    <t>04C8DT-E</t>
  </si>
  <si>
    <t>Canoe EIT Income Fund</t>
  </si>
  <si>
    <t>EIT-U CN</t>
  </si>
  <si>
    <t>04C8KY-E</t>
  </si>
  <si>
    <t>Neuberger Berman Real Estate Fund</t>
  </si>
  <si>
    <t>NRERX US</t>
  </si>
  <si>
    <t>NRREX US</t>
  </si>
  <si>
    <t>NBRIX US</t>
  </si>
  <si>
    <t>NBRFX US</t>
  </si>
  <si>
    <t>NRECX US</t>
  </si>
  <si>
    <t>NREEX US</t>
  </si>
  <si>
    <t>NREAX US</t>
  </si>
  <si>
    <t>04C8LG-E</t>
  </si>
  <si>
    <t>Robeco Boston Partners All-Cap Value Fund</t>
  </si>
  <si>
    <t>BPAVX US</t>
  </si>
  <si>
    <t>BPAIX US</t>
  </si>
  <si>
    <t>04C8SJ-E</t>
  </si>
  <si>
    <t>Wasatch International Growth Fund</t>
  </si>
  <si>
    <t>WIIGX US</t>
  </si>
  <si>
    <t>WAIGX US</t>
  </si>
  <si>
    <t>04C8VB-E</t>
  </si>
  <si>
    <t>Pioneer Fundamental Growth Fund</t>
  </si>
  <si>
    <t>FUNCX US</t>
  </si>
  <si>
    <t>PFGRX US</t>
  </si>
  <si>
    <t>PIGFX US</t>
  </si>
  <si>
    <t>PFGKX US</t>
  </si>
  <si>
    <t>FUNYX US</t>
  </si>
  <si>
    <t>04C8ZG-E</t>
  </si>
  <si>
    <t>Columbia Small Cap Value II Fund</t>
  </si>
  <si>
    <t>COVAX US</t>
  </si>
  <si>
    <t>CCTRX US</t>
  </si>
  <si>
    <t>NSVAX US</t>
  </si>
  <si>
    <t>CRRYX US</t>
  </si>
  <si>
    <t>CRRRX US</t>
  </si>
  <si>
    <t>04C8ZH-E</t>
  </si>
  <si>
    <t>USA Mutuals Vice Fund</t>
  </si>
  <si>
    <t>VICVX US</t>
  </si>
  <si>
    <t>VICAX US</t>
  </si>
  <si>
    <t>VICCX US</t>
  </si>
  <si>
    <t>VICEX US</t>
  </si>
  <si>
    <t>04C8ZY-E</t>
  </si>
  <si>
    <t>Eaton Vance Atlanta Capital Focused Growth Fund</t>
  </si>
  <si>
    <t>EILGX US</t>
  </si>
  <si>
    <t>ERLGX US</t>
  </si>
  <si>
    <t>EAALX US</t>
  </si>
  <si>
    <t>EAGCX US</t>
  </si>
  <si>
    <t>04C95S-E</t>
  </si>
  <si>
    <t>Fidelity Inv. Trust - International Small Cap Fund</t>
  </si>
  <si>
    <t>FICSX US</t>
  </si>
  <si>
    <t>FIQIX US</t>
  </si>
  <si>
    <t>FIXIX US</t>
  </si>
  <si>
    <t>FTISX US</t>
  </si>
  <si>
    <t>FIASX US</t>
  </si>
  <si>
    <t>FISMX US</t>
  </si>
  <si>
    <t>04C963-E</t>
  </si>
  <si>
    <t>Manning &amp; Napier Equity Series</t>
  </si>
  <si>
    <t>MEYWX US</t>
  </si>
  <si>
    <t>EXEYX US</t>
  </si>
  <si>
    <t>04C964-E</t>
  </si>
  <si>
    <t>Manning &amp; Napier Overseas Series</t>
  </si>
  <si>
    <t>MNOZX US</t>
  </si>
  <si>
    <t>MNOWX US</t>
  </si>
  <si>
    <t>MNOSX US</t>
  </si>
  <si>
    <t>EXOSX US</t>
  </si>
  <si>
    <t>04C965-E</t>
  </si>
  <si>
    <t>Spirit of America Large Cap Value Fund</t>
  </si>
  <si>
    <t>SOIVX US</t>
  </si>
  <si>
    <t>SOAVX US</t>
  </si>
  <si>
    <t>SACVX US</t>
  </si>
  <si>
    <t>04C968-E</t>
  </si>
  <si>
    <t>Principal Funds, Inc. - Spectrum Pref. &amp; Cap. Sec. Inc. Fund</t>
  </si>
  <si>
    <t>PRFCX US</t>
  </si>
  <si>
    <t>PNARX US</t>
  </si>
  <si>
    <t>PPREX US</t>
  </si>
  <si>
    <t>PPARX US</t>
  </si>
  <si>
    <t>PPSJX US</t>
  </si>
  <si>
    <t>PPSIX US</t>
  </si>
  <si>
    <t>PPSAX US</t>
  </si>
  <si>
    <t>04C982-E</t>
  </si>
  <si>
    <t>Advisors Inner Circle - Cambiar International Equity Fund</t>
  </si>
  <si>
    <t>CAMIX US</t>
  </si>
  <si>
    <t>CAMYX US</t>
  </si>
  <si>
    <t>04C99P-E</t>
  </si>
  <si>
    <t>Alger Funds - Health Sciences Fund</t>
  </si>
  <si>
    <t>AHSZX US</t>
  </si>
  <si>
    <t>AHSCX US</t>
  </si>
  <si>
    <t>AHSAX US</t>
  </si>
  <si>
    <t>04C99Q-E</t>
  </si>
  <si>
    <t>Alger Funds - Weatherbie Specialized Growth Fund</t>
  </si>
  <si>
    <t>ASYMX US</t>
  </si>
  <si>
    <t>ASIMX US</t>
  </si>
  <si>
    <t>ALMAX US</t>
  </si>
  <si>
    <t>ASMZX US</t>
  </si>
  <si>
    <t>ALMCX US</t>
  </si>
  <si>
    <t>04C9HX-E</t>
  </si>
  <si>
    <t>Schwab Balanced Fund</t>
  </si>
  <si>
    <t>SWOBX US</t>
  </si>
  <si>
    <t>04C9HZ-E</t>
  </si>
  <si>
    <t>Schwab International Opportunities Fund</t>
  </si>
  <si>
    <t>SWMIX US</t>
  </si>
  <si>
    <t>04CB9Z-E</t>
  </si>
  <si>
    <t>FPA Queens Road Value Fund</t>
  </si>
  <si>
    <t>QRVLX US</t>
  </si>
  <si>
    <t>04CBB0-E</t>
  </si>
  <si>
    <t>FPA Queens Road Small Cap Value Fund</t>
  </si>
  <si>
    <t>QRSVX US</t>
  </si>
  <si>
    <t>QRSAX US</t>
  </si>
  <si>
    <t>QRSIX US</t>
  </si>
  <si>
    <t>04CC59-E</t>
  </si>
  <si>
    <t>CVT EAFE International Index Portfolio</t>
  </si>
  <si>
    <t>04CCCG-E</t>
  </si>
  <si>
    <t>iShares S&amp;P/TSX Capped REIT Index ETF</t>
  </si>
  <si>
    <t>XRE CN</t>
  </si>
  <si>
    <t>04CCFN-E</t>
  </si>
  <si>
    <t>Hotchkis &amp; Wiley Value Opportunities Fund</t>
  </si>
  <si>
    <t>HWAZX US</t>
  </si>
  <si>
    <t>HWAIX US</t>
  </si>
  <si>
    <t>HWACX US</t>
  </si>
  <si>
    <t>HWAAX US</t>
  </si>
  <si>
    <t>04CCG6-E</t>
  </si>
  <si>
    <t>Fidelity American Disciplined Equity Fund</t>
  </si>
  <si>
    <t>04CCGS-E</t>
  </si>
  <si>
    <t>LDR Real Estate Value-Opportunity Fund</t>
  </si>
  <si>
    <t>HLPPX US</t>
  </si>
  <si>
    <t>HLRRX US</t>
  </si>
  <si>
    <t>04CCHR-E</t>
  </si>
  <si>
    <t>Templeton Institutional Funds - Foreign Smaller Company</t>
  </si>
  <si>
    <t>TFSCX US</t>
  </si>
  <si>
    <t>04CCJ8-E</t>
  </si>
  <si>
    <t>Artisan International Value Fund</t>
  </si>
  <si>
    <t>APDKX US</t>
  </si>
  <si>
    <t>APHKX US</t>
  </si>
  <si>
    <t>ARTKX US</t>
  </si>
  <si>
    <t>04CCJK-E</t>
  </si>
  <si>
    <t>Virtus KAR Small Cap Growth Series</t>
  </si>
  <si>
    <t>04CCKJ-E</t>
  </si>
  <si>
    <t>Vanguard Variable Insurance - Capital Growth Portfolio</t>
  </si>
  <si>
    <t>04CCKR-E</t>
  </si>
  <si>
    <t>JNL/WMC Value Fund</t>
  </si>
  <si>
    <t>04CCKS-E</t>
  </si>
  <si>
    <t>Carillon Chartwell Mid Cap Value Fund</t>
  </si>
  <si>
    <t>BERCX US</t>
  </si>
  <si>
    <t>04CCKT-E</t>
  </si>
  <si>
    <t>Virtus NFJ Large-Cap Value Fund</t>
  </si>
  <si>
    <t>PNBAX US</t>
  </si>
  <si>
    <t>PNBCX US</t>
  </si>
  <si>
    <t>VAAGX US</t>
  </si>
  <si>
    <t>ANVIX US</t>
  </si>
  <si>
    <t>04CCMP-E</t>
  </si>
  <si>
    <t>Hussman Strategic Total Return Fund</t>
  </si>
  <si>
    <t>HSTRX US</t>
  </si>
  <si>
    <t>04CCMQ-E</t>
  </si>
  <si>
    <t>Rational Dynamic Brands Fund</t>
  </si>
  <si>
    <t>HSUCX US</t>
  </si>
  <si>
    <t>HSUTX US</t>
  </si>
  <si>
    <t>HSUAX US</t>
  </si>
  <si>
    <t>04CCP1-E</t>
  </si>
  <si>
    <t>ProFunds - Large Cap Value</t>
  </si>
  <si>
    <t>LVPSX US</t>
  </si>
  <si>
    <t>LVPIX US</t>
  </si>
  <si>
    <t>04CCPX-E</t>
  </si>
  <si>
    <t>Nuveen Life Large Cap Value Fund</t>
  </si>
  <si>
    <t>TLLVX US</t>
  </si>
  <si>
    <t>04CCPY-E</t>
  </si>
  <si>
    <t>Nuveen Life Small Cap Equity Fund</t>
  </si>
  <si>
    <t>TLEQX US</t>
  </si>
  <si>
    <t>04CCPZ-E</t>
  </si>
  <si>
    <t>Nuveen Life Real Estate Securities Fund</t>
  </si>
  <si>
    <t>TLRSX US</t>
  </si>
  <si>
    <t>04CCQ2-E</t>
  </si>
  <si>
    <t>John Hancock - Preferred Income Fund</t>
  </si>
  <si>
    <t>HPI US</t>
  </si>
  <si>
    <t>04CCQ3-E</t>
  </si>
  <si>
    <t>John Hancock - Preferred Income Fund II</t>
  </si>
  <si>
    <t>HPF US</t>
  </si>
  <si>
    <t>04CCR8-E</t>
  </si>
  <si>
    <t>Fidelity Advisor Series VII - Real Estate Fund</t>
  </si>
  <si>
    <t>FHEAX US</t>
  </si>
  <si>
    <t>FHETX US</t>
  </si>
  <si>
    <t>FHECX US</t>
  </si>
  <si>
    <t>FIKJX US</t>
  </si>
  <si>
    <t>FHEIX US</t>
  </si>
  <si>
    <t>04CCRN-E</t>
  </si>
  <si>
    <t>Fidelity Value Discovery Fund</t>
  </si>
  <si>
    <t>FVDFX US</t>
  </si>
  <si>
    <t>FVDKX US</t>
  </si>
  <si>
    <t>04CCSX-E</t>
  </si>
  <si>
    <t>SA PIMCO RAE International Value Port.</t>
  </si>
  <si>
    <t>04CCSY-E</t>
  </si>
  <si>
    <t>SunAmerica Series Trust - SA AB Small &amp; Mid Cap Value Port.</t>
  </si>
  <si>
    <t>04CCSZ-E</t>
  </si>
  <si>
    <t>Federated Hermes MDT All Cap Core Fund</t>
  </si>
  <si>
    <t>QIACX US</t>
  </si>
  <si>
    <t>QAACX US</t>
  </si>
  <si>
    <t>QCACX US</t>
  </si>
  <si>
    <t>QKACX US</t>
  </si>
  <si>
    <t>04CCT0-E</t>
  </si>
  <si>
    <t>Federated Hermes MDT Balanced Fund</t>
  </si>
  <si>
    <t>QIBGX US</t>
  </si>
  <si>
    <t>QABGX US</t>
  </si>
  <si>
    <t>QCBGX US</t>
  </si>
  <si>
    <t>QKBGX US</t>
  </si>
  <si>
    <t>04CD3X-E</t>
  </si>
  <si>
    <t>Fidelity Northstar Fund</t>
  </si>
  <si>
    <t>04CD46-E</t>
  </si>
  <si>
    <t>BMO Growth &amp; Income Fund</t>
  </si>
  <si>
    <t>04CD4K-E</t>
  </si>
  <si>
    <t>IMS Strategic Income Fund</t>
  </si>
  <si>
    <t>IMSIX US</t>
  </si>
  <si>
    <t>04CD5B-E</t>
  </si>
  <si>
    <t>iShares MSCI South Africa ETF</t>
  </si>
  <si>
    <t>EZA US</t>
  </si>
  <si>
    <t>04CD9P-E</t>
  </si>
  <si>
    <t>Economic Investment Trust Ltd.</t>
  </si>
  <si>
    <t>EVT CN</t>
  </si>
  <si>
    <t>04CDMH-E</t>
  </si>
  <si>
    <t>Thornburg Investment Income Builder Fund</t>
  </si>
  <si>
    <t>TIBGX US</t>
  </si>
  <si>
    <t>TIBRX US</t>
  </si>
  <si>
    <t>TIBOX US</t>
  </si>
  <si>
    <t>TIBMX US</t>
  </si>
  <si>
    <t>TIBCX US</t>
  </si>
  <si>
    <t>TIBAX US</t>
  </si>
  <si>
    <t>TIBIX US</t>
  </si>
  <si>
    <t>04CDMP-E</t>
  </si>
  <si>
    <t>ICON Equity Income Fund</t>
  </si>
  <si>
    <t>IOEZX US</t>
  </si>
  <si>
    <t>IEQAX US</t>
  </si>
  <si>
    <t>04CDMQ-E</t>
  </si>
  <si>
    <t>Nuveen Large Cap Select Fund</t>
  </si>
  <si>
    <t>FLYCX US</t>
  </si>
  <si>
    <t>FLRYX US</t>
  </si>
  <si>
    <t>FLRAX US</t>
  </si>
  <si>
    <t>04CDQ3-E</t>
  </si>
  <si>
    <t>SPDR Portfolio Europe ETF</t>
  </si>
  <si>
    <t>SPEU US</t>
  </si>
  <si>
    <t>04CDQ4-E</t>
  </si>
  <si>
    <t>SPDR EURO STOXX 50 ETF</t>
  </si>
  <si>
    <t>FEZ US</t>
  </si>
  <si>
    <t>04CDRD-E</t>
  </si>
  <si>
    <t>Gabelli Focused Growth &amp; Income Fund (The)</t>
  </si>
  <si>
    <t>GWSVX US</t>
  </si>
  <si>
    <t>GWSCX US</t>
  </si>
  <si>
    <t>GWSIX US</t>
  </si>
  <si>
    <t>GWSAX US</t>
  </si>
  <si>
    <t>04CDRS-E</t>
  </si>
  <si>
    <t>Conestoga Small Cap Fund</t>
  </si>
  <si>
    <t>CCALX US</t>
  </si>
  <si>
    <t>CCASX US</t>
  </si>
  <si>
    <t>04CDVS-E</t>
  </si>
  <si>
    <t>Nuveen Large Cap Value Fund</t>
  </si>
  <si>
    <t>TRLCX US</t>
  </si>
  <si>
    <t>TRLIX US</t>
  </si>
  <si>
    <t>TCLCX US</t>
  </si>
  <si>
    <t>TRCPX US</t>
  </si>
  <si>
    <t>TRLWX US</t>
  </si>
  <si>
    <t>TRLHX US</t>
  </si>
  <si>
    <t>04CDVT-E</t>
  </si>
  <si>
    <t>Nuveen Quant Mid Cap Growth Fund</t>
  </si>
  <si>
    <t>TRGPX US</t>
  </si>
  <si>
    <t>TCMHX US</t>
  </si>
  <si>
    <t>TRGMX US</t>
  </si>
  <si>
    <t>TRPWX US</t>
  </si>
  <si>
    <t>TCMGX US</t>
  </si>
  <si>
    <t>04CDVW-E</t>
  </si>
  <si>
    <t>Nuveen Quant Small Cap Equity Fund</t>
  </si>
  <si>
    <t>TSCWX US</t>
  </si>
  <si>
    <t>TCSEX US</t>
  </si>
  <si>
    <t>TRSEX US</t>
  </si>
  <si>
    <t>TSCHX US</t>
  </si>
  <si>
    <t>TSRPX US</t>
  </si>
  <si>
    <t>TISEX US</t>
  </si>
  <si>
    <t>04CDVX-E</t>
  </si>
  <si>
    <t>TIAA-CREF Large Cap Growth Index Fund</t>
  </si>
  <si>
    <t>TRIRX US</t>
  </si>
  <si>
    <t>TILIX US</t>
  </si>
  <si>
    <t>TRIWX US</t>
  </si>
  <si>
    <t>TRIHX US</t>
  </si>
  <si>
    <t>04CDVY-E</t>
  </si>
  <si>
    <t>TIAA-CREF Large Cap Value Index Fund</t>
  </si>
  <si>
    <t>TILVX US</t>
  </si>
  <si>
    <t>TRCVX US</t>
  </si>
  <si>
    <t>THCVX US</t>
  </si>
  <si>
    <t>THCWX US</t>
  </si>
  <si>
    <t>04CDVZ-E</t>
  </si>
  <si>
    <t>Nuveen S&amp;P 500 Index Fund</t>
  </si>
  <si>
    <t>TRSPX US</t>
  </si>
  <si>
    <t>TISPX US</t>
  </si>
  <si>
    <t>TISAX US</t>
  </si>
  <si>
    <t>TISWX US</t>
  </si>
  <si>
    <t>04CDW5-E</t>
  </si>
  <si>
    <t>Nuveen Small Cap Blend Index Fund</t>
  </si>
  <si>
    <t>TRHBX US</t>
  </si>
  <si>
    <t>TISBX US</t>
  </si>
  <si>
    <t>TRBIX US</t>
  </si>
  <si>
    <t>04CDW6-E</t>
  </si>
  <si>
    <t>Nuveen International Equity Index Fund</t>
  </si>
  <si>
    <t>TCIWX US</t>
  </si>
  <si>
    <t>TCIHX US</t>
  </si>
  <si>
    <t>TRIPX US</t>
  </si>
  <si>
    <t>TRIEX US</t>
  </si>
  <si>
    <t>TCIEX US</t>
  </si>
  <si>
    <t>04CDW7-E</t>
  </si>
  <si>
    <t>Nuveen Real Estate Securities Select Fund</t>
  </si>
  <si>
    <t>TCREX US</t>
  </si>
  <si>
    <t>TRRSX US</t>
  </si>
  <si>
    <t>TIREX US</t>
  </si>
  <si>
    <t>TIRHX US</t>
  </si>
  <si>
    <t>TRRPX US</t>
  </si>
  <si>
    <t>04CDZ1-E</t>
  </si>
  <si>
    <t>T Rowe Price Institutional Emerging Markets Equity Fund</t>
  </si>
  <si>
    <t>IEMFX US</t>
  </si>
  <si>
    <t>04CDZP-E</t>
  </si>
  <si>
    <t>Invesco Global Balanced Class</t>
  </si>
  <si>
    <t>04CF02-E</t>
  </si>
  <si>
    <t>Invesco Main Street US Small Cap Class</t>
  </si>
  <si>
    <t>04CF03-E</t>
  </si>
  <si>
    <t>Invesco Global Focus Class</t>
  </si>
  <si>
    <t>04CFBV-E</t>
  </si>
  <si>
    <t>Transamerica BlackRock Global Real Estate Securities</t>
  </si>
  <si>
    <t>04CFGW-E</t>
  </si>
  <si>
    <t>Commonwealth Global Fund</t>
  </si>
  <si>
    <t>CNGLX US</t>
  </si>
  <si>
    <t>04CFL5-E</t>
  </si>
  <si>
    <t>Saratoga Adv. Trust - Mid Capitalization Portfolio</t>
  </si>
  <si>
    <t>SPMAX US</t>
  </si>
  <si>
    <t>SMIPX US</t>
  </si>
  <si>
    <t>SPMCX US</t>
  </si>
  <si>
    <t>04CFP5-E</t>
  </si>
  <si>
    <t>John Hancock High Yield Fund</t>
  </si>
  <si>
    <t>JHHBX US</t>
  </si>
  <si>
    <t>JYHIX US</t>
  </si>
  <si>
    <t>JFHYX US</t>
  </si>
  <si>
    <t>JHYCX US</t>
  </si>
  <si>
    <t>04CG58-E</t>
  </si>
  <si>
    <t>Pinnacle Value Fund</t>
  </si>
  <si>
    <t>PVFIX US</t>
  </si>
  <si>
    <t>04CG8J-E</t>
  </si>
  <si>
    <t>Putnam VT Small Cap Growth Fund</t>
  </si>
  <si>
    <t>04CG8L-E</t>
  </si>
  <si>
    <t>Putnam Variable Trust - Large Cap Value Fund</t>
  </si>
  <si>
    <t>04CG8S-E</t>
  </si>
  <si>
    <t>Empower Large Cap Growth Fund</t>
  </si>
  <si>
    <t>MXLGX US</t>
  </si>
  <si>
    <t>MXGSX US</t>
  </si>
  <si>
    <t>04CG8T-E</t>
  </si>
  <si>
    <t>Empower International Growth Fund</t>
  </si>
  <si>
    <t>MXIGX US</t>
  </si>
  <si>
    <t>MXHTX US</t>
  </si>
  <si>
    <t>04CG8V-E</t>
  </si>
  <si>
    <t>Putnam Variable Trust - Sustainable Future Fund</t>
  </si>
  <si>
    <t>04CGBF-E</t>
  </si>
  <si>
    <t>Northwestern Mutual-Mid Cap Value Portfolio</t>
  </si>
  <si>
    <t>04CGBG-E</t>
  </si>
  <si>
    <t>Northwestern Mutual-Focused Appreciation Portfolio</t>
  </si>
  <si>
    <t>04CGBH-E</t>
  </si>
  <si>
    <t>Northwestern Mutual-Equity Income Portfolio</t>
  </si>
  <si>
    <t>04CGCM-E</t>
  </si>
  <si>
    <t>Thrivent Variable Product - Real Estate Securities Portfolio</t>
  </si>
  <si>
    <t>04CGCN-E</t>
  </si>
  <si>
    <t>Franklin Martin Currie Sustainable Global Equity Fund</t>
  </si>
  <si>
    <t>04CGD3-E</t>
  </si>
  <si>
    <t>Baron Partners Fund</t>
  </si>
  <si>
    <t>BPTUX US</t>
  </si>
  <si>
    <t>BPTRX US</t>
  </si>
  <si>
    <t>BPTIX US</t>
  </si>
  <si>
    <t>04CGDH-E</t>
  </si>
  <si>
    <t>Ave Maria Growth Fund</t>
  </si>
  <si>
    <t>AVEGX US</t>
  </si>
  <si>
    <t>04CGDM-E</t>
  </si>
  <si>
    <t>JPMorgan U.S. GARP Equity Fund</t>
  </si>
  <si>
    <t>JIGAX US</t>
  </si>
  <si>
    <t>JCICX US</t>
  </si>
  <si>
    <t>JPGSX US</t>
  </si>
  <si>
    <t>JIGZX US</t>
  </si>
  <si>
    <t>JGISX US</t>
  </si>
  <si>
    <t>JGIRX US</t>
  </si>
  <si>
    <t>04CGDN-E</t>
  </si>
  <si>
    <t>JPMorgan U.S. Sustainable Leaders Fund</t>
  </si>
  <si>
    <t>JIIGX US</t>
  </si>
  <si>
    <t>JIISX US</t>
  </si>
  <si>
    <t>JICAX US</t>
  </si>
  <si>
    <t>JICCX US</t>
  </si>
  <si>
    <t>04CGDP-E</t>
  </si>
  <si>
    <t>JPMorgan US Applied Data Science Value Fund</t>
  </si>
  <si>
    <t>JIVZX US</t>
  </si>
  <si>
    <t>JIVAX US</t>
  </si>
  <si>
    <t>JIVCX US</t>
  </si>
  <si>
    <t>JIVRX US</t>
  </si>
  <si>
    <t>JIVMX US</t>
  </si>
  <si>
    <t>JPIVX US</t>
  </si>
  <si>
    <t>04CGDR-E</t>
  </si>
  <si>
    <t>1290 VT GAMCO Mergers &amp; Acquisitions Portfolio</t>
  </si>
  <si>
    <t>04CGJ3-E</t>
  </si>
  <si>
    <t>ProFunds - Large Cap Growth</t>
  </si>
  <si>
    <t>LGPSX US</t>
  </si>
  <si>
    <t>LGPIX US</t>
  </si>
  <si>
    <t>04CGPL-E</t>
  </si>
  <si>
    <t>John Hancock VIT - Fundamental All Cap Core Trust</t>
  </si>
  <si>
    <t>JADDX US</t>
  </si>
  <si>
    <t>JEQAX US</t>
  </si>
  <si>
    <t>JFLGX US</t>
  </si>
  <si>
    <t>04CGPN-E</t>
  </si>
  <si>
    <t>John Hancock VIT - Small Cap Opportunities Trust</t>
  </si>
  <si>
    <t>JADLX US</t>
  </si>
  <si>
    <t>JADPX US</t>
  </si>
  <si>
    <t>JADMX US</t>
  </si>
  <si>
    <t>04CGQ0-E</t>
  </si>
  <si>
    <t>Invesco V.I. Equity &amp; Income Fund</t>
  </si>
  <si>
    <t>UEIIX US</t>
  </si>
  <si>
    <t>04CGRF-E</t>
  </si>
  <si>
    <t>Fidelity Blue Chip Value Fund</t>
  </si>
  <si>
    <t>FBCVX US</t>
  </si>
  <si>
    <t>04CGRG-E</t>
  </si>
  <si>
    <t>Fidelity Real Estate Income Fund</t>
  </si>
  <si>
    <t>FRIFX US</t>
  </si>
  <si>
    <t>FIKMX US</t>
  </si>
  <si>
    <t>FRIQX US</t>
  </si>
  <si>
    <t>FRIRX US</t>
  </si>
  <si>
    <t>FRINX US</t>
  </si>
  <si>
    <t>FRIOX US</t>
  </si>
  <si>
    <t>04CGT3-E</t>
  </si>
  <si>
    <t>Columbia Disciplined Core Fund</t>
  </si>
  <si>
    <t>AQEAX US</t>
  </si>
  <si>
    <t>CCRZX US</t>
  </si>
  <si>
    <t>CCQYX US</t>
  </si>
  <si>
    <t>RDCEX US</t>
  </si>
  <si>
    <t>RSIPX US</t>
  </si>
  <si>
    <t>04CH6B-E</t>
  </si>
  <si>
    <t>Virtus Convertible &amp; Income Fund</t>
  </si>
  <si>
    <t>NCV US</t>
  </si>
  <si>
    <t>04CHCV-E</t>
  </si>
  <si>
    <t>iShares MSCI Emerging Markets ETF</t>
  </si>
  <si>
    <t>EEM US</t>
  </si>
  <si>
    <t>04CHSF-E</t>
  </si>
  <si>
    <t>Wasatch Micro Cap Value Fund</t>
  </si>
  <si>
    <t>WGMVX US</t>
  </si>
  <si>
    <t>WAMVX US</t>
  </si>
  <si>
    <t>04CHVH-E</t>
  </si>
  <si>
    <t>INDEXPLUS Income Fund</t>
  </si>
  <si>
    <t>04CHXG-E</t>
  </si>
  <si>
    <t>Neiman Large Cap Value Fund</t>
  </si>
  <si>
    <t>NEIMX US</t>
  </si>
  <si>
    <t>NEAMX US</t>
  </si>
  <si>
    <t>04CHYH-E</t>
  </si>
  <si>
    <t>Sterling Capital Special Opportunities Fund</t>
  </si>
  <si>
    <t>STRSX US</t>
  </si>
  <si>
    <t>BOPCX US</t>
  </si>
  <si>
    <t>BOPIX US</t>
  </si>
  <si>
    <t>BOPAX US</t>
  </si>
  <si>
    <t>04CJ4Z-E</t>
  </si>
  <si>
    <t>Optimum International Fund (US)</t>
  </si>
  <si>
    <t>OIIEX US</t>
  </si>
  <si>
    <t>OAIEX US</t>
  </si>
  <si>
    <t>OCIEX US</t>
  </si>
  <si>
    <t>04CJ50-E</t>
  </si>
  <si>
    <t>Optimum Large Cap Growth Fund</t>
  </si>
  <si>
    <t>OILGX US</t>
  </si>
  <si>
    <t>OALGX US</t>
  </si>
  <si>
    <t>OCLGX US</t>
  </si>
  <si>
    <t>04CJ51-E</t>
  </si>
  <si>
    <t>Optimum Large Cap Value Fund</t>
  </si>
  <si>
    <t>OILVX US</t>
  </si>
  <si>
    <t>OALVX US</t>
  </si>
  <si>
    <t>OCLVX US</t>
  </si>
  <si>
    <t>04CJ52-E</t>
  </si>
  <si>
    <t>Optimum Small Mid Cap Growth Fund</t>
  </si>
  <si>
    <t>OISGX US</t>
  </si>
  <si>
    <t>OASGX US</t>
  </si>
  <si>
    <t>OCSGX US</t>
  </si>
  <si>
    <t>04CJ53-E</t>
  </si>
  <si>
    <t>Optimum Small Mid Cap Value Fund</t>
  </si>
  <si>
    <t>OISVX US</t>
  </si>
  <si>
    <t>OASVX US</t>
  </si>
  <si>
    <t>OCSVX US</t>
  </si>
  <si>
    <t>04CJ6L-E</t>
  </si>
  <si>
    <t>Fidelity Advisor Value Leaders Fund</t>
  </si>
  <si>
    <t>FVLTX US</t>
  </si>
  <si>
    <t>FVLCX US</t>
  </si>
  <si>
    <t>FVLAX US</t>
  </si>
  <si>
    <t>FVLIX US</t>
  </si>
  <si>
    <t>04CJD4-E</t>
  </si>
  <si>
    <t>Eaton Vance Tax Managed Global Dividend Income Fund</t>
  </si>
  <si>
    <t>ECDIX US</t>
  </si>
  <si>
    <t>EADIX US</t>
  </si>
  <si>
    <t>EIDIX US</t>
  </si>
  <si>
    <t>04CJF3-E</t>
  </si>
  <si>
    <t>Schwab Dividend Equity Fund</t>
  </si>
  <si>
    <t>SWDSX US</t>
  </si>
  <si>
    <t>04CJF5-E</t>
  </si>
  <si>
    <t>Schwab Small Cap Equity Fund</t>
  </si>
  <si>
    <t>SWSCX US</t>
  </si>
  <si>
    <t>04CJFH-E</t>
  </si>
  <si>
    <t>Invesco Bloomberg MVP Multi-factor ETF</t>
  </si>
  <si>
    <t>BMVP US</t>
  </si>
  <si>
    <t>04CJFZ-E</t>
  </si>
  <si>
    <t>Hartford Equity Income Fund</t>
  </si>
  <si>
    <t>HQIAX US</t>
  </si>
  <si>
    <t>HQIVX US</t>
  </si>
  <si>
    <t>HQITX US</t>
  </si>
  <si>
    <t>HQIIX US</t>
  </si>
  <si>
    <t>HQICX US</t>
  </si>
  <si>
    <t>HQIYX US</t>
  </si>
  <si>
    <t>HQIFX US</t>
  </si>
  <si>
    <t>HQIRX US</t>
  </si>
  <si>
    <t>HQISX US</t>
  </si>
  <si>
    <t>04CJGC-E</t>
  </si>
  <si>
    <t>iShares US Transportation ETF</t>
  </si>
  <si>
    <t>IYT US</t>
  </si>
  <si>
    <t>04CJP1-E</t>
  </si>
  <si>
    <t>Weitz Balanced Fund</t>
  </si>
  <si>
    <t>WBALX US</t>
  </si>
  <si>
    <t>WBAIX US</t>
  </si>
  <si>
    <t>04CJRM-E</t>
  </si>
  <si>
    <t>Fidelity Nasdaq Composite Index Fund</t>
  </si>
  <si>
    <t>FNCMX US</t>
  </si>
  <si>
    <t>04CJT0-E</t>
  </si>
  <si>
    <t>John Hancock - Preferred Income Fund III</t>
  </si>
  <si>
    <t>HPS US</t>
  </si>
  <si>
    <t>04CJXT-E</t>
  </si>
  <si>
    <t>Segall Bryant &amp; Hamill Quality High Yield Fund</t>
  </si>
  <si>
    <t>WILTX US</t>
  </si>
  <si>
    <t>WTLTX US</t>
  </si>
  <si>
    <t>04CJZP-E</t>
  </si>
  <si>
    <t>SEI Institutional Invt. Trust - Large Cap Disciplined Equity F</t>
  </si>
  <si>
    <t>SCPAX US</t>
  </si>
  <si>
    <t>04CK0B-E</t>
  </si>
  <si>
    <t>First Trust Value Line Dividend Index Fund</t>
  </si>
  <si>
    <t>FVD US</t>
  </si>
  <si>
    <t>04CK0Q-E</t>
  </si>
  <si>
    <t>Janus Aspen Ser. - VIT Mid Cap Value Portfolio</t>
  </si>
  <si>
    <t>JAMVX US</t>
  </si>
  <si>
    <t>04CK8S-E</t>
  </si>
  <si>
    <t>Fidelity Advisor New Insights Fund</t>
  </si>
  <si>
    <t>FINSX US</t>
  </si>
  <si>
    <t>FNIAX US</t>
  </si>
  <si>
    <t>FNITX US</t>
  </si>
  <si>
    <t>FNICX US</t>
  </si>
  <si>
    <t>FZANX US</t>
  </si>
  <si>
    <t>04CK9X-E</t>
  </si>
  <si>
    <t>Empower S&amp;P 500 Index Fund</t>
  </si>
  <si>
    <t>MXKWX US</t>
  </si>
  <si>
    <t>MXVIX US</t>
  </si>
  <si>
    <t>04CKCQ-E</t>
  </si>
  <si>
    <t>William Blair Small Mid Cap Growth Fund</t>
  </si>
  <si>
    <t>WSMDX US</t>
  </si>
  <si>
    <t>WSMNX US</t>
  </si>
  <si>
    <t>WSMRX US</t>
  </si>
  <si>
    <t>04CKCR-E</t>
  </si>
  <si>
    <t>William Blair Institutional International Growth Fund</t>
  </si>
  <si>
    <t>WBIIX US</t>
  </si>
  <si>
    <t>04CKFX-E</t>
  </si>
  <si>
    <t>BlackRock International V.I. Fund</t>
  </si>
  <si>
    <t>04CKJW-E</t>
  </si>
  <si>
    <t>Invesco V.I. Small Cap Equity Fund</t>
  </si>
  <si>
    <t>04CKK7-E</t>
  </si>
  <si>
    <t>Cullen High Dividend Equity Fund</t>
  </si>
  <si>
    <t>CHDEX US</t>
  </si>
  <si>
    <t>CHDVX US</t>
  </si>
  <si>
    <t>CHVCX US</t>
  </si>
  <si>
    <t>04CKMZ-E</t>
  </si>
  <si>
    <t>Virtus Convertible &amp; Income Fund II</t>
  </si>
  <si>
    <t>NCZ US</t>
  </si>
  <si>
    <t>04CKN4-E</t>
  </si>
  <si>
    <t>Gabelli Dividend &amp; Income Trust</t>
  </si>
  <si>
    <t>GDV US</t>
  </si>
  <si>
    <t>04CKPH-E</t>
  </si>
  <si>
    <t>EQ Advisors Trust - Multimanager Aggressive Equity Port.</t>
  </si>
  <si>
    <t>04CKPM-E</t>
  </si>
  <si>
    <t>Macquarie VIP International Core Equity Series</t>
  </si>
  <si>
    <t>04CKPT-E</t>
  </si>
  <si>
    <t>Ivy Var. Insurance Port. - Delaware VIP Smid Cap Core</t>
  </si>
  <si>
    <t>04CKSS-E</t>
  </si>
  <si>
    <t>iShares Tr. - Select Dividend ETF</t>
  </si>
  <si>
    <t>DVY US</t>
  </si>
  <si>
    <t>04CKTL-E</t>
  </si>
  <si>
    <t>Manulife Fundamental Equity Fund</t>
  </si>
  <si>
    <t>04CKY2-E</t>
  </si>
  <si>
    <t>Matthews Asia Growth Fund</t>
  </si>
  <si>
    <t>MIAPX US</t>
  </si>
  <si>
    <t>MPACX US</t>
  </si>
  <si>
    <t>04CL0Y-E</t>
  </si>
  <si>
    <t>Bridgeway Small Cap Value Fund</t>
  </si>
  <si>
    <t>BRSVX US</t>
  </si>
  <si>
    <t>04CL4R-E</t>
  </si>
  <si>
    <t>Federated Hermes Kaufmann Small Cap Fund</t>
  </si>
  <si>
    <t>FKCSX US</t>
  </si>
  <si>
    <t>FKAIX US</t>
  </si>
  <si>
    <t>FKASX US</t>
  </si>
  <si>
    <t>FKKSX US</t>
  </si>
  <si>
    <t>FKALX US</t>
  </si>
  <si>
    <t>04CL51-E</t>
  </si>
  <si>
    <t>Nuveen Credit Strategies Income Fund</t>
  </si>
  <si>
    <t>JQC US</t>
  </si>
  <si>
    <t>04CL52-E</t>
  </si>
  <si>
    <t>Macquarie Real Estate Securities Fund</t>
  </si>
  <si>
    <t>IRSEX US</t>
  </si>
  <si>
    <t>IRSRX US</t>
  </si>
  <si>
    <t>IREIX US</t>
  </si>
  <si>
    <t>IRSYX US</t>
  </si>
  <si>
    <t>IRSAX US</t>
  </si>
  <si>
    <t>IRSCX US</t>
  </si>
  <si>
    <t>04CL53-E</t>
  </si>
  <si>
    <t>Macquarie Smid Cap Core Fund</t>
  </si>
  <si>
    <t>ISPVX US</t>
  </si>
  <si>
    <t>IYSMX US</t>
  </si>
  <si>
    <t>IVVIX US</t>
  </si>
  <si>
    <t>IYSYX US</t>
  </si>
  <si>
    <t>IYSAX US</t>
  </si>
  <si>
    <t>IYSCX US</t>
  </si>
  <si>
    <t>04CLCK-E</t>
  </si>
  <si>
    <t>Federated Hermes Muni &amp; Stock Advantage Fund</t>
  </si>
  <si>
    <t>FMUCX US</t>
  </si>
  <si>
    <t>FMUAX US</t>
  </si>
  <si>
    <t>FMUIX US</t>
  </si>
  <si>
    <t>FMUFX US</t>
  </si>
  <si>
    <t>04CLD4-E</t>
  </si>
  <si>
    <t>Vanguard Consumer Discretionary Index Fund</t>
  </si>
  <si>
    <t>VCR US</t>
  </si>
  <si>
    <t>VCDAX US</t>
  </si>
  <si>
    <t>04CLD5-E</t>
  </si>
  <si>
    <t>Vanguard Consumer Staples Index Fund</t>
  </si>
  <si>
    <t>VDC US</t>
  </si>
  <si>
    <t>VCSAX US</t>
  </si>
  <si>
    <t>04CLD6-E</t>
  </si>
  <si>
    <t>Vanguard Financials Index Fund</t>
  </si>
  <si>
    <t>VFH US</t>
  </si>
  <si>
    <t>VFAIX US</t>
  </si>
  <si>
    <t>04CLD7-E</t>
  </si>
  <si>
    <t>Vanguard Health Care Index Fund</t>
  </si>
  <si>
    <t>VHT US</t>
  </si>
  <si>
    <t>VHCIX US</t>
  </si>
  <si>
    <t>04CLD8-E</t>
  </si>
  <si>
    <t>Vanguard Information Technology Index Fund</t>
  </si>
  <si>
    <t>VGT US</t>
  </si>
  <si>
    <t>VITAX US</t>
  </si>
  <si>
    <t>04CLD9-E</t>
  </si>
  <si>
    <t>Vanguard Materials Index Fund</t>
  </si>
  <si>
    <t>VAW US</t>
  </si>
  <si>
    <t>VMIAX US</t>
  </si>
  <si>
    <t>04CLDB-E</t>
  </si>
  <si>
    <t>Vanguard Utilities Index Fund</t>
  </si>
  <si>
    <t>VPU US</t>
  </si>
  <si>
    <t>VUIAX US</t>
  </si>
  <si>
    <t>04CLDY-E</t>
  </si>
  <si>
    <t>Franklin Bissett Canadian Dividend Fund</t>
  </si>
  <si>
    <t>04CLFQ-E</t>
  </si>
  <si>
    <t>AllianceBernstein Wealth Appreciation Strategy Portfolio</t>
  </si>
  <si>
    <t>AWAYX US</t>
  </si>
  <si>
    <t>AWAAX US</t>
  </si>
  <si>
    <t>AWACX US</t>
  </si>
  <si>
    <t>04CLFR-E</t>
  </si>
  <si>
    <t>AllianceBernstein All Market Total Return Portfolio</t>
  </si>
  <si>
    <t>ABWAX US</t>
  </si>
  <si>
    <t>ABWIX US</t>
  </si>
  <si>
    <t>ABWYX US</t>
  </si>
  <si>
    <t>ABWCX US</t>
  </si>
  <si>
    <t>04CLFT-E</t>
  </si>
  <si>
    <t>AllianceBernstein Tax Managed Wealth Appreciation Strategy Ptf</t>
  </si>
  <si>
    <t>ATWCX US</t>
  </si>
  <si>
    <t>ATWAX US</t>
  </si>
  <si>
    <t>ATWYX US</t>
  </si>
  <si>
    <t>04CLFZ-E</t>
  </si>
  <si>
    <t>Columbia Variable Portfolio-Select Large Cap Value Fund</t>
  </si>
  <si>
    <t>04CLG0-E</t>
  </si>
  <si>
    <t>CTIVP-Victory Sycamore Established Value Fund</t>
  </si>
  <si>
    <t>04CLGV-E</t>
  </si>
  <si>
    <t>SouthernSun Small Cap Fund</t>
  </si>
  <si>
    <t>SSSFX US</t>
  </si>
  <si>
    <t>SSSIX US</t>
  </si>
  <si>
    <t>04CLJ8-E</t>
  </si>
  <si>
    <t>Ravensource Fund</t>
  </si>
  <si>
    <t>RAV-U CN</t>
  </si>
  <si>
    <t>04CLNB-E</t>
  </si>
  <si>
    <t>BNY Mellon Natural Resources Fund</t>
  </si>
  <si>
    <t>DLDYX US</t>
  </si>
  <si>
    <t>DLDCX US</t>
  </si>
  <si>
    <t>DLDRX US</t>
  </si>
  <si>
    <t>DNLAX US</t>
  </si>
  <si>
    <t>04CLPD-E</t>
  </si>
  <si>
    <t>SEI Institutional Managed Trust - Real Estate Fund</t>
  </si>
  <si>
    <t>SEIRX US</t>
  </si>
  <si>
    <t>SETAX US</t>
  </si>
  <si>
    <t>SREYX US</t>
  </si>
  <si>
    <t>04CLPV-E</t>
  </si>
  <si>
    <t>American Century Mid Cap Value Fund</t>
  </si>
  <si>
    <t>AMVGX US</t>
  </si>
  <si>
    <t>AVUAX US</t>
  </si>
  <si>
    <t>AMDVX US</t>
  </si>
  <si>
    <t>ACIPX US</t>
  </si>
  <si>
    <t>ACCLX US</t>
  </si>
  <si>
    <t>ACMVX US</t>
  </si>
  <si>
    <t>AMVYX US</t>
  </si>
  <si>
    <t>AMVRX US</t>
  </si>
  <si>
    <t>ACLAX US</t>
  </si>
  <si>
    <t>04CLPW-E</t>
  </si>
  <si>
    <t>Williamsburg Invt. Trust - Government Street Opportunities</t>
  </si>
  <si>
    <t>GVMCX US</t>
  </si>
  <si>
    <t>04CLQM-E</t>
  </si>
  <si>
    <t>Rydex S&amp;P SmallCap 600 Pure Value Fund</t>
  </si>
  <si>
    <t>RYSVX US</t>
  </si>
  <si>
    <t>RYYCX US</t>
  </si>
  <si>
    <t>RYAZX US</t>
  </si>
  <si>
    <t>04CLQN-E</t>
  </si>
  <si>
    <t>Rydex S&amp;P Mid Cap 400 Pure Value Fund</t>
  </si>
  <si>
    <t>RYMVX US</t>
  </si>
  <si>
    <t>RYMMX US</t>
  </si>
  <si>
    <t>RYAVX US</t>
  </si>
  <si>
    <t>04CLQP-E</t>
  </si>
  <si>
    <t>Rydex S&amp;P 500 Pure Value Fund</t>
  </si>
  <si>
    <t>RYVVX US</t>
  </si>
  <si>
    <t>RYZAX US</t>
  </si>
  <si>
    <t>RYLVX US</t>
  </si>
  <si>
    <t>04CLQQ-E</t>
  </si>
  <si>
    <t>Rydex S&amp;P SmallCap 600 Pure Growth Fund</t>
  </si>
  <si>
    <t>RYWCX US</t>
  </si>
  <si>
    <t>RYSGX US</t>
  </si>
  <si>
    <t>RYWAX US</t>
  </si>
  <si>
    <t>04CLQR-E</t>
  </si>
  <si>
    <t>Rydex S&amp;P MidCap 400 Pure Growth Fund</t>
  </si>
  <si>
    <t>RYMGX US</t>
  </si>
  <si>
    <t>RYBHX US</t>
  </si>
  <si>
    <t>RYCKX US</t>
  </si>
  <si>
    <t>04CLQS-E</t>
  </si>
  <si>
    <t>Rydex S&amp;P 500 Pure Growth Fund</t>
  </si>
  <si>
    <t>RYAWX US</t>
  </si>
  <si>
    <t>RYLGX US</t>
  </si>
  <si>
    <t>RYGRX US</t>
  </si>
  <si>
    <t>04CLQT-E</t>
  </si>
  <si>
    <t>Rydex Real Estate Fund</t>
  </si>
  <si>
    <t>RYCRX US</t>
  </si>
  <si>
    <t>RYREX US</t>
  </si>
  <si>
    <t>RYHRX US</t>
  </si>
  <si>
    <t>04CLRP-E</t>
  </si>
  <si>
    <t>iShares Core S&amp;P Total US Stock Market ETF</t>
  </si>
  <si>
    <t>ITOT US</t>
  </si>
  <si>
    <t>04CLS5-E</t>
  </si>
  <si>
    <t>Boston Trust Equity Fund</t>
  </si>
  <si>
    <t>BTEFX US</t>
  </si>
  <si>
    <t>04CLWY-E</t>
  </si>
  <si>
    <t>Principal Funds, Inc. - International Equity Fund</t>
  </si>
  <si>
    <t>PRPPX US</t>
  </si>
  <si>
    <t>PIIDX US</t>
  </si>
  <si>
    <t>PTPPX US</t>
  </si>
  <si>
    <t>PINIX US</t>
  </si>
  <si>
    <t>04CLX0-E</t>
  </si>
  <si>
    <t>Principal MidCap Value Fund I</t>
  </si>
  <si>
    <t>PVMIX US</t>
  </si>
  <si>
    <t>PABVX US</t>
  </si>
  <si>
    <t>PMPRX US</t>
  </si>
  <si>
    <t>PCMSX US</t>
  </si>
  <si>
    <t>PCMVX US</t>
  </si>
  <si>
    <t>PVEJX US</t>
  </si>
  <si>
    <t>04CLXB-E</t>
  </si>
  <si>
    <t>Glenmede Fund Inc. - Quantitative US Large Cap Core Portfolio</t>
  </si>
  <si>
    <t>GTLIX US</t>
  </si>
  <si>
    <t>GTLOX US</t>
  </si>
  <si>
    <t>04CLXC-E</t>
  </si>
  <si>
    <t>Glenmede Fund Inc. - Quan. US Large Cap Growth Portfolio</t>
  </si>
  <si>
    <t>GTILX US</t>
  </si>
  <si>
    <t>GTLLX US</t>
  </si>
  <si>
    <t>04CLXD-E</t>
  </si>
  <si>
    <t>Fidelity Advisor Focused Emerging Markets Fund</t>
  </si>
  <si>
    <t>FAMKX US</t>
  </si>
  <si>
    <t>FMCKX US</t>
  </si>
  <si>
    <t>FTMKX US</t>
  </si>
  <si>
    <t>FZAEX US</t>
  </si>
  <si>
    <t>FIMKX US</t>
  </si>
  <si>
    <t>04CLXN-E</t>
  </si>
  <si>
    <t>Fidelity Advisor Series I - Value Fund</t>
  </si>
  <si>
    <t>FVLZX US</t>
  </si>
  <si>
    <t>FIQKX US</t>
  </si>
  <si>
    <t>FAVFX US</t>
  </si>
  <si>
    <t>FTVFX US</t>
  </si>
  <si>
    <t>FVIFX US</t>
  </si>
  <si>
    <t>FCVFX US</t>
  </si>
  <si>
    <t>04CLXP-E</t>
  </si>
  <si>
    <t>Fidelity Advisor Series I - High Income Advantage Fund</t>
  </si>
  <si>
    <t>FAHDX US</t>
  </si>
  <si>
    <t>FAHYX US</t>
  </si>
  <si>
    <t>FAHCX US</t>
  </si>
  <si>
    <t>FIQTX US</t>
  </si>
  <si>
    <t>FAHEX US</t>
  </si>
  <si>
    <t>04CLXV-E</t>
  </si>
  <si>
    <t>Alger Global Focus Fund</t>
  </si>
  <si>
    <t>CHUSX US</t>
  </si>
  <si>
    <t>CHUCX US</t>
  </si>
  <si>
    <t>AFGIX US</t>
  </si>
  <si>
    <t>AFGZX US</t>
  </si>
  <si>
    <t>04CLYB-E</t>
  </si>
  <si>
    <t>Becker Value Equity Fund</t>
  </si>
  <si>
    <t>BVEFX US</t>
  </si>
  <si>
    <t>BVEIX US</t>
  </si>
  <si>
    <t>04CLYH-E</t>
  </si>
  <si>
    <t>Lord Abbett International Equity Fund</t>
  </si>
  <si>
    <t>LICRX US</t>
  </si>
  <si>
    <t>LICOX US</t>
  </si>
  <si>
    <t>LICCX US</t>
  </si>
  <si>
    <t>LICQX US</t>
  </si>
  <si>
    <t>LICPX US</t>
  </si>
  <si>
    <t>LICFX US</t>
  </si>
  <si>
    <t>LICYX US</t>
  </si>
  <si>
    <t>LICSX US</t>
  </si>
  <si>
    <t>LICVX US</t>
  </si>
  <si>
    <t>LICTX US</t>
  </si>
  <si>
    <t>LICAX US</t>
  </si>
  <si>
    <t>04CLZH-E</t>
  </si>
  <si>
    <t>Neuberger Berman Real Estate Securities Income Fund Inc.</t>
  </si>
  <si>
    <t>NRO US</t>
  </si>
  <si>
    <t>04CLZW-E</t>
  </si>
  <si>
    <t>Neuberger Berman Strategic Income Fund</t>
  </si>
  <si>
    <t>NSTAX US</t>
  </si>
  <si>
    <t>NSTCX US</t>
  </si>
  <si>
    <t>NSTLX US</t>
  </si>
  <si>
    <t>NRSIX US</t>
  </si>
  <si>
    <t>NSTTX US</t>
  </si>
  <si>
    <t>04CM03-E</t>
  </si>
  <si>
    <t>Reaves Utility Income Fund</t>
  </si>
  <si>
    <t>UTG US</t>
  </si>
  <si>
    <t>04CM09-E</t>
  </si>
  <si>
    <t>LMP Capital &amp; Income Fund Inc.</t>
  </si>
  <si>
    <t>SCD US</t>
  </si>
  <si>
    <t>04CM0F-E</t>
  </si>
  <si>
    <t>Hennessy Japan Fund</t>
  </si>
  <si>
    <t>HJPIX US</t>
  </si>
  <si>
    <t>HJPNX US</t>
  </si>
  <si>
    <t>04CM0H-E</t>
  </si>
  <si>
    <t>Commonwealth Real Estate Securities Fund</t>
  </si>
  <si>
    <t>CNREX US</t>
  </si>
  <si>
    <t>04CM1S-E</t>
  </si>
  <si>
    <t>Eaton Vance Tax Advantaged Dividend Income Fund</t>
  </si>
  <si>
    <t>EVT US</t>
  </si>
  <si>
    <t>04CM38-E</t>
  </si>
  <si>
    <t>BNY Mellon Balanced Opportunity Fund</t>
  </si>
  <si>
    <t>DBOZX US</t>
  </si>
  <si>
    <t>THPBX US</t>
  </si>
  <si>
    <t>DBOCX US</t>
  </si>
  <si>
    <t>DBOAX US</t>
  </si>
  <si>
    <t>DBORX US</t>
  </si>
  <si>
    <t>DBOYX US</t>
  </si>
  <si>
    <t>04CM3T-E</t>
  </si>
  <si>
    <t>Fidelity Strategic Dividend &amp; Income Fund</t>
  </si>
  <si>
    <t>FIQWX US</t>
  </si>
  <si>
    <t>FCSDX US</t>
  </si>
  <si>
    <t>FSDIX US</t>
  </si>
  <si>
    <t>FASDX US</t>
  </si>
  <si>
    <t>FSIDX US</t>
  </si>
  <si>
    <t>FTSDX US</t>
  </si>
  <si>
    <t>04CM42-E</t>
  </si>
  <si>
    <t>Fidelity Nasdaq Composite Index ETF</t>
  </si>
  <si>
    <t>ONEQ US</t>
  </si>
  <si>
    <t>04CM66-E</t>
  </si>
  <si>
    <t>SEI Institutional Invt. Trust - Small/Mid Cap Equity Fund</t>
  </si>
  <si>
    <t>SSMAX US</t>
  </si>
  <si>
    <t>04CM6W-E</t>
  </si>
  <si>
    <t>Virtus Zevenbergen Innovative Growth Stock Fund</t>
  </si>
  <si>
    <t>SCATX US</t>
  </si>
  <si>
    <t>SAGAX US</t>
  </si>
  <si>
    <t>VZGRX US</t>
  </si>
  <si>
    <t>04CMB0-E</t>
  </si>
  <si>
    <t>T Rowe Price Diversified Mid Cap Growth Fund</t>
  </si>
  <si>
    <t>RPTTX US</t>
  </si>
  <si>
    <t>PRDMX US</t>
  </si>
  <si>
    <t>04CMDJ-E</t>
  </si>
  <si>
    <t>T Rowe Price Institutional Large Cap Core Growth Fund</t>
  </si>
  <si>
    <t>TPLGX US</t>
  </si>
  <si>
    <t>04CMDL-E</t>
  </si>
  <si>
    <t>Cohen &amp; Steers Global Infrastructure Fund, Inc.</t>
  </si>
  <si>
    <t>CSURX US</t>
  </si>
  <si>
    <t>CSUAX US</t>
  </si>
  <si>
    <t>CSUZX US</t>
  </si>
  <si>
    <t>CSUCX US</t>
  </si>
  <si>
    <t>CSUIX US</t>
  </si>
  <si>
    <t>04CMDX-E</t>
  </si>
  <si>
    <t>Ave Maria Bond Fund</t>
  </si>
  <si>
    <t>AVEFX US</t>
  </si>
  <si>
    <t>04CMFD-E</t>
  </si>
  <si>
    <t>Wells Capital Management Mid Cap Value Portfolio</t>
  </si>
  <si>
    <t>04CMFZ-E</t>
  </si>
  <si>
    <t>Vanguard Large Cap Index Fund</t>
  </si>
  <si>
    <t>VLISX US</t>
  </si>
  <si>
    <t>VV US</t>
  </si>
  <si>
    <t>VLACX US</t>
  </si>
  <si>
    <t>VLCAX US</t>
  </si>
  <si>
    <t>04CMG3-E</t>
  </si>
  <si>
    <t>Lisanti Small Cap Growth Fund</t>
  </si>
  <si>
    <t>ASCGX US</t>
  </si>
  <si>
    <t>04CMGP-E</t>
  </si>
  <si>
    <t>John Hancock - Tax Advantaged Dividend Income Fund</t>
  </si>
  <si>
    <t>HTD US</t>
  </si>
  <si>
    <t>04CMGX-E</t>
  </si>
  <si>
    <t>Sit Dividend Growth Fund</t>
  </si>
  <si>
    <t>SDVSX US</t>
  </si>
  <si>
    <t>SDVGX US</t>
  </si>
  <si>
    <t>04CMHT-E</t>
  </si>
  <si>
    <t>Voya US Stock Index Portfolio</t>
  </si>
  <si>
    <t>ISIPX US</t>
  </si>
  <si>
    <t>ISIVX US</t>
  </si>
  <si>
    <t>INGIX US</t>
  </si>
  <si>
    <t>ISJBX US</t>
  </si>
  <si>
    <t>04CMHV-E</t>
  </si>
  <si>
    <t>Voya Investors Trust - Large Cap Growth Portfolio</t>
  </si>
  <si>
    <t>IEOPX US</t>
  </si>
  <si>
    <t>VRLCX US</t>
  </si>
  <si>
    <t>IEOHX US</t>
  </si>
  <si>
    <t>IEOTX US</t>
  </si>
  <si>
    <t>IEOSX US</t>
  </si>
  <si>
    <t>04CMK2-E</t>
  </si>
  <si>
    <t>Eaton Vance Tax Advantaged Global Dividend Income Fund</t>
  </si>
  <si>
    <t>ETG US</t>
  </si>
  <si>
    <t>04CMKB-E</t>
  </si>
  <si>
    <t>Merger Fund VL (The)</t>
  </si>
  <si>
    <t>MERVX US</t>
  </si>
  <si>
    <t>04CMKG-E</t>
  </si>
  <si>
    <t>BlackRock Enhanced Capital &amp; Income Fund</t>
  </si>
  <si>
    <t>CII US</t>
  </si>
  <si>
    <t>04CMKP-E</t>
  </si>
  <si>
    <t>Lazard Global Total Return &amp; Income Fund</t>
  </si>
  <si>
    <t>LGI US</t>
  </si>
  <si>
    <t>04CMKQ-E</t>
  </si>
  <si>
    <t>CBRE Global Real Estate Income Fund</t>
  </si>
  <si>
    <t>IGR US</t>
  </si>
  <si>
    <t>04CMMH-E</t>
  </si>
  <si>
    <t>Ninepoint Energy Fund</t>
  </si>
  <si>
    <t>04CMNL-E</t>
  </si>
  <si>
    <t>Gabelli Global Utility &amp; Income Trust</t>
  </si>
  <si>
    <t>GLU US</t>
  </si>
  <si>
    <t>04CMNN-E</t>
  </si>
  <si>
    <t>Crawford Large Cap Dividend Fund</t>
  </si>
  <si>
    <t>CDGCX US</t>
  </si>
  <si>
    <t>CDGIX US</t>
  </si>
  <si>
    <t>04CMP6-E</t>
  </si>
  <si>
    <t>Virtus NFJ International Value Fund</t>
  </si>
  <si>
    <t>ANAVX US</t>
  </si>
  <si>
    <t>AFJCX US</t>
  </si>
  <si>
    <t>ANJIX US</t>
  </si>
  <si>
    <t>AFJAX US</t>
  </si>
  <si>
    <t>04CMPH-E</t>
  </si>
  <si>
    <t>ProFunds - Consumer Services UltraSector</t>
  </si>
  <si>
    <t>CYPSX US</t>
  </si>
  <si>
    <t>CYPIX US</t>
  </si>
  <si>
    <t>04CMPJ-E</t>
  </si>
  <si>
    <t>ProFunds - Consumer Goods UltraSector</t>
  </si>
  <si>
    <t>CNPSX US</t>
  </si>
  <si>
    <t>CNPIX US</t>
  </si>
  <si>
    <t>04CMPK-E</t>
  </si>
  <si>
    <t>ProFunds - Industrials Ultrasector</t>
  </si>
  <si>
    <t>IDPSX US</t>
  </si>
  <si>
    <t>IDPIX US</t>
  </si>
  <si>
    <t>04CMQ5-E</t>
  </si>
  <si>
    <t>John Hancock VIT - Fundamental Large Cap Value Trust</t>
  </si>
  <si>
    <t>JADJX US</t>
  </si>
  <si>
    <t>JVFLX US</t>
  </si>
  <si>
    <t>JADIX US</t>
  </si>
  <si>
    <t>04CMSC-E</t>
  </si>
  <si>
    <t>Advisors Inner Circle - Haverford Quality Growth Stock Fund</t>
  </si>
  <si>
    <t>HAVGX US</t>
  </si>
  <si>
    <t>04CMSJ-E</t>
  </si>
  <si>
    <t>Royce Dividend Value Fund</t>
  </si>
  <si>
    <t>RDVIX US</t>
  </si>
  <si>
    <t>RYDVX US</t>
  </si>
  <si>
    <t>04CMTL-E</t>
  </si>
  <si>
    <t>Principal Funds, Inc. - SmallCap Value Fund II</t>
  </si>
  <si>
    <t>PJARX US</t>
  </si>
  <si>
    <t>PLARX US</t>
  </si>
  <si>
    <t>PSMVX US</t>
  </si>
  <si>
    <t>PSMJX US</t>
  </si>
  <si>
    <t>PPVIX US</t>
  </si>
  <si>
    <t>04CMWV-E</t>
  </si>
  <si>
    <t>abrdn China A Share Equity Fund</t>
  </si>
  <si>
    <t>GOPCX US</t>
  </si>
  <si>
    <t>GOPIX US</t>
  </si>
  <si>
    <t>GOPAX US</t>
  </si>
  <si>
    <t>GOPRX US</t>
  </si>
  <si>
    <t>GOPSX US</t>
  </si>
  <si>
    <t>04CMY0-E</t>
  </si>
  <si>
    <t>iShares Tr. - Morningstar Large Cap ETF</t>
  </si>
  <si>
    <t>ILCB US</t>
  </si>
  <si>
    <t>04CMY1-E</t>
  </si>
  <si>
    <t>iShares Morningstar Growth ETF</t>
  </si>
  <si>
    <t>ILCG US</t>
  </si>
  <si>
    <t>04CMY2-E</t>
  </si>
  <si>
    <t>iShares Tr. - Morningstar Large Cap Value ETF</t>
  </si>
  <si>
    <t>ILCV US</t>
  </si>
  <si>
    <t>04CMY3-E</t>
  </si>
  <si>
    <t>iShares Tr. - Morningstar Mid Cap ETF</t>
  </si>
  <si>
    <t>IMCB US</t>
  </si>
  <si>
    <t>04CMY4-E</t>
  </si>
  <si>
    <t>iShares Tr. - Morningstar Mid Cap Growth ETF</t>
  </si>
  <si>
    <t>IMCG US</t>
  </si>
  <si>
    <t>04CMY5-E</t>
  </si>
  <si>
    <t>iShares Tr. - Morningstar Mid Cap Value ETF</t>
  </si>
  <si>
    <t>IMCV US</t>
  </si>
  <si>
    <t>04CMY6-E</t>
  </si>
  <si>
    <t>iShares Tr. - Morningstar Small Cap ETF</t>
  </si>
  <si>
    <t>ISCB US</t>
  </si>
  <si>
    <t>04CMY7-E</t>
  </si>
  <si>
    <t>iShares Tr. - Morningstar Small Cap Growth ETF</t>
  </si>
  <si>
    <t>ISCG US</t>
  </si>
  <si>
    <t>04CMY8-E</t>
  </si>
  <si>
    <t>iShares Tr. - Morningstar Small Cap Value ETF</t>
  </si>
  <si>
    <t>ISCV US</t>
  </si>
  <si>
    <t>04CN1Q-E</t>
  </si>
  <si>
    <t>Financial 15 Split Corp.</t>
  </si>
  <si>
    <t>FTN CN</t>
  </si>
  <si>
    <t>04CN4V-E</t>
  </si>
  <si>
    <t>Clough Global Dividend &amp; Income Fund</t>
  </si>
  <si>
    <t>GLV US</t>
  </si>
  <si>
    <t>04CN7N-E</t>
  </si>
  <si>
    <t>GMO Quality Fund</t>
  </si>
  <si>
    <t>GQESX US</t>
  </si>
  <si>
    <t>GQLIX US</t>
  </si>
  <si>
    <t>GQLOX US</t>
  </si>
  <si>
    <t>GQETX US</t>
  </si>
  <si>
    <t>GQEFX US</t>
  </si>
  <si>
    <t>04CN83-E</t>
  </si>
  <si>
    <t>Allspring Utilities &amp; High Income Fund</t>
  </si>
  <si>
    <t>ERH US</t>
  </si>
  <si>
    <t>04CNBK-E</t>
  </si>
  <si>
    <t>iShares Tr. - China Large Cap ETF</t>
  </si>
  <si>
    <t>FXI US</t>
  </si>
  <si>
    <t>04CNGT-E</t>
  </si>
  <si>
    <t>Frank Value Fund</t>
  </si>
  <si>
    <t>FNKCX US</t>
  </si>
  <si>
    <t>FNKIX US</t>
  </si>
  <si>
    <t>FRNKX US</t>
  </si>
  <si>
    <t>04CNH1-E</t>
  </si>
  <si>
    <t>Fidelity Advisor Series I - Mid Cap II Fund</t>
  </si>
  <si>
    <t>FZAMX US</t>
  </si>
  <si>
    <t>FIIAX US</t>
  </si>
  <si>
    <t>FIICX US</t>
  </si>
  <si>
    <t>FIIMX US</t>
  </si>
  <si>
    <t>FITIX US</t>
  </si>
  <si>
    <t>04CNJ4-E</t>
  </si>
  <si>
    <t>Forester Value Fund</t>
  </si>
  <si>
    <t>FVALX US</t>
  </si>
  <si>
    <t>FVILX US</t>
  </si>
  <si>
    <t>FVRLX US</t>
  </si>
  <si>
    <t>04CNJ6-E</t>
  </si>
  <si>
    <t>Ancora Income Fund</t>
  </si>
  <si>
    <t>AAIIX US</t>
  </si>
  <si>
    <t>04CNJ9-E</t>
  </si>
  <si>
    <t>Hotchkis &amp; Wiley Diversified Value Fund</t>
  </si>
  <si>
    <t>HWCAX US</t>
  </si>
  <si>
    <t>HWCIX US</t>
  </si>
  <si>
    <t>04CNNM-E</t>
  </si>
  <si>
    <t>Eaton Vance Tax Advantaged Global Dividend Opportunities Fund</t>
  </si>
  <si>
    <t>ETO US</t>
  </si>
  <si>
    <t>04CNNN-E</t>
  </si>
  <si>
    <t>Madison Covered Call &amp; Equity Strategy Fund</t>
  </si>
  <si>
    <t>MCN US</t>
  </si>
  <si>
    <t>04CNNP-E</t>
  </si>
  <si>
    <t>First Trust Enhanced Equity Income Fund</t>
  </si>
  <si>
    <t>FFA US</t>
  </si>
  <si>
    <t>04CNNQ-E</t>
  </si>
  <si>
    <t>Lord Abbett Bond Debenture Fund Inc.</t>
  </si>
  <si>
    <t>LBNDX US</t>
  </si>
  <si>
    <t>LBNTX US</t>
  </si>
  <si>
    <t>LBNSX US</t>
  </si>
  <si>
    <t>LBNVX US</t>
  </si>
  <si>
    <t>LBNOX US</t>
  </si>
  <si>
    <t>LBNRX US</t>
  </si>
  <si>
    <t>BDLAX US</t>
  </si>
  <si>
    <t>LBNPX US</t>
  </si>
  <si>
    <t>LBDFX US</t>
  </si>
  <si>
    <t>LBNQX US</t>
  </si>
  <si>
    <t>LBNYX US</t>
  </si>
  <si>
    <t>04CNNS-E</t>
  </si>
  <si>
    <t>Baron Fifth Avenue Growth Fund</t>
  </si>
  <si>
    <t>BFTIX US</t>
  </si>
  <si>
    <t>BFTHX US</t>
  </si>
  <si>
    <t>BFTUX US</t>
  </si>
  <si>
    <t>04CNPK-E</t>
  </si>
  <si>
    <t>Buffalo Early Stage Growth Fund</t>
  </si>
  <si>
    <t>BUFOX US</t>
  </si>
  <si>
    <t>BUIOX US</t>
  </si>
  <si>
    <t>04CNQH-E</t>
  </si>
  <si>
    <t>Sterling Capital Equity Income Fund</t>
  </si>
  <si>
    <t>STREX US</t>
  </si>
  <si>
    <t>BCEGX US</t>
  </si>
  <si>
    <t>BEGIX US</t>
  </si>
  <si>
    <t>BAEIX US</t>
  </si>
  <si>
    <t>04CP4C-E</t>
  </si>
  <si>
    <t>Advisors Inner Circle - Cambiar Small Cap Fund</t>
  </si>
  <si>
    <t>CAMSX US</t>
  </si>
  <si>
    <t>CAMZX US</t>
  </si>
  <si>
    <t>04CP5K-E</t>
  </si>
  <si>
    <t>Steward Values-Focused Large Cap Enhanced Index Fund</t>
  </si>
  <si>
    <t>SEECX US</t>
  </si>
  <si>
    <t>SEEBX US</t>
  </si>
  <si>
    <t>SEEKX US</t>
  </si>
  <si>
    <t>SEEHX US</t>
  </si>
  <si>
    <t>04CP98-E</t>
  </si>
  <si>
    <t>Vanguard Energy Index Fund</t>
  </si>
  <si>
    <t>VENAX US</t>
  </si>
  <si>
    <t>VDE US</t>
  </si>
  <si>
    <t>04CP99-E</t>
  </si>
  <si>
    <t>Vanguard Communication Services Index Fund</t>
  </si>
  <si>
    <t>VOX US</t>
  </si>
  <si>
    <t>VTCAX US</t>
  </si>
  <si>
    <t>04CP9B-E</t>
  </si>
  <si>
    <t>Vanguard Industrials Index Fund</t>
  </si>
  <si>
    <t>VIS US</t>
  </si>
  <si>
    <t>VINAX US</t>
  </si>
  <si>
    <t>04CPBZ-E</t>
  </si>
  <si>
    <t>Mundoval Fund</t>
  </si>
  <si>
    <t>MUNDX US</t>
  </si>
  <si>
    <t>04CPS0-E</t>
  </si>
  <si>
    <t>Voya Small Cap Growth Fund</t>
  </si>
  <si>
    <t>VWYKX US</t>
  </si>
  <si>
    <t>VLNPX US</t>
  </si>
  <si>
    <t>TCMSX US</t>
  </si>
  <si>
    <t>VWYGX US</t>
  </si>
  <si>
    <t>VWYFX US</t>
  </si>
  <si>
    <t>VWYIX US</t>
  </si>
  <si>
    <t>04CPSW-E</t>
  </si>
  <si>
    <t>Calvert Small Cap Fund</t>
  </si>
  <si>
    <t>CSVIX US</t>
  </si>
  <si>
    <t>CALRX US</t>
  </si>
  <si>
    <t>CSCCX US</t>
  </si>
  <si>
    <t>CCVAX US</t>
  </si>
  <si>
    <t>04CPSX-E</t>
  </si>
  <si>
    <t>Eaton Vance Enhanced Equity Income Fund</t>
  </si>
  <si>
    <t>EOI US</t>
  </si>
  <si>
    <t>04CPTX-E</t>
  </si>
  <si>
    <t>Brighthouse Funds Trust I - CBRE Global Real Estate Port.</t>
  </si>
  <si>
    <t>04CPVL-E</t>
  </si>
  <si>
    <t>Nuveen Small Cap Value Opportunities Fund</t>
  </si>
  <si>
    <t>NSCAX US</t>
  </si>
  <si>
    <t>NSCFX US</t>
  </si>
  <si>
    <t>NSCCX US</t>
  </si>
  <si>
    <t>NSCRX US</t>
  </si>
  <si>
    <t>04CPW6-E</t>
  </si>
  <si>
    <t>JNL/Mellon Nasdaq 100 Index Fund</t>
  </si>
  <si>
    <t>04CPWS-E</t>
  </si>
  <si>
    <t>Nuveen S&amp;P 500 Buy-Write Income Fund</t>
  </si>
  <si>
    <t>BXMX US</t>
  </si>
  <si>
    <t>04CPXG-E</t>
  </si>
  <si>
    <t>AB VPS Balanced Hedged Allocation Portfolio</t>
  </si>
  <si>
    <t>04CPXJ-E</t>
  </si>
  <si>
    <t>Guinness Atkinson Global Energy Fund</t>
  </si>
  <si>
    <t>GAGEX US</t>
  </si>
  <si>
    <t>04CPY9-E</t>
  </si>
  <si>
    <t>MassMutual Diversified Value Fund</t>
  </si>
  <si>
    <t>MDDIX US</t>
  </si>
  <si>
    <t>MDDRX US</t>
  </si>
  <si>
    <t>MMNBX US</t>
  </si>
  <si>
    <t>MDVNX US</t>
  </si>
  <si>
    <t>MDVSX US</t>
  </si>
  <si>
    <t>MDDAX US</t>
  </si>
  <si>
    <t>MDDLX US</t>
  </si>
  <si>
    <t>MDVYX US</t>
  </si>
  <si>
    <t>04CPZ5-E</t>
  </si>
  <si>
    <t>Dividend 15 Split Corp.</t>
  </si>
  <si>
    <t>DFN CN</t>
  </si>
  <si>
    <t>PREF</t>
  </si>
  <si>
    <t>04CQ28-E</t>
  </si>
  <si>
    <t>iShares ESG Optimized MSCI USA ETF</t>
  </si>
  <si>
    <t>SUSA US</t>
  </si>
  <si>
    <t>04CQ2B-E</t>
  </si>
  <si>
    <t>PRIMECAP Odyssey Growth Fund</t>
  </si>
  <si>
    <t>POGRX US</t>
  </si>
  <si>
    <t>04CQ2C-E</t>
  </si>
  <si>
    <t>PRIMECAP Odyssey Aggressive Growth Fund</t>
  </si>
  <si>
    <t>POAGX US</t>
  </si>
  <si>
    <t>04CQ2D-E</t>
  </si>
  <si>
    <t>PRIMECAP Odyssey Stock Fund</t>
  </si>
  <si>
    <t>POSKX US</t>
  </si>
  <si>
    <t>04CQ34-E</t>
  </si>
  <si>
    <t>Fidelity Small Cap Growth Fund</t>
  </si>
  <si>
    <t>FCCGX US</t>
  </si>
  <si>
    <t>FCIGX US</t>
  </si>
  <si>
    <t>FCPGX US</t>
  </si>
  <si>
    <t>FCTGX US</t>
  </si>
  <si>
    <t>FCAGX US</t>
  </si>
  <si>
    <t>FIDGX US</t>
  </si>
  <si>
    <t>04CQ35-E</t>
  </si>
  <si>
    <t>Fidelity Small Cap Value Fund</t>
  </si>
  <si>
    <t>FCVCX US</t>
  </si>
  <si>
    <t>FCVIX US</t>
  </si>
  <si>
    <t>FCPVX US</t>
  </si>
  <si>
    <t>FCVAX US</t>
  </si>
  <si>
    <t>FCVTX US</t>
  </si>
  <si>
    <t>FIKNX US</t>
  </si>
  <si>
    <t>04CQ36-E</t>
  </si>
  <si>
    <t>Dunham Real Estate Stock Fund</t>
  </si>
  <si>
    <t>DNREX US</t>
  </si>
  <si>
    <t>DCREX US</t>
  </si>
  <si>
    <t>DAREX US</t>
  </si>
  <si>
    <t>04CQ37-E</t>
  </si>
  <si>
    <t>Dunham Long/Short Credit Fund</t>
  </si>
  <si>
    <t>DCAIX US</t>
  </si>
  <si>
    <t>DNAIX US</t>
  </si>
  <si>
    <t>DAAIX US</t>
  </si>
  <si>
    <t>04CQ38-E</t>
  </si>
  <si>
    <t>Dunham International Stock Fund</t>
  </si>
  <si>
    <t>DCINX US</t>
  </si>
  <si>
    <t>DNINX US</t>
  </si>
  <si>
    <t>DAINX US</t>
  </si>
  <si>
    <t>04CQ39-E</t>
  </si>
  <si>
    <t>Dunham Large Cap Value Fund</t>
  </si>
  <si>
    <t>DALVX US</t>
  </si>
  <si>
    <t>DCLVX US</t>
  </si>
  <si>
    <t>DNLVX US</t>
  </si>
  <si>
    <t>04CQ3B-E</t>
  </si>
  <si>
    <t>Dunham Small Cap Value Fund</t>
  </si>
  <si>
    <t>DASVX US</t>
  </si>
  <si>
    <t>DNSVX US</t>
  </si>
  <si>
    <t>DCSVX US</t>
  </si>
  <si>
    <t>04CQ3D-E</t>
  </si>
  <si>
    <t>Dunham Emerging Markets Stock Fund</t>
  </si>
  <si>
    <t>DCEMX US</t>
  </si>
  <si>
    <t>DNEMX US</t>
  </si>
  <si>
    <t>DAEMX US</t>
  </si>
  <si>
    <t>04CQ3F-E</t>
  </si>
  <si>
    <t>Dunham Small Cap Growth Fund</t>
  </si>
  <si>
    <t>DNDGX US</t>
  </si>
  <si>
    <t>DCDGX US</t>
  </si>
  <si>
    <t>DADGX US</t>
  </si>
  <si>
    <t>04CQ3X-E</t>
  </si>
  <si>
    <t>American Century Large Cap Equity Fund</t>
  </si>
  <si>
    <t>AFEIX US</t>
  </si>
  <si>
    <t>AFEGX US</t>
  </si>
  <si>
    <t>AFDGX US</t>
  </si>
  <si>
    <t>AFDAX US</t>
  </si>
  <si>
    <t>AFYDX US</t>
  </si>
  <si>
    <t>AFDIX US</t>
  </si>
  <si>
    <t>AFDRX US</t>
  </si>
  <si>
    <t>AFDCX US</t>
  </si>
  <si>
    <t>AFEDX US</t>
  </si>
  <si>
    <t>04CQ3Y-E</t>
  </si>
  <si>
    <t>Advisors Inner Circle - Reaves Utilities &amp; Energy Infra. Fund</t>
  </si>
  <si>
    <t>RSRFX US</t>
  </si>
  <si>
    <t>04CQ3Z-E</t>
  </si>
  <si>
    <t>Advisors Inner Circle II - Champlain Small Company Fund</t>
  </si>
  <si>
    <t>CIPSX US</t>
  </si>
  <si>
    <t>CIPNX US</t>
  </si>
  <si>
    <t>04CQ45-E</t>
  </si>
  <si>
    <t>BlackRock Energy &amp; Resources Trust</t>
  </si>
  <si>
    <t>BGR US</t>
  </si>
  <si>
    <t>04CQ53-E</t>
  </si>
  <si>
    <t>MassMutual Premier Global Fund</t>
  </si>
  <si>
    <t>MGFAX US</t>
  </si>
  <si>
    <t>MGFLX US</t>
  </si>
  <si>
    <t>MGFNX US</t>
  </si>
  <si>
    <t>MGFRX US</t>
  </si>
  <si>
    <t>MGFZX US</t>
  </si>
  <si>
    <t>MGFSX US</t>
  </si>
  <si>
    <t>MGFYX US</t>
  </si>
  <si>
    <t>04CQ58-E</t>
  </si>
  <si>
    <t>Virtus Duff &amp; Phelps Global Infrastructure Fund</t>
  </si>
  <si>
    <t>PGUAX US</t>
  </si>
  <si>
    <t>PGUCX US</t>
  </si>
  <si>
    <t>PGIUX US</t>
  </si>
  <si>
    <t>VGIRX US</t>
  </si>
  <si>
    <t>04CQ9Q-E</t>
  </si>
  <si>
    <t>Purpose Canadian Preferred Share Fund</t>
  </si>
  <si>
    <t>04CQBB-E</t>
  </si>
  <si>
    <t>Tortoise Energy Infrastructure Corporation</t>
  </si>
  <si>
    <t>TYG US</t>
  </si>
  <si>
    <t>04CQCF-E</t>
  </si>
  <si>
    <t>North Square Tactical Defensive Fund</t>
  </si>
  <si>
    <t>ETFRX US</t>
  </si>
  <si>
    <t>ETFWX US</t>
  </si>
  <si>
    <t>ETFZX US</t>
  </si>
  <si>
    <t>04CQCZ-E</t>
  </si>
  <si>
    <t>VALIC Company I - Large Capital Growth Fund</t>
  </si>
  <si>
    <t>VLCGX US</t>
  </si>
  <si>
    <t>04CQFD-E</t>
  </si>
  <si>
    <t>CI Canadian REIT ETF</t>
  </si>
  <si>
    <t>RIT CN</t>
  </si>
  <si>
    <t>04CQFX-E</t>
  </si>
  <si>
    <t>Janus Henderson Triton Fund</t>
  </si>
  <si>
    <t>JGMRX US</t>
  </si>
  <si>
    <t>JGMNX US</t>
  </si>
  <si>
    <t>JSMGX US</t>
  </si>
  <si>
    <t>JATTX US</t>
  </si>
  <si>
    <t>JANIX US</t>
  </si>
  <si>
    <t>JGMAX US</t>
  </si>
  <si>
    <t>JGMCX US</t>
  </si>
  <si>
    <t>JGMIX US</t>
  </si>
  <si>
    <t>04CQH1-E</t>
  </si>
  <si>
    <t>North American Financial 15 Split Corp.</t>
  </si>
  <si>
    <t>FFN CN</t>
  </si>
  <si>
    <t>04CQHT-E</t>
  </si>
  <si>
    <t>Kayne Anderson MLP/Midstream Investment Company</t>
  </si>
  <si>
    <t>KYN US</t>
  </si>
  <si>
    <t>04CQM9-E</t>
  </si>
  <si>
    <t>Meridian Hedged Equity Fund</t>
  </si>
  <si>
    <t>MEIFX US</t>
  </si>
  <si>
    <t>MRCEX US</t>
  </si>
  <si>
    <t>MRIEX US</t>
  </si>
  <si>
    <t>MRAEX US</t>
  </si>
  <si>
    <t>04CQNV-E</t>
  </si>
  <si>
    <t>Franklin DynaTech VIP Fund</t>
  </si>
  <si>
    <t>04CQNX-E</t>
  </si>
  <si>
    <t>Deutsche DWS Sec. Tr. - Enhanced Commodity Strategy Fund</t>
  </si>
  <si>
    <t>SKCRX US</t>
  </si>
  <si>
    <t>SKIRX US</t>
  </si>
  <si>
    <t>SKNRX US</t>
  </si>
  <si>
    <t>SKSRX US</t>
  </si>
  <si>
    <t>SKRRX US</t>
  </si>
  <si>
    <t>04CQT5-E</t>
  </si>
  <si>
    <t>Wasatch International Opportunities Fund</t>
  </si>
  <si>
    <t>WIIOX US</t>
  </si>
  <si>
    <t>WAIOX US</t>
  </si>
  <si>
    <t>04CQV3-E</t>
  </si>
  <si>
    <t>JPMorgan Value Advantage Fund</t>
  </si>
  <si>
    <t>JVAIX US</t>
  </si>
  <si>
    <t>JVAQX US</t>
  </si>
  <si>
    <t>JVASX US</t>
  </si>
  <si>
    <t>JGAQX US</t>
  </si>
  <si>
    <t>JVAAX US</t>
  </si>
  <si>
    <t>JVACX US</t>
  </si>
  <si>
    <t>JVARX US</t>
  </si>
  <si>
    <t>JVAYX US</t>
  </si>
  <si>
    <t>JVAPX US</t>
  </si>
  <si>
    <t>04CQVJ-E</t>
  </si>
  <si>
    <t>Eaton Vance Enhanced Equity Income Fund II</t>
  </si>
  <si>
    <t>EOS US</t>
  </si>
  <si>
    <t>04CQVV-E</t>
  </si>
  <si>
    <t>Paradigm Select Fund</t>
  </si>
  <si>
    <t>PFSLX US</t>
  </si>
  <si>
    <t>04CQVX-E</t>
  </si>
  <si>
    <t>AMG TimesSquare Mid Cap Growth Fund</t>
  </si>
  <si>
    <t>TMDIX US</t>
  </si>
  <si>
    <t>TMDPX US</t>
  </si>
  <si>
    <t>TQMIX US</t>
  </si>
  <si>
    <t>04CQW2-E</t>
  </si>
  <si>
    <t>Intrepid Capital Fund</t>
  </si>
  <si>
    <t>ICMBX US</t>
  </si>
  <si>
    <t>ICMVX US</t>
  </si>
  <si>
    <t>04CQW6-E</t>
  </si>
  <si>
    <t>Northern International Equity Index Fund</t>
  </si>
  <si>
    <t>NOINX US</t>
  </si>
  <si>
    <t>04CQW8-E</t>
  </si>
  <si>
    <t>Northern Mid Cap Index Fund</t>
  </si>
  <si>
    <t>NOMIX US</t>
  </si>
  <si>
    <t>04CQWK-E</t>
  </si>
  <si>
    <t>BlackRock Energy Opportunities Fund</t>
  </si>
  <si>
    <t>BACAX US</t>
  </si>
  <si>
    <t>BACIX US</t>
  </si>
  <si>
    <t>BACCX US</t>
  </si>
  <si>
    <t>04CQX0-E</t>
  </si>
  <si>
    <t>SEI Institutional Managed Trust - US Managed Volatility Fund</t>
  </si>
  <si>
    <t>SUSYX US</t>
  </si>
  <si>
    <t>SVOAX US</t>
  </si>
  <si>
    <t>SEVIX US</t>
  </si>
  <si>
    <t>04CQXC-E</t>
  </si>
  <si>
    <t>Vanguard PRIMECAP Core Fund</t>
  </si>
  <si>
    <t>VPCCX US</t>
  </si>
  <si>
    <t>04CQXG-E</t>
  </si>
  <si>
    <t>Touchstone Funds Group Trust - Mid Cap Fund</t>
  </si>
  <si>
    <t>TMAPX US</t>
  </si>
  <si>
    <t>TMCJX US</t>
  </si>
  <si>
    <t>TMCPX US</t>
  </si>
  <si>
    <t>TMPRX US</t>
  </si>
  <si>
    <t>TMCTX US</t>
  </si>
  <si>
    <t>TMPIX US</t>
  </si>
  <si>
    <t>04CQYR-E</t>
  </si>
  <si>
    <t>Calamos International Growth Fund</t>
  </si>
  <si>
    <t>CIGRX US</t>
  </si>
  <si>
    <t>CIGCX US</t>
  </si>
  <si>
    <t>CIGIX US</t>
  </si>
  <si>
    <t>CIGOX US</t>
  </si>
  <si>
    <t>04CR01-E</t>
  </si>
  <si>
    <t>Lazard US Equity FocusPortfolio</t>
  </si>
  <si>
    <t>RLUSX US</t>
  </si>
  <si>
    <t>LZUOX US</t>
  </si>
  <si>
    <t>LZUSX US</t>
  </si>
  <si>
    <t>04CR0D-E</t>
  </si>
  <si>
    <t>Federated Hermes Strategic Value Dividend Fund</t>
  </si>
  <si>
    <t>SVAAX US</t>
  </si>
  <si>
    <t>SVACX US</t>
  </si>
  <si>
    <t>SVAIX US</t>
  </si>
  <si>
    <t>SVALX US</t>
  </si>
  <si>
    <t>04CR2T-E</t>
  </si>
  <si>
    <t>Fidelity International Real Estate Fund</t>
  </si>
  <si>
    <t>FIREX US</t>
  </si>
  <si>
    <t>FIRTX US</t>
  </si>
  <si>
    <t>FIRIX US</t>
  </si>
  <si>
    <t>FIKLX US</t>
  </si>
  <si>
    <t>FIRAX US</t>
  </si>
  <si>
    <t>FIRCX US</t>
  </si>
  <si>
    <t>04CR30-E</t>
  </si>
  <si>
    <t>Virtus Dividend Interest &amp; Premium Strategy Fund</t>
  </si>
  <si>
    <t>NFJ US</t>
  </si>
  <si>
    <t>04CR3W-E</t>
  </si>
  <si>
    <t>Rock Oak Core Growth Fund</t>
  </si>
  <si>
    <t>RCKSX US</t>
  </si>
  <si>
    <t>04CR3X-E</t>
  </si>
  <si>
    <t>Hartford Small Cap Value Fund</t>
  </si>
  <si>
    <t>HTSCX US</t>
  </si>
  <si>
    <t>HSMTX US</t>
  </si>
  <si>
    <t>HSEIX US</t>
  </si>
  <si>
    <t>HSMAX US</t>
  </si>
  <si>
    <t>HSMVX US</t>
  </si>
  <si>
    <t>HSMRX US</t>
  </si>
  <si>
    <t>HSMSX US</t>
  </si>
  <si>
    <t>HSMFX US</t>
  </si>
  <si>
    <t>HSMYX US</t>
  </si>
  <si>
    <t>04CR4F-E</t>
  </si>
  <si>
    <t>Davis Global Fund</t>
  </si>
  <si>
    <t>DGFAX US</t>
  </si>
  <si>
    <t>DGFCX US</t>
  </si>
  <si>
    <t>DGFYX US</t>
  </si>
  <si>
    <t>04CR4R-E</t>
  </si>
  <si>
    <t>Old Westbury Small &amp; Mid Cap Strategies Fund</t>
  </si>
  <si>
    <t>OWSMX US</t>
  </si>
  <si>
    <t>04CR4W-E</t>
  </si>
  <si>
    <t>Invesco Golden Dragon China ETF</t>
  </si>
  <si>
    <t>PGJ US</t>
  </si>
  <si>
    <t>04CR4X-E</t>
  </si>
  <si>
    <t>Invesco High Yield Equity Dividend Achievers ETF</t>
  </si>
  <si>
    <t>PEY US</t>
  </si>
  <si>
    <t>04CR4Y-E</t>
  </si>
  <si>
    <t>Invesco WilderHill Clean Energy ETF</t>
  </si>
  <si>
    <t>PBW US</t>
  </si>
  <si>
    <t>04CR4Z-E</t>
  </si>
  <si>
    <t>Invesco Large Cap Growth ETF</t>
  </si>
  <si>
    <t>PWB US</t>
  </si>
  <si>
    <t>04CR50-E</t>
  </si>
  <si>
    <t>Invesco Large Cap Value ETF</t>
  </si>
  <si>
    <t>PWV US</t>
  </si>
  <si>
    <t>04CR51-E</t>
  </si>
  <si>
    <t>Invesco S&amp;P MidCap Momentum ETF</t>
  </si>
  <si>
    <t>XMMO US</t>
  </si>
  <si>
    <t>04CR52-E</t>
  </si>
  <si>
    <t>Invesco S&amp;P MidCap Value with Momentum ETF</t>
  </si>
  <si>
    <t>XMVM US</t>
  </si>
  <si>
    <t>04CR53-E</t>
  </si>
  <si>
    <t>Invesco S&amp;P SmallCap Momentum ETF</t>
  </si>
  <si>
    <t>XSMO US</t>
  </si>
  <si>
    <t>04CR54-E</t>
  </si>
  <si>
    <t>Invesco S&amp;P SmallCap Value with Momentum ETF</t>
  </si>
  <si>
    <t>XSVM US</t>
  </si>
  <si>
    <t>04CR8J-E</t>
  </si>
  <si>
    <t>BlackRock Health Sciences Trust</t>
  </si>
  <si>
    <t>BME US</t>
  </si>
  <si>
    <t>04CR8P-E</t>
  </si>
  <si>
    <t>US Financial 15 Split Corp.</t>
  </si>
  <si>
    <t>FTU CN</t>
  </si>
  <si>
    <t>04CRBG-E</t>
  </si>
  <si>
    <t>Voya Global Equity Dividend &amp; Premium Opportunity Fund</t>
  </si>
  <si>
    <t>IGD US</t>
  </si>
  <si>
    <t>04CRCZ-E</t>
  </si>
  <si>
    <t>Emerging Markets Core Equity 2 Portfolio</t>
  </si>
  <si>
    <t>DFCEX US</t>
  </si>
  <si>
    <t>04CRD5-E</t>
  </si>
  <si>
    <t>SEI Institutional Invt. Trust - World Equity (ex-US) Fund</t>
  </si>
  <si>
    <t>WEUSX US</t>
  </si>
  <si>
    <t>04CRF9-E</t>
  </si>
  <si>
    <t>VALIC Company I - Mid Cap Strategic Growth Fund</t>
  </si>
  <si>
    <t>VMSGX US</t>
  </si>
  <si>
    <t>04CRH2-E</t>
  </si>
  <si>
    <t>Ave Maria Rising Dividend Fund</t>
  </si>
  <si>
    <t>AVEDX US</t>
  </si>
  <si>
    <t>04CRHS-E</t>
  </si>
  <si>
    <t>Parnassus Value Equity Fund</t>
  </si>
  <si>
    <t>PARWX US</t>
  </si>
  <si>
    <t>PFPWX US</t>
  </si>
  <si>
    <t>04CRHV-E</t>
  </si>
  <si>
    <t>Parnassus Mid Cap Fund</t>
  </si>
  <si>
    <t>PARMX US</t>
  </si>
  <si>
    <t>PFPMX US</t>
  </si>
  <si>
    <t>04CRNF-E</t>
  </si>
  <si>
    <t>Cohen &amp; Steers International Realty Fund, Inc.</t>
  </si>
  <si>
    <t>IRFAX US</t>
  </si>
  <si>
    <t>IRFIX US</t>
  </si>
  <si>
    <t>IRFCX US</t>
  </si>
  <si>
    <t>IRFZX US</t>
  </si>
  <si>
    <t>IRFRX US</t>
  </si>
  <si>
    <t>04CRNG-E</t>
  </si>
  <si>
    <t>Clough Global Equity Fund</t>
  </si>
  <si>
    <t>GLQ US</t>
  </si>
  <si>
    <t>04CRNJ-E</t>
  </si>
  <si>
    <t>Pacific Select Fund - Small Cap Equity Portfolio</t>
  </si>
  <si>
    <t>04CRQ6-E</t>
  </si>
  <si>
    <t>Brighthouse Funds Trust I - Invesco Comstock Portfolio</t>
  </si>
  <si>
    <t>04CRR1-E</t>
  </si>
  <si>
    <t>Adirondack Small Cap Fund</t>
  </si>
  <si>
    <t>ADKSX US</t>
  </si>
  <si>
    <t>04CRRL-E</t>
  </si>
  <si>
    <t>JNL WMC Global Real Estate Fund</t>
  </si>
  <si>
    <t>04CRRW-E</t>
  </si>
  <si>
    <t>Eaton Vance Tax Managed Buy Write Income Fund</t>
  </si>
  <si>
    <t>ETB US</t>
  </si>
  <si>
    <t>04CRSB-E</t>
  </si>
  <si>
    <t>MainStay VP - Balanced Portfolio</t>
  </si>
  <si>
    <t>04CRSD-E</t>
  </si>
  <si>
    <t>JNL Multi Manager Small Cap Value Fund</t>
  </si>
  <si>
    <t>04CRSF-E</t>
  </si>
  <si>
    <t>JNL/MFS Mid Cap Value Fund</t>
  </si>
  <si>
    <t>04CRT8-E</t>
  </si>
  <si>
    <t>iShares Tr. - MSCI EAFE Value ETF</t>
  </si>
  <si>
    <t>EFV US</t>
  </si>
  <si>
    <t>04CRT9-E</t>
  </si>
  <si>
    <t>iShares Tr. - MSCI EAFE Growth ETF</t>
  </si>
  <si>
    <t>EFG US</t>
  </si>
  <si>
    <t>04CRTB-E</t>
  </si>
  <si>
    <t>iShares Tr. - Micro Cap ETF</t>
  </si>
  <si>
    <t>IWC US</t>
  </si>
  <si>
    <t>04CRTD-E</t>
  </si>
  <si>
    <t>Ivy Var. Insurance Port. - VIP Natural Resources</t>
  </si>
  <si>
    <t>04CRTF-E</t>
  </si>
  <si>
    <t>Delaware Ivy VIP Mid Cap Growth</t>
  </si>
  <si>
    <t>04CRV6-E</t>
  </si>
  <si>
    <t>Brighthouse Funds Trust I - JPMorgan Small Cap Value Portfolio</t>
  </si>
  <si>
    <t>04CRVD-E</t>
  </si>
  <si>
    <t>John Hancock VIT - Small Cap Stock Trust</t>
  </si>
  <si>
    <t>JAGPX US</t>
  </si>
  <si>
    <t>JAGQX US</t>
  </si>
  <si>
    <t>JESGX US</t>
  </si>
  <si>
    <t>04CRVJ-E</t>
  </si>
  <si>
    <t>John Hancock VIT - Small Cap Value Trust</t>
  </si>
  <si>
    <t>JESVX US</t>
  </si>
  <si>
    <t>JAHBX US</t>
  </si>
  <si>
    <t>JAGZX US</t>
  </si>
  <si>
    <t>04CRVL-E</t>
  </si>
  <si>
    <t>John Hancock VIT - Mid Value Trust</t>
  </si>
  <si>
    <t>JAGYX US</t>
  </si>
  <si>
    <t>JAGWX US</t>
  </si>
  <si>
    <t>JEMUX US</t>
  </si>
  <si>
    <t>04CRVR-E</t>
  </si>
  <si>
    <t>John Hancock VIT - International Equity Index Trust</t>
  </si>
  <si>
    <t>JVANX US</t>
  </si>
  <si>
    <t>JAJEX US</t>
  </si>
  <si>
    <t>JIEQX US</t>
  </si>
  <si>
    <t>04CRW9-E</t>
  </si>
  <si>
    <t>GAMCO Global Gold, Natural Resources &amp; Income Trust</t>
  </si>
  <si>
    <t>GGN US</t>
  </si>
  <si>
    <t>04CRWP-E</t>
  </si>
  <si>
    <t>ClearBridge Variable Dividend Strategy Portfolio</t>
  </si>
  <si>
    <t>QLMETX US</t>
  </si>
  <si>
    <t>QLMEIX US</t>
  </si>
  <si>
    <t>04CRWT-E</t>
  </si>
  <si>
    <t>River Oak Discovery Fund</t>
  </si>
  <si>
    <t>RIVSX US</t>
  </si>
  <si>
    <t>04CRX2-E</t>
  </si>
  <si>
    <t>EQ/Invesco Comstock Portfolio</t>
  </si>
  <si>
    <t>04CRX3-E</t>
  </si>
  <si>
    <t>AXA/Janus Enterprise Portfolio</t>
  </si>
  <si>
    <t>04CRX7-E</t>
  </si>
  <si>
    <t>AMG River Road Dividend All Cap Value Fund</t>
  </si>
  <si>
    <t>ARIDX US</t>
  </si>
  <si>
    <t>ARZDX US</t>
  </si>
  <si>
    <t>ARDEX US</t>
  </si>
  <si>
    <t>04CRX8-E</t>
  </si>
  <si>
    <t>AMG River Road Small Cap Value Fund</t>
  </si>
  <si>
    <t>ARZMX US</t>
  </si>
  <si>
    <t>ARSIX US</t>
  </si>
  <si>
    <t>ARSVX US</t>
  </si>
  <si>
    <t>04CRYG-E</t>
  </si>
  <si>
    <t>Invesco Biotechnology &amp; Genome ETF</t>
  </si>
  <si>
    <t>PBE US</t>
  </si>
  <si>
    <t>04CRYH-E</t>
  </si>
  <si>
    <t>Invesco Food &amp; Beverage ETF</t>
  </si>
  <si>
    <t>PBJ US</t>
  </si>
  <si>
    <t>04CRYJ-E</t>
  </si>
  <si>
    <t>Invesco Leisure and Entertainment ETF</t>
  </si>
  <si>
    <t>PEJ US</t>
  </si>
  <si>
    <t>04CRYK-E</t>
  </si>
  <si>
    <t>Invesco Next Gen Media and Gaming ETF</t>
  </si>
  <si>
    <t>GGME US</t>
  </si>
  <si>
    <t>04CRYL-E</t>
  </si>
  <si>
    <t>Invesco Next Gen Connectivity ETF</t>
  </si>
  <si>
    <t>KNCT US</t>
  </si>
  <si>
    <t>04CRYM-E</t>
  </si>
  <si>
    <t>Invesco Pharmaceuticals ETF</t>
  </si>
  <si>
    <t>PJP US</t>
  </si>
  <si>
    <t>04CRYN-E</t>
  </si>
  <si>
    <t>Invesco Semiconductors ETF</t>
  </si>
  <si>
    <t>PSI US</t>
  </si>
  <si>
    <t>04CRYP-E</t>
  </si>
  <si>
    <t>Invesco AI and Next Gen Software ETF</t>
  </si>
  <si>
    <t>IGPT US</t>
  </si>
  <si>
    <t>04CRZ2-E</t>
  </si>
  <si>
    <t>BlackRock Enhanced Global Dividend Trust</t>
  </si>
  <si>
    <t>BOE US</t>
  </si>
  <si>
    <t>04CRZX-E</t>
  </si>
  <si>
    <t>abrdn Global Equity Impact Fund</t>
  </si>
  <si>
    <t>JETAX US</t>
  </si>
  <si>
    <t>JETIX US</t>
  </si>
  <si>
    <t>04CS1Y-E</t>
  </si>
  <si>
    <t>Invesco Global Real Estate Fund</t>
  </si>
  <si>
    <t>CGREX US</t>
  </si>
  <si>
    <t>FGREX US</t>
  </si>
  <si>
    <t>ARGYX US</t>
  </si>
  <si>
    <t>RGREX US</t>
  </si>
  <si>
    <t>IGREX US</t>
  </si>
  <si>
    <t>AGREX US</t>
  </si>
  <si>
    <t>04CS39-E</t>
  </si>
  <si>
    <t>Fidelity Dividend Fund</t>
  </si>
  <si>
    <t>04CS3B-E</t>
  </si>
  <si>
    <t>Fidelity Dividend Plus Fund</t>
  </si>
  <si>
    <t>04CS5W-E</t>
  </si>
  <si>
    <t>DWS ESG Core Equity Fund</t>
  </si>
  <si>
    <t>DESAX US</t>
  </si>
  <si>
    <t>DESUX US</t>
  </si>
  <si>
    <t>DESCX US</t>
  </si>
  <si>
    <t>DESSX US</t>
  </si>
  <si>
    <t>DESGX US</t>
  </si>
  <si>
    <t>DESRX US</t>
  </si>
  <si>
    <t>04CS7N-E</t>
  </si>
  <si>
    <t>Invesco American Franchise Fund</t>
  </si>
  <si>
    <t>VAFNX US</t>
  </si>
  <si>
    <t>VAFRX US</t>
  </si>
  <si>
    <t>VAFAX US</t>
  </si>
  <si>
    <t>VAFFX US</t>
  </si>
  <si>
    <t>VAFCX US</t>
  </si>
  <si>
    <t>VAFIX US</t>
  </si>
  <si>
    <t>04CS88-E</t>
  </si>
  <si>
    <t>Neuberger Berman International Equity Fund</t>
  </si>
  <si>
    <t>NIQTX US</t>
  </si>
  <si>
    <t>NIQAX US</t>
  </si>
  <si>
    <t>NRIQX US</t>
  </si>
  <si>
    <t>NIQVX US</t>
  </si>
  <si>
    <t>NIQCX US</t>
  </si>
  <si>
    <t>NBIIX US</t>
  </si>
  <si>
    <t>NIQEX US</t>
  </si>
  <si>
    <t>04CS8K-E</t>
  </si>
  <si>
    <t>Columbia Variable Portfolio - Select Mid Cap Value Fund</t>
  </si>
  <si>
    <t>04CS8L-E</t>
  </si>
  <si>
    <t>Goldman Sachs Small/Mid Cap Growth Fund</t>
  </si>
  <si>
    <t>GSMQX US</t>
  </si>
  <si>
    <t>GTMUX US</t>
  </si>
  <si>
    <t>GSMAX US</t>
  </si>
  <si>
    <t>GSMYX US</t>
  </si>
  <si>
    <t>GTMTX US</t>
  </si>
  <si>
    <t>GSWPX US</t>
  </si>
  <si>
    <t>GSMGX US</t>
  </si>
  <si>
    <t>GTMRX US</t>
  </si>
  <si>
    <t>04CSCG-E</t>
  </si>
  <si>
    <t>Ariel Focus Fund</t>
  </si>
  <si>
    <t>ARFFX US</t>
  </si>
  <si>
    <t>AFOYX US</t>
  </si>
  <si>
    <t>04CSHN-E</t>
  </si>
  <si>
    <t>Guggenheim Multi Hedge Strategies Fund</t>
  </si>
  <si>
    <t>RYIMX US</t>
  </si>
  <si>
    <t>RYMQX US</t>
  </si>
  <si>
    <t>RYMRX US</t>
  </si>
  <si>
    <t>RYMSX US</t>
  </si>
  <si>
    <t>04CSJ4-E</t>
  </si>
  <si>
    <t>Virtus KAR Global Quality Dividend Fund</t>
  </si>
  <si>
    <t>VGQRX US</t>
  </si>
  <si>
    <t>PIPTX US</t>
  </si>
  <si>
    <t>PPTAX US</t>
  </si>
  <si>
    <t>PPTCX US</t>
  </si>
  <si>
    <t>04CSJQ-E</t>
  </si>
  <si>
    <t>Eaton Vance Tax Managed Buy Write Opportunities Fund</t>
  </si>
  <si>
    <t>ETV US</t>
  </si>
  <si>
    <t>04CSJV-E</t>
  </si>
  <si>
    <t>American Century Disciplined Growth Fund</t>
  </si>
  <si>
    <t>ADCYX US</t>
  </si>
  <si>
    <t>ADGGX US</t>
  </si>
  <si>
    <t>ADCCX US</t>
  </si>
  <si>
    <t>ADCIX US</t>
  </si>
  <si>
    <t>ADSIX US</t>
  </si>
  <si>
    <t>ADCVX US</t>
  </si>
  <si>
    <t>ADRRX US</t>
  </si>
  <si>
    <t>04CSKJ-E</t>
  </si>
  <si>
    <t>First Trust Dow Jones Select Micro Cap Index Fund</t>
  </si>
  <si>
    <t>FDM US</t>
  </si>
  <si>
    <t>04CSKX-E</t>
  </si>
  <si>
    <t>Lazard US Equity Concentrated Portfolio</t>
  </si>
  <si>
    <t>RLUEX US</t>
  </si>
  <si>
    <t>LEVIX US</t>
  </si>
  <si>
    <t>LEVOX US</t>
  </si>
  <si>
    <t>04CSLG-E</t>
  </si>
  <si>
    <t>Mercer Funds - US Small/Mid Cap Equity Fund</t>
  </si>
  <si>
    <t>MSCQX US</t>
  </si>
  <si>
    <t>MSCGX US</t>
  </si>
  <si>
    <t>04CSLR-E</t>
  </si>
  <si>
    <t>Absolute Strategies Fund</t>
  </si>
  <si>
    <t>ACEFX US</t>
  </si>
  <si>
    <t>04CSM8-E</t>
  </si>
  <si>
    <t>Templeton Global Balanced Fund</t>
  </si>
  <si>
    <t>TCINX US</t>
  </si>
  <si>
    <t>TAGBX US</t>
  </si>
  <si>
    <t>TINCX US</t>
  </si>
  <si>
    <t>FCGBX US</t>
  </si>
  <si>
    <t>FGGBX US</t>
  </si>
  <si>
    <t>TZINX US</t>
  </si>
  <si>
    <t>04CSMX-E</t>
  </si>
  <si>
    <t>Fidelity Inv. Trust - Inter. Small Cap Opportunities Fund</t>
  </si>
  <si>
    <t>FOPIX US</t>
  </si>
  <si>
    <t>FOPTX US</t>
  </si>
  <si>
    <t>FOPCX US</t>
  </si>
  <si>
    <t>FOPAX US</t>
  </si>
  <si>
    <t>FSCOX US</t>
  </si>
  <si>
    <t>FIQJX US</t>
  </si>
  <si>
    <t>04CSN1-E</t>
  </si>
  <si>
    <t>Federated Hermes MDT Large Cap Growth Fund</t>
  </si>
  <si>
    <t>QILGX US</t>
  </si>
  <si>
    <t>QALGX US</t>
  </si>
  <si>
    <t>QCLGX US</t>
  </si>
  <si>
    <t>04CSN4-E</t>
  </si>
  <si>
    <t>Federated Hermes MDT Small Cap Core Fund</t>
  </si>
  <si>
    <t>QLSCX US</t>
  </si>
  <si>
    <t>QASCX US</t>
  </si>
  <si>
    <t>QCSCX US</t>
  </si>
  <si>
    <t>QISCX US</t>
  </si>
  <si>
    <t>04CSN5-E</t>
  </si>
  <si>
    <t>Federated Hermes MDT Small Cap Growth Fund</t>
  </si>
  <si>
    <t>QASGX US</t>
  </si>
  <si>
    <t>QCSGX US</t>
  </si>
  <si>
    <t>QLSGX US</t>
  </si>
  <si>
    <t>QISGX US</t>
  </si>
  <si>
    <t>04CSR7-E</t>
  </si>
  <si>
    <t>Invesco International Dividend Achievers ETF</t>
  </si>
  <si>
    <t>PID US</t>
  </si>
  <si>
    <t>04CSR9-E</t>
  </si>
  <si>
    <t>Invesco Dividend Achievers ETF</t>
  </si>
  <si>
    <t>PFM US</t>
  </si>
  <si>
    <t>04CSRB-E</t>
  </si>
  <si>
    <t>Invesco Oil &amp; Gas Services ETF</t>
  </si>
  <si>
    <t>PXJ US</t>
  </si>
  <si>
    <t>04CSRF-E</t>
  </si>
  <si>
    <t>Invesco Building &amp; Construction ETF</t>
  </si>
  <si>
    <t>PKB US</t>
  </si>
  <si>
    <t>04CSRG-E</t>
  </si>
  <si>
    <t>Invesco Dorsey Wright Utilities Momentum ETF</t>
  </si>
  <si>
    <t>PUI US</t>
  </si>
  <si>
    <t>04CSRH-E</t>
  </si>
  <si>
    <t>Invesco Energy Exploration &amp; Production ETF</t>
  </si>
  <si>
    <t>PXE US</t>
  </si>
  <si>
    <t>04CSRK-E</t>
  </si>
  <si>
    <t>Invesco Aerospace &amp; Defense ETF</t>
  </si>
  <si>
    <t>PPA US</t>
  </si>
  <si>
    <t>04CSSZ-E</t>
  </si>
  <si>
    <t>GMO US Equity Fund</t>
  </si>
  <si>
    <t>GMUEX US</t>
  </si>
  <si>
    <t>GMCQX US</t>
  </si>
  <si>
    <t>04CSV4-E</t>
  </si>
  <si>
    <t>BlackRock Enhanced Equity Dividend Trust</t>
  </si>
  <si>
    <t>BDJ US</t>
  </si>
  <si>
    <t>04CSW0-E</t>
  </si>
  <si>
    <t>Schwab Large Cap Growth Fund</t>
  </si>
  <si>
    <t>SWLSX US</t>
  </si>
  <si>
    <t>04CSYQ-E</t>
  </si>
  <si>
    <t>Voya Global Advantage &amp; Premium Opportunity Fund</t>
  </si>
  <si>
    <t>IGA US</t>
  </si>
  <si>
    <t>04CT14-E</t>
  </si>
  <si>
    <t>DFA US Core Equity 1 Portfolio</t>
  </si>
  <si>
    <t>DFEOX US</t>
  </si>
  <si>
    <t>04CT15-E</t>
  </si>
  <si>
    <t>DFA US Core Equity 2 Portfolio</t>
  </si>
  <si>
    <t>DFQTX US</t>
  </si>
  <si>
    <t>04CT19-E</t>
  </si>
  <si>
    <t>International Core Equity 2 Portfolio</t>
  </si>
  <si>
    <t>DFIEX US</t>
  </si>
  <si>
    <t>04CT3K-E</t>
  </si>
  <si>
    <t>Brighthouse Funds Trust I - SSGA Growth ETF Portfolio</t>
  </si>
  <si>
    <t>04CT3L-E</t>
  </si>
  <si>
    <t>Brighthouse Funds Trust I - SSgA Growth &amp; Income ETF Portfolio</t>
  </si>
  <si>
    <t>04CT3Q-E</t>
  </si>
  <si>
    <t>Northern Large Cap Core Fund</t>
  </si>
  <si>
    <t>NOLCX US</t>
  </si>
  <si>
    <t>04CT3S-E</t>
  </si>
  <si>
    <t>Russell Investments Global Equity Pool</t>
  </si>
  <si>
    <t>04CT4Q-E</t>
  </si>
  <si>
    <t>William Blair International Small Cap Growth Fund</t>
  </si>
  <si>
    <t>WISNX US</t>
  </si>
  <si>
    <t>WISIX US</t>
  </si>
  <si>
    <t>WIISX US</t>
  </si>
  <si>
    <t>04CT6W-E</t>
  </si>
  <si>
    <t>Nuveen S&amp;P 500 Dynamic Overwrite Fund</t>
  </si>
  <si>
    <t>SPXX US</t>
  </si>
  <si>
    <t>04CT7F-E</t>
  </si>
  <si>
    <t>Goldman Sachs US Equity Dividend &amp; Premium Fund</t>
  </si>
  <si>
    <t>GIDWX US</t>
  </si>
  <si>
    <t>GVIRX US</t>
  </si>
  <si>
    <t>GSPAX US</t>
  </si>
  <si>
    <t>GSPQX US</t>
  </si>
  <si>
    <t>GSPKX US</t>
  </si>
  <si>
    <t>GSFPX US</t>
  </si>
  <si>
    <t>04CT8K-E</t>
  </si>
  <si>
    <t>Allspring International Equity Fund</t>
  </si>
  <si>
    <t>WFEFX US</t>
  </si>
  <si>
    <t>WFEDX US</t>
  </si>
  <si>
    <t>WFEAX US</t>
  </si>
  <si>
    <t>WFEHX US</t>
  </si>
  <si>
    <t>WFENX US</t>
  </si>
  <si>
    <t>04CT8L-E</t>
  </si>
  <si>
    <t>Lazard International Strategic Equity Portfolio</t>
  </si>
  <si>
    <t>LISOX US</t>
  </si>
  <si>
    <t>LISIX US</t>
  </si>
  <si>
    <t>RLITX US</t>
  </si>
  <si>
    <t>04CTBB-E</t>
  </si>
  <si>
    <t>Matthews India Fund</t>
  </si>
  <si>
    <t>MINDX US</t>
  </si>
  <si>
    <t>MIDNX US</t>
  </si>
  <si>
    <t>04CTF2-E</t>
  </si>
  <si>
    <t>Mutual of America Invt. Corp. - Small Cap Value Fund</t>
  </si>
  <si>
    <t>MAVKX US</t>
  </si>
  <si>
    <t>04CTF3-E</t>
  </si>
  <si>
    <t>Mutual of America Invt. Corp. - Small Cap Growth Fund</t>
  </si>
  <si>
    <t>MAGKX US</t>
  </si>
  <si>
    <t>04CTF4-E</t>
  </si>
  <si>
    <t>Mutual of America Invt. Corp. - Mid Cap Value Fund</t>
  </si>
  <si>
    <t>MAMVX US</t>
  </si>
  <si>
    <t>04CTFB-E</t>
  </si>
  <si>
    <t>JPMorgan US Large Cap Core Plus Fund</t>
  </si>
  <si>
    <t>JLPSX US</t>
  </si>
  <si>
    <t>JLCAX US</t>
  </si>
  <si>
    <t>JLPCX US</t>
  </si>
  <si>
    <t>JLPZX US</t>
  </si>
  <si>
    <t>JLPYX US</t>
  </si>
  <si>
    <t>JCPRX US</t>
  </si>
  <si>
    <t>04CTFD-E</t>
  </si>
  <si>
    <t>Ohio National - S&amp;P Mid Cap 400 Index Portfolio</t>
  </si>
  <si>
    <t>04CTHH-E</t>
  </si>
  <si>
    <t>Brompton Split Banc Corp.</t>
  </si>
  <si>
    <t>SBC CN</t>
  </si>
  <si>
    <t>04CTHL-E</t>
  </si>
  <si>
    <t>Invesco S&amp;P 500 Quality ETF</t>
  </si>
  <si>
    <t>SPHQ US</t>
  </si>
  <si>
    <t>04CTHN-E</t>
  </si>
  <si>
    <t>Invesco Water Resources ETF</t>
  </si>
  <si>
    <t>PHO US</t>
  </si>
  <si>
    <t>04CTHQ-E</t>
  </si>
  <si>
    <t>Invesco RAFI US 1000 ETF</t>
  </si>
  <si>
    <t>PRF US</t>
  </si>
  <si>
    <t>04CTK7-E</t>
  </si>
  <si>
    <t>Eaton Vance Global Income Builder Fund</t>
  </si>
  <si>
    <t>EDICX US</t>
  </si>
  <si>
    <t>EDIIX US</t>
  </si>
  <si>
    <t>EDIRX US</t>
  </si>
  <si>
    <t>EDIAX US</t>
  </si>
  <si>
    <t>04CTKK-E</t>
  </si>
  <si>
    <t>Westwood Income Opportunity Fund</t>
  </si>
  <si>
    <t>WHGIX US</t>
  </si>
  <si>
    <t>WHGOX US</t>
  </si>
  <si>
    <t>WWICX US</t>
  </si>
  <si>
    <t>WWIAX US</t>
  </si>
  <si>
    <t>04CTKL-E</t>
  </si>
  <si>
    <t>Westwood Quality SMidCap Fund</t>
  </si>
  <si>
    <t>WHGMX US</t>
  </si>
  <si>
    <t>WWSMX US</t>
  </si>
  <si>
    <t>04CTKR-E</t>
  </si>
  <si>
    <t>Lord Abbett Value Opportunities Fund</t>
  </si>
  <si>
    <t>LVOQX US</t>
  </si>
  <si>
    <t>LVOAX US</t>
  </si>
  <si>
    <t>LVOYX US</t>
  </si>
  <si>
    <t>LVOOX US</t>
  </si>
  <si>
    <t>LVOVX US</t>
  </si>
  <si>
    <t>LVOCX US</t>
  </si>
  <si>
    <t>LVOPX US</t>
  </si>
  <si>
    <t>LVORX US</t>
  </si>
  <si>
    <t>LVOTX US</t>
  </si>
  <si>
    <t>LVOFX US</t>
  </si>
  <si>
    <t>LVOSX US</t>
  </si>
  <si>
    <t>04CTKS-E</t>
  </si>
  <si>
    <t>BNY Mellon International Equity Fund</t>
  </si>
  <si>
    <t>NIEYX US</t>
  </si>
  <si>
    <t>NIEAX US</t>
  </si>
  <si>
    <t>NIECX US</t>
  </si>
  <si>
    <t>SNIEX US</t>
  </si>
  <si>
    <t>04CTMJ-E</t>
  </si>
  <si>
    <t>Harding Loevner Institutional Emerging Markets Portfolio</t>
  </si>
  <si>
    <t>HLMEX US</t>
  </si>
  <si>
    <t>HLEZX US</t>
  </si>
  <si>
    <t>04CTMP-E</t>
  </si>
  <si>
    <t>Oberweis China Opportunities Fund</t>
  </si>
  <si>
    <t>OBCHX US</t>
  </si>
  <si>
    <t>OCHIX US</t>
  </si>
  <si>
    <t>04CTNB-E</t>
  </si>
  <si>
    <t>CRM Small Cap Value Fund</t>
  </si>
  <si>
    <t>CRISX US</t>
  </si>
  <si>
    <t>CRMSX US</t>
  </si>
  <si>
    <t>04CTNC-E</t>
  </si>
  <si>
    <t>CRM Small/Mid Cap Value Fund</t>
  </si>
  <si>
    <t>CRIAX US</t>
  </si>
  <si>
    <t>CRMAX US</t>
  </si>
  <si>
    <t>04CTND-E</t>
  </si>
  <si>
    <t>CRM Mid Cap Value Fund</t>
  </si>
  <si>
    <t>CRIMX US</t>
  </si>
  <si>
    <t>CRMMX US</t>
  </si>
  <si>
    <t>04CTNK-E</t>
  </si>
  <si>
    <t>Cullen International High Dividend Fund</t>
  </si>
  <si>
    <t>CIHCX US</t>
  </si>
  <si>
    <t>CIHIX US</t>
  </si>
  <si>
    <t>CIHDX US</t>
  </si>
  <si>
    <t>04CTQG-E</t>
  </si>
  <si>
    <t>John Hancock II - Blue Chip Growth Fund</t>
  </si>
  <si>
    <t>JBGAX US</t>
  </si>
  <si>
    <t>JBGCX US</t>
  </si>
  <si>
    <t>JIBCX US</t>
  </si>
  <si>
    <t>04CTQH-E</t>
  </si>
  <si>
    <t>John Hancock II - Capital Appreciation Fund</t>
  </si>
  <si>
    <t>JHCPX US</t>
  </si>
  <si>
    <t>JICPX US</t>
  </si>
  <si>
    <t>04CTQP-E</t>
  </si>
  <si>
    <t>John Hancock II - Equity Income Fund</t>
  </si>
  <si>
    <t>JHEIX US</t>
  </si>
  <si>
    <t>JHERX US</t>
  </si>
  <si>
    <t>JIEMX US</t>
  </si>
  <si>
    <t>04CTR2-E</t>
  </si>
  <si>
    <t>John Hancock II - Mid Value Fund</t>
  </si>
  <si>
    <t>04CTR6-E</t>
  </si>
  <si>
    <t>John Hancock II - Real Estate Securities Fund</t>
  </si>
  <si>
    <t>JIREX US</t>
  </si>
  <si>
    <t>JABIX US</t>
  </si>
  <si>
    <t>JYEBX US</t>
  </si>
  <si>
    <t>JABFX US</t>
  </si>
  <si>
    <t>JABGX US</t>
  </si>
  <si>
    <t>04CTR9-E</t>
  </si>
  <si>
    <t>John Hancock II - New Opportunities Fund</t>
  </si>
  <si>
    <t>JISOX US</t>
  </si>
  <si>
    <t>JASOX US</t>
  </si>
  <si>
    <t>JHSOX US</t>
  </si>
  <si>
    <t>JBSOX US</t>
  </si>
  <si>
    <t>JUSOX US</t>
  </si>
  <si>
    <t>JSSOX US</t>
  </si>
  <si>
    <t>JWSOX US</t>
  </si>
  <si>
    <t>04CTRC-E</t>
  </si>
  <si>
    <t>John Hancock II - Small Cap Dynamic Growth Fund</t>
  </si>
  <si>
    <t>JSJFX US</t>
  </si>
  <si>
    <t>JSJAX US</t>
  </si>
  <si>
    <t>JSJCX US</t>
  </si>
  <si>
    <t>JSJIX US</t>
  </si>
  <si>
    <t>04CTSB-E</t>
  </si>
  <si>
    <t>VALIC Company I - Systematic Value Fund</t>
  </si>
  <si>
    <t>VBCVX US</t>
  </si>
  <si>
    <t>04CTSD-E</t>
  </si>
  <si>
    <t>VALIC Company I - International Value Fund</t>
  </si>
  <si>
    <t>VCFVX US</t>
  </si>
  <si>
    <t>04CTSF-E</t>
  </si>
  <si>
    <t>VALIC Company I - Emerging Economies Fund</t>
  </si>
  <si>
    <t>VCGEX US</t>
  </si>
  <si>
    <t>04CTSG-E</t>
  </si>
  <si>
    <t>VALIC Company I - Global Strategy Fund</t>
  </si>
  <si>
    <t>VGLSX US</t>
  </si>
  <si>
    <t>04CTSK-E</t>
  </si>
  <si>
    <t>VALIC Company I - Small Cap Special Values Fund</t>
  </si>
  <si>
    <t>VSSVX US</t>
  </si>
  <si>
    <t>04CTSN-E</t>
  </si>
  <si>
    <t>VALIC Company I - Growth Fund</t>
  </si>
  <si>
    <t>VCULX US</t>
  </si>
  <si>
    <t>04CTVM-E</t>
  </si>
  <si>
    <t>iShares Canadian Financial Monthly Income ETF</t>
  </si>
  <si>
    <t>FIE CN</t>
  </si>
  <si>
    <t>04CTWG-E</t>
  </si>
  <si>
    <t>Weitz Partners III Opportunity Fund</t>
  </si>
  <si>
    <t>WPOIX US</t>
  </si>
  <si>
    <t>WPOPX US</t>
  </si>
  <si>
    <t>04CTWM-E</t>
  </si>
  <si>
    <t>Victory Pioneer Global Equity Fund</t>
  </si>
  <si>
    <t>PGEKX US</t>
  </si>
  <si>
    <t>GLOSX US</t>
  </si>
  <si>
    <t>GCSLX US</t>
  </si>
  <si>
    <t>PGSYX US</t>
  </si>
  <si>
    <t>04CV1V-E</t>
  </si>
  <si>
    <t>iShares S&amp;P/TSX Capped Materials Index ETF</t>
  </si>
  <si>
    <t>XMA CN</t>
  </si>
  <si>
    <t>04CV1W-E</t>
  </si>
  <si>
    <t>iShares Diversified Monthly Income ETF</t>
  </si>
  <si>
    <t>XTR CN</t>
  </si>
  <si>
    <t>04CV1Y-E</t>
  </si>
  <si>
    <t>iShares Canadian Select Dividend Index ETF</t>
  </si>
  <si>
    <t>XDV CN</t>
  </si>
  <si>
    <t>04CV40-E</t>
  </si>
  <si>
    <t>AST Prudential Growth Allocation Portfolio</t>
  </si>
  <si>
    <t>04CV41-E</t>
  </si>
  <si>
    <t>AST Advanced Strategies Portfolio</t>
  </si>
  <si>
    <t>04CV43-E</t>
  </si>
  <si>
    <t>Diamond Hill Small Mid Cap Fund</t>
  </si>
  <si>
    <t>DHMIX US</t>
  </si>
  <si>
    <t>DHMYX US</t>
  </si>
  <si>
    <t>DHMAX US</t>
  </si>
  <si>
    <t>04CV44-E</t>
  </si>
  <si>
    <t>Diamond Hill All Cap Select Fund</t>
  </si>
  <si>
    <t>DHLTX US</t>
  </si>
  <si>
    <t>DHTYX US</t>
  </si>
  <si>
    <t>DHTAX US</t>
  </si>
  <si>
    <t>04CV4J-E</t>
  </si>
  <si>
    <t>Artisan Value Fund</t>
  </si>
  <si>
    <t>APHLX US</t>
  </si>
  <si>
    <t>APDLX US</t>
  </si>
  <si>
    <t>ARTLX US</t>
  </si>
  <si>
    <t>04CV5S-E</t>
  </si>
  <si>
    <t>First Trust Morningstar Dividend Leaders Index Fund</t>
  </si>
  <si>
    <t>FDL US</t>
  </si>
  <si>
    <t>04CV65-E</t>
  </si>
  <si>
    <t>Eaton Vance Tax Managed Global Buy Write Opportunities Fund</t>
  </si>
  <si>
    <t>ETW US</t>
  </si>
  <si>
    <t>04CV6C-E</t>
  </si>
  <si>
    <t>VY CBRE Global Real Estate Portfolio</t>
  </si>
  <si>
    <t>ICRNX US</t>
  </si>
  <si>
    <t>IRGIX US</t>
  </si>
  <si>
    <t>IRGSX US</t>
  </si>
  <si>
    <t>IRGTX US</t>
  </si>
  <si>
    <t>04CV6Q-E</t>
  </si>
  <si>
    <t>SPDR Portfolio S&amp;P 500 ETF</t>
  </si>
  <si>
    <t>SPLG US</t>
  </si>
  <si>
    <t>04CV6R-E</t>
  </si>
  <si>
    <t>SPDR Portfolio S&amp;P 400 Mid Cap ETF</t>
  </si>
  <si>
    <t>SPMD US</t>
  </si>
  <si>
    <t>04CV6W-E</t>
  </si>
  <si>
    <t>Johnson Equity Income Fund</t>
  </si>
  <si>
    <t>JEQSX US</t>
  </si>
  <si>
    <t>JEQIX US</t>
  </si>
  <si>
    <t>04CV72-E</t>
  </si>
  <si>
    <t>SPDR S&amp;P 400 Mid Cap Growth ETF</t>
  </si>
  <si>
    <t>MDYG US</t>
  </si>
  <si>
    <t>04CV73-E</t>
  </si>
  <si>
    <t>SPDR S&amp;P 400 Mid Cap Value ETF</t>
  </si>
  <si>
    <t>MDYV US</t>
  </si>
  <si>
    <t>04CV75-E</t>
  </si>
  <si>
    <t>SPDR S&amp;P Bank ETF</t>
  </si>
  <si>
    <t>KBE US</t>
  </si>
  <si>
    <t>04CV76-E</t>
  </si>
  <si>
    <t>SPDR S&amp;P Capital Markets ETF</t>
  </si>
  <si>
    <t>KCE US</t>
  </si>
  <si>
    <t>04CV78-E</t>
  </si>
  <si>
    <t>SPDR S&amp;P Insurance ETF</t>
  </si>
  <si>
    <t>KIE US</t>
  </si>
  <si>
    <t>04CV79-E</t>
  </si>
  <si>
    <t>SPDR S&amp;P Dividend ETF</t>
  </si>
  <si>
    <t>SDY US</t>
  </si>
  <si>
    <t>04CV7B-E</t>
  </si>
  <si>
    <t>SPDR S&amp;P Biotech ETF</t>
  </si>
  <si>
    <t>XBI US</t>
  </si>
  <si>
    <t>04CV7C-E</t>
  </si>
  <si>
    <t>SPDR S&amp;P Homebuilders ETF</t>
  </si>
  <si>
    <t>XHB US</t>
  </si>
  <si>
    <t>04CV7D-E</t>
  </si>
  <si>
    <t>SPDR S&amp;P Semiconductor ETF</t>
  </si>
  <si>
    <t>XSD US</t>
  </si>
  <si>
    <t>04CV7Q-E</t>
  </si>
  <si>
    <t>Boston Trust Walden Small Cap Fund</t>
  </si>
  <si>
    <t>BOSOX US</t>
  </si>
  <si>
    <t>04CV81-E</t>
  </si>
  <si>
    <t>Voya International High Dividend Low Volatility Portfolio</t>
  </si>
  <si>
    <t>ITFEX US</t>
  </si>
  <si>
    <t>IFTSX US</t>
  </si>
  <si>
    <t>IFTAX US</t>
  </si>
  <si>
    <t>IFTIX US</t>
  </si>
  <si>
    <t>04CV8H-E</t>
  </si>
  <si>
    <t>BlackRock Advantage International Fund</t>
  </si>
  <si>
    <t>BROKX US</t>
  </si>
  <si>
    <t>BROCX US</t>
  </si>
  <si>
    <t>BGORX US</t>
  </si>
  <si>
    <t>BROAX US</t>
  </si>
  <si>
    <t>BROIX US</t>
  </si>
  <si>
    <t>04CV8Z-E</t>
  </si>
  <si>
    <t>iShares Tr. - US Insurance ETF</t>
  </si>
  <si>
    <t>IAK US</t>
  </si>
  <si>
    <t>04CV90-E</t>
  </si>
  <si>
    <t>iShares US Aerospace &amp; Defense ETF</t>
  </si>
  <si>
    <t>ITA US</t>
  </si>
  <si>
    <t>04CV91-E</t>
  </si>
  <si>
    <t>iShares US Healthcare Providers ETF</t>
  </si>
  <si>
    <t>IHF US</t>
  </si>
  <si>
    <t>04CV92-E</t>
  </si>
  <si>
    <t>iShares Tr. - US Oil &amp; Gas Exploration &amp; Production ETF</t>
  </si>
  <si>
    <t>IEO US</t>
  </si>
  <si>
    <t>04CV93-E</t>
  </si>
  <si>
    <t>iShares Tr. - US Regional Banks ETF</t>
  </si>
  <si>
    <t>IAT US</t>
  </si>
  <si>
    <t>04CV95-E</t>
  </si>
  <si>
    <t>iShares US Broker Dealers &amp; Securities Exchanges ETF</t>
  </si>
  <si>
    <t>IAI US</t>
  </si>
  <si>
    <t>04CV97-E</t>
  </si>
  <si>
    <t>iShares Tr. - US Oil Equipment &amp; Services ETF</t>
  </si>
  <si>
    <t>IEZ US</t>
  </si>
  <si>
    <t>04CV98-E</t>
  </si>
  <si>
    <t>iShares Tr. - US Pharmaceuticals ETF</t>
  </si>
  <si>
    <t>IHE US</t>
  </si>
  <si>
    <t>04CV9B-E</t>
  </si>
  <si>
    <t>iShares US Medical Devices ETF</t>
  </si>
  <si>
    <t>IHI US</t>
  </si>
  <si>
    <t>04CV9H-E</t>
  </si>
  <si>
    <t>iShares Tr. - US Home Construction ETF</t>
  </si>
  <si>
    <t>ITB US</t>
  </si>
  <si>
    <t>04CVDW-E</t>
  </si>
  <si>
    <t>Nuveen Dividend Growth Fund</t>
  </si>
  <si>
    <t>NSBAX US</t>
  </si>
  <si>
    <t>NSBCX US</t>
  </si>
  <si>
    <t>NSBRX US</t>
  </si>
  <si>
    <t>NSBFX US</t>
  </si>
  <si>
    <t>04CVF7-E</t>
  </si>
  <si>
    <t>PACE Alternative Strategies Investments</t>
  </si>
  <si>
    <t>PAPTX US</t>
  </si>
  <si>
    <t>PASIX US</t>
  </si>
  <si>
    <t>PASPX US</t>
  </si>
  <si>
    <t>04CVFM-E</t>
  </si>
  <si>
    <t>Advisors Inner Circle - Edgewood Growth Fund</t>
  </si>
  <si>
    <t>EGFIX US</t>
  </si>
  <si>
    <t>EGFFX US</t>
  </si>
  <si>
    <t>04CVG4-E</t>
  </si>
  <si>
    <t>BlackRock Unconstrained Equity Fund</t>
  </si>
  <si>
    <t>MDEGX US</t>
  </si>
  <si>
    <t>MREGX US</t>
  </si>
  <si>
    <t>MAEGX US</t>
  </si>
  <si>
    <t>MCEGX US</t>
  </si>
  <si>
    <t>04CVJM-E</t>
  </si>
  <si>
    <t>Steward International Enhanced Index Fund</t>
  </si>
  <si>
    <t>SNTDX US</t>
  </si>
  <si>
    <t>SNTKX US</t>
  </si>
  <si>
    <t>SNTFX US</t>
  </si>
  <si>
    <t>SNTCX US</t>
  </si>
  <si>
    <t>04CVR1-E</t>
  </si>
  <si>
    <t>Invesco Low Volatility Equity Yield Fund</t>
  </si>
  <si>
    <t>SCAUX US</t>
  </si>
  <si>
    <t>SCIUX US</t>
  </si>
  <si>
    <t>SCCUX US</t>
  </si>
  <si>
    <t>SCRUX US</t>
  </si>
  <si>
    <t>SCNUX US</t>
  </si>
  <si>
    <t>SLESX US</t>
  </si>
  <si>
    <t>SCAYX US</t>
  </si>
  <si>
    <t>04CVR3-E</t>
  </si>
  <si>
    <t>John Hancock II - International Small Company Fund</t>
  </si>
  <si>
    <t>JSCIX US</t>
  </si>
  <si>
    <t>JISDX US</t>
  </si>
  <si>
    <t>JHSMX US</t>
  </si>
  <si>
    <t>JISAX US</t>
  </si>
  <si>
    <t>04CVR8-E</t>
  </si>
  <si>
    <t>MFS Diversified Income Fund</t>
  </si>
  <si>
    <t>DIFDX US</t>
  </si>
  <si>
    <t>DIFGX US</t>
  </si>
  <si>
    <t>DIFEX US</t>
  </si>
  <si>
    <t>DIFFX US</t>
  </si>
  <si>
    <t>DIFAX US</t>
  </si>
  <si>
    <t>DIFHX US</t>
  </si>
  <si>
    <t>DIFCX US</t>
  </si>
  <si>
    <t>DIFIX US</t>
  </si>
  <si>
    <t>04CVXF-E</t>
  </si>
  <si>
    <t>Rydex S&amp;P 500 Fund</t>
  </si>
  <si>
    <t>RYSYX US</t>
  </si>
  <si>
    <t>RYSOX US</t>
  </si>
  <si>
    <t>RYSPX US</t>
  </si>
  <si>
    <t>04CVXG-E</t>
  </si>
  <si>
    <t>Rydex Russell 2000 Fund</t>
  </si>
  <si>
    <t>RYRHX US</t>
  </si>
  <si>
    <t>RYRRX US</t>
  </si>
  <si>
    <t>RYROX US</t>
  </si>
  <si>
    <t>04CVXS-E</t>
  </si>
  <si>
    <t>Artisan Sustainable Emerging Markets Fund</t>
  </si>
  <si>
    <t>APHEX US</t>
  </si>
  <si>
    <t>APDEX US</t>
  </si>
  <si>
    <t>ARTZX US</t>
  </si>
  <si>
    <t>04CVYC-E</t>
  </si>
  <si>
    <t>WisdomTree Tr. - US Total Dividend Fund</t>
  </si>
  <si>
    <t>DTD US</t>
  </si>
  <si>
    <t>04CVYG-E</t>
  </si>
  <si>
    <t>WisdomTree Tr. - US High Dividend Fund</t>
  </si>
  <si>
    <t>DHS US</t>
  </si>
  <si>
    <t>04CVYJ-E</t>
  </si>
  <si>
    <t>WisdomTree Tr. - US Large Cap Dividend Fund</t>
  </si>
  <si>
    <t>DLN US</t>
  </si>
  <si>
    <t>04CVYK-E</t>
  </si>
  <si>
    <t>WisdomTree Tr. - Dividend (ex-Financials) Fund</t>
  </si>
  <si>
    <t>AIVL US</t>
  </si>
  <si>
    <t>04CVYL-E</t>
  </si>
  <si>
    <t>WisdomTree Tr. - Mid Cap Dividend Fund</t>
  </si>
  <si>
    <t>DON US</t>
  </si>
  <si>
    <t>04CVYM-E</t>
  </si>
  <si>
    <t>WisdomTree Tr. - US Small Cap Dividend Fund</t>
  </si>
  <si>
    <t>DES US</t>
  </si>
  <si>
    <t>04CVYN-E</t>
  </si>
  <si>
    <t>WisdomTree Tr. - International Equity Fund</t>
  </si>
  <si>
    <t>DWM US</t>
  </si>
  <si>
    <t>04CVYP-E</t>
  </si>
  <si>
    <t>WisdomTree Tr. - International High Dividend Fund</t>
  </si>
  <si>
    <t>DTH US</t>
  </si>
  <si>
    <t>04CVYR-E</t>
  </si>
  <si>
    <t>WisdomTree Tr. - Global High Dividend Fund</t>
  </si>
  <si>
    <t>DEW US</t>
  </si>
  <si>
    <t>04CVYS-E</t>
  </si>
  <si>
    <t>WisdomTree Tr. - Europe Small Cap Dividend Fund</t>
  </si>
  <si>
    <t>DFE US</t>
  </si>
  <si>
    <t>04CVYT-E</t>
  </si>
  <si>
    <t>WisdomTree Tr. - Japan Hedged Equity Fund</t>
  </si>
  <si>
    <t>DXJ US</t>
  </si>
  <si>
    <t>04CVYV-E</t>
  </si>
  <si>
    <t>WisdomTree Tr. - Global (ex-US) Quality Dividend Growth Fund</t>
  </si>
  <si>
    <t>DNL US</t>
  </si>
  <si>
    <t>04CVYW-E</t>
  </si>
  <si>
    <t>WisdomTree Tr. - Japan Small Cap Dividend Fund</t>
  </si>
  <si>
    <t>DFJ US</t>
  </si>
  <si>
    <t>04CVYZ-E</t>
  </si>
  <si>
    <t>WisdomTree International LargeCap Dividend Fund</t>
  </si>
  <si>
    <t>DOL US</t>
  </si>
  <si>
    <t>04CVZ0-E</t>
  </si>
  <si>
    <t>WisdomTree Tr. - International Dividend (ex-Financials) Fund</t>
  </si>
  <si>
    <t>AIVI US</t>
  </si>
  <si>
    <t>04CVZ1-E</t>
  </si>
  <si>
    <t>WisdomTree Tr. - International Mid Cap Dividend Fund</t>
  </si>
  <si>
    <t>DIM US</t>
  </si>
  <si>
    <t>04CVZ2-E</t>
  </si>
  <si>
    <t>WisdomTree Tr. - International Small Cap Dividend Fund</t>
  </si>
  <si>
    <t>DLS US</t>
  </si>
  <si>
    <t>04CW09-E</t>
  </si>
  <si>
    <t>Northern Emerging Markets Equity Index Fund</t>
  </si>
  <si>
    <t>NOEMX US</t>
  </si>
  <si>
    <t>04CW0B-E</t>
  </si>
  <si>
    <t>Northern Active M International Equity Fund</t>
  </si>
  <si>
    <t>NMIEX US</t>
  </si>
  <si>
    <t>04CW1M-E</t>
  </si>
  <si>
    <t>Vanguard Strategic Small Cap Equity Fund</t>
  </si>
  <si>
    <t>VSTCX US</t>
  </si>
  <si>
    <t>04CW21-E</t>
  </si>
  <si>
    <t>Nuveen Large Cap Growth Fund</t>
  </si>
  <si>
    <t>TILHX US</t>
  </si>
  <si>
    <t>TILWX US</t>
  </si>
  <si>
    <t>TIRTX US</t>
  </si>
  <si>
    <t>TILRX US</t>
  </si>
  <si>
    <t>TILGX US</t>
  </si>
  <si>
    <t>TILPX US</t>
  </si>
  <si>
    <t>04CW34-E</t>
  </si>
  <si>
    <t>Pacific Select Fund - International Small Cap Portfolio</t>
  </si>
  <si>
    <t>04CW39-E</t>
  </si>
  <si>
    <t>First Trust US Equity Opportunities ETF</t>
  </si>
  <si>
    <t>FPX US</t>
  </si>
  <si>
    <t>04CW3B-E</t>
  </si>
  <si>
    <t>First Trust NASDAQ-100 Equal Weighted Index Fund</t>
  </si>
  <si>
    <t>QQEW US</t>
  </si>
  <si>
    <t>04CW3C-E</t>
  </si>
  <si>
    <t>First Trust NASDAQ-100-Technology Sector Index Fund</t>
  </si>
  <si>
    <t>QTEC US</t>
  </si>
  <si>
    <t>04CW3D-E</t>
  </si>
  <si>
    <t>First Trust NYSE Arca Biotechnology Index Fund</t>
  </si>
  <si>
    <t>FBT US</t>
  </si>
  <si>
    <t>04CW3F-E</t>
  </si>
  <si>
    <t>First Trust Dow Jones Internet Index Fund</t>
  </si>
  <si>
    <t>FDN US</t>
  </si>
  <si>
    <t>04CW3R-E</t>
  </si>
  <si>
    <t>Voya Investors Trust - Balanced Income Portfolio</t>
  </si>
  <si>
    <t>IIFTX US</t>
  </si>
  <si>
    <t>IIFSX US</t>
  </si>
  <si>
    <t>IIFAX US</t>
  </si>
  <si>
    <t>IIFIX US</t>
  </si>
  <si>
    <t>04CW4F-E</t>
  </si>
  <si>
    <t>Clough Global Opportunities Fund</t>
  </si>
  <si>
    <t>GLO US</t>
  </si>
  <si>
    <t>04CW54-E</t>
  </si>
  <si>
    <t>VY Columbia Small Cap Value II Portfolio</t>
  </si>
  <si>
    <t>ICVPX US</t>
  </si>
  <si>
    <t>ICISX US</t>
  </si>
  <si>
    <t>VYRDX US</t>
  </si>
  <si>
    <t>ICSSX US</t>
  </si>
  <si>
    <t>ICSAX US</t>
  </si>
  <si>
    <t>04CW56-E</t>
  </si>
  <si>
    <t>JNL/Franklin Templeton Income Fund</t>
  </si>
  <si>
    <t>04CW57-E</t>
  </si>
  <si>
    <t>JNL Multi-Manager Emerging Markets Equity Fund</t>
  </si>
  <si>
    <t>04CW5M-E</t>
  </si>
  <si>
    <t>SPDR S&amp;P Metals &amp; Mining ETF</t>
  </si>
  <si>
    <t>XME US</t>
  </si>
  <si>
    <t>04CW5N-E</t>
  </si>
  <si>
    <t>SPDR S&amp;P Oil &amp; Gas Equipment &amp; Services ETF</t>
  </si>
  <si>
    <t>XES US</t>
  </si>
  <si>
    <t>04CW5P-E</t>
  </si>
  <si>
    <t>SPDR S&amp;P Oil &amp; Gas Exploration &amp; Production ETF</t>
  </si>
  <si>
    <t>XOP US</t>
  </si>
  <si>
    <t>04CW5Q-E</t>
  </si>
  <si>
    <t>SPDR S&amp;P Pharmaceuticals ETF</t>
  </si>
  <si>
    <t>XPH US</t>
  </si>
  <si>
    <t>04CW5R-E</t>
  </si>
  <si>
    <t>SPDR S&amp;P Retail ETF</t>
  </si>
  <si>
    <t>XRT US</t>
  </si>
  <si>
    <t>04CW5S-E</t>
  </si>
  <si>
    <t>SPDR S&amp;P Regional Banking ETF</t>
  </si>
  <si>
    <t>KRE US</t>
  </si>
  <si>
    <t>04CW5T-E</t>
  </si>
  <si>
    <t>MML Equity Income Fund</t>
  </si>
  <si>
    <t>04CW5V-E</t>
  </si>
  <si>
    <t>MML Income &amp; Growth Fund</t>
  </si>
  <si>
    <t>04CW5X-E</t>
  </si>
  <si>
    <t>MML Blue Chip Growth Fund</t>
  </si>
  <si>
    <t>04CW5Y-E</t>
  </si>
  <si>
    <t>MML Large Cap Growth Fund</t>
  </si>
  <si>
    <t>04CW60-E</t>
  </si>
  <si>
    <t>MML Mid Cap Value Fund</t>
  </si>
  <si>
    <t>04CW61-E</t>
  </si>
  <si>
    <t>MML Mid Cap Growth Fund</t>
  </si>
  <si>
    <t>04CW62-E</t>
  </si>
  <si>
    <t>MML Small/Mid Cap Value Fund</t>
  </si>
  <si>
    <t>04CW68-E</t>
  </si>
  <si>
    <t>MML Global Fund</t>
  </si>
  <si>
    <t>04CW69-E</t>
  </si>
  <si>
    <t>MML Foreign Fund</t>
  </si>
  <si>
    <t>04CW6B-E</t>
  </si>
  <si>
    <t>Ivy Var. Insurance Port. - Delaware VIP Energy</t>
  </si>
  <si>
    <t>04CW6G-E</t>
  </si>
  <si>
    <t>American Funds Insurance Series - Cap. World Growth &amp; Inc. Fd.</t>
  </si>
  <si>
    <t>04CW6X-E</t>
  </si>
  <si>
    <t>Nationwide VIT - International Index Fund</t>
  </si>
  <si>
    <t>04CW76-E</t>
  </si>
  <si>
    <t>Guinness Atkinson Alternative Energy Fund</t>
  </si>
  <si>
    <t>GAAEX US</t>
  </si>
  <si>
    <t>04CW7S-E</t>
  </si>
  <si>
    <t>VanEck Gold Miners ETF</t>
  </si>
  <si>
    <t>GDX US</t>
  </si>
  <si>
    <t>04CW82-E</t>
  </si>
  <si>
    <t>iShares Canadian Fundamental Index ETF</t>
  </si>
  <si>
    <t>CRQ CN</t>
  </si>
  <si>
    <t>04CW8B-E</t>
  </si>
  <si>
    <t>John Hancock VIT - International Small Company Trust</t>
  </si>
  <si>
    <t>JAJDX US</t>
  </si>
  <si>
    <t>JAJCX US</t>
  </si>
  <si>
    <t>JAADX US</t>
  </si>
  <si>
    <t>04CW8X-E</t>
  </si>
  <si>
    <t>ProFunds - Oil Equipment &amp; Services UltraSector</t>
  </si>
  <si>
    <t>OEPIX US</t>
  </si>
  <si>
    <t>OEPSX US</t>
  </si>
  <si>
    <t>04CWBV-E</t>
  </si>
  <si>
    <t>Brighthouse Funds Trust I - Loomis Sayles Global Markets Port.</t>
  </si>
  <si>
    <t>04CWBW-E</t>
  </si>
  <si>
    <t>Brighthouse/Aberdeen Emerging Markets Equity Portfolio</t>
  </si>
  <si>
    <t>04CWDQ-E</t>
  </si>
  <si>
    <t>Vanguard Dividend Appreciation Index Fund</t>
  </si>
  <si>
    <t>VIG US</t>
  </si>
  <si>
    <t>VDADX US</t>
  </si>
  <si>
    <t>04CWG9-E</t>
  </si>
  <si>
    <t>Franklin Managed Income Fund</t>
  </si>
  <si>
    <t>FBMCX US</t>
  </si>
  <si>
    <t>FBFZX US</t>
  </si>
  <si>
    <t>FBFRX US</t>
  </si>
  <si>
    <t>FBFQX US</t>
  </si>
  <si>
    <t>FBLAX US</t>
  </si>
  <si>
    <t>04CWGG-E</t>
  </si>
  <si>
    <t>Westwood Quality Value Fund</t>
  </si>
  <si>
    <t>WHGLX US</t>
  </si>
  <si>
    <t>WHGQX US</t>
  </si>
  <si>
    <t>WWLAX US</t>
  </si>
  <si>
    <t>04CWGH-E</t>
  </si>
  <si>
    <t>American Century Focused Dynamic Growth Fund</t>
  </si>
  <si>
    <t>ACFDX US</t>
  </si>
  <si>
    <t>ACFSX US</t>
  </si>
  <si>
    <t>ACFNX US</t>
  </si>
  <si>
    <t>ACFOX US</t>
  </si>
  <si>
    <t>ACFGX US</t>
  </si>
  <si>
    <t>ACFCX US</t>
  </si>
  <si>
    <t>04CWJC-E</t>
  </si>
  <si>
    <t>Fidelity Inv. Trust - International Value Fund</t>
  </si>
  <si>
    <t>FIVOX US</t>
  </si>
  <si>
    <t>FIVPX US</t>
  </si>
  <si>
    <t>FIVMX US</t>
  </si>
  <si>
    <t>FIVQX US</t>
  </si>
  <si>
    <t>FIVLX US</t>
  </si>
  <si>
    <t>04CWJG-E</t>
  </si>
  <si>
    <t>iShares Tr. - Global Utilities ETF</t>
  </si>
  <si>
    <t>JXI US</t>
  </si>
  <si>
    <t>04CWJP-E</t>
  </si>
  <si>
    <t>iShares Global Consumer Staples ETF</t>
  </si>
  <si>
    <t>KXI US</t>
  </si>
  <si>
    <t>04CWJQ-E</t>
  </si>
  <si>
    <t>iShares Global Consumer Discretionary ETF</t>
  </si>
  <si>
    <t>RXI US</t>
  </si>
  <si>
    <t>04CWJS-E</t>
  </si>
  <si>
    <t>iShares Tr. - Global Industrials ETF</t>
  </si>
  <si>
    <t>EXI US</t>
  </si>
  <si>
    <t>04CWJT-E</t>
  </si>
  <si>
    <t>iShares Tr. - Global Materials ETF</t>
  </si>
  <si>
    <t>MXI US</t>
  </si>
  <si>
    <t>04CWMN-E</t>
  </si>
  <si>
    <t>BNY Mellon Equity Income Fund</t>
  </si>
  <si>
    <t>DQIAX US</t>
  </si>
  <si>
    <t>DQIYX US</t>
  </si>
  <si>
    <t>DQICX US</t>
  </si>
  <si>
    <t>DQIRX US</t>
  </si>
  <si>
    <t>04CWMS-E</t>
  </si>
  <si>
    <t>ProShares Ultra S&amp;P500</t>
  </si>
  <si>
    <t>SSO US</t>
  </si>
  <si>
    <t>04CWMW-E</t>
  </si>
  <si>
    <t>ProShares Ultra Mid Cap400</t>
  </si>
  <si>
    <t>MVV US</t>
  </si>
  <si>
    <t>04CWMY-E</t>
  </si>
  <si>
    <t>ProShares Ultra QQQ</t>
  </si>
  <si>
    <t>QLD US</t>
  </si>
  <si>
    <t>04CWMZ-E</t>
  </si>
  <si>
    <t>ProShares Ultra Dow30</t>
  </si>
  <si>
    <t>DDM US</t>
  </si>
  <si>
    <t>04CWNP-E</t>
  </si>
  <si>
    <t>John Hancock III - International Growth Fund</t>
  </si>
  <si>
    <t>JIGHX US</t>
  </si>
  <si>
    <t>JHIGX US</t>
  </si>
  <si>
    <t>GOIOX US</t>
  </si>
  <si>
    <t>GOGIX US</t>
  </si>
  <si>
    <t>JIGTX US</t>
  </si>
  <si>
    <t>GOIGX US</t>
  </si>
  <si>
    <t>GONCX US</t>
  </si>
  <si>
    <t>JIGIX US</t>
  </si>
  <si>
    <t>04CWRN-E</t>
  </si>
  <si>
    <t>Variable Portfolio - Partners Core Equity Fund</t>
  </si>
  <si>
    <t>04CWS8-E</t>
  </si>
  <si>
    <t>Neuberger Berman International Select Fund</t>
  </si>
  <si>
    <t>NBNAX US</t>
  </si>
  <si>
    <t>NBNCX US</t>
  </si>
  <si>
    <t>NRILX US</t>
  </si>
  <si>
    <t>NBNRX US</t>
  </si>
  <si>
    <t>NILTX US</t>
  </si>
  <si>
    <t>NILIX US</t>
  </si>
  <si>
    <t>04CWSB-E</t>
  </si>
  <si>
    <t>Archer Balanced Fund</t>
  </si>
  <si>
    <t>ARCHX US</t>
  </si>
  <si>
    <t>04CWSQ-E</t>
  </si>
  <si>
    <t>Virtus KAR Small Cap Value Fund</t>
  </si>
  <si>
    <t>PXQSX US</t>
  </si>
  <si>
    <t>PQSAX US</t>
  </si>
  <si>
    <t>VQSRX US</t>
  </si>
  <si>
    <t>PQSCX US</t>
  </si>
  <si>
    <t>04CWSR-E</t>
  </si>
  <si>
    <t>Virtus KAR Small Cap Growth Fund</t>
  </si>
  <si>
    <t>PXSGX US</t>
  </si>
  <si>
    <t>PSGAX US</t>
  </si>
  <si>
    <t>PSGCX US</t>
  </si>
  <si>
    <t>VRSGX US</t>
  </si>
  <si>
    <t>04CWV9-E</t>
  </si>
  <si>
    <t>Rydex Dynamic NASDAQ-100 2x Strategy Fund</t>
  </si>
  <si>
    <t>RYVYX US</t>
  </si>
  <si>
    <t>RYCCX US</t>
  </si>
  <si>
    <t>RYVLX US</t>
  </si>
  <si>
    <t>04CWVB-E</t>
  </si>
  <si>
    <t>Rydex Dow 2x Strategy Fund</t>
  </si>
  <si>
    <t>RYCYX US</t>
  </si>
  <si>
    <t>RYLDX US</t>
  </si>
  <si>
    <t>RYCVX US</t>
  </si>
  <si>
    <t>04CWVC-E</t>
  </si>
  <si>
    <t>Rydex Dynamic Russell 2000 2x Strategy Fund</t>
  </si>
  <si>
    <t>RYRUX US</t>
  </si>
  <si>
    <t>RYRLX US</t>
  </si>
  <si>
    <t>RYRSX US</t>
  </si>
  <si>
    <t>04CWWL-E</t>
  </si>
  <si>
    <t>Thornburg Global Opportunities Fund</t>
  </si>
  <si>
    <t>THOFX US</t>
  </si>
  <si>
    <t>THORX US</t>
  </si>
  <si>
    <t>THOVX US</t>
  </si>
  <si>
    <t>THOGX US</t>
  </si>
  <si>
    <t>THOAX US</t>
  </si>
  <si>
    <t>THOCX US</t>
  </si>
  <si>
    <t>THOIX US</t>
  </si>
  <si>
    <t>04CWYG-E</t>
  </si>
  <si>
    <t>Invesco International Companies Class</t>
  </si>
  <si>
    <t>04CWYL-E</t>
  </si>
  <si>
    <t>Invesco Diversified Yield Class</t>
  </si>
  <si>
    <t>04CWYS-E</t>
  </si>
  <si>
    <t>Virtus Emerging Markets Opportunities Fund</t>
  </si>
  <si>
    <t>AOTIX US</t>
  </si>
  <si>
    <t>AOTCX US</t>
  </si>
  <si>
    <t>AOTAX US</t>
  </si>
  <si>
    <t>AEMOX US</t>
  </si>
  <si>
    <t>04CWZD-E</t>
  </si>
  <si>
    <t>Deutsche DWS Sec. Tr. - RREEF Global Real Estate Securities</t>
  </si>
  <si>
    <t>RRGAX US</t>
  </si>
  <si>
    <t>RRGCX US</t>
  </si>
  <si>
    <t>RRGRX US</t>
  </si>
  <si>
    <t>RRGTX US</t>
  </si>
  <si>
    <t>RRGIX US</t>
  </si>
  <si>
    <t>04CWZM-E</t>
  </si>
  <si>
    <t>Vanguard Mid Cap Value Index Fund</t>
  </si>
  <si>
    <t>VOE US</t>
  </si>
  <si>
    <t>VMVIX US</t>
  </si>
  <si>
    <t>VMVAX US</t>
  </si>
  <si>
    <t>04CWZN-E</t>
  </si>
  <si>
    <t>Vanguard Mid Cap Growth Index Fund</t>
  </si>
  <si>
    <t>VOT US</t>
  </si>
  <si>
    <t>VMGIX US</t>
  </si>
  <si>
    <t>VMGMX US</t>
  </si>
  <si>
    <t>04CWZQ-E</t>
  </si>
  <si>
    <t>First Trust Capital Strength ETF</t>
  </si>
  <si>
    <t>FTCS US</t>
  </si>
  <si>
    <t>04CX1J-E</t>
  </si>
  <si>
    <t>Northern Global Real Estate Index Fund</t>
  </si>
  <si>
    <t>NGREX US</t>
  </si>
  <si>
    <t>04CX20-E</t>
  </si>
  <si>
    <t>EQ/Franklin Small Cap Value Managed Volatility Portfolio</t>
  </si>
  <si>
    <t>04CX21-E</t>
  </si>
  <si>
    <t>EQ/ClearBridge Select Equity Managed Volatility Portfolio</t>
  </si>
  <si>
    <t>04CX22-E</t>
  </si>
  <si>
    <t>EQ/Invesco Global Portfolio</t>
  </si>
  <si>
    <t>04CX2G-E</t>
  </si>
  <si>
    <t>Macquarie Climate Solutions Fund</t>
  </si>
  <si>
    <t>IENRX US</t>
  </si>
  <si>
    <t>IYEFX US</t>
  </si>
  <si>
    <t>IEYCX US</t>
  </si>
  <si>
    <t>IEYAX US</t>
  </si>
  <si>
    <t>IVEIX US</t>
  </si>
  <si>
    <t>IEYYX US</t>
  </si>
  <si>
    <t>04CX2S-E</t>
  </si>
  <si>
    <t>SEI Institutional Managed Trust - Global Managed Vol. Fund</t>
  </si>
  <si>
    <t>SVTAX US</t>
  </si>
  <si>
    <t>SGMIX US</t>
  </si>
  <si>
    <t>SGLYX US</t>
  </si>
  <si>
    <t>04CX2W-E</t>
  </si>
  <si>
    <t>Mercer Funds - Non US Core Equity Fund</t>
  </si>
  <si>
    <t>MNCEX US</t>
  </si>
  <si>
    <t>MNCSX US</t>
  </si>
  <si>
    <t>04CX3L-E</t>
  </si>
  <si>
    <t>iShares ESG MSCI KLD 400 ETF</t>
  </si>
  <si>
    <t>DSI US</t>
  </si>
  <si>
    <t>04CX84-E</t>
  </si>
  <si>
    <t>Arrow DWA Balanced Fund</t>
  </si>
  <si>
    <t>DWANX US</t>
  </si>
  <si>
    <t>DWATX US</t>
  </si>
  <si>
    <t>DWAFX US</t>
  </si>
  <si>
    <t>04CX87-E</t>
  </si>
  <si>
    <t>Hartford Balanced Income Fund</t>
  </si>
  <si>
    <t>HBLCX US</t>
  </si>
  <si>
    <t>HBLYX US</t>
  </si>
  <si>
    <t>HBLRX US</t>
  </si>
  <si>
    <t>HBLAX US</t>
  </si>
  <si>
    <t>HBLTX US</t>
  </si>
  <si>
    <t>HBLSX US</t>
  </si>
  <si>
    <t>HBLIX US</t>
  </si>
  <si>
    <t>HBLVX US</t>
  </si>
  <si>
    <t>HBLFX US</t>
  </si>
  <si>
    <t>04CX8F-E</t>
  </si>
  <si>
    <t>Eaton Vance Parametric Emerging Markets Fund</t>
  </si>
  <si>
    <t>EREMX US</t>
  </si>
  <si>
    <t>EIEMX US</t>
  </si>
  <si>
    <t>EAEMX US</t>
  </si>
  <si>
    <t>ECEMX US</t>
  </si>
  <si>
    <t>04CX8Z-E</t>
  </si>
  <si>
    <t>Invesco RAFI US 1500 Small-Mid ETF</t>
  </si>
  <si>
    <t>PRFZ US</t>
  </si>
  <si>
    <t>04CX91-E</t>
  </si>
  <si>
    <t>Invesco MSCI Sustainable Future ETF</t>
  </si>
  <si>
    <t>ERTH US</t>
  </si>
  <si>
    <t>04CX92-E</t>
  </si>
  <si>
    <t>Invesco Global Listed Private Equity ETF</t>
  </si>
  <si>
    <t>PSP US</t>
  </si>
  <si>
    <t>04CX94-E</t>
  </si>
  <si>
    <t>Invesco Dorsey Wright Basic Materials Momentum ETF</t>
  </si>
  <si>
    <t>PYZ US</t>
  </si>
  <si>
    <t>04CX95-E</t>
  </si>
  <si>
    <t>Invesco Dorsey Wright Consumer Cyclicals Momentum ETF</t>
  </si>
  <si>
    <t>PEZ US</t>
  </si>
  <si>
    <t>04CX96-E</t>
  </si>
  <si>
    <t>Invesco Dorsey Wright Consumer Staples Momentum ETF</t>
  </si>
  <si>
    <t>PSL US</t>
  </si>
  <si>
    <t>04CX97-E</t>
  </si>
  <si>
    <t>Invesco Dorsey Wright Energy Momentum ETF</t>
  </si>
  <si>
    <t>PXI US</t>
  </si>
  <si>
    <t>04CX98-E</t>
  </si>
  <si>
    <t>Invesco Dorsey Wright Financial Momentum ETF</t>
  </si>
  <si>
    <t>PFI US</t>
  </si>
  <si>
    <t>04CX99-E</t>
  </si>
  <si>
    <t>Invesco Dorsey Wright Healthcare Momentum ETF</t>
  </si>
  <si>
    <t>PTH US</t>
  </si>
  <si>
    <t>04CX9B-E</t>
  </si>
  <si>
    <t>Invesco Dorsey Wright Industrials Momentum ETF</t>
  </si>
  <si>
    <t>PRN US</t>
  </si>
  <si>
    <t>04CX9C-E</t>
  </si>
  <si>
    <t>Invesco Dorsey Wright Technology Momentum ETF</t>
  </si>
  <si>
    <t>PTF US</t>
  </si>
  <si>
    <t>04CXB1-E</t>
  </si>
  <si>
    <t>Glenmede Fund Inc. - Quan. US Long/Short Equity Portfolio</t>
  </si>
  <si>
    <t>GTAPX US</t>
  </si>
  <si>
    <t>GTLSX US</t>
  </si>
  <si>
    <t>04CXBF-E</t>
  </si>
  <si>
    <t>Fidelity China Fund</t>
  </si>
  <si>
    <t>04CXC3-E</t>
  </si>
  <si>
    <t>Applied Finance Dividend Fund</t>
  </si>
  <si>
    <t>AFAZX US</t>
  </si>
  <si>
    <t>AFALX US</t>
  </si>
  <si>
    <t>04CXJ4-E</t>
  </si>
  <si>
    <t>Neuberger Berman Equity Income Fund</t>
  </si>
  <si>
    <t>NBHAX US</t>
  </si>
  <si>
    <t>NBHRX US</t>
  </si>
  <si>
    <t>NBHCX US</t>
  </si>
  <si>
    <t>NBHIX US</t>
  </si>
  <si>
    <t>NBHEX US</t>
  </si>
  <si>
    <t>04CXJ5-E</t>
  </si>
  <si>
    <t>Neuberger Berman Multi Cap Opportunities Fund</t>
  </si>
  <si>
    <t>NMUAX US</t>
  </si>
  <si>
    <t>NMUCX US</t>
  </si>
  <si>
    <t>NMUEX US</t>
  </si>
  <si>
    <t>NMULX US</t>
  </si>
  <si>
    <t>04CXND-E</t>
  </si>
  <si>
    <t>Oakmark Global Select Fund</t>
  </si>
  <si>
    <t>OAZWX US</t>
  </si>
  <si>
    <t>OANWX US</t>
  </si>
  <si>
    <t>OAYWX US</t>
  </si>
  <si>
    <t>OAKWX US</t>
  </si>
  <si>
    <t>04CXQX-E</t>
  </si>
  <si>
    <t>Dividend 15 Split Corp II</t>
  </si>
  <si>
    <t>DF CN</t>
  </si>
  <si>
    <t>04CXQZ-E</t>
  </si>
  <si>
    <t>Canadian Banc Corp.</t>
  </si>
  <si>
    <t>BK CN</t>
  </si>
  <si>
    <t>04CXT6-E</t>
  </si>
  <si>
    <t>Thrivent Variable Product - Diversified Income Plus Portfolio</t>
  </si>
  <si>
    <t>04CXTC-E</t>
  </si>
  <si>
    <t>Thrivent Diversified Income Plus Fund</t>
  </si>
  <si>
    <t>THYFX US</t>
  </si>
  <si>
    <t>AAHYX US</t>
  </si>
  <si>
    <t>04CXTT-E</t>
  </si>
  <si>
    <t>SPDR Dow Jones International Real Estate ETF</t>
  </si>
  <si>
    <t>RWX US</t>
  </si>
  <si>
    <t>04CXTV-E</t>
  </si>
  <si>
    <t>Templeton Emerging Markets Small Cap Fund</t>
  </si>
  <si>
    <t>TEMMX US</t>
  </si>
  <si>
    <t>TEMZX US</t>
  </si>
  <si>
    <t>TCEMX US</t>
  </si>
  <si>
    <t>FTESX US</t>
  </si>
  <si>
    <t>FTEQX US</t>
  </si>
  <si>
    <t>04CXWQ-E</t>
  </si>
  <si>
    <t>Fidelity Strategic Real Return Fund</t>
  </si>
  <si>
    <t>FSRAX US</t>
  </si>
  <si>
    <t>FSIRX US</t>
  </si>
  <si>
    <t>FSRRX US</t>
  </si>
  <si>
    <t>FCSRX US</t>
  </si>
  <si>
    <t>FSRTX US</t>
  </si>
  <si>
    <t>FSRKX US</t>
  </si>
  <si>
    <t>FIQDX US</t>
  </si>
  <si>
    <t>04CXWW-E</t>
  </si>
  <si>
    <t>Homestead International Equity Fund</t>
  </si>
  <si>
    <t>HISIX US</t>
  </si>
  <si>
    <t>04CXYW-E</t>
  </si>
  <si>
    <t>CRM All Cap Value Fund</t>
  </si>
  <si>
    <t>CRMEX US</t>
  </si>
  <si>
    <t>CRIEX US</t>
  </si>
  <si>
    <t>04CXZX-E</t>
  </si>
  <si>
    <t>EIP Growth &amp; Income Fund</t>
  </si>
  <si>
    <t>EIPIX US</t>
  </si>
  <si>
    <t>EIPFX US</t>
  </si>
  <si>
    <t>04CY0V-E</t>
  </si>
  <si>
    <t>GuideStone Global Real Estate Securities Fund</t>
  </si>
  <si>
    <t>GREYX US</t>
  </si>
  <si>
    <t>GREZX US</t>
  </si>
  <si>
    <t>04CY1J-E</t>
  </si>
  <si>
    <t>Monetta Young Investor Growth Fund</t>
  </si>
  <si>
    <t>MYIFX US</t>
  </si>
  <si>
    <t>04CY1L-E</t>
  </si>
  <si>
    <t>First Trust Dividend Strength ETF</t>
  </si>
  <si>
    <t>FTDS US</t>
  </si>
  <si>
    <t>04CY1Q-E</t>
  </si>
  <si>
    <t>Olstein Strategic Opportunities Fund</t>
  </si>
  <si>
    <t>OFSFX US</t>
  </si>
  <si>
    <t>OFSAX US</t>
  </si>
  <si>
    <t>OFSCX US</t>
  </si>
  <si>
    <t>04CY1Y-E</t>
  </si>
  <si>
    <t>VanEck Steel ETF</t>
  </si>
  <si>
    <t>SLX US</t>
  </si>
  <si>
    <t>04CY1Z-E</t>
  </si>
  <si>
    <t>VanEck Environmental Services ETF</t>
  </si>
  <si>
    <t>EVX US</t>
  </si>
  <si>
    <t>04CY2L-E</t>
  </si>
  <si>
    <t>Nuveen Large Cap Value Opportunities Fund</t>
  </si>
  <si>
    <t>NQCAX US</t>
  </si>
  <si>
    <t>NQCRX US</t>
  </si>
  <si>
    <t>NQCCX US</t>
  </si>
  <si>
    <t>04CY2N-E</t>
  </si>
  <si>
    <t>Nuveen Small/Mid Cap Value Fund</t>
  </si>
  <si>
    <t>NWQFX US</t>
  </si>
  <si>
    <t>NSMAX US</t>
  </si>
  <si>
    <t>NSMRX US</t>
  </si>
  <si>
    <t>NSMCX US</t>
  </si>
  <si>
    <t>04CY35-E</t>
  </si>
  <si>
    <t>Matthews Asia Dividend Fund</t>
  </si>
  <si>
    <t>MIPIX US</t>
  </si>
  <si>
    <t>MAPIX US</t>
  </si>
  <si>
    <t>04CY3H-E</t>
  </si>
  <si>
    <t>ProFunds VP Dow 30 Fund</t>
  </si>
  <si>
    <t>04CY3N-E</t>
  </si>
  <si>
    <t>Morgan Stanley China A Share Fund</t>
  </si>
  <si>
    <t>CAF US</t>
  </si>
  <si>
    <t>04CY3Z-E</t>
  </si>
  <si>
    <t>Deutsche DWS Sec. Tr. - RREEF Real Estate Securities Fund</t>
  </si>
  <si>
    <t>RRRRX US</t>
  </si>
  <si>
    <t>RRRCX US</t>
  </si>
  <si>
    <t>RRREX US</t>
  </si>
  <si>
    <t>RRRZX US</t>
  </si>
  <si>
    <t>RRRSX US</t>
  </si>
  <si>
    <t>RRRAX US</t>
  </si>
  <si>
    <t>04CY43-E</t>
  </si>
  <si>
    <t>Wilmington Large Cap Strategy Fund</t>
  </si>
  <si>
    <t>WMLIX US</t>
  </si>
  <si>
    <t>04CY4F-E</t>
  </si>
  <si>
    <t>Wilmington Real Asset Fund</t>
  </si>
  <si>
    <t>WMRIX US</t>
  </si>
  <si>
    <t>WMMRX US</t>
  </si>
  <si>
    <t>04CY4J-E</t>
  </si>
  <si>
    <t>Hood River Small-Cap Growth Fund</t>
  </si>
  <si>
    <t>HRSMX US</t>
  </si>
  <si>
    <t>HRSIX US</t>
  </si>
  <si>
    <t>HRSRX US</t>
  </si>
  <si>
    <t>04CY6W-E</t>
  </si>
  <si>
    <t>RBC Canadian Equity Income Fund</t>
  </si>
  <si>
    <t>04CY7D-E</t>
  </si>
  <si>
    <t>Vanguard High Dividend Yield Index Fund</t>
  </si>
  <si>
    <t>VYM US</t>
  </si>
  <si>
    <t>VHYAX US</t>
  </si>
  <si>
    <t>04CY8M-E</t>
  </si>
  <si>
    <t>Madison Small Cap Fund</t>
  </si>
  <si>
    <t>MSCIX US</t>
  </si>
  <si>
    <t>MASMX US</t>
  </si>
  <si>
    <t>BVAOX US</t>
  </si>
  <si>
    <t>MSCRX US</t>
  </si>
  <si>
    <t>04CY8T-E</t>
  </si>
  <si>
    <t>Invesco ETF Trust - S&amp;P 100 Equal Weight ETF</t>
  </si>
  <si>
    <t>EQWL US</t>
  </si>
  <si>
    <t>04CY8V-E</t>
  </si>
  <si>
    <t>Invesco S&amp;P Mid Cap Quality ETF</t>
  </si>
  <si>
    <t>XMHQ US</t>
  </si>
  <si>
    <t>04CY8X-E</t>
  </si>
  <si>
    <t>Invesco BuyBack Achievers ETF</t>
  </si>
  <si>
    <t>PKW US</t>
  </si>
  <si>
    <t>04CY8Y-E</t>
  </si>
  <si>
    <t>Invesco Financial Preferred ETF</t>
  </si>
  <si>
    <t>PGF US</t>
  </si>
  <si>
    <t>04CY9K-E</t>
  </si>
  <si>
    <t>Janus Henderson Global Equity Income Fund</t>
  </si>
  <si>
    <t>HFQTX US</t>
  </si>
  <si>
    <t>HFQIX US</t>
  </si>
  <si>
    <t>HFQSX US</t>
  </si>
  <si>
    <t>HFQRX US</t>
  </si>
  <si>
    <t>HFQAX US</t>
  </si>
  <si>
    <t>HFQDX US</t>
  </si>
  <si>
    <t>HFQCX US</t>
  </si>
  <si>
    <t>04CY9L-E</t>
  </si>
  <si>
    <t>Glenmede Fund Inc. - Quantitative US Total Market Portfolio</t>
  </si>
  <si>
    <t>GTTMX US</t>
  </si>
  <si>
    <t>04CY9N-E</t>
  </si>
  <si>
    <t>Janus Henderson Developed World Bond Fund</t>
  </si>
  <si>
    <t>HFAAX US</t>
  </si>
  <si>
    <t>HFATX US</t>
  </si>
  <si>
    <t>HFADX US</t>
  </si>
  <si>
    <t>HFACX US</t>
  </si>
  <si>
    <t>HFASX US</t>
  </si>
  <si>
    <t>HFAIX US</t>
  </si>
  <si>
    <t>HFARX US</t>
  </si>
  <si>
    <t>04CYB7-E</t>
  </si>
  <si>
    <t>BlackRock Credit Allocation Income Trust</t>
  </si>
  <si>
    <t>BTZ US</t>
  </si>
  <si>
    <t>04CYC9-E</t>
  </si>
  <si>
    <t>Brown Advisory Flexible Equity Fund</t>
  </si>
  <si>
    <t>BAFFX US</t>
  </si>
  <si>
    <t>BIAFX US</t>
  </si>
  <si>
    <t>BAFAX US</t>
  </si>
  <si>
    <t>04CYCB-E</t>
  </si>
  <si>
    <t>abrdn Total Dynamic Dividend Fund</t>
  </si>
  <si>
    <t>AOD US</t>
  </si>
  <si>
    <t>04CYCC-E</t>
  </si>
  <si>
    <t>abrdn Global Dynamic Dividend Fund</t>
  </si>
  <si>
    <t>AGD US</t>
  </si>
  <si>
    <t>04CYCF-E</t>
  </si>
  <si>
    <t>Eaton Vance Tax Managed Diversified Equity Income Fund</t>
  </si>
  <si>
    <t>ETY US</t>
  </si>
  <si>
    <t>04CYCJ-E</t>
  </si>
  <si>
    <t>Davis International Fund</t>
  </si>
  <si>
    <t>DILYX US</t>
  </si>
  <si>
    <t>DILCX US</t>
  </si>
  <si>
    <t>DILAX US</t>
  </si>
  <si>
    <t>04CYCK-E</t>
  </si>
  <si>
    <t>Principal Funds, Inc. - Equity Income Fund</t>
  </si>
  <si>
    <t>PEIJX US</t>
  </si>
  <si>
    <t>PEUCX US</t>
  </si>
  <si>
    <t>PEIQX US</t>
  </si>
  <si>
    <t>PEIOX US</t>
  </si>
  <si>
    <t>PEIIX US</t>
  </si>
  <si>
    <t>PQIAX US</t>
  </si>
  <si>
    <t>04CYCP-E</t>
  </si>
  <si>
    <t>Principal Funds, Inc. - Capital Appreciation Fund</t>
  </si>
  <si>
    <t>CMNWX US</t>
  </si>
  <si>
    <t>PCAQX US</t>
  </si>
  <si>
    <t>PCAOX US</t>
  </si>
  <si>
    <t>PWCIX US</t>
  </si>
  <si>
    <t>04CYCY-E</t>
  </si>
  <si>
    <t>Life &amp; Banc Split Corp.</t>
  </si>
  <si>
    <t>LBS CN</t>
  </si>
  <si>
    <t>04CYG9-E</t>
  </si>
  <si>
    <t>Alger Funds II - Responsible Investing Fund</t>
  </si>
  <si>
    <t>SPEGX US</t>
  </si>
  <si>
    <t>AGFCX US</t>
  </si>
  <si>
    <t>AGIFX US</t>
  </si>
  <si>
    <t>ALGZX US</t>
  </si>
  <si>
    <t>04CYGB-E</t>
  </si>
  <si>
    <t>iShares Preferred &amp; Income Securities ETF</t>
  </si>
  <si>
    <t>PFF US</t>
  </si>
  <si>
    <t>04CYHS-E</t>
  </si>
  <si>
    <t>iShares S&amp;P/TSX Canadian Dividend Aristocrats Index Fund</t>
  </si>
  <si>
    <t>CDZ CN</t>
  </si>
  <si>
    <t>04CYHT-E</t>
  </si>
  <si>
    <t>iShares US Fundamental Index ETF</t>
  </si>
  <si>
    <t>CLU CN</t>
  </si>
  <si>
    <t>CLU/C CN</t>
  </si>
  <si>
    <t>04CYJL-E</t>
  </si>
  <si>
    <t>PACE Global Real Estate Securities Investments</t>
  </si>
  <si>
    <t>PREQX US</t>
  </si>
  <si>
    <t>PREAX US</t>
  </si>
  <si>
    <t>04CYK7-E</t>
  </si>
  <si>
    <t>T Rowe Price Overseas Stock Fund</t>
  </si>
  <si>
    <t>TROSX US</t>
  </si>
  <si>
    <t>TRZSX US</t>
  </si>
  <si>
    <t>PAEIX US</t>
  </si>
  <si>
    <t>TROIX US</t>
  </si>
  <si>
    <t>04CYNC-E</t>
  </si>
  <si>
    <t>ProShares Ultra Small Cap600</t>
  </si>
  <si>
    <t>SAA US</t>
  </si>
  <si>
    <t>04CYND-E</t>
  </si>
  <si>
    <t>ProShares Ultra Russell2000</t>
  </si>
  <si>
    <t>UWM US</t>
  </si>
  <si>
    <t>04CYNM-E</t>
  </si>
  <si>
    <t>ProShares Ultra Materials</t>
  </si>
  <si>
    <t>UYM US</t>
  </si>
  <si>
    <t>04CYNN-E</t>
  </si>
  <si>
    <t>ProShares Ultra Consumer Staples</t>
  </si>
  <si>
    <t>UGE US</t>
  </si>
  <si>
    <t>04CYNP-E</t>
  </si>
  <si>
    <t>ProShares Ultra Consumer Discretionary</t>
  </si>
  <si>
    <t>UCC US</t>
  </si>
  <si>
    <t>04CYNQ-E</t>
  </si>
  <si>
    <t>ProShares Ultra Financials</t>
  </si>
  <si>
    <t>UYG US</t>
  </si>
  <si>
    <t>04CYNR-E</t>
  </si>
  <si>
    <t>ProShares Ultra Health Care</t>
  </si>
  <si>
    <t>RXL US</t>
  </si>
  <si>
    <t>04CYNS-E</t>
  </si>
  <si>
    <t>ProShares Ultra Industrials</t>
  </si>
  <si>
    <t>UXI US</t>
  </si>
  <si>
    <t>04CYNT-E</t>
  </si>
  <si>
    <t>ProShares Ultra Energy</t>
  </si>
  <si>
    <t>DIG US</t>
  </si>
  <si>
    <t>04CYNV-E</t>
  </si>
  <si>
    <t>ProShares Ultra Real Estate</t>
  </si>
  <si>
    <t>URE US</t>
  </si>
  <si>
    <t>04CYNW-E</t>
  </si>
  <si>
    <t>ProShares Ultra Semiconductors</t>
  </si>
  <si>
    <t>USD US</t>
  </si>
  <si>
    <t>04CYNX-E</t>
  </si>
  <si>
    <t>ProShares Ultra Technology</t>
  </si>
  <si>
    <t>ROM US</t>
  </si>
  <si>
    <t>04CYNY-E</t>
  </si>
  <si>
    <t>ProShares Ultra Utilities Fund</t>
  </si>
  <si>
    <t>UPW US</t>
  </si>
  <si>
    <t>04CYP1-E</t>
  </si>
  <si>
    <t>BNY Mellon Global Stock Fund</t>
  </si>
  <si>
    <t>DGLYX US</t>
  </si>
  <si>
    <t>DGLCX US</t>
  </si>
  <si>
    <t>DGLAX US</t>
  </si>
  <si>
    <t>DGLRX US</t>
  </si>
  <si>
    <t>04CYP2-E</t>
  </si>
  <si>
    <t>BNY Mellon International Stock Fund</t>
  </si>
  <si>
    <t>DISYX US</t>
  </si>
  <si>
    <t>DISCX US</t>
  </si>
  <si>
    <t>DISAX US</t>
  </si>
  <si>
    <t>DISRX US</t>
  </si>
  <si>
    <t>04CYPB-E</t>
  </si>
  <si>
    <t>Appleseed Fund</t>
  </si>
  <si>
    <t>APPLX US</t>
  </si>
  <si>
    <t>APPIX US</t>
  </si>
  <si>
    <t>04CYXQ-E</t>
  </si>
  <si>
    <t>BNY Mellon Global Real Estate Securities Fund</t>
  </si>
  <si>
    <t>DRLAX US</t>
  </si>
  <si>
    <t>DRLIX US</t>
  </si>
  <si>
    <t>DGBCX US</t>
  </si>
  <si>
    <t>DRLYX US</t>
  </si>
  <si>
    <t>04CYYM-E</t>
  </si>
  <si>
    <t>JNL/BlackRock Global Natural Resources Fund</t>
  </si>
  <si>
    <t>04CYYQ-E</t>
  </si>
  <si>
    <t>JNL/JPMorgan US Value Fund</t>
  </si>
  <si>
    <t>04CYZT-E</t>
  </si>
  <si>
    <t>Thornburg International Growth Fund</t>
  </si>
  <si>
    <t>TIGVX US</t>
  </si>
  <si>
    <t>TINVX US</t>
  </si>
  <si>
    <t>TINFX US</t>
  </si>
  <si>
    <t>TIGAX US</t>
  </si>
  <si>
    <t>TIGCX US</t>
  </si>
  <si>
    <t>TINGX US</t>
  </si>
  <si>
    <t>THGIX US</t>
  </si>
  <si>
    <t>04CYZV-E</t>
  </si>
  <si>
    <t>RiverNorth Core Opportunity Fund</t>
  </si>
  <si>
    <t>RNCIX US</t>
  </si>
  <si>
    <t>RNCOX US</t>
  </si>
  <si>
    <t>04CZ08-E</t>
  </si>
  <si>
    <t>First Trust NASDAQ-100 (ex-Technology) Sector Index Fund</t>
  </si>
  <si>
    <t>QQXT US</t>
  </si>
  <si>
    <t>04CZ09-E</t>
  </si>
  <si>
    <t>First Trust NASDAQ Clean Edge Green Energy Index Fund</t>
  </si>
  <si>
    <t>QCLN US</t>
  </si>
  <si>
    <t>04CZ0B-E</t>
  </si>
  <si>
    <t>Oberweis International Opportunities Fund</t>
  </si>
  <si>
    <t>OBIOX US</t>
  </si>
  <si>
    <t>04CZ11-E</t>
  </si>
  <si>
    <t>Virtus Income &amp; Growth Fund</t>
  </si>
  <si>
    <t>AZNIX US</t>
  </si>
  <si>
    <t>AZNAX US</t>
  </si>
  <si>
    <t>AZNCX US</t>
  </si>
  <si>
    <t>04CZ1P-E</t>
  </si>
  <si>
    <t>Nuveen Nasdaq 100 Dynamic Overwrite Fund</t>
  </si>
  <si>
    <t>QQQX US</t>
  </si>
  <si>
    <t>04CZ1Q-E</t>
  </si>
  <si>
    <t>Nuveen Core Equity Alpha Fund</t>
  </si>
  <si>
    <t>JCE US</t>
  </si>
  <si>
    <t>04CZ1Z-E</t>
  </si>
  <si>
    <t>Causeway Emerging Markets Fund</t>
  </si>
  <si>
    <t>CEMIX US</t>
  </si>
  <si>
    <t>CEMVX US</t>
  </si>
  <si>
    <t>04CZ2B-E</t>
  </si>
  <si>
    <t>SPDR S&amp;P Emerging Asia Pacific ETF</t>
  </si>
  <si>
    <t>GMF US</t>
  </si>
  <si>
    <t>04CZ2C-E</t>
  </si>
  <si>
    <t>SPDR S&amp;P China ETF</t>
  </si>
  <si>
    <t>GXC US</t>
  </si>
  <si>
    <t>04CZ2D-E</t>
  </si>
  <si>
    <t>SPDR Portfolio Emerging Markets ETF</t>
  </si>
  <si>
    <t>SPEM US</t>
  </si>
  <si>
    <t>04CZ2J-E</t>
  </si>
  <si>
    <t>SPDR S&amp;P Global Infrastructure ETF</t>
  </si>
  <si>
    <t>GII US</t>
  </si>
  <si>
    <t>04CZ2K-E</t>
  </si>
  <si>
    <t>SPDR MSCI ACWI (ex-US) ETF</t>
  </si>
  <si>
    <t>CWI US</t>
  </si>
  <si>
    <t>04CZ2P-E</t>
  </si>
  <si>
    <t>United Corporations Ltd.</t>
  </si>
  <si>
    <t>UNC CN</t>
  </si>
  <si>
    <t>04CZ38-E</t>
  </si>
  <si>
    <t>iShares Tr. - Mortgage Real Estate ETF</t>
  </si>
  <si>
    <t>REM US</t>
  </si>
  <si>
    <t>04CZ39-E</t>
  </si>
  <si>
    <t>iShares Tr. - Core US REIT ETF</t>
  </si>
  <si>
    <t>USRT US</t>
  </si>
  <si>
    <t>04CZ3B-E</t>
  </si>
  <si>
    <t>iShares Residential and Multisector Real Estate ETF</t>
  </si>
  <si>
    <t>REZ US</t>
  </si>
  <si>
    <t>04CZ5Z-E</t>
  </si>
  <si>
    <t>WisdomTree Tr. - US LargeCap Fund</t>
  </si>
  <si>
    <t>EPS US</t>
  </si>
  <si>
    <t>04CZ60-E</t>
  </si>
  <si>
    <t>WisdomTree Tr. - U.S. MidCap Fund</t>
  </si>
  <si>
    <t>EZM US</t>
  </si>
  <si>
    <t>04CZ61-E</t>
  </si>
  <si>
    <t>WisdomTree U.S. SmallCap Fund</t>
  </si>
  <si>
    <t>EES US</t>
  </si>
  <si>
    <t>04CZ63-E</t>
  </si>
  <si>
    <t>WisdomTree US Value Fund</t>
  </si>
  <si>
    <t>WTV US</t>
  </si>
  <si>
    <t>04CZ8B-E</t>
  </si>
  <si>
    <t>Northern Lights Fund Trust III - Teberg Fund (The)</t>
  </si>
  <si>
    <t>ABSTX US</t>
  </si>
  <si>
    <t>TEBRX US</t>
  </si>
  <si>
    <t>04CZ92-E</t>
  </si>
  <si>
    <t>Virtus Equity &amp; Convertible Income Fund</t>
  </si>
  <si>
    <t>NIE US</t>
  </si>
  <si>
    <t>04CZBT-E</t>
  </si>
  <si>
    <t>Nationwide WCM Focused Small Cap Fund</t>
  </si>
  <si>
    <t>NWKEX US</t>
  </si>
  <si>
    <t>NWGSX US</t>
  </si>
  <si>
    <t>NWGPX US</t>
  </si>
  <si>
    <t>04CZC7-E</t>
  </si>
  <si>
    <t>Fidelity Series Small Cap Opportunities Fund</t>
  </si>
  <si>
    <t>FSOPX US</t>
  </si>
  <si>
    <t>04CZD1-E</t>
  </si>
  <si>
    <t>Eaton Vance Tax Managed Global Diversified Equity Income Fund</t>
  </si>
  <si>
    <t>EXG US</t>
  </si>
  <si>
    <t>04CZDH-E</t>
  </si>
  <si>
    <t>AMG River Road Small Mid Cap Value Fund</t>
  </si>
  <si>
    <t>ARIMX US</t>
  </si>
  <si>
    <t>ARSMX US</t>
  </si>
  <si>
    <t>ARSZX US</t>
  </si>
  <si>
    <t>04CZDK-E</t>
  </si>
  <si>
    <t>Harding Loevner International Small Companies Portfolio</t>
  </si>
  <si>
    <t>HLMSX US</t>
  </si>
  <si>
    <t>HLRZX US</t>
  </si>
  <si>
    <t>HLMRX US</t>
  </si>
  <si>
    <t>04CZF9-E</t>
  </si>
  <si>
    <t>Calamos Global Equity Fund</t>
  </si>
  <si>
    <t>CAGEX US</t>
  </si>
  <si>
    <t>CCGEX US</t>
  </si>
  <si>
    <t>CGEOX US</t>
  </si>
  <si>
    <t>CIGEX US</t>
  </si>
  <si>
    <t>04CZFG-E</t>
  </si>
  <si>
    <t>Westwood Quality SmallCap Fund</t>
  </si>
  <si>
    <t>WHGCX US</t>
  </si>
  <si>
    <t>WHGAX US</t>
  </si>
  <si>
    <t>WWSYX US</t>
  </si>
  <si>
    <t>WHGSX US</t>
  </si>
  <si>
    <t>04CZG2-E</t>
  </si>
  <si>
    <t>Advisors Inner Circle - LSV Conservative Value Equity Fund</t>
  </si>
  <si>
    <t>LSVVX US</t>
  </si>
  <si>
    <t>LVAVX US</t>
  </si>
  <si>
    <t>04CZG6-E</t>
  </si>
  <si>
    <t>Allspring Global Dividend Opportunity Fund</t>
  </si>
  <si>
    <t>EOD US</t>
  </si>
  <si>
    <t>04CZG7-E</t>
  </si>
  <si>
    <t>chwab Fundamental U.S. Large Company Index Fund</t>
  </si>
  <si>
    <t>SFLNX US</t>
  </si>
  <si>
    <t>04CZG8-E</t>
  </si>
  <si>
    <t>Schwab Fundamental U.S. Small Company Index Fund</t>
  </si>
  <si>
    <t>SFSNX US</t>
  </si>
  <si>
    <t>04CZG9-E</t>
  </si>
  <si>
    <t>Schwab Fundamental International Equity Index Fund</t>
  </si>
  <si>
    <t>SFNNX US</t>
  </si>
  <si>
    <t>04CZH6-E</t>
  </si>
  <si>
    <t>iShares Tr. - International Select Dividend ETF</t>
  </si>
  <si>
    <t>IDV US</t>
  </si>
  <si>
    <t>04CZH8-E</t>
  </si>
  <si>
    <t>abrdn Global Premier Properties Fund</t>
  </si>
  <si>
    <t>AWP US</t>
  </si>
  <si>
    <t>04CZH9-E</t>
  </si>
  <si>
    <t>Invesco Dorsey Wright Momentum ETF</t>
  </si>
  <si>
    <t>PDP US</t>
  </si>
  <si>
    <t>04CZM3-E</t>
  </si>
  <si>
    <t>Schwab Global Real Estate Fund</t>
  </si>
  <si>
    <t>SWASX US</t>
  </si>
  <si>
    <t>04CZP2-E</t>
  </si>
  <si>
    <t>DFA US Vector Equity Portfolio</t>
  </si>
  <si>
    <t>DFVEX US</t>
  </si>
  <si>
    <t>04CZPW-E</t>
  </si>
  <si>
    <t>John Hancock III - Global Shareholder Yield Fund</t>
  </si>
  <si>
    <t>JGRSX US</t>
  </si>
  <si>
    <t>JGSRX US</t>
  </si>
  <si>
    <t>JGYAX US</t>
  </si>
  <si>
    <t>JGYCX US</t>
  </si>
  <si>
    <t>JGYIX US</t>
  </si>
  <si>
    <t>04CZR7-E</t>
  </si>
  <si>
    <t>Voya Asia Pacific High Dividend Equity Income Fund</t>
  </si>
  <si>
    <t>IAE US</t>
  </si>
  <si>
    <t>04CZSD-E</t>
  </si>
  <si>
    <t>BMO Global Infrastructure Fund</t>
  </si>
  <si>
    <t>04CZSF-E</t>
  </si>
  <si>
    <t>John Hancock II - Emerging Markets Fund</t>
  </si>
  <si>
    <t>JEVNX US</t>
  </si>
  <si>
    <t>JEVCX US</t>
  </si>
  <si>
    <t>JEVIX US</t>
  </si>
  <si>
    <t>JEVAX US</t>
  </si>
  <si>
    <t>JEVRX US</t>
  </si>
  <si>
    <t>04CZW4-E</t>
  </si>
  <si>
    <t>DFA International Real Estate Securities Portfolio</t>
  </si>
  <si>
    <t>DFITX US</t>
  </si>
  <si>
    <t>04CZXF-E</t>
  </si>
  <si>
    <t>Wisconsin Capital Funds Inc. - Plumb Balanced Fund</t>
  </si>
  <si>
    <t>PLABX US</t>
  </si>
  <si>
    <t>PLBBX US</t>
  </si>
  <si>
    <t>PLIBX US</t>
  </si>
  <si>
    <t>04CZXG-E</t>
  </si>
  <si>
    <t>Wisconsin Capital Funds Inc. - Plumb Equity Fund</t>
  </si>
  <si>
    <t>PLIEX US</t>
  </si>
  <si>
    <t>PLAEX US</t>
  </si>
  <si>
    <t>PLBEX US</t>
  </si>
  <si>
    <t>04CZZ8-E</t>
  </si>
  <si>
    <t>Lincoln VIP - BlackRock Global Real Estate Fund</t>
  </si>
  <si>
    <t>04CZZC-E</t>
  </si>
  <si>
    <t>WisdomTree New Economy Real Estate Fund</t>
  </si>
  <si>
    <t>WTRE US</t>
  </si>
  <si>
    <t>04D00M-E</t>
  </si>
  <si>
    <t>Calvert Global Energy Solutions Fund</t>
  </si>
  <si>
    <t>CGAEX US</t>
  </si>
  <si>
    <t>CGACX US</t>
  </si>
  <si>
    <t>04D00N-E</t>
  </si>
  <si>
    <t>Calvert International Opportunities Fund</t>
  </si>
  <si>
    <t>COIIX US</t>
  </si>
  <si>
    <t>COIRX US</t>
  </si>
  <si>
    <t>CIOAX US</t>
  </si>
  <si>
    <t>COICX US</t>
  </si>
  <si>
    <t>04D00T-E</t>
  </si>
  <si>
    <t>Northwestern Mutual-Large Cap Blend Portfolio</t>
  </si>
  <si>
    <t>04D00V-E</t>
  </si>
  <si>
    <t>Northwestern Mutual-Large Company Value Portfolio</t>
  </si>
  <si>
    <t>04D00Y-E</t>
  </si>
  <si>
    <t>Northwestern Mutual-Research International Core Portfolio</t>
  </si>
  <si>
    <t>04D00Z-E</t>
  </si>
  <si>
    <t>Northwestern Mutual-Emerging Markets Equity Portfolio</t>
  </si>
  <si>
    <t>04D014-E</t>
  </si>
  <si>
    <t>VanEck Low Carbon Energy ETF</t>
  </si>
  <si>
    <t>SMOG US</t>
  </si>
  <si>
    <t>04D01R-E</t>
  </si>
  <si>
    <t>SPDR Portfolio Developed World ex-US ETF</t>
  </si>
  <si>
    <t>SPDW US</t>
  </si>
  <si>
    <t>04D01S-E</t>
  </si>
  <si>
    <t>SPDR S&amp;P International Small Cap ETF</t>
  </si>
  <si>
    <t>GWX US</t>
  </si>
  <si>
    <t>04D01T-E</t>
  </si>
  <si>
    <t>Timothy Plan - International Fund</t>
  </si>
  <si>
    <t>TPIAX US</t>
  </si>
  <si>
    <t>TPIIX US</t>
  </si>
  <si>
    <t>TPICX US</t>
  </si>
  <si>
    <t>04D021-E</t>
  </si>
  <si>
    <t>Praxis Small Cap Index Fund</t>
  </si>
  <si>
    <t>MMSCX US</t>
  </si>
  <si>
    <t>MMSIX US</t>
  </si>
  <si>
    <t>04D022-E</t>
  </si>
  <si>
    <t>Praxis Growth Index Fund</t>
  </si>
  <si>
    <t>MMDEX US</t>
  </si>
  <si>
    <t>MGNDX US</t>
  </si>
  <si>
    <t>04D043-E</t>
  </si>
  <si>
    <t>Nuveen Dow 30 Dynamic Overwrite Fund</t>
  </si>
  <si>
    <t>DIAX US</t>
  </si>
  <si>
    <t>04D04N-E</t>
  </si>
  <si>
    <t>Ohio National - BlackRock Advantage Large Cap Growth Portfolio</t>
  </si>
  <si>
    <t>04D04Z-E</t>
  </si>
  <si>
    <t>Allianz VIP Trust - AZL S&amp;P 500 Index Fund</t>
  </si>
  <si>
    <t>04D050-E</t>
  </si>
  <si>
    <t>GDL Fund</t>
  </si>
  <si>
    <t>GDL US</t>
  </si>
  <si>
    <t>04D051-E</t>
  </si>
  <si>
    <t>Nationwide VIT - Small Cap Index Fund</t>
  </si>
  <si>
    <t>04D054-E</t>
  </si>
  <si>
    <t>Allianz VIP Trust - AZL Small Cap Stock Index Fund</t>
  </si>
  <si>
    <t>04D05N-E</t>
  </si>
  <si>
    <t>First Trust S&amp;P REIT Index Fund</t>
  </si>
  <si>
    <t>FRI US</t>
  </si>
  <si>
    <t>04D05P-E</t>
  </si>
  <si>
    <t>First Trust Water ETF</t>
  </si>
  <si>
    <t>FIW US</t>
  </si>
  <si>
    <t>04D05Q-E</t>
  </si>
  <si>
    <t>First Trust Natural Gas ETF</t>
  </si>
  <si>
    <t>FCG US</t>
  </si>
  <si>
    <t>04D05S-E</t>
  </si>
  <si>
    <t>Rational Hedged Return Fund</t>
  </si>
  <si>
    <t>HRSFX US</t>
  </si>
  <si>
    <t>HRSAX US</t>
  </si>
  <si>
    <t>HRSTX US</t>
  </si>
  <si>
    <t>04D05Y-E</t>
  </si>
  <si>
    <t>SA Real Estate Securities Fund</t>
  </si>
  <si>
    <t>SAREX US</t>
  </si>
  <si>
    <t>04D05Z-E</t>
  </si>
  <si>
    <t>SA Emerging Markets Value Fund</t>
  </si>
  <si>
    <t>SAEMX US</t>
  </si>
  <si>
    <t>04D067-E</t>
  </si>
  <si>
    <t>Voya Investors Trust - Large Cap Value Portfolio</t>
  </si>
  <si>
    <t>IPEAX US</t>
  </si>
  <si>
    <t>IPEIX US</t>
  </si>
  <si>
    <t>IPESX US</t>
  </si>
  <si>
    <t>VLCRX US</t>
  </si>
  <si>
    <t>IPETX US</t>
  </si>
  <si>
    <t>04D069-E</t>
  </si>
  <si>
    <t>Donoghue Forlines Momentum VIT Fund</t>
  </si>
  <si>
    <t>04D06B-E</t>
  </si>
  <si>
    <t>Donoghue Forlines Dividend VIT Fund</t>
  </si>
  <si>
    <t>04D06F-E</t>
  </si>
  <si>
    <t>JHVIT - Disciplined Value Emerging Markets Equity Trust</t>
  </si>
  <si>
    <t>JHVTX US</t>
  </si>
  <si>
    <t>JAJBX US</t>
  </si>
  <si>
    <t>JEMTX US</t>
  </si>
  <si>
    <t>04D072-E</t>
  </si>
  <si>
    <t>iShares International Fundamental Index ETF</t>
  </si>
  <si>
    <t>CIE CN</t>
  </si>
  <si>
    <t>04D073-E</t>
  </si>
  <si>
    <t>iShares Japan Fundamental Index ETF (CAD-Hedged)</t>
  </si>
  <si>
    <t>CJP CN</t>
  </si>
  <si>
    <t>04D0BP-E</t>
  </si>
  <si>
    <t>Vanguard FTSE All World (ex-US) Index Fund</t>
  </si>
  <si>
    <t>VFWSX US</t>
  </si>
  <si>
    <t>VFWAX US</t>
  </si>
  <si>
    <t>VFWPX US</t>
  </si>
  <si>
    <t>VEU US</t>
  </si>
  <si>
    <t>04D0CM-E</t>
  </si>
  <si>
    <t>BlackRock Enhanced International Dividend Trust</t>
  </si>
  <si>
    <t>BGY US</t>
  </si>
  <si>
    <t>04D0F2-E</t>
  </si>
  <si>
    <t>Huber Select Large Cap Value Fund</t>
  </si>
  <si>
    <t>HULIX US</t>
  </si>
  <si>
    <t>HULEX US</t>
  </si>
  <si>
    <t>04D0F4-E</t>
  </si>
  <si>
    <t>Huber Small Cap Value Fund</t>
  </si>
  <si>
    <t>HUSEX US</t>
  </si>
  <si>
    <t>HUSIX US</t>
  </si>
  <si>
    <t>04D0F9-E</t>
  </si>
  <si>
    <t>Invesco S&amp;P International Developed Quality ETF</t>
  </si>
  <si>
    <t>IDHQ US</t>
  </si>
  <si>
    <t>04D0FD-E</t>
  </si>
  <si>
    <t>Invesco RAFI Developed Markets ex-U.S. ETF</t>
  </si>
  <si>
    <t>PXF US</t>
  </si>
  <si>
    <t>04D0FJ-E</t>
  </si>
  <si>
    <t>Invesco Global Water ETF</t>
  </si>
  <si>
    <t>PIO US</t>
  </si>
  <si>
    <t>04D0FK-E</t>
  </si>
  <si>
    <t>Invesco Global Clean Energy ETF</t>
  </si>
  <si>
    <t>PBD US</t>
  </si>
  <si>
    <t>04D0H4-E</t>
  </si>
  <si>
    <t>Russell Investment Co. - Global Equity Fund</t>
  </si>
  <si>
    <t>RGECX US</t>
  </si>
  <si>
    <t>RGEAX US</t>
  </si>
  <si>
    <t>RGESX US</t>
  </si>
  <si>
    <t>RLGYX US</t>
  </si>
  <si>
    <t>RGDTX US</t>
  </si>
  <si>
    <t>04D0KC-E</t>
  </si>
  <si>
    <t>First Trust Consumer Discretionary AlphaDEX Fund</t>
  </si>
  <si>
    <t>FXD US</t>
  </si>
  <si>
    <t>04D0KD-E</t>
  </si>
  <si>
    <t>First Trust Consumer Staples AlphaDEX Fund</t>
  </si>
  <si>
    <t>FXG US</t>
  </si>
  <si>
    <t>04D0KF-E</t>
  </si>
  <si>
    <t>First Trust Energy AlphaDEX Fund</t>
  </si>
  <si>
    <t>FXN US</t>
  </si>
  <si>
    <t>04D0KG-E</t>
  </si>
  <si>
    <t>First Trust Financials AlphaDEX Fund</t>
  </si>
  <si>
    <t>FXO US</t>
  </si>
  <si>
    <t>04D0KH-E</t>
  </si>
  <si>
    <t>First Trust Health Care AlphaDEX Fund</t>
  </si>
  <si>
    <t>FXH US</t>
  </si>
  <si>
    <t>04D0KJ-E</t>
  </si>
  <si>
    <t>First Trust Industrials/Producer Durables AlphaDEX Fund</t>
  </si>
  <si>
    <t>FXR US</t>
  </si>
  <si>
    <t>04D0KK-E</t>
  </si>
  <si>
    <t>First Trust Materials AlphaDEX Fund</t>
  </si>
  <si>
    <t>FXZ US</t>
  </si>
  <si>
    <t>04D0KL-E</t>
  </si>
  <si>
    <t>First Trust Technology AlphaDEX Fund</t>
  </si>
  <si>
    <t>FXL US</t>
  </si>
  <si>
    <t>04D0KM-E</t>
  </si>
  <si>
    <t>First Trust Utilities AlphaDEX Fund</t>
  </si>
  <si>
    <t>FXU US</t>
  </si>
  <si>
    <t>04D0KN-E</t>
  </si>
  <si>
    <t>First Trust Large Cap Core AlphaDEX Fund</t>
  </si>
  <si>
    <t>FEX US</t>
  </si>
  <si>
    <t>04D0KP-E</t>
  </si>
  <si>
    <t>First Trust Mid Cap Core AlphaDEX Fund</t>
  </si>
  <si>
    <t>FNX US</t>
  </si>
  <si>
    <t>04D0KQ-E</t>
  </si>
  <si>
    <t>First Trust Small Cap Core AlphaDEX Fund</t>
  </si>
  <si>
    <t>FYX US</t>
  </si>
  <si>
    <t>04D0KR-E</t>
  </si>
  <si>
    <t>First Trust Large Cap Value AlphaDEX Fund</t>
  </si>
  <si>
    <t>FTA US</t>
  </si>
  <si>
    <t>04D0KS-E</t>
  </si>
  <si>
    <t>First Trust Large Cap Growth AlphaDEX Fund</t>
  </si>
  <si>
    <t>FTC US</t>
  </si>
  <si>
    <t>04D0KT-E</t>
  </si>
  <si>
    <t>First Trust Multi Cap Value AlphaDEX Fund</t>
  </si>
  <si>
    <t>FAB US</t>
  </si>
  <si>
    <t>04D0KV-E</t>
  </si>
  <si>
    <t>First Trust Multi Cap Growth AlphaDEX Fund</t>
  </si>
  <si>
    <t>FAD US</t>
  </si>
  <si>
    <t>04D0MK-E</t>
  </si>
  <si>
    <t>Rydex Dynamic S&amp;P 500 2x Strategy Fund</t>
  </si>
  <si>
    <t>RYTTX US</t>
  </si>
  <si>
    <t>RYCTX US</t>
  </si>
  <si>
    <t>RYTNX US</t>
  </si>
  <si>
    <t>04D0MS-E</t>
  </si>
  <si>
    <t>iShares Canadian Growth Index ETF</t>
  </si>
  <si>
    <t>XCG CN</t>
  </si>
  <si>
    <t>04D0MT-E</t>
  </si>
  <si>
    <t>T Rowe Price Africa &amp; Middle East Fund</t>
  </si>
  <si>
    <t>TRZMX US</t>
  </si>
  <si>
    <t>TRAMX US</t>
  </si>
  <si>
    <t>PRAMX US</t>
  </si>
  <si>
    <t>04D0MV-E</t>
  </si>
  <si>
    <t>iShares Canadian Value Index ETF</t>
  </si>
  <si>
    <t>XCV CN</t>
  </si>
  <si>
    <t>04D0MW-E</t>
  </si>
  <si>
    <t>iShares Jantzi Social Index ETF</t>
  </si>
  <si>
    <t>XEN CN</t>
  </si>
  <si>
    <t>04D0MX-E</t>
  </si>
  <si>
    <t>iShares Core S&amp;P 500 Index ETF (CAD-Hedged)</t>
  </si>
  <si>
    <t>XSP CN</t>
  </si>
  <si>
    <t>04D0MY-E</t>
  </si>
  <si>
    <t>iShares MSCI EAFE Index ETF (CAD-Hedged)</t>
  </si>
  <si>
    <t>XIN CN</t>
  </si>
  <si>
    <t>04D0MZ-E</t>
  </si>
  <si>
    <t>iShares US Small Cap Index ETF</t>
  </si>
  <si>
    <t>XSU CN</t>
  </si>
  <si>
    <t>04D0N1-E</t>
  </si>
  <si>
    <t>iShares S&amp;P/TSX Small Cap Index ETF</t>
  </si>
  <si>
    <t>XCS CN</t>
  </si>
  <si>
    <t>04D0VN-E</t>
  </si>
  <si>
    <t>Goldman Sachs Small Cap Growth Insights Fund</t>
  </si>
  <si>
    <t>GSAOX US</t>
  </si>
  <si>
    <t>GSROX US</t>
  </si>
  <si>
    <t>GSCOX US</t>
  </si>
  <si>
    <t>GSIOX US</t>
  </si>
  <si>
    <t>GINUX US</t>
  </si>
  <si>
    <t>GSZPX US</t>
  </si>
  <si>
    <t>GSTOX US</t>
  </si>
  <si>
    <t>04D0VP-E</t>
  </si>
  <si>
    <t>Goldman Sachs Small Cap Value Insights Fund</t>
  </si>
  <si>
    <t>GTTUX US</t>
  </si>
  <si>
    <t>GTTRX US</t>
  </si>
  <si>
    <t>GSCTX US</t>
  </si>
  <si>
    <t>GSXPX US</t>
  </si>
  <si>
    <t>GSATX US</t>
  </si>
  <si>
    <t>GSITX US</t>
  </si>
  <si>
    <t>GTTTX US</t>
  </si>
  <si>
    <t>04D0VQ-E</t>
  </si>
  <si>
    <t>Goldman Sachs International Equity Income Fund</t>
  </si>
  <si>
    <t>GSNPX US</t>
  </si>
  <si>
    <t>GSIKX US</t>
  </si>
  <si>
    <t>GSCKX US</t>
  </si>
  <si>
    <t>GSAKX US</t>
  </si>
  <si>
    <t>GSTKX US</t>
  </si>
  <si>
    <t>GSRKX US</t>
  </si>
  <si>
    <t>GSUKX US</t>
  </si>
  <si>
    <t>04D0WP-E</t>
  </si>
  <si>
    <t>Guggenheim Strategic Opportunities Fund</t>
  </si>
  <si>
    <t>GOF US</t>
  </si>
  <si>
    <t>04D12P-E</t>
  </si>
  <si>
    <t>Driehaus Mutual Funds - International Small Cap Growth Fund</t>
  </si>
  <si>
    <t>DRIOX US</t>
  </si>
  <si>
    <t>04D14R-E</t>
  </si>
  <si>
    <t>Keeley Small Mid Cap Value Fund</t>
  </si>
  <si>
    <t>KSMVX US</t>
  </si>
  <si>
    <t>KSMIX US</t>
  </si>
  <si>
    <t>04D15F-E</t>
  </si>
  <si>
    <t>VanEck Agribusiness ETF</t>
  </si>
  <si>
    <t>MOO US</t>
  </si>
  <si>
    <t>04D15G-E</t>
  </si>
  <si>
    <t>VanEck Uranium and Nuclear ETF</t>
  </si>
  <si>
    <t>NLR US</t>
  </si>
  <si>
    <t>04D15H-E</t>
  </si>
  <si>
    <t>Boston Trust Mid Cap Fund</t>
  </si>
  <si>
    <t>BTMFX US</t>
  </si>
  <si>
    <t>04D15L-E</t>
  </si>
  <si>
    <t>Marsico Global Fund</t>
  </si>
  <si>
    <t>MIGOX US</t>
  </si>
  <si>
    <t>MGLBX US</t>
  </si>
  <si>
    <t>04D17C-E</t>
  </si>
  <si>
    <t>First Trust STOXX European Select Dividend Index Fund</t>
  </si>
  <si>
    <t>FDD US</t>
  </si>
  <si>
    <t>04D17D-E</t>
  </si>
  <si>
    <t>First Trust Alerian Disruptive Technology Real Estate ETF</t>
  </si>
  <si>
    <t>DTRE US</t>
  </si>
  <si>
    <t>04D17F-E</t>
  </si>
  <si>
    <t>Tweedy Browne Worldwide High Dividend Yield Value Fund</t>
  </si>
  <si>
    <t>TBHDX US</t>
  </si>
  <si>
    <t>04D17W-E</t>
  </si>
  <si>
    <t>Columbia Disciplined Growth Fund</t>
  </si>
  <si>
    <t>CLQZX US</t>
  </si>
  <si>
    <t>RDLAX US</t>
  </si>
  <si>
    <t>RDLCX US</t>
  </si>
  <si>
    <t>CGQYX US</t>
  </si>
  <si>
    <t>04D17X-E</t>
  </si>
  <si>
    <t>Eaton Vance Risk Managed Diversified Equity Income Fund</t>
  </si>
  <si>
    <t>ETJ US</t>
  </si>
  <si>
    <t>04D186-E</t>
  </si>
  <si>
    <t>WisdomTree Tr. - Emerging Markets High Dividend Fund</t>
  </si>
  <si>
    <t>DEM US</t>
  </si>
  <si>
    <t>04D1B1-E</t>
  </si>
  <si>
    <t>iShares Tr. - MSCI Europe Small Cap ETF</t>
  </si>
  <si>
    <t>IEUS US</t>
  </si>
  <si>
    <t>04D1B2-E</t>
  </si>
  <si>
    <t>iShares Tr. - Asia 50 ETF</t>
  </si>
  <si>
    <t>AIA US</t>
  </si>
  <si>
    <t>04D1B7-E</t>
  </si>
  <si>
    <t>iShares Tr. - International Developed Real Estate ETF</t>
  </si>
  <si>
    <t>IFGL US</t>
  </si>
  <si>
    <t>04D1B8-E</t>
  </si>
  <si>
    <t>iShares MSCI Chile ETF</t>
  </si>
  <si>
    <t>ECH US</t>
  </si>
  <si>
    <t>04D1CF-E</t>
  </si>
  <si>
    <t>NYLI WMC International Research Equity Fund</t>
  </si>
  <si>
    <t>MYITX US</t>
  </si>
  <si>
    <t>MYICX US</t>
  </si>
  <si>
    <t>MYIIX US</t>
  </si>
  <si>
    <t>MYINX US</t>
  </si>
  <si>
    <t>04D1DX-E</t>
  </si>
  <si>
    <t>Gabelli SRI Fund, Inc</t>
  </si>
  <si>
    <t>SRIGX US</t>
  </si>
  <si>
    <t>SRIAX US</t>
  </si>
  <si>
    <t>SRIDX US</t>
  </si>
  <si>
    <t>SRICX US</t>
  </si>
  <si>
    <t>04D1F2-E</t>
  </si>
  <si>
    <t>ProFunds - UltraLatin America</t>
  </si>
  <si>
    <t>UBPSX US</t>
  </si>
  <si>
    <t>UBPIX US</t>
  </si>
  <si>
    <t>04D1FC-E</t>
  </si>
  <si>
    <t>Principal Investors - Global Real Estate Securities Fund</t>
  </si>
  <si>
    <t>PGRSX US</t>
  </si>
  <si>
    <t>PGRKX US</t>
  </si>
  <si>
    <t>POSAX US</t>
  </si>
  <si>
    <t>POSIX US</t>
  </si>
  <si>
    <t>PGRUX US</t>
  </si>
  <si>
    <t>04D1FS-E</t>
  </si>
  <si>
    <t>BNY Mellon Dynamic Total Return Fund</t>
  </si>
  <si>
    <t>AVGYX US</t>
  </si>
  <si>
    <t>AVGRX US</t>
  </si>
  <si>
    <t>AVGAX US</t>
  </si>
  <si>
    <t>AVGCX US</t>
  </si>
  <si>
    <t>04D1FV-E</t>
  </si>
  <si>
    <t>BNY Mellon Global Equity Income Fund</t>
  </si>
  <si>
    <t>DEQAX US</t>
  </si>
  <si>
    <t>DEQCX US</t>
  </si>
  <si>
    <t>DQEIX US</t>
  </si>
  <si>
    <t>DEQYX US</t>
  </si>
  <si>
    <t>04D1GD-E</t>
  </si>
  <si>
    <t>Hennessy Japan Small Cap Fund</t>
  </si>
  <si>
    <t>HJSIX US</t>
  </si>
  <si>
    <t>HJPSX US</t>
  </si>
  <si>
    <t>04D1GH-E</t>
  </si>
  <si>
    <t>Cromwell Tran Sustainable Focus Fund</t>
  </si>
  <si>
    <t>LIMAX US</t>
  </si>
  <si>
    <t>LIMIX US</t>
  </si>
  <si>
    <t>04D1H3-E</t>
  </si>
  <si>
    <t>Fidelity Special Situations Fund</t>
  </si>
  <si>
    <t>04D1K0-E</t>
  </si>
  <si>
    <t>Invesco RAFI Developed Markets ex-U.S. Small-Mid ETF</t>
  </si>
  <si>
    <t>PDN US</t>
  </si>
  <si>
    <t>04D1K1-E</t>
  </si>
  <si>
    <t>Invesco RAFI Emerging Markets ETF</t>
  </si>
  <si>
    <t>PXH US</t>
  </si>
  <si>
    <t>04D1KL-E</t>
  </si>
  <si>
    <t>Goldman Sachs International Small Cap Insights Fund</t>
  </si>
  <si>
    <t>GICUX US</t>
  </si>
  <si>
    <t>GICIX US</t>
  </si>
  <si>
    <t>GICAX US</t>
  </si>
  <si>
    <t>GICCX US</t>
  </si>
  <si>
    <t>GIRLX US</t>
  </si>
  <si>
    <t>GGDPX US</t>
  </si>
  <si>
    <t>04D1KM-E</t>
  </si>
  <si>
    <t>Goldman Sachs Emerging Markets Equity Insights Fund</t>
  </si>
  <si>
    <t>GAGPX US</t>
  </si>
  <si>
    <t>GRRPX US</t>
  </si>
  <si>
    <t>GERIX US</t>
  </si>
  <si>
    <t>GERUX US</t>
  </si>
  <si>
    <t>GIRPX US</t>
  </si>
  <si>
    <t>GERCX US</t>
  </si>
  <si>
    <t>GERAX US</t>
  </si>
  <si>
    <t>04D1M5-E</t>
  </si>
  <si>
    <t>iShares Tr. - Global Infrastructure ETF</t>
  </si>
  <si>
    <t>IGF US</t>
  </si>
  <si>
    <t>04D1S7-E</t>
  </si>
  <si>
    <t>iShares MSCI BIC ETF</t>
  </si>
  <si>
    <t>BKF US</t>
  </si>
  <si>
    <t>04D1TV-E</t>
  </si>
  <si>
    <t>Saturna Investment Trust - Sextant Core Fund</t>
  </si>
  <si>
    <t>SCORX US</t>
  </si>
  <si>
    <t>04D1ZY-E</t>
  </si>
  <si>
    <t>iShares MSCI Japan Small Cap ETF</t>
  </si>
  <si>
    <t>SCJ US</t>
  </si>
  <si>
    <t>04D1ZZ-E</t>
  </si>
  <si>
    <t>iShares Tr. - MSCI Kokusai ETF</t>
  </si>
  <si>
    <t>TOK US</t>
  </si>
  <si>
    <t>04D200-E</t>
  </si>
  <si>
    <t>iShares Tr. - MSCI EAFE Small Cap ETF</t>
  </si>
  <si>
    <t>SCZ US</t>
  </si>
  <si>
    <t>04D20S-E</t>
  </si>
  <si>
    <t>Artisan Global Value Fund</t>
  </si>
  <si>
    <t>ARTGX US</t>
  </si>
  <si>
    <t>APDGX US</t>
  </si>
  <si>
    <t>APHGX US</t>
  </si>
  <si>
    <t>04D22J-E</t>
  </si>
  <si>
    <t>Mondrian Emerging Markets Value Equity Fund</t>
  </si>
  <si>
    <t>MPEMX US</t>
  </si>
  <si>
    <t>04D24H-E</t>
  </si>
  <si>
    <t>First Trust Dow Jones Global Select Dividend Index Fund</t>
  </si>
  <si>
    <t>FGD US</t>
  </si>
  <si>
    <t>04D24N-E</t>
  </si>
  <si>
    <t>William Blair Global Leaders Fund</t>
  </si>
  <si>
    <t>WGFIX US</t>
  </si>
  <si>
    <t>BGGIX US</t>
  </si>
  <si>
    <t>WGGNX US</t>
  </si>
  <si>
    <t>04D257-E</t>
  </si>
  <si>
    <t>Touchstone Funds Group Trust - International ESG Equity Fund</t>
  </si>
  <si>
    <t>TPYCX US</t>
  </si>
  <si>
    <t>TPYRX US</t>
  </si>
  <si>
    <t>TPYIX US</t>
  </si>
  <si>
    <t>TPYYX US</t>
  </si>
  <si>
    <t>TPYAX US</t>
  </si>
  <si>
    <t>04D25D-E</t>
  </si>
  <si>
    <t>WisdomTree Tr. - Emerging Markets Small Cap Dividend Fund</t>
  </si>
  <si>
    <t>DGS US</t>
  </si>
  <si>
    <t>04D26C-E</t>
  </si>
  <si>
    <t>Buffalo International Fund</t>
  </si>
  <si>
    <t>BUIIX US</t>
  </si>
  <si>
    <t>BUFIX US</t>
  </si>
  <si>
    <t>04D26K-E</t>
  </si>
  <si>
    <t>Wasatch Emerging Markets Small Cap Fund</t>
  </si>
  <si>
    <t>WAEMX US</t>
  </si>
  <si>
    <t>WIEMX US</t>
  </si>
  <si>
    <t>04D28G-E</t>
  </si>
  <si>
    <t>Fidelity International Equity Central Fund</t>
  </si>
  <si>
    <t>04D28Q-E</t>
  </si>
  <si>
    <t>Firsthand Alternative Energy Fund</t>
  </si>
  <si>
    <t>ALTEX US</t>
  </si>
  <si>
    <t>04D2BZ-E</t>
  </si>
  <si>
    <t>Victory Trivalent International Fund - Core Equity</t>
  </si>
  <si>
    <t>MICYX US</t>
  </si>
  <si>
    <t>MAICX US</t>
  </si>
  <si>
    <t>MICIX US</t>
  </si>
  <si>
    <t>MAIRX US</t>
  </si>
  <si>
    <t>04D2C0-E</t>
  </si>
  <si>
    <t>Victory Trivalent International Small Cap Fund</t>
  </si>
  <si>
    <t>MISAX US</t>
  </si>
  <si>
    <t>MISIX US</t>
  </si>
  <si>
    <t>MYSIX US</t>
  </si>
  <si>
    <t>MCISX US</t>
  </si>
  <si>
    <t>MSSIX US</t>
  </si>
  <si>
    <t>04D2G4-E</t>
  </si>
  <si>
    <t>Hodges Small Cap Fund</t>
  </si>
  <si>
    <t>HDPSX US</t>
  </si>
  <si>
    <t>HDSIX US</t>
  </si>
  <si>
    <t>04D2HN-E</t>
  </si>
  <si>
    <t>iShares S&amp;P/TSX Canadian Preferred Share Index Fund</t>
  </si>
  <si>
    <t>CPD CN</t>
  </si>
  <si>
    <t>04D2HQ-E</t>
  </si>
  <si>
    <t>iShares Global Water Index ETF</t>
  </si>
  <si>
    <t>CWW CN</t>
  </si>
  <si>
    <t>04D2HS-E</t>
  </si>
  <si>
    <t>Meeder Balanced Fund</t>
  </si>
  <si>
    <t>BLNIX US</t>
  </si>
  <si>
    <t>BLNAX US</t>
  </si>
  <si>
    <t>FLDFX US</t>
  </si>
  <si>
    <t>04D2JD-E</t>
  </si>
  <si>
    <t>Gabelli Healthcare &amp; Wellness Trust</t>
  </si>
  <si>
    <t>GRX US</t>
  </si>
  <si>
    <t>04D2JG-E</t>
  </si>
  <si>
    <t>Schwab Fundamental Emerging Markets Equity Index Fund</t>
  </si>
  <si>
    <t>SFENX US</t>
  </si>
  <si>
    <t>04D2JH-E</t>
  </si>
  <si>
    <t>Schwab Fundamental International Small Equity Index Fund</t>
  </si>
  <si>
    <t>SFILX US</t>
  </si>
  <si>
    <t>04D2JK-E</t>
  </si>
  <si>
    <t>Vanguard Market Neutral Fund</t>
  </si>
  <si>
    <t>VMNIX US</t>
  </si>
  <si>
    <t>VMNFX US</t>
  </si>
  <si>
    <t>04D2JP-E</t>
  </si>
  <si>
    <t>Prospector Capital Appreciation Fund</t>
  </si>
  <si>
    <t>PCAFX US</t>
  </si>
  <si>
    <t>04D2JR-E</t>
  </si>
  <si>
    <t>Prospector Opportunity Fund</t>
  </si>
  <si>
    <t>POPFX US</t>
  </si>
  <si>
    <t>04D2LP-E</t>
  </si>
  <si>
    <t>BetaPro S&amp;P/TSX 60 -2x Daily Bear ETF</t>
  </si>
  <si>
    <t>CNDD CN</t>
  </si>
  <si>
    <t>04D2LQ-E</t>
  </si>
  <si>
    <t>BetaPro S&amp;P/TSX Capped Energy -2x Daily Bear ETF</t>
  </si>
  <si>
    <t>NRGD CN</t>
  </si>
  <si>
    <t>04D2LR-E</t>
  </si>
  <si>
    <t>BetaPro S&amp;P/TSX Capped Energy 2x Daily Bull ETF</t>
  </si>
  <si>
    <t>NRGU CN</t>
  </si>
  <si>
    <t>04D2LS-E</t>
  </si>
  <si>
    <t>BetaPro S&amp;P/TSX Capped Financials -2x Daily Bear ETF</t>
  </si>
  <si>
    <t>CFOD CN</t>
  </si>
  <si>
    <t>04D2LT-E</t>
  </si>
  <si>
    <t>BetaPro S&amp;P/TSX Capped Financials 2x Daily Bull ETF</t>
  </si>
  <si>
    <t>CFOU CN</t>
  </si>
  <si>
    <t>04D2LV-E</t>
  </si>
  <si>
    <t>BetaPro Canadian Gold Miners -2x Daily Bear ETF</t>
  </si>
  <si>
    <t>GDXD CN</t>
  </si>
  <si>
    <t>04D2LW-E</t>
  </si>
  <si>
    <t>BetaPro Canadian Gold Miners 2x Daily Bull ETF</t>
  </si>
  <si>
    <t>GDXU CN</t>
  </si>
  <si>
    <t>04D2N9-E</t>
  </si>
  <si>
    <t>ALPS Global Opportunity Fund</t>
  </si>
  <si>
    <t>LPERX US</t>
  </si>
  <si>
    <t>LPFAX US</t>
  </si>
  <si>
    <t>LPFCX US</t>
  </si>
  <si>
    <t>LPEFX US</t>
  </si>
  <si>
    <t>LPEIX US</t>
  </si>
  <si>
    <t>04D2NS-E</t>
  </si>
  <si>
    <t>Federated Hermes Kaufmann Large Cap Fund</t>
  </si>
  <si>
    <t>KLCSX US</t>
  </si>
  <si>
    <t>KLCIX US</t>
  </si>
  <si>
    <t>KLCAX US</t>
  </si>
  <si>
    <t>KLCCX US</t>
  </si>
  <si>
    <t>KLCKX US</t>
  </si>
  <si>
    <t>04D2NV-E</t>
  </si>
  <si>
    <t>Nuveen Global Infrastructure Fund</t>
  </si>
  <si>
    <t>FGIAX US</t>
  </si>
  <si>
    <t>FGIYX US</t>
  </si>
  <si>
    <t>FGIWX US</t>
  </si>
  <si>
    <t>FGNCX US</t>
  </si>
  <si>
    <t>04D2P5-E</t>
  </si>
  <si>
    <t>Invesco Dorsey Wright Developed Markets Momentum ETF</t>
  </si>
  <si>
    <t>PIZ US</t>
  </si>
  <si>
    <t>04D2P6-E</t>
  </si>
  <si>
    <t>Invesco Dorsey Wright Emerging Markets Momentum ETF</t>
  </si>
  <si>
    <t>PIE US</t>
  </si>
  <si>
    <t>04D2P8-E</t>
  </si>
  <si>
    <t>Invesco Preferred ETF</t>
  </si>
  <si>
    <t>PGX US</t>
  </si>
  <si>
    <t>04D2QZ-E</t>
  </si>
  <si>
    <t>Invesco S&amp;P 500 BuyWrite ETF</t>
  </si>
  <si>
    <t>PBP US</t>
  </si>
  <si>
    <t>04D2T4-E</t>
  </si>
  <si>
    <t>BlackRock Event Driven Equity Fund</t>
  </si>
  <si>
    <t>BCLPX US</t>
  </si>
  <si>
    <t>BILPX US</t>
  </si>
  <si>
    <t>BALPX US</t>
  </si>
  <si>
    <t>04D2TB-E</t>
  </si>
  <si>
    <t>Fidelity Inv. Trust - Total International Equity Fund</t>
  </si>
  <si>
    <t>FTAEX US</t>
  </si>
  <si>
    <t>FTEIX US</t>
  </si>
  <si>
    <t>FTTEX US</t>
  </si>
  <si>
    <t>FTCEX US</t>
  </si>
  <si>
    <t>FTIEX US</t>
  </si>
  <si>
    <t>FIEZX US</t>
  </si>
  <si>
    <t>04D2TC-E</t>
  </si>
  <si>
    <t>Fidelity Inv. Trust - International Growth Fund</t>
  </si>
  <si>
    <t>FIIIX US</t>
  </si>
  <si>
    <t>FIGFX US</t>
  </si>
  <si>
    <t>FIAGX US</t>
  </si>
  <si>
    <t>FZAJX US</t>
  </si>
  <si>
    <t>FIGCX US</t>
  </si>
  <si>
    <t>FITGX US</t>
  </si>
  <si>
    <t>04D2YW-E</t>
  </si>
  <si>
    <t>MFS Global Alternative Strategy Fund</t>
  </si>
  <si>
    <t>DVRFX US</t>
  </si>
  <si>
    <t>DVRAX US</t>
  </si>
  <si>
    <t>DVRHX US</t>
  </si>
  <si>
    <t>DVRBX US</t>
  </si>
  <si>
    <t>DVRCX US</t>
  </si>
  <si>
    <t>DVRJX US</t>
  </si>
  <si>
    <t>DVRKX US</t>
  </si>
  <si>
    <t>DVRIX US</t>
  </si>
  <si>
    <t>DVRLX US</t>
  </si>
  <si>
    <t>04D306-E</t>
  </si>
  <si>
    <t>Franklin Select US Equity Fund</t>
  </si>
  <si>
    <t>04D34F-E</t>
  </si>
  <si>
    <t>iShares MSCI Israel ETF</t>
  </si>
  <si>
    <t>EIS US</t>
  </si>
  <si>
    <t>04D34H-E</t>
  </si>
  <si>
    <t>iShares MSCI Thailand ETF</t>
  </si>
  <si>
    <t>THD US</t>
  </si>
  <si>
    <t>04D34J-E</t>
  </si>
  <si>
    <t>iShares MSCI Turkey ETF</t>
  </si>
  <si>
    <t>TUR US</t>
  </si>
  <si>
    <t>04D34K-E</t>
  </si>
  <si>
    <t>iShares Tr. - MSCI ACWI ETF</t>
  </si>
  <si>
    <t>ACWI US</t>
  </si>
  <si>
    <t>04D34L-E</t>
  </si>
  <si>
    <t>iShares Tr. - MSCI ACWI ex-US ETF</t>
  </si>
  <si>
    <t>ACWX US</t>
  </si>
  <si>
    <t>04D35F-E</t>
  </si>
  <si>
    <t>iShares Equal Weight Banc &amp; Lifeco Fund</t>
  </si>
  <si>
    <t>CEW CN</t>
  </si>
  <si>
    <t>04D35R-E</t>
  </si>
  <si>
    <t>Smead Value Fund</t>
  </si>
  <si>
    <t>SMVLX US</t>
  </si>
  <si>
    <t>SVFFX US</t>
  </si>
  <si>
    <t>SVFDX US</t>
  </si>
  <si>
    <t>SVFKX US</t>
  </si>
  <si>
    <t>SVFYX US</t>
  </si>
  <si>
    <t>SVFAX US</t>
  </si>
  <si>
    <t>SVFCX US</t>
  </si>
  <si>
    <t>04D37L-E</t>
  </si>
  <si>
    <t>Auer Growth Fund</t>
  </si>
  <si>
    <t>AUERX US</t>
  </si>
  <si>
    <t>04D389-E</t>
  </si>
  <si>
    <t>Voya Large Cap Value Fund</t>
  </si>
  <si>
    <t>IEDRX US</t>
  </si>
  <si>
    <t>IEDZX US</t>
  </si>
  <si>
    <t>IWEDX US</t>
  </si>
  <si>
    <t>IEDCX US</t>
  </si>
  <si>
    <t>IEDAX US</t>
  </si>
  <si>
    <t>IEDIX US</t>
  </si>
  <si>
    <t>04D38X-E</t>
  </si>
  <si>
    <t>Vanguard Mega Cap Index Fund</t>
  </si>
  <si>
    <t>VMCTX US</t>
  </si>
  <si>
    <t>MGC US</t>
  </si>
  <si>
    <t>04D38Y-E</t>
  </si>
  <si>
    <t>Vanguard Mega Cap Growth Index Fund</t>
  </si>
  <si>
    <t>MGK US</t>
  </si>
  <si>
    <t>VMGAX US</t>
  </si>
  <si>
    <t>04D38Z-E</t>
  </si>
  <si>
    <t>Vanguard Mega Cap Value Index Fund</t>
  </si>
  <si>
    <t>MGV US</t>
  </si>
  <si>
    <t>VMVLX US</t>
  </si>
  <si>
    <t>04D3C1-E</t>
  </si>
  <si>
    <t>Goldman Sachs Enhanced Core Equity Fund</t>
  </si>
  <si>
    <t>GALLX US</t>
  </si>
  <si>
    <t>GSLLX US</t>
  </si>
  <si>
    <t>GGZPX US</t>
  </si>
  <si>
    <t>GRLLX US</t>
  </si>
  <si>
    <t>GCLLX US</t>
  </si>
  <si>
    <t>GILLX US</t>
  </si>
  <si>
    <t>GFCUX US</t>
  </si>
  <si>
    <t>04D3R4-E</t>
  </si>
  <si>
    <t>Wilshire Mutual Funds - International Equity Fund</t>
  </si>
  <si>
    <t>WLCTX US</t>
  </si>
  <si>
    <t>WLTTX US</t>
  </si>
  <si>
    <t>04D3TB-E</t>
  </si>
  <si>
    <t>Paradigm Micro Cap Fund</t>
  </si>
  <si>
    <t>PVIVX US</t>
  </si>
  <si>
    <t>04D3V5-E</t>
  </si>
  <si>
    <t>William Blair Emerging Markets Leaders Fund</t>
  </si>
  <si>
    <t>WBELX US</t>
  </si>
  <si>
    <t>WELIX US</t>
  </si>
  <si>
    <t>WELNX US</t>
  </si>
  <si>
    <t>04D3WC-E</t>
  </si>
  <si>
    <t>MFS Mid Cap Value Portfolio</t>
  </si>
  <si>
    <t>04D3XM-E</t>
  </si>
  <si>
    <t>VanEck Gaming ETF</t>
  </si>
  <si>
    <t>BJK US</t>
  </si>
  <si>
    <t>04D40Z-E</t>
  </si>
  <si>
    <t>WisdomTree Tr. - India Earnings Fund</t>
  </si>
  <si>
    <t>EPI US</t>
  </si>
  <si>
    <t>04D43J-E</t>
  </si>
  <si>
    <t>SPDR S&amp;P International Dividend ETF</t>
  </si>
  <si>
    <t>DWX US</t>
  </si>
  <si>
    <t>04D47T-E</t>
  </si>
  <si>
    <t>Thrivent International Allocation Fund</t>
  </si>
  <si>
    <t>TWAIX US</t>
  </si>
  <si>
    <t>TWAAX US</t>
  </si>
  <si>
    <t>04D4C0-E</t>
  </si>
  <si>
    <t>ProFunds - UltraEmerging Markets</t>
  </si>
  <si>
    <t>UUPIX US</t>
  </si>
  <si>
    <t>UUPSX US</t>
  </si>
  <si>
    <t>04D4C8-E</t>
  </si>
  <si>
    <t>Alger Funds - Small Cap Focus Fund</t>
  </si>
  <si>
    <t>AOFYX US</t>
  </si>
  <si>
    <t>AGOZX US</t>
  </si>
  <si>
    <t>AOFAX US</t>
  </si>
  <si>
    <t>AOFCX US</t>
  </si>
  <si>
    <t>AOFIX US</t>
  </si>
  <si>
    <t>04D4CV-E</t>
  </si>
  <si>
    <t>Steward Global Equity Income Fund</t>
  </si>
  <si>
    <t>SGIGX US</t>
  </si>
  <si>
    <t>SGIFX US</t>
  </si>
  <si>
    <t>SGIDX US</t>
  </si>
  <si>
    <t>SGISX US</t>
  </si>
  <si>
    <t>04D4D3-E</t>
  </si>
  <si>
    <t>Fidelity Greater Canada Fund</t>
  </si>
  <si>
    <t>04D4D9-E</t>
  </si>
  <si>
    <t>04D4DC-E</t>
  </si>
  <si>
    <t>Invesco Canadian Plus Dividend Class</t>
  </si>
  <si>
    <t>04D4DD-E</t>
  </si>
  <si>
    <t>Invesco Global Dividend Class</t>
  </si>
  <si>
    <t>04D4HM-E</t>
  </si>
  <si>
    <t>Invesco India ETF</t>
  </si>
  <si>
    <t>PIN US</t>
  </si>
  <si>
    <t>04D4MT-E</t>
  </si>
  <si>
    <t>Fidelity VIP II - Emerging Markets Portfolio</t>
  </si>
  <si>
    <t>04D4N7-E</t>
  </si>
  <si>
    <t>iShares Trust - Global Clean Energy ETF</t>
  </si>
  <si>
    <t>ICLN US</t>
  </si>
  <si>
    <t>04D4NS-E</t>
  </si>
  <si>
    <t>iShares Tr. - Global Timber &amp; Forestry ETF</t>
  </si>
  <si>
    <t>WOOD US</t>
  </si>
  <si>
    <t>04D4RW-E</t>
  </si>
  <si>
    <t>Columbia Overseas Value Fund</t>
  </si>
  <si>
    <t>COSSX US</t>
  </si>
  <si>
    <t>COSZX US</t>
  </si>
  <si>
    <t>COAVX US</t>
  </si>
  <si>
    <t>COCVX US</t>
  </si>
  <si>
    <t>COVUX US</t>
  </si>
  <si>
    <t>COSYX US</t>
  </si>
  <si>
    <t>04D4W9-E</t>
  </si>
  <si>
    <t>Thompson Mid Cap Fund</t>
  </si>
  <si>
    <t>THPMX US</t>
  </si>
  <si>
    <t>04D4YB-E</t>
  </si>
  <si>
    <t>Kempner Multi Cap Deep Value Equity Fund</t>
  </si>
  <si>
    <t>FIKDX US</t>
  </si>
  <si>
    <t>FAKDX US</t>
  </si>
  <si>
    <t>04D4YW-E</t>
  </si>
  <si>
    <t>Frost Growth Equity Fund</t>
  </si>
  <si>
    <t>FACEX US</t>
  </si>
  <si>
    <t>FICEX US</t>
  </si>
  <si>
    <t>04D4ZB-E</t>
  </si>
  <si>
    <t>VALIC Company I - Global Real Estate Fund</t>
  </si>
  <si>
    <t>VGREX US</t>
  </si>
  <si>
    <t>04D4ZH-E</t>
  </si>
  <si>
    <t>ProShares Ultra Communication Services</t>
  </si>
  <si>
    <t>LTL US</t>
  </si>
  <si>
    <t>04D50Q-E</t>
  </si>
  <si>
    <t>BlackRock Multi Asset Income Portfolio</t>
  </si>
  <si>
    <t>BKMIX US</t>
  </si>
  <si>
    <t>BCICX US</t>
  </si>
  <si>
    <t>BAICX US</t>
  </si>
  <si>
    <t>BIICX US</t>
  </si>
  <si>
    <t>04D50R-E</t>
  </si>
  <si>
    <t>BlackRock Global Dividend Portfolio</t>
  </si>
  <si>
    <t>BABDX US</t>
  </si>
  <si>
    <t>BCBDX US</t>
  </si>
  <si>
    <t>BKBDX US</t>
  </si>
  <si>
    <t>BIBDX US</t>
  </si>
  <si>
    <t>04D50T-E</t>
  </si>
  <si>
    <t>Walthausen Small Cap Value Fund</t>
  </si>
  <si>
    <t>WSCVX US</t>
  </si>
  <si>
    <t>WFICX US</t>
  </si>
  <si>
    <t>04D50V-E</t>
  </si>
  <si>
    <t>Pear Tree Polaris Foreign Value Small Cap Fund</t>
  </si>
  <si>
    <t>QUSIX US</t>
  </si>
  <si>
    <t>QUSOX US</t>
  </si>
  <si>
    <t>QUSRX US</t>
  </si>
  <si>
    <t>04D50X-E</t>
  </si>
  <si>
    <t>Franklin U.S. Large Cap Equity Fund</t>
  </si>
  <si>
    <t>LMISX US</t>
  </si>
  <si>
    <t>LMTIX US</t>
  </si>
  <si>
    <t>LMUSX US</t>
  </si>
  <si>
    <t>04D53X-E</t>
  </si>
  <si>
    <t>Baron Focused Growth Fund</t>
  </si>
  <si>
    <t>BFGUX US</t>
  </si>
  <si>
    <t>BFGIX US</t>
  </si>
  <si>
    <t>BFGFX US</t>
  </si>
  <si>
    <t>04D5B3-E</t>
  </si>
  <si>
    <t>Leuthold Global Fund</t>
  </si>
  <si>
    <t>GLBIX US</t>
  </si>
  <si>
    <t>GLBLX US</t>
  </si>
  <si>
    <t>04D5CB-E</t>
  </si>
  <si>
    <t>BNY Mellon International Core Equity Fund</t>
  </si>
  <si>
    <t>DIEYX US</t>
  </si>
  <si>
    <t>DIEAX US</t>
  </si>
  <si>
    <t>DIECX US</t>
  </si>
  <si>
    <t>DIERX US</t>
  </si>
  <si>
    <t>04D5DX-E</t>
  </si>
  <si>
    <t>iShares Global Agriculture Index ETF</t>
  </si>
  <si>
    <t>COW CN</t>
  </si>
  <si>
    <t>04D5FP-E</t>
  </si>
  <si>
    <t>Lincoln VIP - SSgA Developed International 150 Fund</t>
  </si>
  <si>
    <t>04D5FQ-E</t>
  </si>
  <si>
    <t>Lincoln VIP - SSGA Emerging Markets 100 Fund</t>
  </si>
  <si>
    <t>04D5FR-E</t>
  </si>
  <si>
    <t>Lincoln VIP - SSGA Large Cap 100 Fund</t>
  </si>
  <si>
    <t>04D5FS-E</t>
  </si>
  <si>
    <t>Lincoln VIP - SSgA International Index Fund</t>
  </si>
  <si>
    <t>04D5FW-E</t>
  </si>
  <si>
    <t>Invesco Global Equity Portfolio</t>
  </si>
  <si>
    <t>04D5GB-E</t>
  </si>
  <si>
    <t>Thrivent Variable Product - International Allocation Portfolio</t>
  </si>
  <si>
    <t>04D5GJ-E</t>
  </si>
  <si>
    <t>SPDR S&amp;P Emerging Markets Small Cap ETF</t>
  </si>
  <si>
    <t>EWX US</t>
  </si>
  <si>
    <t>04D5GL-E</t>
  </si>
  <si>
    <t>Thrivent Variable Product - Partner Healthcare Portfolio</t>
  </si>
  <si>
    <t>04D5GM-E</t>
  </si>
  <si>
    <t>SPDR Dow Jones Global Real Estate ETF</t>
  </si>
  <si>
    <t>RWO US</t>
  </si>
  <si>
    <t>04D5GP-E</t>
  </si>
  <si>
    <t>Thrivent Variable Product - Partner Emrg. Markets Equity Port.</t>
  </si>
  <si>
    <t>04D5HG-E</t>
  </si>
  <si>
    <t>SEI Institutional Managed Trust-Tax Managed Managed Volatility</t>
  </si>
  <si>
    <t>TMMAX US</t>
  </si>
  <si>
    <t>STVYX US</t>
  </si>
  <si>
    <t>04D5HQ-E</t>
  </si>
  <si>
    <t>Baillie Gifford International Alpha Fund</t>
  </si>
  <si>
    <t>BINSX US</t>
  </si>
  <si>
    <t>BGIFX US</t>
  </si>
  <si>
    <t>BGIKX US</t>
  </si>
  <si>
    <t>BGIUX US</t>
  </si>
  <si>
    <t>BGIVX US</t>
  </si>
  <si>
    <t>BGITX US</t>
  </si>
  <si>
    <t>04D5HS-E</t>
  </si>
  <si>
    <t>Baillie Gifford International Growth Fund</t>
  </si>
  <si>
    <t>BGETX US</t>
  </si>
  <si>
    <t>BGEUX US</t>
  </si>
  <si>
    <t>BGEVX US</t>
  </si>
  <si>
    <t>BGEFX US</t>
  </si>
  <si>
    <t>BGEKX US</t>
  </si>
  <si>
    <t>BGESX US</t>
  </si>
  <si>
    <t>04D5LP-E</t>
  </si>
  <si>
    <t>Meeder Global Allocation Fund</t>
  </si>
  <si>
    <t>GBPIX US</t>
  </si>
  <si>
    <t>FLFGX US</t>
  </si>
  <si>
    <t>GBPAX US</t>
  </si>
  <si>
    <t>04D5M6-E</t>
  </si>
  <si>
    <t>John Hancock VIT - Capital Appreciation Value Trust</t>
  </si>
  <si>
    <t>04D5RQ-E</t>
  </si>
  <si>
    <t>Catalyst/SMH Total Return Income Fund</t>
  </si>
  <si>
    <t>TRIIX US</t>
  </si>
  <si>
    <t>TRIFX US</t>
  </si>
  <si>
    <t>TRICX US</t>
  </si>
  <si>
    <t>04D5SN-E</t>
  </si>
  <si>
    <t>Goldman Sachs International Equity Dividend &amp; Premium Fund</t>
  </si>
  <si>
    <t>GIDCX US</t>
  </si>
  <si>
    <t>GIDHX US</t>
  </si>
  <si>
    <t>GIRVX US</t>
  </si>
  <si>
    <t>GGHPX US</t>
  </si>
  <si>
    <t>GIDUX US</t>
  </si>
  <si>
    <t>GIDAX US</t>
  </si>
  <si>
    <t>04D5SQ-E</t>
  </si>
  <si>
    <t>Goldman Sachs International Tax Managed Equity Fund</t>
  </si>
  <si>
    <t>GCTMX US</t>
  </si>
  <si>
    <t>GGCPX US</t>
  </si>
  <si>
    <t>GITRX US</t>
  </si>
  <si>
    <t>GHTMX US</t>
  </si>
  <si>
    <t>GATMX US</t>
  </si>
  <si>
    <t>GHTRX US</t>
  </si>
  <si>
    <t>04D5X0-E</t>
  </si>
  <si>
    <t>ALPS REIT Dividend Dogs ETF</t>
  </si>
  <si>
    <t>RDOG US</t>
  </si>
  <si>
    <t>04D5Y2-E</t>
  </si>
  <si>
    <t>Morningstar Conservative ETF Asset Allocation Portfolio</t>
  </si>
  <si>
    <t>CETFX US</t>
  </si>
  <si>
    <t>04D5Y3-E</t>
  </si>
  <si>
    <t>Morningstar Income &amp; Growth ETF Asset Allocation Portfolio</t>
  </si>
  <si>
    <t>IETFX US</t>
  </si>
  <si>
    <t>04D5Y4-E</t>
  </si>
  <si>
    <t>Morningstar Balanced ETF Asset Allocation Portfolio</t>
  </si>
  <si>
    <t>BETFX US</t>
  </si>
  <si>
    <t>04D5Y5-E</t>
  </si>
  <si>
    <t>Morningstar Growth ETF Asset Allocation Portfolio</t>
  </si>
  <si>
    <t>GETFX US</t>
  </si>
  <si>
    <t>04D5Y6-E</t>
  </si>
  <si>
    <t>Morningstar Aggressive Growth ETF Asset Allocation Portfolio</t>
  </si>
  <si>
    <t>AGTFX US</t>
  </si>
  <si>
    <t>04D603-E</t>
  </si>
  <si>
    <t>Schwab International Core Equity Fund</t>
  </si>
  <si>
    <t>SICNX US</t>
  </si>
  <si>
    <t>04D625-E</t>
  </si>
  <si>
    <t>Northern World Selection Index Fund</t>
  </si>
  <si>
    <t>NSRKX US</t>
  </si>
  <si>
    <t>NSRIX US</t>
  </si>
  <si>
    <t>04D636-E</t>
  </si>
  <si>
    <t>DFA Emerging Markets Social Core Equity Portfolio</t>
  </si>
  <si>
    <t>DFESX US</t>
  </si>
  <si>
    <t>04D637-E</t>
  </si>
  <si>
    <t>DFA US Social Core Equity 2 Portfolio</t>
  </si>
  <si>
    <t>DFUEX US</t>
  </si>
  <si>
    <t>04D63D-E</t>
  </si>
  <si>
    <t>DFA US Sustainability Core 1 Portfolio</t>
  </si>
  <si>
    <t>DFSIX US</t>
  </si>
  <si>
    <t>04D63F-E</t>
  </si>
  <si>
    <t>DFA International Sustainability Core 1 Portfolio</t>
  </si>
  <si>
    <t>DFSPX US</t>
  </si>
  <si>
    <t>04D655-E</t>
  </si>
  <si>
    <t>Virtus Duff &amp; Phelps Water Fund</t>
  </si>
  <si>
    <t>AWTIX US</t>
  </si>
  <si>
    <t>AWTAX US</t>
  </si>
  <si>
    <t>AWTCX US</t>
  </si>
  <si>
    <t>04D661-E</t>
  </si>
  <si>
    <t>Harding Loevner Frontier Emerging Markets Portfolio</t>
  </si>
  <si>
    <t>HLFMX US</t>
  </si>
  <si>
    <t>HLMOX US</t>
  </si>
  <si>
    <t>HLFZX US</t>
  </si>
  <si>
    <t>04D68Q-E</t>
  </si>
  <si>
    <t>iShares Tr. - MSCI All Country Asia ex-Japan ETF</t>
  </si>
  <si>
    <t>AAXJ US</t>
  </si>
  <si>
    <t>04D6C6-E</t>
  </si>
  <si>
    <t>Franklin International Growth Fund</t>
  </si>
  <si>
    <t>FNGZX US</t>
  </si>
  <si>
    <t>FILRX US</t>
  </si>
  <si>
    <t>FNGAX US</t>
  </si>
  <si>
    <t>FNGRX US</t>
  </si>
  <si>
    <t>FNGDX US</t>
  </si>
  <si>
    <t>04D6FV-E</t>
  </si>
  <si>
    <t>ProFunds - UltraChina</t>
  </si>
  <si>
    <t>UGPSX US</t>
  </si>
  <si>
    <t>UGPIX US</t>
  </si>
  <si>
    <t>04D6M6-E</t>
  </si>
  <si>
    <t>Vanguard Total World Stock Index Fund</t>
  </si>
  <si>
    <t>VTWIX US</t>
  </si>
  <si>
    <t>VTWAX US</t>
  </si>
  <si>
    <t>VT US</t>
  </si>
  <si>
    <t>04D6NT-E</t>
  </si>
  <si>
    <t>Champlain Mid Cap Fund</t>
  </si>
  <si>
    <t>CIPIX US</t>
  </si>
  <si>
    <t>CIPMX US</t>
  </si>
  <si>
    <t>04D6P8-E</t>
  </si>
  <si>
    <t>Arrow DWA Tactical Fund</t>
  </si>
  <si>
    <t>DWTFX US</t>
  </si>
  <si>
    <t>DWTTX US</t>
  </si>
  <si>
    <t>DWTNX US</t>
  </si>
  <si>
    <t>04D6VR-E</t>
  </si>
  <si>
    <t>Invesco NASDAQ Internet ETF</t>
  </si>
  <si>
    <t>PNQI US</t>
  </si>
  <si>
    <t>04D769-E</t>
  </si>
  <si>
    <t>Empower Mid Cap Value Fund</t>
  </si>
  <si>
    <t>MXMVX US</t>
  </si>
  <si>
    <t>MXKJX US</t>
  </si>
  <si>
    <t>04D7BZ-E</t>
  </si>
  <si>
    <t>NXG Cushing Midstream Energy Fund</t>
  </si>
  <si>
    <t>SRV US</t>
  </si>
  <si>
    <t>04D7L6-E</t>
  </si>
  <si>
    <t>Federated Hermes International Strategic Value Dividend Fund</t>
  </si>
  <si>
    <t>IVFAX US</t>
  </si>
  <si>
    <t>IVFCX US</t>
  </si>
  <si>
    <t>IVFIX US</t>
  </si>
  <si>
    <t>IVFLX US</t>
  </si>
  <si>
    <t>04D7T1-E</t>
  </si>
  <si>
    <t>Voya Corporate Leaders 100 Fund</t>
  </si>
  <si>
    <t>VYCIX US</t>
  </si>
  <si>
    <t>VYCGX US</t>
  </si>
  <si>
    <t>VYCFX US</t>
  </si>
  <si>
    <t>VYCBX US</t>
  </si>
  <si>
    <t>VYCAX US</t>
  </si>
  <si>
    <t>VYCCX US</t>
  </si>
  <si>
    <t>04D7TD-E</t>
  </si>
  <si>
    <t>SEI Instl. Invt. Trust - Screened World Equity (ex-US) Fund</t>
  </si>
  <si>
    <t>SSEAX US</t>
  </si>
  <si>
    <t>04D7TF-E</t>
  </si>
  <si>
    <t>Ancora Micro Cap Fund</t>
  </si>
  <si>
    <t>ANCIX US</t>
  </si>
  <si>
    <t>04D7ZQ-E</t>
  </si>
  <si>
    <t>Matthews Emerging Markets Small Companies Fund</t>
  </si>
  <si>
    <t>MSMLX US</t>
  </si>
  <si>
    <t>MISMX US</t>
  </si>
  <si>
    <t>04D80M-E</t>
  </si>
  <si>
    <t>Direxion Monthly Small Cap Bull 1.75X Fund</t>
  </si>
  <si>
    <t>DXRLX US</t>
  </si>
  <si>
    <t>04D831-E</t>
  </si>
  <si>
    <t>Dodge &amp; Cox Global Stock Fund</t>
  </si>
  <si>
    <t>DOXWX US</t>
  </si>
  <si>
    <t>DODWX US</t>
  </si>
  <si>
    <t>04D85H-E</t>
  </si>
  <si>
    <t>DFA International Vector Equity Portfolio</t>
  </si>
  <si>
    <t>DFVQX US</t>
  </si>
  <si>
    <t>04D8DJ-E</t>
  </si>
  <si>
    <t>Advisors Series Trust - Davidson Multi-Cap Equity Fund</t>
  </si>
  <si>
    <t>DFMAX US</t>
  </si>
  <si>
    <t>DFMIX US</t>
  </si>
  <si>
    <t>04D9N8-E</t>
  </si>
  <si>
    <t>Impax Small Cap Fund</t>
  </si>
  <si>
    <t>PXSAX US</t>
  </si>
  <si>
    <t>PXSCX US</t>
  </si>
  <si>
    <t>PXSIX US</t>
  </si>
  <si>
    <t>04D9NB-E</t>
  </si>
  <si>
    <t>Impax Global Environmental Markets Fund</t>
  </si>
  <si>
    <t>PXEAX US</t>
  </si>
  <si>
    <t>PGINX US</t>
  </si>
  <si>
    <t>PGRNX US</t>
  </si>
  <si>
    <t>04D9PP-E</t>
  </si>
  <si>
    <t>USAA Global Managed Volatility Fund</t>
  </si>
  <si>
    <t>UGMVX US</t>
  </si>
  <si>
    <t>UGOFX US</t>
  </si>
  <si>
    <t>04D9VG-E</t>
  </si>
  <si>
    <t>DWS RREEF Global Infrastructure Fund</t>
  </si>
  <si>
    <t>TOLLX US</t>
  </si>
  <si>
    <t>TOLSX US</t>
  </si>
  <si>
    <t>TOLCX US</t>
  </si>
  <si>
    <t>TOLIX US</t>
  </si>
  <si>
    <t>TOLZX US</t>
  </si>
  <si>
    <t>04DB5V-E</t>
  </si>
  <si>
    <t>MML Strategic Emerging Markets Fund</t>
  </si>
  <si>
    <t>04DBV2-E</t>
  </si>
  <si>
    <t>VanEck Africa Index ETF</t>
  </si>
  <si>
    <t>AFK US</t>
  </si>
  <si>
    <t>04DBVC-E</t>
  </si>
  <si>
    <t>VanEck Natural Resources ETF</t>
  </si>
  <si>
    <t>HAP US</t>
  </si>
  <si>
    <t>04DBZ4-E</t>
  </si>
  <si>
    <t>Catalyst Eventide Gilead Fund</t>
  </si>
  <si>
    <t>ETILX US</t>
  </si>
  <si>
    <t>ETGLX US</t>
  </si>
  <si>
    <t>ETCGX US</t>
  </si>
  <si>
    <t>ETAGX US</t>
  </si>
  <si>
    <t>04DC9W-E</t>
  </si>
  <si>
    <t>Neuberger Berman Emerging Markets Equity Fund</t>
  </si>
  <si>
    <t>NEMRX US</t>
  </si>
  <si>
    <t>NEMAX US</t>
  </si>
  <si>
    <t>NREMX US</t>
  </si>
  <si>
    <t>NEMCX US</t>
  </si>
  <si>
    <t>NEMIX US</t>
  </si>
  <si>
    <t>04DCB0-E</t>
  </si>
  <si>
    <t>Artisan Global Opportunities Fund</t>
  </si>
  <si>
    <t>APHRX US</t>
  </si>
  <si>
    <t>APDRX US</t>
  </si>
  <si>
    <t>ARTRX US</t>
  </si>
  <si>
    <t>04DCB8-E</t>
  </si>
  <si>
    <t>Hirtle Callaghan Institutional U.S. Equity Portfolio</t>
  </si>
  <si>
    <t>HCIGX US</t>
  </si>
  <si>
    <t>04DCC0-E</t>
  </si>
  <si>
    <t>Lazard Developing Markets Equity Portfolio</t>
  </si>
  <si>
    <t>LDMOX US</t>
  </si>
  <si>
    <t>LDMIX US</t>
  </si>
  <si>
    <t>04DCJ0-E</t>
  </si>
  <si>
    <t>Causeway Global Value Fund</t>
  </si>
  <si>
    <t>CGVIX US</t>
  </si>
  <si>
    <t>CGVVX US</t>
  </si>
  <si>
    <t>04DCL9-E</t>
  </si>
  <si>
    <t>First Trust Global Wind Energy ETF</t>
  </si>
  <si>
    <t>FAN US</t>
  </si>
  <si>
    <t>04DCVX-E</t>
  </si>
  <si>
    <t>NVIT NS Partners International Focused Growth Fund</t>
  </si>
  <si>
    <t>04DCVY-E</t>
  </si>
  <si>
    <t>NVIT Jacobs Levy Large Cap Growth Fund</t>
  </si>
  <si>
    <t>04DCW0-E</t>
  </si>
  <si>
    <t>NVIT Allspring Discovery Fund</t>
  </si>
  <si>
    <t>04DCW1-E</t>
  </si>
  <si>
    <t>Nationwide VIT - Multi Manager Mid Cap Value Fund</t>
  </si>
  <si>
    <t>04DCW2-E</t>
  </si>
  <si>
    <t>Nationwide VIT - Real Estate Fund</t>
  </si>
  <si>
    <t>04DCW4-E</t>
  </si>
  <si>
    <t>Nationwide VIT - BNY Mellon Sustainable US Equity Fund</t>
  </si>
  <si>
    <t>04DCWK-E</t>
  </si>
  <si>
    <t>Columbia Disciplined Value Fund</t>
  </si>
  <si>
    <t>RDCCX US</t>
  </si>
  <si>
    <t>RLCAX US</t>
  </si>
  <si>
    <t>CVQZX US</t>
  </si>
  <si>
    <t>04DFKR-E</t>
  </si>
  <si>
    <t>Calamos Evolving World Growth Fund</t>
  </si>
  <si>
    <t>CNWDX US</t>
  </si>
  <si>
    <t>CNWGX US</t>
  </si>
  <si>
    <t>CNWIX US</t>
  </si>
  <si>
    <t>04DFV7-E</t>
  </si>
  <si>
    <t>Hartford International Equity Fund</t>
  </si>
  <si>
    <t>HDVVX US</t>
  </si>
  <si>
    <t>HDVSX US</t>
  </si>
  <si>
    <t>HDVCX US</t>
  </si>
  <si>
    <t>HDVIX US</t>
  </si>
  <si>
    <t>HDVTX US</t>
  </si>
  <si>
    <t>HDVYX US</t>
  </si>
  <si>
    <t>HDVFX US</t>
  </si>
  <si>
    <t>HDVAX US</t>
  </si>
  <si>
    <t>HDVRX US</t>
  </si>
  <si>
    <t>04DG1K-E</t>
  </si>
  <si>
    <t>Fidelity Series All Sector Equity Fund</t>
  </si>
  <si>
    <t>FSAEX US</t>
  </si>
  <si>
    <t>04DG1M-E</t>
  </si>
  <si>
    <t>Lord Abbett International Value Fund</t>
  </si>
  <si>
    <t>LIRTX US</t>
  </si>
  <si>
    <t>LIRRX US</t>
  </si>
  <si>
    <t>LIRVX US</t>
  </si>
  <si>
    <t>LIRSX US</t>
  </si>
  <si>
    <t>LAIDX US</t>
  </si>
  <si>
    <t>LIDAX US</t>
  </si>
  <si>
    <t>LIDCX US</t>
  </si>
  <si>
    <t>LIDFX US</t>
  </si>
  <si>
    <t>LIDRX US</t>
  </si>
  <si>
    <t>LIDOX US</t>
  </si>
  <si>
    <t>04DG36-E</t>
  </si>
  <si>
    <t>Dunham Monthly Distribution Fund</t>
  </si>
  <si>
    <t>DNMDX US</t>
  </si>
  <si>
    <t>DCMDX US</t>
  </si>
  <si>
    <t>DAMDX US</t>
  </si>
  <si>
    <t>04DG48-E</t>
  </si>
  <si>
    <t>JPMorgan Income Builder Fund</t>
  </si>
  <si>
    <t>JNBZX US</t>
  </si>
  <si>
    <t>JNBSX US</t>
  </si>
  <si>
    <t>JNBCX US</t>
  </si>
  <si>
    <t>JNBAX US</t>
  </si>
  <si>
    <t>04DG6S-E</t>
  </si>
  <si>
    <t>Domini Impact International Equity Fund</t>
  </si>
  <si>
    <t>DOMYX US</t>
  </si>
  <si>
    <t>DOMOX US</t>
  </si>
  <si>
    <t>DOMIX US</t>
  </si>
  <si>
    <t>04DG6Z-E</t>
  </si>
  <si>
    <t>Domini Impact Equity Fund</t>
  </si>
  <si>
    <t>DIEQX US</t>
  </si>
  <si>
    <t>DSFRX US</t>
  </si>
  <si>
    <t>DSEFX US</t>
  </si>
  <si>
    <t>04DG9H-E</t>
  </si>
  <si>
    <t>iShares Core 60/40 Balanced Allocation ETF</t>
  </si>
  <si>
    <t>AOR US</t>
  </si>
  <si>
    <t>04DG9K-E</t>
  </si>
  <si>
    <t>iShares Core 80/20 Aggressive Allocation ETF</t>
  </si>
  <si>
    <t>AOA US</t>
  </si>
  <si>
    <t>04DG9L-E</t>
  </si>
  <si>
    <t>iShares Core 30/70 Conservative Allocation ETF</t>
  </si>
  <si>
    <t>AOK US</t>
  </si>
  <si>
    <t>04DG9P-E</t>
  </si>
  <si>
    <t>Principal Investors - Overseas Fund</t>
  </si>
  <si>
    <t>PINTX US</t>
  </si>
  <si>
    <t>PINZX US</t>
  </si>
  <si>
    <t>04DGBG-E</t>
  </si>
  <si>
    <t>iShares Core 40/60 Moderate Allocation ETF</t>
  </si>
  <si>
    <t>AOM US</t>
  </si>
  <si>
    <t>04DGG6-E</t>
  </si>
  <si>
    <t>NexPoint Event Driven Fund</t>
  </si>
  <si>
    <t>HHCAX US</t>
  </si>
  <si>
    <t>HHCCX US</t>
  </si>
  <si>
    <t>HHCZX US</t>
  </si>
  <si>
    <t>04DGKG-E</t>
  </si>
  <si>
    <t>T Rowe Price Global Growth Stock Fund</t>
  </si>
  <si>
    <t>RGGIX US</t>
  </si>
  <si>
    <t>PAGLX US</t>
  </si>
  <si>
    <t>RPGEX US</t>
  </si>
  <si>
    <t>04DGNT-E</t>
  </si>
  <si>
    <t>T Rowe Price Global Real Estate Fund</t>
  </si>
  <si>
    <t>PAGEX US</t>
  </si>
  <si>
    <t>TRGRX US</t>
  </si>
  <si>
    <t>TIRGX US</t>
  </si>
  <si>
    <t>04DGP0-E</t>
  </si>
  <si>
    <t>Putnam Emerging Markets Equity Fund</t>
  </si>
  <si>
    <t>PEMBX US</t>
  </si>
  <si>
    <t>PEMQX US</t>
  </si>
  <si>
    <t>PEMZX US</t>
  </si>
  <si>
    <t>PEMLX US</t>
  </si>
  <si>
    <t>PEMMX US</t>
  </si>
  <si>
    <t>PEMYX US</t>
  </si>
  <si>
    <t>04DH36-E</t>
  </si>
  <si>
    <t>AMG GW&amp;K Small Cap Core Fund</t>
  </si>
  <si>
    <t>GWEIX US</t>
  </si>
  <si>
    <t>GWEZX US</t>
  </si>
  <si>
    <t>GWETX US</t>
  </si>
  <si>
    <t>04DHWK-E</t>
  </si>
  <si>
    <t>Vanguard Total International Stock Index Fund</t>
  </si>
  <si>
    <t>VTISX US</t>
  </si>
  <si>
    <t>VGTSX US</t>
  </si>
  <si>
    <t>VTPSX US</t>
  </si>
  <si>
    <t>VTSNX US</t>
  </si>
  <si>
    <t>VXUS US</t>
  </si>
  <si>
    <t>VTIAX US</t>
  </si>
  <si>
    <t>04DJ2X-E</t>
  </si>
  <si>
    <t>Energy Income Fund</t>
  </si>
  <si>
    <t>ENI-U CN</t>
  </si>
  <si>
    <t>04DJ5H-E</t>
  </si>
  <si>
    <t>BetaPro S&amp;P/TSX 60 2x Daily Bull ETF</t>
  </si>
  <si>
    <t>CNDU CN</t>
  </si>
  <si>
    <t>04DJ5N-E</t>
  </si>
  <si>
    <t>BetaPro Gold Bullion -2x Daily Bear ETF</t>
  </si>
  <si>
    <t>GLDD CN</t>
  </si>
  <si>
    <t>04DJ5P-E</t>
  </si>
  <si>
    <t>BetaPro Gold Bullion 2x Daily Bull ETF</t>
  </si>
  <si>
    <t>GLDU CN</t>
  </si>
  <si>
    <t>04DJ5S-E</t>
  </si>
  <si>
    <t>BetaPro Natural Gas Inverse Leveraged Daily Bear ETF</t>
  </si>
  <si>
    <t>HND CN</t>
  </si>
  <si>
    <t>04DJ5T-E</t>
  </si>
  <si>
    <t>BetaPro Natural Gas Leveraged Daily Bull ETF</t>
  </si>
  <si>
    <t>HNU CN</t>
  </si>
  <si>
    <t>04DJ5V-E</t>
  </si>
  <si>
    <t>BetaPro Crude Oil Inverse Leveraged Daily Bear ETF</t>
  </si>
  <si>
    <t>HOD CN</t>
  </si>
  <si>
    <t>04DJ5W-E</t>
  </si>
  <si>
    <t>BetaPro Crude Oil Leveraged  Daily Bull ETF</t>
  </si>
  <si>
    <t>HOU CN</t>
  </si>
  <si>
    <t>04DJ7Y-E</t>
  </si>
  <si>
    <t>TDb Split Corp.</t>
  </si>
  <si>
    <t>XTD CN</t>
  </si>
  <si>
    <t>04DJB5-E</t>
  </si>
  <si>
    <t>Sit Global Dividend Growth Fund</t>
  </si>
  <si>
    <t>GDGSX US</t>
  </si>
  <si>
    <t>GDGIX US</t>
  </si>
  <si>
    <t>04DJHF-E</t>
  </si>
  <si>
    <t>Calvert Global Water Fund</t>
  </si>
  <si>
    <t>CFWAX US</t>
  </si>
  <si>
    <t>CFWCX US</t>
  </si>
  <si>
    <t>04DJKZ-E</t>
  </si>
  <si>
    <t>Fidelity Inv. Trust - Emerging Markets Opportunities Fund</t>
  </si>
  <si>
    <t>FEMSX US</t>
  </si>
  <si>
    <t>04DJL1-E</t>
  </si>
  <si>
    <t>Northern Active M Emerging Markets Equity Fund</t>
  </si>
  <si>
    <t>NMMEX US</t>
  </si>
  <si>
    <t>04DJL3-E</t>
  </si>
  <si>
    <t>Northern Multi Manager Global Real Estate Fund</t>
  </si>
  <si>
    <t>NMMGX US</t>
  </si>
  <si>
    <t>04DJL4-E</t>
  </si>
  <si>
    <t>First Trust Alerian US NextGen Infrastructure ETF</t>
  </si>
  <si>
    <t>RBLD US</t>
  </si>
  <si>
    <t>04DJL7-E</t>
  </si>
  <si>
    <t>John Hancock III - Disciplined Value Fund</t>
  </si>
  <si>
    <t>JVLCX US</t>
  </si>
  <si>
    <t>JDVFX US</t>
  </si>
  <si>
    <t>JDVWX US</t>
  </si>
  <si>
    <t>JDVPX US</t>
  </si>
  <si>
    <t>JVLAX US</t>
  </si>
  <si>
    <t>JVLIX US</t>
  </si>
  <si>
    <t>JDVVX US</t>
  </si>
  <si>
    <t>JDVNX US</t>
  </si>
  <si>
    <t>04DJL9-E</t>
  </si>
  <si>
    <t>Brandes Global Equity Fund</t>
  </si>
  <si>
    <t>BGEAX US</t>
  </si>
  <si>
    <t>BGVIX US</t>
  </si>
  <si>
    <t>BGVCX US</t>
  </si>
  <si>
    <t>04DJLV-E</t>
  </si>
  <si>
    <t>Wasatch Global Opportunities Fund</t>
  </si>
  <si>
    <t>WIGOX US</t>
  </si>
  <si>
    <t>WAGOX US</t>
  </si>
  <si>
    <t>04DJPP-E</t>
  </si>
  <si>
    <t>Lincoln VIP - SSGA Small Mid Cap 200 Fund</t>
  </si>
  <si>
    <t>04DJR4-E</t>
  </si>
  <si>
    <t>MFS New Discovery Value Portfolio</t>
  </si>
  <si>
    <t>04DJR9-E</t>
  </si>
  <si>
    <t>Brighthouse/Dimensional International Small Company Portfolio</t>
  </si>
  <si>
    <t>04DJRK-E</t>
  </si>
  <si>
    <t>Metropolitan Series - Van Eck Global Natural Resources Port.</t>
  </si>
  <si>
    <t>04DJV7-E</t>
  </si>
  <si>
    <t>Vaughan Nelson Value Opportunity Fund</t>
  </si>
  <si>
    <t>VNVCX US</t>
  </si>
  <si>
    <t>VNVAX US</t>
  </si>
  <si>
    <t>VNVYX US</t>
  </si>
  <si>
    <t>VNVNX US</t>
  </si>
  <si>
    <t>04DJV8-E</t>
  </si>
  <si>
    <t>Homestead Growth Fund</t>
  </si>
  <si>
    <t>HNASX US</t>
  </si>
  <si>
    <t>04DJY6-E</t>
  </si>
  <si>
    <t>Johnson International Fund</t>
  </si>
  <si>
    <t>JINTX US</t>
  </si>
  <si>
    <t>04DK35-E</t>
  </si>
  <si>
    <t>American Funds Insurance Series - Intl. Growth &amp; Income Fund</t>
  </si>
  <si>
    <t>04DK36-E</t>
  </si>
  <si>
    <t>American Funds International Growth &amp; Income Fund</t>
  </si>
  <si>
    <t>RIGIX US</t>
  </si>
  <si>
    <t>IGIFX US</t>
  </si>
  <si>
    <t>IGFFX US</t>
  </si>
  <si>
    <t>RIGFX US</t>
  </si>
  <si>
    <t>RIGEX US</t>
  </si>
  <si>
    <t>IGAIX US</t>
  </si>
  <si>
    <t>IGAAX US</t>
  </si>
  <si>
    <t>IGICX US</t>
  </si>
  <si>
    <t>RIIEX US</t>
  </si>
  <si>
    <t>CGIAX US</t>
  </si>
  <si>
    <t>CIICX US</t>
  </si>
  <si>
    <t>RIGGX US</t>
  </si>
  <si>
    <t>RGICX US</t>
  </si>
  <si>
    <t>RIGBX US</t>
  </si>
  <si>
    <t>CGIEX US</t>
  </si>
  <si>
    <t>FGGGX US</t>
  </si>
  <si>
    <t>RIGAX US</t>
  </si>
  <si>
    <t>CGIFX US</t>
  </si>
  <si>
    <t>FGIGX US</t>
  </si>
  <si>
    <t>04DK81-E</t>
  </si>
  <si>
    <t>Invesco Global Opportunities Class</t>
  </si>
  <si>
    <t>04DK9K-E</t>
  </si>
  <si>
    <t>Lazard Opportunistic Strategies Portfolio</t>
  </si>
  <si>
    <t>LCAIX US</t>
  </si>
  <si>
    <t>LCAOX US</t>
  </si>
  <si>
    <t>04DKMC-E</t>
  </si>
  <si>
    <t>RNC Genter Dividend Income Fund</t>
  </si>
  <si>
    <t>GDIIX US</t>
  </si>
  <si>
    <t>04DKX1-E</t>
  </si>
  <si>
    <t>Invesco Active US Real Estate ETF</t>
  </si>
  <si>
    <t>PSR US</t>
  </si>
  <si>
    <t>04DL74-E</t>
  </si>
  <si>
    <t>Direxion Daily S&amp;P 500 Bull 3X Shares</t>
  </si>
  <si>
    <t>SPXL US</t>
  </si>
  <si>
    <t>04DL75-E</t>
  </si>
  <si>
    <t>Direxion Daily Mid Cap Bull 3X Shares</t>
  </si>
  <si>
    <t>MIDU US</t>
  </si>
  <si>
    <t>04DL76-E</t>
  </si>
  <si>
    <t>Direxion Daily Small Cap Bull 3X Shares</t>
  </si>
  <si>
    <t>TNA US</t>
  </si>
  <si>
    <t>04DL7D-E</t>
  </si>
  <si>
    <t>Direxion Daily MSCI Emerging Markets Bull 3X Shares</t>
  </si>
  <si>
    <t>EDC US</t>
  </si>
  <si>
    <t>04DL7G-E</t>
  </si>
  <si>
    <t>Direxion Daily Energy Bull 2X Shares</t>
  </si>
  <si>
    <t>ERX US</t>
  </si>
  <si>
    <t>04DL7H-E</t>
  </si>
  <si>
    <t>Direxion Daily Financial Bull 3X Shares</t>
  </si>
  <si>
    <t>FAS US</t>
  </si>
  <si>
    <t>04DL7J-E</t>
  </si>
  <si>
    <t>Direxion Daily Technology Bull 3X Shares</t>
  </si>
  <si>
    <t>TECL US</t>
  </si>
  <si>
    <t>04DL96-E</t>
  </si>
  <si>
    <t>Manning &amp; Napier Fund Inc. - Disciplined Value Series</t>
  </si>
  <si>
    <t>MDVZX US</t>
  </si>
  <si>
    <t>MDVWX US</t>
  </si>
  <si>
    <t>MDFSX US</t>
  </si>
  <si>
    <t>MNDFX US</t>
  </si>
  <si>
    <t>04DLDQ-E</t>
  </si>
  <si>
    <t>Nuveen Equity Long/Short Fund</t>
  </si>
  <si>
    <t>NELIX US</t>
  </si>
  <si>
    <t>NELCX US</t>
  </si>
  <si>
    <t>NELAX US</t>
  </si>
  <si>
    <t>04DLDR-E</t>
  </si>
  <si>
    <t>iShares Global Monthly Dividend Index ETF</t>
  </si>
  <si>
    <t>CYH CN</t>
  </si>
  <si>
    <t>04DLDS-E</t>
  </si>
  <si>
    <t>iShares Global Infrastructure Index Fund</t>
  </si>
  <si>
    <t>CIF CN</t>
  </si>
  <si>
    <t>04DLDT-E</t>
  </si>
  <si>
    <t>iShares Global Real Estate Index ETF</t>
  </si>
  <si>
    <t>CGR CN</t>
  </si>
  <si>
    <t>04DLGZ-E</t>
  </si>
  <si>
    <t>Fidelity Emerging Markets Equity Central Fund</t>
  </si>
  <si>
    <t>04DLNW-E</t>
  </si>
  <si>
    <t>BetaPro NASDAQ-100 -2x Daily Bear ETF</t>
  </si>
  <si>
    <t>QQD CN</t>
  </si>
  <si>
    <t>04DLQF-E</t>
  </si>
  <si>
    <t>BetaPro S&amp;P 500 -2x Daily Bear ETF</t>
  </si>
  <si>
    <t>SPXD CN</t>
  </si>
  <si>
    <t>04DLQG-E</t>
  </si>
  <si>
    <t>BetaPro S&amp;P 500 2x Daily Bull ETF</t>
  </si>
  <si>
    <t>SPXU CN</t>
  </si>
  <si>
    <t>04DLQM-E</t>
  </si>
  <si>
    <t>Dividend Growth Split Corp.</t>
  </si>
  <si>
    <t>DGS CN</t>
  </si>
  <si>
    <t>04DLQS-E</t>
  </si>
  <si>
    <t>Portland Global Alternative Fund</t>
  </si>
  <si>
    <t>04DLQX-E</t>
  </si>
  <si>
    <t>Portland 15 of 15 Alternative Fund</t>
  </si>
  <si>
    <t>04DLRL-E</t>
  </si>
  <si>
    <t>Faircourt Gold Income Corp.</t>
  </si>
  <si>
    <t>FGX CN</t>
  </si>
  <si>
    <t>04DLSW-E</t>
  </si>
  <si>
    <t>Brompton Lifeco Split Corp.</t>
  </si>
  <si>
    <t>LCS CN</t>
  </si>
  <si>
    <t>04DM25-E</t>
  </si>
  <si>
    <t>Brown Advisory Small Cap Fundamental Value Fund</t>
  </si>
  <si>
    <t>BAUAX US</t>
  </si>
  <si>
    <t>BAUUX US</t>
  </si>
  <si>
    <t>BIAUX US</t>
  </si>
  <si>
    <t>04DM8Y-E</t>
  </si>
  <si>
    <t>Federated Hermes Clover Small Value Fund</t>
  </si>
  <si>
    <t>VSFAX US</t>
  </si>
  <si>
    <t>VSFIX US</t>
  </si>
  <si>
    <t>VSFCX US</t>
  </si>
  <si>
    <t>VSFSX US</t>
  </si>
  <si>
    <t>VSFRX US</t>
  </si>
  <si>
    <t>04DM92-E</t>
  </si>
  <si>
    <t>DWS Multi Asset Conservative Allocation Fund</t>
  </si>
  <si>
    <t>SPDAX US</t>
  </si>
  <si>
    <t>SPDCX US</t>
  </si>
  <si>
    <t>SPBAX US</t>
  </si>
  <si>
    <t>04DM93-E</t>
  </si>
  <si>
    <t>DWS Equity Sector Strategy Fund</t>
  </si>
  <si>
    <t>SUPAX US</t>
  </si>
  <si>
    <t>SNPTX US</t>
  </si>
  <si>
    <t>SPGRX US</t>
  </si>
  <si>
    <t>SUPCX US</t>
  </si>
  <si>
    <t>04DM94-E</t>
  </si>
  <si>
    <t>DWS Multi Asset Moderate Allocation Fund</t>
  </si>
  <si>
    <t>PLSCX US</t>
  </si>
  <si>
    <t>PLUSX US</t>
  </si>
  <si>
    <t>PPLSX US</t>
  </si>
  <si>
    <t>04DM97-E</t>
  </si>
  <si>
    <t>Principal Investors - Global Diversified Income Fund</t>
  </si>
  <si>
    <t>PGBAX US</t>
  </si>
  <si>
    <t>PGDIX US</t>
  </si>
  <si>
    <t>PGBLX US</t>
  </si>
  <si>
    <t>PGDCX US</t>
  </si>
  <si>
    <t>04DPTT-E</t>
  </si>
  <si>
    <t>Pacific Select Fund - Mid Cap Value Portfolio</t>
  </si>
  <si>
    <t>04DPTW-E</t>
  </si>
  <si>
    <t>John Hancock II - Small Cap Value Fund</t>
  </si>
  <si>
    <t>04DPV5-E</t>
  </si>
  <si>
    <t>Baron International Growth Fund</t>
  </si>
  <si>
    <t>BIGUX US</t>
  </si>
  <si>
    <t>BINIX US</t>
  </si>
  <si>
    <t>BIGFX US</t>
  </si>
  <si>
    <t>04DQ18-E</t>
  </si>
  <si>
    <t>Macquarie Healthcare Fund</t>
  </si>
  <si>
    <t>DLHCX US</t>
  </si>
  <si>
    <t>DLRHX US</t>
  </si>
  <si>
    <t>DLHIX US</t>
  </si>
  <si>
    <t>DLHAX US</t>
  </si>
  <si>
    <t>04DQ4Z-E</t>
  </si>
  <si>
    <t>VanEck Indonesia Index ETF</t>
  </si>
  <si>
    <t>IDX US</t>
  </si>
  <si>
    <t>04DQCC-E</t>
  </si>
  <si>
    <t>Clearwater International Fund</t>
  </si>
  <si>
    <t>QCVAX US</t>
  </si>
  <si>
    <t>04DQK9-E</t>
  </si>
  <si>
    <t>Hennessy Cornerstone Large Growth Fund</t>
  </si>
  <si>
    <t>HILGX US</t>
  </si>
  <si>
    <t>HFLGX US</t>
  </si>
  <si>
    <t>04DQL3-E</t>
  </si>
  <si>
    <t>Virtus Duff &amp; Phelps Global Real Estate Securities Fund</t>
  </si>
  <si>
    <t>VRGEX US</t>
  </si>
  <si>
    <t>VGISX US</t>
  </si>
  <si>
    <t>VGSCX US</t>
  </si>
  <si>
    <t>VGSAX US</t>
  </si>
  <si>
    <t>04DQXX-E</t>
  </si>
  <si>
    <t>Voya International Index Portfolio</t>
  </si>
  <si>
    <t>ISIIX US</t>
  </si>
  <si>
    <t>IIIIX US</t>
  </si>
  <si>
    <t>INTIX US</t>
  </si>
  <si>
    <t>IIIAX US</t>
  </si>
  <si>
    <t>04DQXZ-E</t>
  </si>
  <si>
    <t>Voya Russell Large Cap Index Portfolio</t>
  </si>
  <si>
    <t>IIRLX US</t>
  </si>
  <si>
    <t>IRLUX US</t>
  </si>
  <si>
    <t>IRLIX US</t>
  </si>
  <si>
    <t>IRLCX US</t>
  </si>
  <si>
    <t>04DQY1-E</t>
  </si>
  <si>
    <t>Voya Russell Mid Cap Index Portfolio</t>
  </si>
  <si>
    <t>IIRMX US</t>
  </si>
  <si>
    <t>IRMTX US</t>
  </si>
  <si>
    <t>IRMAX US</t>
  </si>
  <si>
    <t>IRMCX US</t>
  </si>
  <si>
    <t>04DQY7-E</t>
  </si>
  <si>
    <t>Voya Russell Small Cap Index Portfolio</t>
  </si>
  <si>
    <t>IIRSX US</t>
  </si>
  <si>
    <t>IRSIX US</t>
  </si>
  <si>
    <t>IRCIX US</t>
  </si>
  <si>
    <t>IRSSX US</t>
  </si>
  <si>
    <t>04DR45-E</t>
  </si>
  <si>
    <t>AGF American Growth Fund</t>
  </si>
  <si>
    <t>04DRBZ-E</t>
  </si>
  <si>
    <t>MH Elite Small Cap Fund of Funds</t>
  </si>
  <si>
    <t>MHELX US</t>
  </si>
  <si>
    <t>04DV9Y-E</t>
  </si>
  <si>
    <t>Summitry Equity Fund</t>
  </si>
  <si>
    <t>GGEFX US</t>
  </si>
  <si>
    <t>04DVHW-E</t>
  </si>
  <si>
    <t>Fidelity Inv. Trust - Global Commodity Stock Fund</t>
  </si>
  <si>
    <t>FCGCX US</t>
  </si>
  <si>
    <t>FIQRX US</t>
  </si>
  <si>
    <t>FFGIX US</t>
  </si>
  <si>
    <t>FFGAX US</t>
  </si>
  <si>
    <t>FFGTX US</t>
  </si>
  <si>
    <t>FFGCX US</t>
  </si>
  <si>
    <t>04DVSD-E</t>
  </si>
  <si>
    <t>MFS Global Real Estate Fund</t>
  </si>
  <si>
    <t>MGLAX US</t>
  </si>
  <si>
    <t>MGLJX US</t>
  </si>
  <si>
    <t>MGLIX US</t>
  </si>
  <si>
    <t>MGLMX US</t>
  </si>
  <si>
    <t>MGLLX US</t>
  </si>
  <si>
    <t>MGLDX US</t>
  </si>
  <si>
    <t>MGLCX US</t>
  </si>
  <si>
    <t>MGLKX US</t>
  </si>
  <si>
    <t>MGLRX US</t>
  </si>
  <si>
    <t>04DVTB-E</t>
  </si>
  <si>
    <t>Vanguard FTSE All World (ex-US) Small Cap</t>
  </si>
  <si>
    <t>VSS US</t>
  </si>
  <si>
    <t>VFSNX US</t>
  </si>
  <si>
    <t>VFSAX US</t>
  </si>
  <si>
    <t>04DVVW-E</t>
  </si>
  <si>
    <t>Matco Canadian Equity Income Fund</t>
  </si>
  <si>
    <t>04DVX3-E</t>
  </si>
  <si>
    <t>iShares MSCI Peru &amp; Global Exposure ETF</t>
  </si>
  <si>
    <t>EPU US</t>
  </si>
  <si>
    <t>04DVXC-E</t>
  </si>
  <si>
    <t>Franklin Global Growth Fund (CA)</t>
  </si>
  <si>
    <t>FGGE CN</t>
  </si>
  <si>
    <t>04DVXD-E</t>
  </si>
  <si>
    <t>Janus Henderson Adaptive Risk Managed US Equity Fund</t>
  </si>
  <si>
    <t>JRSIX US</t>
  </si>
  <si>
    <t>JRSDX US</t>
  </si>
  <si>
    <t>JRSAX US</t>
  </si>
  <si>
    <t>JRSCX US</t>
  </si>
  <si>
    <t>JRSNX US</t>
  </si>
  <si>
    <t>JRSSX US</t>
  </si>
  <si>
    <t>JRSTX US</t>
  </si>
  <si>
    <t>04DVXF-E</t>
  </si>
  <si>
    <t>iShares Tr. - Emerging Markets Infrastructure ETF</t>
  </si>
  <si>
    <t>EMIF US</t>
  </si>
  <si>
    <t>04DVXK-E</t>
  </si>
  <si>
    <t>Global X MSCI Colombia ETF</t>
  </si>
  <si>
    <t>COLO US</t>
  </si>
  <si>
    <t>04DWDX-E</t>
  </si>
  <si>
    <t>Putnam Dynamic Asset Allocation Equity Fund</t>
  </si>
  <si>
    <t>04DWDZ-E</t>
  </si>
  <si>
    <t>Putnam Global Technology Fund</t>
  </si>
  <si>
    <t>PGTRX US</t>
  </si>
  <si>
    <t>PGTYX US</t>
  </si>
  <si>
    <t>PGTAX US</t>
  </si>
  <si>
    <t>PTTEX US</t>
  </si>
  <si>
    <t>PGTDX US</t>
  </si>
  <si>
    <t>PGTPX US</t>
  </si>
  <si>
    <t>04DWF0-E</t>
  </si>
  <si>
    <t>Putnam Focused Equity Fund</t>
  </si>
  <si>
    <t>PGIAX US</t>
  </si>
  <si>
    <t>PGIEX US</t>
  </si>
  <si>
    <t>PGWTX US</t>
  </si>
  <si>
    <t>PGILX US</t>
  </si>
  <si>
    <t>PGIOX US</t>
  </si>
  <si>
    <t>04DWR6-E</t>
  </si>
  <si>
    <t>Nationwide NYSE Arca Tech 100 Index Fund</t>
  </si>
  <si>
    <t>NWJFX US</t>
  </si>
  <si>
    <t>NWJCX US</t>
  </si>
  <si>
    <t>NWJEX US</t>
  </si>
  <si>
    <t>04DWR7-E</t>
  </si>
  <si>
    <t>Nationwide Geneva Mid Cap Growth Fund</t>
  </si>
  <si>
    <t>NWKAX US</t>
  </si>
  <si>
    <t>NWHYX US</t>
  </si>
  <si>
    <t>NWHVX US</t>
  </si>
  <si>
    <t>04DX14-E</t>
  </si>
  <si>
    <t>SGI Global Equity Fund</t>
  </si>
  <si>
    <t>SGLIX US</t>
  </si>
  <si>
    <t>04DX63-E</t>
  </si>
  <si>
    <t>First Trust NASDAQ ABA Community Bank Index Fund</t>
  </si>
  <si>
    <t>QABA US</t>
  </si>
  <si>
    <t>04DXGL-E</t>
  </si>
  <si>
    <t>Virtus KAR Mid Cap Core Fund</t>
  </si>
  <si>
    <t>VMACX US</t>
  </si>
  <si>
    <t>VMCCX US</t>
  </si>
  <si>
    <t>VIMCX US</t>
  </si>
  <si>
    <t>VRMCX US</t>
  </si>
  <si>
    <t>04DXLT-E</t>
  </si>
  <si>
    <t>SEI Institutional Invt. Trust - US Managed Volatility Fund</t>
  </si>
  <si>
    <t>SVYAX US</t>
  </si>
  <si>
    <t>04DXLZ-E</t>
  </si>
  <si>
    <t>ProShares Large Cap Core Plus</t>
  </si>
  <si>
    <t>CSM US</t>
  </si>
  <si>
    <t>04DXM1-E</t>
  </si>
  <si>
    <t>ProShares Ultra MSCI EAFE</t>
  </si>
  <si>
    <t>EFO US</t>
  </si>
  <si>
    <t>04DXM2-E</t>
  </si>
  <si>
    <t>ProShares Ultra MSCI Emerging Markets</t>
  </si>
  <si>
    <t>EET US</t>
  </si>
  <si>
    <t>04DXM4-E</t>
  </si>
  <si>
    <t>ProShares UltraPro S&amp;P500</t>
  </si>
  <si>
    <t>UPRO US</t>
  </si>
  <si>
    <t>04DY3N-E</t>
  </si>
  <si>
    <t>AMG Renaissance Large Cap Growth Fund</t>
  </si>
  <si>
    <t>MRLSX US</t>
  </si>
  <si>
    <t>MRLTX US</t>
  </si>
  <si>
    <t>MRLIX US</t>
  </si>
  <si>
    <t>04DY3P-E</t>
  </si>
  <si>
    <t>NVIT Columbia Overseas Value Fund</t>
  </si>
  <si>
    <t>04DY3R-E</t>
  </si>
  <si>
    <t>American Century NVIT Mellon Dynamic U.S. Equity Income Fund</t>
  </si>
  <si>
    <t>04DY67-E</t>
  </si>
  <si>
    <t>Allianz VIP Trust - AZL International Index Fund</t>
  </si>
  <si>
    <t>04DY68-E</t>
  </si>
  <si>
    <t>Allianz VIP Trust - AZL Mid Cap Index Fund</t>
  </si>
  <si>
    <t>04DY6B-E</t>
  </si>
  <si>
    <t>Allianz VIP Trust - AZL MSCI Global Equity Index Fund</t>
  </si>
  <si>
    <t>04DY6C-E</t>
  </si>
  <si>
    <t>MML Small Company Value Fund</t>
  </si>
  <si>
    <t>04DY7R-E</t>
  </si>
  <si>
    <t>VanEck Brazil Small-Cap ETF</t>
  </si>
  <si>
    <t>BRF US</t>
  </si>
  <si>
    <t>04DY82-E</t>
  </si>
  <si>
    <t>Congress Large Cap Growth Fund</t>
  </si>
  <si>
    <t>CMLIX US</t>
  </si>
  <si>
    <t>CAMLX US</t>
  </si>
  <si>
    <t>04DY91-E</t>
  </si>
  <si>
    <t>Voya Russell Mid Cap Growth Index Portfolio</t>
  </si>
  <si>
    <t>IRGJX US</t>
  </si>
  <si>
    <t>IRGUX US</t>
  </si>
  <si>
    <t>IRGVX US</t>
  </si>
  <si>
    <t>04DY93-E</t>
  </si>
  <si>
    <t>Voya Russell Large Cap Value Index Portfolio</t>
  </si>
  <si>
    <t>IRVIX US</t>
  </si>
  <si>
    <t>IRVAX US</t>
  </si>
  <si>
    <t>IRVSX US</t>
  </si>
  <si>
    <t>04DY94-E</t>
  </si>
  <si>
    <t>Voya Russell Large Cap Growth Index Portfolio</t>
  </si>
  <si>
    <t>IRLSX US</t>
  </si>
  <si>
    <t>IRLNX US</t>
  </si>
  <si>
    <t>IRLAX US</t>
  </si>
  <si>
    <t>04DYHC-E</t>
  </si>
  <si>
    <t>BetaPro S&amp;P/TSX 60 Daily Inverse ETF</t>
  </si>
  <si>
    <t>CNDI CN</t>
  </si>
  <si>
    <t>04DYRP-E</t>
  </si>
  <si>
    <t>iShares Tr. - Russell Top 200 Value ETF</t>
  </si>
  <si>
    <t>IWX US</t>
  </si>
  <si>
    <t>04DYRQ-E</t>
  </si>
  <si>
    <t>iShares Tr. - Russell Top 200 ETF</t>
  </si>
  <si>
    <t>IWL US</t>
  </si>
  <si>
    <t>04DYRR-E</t>
  </si>
  <si>
    <t>iShares Tr. - Russell Top 200 Growth ETF</t>
  </si>
  <si>
    <t>IWY US</t>
  </si>
  <si>
    <t>04DYRS-E</t>
  </si>
  <si>
    <t>Janus Henderson Forty Fund</t>
  </si>
  <si>
    <t>JARTX US</t>
  </si>
  <si>
    <t>JDCAX US</t>
  </si>
  <si>
    <t>JCAPX US</t>
  </si>
  <si>
    <t>JDCRX US</t>
  </si>
  <si>
    <t>JFRNX US</t>
  </si>
  <si>
    <t>JACCX US</t>
  </si>
  <si>
    <t>JFRDX US</t>
  </si>
  <si>
    <t>JACTX US</t>
  </si>
  <si>
    <t>04DYRW-E</t>
  </si>
  <si>
    <t>Janus Henderson Global Real Estate Fund</t>
  </si>
  <si>
    <t>JNGSX US</t>
  </si>
  <si>
    <t>JERCX US</t>
  </si>
  <si>
    <t>JERIX US</t>
  </si>
  <si>
    <t>JERTX US</t>
  </si>
  <si>
    <t>JERNX US</t>
  </si>
  <si>
    <t>JERAX US</t>
  </si>
  <si>
    <t>JERSX US</t>
  </si>
  <si>
    <t>04DYSP-E</t>
  </si>
  <si>
    <t>Nationwide Geneva Small Cap Growth Fund</t>
  </si>
  <si>
    <t>NWHZX US</t>
  </si>
  <si>
    <t>NWKDX US</t>
  </si>
  <si>
    <t>NWKCX US</t>
  </si>
  <si>
    <t>04DZ3N-E</t>
  </si>
  <si>
    <t>abrdn International Small Cap Fund</t>
  </si>
  <si>
    <t>ABNIX US</t>
  </si>
  <si>
    <t>WPVAX US</t>
  </si>
  <si>
    <t>CPVCX US</t>
  </si>
  <si>
    <t>WVCCX US</t>
  </si>
  <si>
    <t>04F0NL-E</t>
  </si>
  <si>
    <t>Westwood Broadmark Tactical Growth Fund</t>
  </si>
  <si>
    <t>FTGOX US</t>
  </si>
  <si>
    <t>FTAGX US</t>
  </si>
  <si>
    <t>FTGWX US</t>
  </si>
  <si>
    <t>04F0NQ-E</t>
  </si>
  <si>
    <t>AQR Diversified Arbitrage Fund</t>
  </si>
  <si>
    <t>QDARX US</t>
  </si>
  <si>
    <t>ADAIX US</t>
  </si>
  <si>
    <t>ADANX US</t>
  </si>
  <si>
    <t>04F0NR-E</t>
  </si>
  <si>
    <t>AQR Large Cap Momentum Style Fund</t>
  </si>
  <si>
    <t>AMOMX US</t>
  </si>
  <si>
    <t>AMONX US</t>
  </si>
  <si>
    <t>QMORX US</t>
  </si>
  <si>
    <t>04F0NT-E</t>
  </si>
  <si>
    <t>AQR Small Cap Momentum Style Fund</t>
  </si>
  <si>
    <t>ASMOX US</t>
  </si>
  <si>
    <t>QSMRX US</t>
  </si>
  <si>
    <t>ASMNX US</t>
  </si>
  <si>
    <t>04F0NV-E</t>
  </si>
  <si>
    <t>AQR International Momentum Style Fund</t>
  </si>
  <si>
    <t>AIMOX US</t>
  </si>
  <si>
    <t>QIORX US</t>
  </si>
  <si>
    <t>AIONX US</t>
  </si>
  <si>
    <t>04F0VV-E</t>
  </si>
  <si>
    <t>RENN Fund Inc.</t>
  </si>
  <si>
    <t>RCG US</t>
  </si>
  <si>
    <t>04F0VZ-E</t>
  </si>
  <si>
    <t>iShares Tr. - India 50 ETF</t>
  </si>
  <si>
    <t>INDY US</t>
  </si>
  <si>
    <t>04F0W9-E</t>
  </si>
  <si>
    <t>Cook &amp; Bynum Fund(The)</t>
  </si>
  <si>
    <t>COBYX US</t>
  </si>
  <si>
    <t>04F0WB-E</t>
  </si>
  <si>
    <t>Hodges Blue Chip Equity Income Fund</t>
  </si>
  <si>
    <t>HDPBX US</t>
  </si>
  <si>
    <t>04F0WG-E</t>
  </si>
  <si>
    <t>JOHCM International Select Fund</t>
  </si>
  <si>
    <t>JOHIX US</t>
  </si>
  <si>
    <t>JOHAX US</t>
  </si>
  <si>
    <t>04F166-E</t>
  </si>
  <si>
    <t>Global X MSCI China Consumer Discretionary ETF</t>
  </si>
  <si>
    <t>CHIQ US</t>
  </si>
  <si>
    <t>04F183-E</t>
  </si>
  <si>
    <t>EQ/500 Managed Volatility Portfolio</t>
  </si>
  <si>
    <t>04F188-E</t>
  </si>
  <si>
    <t>ATM Large Cap Managed Volatility Portfolio</t>
  </si>
  <si>
    <t>04F18G-E</t>
  </si>
  <si>
    <t>EQ/400 Managed Volatility Portfolio</t>
  </si>
  <si>
    <t>04F18P-E</t>
  </si>
  <si>
    <t>ATM Mid Cap Managed Volatility Portfolio</t>
  </si>
  <si>
    <t>04F1DW-E</t>
  </si>
  <si>
    <t>EQ/2000 Managed Volatility Portfolio</t>
  </si>
  <si>
    <t>04F1DX-E</t>
  </si>
  <si>
    <t>ATM Small Cap Managed Volatility Portfolio</t>
  </si>
  <si>
    <t>04F1DY-E</t>
  </si>
  <si>
    <t>EQ/International Managed Volatility Portfolio</t>
  </si>
  <si>
    <t>04F1DZ-E</t>
  </si>
  <si>
    <t>ATM International Managed Volatility Portfolio</t>
  </si>
  <si>
    <t>04F1HP-E</t>
  </si>
  <si>
    <t>Akre Focus Fund</t>
  </si>
  <si>
    <t>AKRSX US</t>
  </si>
  <si>
    <t>AKRIX US</t>
  </si>
  <si>
    <t>AKREX US</t>
  </si>
  <si>
    <t>04F1MS-E</t>
  </si>
  <si>
    <t>Fidelity Series Global (ex-US) Index Fund</t>
  </si>
  <si>
    <t>FSGEX US</t>
  </si>
  <si>
    <t>04F1NN-E</t>
  </si>
  <si>
    <t>Nuveen Winslow Large Cap Growth ESG Fund</t>
  </si>
  <si>
    <t>NWCCX US</t>
  </si>
  <si>
    <t>NWCAX US</t>
  </si>
  <si>
    <t>NWCFX US</t>
  </si>
  <si>
    <t>NVLIX US</t>
  </si>
  <si>
    <t>04F1PR-E</t>
  </si>
  <si>
    <t>Thrivent Aggressive Allocation Fund</t>
  </si>
  <si>
    <t>TAAIX US</t>
  </si>
  <si>
    <t>TAAAX US</t>
  </si>
  <si>
    <t>04F1PS-E</t>
  </si>
  <si>
    <t>Thrivent Moderately Aggressive Allocation Fund</t>
  </si>
  <si>
    <t>TMAAX US</t>
  </si>
  <si>
    <t>TMAFX US</t>
  </si>
  <si>
    <t>04F1QP-E</t>
  </si>
  <si>
    <t>NYLI Hedge Multi-Strategy Tracker ETF</t>
  </si>
  <si>
    <t>QAI US</t>
  </si>
  <si>
    <t>04F1QR-E</t>
  </si>
  <si>
    <t>Direxion Daily Real Estate Bull 3x Shares</t>
  </si>
  <si>
    <t>DRN US</t>
  </si>
  <si>
    <t>04F1RG-E</t>
  </si>
  <si>
    <t>Global X MSCI Norway ETF</t>
  </si>
  <si>
    <t>NORW US</t>
  </si>
  <si>
    <t>04F20N-E</t>
  </si>
  <si>
    <t>Amana Developing World Fund</t>
  </si>
  <si>
    <t>AMIDX US</t>
  </si>
  <si>
    <t>AMDWX US</t>
  </si>
  <si>
    <t>04F20Q-E</t>
  </si>
  <si>
    <t>VanEck Vietnam ETF</t>
  </si>
  <si>
    <t>VNM US</t>
  </si>
  <si>
    <t>04F20R-E</t>
  </si>
  <si>
    <t>VanEck Junior Gold Miners ETF</t>
  </si>
  <si>
    <t>GDXJ US</t>
  </si>
  <si>
    <t>04F22Z-E</t>
  </si>
  <si>
    <t>Schwab Select Large Cap Growth Fund</t>
  </si>
  <si>
    <t>LGILX US</t>
  </si>
  <si>
    <t>04F27R-E</t>
  </si>
  <si>
    <t>NYLI Epoch U.S. Equity Yield Fund</t>
  </si>
  <si>
    <t>EPLKX US</t>
  </si>
  <si>
    <t>EPLIX US</t>
  </si>
  <si>
    <t>EPLDX US</t>
  </si>
  <si>
    <t>EPLMX US</t>
  </si>
  <si>
    <t>EPLPX US</t>
  </si>
  <si>
    <t>EPLCX US</t>
  </si>
  <si>
    <t>04F2B4-E</t>
  </si>
  <si>
    <t>Citadel Income Fund</t>
  </si>
  <si>
    <t>CTF-U CN</t>
  </si>
  <si>
    <t>04F2B7-E</t>
  </si>
  <si>
    <t>iShares Tr. - MSCI Europe Financials ETF</t>
  </si>
  <si>
    <t>EUFN US</t>
  </si>
  <si>
    <t>04F2HR-E</t>
  </si>
  <si>
    <t>Thornburg Developing World Fund</t>
  </si>
  <si>
    <t>THDRX US</t>
  </si>
  <si>
    <t>THDAX US</t>
  </si>
  <si>
    <t>TDWRX US</t>
  </si>
  <si>
    <t>THDCX US</t>
  </si>
  <si>
    <t>THDIX US</t>
  </si>
  <si>
    <t>04F2VQ-E</t>
  </si>
  <si>
    <t>iShares China Index ETF</t>
  </si>
  <si>
    <t>XCH CN</t>
  </si>
  <si>
    <t>04F2VT-E</t>
  </si>
  <si>
    <t>iShares India Index ETF</t>
  </si>
  <si>
    <t>XID CN</t>
  </si>
  <si>
    <t>04F2YL-E</t>
  </si>
  <si>
    <t>Keeley Small Cap Dividend Value Fund</t>
  </si>
  <si>
    <t>KSDIX US</t>
  </si>
  <si>
    <t>KSDVX US</t>
  </si>
  <si>
    <t>04F2Z3-E</t>
  </si>
  <si>
    <t>WisdomTree Tr. - Europe Hedged Equity Fund</t>
  </si>
  <si>
    <t>HEDJ US</t>
  </si>
  <si>
    <t>04F2Z6-E</t>
  </si>
  <si>
    <t>Tweedy Browne International Value Fund II - Currency Unhedged</t>
  </si>
  <si>
    <t>TBCUX US</t>
  </si>
  <si>
    <t>04F312-E</t>
  </si>
  <si>
    <t>First Trust NASDAQ Clean Edge Smart Grid Infrastructure Index</t>
  </si>
  <si>
    <t>GRID US</t>
  </si>
  <si>
    <t>04F361-E</t>
  </si>
  <si>
    <t>ProShares UltraPro QQQ</t>
  </si>
  <si>
    <t>TQQQ US</t>
  </si>
  <si>
    <t>04F362-E</t>
  </si>
  <si>
    <t>ProShares UltraPro Mid Cap400</t>
  </si>
  <si>
    <t>UMDD US</t>
  </si>
  <si>
    <t>04F363-E</t>
  </si>
  <si>
    <t>ProShares UltraPro Dow30</t>
  </si>
  <si>
    <t>UDOW US</t>
  </si>
  <si>
    <t>04F364-E</t>
  </si>
  <si>
    <t>ProShares UltraPro Russell2000</t>
  </si>
  <si>
    <t>URTY US</t>
  </si>
  <si>
    <t>04F39D-E</t>
  </si>
  <si>
    <t>Hirtle Callaghan Emerging Markets Portfolio</t>
  </si>
  <si>
    <t>HCEMX US</t>
  </si>
  <si>
    <t>04F39F-E</t>
  </si>
  <si>
    <t>Hirtle Callaghan Institutional International Equity Portfolio</t>
  </si>
  <si>
    <t>HCINX US</t>
  </si>
  <si>
    <t>04F39G-E</t>
  </si>
  <si>
    <t>Columbia Seligman Premium Technology Growth Fund</t>
  </si>
  <si>
    <t>STK US</t>
  </si>
  <si>
    <t>04F3FT-E</t>
  </si>
  <si>
    <t>Matthews China Dividend Fund</t>
  </si>
  <si>
    <t>MCDFX US</t>
  </si>
  <si>
    <t>MICDX US</t>
  </si>
  <si>
    <t>04F3GC-E</t>
  </si>
  <si>
    <t>ProFund VP Emerging Markets</t>
  </si>
  <si>
    <t>04F3GG-E</t>
  </si>
  <si>
    <t>Cullen Small Cap Value Fund</t>
  </si>
  <si>
    <t>CUSIX US</t>
  </si>
  <si>
    <t>CUSCX US</t>
  </si>
  <si>
    <t>CUSRX US</t>
  </si>
  <si>
    <t>04F3GK-E</t>
  </si>
  <si>
    <t>Nuveen Flexible Income Fund</t>
  </si>
  <si>
    <t>NWQAX US</t>
  </si>
  <si>
    <t>NWQCX US</t>
  </si>
  <si>
    <t>NWQIX US</t>
  </si>
  <si>
    <t>NQWFX US</t>
  </si>
  <si>
    <t>04F3GT-E</t>
  </si>
  <si>
    <t>Beck Mack &amp; Oliver Partners Fund</t>
  </si>
  <si>
    <t>BMPEX US</t>
  </si>
  <si>
    <t>04F52C-E</t>
  </si>
  <si>
    <t>Nuveen NWQ Global Equity Income Fund</t>
  </si>
  <si>
    <t>NQGIX US</t>
  </si>
  <si>
    <t>NQGCX US</t>
  </si>
  <si>
    <t>NQGAX US</t>
  </si>
  <si>
    <t>04F57N-E</t>
  </si>
  <si>
    <t>Touchstone Funds Group Trust - Mid Cap Value Fund</t>
  </si>
  <si>
    <t>TCVYX US</t>
  </si>
  <si>
    <t>TCVAX US</t>
  </si>
  <si>
    <t>TCVIX US</t>
  </si>
  <si>
    <t>TMFCX US</t>
  </si>
  <si>
    <t>04F57P-E</t>
  </si>
  <si>
    <t>Touchstone Funds Group Trust - Small Cap Fund</t>
  </si>
  <si>
    <t>TSFYX US</t>
  </si>
  <si>
    <t>TSFAX US</t>
  </si>
  <si>
    <t>TSFIX US</t>
  </si>
  <si>
    <t>TSFCX US</t>
  </si>
  <si>
    <t>04F5D7-E</t>
  </si>
  <si>
    <t>Direxion Daily FTSE China Bull 3X Shares</t>
  </si>
  <si>
    <t>YINN US</t>
  </si>
  <si>
    <t>04F5DB-E</t>
  </si>
  <si>
    <t>iShares MSCI World Index ETF</t>
  </si>
  <si>
    <t>XWD CN</t>
  </si>
  <si>
    <t>04F5DC-E</t>
  </si>
  <si>
    <t>iShares MSCI Emerging Markets Index ETF</t>
  </si>
  <si>
    <t>XEM CN</t>
  </si>
  <si>
    <t>04F5GF-E</t>
  </si>
  <si>
    <t>abrdn Emerging Markets Fund</t>
  </si>
  <si>
    <t>GEGAX US</t>
  </si>
  <si>
    <t>GEGCX US</t>
  </si>
  <si>
    <t>GEMRX US</t>
  </si>
  <si>
    <t>ABEMX US</t>
  </si>
  <si>
    <t>AEMSX US</t>
  </si>
  <si>
    <t>04F5GN-E</t>
  </si>
  <si>
    <t>NYLI Merger Arbitrage ETF</t>
  </si>
  <si>
    <t>MNA US</t>
  </si>
  <si>
    <t>04F5HT-E</t>
  </si>
  <si>
    <t>Baillie Gifford EAFE Plus All Cap Fund</t>
  </si>
  <si>
    <t>BGCSX US</t>
  </si>
  <si>
    <t>BGCLX US</t>
  </si>
  <si>
    <t>BGCJX US</t>
  </si>
  <si>
    <t>BKGCX US</t>
  </si>
  <si>
    <t>BGCWX US</t>
  </si>
  <si>
    <t>04F5LF-E</t>
  </si>
  <si>
    <t>Vulcan Value Partners Fund</t>
  </si>
  <si>
    <t>VVILX US</t>
  </si>
  <si>
    <t>VVPLX US</t>
  </si>
  <si>
    <t>04F5LG-E</t>
  </si>
  <si>
    <t>Vulcan Value Partners Small Cap Fund</t>
  </si>
  <si>
    <t>VVISX US</t>
  </si>
  <si>
    <t>VVPSX US</t>
  </si>
  <si>
    <t>04F5LP-E</t>
  </si>
  <si>
    <t>Alger Funds II - Dynamic Opportunities Fund</t>
  </si>
  <si>
    <t>SPEDX US</t>
  </si>
  <si>
    <t>ADOCX US</t>
  </si>
  <si>
    <t>ADOZX US</t>
  </si>
  <si>
    <t>04F5MX-E</t>
  </si>
  <si>
    <t>BMO S&amp;P/TSX Capped Composite Index ETF</t>
  </si>
  <si>
    <t>ZCN CN</t>
  </si>
  <si>
    <t>04F5ND-E</t>
  </si>
  <si>
    <t>Madison Covered Call &amp; Equity Income Fund</t>
  </si>
  <si>
    <t>MENCX US</t>
  </si>
  <si>
    <t>MENRX US</t>
  </si>
  <si>
    <t>MENIX US</t>
  </si>
  <si>
    <t>MENAX US</t>
  </si>
  <si>
    <t>MENYX US</t>
  </si>
  <si>
    <t>04F5NN-E</t>
  </si>
  <si>
    <t>iShares Core High Quality Canadian Bond Index ETF</t>
  </si>
  <si>
    <t>XQB CN</t>
  </si>
  <si>
    <t>04F5P8-E</t>
  </si>
  <si>
    <t>Thrivent Variable Product - Aggressive Allocation Portfolio</t>
  </si>
  <si>
    <t>04F5PC-E</t>
  </si>
  <si>
    <t>Fidelity Inv. Trust - Series International Growth Fund</t>
  </si>
  <si>
    <t>FIGSX US</t>
  </si>
  <si>
    <t>04F70D-E</t>
  </si>
  <si>
    <t>BMO S&amp;P 500 Hedged to CAD Index ETF</t>
  </si>
  <si>
    <t>ZUE CN</t>
  </si>
  <si>
    <t>04F71Q-E</t>
  </si>
  <si>
    <t>BMO Equal Weight Oil &amp; Gas Index ETF</t>
  </si>
  <si>
    <t>ZEO CN</t>
  </si>
  <si>
    <t>04F71R-E</t>
  </si>
  <si>
    <t>BMO Equal Weight Banks Index ETF</t>
  </si>
  <si>
    <t>ZEB CN</t>
  </si>
  <si>
    <t>04F71S-E</t>
  </si>
  <si>
    <t>BMO Equal Weight Glb. Base Metals Hedged to CAD Index ETF</t>
  </si>
  <si>
    <t>ZMT CN</t>
  </si>
  <si>
    <t>04F71T-E</t>
  </si>
  <si>
    <t>BMO Dow Jones Industrial Average Hedged to CAD Index ETF</t>
  </si>
  <si>
    <t>ZDJ CN</t>
  </si>
  <si>
    <t>04F71W-E</t>
  </si>
  <si>
    <t>Global X Crude Oil ETF</t>
  </si>
  <si>
    <t>HUC CN</t>
  </si>
  <si>
    <t>04F71X-E</t>
  </si>
  <si>
    <t>Global X Natural Gas ETF</t>
  </si>
  <si>
    <t>HUN CN</t>
  </si>
  <si>
    <t>04F71Y-E</t>
  </si>
  <si>
    <t>Global X Seasonal Rotation ETF</t>
  </si>
  <si>
    <t>HAC CN</t>
  </si>
  <si>
    <t>04F720-E</t>
  </si>
  <si>
    <t>Global X Gold ETF</t>
  </si>
  <si>
    <t>HUG CN</t>
  </si>
  <si>
    <t>04F721-E</t>
  </si>
  <si>
    <t>BetaPro Silver 2x Daily Bull ETF</t>
  </si>
  <si>
    <t>SLVU CN</t>
  </si>
  <si>
    <t>04F73M-E</t>
  </si>
  <si>
    <t>First Trust Indxx Global Natural Resources Income ETF</t>
  </si>
  <si>
    <t>FTRI US</t>
  </si>
  <si>
    <t>04F73Q-E</t>
  </si>
  <si>
    <t>First Trust Indxx Global Agriculture ETF</t>
  </si>
  <si>
    <t>FTAG US</t>
  </si>
  <si>
    <t>04F74H-E</t>
  </si>
  <si>
    <t>Changing Parameters Fund</t>
  </si>
  <si>
    <t>CPMPX US</t>
  </si>
  <si>
    <t>04F753-E</t>
  </si>
  <si>
    <t>Touchstone Strategic Trust - Large Company Growth Fund</t>
  </si>
  <si>
    <t>TSAGX US</t>
  </si>
  <si>
    <t>TLGYX US</t>
  </si>
  <si>
    <t>TCGLX US</t>
  </si>
  <si>
    <t>DSMLX US</t>
  </si>
  <si>
    <t>04F754-E</t>
  </si>
  <si>
    <t>Astor Dynamic Allocation Fund</t>
  </si>
  <si>
    <t>ASTLX US</t>
  </si>
  <si>
    <t>ASTIX US</t>
  </si>
  <si>
    <t>ASTZX US</t>
  </si>
  <si>
    <t>04F769-E</t>
  </si>
  <si>
    <t>Pacific Funds Portfolio Optimization Growth</t>
  </si>
  <si>
    <t>PODCX US</t>
  </si>
  <si>
    <t>PODAX US</t>
  </si>
  <si>
    <t>PMADX US</t>
  </si>
  <si>
    <t>04F79T-E</t>
  </si>
  <si>
    <t>Federated Hermes Prudent Bear Fund</t>
  </si>
  <si>
    <t>PBRIX US</t>
  </si>
  <si>
    <t>BEARX US</t>
  </si>
  <si>
    <t>PBRCX US</t>
  </si>
  <si>
    <t>04F79Y-E</t>
  </si>
  <si>
    <t>T Rowe Price US Large Cap Core Fund</t>
  </si>
  <si>
    <t>TRZLX US</t>
  </si>
  <si>
    <t>TRULX US</t>
  </si>
  <si>
    <t>PAULX US</t>
  </si>
  <si>
    <t>RCLIX US</t>
  </si>
  <si>
    <t>04F7F7-E</t>
  </si>
  <si>
    <t>Federated Hermes Opportunistic High Yield Bond Fund</t>
  </si>
  <si>
    <t>FHYCX US</t>
  </si>
  <si>
    <t>FHYLX US</t>
  </si>
  <si>
    <t>FHYAX US</t>
  </si>
  <si>
    <t>FHTIX US</t>
  </si>
  <si>
    <t>FHYTX US</t>
  </si>
  <si>
    <t>04F7GH-E</t>
  </si>
  <si>
    <t>T Rowe Price Retirement 2010 Fund</t>
  </si>
  <si>
    <t>TRRAX US</t>
  </si>
  <si>
    <t>TRPUX US</t>
  </si>
  <si>
    <t>PARAX US</t>
  </si>
  <si>
    <t>RRTAX US</t>
  </si>
  <si>
    <t>04F7GJ-E</t>
  </si>
  <si>
    <t>T Rowe Price Retirement 2020 Fund</t>
  </si>
  <si>
    <t>TRDBX US</t>
  </si>
  <si>
    <t>TRRBX US</t>
  </si>
  <si>
    <t>RRTBX US</t>
  </si>
  <si>
    <t>PARBX US</t>
  </si>
  <si>
    <t>04F7GK-E</t>
  </si>
  <si>
    <t>T Rowe Price Retirement 2030 Fund</t>
  </si>
  <si>
    <t>TRRCX US</t>
  </si>
  <si>
    <t>TRFHX US</t>
  </si>
  <si>
    <t>PARCX US</t>
  </si>
  <si>
    <t>RRTCX US</t>
  </si>
  <si>
    <t>04F7GL-E</t>
  </si>
  <si>
    <t>T Rowe Price Retirement 2040 Fund</t>
  </si>
  <si>
    <t>TRHDX US</t>
  </si>
  <si>
    <t>TRRDX US</t>
  </si>
  <si>
    <t>PARDX US</t>
  </si>
  <si>
    <t>RRTDX US</t>
  </si>
  <si>
    <t>04F7GM-E</t>
  </si>
  <si>
    <t>T Rowe Price Retirement Balanced Fund</t>
  </si>
  <si>
    <t>TRJWX US</t>
  </si>
  <si>
    <t>TRRIX US</t>
  </si>
  <si>
    <t>PARIX US</t>
  </si>
  <si>
    <t>RRTIX US</t>
  </si>
  <si>
    <t>04F7GN-E</t>
  </si>
  <si>
    <t>T Rowe Price Retirement 2015 Fund</t>
  </si>
  <si>
    <t>TRUBX US</t>
  </si>
  <si>
    <t>TRRGX US</t>
  </si>
  <si>
    <t>RRTMX US</t>
  </si>
  <si>
    <t>PARHX US</t>
  </si>
  <si>
    <t>04F7GQ-E</t>
  </si>
  <si>
    <t>T Rowe Price Retirement 2025 Fund</t>
  </si>
  <si>
    <t>TREHX US</t>
  </si>
  <si>
    <t>RRTNX US</t>
  </si>
  <si>
    <t>TRRHX US</t>
  </si>
  <si>
    <t>PARJX US</t>
  </si>
  <si>
    <t>04F7W1-E</t>
  </si>
  <si>
    <t>T Rowe Price Retirement 2035 Fund</t>
  </si>
  <si>
    <t>PARKX US</t>
  </si>
  <si>
    <t>TRFJX US</t>
  </si>
  <si>
    <t>TRRJX US</t>
  </si>
  <si>
    <t>RRTPX US</t>
  </si>
  <si>
    <t>04F7W3-E</t>
  </si>
  <si>
    <t>T Rowe Price Retirement 2005 Fund</t>
  </si>
  <si>
    <t>TRAJX US</t>
  </si>
  <si>
    <t>TRRFX US</t>
  </si>
  <si>
    <t>PARGX US</t>
  </si>
  <si>
    <t>RRTLX US</t>
  </si>
  <si>
    <t>04F7W5-E</t>
  </si>
  <si>
    <t>T Rowe Price Retirement 2045 Fund</t>
  </si>
  <si>
    <t>PARLX US</t>
  </si>
  <si>
    <t>TRIKX US</t>
  </si>
  <si>
    <t>TRRKX US</t>
  </si>
  <si>
    <t>RRTRX US</t>
  </si>
  <si>
    <t>04F7W7-E</t>
  </si>
  <si>
    <t>T Rowe Price Retirement 2050 Fund</t>
  </si>
  <si>
    <t>TRRMX US</t>
  </si>
  <si>
    <t>TRJLX US</t>
  </si>
  <si>
    <t>PARFX US</t>
  </si>
  <si>
    <t>RRTFX US</t>
  </si>
  <si>
    <t>04F7W8-E</t>
  </si>
  <si>
    <t>T Rowe Price Retirement 2055 Fund</t>
  </si>
  <si>
    <t>TRRNX US</t>
  </si>
  <si>
    <t>TRJMX US</t>
  </si>
  <si>
    <t>PAROX US</t>
  </si>
  <si>
    <t>RRTVX US</t>
  </si>
  <si>
    <t>04F7WM-E</t>
  </si>
  <si>
    <t>T. Rowe Price Spectrum International Equity Fund</t>
  </si>
  <si>
    <t>PSILX US</t>
  </si>
  <si>
    <t>TSINX US</t>
  </si>
  <si>
    <t>04F7WN-E</t>
  </si>
  <si>
    <t>T Rowe Price Spectrum Diversified Equity Fund</t>
  </si>
  <si>
    <t>PRSGX US</t>
  </si>
  <si>
    <t>TSVPX US</t>
  </si>
  <si>
    <t>04F7WP-E</t>
  </si>
  <si>
    <t>T Rowe Price Spectrum Income Fund</t>
  </si>
  <si>
    <t>RPSIX US</t>
  </si>
  <si>
    <t>TSPNX US</t>
  </si>
  <si>
    <t>04F7WT-E</t>
  </si>
  <si>
    <t>Principal Funds, Inc. - International Equity Index Fund</t>
  </si>
  <si>
    <t>PIDIX US</t>
  </si>
  <si>
    <t>PIIQX US</t>
  </si>
  <si>
    <t>PFIEX US</t>
  </si>
  <si>
    <t>PIIOX US</t>
  </si>
  <si>
    <t>04F7WW-E</t>
  </si>
  <si>
    <t>T. Rowe Price Tax-Free High Yield Fund</t>
  </si>
  <si>
    <t>PATFX US</t>
  </si>
  <si>
    <t>PTYIX US</t>
  </si>
  <si>
    <t>PRFHX US</t>
  </si>
  <si>
    <t>04F7WX-E</t>
  </si>
  <si>
    <t>T. Rowe Price Tax Free Income Fund</t>
  </si>
  <si>
    <t>TFILX US</t>
  </si>
  <si>
    <t>PRTAX US</t>
  </si>
  <si>
    <t>PATAX US</t>
  </si>
  <si>
    <t>04F7X3-E</t>
  </si>
  <si>
    <t>T Rowe Price Virginia Tax Free Bond Fund</t>
  </si>
  <si>
    <t>PRVAX US</t>
  </si>
  <si>
    <t>TFBVX US</t>
  </si>
  <si>
    <t>04F858-E</t>
  </si>
  <si>
    <t>Vanguard Explorer Value Fund</t>
  </si>
  <si>
    <t>VEVFX US</t>
  </si>
  <si>
    <t>04F85H-E</t>
  </si>
  <si>
    <t>Jacob Small Cap Growth Fund</t>
  </si>
  <si>
    <t>JSIGX US</t>
  </si>
  <si>
    <t>JSCGX US</t>
  </si>
  <si>
    <t>04F85T-E</t>
  </si>
  <si>
    <t>Schwab US Broad Market ETF</t>
  </si>
  <si>
    <t>SCHB US</t>
  </si>
  <si>
    <t>04F85W-E</t>
  </si>
  <si>
    <t>Schwab US Large Cap ETF</t>
  </si>
  <si>
    <t>SCHX US</t>
  </si>
  <si>
    <t>04F85X-E</t>
  </si>
  <si>
    <t>Schwab US Large Cap Growth ETF</t>
  </si>
  <si>
    <t>SCHG US</t>
  </si>
  <si>
    <t>04F85Y-E</t>
  </si>
  <si>
    <t>Schwab US Large Cap Value ETF</t>
  </si>
  <si>
    <t>SCHV US</t>
  </si>
  <si>
    <t>04F85Z-E</t>
  </si>
  <si>
    <t>Schwab US Small Cap ETF</t>
  </si>
  <si>
    <t>SCHA US</t>
  </si>
  <si>
    <t>04F863-E</t>
  </si>
  <si>
    <t>Invesco S&amp;P Small Cap Consumer Discretionary ETF</t>
  </si>
  <si>
    <t>PSCD US</t>
  </si>
  <si>
    <t>04F864-E</t>
  </si>
  <si>
    <t>Invesco S&amp;P Small Cap Consumer Staples ETF</t>
  </si>
  <si>
    <t>PSCC US</t>
  </si>
  <si>
    <t>04F866-E</t>
  </si>
  <si>
    <t>Invesco S&amp;P Small Cap Energy ETF</t>
  </si>
  <si>
    <t>PSCE US</t>
  </si>
  <si>
    <t>04F867-E</t>
  </si>
  <si>
    <t>Invesco S&amp;P Small Cap Financials ETF</t>
  </si>
  <si>
    <t>PSCF US</t>
  </si>
  <si>
    <t>04F868-E</t>
  </si>
  <si>
    <t>Invesco S&amp;P Small Cap Health Care ETF</t>
  </si>
  <si>
    <t>PSCH US</t>
  </si>
  <si>
    <t>04F86B-E</t>
  </si>
  <si>
    <t>Invesco S&amp;P Small Cap Industrials ETF</t>
  </si>
  <si>
    <t>PSCI US</t>
  </si>
  <si>
    <t>04F86C-E</t>
  </si>
  <si>
    <t>Invesco S&amp;P Small Cap Information Technology ETF</t>
  </si>
  <si>
    <t>PSCT US</t>
  </si>
  <si>
    <t>04F86D-E</t>
  </si>
  <si>
    <t>Invesco S&amp;P Small Cap Materials ETF</t>
  </si>
  <si>
    <t>PSCM US</t>
  </si>
  <si>
    <t>04F86G-E</t>
  </si>
  <si>
    <t>Invesco S&amp;P Small Cap Utilities &amp; Comm. Services ETF</t>
  </si>
  <si>
    <t>PSCU US</t>
  </si>
  <si>
    <t>04F86J-E</t>
  </si>
  <si>
    <t>Schwab International Equity ETF</t>
  </si>
  <si>
    <t>SCHF US</t>
  </si>
  <si>
    <t>04F86K-E</t>
  </si>
  <si>
    <t>Schwab International Small Cap Equity ETF</t>
  </si>
  <si>
    <t>SCHC US</t>
  </si>
  <si>
    <t>04F86M-E</t>
  </si>
  <si>
    <t>Schwab Emerging Markets Equity ETF</t>
  </si>
  <si>
    <t>SCHE US</t>
  </si>
  <si>
    <t>04F87C-E</t>
  </si>
  <si>
    <t>BlackRock Corporate High Yield Fund Inc.</t>
  </si>
  <si>
    <t>HYT US</t>
  </si>
  <si>
    <t>04F88Y-E</t>
  </si>
  <si>
    <t>Global X Copper Miners ETF</t>
  </si>
  <si>
    <t>COPX US</t>
  </si>
  <si>
    <t>04F88Z-E</t>
  </si>
  <si>
    <t>Global X Silver Miners ETF</t>
  </si>
  <si>
    <t>SIL US</t>
  </si>
  <si>
    <t>04F899-E</t>
  </si>
  <si>
    <t>ProShares Ultra NASDAQ Biotechnology</t>
  </si>
  <si>
    <t>BIB US</t>
  </si>
  <si>
    <t>04F8CB-E</t>
  </si>
  <si>
    <t>Voya Infrastructure, Industrials &amp; Materials Fund</t>
  </si>
  <si>
    <t>IDE US</t>
  </si>
  <si>
    <t>04F8CW-E</t>
  </si>
  <si>
    <t>Eaton Vance Floating Rate Income Trust</t>
  </si>
  <si>
    <t>EFT US</t>
  </si>
  <si>
    <t>04F8HY-E</t>
  </si>
  <si>
    <t>Nuveen Muni. Tr./MA - High Yield Municipal Bond Fund</t>
  </si>
  <si>
    <t>NHMAX US</t>
  </si>
  <si>
    <t>NHMFX US</t>
  </si>
  <si>
    <t>NHMRX US</t>
  </si>
  <si>
    <t>NHCCX US</t>
  </si>
  <si>
    <t>04F8JM-E</t>
  </si>
  <si>
    <t>BNY Mellon High Yield Fund</t>
  </si>
  <si>
    <t>DLHRX US</t>
  </si>
  <si>
    <t>PTHIX US</t>
  </si>
  <si>
    <t>DPLTX US</t>
  </si>
  <si>
    <t>04F8JN-E</t>
  </si>
  <si>
    <t>Columbia Income Builder Fund</t>
  </si>
  <si>
    <t>CIBYX US</t>
  </si>
  <si>
    <t>CBUZX US</t>
  </si>
  <si>
    <t>CBURX US</t>
  </si>
  <si>
    <t>RBBCX US</t>
  </si>
  <si>
    <t>RBBAX US</t>
  </si>
  <si>
    <t>CKKRX US</t>
  </si>
  <si>
    <t>04F8LT-E</t>
  </si>
  <si>
    <t>Columbia Capital Allocation Aggressive Portfolio</t>
  </si>
  <si>
    <t>AXBAX US</t>
  </si>
  <si>
    <t>RBGCX US</t>
  </si>
  <si>
    <t>CPAZX US</t>
  </si>
  <si>
    <t>CPARX US</t>
  </si>
  <si>
    <t>CPDIX US</t>
  </si>
  <si>
    <t>04F8LV-E</t>
  </si>
  <si>
    <t>Columbia Capital Allocation Conservative Portfolio</t>
  </si>
  <si>
    <t>RPCCX US</t>
  </si>
  <si>
    <t>CBVZX US</t>
  </si>
  <si>
    <t>ABDAX US</t>
  </si>
  <si>
    <t>04F8M4-E</t>
  </si>
  <si>
    <t>Columbia Capital Allocation Moderate Portfolio</t>
  </si>
  <si>
    <t>AMTCX US</t>
  </si>
  <si>
    <t>ABUAX US</t>
  </si>
  <si>
    <t>CPDMX US</t>
  </si>
  <si>
    <t>CBMZX US</t>
  </si>
  <si>
    <t>04F8R1-E</t>
  </si>
  <si>
    <t>Mutual of America Invt. Corp. - International Fund</t>
  </si>
  <si>
    <t>MAIFX US</t>
  </si>
  <si>
    <t>04F8RY-E</t>
  </si>
  <si>
    <t>Spirit of America Income Fund</t>
  </si>
  <si>
    <t>SOAIX US</t>
  </si>
  <si>
    <t>SACTX US</t>
  </si>
  <si>
    <t>SOITX US</t>
  </si>
  <si>
    <t>04F8SJ-E</t>
  </si>
  <si>
    <t>Columbia Bond Fund</t>
  </si>
  <si>
    <t>CNFRX US</t>
  </si>
  <si>
    <t>CNDAX US</t>
  </si>
  <si>
    <t>UMMGX US</t>
  </si>
  <si>
    <t>CBFYX US</t>
  </si>
  <si>
    <t>04F8T8-E</t>
  </si>
  <si>
    <t>John Hancock II - Floating Rate Income Fund</t>
  </si>
  <si>
    <t>JFIIX US</t>
  </si>
  <si>
    <t>JFIGX US</t>
  </si>
  <si>
    <t>JFIHX US</t>
  </si>
  <si>
    <t>JFIRX US</t>
  </si>
  <si>
    <t>JFIAX US</t>
  </si>
  <si>
    <t>04F8TR-E</t>
  </si>
  <si>
    <t>John Hancock II - Alternative Asset Allocation Fund</t>
  </si>
  <si>
    <t>JAARX US</t>
  </si>
  <si>
    <t>JAAAX US</t>
  </si>
  <si>
    <t>JAAIX US</t>
  </si>
  <si>
    <t>JAAPX US</t>
  </si>
  <si>
    <t>JAACX US</t>
  </si>
  <si>
    <t>JAASX US</t>
  </si>
  <si>
    <t>04F8WZ-E</t>
  </si>
  <si>
    <t>BNY Mellon High Yield Strategies Fund</t>
  </si>
  <si>
    <t>DHF US</t>
  </si>
  <si>
    <t>04F8X0-E</t>
  </si>
  <si>
    <t>Nuveen Floating Rate Income Fund /CEF/</t>
  </si>
  <si>
    <t>JFR US</t>
  </si>
  <si>
    <t>04F90K-E</t>
  </si>
  <si>
    <t>Baron Real Estate Fund</t>
  </si>
  <si>
    <t>BREFX US</t>
  </si>
  <si>
    <t>BREIX US</t>
  </si>
  <si>
    <t>BREUX US</t>
  </si>
  <si>
    <t>04F91K-E</t>
  </si>
  <si>
    <t>DWS Global High Income Fund</t>
  </si>
  <si>
    <t>SGHAX US</t>
  </si>
  <si>
    <t>SGHSX US</t>
  </si>
  <si>
    <t>SGHCX US</t>
  </si>
  <si>
    <t>SGHRX US</t>
  </si>
  <si>
    <t>MGHYX US</t>
  </si>
  <si>
    <t>04F91Q-E</t>
  </si>
  <si>
    <t>DWS Total Return Bond Fund</t>
  </si>
  <si>
    <t>SZIAX US</t>
  </si>
  <si>
    <t>SZICX US</t>
  </si>
  <si>
    <t>SCSBX US</t>
  </si>
  <si>
    <t>SZIIX US</t>
  </si>
  <si>
    <t>04F93K-E</t>
  </si>
  <si>
    <t>Fidelity Advisor Series I - Floating Rate High Income Fund</t>
  </si>
  <si>
    <t>FFRTX US</t>
  </si>
  <si>
    <t>FFRIX US</t>
  </si>
  <si>
    <t>FFRCX US</t>
  </si>
  <si>
    <t>FFRAX US</t>
  </si>
  <si>
    <t>FIQSX US</t>
  </si>
  <si>
    <t>FFRHX US</t>
  </si>
  <si>
    <t>04F93S-E</t>
  </si>
  <si>
    <t>Fidelity California Muni. Tr. - Limited Term Tax Free Bond Fd.</t>
  </si>
  <si>
    <t>FCSTX US</t>
  </si>
  <si>
    <t>04F944-E</t>
  </si>
  <si>
    <t>Sterling Capital Total Return Bond Fund</t>
  </si>
  <si>
    <t>STRDX US</t>
  </si>
  <si>
    <t>BICAX US</t>
  </si>
  <si>
    <t>BIBTX US</t>
  </si>
  <si>
    <t>BICCX US</t>
  </si>
  <si>
    <t>04F946-E</t>
  </si>
  <si>
    <t>Sterling Capital Short Duration Bond Fund</t>
  </si>
  <si>
    <t>BBSGX US</t>
  </si>
  <si>
    <t>SHTRX US</t>
  </si>
  <si>
    <t>BBSCX US</t>
  </si>
  <si>
    <t>BSGAX US</t>
  </si>
  <si>
    <t>04F94P-E</t>
  </si>
  <si>
    <t>Commerce National Tax Free Intermediate Bond Fund</t>
  </si>
  <si>
    <t>CFNLX US</t>
  </si>
  <si>
    <t>04F94R-E</t>
  </si>
  <si>
    <t>Commerce Missouri Tax Free Intermediate Bond Fund (The)</t>
  </si>
  <si>
    <t>CFMOX US</t>
  </si>
  <si>
    <t>04F94S-E</t>
  </si>
  <si>
    <t>Commerce Kansas Tax Free Intermediate Bond Fund</t>
  </si>
  <si>
    <t>KTXIX US</t>
  </si>
  <si>
    <t>04F97X-E</t>
  </si>
  <si>
    <t>Eaton Vance Floating Rate &amp; High Income Fund</t>
  </si>
  <si>
    <t>EVFHX US</t>
  </si>
  <si>
    <t>ECFHX US</t>
  </si>
  <si>
    <t>ESFHX US</t>
  </si>
  <si>
    <t>EIFHX US</t>
  </si>
  <si>
    <t>EAFHX US</t>
  </si>
  <si>
    <t>04F97Y-E</t>
  </si>
  <si>
    <t>Eaton Vance Floating Rate Fund</t>
  </si>
  <si>
    <t>ESBLX US</t>
  </si>
  <si>
    <t>EVBLX US</t>
  </si>
  <si>
    <t>ECBLX US</t>
  </si>
  <si>
    <t>EIBLX US</t>
  </si>
  <si>
    <t>EABLX US</t>
  </si>
  <si>
    <t>04F982-E</t>
  </si>
  <si>
    <t>Eaton Vance Short Duration Strategic Income Fund</t>
  </si>
  <si>
    <t>ETSIX US</t>
  </si>
  <si>
    <t>ECSIX US</t>
  </si>
  <si>
    <t>ESIIX US</t>
  </si>
  <si>
    <t>ERSIX US</t>
  </si>
  <si>
    <t>04F985-E</t>
  </si>
  <si>
    <t>Eaton Vance Senior Floating Rate Trust</t>
  </si>
  <si>
    <t>EFR US</t>
  </si>
  <si>
    <t>04F986-E</t>
  </si>
  <si>
    <t>Eaton Vance Senior Income Trust</t>
  </si>
  <si>
    <t>EVF US</t>
  </si>
  <si>
    <t>04F993-E</t>
  </si>
  <si>
    <t>AQR Global Equity Fund</t>
  </si>
  <si>
    <t>AQGNX US</t>
  </si>
  <si>
    <t>AQGIX US</t>
  </si>
  <si>
    <t>AQGRX US</t>
  </si>
  <si>
    <t>04F9CK-E</t>
  </si>
  <si>
    <t>Fidelity Inv. Trust - Series International Small Cap Fund</t>
  </si>
  <si>
    <t>FSTSX US</t>
  </si>
  <si>
    <t>04F9CL-E</t>
  </si>
  <si>
    <t>Fidelity Inv. Trust - Series International Value Fund</t>
  </si>
  <si>
    <t>FINVX US</t>
  </si>
  <si>
    <t>04F9CP-E</t>
  </si>
  <si>
    <t>Allianz VIP Trust - AZL FIAM Multi-Strategy Fund</t>
  </si>
  <si>
    <t>04F9CQ-E</t>
  </si>
  <si>
    <t>Franklin Floating Rate Daily Access Fund</t>
  </si>
  <si>
    <t>FAFRX US</t>
  </si>
  <si>
    <t>FFRDX US</t>
  </si>
  <si>
    <t>FDAAX US</t>
  </si>
  <si>
    <t>FCFRX US</t>
  </si>
  <si>
    <t>04F9DC-E</t>
  </si>
  <si>
    <t>SPDR ICE Preferred Securities ETF</t>
  </si>
  <si>
    <t>PSK US</t>
  </si>
  <si>
    <t>04F9F2-E</t>
  </si>
  <si>
    <t>BMO Nasdaq 100 Equity Hedged to CAD Index ETF</t>
  </si>
  <si>
    <t>ZQQ CN</t>
  </si>
  <si>
    <t>04F9F4-E</t>
  </si>
  <si>
    <t>BMO Equal Weight Utilities Index ETF</t>
  </si>
  <si>
    <t>ZUT CN</t>
  </si>
  <si>
    <t>04F9F6-E</t>
  </si>
  <si>
    <t>BMO Junior Gold Index ETF</t>
  </si>
  <si>
    <t>ZJG CN</t>
  </si>
  <si>
    <t>04F9F7-E</t>
  </si>
  <si>
    <t>BMO Global Infrastructure Index ETF</t>
  </si>
  <si>
    <t>ZGI CN</t>
  </si>
  <si>
    <t>04F9F8-E</t>
  </si>
  <si>
    <t>BMO MSCI China ESG Leaders Index ETF</t>
  </si>
  <si>
    <t>ZCH CN</t>
  </si>
  <si>
    <t>04F9F9-E</t>
  </si>
  <si>
    <t>BMO MSCI India ESG Leaders Index ETF</t>
  </si>
  <si>
    <t>ZID CN</t>
  </si>
  <si>
    <t>04F9FF-E</t>
  </si>
  <si>
    <t>DSS AmericaFirst Monthly Risk-On Risk-Off Fund</t>
  </si>
  <si>
    <t>ABRUX US</t>
  </si>
  <si>
    <t>ABRFX US</t>
  </si>
  <si>
    <t>ABRWX US</t>
  </si>
  <si>
    <t>04F9G5-E</t>
  </si>
  <si>
    <t>BMO Equal Weight US Health Care Hedged to CAD Index ETF</t>
  </si>
  <si>
    <t>ZUH CN</t>
  </si>
  <si>
    <t>04F9G6-E</t>
  </si>
  <si>
    <t>BMO Equal Weight US Banks Hedged to CAD Index ETF</t>
  </si>
  <si>
    <t>ZUB CN</t>
  </si>
  <si>
    <t>04F9HS-E</t>
  </si>
  <si>
    <t>MainStay Floating Rate Fund</t>
  </si>
  <si>
    <t>MXFCX US</t>
  </si>
  <si>
    <t>MXFAX US</t>
  </si>
  <si>
    <t>MXFIX US</t>
  </si>
  <si>
    <t>MXFMX US</t>
  </si>
  <si>
    <t>MXFEX US</t>
  </si>
  <si>
    <t>MXFNX US</t>
  </si>
  <si>
    <t>04F9JB-E</t>
  </si>
  <si>
    <t>Janus Henderson High Yield Fund</t>
  </si>
  <si>
    <t>JHYFX US</t>
  </si>
  <si>
    <t>JNHYX US</t>
  </si>
  <si>
    <t>JHYAX US</t>
  </si>
  <si>
    <t>JHYRX US</t>
  </si>
  <si>
    <t>JHYNX US</t>
  </si>
  <si>
    <t>JDHCX US</t>
  </si>
  <si>
    <t>JDHYX US</t>
  </si>
  <si>
    <t>JAHYX US</t>
  </si>
  <si>
    <t>04F9JJ-E</t>
  </si>
  <si>
    <t>Hotchkis &amp; Wiley High Yield Fund</t>
  </si>
  <si>
    <t>HWHZX US</t>
  </si>
  <si>
    <t>HWHIX US</t>
  </si>
  <si>
    <t>HWHAX US</t>
  </si>
  <si>
    <t>04F9LN-E</t>
  </si>
  <si>
    <t>Artisan Global Equity Fund</t>
  </si>
  <si>
    <t>APDHX US</t>
  </si>
  <si>
    <t>ARTHX US</t>
  </si>
  <si>
    <t>APHHX US</t>
  </si>
  <si>
    <t>04F9LP-E</t>
  </si>
  <si>
    <t>MFS Global High Yield Fund</t>
  </si>
  <si>
    <t>MHOSX US</t>
  </si>
  <si>
    <t>MHORX US</t>
  </si>
  <si>
    <t>MHOTX US</t>
  </si>
  <si>
    <t>MHOBX US</t>
  </si>
  <si>
    <t>MHOCX US</t>
  </si>
  <si>
    <t>MHOUX US</t>
  </si>
  <si>
    <t>MHOIX US</t>
  </si>
  <si>
    <t>MHOVX US</t>
  </si>
  <si>
    <t>MHOAX US</t>
  </si>
  <si>
    <t>04F9LQ-E</t>
  </si>
  <si>
    <t>Lazard Global Listed Infrastructure Portfolio</t>
  </si>
  <si>
    <t>GLFOX US</t>
  </si>
  <si>
    <t>GLIFX US</t>
  </si>
  <si>
    <t>04F9M1-E</t>
  </si>
  <si>
    <t>Poplar Forest Partners Fund</t>
  </si>
  <si>
    <t>PFPFX US</t>
  </si>
  <si>
    <t>IPFPX US</t>
  </si>
  <si>
    <t>04F9NR-E</t>
  </si>
  <si>
    <t>Loomis Sayles Core Plus Bond Fund</t>
  </si>
  <si>
    <t>NERNX US</t>
  </si>
  <si>
    <t>NERYX US</t>
  </si>
  <si>
    <t>NECRX US</t>
  </si>
  <si>
    <t>NEFRX US</t>
  </si>
  <si>
    <t>04F9NT-E</t>
  </si>
  <si>
    <t>Loomis Sayles Inflation Protected Securities Fund</t>
  </si>
  <si>
    <t>LSGSX US</t>
  </si>
  <si>
    <t>LIPRX US</t>
  </si>
  <si>
    <t>LIPNX US</t>
  </si>
  <si>
    <t>04F9NY-E</t>
  </si>
  <si>
    <t>Loomis Sayles Investment Grade Bond Fund</t>
  </si>
  <si>
    <t>LGBCX US</t>
  </si>
  <si>
    <t>LSIIX US</t>
  </si>
  <si>
    <t>LIGRX US</t>
  </si>
  <si>
    <t>LIGAX US</t>
  </si>
  <si>
    <t>LGBNX US</t>
  </si>
  <si>
    <t>04F9QN-E</t>
  </si>
  <si>
    <t>Timothy Plan - Defensive Strategies Fund</t>
  </si>
  <si>
    <t>TPDAX US</t>
  </si>
  <si>
    <t>TPDCX US</t>
  </si>
  <si>
    <t>TPDIX US</t>
  </si>
  <si>
    <t>04F9QV-E</t>
  </si>
  <si>
    <t>AllianceBernstein Municipal Income Fund - High Income Muni</t>
  </si>
  <si>
    <t>ABTFX US</t>
  </si>
  <si>
    <t>ABTYX US</t>
  </si>
  <si>
    <t>ABTHX US</t>
  </si>
  <si>
    <t>ABTZX US</t>
  </si>
  <si>
    <t>04F9RJ-E</t>
  </si>
  <si>
    <t>SEI Institutional Managed Trust - Large Cap Fund</t>
  </si>
  <si>
    <t>SLYCX US</t>
  </si>
  <si>
    <t>SLGAX US</t>
  </si>
  <si>
    <t>04F9SG-E</t>
  </si>
  <si>
    <t>SEI Institutional Managed Trust - Small Cap Fund</t>
  </si>
  <si>
    <t>SLLAX US</t>
  </si>
  <si>
    <t>SMYFX US</t>
  </si>
  <si>
    <t>04F9SN-E</t>
  </si>
  <si>
    <t>iShares Tr. - MSCI Poland ETF</t>
  </si>
  <si>
    <t>EPOL US</t>
  </si>
  <si>
    <t>04F9SR-E</t>
  </si>
  <si>
    <t>iShares Tr. - MSCI Indonesia ETF</t>
  </si>
  <si>
    <t>EIDO US</t>
  </si>
  <si>
    <t>04F9SS-E</t>
  </si>
  <si>
    <t>iShares Tr. - MSCI Ireland ETF</t>
  </si>
  <si>
    <t>EIRL US</t>
  </si>
  <si>
    <t>04F9ST-E</t>
  </si>
  <si>
    <t>iShares MSCI USA Equal Weighted ETF</t>
  </si>
  <si>
    <t>EUSA US</t>
  </si>
  <si>
    <t>04F9VP-E</t>
  </si>
  <si>
    <t>Goldman Sachs High Yield Municipal Fund</t>
  </si>
  <si>
    <t>GHYIX US</t>
  </si>
  <si>
    <t>GHYCX US</t>
  </si>
  <si>
    <t>GYIRX US</t>
  </si>
  <si>
    <t>GGLPX US</t>
  </si>
  <si>
    <t>GHYAX US</t>
  </si>
  <si>
    <t>GHYSX US</t>
  </si>
  <si>
    <t>04F9WK-E</t>
  </si>
  <si>
    <t>Invesco Dynamic Credit Opportunity Fund</t>
  </si>
  <si>
    <t>XCRTX US</t>
  </si>
  <si>
    <t>XCYOX US</t>
  </si>
  <si>
    <t>XAXCX US</t>
  </si>
  <si>
    <t>XCRRX US</t>
  </si>
  <si>
    <t>04F9WM-E</t>
  </si>
  <si>
    <t>Hartford Strategic Income Fund</t>
  </si>
  <si>
    <t>HSNYX US</t>
  </si>
  <si>
    <t>HSNIX US</t>
  </si>
  <si>
    <t>HSNRX US</t>
  </si>
  <si>
    <t>HSNVX US</t>
  </si>
  <si>
    <t>HSNFX US</t>
  </si>
  <si>
    <t>HSNAX US</t>
  </si>
  <si>
    <t>HSNSX US</t>
  </si>
  <si>
    <t>HSNTX US</t>
  </si>
  <si>
    <t>HSNCX US</t>
  </si>
  <si>
    <t>04F9WZ-E</t>
  </si>
  <si>
    <t>CI Canadian Convertible Bond Fund</t>
  </si>
  <si>
    <t>04F9XC-E</t>
  </si>
  <si>
    <t>ICON Flexible Bond Fund</t>
  </si>
  <si>
    <t>IOBZX US</t>
  </si>
  <si>
    <t>IOBAX US</t>
  </si>
  <si>
    <t>04F9XP-E</t>
  </si>
  <si>
    <t>Macquarie High Income Fund</t>
  </si>
  <si>
    <t>IYHIX US</t>
  </si>
  <si>
    <t>WHIYX US</t>
  </si>
  <si>
    <t>WRHIX US</t>
  </si>
  <si>
    <t>IVHIX US</t>
  </si>
  <si>
    <t>WHIAX US</t>
  </si>
  <si>
    <t>IHIFX US</t>
  </si>
  <si>
    <t>04F9YD-E</t>
  </si>
  <si>
    <t>JPMorgan Short Intermediate Municipal Bond Fund</t>
  </si>
  <si>
    <t>JIMIX US</t>
  </si>
  <si>
    <t>OSTSX US</t>
  </si>
  <si>
    <t>OSTAX US</t>
  </si>
  <si>
    <t>STMCX US</t>
  </si>
  <si>
    <t>04F9Z5-E</t>
  </si>
  <si>
    <t>JPMorgan Total Return Fund</t>
  </si>
  <si>
    <t>JMTTX US</t>
  </si>
  <si>
    <t>JMTCX US</t>
  </si>
  <si>
    <t>JMTRX US</t>
  </si>
  <si>
    <t>JMTAX US</t>
  </si>
  <si>
    <t>JMTSX US</t>
  </si>
  <si>
    <t>JMTIX US</t>
  </si>
  <si>
    <t>04F9ZG-E</t>
  </si>
  <si>
    <t>LKCM Funds - Fixed Income Fund</t>
  </si>
  <si>
    <t>LKFIX US</t>
  </si>
  <si>
    <t>04F9ZL-E</t>
  </si>
  <si>
    <t>Lord Abbett Invt. Tr. - Total Return Fund</t>
  </si>
  <si>
    <t>LTRKX US</t>
  </si>
  <si>
    <t>LTRFX US</t>
  </si>
  <si>
    <t>LTRRX US</t>
  </si>
  <si>
    <t>LTRHX US</t>
  </si>
  <si>
    <t>LTRTX US</t>
  </si>
  <si>
    <t>LTRPX US</t>
  </si>
  <si>
    <t>LTRAX US</t>
  </si>
  <si>
    <t>LTRCX US</t>
  </si>
  <si>
    <t>LTROX US</t>
  </si>
  <si>
    <t>LTRYX US</t>
  </si>
  <si>
    <t>LTRQX US</t>
  </si>
  <si>
    <t>04F9ZM-E</t>
  </si>
  <si>
    <t>Lord Abbett Invt. Tr. - Income Fund</t>
  </si>
  <si>
    <t>LAUSX US</t>
  </si>
  <si>
    <t>LAGVX US</t>
  </si>
  <si>
    <t>LAUFX US</t>
  </si>
  <si>
    <t>LAUQX US</t>
  </si>
  <si>
    <t>LAURX US</t>
  </si>
  <si>
    <t>LAUVX US</t>
  </si>
  <si>
    <t>LAUTX US</t>
  </si>
  <si>
    <t>LAUYX US</t>
  </si>
  <si>
    <t>LAUKX US</t>
  </si>
  <si>
    <t>LOGVX US</t>
  </si>
  <si>
    <t>04FB21-E</t>
  </si>
  <si>
    <t>Principal Investors - Diversified Real Asset Fund</t>
  </si>
  <si>
    <t>PDRDX US</t>
  </si>
  <si>
    <t>PDARX US</t>
  </si>
  <si>
    <t>PRDAX US</t>
  </si>
  <si>
    <t>PGDRX US</t>
  </si>
  <si>
    <t>04FB5Z-E</t>
  </si>
  <si>
    <t>Neuberger Berman Intrinsic Value Fund</t>
  </si>
  <si>
    <t>NINLX US</t>
  </si>
  <si>
    <t>NINCX US</t>
  </si>
  <si>
    <t>NRINX US</t>
  </si>
  <si>
    <t>NINAX US</t>
  </si>
  <si>
    <t>04FB78-E</t>
  </si>
  <si>
    <t>Northern High Yield Fixed Income Fund</t>
  </si>
  <si>
    <t>NHFIX US</t>
  </si>
  <si>
    <t>04FBB1-E</t>
  </si>
  <si>
    <t>PIMCO Moderate Duration Fund</t>
  </si>
  <si>
    <t>PMOPX US</t>
  </si>
  <si>
    <t>PMDRX US</t>
  </si>
  <si>
    <t>04FBF5-E</t>
  </si>
  <si>
    <t>Invesco Canadian Dividend Index ETF Class</t>
  </si>
  <si>
    <t>04FBF9-E</t>
  </si>
  <si>
    <t>Invesco FTSE RAFI Canadian Index ETF Class</t>
  </si>
  <si>
    <t>04FBKB-E</t>
  </si>
  <si>
    <t>Direxion Daily Semiconductor Bull 3X Shares</t>
  </si>
  <si>
    <t>SOXL US</t>
  </si>
  <si>
    <t>04FBKJ-E</t>
  </si>
  <si>
    <t>ACAP Strategic Fund</t>
  </si>
  <si>
    <t>XCWPX US</t>
  </si>
  <si>
    <t>XCAPX US</t>
  </si>
  <si>
    <t>04FBN5-E</t>
  </si>
  <si>
    <t>Parametric International Equity Fund</t>
  </si>
  <si>
    <t>ESISX US</t>
  </si>
  <si>
    <t>EIISX US</t>
  </si>
  <si>
    <t>ERISX US</t>
  </si>
  <si>
    <t>EAISX US</t>
  </si>
  <si>
    <t>04FBNN-E</t>
  </si>
  <si>
    <t>Russell Investment Co. - Investment Grade Bond Fund</t>
  </si>
  <si>
    <t>RFATX US</t>
  </si>
  <si>
    <t>RFACX US</t>
  </si>
  <si>
    <t>RFAAX US</t>
  </si>
  <si>
    <t>RIGRX US</t>
  </si>
  <si>
    <t>RFAYX US</t>
  </si>
  <si>
    <t>RIWTX US</t>
  </si>
  <si>
    <t>04FBNP-E</t>
  </si>
  <si>
    <t>Russell Investment Co. - Strategic Bond Fund</t>
  </si>
  <si>
    <t>RFDAX US</t>
  </si>
  <si>
    <t>RFCCX US</t>
  </si>
  <si>
    <t>RFCYX US</t>
  </si>
  <si>
    <t>RFCTX US</t>
  </si>
  <si>
    <t>RSBRX US</t>
  </si>
  <si>
    <t>04FBNW-E</t>
  </si>
  <si>
    <t>Saratoga Adv. Trust - Investment Quality Bond Portfolio</t>
  </si>
  <si>
    <t>SQBAX US</t>
  </si>
  <si>
    <t>SIBPX US</t>
  </si>
  <si>
    <t>SQBCX US</t>
  </si>
  <si>
    <t>04FBNX-E</t>
  </si>
  <si>
    <t>Vaughan Nelson International Fund</t>
  </si>
  <si>
    <t>ADVLX US</t>
  </si>
  <si>
    <t>ADVJX US</t>
  </si>
  <si>
    <t>04FBPD-E</t>
  </si>
  <si>
    <t>RBB Free Market Fixed Income Fund</t>
  </si>
  <si>
    <t>FMFIX US</t>
  </si>
  <si>
    <t>04FBPX-E</t>
  </si>
  <si>
    <t>Schwab Target 2010 Fund</t>
  </si>
  <si>
    <t>SWBRX US</t>
  </si>
  <si>
    <t>04FBPY-E</t>
  </si>
  <si>
    <t>Schwab Target 2020 Fund</t>
  </si>
  <si>
    <t>SWCRX US</t>
  </si>
  <si>
    <t>04FBPZ-E</t>
  </si>
  <si>
    <t>Schwab Target 2030 Fund</t>
  </si>
  <si>
    <t>SWDRX US</t>
  </si>
  <si>
    <t>04FBQ1-E</t>
  </si>
  <si>
    <t>Victory High Income Fund</t>
  </si>
  <si>
    <t>USHYX US</t>
  </si>
  <si>
    <t>URHIX US</t>
  </si>
  <si>
    <t>UIHIX US</t>
  </si>
  <si>
    <t>04FBQK-E</t>
  </si>
  <si>
    <t>Sands Capital Global Growth Fund</t>
  </si>
  <si>
    <t>SCGVX US</t>
  </si>
  <si>
    <t>SCMGX US</t>
  </si>
  <si>
    <t>04FBQM-E</t>
  </si>
  <si>
    <t>AB Bd. Fds. Inc. - All Market Real Return Portfolio</t>
  </si>
  <si>
    <t>AMTYX US</t>
  </si>
  <si>
    <t>AMTAX US</t>
  </si>
  <si>
    <t>ACMTX US</t>
  </si>
  <si>
    <t>AMTZX US</t>
  </si>
  <si>
    <t>AMTOX US</t>
  </si>
  <si>
    <t>04FBQN-E</t>
  </si>
  <si>
    <t>EuroPac International Value Fund</t>
  </si>
  <si>
    <t>EPIVX US</t>
  </si>
  <si>
    <t>EPVIX US</t>
  </si>
  <si>
    <t>04FBQT-E</t>
  </si>
  <si>
    <t>PIMCO Global Core Asset Allocation Fund</t>
  </si>
  <si>
    <t>PGAIX US</t>
  </si>
  <si>
    <t>PGAPX US</t>
  </si>
  <si>
    <t>PGMCX US</t>
  </si>
  <si>
    <t>PGMAX US</t>
  </si>
  <si>
    <t>04FBQV-E</t>
  </si>
  <si>
    <t>Schwab Target 2040 Fund</t>
  </si>
  <si>
    <t>SWERX US</t>
  </si>
  <si>
    <t>04FBQW-E</t>
  </si>
  <si>
    <t>Schwab MarketTrack All Equity Portfolio</t>
  </si>
  <si>
    <t>SWEGX US</t>
  </si>
  <si>
    <t>04FBR1-E</t>
  </si>
  <si>
    <t>Schwab Target 2015 Fund</t>
  </si>
  <si>
    <t>SWGRX US</t>
  </si>
  <si>
    <t>04FBR2-E</t>
  </si>
  <si>
    <t>Schwab Target 2025 Fund</t>
  </si>
  <si>
    <t>SWHRX US</t>
  </si>
  <si>
    <t>04FBR3-E</t>
  </si>
  <si>
    <t>Schwab Target 2035 Fund</t>
  </si>
  <si>
    <t>SWIRX US</t>
  </si>
  <si>
    <t>04FBR4-E</t>
  </si>
  <si>
    <t>Schwab Monthly Income Fund-Moderate Payout</t>
  </si>
  <si>
    <t>SWJRX US</t>
  </si>
  <si>
    <t>04FBR5-E</t>
  </si>
  <si>
    <t>Schwab Monthly Income Fund-Enhanced Payout</t>
  </si>
  <si>
    <t>SWKRX US</t>
  </si>
  <si>
    <t>04FBR6-E</t>
  </si>
  <si>
    <t>Schwab Monthly Income Fund-Maximum Payout</t>
  </si>
  <si>
    <t>SWLRX US</t>
  </si>
  <si>
    <t>04FBS2-E</t>
  </si>
  <si>
    <t>SEI Institutional Managed Trust-Multi Strategy Alternative Fu</t>
  </si>
  <si>
    <t>SMSAX US</t>
  </si>
  <si>
    <t>SMUYX US</t>
  </si>
  <si>
    <t>04FBSC-E</t>
  </si>
  <si>
    <t>Sit Tax Free Income Fund</t>
  </si>
  <si>
    <t>SNTIX US</t>
  </si>
  <si>
    <t>SNTYX US</t>
  </si>
  <si>
    <t>04FBSD-E</t>
  </si>
  <si>
    <t>Sit Minnesota Tax Free Income Fund</t>
  </si>
  <si>
    <t>SMTFX US</t>
  </si>
  <si>
    <t>04FBYP-E</t>
  </si>
  <si>
    <t>Thornburg Strategic Municipal Income Fund</t>
  </si>
  <si>
    <t>TSSAX US</t>
  </si>
  <si>
    <t>TSSCX US</t>
  </si>
  <si>
    <t>TSSIX US</t>
  </si>
  <si>
    <t>04FBZ8-E</t>
  </si>
  <si>
    <t>Nuveen Lifecycle 2010 Fund</t>
  </si>
  <si>
    <t>TCTPX US</t>
  </si>
  <si>
    <t>TCTIX US</t>
  </si>
  <si>
    <t>TCLHX US</t>
  </si>
  <si>
    <t>TCLEX US</t>
  </si>
  <si>
    <t>04FBZ9-E</t>
  </si>
  <si>
    <t>Nuveen Lifecycle 2015 Fund</t>
  </si>
  <si>
    <t>TCNIX US</t>
  </si>
  <si>
    <t>TCFPX US</t>
  </si>
  <si>
    <t>TCLIX US</t>
  </si>
  <si>
    <t>TCNHX US</t>
  </si>
  <si>
    <t>04FBZB-E</t>
  </si>
  <si>
    <t>Nuveen Lifecycle 2020 Fund</t>
  </si>
  <si>
    <t>TCWIX US</t>
  </si>
  <si>
    <t>TCWPX US</t>
  </si>
  <si>
    <t>TCWHX US</t>
  </si>
  <si>
    <t>TCLTX US</t>
  </si>
  <si>
    <t>04FBZC-E</t>
  </si>
  <si>
    <t>Nuveen Lifecycle 2025 Fund</t>
  </si>
  <si>
    <t>TCLFX US</t>
  </si>
  <si>
    <t>TCQPX US</t>
  </si>
  <si>
    <t>TCYIX US</t>
  </si>
  <si>
    <t>TCQHX US</t>
  </si>
  <si>
    <t>04FBZD-E</t>
  </si>
  <si>
    <t>Nuveen Lifecycle 2030 Fund</t>
  </si>
  <si>
    <t>TCHHX US</t>
  </si>
  <si>
    <t>TCLNX US</t>
  </si>
  <si>
    <t>TCHPX US</t>
  </si>
  <si>
    <t>TCRIX US</t>
  </si>
  <si>
    <t>04FBZF-E</t>
  </si>
  <si>
    <t>Nuveen Lifecycle 2035 Fund</t>
  </si>
  <si>
    <t>TCLRX US</t>
  </si>
  <si>
    <t>TCYPX US</t>
  </si>
  <si>
    <t>TCIIX US</t>
  </si>
  <si>
    <t>TCYHX US</t>
  </si>
  <si>
    <t>04FBZG-E</t>
  </si>
  <si>
    <t>Nuveen Lifecycle 2040 Fund</t>
  </si>
  <si>
    <t>TCOIX US</t>
  </si>
  <si>
    <t>TCZPX US</t>
  </si>
  <si>
    <t>TCLOX US</t>
  </si>
  <si>
    <t>TCZHX US</t>
  </si>
  <si>
    <t>04FBZN-E</t>
  </si>
  <si>
    <t>Nuveen Lifecycle Index 2045 Fund</t>
  </si>
  <si>
    <t>TLXIX US</t>
  </si>
  <si>
    <t>TLMRX US</t>
  </si>
  <si>
    <t>TLMPX US</t>
  </si>
  <si>
    <t>TLMHX US</t>
  </si>
  <si>
    <t>04FBZP-E</t>
  </si>
  <si>
    <t>Nuveen Lifecycle 2045 Fund</t>
  </si>
  <si>
    <t>TTFPX US</t>
  </si>
  <si>
    <t>TTFIX US</t>
  </si>
  <si>
    <t>TTFRX US</t>
  </si>
  <si>
    <t>TTFHX US</t>
  </si>
  <si>
    <t>04FBZQ-E</t>
  </si>
  <si>
    <t>Nuveen Lifecycle 2050 Fund</t>
  </si>
  <si>
    <t>TCLPX US</t>
  </si>
  <si>
    <t>TFTHX US</t>
  </si>
  <si>
    <t>TFTIX US</t>
  </si>
  <si>
    <t>TLFRX US</t>
  </si>
  <si>
    <t>04FBZR-E</t>
  </si>
  <si>
    <t>Nuveen Lifecycle Index 2015 Fund</t>
  </si>
  <si>
    <t>TLFIX US</t>
  </si>
  <si>
    <t>TLFPX US</t>
  </si>
  <si>
    <t>TLGRX US</t>
  </si>
  <si>
    <t>TLFAX US</t>
  </si>
  <si>
    <t>04FBZS-E</t>
  </si>
  <si>
    <t>Nuveen Lifecycle Index 2010 Fund</t>
  </si>
  <si>
    <t>TLTPX US</t>
  </si>
  <si>
    <t>TLTIX US</t>
  </si>
  <si>
    <t>TLTRX US</t>
  </si>
  <si>
    <t>TLTHX US</t>
  </si>
  <si>
    <t>04FBZT-E</t>
  </si>
  <si>
    <t>Nuveen Lifecycle Index 2020 Fund</t>
  </si>
  <si>
    <t>TLWPX US</t>
  </si>
  <si>
    <t>TLWIX US</t>
  </si>
  <si>
    <t>TLWHX US</t>
  </si>
  <si>
    <t>TLWRX US</t>
  </si>
  <si>
    <t>04FC05-E</t>
  </si>
  <si>
    <t>Nuveen Lifecycle Index 2025 Fund</t>
  </si>
  <si>
    <t>TLQIX US</t>
  </si>
  <si>
    <t>TLQRX US</t>
  </si>
  <si>
    <t>TLQHX US</t>
  </si>
  <si>
    <t>TLVPX US</t>
  </si>
  <si>
    <t>04FC06-E</t>
  </si>
  <si>
    <t>BNY Mellon Global Real Return Fund</t>
  </si>
  <si>
    <t>DRRCX US</t>
  </si>
  <si>
    <t>DRRYX US</t>
  </si>
  <si>
    <t>DRRIX US</t>
  </si>
  <si>
    <t>DRRAX US</t>
  </si>
  <si>
    <t>04FC07-E</t>
  </si>
  <si>
    <t>NuveenLifecycle Index 2030 Fund</t>
  </si>
  <si>
    <t>TLHIX US</t>
  </si>
  <si>
    <t>TLHHX US</t>
  </si>
  <si>
    <t>TLHRX US</t>
  </si>
  <si>
    <t>TLHPX US</t>
  </si>
  <si>
    <t>04FC08-E</t>
  </si>
  <si>
    <t>Nuveen Lifecycle Index 2035 Fund</t>
  </si>
  <si>
    <t>TLYHX US</t>
  </si>
  <si>
    <t>TLYRX US</t>
  </si>
  <si>
    <t>TLYIX US</t>
  </si>
  <si>
    <t>TLYPX US</t>
  </si>
  <si>
    <t>04FC09-E</t>
  </si>
  <si>
    <t>Nuveen Lifecycle Index 2040 Fund</t>
  </si>
  <si>
    <t>TLZIX US</t>
  </si>
  <si>
    <t>TLPRX US</t>
  </si>
  <si>
    <t>TLZRX US</t>
  </si>
  <si>
    <t>TLZHX US</t>
  </si>
  <si>
    <t>04FC0B-E</t>
  </si>
  <si>
    <t>Nuvven Lifecycle Index 2050 Fund</t>
  </si>
  <si>
    <t>TLLIX US</t>
  </si>
  <si>
    <t>TLLHX US</t>
  </si>
  <si>
    <t>TLLRX US</t>
  </si>
  <si>
    <t>TLLPX US</t>
  </si>
  <si>
    <t>04FC0D-E</t>
  </si>
  <si>
    <t>Nuveen Lifecycle Retirement Income Fund</t>
  </si>
  <si>
    <t>TLRIX US</t>
  </si>
  <si>
    <t>TLIRX US</t>
  </si>
  <si>
    <t>TLRRX US</t>
  </si>
  <si>
    <t>TLRHX US</t>
  </si>
  <si>
    <t>TPILX US</t>
  </si>
  <si>
    <t>04FC26-E</t>
  </si>
  <si>
    <t>BMO Equal Weight REITs Index ETF</t>
  </si>
  <si>
    <t>ZRE CN</t>
  </si>
  <si>
    <t>04FC27-E</t>
  </si>
  <si>
    <t>BMO MSCI Emerging Markets Index ETF</t>
  </si>
  <si>
    <t>ZEM CN</t>
  </si>
  <si>
    <t>04FC28-E</t>
  </si>
  <si>
    <t>BMO MSCI EAFE Hedged to CAD Index ETF</t>
  </si>
  <si>
    <t>ZDM CN</t>
  </si>
  <si>
    <t>04FC2B-E</t>
  </si>
  <si>
    <t>USAA Target Retirement Income Fund</t>
  </si>
  <si>
    <t>URINX US</t>
  </si>
  <si>
    <t>04FC2D-E</t>
  </si>
  <si>
    <t>USAA Target Retirement 2030 Fund</t>
  </si>
  <si>
    <t>URTRX US</t>
  </si>
  <si>
    <t>04FC2F-E</t>
  </si>
  <si>
    <t>USAA Target Retirement 2040 Fund</t>
  </si>
  <si>
    <t>URFRX US</t>
  </si>
  <si>
    <t>04FC2G-E</t>
  </si>
  <si>
    <t>USAA Target Retirement 2050 Fund</t>
  </si>
  <si>
    <t>URFFX US</t>
  </si>
  <si>
    <t>04FC33-E</t>
  </si>
  <si>
    <t>Jensen Quality Value Fund</t>
  </si>
  <si>
    <t>JNVSX US</t>
  </si>
  <si>
    <t>JNVYX US</t>
  </si>
  <si>
    <t>JNVIX US</t>
  </si>
  <si>
    <t>04FC4R-E</t>
  </si>
  <si>
    <t>Virtus Newfleet Core Plus Bond Fund</t>
  </si>
  <si>
    <t>SAVYX US</t>
  </si>
  <si>
    <t>VBFRX US</t>
  </si>
  <si>
    <t>SAVCX US</t>
  </si>
  <si>
    <t>SAVAX US</t>
  </si>
  <si>
    <t>04FC4Z-E</t>
  </si>
  <si>
    <t>Bright Rock Mid Cap Growth Fund</t>
  </si>
  <si>
    <t>BQMGX US</t>
  </si>
  <si>
    <t>04FC5T-E</t>
  </si>
  <si>
    <t>Allspring Municipal Bond Fund</t>
  </si>
  <si>
    <t>WMFCX US</t>
  </si>
  <si>
    <t>WMFDX US</t>
  </si>
  <si>
    <t>WMFAX US</t>
  </si>
  <si>
    <t>WMBIX US</t>
  </si>
  <si>
    <t>WMBRX US</t>
  </si>
  <si>
    <t>04FC72-E</t>
  </si>
  <si>
    <t>AST JPMorgan Tactical Preservation Portfolio</t>
  </si>
  <si>
    <t>04FC7T-E</t>
  </si>
  <si>
    <t>Global X Lithium &amp; Battery Tech ETF</t>
  </si>
  <si>
    <t>LIT US</t>
  </si>
  <si>
    <t>04FC91-E</t>
  </si>
  <si>
    <t>Direxion Daily MSCI India Bull 2X Shares</t>
  </si>
  <si>
    <t>INDL US</t>
  </si>
  <si>
    <t>04FC92-E</t>
  </si>
  <si>
    <t>Direxion Daily Retail Bull 3X Shares</t>
  </si>
  <si>
    <t>RETL US</t>
  </si>
  <si>
    <t>04FCCQ-E</t>
  </si>
  <si>
    <t>Allspring Disciplined US Core Fund</t>
  </si>
  <si>
    <t>EVSTX US</t>
  </si>
  <si>
    <t>EVSIX US</t>
  </si>
  <si>
    <t>EVSYX US</t>
  </si>
  <si>
    <t>EVSAX US</t>
  </si>
  <si>
    <t>EVSRX US</t>
  </si>
  <si>
    <t>04FCCV-E</t>
  </si>
  <si>
    <t>Allspring Large Cap Core Fund</t>
  </si>
  <si>
    <t>EGOCX US</t>
  </si>
  <si>
    <t>EGORX US</t>
  </si>
  <si>
    <t>EGOAX US</t>
  </si>
  <si>
    <t>EGOIX US</t>
  </si>
  <si>
    <t>WFLLX US</t>
  </si>
  <si>
    <t>04FCCW-E</t>
  </si>
  <si>
    <t>Allspring Discovery Small Cap Growth Fund</t>
  </si>
  <si>
    <t>EGWRX US</t>
  </si>
  <si>
    <t>EGRYX US</t>
  </si>
  <si>
    <t>EGWAX US</t>
  </si>
  <si>
    <t>EGWCX US</t>
  </si>
  <si>
    <t>EGWDX US</t>
  </si>
  <si>
    <t>04FCCX-E</t>
  </si>
  <si>
    <t>Allspring Premier Large Company Growth Fund</t>
  </si>
  <si>
    <t>EKJFX US</t>
  </si>
  <si>
    <t>EKJAX US</t>
  </si>
  <si>
    <t>EKJYX US</t>
  </si>
  <si>
    <t>WFPDX US</t>
  </si>
  <si>
    <t>EKJCX US</t>
  </si>
  <si>
    <t>04FCD3-E</t>
  </si>
  <si>
    <t>Allspring Special Large Cap Value Fund</t>
  </si>
  <si>
    <t>EIVDX US</t>
  </si>
  <si>
    <t>EIVFX US</t>
  </si>
  <si>
    <t>EIVCX US</t>
  </si>
  <si>
    <t>EIVAX US</t>
  </si>
  <si>
    <t>EIVIX US</t>
  </si>
  <si>
    <t>04FCD4-E</t>
  </si>
  <si>
    <t>Allspring Special Small Cap Value Fund</t>
  </si>
  <si>
    <t>ESPIX US</t>
  </si>
  <si>
    <t>ESPCX US</t>
  </si>
  <si>
    <t>ESPAX US</t>
  </si>
  <si>
    <t>ESPRX US</t>
  </si>
  <si>
    <t>ESPNX US</t>
  </si>
  <si>
    <t>04FCD5-E</t>
  </si>
  <si>
    <t>Allspring Emerging Markets Equity Fund</t>
  </si>
  <si>
    <t>EMGDX US</t>
  </si>
  <si>
    <t>EMGNX US</t>
  </si>
  <si>
    <t>EMGAX US</t>
  </si>
  <si>
    <t>EMGCX US</t>
  </si>
  <si>
    <t>EMGYX US</t>
  </si>
  <si>
    <t>04FCD8-E</t>
  </si>
  <si>
    <t>Allspring Global Small Cap Fund</t>
  </si>
  <si>
    <t>EKGIX US</t>
  </si>
  <si>
    <t>EKGAX US</t>
  </si>
  <si>
    <t>EKGCX US</t>
  </si>
  <si>
    <t>EKGYX US</t>
  </si>
  <si>
    <t>04FCDC-E</t>
  </si>
  <si>
    <t>Allspring Precious Metals Fund</t>
  </si>
  <si>
    <t>EKWDX US</t>
  </si>
  <si>
    <t>EKWAX US</t>
  </si>
  <si>
    <t>EKWCX US</t>
  </si>
  <si>
    <t>EKWYX US</t>
  </si>
  <si>
    <t>04FCDD-E</t>
  </si>
  <si>
    <t>Allspring Utility &amp; Telecommunications Fund</t>
  </si>
  <si>
    <t>EVUDX US</t>
  </si>
  <si>
    <t>EVUYX US</t>
  </si>
  <si>
    <t>EVUAX US</t>
  </si>
  <si>
    <t>EVUCX US</t>
  </si>
  <si>
    <t>04FCG5-E</t>
  </si>
  <si>
    <t>Morgan Stanley Instl. Fund - Advantage Portfolio</t>
  </si>
  <si>
    <t>MAPPX US</t>
  </si>
  <si>
    <t>MSPRX US</t>
  </si>
  <si>
    <t>MADSX US</t>
  </si>
  <si>
    <t>MAPLX US</t>
  </si>
  <si>
    <t>MPAIX US</t>
  </si>
  <si>
    <t>04FCG6-E</t>
  </si>
  <si>
    <t>Hartford Global Real Asset Fund</t>
  </si>
  <si>
    <t>HRLZX US</t>
  </si>
  <si>
    <t>HRLAX US</t>
  </si>
  <si>
    <t>HRLFX US</t>
  </si>
  <si>
    <t>HRLTX US</t>
  </si>
  <si>
    <t>HRLSX US</t>
  </si>
  <si>
    <t>HRLCX US</t>
  </si>
  <si>
    <t>HRLIX US</t>
  </si>
  <si>
    <t>HRLYX US</t>
  </si>
  <si>
    <t>HRLRX US</t>
  </si>
  <si>
    <t>04FCGL-E</t>
  </si>
  <si>
    <t>John Hancock III - Disciplined Value Mid Cap Fund</t>
  </si>
  <si>
    <t>JVMIX US</t>
  </si>
  <si>
    <t>JVMCX US</t>
  </si>
  <si>
    <t>JVMTX US</t>
  </si>
  <si>
    <t>JVMSX US</t>
  </si>
  <si>
    <t>JVMAX US</t>
  </si>
  <si>
    <t>JVMRX US</t>
  </si>
  <si>
    <t>04FCH2-E</t>
  </si>
  <si>
    <t>Morgan Stanley Instl. Fund-Global Opportunity Portfolio</t>
  </si>
  <si>
    <t>MGTSX US</t>
  </si>
  <si>
    <t>MGGLX US</t>
  </si>
  <si>
    <t>MSOPX US</t>
  </si>
  <si>
    <t>MGGIX US</t>
  </si>
  <si>
    <t>MGORX US</t>
  </si>
  <si>
    <t>MGGPX US</t>
  </si>
  <si>
    <t>04FCJ6-E</t>
  </si>
  <si>
    <t>Hartford International Value Fund</t>
  </si>
  <si>
    <t>HILDX US</t>
  </si>
  <si>
    <t>HILCX US</t>
  </si>
  <si>
    <t>HILSX US</t>
  </si>
  <si>
    <t>HILAX US</t>
  </si>
  <si>
    <t>HILRX US</t>
  </si>
  <si>
    <t>HILUX US</t>
  </si>
  <si>
    <t>HILTX US</t>
  </si>
  <si>
    <t>HILYX US</t>
  </si>
  <si>
    <t>HILIX US</t>
  </si>
  <si>
    <t>04FCJG-E</t>
  </si>
  <si>
    <t>Allspring Short-Term Bond Plus Fund</t>
  </si>
  <si>
    <t>SSTYX US</t>
  </si>
  <si>
    <t>WFSHX US</t>
  </si>
  <si>
    <t>SSTVX US</t>
  </si>
  <si>
    <t>SSHIX US</t>
  </si>
  <si>
    <t>04FCJH-E</t>
  </si>
  <si>
    <t>Allspring Short Term High Yield Bond Fund</t>
  </si>
  <si>
    <t>STYIX US</t>
  </si>
  <si>
    <t>WFHYX US</t>
  </si>
  <si>
    <t>SSTHX US</t>
  </si>
  <si>
    <t>WDHYX US</t>
  </si>
  <si>
    <t>04FCNL-E</t>
  </si>
  <si>
    <t>Ave Maria World Equity Fund</t>
  </si>
  <si>
    <t>AVEWX US</t>
  </si>
  <si>
    <t>04FCS8-E</t>
  </si>
  <si>
    <t>AdvisorShares Dorsey Wright ADR ETF</t>
  </si>
  <si>
    <t>AADR US</t>
  </si>
  <si>
    <t>04FCSN-E</t>
  </si>
  <si>
    <t>Azzad Wise Capital Fund</t>
  </si>
  <si>
    <t>WISEX US</t>
  </si>
  <si>
    <t>04FCVY-E</t>
  </si>
  <si>
    <t>Sanford C Bernstein Fund - Overlay A Portfolio</t>
  </si>
  <si>
    <t>SAOOX US</t>
  </si>
  <si>
    <t>SAOTX US</t>
  </si>
  <si>
    <t>04FCVZ-E</t>
  </si>
  <si>
    <t>Sanford C Bernstein Fund - Tax Aware Overlay A Portfolio</t>
  </si>
  <si>
    <t>SATTX US</t>
  </si>
  <si>
    <t>SATOX US</t>
  </si>
  <si>
    <t>04FCX1-E</t>
  </si>
  <si>
    <t>BetaPro Silver -2x Daily Bear ETF</t>
  </si>
  <si>
    <t>SLVD CN</t>
  </si>
  <si>
    <t>04FCXK-E</t>
  </si>
  <si>
    <t>Global X Silver ETF</t>
  </si>
  <si>
    <t>HUZ CN</t>
  </si>
  <si>
    <t>04FCXN-E</t>
  </si>
  <si>
    <t>BetaPro S&amp;P 500 Daily Inverse ETF</t>
  </si>
  <si>
    <t>SPXI CN</t>
  </si>
  <si>
    <t>04FCXV-E</t>
  </si>
  <si>
    <t>iShares Core Growth ETF Portfolio</t>
  </si>
  <si>
    <t>XGRO CN</t>
  </si>
  <si>
    <t>04FCZ1-E</t>
  </si>
  <si>
    <t>Allianz VIP Trust - AZL Russell 1000 Growth Index Fund</t>
  </si>
  <si>
    <t>04FCZ3-E</t>
  </si>
  <si>
    <t>Allianz VIP Trust - AZL Russell 1000 Value Index Fund</t>
  </si>
  <si>
    <t>04FCZJ-E</t>
  </si>
  <si>
    <t>Morgan Stanley Instl. Fund-International Opportunity Port.</t>
  </si>
  <si>
    <t>MIOIX US</t>
  </si>
  <si>
    <t>MIOLX US</t>
  </si>
  <si>
    <t>MNOPX US</t>
  </si>
  <si>
    <t>MIOPX US</t>
  </si>
  <si>
    <t>MSOCX US</t>
  </si>
  <si>
    <t>MRNPX US</t>
  </si>
  <si>
    <t>04FD0M-E</t>
  </si>
  <si>
    <t>iShares Emerging Markets Fundamental Index ETF</t>
  </si>
  <si>
    <t>CWO CN</t>
  </si>
  <si>
    <t>04FDS6-E</t>
  </si>
  <si>
    <t>ALPS/Core Commodity Mgmt. Complete Commodities Strategy Fund</t>
  </si>
  <si>
    <t>JCRCX US</t>
  </si>
  <si>
    <t>JCRIX US</t>
  </si>
  <si>
    <t>JCRAX US</t>
  </si>
  <si>
    <t>JCCSX US</t>
  </si>
  <si>
    <t>04FFRG-E</t>
  </si>
  <si>
    <t>Virtus International Small-Cap Fund</t>
  </si>
  <si>
    <t>AIISX US</t>
  </si>
  <si>
    <t>ALOIX US</t>
  </si>
  <si>
    <t>AOPCX US</t>
  </si>
  <si>
    <t>AOPAX US</t>
  </si>
  <si>
    <t>04FFRW-E</t>
  </si>
  <si>
    <t>Pioneer Equity Premium Income Fund</t>
  </si>
  <si>
    <t>FLEKX US</t>
  </si>
  <si>
    <t>PMARX US</t>
  </si>
  <si>
    <t>PMYRX US</t>
  </si>
  <si>
    <t>PRRCX US</t>
  </si>
  <si>
    <t>04FFV5-E</t>
  </si>
  <si>
    <t>AMG GW&amp;K International Small Cap Fund</t>
  </si>
  <si>
    <t>MECAX US</t>
  </si>
  <si>
    <t>MECZX US</t>
  </si>
  <si>
    <t>MECIX US</t>
  </si>
  <si>
    <t>04FFVV-E</t>
  </si>
  <si>
    <t>Allspring Diversified Income Builder Fund</t>
  </si>
  <si>
    <t>EKSDX US</t>
  </si>
  <si>
    <t>EKSRX US</t>
  </si>
  <si>
    <t>EKSAX US</t>
  </si>
  <si>
    <t>EKSCX US</t>
  </si>
  <si>
    <t>EKSYX US</t>
  </si>
  <si>
    <t>04FG0C-E</t>
  </si>
  <si>
    <t>Eaton Vance Ser. Tr. II - Income Fund of Boston</t>
  </si>
  <si>
    <t>EIBIX US</t>
  </si>
  <si>
    <t>ECIBX US</t>
  </si>
  <si>
    <t>EIBRX US</t>
  </si>
  <si>
    <t>ERIBX US</t>
  </si>
  <si>
    <t>EVIBX US</t>
  </si>
  <si>
    <t>04FG0X-E</t>
  </si>
  <si>
    <t>Jackson Square Large Cap Growth Fund</t>
  </si>
  <si>
    <t>DPLGX US</t>
  </si>
  <si>
    <t>JSPIX US</t>
  </si>
  <si>
    <t>JSPJX US</t>
  </si>
  <si>
    <t>04FG16-E</t>
  </si>
  <si>
    <t>Private Capital Management Value Fund</t>
  </si>
  <si>
    <t>VFPIX US</t>
  </si>
  <si>
    <t>04FG41-E</t>
  </si>
  <si>
    <t>Eaton Vance Tax Managed Equity Asset Allocation Fund</t>
  </si>
  <si>
    <t>EIEAX US</t>
  </si>
  <si>
    <t>EAEAX US</t>
  </si>
  <si>
    <t>ECEAX US</t>
  </si>
  <si>
    <t>04FG6X-E</t>
  </si>
  <si>
    <t>Macquarie Diversified Income Fund</t>
  </si>
  <si>
    <t>DPRFX US</t>
  </si>
  <si>
    <t>DPFFX US</t>
  </si>
  <si>
    <t>DPCFX US</t>
  </si>
  <si>
    <t>DPZRX US</t>
  </si>
  <si>
    <t>DPDFX US</t>
  </si>
  <si>
    <t>04FG7D-E</t>
  </si>
  <si>
    <t>PGIM High Yield Fund</t>
  </si>
  <si>
    <t>PHYEX US</t>
  </si>
  <si>
    <t>PHYQX US</t>
  </si>
  <si>
    <t>PHYGX US</t>
  </si>
  <si>
    <t>PBHAX US</t>
  </si>
  <si>
    <t>PRHCX US</t>
  </si>
  <si>
    <t>JDYRX US</t>
  </si>
  <si>
    <t>PHYZX US</t>
  </si>
  <si>
    <t>04FG7F-E</t>
  </si>
  <si>
    <t>iShares Tr. - MSCI Philippines ETF</t>
  </si>
  <si>
    <t>EPHE US</t>
  </si>
  <si>
    <t>04FG7G-E</t>
  </si>
  <si>
    <t>iShares Tr. - MSCI New Zealand ETF</t>
  </si>
  <si>
    <t>ENZL US</t>
  </si>
  <si>
    <t>04FG7H-E</t>
  </si>
  <si>
    <t>iShares Tr. - MSCI Brazil Small Cap ETF</t>
  </si>
  <si>
    <t>EWZS US</t>
  </si>
  <si>
    <t>04FG7L-E</t>
  </si>
  <si>
    <t>iShares Tr. - MSCI China Small Cap ETF</t>
  </si>
  <si>
    <t>ECNS US</t>
  </si>
  <si>
    <t>04FG8J-E</t>
  </si>
  <si>
    <t>PGIM Short Term Corporate Bond Fund</t>
  </si>
  <si>
    <t>PIFCX US</t>
  </si>
  <si>
    <t>PSTQX US</t>
  </si>
  <si>
    <t>PIFZX US</t>
  </si>
  <si>
    <t>PBSMX US</t>
  </si>
  <si>
    <t>JDTRX US</t>
  </si>
  <si>
    <t>PIFEX US</t>
  </si>
  <si>
    <t>PIFGX US</t>
  </si>
  <si>
    <t>04FGCD-E</t>
  </si>
  <si>
    <t>Fairholme Focused Income Fund</t>
  </si>
  <si>
    <t>FOCIX US</t>
  </si>
  <si>
    <t>04FGCG-E</t>
  </si>
  <si>
    <t>Channel Short Duration Income Fund</t>
  </si>
  <si>
    <t>CPSIX US</t>
  </si>
  <si>
    <t>04FGCR-E</t>
  </si>
  <si>
    <t>PGIM National Muni Fund</t>
  </si>
  <si>
    <t>DNMZX US</t>
  </si>
  <si>
    <t>PNMQX US</t>
  </si>
  <si>
    <t>PRNMX US</t>
  </si>
  <si>
    <t>PNMCX US</t>
  </si>
  <si>
    <t>04FGCV-E</t>
  </si>
  <si>
    <t>Dunham Dynamic Macro Fund</t>
  </si>
  <si>
    <t>DNAVX US</t>
  </si>
  <si>
    <t>DCAVX US</t>
  </si>
  <si>
    <t>DAAVX US</t>
  </si>
  <si>
    <t>04FGD6-E</t>
  </si>
  <si>
    <t>Natixis Fds. Tr. II - Alphasimplx. Global Alternatives Fund</t>
  </si>
  <si>
    <t>GAFNX US</t>
  </si>
  <si>
    <t>GAFAX US</t>
  </si>
  <si>
    <t>GAFCX US</t>
  </si>
  <si>
    <t>GAFYX US</t>
  </si>
  <si>
    <t>04FGDY-E</t>
  </si>
  <si>
    <t>Biondo Focus Fund (The)</t>
  </si>
  <si>
    <t>BFONX US</t>
  </si>
  <si>
    <t>04FGGN-E</t>
  </si>
  <si>
    <t>DWS Floating Rate Fund</t>
  </si>
  <si>
    <t>DFRAX US</t>
  </si>
  <si>
    <t>DFRPX US</t>
  </si>
  <si>
    <t>DFRCX US</t>
  </si>
  <si>
    <t>DFRTX US</t>
  </si>
  <si>
    <t>04FGHG-E</t>
  </si>
  <si>
    <t>Hartford Growth Allocation Fund</t>
  </si>
  <si>
    <t>HRAIX US</t>
  </si>
  <si>
    <t>HRATX US</t>
  </si>
  <si>
    <t>HRACX US</t>
  </si>
  <si>
    <t>HRARX US</t>
  </si>
  <si>
    <t>HRAFX US</t>
  </si>
  <si>
    <t>HRASX US</t>
  </si>
  <si>
    <t>HRAAX US</t>
  </si>
  <si>
    <t>04FGHJ-E</t>
  </si>
  <si>
    <t>Hartford Conservative Allocation Fund</t>
  </si>
  <si>
    <t>HCVIX US</t>
  </si>
  <si>
    <t>HCVRX US</t>
  </si>
  <si>
    <t>HCVFX US</t>
  </si>
  <si>
    <t>HCVSX US</t>
  </si>
  <si>
    <t>HCVTX US</t>
  </si>
  <si>
    <t>HCVCX US</t>
  </si>
  <si>
    <t>HCVAX US</t>
  </si>
  <si>
    <t>04FGJC-E</t>
  </si>
  <si>
    <t>Federated Hermes Strategic Income Fund</t>
  </si>
  <si>
    <t>STILX US</t>
  </si>
  <si>
    <t>SINCX US</t>
  </si>
  <si>
    <t>STFSX US</t>
  </si>
  <si>
    <t>STIAX US</t>
  </si>
  <si>
    <t>STISX US</t>
  </si>
  <si>
    <t>04FGL8-E</t>
  </si>
  <si>
    <t>MainStay Growth Allocation Fund</t>
  </si>
  <si>
    <t>MGDNX US</t>
  </si>
  <si>
    <t>MGDAX US</t>
  </si>
  <si>
    <t>MGDCX US</t>
  </si>
  <si>
    <t>MGDIX US</t>
  </si>
  <si>
    <t>MGDSX US</t>
  </si>
  <si>
    <t>04FGL9-E</t>
  </si>
  <si>
    <t>MainStay Moderate Allocation Fund</t>
  </si>
  <si>
    <t>MMRCX US</t>
  </si>
  <si>
    <t>MMRDX US</t>
  </si>
  <si>
    <t>MMRIX US</t>
  </si>
  <si>
    <t>MMRAX US</t>
  </si>
  <si>
    <t>MMRSX US</t>
  </si>
  <si>
    <t>04FGLQ-E</t>
  </si>
  <si>
    <t>MainStay Conservative Allocation Fund</t>
  </si>
  <si>
    <t>MCKIX US</t>
  </si>
  <si>
    <t>MCKCX US</t>
  </si>
  <si>
    <t>MCKAX US</t>
  </si>
  <si>
    <t>MCKNX US</t>
  </si>
  <si>
    <t>MCKSX US</t>
  </si>
  <si>
    <t>04FGLV-E</t>
  </si>
  <si>
    <t>MainStay VP - Conservative Allocation Portfolio</t>
  </si>
  <si>
    <t>04FGLZ-E</t>
  </si>
  <si>
    <t>MainStay VP - Equity Allocation Portfolio</t>
  </si>
  <si>
    <t>04FGM1-E</t>
  </si>
  <si>
    <t>MainStay VP - Moderate Allocation Portfolio</t>
  </si>
  <si>
    <t>04FGM2-E</t>
  </si>
  <si>
    <t>MainStay VP - Growth Allocation Portfolio</t>
  </si>
  <si>
    <t>04FGM7-E</t>
  </si>
  <si>
    <t>AMG GW&amp;K Municipal Bond Fund</t>
  </si>
  <si>
    <t>GWMIX US</t>
  </si>
  <si>
    <t>GWMTX US</t>
  </si>
  <si>
    <t>04FGM8-E</t>
  </si>
  <si>
    <t>Fidelity Advisor Freedom 2010 Fund</t>
  </si>
  <si>
    <t>FCFCX US</t>
  </si>
  <si>
    <t>FCFTX US</t>
  </si>
  <si>
    <t>FCIFX US</t>
  </si>
  <si>
    <t>FIJJX US</t>
  </si>
  <si>
    <t>FUGLX US</t>
  </si>
  <si>
    <t>FACFX US</t>
  </si>
  <si>
    <t>04FGMF-E</t>
  </si>
  <si>
    <t>Fidelity Advisor Freedom 2015 Fund</t>
  </si>
  <si>
    <t>FFVAX US</t>
  </si>
  <si>
    <t>FIGLX US</t>
  </si>
  <si>
    <t>FFVIX US</t>
  </si>
  <si>
    <t>FFVTX US</t>
  </si>
  <si>
    <t>FFVCX US</t>
  </si>
  <si>
    <t>FIJKX US</t>
  </si>
  <si>
    <t>04FGMH-E</t>
  </si>
  <si>
    <t>Fidelity Advisor Freedom 2020 Fund</t>
  </si>
  <si>
    <t>FDCFX US</t>
  </si>
  <si>
    <t>FDIFX US</t>
  </si>
  <si>
    <t>FDAFX US</t>
  </si>
  <si>
    <t>FDTFX US</t>
  </si>
  <si>
    <t>FOGLX US</t>
  </si>
  <si>
    <t>FIJLX US</t>
  </si>
  <si>
    <t>04FGMJ-E</t>
  </si>
  <si>
    <t>Fidelity Advisor Freedom 2025 Fund</t>
  </si>
  <si>
    <t>FCTWX US</t>
  </si>
  <si>
    <t>FITWX US</t>
  </si>
  <si>
    <t>FIJMX US</t>
  </si>
  <si>
    <t>FTTWX US</t>
  </si>
  <si>
    <t>FJAHX US</t>
  </si>
  <si>
    <t>FHLDX US</t>
  </si>
  <si>
    <t>FATWX US</t>
  </si>
  <si>
    <t>FJAGX US</t>
  </si>
  <si>
    <t>FJAEX US</t>
  </si>
  <si>
    <t>FPGLX US</t>
  </si>
  <si>
    <t>FJABX US</t>
  </si>
  <si>
    <t>FHAUX US</t>
  </si>
  <si>
    <t>FJADX US</t>
  </si>
  <si>
    <t>FHBEX US</t>
  </si>
  <si>
    <t>04FGML-E</t>
  </si>
  <si>
    <t>Fidelity Advisor Freedom 2030 Fund</t>
  </si>
  <si>
    <t>FDGLX US</t>
  </si>
  <si>
    <t>FCFEX US</t>
  </si>
  <si>
    <t>FEFIX US</t>
  </si>
  <si>
    <t>FTFEX US</t>
  </si>
  <si>
    <t>FAFEX US</t>
  </si>
  <si>
    <t>FIJNX US</t>
  </si>
  <si>
    <t>04FGMN-E</t>
  </si>
  <si>
    <t>Fidelity Advisor Freedom 2035 Fund</t>
  </si>
  <si>
    <t>FHBCX US</t>
  </si>
  <si>
    <t>FHJGX US</t>
  </si>
  <si>
    <t>FHSDX US</t>
  </si>
  <si>
    <t>FHASX US</t>
  </si>
  <si>
    <t>FATHX US</t>
  </si>
  <si>
    <t>FHZDX US</t>
  </si>
  <si>
    <t>FCTHX US</t>
  </si>
  <si>
    <t>FHGLX US</t>
  </si>
  <si>
    <t>FIJOX US</t>
  </si>
  <si>
    <t>FITHX US</t>
  </si>
  <si>
    <t>FTTHX US</t>
  </si>
  <si>
    <t>FHJDX US</t>
  </si>
  <si>
    <t>FHVCX US</t>
  </si>
  <si>
    <t>FHGDX US</t>
  </si>
  <si>
    <t>04FGMP-E</t>
  </si>
  <si>
    <t>Fidelity Advisor Freedom 2040 Fund</t>
  </si>
  <si>
    <t>FIFFX US</t>
  </si>
  <si>
    <t>FCFFX US</t>
  </si>
  <si>
    <t>FKGLX US</t>
  </si>
  <si>
    <t>FTFFX US</t>
  </si>
  <si>
    <t>FAFFX US</t>
  </si>
  <si>
    <t>04FGMS-E</t>
  </si>
  <si>
    <t>Fidelity Advisor Freedom 2045 Fund</t>
  </si>
  <si>
    <t>FCGLX US</t>
  </si>
  <si>
    <t>FIJQX US</t>
  </si>
  <si>
    <t>FFFTX US</t>
  </si>
  <si>
    <t>FFFIX US</t>
  </si>
  <si>
    <t>FFFJX US</t>
  </si>
  <si>
    <t>FFFZX US</t>
  </si>
  <si>
    <t>04FGMV-E</t>
  </si>
  <si>
    <t>Fidelity Advisor Freedom 2050 Fund</t>
  </si>
  <si>
    <t>FVGLX US</t>
  </si>
  <si>
    <t>FFFLX US</t>
  </si>
  <si>
    <t>FIJRX US</t>
  </si>
  <si>
    <t>FFFPX US</t>
  </si>
  <si>
    <t>FFFQX US</t>
  </si>
  <si>
    <t>FFFYX US</t>
  </si>
  <si>
    <t>04FGN4-E</t>
  </si>
  <si>
    <t>Fidelity Advisor Freedom Income Fund</t>
  </si>
  <si>
    <t>FIAFX US</t>
  </si>
  <si>
    <t>FIJUX US</t>
  </si>
  <si>
    <t>FTAFX US</t>
  </si>
  <si>
    <t>FEGLX US</t>
  </si>
  <si>
    <t>FAFAX US</t>
  </si>
  <si>
    <t>FCAFX US</t>
  </si>
  <si>
    <t>04FGN9-E</t>
  </si>
  <si>
    <t>MFS Aggressive Growth Allocation Fund</t>
  </si>
  <si>
    <t>MAAHX US</t>
  </si>
  <si>
    <t>MAAFX US</t>
  </si>
  <si>
    <t>MAALX US</t>
  </si>
  <si>
    <t>MCAGX US</t>
  </si>
  <si>
    <t>MBAGX US</t>
  </si>
  <si>
    <t>MAWAX US</t>
  </si>
  <si>
    <t>MIAGX US</t>
  </si>
  <si>
    <t>MAAGX US</t>
  </si>
  <si>
    <t>AGGPX US</t>
  </si>
  <si>
    <t>04FGNB-E</t>
  </si>
  <si>
    <t>MFS Conservative Allocation Fund (US)</t>
  </si>
  <si>
    <t>MACKX US</t>
  </si>
  <si>
    <t>MACNX US</t>
  </si>
  <si>
    <t>MACJX US</t>
  </si>
  <si>
    <t>MACQX US</t>
  </si>
  <si>
    <t>MCARX US</t>
  </si>
  <si>
    <t>MACFX US</t>
  </si>
  <si>
    <t>MACIX US</t>
  </si>
  <si>
    <t>MACVX US</t>
  </si>
  <si>
    <t>MACBX US</t>
  </si>
  <si>
    <t>04FGNF-E</t>
  </si>
  <si>
    <t>MFS Growth Allocation Fund (US)</t>
  </si>
  <si>
    <t>MCGWX US</t>
  </si>
  <si>
    <t>MAGMX US</t>
  </si>
  <si>
    <t>MAGEX US</t>
  </si>
  <si>
    <t>MBGWX US</t>
  </si>
  <si>
    <t>MGALX US</t>
  </si>
  <si>
    <t>MGWIX US</t>
  </si>
  <si>
    <t>MAGWX US</t>
  </si>
  <si>
    <t>MAGQX US</t>
  </si>
  <si>
    <t>MAGJX US</t>
  </si>
  <si>
    <t>04FGNL-E</t>
  </si>
  <si>
    <t>Fidelity Managed Retirement Income Fund</t>
  </si>
  <si>
    <t>FIRMX US</t>
  </si>
  <si>
    <t>FRAMX US</t>
  </si>
  <si>
    <t>FRIMX US</t>
  </si>
  <si>
    <t>FRKMX US</t>
  </si>
  <si>
    <t>FRHMX US</t>
  </si>
  <si>
    <t>04FGNP-E</t>
  </si>
  <si>
    <t>MFS Lifetime 2030 Fund</t>
  </si>
  <si>
    <t>MLTCX US</t>
  </si>
  <si>
    <t>MLTBX US</t>
  </si>
  <si>
    <t>MLTIX US</t>
  </si>
  <si>
    <t>MLTGX US</t>
  </si>
  <si>
    <t>MLTHX US</t>
  </si>
  <si>
    <t>MLTEX US</t>
  </si>
  <si>
    <t>MLTJX US</t>
  </si>
  <si>
    <t>MLTKX US</t>
  </si>
  <si>
    <t>MLTAX US</t>
  </si>
  <si>
    <t>04FGNR-E</t>
  </si>
  <si>
    <t>MFS Lifetime 2040 Fund</t>
  </si>
  <si>
    <t>MLFBX US</t>
  </si>
  <si>
    <t>MLFKX US</t>
  </si>
  <si>
    <t>MLFCX US</t>
  </si>
  <si>
    <t>MLFGX US</t>
  </si>
  <si>
    <t>MLFAX US</t>
  </si>
  <si>
    <t>MLFIX US</t>
  </si>
  <si>
    <t>MLFEX US</t>
  </si>
  <si>
    <t>MLFHX US</t>
  </si>
  <si>
    <t>MLFJX US</t>
  </si>
  <si>
    <t>04FGNS-E</t>
  </si>
  <si>
    <t>MFS Lifetime 2050 Fund</t>
  </si>
  <si>
    <t>MFFSX US</t>
  </si>
  <si>
    <t>MFFPX US</t>
  </si>
  <si>
    <t>MFFDX US</t>
  </si>
  <si>
    <t>MFFIX US</t>
  </si>
  <si>
    <t>MFFRX US</t>
  </si>
  <si>
    <t>MFFNX US</t>
  </si>
  <si>
    <t>MFFOX US</t>
  </si>
  <si>
    <t>MFFKX US</t>
  </si>
  <si>
    <t>MFFMX US</t>
  </si>
  <si>
    <t>04FGNV-E</t>
  </si>
  <si>
    <t>MFS Lifetime Income Fund</t>
  </si>
  <si>
    <t>MLLAX US</t>
  </si>
  <si>
    <t>MLLHX US</t>
  </si>
  <si>
    <t>MLLBX US</t>
  </si>
  <si>
    <t>MLLEX US</t>
  </si>
  <si>
    <t>MLLJX US</t>
  </si>
  <si>
    <t>MLLCX US</t>
  </si>
  <si>
    <t>MLLKX US</t>
  </si>
  <si>
    <t>MLLIX US</t>
  </si>
  <si>
    <t>MLLGX US</t>
  </si>
  <si>
    <t>04FGNX-E</t>
  </si>
  <si>
    <t>Fidelity Managed Retirement 2010 Fund</t>
  </si>
  <si>
    <t>FRQHX US</t>
  </si>
  <si>
    <t>FIRQX US</t>
  </si>
  <si>
    <t>FRQIX US</t>
  </si>
  <si>
    <t>FRQAX US</t>
  </si>
  <si>
    <t>FRQKX US</t>
  </si>
  <si>
    <t>04FGNZ-E</t>
  </si>
  <si>
    <t>MFS Moderate Allocation Fund (CA)</t>
  </si>
  <si>
    <t>MMACX US</t>
  </si>
  <si>
    <t>MAMPX US</t>
  </si>
  <si>
    <t>MAMHX US</t>
  </si>
  <si>
    <t>MMABX US</t>
  </si>
  <si>
    <t>MARRX US</t>
  </si>
  <si>
    <t>MAMAX US</t>
  </si>
  <si>
    <t>MMAIX US</t>
  </si>
  <si>
    <t>MAMJX US</t>
  </si>
  <si>
    <t>MAMFX US</t>
  </si>
  <si>
    <t>04FGP0-E</t>
  </si>
  <si>
    <t>Fidelity Managed Retirement 2015 Fund</t>
  </si>
  <si>
    <t>FRASX US</t>
  </si>
  <si>
    <t>FJRSX US</t>
  </si>
  <si>
    <t>FARSX US</t>
  </si>
  <si>
    <t>FKRSX US</t>
  </si>
  <si>
    <t>FIRSX US</t>
  </si>
  <si>
    <t>04FGP3-E</t>
  </si>
  <si>
    <t>Fidelity Managed Retirement 2020 Fund</t>
  </si>
  <si>
    <t>FHRVX US</t>
  </si>
  <si>
    <t>FKRVX US</t>
  </si>
  <si>
    <t>FIRVX US</t>
  </si>
  <si>
    <t>FIIVX US</t>
  </si>
  <si>
    <t>FARVX US</t>
  </si>
  <si>
    <t>04FGP5-E</t>
  </si>
  <si>
    <t>Fidelity Managed Retirement 2025 Fund</t>
  </si>
  <si>
    <t>FIRFX US</t>
  </si>
  <si>
    <t>FIXRX US</t>
  </si>
  <si>
    <t>FARFX US</t>
  </si>
  <si>
    <t>FHRFX US</t>
  </si>
  <si>
    <t>FKRFX US</t>
  </si>
  <si>
    <t>04FGP9-E</t>
  </si>
  <si>
    <t>Fidelity Intermediate Municipal Income Fund</t>
  </si>
  <si>
    <t>FZICX US</t>
  </si>
  <si>
    <t>FZIAX US</t>
  </si>
  <si>
    <t>FZITX US</t>
  </si>
  <si>
    <t>FZIIX US</t>
  </si>
  <si>
    <t>FLTMX US</t>
  </si>
  <si>
    <t>FIQZX US</t>
  </si>
  <si>
    <t>04FGPQ-E</t>
  </si>
  <si>
    <t>Nationwide Destination Retirement Fund</t>
  </si>
  <si>
    <t>NWEAX US</t>
  </si>
  <si>
    <t>NWEIX US</t>
  </si>
  <si>
    <t>NWEBX US</t>
  </si>
  <si>
    <t>NWESX US</t>
  </si>
  <si>
    <t>04FGPZ-E</t>
  </si>
  <si>
    <t>Nationwide Destination 2030 Fund</t>
  </si>
  <si>
    <t>NWISX US</t>
  </si>
  <si>
    <t>NWIIX US</t>
  </si>
  <si>
    <t>NWIAX US</t>
  </si>
  <si>
    <t>NWBIX US</t>
  </si>
  <si>
    <t>04FGQ1-E</t>
  </si>
  <si>
    <t>Nationwide Destination 2035 Fund</t>
  </si>
  <si>
    <t>NWLBX US</t>
  </si>
  <si>
    <t>NWLAX US</t>
  </si>
  <si>
    <t>NWLSX US</t>
  </si>
  <si>
    <t>NWLIX US</t>
  </si>
  <si>
    <t>04FGQ3-E</t>
  </si>
  <si>
    <t>Nationwide Destination 2040 Fund</t>
  </si>
  <si>
    <t>NWMDX US</t>
  </si>
  <si>
    <t>NWMSX US</t>
  </si>
  <si>
    <t>NWMAX US</t>
  </si>
  <si>
    <t>NWMHX US</t>
  </si>
  <si>
    <t>04FGR7-E</t>
  </si>
  <si>
    <t>Nationwide Destination 2045 Fund</t>
  </si>
  <si>
    <t>NWNSX US</t>
  </si>
  <si>
    <t>NWNAX US</t>
  </si>
  <si>
    <t>NWNBX US</t>
  </si>
  <si>
    <t>NWNIX US</t>
  </si>
  <si>
    <t>04FGR8-E</t>
  </si>
  <si>
    <t>Nationwide Destination 2050 Fund</t>
  </si>
  <si>
    <t>NWOSX US</t>
  </si>
  <si>
    <t>NWOBX US</t>
  </si>
  <si>
    <t>NWOAX US</t>
  </si>
  <si>
    <t>NWOIX US</t>
  </si>
  <si>
    <t>04FGRB-E</t>
  </si>
  <si>
    <t>Nationwide Investor Destinations Aggressive Fund</t>
  </si>
  <si>
    <t>NDASX US</t>
  </si>
  <si>
    <t>GAIDX US</t>
  </si>
  <si>
    <t>GAFRX US</t>
  </si>
  <si>
    <t>NWWHX US</t>
  </si>
  <si>
    <t>NDAAX US</t>
  </si>
  <si>
    <t>04FGRC-E</t>
  </si>
  <si>
    <t>Nationwide Investor Destinations Moderately Aggressive Fund</t>
  </si>
  <si>
    <t>GMIAX US</t>
  </si>
  <si>
    <t>NWWIX US</t>
  </si>
  <si>
    <t>GMARX US</t>
  </si>
  <si>
    <t>NDMSX US</t>
  </si>
  <si>
    <t>NDMAX US</t>
  </si>
  <si>
    <t>04FGRD-E</t>
  </si>
  <si>
    <t>Nationwide Investor Destinations Conservative Fund</t>
  </si>
  <si>
    <t>GIMCX US</t>
  </si>
  <si>
    <t>NWWLX US</t>
  </si>
  <si>
    <t>NDCAX US</t>
  </si>
  <si>
    <t>GCFRX US</t>
  </si>
  <si>
    <t>NDCSX US</t>
  </si>
  <si>
    <t>04FGRF-E</t>
  </si>
  <si>
    <t>Nationwide Investor Destinations Moderately Conservative Fund</t>
  </si>
  <si>
    <t>NWWKX US</t>
  </si>
  <si>
    <t>GMMRX US</t>
  </si>
  <si>
    <t>NADCX US</t>
  </si>
  <si>
    <t>NSDCX US</t>
  </si>
  <si>
    <t>GMIMX US</t>
  </si>
  <si>
    <t>04FGRG-E</t>
  </si>
  <si>
    <t>Nationwide Investor Destinations Moderate Fund</t>
  </si>
  <si>
    <t>NADMX US</t>
  </si>
  <si>
    <t>GMDIX US</t>
  </si>
  <si>
    <t>NWWJX US</t>
  </si>
  <si>
    <t>NSDMX US</t>
  </si>
  <si>
    <t>GMDRX US</t>
  </si>
  <si>
    <t>04FGRK-E</t>
  </si>
  <si>
    <t>Nationwide VIT - NVIT High Income Bond Fund</t>
  </si>
  <si>
    <t>04FGRX-E</t>
  </si>
  <si>
    <t>Nationwide VIT - Investor Destinations Aggressive Fund</t>
  </si>
  <si>
    <t>04FGRY-E</t>
  </si>
  <si>
    <t>Nationwide VIT - Investor Destinations Moderately Aggres. Fund</t>
  </si>
  <si>
    <t>04FGS0-E</t>
  </si>
  <si>
    <t>Nationwide VIT - Investor Destinations Cap. Appreciation Fund</t>
  </si>
  <si>
    <t>04FGS1-E</t>
  </si>
  <si>
    <t>Nationwide VIT - Investor Destinations Conservative Fund</t>
  </si>
  <si>
    <t>04FGS2-E</t>
  </si>
  <si>
    <t>Nationwide VIT - Investor Destinations Moderately Conservative</t>
  </si>
  <si>
    <t>04FGS3-E</t>
  </si>
  <si>
    <t>Nationwide VIT - Investor Destinations Moderate Fund</t>
  </si>
  <si>
    <t>04FGS8-E</t>
  </si>
  <si>
    <t>Pacific Funds Portfolio Optimization Conservative</t>
  </si>
  <si>
    <t>POACX US</t>
  </si>
  <si>
    <t>POAAX US</t>
  </si>
  <si>
    <t>PLCDX US</t>
  </si>
  <si>
    <t>04FGS9-E</t>
  </si>
  <si>
    <t>Pacific Funds Portfolio Optimization Moderate-Conservative</t>
  </si>
  <si>
    <t>POBAX US</t>
  </si>
  <si>
    <t>POBCX US</t>
  </si>
  <si>
    <t>PMCDX US</t>
  </si>
  <si>
    <t>04FGSB-E</t>
  </si>
  <si>
    <t>Pacific Funds Portfolio Optimization Moderate</t>
  </si>
  <si>
    <t>POCAX US</t>
  </si>
  <si>
    <t>POMCX US</t>
  </si>
  <si>
    <t>POMDX US</t>
  </si>
  <si>
    <t>04FGSC-E</t>
  </si>
  <si>
    <t>Pacific Funds Portfolio Optimization Aggressive-Growth</t>
  </si>
  <si>
    <t>POCEX US</t>
  </si>
  <si>
    <t>POEAX US</t>
  </si>
  <si>
    <t>POEDX US</t>
  </si>
  <si>
    <t>04FGSH-E</t>
  </si>
  <si>
    <t>Legg Mason BW Diversified Large Cap Value Fund</t>
  </si>
  <si>
    <t>LBWIX US</t>
  </si>
  <si>
    <t>LBDRX US</t>
  </si>
  <si>
    <t>LBISX US</t>
  </si>
  <si>
    <t>LBWCX US</t>
  </si>
  <si>
    <t>LBWAX US</t>
  </si>
  <si>
    <t>04FGSP-E</t>
  </si>
  <si>
    <t>ClearBridge Mid Cap Growth Fund</t>
  </si>
  <si>
    <t>LBGCX US</t>
  </si>
  <si>
    <t>LCMRX US</t>
  </si>
  <si>
    <t>LBGAX US</t>
  </si>
  <si>
    <t>LCMIX US</t>
  </si>
  <si>
    <t>LBGIX US</t>
  </si>
  <si>
    <t>04FGSQ-E</t>
  </si>
  <si>
    <t>Pacific Select Fund - Inflation Managed Portfolio</t>
  </si>
  <si>
    <t>04FGTB-E</t>
  </si>
  <si>
    <t>Fidelity Arizona Municipal Income Fund</t>
  </si>
  <si>
    <t>FSAZX US</t>
  </si>
  <si>
    <t>04FGVX-E</t>
  </si>
  <si>
    <t>Principal Funds, Inc. - LifeTime 2020 Fund</t>
  </si>
  <si>
    <t>PTBPX US</t>
  </si>
  <si>
    <t>PLFJX US</t>
  </si>
  <si>
    <t>PTBAX US</t>
  </si>
  <si>
    <t>PTBMX US</t>
  </si>
  <si>
    <t>PLWIX US</t>
  </si>
  <si>
    <t>04FGVY-E</t>
  </si>
  <si>
    <t>Principal Funds, Inc. - LifeTime 2030 Fund</t>
  </si>
  <si>
    <t>PMTIX US</t>
  </si>
  <si>
    <t>PTCPX US</t>
  </si>
  <si>
    <t>PLTJX US</t>
  </si>
  <si>
    <t>PTCMX US</t>
  </si>
  <si>
    <t>PTCAX US</t>
  </si>
  <si>
    <t>04FGVZ-E</t>
  </si>
  <si>
    <t>Principal Funds, Inc. - LifeTime 2040 Fund</t>
  </si>
  <si>
    <t>PTDJX US</t>
  </si>
  <si>
    <t>PTDPX US</t>
  </si>
  <si>
    <t>PTDMX US</t>
  </si>
  <si>
    <t>PTDAX US</t>
  </si>
  <si>
    <t>PTDIX US</t>
  </si>
  <si>
    <t>04FGW1-E</t>
  </si>
  <si>
    <t>Principal Funds, Inc. -  LifeTime 2050 Fund</t>
  </si>
  <si>
    <t>PTEFX US</t>
  </si>
  <si>
    <t>PTERX US</t>
  </si>
  <si>
    <t>PFLJX US</t>
  </si>
  <si>
    <t>PPLIX US</t>
  </si>
  <si>
    <t>PPEAX US</t>
  </si>
  <si>
    <t>04FGW2-E</t>
  </si>
  <si>
    <t>Principal Funds, Inc. - LifeTime Strategic Income Fund</t>
  </si>
  <si>
    <t>PALTX US</t>
  </si>
  <si>
    <t>PLSIX US</t>
  </si>
  <si>
    <t>PLSJX US</t>
  </si>
  <si>
    <t>PLSPX US</t>
  </si>
  <si>
    <t>PLSMX US</t>
  </si>
  <si>
    <t>04FGW4-E</t>
  </si>
  <si>
    <t>SAM Flexible Income Portfolio</t>
  </si>
  <si>
    <t>PIFIX US</t>
  </si>
  <si>
    <t>PFIFX US</t>
  </si>
  <si>
    <t>SAUPX US</t>
  </si>
  <si>
    <t>PFIJX US</t>
  </si>
  <si>
    <t>PFIPX US</t>
  </si>
  <si>
    <t>SCUPX US</t>
  </si>
  <si>
    <t>04FGW5-E</t>
  </si>
  <si>
    <t>SAM (Strategic Asset Management) Conservative Balanced</t>
  </si>
  <si>
    <t>PCBJX US</t>
  </si>
  <si>
    <t>PCBFX US</t>
  </si>
  <si>
    <t>SAIPX US</t>
  </si>
  <si>
    <t>PCCIX US</t>
  </si>
  <si>
    <t>PCBPX US</t>
  </si>
  <si>
    <t>SCIPX US</t>
  </si>
  <si>
    <t>04FGW6-E</t>
  </si>
  <si>
    <t>Principal Strategic Asset Management Balanced Portfolio</t>
  </si>
  <si>
    <t>PSBFX US</t>
  </si>
  <si>
    <t>PBAPX US</t>
  </si>
  <si>
    <t>PSBIX US</t>
  </si>
  <si>
    <t>SABPX US</t>
  </si>
  <si>
    <t>SCBPX US</t>
  </si>
  <si>
    <t>PSAJX US</t>
  </si>
  <si>
    <t>04FGW7-E</t>
  </si>
  <si>
    <t>Fidelity Focused High Income Fund</t>
  </si>
  <si>
    <t>FHIFX US</t>
  </si>
  <si>
    <t>04FGW8-E</t>
  </si>
  <si>
    <t>Fidelity Four in One Index Fund</t>
  </si>
  <si>
    <t>FFNOX US</t>
  </si>
  <si>
    <t>04FGWC-E</t>
  </si>
  <si>
    <t>Fidelity Freedom 2010 Fund</t>
  </si>
  <si>
    <t>FOTKX US</t>
  </si>
  <si>
    <t>FSNKX US</t>
  </si>
  <si>
    <t>FFFCX US</t>
  </si>
  <si>
    <t>04FGWD-E</t>
  </si>
  <si>
    <t>T Rowe Price Real Assets Fund</t>
  </si>
  <si>
    <t>PRIKX US</t>
  </si>
  <si>
    <t>TRZRX US</t>
  </si>
  <si>
    <t>PRAFX US</t>
  </si>
  <si>
    <t>04FGXS-E</t>
  </si>
  <si>
    <t>SAM (Strategic Asset Management) Conservative Growth</t>
  </si>
  <si>
    <t>SCGPX US</t>
  </si>
  <si>
    <t>PCGPX US</t>
  </si>
  <si>
    <t>PCWIX US</t>
  </si>
  <si>
    <t>SAGPX US</t>
  </si>
  <si>
    <t>PCWPX US</t>
  </si>
  <si>
    <t>PCGJX US</t>
  </si>
  <si>
    <t>04FGXV-E</t>
  </si>
  <si>
    <t>SAM (Strategic Asset Management) Strategic Growth Portfolio</t>
  </si>
  <si>
    <t>PSGFX US</t>
  </si>
  <si>
    <t>PSWIX US</t>
  </si>
  <si>
    <t>SACAX US</t>
  </si>
  <si>
    <t>PSWJX US</t>
  </si>
  <si>
    <t>PSGPX US</t>
  </si>
  <si>
    <t>SWHCX US</t>
  </si>
  <si>
    <t>04FGZ0-E</t>
  </si>
  <si>
    <t>Invesco International Growth Fund</t>
  </si>
  <si>
    <t>04FH09-E</t>
  </si>
  <si>
    <t>Russell Investment Co. - Conservative Strategy Fund</t>
  </si>
  <si>
    <t>RCLCX US</t>
  </si>
  <si>
    <t>RCLAX US</t>
  </si>
  <si>
    <t>RCLRX US</t>
  </si>
  <si>
    <t>RCLVX US</t>
  </si>
  <si>
    <t>RCLSX US</t>
  </si>
  <si>
    <t>04FH0B-E</t>
  </si>
  <si>
    <t>Russell Investment Co. - Moderate Strategy Fund</t>
  </si>
  <si>
    <t>RMLAX US</t>
  </si>
  <si>
    <t>RMLCX US</t>
  </si>
  <si>
    <t>RMLRX US</t>
  </si>
  <si>
    <t>RMLVX US</t>
  </si>
  <si>
    <t>RMLSX US</t>
  </si>
  <si>
    <t>04FH0C-E</t>
  </si>
  <si>
    <t>Russell Investment Co. - Balanced Strategy Fund</t>
  </si>
  <si>
    <t>RBLAX US</t>
  </si>
  <si>
    <t>RBLRX US</t>
  </si>
  <si>
    <t>RBLVX US</t>
  </si>
  <si>
    <t>RBLCX US</t>
  </si>
  <si>
    <t>RBLSX US</t>
  </si>
  <si>
    <t>04FH0D-E</t>
  </si>
  <si>
    <t>Russell Investment Co. - Growth Strategy Fund</t>
  </si>
  <si>
    <t>RALAX US</t>
  </si>
  <si>
    <t>RALCX US</t>
  </si>
  <si>
    <t>RALRX US</t>
  </si>
  <si>
    <t>RALVX US</t>
  </si>
  <si>
    <t>RALSX US</t>
  </si>
  <si>
    <t>04FH2D-E</t>
  </si>
  <si>
    <t>Virtus Duff &amp; Phelps Real Asset Fund</t>
  </si>
  <si>
    <t>VAABX US</t>
  </si>
  <si>
    <t>VADIX US</t>
  </si>
  <si>
    <t>PDPAX US</t>
  </si>
  <si>
    <t>PDPCX US</t>
  </si>
  <si>
    <t>04FH43-E</t>
  </si>
  <si>
    <t>Allspring Ultra Short Term Income Fund</t>
  </si>
  <si>
    <t>WUSTX US</t>
  </si>
  <si>
    <t>WUSNX US</t>
  </si>
  <si>
    <t>SADAX US</t>
  </si>
  <si>
    <t>SADIX US</t>
  </si>
  <si>
    <t>WUSDX US</t>
  </si>
  <si>
    <t>04FH45-E</t>
  </si>
  <si>
    <t>Allspring Strategic Municipal Bond Fund</t>
  </si>
  <si>
    <t>DHICX US</t>
  </si>
  <si>
    <t>VMPRX US</t>
  </si>
  <si>
    <t>VMPYX US</t>
  </si>
  <si>
    <t>STRIX US</t>
  </si>
  <si>
    <t>VMPAX US</t>
  </si>
  <si>
    <t>04FH48-E</t>
  </si>
  <si>
    <t>Allspring Spectrum Income Allocation Fund</t>
  </si>
  <si>
    <t>WCAFX US</t>
  </si>
  <si>
    <t>WCCFX US</t>
  </si>
  <si>
    <t>WCYFX US</t>
  </si>
  <si>
    <t>04FH4B-E</t>
  </si>
  <si>
    <t>Allspring Spectrum Growth Fund</t>
  </si>
  <si>
    <t>WGAYX US</t>
  </si>
  <si>
    <t>WGAFX US</t>
  </si>
  <si>
    <t>WGCFX US</t>
  </si>
  <si>
    <t>04FH4C-E</t>
  </si>
  <si>
    <t>Allspring Spectrum Moderate Growth Fund</t>
  </si>
  <si>
    <t>WGBIX US</t>
  </si>
  <si>
    <t>WGBFX US</t>
  </si>
  <si>
    <t>WGBAX US</t>
  </si>
  <si>
    <t>04FH4D-E</t>
  </si>
  <si>
    <t>Allspring Spectrum Conservative Growth Fund</t>
  </si>
  <si>
    <t>WMBFX US</t>
  </si>
  <si>
    <t>WMBGX US</t>
  </si>
  <si>
    <t>WMBZX US</t>
  </si>
  <si>
    <t>04FH4F-E</t>
  </si>
  <si>
    <t>Allspring Spectrum Aggresive Growth Fund</t>
  </si>
  <si>
    <t>WEADX US</t>
  </si>
  <si>
    <t>WEAFX US</t>
  </si>
  <si>
    <t>WEACX US</t>
  </si>
  <si>
    <t>WEAYX US</t>
  </si>
  <si>
    <t>04FH8F-E</t>
  </si>
  <si>
    <t>Columbia Research Enhanced Emerging Economies ETF</t>
  </si>
  <si>
    <t>ECON US</t>
  </si>
  <si>
    <t>04FH9H-E</t>
  </si>
  <si>
    <t>VanEck Rare Earth and Strategic Metals ETF</t>
  </si>
  <si>
    <t>REMX US</t>
  </si>
  <si>
    <t>04FHCK-E</t>
  </si>
  <si>
    <t>Bright Rock Quality Large Cap Fund</t>
  </si>
  <si>
    <t>BQLIX US</t>
  </si>
  <si>
    <t>BQLCX US</t>
  </si>
  <si>
    <t>04FHLZ-E</t>
  </si>
  <si>
    <t>PIMCO StocksPLUS Global Portfolio</t>
  </si>
  <si>
    <t>04FHM7-E</t>
  </si>
  <si>
    <t>James Micro Cap Fund</t>
  </si>
  <si>
    <t>JMCRX US</t>
  </si>
  <si>
    <t>04FHQ8-E</t>
  </si>
  <si>
    <t>Allspring VT Omega Growth Fund</t>
  </si>
  <si>
    <t>04FHRJ-E</t>
  </si>
  <si>
    <t>Fidelity Freedom 2015 Fund</t>
  </si>
  <si>
    <t>FFVFX US</t>
  </si>
  <si>
    <t>FPTKX US</t>
  </si>
  <si>
    <t>FSNLX US</t>
  </si>
  <si>
    <t>04FHRK-E</t>
  </si>
  <si>
    <t>Fidelity Freedom Index 2015 Fund</t>
  </si>
  <si>
    <t>FIWFX US</t>
  </si>
  <si>
    <t>FLIFX US</t>
  </si>
  <si>
    <t>FFYPX US</t>
  </si>
  <si>
    <t>04FHRM-E</t>
  </si>
  <si>
    <t>Fidelity Freedom 2020 Fund</t>
  </si>
  <si>
    <t>FATKX US</t>
  </si>
  <si>
    <t>FSNOX US</t>
  </si>
  <si>
    <t>FFFDX US</t>
  </si>
  <si>
    <t>04FHRN-E</t>
  </si>
  <si>
    <t>Fidelity Freedom Index 2020 Fund</t>
  </si>
  <si>
    <t>FIWTX US</t>
  </si>
  <si>
    <t>FPIFX US</t>
  </si>
  <si>
    <t>FKIPX US</t>
  </si>
  <si>
    <t>04FHRQ-E</t>
  </si>
  <si>
    <t>Fidelity Freedom 2025 Fund</t>
  </si>
  <si>
    <t>FSNPX US</t>
  </si>
  <si>
    <t>FFTWX US</t>
  </si>
  <si>
    <t>FDTKX US</t>
  </si>
  <si>
    <t>04FHRS-E</t>
  </si>
  <si>
    <t>Fidelity Freedom Index 2025 Fund</t>
  </si>
  <si>
    <t>FLIPX US</t>
  </si>
  <si>
    <t>FQIFX US</t>
  </si>
  <si>
    <t>FFEDX US</t>
  </si>
  <si>
    <t>04FHRV-E</t>
  </si>
  <si>
    <t>Fidelity Freedom 2030 Fund</t>
  </si>
  <si>
    <t>FFFEX US</t>
  </si>
  <si>
    <t>FSNQX US</t>
  </si>
  <si>
    <t>FGTKX US</t>
  </si>
  <si>
    <t>04FHRW-E</t>
  </si>
  <si>
    <t>Fidelity Freedom Index 2030 Fund</t>
  </si>
  <si>
    <t>FXIFX US</t>
  </si>
  <si>
    <t>FMKPX US</t>
  </si>
  <si>
    <t>FFEGX US</t>
  </si>
  <si>
    <t>04FHRY-E</t>
  </si>
  <si>
    <t>Fidelity Freedom 2035 Fund</t>
  </si>
  <si>
    <t>FFTHX US</t>
  </si>
  <si>
    <t>FSNUX US</t>
  </si>
  <si>
    <t>FWTKX US</t>
  </si>
  <si>
    <t>04FHRZ-E</t>
  </si>
  <si>
    <t>Fidelity Freedom Index 2035 Fund</t>
  </si>
  <si>
    <t>FIHFX US</t>
  </si>
  <si>
    <t>FFEZX US</t>
  </si>
  <si>
    <t>FNIPX US</t>
  </si>
  <si>
    <t>04FHS1-E</t>
  </si>
  <si>
    <t>Fidelity Freedom 2040 Fund</t>
  </si>
  <si>
    <t>FHTKX US</t>
  </si>
  <si>
    <t>FSNVX US</t>
  </si>
  <si>
    <t>FFFFX US</t>
  </si>
  <si>
    <t>04FHS2-E</t>
  </si>
  <si>
    <t>Fidelity Freedom Index 2040 Fund</t>
  </si>
  <si>
    <t>FBIFX US</t>
  </si>
  <si>
    <t>FFIZX US</t>
  </si>
  <si>
    <t>FPIPX US</t>
  </si>
  <si>
    <t>04FHS4-E</t>
  </si>
  <si>
    <t>Fidelity Freedom 2045 Fund</t>
  </si>
  <si>
    <t>FJTKX US</t>
  </si>
  <si>
    <t>FSNZX US</t>
  </si>
  <si>
    <t>FFFGX US</t>
  </si>
  <si>
    <t>04FHS5-E</t>
  </si>
  <si>
    <t>Fidelity Freedom Index 2045 Fund</t>
  </si>
  <si>
    <t>FIOFX US</t>
  </si>
  <si>
    <t>FQIPX US</t>
  </si>
  <si>
    <t>FFOLX US</t>
  </si>
  <si>
    <t>04FHS7-E</t>
  </si>
  <si>
    <t>Fidelity Freedom 2050 Fund</t>
  </si>
  <si>
    <t>FNSBX US</t>
  </si>
  <si>
    <t>FZTKX US</t>
  </si>
  <si>
    <t>FFFHX US</t>
  </si>
  <si>
    <t>04FHS8-E</t>
  </si>
  <si>
    <t>Fidelity Freedom Index 2050 Fund</t>
  </si>
  <si>
    <t>FIPFX US</t>
  </si>
  <si>
    <t>FFOPX US</t>
  </si>
  <si>
    <t>FRLPX US</t>
  </si>
  <si>
    <t>04FHSC-E</t>
  </si>
  <si>
    <t>Fidelity Freedom Income Fund</t>
  </si>
  <si>
    <t>FFFAX US</t>
  </si>
  <si>
    <t>FYTKX US</t>
  </si>
  <si>
    <t>FNSHX US</t>
  </si>
  <si>
    <t>04FHSD-E</t>
  </si>
  <si>
    <t>Fidelity Freedom Index Income Fund</t>
  </si>
  <si>
    <t>FIKFX US</t>
  </si>
  <si>
    <t>FFGZX US</t>
  </si>
  <si>
    <t>FAPIX US</t>
  </si>
  <si>
    <t>04FHSJ-E</t>
  </si>
  <si>
    <t>Fidelity Freedom Index 2010 Fund</t>
  </si>
  <si>
    <t>FKIFX US</t>
  </si>
  <si>
    <t>FFWTX US</t>
  </si>
  <si>
    <t>FCYPX US</t>
  </si>
  <si>
    <t>04FHT3-E</t>
  </si>
  <si>
    <t>Special Opportunities Fund, Inc.</t>
  </si>
  <si>
    <t>SPE US</t>
  </si>
  <si>
    <t>04FHTB-E</t>
  </si>
  <si>
    <t>SPDR S&amp;P Global Natural Resources ETF</t>
  </si>
  <si>
    <t>GNR US</t>
  </si>
  <si>
    <t>04FHWH-E</t>
  </si>
  <si>
    <t>Invesco V.I. American Value Fund</t>
  </si>
  <si>
    <t>UMCCX US</t>
  </si>
  <si>
    <t>04FHWW-E</t>
  </si>
  <si>
    <t>iShares S&amp;P/TSX North American Pref. Stock Index ETF (CAD-Hed)</t>
  </si>
  <si>
    <t>XPF CN</t>
  </si>
  <si>
    <t>04FHX1-E</t>
  </si>
  <si>
    <t>Fidelity Municipal Income Fund</t>
  </si>
  <si>
    <t>FIWEX US</t>
  </si>
  <si>
    <t>FLUVX US</t>
  </si>
  <si>
    <t>FHUGX US</t>
  </si>
  <si>
    <t>FHIGX US</t>
  </si>
  <si>
    <t>FROGX US</t>
  </si>
  <si>
    <t>FKISX US</t>
  </si>
  <si>
    <t>04FHX3-E</t>
  </si>
  <si>
    <t>Fidelity New Markets Income Fund</t>
  </si>
  <si>
    <t>FNMIX US</t>
  </si>
  <si>
    <t>FGYMX US</t>
  </si>
  <si>
    <t>FGBMX US</t>
  </si>
  <si>
    <t>FGWMX US</t>
  </si>
  <si>
    <t>FGVMX US</t>
  </si>
  <si>
    <t>FGZMX US</t>
  </si>
  <si>
    <t>04FHY7-E</t>
  </si>
  <si>
    <t>Fidelity Advisor Series I - Real Estate High Income Fund</t>
  </si>
  <si>
    <t>04FJ05-E</t>
  </si>
  <si>
    <t>Sector Rotation Fund</t>
  </si>
  <si>
    <t>NAVFX US</t>
  </si>
  <si>
    <t>04FJ0K-E</t>
  </si>
  <si>
    <t>Columbia VP -  Partners International Core Equity Fund</t>
  </si>
  <si>
    <t>04FJ0Y-E</t>
  </si>
  <si>
    <t>AMG GW&amp;K Small/Mid Cap Growth Fund</t>
  </si>
  <si>
    <t>ACWDX US</t>
  </si>
  <si>
    <t>ACWZX US</t>
  </si>
  <si>
    <t>ACWIX US</t>
  </si>
  <si>
    <t>04FTJR-E</t>
  </si>
  <si>
    <t>Papp Investment Trust - Small &amp; Mid Cap Growth Fund</t>
  </si>
  <si>
    <t>PAPPX US</t>
  </si>
  <si>
    <t>04FTTC-E</t>
  </si>
  <si>
    <t>Allspring Diversified Capital Builder Fund</t>
  </si>
  <si>
    <t>EKBYX US</t>
  </si>
  <si>
    <t>EKBCX US</t>
  </si>
  <si>
    <t>EKBAX US</t>
  </si>
  <si>
    <t>EKBDX US</t>
  </si>
  <si>
    <t>04FTVR-E</t>
  </si>
  <si>
    <t>Polen Growth Fund</t>
  </si>
  <si>
    <t>POLRX US</t>
  </si>
  <si>
    <t>POLIX US</t>
  </si>
  <si>
    <t>04FTVT-E</t>
  </si>
  <si>
    <t>Putnam Core Equity Fund</t>
  </si>
  <si>
    <t>PMYYX US</t>
  </si>
  <si>
    <t>PMYZX US</t>
  </si>
  <si>
    <t>PMYCX US</t>
  </si>
  <si>
    <t>PMYAX US</t>
  </si>
  <si>
    <t>PMYTX US</t>
  </si>
  <si>
    <t>04FTW9-E</t>
  </si>
  <si>
    <t>Thrivent Moderate Allocation Fund</t>
  </si>
  <si>
    <t>THMAX US</t>
  </si>
  <si>
    <t>TMAIX US</t>
  </si>
  <si>
    <t>04FTWB-E</t>
  </si>
  <si>
    <t>Thrivent Moderately Conservative Allocation Fund</t>
  </si>
  <si>
    <t>TCAAX US</t>
  </si>
  <si>
    <t>TCAIX US</t>
  </si>
  <si>
    <t>04FTXB-E</t>
  </si>
  <si>
    <t>Global X Gold Explorers ETF</t>
  </si>
  <si>
    <t>GOEX US</t>
  </si>
  <si>
    <t>04FTXC-E</t>
  </si>
  <si>
    <t>Global X Uranium ETF</t>
  </si>
  <si>
    <t>URA US</t>
  </si>
  <si>
    <t>04FTXD-E</t>
  </si>
  <si>
    <t>Invesco KBW High Dividend Yield Financial ETF</t>
  </si>
  <si>
    <t>KBWD US</t>
  </si>
  <si>
    <t>04FTXF-E</t>
  </si>
  <si>
    <t>Invesco KBW Property &amp; Casualty Insurance ETF</t>
  </si>
  <si>
    <t>KBWP US</t>
  </si>
  <si>
    <t>04FTXH-E</t>
  </si>
  <si>
    <t>Invesco KBW Premium Yield Equity REIT ETF</t>
  </si>
  <si>
    <t>KBWY US</t>
  </si>
  <si>
    <t>04FTY0-E</t>
  </si>
  <si>
    <t>Russell Investment Co. - Global Infrastructure Fund</t>
  </si>
  <si>
    <t>RGISX US</t>
  </si>
  <si>
    <t>RGIYX US</t>
  </si>
  <si>
    <t>RGCIX US</t>
  </si>
  <si>
    <t>RGIAX US</t>
  </si>
  <si>
    <t>RGFTX US</t>
  </si>
  <si>
    <t>04FTYW-E</t>
  </si>
  <si>
    <t>NYLI Epoch Global Equity Yield Fund</t>
  </si>
  <si>
    <t>EPSIX US</t>
  </si>
  <si>
    <t>EPSYX US</t>
  </si>
  <si>
    <t>EPSKX US</t>
  </si>
  <si>
    <t>EPSPX US</t>
  </si>
  <si>
    <t>EPSRX US</t>
  </si>
  <si>
    <t>04FTZP-E</t>
  </si>
  <si>
    <t>RiverFront Asset Allocation Growth &amp; Income</t>
  </si>
  <si>
    <t>RLGAX US</t>
  </si>
  <si>
    <t>RLIIX US</t>
  </si>
  <si>
    <t>RLGCX US</t>
  </si>
  <si>
    <t>RAGIX US</t>
  </si>
  <si>
    <t>04FV0X-E</t>
  </si>
  <si>
    <t>Sound Mind Investing Fund</t>
  </si>
  <si>
    <t>SMIFX US</t>
  </si>
  <si>
    <t>04FV1F-E</t>
  </si>
  <si>
    <t>Strathbridge S Split Corp.</t>
  </si>
  <si>
    <t>04FV2H-E</t>
  </si>
  <si>
    <t>Toews Hedged Oceana Fund</t>
  </si>
  <si>
    <t>THIDX US</t>
  </si>
  <si>
    <t>04FV2P-E</t>
  </si>
  <si>
    <t>Purpose Strategic Yield Fund</t>
  </si>
  <si>
    <t>SYLD CN</t>
  </si>
  <si>
    <t>04FV2R-E</t>
  </si>
  <si>
    <t>M Split Corp.</t>
  </si>
  <si>
    <t>XMF/A CN</t>
  </si>
  <si>
    <t>04FV31-E</t>
  </si>
  <si>
    <t>FMI International Fund</t>
  </si>
  <si>
    <t>FMIYX US</t>
  </si>
  <si>
    <t>FMIJX US</t>
  </si>
  <si>
    <t>04FV3Y-E</t>
  </si>
  <si>
    <t>iShares MSCI Russia ETF</t>
  </si>
  <si>
    <t>04FV41-E</t>
  </si>
  <si>
    <t>Sentry Select Primary Metals Corp.</t>
  </si>
  <si>
    <t>PME CN</t>
  </si>
  <si>
    <t>04FV6G-E</t>
  </si>
  <si>
    <t>MAI Managed Volatility Fund</t>
  </si>
  <si>
    <t>MAIPX US</t>
  </si>
  <si>
    <t>DIVPX US</t>
  </si>
  <si>
    <t>04FVKN-E</t>
  </si>
  <si>
    <t>Invesco DB Commodity Index Tracking Fund</t>
  </si>
  <si>
    <t>DBC US</t>
  </si>
  <si>
    <t>04FVMH-E</t>
  </si>
  <si>
    <t>Eaton Vance RBA Equity Strategy Fund</t>
  </si>
  <si>
    <t>ERBIX US</t>
  </si>
  <si>
    <t>ERBCX US</t>
  </si>
  <si>
    <t>ERBAX US</t>
  </si>
  <si>
    <t>04FVMJ-E</t>
  </si>
  <si>
    <t>PGIM US Real Estate Fund</t>
  </si>
  <si>
    <t>PJECX US</t>
  </si>
  <si>
    <t>PJEZX US</t>
  </si>
  <si>
    <t>PJEQX US</t>
  </si>
  <si>
    <t>PJEAX US</t>
  </si>
  <si>
    <t>04FVP0-E</t>
  </si>
  <si>
    <t>Vanguard Russell 1000 Value ETF</t>
  </si>
  <si>
    <t>VRVIX US</t>
  </si>
  <si>
    <t>VONV US</t>
  </si>
  <si>
    <t>04FVP1-E</t>
  </si>
  <si>
    <t>Vanguard Russell 1000 ETF</t>
  </si>
  <si>
    <t>VRNIX US</t>
  </si>
  <si>
    <t>VONE US</t>
  </si>
  <si>
    <t>04FVP2-E</t>
  </si>
  <si>
    <t>Vanguard Russell 1000 Growth ETF</t>
  </si>
  <si>
    <t>VONG US</t>
  </si>
  <si>
    <t>VRGWX US</t>
  </si>
  <si>
    <t>04FVP3-E</t>
  </si>
  <si>
    <t>Vanguard Russell 2000 Index Fund</t>
  </si>
  <si>
    <t>VRTIX US</t>
  </si>
  <si>
    <t>VTWO US</t>
  </si>
  <si>
    <t>04FVP4-E</t>
  </si>
  <si>
    <t>Vanguard Russell 2000 Value ETF</t>
  </si>
  <si>
    <t>VRTVX US</t>
  </si>
  <si>
    <t>VTWV US</t>
  </si>
  <si>
    <t>04FVP5-E</t>
  </si>
  <si>
    <t>Vanguard Russell 2000 Growth ETF</t>
  </si>
  <si>
    <t>VRTGX US</t>
  </si>
  <si>
    <t>VTWG US</t>
  </si>
  <si>
    <t>04FVP6-E</t>
  </si>
  <si>
    <t>Vanguard Russell 3000 Index Fund</t>
  </si>
  <si>
    <t>VRTTX US</t>
  </si>
  <si>
    <t>VTHR US</t>
  </si>
  <si>
    <t>04FVP7-E</t>
  </si>
  <si>
    <t>Vanguard S&amp;P 500 Value Index Fund</t>
  </si>
  <si>
    <t>VSPVX US</t>
  </si>
  <si>
    <t>VOOV US</t>
  </si>
  <si>
    <t>04FVP8-E</t>
  </si>
  <si>
    <t>Vanguard S&amp;P 500 Growth Index Fund</t>
  </si>
  <si>
    <t>VSPGX US</t>
  </si>
  <si>
    <t>VOOG US</t>
  </si>
  <si>
    <t>04FVP9-E</t>
  </si>
  <si>
    <t>Vanguard S&amp;P Mid-Cap 400 ETF</t>
  </si>
  <si>
    <t>VSPMX US</t>
  </si>
  <si>
    <t>IVOO US</t>
  </si>
  <si>
    <t>04FVPB-E</t>
  </si>
  <si>
    <t>Vanguard S&amp;P Mid Cap 400 Growth Index Fund</t>
  </si>
  <si>
    <t>VMFGX US</t>
  </si>
  <si>
    <t>IVOG US</t>
  </si>
  <si>
    <t>04FVPC-E</t>
  </si>
  <si>
    <t>Vanguard S&amp;P Mid-Cap 400 Value Index Fund</t>
  </si>
  <si>
    <t>VMFVX US</t>
  </si>
  <si>
    <t>IVOV US</t>
  </si>
  <si>
    <t>04FVPF-E</t>
  </si>
  <si>
    <t>Vanguard S&amp;P Small-Cap 600 Index Fund</t>
  </si>
  <si>
    <t>VSMSX US</t>
  </si>
  <si>
    <t>VIOO US</t>
  </si>
  <si>
    <t>04FVPH-E</t>
  </si>
  <si>
    <t>Vanguard S&amp;P Small-Cap 600 Value Index Fund</t>
  </si>
  <si>
    <t>VSMVX US</t>
  </si>
  <si>
    <t>VIOV US</t>
  </si>
  <si>
    <t>04FVPJ-E</t>
  </si>
  <si>
    <t>ALPS Equal Sector Weight ETF</t>
  </si>
  <si>
    <t>EQL US</t>
  </si>
  <si>
    <t>04FVPK-E</t>
  </si>
  <si>
    <t>Vanguard S&amp;P Small Cap 600 Growth Index Fund</t>
  </si>
  <si>
    <t>VIOG US</t>
  </si>
  <si>
    <t>04FVQ5-E</t>
  </si>
  <si>
    <t>Robeco Boston Partners Long/Short Research Fund</t>
  </si>
  <si>
    <t>BPRRX US</t>
  </si>
  <si>
    <t>BPIRX US</t>
  </si>
  <si>
    <t>04FVTP-E</t>
  </si>
  <si>
    <t>PIMCO Global Bond Opportunities Fund (US Dollar-Hedged)</t>
  </si>
  <si>
    <t>PCIIX US</t>
  </si>
  <si>
    <t>PGNPX US</t>
  </si>
  <si>
    <t>PGBIX US</t>
  </si>
  <si>
    <t>PAIIX US</t>
  </si>
  <si>
    <t>04FVV6-E</t>
  </si>
  <si>
    <t>Vanguard Global ex-U.S. Real Estate Index Fund</t>
  </si>
  <si>
    <t>VGRNX US</t>
  </si>
  <si>
    <t>VGRLX US</t>
  </si>
  <si>
    <t>VNQI US</t>
  </si>
  <si>
    <t>04FVWS-E</t>
  </si>
  <si>
    <t>Alerian MLP ETF</t>
  </si>
  <si>
    <t>AMLP US</t>
  </si>
  <si>
    <t>04FVZH-E</t>
  </si>
  <si>
    <t>Direxion Daily Gold Miners Bull 2X Shares</t>
  </si>
  <si>
    <t>NUGT US</t>
  </si>
  <si>
    <t>04FW05-E</t>
  </si>
  <si>
    <t>NYLI Cushing MLP Premier Fund</t>
  </si>
  <si>
    <t>CSHCX US</t>
  </si>
  <si>
    <t>CSHNX US</t>
  </si>
  <si>
    <t>CSHZX US</t>
  </si>
  <si>
    <t>CSHAX US</t>
  </si>
  <si>
    <t>04FW1T-E</t>
  </si>
  <si>
    <t>LS Opportunity Fund</t>
  </si>
  <si>
    <t>LSOFX US</t>
  </si>
  <si>
    <t>04FW4C-E</t>
  </si>
  <si>
    <t>Water Island Event-Driven Fund</t>
  </si>
  <si>
    <t>AGEAX US</t>
  </si>
  <si>
    <t>AEDFX US</t>
  </si>
  <si>
    <t>AEDNX US</t>
  </si>
  <si>
    <t>04FW4N-E</t>
  </si>
  <si>
    <t>Natixis Oakmark International Fund</t>
  </si>
  <si>
    <t>NIONX US</t>
  </si>
  <si>
    <t>NOICX US</t>
  </si>
  <si>
    <t>NOIYX US</t>
  </si>
  <si>
    <t>NOIAX US</t>
  </si>
  <si>
    <t>04FW8P-E</t>
  </si>
  <si>
    <t>Invesco International Corporate Bond ETF</t>
  </si>
  <si>
    <t>PICB US</t>
  </si>
  <si>
    <t>04FW9M-E</t>
  </si>
  <si>
    <t>JPMorgan SmartRetirement 2025 Fund</t>
  </si>
  <si>
    <t>JNSZX US</t>
  </si>
  <si>
    <t>JNSQX US</t>
  </si>
  <si>
    <t>JNSPX US</t>
  </si>
  <si>
    <t>JNSYX US</t>
  </si>
  <si>
    <t>JNSAX US</t>
  </si>
  <si>
    <t>JNSCX US</t>
  </si>
  <si>
    <t>JNSIX US</t>
  </si>
  <si>
    <t>JNSSX US</t>
  </si>
  <si>
    <t>04FW9R-E</t>
  </si>
  <si>
    <t>JPMorgan SmartRetirement 2030 Fund</t>
  </si>
  <si>
    <t>JSMNX US</t>
  </si>
  <si>
    <t>JSMIX US</t>
  </si>
  <si>
    <t>JSMCX US</t>
  </si>
  <si>
    <t>JSMAX US</t>
  </si>
  <si>
    <t>JSMYX US</t>
  </si>
  <si>
    <t>JSMSX US</t>
  </si>
  <si>
    <t>JSMQX US</t>
  </si>
  <si>
    <t>JSMZX US</t>
  </si>
  <si>
    <t>04FW9S-E</t>
  </si>
  <si>
    <t>JPMorgan SmartRetirement 2035 Fund</t>
  </si>
  <si>
    <t>SRJQX US</t>
  </si>
  <si>
    <t>SRJAX US</t>
  </si>
  <si>
    <t>SRJCX US</t>
  </si>
  <si>
    <t>SRJYX US</t>
  </si>
  <si>
    <t>SRJIX US</t>
  </si>
  <si>
    <t>SRJSX US</t>
  </si>
  <si>
    <t>SRJPX US</t>
  </si>
  <si>
    <t>SRJZX US</t>
  </si>
  <si>
    <t>04FW9T-E</t>
  </si>
  <si>
    <t>JPMorgan SmartRetirement 2040 Fund</t>
  </si>
  <si>
    <t>SMTAX US</t>
  </si>
  <si>
    <t>SMTYX US</t>
  </si>
  <si>
    <t>SMTPX US</t>
  </si>
  <si>
    <t>SMTQX US</t>
  </si>
  <si>
    <t>SMTCX US</t>
  </si>
  <si>
    <t>SMTIX US</t>
  </si>
  <si>
    <t>SMTSX US</t>
  </si>
  <si>
    <t>SMTZX US</t>
  </si>
  <si>
    <t>04FW9W-E</t>
  </si>
  <si>
    <t>JPMorgan SmartRetirement 2045 Fund</t>
  </si>
  <si>
    <t>JSAAX US</t>
  </si>
  <si>
    <t>JSACX US</t>
  </si>
  <si>
    <t>JSAPX US</t>
  </si>
  <si>
    <t>JSAIX US</t>
  </si>
  <si>
    <t>JSASX US</t>
  </si>
  <si>
    <t>JSAQX US</t>
  </si>
  <si>
    <t>JSAYX US</t>
  </si>
  <si>
    <t>JSAZX US</t>
  </si>
  <si>
    <t>04FW9X-E</t>
  </si>
  <si>
    <t>JPMorgan SmartRetirement 2050 Fund</t>
  </si>
  <si>
    <t>JTSPX US</t>
  </si>
  <si>
    <t>JTSAX US</t>
  </si>
  <si>
    <t>JTSCX US</t>
  </si>
  <si>
    <t>JTSYX US</t>
  </si>
  <si>
    <t>JTSIX US</t>
  </si>
  <si>
    <t>JTSSX US</t>
  </si>
  <si>
    <t>JTSZX US</t>
  </si>
  <si>
    <t>JTSQX US</t>
  </si>
  <si>
    <t>04FW9Y-E</t>
  </si>
  <si>
    <t>JPMorgan Investor Balanced Fund</t>
  </si>
  <si>
    <t>JFQUX US</t>
  </si>
  <si>
    <t>OGBCX US</t>
  </si>
  <si>
    <t>OIBFX US</t>
  </si>
  <si>
    <t>OGIAX US</t>
  </si>
  <si>
    <t>04FWQD-E</t>
  </si>
  <si>
    <t>Janus Henderson Emerging Markets Fund</t>
  </si>
  <si>
    <t>HEMCX US</t>
  </si>
  <si>
    <t>HEMAX US</t>
  </si>
  <si>
    <t>HEMTX US</t>
  </si>
  <si>
    <t>HEMIX US</t>
  </si>
  <si>
    <t>HEMDX US</t>
  </si>
  <si>
    <t>HEMRX US</t>
  </si>
  <si>
    <t>HEMSX US</t>
  </si>
  <si>
    <t>04FWQP-E</t>
  </si>
  <si>
    <t>Fidelity Strategic Advisers International II Fund</t>
  </si>
  <si>
    <t>FUSIX US</t>
  </si>
  <si>
    <t>04FWRV-E</t>
  </si>
  <si>
    <t>Davenport Value &amp; Income Fund</t>
  </si>
  <si>
    <t>DVIPX US</t>
  </si>
  <si>
    <t>04FWRW-E</t>
  </si>
  <si>
    <t>Davenport Equity Opportunities Fund</t>
  </si>
  <si>
    <t>DEOPX US</t>
  </si>
  <si>
    <t>04FWSM-E</t>
  </si>
  <si>
    <t>Dividend Select 15 Corp.</t>
  </si>
  <si>
    <t>DS CN</t>
  </si>
  <si>
    <t>04FWSR-E</t>
  </si>
  <si>
    <t>Franklin High Income Fund</t>
  </si>
  <si>
    <t>FHQRX US</t>
  </si>
  <si>
    <t>FVHIX US</t>
  </si>
  <si>
    <t>FHRRX US</t>
  </si>
  <si>
    <t>FHAIX US</t>
  </si>
  <si>
    <t>FCHIX US</t>
  </si>
  <si>
    <t>FHIRX US</t>
  </si>
  <si>
    <t>04FWSS-E</t>
  </si>
  <si>
    <t>Franklin LifeSmart Retirement Income Fund</t>
  </si>
  <si>
    <t>FBRLX US</t>
  </si>
  <si>
    <t>FLRDX US</t>
  </si>
  <si>
    <t>FRTCX US</t>
  </si>
  <si>
    <t>FTRAX US</t>
  </si>
  <si>
    <t>FLMTX US</t>
  </si>
  <si>
    <t>04FWST-E</t>
  </si>
  <si>
    <t>Franklin LifeSmart 2025 Retirement Target Fund</t>
  </si>
  <si>
    <t>FTLMX US</t>
  </si>
  <si>
    <t>FTTCX US</t>
  </si>
  <si>
    <t>FTRTX US</t>
  </si>
  <si>
    <t>FRELX US</t>
  </si>
  <si>
    <t>FLRFX US</t>
  </si>
  <si>
    <t>04FWSV-E</t>
  </si>
  <si>
    <t>Franklin LifeSmart 2035 Retirement Target Fund</t>
  </si>
  <si>
    <t>FMTLX US</t>
  </si>
  <si>
    <t>FRTAX US</t>
  </si>
  <si>
    <t>FTRCX US</t>
  </si>
  <si>
    <t>FLRGX US</t>
  </si>
  <si>
    <t>FLRHX US</t>
  </si>
  <si>
    <t>04FWSW-E</t>
  </si>
  <si>
    <t>Franklin Conservative Allocation Fund</t>
  </si>
  <si>
    <t>FTCIX US</t>
  </si>
  <si>
    <t>FTCZX US</t>
  </si>
  <si>
    <t>FTCMX US</t>
  </si>
  <si>
    <t>FTCCX US</t>
  </si>
  <si>
    <t>FTCRX US</t>
  </si>
  <si>
    <t>04FWT2-E</t>
  </si>
  <si>
    <t>Guggenheim Managed Futures Strategy Fund</t>
  </si>
  <si>
    <t>RYMFX US</t>
  </si>
  <si>
    <t>RYMTX US</t>
  </si>
  <si>
    <t>RYMZX US</t>
  </si>
  <si>
    <t>RYIFX US</t>
  </si>
  <si>
    <t>04FWTV-E</t>
  </si>
  <si>
    <t>SPDR S&amp;P Health Care Equipment ETF</t>
  </si>
  <si>
    <t>XHE US</t>
  </si>
  <si>
    <t>04FWTW-E</t>
  </si>
  <si>
    <t>SPDR S&amp;P Transportation ETF</t>
  </si>
  <si>
    <t>XTN US</t>
  </si>
  <si>
    <t>04FWTX-E</t>
  </si>
  <si>
    <t>SPDR S&amp;P Telecom ETF</t>
  </si>
  <si>
    <t>XTL US</t>
  </si>
  <si>
    <t>04FWTY-E</t>
  </si>
  <si>
    <t>SPDR S&amp;P Emerging Markets Dividend ETF</t>
  </si>
  <si>
    <t>EDIV US</t>
  </si>
  <si>
    <t>04FWVL-E</t>
  </si>
  <si>
    <t>Global X FTSE Southeast Asia ETF</t>
  </si>
  <si>
    <t>ASEA US</t>
  </si>
  <si>
    <t>04FWWZ-E</t>
  </si>
  <si>
    <t>First Trust Indxx NextG ETF</t>
  </si>
  <si>
    <t>NXTG US</t>
  </si>
  <si>
    <t>04FWXV-E</t>
  </si>
  <si>
    <t>Boston Common ESG Impact International Fund</t>
  </si>
  <si>
    <t>BCAIX US</t>
  </si>
  <si>
    <t>04FWXX-E</t>
  </si>
  <si>
    <t>RiverPark Large Growth Fund</t>
  </si>
  <si>
    <t>RPXIX US</t>
  </si>
  <si>
    <t>RPXFX US</t>
  </si>
  <si>
    <t>04FWY0-E</t>
  </si>
  <si>
    <t>Wedgewood Fund</t>
  </si>
  <si>
    <t>RWGIX US</t>
  </si>
  <si>
    <t>RWGFX US</t>
  </si>
  <si>
    <t>04FWY2-E</t>
  </si>
  <si>
    <t>AdvisorShares Ranger Equity Bear ETF</t>
  </si>
  <si>
    <t>HDGE US</t>
  </si>
  <si>
    <t>04FWYZ-E</t>
  </si>
  <si>
    <t>Schwab US Mid Cap ETF</t>
  </si>
  <si>
    <t>SCHM US</t>
  </si>
  <si>
    <t>04FWZ1-E</t>
  </si>
  <si>
    <t>Schwab US REIT ETF</t>
  </si>
  <si>
    <t>SCHH US</t>
  </si>
  <si>
    <t>04FWZF-E</t>
  </si>
  <si>
    <t>iShares Premium Money Market ETF</t>
  </si>
  <si>
    <t>CMR CN</t>
  </si>
  <si>
    <t>04FX0R-E</t>
  </si>
  <si>
    <t>Dunham High Yield Bond Fund</t>
  </si>
  <si>
    <t>DAHYX US</t>
  </si>
  <si>
    <t>DCHYX US</t>
  </si>
  <si>
    <t>DNHYX US</t>
  </si>
  <si>
    <t>04FX2N-E</t>
  </si>
  <si>
    <t>EntrepreneurShares Global Fund</t>
  </si>
  <si>
    <t>ENTIX US</t>
  </si>
  <si>
    <t>04FX3R-E</t>
  </si>
  <si>
    <t>Meeder Muirfield Fund</t>
  </si>
  <si>
    <t>FLMAX US</t>
  </si>
  <si>
    <t>FLMIX US</t>
  </si>
  <si>
    <t>FLMFX US</t>
  </si>
  <si>
    <t>04FX4H-E</t>
  </si>
  <si>
    <t>Meeder Dynamic Allocation Fund</t>
  </si>
  <si>
    <t>DYGIX US</t>
  </si>
  <si>
    <t>FLDGX US</t>
  </si>
  <si>
    <t>DYGAX US</t>
  </si>
  <si>
    <t>04FX4N-E</t>
  </si>
  <si>
    <t>Meeder Sector Rotation Fund</t>
  </si>
  <si>
    <t>FLCGX US</t>
  </si>
  <si>
    <t>QNTAX US</t>
  </si>
  <si>
    <t>QNTIX US</t>
  </si>
  <si>
    <t>04FX4S-E</t>
  </si>
  <si>
    <t>Meeder Conservative Allocation Fund</t>
  </si>
  <si>
    <t>IFAAX US</t>
  </si>
  <si>
    <t>IFAIX US</t>
  </si>
  <si>
    <t>FLRUX US</t>
  </si>
  <si>
    <t>04FX7C-E</t>
  </si>
  <si>
    <t>Invesco Balanced - Risk Commodity Strategy Fund</t>
  </si>
  <si>
    <t>BRCCX US</t>
  </si>
  <si>
    <t>BRCRX US</t>
  </si>
  <si>
    <t>BRCAX US</t>
  </si>
  <si>
    <t>BRCYX US</t>
  </si>
  <si>
    <t>BRCNX US</t>
  </si>
  <si>
    <t>IBRFX US</t>
  </si>
  <si>
    <t>04FX81-E</t>
  </si>
  <si>
    <t>Morgan Stanley Instl. Fund - Global Insight Portfolio</t>
  </si>
  <si>
    <t>MSPTX US</t>
  </si>
  <si>
    <t>MIGLX US</t>
  </si>
  <si>
    <t>MIGPX US</t>
  </si>
  <si>
    <t>MIGIX US</t>
  </si>
  <si>
    <t>MGZZX US</t>
  </si>
  <si>
    <t>04FX86-E</t>
  </si>
  <si>
    <t>Morgan Stanley Instl. Fund-International Advantage Portfolio</t>
  </si>
  <si>
    <t>MFAPX US</t>
  </si>
  <si>
    <t>MSALX US</t>
  </si>
  <si>
    <t>MFAIX US</t>
  </si>
  <si>
    <t>IDVSX US</t>
  </si>
  <si>
    <t>MSIAX US</t>
  </si>
  <si>
    <t>04FX8V-E</t>
  </si>
  <si>
    <t>Invesco Floating Rate ESG Fund</t>
  </si>
  <si>
    <t>AFRAX US</t>
  </si>
  <si>
    <t>AFRFX US</t>
  </si>
  <si>
    <t>AFRCX US</t>
  </si>
  <si>
    <t>AFRYX US</t>
  </si>
  <si>
    <t>AFRRX US</t>
  </si>
  <si>
    <t>AFRIX US</t>
  </si>
  <si>
    <t>04FX8X-E</t>
  </si>
  <si>
    <t>Invesco Select Risk: Growth Investor Fund</t>
  </si>
  <si>
    <t>AAESX US</t>
  </si>
  <si>
    <t>AADSX US</t>
  </si>
  <si>
    <t>AADAX US</t>
  </si>
  <si>
    <t>AADCX US</t>
  </si>
  <si>
    <t>AADYX US</t>
  </si>
  <si>
    <t>AADIX US</t>
  </si>
  <si>
    <t>AADRX US</t>
  </si>
  <si>
    <t>04FX93-E</t>
  </si>
  <si>
    <t>Invesco Income Allocation Fund</t>
  </si>
  <si>
    <t>ALAAX US</t>
  </si>
  <si>
    <t>RLIAX US</t>
  </si>
  <si>
    <t>CLIAX US</t>
  </si>
  <si>
    <t>IIASX US</t>
  </si>
  <si>
    <t>ILAAX US</t>
  </si>
  <si>
    <t>ALAYX US</t>
  </si>
  <si>
    <t>04FX98-E</t>
  </si>
  <si>
    <t>DSS AmericaFirst Income Fund</t>
  </si>
  <si>
    <t>AFPIX US</t>
  </si>
  <si>
    <t>AFPUX US</t>
  </si>
  <si>
    <t>AFPAX US</t>
  </si>
  <si>
    <t>04FX9P-E</t>
  </si>
  <si>
    <t>Invesco CEF Income Composite ETF</t>
  </si>
  <si>
    <t>PCEF US</t>
  </si>
  <si>
    <t>04FXD2-E</t>
  </si>
  <si>
    <t>Direxion Daily 20+ Year Treasury Bull 3X Shares</t>
  </si>
  <si>
    <t>TMF US</t>
  </si>
  <si>
    <t>04FXD7-E</t>
  </si>
  <si>
    <t>Direxion Daily 7-10 Year Treasury Bull 3X Shares</t>
  </si>
  <si>
    <t>TYD US</t>
  </si>
  <si>
    <t>04FXF1-E</t>
  </si>
  <si>
    <t>Vanguard LifeStrategy Growth Fund</t>
  </si>
  <si>
    <t>VASGX US</t>
  </si>
  <si>
    <t>04FXF2-E</t>
  </si>
  <si>
    <t>Vanguard LifeStrategy Income Fund</t>
  </si>
  <si>
    <t>VASIX US</t>
  </si>
  <si>
    <t>04FXF3-E</t>
  </si>
  <si>
    <t>Vanguard Diversified Equity Fund</t>
  </si>
  <si>
    <t>VDEQX US</t>
  </si>
  <si>
    <t>04FXF4-E</t>
  </si>
  <si>
    <t>Vanguard Target Retirement 2055 Fund</t>
  </si>
  <si>
    <t>VFFVX US</t>
  </si>
  <si>
    <t>04FXF6-E</t>
  </si>
  <si>
    <t>Vanguard Target Retirement 2050 Fund</t>
  </si>
  <si>
    <t>VFIFX US</t>
  </si>
  <si>
    <t>04FXF9-E</t>
  </si>
  <si>
    <t>Vanguard Target Retirement 2040 Fund</t>
  </si>
  <si>
    <t>VFORX US</t>
  </si>
  <si>
    <t>04FXFC-E</t>
  </si>
  <si>
    <t>Vanguard STAR Fund</t>
  </si>
  <si>
    <t>VGSTX US</t>
  </si>
  <si>
    <t>04FXFM-E</t>
  </si>
  <si>
    <t>Vanguard LifeStrategy Conservative Growth Fund</t>
  </si>
  <si>
    <t>VSCGX US</t>
  </si>
  <si>
    <t>04FXFP-E</t>
  </si>
  <si>
    <t>Vanguard LifeStrategy Moderate Growth Fund</t>
  </si>
  <si>
    <t>VSMGX US</t>
  </si>
  <si>
    <t>04FXFR-E</t>
  </si>
  <si>
    <t>Vanguard Target Retirement 2030 Fund</t>
  </si>
  <si>
    <t>VTHRX US</t>
  </si>
  <si>
    <t>04FXFS-E</t>
  </si>
  <si>
    <t>Vanguard Target Retirement Income Fund</t>
  </si>
  <si>
    <t>VTINX US</t>
  </si>
  <si>
    <t>04FXFT-E</t>
  </si>
  <si>
    <t>Vanguard Target Retirement 2045 Fund</t>
  </si>
  <si>
    <t>VTIVX US</t>
  </si>
  <si>
    <t>04FXFW-E</t>
  </si>
  <si>
    <t>Vanguard Target Retirement 2035 Fund</t>
  </si>
  <si>
    <t>VTTHX US</t>
  </si>
  <si>
    <t>04FXFX-E</t>
  </si>
  <si>
    <t>Vanguard Target Retirement 2025 Fund</t>
  </si>
  <si>
    <t>VTTVX US</t>
  </si>
  <si>
    <t>04FXFY-E</t>
  </si>
  <si>
    <t>Vanguard Target Retirement 2020 Fund</t>
  </si>
  <si>
    <t>VTWNX US</t>
  </si>
  <si>
    <t>04FXGM-E</t>
  </si>
  <si>
    <t>CTIVP-DFA International Value Fund</t>
  </si>
  <si>
    <t>04FXGS-E</t>
  </si>
  <si>
    <t>CTIVP - Principal Blue Chip Growth Fun</t>
  </si>
  <si>
    <t>04FXGX-E</t>
  </si>
  <si>
    <t>Variable Portfolio - Partners International Growth Fund</t>
  </si>
  <si>
    <t>04FXGY-E</t>
  </si>
  <si>
    <t>CTIVP - Westfield Mid Cap Growth Fund</t>
  </si>
  <si>
    <t>04FXGZ-E</t>
  </si>
  <si>
    <t>CTIVP - Morgan Stanley Advantage Fund</t>
  </si>
  <si>
    <t>04FXH0-E</t>
  </si>
  <si>
    <t>CTIVP-MFS Value Fund</t>
  </si>
  <si>
    <t>04FXH2-E</t>
  </si>
  <si>
    <t>CTIVP - CenterSquare Real Estate Fund</t>
  </si>
  <si>
    <t>04FXH3-E</t>
  </si>
  <si>
    <t>CTIVP - T Rowe Price Large Cap Value Fund</t>
  </si>
  <si>
    <t>04FXH4-E</t>
  </si>
  <si>
    <t>Variable Portfolio - Partners Small Cap Growth Fund</t>
  </si>
  <si>
    <t>04FXHV-E</t>
  </si>
  <si>
    <t>Bretton Fund</t>
  </si>
  <si>
    <t>BRTNX US</t>
  </si>
  <si>
    <t>04FXJ5-E</t>
  </si>
  <si>
    <t>ProShares Ultra MSCI Japan</t>
  </si>
  <si>
    <t>EZJ US</t>
  </si>
  <si>
    <t>04FXQS-E</t>
  </si>
  <si>
    <t>Global X MSCI Argentina ETF</t>
  </si>
  <si>
    <t>ARGT US</t>
  </si>
  <si>
    <t>04FXS7-E</t>
  </si>
  <si>
    <t>Invesco DB Precious Metals Fund</t>
  </si>
  <si>
    <t>DBP US</t>
  </si>
  <si>
    <t>04FXSH-E</t>
  </si>
  <si>
    <t>Invesco DB Agriculture Fund</t>
  </si>
  <si>
    <t>DBA US</t>
  </si>
  <si>
    <t>04FXSJ-E</t>
  </si>
  <si>
    <t>Invesco DB Oil Fund</t>
  </si>
  <si>
    <t>DBO US</t>
  </si>
  <si>
    <t>04FXW8-E</t>
  </si>
  <si>
    <t>Nuveen Emerging Markets Equity Fund</t>
  </si>
  <si>
    <t>TEMHX US</t>
  </si>
  <si>
    <t>TEMVX US</t>
  </si>
  <si>
    <t>TEMRX US</t>
  </si>
  <si>
    <t>TEMLX US</t>
  </si>
  <si>
    <t>TEMPX US</t>
  </si>
  <si>
    <t>TEMSX US</t>
  </si>
  <si>
    <t>04FXXK-E</t>
  </si>
  <si>
    <t>Nuveen Emerging Markets Equity Index Fund</t>
  </si>
  <si>
    <t>TEQHX US</t>
  </si>
  <si>
    <t>TEQLX US</t>
  </si>
  <si>
    <t>TEQKX US</t>
  </si>
  <si>
    <t>TEQPX US</t>
  </si>
  <si>
    <t>TEQSX US</t>
  </si>
  <si>
    <t>TENWX US</t>
  </si>
  <si>
    <t>04FY0F-E</t>
  </si>
  <si>
    <t>Alternative Strategies Income Fund</t>
  </si>
  <si>
    <t>LTIFX US</t>
  </si>
  <si>
    <t>LTAFX US</t>
  </si>
  <si>
    <t>LTCFX US</t>
  </si>
  <si>
    <t>04FY0J-E</t>
  </si>
  <si>
    <t>MainGate MLP Fund</t>
  </si>
  <si>
    <t>AMLPX US</t>
  </si>
  <si>
    <t>MLCPX US</t>
  </si>
  <si>
    <t>IMLPX US</t>
  </si>
  <si>
    <t>04FY11-E</t>
  </si>
  <si>
    <t>Nationwide Destination 2055 Fund</t>
  </si>
  <si>
    <t>NTDSX US</t>
  </si>
  <si>
    <t>NTDIX US</t>
  </si>
  <si>
    <t>NTDTX US</t>
  </si>
  <si>
    <t>NTDAX US</t>
  </si>
  <si>
    <t>04FY7P-E</t>
  </si>
  <si>
    <t>Voya Multi Manager International Equity Fund</t>
  </si>
  <si>
    <t>IIGIX US</t>
  </si>
  <si>
    <t>04FY8D-E</t>
  </si>
  <si>
    <t>PGIM Real Assets Fund</t>
  </si>
  <si>
    <t>PUDZX US</t>
  </si>
  <si>
    <t>PUDQX US</t>
  </si>
  <si>
    <t>PUDCX US</t>
  </si>
  <si>
    <t>PUDAX US</t>
  </si>
  <si>
    <t>04FY9F-E</t>
  </si>
  <si>
    <t>JPMorgan Investor Conservative Growth Fund</t>
  </si>
  <si>
    <t>JFLJX US</t>
  </si>
  <si>
    <t>OICAX US</t>
  </si>
  <si>
    <t>ONCFX US</t>
  </si>
  <si>
    <t>OCGCX US</t>
  </si>
  <si>
    <t>04FY9G-E</t>
  </si>
  <si>
    <t>JPMorgan Investor Growth &amp; Income Fund</t>
  </si>
  <si>
    <t>ONGIX US</t>
  </si>
  <si>
    <t>JFBUX US</t>
  </si>
  <si>
    <t>ONECX US</t>
  </si>
  <si>
    <t>ONGFX US</t>
  </si>
  <si>
    <t>04FY9H-E</t>
  </si>
  <si>
    <t>First Trust Preferred Securities &amp; Income Fund</t>
  </si>
  <si>
    <t>FPEAX US</t>
  </si>
  <si>
    <t>FPECX US</t>
  </si>
  <si>
    <t>FPEFX US</t>
  </si>
  <si>
    <t>FPERX US</t>
  </si>
  <si>
    <t>FPEIX US</t>
  </si>
  <si>
    <t>04FY9J-E</t>
  </si>
  <si>
    <t>First Trust/Confluence Small Cap Value Fund</t>
  </si>
  <si>
    <t>FOVIX US</t>
  </si>
  <si>
    <t>FOVAX US</t>
  </si>
  <si>
    <t>FOVCX US</t>
  </si>
  <si>
    <t>04FY9K-E</t>
  </si>
  <si>
    <t>Alger Funds II - Emerging Markets Fund</t>
  </si>
  <si>
    <t>AAEMX US</t>
  </si>
  <si>
    <t>ACEMX US</t>
  </si>
  <si>
    <t>AIEMX US</t>
  </si>
  <si>
    <t>AZEMX US</t>
  </si>
  <si>
    <t>04FYC8-E</t>
  </si>
  <si>
    <t>JPMorgan Unconstrained Debt Fund</t>
  </si>
  <si>
    <t>JSIAX US</t>
  </si>
  <si>
    <t>JSISX US</t>
  </si>
  <si>
    <t>JSIRX US</t>
  </si>
  <si>
    <t>JISZX US</t>
  </si>
  <si>
    <t>JSIMX US</t>
  </si>
  <si>
    <t>JINCX US</t>
  </si>
  <si>
    <t>04FYCB-E</t>
  </si>
  <si>
    <t>JPMorgan Investor Growth Fund</t>
  </si>
  <si>
    <t>ONIFX US</t>
  </si>
  <si>
    <t>ONGAX US</t>
  </si>
  <si>
    <t>JFTUX US</t>
  </si>
  <si>
    <t>OGGCX US</t>
  </si>
  <si>
    <t>04FYCC-E</t>
  </si>
  <si>
    <t>JPMorgan Managed Income Fund</t>
  </si>
  <si>
    <t>JMGLX US</t>
  </si>
  <si>
    <t>JMGIX US</t>
  </si>
  <si>
    <t>04FYCJ-E</t>
  </si>
  <si>
    <t>Global X Active Canadian Dividend ETF</t>
  </si>
  <si>
    <t>HAL CN</t>
  </si>
  <si>
    <t>04FYCK-E</t>
  </si>
  <si>
    <t>Global X Active Global Dividend ETF</t>
  </si>
  <si>
    <t>HAZ CN</t>
  </si>
  <si>
    <t>04FYCL-E</t>
  </si>
  <si>
    <t>Global X Active Preferred Share ETF</t>
  </si>
  <si>
    <t>HPR CN</t>
  </si>
  <si>
    <t>04FYCP-E</t>
  </si>
  <si>
    <t>Global X Active Global Fixed Income ETF</t>
  </si>
  <si>
    <t>HAF CN</t>
  </si>
  <si>
    <t>04FYD1-E</t>
  </si>
  <si>
    <t>Cymbria Corporation</t>
  </si>
  <si>
    <t>CYB CN</t>
  </si>
  <si>
    <t>04FYGZ-E</t>
  </si>
  <si>
    <t>Goldman Sachs Enhanced Dividend Global Equity Portfolio</t>
  </si>
  <si>
    <t>GAFPX US</t>
  </si>
  <si>
    <t>GADGX US</t>
  </si>
  <si>
    <t>GIDGX US</t>
  </si>
  <si>
    <t>GRGDX US</t>
  </si>
  <si>
    <t>04FYH0-E</t>
  </si>
  <si>
    <t>Goldman Sachs Tax Advantaged Global Equity Portfolio</t>
  </si>
  <si>
    <t>TAGGX US</t>
  </si>
  <si>
    <t>TIGGX US</t>
  </si>
  <si>
    <t>GSKPX US</t>
  </si>
  <si>
    <t>TRGGX US</t>
  </si>
  <si>
    <t>04FYJ5-E</t>
  </si>
  <si>
    <t>Goldman Sachs Absolute Return Tracker Fund</t>
  </si>
  <si>
    <t>GARTX US</t>
  </si>
  <si>
    <t>GCRTX US</t>
  </si>
  <si>
    <t>GJRTX US</t>
  </si>
  <si>
    <t>GSGPX US</t>
  </si>
  <si>
    <t>GRRTX US</t>
  </si>
  <si>
    <t>GSRTX US</t>
  </si>
  <si>
    <t>GARUX US</t>
  </si>
  <si>
    <t>04FYJS-E</t>
  </si>
  <si>
    <t>Fidelity Strategic Advisers International Fund</t>
  </si>
  <si>
    <t>FILFX US</t>
  </si>
  <si>
    <t>04FYMY-E</t>
  </si>
  <si>
    <t>Invesco Senior Loan ETF</t>
  </si>
  <si>
    <t>BKLN US</t>
  </si>
  <si>
    <t>04FYNP-E</t>
  </si>
  <si>
    <t>EP Emerging Markets Fund</t>
  </si>
  <si>
    <t>EPASX US</t>
  </si>
  <si>
    <t>EPEIX US</t>
  </si>
  <si>
    <t>04FYZ0-E</t>
  </si>
  <si>
    <t>iShares Tr. - MSCI China ETF</t>
  </si>
  <si>
    <t>MCHI US</t>
  </si>
  <si>
    <t>04FYZ2-E</t>
  </si>
  <si>
    <t>iShares Core High Dividend ETF</t>
  </si>
  <si>
    <t>HDV US</t>
  </si>
  <si>
    <t>04FYZ3-E</t>
  </si>
  <si>
    <t>1789 Growth &amp; Income Fund</t>
  </si>
  <si>
    <t>PSECX US</t>
  </si>
  <si>
    <t>PSEPX US</t>
  </si>
  <si>
    <t>04FZ6D-E</t>
  </si>
  <si>
    <t>Purpose Emerging Markets Dividend ETF</t>
  </si>
  <si>
    <t>04FZ6H-E</t>
  </si>
  <si>
    <t>Baron Emerging Markets Fund</t>
  </si>
  <si>
    <t>BEXIX US</t>
  </si>
  <si>
    <t>BEXFX US</t>
  </si>
  <si>
    <t>BEXUX US</t>
  </si>
  <si>
    <t>04FZ7W-E</t>
  </si>
  <si>
    <t>Franklin Canadian Short Term Bond Fund</t>
  </si>
  <si>
    <t>FLSD CN</t>
  </si>
  <si>
    <t>04FZGG-E</t>
  </si>
  <si>
    <t>First Trust Asia Pacific (ex-Japan) AlphaDEX Fund</t>
  </si>
  <si>
    <t>FPA US</t>
  </si>
  <si>
    <t>04FZGH-E</t>
  </si>
  <si>
    <t>First Trust Brazil AlphaDEX Fund</t>
  </si>
  <si>
    <t>FBZ US</t>
  </si>
  <si>
    <t>04FZGJ-E</t>
  </si>
  <si>
    <t>First Trust China AlphaDEX Fund</t>
  </si>
  <si>
    <t>FCA US</t>
  </si>
  <si>
    <t>04FZGM-E</t>
  </si>
  <si>
    <t>First Trust Developed Markets (ex-US) AlphaDEX Fund</t>
  </si>
  <si>
    <t>FDT US</t>
  </si>
  <si>
    <t>04FZGN-E</t>
  </si>
  <si>
    <t>First Trust Emerging Markets AlphaDEX Fund</t>
  </si>
  <si>
    <t>FEM US</t>
  </si>
  <si>
    <t>04FZGR-E</t>
  </si>
  <si>
    <t>First Trust Europe AlphaDEX Fund</t>
  </si>
  <si>
    <t>FEP US</t>
  </si>
  <si>
    <t>04FZGV-E</t>
  </si>
  <si>
    <t>First Trust Latin America AlphaDEX Fund</t>
  </si>
  <si>
    <t>FLN US</t>
  </si>
  <si>
    <t>04FZJN-E</t>
  </si>
  <si>
    <t>First Trust Mid Cap Growth AlphaDEX Fund</t>
  </si>
  <si>
    <t>FNY US</t>
  </si>
  <si>
    <t>04FZJP-E</t>
  </si>
  <si>
    <t>First Trust Mid Cap Value AlphaDEX Fund</t>
  </si>
  <si>
    <t>FNK US</t>
  </si>
  <si>
    <t>04FZJQ-E</t>
  </si>
  <si>
    <t>First Trust Small Cap Growth AlphaDEX Fund</t>
  </si>
  <si>
    <t>FYC US</t>
  </si>
  <si>
    <t>04FZJR-E</t>
  </si>
  <si>
    <t>First Trust Small Cap Value AlphaDEX Fund</t>
  </si>
  <si>
    <t>FYT US</t>
  </si>
  <si>
    <t>04FZKD-E</t>
  </si>
  <si>
    <t>First Trust Japan AlphaDEX Fund</t>
  </si>
  <si>
    <t>FJP US</t>
  </si>
  <si>
    <t>04FZX3-E</t>
  </si>
  <si>
    <t>TCW Conservative Allocation Fund</t>
  </si>
  <si>
    <t>TGPCX US</t>
  </si>
  <si>
    <t>TGPNX US</t>
  </si>
  <si>
    <t>04FZXX-E</t>
  </si>
  <si>
    <t>iShares S&amp;P/TSX Capped Consumer Staples Index ETF</t>
  </si>
  <si>
    <t>XST CN</t>
  </si>
  <si>
    <t>04FZXY-E</t>
  </si>
  <si>
    <t>iShares S&amp;P/TSX Capped Utilities Index ETF</t>
  </si>
  <si>
    <t>XUT CN</t>
  </si>
  <si>
    <t>04FZXZ-E</t>
  </si>
  <si>
    <t>iShares S&amp;P/TSX Global Base Metals Index ETF</t>
  </si>
  <si>
    <t>XBM CN</t>
  </si>
  <si>
    <t>04FZY0-E</t>
  </si>
  <si>
    <t>iShares S&amp;P/TSX Composite High Dividend Index ETF</t>
  </si>
  <si>
    <t>XEI CN</t>
  </si>
  <si>
    <t>04FZY1-E</t>
  </si>
  <si>
    <t>Tortoise Energy Infrastructure &amp; Income Fund</t>
  </si>
  <si>
    <t>04G073-E</t>
  </si>
  <si>
    <t>AB Sustainable Thematic Balanced Portfolio</t>
  </si>
  <si>
    <t>ABPAX US</t>
  </si>
  <si>
    <t>APWIX US</t>
  </si>
  <si>
    <t>ABPZX US</t>
  </si>
  <si>
    <t>ABPYX US</t>
  </si>
  <si>
    <t>ABPCX US</t>
  </si>
  <si>
    <t>04G0SD-E</t>
  </si>
  <si>
    <t>JPMorgan SmartRetirement Income Fund</t>
  </si>
  <si>
    <t>JSIZX US</t>
  </si>
  <si>
    <t>JSIYX US</t>
  </si>
  <si>
    <t>JSIIX US</t>
  </si>
  <si>
    <t>JSRSX US</t>
  </si>
  <si>
    <t>JSIQX US</t>
  </si>
  <si>
    <t>JSRAX US</t>
  </si>
  <si>
    <t>JSRCX US</t>
  </si>
  <si>
    <t>JSIPX US</t>
  </si>
  <si>
    <t>04G0SG-E</t>
  </si>
  <si>
    <t>PIMCO All Asset All Authority Fund</t>
  </si>
  <si>
    <t>PAUPX US</t>
  </si>
  <si>
    <t>PAUIX US</t>
  </si>
  <si>
    <t>PAUNX US</t>
  </si>
  <si>
    <t>PAUAX US</t>
  </si>
  <si>
    <t>PAUCX US</t>
  </si>
  <si>
    <t>04G150-E</t>
  </si>
  <si>
    <t>Calvert Growth Allocation Fund</t>
  </si>
  <si>
    <t>CAAAX US</t>
  </si>
  <si>
    <t>CAACX US</t>
  </si>
  <si>
    <t>CAGIX US</t>
  </si>
  <si>
    <t>CGARX US</t>
  </si>
  <si>
    <t>04G15F-E</t>
  </si>
  <si>
    <t>Calvert Conservative Allocation Fund</t>
  </si>
  <si>
    <t>CAARX US</t>
  </si>
  <si>
    <t>CCLAX US</t>
  </si>
  <si>
    <t>CFAIX US</t>
  </si>
  <si>
    <t>CALCX US</t>
  </si>
  <si>
    <t>04G15G-E</t>
  </si>
  <si>
    <t>Calvert Moderate Allocation Fund</t>
  </si>
  <si>
    <t>CMAAX US</t>
  </si>
  <si>
    <t>CMACX US</t>
  </si>
  <si>
    <t>CAMRX US</t>
  </si>
  <si>
    <t>CLAIX US</t>
  </si>
  <si>
    <t>04G15R-E</t>
  </si>
  <si>
    <t>Praxis Impact Bond Fund</t>
  </si>
  <si>
    <t>MIIAX US</t>
  </si>
  <si>
    <t>MIIIX US</t>
  </si>
  <si>
    <t>04G1C1-E</t>
  </si>
  <si>
    <t>BlackRock 80/20 Target Allocation Fund</t>
  </si>
  <si>
    <t>BKAPX US</t>
  </si>
  <si>
    <t>BCAPX US</t>
  </si>
  <si>
    <t>BRAPX US</t>
  </si>
  <si>
    <t>BIAPX US</t>
  </si>
  <si>
    <t>BAAPX US</t>
  </si>
  <si>
    <t>04G1C4-E</t>
  </si>
  <si>
    <t>BlackRock 20/80 Target Allocation Fund</t>
  </si>
  <si>
    <t>BRCPX US</t>
  </si>
  <si>
    <t>BACPX US</t>
  </si>
  <si>
    <t>BCCPX US</t>
  </si>
  <si>
    <t>BICPX US</t>
  </si>
  <si>
    <t>BKCPX US</t>
  </si>
  <si>
    <t>04G1C6-E</t>
  </si>
  <si>
    <t>BlackRock 60/40 Target Allocation Fund</t>
  </si>
  <si>
    <t>BAGPX US</t>
  </si>
  <si>
    <t>BCGPX US</t>
  </si>
  <si>
    <t>BKGPX US</t>
  </si>
  <si>
    <t>BRGPX US</t>
  </si>
  <si>
    <t>BIGPX US</t>
  </si>
  <si>
    <t>04G1CL-E</t>
  </si>
  <si>
    <t>BlackRock 40/60 Target Allocation Fund</t>
  </si>
  <si>
    <t>BAMPX US</t>
  </si>
  <si>
    <t>BCMPX US</t>
  </si>
  <si>
    <t>BRMPX US</t>
  </si>
  <si>
    <t>BIMPX US</t>
  </si>
  <si>
    <t>BKMPX US</t>
  </si>
  <si>
    <t>04G1FV-E</t>
  </si>
  <si>
    <t>iShares NASDAQ 100 Index ETF (CAD-Hedged)</t>
  </si>
  <si>
    <t>XQQ CN</t>
  </si>
  <si>
    <t>04G1MR-E</t>
  </si>
  <si>
    <t>BlackRock National Municipal Fund</t>
  </si>
  <si>
    <t>MANLX US</t>
  </si>
  <si>
    <t>MDNLX US</t>
  </si>
  <si>
    <t>BNMLX US</t>
  </si>
  <si>
    <t>BNMSX US</t>
  </si>
  <si>
    <t>MFNLX US</t>
  </si>
  <si>
    <t>04G1RX-E</t>
  </si>
  <si>
    <t>BlackRock Resources &amp; Commodities Strategy Trust</t>
  </si>
  <si>
    <t>BCX US</t>
  </si>
  <si>
    <t>04G1SM-E</t>
  </si>
  <si>
    <t>Voya Index Solution 2035 Portfolio</t>
  </si>
  <si>
    <t>ISESX US</t>
  </si>
  <si>
    <t>VSZDX US</t>
  </si>
  <si>
    <t>IXISX US</t>
  </si>
  <si>
    <t>ISEAX US</t>
  </si>
  <si>
    <t>ISEIX US</t>
  </si>
  <si>
    <t>04G1SN-E</t>
  </si>
  <si>
    <t>Voya Index Solution 2045 Portfolio</t>
  </si>
  <si>
    <t>ISJSX US</t>
  </si>
  <si>
    <t>VSZFX US</t>
  </si>
  <si>
    <t>ISJAX US</t>
  </si>
  <si>
    <t>ISJIX US</t>
  </si>
  <si>
    <t>ISVLX US</t>
  </si>
  <si>
    <t>04G1SP-E</t>
  </si>
  <si>
    <t>Voya Index Solution 2055 Portfolio</t>
  </si>
  <si>
    <t>VSZHX US</t>
  </si>
  <si>
    <t>IISAX US</t>
  </si>
  <si>
    <t>IISTX US</t>
  </si>
  <si>
    <t>IISSX US</t>
  </si>
  <si>
    <t>IISNX US</t>
  </si>
  <si>
    <t>04G1SQ-E</t>
  </si>
  <si>
    <t>Voya Index Solution 2025 Portfolio</t>
  </si>
  <si>
    <t>VSZBX US</t>
  </si>
  <si>
    <t>ISDSX US</t>
  </si>
  <si>
    <t>ISDAX US</t>
  </si>
  <si>
    <t>ISDIX US</t>
  </si>
  <si>
    <t>IXXVX US</t>
  </si>
  <si>
    <t>04G1ST-E</t>
  </si>
  <si>
    <t>Voya Index Solution Income Portfolio</t>
  </si>
  <si>
    <t>ISKSX US</t>
  </si>
  <si>
    <t>ISKAX US</t>
  </si>
  <si>
    <t>ISKIX US</t>
  </si>
  <si>
    <t>VSZJX US</t>
  </si>
  <si>
    <t>IIIPX US</t>
  </si>
  <si>
    <t>04G22V-E</t>
  </si>
  <si>
    <t>CI Canadian Banks Covered Call Income Class ETF</t>
  </si>
  <si>
    <t>CIC CN</t>
  </si>
  <si>
    <t>04G261-E</t>
  </si>
  <si>
    <t>Transamerica Goldman Sachs Managed Risk - Conservative ETF VP</t>
  </si>
  <si>
    <t>04G270-E</t>
  </si>
  <si>
    <t>Empower International Index Fund</t>
  </si>
  <si>
    <t>MXINX US</t>
  </si>
  <si>
    <t>MXPBX US</t>
  </si>
  <si>
    <t>04G271-E</t>
  </si>
  <si>
    <t>Empower S&amp;P Mid Cap 400 Index Fund</t>
  </si>
  <si>
    <t>MXBUX US</t>
  </si>
  <si>
    <t>MXNZX US</t>
  </si>
  <si>
    <t>MXMDX US</t>
  </si>
  <si>
    <t>04G272-E</t>
  </si>
  <si>
    <t>AXA/AB Dynamic Moderate Growth Portfolio</t>
  </si>
  <si>
    <t>04G293-E</t>
  </si>
  <si>
    <t>Invesco S&amp;P 500 High Beta ETF</t>
  </si>
  <si>
    <t>SPHB US</t>
  </si>
  <si>
    <t>04G294-E</t>
  </si>
  <si>
    <t>Invesco S&amp;P 500 Low Volatility ETF</t>
  </si>
  <si>
    <t>SPLV US</t>
  </si>
  <si>
    <t>04G29C-E</t>
  </si>
  <si>
    <t>Thrivent Variable Product - Moderately Aggressive Allo. Port.</t>
  </si>
  <si>
    <t>04G29H-E</t>
  </si>
  <si>
    <t>Thrivent Variable Product - Moderate Allocation Portfolio</t>
  </si>
  <si>
    <t>04G2B7-E</t>
  </si>
  <si>
    <t>First Trust S-Network Future Vehicles &amp; Technology ETF</t>
  </si>
  <si>
    <t>CARZ US</t>
  </si>
  <si>
    <t>04G2BP-E</t>
  </si>
  <si>
    <t>Tributary Short Intermediate Bond Fund</t>
  </si>
  <si>
    <t>FOSIX US</t>
  </si>
  <si>
    <t>FOSPX US</t>
  </si>
  <si>
    <t>04G2HJ-E</t>
  </si>
  <si>
    <t>Russell Investment Co. - Equity Growth Strategy Fund</t>
  </si>
  <si>
    <t>REAAX US</t>
  </si>
  <si>
    <t>RELVX US</t>
  </si>
  <si>
    <t>RELCX US</t>
  </si>
  <si>
    <t>RELRX US</t>
  </si>
  <si>
    <t>RELSX US</t>
  </si>
  <si>
    <t>04G2HY-E</t>
  </si>
  <si>
    <t>Transamerica Asset Allocation - Growth Portfolio</t>
  </si>
  <si>
    <t>TAGIX US</t>
  </si>
  <si>
    <t>IGWRX US</t>
  </si>
  <si>
    <t>TAAKX US</t>
  </si>
  <si>
    <t>IAALX US</t>
  </si>
  <si>
    <t>IAAAX US</t>
  </si>
  <si>
    <t>04G2J2-E</t>
  </si>
  <si>
    <t>Transamerica Asset Allocation - Long Horizon</t>
  </si>
  <si>
    <t>TALRX US</t>
  </si>
  <si>
    <t>TALFX US</t>
  </si>
  <si>
    <t>04G2JB-E</t>
  </si>
  <si>
    <t>iShares Global Healthcare Index ETF (CAD-Hedged)</t>
  </si>
  <si>
    <t>XHC CN</t>
  </si>
  <si>
    <t>04G2L0-E</t>
  </si>
  <si>
    <t>Toews Hedged U.S. Fund</t>
  </si>
  <si>
    <t>THLGX US</t>
  </si>
  <si>
    <t>04G2L4-E</t>
  </si>
  <si>
    <t>John Hancock Multimanager Lifestyle Growth Portfolio</t>
  </si>
  <si>
    <t>JQLGX US</t>
  </si>
  <si>
    <t>JTLGX US</t>
  </si>
  <si>
    <t>JHLGX US</t>
  </si>
  <si>
    <t>JULGX US</t>
  </si>
  <si>
    <t>JCLGX US</t>
  </si>
  <si>
    <t>JILGX US</t>
  </si>
  <si>
    <t>JALGX US</t>
  </si>
  <si>
    <t>JTGIX US</t>
  </si>
  <si>
    <t>JSLGX US</t>
  </si>
  <si>
    <t>04G2L5-E</t>
  </si>
  <si>
    <t>Voya Solution Moderately Aggressive Portfolio</t>
  </si>
  <si>
    <t>IAGAX US</t>
  </si>
  <si>
    <t>IAGIX US</t>
  </si>
  <si>
    <t>VYROX US</t>
  </si>
  <si>
    <t>IAGTX US</t>
  </si>
  <si>
    <t>IAGSX US</t>
  </si>
  <si>
    <t>04G2L6-E</t>
  </si>
  <si>
    <t>Glenmede Fund Inc. - Secured Options Portfolio</t>
  </si>
  <si>
    <t>GLSOX US</t>
  </si>
  <si>
    <t>GTSOX US</t>
  </si>
  <si>
    <t>04G2LB-E</t>
  </si>
  <si>
    <t>Praxis Genesis Growth Portfolio</t>
  </si>
  <si>
    <t>MGAFX US</t>
  </si>
  <si>
    <t>04G2LC-E</t>
  </si>
  <si>
    <t>MH Elite Fund of Funds</t>
  </si>
  <si>
    <t>MHEFX US</t>
  </si>
  <si>
    <t>04G2LF-E</t>
  </si>
  <si>
    <t>Madison Aggressive Allocation Fund</t>
  </si>
  <si>
    <t>MAACX US</t>
  </si>
  <si>
    <t>MAGSX US</t>
  </si>
  <si>
    <t>04G2LG-E</t>
  </si>
  <si>
    <t>Empower Moderately Aggressive Profile Fund</t>
  </si>
  <si>
    <t>MXGTX US</t>
  </si>
  <si>
    <t>MXHRX US</t>
  </si>
  <si>
    <t>MXBPX US</t>
  </si>
  <si>
    <t>04G2LJ-E</t>
  </si>
  <si>
    <t>Empower Aggressive Profile Fund</t>
  </si>
  <si>
    <t>MXAPX US</t>
  </si>
  <si>
    <t>04G2LL-E</t>
  </si>
  <si>
    <t>Franklin Multi-Asset Growth Fund</t>
  </si>
  <si>
    <t>LLLRX US</t>
  </si>
  <si>
    <t>SCHCX US</t>
  </si>
  <si>
    <t>LANIX US</t>
  </si>
  <si>
    <t>SCHAX US</t>
  </si>
  <si>
    <t>04G2LS-E</t>
  </si>
  <si>
    <t>John Hancock Multimanager Lifestyle Aggressive Portfolio</t>
  </si>
  <si>
    <t>JULAX US</t>
  </si>
  <si>
    <t>JSLAX US</t>
  </si>
  <si>
    <t>JQLAX US</t>
  </si>
  <si>
    <t>JTAIX US</t>
  </si>
  <si>
    <t>JILAX US</t>
  </si>
  <si>
    <t>JCLAX US</t>
  </si>
  <si>
    <t>JTLAX US</t>
  </si>
  <si>
    <t>JALAX US</t>
  </si>
  <si>
    <t>04G2LT-E</t>
  </si>
  <si>
    <t>Franklin Corefolio Allocation Fund</t>
  </si>
  <si>
    <t>FTLQX US</t>
  </si>
  <si>
    <t>FCAZX US</t>
  </si>
  <si>
    <t>FTCOX US</t>
  </si>
  <si>
    <t>FTCLX US</t>
  </si>
  <si>
    <t>04G2P6-E</t>
  </si>
  <si>
    <t>SAAT Tax-Managed Aggressive Strategy Fund</t>
  </si>
  <si>
    <t>SISAX US</t>
  </si>
  <si>
    <t>04G2PC-E</t>
  </si>
  <si>
    <t>Direxion Monthly S&amp;P 500 Bull 1.75X Fund</t>
  </si>
  <si>
    <t>DXSLX US</t>
  </si>
  <si>
    <t>04G2PD-E</t>
  </si>
  <si>
    <t>Voya Retirement Growth Portfolio</t>
  </si>
  <si>
    <t>IIRGX US</t>
  </si>
  <si>
    <t>IRGPX US</t>
  </si>
  <si>
    <t>04G2PJ-E</t>
  </si>
  <si>
    <t>Royce International Premier Fund</t>
  </si>
  <si>
    <t>RYIPX US</t>
  </si>
  <si>
    <t>RIPIX US</t>
  </si>
  <si>
    <t>RIPNX US</t>
  </si>
  <si>
    <t>04G2PV-E</t>
  </si>
  <si>
    <t>Praxis International Index Fund</t>
  </si>
  <si>
    <t>MPLAX US</t>
  </si>
  <si>
    <t>MPLIX US</t>
  </si>
  <si>
    <t>04G2RZ-E</t>
  </si>
  <si>
    <t>Columbia Thermostat Fund</t>
  </si>
  <si>
    <t>COTZX US</t>
  </si>
  <si>
    <t>CTFDX US</t>
  </si>
  <si>
    <t>CYYYX US</t>
  </si>
  <si>
    <t>CTFAX US</t>
  </si>
  <si>
    <t>CQTRX US</t>
  </si>
  <si>
    <t>04G2SS-E</t>
  </si>
  <si>
    <t>Union Street Partners Value Fund</t>
  </si>
  <si>
    <t>USPVX US</t>
  </si>
  <si>
    <t>USPFX US</t>
  </si>
  <si>
    <t>USPCX US</t>
  </si>
  <si>
    <t>04G2SY-E</t>
  </si>
  <si>
    <t>Xtrackers MSCI EAFE Hedged Equity ETF</t>
  </si>
  <si>
    <t>DBEF US</t>
  </si>
  <si>
    <t>04G2SZ-E</t>
  </si>
  <si>
    <t>Xtrackers MSCI Emerging Markets Hedged Equity ETF</t>
  </si>
  <si>
    <t>DBEM US</t>
  </si>
  <si>
    <t>04G2T0-E</t>
  </si>
  <si>
    <t>Xtrackers MSCI Japan Hedged Equity ETF</t>
  </si>
  <si>
    <t>DBJP US</t>
  </si>
  <si>
    <t>04G2TW-E</t>
  </si>
  <si>
    <t>Global X SuperDividend ETF</t>
  </si>
  <si>
    <t>SDIV US</t>
  </si>
  <si>
    <t>04G2V3-E</t>
  </si>
  <si>
    <t>Columbia Capital Allocation Moderate Aggressive Portfolio</t>
  </si>
  <si>
    <t>CPHNX US</t>
  </si>
  <si>
    <t>NBGPX US</t>
  </si>
  <si>
    <t>NBICX US</t>
  </si>
  <si>
    <t>CLBRX US</t>
  </si>
  <si>
    <t>NBIAX US</t>
  </si>
  <si>
    <t>04G2V4-E</t>
  </si>
  <si>
    <t>Columbia Capital Allocation Moderate Conservative Portfolio</t>
  </si>
  <si>
    <t>NIICX US</t>
  </si>
  <si>
    <t>NLGAX US</t>
  </si>
  <si>
    <t>NIPAX US</t>
  </si>
  <si>
    <t>CLIRX US</t>
  </si>
  <si>
    <t>04G2V7-E</t>
  </si>
  <si>
    <t>Rydex Emerging Markets 2x Strategy Fund</t>
  </si>
  <si>
    <t>RYWTX US</t>
  </si>
  <si>
    <t>RYWUX US</t>
  </si>
  <si>
    <t>RYWVX US</t>
  </si>
  <si>
    <t>04G2WV-E</t>
  </si>
  <si>
    <t>GAMCO Natural Resources, Gold &amp; Income Trust</t>
  </si>
  <si>
    <t>GNT US</t>
  </si>
  <si>
    <t>04G2ZP-E</t>
  </si>
  <si>
    <t>Direxion Daily Healthcare Bull 3X Shares</t>
  </si>
  <si>
    <t>CURE US</t>
  </si>
  <si>
    <t>04G30B-E</t>
  </si>
  <si>
    <t>Invesco S&amp;P 500 GARP ETF</t>
  </si>
  <si>
    <t>SPGP US</t>
  </si>
  <si>
    <t>04G30C-E</t>
  </si>
  <si>
    <t>Invesco ETF Trust - S&amp;P 500 Value with Momentum ETF</t>
  </si>
  <si>
    <t>SPVM US</t>
  </si>
  <si>
    <t>04G311-E</t>
  </si>
  <si>
    <t>Yorktown Multi Asset Income Fund</t>
  </si>
  <si>
    <t>AFFCX US</t>
  </si>
  <si>
    <t>APIIX US</t>
  </si>
  <si>
    <t>AFFIX US</t>
  </si>
  <si>
    <t>APIUX US</t>
  </si>
  <si>
    <t>04G324-E</t>
  </si>
  <si>
    <t>Western Asset Ultra-Short Income Fund</t>
  </si>
  <si>
    <t>ARMGX US</t>
  </si>
  <si>
    <t>LWAIX US</t>
  </si>
  <si>
    <t>SBAYX US</t>
  </si>
  <si>
    <t>ARMZX US</t>
  </si>
  <si>
    <t>ARMLX US</t>
  </si>
  <si>
    <t>04G33M-E</t>
  </si>
  <si>
    <t>John Hancock II - Fundamental All Cap Core Fund</t>
  </si>
  <si>
    <t>JFCCX US</t>
  </si>
  <si>
    <t>JFCAX US</t>
  </si>
  <si>
    <t>JFCIX US</t>
  </si>
  <si>
    <t>JFAIX US</t>
  </si>
  <si>
    <t>JFARX US</t>
  </si>
  <si>
    <t>JFACX US</t>
  </si>
  <si>
    <t>04G33R-E</t>
  </si>
  <si>
    <t>Franklin Multi-Asset Conservative Growth Fund</t>
  </si>
  <si>
    <t>LLARX US</t>
  </si>
  <si>
    <t>LMEIX US</t>
  </si>
  <si>
    <t>SCBCX US</t>
  </si>
  <si>
    <t>SBBAX US</t>
  </si>
  <si>
    <t>04G33S-E</t>
  </si>
  <si>
    <t>Franklin Multi-Asset Moderate Growth Fund</t>
  </si>
  <si>
    <t>LLAIX US</t>
  </si>
  <si>
    <t>SCGRX US</t>
  </si>
  <si>
    <t>LLMRX US</t>
  </si>
  <si>
    <t>SCGCX US</t>
  </si>
  <si>
    <t>04G33V-E</t>
  </si>
  <si>
    <t>Franklin Multi-Asset Defensive Growth Fund</t>
  </si>
  <si>
    <t>SBCPX US</t>
  </si>
  <si>
    <t>SBCLX US</t>
  </si>
  <si>
    <t>LMGIX US</t>
  </si>
  <si>
    <t>LMLRX US</t>
  </si>
  <si>
    <t>LWLAX US</t>
  </si>
  <si>
    <t>04G35P-E</t>
  </si>
  <si>
    <t>MFS New Discovery Value Fund</t>
  </si>
  <si>
    <t>NDVUX US</t>
  </si>
  <si>
    <t>NDVTX US</t>
  </si>
  <si>
    <t>NDVVX US</t>
  </si>
  <si>
    <t>NDVBX US</t>
  </si>
  <si>
    <t>NDVIX US</t>
  </si>
  <si>
    <t>NDVCX US</t>
  </si>
  <si>
    <t>NDVSX US</t>
  </si>
  <si>
    <t>NDVAX US</t>
  </si>
  <si>
    <t>NDVRX US</t>
  </si>
  <si>
    <t>04G35W-E</t>
  </si>
  <si>
    <t>Vanguard Emerging Markets Select Stock Fund</t>
  </si>
  <si>
    <t>VMMSX US</t>
  </si>
  <si>
    <t>04G36D-E</t>
  </si>
  <si>
    <t>JPMorgan Tax Aware Real Return Fund</t>
  </si>
  <si>
    <t>TXRRX US</t>
  </si>
  <si>
    <t>TXRAX US</t>
  </si>
  <si>
    <t>TXRCX US</t>
  </si>
  <si>
    <t>TXRIX US</t>
  </si>
  <si>
    <t>04G39P-E</t>
  </si>
  <si>
    <t>Payden/Kravitz Cash Balance Plan Fund</t>
  </si>
  <si>
    <t>PKCIX US</t>
  </si>
  <si>
    <t>PKBIX US</t>
  </si>
  <si>
    <t>PKCBX US</t>
  </si>
  <si>
    <t>PKCRX US</t>
  </si>
  <si>
    <t>04G3BS-E</t>
  </si>
  <si>
    <t>Fidelity Asset Manager 30% Fund</t>
  </si>
  <si>
    <t>FTANX US</t>
  </si>
  <si>
    <t>FIKWX US</t>
  </si>
  <si>
    <t>FTAAX US</t>
  </si>
  <si>
    <t>FTINX US</t>
  </si>
  <si>
    <t>FTTNX US</t>
  </si>
  <si>
    <t>FCANX US</t>
  </si>
  <si>
    <t>04G3BV-E</t>
  </si>
  <si>
    <t>Fidelity Asset Manager 40% Fund</t>
  </si>
  <si>
    <t>FFANX US</t>
  </si>
  <si>
    <t>FFNTX US</t>
  </si>
  <si>
    <t>FFNCX US</t>
  </si>
  <si>
    <t>FFNIX US</t>
  </si>
  <si>
    <t>FFNAX US</t>
  </si>
  <si>
    <t>FIKYX US</t>
  </si>
  <si>
    <t>04G3D2-E</t>
  </si>
  <si>
    <t>Fidelity Asset Manager 60% Fund</t>
  </si>
  <si>
    <t>FSNIX US</t>
  </si>
  <si>
    <t>FSATX US</t>
  </si>
  <si>
    <t>FSANX US</t>
  </si>
  <si>
    <t>FSAAX US</t>
  </si>
  <si>
    <t>FIQAX US</t>
  </si>
  <si>
    <t>FSCNX US</t>
  </si>
  <si>
    <t>04G3H0-E</t>
  </si>
  <si>
    <t>Transamerica International Equity</t>
  </si>
  <si>
    <t>TSWIX US</t>
  </si>
  <si>
    <t>TRWTX US</t>
  </si>
  <si>
    <t>TRWIX US</t>
  </si>
  <si>
    <t>TRWCX US</t>
  </si>
  <si>
    <t>TRWAX US</t>
  </si>
  <si>
    <t>TRWFX US</t>
  </si>
  <si>
    <t>TRWRX US</t>
  </si>
  <si>
    <t>TAINX US</t>
  </si>
  <si>
    <t>04G3H1-E</t>
  </si>
  <si>
    <t>American Funds Global Balanced Fund</t>
  </si>
  <si>
    <t>GBLFX US</t>
  </si>
  <si>
    <t>CBFAX US</t>
  </si>
  <si>
    <t>GBLCX US</t>
  </si>
  <si>
    <t>GBLEX US</t>
  </si>
  <si>
    <t>FFGGX US</t>
  </si>
  <si>
    <t>CBFFX US</t>
  </si>
  <si>
    <t>RGBHX US</t>
  </si>
  <si>
    <t>GBLAX US</t>
  </si>
  <si>
    <t>RGGHX US</t>
  </si>
  <si>
    <t>CBFCX US</t>
  </si>
  <si>
    <t>GFBLX US</t>
  </si>
  <si>
    <t>FFBGX US</t>
  </si>
  <si>
    <t>RGBGX US</t>
  </si>
  <si>
    <t>RGBCX US</t>
  </si>
  <si>
    <t>RGBBX US</t>
  </si>
  <si>
    <t>CBFEX US</t>
  </si>
  <si>
    <t>RGBFX US</t>
  </si>
  <si>
    <t>RGBEX US</t>
  </si>
  <si>
    <t>RGBLX US</t>
  </si>
  <si>
    <t>04G3H3-E</t>
  </si>
  <si>
    <t>Transamerica Large Cap Value Fund</t>
  </si>
  <si>
    <t>TWQCX US</t>
  </si>
  <si>
    <t>TWQAX US</t>
  </si>
  <si>
    <t>TWQZX US</t>
  </si>
  <si>
    <t>TWQIX US</t>
  </si>
  <si>
    <t>TALCX US</t>
  </si>
  <si>
    <t>04G3JG-E</t>
  </si>
  <si>
    <t>ALPS Kotak India ESG Fund</t>
  </si>
  <si>
    <t>INDIX US</t>
  </si>
  <si>
    <t>INAAX US</t>
  </si>
  <si>
    <t>INDSX US</t>
  </si>
  <si>
    <t>INDAX US</t>
  </si>
  <si>
    <t>INFCX US</t>
  </si>
  <si>
    <t>04G3KM-E</t>
  </si>
  <si>
    <t>ClearBridge Energy MLP Opportunity Fund Inc.</t>
  </si>
  <si>
    <t>EMO US</t>
  </si>
  <si>
    <t>04G3LQ-E</t>
  </si>
  <si>
    <t>American Century One Choice Portfolio-Very Aggressive</t>
  </si>
  <si>
    <t>AOVIX US</t>
  </si>
  <si>
    <t>AORVX US</t>
  </si>
  <si>
    <t>04G3LY-E</t>
  </si>
  <si>
    <t>Direxion Monthly NASDAQ-100 Bull 1.75X Fund</t>
  </si>
  <si>
    <t>DXQLX US</t>
  </si>
  <si>
    <t>04G3P1-E</t>
  </si>
  <si>
    <t>Fidelity Series Floating Rate High Income Fund</t>
  </si>
  <si>
    <t>FFHCX US</t>
  </si>
  <si>
    <t>04G3P7-E</t>
  </si>
  <si>
    <t>Invesco Emerging Markets Class</t>
  </si>
  <si>
    <t>04G3PH-E</t>
  </si>
  <si>
    <t>Fidelity Advisor Freedom 2055 Fund</t>
  </si>
  <si>
    <t>FHFIX US</t>
  </si>
  <si>
    <t>FHFTX US</t>
  </si>
  <si>
    <t>FHFAX US</t>
  </si>
  <si>
    <t>FIJSX US</t>
  </si>
  <si>
    <t>FBGLX US</t>
  </si>
  <si>
    <t>FHFCX US</t>
  </si>
  <si>
    <t>04G3PJ-E</t>
  </si>
  <si>
    <t>Fidelity Freedom 2055 Fund</t>
  </si>
  <si>
    <t>FNSDX US</t>
  </si>
  <si>
    <t>FDEEX US</t>
  </si>
  <si>
    <t>FCTKX US</t>
  </si>
  <si>
    <t>04G3PK-E</t>
  </si>
  <si>
    <t>Fidelity Freedom Index 2055 Fund</t>
  </si>
  <si>
    <t>FDEWX US</t>
  </si>
  <si>
    <t>FTYPX US</t>
  </si>
  <si>
    <t>FFLDX US</t>
  </si>
  <si>
    <t>04G3R1-E</t>
  </si>
  <si>
    <t>First Trust Cloud Computing ETF</t>
  </si>
  <si>
    <t>SKYY US</t>
  </si>
  <si>
    <t>04G3RC-E</t>
  </si>
  <si>
    <t>Fidelity Strategic Advisers Core Income Fund</t>
  </si>
  <si>
    <t>FPCIX US</t>
  </si>
  <si>
    <t>04G3RD-E</t>
  </si>
  <si>
    <t>Fidelity Strategic Advisers Emerging Markets Fund</t>
  </si>
  <si>
    <t>FSAMX US</t>
  </si>
  <si>
    <t>04G3RG-E</t>
  </si>
  <si>
    <t>Fidelity Strategic Advisers Income Opportunities Fund</t>
  </si>
  <si>
    <t>FPIOX US</t>
  </si>
  <si>
    <t>04G3SK-E</t>
  </si>
  <si>
    <t>Fidelity American Disciplined Equity Currency Neutral Class</t>
  </si>
  <si>
    <t>04G3SW-E</t>
  </si>
  <si>
    <t>Fidelity Balanced Private Pool</t>
  </si>
  <si>
    <t>04G3TP-E</t>
  </si>
  <si>
    <t>Fidelity Growth Portfolio</t>
  </si>
  <si>
    <t>04G3TR-E</t>
  </si>
  <si>
    <t>Fidelity Global Balanced Portfolio</t>
  </si>
  <si>
    <t>04G3TS-E</t>
  </si>
  <si>
    <t>Fidelity Global Income Portfolio</t>
  </si>
  <si>
    <t>04G3V7-E</t>
  </si>
  <si>
    <t>Fidelity ClearPath 2045 Portfolio</t>
  </si>
  <si>
    <t>04G3V8-E</t>
  </si>
  <si>
    <t>Fidelity ClearPath 2025 Portfolio</t>
  </si>
  <si>
    <t>04G3XW-E</t>
  </si>
  <si>
    <t>Fidelity VIP - Freedom 2035 Portfolio</t>
  </si>
  <si>
    <t>04G40M-E</t>
  </si>
  <si>
    <t>Franklin Global Allocation Fund</t>
  </si>
  <si>
    <t>FFARX US</t>
  </si>
  <si>
    <t>FFACX US</t>
  </si>
  <si>
    <t>FFALX US</t>
  </si>
  <si>
    <t>FFAAX US</t>
  </si>
  <si>
    <t>FFAQX US</t>
  </si>
  <si>
    <t>04G40Z-E</t>
  </si>
  <si>
    <t>Fidelity VIP - FundsManager 85% Portfolio</t>
  </si>
  <si>
    <t>04G41N-E</t>
  </si>
  <si>
    <t>Columbia Flexible Capital Income Fund</t>
  </si>
  <si>
    <t>CFIAX US</t>
  </si>
  <si>
    <t>CFCYX US</t>
  </si>
  <si>
    <t>CFIZX US</t>
  </si>
  <si>
    <t>CFIGX US</t>
  </si>
  <si>
    <t>CFXRX US</t>
  </si>
  <si>
    <t>04G43Y-E</t>
  </si>
  <si>
    <t>Archer Income Fund</t>
  </si>
  <si>
    <t>ARINX US</t>
  </si>
  <si>
    <t>04G440-E</t>
  </si>
  <si>
    <t>Fidelity VIP - Investor Freedom Income Portfolio</t>
  </si>
  <si>
    <t>04G442-E</t>
  </si>
  <si>
    <t>American Funds Global Insight Fund</t>
  </si>
  <si>
    <t>AGVHX US</t>
  </si>
  <si>
    <t>RGLHX US</t>
  </si>
  <si>
    <t>RGLJX US</t>
  </si>
  <si>
    <t>CGVHX US</t>
  </si>
  <si>
    <t>AGVFX US</t>
  </si>
  <si>
    <t>AGVGX US</t>
  </si>
  <si>
    <t>RGLFX US</t>
  </si>
  <si>
    <t>RGLGX US</t>
  </si>
  <si>
    <t>CGVGX US</t>
  </si>
  <si>
    <t>AGVDX US</t>
  </si>
  <si>
    <t>AGVEX US</t>
  </si>
  <si>
    <t>RGLDX US</t>
  </si>
  <si>
    <t>RGLEX US</t>
  </si>
  <si>
    <t>CGVBX US</t>
  </si>
  <si>
    <t>CGVYX US</t>
  </si>
  <si>
    <t>RGLBX US</t>
  </si>
  <si>
    <t>CGVEX US</t>
  </si>
  <si>
    <t>CGVFX US</t>
  </si>
  <si>
    <t>RGLAX US</t>
  </si>
  <si>
    <t>04G444-E</t>
  </si>
  <si>
    <t>American Funds International Vantage Fund</t>
  </si>
  <si>
    <t>CIVGX US</t>
  </si>
  <si>
    <t>RIVGX US</t>
  </si>
  <si>
    <t>RIVHX US</t>
  </si>
  <si>
    <t>RIVKX US</t>
  </si>
  <si>
    <t>RIVLX US</t>
  </si>
  <si>
    <t>AIVFX US</t>
  </si>
  <si>
    <t>CIVBX US</t>
  </si>
  <si>
    <t>CIVCX US</t>
  </si>
  <si>
    <t>RIVAX US</t>
  </si>
  <si>
    <t>RIVDX US</t>
  </si>
  <si>
    <t>RIVIX US</t>
  </si>
  <si>
    <t>RIVJX US</t>
  </si>
  <si>
    <t>AIVBX US</t>
  </si>
  <si>
    <t>AIVGX US</t>
  </si>
  <si>
    <t>CIVHX US</t>
  </si>
  <si>
    <t>CIVAX US</t>
  </si>
  <si>
    <t>CIVKX US</t>
  </si>
  <si>
    <t>AIVEX US</t>
  </si>
  <si>
    <t>AIVCX US</t>
  </si>
  <si>
    <t>04G446-E</t>
  </si>
  <si>
    <t>Capital Group US Equity Fund</t>
  </si>
  <si>
    <t>CUSEX US</t>
  </si>
  <si>
    <t>04G45X-E</t>
  </si>
  <si>
    <t>Fidelity VIP - Freedom 2030 Portfolio</t>
  </si>
  <si>
    <t>04G45Y-E</t>
  </si>
  <si>
    <t>Fidelity VIP - Freedom 2025 Portfolio</t>
  </si>
  <si>
    <t>04G48N-E</t>
  </si>
  <si>
    <t>Calamos Total Return Bond Fund</t>
  </si>
  <si>
    <t>CTRCX US</t>
  </si>
  <si>
    <t>CTRIX US</t>
  </si>
  <si>
    <t>CTRAX US</t>
  </si>
  <si>
    <t>04G4BW-E</t>
  </si>
  <si>
    <t>Variable Portfolio - Aggressive Portfolio</t>
  </si>
  <si>
    <t>04G4D4-E</t>
  </si>
  <si>
    <t>BMO Aggregate Bond Index ETF</t>
  </si>
  <si>
    <t>ZAG CN</t>
  </si>
  <si>
    <t>04G4DR-E</t>
  </si>
  <si>
    <t>Fidelity VIP - Freedom 2040 Portfolio</t>
  </si>
  <si>
    <t>04G4GH-E</t>
  </si>
  <si>
    <t>GoodHaven Fund</t>
  </si>
  <si>
    <t>GOODX US</t>
  </si>
  <si>
    <t>04G4HT-E</t>
  </si>
  <si>
    <t>BMO Ultra Short-Term Bond ETF</t>
  </si>
  <si>
    <t>ZST CN</t>
  </si>
  <si>
    <t>ZST/L CN</t>
  </si>
  <si>
    <t>04G4HZ-E</t>
  </si>
  <si>
    <t>BMO High Yield US Corporate Bond Hedged to CAD Index ETF</t>
  </si>
  <si>
    <t>ZHY CN</t>
  </si>
  <si>
    <t>04G4J9-E</t>
  </si>
  <si>
    <t>ProShares Hedge Replication ETF</t>
  </si>
  <si>
    <t>HDG US</t>
  </si>
  <si>
    <t>04G4JL-E</t>
  </si>
  <si>
    <t>BMO Covered Call Canadian Banks ETF</t>
  </si>
  <si>
    <t>ZWB CN</t>
  </si>
  <si>
    <t>04G4JS-E</t>
  </si>
  <si>
    <t>iShares Core Balanced ETF Portfolio</t>
  </si>
  <si>
    <t>XBAL CN</t>
  </si>
  <si>
    <t>04G4KH-E</t>
  </si>
  <si>
    <t>Franklin Growth Allocation Fund</t>
  </si>
  <si>
    <t>FGTRX US</t>
  </si>
  <si>
    <t>FGTZX US</t>
  </si>
  <si>
    <t>FGTIX US</t>
  </si>
  <si>
    <t>FTGMX US</t>
  </si>
  <si>
    <t>FTGTX US</t>
  </si>
  <si>
    <t>04G4KN-E</t>
  </si>
  <si>
    <t>Franklin Moderate Allocation Fund</t>
  </si>
  <si>
    <t>FTMRX US</t>
  </si>
  <si>
    <t>FMTZX US</t>
  </si>
  <si>
    <t>FMTIX US</t>
  </si>
  <si>
    <t>FTMTX US</t>
  </si>
  <si>
    <t>FTMLX US</t>
  </si>
  <si>
    <t>04G4L0-E</t>
  </si>
  <si>
    <t>iShares US High Yield Bond Index ETF (CAD-Hedged)</t>
  </si>
  <si>
    <t>XHY CN</t>
  </si>
  <si>
    <t>04G4L1-E</t>
  </si>
  <si>
    <t>iShares US IG Corporate Bond Index ETF (CAD-Hedged)</t>
  </si>
  <si>
    <t>XIG CN</t>
  </si>
  <si>
    <t>04G4L6-E</t>
  </si>
  <si>
    <t>BetaPro S&amp;P 500 VIX Short-Term Futures ETF</t>
  </si>
  <si>
    <t>VOLX CN</t>
  </si>
  <si>
    <t>04G4LK-E</t>
  </si>
  <si>
    <t>BMO Monthly Income ETF</t>
  </si>
  <si>
    <t>ZMI CN</t>
  </si>
  <si>
    <t>04G4Q1-E</t>
  </si>
  <si>
    <t>Franklin LifeSmart 2045 Retirement Target Fund</t>
  </si>
  <si>
    <t>FTTAX US</t>
  </si>
  <si>
    <t>FMLTX US</t>
  </si>
  <si>
    <t>FLRJX US</t>
  </si>
  <si>
    <t>FLRLX US</t>
  </si>
  <si>
    <t>FLRIX US</t>
  </si>
  <si>
    <t>04G4S2-E</t>
  </si>
  <si>
    <t>Franklin Floating Rate Master Series</t>
  </si>
  <si>
    <t>04G4T9-E</t>
  </si>
  <si>
    <t>Voya Emerging Markets High Dividend Equity Fund</t>
  </si>
  <si>
    <t>IHD US</t>
  </si>
  <si>
    <t>04G4TG-E</t>
  </si>
  <si>
    <t>DWS High Income Fund</t>
  </si>
  <si>
    <t>KHYQX US</t>
  </si>
  <si>
    <t>KHYSX US</t>
  </si>
  <si>
    <t>KHYAX US</t>
  </si>
  <si>
    <t>KHYCX US</t>
  </si>
  <si>
    <t>KHYIX US</t>
  </si>
  <si>
    <t>04G4W3-E</t>
  </si>
  <si>
    <t>DFA Investment Grade Portfolio</t>
  </si>
  <si>
    <t>DFAPX US</t>
  </si>
  <si>
    <t>04G4X4-E</t>
  </si>
  <si>
    <t>DoubleLine Core Fixed Income Fund</t>
  </si>
  <si>
    <t>DBLFX US</t>
  </si>
  <si>
    <t>DDCFX US</t>
  </si>
  <si>
    <t>DLFNX US</t>
  </si>
  <si>
    <t>04G4X5-E</t>
  </si>
  <si>
    <t>Hartford Emerging Markets Equity Fund</t>
  </si>
  <si>
    <t>HERRX US</t>
  </si>
  <si>
    <t>HERIX US</t>
  </si>
  <si>
    <t>HERSX US</t>
  </si>
  <si>
    <t>HERTX US</t>
  </si>
  <si>
    <t>HERVX US</t>
  </si>
  <si>
    <t>HERYX US</t>
  </si>
  <si>
    <t>HERAX US</t>
  </si>
  <si>
    <t>HERFX US</t>
  </si>
  <si>
    <t>HERCX US</t>
  </si>
  <si>
    <t>04G4XC-E</t>
  </si>
  <si>
    <t>Hartford World Bond Fund</t>
  </si>
  <si>
    <t>HWDIX US</t>
  </si>
  <si>
    <t>HWDFX US</t>
  </si>
  <si>
    <t>HWDRX US</t>
  </si>
  <si>
    <t>HWDAX US</t>
  </si>
  <si>
    <t>HWDVX US</t>
  </si>
  <si>
    <t>HWDCX US</t>
  </si>
  <si>
    <t>HWDSX US</t>
  </si>
  <si>
    <t>HWDTX US</t>
  </si>
  <si>
    <t>HWDYX US</t>
  </si>
  <si>
    <t>04G51Q-E</t>
  </si>
  <si>
    <t>GMO Asset Allocation Bond Fund</t>
  </si>
  <si>
    <t>GABFX US</t>
  </si>
  <si>
    <t>GMOBX US</t>
  </si>
  <si>
    <t>04G521-E</t>
  </si>
  <si>
    <t>Franklin Multi-Asset Variable Conservative Growth Fund</t>
  </si>
  <si>
    <t>QLMLFX US</t>
  </si>
  <si>
    <t>04G523-E</t>
  </si>
  <si>
    <t>Franklin Multi-Asset Variable Moderate Growth Fund</t>
  </si>
  <si>
    <t>QLMLSX US</t>
  </si>
  <si>
    <t>04G524-E</t>
  </si>
  <si>
    <t>Franklin Multi-Asset Variable Growth Fund</t>
  </si>
  <si>
    <t>QLMLTX US</t>
  </si>
  <si>
    <t>04G52L-E</t>
  </si>
  <si>
    <t>GuideStone Medium Duration Bond Fund</t>
  </si>
  <si>
    <t>GMDYX US</t>
  </si>
  <si>
    <t>GMDZX US</t>
  </si>
  <si>
    <t>04G532-E</t>
  </si>
  <si>
    <t>CI Canadian Convertible Bond ETF</t>
  </si>
  <si>
    <t>CXF CN</t>
  </si>
  <si>
    <t>04G535-E</t>
  </si>
  <si>
    <t>iShares Convertible Bond Index ETF</t>
  </si>
  <si>
    <t>CVD CN</t>
  </si>
  <si>
    <t>04G536-E</t>
  </si>
  <si>
    <t>Global X Canadian Oil and Gas Equity Covered Call ETF</t>
  </si>
  <si>
    <t>ENCC CN</t>
  </si>
  <si>
    <t>04G537-E</t>
  </si>
  <si>
    <t>Global X S&amp;P/TSX 60 Covered Call ETF</t>
  </si>
  <si>
    <t>CNCC CN</t>
  </si>
  <si>
    <t>04G538-E</t>
  </si>
  <si>
    <t>Global X Equal Weight Canadian Bank Covered Call ETF</t>
  </si>
  <si>
    <t>BKCC CN</t>
  </si>
  <si>
    <t>04G539-E</t>
  </si>
  <si>
    <t>Global X Gold Producer Equity Covered Call ETF</t>
  </si>
  <si>
    <t>GLCC CN</t>
  </si>
  <si>
    <t>04G53L-E</t>
  </si>
  <si>
    <t>Advisors Inner Circle - Cambiar SMID Fund</t>
  </si>
  <si>
    <t>CAMMX US</t>
  </si>
  <si>
    <t>CAMUX US</t>
  </si>
  <si>
    <t>04G55B-E</t>
  </si>
  <si>
    <t>Invesco Select Risk: Moderately Conservative Investor Fund</t>
  </si>
  <si>
    <t>CNSSX US</t>
  </si>
  <si>
    <t>CAAYX US</t>
  </si>
  <si>
    <t>CAAMX US</t>
  </si>
  <si>
    <t>CMAIX US</t>
  </si>
  <si>
    <t>CMASX US</t>
  </si>
  <si>
    <t>CACMX US</t>
  </si>
  <si>
    <t>CMARX US</t>
  </si>
  <si>
    <t>04G55C-E</t>
  </si>
  <si>
    <t>Invesco Government Money Market Fund</t>
  </si>
  <si>
    <t>AIRXX US</t>
  </si>
  <si>
    <t>04G56J-E</t>
  </si>
  <si>
    <t>Archer Stock Fund</t>
  </si>
  <si>
    <t>ARSKX US</t>
  </si>
  <si>
    <t>04G57P-E</t>
  </si>
  <si>
    <t>Invesco Advantage Municipal Income Trust II</t>
  </si>
  <si>
    <t>VKI US</t>
  </si>
  <si>
    <t>04G57Z-E</t>
  </si>
  <si>
    <t>Invesco Municipal Opportunity Trust</t>
  </si>
  <si>
    <t>VMO US</t>
  </si>
  <si>
    <t>04G580-E</t>
  </si>
  <si>
    <t>Invesco Municipal Trust</t>
  </si>
  <si>
    <t>VKQ US</t>
  </si>
  <si>
    <t>04G588-E</t>
  </si>
  <si>
    <t>Invesco Trust for Investment Grade Municipals</t>
  </si>
  <si>
    <t>VGM US</t>
  </si>
  <si>
    <t>04G59Y-E</t>
  </si>
  <si>
    <t>LKCM Funds - Small Mid Cap Equity Fund</t>
  </si>
  <si>
    <t>LKSMX US</t>
  </si>
  <si>
    <t>04G5DY-E</t>
  </si>
  <si>
    <t>Matthews China Small Companies Fund</t>
  </si>
  <si>
    <t>MCSMX US</t>
  </si>
  <si>
    <t>MICHX US</t>
  </si>
  <si>
    <t>04G5LM-E</t>
  </si>
  <si>
    <t>Copeland Risk Managed Dividend Growth Fund</t>
  </si>
  <si>
    <t>CDGRX US</t>
  </si>
  <si>
    <t>CDIVX US</t>
  </si>
  <si>
    <t>CDCRX US</t>
  </si>
  <si>
    <t>04G5MR-E</t>
  </si>
  <si>
    <t>Fidelity Small Cap Index Fund</t>
  </si>
  <si>
    <t>FSSNX US</t>
  </si>
  <si>
    <t>04G5RK-E</t>
  </si>
  <si>
    <t>Neuberger Berman Floating Rate Income Fund</t>
  </si>
  <si>
    <t>NFIIX US</t>
  </si>
  <si>
    <t>NFICX US</t>
  </si>
  <si>
    <t>NFIAX US</t>
  </si>
  <si>
    <t>04G5VY-E</t>
  </si>
  <si>
    <t>Janus Henderson Flexible Bond Fund</t>
  </si>
  <si>
    <t>JFLEX US</t>
  </si>
  <si>
    <t>JDFAX US</t>
  </si>
  <si>
    <t>JANFX US</t>
  </si>
  <si>
    <t>JDFRX US</t>
  </si>
  <si>
    <t>JAFIX US</t>
  </si>
  <si>
    <t>JFICX US</t>
  </si>
  <si>
    <t>JDFNX US</t>
  </si>
  <si>
    <t>JADFX US</t>
  </si>
  <si>
    <t>04G5ZK-E</t>
  </si>
  <si>
    <t>AllianceBernstein VP - Dynamic Asset Allocation Portfolio</t>
  </si>
  <si>
    <t>04G5ZS-E</t>
  </si>
  <si>
    <t>John Hancock - Diversified Income Fund</t>
  </si>
  <si>
    <t>HEQ US</t>
  </si>
  <si>
    <t>04G62R-E</t>
  </si>
  <si>
    <t>Pacific Funds Core Income</t>
  </si>
  <si>
    <t>PLNCX US</t>
  </si>
  <si>
    <t>PLIAX US</t>
  </si>
  <si>
    <t>PLIDX US</t>
  </si>
  <si>
    <t>PLIIX US</t>
  </si>
  <si>
    <t>04G63R-E</t>
  </si>
  <si>
    <t>iShares MSCI Emerging Markets Small Cap ETF</t>
  </si>
  <si>
    <t>EEMS US</t>
  </si>
  <si>
    <t>04G65B-E</t>
  </si>
  <si>
    <t>MFS International Diversification Fund</t>
  </si>
  <si>
    <t>MDITX US</t>
  </si>
  <si>
    <t>MDIZX US</t>
  </si>
  <si>
    <t>MDIFX US</t>
  </si>
  <si>
    <t>MDIGX US</t>
  </si>
  <si>
    <t>MDIJX US</t>
  </si>
  <si>
    <t>MDIKX US</t>
  </si>
  <si>
    <t>MDIOX US</t>
  </si>
  <si>
    <t>MDIHX US</t>
  </si>
  <si>
    <t>MDIDX US</t>
  </si>
  <si>
    <t>04G668-E</t>
  </si>
  <si>
    <t>Hartford Checks &amp; Balances Fund</t>
  </si>
  <si>
    <t>HCKIX US</t>
  </si>
  <si>
    <t>HCKFX US</t>
  </si>
  <si>
    <t>HCKCX US</t>
  </si>
  <si>
    <t>HCKAX US</t>
  </si>
  <si>
    <t>HCKTX US</t>
  </si>
  <si>
    <t>HCKRX US</t>
  </si>
  <si>
    <t>HCKSX US</t>
  </si>
  <si>
    <t>04G66Y-E</t>
  </si>
  <si>
    <t>Hartford Moderate Allocation Fund</t>
  </si>
  <si>
    <t>HBADX US</t>
  </si>
  <si>
    <t>HBATX US</t>
  </si>
  <si>
    <t>HBAAX US</t>
  </si>
  <si>
    <t>HBACX US</t>
  </si>
  <si>
    <t>HBARX US</t>
  </si>
  <si>
    <t>HBASX US</t>
  </si>
  <si>
    <t>HBAIX US</t>
  </si>
  <si>
    <t>04G67L-E</t>
  </si>
  <si>
    <t>American Century Global Real Estate Fund</t>
  </si>
  <si>
    <t>ACIWX US</t>
  </si>
  <si>
    <t>ARYYX US</t>
  </si>
  <si>
    <t>ARYWX US</t>
  </si>
  <si>
    <t>ARYTX US</t>
  </si>
  <si>
    <t>ARYNX US</t>
  </si>
  <si>
    <t>ARYVX US</t>
  </si>
  <si>
    <t>ARYGX US</t>
  </si>
  <si>
    <t>ARYMX US</t>
  </si>
  <si>
    <t>ARYDX US</t>
  </si>
  <si>
    <t>04G67X-E</t>
  </si>
  <si>
    <t>Empower Large Cap Value Fund</t>
  </si>
  <si>
    <t>MXEQX US</t>
  </si>
  <si>
    <t>MXVHX US</t>
  </si>
  <si>
    <t>04G67Z-E</t>
  </si>
  <si>
    <t>Pioneer Active Credit Fund</t>
  </si>
  <si>
    <t>RCRAX US</t>
  </si>
  <si>
    <t>RCRCX US</t>
  </si>
  <si>
    <t>RCRYX US</t>
  </si>
  <si>
    <t>04G692-E</t>
  </si>
  <si>
    <t>Fidelity VIP - High Income Portfolio</t>
  </si>
  <si>
    <t>04G69J-E</t>
  </si>
  <si>
    <t>Destra Flaherty &amp; Crumrine Preferred &amp; Income Fund</t>
  </si>
  <si>
    <t>DPIAX US</t>
  </si>
  <si>
    <t>DPIIX US</t>
  </si>
  <si>
    <t>DPICX US</t>
  </si>
  <si>
    <t>04G69R-E</t>
  </si>
  <si>
    <t>Lincoln VIP - Vanguard Domestic Equity ETF Fund</t>
  </si>
  <si>
    <t>04G69S-E</t>
  </si>
  <si>
    <t>Lincoln VIP - Vanguard International Equity ETF Fund</t>
  </si>
  <si>
    <t>04G6B3-E</t>
  </si>
  <si>
    <t>Macquarie Global Bond Fund</t>
  </si>
  <si>
    <t>IVSYX US</t>
  </si>
  <si>
    <t>IYGOX US</t>
  </si>
  <si>
    <t>IVBDX US</t>
  </si>
  <si>
    <t>IVSCX US</t>
  </si>
  <si>
    <t>IVSIX US</t>
  </si>
  <si>
    <t>IVSAX US</t>
  </si>
  <si>
    <t>04G6BH-E</t>
  </si>
  <si>
    <t>Northern Lights Fund Trust-Toews Tactical Income Fund</t>
  </si>
  <si>
    <t>THHYX US</t>
  </si>
  <si>
    <t>04G6BM-E</t>
  </si>
  <si>
    <t>VanEck Mortgage REIT Income ETF</t>
  </si>
  <si>
    <t>MORT US</t>
  </si>
  <si>
    <t>04G6BP-E</t>
  </si>
  <si>
    <t>GuidePath Growth Allocation Fund</t>
  </si>
  <si>
    <t>GPSTX US</t>
  </si>
  <si>
    <t>04G6BQ-E</t>
  </si>
  <si>
    <t>Touchstone Funds Group Trust - Active Bond Fund</t>
  </si>
  <si>
    <t>TOBAX US</t>
  </si>
  <si>
    <t>TOBIX US</t>
  </si>
  <si>
    <t>TOBYX US</t>
  </si>
  <si>
    <t>04G6BT-E</t>
  </si>
  <si>
    <t>VanEck CEF Muni Income ETF</t>
  </si>
  <si>
    <t>XMPT US</t>
  </si>
  <si>
    <t>04G6BW-E</t>
  </si>
  <si>
    <t>Touchstone Funds Group Trust - High Yield Fund</t>
  </si>
  <si>
    <t>THYAX US</t>
  </si>
  <si>
    <t>THYYX US</t>
  </si>
  <si>
    <t>THYCX US</t>
  </si>
  <si>
    <t>THIYX US</t>
  </si>
  <si>
    <t>04G6D0-E</t>
  </si>
  <si>
    <t>ProShares Ultra High Yield</t>
  </si>
  <si>
    <t>UJB US</t>
  </si>
  <si>
    <t>04G6FW-E</t>
  </si>
  <si>
    <t>VALIC Company I - Core Bond Fund</t>
  </si>
  <si>
    <t>VCBDX US</t>
  </si>
  <si>
    <t>04G6G3-E</t>
  </si>
  <si>
    <t>Victory INCORE Fund for Income</t>
  </si>
  <si>
    <t>VFFCX US</t>
  </si>
  <si>
    <t>GGIFX US</t>
  </si>
  <si>
    <t>VFFRX US</t>
  </si>
  <si>
    <t>VFFYX US</t>
  </si>
  <si>
    <t>IPFIX US</t>
  </si>
  <si>
    <t>VFFMX US</t>
  </si>
  <si>
    <t>VFFIX US</t>
  </si>
  <si>
    <t>04G6GB-E</t>
  </si>
  <si>
    <t>Global Balanced Fund</t>
  </si>
  <si>
    <t>04G6GK-E</t>
  </si>
  <si>
    <t>Donoghue Forlines Tactical Income Fund</t>
  </si>
  <si>
    <t>PWRIX US</t>
  </si>
  <si>
    <t>PWRAX US</t>
  </si>
  <si>
    <t>PWRCX US</t>
  </si>
  <si>
    <t>04G6H3-E</t>
  </si>
  <si>
    <t>GuidePath Conservative Allocation Fund</t>
  </si>
  <si>
    <t>GPTCX US</t>
  </si>
  <si>
    <t>04G6J2-E</t>
  </si>
  <si>
    <t>Transamerica BRK iShares Active Asset Alloca  Conservative VP</t>
  </si>
  <si>
    <t>04G6J3-E</t>
  </si>
  <si>
    <t>Transamerica BlackRock iShares Active Asset Alloc.  Mod. VP</t>
  </si>
  <si>
    <t>04G6J9-E</t>
  </si>
  <si>
    <t>Transamerica BLK iShares Active Asset Alloc.  Mod. Growth VP</t>
  </si>
  <si>
    <t>04G6JD-E</t>
  </si>
  <si>
    <t>Direxion Monthly 7-10 Year Treasury Bull 1.75X Fund</t>
  </si>
  <si>
    <t>DXKLX US</t>
  </si>
  <si>
    <t>04G6JP-E</t>
  </si>
  <si>
    <t>Transamerica Madison Diversified Income VP</t>
  </si>
  <si>
    <t>04G6K7-E</t>
  </si>
  <si>
    <t>CI Gold+ Giants Covered Call ETF</t>
  </si>
  <si>
    <t>CGXF CN</t>
  </si>
  <si>
    <t>04G6KF-E</t>
  </si>
  <si>
    <t>Vanguard FTSE Canada Index ETF</t>
  </si>
  <si>
    <t>VCE CN</t>
  </si>
  <si>
    <t>04G6KG-E</t>
  </si>
  <si>
    <t>Vanguard US Total Market Index ETF (CAD-hedged)</t>
  </si>
  <si>
    <t>VUS CN</t>
  </si>
  <si>
    <t>04G6KH-E</t>
  </si>
  <si>
    <t>Vanguard FTSE Dev. All Cap (ex-US) Index ETF (CAD-hedged)</t>
  </si>
  <si>
    <t>VEF CN</t>
  </si>
  <si>
    <t>04G6KJ-E</t>
  </si>
  <si>
    <t>Vanguard FTSE Emerging Markets All Cap Index ETF</t>
  </si>
  <si>
    <t>VEE CN</t>
  </si>
  <si>
    <t>04G6LJ-E</t>
  </si>
  <si>
    <t>RiverNorth DoubleLine Strategic Income Fund</t>
  </si>
  <si>
    <t>RNSIX US</t>
  </si>
  <si>
    <t>RNDLX US</t>
  </si>
  <si>
    <t>04G6NH-E</t>
  </si>
  <si>
    <t>iShares MSCI Total International Index Fund</t>
  </si>
  <si>
    <t>BDOIX US</t>
  </si>
  <si>
    <t>BDOAX US</t>
  </si>
  <si>
    <t>BDOKX US</t>
  </si>
  <si>
    <t>04G6Q6-E</t>
  </si>
  <si>
    <t>Wasatch Emerging India Fund</t>
  </si>
  <si>
    <t>WIINX US</t>
  </si>
  <si>
    <t>WAINX US</t>
  </si>
  <si>
    <t>04G6S6-E</t>
  </si>
  <si>
    <t>Russell Investment Co. - Global Opportunistic Credit Fund</t>
  </si>
  <si>
    <t>RGCCX US</t>
  </si>
  <si>
    <t>RGCYX US</t>
  </si>
  <si>
    <t>RGCSX US</t>
  </si>
  <si>
    <t>RGCAX US</t>
  </si>
  <si>
    <t>RGOTX US</t>
  </si>
  <si>
    <t>04G6T5-E</t>
  </si>
  <si>
    <t>Columbia India Consumer ETF</t>
  </si>
  <si>
    <t>INCO US</t>
  </si>
  <si>
    <t>04G6TC-E</t>
  </si>
  <si>
    <t>Rydex High Yield Strategy Fund</t>
  </si>
  <si>
    <t>RYHDX US</t>
  </si>
  <si>
    <t>RYHHX US</t>
  </si>
  <si>
    <t>RYHGX US</t>
  </si>
  <si>
    <t>04G6V7-E</t>
  </si>
  <si>
    <t>TOPS Managed Risk Balanced ETF Portfolio</t>
  </si>
  <si>
    <t>04G6V9-E</t>
  </si>
  <si>
    <t>TOPS Managed Risk Growth ETF Portfolio</t>
  </si>
  <si>
    <t>04G6VB-E</t>
  </si>
  <si>
    <t>TOPS Managed Risk Moderate Growth ETF Portfolio</t>
  </si>
  <si>
    <t>04G6VG-E</t>
  </si>
  <si>
    <t>Guggenheim High Yield Fund</t>
  </si>
  <si>
    <t>SHYSX US</t>
  </si>
  <si>
    <t>SIHAX US</t>
  </si>
  <si>
    <t>SHYIX US</t>
  </si>
  <si>
    <t>SIHPX US</t>
  </si>
  <si>
    <t>SIHSX US</t>
  </si>
  <si>
    <t>04G6VP-E</t>
  </si>
  <si>
    <t>Brighthouse Funds Trust I - AB Global Dynamic Allocation Port.</t>
  </si>
  <si>
    <t>04G6W0-E</t>
  </si>
  <si>
    <t>TOPS Aggressive Growth ETF Portfolio</t>
  </si>
  <si>
    <t>04G6W1-E</t>
  </si>
  <si>
    <t>TOPS Balanced ETF Portfolio</t>
  </si>
  <si>
    <t>04G6W2-E</t>
  </si>
  <si>
    <t>TOPS Conservative ETF Portfolio</t>
  </si>
  <si>
    <t>04G6W3-E</t>
  </si>
  <si>
    <t>TOPS Growth ETF Portfolio</t>
  </si>
  <si>
    <t>04G6W5-E</t>
  </si>
  <si>
    <t>TOPS Moderate Growth ETF Portfolio</t>
  </si>
  <si>
    <t>04G6W7-E</t>
  </si>
  <si>
    <t>SAAT Defensive Strategy Fund</t>
  </si>
  <si>
    <t>SNSAX US</t>
  </si>
  <si>
    <t>SEDIX US</t>
  </si>
  <si>
    <t>04G6Y7-E</t>
  </si>
  <si>
    <t>Highland Income Fund</t>
  </si>
  <si>
    <t>HFRO US</t>
  </si>
  <si>
    <t>04G6YM-E</t>
  </si>
  <si>
    <t>Invesco Global Dividend Achievers ETF Fund</t>
  </si>
  <si>
    <t>04G6YP-E</t>
  </si>
  <si>
    <t>Invesco FTSE RAFI Global+ ETF Fund</t>
  </si>
  <si>
    <t>04G6YQ-E</t>
  </si>
  <si>
    <t>Invesco FTSE RAFI US ETF Fund</t>
  </si>
  <si>
    <t>04G6YW-E</t>
  </si>
  <si>
    <t>Invesco Fundamental High Yield Corporate Bond Index ETF</t>
  </si>
  <si>
    <t>PFH/F CN</t>
  </si>
  <si>
    <t>04G6YZ-E</t>
  </si>
  <si>
    <t>Invesco Canadian Dividend Index ETF</t>
  </si>
  <si>
    <t>PDC CN</t>
  </si>
  <si>
    <t>04G6Z2-E</t>
  </si>
  <si>
    <t>Invesco NASDAQ 100 Index ETF</t>
  </si>
  <si>
    <t>QQC CN</t>
  </si>
  <si>
    <t>QQC/F CN</t>
  </si>
  <si>
    <t>04G6ZV-E</t>
  </si>
  <si>
    <t>Transamerica Asset Allocation - Short Horizon</t>
  </si>
  <si>
    <t>TSHRX US</t>
  </si>
  <si>
    <t>TSHFX US</t>
  </si>
  <si>
    <t>04G700-E</t>
  </si>
  <si>
    <t>PGIM Floating Rate Income Fund</t>
  </si>
  <si>
    <t>PFRIX US</t>
  </si>
  <si>
    <t>FRFAX US</t>
  </si>
  <si>
    <t>FRFCX US</t>
  </si>
  <si>
    <t>FRFZX US</t>
  </si>
  <si>
    <t>04G70N-E</t>
  </si>
  <si>
    <t>AB Emerging Markets Multi Asset Portfolio</t>
  </si>
  <si>
    <t>ABIEX US</t>
  </si>
  <si>
    <t>ABAEX US</t>
  </si>
  <si>
    <t>ABCEX US</t>
  </si>
  <si>
    <t>ABYEX US</t>
  </si>
  <si>
    <t>04G71Q-E</t>
  </si>
  <si>
    <t>Columbia Acorn European Fund</t>
  </si>
  <si>
    <t>CAEZX US</t>
  </si>
  <si>
    <t>CAEAX US</t>
  </si>
  <si>
    <t>04G74W-E</t>
  </si>
  <si>
    <t>MainStay Equity Allocation Fund</t>
  </si>
  <si>
    <t>MGXCX US</t>
  </si>
  <si>
    <t>MGXAX US</t>
  </si>
  <si>
    <t>MGXIX US</t>
  </si>
  <si>
    <t>MGXNX US</t>
  </si>
  <si>
    <t>MGXSX US</t>
  </si>
  <si>
    <t>04G78J-E</t>
  </si>
  <si>
    <t>Guardian i3 International Quality Growth Fund</t>
  </si>
  <si>
    <t>04G78M-E</t>
  </si>
  <si>
    <t>Victory Integrity Small/Mid Cap Value Fund</t>
  </si>
  <si>
    <t>MYISX US</t>
  </si>
  <si>
    <t>MAISX US</t>
  </si>
  <si>
    <t>MMMSX US</t>
  </si>
  <si>
    <t>MIRSX US</t>
  </si>
  <si>
    <t>04G78P-E</t>
  </si>
  <si>
    <t>Victory Integrity Mid Cap Value Fund</t>
  </si>
  <si>
    <t>MRIMX US</t>
  </si>
  <si>
    <t>MYIMX US</t>
  </si>
  <si>
    <t>MCIMX US</t>
  </si>
  <si>
    <t>MAIMX US</t>
  </si>
  <si>
    <t>MMIJX US</t>
  </si>
  <si>
    <t>04G793-E</t>
  </si>
  <si>
    <t>EIC Value Fund</t>
  </si>
  <si>
    <t>EICCX US</t>
  </si>
  <si>
    <t>EICIX US</t>
  </si>
  <si>
    <t>EICVX US</t>
  </si>
  <si>
    <t>04G79F-E</t>
  </si>
  <si>
    <t>WCM Focused International Growth Fund</t>
  </si>
  <si>
    <t>WCMRX US</t>
  </si>
  <si>
    <t>WCMIX US</t>
  </si>
  <si>
    <t>04G7B2-E</t>
  </si>
  <si>
    <t>AMG Beutel Goodman Core Plus Bond Fund</t>
  </si>
  <si>
    <t>ADLIX US</t>
  </si>
  <si>
    <t>ADZIX US</t>
  </si>
  <si>
    <t>ADBLX US</t>
  </si>
  <si>
    <t>04G7B6-E</t>
  </si>
  <si>
    <t>Lord Abbett Growth Leaders Fund</t>
  </si>
  <si>
    <t>LGLOX US</t>
  </si>
  <si>
    <t>LGLQX US</t>
  </si>
  <si>
    <t>LGLIX US</t>
  </si>
  <si>
    <t>LGLUX US</t>
  </si>
  <si>
    <t>LGLSX US</t>
  </si>
  <si>
    <t>LGLRX US</t>
  </si>
  <si>
    <t>LGLFX US</t>
  </si>
  <si>
    <t>LGLAX US</t>
  </si>
  <si>
    <t>LGLCX US</t>
  </si>
  <si>
    <t>LGLVX US</t>
  </si>
  <si>
    <t>04G7BF-E</t>
  </si>
  <si>
    <t>FlexShares Morningstar Global Upstream Natural Resources Index</t>
  </si>
  <si>
    <t>GUNR US</t>
  </si>
  <si>
    <t>04G7BG-E</t>
  </si>
  <si>
    <t>FlexShares Morningstar US Market Factor Tilt Index Fund</t>
  </si>
  <si>
    <t>TILT US</t>
  </si>
  <si>
    <t>04G7CS-E</t>
  </si>
  <si>
    <t>SPDR S&amp;P Software &amp; Services ETF</t>
  </si>
  <si>
    <t>XSW US</t>
  </si>
  <si>
    <t>04G7CT-E</t>
  </si>
  <si>
    <t>SPDR S&amp;P Health Care Services ETF</t>
  </si>
  <si>
    <t>XHS US</t>
  </si>
  <si>
    <t>04G7CV-E</t>
  </si>
  <si>
    <t>SPDR S&amp;P Aerospace &amp; Defense ETF</t>
  </si>
  <si>
    <t>XAR US</t>
  </si>
  <si>
    <t>04G7CW-E</t>
  </si>
  <si>
    <t>Nuance Concentrated Value Fund</t>
  </si>
  <si>
    <t>NCAVX US</t>
  </si>
  <si>
    <t>NCVLX US</t>
  </si>
  <si>
    <t>04G7D6-E</t>
  </si>
  <si>
    <t>JPMorgan Global Allocation Fund</t>
  </si>
  <si>
    <t>GAOFX US</t>
  </si>
  <si>
    <t>GAOTX US</t>
  </si>
  <si>
    <t>GAOCX US</t>
  </si>
  <si>
    <t>GAOAX US</t>
  </si>
  <si>
    <t>GAOSX US</t>
  </si>
  <si>
    <t>GAONX US</t>
  </si>
  <si>
    <t>GAOZX US</t>
  </si>
  <si>
    <t>GAORX US</t>
  </si>
  <si>
    <t>04G7DH-E</t>
  </si>
  <si>
    <t>Fidelity Emerging Markets Index Fund</t>
  </si>
  <si>
    <t>FPADX US</t>
  </si>
  <si>
    <t>04G7DK-E</t>
  </si>
  <si>
    <t>Fidelity Global (ex-US) Index Fund</t>
  </si>
  <si>
    <t>FSGGX US</t>
  </si>
  <si>
    <t>04G7DL-E</t>
  </si>
  <si>
    <t>Fidelity Mid Cap Index Fund</t>
  </si>
  <si>
    <t>FSMDX US</t>
  </si>
  <si>
    <t>04G7DM-E</t>
  </si>
  <si>
    <t>Fidelity Real Estate Index Fund</t>
  </si>
  <si>
    <t>FSRNX US</t>
  </si>
  <si>
    <t>04G7K5-E</t>
  </si>
  <si>
    <t>Driehaus Mutual Funds - Emerging Markets Small Cap Growth Fund</t>
  </si>
  <si>
    <t>DRESX US</t>
  </si>
  <si>
    <t>04G7MS-E</t>
  </si>
  <si>
    <t>Virtus Global Allocation Fund</t>
  </si>
  <si>
    <t>PALAX US</t>
  </si>
  <si>
    <t>AGASX US</t>
  </si>
  <si>
    <t>PALCX US</t>
  </si>
  <si>
    <t>PALLX US</t>
  </si>
  <si>
    <t>04G7NN-E</t>
  </si>
  <si>
    <t>SBL Series P (High Yield)</t>
  </si>
  <si>
    <t>04G7NQ-E</t>
  </si>
  <si>
    <t>Boston Trust Walden Midcap Fund</t>
  </si>
  <si>
    <t>WAMFX US</t>
  </si>
  <si>
    <t>04G7Q5-E</t>
  </si>
  <si>
    <t>AdvisorShares Insiders Advantage ETF</t>
  </si>
  <si>
    <t>SURE US</t>
  </si>
  <si>
    <t>04G7S7-E</t>
  </si>
  <si>
    <t>American Funds 2050 Target Date Retirement Fund</t>
  </si>
  <si>
    <t>RBITX US</t>
  </si>
  <si>
    <t>REITX US</t>
  </si>
  <si>
    <t>FAITX US</t>
  </si>
  <si>
    <t>CCITX US</t>
  </si>
  <si>
    <t>RFITX US</t>
  </si>
  <si>
    <t>RAITX US</t>
  </si>
  <si>
    <t>RCITX US</t>
  </si>
  <si>
    <t>DITFX US</t>
  </si>
  <si>
    <t>FBITX US</t>
  </si>
  <si>
    <t>RDITX US</t>
  </si>
  <si>
    <t>RBHEX US</t>
  </si>
  <si>
    <t>RHITX US</t>
  </si>
  <si>
    <t>AALTX US</t>
  </si>
  <si>
    <t>04G7TJ-E</t>
  </si>
  <si>
    <t>Ashmore Emerging Markets Equity Fund</t>
  </si>
  <si>
    <t>EMFIX US</t>
  </si>
  <si>
    <t>EMEAX US</t>
  </si>
  <si>
    <t>EMECX US</t>
  </si>
  <si>
    <t>04G7WW-E</t>
  </si>
  <si>
    <t>Allspring Income Opportunities Fund</t>
  </si>
  <si>
    <t>EAD US</t>
  </si>
  <si>
    <t>04G7XC-E</t>
  </si>
  <si>
    <t>DFA Global Real Estate Securities Portfolio</t>
  </si>
  <si>
    <t>DFGEX US</t>
  </si>
  <si>
    <t>04G7YH-E</t>
  </si>
  <si>
    <t>PIMCO All Asset Fund</t>
  </si>
  <si>
    <t>PASCX US</t>
  </si>
  <si>
    <t>PAANX US</t>
  </si>
  <si>
    <t>PALPX US</t>
  </si>
  <si>
    <t>PAALX US</t>
  </si>
  <si>
    <t>PASAX US</t>
  </si>
  <si>
    <t>PATRX US</t>
  </si>
  <si>
    <t>PAAIX US</t>
  </si>
  <si>
    <t>04G7YQ-E</t>
  </si>
  <si>
    <t>Putnam RetirementReady 2025 Fund</t>
  </si>
  <si>
    <t>PRMFX US</t>
  </si>
  <si>
    <t>PRROX US</t>
  </si>
  <si>
    <t>PRRPX US</t>
  </si>
  <si>
    <t>04G7YR-E</t>
  </si>
  <si>
    <t>Putnam RetirementReady 2030 Fund</t>
  </si>
  <si>
    <t>PREZX US</t>
  </si>
  <si>
    <t>PRRQX US</t>
  </si>
  <si>
    <t>PRRTX US</t>
  </si>
  <si>
    <t>04G7YT-E</t>
  </si>
  <si>
    <t>Putnam RetirementReady 2035 Fund</t>
  </si>
  <si>
    <t>PREGX US</t>
  </si>
  <si>
    <t>PRRWX US</t>
  </si>
  <si>
    <t>PRRYX US</t>
  </si>
  <si>
    <t>04G7YV-E</t>
  </si>
  <si>
    <t>Putnam RetirementReady 2040 Fund</t>
  </si>
  <si>
    <t>PREHX US</t>
  </si>
  <si>
    <t>PRRZX US</t>
  </si>
  <si>
    <t>PRZZX US</t>
  </si>
  <si>
    <t>04G7YW-E</t>
  </si>
  <si>
    <t>Putnam RetirementReady 2045 Fund</t>
  </si>
  <si>
    <t>PREKX US</t>
  </si>
  <si>
    <t>PRVLX US</t>
  </si>
  <si>
    <t>PRVYX US</t>
  </si>
  <si>
    <t>04G7YX-E</t>
  </si>
  <si>
    <t>Putnam RetirementReady 2050 Fund</t>
  </si>
  <si>
    <t>PREUX US</t>
  </si>
  <si>
    <t>PRRJX US</t>
  </si>
  <si>
    <t>PRRKX US</t>
  </si>
  <si>
    <t>PRRUX US</t>
  </si>
  <si>
    <t>04G7ZF-E</t>
  </si>
  <si>
    <t>Voya Global Bond Portfolio</t>
  </si>
  <si>
    <t>IOSSX US</t>
  </si>
  <si>
    <t>IOSAX US</t>
  </si>
  <si>
    <t>IOSIX US</t>
  </si>
  <si>
    <t>04G7ZS-E</t>
  </si>
  <si>
    <t>Allspring Asset Allocation Fund</t>
  </si>
  <si>
    <t>EAAIX US</t>
  </si>
  <si>
    <t>EACFX US</t>
  </si>
  <si>
    <t>EAIFX US</t>
  </si>
  <si>
    <t>EAAFX US</t>
  </si>
  <si>
    <t>04G7ZV-E</t>
  </si>
  <si>
    <t>GMO Global Asset Allocation Fund</t>
  </si>
  <si>
    <t>GMOOX US</t>
  </si>
  <si>
    <t>GMWRX US</t>
  </si>
  <si>
    <t>GMWAX US</t>
  </si>
  <si>
    <t>04G7ZX-E</t>
  </si>
  <si>
    <t>GMO Strategic Opportunities Allocation Fund</t>
  </si>
  <si>
    <t>GBATX US</t>
  </si>
  <si>
    <t>04G7ZY-E</t>
  </si>
  <si>
    <t>GMO Benchmark Free Allocation Fund</t>
  </si>
  <si>
    <t>GBMFX US</t>
  </si>
  <si>
    <t>GBMSX US</t>
  </si>
  <si>
    <t>GBMBX US</t>
  </si>
  <si>
    <t>04G808-E</t>
  </si>
  <si>
    <t>Principal Investors - Small Mid Cap Dividend Income Fund</t>
  </si>
  <si>
    <t>PMDDX US</t>
  </si>
  <si>
    <t>PMDIX US</t>
  </si>
  <si>
    <t>PMDAX US</t>
  </si>
  <si>
    <t>PMDHX US</t>
  </si>
  <si>
    <t>04G80Q-E</t>
  </si>
  <si>
    <t>GMO Global Developed Equity Allocation Fund</t>
  </si>
  <si>
    <t>GWOAX US</t>
  </si>
  <si>
    <t>04G856-E</t>
  </si>
  <si>
    <t>DWS Variable II - High Income VIP</t>
  </si>
  <si>
    <t>04G871-E</t>
  </si>
  <si>
    <t>iShares MSCI  Global Min Vol Factor ETF</t>
  </si>
  <si>
    <t>ACWV US</t>
  </si>
  <si>
    <t>04G872-E</t>
  </si>
  <si>
    <t>iShares MSCI Emerging markets Min Vol Factor ETF</t>
  </si>
  <si>
    <t>EEMV US</t>
  </si>
  <si>
    <t>04G873-E</t>
  </si>
  <si>
    <t>iShares MSCI USA Min Vol Factor ETF</t>
  </si>
  <si>
    <t>USMV US</t>
  </si>
  <si>
    <t>04G874-E</t>
  </si>
  <si>
    <t>iShares Tr. - Edge MSCI Min. Vol. EAFE ETF</t>
  </si>
  <si>
    <t>EFAV US</t>
  </si>
  <si>
    <t>04G875-E</t>
  </si>
  <si>
    <t>Schwab US Dividend Equity ETF</t>
  </si>
  <si>
    <t>SCHD US</t>
  </si>
  <si>
    <t>04G878-E</t>
  </si>
  <si>
    <t>Vanguard Variable Insurance - Conservative Allocation Port.</t>
  </si>
  <si>
    <t>04G879-E</t>
  </si>
  <si>
    <t>Vanguard Variable Insurance - Moderate Allocation Portfolio</t>
  </si>
  <si>
    <t>04G87B-E</t>
  </si>
  <si>
    <t>BlackRock Advantage Emerging Markets Fund</t>
  </si>
  <si>
    <t>BLSIX US</t>
  </si>
  <si>
    <t>BLSCX US</t>
  </si>
  <si>
    <t>BLSAX US</t>
  </si>
  <si>
    <t>BLSKX US</t>
  </si>
  <si>
    <t>04G87G-E</t>
  </si>
  <si>
    <t>Mairs &amp; Power Small Cap Fund</t>
  </si>
  <si>
    <t>MSCFX US</t>
  </si>
  <si>
    <t>04G87H-E</t>
  </si>
  <si>
    <t>Bridgeway Omni Small Cap Value Fund</t>
  </si>
  <si>
    <t>BOSVX US</t>
  </si>
  <si>
    <t>04G889-E</t>
  </si>
  <si>
    <t>Voya Index Solution 2030 Portfolio</t>
  </si>
  <si>
    <t>VSZCX US</t>
  </si>
  <si>
    <t>IDXHX US</t>
  </si>
  <si>
    <t>IDXIX US</t>
  </si>
  <si>
    <t>IDXGX US</t>
  </si>
  <si>
    <t>IDXFX US</t>
  </si>
  <si>
    <t>04G88B-E</t>
  </si>
  <si>
    <t>Voya Solution 2030 Portfolio</t>
  </si>
  <si>
    <t>ISNFX US</t>
  </si>
  <si>
    <t>ISNGX US</t>
  </si>
  <si>
    <t>ISNIX US</t>
  </si>
  <si>
    <t>ISNHX US</t>
  </si>
  <si>
    <t>04G88D-E</t>
  </si>
  <si>
    <t>Voya Solution 2040 Portfolio</t>
  </si>
  <si>
    <t>ISNKX US</t>
  </si>
  <si>
    <t>ISNLX US</t>
  </si>
  <si>
    <t>ISNMX US</t>
  </si>
  <si>
    <t>ISNNX US</t>
  </si>
  <si>
    <t>04G88H-E</t>
  </si>
  <si>
    <t>Voya Index Solution 2040 Portfolio</t>
  </si>
  <si>
    <t>IDXMX US</t>
  </si>
  <si>
    <t>IDXNX US</t>
  </si>
  <si>
    <t>VSZEX US</t>
  </si>
  <si>
    <t>IDXLX US</t>
  </si>
  <si>
    <t>IDXKX US</t>
  </si>
  <si>
    <t>04G88L-E</t>
  </si>
  <si>
    <t>Voya Index Solution 2050 Portfolio</t>
  </si>
  <si>
    <t>VSZGX US</t>
  </si>
  <si>
    <t>IDXRX US</t>
  </si>
  <si>
    <t>IDXPX US</t>
  </si>
  <si>
    <t>IDXSX US</t>
  </si>
  <si>
    <t>IDXQX US</t>
  </si>
  <si>
    <t>04G88M-E</t>
  </si>
  <si>
    <t>Voya Solution 2050 Portfolio</t>
  </si>
  <si>
    <t>ISNRX US</t>
  </si>
  <si>
    <t>ISNSX US</t>
  </si>
  <si>
    <t>ISNQX US</t>
  </si>
  <si>
    <t>ISNPX US</t>
  </si>
  <si>
    <t>04G89N-E</t>
  </si>
  <si>
    <t>iShares JPMorgan (USD) Emer. Mkts. Bond Index ETF (CAD-Hedged)</t>
  </si>
  <si>
    <t>XEB CN</t>
  </si>
  <si>
    <t>04G89W-E</t>
  </si>
  <si>
    <t>Voya Solution 2055 Portfolio</t>
  </si>
  <si>
    <t>ISSPX US</t>
  </si>
  <si>
    <t>IISPX US</t>
  </si>
  <si>
    <t>ITSPX US</t>
  </si>
  <si>
    <t>IASPX US</t>
  </si>
  <si>
    <t>04G8B7-E</t>
  </si>
  <si>
    <t>Tarkio Fund</t>
  </si>
  <si>
    <t>TARKX US</t>
  </si>
  <si>
    <t>04G8C4-E</t>
  </si>
  <si>
    <t>Voya Solution 2025 Portfolio</t>
  </si>
  <si>
    <t>ISZIX US</t>
  </si>
  <si>
    <t>ISZSX US</t>
  </si>
  <si>
    <t>ISZAX US</t>
  </si>
  <si>
    <t>ISPBX US</t>
  </si>
  <si>
    <t>04G8C5-E</t>
  </si>
  <si>
    <t>BMO Canadian Dividend ETF</t>
  </si>
  <si>
    <t>ZDV CN</t>
  </si>
  <si>
    <t>04G8C6-E</t>
  </si>
  <si>
    <t>BMO Low Volatility Canadian Equity ETF</t>
  </si>
  <si>
    <t>ZLB CN</t>
  </si>
  <si>
    <t>04G8C7-E</t>
  </si>
  <si>
    <t>BMO Covered Call Utilities ETF</t>
  </si>
  <si>
    <t>ZWU CN</t>
  </si>
  <si>
    <t>04G8C8-E</t>
  </si>
  <si>
    <t>Voya Solution 2035 Portfolio</t>
  </si>
  <si>
    <t>ISQIX US</t>
  </si>
  <si>
    <t>ISQSX US</t>
  </si>
  <si>
    <t>ISQAX US</t>
  </si>
  <si>
    <t>ISPCX US</t>
  </si>
  <si>
    <t>04G8C9-E</t>
  </si>
  <si>
    <t>BMO Covered Call Dow Jones Industrial Avg Hedged to CAD ETF</t>
  </si>
  <si>
    <t>ZWA CN</t>
  </si>
  <si>
    <t>04G8CB-E</t>
  </si>
  <si>
    <t>Voya Solution 2045 Portfolio</t>
  </si>
  <si>
    <t>ISRAX US</t>
  </si>
  <si>
    <t>ISRIX US</t>
  </si>
  <si>
    <t>ISRSX US</t>
  </si>
  <si>
    <t>ISPDX US</t>
  </si>
  <si>
    <t>04G8CC-E</t>
  </si>
  <si>
    <t>Voya Solution Income Portfolio</t>
  </si>
  <si>
    <t>ISWIX US</t>
  </si>
  <si>
    <t>ISWSX US</t>
  </si>
  <si>
    <t>ISWAX US</t>
  </si>
  <si>
    <t>IJKBX US</t>
  </si>
  <si>
    <t>04G8CF-E</t>
  </si>
  <si>
    <t>Voya Solution Conservative Portfolio</t>
  </si>
  <si>
    <t>ICGAX US</t>
  </si>
  <si>
    <t>ICGIX US</t>
  </si>
  <si>
    <t>VYRPX US</t>
  </si>
  <si>
    <t>ICGSX US</t>
  </si>
  <si>
    <t>ICGTX US</t>
  </si>
  <si>
    <t>04G8CJ-E</t>
  </si>
  <si>
    <t>Voya Solution Balanced Portfolio</t>
  </si>
  <si>
    <t>ISGAX US</t>
  </si>
  <si>
    <t>VYRLX US</t>
  </si>
  <si>
    <t>ISGKX US</t>
  </si>
  <si>
    <t>ISGTX US</t>
  </si>
  <si>
    <t>ISGJX US</t>
  </si>
  <si>
    <t>04G8D0-E</t>
  </si>
  <si>
    <t>Eaton Vance Focused Growth Opportunities Fund</t>
  </si>
  <si>
    <t>EIFGX US</t>
  </si>
  <si>
    <t>ECFGX US</t>
  </si>
  <si>
    <t>EAFGX US</t>
  </si>
  <si>
    <t>04G8D3-E</t>
  </si>
  <si>
    <t>Eaton Vance Focused Value Opportunities Fund</t>
  </si>
  <si>
    <t>ECFVX US</t>
  </si>
  <si>
    <t>EAFVX US</t>
  </si>
  <si>
    <t>EIFVX US</t>
  </si>
  <si>
    <t>04G8FW-E</t>
  </si>
  <si>
    <t>American Century One Choice 2025 Portfolio</t>
  </si>
  <si>
    <t>ARWCX US</t>
  </si>
  <si>
    <t>ARWDX US</t>
  </si>
  <si>
    <t>ARWAX US</t>
  </si>
  <si>
    <t>ARWRX US</t>
  </si>
  <si>
    <t>ARWFX US</t>
  </si>
  <si>
    <t>ARWIX US</t>
  </si>
  <si>
    <t>04G8FY-E</t>
  </si>
  <si>
    <t>American Century One Choice 2030 Portfolio</t>
  </si>
  <si>
    <t>ARWOX US</t>
  </si>
  <si>
    <t>ARCUX US</t>
  </si>
  <si>
    <t>ARCSX US</t>
  </si>
  <si>
    <t>ARCVX US</t>
  </si>
  <si>
    <t>ARCMX US</t>
  </si>
  <si>
    <t>ARCRX US</t>
  </si>
  <si>
    <t>04G8FZ-E</t>
  </si>
  <si>
    <t>American Century One Choice 2035 Portfolio</t>
  </si>
  <si>
    <t>ARLIX US</t>
  </si>
  <si>
    <t>ARYRX US</t>
  </si>
  <si>
    <t>ARLCX US</t>
  </si>
  <si>
    <t>ARLDX US</t>
  </si>
  <si>
    <t>ARYAX US</t>
  </si>
  <si>
    <t>ARYIX US</t>
  </si>
  <si>
    <t>04G8G2-E</t>
  </si>
  <si>
    <t>American Century One Choice 2040 Portfolio</t>
  </si>
  <si>
    <t>ARDUX US</t>
  </si>
  <si>
    <t>ARNOX US</t>
  </si>
  <si>
    <t>ARDSX US</t>
  </si>
  <si>
    <t>ARDVX US</t>
  </si>
  <si>
    <t>ARDMX US</t>
  </si>
  <si>
    <t>ARDRX US</t>
  </si>
  <si>
    <t>04G8G3-E</t>
  </si>
  <si>
    <t>American Century One Choice 2045 Portfolio</t>
  </si>
  <si>
    <t>AROCX US</t>
  </si>
  <si>
    <t>AOOIX US</t>
  </si>
  <si>
    <t>ARDOX US</t>
  </si>
  <si>
    <t>AROAX US</t>
  </si>
  <si>
    <t>AROIX US</t>
  </si>
  <si>
    <t>ARORX US</t>
  </si>
  <si>
    <t>04G8G4-E</t>
  </si>
  <si>
    <t>American Century One Choice 2050 Portfolio</t>
  </si>
  <si>
    <t>ARFDX US</t>
  </si>
  <si>
    <t>ARFVX US</t>
  </si>
  <si>
    <t>ARFWX US</t>
  </si>
  <si>
    <t>ARFMX US</t>
  </si>
  <si>
    <t>ARFSX US</t>
  </si>
  <si>
    <t>04G8G6-E</t>
  </si>
  <si>
    <t>American Century One Choice 2055 Portfolio</t>
  </si>
  <si>
    <t>AREOX US</t>
  </si>
  <si>
    <t>ARENX US</t>
  </si>
  <si>
    <t>AREVX US</t>
  </si>
  <si>
    <t>AREFX US</t>
  </si>
  <si>
    <t>AREMX US</t>
  </si>
  <si>
    <t>AREUX US</t>
  </si>
  <si>
    <t>04G8H2-E</t>
  </si>
  <si>
    <t>Voya Retirement Moderate Growth Portfolio</t>
  </si>
  <si>
    <t>IRGMX US</t>
  </si>
  <si>
    <t>IRMGX US</t>
  </si>
  <si>
    <t>04G8H3-E</t>
  </si>
  <si>
    <t>Voya Retirement Moderate Portfolio</t>
  </si>
  <si>
    <t>IRMIX US</t>
  </si>
  <si>
    <t>IRMPX US</t>
  </si>
  <si>
    <t>04G8H4-E</t>
  </si>
  <si>
    <t>Voya Retirement Conservative Portfolio</t>
  </si>
  <si>
    <t>IRCAX US</t>
  </si>
  <si>
    <t>IRCPX US</t>
  </si>
  <si>
    <t>04G8HR-E</t>
  </si>
  <si>
    <t>Invesco ETF Trust II - KBW Regional Banking ETF</t>
  </si>
  <si>
    <t>KBWR US</t>
  </si>
  <si>
    <t>04G8HS-E</t>
  </si>
  <si>
    <t>Invesco ETF Trust II - KBW Bank ETF</t>
  </si>
  <si>
    <t>KBWB US</t>
  </si>
  <si>
    <t>04G8HW-E</t>
  </si>
  <si>
    <t>American Century One Choice In Retirement Portfolio</t>
  </si>
  <si>
    <t>ARTOX US</t>
  </si>
  <si>
    <t>ARSRX US</t>
  </si>
  <si>
    <t>ARDTX US</t>
  </si>
  <si>
    <t>ARTAX US</t>
  </si>
  <si>
    <t>ATTIX US</t>
  </si>
  <si>
    <t>ATTCX US</t>
  </si>
  <si>
    <t>04G8HX-E</t>
  </si>
  <si>
    <t>Ashmore Emerging Markets Small Cap Equity Fund</t>
  </si>
  <si>
    <t>ESSAX US</t>
  </si>
  <si>
    <t>ESCIX US</t>
  </si>
  <si>
    <t>ESSCX US</t>
  </si>
  <si>
    <t>04G8J2-E</t>
  </si>
  <si>
    <t>Ashmore Emerging Markets Total Return Fund</t>
  </si>
  <si>
    <t>EMKIX US</t>
  </si>
  <si>
    <t>EMKAX US</t>
  </si>
  <si>
    <t>EMKCX US</t>
  </si>
  <si>
    <t>04G8J7-E</t>
  </si>
  <si>
    <t>American Century One Choice Portfolio-Aggressive</t>
  </si>
  <si>
    <t>AORYX US</t>
  </si>
  <si>
    <t>AOGIX US</t>
  </si>
  <si>
    <t>04G8JL-E</t>
  </si>
  <si>
    <t>American Century One Choice Portfolio-Conservative</t>
  </si>
  <si>
    <t>AOCIX US</t>
  </si>
  <si>
    <t>AORSX US</t>
  </si>
  <si>
    <t>04G8JP-E</t>
  </si>
  <si>
    <t>American Century One Choice Portfolio-Moderate</t>
  </si>
  <si>
    <t>AORMX US</t>
  </si>
  <si>
    <t>AOMIX US</t>
  </si>
  <si>
    <t>04G8JR-E</t>
  </si>
  <si>
    <t>American Century One Choice Portfolio-Very Conservative</t>
  </si>
  <si>
    <t>AONIX US</t>
  </si>
  <si>
    <t>AORHX US</t>
  </si>
  <si>
    <t>04G8LD-E</t>
  </si>
  <si>
    <t>DF Dent Mid Cap Growth Fund</t>
  </si>
  <si>
    <t>DFMGX US</t>
  </si>
  <si>
    <t>DFDMX US</t>
  </si>
  <si>
    <t>DFMLX US</t>
  </si>
  <si>
    <t>04G8LH-E</t>
  </si>
  <si>
    <t>William Blair Emerging Markets Small Cap Growth Fund</t>
  </si>
  <si>
    <t>WESNX US</t>
  </si>
  <si>
    <t>WESJX US</t>
  </si>
  <si>
    <t>BESIX US</t>
  </si>
  <si>
    <t>04G8NC-E</t>
  </si>
  <si>
    <t>Fidelity Inv. Trust - Emerging Markets Discovery Fund</t>
  </si>
  <si>
    <t>FEDGX US</t>
  </si>
  <si>
    <t>FEDAX US</t>
  </si>
  <si>
    <t>FEDIX US</t>
  </si>
  <si>
    <t>FEDTX US</t>
  </si>
  <si>
    <t>FEDDX US</t>
  </si>
  <si>
    <t>FIQGX US</t>
  </si>
  <si>
    <t>04G8RJ-E</t>
  </si>
  <si>
    <t>Global X Social Media Index ETF</t>
  </si>
  <si>
    <t>SOCL US</t>
  </si>
  <si>
    <t>04G8VP-E</t>
  </si>
  <si>
    <t>Tortoise Energy Infrastructure Total Return Fund</t>
  </si>
  <si>
    <t>TORCX US</t>
  </si>
  <si>
    <t>TORTX US</t>
  </si>
  <si>
    <t>TORIX US</t>
  </si>
  <si>
    <t>04G8WN-E</t>
  </si>
  <si>
    <t>Global Multi Strategy Fund</t>
  </si>
  <si>
    <t>PSMIX US</t>
  </si>
  <si>
    <t>PMSAX US</t>
  </si>
  <si>
    <t>PGLSX US</t>
  </si>
  <si>
    <t>04G8YV-E</t>
  </si>
  <si>
    <t>Lord Abbett Alpha Strategy Fund</t>
  </si>
  <si>
    <t>ALFQX US</t>
  </si>
  <si>
    <t>ALFAX US</t>
  </si>
  <si>
    <t>ALFCX US</t>
  </si>
  <si>
    <t>ALFYX US</t>
  </si>
  <si>
    <t>ALFKX US</t>
  </si>
  <si>
    <t>ALFRX US</t>
  </si>
  <si>
    <t>ALFOX US</t>
  </si>
  <si>
    <t>ALFFX US</t>
  </si>
  <si>
    <t>ALFVX US</t>
  </si>
  <si>
    <t>ALFTX US</t>
  </si>
  <si>
    <t>04G8YX-E</t>
  </si>
  <si>
    <t>Lord Abbett Invt. Tr. - Multi Asset Balanced Opportunity Fund</t>
  </si>
  <si>
    <t>BLAVX US</t>
  </si>
  <si>
    <t>LABFX US</t>
  </si>
  <si>
    <t>BLASX US</t>
  </si>
  <si>
    <t>BLATX US</t>
  </si>
  <si>
    <t>BLAFX US</t>
  </si>
  <si>
    <t>LOBFX US</t>
  </si>
  <si>
    <t>BFLAX US</t>
  </si>
  <si>
    <t>LABPX US</t>
  </si>
  <si>
    <t>LABYX US</t>
  </si>
  <si>
    <t>BLAQX US</t>
  </si>
  <si>
    <t>BLARX US</t>
  </si>
  <si>
    <t>04G8YY-E</t>
  </si>
  <si>
    <t>Lord Abbett Multi Asset Income Fund</t>
  </si>
  <si>
    <t>LIXVX US</t>
  </si>
  <si>
    <t>LIGFX US</t>
  </si>
  <si>
    <t>ISFOX US</t>
  </si>
  <si>
    <t>ISFCX US</t>
  </si>
  <si>
    <t>LIXSX US</t>
  </si>
  <si>
    <t>ISFAX US</t>
  </si>
  <si>
    <t>ISFYX US</t>
  </si>
  <si>
    <t>LIGQX US</t>
  </si>
  <si>
    <t>LIXTX US</t>
  </si>
  <si>
    <t>LIXRX US</t>
  </si>
  <si>
    <t>04G8ZV-E</t>
  </si>
  <si>
    <t>Saratoga Adv. Trust - Municipal Bond Portfolio</t>
  </si>
  <si>
    <t>SMBCX US</t>
  </si>
  <si>
    <t>SMBPX US</t>
  </si>
  <si>
    <t>SMBAX US</t>
  </si>
  <si>
    <t>04G924-E</t>
  </si>
  <si>
    <t>GuideStone Defensive Market Strategies Fund</t>
  </si>
  <si>
    <t>GDMZX US</t>
  </si>
  <si>
    <t>GDMYX US</t>
  </si>
  <si>
    <t>04G925-E</t>
  </si>
  <si>
    <t>DoubleLine Emerging Markets Fixed Income Fund</t>
  </si>
  <si>
    <t>DBLEX US</t>
  </si>
  <si>
    <t>DLENX US</t>
  </si>
  <si>
    <t>04G929-E</t>
  </si>
  <si>
    <t>Rational Strategic Allocation Fund</t>
  </si>
  <si>
    <t>RHSIX US</t>
  </si>
  <si>
    <t>RHSCX US</t>
  </si>
  <si>
    <t>RHSAX US</t>
  </si>
  <si>
    <t>04G95N-E</t>
  </si>
  <si>
    <t>Catalyst Insider Buying Fund</t>
  </si>
  <si>
    <t>INSIX US</t>
  </si>
  <si>
    <t>INSAX US</t>
  </si>
  <si>
    <t>INSCX US</t>
  </si>
  <si>
    <t>04G95T-E</t>
  </si>
  <si>
    <t>Catalyst/MAP Global Equity Fund</t>
  </si>
  <si>
    <t>CAXIX US</t>
  </si>
  <si>
    <t>CAXCX US</t>
  </si>
  <si>
    <t>CAXAX US</t>
  </si>
  <si>
    <t>04G95X-E</t>
  </si>
  <si>
    <t>Catalyst/MAP Global Total Return Income Fund</t>
  </si>
  <si>
    <t>TRXAX US</t>
  </si>
  <si>
    <t>TRXIX US</t>
  </si>
  <si>
    <t>TRXCX US</t>
  </si>
  <si>
    <t>04G9F7-E</t>
  </si>
  <si>
    <t>AST Academic Strategies Asset Allocation Port.</t>
  </si>
  <si>
    <t>04G9F9-E</t>
  </si>
  <si>
    <t>DWS RREEF Real Assets Fund</t>
  </si>
  <si>
    <t>AAAQX US</t>
  </si>
  <si>
    <t>AAAAX US</t>
  </si>
  <si>
    <t>AAAPX US</t>
  </si>
  <si>
    <t>AAAVX US</t>
  </si>
  <si>
    <t>AAAZX US</t>
  </si>
  <si>
    <t>AAASX US</t>
  </si>
  <si>
    <t>04G9J9-E</t>
  </si>
  <si>
    <t>John Hancock Multimanager Lifestyle Balanced Portfolio</t>
  </si>
  <si>
    <t>JILBX US</t>
  </si>
  <si>
    <t>JULBX US</t>
  </si>
  <si>
    <t>JALBX US</t>
  </si>
  <si>
    <t>JQLBX US</t>
  </si>
  <si>
    <t>JSLBX US</t>
  </si>
  <si>
    <t>JHMOX US</t>
  </si>
  <si>
    <t>JTSBX US</t>
  </si>
  <si>
    <t>JTBIX US</t>
  </si>
  <si>
    <t>JHLAX US</t>
  </si>
  <si>
    <t>JCLBX US</t>
  </si>
  <si>
    <t>04G9JD-E</t>
  </si>
  <si>
    <t>John Hancock Multimanager Lifestyle Conservative Portfolio</t>
  </si>
  <si>
    <t>JALRX US</t>
  </si>
  <si>
    <t>JQLCX US</t>
  </si>
  <si>
    <t>JULCX US</t>
  </si>
  <si>
    <t>JSLCX US</t>
  </si>
  <si>
    <t>JTOIX US</t>
  </si>
  <si>
    <t>JTLRX US</t>
  </si>
  <si>
    <t>JILCX US</t>
  </si>
  <si>
    <t>JCLCX US</t>
  </si>
  <si>
    <t>04G9JG-E</t>
  </si>
  <si>
    <t>John Hancock Multimanager Lifestyle Moderate Portfolio</t>
  </si>
  <si>
    <t>JQLMX US</t>
  </si>
  <si>
    <t>JSLMX US</t>
  </si>
  <si>
    <t>JHLMX US</t>
  </si>
  <si>
    <t>JTLMX US</t>
  </si>
  <si>
    <t>JULMX US</t>
  </si>
  <si>
    <t>JTMIX US</t>
  </si>
  <si>
    <t>JHMMX US</t>
  </si>
  <si>
    <t>JILMX US</t>
  </si>
  <si>
    <t>JCLMX US</t>
  </si>
  <si>
    <t>JALMX US</t>
  </si>
  <si>
    <t>04G9JH-E</t>
  </si>
  <si>
    <t>John Hancock II - Multimanager 2050 Lifetime Portfolio</t>
  </si>
  <si>
    <t>JLKAX US</t>
  </si>
  <si>
    <t>JHRPX US</t>
  </si>
  <si>
    <t>JLKGX US</t>
  </si>
  <si>
    <t>JLKOX US</t>
  </si>
  <si>
    <t>JLKEX US</t>
  </si>
  <si>
    <t>JLKHX US</t>
  </si>
  <si>
    <t>JLKRX US</t>
  </si>
  <si>
    <t>04G9JK-E</t>
  </si>
  <si>
    <t>John Hancock Multimanager 2035 Lifetime Portfolio</t>
  </si>
  <si>
    <t>JLHGX US</t>
  </si>
  <si>
    <t>JLHAX US</t>
  </si>
  <si>
    <t>JLHOX US</t>
  </si>
  <si>
    <t>JLHEX US</t>
  </si>
  <si>
    <t>JHRMX US</t>
  </si>
  <si>
    <t>JLHHX US</t>
  </si>
  <si>
    <t>JLHIX US</t>
  </si>
  <si>
    <t>04G9K4-E</t>
  </si>
  <si>
    <t>AGF US Market Neutral Anti-Beta Fund</t>
  </si>
  <si>
    <t>BTAL US</t>
  </si>
  <si>
    <t>04G9LS-E</t>
  </si>
  <si>
    <t>John Hancock Multimanager 2030 Lifetime Portfolio</t>
  </si>
  <si>
    <t>JLFOX US</t>
  </si>
  <si>
    <t>JLFEX US</t>
  </si>
  <si>
    <t>JLFAX US</t>
  </si>
  <si>
    <t>JHRGX US</t>
  </si>
  <si>
    <t>JLFGX US</t>
  </si>
  <si>
    <t>JLFHX US</t>
  </si>
  <si>
    <t>JLFIX US</t>
  </si>
  <si>
    <t>04G9LW-E</t>
  </si>
  <si>
    <t>JNL/BlackRock Global Allocation Fund</t>
  </si>
  <si>
    <t>04G9LX-E</t>
  </si>
  <si>
    <t>John Hancock Multimanager 2040 Lifetime Portfolio</t>
  </si>
  <si>
    <t>JLIHX US</t>
  </si>
  <si>
    <t>JHRDX US</t>
  </si>
  <si>
    <t>JLIIX US</t>
  </si>
  <si>
    <t>JLIAX US</t>
  </si>
  <si>
    <t>JLIEX US</t>
  </si>
  <si>
    <t>JLIOX US</t>
  </si>
  <si>
    <t>JLIGX US</t>
  </si>
  <si>
    <t>04G9LY-E</t>
  </si>
  <si>
    <t>Goldman Sachs Growth Strategy Portfolio</t>
  </si>
  <si>
    <t>GGSAX US</t>
  </si>
  <si>
    <t>GGSCX US</t>
  </si>
  <si>
    <t>GGPPX US</t>
  </si>
  <si>
    <t>GGSUX US</t>
  </si>
  <si>
    <t>GGSRX US</t>
  </si>
  <si>
    <t>GGSTX US</t>
  </si>
  <si>
    <t>GGSSX US</t>
  </si>
  <si>
    <t>GGSIX US</t>
  </si>
  <si>
    <t>04G9LZ-E</t>
  </si>
  <si>
    <t>John Hancock II - Multimanager 2045 Lifetime Portfolio</t>
  </si>
  <si>
    <t>JLJOX US</t>
  </si>
  <si>
    <t>JLJGX US</t>
  </si>
  <si>
    <t>JLJAX US</t>
  </si>
  <si>
    <t>JLJEX US</t>
  </si>
  <si>
    <t>JLJHX US</t>
  </si>
  <si>
    <t>JHROX US</t>
  </si>
  <si>
    <t>JLJIX US</t>
  </si>
  <si>
    <t>04G9M0-E</t>
  </si>
  <si>
    <t>Goldman Sachs Dynamic Global Equity Fund</t>
  </si>
  <si>
    <t>GAPAX US</t>
  </si>
  <si>
    <t>GAXCX US</t>
  </si>
  <si>
    <t>GAPUX US</t>
  </si>
  <si>
    <t>GAPTX US</t>
  </si>
  <si>
    <t>GAPRX US</t>
  </si>
  <si>
    <t>GAPSX US</t>
  </si>
  <si>
    <t>GAPIX US</t>
  </si>
  <si>
    <t>GADPX US</t>
  </si>
  <si>
    <t>04G9M2-E</t>
  </si>
  <si>
    <t>Goldman Sachs Balanced Strategy Portfolio</t>
  </si>
  <si>
    <t>GIPSX US</t>
  </si>
  <si>
    <t>GIPRX US</t>
  </si>
  <si>
    <t>GIPTX US</t>
  </si>
  <si>
    <t>GIPCX US</t>
  </si>
  <si>
    <t>GIPIX US</t>
  </si>
  <si>
    <t>GIPAX US</t>
  </si>
  <si>
    <t>GIPUX US</t>
  </si>
  <si>
    <t>GAOPX US</t>
  </si>
  <si>
    <t>04G9M3-E</t>
  </si>
  <si>
    <t>Goldman Sachs Growth &amp; Income Strategy Portfolio</t>
  </si>
  <si>
    <t>GGSPX US</t>
  </si>
  <si>
    <t>GOIUX US</t>
  </si>
  <si>
    <t>GOIAX US</t>
  </si>
  <si>
    <t>GOICX US</t>
  </si>
  <si>
    <t>GPITX US</t>
  </si>
  <si>
    <t>GPIRX US</t>
  </si>
  <si>
    <t>GOISX US</t>
  </si>
  <si>
    <t>GOIIX US</t>
  </si>
  <si>
    <t>04G9MC-E</t>
  </si>
  <si>
    <t>JNL/Mellon Emerging Markets Index Fund</t>
  </si>
  <si>
    <t>04G9ML-E</t>
  </si>
  <si>
    <t>Global X MSCI Greece ETF</t>
  </si>
  <si>
    <t>GREK US</t>
  </si>
  <si>
    <t>04G9N0-E</t>
  </si>
  <si>
    <t>Putnam RetirementReady Maturity Fund</t>
  </si>
  <si>
    <t>PRMKX US</t>
  </si>
  <si>
    <t>PREWX US</t>
  </si>
  <si>
    <t>PRMLX US</t>
  </si>
  <si>
    <t>PRMCX US</t>
  </si>
  <si>
    <t>PRMAX US</t>
  </si>
  <si>
    <t>PRMYX US</t>
  </si>
  <si>
    <t>04G9NL-E</t>
  </si>
  <si>
    <t>CI Tech Giants Covered Call ETF</t>
  </si>
  <si>
    <t>TXF CN</t>
  </si>
  <si>
    <t>TXF/B CN</t>
  </si>
  <si>
    <t>04G9P3-E</t>
  </si>
  <si>
    <t>Invesco Intactive Maximum Growth Portfolio</t>
  </si>
  <si>
    <t>04G9P6-E</t>
  </si>
  <si>
    <t>Met Investors - BlackRock Global Tactical Strategies Portfolio</t>
  </si>
  <si>
    <t>04G9P9-E</t>
  </si>
  <si>
    <t>Putnam Floating Rate Income Fund</t>
  </si>
  <si>
    <t>PFLLX US</t>
  </si>
  <si>
    <t>PFRBX US</t>
  </si>
  <si>
    <t>PFICX US</t>
  </si>
  <si>
    <t>PFRZX US</t>
  </si>
  <si>
    <t>PFLRX US</t>
  </si>
  <si>
    <t>PFRYX US</t>
  </si>
  <si>
    <t>04G9RX-E</t>
  </si>
  <si>
    <t>Janus Henderson Small Mid Cap Value Fund</t>
  </si>
  <si>
    <t>JVSNX US</t>
  </si>
  <si>
    <t>JSVTX US</t>
  </si>
  <si>
    <t>JSVSX US</t>
  </si>
  <si>
    <t>JSVDX US</t>
  </si>
  <si>
    <t>JVSAX US</t>
  </si>
  <si>
    <t>JVSIX US</t>
  </si>
  <si>
    <t>JVSCX US</t>
  </si>
  <si>
    <t>04G9S2-E</t>
  </si>
  <si>
    <t>American Funds 2010 Target Date Retirement Fund</t>
  </si>
  <si>
    <t>RBATX US</t>
  </si>
  <si>
    <t>FAATX US</t>
  </si>
  <si>
    <t>DJTFX US</t>
  </si>
  <si>
    <t>FBATX US</t>
  </si>
  <si>
    <t>RFTTX US</t>
  </si>
  <si>
    <t>AAATX US</t>
  </si>
  <si>
    <t>RCATX US</t>
  </si>
  <si>
    <t>CCATX US</t>
  </si>
  <si>
    <t>RHATX US</t>
  </si>
  <si>
    <t>RBEAX US</t>
  </si>
  <si>
    <t>RAATX US</t>
  </si>
  <si>
    <t>RDATX US</t>
  </si>
  <si>
    <t>REATX US</t>
  </si>
  <si>
    <t>04G9SC-E</t>
  </si>
  <si>
    <t>American Funds 2015 Target Date Retirement Fund</t>
  </si>
  <si>
    <t>AABTX US</t>
  </si>
  <si>
    <t>REJTX US</t>
  </si>
  <si>
    <t>FAKTX US</t>
  </si>
  <si>
    <t>RFJTX US</t>
  </si>
  <si>
    <t>CCBTX US</t>
  </si>
  <si>
    <t>RHBTX US</t>
  </si>
  <si>
    <t>FDBTX US</t>
  </si>
  <si>
    <t>RDBTX US</t>
  </si>
  <si>
    <t>RAJTX US</t>
  </si>
  <si>
    <t>RBJTX US</t>
  </si>
  <si>
    <t>RBEJX US</t>
  </si>
  <si>
    <t>FBBTX US</t>
  </si>
  <si>
    <t>RCJTX US</t>
  </si>
  <si>
    <t>04G9SD-E</t>
  </si>
  <si>
    <t>American Funds 2020 Target Date Retirement Fund</t>
  </si>
  <si>
    <t>AACTX US</t>
  </si>
  <si>
    <t>RDCTX US</t>
  </si>
  <si>
    <t>RHCTX US</t>
  </si>
  <si>
    <t>RECTX US</t>
  </si>
  <si>
    <t>RRCTX US</t>
  </si>
  <si>
    <t>FCCTX US</t>
  </si>
  <si>
    <t>CCCTX US</t>
  </si>
  <si>
    <t>RACTX US</t>
  </si>
  <si>
    <t>RBCTX US</t>
  </si>
  <si>
    <t>FBCTX US</t>
  </si>
  <si>
    <t>FAOTX US</t>
  </si>
  <si>
    <t>RBEHX US</t>
  </si>
  <si>
    <t>RCCTX US</t>
  </si>
  <si>
    <t>04G9SG-E</t>
  </si>
  <si>
    <t>American Funds 2025 Target Date Retirement Fund</t>
  </si>
  <si>
    <t>CCDTX US</t>
  </si>
  <si>
    <t>RADTX US</t>
  </si>
  <si>
    <t>RFDTX US</t>
  </si>
  <si>
    <t>RBDTX US</t>
  </si>
  <si>
    <t>FDDTX US</t>
  </si>
  <si>
    <t>RHDTX US</t>
  </si>
  <si>
    <t>RCDTX US</t>
  </si>
  <si>
    <t>AADTX US</t>
  </si>
  <si>
    <t>FAPTX US</t>
  </si>
  <si>
    <t>RBEDX US</t>
  </si>
  <si>
    <t>RDDTX US</t>
  </si>
  <si>
    <t>REDTX US</t>
  </si>
  <si>
    <t>FBDTX US</t>
  </si>
  <si>
    <t>04G9SP-E</t>
  </si>
  <si>
    <t>American Funds 2040 Target Date Retirement Fund</t>
  </si>
  <si>
    <t>CCGTX US</t>
  </si>
  <si>
    <t>FBGTX US</t>
  </si>
  <si>
    <t>FAUTX US</t>
  </si>
  <si>
    <t>RAKTX US</t>
  </si>
  <si>
    <t>RBKTX US</t>
  </si>
  <si>
    <t>REGTX US</t>
  </si>
  <si>
    <t>FCGTX US</t>
  </si>
  <si>
    <t>AAGTX US</t>
  </si>
  <si>
    <t>RHGTX US</t>
  </si>
  <si>
    <t>RBEKX US</t>
  </si>
  <si>
    <t>RCKTX US</t>
  </si>
  <si>
    <t>RDGTX US</t>
  </si>
  <si>
    <t>RFGTX US</t>
  </si>
  <si>
    <t>04G9SY-E</t>
  </si>
  <si>
    <t>Northeast Investors Trust</t>
  </si>
  <si>
    <t>NTHEX US</t>
  </si>
  <si>
    <t>04G9T0-E</t>
  </si>
  <si>
    <t>VanEck Biotech ETF</t>
  </si>
  <si>
    <t>BBH US</t>
  </si>
  <si>
    <t>04G9T2-E</t>
  </si>
  <si>
    <t>VanEck Oil Services ETF</t>
  </si>
  <si>
    <t>OIH US</t>
  </si>
  <si>
    <t>04G9T3-E</t>
  </si>
  <si>
    <t>VanEck Pharmaceutical ETF</t>
  </si>
  <si>
    <t>PPH US</t>
  </si>
  <si>
    <t>04G9T4-E</t>
  </si>
  <si>
    <t>VanEck Retail ETF</t>
  </si>
  <si>
    <t>RTH US</t>
  </si>
  <si>
    <t>04G9T5-E</t>
  </si>
  <si>
    <t>VanEck Semiconductor ETF</t>
  </si>
  <si>
    <t>SMH US</t>
  </si>
  <si>
    <t>04G9TW-E</t>
  </si>
  <si>
    <t>DFA Global Equity Portfolio</t>
  </si>
  <si>
    <t>DGEIX US</t>
  </si>
  <si>
    <t>04G9TY-E</t>
  </si>
  <si>
    <t>GMO International Developed Equity Allocation Fund</t>
  </si>
  <si>
    <t>GIOTX US</t>
  </si>
  <si>
    <t>GAAWX US</t>
  </si>
  <si>
    <t>04G9V0-E</t>
  </si>
  <si>
    <t>American Funds 2030 Target Date Retirement Fund</t>
  </si>
  <si>
    <t>RHETX US</t>
  </si>
  <si>
    <t>RCETX US</t>
  </si>
  <si>
    <t>RDETX US</t>
  </si>
  <si>
    <t>REETX US</t>
  </si>
  <si>
    <t>FCETX US</t>
  </si>
  <si>
    <t>RFETX US</t>
  </si>
  <si>
    <t>FAETX US</t>
  </si>
  <si>
    <t>AAETX US</t>
  </si>
  <si>
    <t>RBEEX US</t>
  </si>
  <si>
    <t>RAETX US</t>
  </si>
  <si>
    <t>RBETX US</t>
  </si>
  <si>
    <t>FBETX US</t>
  </si>
  <si>
    <t>CCETX US</t>
  </si>
  <si>
    <t>04G9V1-E</t>
  </si>
  <si>
    <t>American Funds 2035 Target Date Retirement Fund</t>
  </si>
  <si>
    <t>FAQTX US</t>
  </si>
  <si>
    <t>REFTX US</t>
  </si>
  <si>
    <t>RBFTX US</t>
  </si>
  <si>
    <t>RCFTX US</t>
  </si>
  <si>
    <t>RFFTX US</t>
  </si>
  <si>
    <t>FBFTX US</t>
  </si>
  <si>
    <t>CCFTX US</t>
  </si>
  <si>
    <t>AAFTX US</t>
  </si>
  <si>
    <t>RBEFX US</t>
  </si>
  <si>
    <t>FDFTX US</t>
  </si>
  <si>
    <t>RAFTX US</t>
  </si>
  <si>
    <t>RDFTX US</t>
  </si>
  <si>
    <t>RHFTX US</t>
  </si>
  <si>
    <t>04G9V2-E</t>
  </si>
  <si>
    <t>American Funds 2045 Target Date Retirement Fund</t>
  </si>
  <si>
    <t>RHHTX US</t>
  </si>
  <si>
    <t>FATTX US</t>
  </si>
  <si>
    <t>CCHTX US</t>
  </si>
  <si>
    <t>RAHTX US</t>
  </si>
  <si>
    <t>REHTX US</t>
  </si>
  <si>
    <t>FCHTX US</t>
  </si>
  <si>
    <t>RBHHX US</t>
  </si>
  <si>
    <t>AAHTX US</t>
  </si>
  <si>
    <t>RCHTX US</t>
  </si>
  <si>
    <t>FBHTX US</t>
  </si>
  <si>
    <t>RBHTX US</t>
  </si>
  <si>
    <t>RFHTX US</t>
  </si>
  <si>
    <t>RDHTX US</t>
  </si>
  <si>
    <t>04G9V6-E</t>
  </si>
  <si>
    <t>American Funds 2055 Target Date Retirement Fund</t>
  </si>
  <si>
    <t>RDJTX US</t>
  </si>
  <si>
    <t>CCJTX US</t>
  </si>
  <si>
    <t>RBEMX US</t>
  </si>
  <si>
    <t>RFKTX US</t>
  </si>
  <si>
    <t>REKTX US</t>
  </si>
  <si>
    <t>RHJTX US</t>
  </si>
  <si>
    <t>RCMTX US</t>
  </si>
  <si>
    <t>AAMTX US</t>
  </si>
  <si>
    <t>RBMTX US</t>
  </si>
  <si>
    <t>RAMTX US</t>
  </si>
  <si>
    <t>FAJTX US</t>
  </si>
  <si>
    <t>FCJTX US</t>
  </si>
  <si>
    <t>FBJTX US</t>
  </si>
  <si>
    <t>04G9YT-E</t>
  </si>
  <si>
    <t>MFS Global New Discovery Fund</t>
  </si>
  <si>
    <t>GLNCX US</t>
  </si>
  <si>
    <t>GLNIX US</t>
  </si>
  <si>
    <t>GLNBX US</t>
  </si>
  <si>
    <t>GLNAX US</t>
  </si>
  <si>
    <t>GLNLX US</t>
  </si>
  <si>
    <t>GLNNX US</t>
  </si>
  <si>
    <t>GLNKX US</t>
  </si>
  <si>
    <t>GLNMX US</t>
  </si>
  <si>
    <t>GLNJX US</t>
  </si>
  <si>
    <t>04G9Z2-E</t>
  </si>
  <si>
    <t>BlackRock Commodity Strategies Fund</t>
  </si>
  <si>
    <t>BCSCX US</t>
  </si>
  <si>
    <t>BCSKX US</t>
  </si>
  <si>
    <t>BCSAX US</t>
  </si>
  <si>
    <t>BICSX US</t>
  </si>
  <si>
    <t>04GB0P-E</t>
  </si>
  <si>
    <t>DFA Global 25/75 Portfolio</t>
  </si>
  <si>
    <t>DGTSX US</t>
  </si>
  <si>
    <t>04GB0T-E</t>
  </si>
  <si>
    <t>DFA Global Allocation 60/40 Portfolio</t>
  </si>
  <si>
    <t>DGSIX US</t>
  </si>
  <si>
    <t>04GB2V-E</t>
  </si>
  <si>
    <t>Putnam RetirementReady 2055 Fund</t>
  </si>
  <si>
    <t>PAESX US</t>
  </si>
  <si>
    <t>PREVX US</t>
  </si>
  <si>
    <t>PRRFX US</t>
  </si>
  <si>
    <t>PRRVX US</t>
  </si>
  <si>
    <t>PRTLX US</t>
  </si>
  <si>
    <t>04GB3F-E</t>
  </si>
  <si>
    <t>Manulife Canadian Equity Class</t>
  </si>
  <si>
    <t>04GB46-E</t>
  </si>
  <si>
    <t>Ranger Small Cap Fund</t>
  </si>
  <si>
    <t>RFISX US</t>
  </si>
  <si>
    <t>04GB6S-E</t>
  </si>
  <si>
    <t>Causeway International Opportunities Fund</t>
  </si>
  <si>
    <t>CIOIX US</t>
  </si>
  <si>
    <t>CIOVX US</t>
  </si>
  <si>
    <t>04GBDC-E</t>
  </si>
  <si>
    <t>Ariel International Fund</t>
  </si>
  <si>
    <t>AINIX US</t>
  </si>
  <si>
    <t>AINTX US</t>
  </si>
  <si>
    <t>04GBDD-E</t>
  </si>
  <si>
    <t>Ariel Global Fund</t>
  </si>
  <si>
    <t>AGLYX US</t>
  </si>
  <si>
    <t>AGLOX US</t>
  </si>
  <si>
    <t>04GBDG-E</t>
  </si>
  <si>
    <t>DFA World (ex-US) Value Portfolio</t>
  </si>
  <si>
    <t>DFWVX US</t>
  </si>
  <si>
    <t>04GBGR-E</t>
  </si>
  <si>
    <t>Boston Trust SMID Cap Fund</t>
  </si>
  <si>
    <t>BTSMX US</t>
  </si>
  <si>
    <t>04GBKG-E</t>
  </si>
  <si>
    <t>ProShares Inflation Expectations ETF</t>
  </si>
  <si>
    <t>RINF US</t>
  </si>
  <si>
    <t>04GBKK-E</t>
  </si>
  <si>
    <t>iShares MSCI World ETF</t>
  </si>
  <si>
    <t>URTH US</t>
  </si>
  <si>
    <t>04GBL2-E</t>
  </si>
  <si>
    <t>Invesco ETF Trust II - S&amp;P Emerging Markets Low Volatility ETF</t>
  </si>
  <si>
    <t>EELV US</t>
  </si>
  <si>
    <t>04GBL3-E</t>
  </si>
  <si>
    <t>Invesco ETF Trust II - S&amp;P Intl. Dev. Low Volatility ETF</t>
  </si>
  <si>
    <t>IDLV US</t>
  </si>
  <si>
    <t>04GC0B-E</t>
  </si>
  <si>
    <t>Vanguard Target Retirement 2060 Fund</t>
  </si>
  <si>
    <t>VTTSX US</t>
  </si>
  <si>
    <t>04GC59-E</t>
  </si>
  <si>
    <t>13D Activist Fund</t>
  </si>
  <si>
    <t>DDDIX US</t>
  </si>
  <si>
    <t>DDDAX US</t>
  </si>
  <si>
    <t>DDDCX US</t>
  </si>
  <si>
    <t>04GC66-E</t>
  </si>
  <si>
    <t>iShares Tr. - MSCI Denmark ETF</t>
  </si>
  <si>
    <t>EDEN US</t>
  </si>
  <si>
    <t>04GC67-E</t>
  </si>
  <si>
    <t>iShares Tr. - MSCI Finland ETF</t>
  </si>
  <si>
    <t>EFNL US</t>
  </si>
  <si>
    <t>04GC68-E</t>
  </si>
  <si>
    <t>iShares Tr. - MSCI Norway ETF</t>
  </si>
  <si>
    <t>ENOR US</t>
  </si>
  <si>
    <t>04GC6D-E</t>
  </si>
  <si>
    <t>iShares Tr. - MSCI United Kingdom Small Cap ETF</t>
  </si>
  <si>
    <t>EWUS US</t>
  </si>
  <si>
    <t>04GCHL-E</t>
  </si>
  <si>
    <t>Dunham Focused Large Cap Growth Fund</t>
  </si>
  <si>
    <t>DNFGX US</t>
  </si>
  <si>
    <t>DCFGX US</t>
  </si>
  <si>
    <t>DAFGX US</t>
  </si>
  <si>
    <t>04GCJZ-E</t>
  </si>
  <si>
    <t>iShares MSCI Agriculture Producers ETF</t>
  </si>
  <si>
    <t>VEGI US</t>
  </si>
  <si>
    <t>04GCK0-E</t>
  </si>
  <si>
    <t>iShares MSCI Global Energy Producers ETF</t>
  </si>
  <si>
    <t>FILL US</t>
  </si>
  <si>
    <t>04GCK1-E</t>
  </si>
  <si>
    <t>iShares MSCI Global Metals &amp; Mining Producers ETF</t>
  </si>
  <si>
    <t>PICK US</t>
  </si>
  <si>
    <t>04GCK2-E</t>
  </si>
  <si>
    <t>iShares MSCI Global Gold Miners ETF</t>
  </si>
  <si>
    <t>RING US</t>
  </si>
  <si>
    <t>04GCK3-E</t>
  </si>
  <si>
    <t>iShares MSCI Global Silver and Metals Miners ETF</t>
  </si>
  <si>
    <t>SLVP US</t>
  </si>
  <si>
    <t>04GCLK-E</t>
  </si>
  <si>
    <t>iShares Tr. - MSCI India ETF</t>
  </si>
  <si>
    <t>INDA US</t>
  </si>
  <si>
    <t>04GCZP-E</t>
  </si>
  <si>
    <t>iShares Tr. - MSCI India Small Cap ETF</t>
  </si>
  <si>
    <t>SMIN US</t>
  </si>
  <si>
    <t>04GD06-E</t>
  </si>
  <si>
    <t>Purpose Global Innovators Fund</t>
  </si>
  <si>
    <t>PINV CN</t>
  </si>
  <si>
    <t>04GD33-E</t>
  </si>
  <si>
    <t>Transamerica Small Cap Value</t>
  </si>
  <si>
    <t>TSLTX US</t>
  </si>
  <si>
    <t>TRSLX US</t>
  </si>
  <si>
    <t>TSLCX US</t>
  </si>
  <si>
    <t>TSLAX US</t>
  </si>
  <si>
    <t>TSLIX US</t>
  </si>
  <si>
    <t>TSLFX US</t>
  </si>
  <si>
    <t>TSLRX US</t>
  </si>
  <si>
    <t>04GD3C-E</t>
  </si>
  <si>
    <t>Horizon Active Asset Allocation Fund</t>
  </si>
  <si>
    <t>AAANX US</t>
  </si>
  <si>
    <t>HASIX US</t>
  </si>
  <si>
    <t>HASAX US</t>
  </si>
  <si>
    <t>04GD4G-E</t>
  </si>
  <si>
    <t>Advisors Series Trust - Scharf Fund</t>
  </si>
  <si>
    <t>LOGRX US</t>
  </si>
  <si>
    <t>LOGIX US</t>
  </si>
  <si>
    <t>04GD4H-E</t>
  </si>
  <si>
    <t>Invesco Multi Asset Income Fund</t>
  </si>
  <si>
    <t>PIAFX US</t>
  </si>
  <si>
    <t>PIFFX US</t>
  </si>
  <si>
    <t>PIYFX US</t>
  </si>
  <si>
    <t>PICFX US</t>
  </si>
  <si>
    <t>IPNFX US</t>
  </si>
  <si>
    <t>PIRFX US</t>
  </si>
  <si>
    <t>04GD64-E</t>
  </si>
  <si>
    <t>AB Select US Equity Portfolio</t>
  </si>
  <si>
    <t>AUUIX US</t>
  </si>
  <si>
    <t>AUUCX US</t>
  </si>
  <si>
    <t>AUUYX US</t>
  </si>
  <si>
    <t>AUUAX US</t>
  </si>
  <si>
    <t>04GD6X-E</t>
  </si>
  <si>
    <t>Hundredfold Select Alternative Fund</t>
  </si>
  <si>
    <t>SFHYX US</t>
  </si>
  <si>
    <t>HFSAX US</t>
  </si>
  <si>
    <t>04GD85-E</t>
  </si>
  <si>
    <t>John Hancock US Growth Fund</t>
  </si>
  <si>
    <t>JSGTX US</t>
  </si>
  <si>
    <t>JSGRX US</t>
  </si>
  <si>
    <t>JHSGX US</t>
  </si>
  <si>
    <t>JSGIX US</t>
  </si>
  <si>
    <t>JSGAX US</t>
  </si>
  <si>
    <t>JSGCX US</t>
  </si>
  <si>
    <t>JSGBX US</t>
  </si>
  <si>
    <t>04GD8L-E</t>
  </si>
  <si>
    <t>Commonwealth Africa Fund</t>
  </si>
  <si>
    <t>CAFRX US</t>
  </si>
  <si>
    <t>04GD9W-E</t>
  </si>
  <si>
    <t>American Beacon Bridgeway Large Cap Value Fund</t>
  </si>
  <si>
    <t>BRLVX US</t>
  </si>
  <si>
    <t>BWLIX US</t>
  </si>
  <si>
    <t>BWLYX US</t>
  </si>
  <si>
    <t>BWLCX US</t>
  </si>
  <si>
    <t>BWLAX US</t>
  </si>
  <si>
    <t>BWLRX US</t>
  </si>
  <si>
    <t>04GDC0-E</t>
  </si>
  <si>
    <t>American Beacon Stephens Mid Cap Growth Fund</t>
  </si>
  <si>
    <t>SFMIX US</t>
  </si>
  <si>
    <t>STMGX US</t>
  </si>
  <si>
    <t>SMFYX US</t>
  </si>
  <si>
    <t>SFMRX US</t>
  </si>
  <si>
    <t>SMFAX US</t>
  </si>
  <si>
    <t>SMFCX US</t>
  </si>
  <si>
    <t>04GDCB-E</t>
  </si>
  <si>
    <t>American Beacon Stephens Small Cap Growth Fund</t>
  </si>
  <si>
    <t>STSGX US</t>
  </si>
  <si>
    <t>SPWYX US</t>
  </si>
  <si>
    <t>SPWCX US</t>
  </si>
  <si>
    <t>STSRX US</t>
  </si>
  <si>
    <t>STSIX US</t>
  </si>
  <si>
    <t>SPWAX US</t>
  </si>
  <si>
    <t>04GDDX-E</t>
  </si>
  <si>
    <t>First Trust Germany AlphaDEX Fund</t>
  </si>
  <si>
    <t>FGM US</t>
  </si>
  <si>
    <t>04GDFM-E</t>
  </si>
  <si>
    <t>Neuberger Berman Municipal Intermediate Bond Fund</t>
  </si>
  <si>
    <t>NMNLX US</t>
  </si>
  <si>
    <t>NMNCX US</t>
  </si>
  <si>
    <t>NMNAX US</t>
  </si>
  <si>
    <t>NMUIX US</t>
  </si>
  <si>
    <t>04GDG6-E</t>
  </si>
  <si>
    <t>William Blair Funds - Small-Mid Cap Value Fund</t>
  </si>
  <si>
    <t>04GDG9-E</t>
  </si>
  <si>
    <t>First Trust Developed Markets (ex-US) Small Cap AlphaDEX Fund</t>
  </si>
  <si>
    <t>FDTS US</t>
  </si>
  <si>
    <t>04GDGC-E</t>
  </si>
  <si>
    <t>First Trust Emerging Markets Small Cap AlphaDEX Fund</t>
  </si>
  <si>
    <t>FEMS US</t>
  </si>
  <si>
    <t>04GDGG-E</t>
  </si>
  <si>
    <t>John Hancock Multimanager 2025 Lifetime Portfolio</t>
  </si>
  <si>
    <t>JLEHX US</t>
  </si>
  <si>
    <t>JHRNX US</t>
  </si>
  <si>
    <t>JLEIX US</t>
  </si>
  <si>
    <t>JLEAX US</t>
  </si>
  <si>
    <t>JLEEX US</t>
  </si>
  <si>
    <t>JLEOX US</t>
  </si>
  <si>
    <t>JLEGX US</t>
  </si>
  <si>
    <t>04GDGH-E</t>
  </si>
  <si>
    <t>First Trust Switzerland AlphaDEX Fund</t>
  </si>
  <si>
    <t>FSZ US</t>
  </si>
  <si>
    <t>04GDGJ-E</t>
  </si>
  <si>
    <t>First Trust India NIFTY 50 Equal Weight ETF</t>
  </si>
  <si>
    <t>NFTY US</t>
  </si>
  <si>
    <t>04GDGK-E</t>
  </si>
  <si>
    <t>First Trust United Kingdom AlphaDEX Fund</t>
  </si>
  <si>
    <t>FKU US</t>
  </si>
  <si>
    <t>04GDJG-E</t>
  </si>
  <si>
    <t>Voya Multi Manager Emerging Markets Equity Fund</t>
  </si>
  <si>
    <t>IEMKX US</t>
  </si>
  <si>
    <t>IEMJX US</t>
  </si>
  <si>
    <t>IEMHX US</t>
  </si>
  <si>
    <t>IEMLX US</t>
  </si>
  <si>
    <t>IEMGX US</t>
  </si>
  <si>
    <t>04GDMF-E</t>
  </si>
  <si>
    <t>Voya Emerging Markets Index Portfolio</t>
  </si>
  <si>
    <t>04GDMW-E</t>
  </si>
  <si>
    <t>iShares US Dividend Growers Index ETF (CAD-Hedged)</t>
  </si>
  <si>
    <t>CUD CN</t>
  </si>
  <si>
    <t>04GDNR-E</t>
  </si>
  <si>
    <t>Invesco ETF Trust II - S&amp;P Emerging Markets Momentum ETF</t>
  </si>
  <si>
    <t>EEMO US</t>
  </si>
  <si>
    <t>04GDNS-E</t>
  </si>
  <si>
    <t>Invesco ETF Trust II - S&amp;P Intl. Dev. Momentum ETF</t>
  </si>
  <si>
    <t>IDMO US</t>
  </si>
  <si>
    <t>04GDNT-E</t>
  </si>
  <si>
    <t>Global X S&amp;P 500 Covered Call ETF</t>
  </si>
  <si>
    <t>USCC CN</t>
  </si>
  <si>
    <t>04GDNV-E</t>
  </si>
  <si>
    <t>Global X Nasdaq-100 Covered Call ETF</t>
  </si>
  <si>
    <t>QQCC CN</t>
  </si>
  <si>
    <t>04GDNW-E</t>
  </si>
  <si>
    <t>iShares Asia/Pacific Dividend ETF</t>
  </si>
  <si>
    <t>DVYA US</t>
  </si>
  <si>
    <t>04GDNX-E</t>
  </si>
  <si>
    <t>iShares Emerging Markets Dividend ETF</t>
  </si>
  <si>
    <t>DVYE US</t>
  </si>
  <si>
    <t>04GDPL-E</t>
  </si>
  <si>
    <t>Towle Deep Value Fund</t>
  </si>
  <si>
    <t>TDVFX US</t>
  </si>
  <si>
    <t>04GDQQ-E</t>
  </si>
  <si>
    <t>Meeder Tactical Income Fund</t>
  </si>
  <si>
    <t>BNDIX US</t>
  </si>
  <si>
    <t>BNDAX US</t>
  </si>
  <si>
    <t>FLBDX US</t>
  </si>
  <si>
    <t>04GDR8-E</t>
  </si>
  <si>
    <t>Eaton Vance Richard Bernstein All Asset Strategy Fund</t>
  </si>
  <si>
    <t>EARAX US</t>
  </si>
  <si>
    <t>EIRAX US</t>
  </si>
  <si>
    <t>ECRAX US</t>
  </si>
  <si>
    <t>04GDRB-E</t>
  </si>
  <si>
    <t>SPDR Portfolio MSCI Global Stock Market ETF</t>
  </si>
  <si>
    <t>SPGM US</t>
  </si>
  <si>
    <t>04GDRG-E</t>
  </si>
  <si>
    <t>CI Morningstar Canada Momentum Index ETF</t>
  </si>
  <si>
    <t>WXM CN</t>
  </si>
  <si>
    <t>04GDRJ-E</t>
  </si>
  <si>
    <t>CI Morningstar Canada Value Index ETF</t>
  </si>
  <si>
    <t>FXM CN</t>
  </si>
  <si>
    <t>04GDRK-E</t>
  </si>
  <si>
    <t>CI Morningstar National Bank Québec Index ETF</t>
  </si>
  <si>
    <t>QXM CN</t>
  </si>
  <si>
    <t>04GDTB-E</t>
  </si>
  <si>
    <t>Centre American Select Equity Fund</t>
  </si>
  <si>
    <t>DHANX US</t>
  </si>
  <si>
    <t>DHAMX US</t>
  </si>
  <si>
    <t>04GDTQ-E</t>
  </si>
  <si>
    <t>Carillon Chartwell Small Cap Value Fund</t>
  </si>
  <si>
    <t>CWSIX US</t>
  </si>
  <si>
    <t>04GDVN-E</t>
  </si>
  <si>
    <t>Brookfield Global Listed Infrastructure Fund</t>
  </si>
  <si>
    <t>BGLYX US</t>
  </si>
  <si>
    <t>BGLCX US</t>
  </si>
  <si>
    <t>BGLAX US</t>
  </si>
  <si>
    <t>04GDWH-E</t>
  </si>
  <si>
    <t>Brookfield Global Listed Real Estate Fund</t>
  </si>
  <si>
    <t>BLRYX US</t>
  </si>
  <si>
    <t>BLRAX US</t>
  </si>
  <si>
    <t>BLRCX US</t>
  </si>
  <si>
    <t>04GDX0-E</t>
  </si>
  <si>
    <t>Grandeur Peak Global Opportunities Fund</t>
  </si>
  <si>
    <t>GPGIX US</t>
  </si>
  <si>
    <t>GPGOX US</t>
  </si>
  <si>
    <t>04GDX1-E</t>
  </si>
  <si>
    <t>Grandeur Peak International Opportunities Fund</t>
  </si>
  <si>
    <t>GPIOX US</t>
  </si>
  <si>
    <t>GPIIX US</t>
  </si>
  <si>
    <t>04GDX6-E</t>
  </si>
  <si>
    <t>Cohen &amp; Steers Real Assets Fund</t>
  </si>
  <si>
    <t>RAPIX US</t>
  </si>
  <si>
    <t>RAPAX US</t>
  </si>
  <si>
    <t>RAPCX US</t>
  </si>
  <si>
    <t>RAPRX US</t>
  </si>
  <si>
    <t>RAPZX US</t>
  </si>
  <si>
    <t>04GDXK-E</t>
  </si>
  <si>
    <t>Keeley Mid Cap Dividend Value Fund</t>
  </si>
  <si>
    <t>KMDVX US</t>
  </si>
  <si>
    <t>KMDIX US</t>
  </si>
  <si>
    <t>04GDZD-E</t>
  </si>
  <si>
    <t>Fidelity Strategic Advisers Short Duration Fund</t>
  </si>
  <si>
    <t>FAUDX US</t>
  </si>
  <si>
    <t>04GF2W-E</t>
  </si>
  <si>
    <t>Eaton Vance Atlanta Capital Select Equity Fund</t>
  </si>
  <si>
    <t>ESEIX US</t>
  </si>
  <si>
    <t>ESEAX US</t>
  </si>
  <si>
    <t>ESERX US</t>
  </si>
  <si>
    <t>ESECX US</t>
  </si>
  <si>
    <t>04GF4R-E</t>
  </si>
  <si>
    <t>John Hancock VIT - Lifestyle Balanced Portfolio</t>
  </si>
  <si>
    <t>JAILX US</t>
  </si>
  <si>
    <t>JHBPX US</t>
  </si>
  <si>
    <t>JAINX US</t>
  </si>
  <si>
    <t>04GF4T-E</t>
  </si>
  <si>
    <t>John Hancock VIT - Lifestyle Conservative Portfolio</t>
  </si>
  <si>
    <t>JHCIX US</t>
  </si>
  <si>
    <t>JAIQX US</t>
  </si>
  <si>
    <t>JAIRX US</t>
  </si>
  <si>
    <t>04GF4X-E</t>
  </si>
  <si>
    <t>John Hancock VIT - Lifestyle Growth Portfolio</t>
  </si>
  <si>
    <t>JAIKX US</t>
  </si>
  <si>
    <t>JHGPX US</t>
  </si>
  <si>
    <t>JAIJX US</t>
  </si>
  <si>
    <t>04GF4Z-E</t>
  </si>
  <si>
    <t>GuidePath Absolute Return Allocation Fund</t>
  </si>
  <si>
    <t>GPARX US</t>
  </si>
  <si>
    <t>04GF56-E</t>
  </si>
  <si>
    <t>GuidePath Tactical Allocation Fund</t>
  </si>
  <si>
    <t>GPTUX US</t>
  </si>
  <si>
    <t>04GF5N-E</t>
  </si>
  <si>
    <t>John Hancock VIT - Lifestyle Moderate Portfolio</t>
  </si>
  <si>
    <t>JHMPX US</t>
  </si>
  <si>
    <t>JAIOX US</t>
  </si>
  <si>
    <t>JAIPX US</t>
  </si>
  <si>
    <t>04GF67-E</t>
  </si>
  <si>
    <t>John Hancock VIT - Managed Volatility Balanced Portfolio</t>
  </si>
  <si>
    <t>JAJRX US</t>
  </si>
  <si>
    <t>JAIYX US</t>
  </si>
  <si>
    <t>JELBX US</t>
  </si>
  <si>
    <t>04GF6C-E</t>
  </si>
  <si>
    <t>John Hancock VIT - Managed Volatility Conservative Portfolio</t>
  </si>
  <si>
    <t>JAISX US</t>
  </si>
  <si>
    <t>JAIUX US</t>
  </si>
  <si>
    <t>JELCX US</t>
  </si>
  <si>
    <t>04GF6F-E</t>
  </si>
  <si>
    <t>John Hancock VIT - Managed Volatility Moderate Portfolio</t>
  </si>
  <si>
    <t>JAIWX US</t>
  </si>
  <si>
    <t>JAIVX US</t>
  </si>
  <si>
    <t>JELMX US</t>
  </si>
  <si>
    <t>04GF6K-E</t>
  </si>
  <si>
    <t>John Hancock VIT - Managed Volatility Growth Portfolio</t>
  </si>
  <si>
    <t>JAJAX US</t>
  </si>
  <si>
    <t>JAIZX US</t>
  </si>
  <si>
    <t>04GF7B-E</t>
  </si>
  <si>
    <t>GMO International Equity Allocation Fund</t>
  </si>
  <si>
    <t>GIEAX US</t>
  </si>
  <si>
    <t>GSXMX US</t>
  </si>
  <si>
    <t>04GF7H-E</t>
  </si>
  <si>
    <t>GuideStone Growth Allocation Fund</t>
  </si>
  <si>
    <t>GGRYX US</t>
  </si>
  <si>
    <t>GCOZX US</t>
  </si>
  <si>
    <t>04GF7K-E</t>
  </si>
  <si>
    <t>EQ/Intermediate Government Bond Portfolio</t>
  </si>
  <si>
    <t>04GF84-E</t>
  </si>
  <si>
    <t>Hirtle Callaghan Corporate Securities Portfolio</t>
  </si>
  <si>
    <t>HCHYX US</t>
  </si>
  <si>
    <t>04GF8K-E</t>
  </si>
  <si>
    <t>GuideStone Conservative Allocation Fund</t>
  </si>
  <si>
    <t>GFIZX US</t>
  </si>
  <si>
    <t>GCAYX US</t>
  </si>
  <si>
    <t>04GF90-E</t>
  </si>
  <si>
    <t>GuideStone Aggressive Allocation Fund</t>
  </si>
  <si>
    <t>GAGYX US</t>
  </si>
  <si>
    <t>GGBZX US</t>
  </si>
  <si>
    <t>04GF97-E</t>
  </si>
  <si>
    <t>GuideStone Balanced Allocation Fund</t>
  </si>
  <si>
    <t>GGIZX US</t>
  </si>
  <si>
    <t>GBAYX US</t>
  </si>
  <si>
    <t>04GF9N-E</t>
  </si>
  <si>
    <t>iShares MSCI Emerging Markets Asia ETF</t>
  </si>
  <si>
    <t>EEMA US</t>
  </si>
  <si>
    <t>04GFB0-E</t>
  </si>
  <si>
    <t>Nuveen Real Asset Income Fund</t>
  </si>
  <si>
    <t>NRIAX US</t>
  </si>
  <si>
    <t>NRIIX US</t>
  </si>
  <si>
    <t>NRICX US</t>
  </si>
  <si>
    <t>NRIFX US</t>
  </si>
  <si>
    <t>04GFB1-E</t>
  </si>
  <si>
    <t>Ironclad Managed Risk Fund</t>
  </si>
  <si>
    <t>IRONX US</t>
  </si>
  <si>
    <t>04GFBK-E</t>
  </si>
  <si>
    <t>DWS Variable II - Alternative Asset Allocation VIP</t>
  </si>
  <si>
    <t>04GFF1-E</t>
  </si>
  <si>
    <t>GuideStone MyDestination 2045 Fund</t>
  </si>
  <si>
    <t>GMYYX US</t>
  </si>
  <si>
    <t>GMFZX US</t>
  </si>
  <si>
    <t>04GFF7-E</t>
  </si>
  <si>
    <t>GuideStone MyDestination 2015 Fund</t>
  </si>
  <si>
    <t>GMTZX US</t>
  </si>
  <si>
    <t>GMTYX US</t>
  </si>
  <si>
    <t>04GFFJ-E</t>
  </si>
  <si>
    <t>GuideStone MyDestination 2025 Fund</t>
  </si>
  <si>
    <t>GMWZX US</t>
  </si>
  <si>
    <t>GMWYX US</t>
  </si>
  <si>
    <t>04GFFK-E</t>
  </si>
  <si>
    <t>GuideStone MyDestination 2035 Fund</t>
  </si>
  <si>
    <t>GMHYX US</t>
  </si>
  <si>
    <t>GMHZX US</t>
  </si>
  <si>
    <t>04GFH3-E</t>
  </si>
  <si>
    <t>Pacific Funds High Income</t>
  </si>
  <si>
    <t>PLCHX US</t>
  </si>
  <si>
    <t>PLHYX US</t>
  </si>
  <si>
    <t>PLAHX US</t>
  </si>
  <si>
    <t>PLHIX US</t>
  </si>
  <si>
    <t>04GFH4-E</t>
  </si>
  <si>
    <t>Pacific Funds Strategic Income</t>
  </si>
  <si>
    <t>PLSRX US</t>
  </si>
  <si>
    <t>PLCNX US</t>
  </si>
  <si>
    <t>PLSTX US</t>
  </si>
  <si>
    <t>PLSFX US</t>
  </si>
  <si>
    <t>04GFLR-E</t>
  </si>
  <si>
    <t>Pacific Funds Floating Rate Income</t>
  </si>
  <si>
    <t>PLFRX US</t>
  </si>
  <si>
    <t>PLBCX US</t>
  </si>
  <si>
    <t>PLFLX US</t>
  </si>
  <si>
    <t>PLFDX US</t>
  </si>
  <si>
    <t>04GFM0-E</t>
  </si>
  <si>
    <t>Victory Pioneer Solutions - Balanced Fund</t>
  </si>
  <si>
    <t>PIALX US</t>
  </si>
  <si>
    <t>PIDCX US</t>
  </si>
  <si>
    <t>IMOYX US</t>
  </si>
  <si>
    <t>04GFMN-E</t>
  </si>
  <si>
    <t>SAAT Aggressive Strategy Fund</t>
  </si>
  <si>
    <t>SASDX US</t>
  </si>
  <si>
    <t>SSGAX US</t>
  </si>
  <si>
    <t>SEAIX US</t>
  </si>
  <si>
    <t>04GFMR-E</t>
  </si>
  <si>
    <t>SAAT Conservative Strategy Fund</t>
  </si>
  <si>
    <t>SSTDX US</t>
  </si>
  <si>
    <t>SVSAX US</t>
  </si>
  <si>
    <t>SICIX US</t>
  </si>
  <si>
    <t>04GFMX-E</t>
  </si>
  <si>
    <t>SAAT Conservative Strategy Allocation Fund</t>
  </si>
  <si>
    <t>SMGAX US</t>
  </si>
  <si>
    <t>04GFP7-E</t>
  </si>
  <si>
    <t>Pioneer Multi Asset Income Fund</t>
  </si>
  <si>
    <t>PMFYX US</t>
  </si>
  <si>
    <t>PMACX US</t>
  </si>
  <si>
    <t>PMAIX US</t>
  </si>
  <si>
    <t>PMFKX US</t>
  </si>
  <si>
    <t>04GFPC-E</t>
  </si>
  <si>
    <t>Financial Investors Trust-Disciplined Growth Investors Fund</t>
  </si>
  <si>
    <t>DGIFX US</t>
  </si>
  <si>
    <t>04GFRV-E</t>
  </si>
  <si>
    <t>SAAT Core Market Strategy Fund</t>
  </si>
  <si>
    <t>SCMSX US</t>
  </si>
  <si>
    <t>SOKAX US</t>
  </si>
  <si>
    <t>04GFS3-E</t>
  </si>
  <si>
    <t>JNL/First Sentier Global Infrastructure Fund</t>
  </si>
  <si>
    <t>04GFS7-E</t>
  </si>
  <si>
    <t>John Hancock Multi-Asset Absolute Return Fund</t>
  </si>
  <si>
    <t>JHAIX US</t>
  </si>
  <si>
    <t>JHAAX US</t>
  </si>
  <si>
    <t>JHASX US</t>
  </si>
  <si>
    <t>JHACX US</t>
  </si>
  <si>
    <t>JHARX US</t>
  </si>
  <si>
    <t>04GFS8-E</t>
  </si>
  <si>
    <t>Advisers Invst. Trust-Independent Franchise Partners US Eqty.</t>
  </si>
  <si>
    <t>IFPUX US</t>
  </si>
  <si>
    <t>04GFTB-E</t>
  </si>
  <si>
    <t>GMO Global Equity Allocation Fund</t>
  </si>
  <si>
    <t>GAAUX US</t>
  </si>
  <si>
    <t>GMGEX US</t>
  </si>
  <si>
    <t>GMADX US</t>
  </si>
  <si>
    <t>04GFXF-E</t>
  </si>
  <si>
    <t>Janus Henderson Global Allocation Fund - Conservative</t>
  </si>
  <si>
    <t>JSPCX US</t>
  </si>
  <si>
    <t>JCACX US</t>
  </si>
  <si>
    <t>JCASX US</t>
  </si>
  <si>
    <t>JMSCX US</t>
  </si>
  <si>
    <t>JCAAX US</t>
  </si>
  <si>
    <t>JCAIX US</t>
  </si>
  <si>
    <t>04GFXN-E</t>
  </si>
  <si>
    <t>Janus Henderson Global Allocation Fund - Growth</t>
  </si>
  <si>
    <t>JGCIX US</t>
  </si>
  <si>
    <t>JSPGX US</t>
  </si>
  <si>
    <t>JGCSX US</t>
  </si>
  <si>
    <t>JNSGX US</t>
  </si>
  <si>
    <t>JGCCX US</t>
  </si>
  <si>
    <t>JGCAX US</t>
  </si>
  <si>
    <t>04GFYB-E</t>
  </si>
  <si>
    <t>Janus Henderson Global Allocation Fund - Moderate</t>
  </si>
  <si>
    <t>JMOSX US</t>
  </si>
  <si>
    <t>JMOIX US</t>
  </si>
  <si>
    <t>JSPMX US</t>
  </si>
  <si>
    <t>JMOCX US</t>
  </si>
  <si>
    <t>JMOAX US</t>
  </si>
  <si>
    <t>JNSMX US</t>
  </si>
  <si>
    <t>04GG43-E</t>
  </si>
  <si>
    <t>Northern Lights Fund Trust II - North Star Opportunity Fund</t>
  </si>
  <si>
    <t>NSOIX US</t>
  </si>
  <si>
    <t>NSOPX US</t>
  </si>
  <si>
    <t>04GG52-E</t>
  </si>
  <si>
    <t>ProFunds - Precious Metals UltraSector</t>
  </si>
  <si>
    <t>PMPSX US</t>
  </si>
  <si>
    <t>PMPIX US</t>
  </si>
  <si>
    <t>04GG73-E</t>
  </si>
  <si>
    <t>Astor Sector Allocation Fund</t>
  </si>
  <si>
    <t>CSPGX US</t>
  </si>
  <si>
    <t>ASPGX US</t>
  </si>
  <si>
    <t>STARX US</t>
  </si>
  <si>
    <t>04GG77-E</t>
  </si>
  <si>
    <t>Baillie Gifford Global Alpha Equities Fund</t>
  </si>
  <si>
    <t>BGATX US</t>
  </si>
  <si>
    <t>BGASX US</t>
  </si>
  <si>
    <t>BGAVX US</t>
  </si>
  <si>
    <t>BGAKX US</t>
  </si>
  <si>
    <t>BGAEX US</t>
  </si>
  <si>
    <t>04GG7H-E</t>
  </si>
  <si>
    <t>Brandes International Small Cap Equity Fund</t>
  </si>
  <si>
    <t>BISAX US</t>
  </si>
  <si>
    <t>BISMX US</t>
  </si>
  <si>
    <t>BINCX US</t>
  </si>
  <si>
    <t>BISRX US</t>
  </si>
  <si>
    <t>04GG7M-E</t>
  </si>
  <si>
    <t>Catalyst Dynamic Alpha Fund</t>
  </si>
  <si>
    <t>CPECX US</t>
  </si>
  <si>
    <t>CPEAX US</t>
  </si>
  <si>
    <t>CPEIX US</t>
  </si>
  <si>
    <t>04GG7W-E</t>
  </si>
  <si>
    <t>MML Focused Equity Fund</t>
  </si>
  <si>
    <t>04GG84-E</t>
  </si>
  <si>
    <t>MML Fundamental Equity Fund</t>
  </si>
  <si>
    <t>04GG86-E</t>
  </si>
  <si>
    <t>Free Market International Equity Fund</t>
  </si>
  <si>
    <t>FMNEX US</t>
  </si>
  <si>
    <t>04GG87-E</t>
  </si>
  <si>
    <t>Free Market US Equity Fund</t>
  </si>
  <si>
    <t>FMUEX US</t>
  </si>
  <si>
    <t>04GG8W-E</t>
  </si>
  <si>
    <t>GuideStone MyDestination 2055 Fund</t>
  </si>
  <si>
    <t>GMGYX US</t>
  </si>
  <si>
    <t>GMGZX US</t>
  </si>
  <si>
    <t>04GG92-E</t>
  </si>
  <si>
    <t>Wasatch Frontier Emerging Small Countries Fund</t>
  </si>
  <si>
    <t>WIFMX US</t>
  </si>
  <si>
    <t>WAFMX US</t>
  </si>
  <si>
    <t>04GG93-E</t>
  </si>
  <si>
    <t>JAG Large Cap Growth Fund</t>
  </si>
  <si>
    <t>JLGIX US</t>
  </si>
  <si>
    <t>JGRRX US</t>
  </si>
  <si>
    <t>JLGCX US</t>
  </si>
  <si>
    <t>JLGAX US</t>
  </si>
  <si>
    <t>04GG9C-E</t>
  </si>
  <si>
    <t>JPMorgan SmartRetirement 2055 Fund</t>
  </si>
  <si>
    <t>JFFPX US</t>
  </si>
  <si>
    <t>JFFIX US</t>
  </si>
  <si>
    <t>JFFSX US</t>
  </si>
  <si>
    <t>JFFYX US</t>
  </si>
  <si>
    <t>JFFAX US</t>
  </si>
  <si>
    <t>JFFRX US</t>
  </si>
  <si>
    <t>JFFCX US</t>
  </si>
  <si>
    <t>JFFQX US</t>
  </si>
  <si>
    <t>04GG9R-E</t>
  </si>
  <si>
    <t>PGIM Jennison Global Opportunities Fund</t>
  </si>
  <si>
    <t>PRJCX US</t>
  </si>
  <si>
    <t>PRJZX US</t>
  </si>
  <si>
    <t>PRJAX US</t>
  </si>
  <si>
    <t>PRJBX US</t>
  </si>
  <si>
    <t>PRJQX US</t>
  </si>
  <si>
    <t>PRJDX US</t>
  </si>
  <si>
    <t>04GGCN-E</t>
  </si>
  <si>
    <t>Guggenheim Floating Rate Strategies Fund</t>
  </si>
  <si>
    <t>GIFAX US</t>
  </si>
  <si>
    <t>GIFIX US</t>
  </si>
  <si>
    <t>GIFCX US</t>
  </si>
  <si>
    <t>GIFSX US</t>
  </si>
  <si>
    <t>GIFPX US</t>
  </si>
  <si>
    <t>04GGGG-E</t>
  </si>
  <si>
    <t>Invesco ESG Canadian Core Plus Bond ETF Fund</t>
  </si>
  <si>
    <t>04GGHZ-E</t>
  </si>
  <si>
    <t>Ocean Park Tactical All Asset Fund</t>
  </si>
  <si>
    <t>SIRZX US</t>
  </si>
  <si>
    <t>SIRJX US</t>
  </si>
  <si>
    <t>SIRRX US</t>
  </si>
  <si>
    <t>SIRAX US</t>
  </si>
  <si>
    <t>SIRIX US</t>
  </si>
  <si>
    <t>SIRCX US</t>
  </si>
  <si>
    <t>04GGM9-E</t>
  </si>
  <si>
    <t>Direxion NASDAQ-100 Equal Weighted Index Shares</t>
  </si>
  <si>
    <t>QQQE US</t>
  </si>
  <si>
    <t>04GGNK-E</t>
  </si>
  <si>
    <t>Thrivent Moderately Conservative Allocation Portfolio</t>
  </si>
  <si>
    <t>04GGNY-E</t>
  </si>
  <si>
    <t>Vericimetry US Small Cap Value Fund</t>
  </si>
  <si>
    <t>VYSVX US</t>
  </si>
  <si>
    <t>04GGQC-E</t>
  </si>
  <si>
    <t>SAAT Defensive Strategy Allocation Fund</t>
  </si>
  <si>
    <t>STDAX US</t>
  </si>
  <si>
    <t>04GGQG-E</t>
  </si>
  <si>
    <t>SAAT Market Growth Strategy Allocation Fund</t>
  </si>
  <si>
    <t>SGOAX US</t>
  </si>
  <si>
    <t>04GGRQ-E</t>
  </si>
  <si>
    <t>SAAT Market Growth Strategy Fund</t>
  </si>
  <si>
    <t>SMKDX US</t>
  </si>
  <si>
    <t>SRWAX US</t>
  </si>
  <si>
    <t>SMGSX US</t>
  </si>
  <si>
    <t>04GGRS-E</t>
  </si>
  <si>
    <t>SAAT Moderate Strategy Fund</t>
  </si>
  <si>
    <t>SMSDX US</t>
  </si>
  <si>
    <t>SMOAX US</t>
  </si>
  <si>
    <t>SMSIX US</t>
  </si>
  <si>
    <t>04GGSD-E</t>
  </si>
  <si>
    <t>SEI Institutional Invt. Trust - Dynamic Asset Allocation Fund</t>
  </si>
  <si>
    <t>SDLAX US</t>
  </si>
  <si>
    <t>04GGT6-E</t>
  </si>
  <si>
    <t>SMI Multi-Strategy Fund</t>
  </si>
  <si>
    <t>SMILX US</t>
  </si>
  <si>
    <t>04GGYV-E</t>
  </si>
  <si>
    <t>Transamerica Asset Allocation - Intermediate Horizon</t>
  </si>
  <si>
    <t>TAARX US</t>
  </si>
  <si>
    <t>TAAFX US</t>
  </si>
  <si>
    <t>04GGZ6-E</t>
  </si>
  <si>
    <t>Invesco Floating Rate Income Fund</t>
  </si>
  <si>
    <t>04GH01-E</t>
  </si>
  <si>
    <t>PIMCO Dividend &amp; Income Fund</t>
  </si>
  <si>
    <t>PQIIX US</t>
  </si>
  <si>
    <t>PQIZX US</t>
  </si>
  <si>
    <t>PQICX US</t>
  </si>
  <si>
    <t>PQIPX US</t>
  </si>
  <si>
    <t>04GH07-E</t>
  </si>
  <si>
    <t>Transamerica Asset Allocation - Moderate Portfolio</t>
  </si>
  <si>
    <t>IMDRX US</t>
  </si>
  <si>
    <t>TMMIX US</t>
  </si>
  <si>
    <t>TAAMX US</t>
  </si>
  <si>
    <t>IMOAX US</t>
  </si>
  <si>
    <t>IMOLX US</t>
  </si>
  <si>
    <t>04GH08-E</t>
  </si>
  <si>
    <t>Timothy Plan - Israel Common Values Fund</t>
  </si>
  <si>
    <t>TICIX US</t>
  </si>
  <si>
    <t>TPCIX US</t>
  </si>
  <si>
    <t>TPAIX US</t>
  </si>
  <si>
    <t>04GH13-E</t>
  </si>
  <si>
    <t>Transamerica Asset Allocation - Moderate Growth Portfolio</t>
  </si>
  <si>
    <t>TMGIX US</t>
  </si>
  <si>
    <t>IMGRX US</t>
  </si>
  <si>
    <t>TAALX US</t>
  </si>
  <si>
    <t>IMLAX US</t>
  </si>
  <si>
    <t>IMLLX US</t>
  </si>
  <si>
    <t>04GH1D-E</t>
  </si>
  <si>
    <t>Transamerica Asset Allocation - Conservative Portfolio</t>
  </si>
  <si>
    <t>ICLLX US</t>
  </si>
  <si>
    <t>ICVRX US</t>
  </si>
  <si>
    <t>ICLAX US</t>
  </si>
  <si>
    <t>TACIX US</t>
  </si>
  <si>
    <t>TAAJX US</t>
  </si>
  <si>
    <t>04GH3F-E</t>
  </si>
  <si>
    <t>Madison Conservative Allocation Fund</t>
  </si>
  <si>
    <t>MCOCX US</t>
  </si>
  <si>
    <t>MCNAX US</t>
  </si>
  <si>
    <t>04GH3G-E</t>
  </si>
  <si>
    <t>Madison Moderate Allocation Fund</t>
  </si>
  <si>
    <t>MMDCX US</t>
  </si>
  <si>
    <t>MMDAX US</t>
  </si>
  <si>
    <t>04GH46-E</t>
  </si>
  <si>
    <t>VALIC Company I - Conservative Growth Lifestyle Fund</t>
  </si>
  <si>
    <t>VGCLX US</t>
  </si>
  <si>
    <t>04GH4B-E</t>
  </si>
  <si>
    <t>MainStay VP - Candriam Emerging Markets Equity Portfolio</t>
  </si>
  <si>
    <t>04GH4D-E</t>
  </si>
  <si>
    <t>MainStay VP - Small Cap Growth Portfolio</t>
  </si>
  <si>
    <t>04GH4F-E</t>
  </si>
  <si>
    <t>MainStay VP - Janus Henderson Balanced Port.</t>
  </si>
  <si>
    <t>04GH4G-E</t>
  </si>
  <si>
    <t>MainStay VP - Fidelity Institutional AMSM Utilities Portfolio</t>
  </si>
  <si>
    <t>04GH4M-E</t>
  </si>
  <si>
    <t>Angel Oak Multi Strategy Income Fund</t>
  </si>
  <si>
    <t>ANGCX US</t>
  </si>
  <si>
    <t>ANGLX US</t>
  </si>
  <si>
    <t>ANGIX US</t>
  </si>
  <si>
    <t>04GH6C-E</t>
  </si>
  <si>
    <t>PIMCO Credit Opportunities Bond Fund</t>
  </si>
  <si>
    <t>PPCRX US</t>
  </si>
  <si>
    <t>PZCRX US</t>
  </si>
  <si>
    <t>PCARX US</t>
  </si>
  <si>
    <t>PCCRX US</t>
  </si>
  <si>
    <t>04GH6N-E</t>
  </si>
  <si>
    <t>JPMorgan Floating Rate Income Fund</t>
  </si>
  <si>
    <t>JPHSX US</t>
  </si>
  <si>
    <t>JPHCX US</t>
  </si>
  <si>
    <t>JPHAX US</t>
  </si>
  <si>
    <t>JPHRX US</t>
  </si>
  <si>
    <t>04GH6Q-E</t>
  </si>
  <si>
    <t>BlackRock Utility, Infrastructure &amp; Power Opportunities Trust</t>
  </si>
  <si>
    <t>BUI US</t>
  </si>
  <si>
    <t>04GH6Z-E</t>
  </si>
  <si>
    <t>Wilmington Global Alpha Equities Fund</t>
  </si>
  <si>
    <t>WRAIX US</t>
  </si>
  <si>
    <t>WRAAX US</t>
  </si>
  <si>
    <t>04GH8F-E</t>
  </si>
  <si>
    <t>Goldman Sachs Rising Dividend Growth Fund</t>
  </si>
  <si>
    <t>GSRFX US</t>
  </si>
  <si>
    <t>GSRLX US</t>
  </si>
  <si>
    <t>GSRCX US</t>
  </si>
  <si>
    <t>GSRAX US</t>
  </si>
  <si>
    <t>GMHPX US</t>
  </si>
  <si>
    <t>GSRRX US</t>
  </si>
  <si>
    <t>GSRIX US</t>
  </si>
  <si>
    <t>04GH8Z-E</t>
  </si>
  <si>
    <t>iShares Tr. - Morningstar Multi Asset Income ETF</t>
  </si>
  <si>
    <t>IYLD US</t>
  </si>
  <si>
    <t>04GHCB-E</t>
  </si>
  <si>
    <t>Neuberger Berman Long Short Fund</t>
  </si>
  <si>
    <t>NLSAX US</t>
  </si>
  <si>
    <t>NLSIX US</t>
  </si>
  <si>
    <t>NLSCX US</t>
  </si>
  <si>
    <t>04GHD7-E</t>
  </si>
  <si>
    <t>Invesco RAFI Canadian Index ETF</t>
  </si>
  <si>
    <t>PXC CN</t>
  </si>
  <si>
    <t>04GHD8-E</t>
  </si>
  <si>
    <t>Invesco RAFI US Index ETF</t>
  </si>
  <si>
    <t>PXU/F CN</t>
  </si>
  <si>
    <t>04GHF8-E</t>
  </si>
  <si>
    <t>Global X Gold Yield ETF</t>
  </si>
  <si>
    <t>HGY CN</t>
  </si>
  <si>
    <t>04GHG2-E</t>
  </si>
  <si>
    <t>Voya Global Income &amp; Growth Fund</t>
  </si>
  <si>
    <t>VYGLX US</t>
  </si>
  <si>
    <t>VYGJX US</t>
  </si>
  <si>
    <t>VYGKX US</t>
  </si>
  <si>
    <t>VYGPX US</t>
  </si>
  <si>
    <t>VYGNX US</t>
  </si>
  <si>
    <t>04GHGB-E</t>
  </si>
  <si>
    <t>Invesco S&amp;P 500 Low Volatility Index ETF</t>
  </si>
  <si>
    <t>ULV/C CN</t>
  </si>
  <si>
    <t>ULV/F CN</t>
  </si>
  <si>
    <t>04GHGF-E</t>
  </si>
  <si>
    <t>Northern Lights Fund Trust II - Dynamic US Opportunity Fund</t>
  </si>
  <si>
    <t>ICSNX US</t>
  </si>
  <si>
    <t>ICSIX US</t>
  </si>
  <si>
    <t>04GHGL-E</t>
  </si>
  <si>
    <t>Northern Lights Fund Trust II - Dynamic Intl. Opportunity Fund</t>
  </si>
  <si>
    <t>ICCNX US</t>
  </si>
  <si>
    <t>ICCIX US</t>
  </si>
  <si>
    <t>04GHGY-E</t>
  </si>
  <si>
    <t>Nuveen Lifestyle Aggressive Growth Fund</t>
  </si>
  <si>
    <t>TSAIX US</t>
  </si>
  <si>
    <t>TSAHX US</t>
  </si>
  <si>
    <t>TSARX US</t>
  </si>
  <si>
    <t>TSAPX US</t>
  </si>
  <si>
    <t>TSALX US</t>
  </si>
  <si>
    <t>04GHH0-E</t>
  </si>
  <si>
    <t>Nuveen Lifestyle Growth Fund</t>
  </si>
  <si>
    <t>TSGRX US</t>
  </si>
  <si>
    <t>TSGPX US</t>
  </si>
  <si>
    <t>TSGGX US</t>
  </si>
  <si>
    <t>TSGLX US</t>
  </si>
  <si>
    <t>TSGHX US</t>
  </si>
  <si>
    <t>04GHH1-E</t>
  </si>
  <si>
    <t>Nuveen Lifestyle Conservative Fund</t>
  </si>
  <si>
    <t>TLSHX US</t>
  </si>
  <si>
    <t>TCSIX US</t>
  </si>
  <si>
    <t>TSCLX US</t>
  </si>
  <si>
    <t>TSCTX US</t>
  </si>
  <si>
    <t>TLSPX US</t>
  </si>
  <si>
    <t>04GHH3-E</t>
  </si>
  <si>
    <t>Toews Hedged U.S. Opportunity Fund</t>
  </si>
  <si>
    <t>THSMX US</t>
  </si>
  <si>
    <t>04GHH8-E</t>
  </si>
  <si>
    <t>Nuveen Lifestyle Moderate Fund</t>
  </si>
  <si>
    <t>TSMHX US</t>
  </si>
  <si>
    <t>TSMTX US</t>
  </si>
  <si>
    <t>TSMPX US</t>
  </si>
  <si>
    <t>TSIMX US</t>
  </si>
  <si>
    <t>TSMLX US</t>
  </si>
  <si>
    <t>04GHHG-E</t>
  </si>
  <si>
    <t>Nuveen Lifestyle Income Fund</t>
  </si>
  <si>
    <t>TSITX US</t>
  </si>
  <si>
    <t>TSIPX US</t>
  </si>
  <si>
    <t>TLSRX US</t>
  </si>
  <si>
    <t>TSIHX US</t>
  </si>
  <si>
    <t>TSILX US</t>
  </si>
  <si>
    <t>04GHHR-E</t>
  </si>
  <si>
    <t>Nuveen Lifecycle Index 2055 Fund</t>
  </si>
  <si>
    <t>TTIHX US</t>
  </si>
  <si>
    <t>TTIIX US</t>
  </si>
  <si>
    <t>TTIRX US</t>
  </si>
  <si>
    <t>TTIPX US</t>
  </si>
  <si>
    <t>04GHJ8-E</t>
  </si>
  <si>
    <t>SAAT Core Market Strategy Allocation Fund</t>
  </si>
  <si>
    <t>SKTAX US</t>
  </si>
  <si>
    <t>04GHJG-E</t>
  </si>
  <si>
    <t>SAAT Moderate Strategy Allocation Fund</t>
  </si>
  <si>
    <t>SXMAX US</t>
  </si>
  <si>
    <t>04GHJT-E</t>
  </si>
  <si>
    <t>SEI Institutional Invt. Trust - Multi Asset Real Return Fund</t>
  </si>
  <si>
    <t>SEIAX US</t>
  </si>
  <si>
    <t>04GHK2-E</t>
  </si>
  <si>
    <t>Principal Funds, Inc. - LifeTime 2015 Fund</t>
  </si>
  <si>
    <t>LTPFX US</t>
  </si>
  <si>
    <t>LTAPX US</t>
  </si>
  <si>
    <t>LTINX US</t>
  </si>
  <si>
    <t>04GHK3-E</t>
  </si>
  <si>
    <t>Principal LifeTime 2025 Fund</t>
  </si>
  <si>
    <t>LTSTX US</t>
  </si>
  <si>
    <t>LTPDX US</t>
  </si>
  <si>
    <t>LTVPX US</t>
  </si>
  <si>
    <t>04GHK4-E</t>
  </si>
  <si>
    <t>Principal Funds, Inc. - LifeTime 2035 Fund</t>
  </si>
  <si>
    <t>LTIUX US</t>
  </si>
  <si>
    <t>LTPEX US</t>
  </si>
  <si>
    <t>LTAOX US</t>
  </si>
  <si>
    <t>04GHK5-E</t>
  </si>
  <si>
    <t>Principal Funds, Inc. - LifeTime 2045 Fund</t>
  </si>
  <si>
    <t>LTRIX US</t>
  </si>
  <si>
    <t>LTRDX US</t>
  </si>
  <si>
    <t>LTRVX US</t>
  </si>
  <si>
    <t>04GHK6-E</t>
  </si>
  <si>
    <t>Principal Funds, Inc. - LifeTime 2055 Fund</t>
  </si>
  <si>
    <t>LTFDX US</t>
  </si>
  <si>
    <t>LTFIX US</t>
  </si>
  <si>
    <t>LTFPX US</t>
  </si>
  <si>
    <t>04GHPT-E</t>
  </si>
  <si>
    <t>Global X MLP ETF</t>
  </si>
  <si>
    <t>MLPA US</t>
  </si>
  <si>
    <t>04GHQ5-E</t>
  </si>
  <si>
    <t>Duff &amp; Phelps Utility and Infrastructure Fund Inc.</t>
  </si>
  <si>
    <t>DPG US</t>
  </si>
  <si>
    <t>04GHTB-E</t>
  </si>
  <si>
    <t>FAM Small Cap Fund</t>
  </si>
  <si>
    <t>FAMDX US</t>
  </si>
  <si>
    <t>FAMFX US</t>
  </si>
  <si>
    <t>04GHVF-E</t>
  </si>
  <si>
    <t>SSGA Active Trust - SPDR Multi Asset Real Return ETF</t>
  </si>
  <si>
    <t>RLY US</t>
  </si>
  <si>
    <t>04GHVH-E</t>
  </si>
  <si>
    <t>SSGA Active Trust - SPDR Income Allocation ETF</t>
  </si>
  <si>
    <t>INKM US</t>
  </si>
  <si>
    <t>04GHVK-E</t>
  </si>
  <si>
    <t>SPDR SSGA Global Allocation ETF</t>
  </si>
  <si>
    <t>GAL US</t>
  </si>
  <si>
    <t>04GHVM-E</t>
  </si>
  <si>
    <t>JPMorgan International Focus Fund</t>
  </si>
  <si>
    <t>IUERX US</t>
  </si>
  <si>
    <t>IUESX US</t>
  </si>
  <si>
    <t>IUENX US</t>
  </si>
  <si>
    <t>IUEFX US</t>
  </si>
  <si>
    <t>IUCEX US</t>
  </si>
  <si>
    <t>IUAEX US</t>
  </si>
  <si>
    <t>04GHWL-E</t>
  </si>
  <si>
    <t>VanEck Morningstar Wide Moat ETF</t>
  </si>
  <si>
    <t>MOAT US</t>
  </si>
  <si>
    <t>04GHX1-E</t>
  </si>
  <si>
    <t>PIMCO Income Strategy Fund II</t>
  </si>
  <si>
    <t>PFN US</t>
  </si>
  <si>
    <t>04GJ03-E</t>
  </si>
  <si>
    <t>Voya Multi Manager Mid Cap Value Fund</t>
  </si>
  <si>
    <t>IMCVX US</t>
  </si>
  <si>
    <t>VMMCX US</t>
  </si>
  <si>
    <t>04GJ0H-E</t>
  </si>
  <si>
    <t>Invesco S&amp;P/TSX Composite Low Volatility Index ETF</t>
  </si>
  <si>
    <t>TLV CN</t>
  </si>
  <si>
    <t>04GJ0T-E</t>
  </si>
  <si>
    <t>MainStay VP American Century Sustainable Equity Portfolio</t>
  </si>
  <si>
    <t>04GJ1B-E</t>
  </si>
  <si>
    <t>Altegris Futures Evolution Strategy Fund</t>
  </si>
  <si>
    <t>EVOCX US</t>
  </si>
  <si>
    <t>EVOAX US</t>
  </si>
  <si>
    <t>EVOIX US</t>
  </si>
  <si>
    <t>04GJ1L-E</t>
  </si>
  <si>
    <t>Allspring Multi-Sector Income Fund</t>
  </si>
  <si>
    <t>ERC US</t>
  </si>
  <si>
    <t>04GJ3B-E</t>
  </si>
  <si>
    <t>Robeco Boston Partners Global Equity Fund</t>
  </si>
  <si>
    <t>BPGIX US</t>
  </si>
  <si>
    <t>04GJ6R-E</t>
  </si>
  <si>
    <t>MainStay VP Mellon Natural Resources Portfolio</t>
  </si>
  <si>
    <t>04GJ83-E</t>
  </si>
  <si>
    <t>Arrow Dow Jones Global Yield ETF</t>
  </si>
  <si>
    <t>GYLD US</t>
  </si>
  <si>
    <t>04GJ8G-E</t>
  </si>
  <si>
    <t>Ninepoint Silver Equities Class</t>
  </si>
  <si>
    <t>04GJ8P-E</t>
  </si>
  <si>
    <t>SouthernSun US Equity Fund</t>
  </si>
  <si>
    <t>SSEIX US</t>
  </si>
  <si>
    <t>SSEFX US</t>
  </si>
  <si>
    <t>04GJ9N-E</t>
  </si>
  <si>
    <t>Ocean Park Tactical Core Income Fund</t>
  </si>
  <si>
    <t>SSIRX US</t>
  </si>
  <si>
    <t>SSIZX US</t>
  </si>
  <si>
    <t>SSIIX US</t>
  </si>
  <si>
    <t>SSICX US</t>
  </si>
  <si>
    <t>04GJC7-E</t>
  </si>
  <si>
    <t>Touchstone Strategic Trust - Focused Fund</t>
  </si>
  <si>
    <t>TFOAX US</t>
  </si>
  <si>
    <t>TFFIX US</t>
  </si>
  <si>
    <t>TFFYX US</t>
  </si>
  <si>
    <t>TFFCX US</t>
  </si>
  <si>
    <t>04GJCY-E</t>
  </si>
  <si>
    <t>Touchstone Strategic Trust - Value Fund</t>
  </si>
  <si>
    <t>TVLAX US</t>
  </si>
  <si>
    <t>TVLCX US</t>
  </si>
  <si>
    <t>TVLIX US</t>
  </si>
  <si>
    <t>TVLYX US</t>
  </si>
  <si>
    <t>TVLRX US</t>
  </si>
  <si>
    <t>04GJDJ-E</t>
  </si>
  <si>
    <t>Baird Equity Opportunity Fund</t>
  </si>
  <si>
    <t>BSVIX US</t>
  </si>
  <si>
    <t>BSVSX US</t>
  </si>
  <si>
    <t>04GJDY-E</t>
  </si>
  <si>
    <t>RiverPark Long/Short Opportunity Fund</t>
  </si>
  <si>
    <t>RLSIX US</t>
  </si>
  <si>
    <t>RLSFX US</t>
  </si>
  <si>
    <t>04GJFD-E</t>
  </si>
  <si>
    <t>Hamlin High Dividend Equity Fund</t>
  </si>
  <si>
    <t>HHDVX US</t>
  </si>
  <si>
    <t>HHDFX US</t>
  </si>
  <si>
    <t>04GJJ9-E</t>
  </si>
  <si>
    <t>SA International Small Company Fund</t>
  </si>
  <si>
    <t>SAISX US</t>
  </si>
  <si>
    <t>04GJJX-E</t>
  </si>
  <si>
    <t>PCM Fund Inc.</t>
  </si>
  <si>
    <t>PCM US</t>
  </si>
  <si>
    <t>04GJYX-E</t>
  </si>
  <si>
    <t>Frontier MFG Core Infrastructure Fund</t>
  </si>
  <si>
    <t>FMGIX US</t>
  </si>
  <si>
    <t>FCIVX US</t>
  </si>
  <si>
    <t>04GK1F-E</t>
  </si>
  <si>
    <t>PIMCO CommoditiesPLUS Strategy Fund</t>
  </si>
  <si>
    <t>PCPCX US</t>
  </si>
  <si>
    <t>PCLIX US</t>
  </si>
  <si>
    <t>PCLAX US</t>
  </si>
  <si>
    <t>PCLPX US</t>
  </si>
  <si>
    <t>PCLNX US</t>
  </si>
  <si>
    <t>04GK1G-E</t>
  </si>
  <si>
    <t>Empower Lifetime 2015 Fund</t>
  </si>
  <si>
    <t>MXNYX US</t>
  </si>
  <si>
    <t>MXLZX US</t>
  </si>
  <si>
    <t>MXLYX US</t>
  </si>
  <si>
    <t>04GK1P-E</t>
  </si>
  <si>
    <t>Empower Lifetime 2025 Fund</t>
  </si>
  <si>
    <t>MXQBX US</t>
  </si>
  <si>
    <t>MXFLX US</t>
  </si>
  <si>
    <t>MXELX US</t>
  </si>
  <si>
    <t>04GK1X-E</t>
  </si>
  <si>
    <t>Empower Lifetime 2035 Fund</t>
  </si>
  <si>
    <t>MXLLX US</t>
  </si>
  <si>
    <t>MXTBX US</t>
  </si>
  <si>
    <t>MXKLX US</t>
  </si>
  <si>
    <t>04GK4Z-E</t>
  </si>
  <si>
    <t>Saturna Investment Trust - Sextant Global High Income Fund</t>
  </si>
  <si>
    <t>SGHIX US</t>
  </si>
  <si>
    <t>04GK8V-E</t>
  </si>
  <si>
    <t>Emerald Finance &amp; Banking Innovation Fund</t>
  </si>
  <si>
    <t>HSSAX US</t>
  </si>
  <si>
    <t>HSSIX US</t>
  </si>
  <si>
    <t>HSSCX US</t>
  </si>
  <si>
    <t>FFBFX US</t>
  </si>
  <si>
    <t>04GK9S-E</t>
  </si>
  <si>
    <t>GMO Resources Fund</t>
  </si>
  <si>
    <t>GAAHX US</t>
  </si>
  <si>
    <t>GEACX US</t>
  </si>
  <si>
    <t>GMOWX US</t>
  </si>
  <si>
    <t>GOVIX US</t>
  </si>
  <si>
    <t>GOFIX US</t>
  </si>
  <si>
    <t>04GKC8-E</t>
  </si>
  <si>
    <t>Empower Lifetime 2045 Fund</t>
  </si>
  <si>
    <t>MXWEX US</t>
  </si>
  <si>
    <t>MXQLX US</t>
  </si>
  <si>
    <t>MXRLX US</t>
  </si>
  <si>
    <t>04GKCC-E</t>
  </si>
  <si>
    <t>Empower Lifetime 2055 Fund</t>
  </si>
  <si>
    <t>MXZHX US</t>
  </si>
  <si>
    <t>MXWLX US</t>
  </si>
  <si>
    <t>MXXLX US</t>
  </si>
  <si>
    <t>04GKCD-E</t>
  </si>
  <si>
    <t>Global X Guru Index ETF</t>
  </si>
  <si>
    <t>GURU US</t>
  </si>
  <si>
    <t>04GKF9-E</t>
  </si>
  <si>
    <t>Baron Global Advantage Fund</t>
  </si>
  <si>
    <t>BGLUX US</t>
  </si>
  <si>
    <t>BGAFX US</t>
  </si>
  <si>
    <t>BGAIX US</t>
  </si>
  <si>
    <t>04GKM6-E</t>
  </si>
  <si>
    <t>SEI Institutional Invt. Trust - Small Cap II Fund</t>
  </si>
  <si>
    <t>SECAX US</t>
  </si>
  <si>
    <t>04GL2D-E</t>
  </si>
  <si>
    <t>Allspring Emerging Markets Equity Advantage Fund</t>
  </si>
  <si>
    <t>EQIRX US</t>
  </si>
  <si>
    <t>EQIIX US</t>
  </si>
  <si>
    <t>EQIAX US</t>
  </si>
  <si>
    <t>EQIDX US</t>
  </si>
  <si>
    <t>EQICX US</t>
  </si>
  <si>
    <t>04GL4M-E</t>
  </si>
  <si>
    <t>Mutual of America Invt. Corp. - 2015 Retirement Fund</t>
  </si>
  <si>
    <t>04GL4N-E</t>
  </si>
  <si>
    <t>Mutual of America Invt. Corp. - 2020 Retirement Fund</t>
  </si>
  <si>
    <t>MURGX US</t>
  </si>
  <si>
    <t>04GL4Q-E</t>
  </si>
  <si>
    <t>Mutual of America Invt. Corp. - 2025 Retirement Fund</t>
  </si>
  <si>
    <t>MURHX US</t>
  </si>
  <si>
    <t>04GL4R-E</t>
  </si>
  <si>
    <t>Mutual of America Invt. Corp. - 2030 Retirement Fund</t>
  </si>
  <si>
    <t>MURIX US</t>
  </si>
  <si>
    <t>04GL4S-E</t>
  </si>
  <si>
    <t>Mutual of America Invt. Corp. - 2035 Retirement Fund</t>
  </si>
  <si>
    <t>MURJX US</t>
  </si>
  <si>
    <t>04GL4T-E</t>
  </si>
  <si>
    <t>Mutual of America Invt. Corp. - 2040 Retirement Fund</t>
  </si>
  <si>
    <t>MURLX US</t>
  </si>
  <si>
    <t>04GL4V-E</t>
  </si>
  <si>
    <t>Mutual of America Invt. Corp. - 2045 Retirement Fund</t>
  </si>
  <si>
    <t>MURMX US</t>
  </si>
  <si>
    <t>04GL8C-E</t>
  </si>
  <si>
    <t>First Trust North American Energy Infrastructure Fund</t>
  </si>
  <si>
    <t>EMLP US</t>
  </si>
  <si>
    <t>04GL8K-E</t>
  </si>
  <si>
    <t>Multi-Manager Growth Strategies Fund</t>
  </si>
  <si>
    <t>CZMGX US</t>
  </si>
  <si>
    <t>04GL8L-E</t>
  </si>
  <si>
    <t>Columbia Multi Manager Alternative Strategies Fund</t>
  </si>
  <si>
    <t>CZAMX US</t>
  </si>
  <si>
    <t>04GL8R-E</t>
  </si>
  <si>
    <t>Columbia Multi Manager Small Cap Equity Strategies Fund</t>
  </si>
  <si>
    <t>CZMSX US</t>
  </si>
  <si>
    <t>04GL8S-E</t>
  </si>
  <si>
    <t>Columbia Multi Manager Value Strategies Fund</t>
  </si>
  <si>
    <t>CZMVX US</t>
  </si>
  <si>
    <t>04GL9D-E</t>
  </si>
  <si>
    <t>PGIM Jennison International Opportunities Fund</t>
  </si>
  <si>
    <t>PWJAX US</t>
  </si>
  <si>
    <t>PWJZX US</t>
  </si>
  <si>
    <t>PWJCX US</t>
  </si>
  <si>
    <t>PWJRX US</t>
  </si>
  <si>
    <t>PWJDX US</t>
  </si>
  <si>
    <t>PWJBX US</t>
  </si>
  <si>
    <t>PWJQX US</t>
  </si>
  <si>
    <t>04GLCG-E</t>
  </si>
  <si>
    <t>Columbia Variable Portfolio-Contrarian Core Fund</t>
  </si>
  <si>
    <t>04GLDM-E</t>
  </si>
  <si>
    <t>North Square Trilogy Alternative Return Fund</t>
  </si>
  <si>
    <t>STTIX US</t>
  </si>
  <si>
    <t>04GLDR-E</t>
  </si>
  <si>
    <t>MassMutual 20/80 Allocation Fund</t>
  </si>
  <si>
    <t>MMNOX US</t>
  </si>
  <si>
    <t>MCTAX US</t>
  </si>
  <si>
    <t>MRCSX US</t>
  </si>
  <si>
    <t>MRCZX US</t>
  </si>
  <si>
    <t>MRCVX US</t>
  </si>
  <si>
    <t>MRCLX US</t>
  </si>
  <si>
    <t>MRCYX US</t>
  </si>
  <si>
    <t>MRCUX US</t>
  </si>
  <si>
    <t>04GLDX-E</t>
  </si>
  <si>
    <t>MassMutual 40/60 Allocation Fund</t>
  </si>
  <si>
    <t>MROSX US</t>
  </si>
  <si>
    <t>MMNPX US</t>
  </si>
  <si>
    <t>MRMTX US</t>
  </si>
  <si>
    <t>MRMZX US</t>
  </si>
  <si>
    <t>MRMAX US</t>
  </si>
  <si>
    <t>MRMUX US</t>
  </si>
  <si>
    <t>MRMLX US</t>
  </si>
  <si>
    <t>MRMYX US</t>
  </si>
  <si>
    <t>04GLF0-E</t>
  </si>
  <si>
    <t>MassMutual 60/40 Allocation Fund</t>
  </si>
  <si>
    <t>MMNQX US</t>
  </si>
  <si>
    <t>MROZX US</t>
  </si>
  <si>
    <t>MOGAX US</t>
  </si>
  <si>
    <t>MRSSX US</t>
  </si>
  <si>
    <t>MROUX US</t>
  </si>
  <si>
    <t>MROTX US</t>
  </si>
  <si>
    <t>MRSLX US</t>
  </si>
  <si>
    <t>MROYX US</t>
  </si>
  <si>
    <t>04GLF3-E</t>
  </si>
  <si>
    <t>First Eagle Global Income Builder Fund</t>
  </si>
  <si>
    <t>FEBCX US</t>
  </si>
  <si>
    <t>FEBAX US</t>
  </si>
  <si>
    <t>FEBIX US</t>
  </si>
  <si>
    <t>FEBRX US</t>
  </si>
  <si>
    <t>04GLF5-E</t>
  </si>
  <si>
    <t>MassMutual 80/20 Allocation Fund</t>
  </si>
  <si>
    <t>MRGZX US</t>
  </si>
  <si>
    <t>MRGVX US</t>
  </si>
  <si>
    <t>MRGUX US</t>
  </si>
  <si>
    <t>MMNSX US</t>
  </si>
  <si>
    <t>MRRAX US</t>
  </si>
  <si>
    <t>MRRSX US</t>
  </si>
  <si>
    <t>MRGLX US</t>
  </si>
  <si>
    <t>MRGYX US</t>
  </si>
  <si>
    <t>04GLP0-E</t>
  </si>
  <si>
    <t>American Funds Moderate Growth &amp; Income Portfolio</t>
  </si>
  <si>
    <t>CBPCX US</t>
  </si>
  <si>
    <t>RBABX US</t>
  </si>
  <si>
    <t>RBAAX US</t>
  </si>
  <si>
    <t>RBAEX US</t>
  </si>
  <si>
    <t>RBACX US</t>
  </si>
  <si>
    <t>CBAFX US</t>
  </si>
  <si>
    <t>CBAEX US</t>
  </si>
  <si>
    <t>CBBGX US</t>
  </si>
  <si>
    <t>RBBEX US</t>
  </si>
  <si>
    <t>CBAAX US</t>
  </si>
  <si>
    <t>BLPCX US</t>
  </si>
  <si>
    <t>FBBPX US</t>
  </si>
  <si>
    <t>BLPDX US</t>
  </si>
  <si>
    <t>RBAFX US</t>
  </si>
  <si>
    <t>BLPEX US</t>
  </si>
  <si>
    <t>BLPFX US</t>
  </si>
  <si>
    <t>RBAGX US</t>
  </si>
  <si>
    <t>BLPAX US</t>
  </si>
  <si>
    <t>RGPFX US</t>
  </si>
  <si>
    <t>FPPBX US</t>
  </si>
  <si>
    <t>CBAGX US</t>
  </si>
  <si>
    <t>04GLP1-E</t>
  </si>
  <si>
    <t>American Funds Global Growth Portfolio</t>
  </si>
  <si>
    <t>REBGX US</t>
  </si>
  <si>
    <t>PGWFX US</t>
  </si>
  <si>
    <t>CPGAX US</t>
  </si>
  <si>
    <t>RGTFX US</t>
  </si>
  <si>
    <t>PGGFX US</t>
  </si>
  <si>
    <t>GGPCX US</t>
  </si>
  <si>
    <t>PGGAX US</t>
  </si>
  <si>
    <t>RGLCX US</t>
  </si>
  <si>
    <t>CGHGX US</t>
  </si>
  <si>
    <t>CGGFX US</t>
  </si>
  <si>
    <t>FGPPX US</t>
  </si>
  <si>
    <t>CGGEX US</t>
  </si>
  <si>
    <t>CPGCX US</t>
  </si>
  <si>
    <t>PGXFX US</t>
  </si>
  <si>
    <t>CGGGX US</t>
  </si>
  <si>
    <t>RGGGX US</t>
  </si>
  <si>
    <t>RGGFX US</t>
  </si>
  <si>
    <t>RGGBX US</t>
  </si>
  <si>
    <t>RGGAX US</t>
  </si>
  <si>
    <t>RGGEX US</t>
  </si>
  <si>
    <t>FGGPX US</t>
  </si>
  <si>
    <t>04GLP3-E</t>
  </si>
  <si>
    <t>American Funds Growth &amp; Income Portfolio</t>
  </si>
  <si>
    <t>CGNAX US</t>
  </si>
  <si>
    <t>GAIHX US</t>
  </si>
  <si>
    <t>RGNBX US</t>
  </si>
  <si>
    <t>CGNEX US</t>
  </si>
  <si>
    <t>RBEGX US</t>
  </si>
  <si>
    <t>CGNCX US</t>
  </si>
  <si>
    <t>GAIOX US</t>
  </si>
  <si>
    <t>RGNFX US</t>
  </si>
  <si>
    <t>RGNEX US</t>
  </si>
  <si>
    <t>RGQFX US</t>
  </si>
  <si>
    <t>RGNAX US</t>
  </si>
  <si>
    <t>CGNFX US</t>
  </si>
  <si>
    <t>GAIEX US</t>
  </si>
  <si>
    <t>RAICX US</t>
  </si>
  <si>
    <t>FGGIX US</t>
  </si>
  <si>
    <t>FGIIX US</t>
  </si>
  <si>
    <t>CGNGX US</t>
  </si>
  <si>
    <t>GAITX US</t>
  </si>
  <si>
    <t>GAIFX US</t>
  </si>
  <si>
    <t>RGNGX US</t>
  </si>
  <si>
    <t>CGLGX US</t>
  </si>
  <si>
    <t>04GLP7-E</t>
  </si>
  <si>
    <t>Columbia Adaptive Risk Allocation Fund</t>
  </si>
  <si>
    <t>CRDRX US</t>
  </si>
  <si>
    <t>CRAZX US</t>
  </si>
  <si>
    <t>CARYX US</t>
  </si>
  <si>
    <t>CRACX US</t>
  </si>
  <si>
    <t>CRAAX US</t>
  </si>
  <si>
    <t>04GLSB-E</t>
  </si>
  <si>
    <t>ALPS Sector Dividend Dogs ETF</t>
  </si>
  <si>
    <t>SDOG US</t>
  </si>
  <si>
    <t>04GLVC-E</t>
  </si>
  <si>
    <t>JNL iShares Tactical Moderate Fund</t>
  </si>
  <si>
    <t>04GLVF-E</t>
  </si>
  <si>
    <t>JNL iShares Tactical Moderate Growth Fund</t>
  </si>
  <si>
    <t>04GLVG-E</t>
  </si>
  <si>
    <t>JNL iShares Tactical Growth Fund</t>
  </si>
  <si>
    <t>04GLWL-E</t>
  </si>
  <si>
    <t>Pacific Select Fund - Emerging Markets Debt Portfolio</t>
  </si>
  <si>
    <t>04GLXF-E</t>
  </si>
  <si>
    <t>VanEck Preferred Securities (ex-Financials) ETF</t>
  </si>
  <si>
    <t>PFXF US</t>
  </si>
  <si>
    <t>04GLXH-E</t>
  </si>
  <si>
    <t>Global X SuperIncome Preferred ETF</t>
  </si>
  <si>
    <t>SPFF US</t>
  </si>
  <si>
    <t>04GLYZ-E</t>
  </si>
  <si>
    <t>Emerald Growth Fund</t>
  </si>
  <si>
    <t>FFGRX US</t>
  </si>
  <si>
    <t>HSPGX US</t>
  </si>
  <si>
    <t>HSPCX US</t>
  </si>
  <si>
    <t>FGROX US</t>
  </si>
  <si>
    <t>04GLZ0-E</t>
  </si>
  <si>
    <t>Seafarer Overseas Growth &amp; Income Fund</t>
  </si>
  <si>
    <t>SIGIX US</t>
  </si>
  <si>
    <t>SFGIX US</t>
  </si>
  <si>
    <t>04GM0D-E</t>
  </si>
  <si>
    <t>Invesco Dorsey Wright SmallCap Momentum ETF</t>
  </si>
  <si>
    <t>DWAS US</t>
  </si>
  <si>
    <t>04GM17-E</t>
  </si>
  <si>
    <t>Integrity Dividend Harvest Fund</t>
  </si>
  <si>
    <t>IDIVX US</t>
  </si>
  <si>
    <t>IDHIX US</t>
  </si>
  <si>
    <t>IDHCX US</t>
  </si>
  <si>
    <t>04GM19-E</t>
  </si>
  <si>
    <t>Invesco Intactive Balanced Growth Portfolio</t>
  </si>
  <si>
    <t>04GM1B-E</t>
  </si>
  <si>
    <t>Invesco Intactive Balanced Income Portfolio</t>
  </si>
  <si>
    <t>04GM1D-E</t>
  </si>
  <si>
    <t>Invesco Intactive Diversified Income Portfolio</t>
  </si>
  <si>
    <t>04GM1F-E</t>
  </si>
  <si>
    <t>Invesco Intactive Growth Portfolio</t>
  </si>
  <si>
    <t>04GM1G-E</t>
  </si>
  <si>
    <t>AQR Large Cap Defensive Style Fund</t>
  </si>
  <si>
    <t>AUEIX US</t>
  </si>
  <si>
    <t>AUENX US</t>
  </si>
  <si>
    <t>QUERX US</t>
  </si>
  <si>
    <t>04GM1J-E</t>
  </si>
  <si>
    <t>AQR International Defensive Style Fund</t>
  </si>
  <si>
    <t>ANDIX US</t>
  </si>
  <si>
    <t>ANDNX US</t>
  </si>
  <si>
    <t>ANDRX US</t>
  </si>
  <si>
    <t>04GM39-E</t>
  </si>
  <si>
    <t>Cohen &amp; Steers Closed End Opportunity Fund</t>
  </si>
  <si>
    <t>FOF US</t>
  </si>
  <si>
    <t>04GM3B-E</t>
  </si>
  <si>
    <t>Principal Investors - Blue Chip Fund</t>
  </si>
  <si>
    <t>PBLAX US</t>
  </si>
  <si>
    <t>PGBGX US</t>
  </si>
  <si>
    <t>PBCJX US</t>
  </si>
  <si>
    <t>PGBHX US</t>
  </si>
  <si>
    <t>PBCKX US</t>
  </si>
  <si>
    <t>PGBEX US</t>
  </si>
  <si>
    <t>PBLCX US</t>
  </si>
  <si>
    <t>04GM3H-E</t>
  </si>
  <si>
    <t>American Beacon London Company Income Equity Fund</t>
  </si>
  <si>
    <t>ABCAX US</t>
  </si>
  <si>
    <t>ABCIX US</t>
  </si>
  <si>
    <t>ABCVX US</t>
  </si>
  <si>
    <t>ABECX US</t>
  </si>
  <si>
    <t>ABCYX US</t>
  </si>
  <si>
    <t>ABCRX US</t>
  </si>
  <si>
    <t>04GM6G-E</t>
  </si>
  <si>
    <t>Vaughan Nelson Select Fund</t>
  </si>
  <si>
    <t>VNSNX US</t>
  </si>
  <si>
    <t>VNSYX US</t>
  </si>
  <si>
    <t>VNSCX US</t>
  </si>
  <si>
    <t>VNSAX US</t>
  </si>
  <si>
    <t>04GM72-E</t>
  </si>
  <si>
    <t>Fidelity Inv. Trust - Global Equity Income Fund</t>
  </si>
  <si>
    <t>FGILX US</t>
  </si>
  <si>
    <t>04GM74-E</t>
  </si>
  <si>
    <t>American Funds Growth Portfolio</t>
  </si>
  <si>
    <t>RBGEX US</t>
  </si>
  <si>
    <t>CGRGX US</t>
  </si>
  <si>
    <t>RGWGX US</t>
  </si>
  <si>
    <t>RGWFX US</t>
  </si>
  <si>
    <t>GWPDX US</t>
  </si>
  <si>
    <t>RGWEX US</t>
  </si>
  <si>
    <t>RGPCX US</t>
  </si>
  <si>
    <t>CGPFX US</t>
  </si>
  <si>
    <t>FPGGX US</t>
  </si>
  <si>
    <t>CGPCX US</t>
  </si>
  <si>
    <t>RGSFX US</t>
  </si>
  <si>
    <t>GWPFX US</t>
  </si>
  <si>
    <t>GWPCX US</t>
  </si>
  <si>
    <t>FGPGX US</t>
  </si>
  <si>
    <t>RGWBX US</t>
  </si>
  <si>
    <t>CGPEX US</t>
  </si>
  <si>
    <t>CGPAX US</t>
  </si>
  <si>
    <t>CGQGX US</t>
  </si>
  <si>
    <t>GWPEX US</t>
  </si>
  <si>
    <t>GWPAX US</t>
  </si>
  <si>
    <t>RGWAX US</t>
  </si>
  <si>
    <t>04GM76-E</t>
  </si>
  <si>
    <t>American Funds Conservative Growth &amp; Income Portfolio</t>
  </si>
  <si>
    <t>RNCAX US</t>
  </si>
  <si>
    <t>CIQGX US</t>
  </si>
  <si>
    <t>INPAX US</t>
  </si>
  <si>
    <t>CIPFX US</t>
  </si>
  <si>
    <t>RNBEX US</t>
  </si>
  <si>
    <t>INPDX US</t>
  </si>
  <si>
    <t>FTPPX US</t>
  </si>
  <si>
    <t>RINEX US</t>
  </si>
  <si>
    <t>FPTPX US</t>
  </si>
  <si>
    <t>CIPAX US</t>
  </si>
  <si>
    <t>INPFX US</t>
  </si>
  <si>
    <t>INPCX US</t>
  </si>
  <si>
    <t>RGOFX US</t>
  </si>
  <si>
    <t>RINBX US</t>
  </si>
  <si>
    <t>CIPGX US</t>
  </si>
  <si>
    <t>CIPEX US</t>
  </si>
  <si>
    <t>RINGX US</t>
  </si>
  <si>
    <t>CIPCX US</t>
  </si>
  <si>
    <t>INPEX US</t>
  </si>
  <si>
    <t>RNCCX US</t>
  </si>
  <si>
    <t>RINFX US</t>
  </si>
  <si>
    <t>04GM85-E</t>
  </si>
  <si>
    <t>SGI US Large Cap Equity Fund</t>
  </si>
  <si>
    <t>LVOLX US</t>
  </si>
  <si>
    <t>SILVX US</t>
  </si>
  <si>
    <t>SGICX US</t>
  </si>
  <si>
    <t>04GM88-E</t>
  </si>
  <si>
    <t>American Funds Preservation Portfolio</t>
  </si>
  <si>
    <t>CPPEX US</t>
  </si>
  <si>
    <t>RPPFX US</t>
  </si>
  <si>
    <t>RGMFX US</t>
  </si>
  <si>
    <t>RPPEX US</t>
  </si>
  <si>
    <t>RPPVX US</t>
  </si>
  <si>
    <t>CPPFX US</t>
  </si>
  <si>
    <t>RPBEX US</t>
  </si>
  <si>
    <t>CPPGX US</t>
  </si>
  <si>
    <t>FPPPX US</t>
  </si>
  <si>
    <t>PPFFX US</t>
  </si>
  <si>
    <t>RPPGX US</t>
  </si>
  <si>
    <t>RPPCX US</t>
  </si>
  <si>
    <t>RPPBX US</t>
  </si>
  <si>
    <t>CPQGX US</t>
  </si>
  <si>
    <t>CPPCX US</t>
  </si>
  <si>
    <t>PPEFX US</t>
  </si>
  <si>
    <t>FFPPX US</t>
  </si>
  <si>
    <t>PPVFX US</t>
  </si>
  <si>
    <t>PPVAX US</t>
  </si>
  <si>
    <t>CPPAX US</t>
  </si>
  <si>
    <t>PPVCX US</t>
  </si>
  <si>
    <t>04GM89-E</t>
  </si>
  <si>
    <t>Lincoln VIP - Dimensional Intl. Eq. Managed Volatility</t>
  </si>
  <si>
    <t>04GM8C-E</t>
  </si>
  <si>
    <t>Lincoln VIP - Dimensional US Equity Managed Volatility Fund</t>
  </si>
  <si>
    <t>04GM8D-E</t>
  </si>
  <si>
    <t>Lincoln VIP - Dimensional/Vanguard Total Bond Fund</t>
  </si>
  <si>
    <t>04GM8K-E</t>
  </si>
  <si>
    <t>American Funds Tax Aware Consv. Growth &amp; Incm. Port.</t>
  </si>
  <si>
    <t>TYIFX US</t>
  </si>
  <si>
    <t>TXIFX US</t>
  </si>
  <si>
    <t>TAIFX US</t>
  </si>
  <si>
    <t>TAIAX US</t>
  </si>
  <si>
    <t>TAICX US</t>
  </si>
  <si>
    <t>04GM8S-E</t>
  </si>
  <si>
    <t>American Funds Tax Exempt Preservation Portfolio</t>
  </si>
  <si>
    <t>TYEFX US</t>
  </si>
  <si>
    <t>TEPCX US</t>
  </si>
  <si>
    <t>TEPFX US</t>
  </si>
  <si>
    <t>TEPAX US</t>
  </si>
  <si>
    <t>TXEFX US</t>
  </si>
  <si>
    <t>04GM8T-E</t>
  </si>
  <si>
    <t>Lincoln VIP - T Rowe Price 2050 Fund</t>
  </si>
  <si>
    <t>04GM99-E</t>
  </si>
  <si>
    <t>Lincoln VIP - SSgA Conservative Structured Allocation Fund</t>
  </si>
  <si>
    <t>04GM9C-E</t>
  </si>
  <si>
    <t>Lincoln VIP - SSgA Moderately Aggressive Structured Allocation</t>
  </si>
  <si>
    <t>04GMB2-E</t>
  </si>
  <si>
    <t>Lincoln VIP - SSgA Moderate Index Allocation Fund</t>
  </si>
  <si>
    <t>04GMB7-E</t>
  </si>
  <si>
    <t>Lincoln VIP - SSgA Moderate Structured Allocation Fund</t>
  </si>
  <si>
    <t>04GMF8-E</t>
  </si>
  <si>
    <t>Brown Advisory Sustainable Growth Fund</t>
  </si>
  <si>
    <t>BAFWX US</t>
  </si>
  <si>
    <t>BIAWX US</t>
  </si>
  <si>
    <t>BAWAX US</t>
  </si>
  <si>
    <t>04GMFR-E</t>
  </si>
  <si>
    <t>iShares MSCI Min. Vol. Global Index ETF</t>
  </si>
  <si>
    <t>XMW CN</t>
  </si>
  <si>
    <t>04GMFS-E</t>
  </si>
  <si>
    <t>iShares MSCI Min Vol Canada Index ETF</t>
  </si>
  <si>
    <t>XMV CN</t>
  </si>
  <si>
    <t>04GMFT-E</t>
  </si>
  <si>
    <t>iShares MSCI Min Vol EAFE Index ETF</t>
  </si>
  <si>
    <t>XMI CN</t>
  </si>
  <si>
    <t>04GMFW-E</t>
  </si>
  <si>
    <t>iShares MSCI Emerging Markets Minimum Volatility Index ETF</t>
  </si>
  <si>
    <t>XMM CN</t>
  </si>
  <si>
    <t>04GMFX-E</t>
  </si>
  <si>
    <t>iShares MSCI Min Vol USA Index ETF</t>
  </si>
  <si>
    <t>XMU CN</t>
  </si>
  <si>
    <t>04GMHS-E</t>
  </si>
  <si>
    <t>Boston Trust Walden SMID Cap Fund</t>
  </si>
  <si>
    <t>WASMX US</t>
  </si>
  <si>
    <t>04GMJ1-E</t>
  </si>
  <si>
    <t>GMO Implementation Fund</t>
  </si>
  <si>
    <t>GIMFX US</t>
  </si>
  <si>
    <t>04GMKC-E</t>
  </si>
  <si>
    <t>AAM/Bahl &amp; Gaynor Income Growth Fund</t>
  </si>
  <si>
    <t>AFYCX US</t>
  </si>
  <si>
    <t>AFNIX US</t>
  </si>
  <si>
    <t>AFNAX US</t>
  </si>
  <si>
    <t>04GMPB-E</t>
  </si>
  <si>
    <t>First Trust NASDAQ Technology Dividend Index Fund</t>
  </si>
  <si>
    <t>TDIV US</t>
  </si>
  <si>
    <t>04GMQ9-E</t>
  </si>
  <si>
    <t>First Trust Multi Asset Diversified Income Index Fund</t>
  </si>
  <si>
    <t>MDIV US</t>
  </si>
  <si>
    <t>04GMQP-E</t>
  </si>
  <si>
    <t>Nuveen Global Dividend Growth Fund</t>
  </si>
  <si>
    <t>NUGIX US</t>
  </si>
  <si>
    <t>NUGCX US</t>
  </si>
  <si>
    <t>NUGAX US</t>
  </si>
  <si>
    <t>04GMQT-E</t>
  </si>
  <si>
    <t>William Blair International Leaders Fund</t>
  </si>
  <si>
    <t>WILJX US</t>
  </si>
  <si>
    <t>WILIX US</t>
  </si>
  <si>
    <t>WILNX US</t>
  </si>
  <si>
    <t>04GMQY-E</t>
  </si>
  <si>
    <t>Russell Investment Co. - US Strategic Equity Fund</t>
  </si>
  <si>
    <t>RSESX US</t>
  </si>
  <si>
    <t>RUSPX US</t>
  </si>
  <si>
    <t>RSEAX US</t>
  </si>
  <si>
    <t>RUSTX US</t>
  </si>
  <si>
    <t>RSECX US</t>
  </si>
  <si>
    <t>04GMRP-E</t>
  </si>
  <si>
    <t>iShares US High Dividend Equity Index ETF (CAD-Hedged)</t>
  </si>
  <si>
    <t>XHD CN</t>
  </si>
  <si>
    <t>04GMVQ-E</t>
  </si>
  <si>
    <t>Managers AMG Yacktman Focused Fund</t>
  </si>
  <si>
    <t>YAFIX US</t>
  </si>
  <si>
    <t>YAFFX US</t>
  </si>
  <si>
    <t>04GMVR-E</t>
  </si>
  <si>
    <t>Managers AMG Yacktman Fund</t>
  </si>
  <si>
    <t>YACKX US</t>
  </si>
  <si>
    <t>04GMW1-E</t>
  </si>
  <si>
    <t>Rydex Inverse Mid Cap Strategy Fund</t>
  </si>
  <si>
    <t>RYAGX US</t>
  </si>
  <si>
    <t>RYCLX US</t>
  </si>
  <si>
    <t>RYMHX US</t>
  </si>
  <si>
    <t>04GMW4-E</t>
  </si>
  <si>
    <t>Rydex Inverse Russell 2000 Strategy Fund</t>
  </si>
  <si>
    <t>RYSHX US</t>
  </si>
  <si>
    <t>RYCQX US</t>
  </si>
  <si>
    <t>RYAFX US</t>
  </si>
  <si>
    <t>04GMWD-E</t>
  </si>
  <si>
    <t>AdvisorShares STAR Global Buy Write ETF</t>
  </si>
  <si>
    <t>VEGA US</t>
  </si>
  <si>
    <t>04GMWF-E</t>
  </si>
  <si>
    <t>Mercer Emerging Markets Equity Fund</t>
  </si>
  <si>
    <t>MEMSX US</t>
  </si>
  <si>
    <t>MEMQX US</t>
  </si>
  <si>
    <t>04GMWJ-E</t>
  </si>
  <si>
    <t>Invt. Managers Ser. Tr. II - First Trust Multi-Strategy Fund</t>
  </si>
  <si>
    <t>FTMAX US</t>
  </si>
  <si>
    <t>FTMCX US</t>
  </si>
  <si>
    <t>FTMIX US</t>
  </si>
  <si>
    <t>04GMXH-E</t>
  </si>
  <si>
    <t>First Asset JFT Strategies Fund</t>
  </si>
  <si>
    <t>JFS-U CN</t>
  </si>
  <si>
    <t>04GMXY-E</t>
  </si>
  <si>
    <t>Invesco ESG Canadian Core Plus Bond ETF</t>
  </si>
  <si>
    <t>BESG CN</t>
  </si>
  <si>
    <t>04GN1G-E</t>
  </si>
  <si>
    <t>Equitable Conservative Growth MF/ETF Portfolio</t>
  </si>
  <si>
    <t>04GN1J-E</t>
  </si>
  <si>
    <t>EQ/Emerging Markets Equity PLUS Portfolio</t>
  </si>
  <si>
    <t>04GN2K-E</t>
  </si>
  <si>
    <t>Boston Common ESG Impact US Equity Fund</t>
  </si>
  <si>
    <t>BCAMX US</t>
  </si>
  <si>
    <t>04GN35-E</t>
  </si>
  <si>
    <t>SEI Institutional Managed Trust - Multi Asset Accumulation Fd.</t>
  </si>
  <si>
    <t>SAAAX US</t>
  </si>
  <si>
    <t>SMOYX US</t>
  </si>
  <si>
    <t>04GN3B-E</t>
  </si>
  <si>
    <t>SEI Institutional Managed Trust-Multi Asset Capital Stability</t>
  </si>
  <si>
    <t>SMLYX US</t>
  </si>
  <si>
    <t>SCLAX US</t>
  </si>
  <si>
    <t>04GN3H-E</t>
  </si>
  <si>
    <t>SEI Institutional Managed Trust-Multi Asset Inflation Managed</t>
  </si>
  <si>
    <t>SLFYX US</t>
  </si>
  <si>
    <t>SIFAX US</t>
  </si>
  <si>
    <t>04GN41-E</t>
  </si>
  <si>
    <t>Virtus KAR International Small-Mid Cap Fund</t>
  </si>
  <si>
    <t>VIISX US</t>
  </si>
  <si>
    <t>VRISX US</t>
  </si>
  <si>
    <t>VCISX US</t>
  </si>
  <si>
    <t>VISAX US</t>
  </si>
  <si>
    <t>04GN44-E</t>
  </si>
  <si>
    <t>Janus Henderson Responsible International Dividend Fund</t>
  </si>
  <si>
    <t>HDQVX US</t>
  </si>
  <si>
    <t>HDRVX US</t>
  </si>
  <si>
    <t>HDIVX US</t>
  </si>
  <si>
    <t>HDCVX US</t>
  </si>
  <si>
    <t>HDTVX US</t>
  </si>
  <si>
    <t>HDAVX US</t>
  </si>
  <si>
    <t>HDDVX US</t>
  </si>
  <si>
    <t>04GN4J-E</t>
  </si>
  <si>
    <t>Transamerica Small Cap Growth Fund</t>
  </si>
  <si>
    <t>TSPIX US</t>
  </si>
  <si>
    <t>CSGTX US</t>
  </si>
  <si>
    <t>ASGTX US</t>
  </si>
  <si>
    <t>TSPFX US</t>
  </si>
  <si>
    <t>RTSGX US</t>
  </si>
  <si>
    <t>ISCGX US</t>
  </si>
  <si>
    <t>TSPTX US</t>
  </si>
  <si>
    <t>TSPRX US</t>
  </si>
  <si>
    <t>04GN69-E</t>
  </si>
  <si>
    <t>Cohen &amp; Steers Limited Duration Preferred &amp; Income Fund Inc.</t>
  </si>
  <si>
    <t>LDP US</t>
  </si>
  <si>
    <t>04GN8V-E</t>
  </si>
  <si>
    <t>Nuveen Real Asset Income &amp; Growth Fund</t>
  </si>
  <si>
    <t>JRI US</t>
  </si>
  <si>
    <t>04GN9K-E</t>
  </si>
  <si>
    <t>LK Balanced Fund</t>
  </si>
  <si>
    <t>LKBLX US</t>
  </si>
  <si>
    <t>04GN9Q-E</t>
  </si>
  <si>
    <t>USAA Cornerstone Aggressive Fund</t>
  </si>
  <si>
    <t>UCAGX US</t>
  </si>
  <si>
    <t>04GN9T-E</t>
  </si>
  <si>
    <t>Swan Defined Risk Fund</t>
  </si>
  <si>
    <t>SDRCX US</t>
  </si>
  <si>
    <t>SDRAX US</t>
  </si>
  <si>
    <t>SDRIX US</t>
  </si>
  <si>
    <t>04GN9Y-E</t>
  </si>
  <si>
    <t>USAA Cornerstone Moderately Conservative Fund</t>
  </si>
  <si>
    <t>UCMCX US</t>
  </si>
  <si>
    <t>04GNB2-E</t>
  </si>
  <si>
    <t>USAA Cornerstone Conservative Fund</t>
  </si>
  <si>
    <t>USCCX US</t>
  </si>
  <si>
    <t>04GNB4-E</t>
  </si>
  <si>
    <t>USAA Cornerstone Equity Fund</t>
  </si>
  <si>
    <t>UCEQX US</t>
  </si>
  <si>
    <t>04GNBX-E</t>
  </si>
  <si>
    <t>T Rowe Price Global Value Equity Fund</t>
  </si>
  <si>
    <t>TRGVX US</t>
  </si>
  <si>
    <t>PRIGX US</t>
  </si>
  <si>
    <t>04GNCD-E</t>
  </si>
  <si>
    <t>Putnam Managed Municipal Income Trust</t>
  </si>
  <si>
    <t>PMM US</t>
  </si>
  <si>
    <t>04GNCG-E</t>
  </si>
  <si>
    <t>Transamerica Pinebridge Infl. Opp. VP</t>
  </si>
  <si>
    <t>04GND0-E</t>
  </si>
  <si>
    <t>Allspring Absolute Return Fund</t>
  </si>
  <si>
    <t>WABIX US</t>
  </si>
  <si>
    <t>WARDX US</t>
  </si>
  <si>
    <t>WARRX US</t>
  </si>
  <si>
    <t>WARAX US</t>
  </si>
  <si>
    <t>WARCX US</t>
  </si>
  <si>
    <t>04GND1-E</t>
  </si>
  <si>
    <t>Lazard Retirement Global Dynamic Multi Asset Portfolio</t>
  </si>
  <si>
    <t>04GNF9-E</t>
  </si>
  <si>
    <t>Fidelity ClearPath Income Portfolio</t>
  </si>
  <si>
    <t>04GNFW-E</t>
  </si>
  <si>
    <t>FlexShares Morningstar Dev. Mrkts. ex-US Factor Tilt Index Fd.</t>
  </si>
  <si>
    <t>TLTD US</t>
  </si>
  <si>
    <t>04GNFY-E</t>
  </si>
  <si>
    <t>FlexShares Morningstar Emerging Markets Factor Tilt Index Fund</t>
  </si>
  <si>
    <t>TLTE US</t>
  </si>
  <si>
    <t>04GNH2-E</t>
  </si>
  <si>
    <t>Morgan Stanley Instl. Fund-Frontier Emerging Markets Port.</t>
  </si>
  <si>
    <t>MFMIX US</t>
  </si>
  <si>
    <t>MFMPX US</t>
  </si>
  <si>
    <t>MFMLX US</t>
  </si>
  <si>
    <t>MSFEX US</t>
  </si>
  <si>
    <t>MSRFX US</t>
  </si>
  <si>
    <t>04GNHD-E</t>
  </si>
  <si>
    <t>John Hancock VIT - Strategic Equity Allocation Trust</t>
  </si>
  <si>
    <t>JAFVX US</t>
  </si>
  <si>
    <t>04GNK9-E</t>
  </si>
  <si>
    <t>MH Elite Select Portfolio of Funds</t>
  </si>
  <si>
    <t>MHESX US</t>
  </si>
  <si>
    <t>04GNKB-E</t>
  </si>
  <si>
    <t>MH Elite Income Fund of Funds</t>
  </si>
  <si>
    <t>MHEIX US</t>
  </si>
  <si>
    <t>04GNKW-E</t>
  </si>
  <si>
    <t>RMB Small Cap Fund</t>
  </si>
  <si>
    <t>RMBBX US</t>
  </si>
  <si>
    <t>04GNLV-E</t>
  </si>
  <si>
    <t>Wilshire Global Allocation Fund</t>
  </si>
  <si>
    <t>04GNM1-E</t>
  </si>
  <si>
    <t>First Trust/Dow Jones Dividend &amp; Income Allocation Portfolio</t>
  </si>
  <si>
    <t>04GNPH-E</t>
  </si>
  <si>
    <t>DF Dent Small Cap Growth Fund</t>
  </si>
  <si>
    <t>DFSGX US</t>
  </si>
  <si>
    <t>DFDSX US</t>
  </si>
  <si>
    <t>04GNPY-E</t>
  </si>
  <si>
    <t>Catalyst Nasdaq-100 Hedged Equity Fund</t>
  </si>
  <si>
    <t>CLPCX US</t>
  </si>
  <si>
    <t>CLPAX US</t>
  </si>
  <si>
    <t>CLPFX US</t>
  </si>
  <si>
    <t>04GNWD-E</t>
  </si>
  <si>
    <t>JPMorgan SmartRetirement Blend 2020 Fund</t>
  </si>
  <si>
    <t>04GNWF-E</t>
  </si>
  <si>
    <t>JPMorgan SmartRetirement Blend 2025 Fund</t>
  </si>
  <si>
    <t>JBASX US</t>
  </si>
  <si>
    <t>JBTUX US</t>
  </si>
  <si>
    <t>JBCSX US</t>
  </si>
  <si>
    <t>JBRSX US</t>
  </si>
  <si>
    <t>JBTBX US</t>
  </si>
  <si>
    <t>JBYSX US</t>
  </si>
  <si>
    <t>JBBSX US</t>
  </si>
  <si>
    <t>JBSSX US</t>
  </si>
  <si>
    <t>04GNWG-E</t>
  </si>
  <si>
    <t>JPMorgan SmartRetirement Blend 2030 Fund</t>
  </si>
  <si>
    <t>JUTUX US</t>
  </si>
  <si>
    <t>JUTPX US</t>
  </si>
  <si>
    <t>JRBRX US</t>
  </si>
  <si>
    <t>JRBEX US</t>
  </si>
  <si>
    <t>JRBYX US</t>
  </si>
  <si>
    <t>JRBBX US</t>
  </si>
  <si>
    <t>04GNWH-E</t>
  </si>
  <si>
    <t>JPMorgan SmartRetirement Blend 2035 Fund</t>
  </si>
  <si>
    <t>JPTKX US</t>
  </si>
  <si>
    <t>JPRRX US</t>
  </si>
  <si>
    <t>JPBRX US</t>
  </si>
  <si>
    <t>JPSRX US</t>
  </si>
  <si>
    <t>JPYRX US</t>
  </si>
  <si>
    <t>JPTLX US</t>
  </si>
  <si>
    <t>04GNWJ-E</t>
  </si>
  <si>
    <t>JPMorgan SmartRetirement Blend 2040 Fund</t>
  </si>
  <si>
    <t>JOBRX US</t>
  </si>
  <si>
    <t>JNTEX US</t>
  </si>
  <si>
    <t>JOBYX US</t>
  </si>
  <si>
    <t>JOBBX US</t>
  </si>
  <si>
    <t>JNTNX US</t>
  </si>
  <si>
    <t>JOBEX US</t>
  </si>
  <si>
    <t>04GNXB-E</t>
  </si>
  <si>
    <t>JPMorgan SmartRetirement Blend 2045 Fund</t>
  </si>
  <si>
    <t>JNTLX US</t>
  </si>
  <si>
    <t>JNTOX US</t>
  </si>
  <si>
    <t>JMYAX US</t>
  </si>
  <si>
    <t>JNARX US</t>
  </si>
  <si>
    <t>JMBRX US</t>
  </si>
  <si>
    <t>JMSSX US</t>
  </si>
  <si>
    <t>04GNXD-E</t>
  </si>
  <si>
    <t>JPMorgan SmartRetirement Blend 2050 Fund</t>
  </si>
  <si>
    <t>JNNRX US</t>
  </si>
  <si>
    <t>JNTPX US</t>
  </si>
  <si>
    <t>JNYAX US</t>
  </si>
  <si>
    <t>JNABX US</t>
  </si>
  <si>
    <t>JNTKX US</t>
  </si>
  <si>
    <t>JNEAX US</t>
  </si>
  <si>
    <t>04GNXF-E</t>
  </si>
  <si>
    <t>JPMorgan SmartRetirement Blend 2055 Fund</t>
  </si>
  <si>
    <t>JTBBX US</t>
  </si>
  <si>
    <t>JTTLX US</t>
  </si>
  <si>
    <t>JPTBX US</t>
  </si>
  <si>
    <t>JTYBX US</t>
  </si>
  <si>
    <t>JTTUX US</t>
  </si>
  <si>
    <t>JTRBX US</t>
  </si>
  <si>
    <t>04GNXG-E</t>
  </si>
  <si>
    <t>JPMorgan SmartRetirement Blend Income Fund</t>
  </si>
  <si>
    <t>JIJSX US</t>
  </si>
  <si>
    <t>JIYBX US</t>
  </si>
  <si>
    <t>JIBBX US</t>
  </si>
  <si>
    <t>JITKX US</t>
  </si>
  <si>
    <t>JIRBX US</t>
  </si>
  <si>
    <t>JITLX US</t>
  </si>
  <si>
    <t>04GNXQ-E</t>
  </si>
  <si>
    <t>Transamerica BRK iShares Dynamic Allocation  Balanced VP</t>
  </si>
  <si>
    <t>04GNXT-E</t>
  </si>
  <si>
    <t>Transamerica BlackRock iShares Dynamic Alloc.  Mod. Growth VP</t>
  </si>
  <si>
    <t>04GNXY-E</t>
  </si>
  <si>
    <t>Nuveen International Dividend Growth Fund</t>
  </si>
  <si>
    <t>NUIIX US</t>
  </si>
  <si>
    <t>NUICX US</t>
  </si>
  <si>
    <t>NUIAX US</t>
  </si>
  <si>
    <t>04GNYG-E</t>
  </si>
  <si>
    <t>Cullen Emerging Markets High Dividend Fund</t>
  </si>
  <si>
    <t>CEMGX US</t>
  </si>
  <si>
    <t>CEMDX US</t>
  </si>
  <si>
    <t>CEMFX US</t>
  </si>
  <si>
    <t>04GNYH-E</t>
  </si>
  <si>
    <t>Cullen Value Fund</t>
  </si>
  <si>
    <t>CVLEX US</t>
  </si>
  <si>
    <t>CVLVX US</t>
  </si>
  <si>
    <t>CVLFX US</t>
  </si>
  <si>
    <t>04GNYK-E</t>
  </si>
  <si>
    <t>Allspring Index Fund</t>
  </si>
  <si>
    <t>WFILX US</t>
  </si>
  <si>
    <t>WFIOX US</t>
  </si>
  <si>
    <t>WFINX US</t>
  </si>
  <si>
    <t>04GNZN-E</t>
  </si>
  <si>
    <t>WisdomTree Tr. - China (ex-State-Owned Enterprises) Fund</t>
  </si>
  <si>
    <t>CXSE US</t>
  </si>
  <si>
    <t>04GP4Z-E</t>
  </si>
  <si>
    <t>JNL/American Funds Moderate Growth Allocation Fund</t>
  </si>
  <si>
    <t>04GP50-E</t>
  </si>
  <si>
    <t>JNL/American Funds Growth Allocation Fund</t>
  </si>
  <si>
    <t>04GP8R-E</t>
  </si>
  <si>
    <t>Gotham Absolute Return Fund</t>
  </si>
  <si>
    <t>GARIX US</t>
  </si>
  <si>
    <t>04GPGN-E</t>
  </si>
  <si>
    <t>iShares Tr. - Core MSCI Total International Stock ETF</t>
  </si>
  <si>
    <t>IXUS US</t>
  </si>
  <si>
    <t>04GPGQ-E</t>
  </si>
  <si>
    <t>iShares Core MSCI EAFE ETF</t>
  </si>
  <si>
    <t>IEFA US</t>
  </si>
  <si>
    <t>04GPGR-E</t>
  </si>
  <si>
    <t>iShares Core MSCI Emerging Markets ETF</t>
  </si>
  <si>
    <t>IEMG US</t>
  </si>
  <si>
    <t>04GPGT-E</t>
  </si>
  <si>
    <t>Invesco ETF Trust II - S&amp;P 500 High Div. Low Volatility ETF</t>
  </si>
  <si>
    <t>SPHD US</t>
  </si>
  <si>
    <t>04GPGW-E</t>
  </si>
  <si>
    <t>American Funds College 2030 Fund</t>
  </si>
  <si>
    <t>CTYCX US</t>
  </si>
  <si>
    <t>CTHFX US</t>
  </si>
  <si>
    <t>CTHAX US</t>
  </si>
  <si>
    <t>FTFCX US</t>
  </si>
  <si>
    <t>CTHEX US</t>
  </si>
  <si>
    <t>FDFCX US</t>
  </si>
  <si>
    <t>04GPH6-E</t>
  </si>
  <si>
    <t>American Funds College 2027 Fund</t>
  </si>
  <si>
    <t>CSTAX US</t>
  </si>
  <si>
    <t>CTSEX US</t>
  </si>
  <si>
    <t>FFCFX US</t>
  </si>
  <si>
    <t>FFCTX US</t>
  </si>
  <si>
    <t>CTSCX US</t>
  </si>
  <si>
    <t>CTSFX US</t>
  </si>
  <si>
    <t>04GPHB-E</t>
  </si>
  <si>
    <t>Westwood Salient MLP &amp; Energy Infrastructure Fund</t>
  </si>
  <si>
    <t>SMFPX US</t>
  </si>
  <si>
    <t>SMAPX US</t>
  </si>
  <si>
    <t>SMLPX US</t>
  </si>
  <si>
    <t>SMRPX US</t>
  </si>
  <si>
    <t>04GPHK-E</t>
  </si>
  <si>
    <t>American Funds College Enrollment Fund</t>
  </si>
  <si>
    <t>CENEX US</t>
  </si>
  <si>
    <t>CENCX US</t>
  </si>
  <si>
    <t>CENFX US</t>
  </si>
  <si>
    <t>CENAX US</t>
  </si>
  <si>
    <t>FTAOX US</t>
  </si>
  <si>
    <t>FAADX US</t>
  </si>
  <si>
    <t>04GPM5-E</t>
  </si>
  <si>
    <t>PIMCO VIT - Global Diversified Allocation Portfolio</t>
  </si>
  <si>
    <t>04GQ12-E</t>
  </si>
  <si>
    <t>SPDR S&amp;P 1500 Value Tilt ETF</t>
  </si>
  <si>
    <t>VLU US</t>
  </si>
  <si>
    <t>04GQ5S-E</t>
  </si>
  <si>
    <t>SPDR S&amp;P 1500 Momentum Tilt ETF</t>
  </si>
  <si>
    <t>MMTM US</t>
  </si>
  <si>
    <t>04GQ5W-E</t>
  </si>
  <si>
    <t>Lincoln VIP - American Preservation Fund</t>
  </si>
  <si>
    <t>04GQ61-E</t>
  </si>
  <si>
    <t>Touchstone Strategic Trust - Flexible Income Fund</t>
  </si>
  <si>
    <t>TFSLX US</t>
  </si>
  <si>
    <t>MXIIX US</t>
  </si>
  <si>
    <t>FFSAX US</t>
  </si>
  <si>
    <t>FRACX US</t>
  </si>
  <si>
    <t>04GQ6G-E</t>
  </si>
  <si>
    <t>PIMCO Dynamic Income Fund</t>
  </si>
  <si>
    <t>PDI US</t>
  </si>
  <si>
    <t>04GQ6Z-E</t>
  </si>
  <si>
    <t>PIMCO Global Managed Asset Allocation Portfolio</t>
  </si>
  <si>
    <t>04GQ72-E</t>
  </si>
  <si>
    <t>PIMCO Balanced Allocation Portfolio</t>
  </si>
  <si>
    <t>04GQ73-E</t>
  </si>
  <si>
    <t>DFA US Large Company Portfolio</t>
  </si>
  <si>
    <t>DFUSX US</t>
  </si>
  <si>
    <t>04GQ7G-E</t>
  </si>
  <si>
    <t>Northern Multi Manager Global Listed Infrastructure Fund</t>
  </si>
  <si>
    <t>NMFIX US</t>
  </si>
  <si>
    <t>04GQ7Y-E</t>
  </si>
  <si>
    <t>Lincoln VIP - Global Income Fund</t>
  </si>
  <si>
    <t>04GQ9H-E</t>
  </si>
  <si>
    <t>MFS Equity Income Fund</t>
  </si>
  <si>
    <t>EQNVX US</t>
  </si>
  <si>
    <t>EQNBX US</t>
  </si>
  <si>
    <t>EQNUX US</t>
  </si>
  <si>
    <t>EQNTX US</t>
  </si>
  <si>
    <t>EQNRX US</t>
  </si>
  <si>
    <t>EQNCX US</t>
  </si>
  <si>
    <t>EQNAX US</t>
  </si>
  <si>
    <t>EQNSX US</t>
  </si>
  <si>
    <t>EQNIX US</t>
  </si>
  <si>
    <t>04GQC5-E</t>
  </si>
  <si>
    <t>PIMCO Strategic Income Fund Inc.</t>
  </si>
  <si>
    <t>RCS US</t>
  </si>
  <si>
    <t>04GQCR-E</t>
  </si>
  <si>
    <t>Cromwell Marketfield L/S Fund</t>
  </si>
  <si>
    <t>MFLDX US</t>
  </si>
  <si>
    <t>MFADX US</t>
  </si>
  <si>
    <t>04GQDC-E</t>
  </si>
  <si>
    <t>Timber Point Global Tactical Allocation Fund</t>
  </si>
  <si>
    <t>CGHIX US</t>
  </si>
  <si>
    <t>04GQDR-E</t>
  </si>
  <si>
    <t>Fiera Capital Series Trust - Small/Mid Cap Growth Fund</t>
  </si>
  <si>
    <t>APSGX US</t>
  </si>
  <si>
    <t>APSLX US</t>
  </si>
  <si>
    <t>APSRX US</t>
  </si>
  <si>
    <t>APSDX US</t>
  </si>
  <si>
    <t>04GQKB-E</t>
  </si>
  <si>
    <t>John Hancock II - Health Sciences Fund</t>
  </si>
  <si>
    <t>04GQKC-E</t>
  </si>
  <si>
    <t>Guggenheim Taxable Municipal Bond &amp; Invt. Grade Debt Trust</t>
  </si>
  <si>
    <t>GBAB US</t>
  </si>
  <si>
    <t>04GQKF-E</t>
  </si>
  <si>
    <t>Nuveen Managed Allocation Fund</t>
  </si>
  <si>
    <t>TIMIX US</t>
  </si>
  <si>
    <t>TIMRX US</t>
  </si>
  <si>
    <t>TITRX US</t>
  </si>
  <si>
    <t>04GQKK-E</t>
  </si>
  <si>
    <t>Nuveen Lifecycle Index Retirement Income Fund</t>
  </si>
  <si>
    <t>TRILX US</t>
  </si>
  <si>
    <t>TRCIX US</t>
  </si>
  <si>
    <t>TLIHX US</t>
  </si>
  <si>
    <t>TLIPX US</t>
  </si>
  <si>
    <t>04GQKM-E</t>
  </si>
  <si>
    <t>Reinhart Mid Cap Private Market Value Fund</t>
  </si>
  <si>
    <t>RPMVX US</t>
  </si>
  <si>
    <t>RPMMX US</t>
  </si>
  <si>
    <t>RPMNX US</t>
  </si>
  <si>
    <t>04GQMM-E</t>
  </si>
  <si>
    <t>MFS Lifetime 2025 Fund</t>
  </si>
  <si>
    <t>LTTRX US</t>
  </si>
  <si>
    <t>LTTSX US</t>
  </si>
  <si>
    <t>LTTIX US</t>
  </si>
  <si>
    <t>LTTAX US</t>
  </si>
  <si>
    <t>LTTCX US</t>
  </si>
  <si>
    <t>LTTBX US</t>
  </si>
  <si>
    <t>LTTUX US</t>
  </si>
  <si>
    <t>LTTKX US</t>
  </si>
  <si>
    <t>LTTTX US</t>
  </si>
  <si>
    <t>04GQMN-E</t>
  </si>
  <si>
    <t>MFS Lifetime 2035 Fund</t>
  </si>
  <si>
    <t>LFEUX US</t>
  </si>
  <si>
    <t>LFEAX US</t>
  </si>
  <si>
    <t>LFETX US</t>
  </si>
  <si>
    <t>LFEKX US</t>
  </si>
  <si>
    <t>LFEDX US</t>
  </si>
  <si>
    <t>LFECX US</t>
  </si>
  <si>
    <t>LFESX US</t>
  </si>
  <si>
    <t>LFERX US</t>
  </si>
  <si>
    <t>LFEBX US</t>
  </si>
  <si>
    <t>04GQMP-E</t>
  </si>
  <si>
    <t>MFS Lifetime 2045 Fund</t>
  </si>
  <si>
    <t>LTMUX US</t>
  </si>
  <si>
    <t>LTMAX US</t>
  </si>
  <si>
    <t>LTMBX US</t>
  </si>
  <si>
    <t>LTMTX US</t>
  </si>
  <si>
    <t>LTMSX US</t>
  </si>
  <si>
    <t>LTMRX US</t>
  </si>
  <si>
    <t>LTMKX US</t>
  </si>
  <si>
    <t>LTMLX US</t>
  </si>
  <si>
    <t>LTMDX US</t>
  </si>
  <si>
    <t>04GQMQ-E</t>
  </si>
  <si>
    <t>MFS Lifetime 2055 Fund</t>
  </si>
  <si>
    <t>LFICX US</t>
  </si>
  <si>
    <t>LFIKX US</t>
  </si>
  <si>
    <t>LFITX US</t>
  </si>
  <si>
    <t>LFIBX US</t>
  </si>
  <si>
    <t>LFISX US</t>
  </si>
  <si>
    <t>LFIUX US</t>
  </si>
  <si>
    <t>LFIAX US</t>
  </si>
  <si>
    <t>LFIRX US</t>
  </si>
  <si>
    <t>LFIIX US</t>
  </si>
  <si>
    <t>04GQQJ-E</t>
  </si>
  <si>
    <t>Principal Funds, Inc. - Opportunistic Municipal Fund</t>
  </si>
  <si>
    <t>POMFX US</t>
  </si>
  <si>
    <t>PMOAX US</t>
  </si>
  <si>
    <t>04GQQK-E</t>
  </si>
  <si>
    <t>BondBloxx USD High Yield Bond Sector Rotation ETF</t>
  </si>
  <si>
    <t>HYSA US</t>
  </si>
  <si>
    <t>04GQRX-E</t>
  </si>
  <si>
    <t>GMO Benchmark Free Fund</t>
  </si>
  <si>
    <t>GBFFX US</t>
  </si>
  <si>
    <t>04GQXL-E</t>
  </si>
  <si>
    <t>Vanguard FTSE Canadian Capped REIT Index ETF</t>
  </si>
  <si>
    <t>VRE CN</t>
  </si>
  <si>
    <t>04GQXP-E</t>
  </si>
  <si>
    <t>Vanguard FTSE Canadian High Dividend Yield Index ETF</t>
  </si>
  <si>
    <t>VDY CN</t>
  </si>
  <si>
    <t>04GQXQ-E</t>
  </si>
  <si>
    <t>Vanguard S&amp;P 500 Index ETF (CAD-hedged)</t>
  </si>
  <si>
    <t>VSP CN</t>
  </si>
  <si>
    <t>04GQXW-E</t>
  </si>
  <si>
    <t>Goldman Sachs VIT Trend Driven Allocation Fund</t>
  </si>
  <si>
    <t>04GQY3-E</t>
  </si>
  <si>
    <t>AST JPMorgan Global Thematic Portfolio</t>
  </si>
  <si>
    <t>04GQZH-E</t>
  </si>
  <si>
    <t>Vanguard S&amp;P 500 Index ETF</t>
  </si>
  <si>
    <t>VFV CN</t>
  </si>
  <si>
    <t>04GQZM-E</t>
  </si>
  <si>
    <t>Calvert Emerging Markets Equity Fund</t>
  </si>
  <si>
    <t>CVMIX US</t>
  </si>
  <si>
    <t>CVMAX US</t>
  </si>
  <si>
    <t>CVMCX US</t>
  </si>
  <si>
    <t>CVMRX US</t>
  </si>
  <si>
    <t>04GR18-E</t>
  </si>
  <si>
    <t>DFA International Social Core Equity Portfolio</t>
  </si>
  <si>
    <t>DSCLX US</t>
  </si>
  <si>
    <t>04GR2B-E</t>
  </si>
  <si>
    <t>Eagle Energy Infrastructure Fund</t>
  </si>
  <si>
    <t>EGLIX US</t>
  </si>
  <si>
    <t>EGLCX US</t>
  </si>
  <si>
    <t>EGLNX US</t>
  </si>
  <si>
    <t>EGLAX US</t>
  </si>
  <si>
    <t>04GR2M-E</t>
  </si>
  <si>
    <t>Matisse Discounted Closed End Fund Strategy</t>
  </si>
  <si>
    <t>MDCEX US</t>
  </si>
  <si>
    <t>04GR48-E</t>
  </si>
  <si>
    <t>Hennessy Focus Fund</t>
  </si>
  <si>
    <t>HFCSX US</t>
  </si>
  <si>
    <t>HFCIX US</t>
  </si>
  <si>
    <t>04GR49-E</t>
  </si>
  <si>
    <t>Hennessy Large Cap Financial Fund</t>
  </si>
  <si>
    <t>HLFNX US</t>
  </si>
  <si>
    <t>HILFX US</t>
  </si>
  <si>
    <t>04GR4C-E</t>
  </si>
  <si>
    <t>Hennessy Small Cap Financial Fund</t>
  </si>
  <si>
    <t>HISFX US</t>
  </si>
  <si>
    <t>HSFNX US</t>
  </si>
  <si>
    <t>04GR4D-E</t>
  </si>
  <si>
    <t>Hennessy Technology Fund</t>
  </si>
  <si>
    <t>HTCIX US</t>
  </si>
  <si>
    <t>HTECX US</t>
  </si>
  <si>
    <t>04GR4F-E</t>
  </si>
  <si>
    <t>Hennessy Gas Utility Fund</t>
  </si>
  <si>
    <t>HGASX US</t>
  </si>
  <si>
    <t>GASFX US</t>
  </si>
  <si>
    <t>04GR52-E</t>
  </si>
  <si>
    <t>Eaton Vance VT Floating Rate Income Fund</t>
  </si>
  <si>
    <t>04GR8J-E</t>
  </si>
  <si>
    <t>Hennessy Equity &amp; Income Fund</t>
  </si>
  <si>
    <t>HEIIX US</t>
  </si>
  <si>
    <t>HEIFX US</t>
  </si>
  <si>
    <t>04GRB6-E</t>
  </si>
  <si>
    <t>BMO Laddered Preferred Share Index ETF</t>
  </si>
  <si>
    <t>ZPR CN</t>
  </si>
  <si>
    <t>04GRB7-E</t>
  </si>
  <si>
    <t>BMO S&amp;P 500 Index ETF</t>
  </si>
  <si>
    <t>ZSP CN</t>
  </si>
  <si>
    <t>04GRB8-E</t>
  </si>
  <si>
    <t>BMO Equal Weight Industrials Index ETF</t>
  </si>
  <si>
    <t>ZIN CN</t>
  </si>
  <si>
    <t>04GRB9-E</t>
  </si>
  <si>
    <t>BMO Equal Weight Global Gold Index ETF</t>
  </si>
  <si>
    <t>ZGD CN</t>
  </si>
  <si>
    <t>04GRBT-E</t>
  </si>
  <si>
    <t>Nationwide Global Sustainable Equity Fund</t>
  </si>
  <si>
    <t>GGEAX US</t>
  </si>
  <si>
    <t>GGEIX US</t>
  </si>
  <si>
    <t>GGESX US</t>
  </si>
  <si>
    <t>04GRH4-E</t>
  </si>
  <si>
    <t>Mutual of America Invt. Corp. - 2050 Retirement Fund</t>
  </si>
  <si>
    <t>MURNX US</t>
  </si>
  <si>
    <t>04GRH5-E</t>
  </si>
  <si>
    <t>MoA Retirement Income Fund</t>
  </si>
  <si>
    <t>MARMX US</t>
  </si>
  <si>
    <t>04GRJ6-E</t>
  </si>
  <si>
    <t>State Street Equity 500 Index Fund</t>
  </si>
  <si>
    <t>SSSWX US</t>
  </si>
  <si>
    <t>SSSYX US</t>
  </si>
  <si>
    <t>SSFRX US</t>
  </si>
  <si>
    <t>STBIX US</t>
  </si>
  <si>
    <t>STFAX US</t>
  </si>
  <si>
    <t>SSSVX US</t>
  </si>
  <si>
    <t>04GRK8-E</t>
  </si>
  <si>
    <t>Great West Conservative Profile Fund</t>
  </si>
  <si>
    <t>MXCPX US</t>
  </si>
  <si>
    <t>MXIPX US</t>
  </si>
  <si>
    <t>MXKVX US</t>
  </si>
  <si>
    <t>04GRN1-E</t>
  </si>
  <si>
    <t>Crawford Small Cap Dividend Fund</t>
  </si>
  <si>
    <t>CDOFX US</t>
  </si>
  <si>
    <t>04GRNG-E</t>
  </si>
  <si>
    <t>Victory Market Neutral Income Fund</t>
  </si>
  <si>
    <t>CBHIX US</t>
  </si>
  <si>
    <t>CBHCX US</t>
  </si>
  <si>
    <t>CBHAX US</t>
  </si>
  <si>
    <t>CBHMX US</t>
  </si>
  <si>
    <t>04GRP0-E</t>
  </si>
  <si>
    <t>Empower Moderately Conservative Profile Fund</t>
  </si>
  <si>
    <t>MXDPX US</t>
  </si>
  <si>
    <t>MXJUX US</t>
  </si>
  <si>
    <t>MXHPX US</t>
  </si>
  <si>
    <t>04GRP3-E</t>
  </si>
  <si>
    <t>Empower Moderate Profile Fund</t>
  </si>
  <si>
    <t>MXGPX US</t>
  </si>
  <si>
    <t>MXITX US</t>
  </si>
  <si>
    <t>MXMPX US</t>
  </si>
  <si>
    <t>04GRP9-E</t>
  </si>
  <si>
    <t>Empower SecureFoundation Balanced Fund</t>
  </si>
  <si>
    <t>MXSHX US</t>
  </si>
  <si>
    <t>MXLDX US</t>
  </si>
  <si>
    <t>MXCJX US</t>
  </si>
  <si>
    <t>MXSBX US</t>
  </si>
  <si>
    <t>04GRPC-E</t>
  </si>
  <si>
    <t>Great-West SecureFoundation Balanced ETF Fund</t>
  </si>
  <si>
    <t>SFBPX US</t>
  </si>
  <si>
    <t>04GRRZ-E</t>
  </si>
  <si>
    <t>JNL/DFA US Small Cap Fund</t>
  </si>
  <si>
    <t>04GRS3-E</t>
  </si>
  <si>
    <t>Congress Mid Cap Growth Fund</t>
  </si>
  <si>
    <t>CMIDX US</t>
  </si>
  <si>
    <t>IMIDX US</t>
  </si>
  <si>
    <t>04GRS5-E</t>
  </si>
  <si>
    <t>DFA World (ex-US) Targeted Value Portfolio</t>
  </si>
  <si>
    <t>DWUSX US</t>
  </si>
  <si>
    <t>04GRSD-E</t>
  </si>
  <si>
    <t>Voya Strategic Income Opportunities Fund</t>
  </si>
  <si>
    <t>ISIAX US</t>
  </si>
  <si>
    <t>VSIRX US</t>
  </si>
  <si>
    <t>IISIX US</t>
  </si>
  <si>
    <t>ISIWX US</t>
  </si>
  <si>
    <t>ISIRX US</t>
  </si>
  <si>
    <t>ISICX US</t>
  </si>
  <si>
    <t>04GRSF-E</t>
  </si>
  <si>
    <t>JOHCM Emerging Markets Opportunities Fund</t>
  </si>
  <si>
    <t>JOEAX US</t>
  </si>
  <si>
    <t>JOEIX US</t>
  </si>
  <si>
    <t>JOEMX US</t>
  </si>
  <si>
    <t>04GRSR-E</t>
  </si>
  <si>
    <t>GuidePath Multi Asset Income Allocation Fund</t>
  </si>
  <si>
    <t>GPMIX US</t>
  </si>
  <si>
    <t>04GRSS-E</t>
  </si>
  <si>
    <t>GuidePath Flexible Income Allocation Fund</t>
  </si>
  <si>
    <t>GPIFX US</t>
  </si>
  <si>
    <t>04GRTG-E</t>
  </si>
  <si>
    <t>Invesco Act. Man. ETF Tr. - S&amp;P 500 Downside Hedged ETF</t>
  </si>
  <si>
    <t>PHDG US</t>
  </si>
  <si>
    <t>04GRVB-E</t>
  </si>
  <si>
    <t>Nuveen Lifecycle 2055 Fund</t>
  </si>
  <si>
    <t>TTRHX US</t>
  </si>
  <si>
    <t>TTRPX US</t>
  </si>
  <si>
    <t>TTRLX US</t>
  </si>
  <si>
    <t>TTRIX US</t>
  </si>
  <si>
    <t>04GRYZ-E</t>
  </si>
  <si>
    <t>Global X Disruptive Materials ETF</t>
  </si>
  <si>
    <t>DMAT US</t>
  </si>
  <si>
    <t>04GS12-E</t>
  </si>
  <si>
    <t>1290 VT High Yield Bond Portfolio</t>
  </si>
  <si>
    <t>04GS14-E</t>
  </si>
  <si>
    <t>JNL/DoubleLine Core Fixed Income Fund</t>
  </si>
  <si>
    <t>04GS22-E</t>
  </si>
  <si>
    <t>Timothy Plan - Conservative Growth Fund</t>
  </si>
  <si>
    <t>TCGAX US</t>
  </si>
  <si>
    <t>TIICX US</t>
  </si>
  <si>
    <t>TCVCX US</t>
  </si>
  <si>
    <t>04GS23-E</t>
  </si>
  <si>
    <t>ProShares Merger ETF</t>
  </si>
  <si>
    <t>MRGR US</t>
  </si>
  <si>
    <t>04GS25-E</t>
  </si>
  <si>
    <t>Timothy Plan - Strategic Growth Fund</t>
  </si>
  <si>
    <t>TISGX US</t>
  </si>
  <si>
    <t>TSGAX US</t>
  </si>
  <si>
    <t>TSGCX US</t>
  </si>
  <si>
    <t>04GS36-E</t>
  </si>
  <si>
    <t>Catalyst/Lyons Tactical Allocation Fund</t>
  </si>
  <si>
    <t>CLTCX US</t>
  </si>
  <si>
    <t>CLTIX US</t>
  </si>
  <si>
    <t>CLTAX US</t>
  </si>
  <si>
    <t>04GS3W-E</t>
  </si>
  <si>
    <t>FlexShares Quality Dividend Index Fund</t>
  </si>
  <si>
    <t>QDF US</t>
  </si>
  <si>
    <t>04GS3X-E</t>
  </si>
  <si>
    <t>FlexShares Quality Dividend Defensive Index Fund</t>
  </si>
  <si>
    <t>QDEF US</t>
  </si>
  <si>
    <t>04GS6K-E</t>
  </si>
  <si>
    <t>Virtus NFJ Emerging Markets Value Fund</t>
  </si>
  <si>
    <t>AZMIX US</t>
  </si>
  <si>
    <t>AZMCX US</t>
  </si>
  <si>
    <t>AZMAX US</t>
  </si>
  <si>
    <t>04GS6L-E</t>
  </si>
  <si>
    <t>1290 VT Real Estate Portfolio</t>
  </si>
  <si>
    <t>04GS6N-E</t>
  </si>
  <si>
    <t>1290 VT Natural Resources Portfolio</t>
  </si>
  <si>
    <t>04GS7R-E</t>
  </si>
  <si>
    <t>BlackRock Real Estate Securities Fund</t>
  </si>
  <si>
    <t>BCREX US</t>
  </si>
  <si>
    <t>BIREX US</t>
  </si>
  <si>
    <t>BAREX US</t>
  </si>
  <si>
    <t>04GS7W-E</t>
  </si>
  <si>
    <t>Muzinich Credit Opportunities Fund</t>
  </si>
  <si>
    <t>MZCSX US</t>
  </si>
  <si>
    <t>MZCIX US</t>
  </si>
  <si>
    <t>04GS7X-E</t>
  </si>
  <si>
    <t>Nationwide Core Plus Bond Fund</t>
  </si>
  <si>
    <t>NWCSX US</t>
  </si>
  <si>
    <t>NWCIX US</t>
  </si>
  <si>
    <t>NWCPX US</t>
  </si>
  <si>
    <t>04GS8J-E</t>
  </si>
  <si>
    <t>City National Rochdale US Core Equity Fund</t>
  </si>
  <si>
    <t>CNRWX US</t>
  </si>
  <si>
    <t>CNRVX US</t>
  </si>
  <si>
    <t>CNRUX US</t>
  </si>
  <si>
    <t>04GS92-E</t>
  </si>
  <si>
    <t>Versus Capital Multi Manager Real Estate Income Fund LLC</t>
  </si>
  <si>
    <t>VCMIX US</t>
  </si>
  <si>
    <t>04GS97-E</t>
  </si>
  <si>
    <t>NXG NextGen Infrastructure Income Fund</t>
  </si>
  <si>
    <t>NXG US</t>
  </si>
  <si>
    <t>04GS9D-E</t>
  </si>
  <si>
    <t>Brown Advisory Emerging Markets Select Fund</t>
  </si>
  <si>
    <t>BAQAX US</t>
  </si>
  <si>
    <t>BAFQX US</t>
  </si>
  <si>
    <t>BIAQX US</t>
  </si>
  <si>
    <t>04GS9N-E</t>
  </si>
  <si>
    <t>Schwab VIT Balanced Portfolio</t>
  </si>
  <si>
    <t>04GS9R-E</t>
  </si>
  <si>
    <t>Schwab VIT Balanced with Growth Portfolio</t>
  </si>
  <si>
    <t>04GS9S-E</t>
  </si>
  <si>
    <t>Schwab VIT Growth Portfolio</t>
  </si>
  <si>
    <t>04GSB9-E</t>
  </si>
  <si>
    <t>Wasatch Emerging Markets Select Fund</t>
  </si>
  <si>
    <t>WAESX US</t>
  </si>
  <si>
    <t>WIESX US</t>
  </si>
  <si>
    <t>04GSBF-E</t>
  </si>
  <si>
    <t>Aspiriant Risk-Managed Equity Allocation Fund</t>
  </si>
  <si>
    <t>RMEAX US</t>
  </si>
  <si>
    <t>04GSBP-E</t>
  </si>
  <si>
    <t>Hotchkis &amp; Wiley Global Value Fund</t>
  </si>
  <si>
    <t>HWGIX US</t>
  </si>
  <si>
    <t>HWGAX US</t>
  </si>
  <si>
    <t>04GSBR-E</t>
  </si>
  <si>
    <t>Legg Mason ClearBridge Select Fund</t>
  </si>
  <si>
    <t>LCBSX US</t>
  </si>
  <si>
    <t>LCSSX US</t>
  </si>
  <si>
    <t>LBFIX US</t>
  </si>
  <si>
    <t>LCLCX US</t>
  </si>
  <si>
    <t>LCLAX US</t>
  </si>
  <si>
    <t>CBSCX US</t>
  </si>
  <si>
    <t>04GSC0-E</t>
  </si>
  <si>
    <t>RiverNorth/Oaktree High Income Fund</t>
  </si>
  <si>
    <t>RNHIX US</t>
  </si>
  <si>
    <t>RNOTX US</t>
  </si>
  <si>
    <t>04GSKT-E</t>
  </si>
  <si>
    <t>Persimmon Long/Short Fund</t>
  </si>
  <si>
    <t>LSEIX US</t>
  </si>
  <si>
    <t>04GSKV-E</t>
  </si>
  <si>
    <t>Longleaf Partners Global Fund</t>
  </si>
  <si>
    <t>LLGLX US</t>
  </si>
  <si>
    <t>04GSLD-E</t>
  </si>
  <si>
    <t>Destra Multi-Alternative Fund</t>
  </si>
  <si>
    <t>DMA US</t>
  </si>
  <si>
    <t>04GSLL-E</t>
  </si>
  <si>
    <t>Riverbridge Growth Fund</t>
  </si>
  <si>
    <t>RIVBX US</t>
  </si>
  <si>
    <t>RIVRX US</t>
  </si>
  <si>
    <t>04GSLM-E</t>
  </si>
  <si>
    <t>Buffalo Growth &amp; Income Fund</t>
  </si>
  <si>
    <t>BUIDX US</t>
  </si>
  <si>
    <t>BUFDX US</t>
  </si>
  <si>
    <t>04GSLY-E</t>
  </si>
  <si>
    <t>JNL/Newton Equity Income Fund</t>
  </si>
  <si>
    <t>04GSM1-E</t>
  </si>
  <si>
    <t>Lyrical US Value Equity Fund</t>
  </si>
  <si>
    <t>LYRBX US</t>
  </si>
  <si>
    <t>LYRAX US</t>
  </si>
  <si>
    <t>LYRCX US</t>
  </si>
  <si>
    <t>LYRIX US</t>
  </si>
  <si>
    <t>04GSMF-E</t>
  </si>
  <si>
    <t>Rydex Commodities Strategy Fund</t>
  </si>
  <si>
    <t>RYMEX US</t>
  </si>
  <si>
    <t>RYMJX US</t>
  </si>
  <si>
    <t>RYMBX US</t>
  </si>
  <si>
    <t>04GSPV-E</t>
  </si>
  <si>
    <t>Voya Target Retirement 2025 Fund</t>
  </si>
  <si>
    <t>IRSLX US</t>
  </si>
  <si>
    <t>VTRDX US</t>
  </si>
  <si>
    <t>VRRHX US</t>
  </si>
  <si>
    <t>VTRCX US</t>
  </si>
  <si>
    <t>04GSPW-E</t>
  </si>
  <si>
    <t>Voya Target Retirement 2050 Fund</t>
  </si>
  <si>
    <t>VTROX US</t>
  </si>
  <si>
    <t>VTRPX US</t>
  </si>
  <si>
    <t>VRRMX US</t>
  </si>
  <si>
    <t>IRSQX US</t>
  </si>
  <si>
    <t>04GSPY-E</t>
  </si>
  <si>
    <t>Voya Target Retirement 2030 Fund</t>
  </si>
  <si>
    <t>VRRIX US</t>
  </si>
  <si>
    <t>IRSMX US</t>
  </si>
  <si>
    <t>VTRFX US</t>
  </si>
  <si>
    <t>VTREX US</t>
  </si>
  <si>
    <t>04GSPZ-E</t>
  </si>
  <si>
    <t>Voya Target Retirement 2055 Fund</t>
  </si>
  <si>
    <t>VRRNX US</t>
  </si>
  <si>
    <t>VTRRX US</t>
  </si>
  <si>
    <t>VTRQX US</t>
  </si>
  <si>
    <t>IRSVX US</t>
  </si>
  <si>
    <t>04GSQ1-E</t>
  </si>
  <si>
    <t>Voya Target Retirement 2035 Fund</t>
  </si>
  <si>
    <t>VTRHX US</t>
  </si>
  <si>
    <t>IRSNX US</t>
  </si>
  <si>
    <t>VTRGX US</t>
  </si>
  <si>
    <t>VRRJX US</t>
  </si>
  <si>
    <t>04GSQ2-E</t>
  </si>
  <si>
    <t>Voya Target In-Retirement Fund</t>
  </si>
  <si>
    <t>VRRFX US</t>
  </si>
  <si>
    <t>VTRVX US</t>
  </si>
  <si>
    <t>ISOLX US</t>
  </si>
  <si>
    <t>VTRWX US</t>
  </si>
  <si>
    <t>04GSQ3-E</t>
  </si>
  <si>
    <t>Voya Target Retirement 2040 Fund</t>
  </si>
  <si>
    <t>IRSOX US</t>
  </si>
  <si>
    <t>VRRKX US</t>
  </si>
  <si>
    <t>VTRKX US</t>
  </si>
  <si>
    <t>VTRJX US</t>
  </si>
  <si>
    <t>04GSQ4-E</t>
  </si>
  <si>
    <t>Voya Target Retirement 2045 Fund</t>
  </si>
  <si>
    <t>IRSPX US</t>
  </si>
  <si>
    <t>VRRLX US</t>
  </si>
  <si>
    <t>VTRMX US</t>
  </si>
  <si>
    <t>VTRNX US</t>
  </si>
  <si>
    <t>04GSR2-E</t>
  </si>
  <si>
    <t>AB Select US Long/Short Portfolio</t>
  </si>
  <si>
    <t>ASLAX US</t>
  </si>
  <si>
    <t>ASYLX US</t>
  </si>
  <si>
    <t>ASCLX US</t>
  </si>
  <si>
    <t>ASILX US</t>
  </si>
  <si>
    <t>04GSR5-E</t>
  </si>
  <si>
    <t>BlackRock Global Equity Market Neutral Fund</t>
  </si>
  <si>
    <t>BGCKX US</t>
  </si>
  <si>
    <t>BDMIX US</t>
  </si>
  <si>
    <t>BDMCX US</t>
  </si>
  <si>
    <t>BDMAX US</t>
  </si>
  <si>
    <t>04GSRK-E</t>
  </si>
  <si>
    <t>Eventide Healthcare &amp; Life Sciences Fund</t>
  </si>
  <si>
    <t>ETNHX US</t>
  </si>
  <si>
    <t>ETIHX US</t>
  </si>
  <si>
    <t>ETAHX US</t>
  </si>
  <si>
    <t>ETCHX US</t>
  </si>
  <si>
    <t>04GSW9-E</t>
  </si>
  <si>
    <t>Ancora/Thelen Small Mid Cap Fund</t>
  </si>
  <si>
    <t>AATIX US</t>
  </si>
  <si>
    <t>AATSX US</t>
  </si>
  <si>
    <t>04GSWC-E</t>
  </si>
  <si>
    <t>Transamerica Sustainable Equity Income</t>
  </si>
  <si>
    <t>TADFX US</t>
  </si>
  <si>
    <t>TDFAX US</t>
  </si>
  <si>
    <t>TRDIX US</t>
  </si>
  <si>
    <t>TDFIX US</t>
  </si>
  <si>
    <t>TDFCX US</t>
  </si>
  <si>
    <t>04GSWD-E</t>
  </si>
  <si>
    <t>Transamerica International Small Cap Value Fund</t>
  </si>
  <si>
    <t>TISVX US</t>
  </si>
  <si>
    <t>04GSWG-E</t>
  </si>
  <si>
    <t>Huber Large Cap Value Fund</t>
  </si>
  <si>
    <t>HUDIX US</t>
  </si>
  <si>
    <t>HUDEX US</t>
  </si>
  <si>
    <t>04GSWQ-E</t>
  </si>
  <si>
    <t>Advisors Series Trust - Scharf Multi-Asset Opportunity Fund</t>
  </si>
  <si>
    <t>LOGOX US</t>
  </si>
  <si>
    <t>LOGBX US</t>
  </si>
  <si>
    <t>04GSY6-E</t>
  </si>
  <si>
    <t>Schwab Target 2045 Fund</t>
  </si>
  <si>
    <t>SWMRX US</t>
  </si>
  <si>
    <t>04GSY7-E</t>
  </si>
  <si>
    <t>Schwab Target 2050 Fund</t>
  </si>
  <si>
    <t>SWNRX US</t>
  </si>
  <si>
    <t>04GSY8-E</t>
  </si>
  <si>
    <t>Schwab Target 2055 Fund</t>
  </si>
  <si>
    <t>SWORX US</t>
  </si>
  <si>
    <t>04GSYJ-E</t>
  </si>
  <si>
    <t>Brighthouse Funds Trust I - Schroders Global Multi Asset Port.</t>
  </si>
  <si>
    <t>04GSZV-E</t>
  </si>
  <si>
    <t>Fidelity Series Value Discovery Fund</t>
  </si>
  <si>
    <t>FNKLX US</t>
  </si>
  <si>
    <t>04GSZX-E</t>
  </si>
  <si>
    <t>Fidelity Series Intrinsic Opportunities Fund</t>
  </si>
  <si>
    <t>FDMLX US</t>
  </si>
  <si>
    <t>04GSZY-E</t>
  </si>
  <si>
    <t>Fidelity Series Large Cap Stock Fund</t>
  </si>
  <si>
    <t>FGLGX US</t>
  </si>
  <si>
    <t>04GSZZ-E</t>
  </si>
  <si>
    <t>Fidelity Series Opportunistic Insights Fund</t>
  </si>
  <si>
    <t>FVWSX US</t>
  </si>
  <si>
    <t>04GT00-E</t>
  </si>
  <si>
    <t>Fidelity Series Stock Selector Large Cap Value Fund</t>
  </si>
  <si>
    <t>FBLEX US</t>
  </si>
  <si>
    <t>04GT09-E</t>
  </si>
  <si>
    <t>NYLI WMC Growth Fund</t>
  </si>
  <si>
    <t>KLGNX US</t>
  </si>
  <si>
    <t>KLGAX US</t>
  </si>
  <si>
    <t>KLGDX US</t>
  </si>
  <si>
    <t>KLGIX US</t>
  </si>
  <si>
    <t>KLGCX US</t>
  </si>
  <si>
    <t>04GT0Q-E</t>
  </si>
  <si>
    <t>DFA World Core Equity Portfolio</t>
  </si>
  <si>
    <t>DREIX US</t>
  </si>
  <si>
    <t>04GT0R-E</t>
  </si>
  <si>
    <t>DFA Selectively Hedged Global Equity Portfolio</t>
  </si>
  <si>
    <t>DSHGX US</t>
  </si>
  <si>
    <t>04GT1P-E</t>
  </si>
  <si>
    <t>BlackRock Advantage Large Cap Value Fund</t>
  </si>
  <si>
    <t>MALVX US</t>
  </si>
  <si>
    <t>MLVKX US</t>
  </si>
  <si>
    <t>MRLVX US</t>
  </si>
  <si>
    <t>MDLVX US</t>
  </si>
  <si>
    <t>MCLVX US</t>
  </si>
  <si>
    <t>04GT2L-E</t>
  </si>
  <si>
    <t>BlackRock Advantage Large Cap Core Fund</t>
  </si>
  <si>
    <t>MLRKX US</t>
  </si>
  <si>
    <t>MRLRX US</t>
  </si>
  <si>
    <t>MALRX US</t>
  </si>
  <si>
    <t>MDLRX US</t>
  </si>
  <si>
    <t>MCLRX US</t>
  </si>
  <si>
    <t>04GT5B-E</t>
  </si>
  <si>
    <t>Westwood Broadmark Tactical Plus Fund</t>
  </si>
  <si>
    <t>SBTAX US</t>
  </si>
  <si>
    <t>SBTIX US</t>
  </si>
  <si>
    <t>BTPIX US</t>
  </si>
  <si>
    <t>04GT67-E</t>
  </si>
  <si>
    <t>Catalyst/CIFC Senior Secured Income Fund</t>
  </si>
  <si>
    <t>CFRFX US</t>
  </si>
  <si>
    <t>CFRIX US</t>
  </si>
  <si>
    <t>CFRAX US</t>
  </si>
  <si>
    <t>CFRCX US</t>
  </si>
  <si>
    <t>04GT6P-E</t>
  </si>
  <si>
    <t>BlackRock LifePath Index 2030 Fund</t>
  </si>
  <si>
    <t>LINAX US</t>
  </si>
  <si>
    <t>LINKX US</t>
  </si>
  <si>
    <t>LINIX US</t>
  </si>
  <si>
    <t>LIDPX US</t>
  </si>
  <si>
    <t>04GT6S-E</t>
  </si>
  <si>
    <t>BlackRock LifePath Index 2035 Fund</t>
  </si>
  <si>
    <t>LIJAX US</t>
  </si>
  <si>
    <t>LIJIX US</t>
  </si>
  <si>
    <t>LIJKX US</t>
  </si>
  <si>
    <t>LIJPX US</t>
  </si>
  <si>
    <t>04GT6Z-E</t>
  </si>
  <si>
    <t>BlackRock LifePath Index 2040 Fund</t>
  </si>
  <si>
    <t>LIKAX US</t>
  </si>
  <si>
    <t>LIKKX US</t>
  </si>
  <si>
    <t>LIKPX US</t>
  </si>
  <si>
    <t>LIKIX US</t>
  </si>
  <si>
    <t>04GT70-E</t>
  </si>
  <si>
    <t>BlackRock LifePath Index 2045 Fund</t>
  </si>
  <si>
    <t>LIHPX US</t>
  </si>
  <si>
    <t>LIHKX US</t>
  </si>
  <si>
    <t>LIHAX US</t>
  </si>
  <si>
    <t>WBRPNX US</t>
  </si>
  <si>
    <t>LIHIX US</t>
  </si>
  <si>
    <t>04GT72-E</t>
  </si>
  <si>
    <t>BlackRock LifePath Index 2050 Fund</t>
  </si>
  <si>
    <t>LIPIX US</t>
  </si>
  <si>
    <t>LIPKX US</t>
  </si>
  <si>
    <t>LIPAX US</t>
  </si>
  <si>
    <t>LIPPX US</t>
  </si>
  <si>
    <t>04GT74-E</t>
  </si>
  <si>
    <t>BlackRock LifePath Index 2055 Fund</t>
  </si>
  <si>
    <t>LIVKX US</t>
  </si>
  <si>
    <t>LIVIX US</t>
  </si>
  <si>
    <t>LIVAX US</t>
  </si>
  <si>
    <t>LIVPX US</t>
  </si>
  <si>
    <t>04GT77-E</t>
  </si>
  <si>
    <t>YCG Enhanced Fund</t>
  </si>
  <si>
    <t>YCGEX US</t>
  </si>
  <si>
    <t>04GT78-E</t>
  </si>
  <si>
    <t>BlackRock LifePath Index Retirement Fund</t>
  </si>
  <si>
    <t>LIRKX US</t>
  </si>
  <si>
    <t>LIRAX US</t>
  </si>
  <si>
    <t>LIRPX US</t>
  </si>
  <si>
    <t>LIRIX US</t>
  </si>
  <si>
    <t>04GT89-E</t>
  </si>
  <si>
    <t>WOA All Asset I</t>
  </si>
  <si>
    <t>04GTBD-E</t>
  </si>
  <si>
    <t>First Trust Preferred Securities &amp; Income ETF</t>
  </si>
  <si>
    <t>FPE US</t>
  </si>
  <si>
    <t>04GTBF-E</t>
  </si>
  <si>
    <t>VanEck BDC Income ETF</t>
  </si>
  <si>
    <t>BIZD US</t>
  </si>
  <si>
    <t>04GTCK-E</t>
  </si>
  <si>
    <t>Invesco ETF Trust II - S&amp;P MidCap Low Volatility ETF</t>
  </si>
  <si>
    <t>XMLV US</t>
  </si>
  <si>
    <t>04GTCL-E</t>
  </si>
  <si>
    <t>Invesco S&amp;P SmallCap Low Volatility ETF</t>
  </si>
  <si>
    <t>XSLV US</t>
  </si>
  <si>
    <t>04GTG4-E</t>
  </si>
  <si>
    <t>SPDR SSgA US Large Cap Low Volatility Index ETF</t>
  </si>
  <si>
    <t>LGLV US</t>
  </si>
  <si>
    <t>04GTG5-E</t>
  </si>
  <si>
    <t>SPDR SSgA US Small Cap Low Volatility Index ETF</t>
  </si>
  <si>
    <t>SMLV US</t>
  </si>
  <si>
    <t>04GTHR-E</t>
  </si>
  <si>
    <t>Northern Lights Fund Trust II - Al Frank Fund</t>
  </si>
  <si>
    <t>VALAX US</t>
  </si>
  <si>
    <t>04GTJD-E</t>
  </si>
  <si>
    <t>Grandeur Peak Emerging Markets Opportunities Fund</t>
  </si>
  <si>
    <t>GPEOX US</t>
  </si>
  <si>
    <t>GPEIX US</t>
  </si>
  <si>
    <t>04GTJF-E</t>
  </si>
  <si>
    <t>Grandeur Peak Global Reach Fund</t>
  </si>
  <si>
    <t>GPROX US</t>
  </si>
  <si>
    <t>GPRIX US</t>
  </si>
  <si>
    <t>04GTJQ-E</t>
  </si>
  <si>
    <t>BlackRock Allocation Target Shares - Series P Portfolio</t>
  </si>
  <si>
    <t>BATPX US</t>
  </si>
  <si>
    <t>04GTJR-E</t>
  </si>
  <si>
    <t>BlackRock Large Cap Focus Growth Fund Inc</t>
  </si>
  <si>
    <t>MKFOX US</t>
  </si>
  <si>
    <t>MAFOX US</t>
  </si>
  <si>
    <t>MCFOX US</t>
  </si>
  <si>
    <t>MDFOX US</t>
  </si>
  <si>
    <t>04GTK7-E</t>
  </si>
  <si>
    <t>Dearborn Partners Rising Dividend Fund</t>
  </si>
  <si>
    <t>DRDAX US</t>
  </si>
  <si>
    <t>DRDCX US</t>
  </si>
  <si>
    <t>DRDIX US</t>
  </si>
  <si>
    <t>04GTML-E</t>
  </si>
  <si>
    <t>Cambria Emerging Shareholder Yield ETF</t>
  </si>
  <si>
    <t>EYLD US</t>
  </si>
  <si>
    <t>04GTMQ-E</t>
  </si>
  <si>
    <t>Cambria Foreign Shareholder Yield ETF</t>
  </si>
  <si>
    <t>FYLD US</t>
  </si>
  <si>
    <t>04GTMW-E</t>
  </si>
  <si>
    <t>Cambria Shareholder Yield ETF</t>
  </si>
  <si>
    <t>SYLD US</t>
  </si>
  <si>
    <t>04GTSG-E</t>
  </si>
  <si>
    <t>PIMCO Emerging Markets Full Spectrum Bond Fund</t>
  </si>
  <si>
    <t>PFSIX US</t>
  </si>
  <si>
    <t>04GTVC-E</t>
  </si>
  <si>
    <t>Empower Real Estate Index Fund</t>
  </si>
  <si>
    <t>MXSFX US</t>
  </si>
  <si>
    <t>MXREX US</t>
  </si>
  <si>
    <t>04GTVD-E</t>
  </si>
  <si>
    <t>Artisan International Growth Trust</t>
  </si>
  <si>
    <t>04GTVS-E</t>
  </si>
  <si>
    <t>Global X SuperDividend US ETF</t>
  </si>
  <si>
    <t>DIV US</t>
  </si>
  <si>
    <t>04GTVT-E</t>
  </si>
  <si>
    <t>ProShares Global Listed Private Equity ETF</t>
  </si>
  <si>
    <t>PEX US</t>
  </si>
  <si>
    <t>04GV1B-E</t>
  </si>
  <si>
    <t>AMG TimesSquare International Small Cap Fund</t>
  </si>
  <si>
    <t>TQTIX US</t>
  </si>
  <si>
    <t>TCMPX US</t>
  </si>
  <si>
    <t>TCMIX US</t>
  </si>
  <si>
    <t>04GV7F-E</t>
  </si>
  <si>
    <t>SEI Institutional Invt. Trust - Extended Market Index Fund</t>
  </si>
  <si>
    <t>SMXAX US</t>
  </si>
  <si>
    <t>04GVBW-E</t>
  </si>
  <si>
    <t>Advisors Preferred Trust - OnTrack Core Fund</t>
  </si>
  <si>
    <t>OTRGX US</t>
  </si>
  <si>
    <t>OTRFX US</t>
  </si>
  <si>
    <t>04GVC3-E</t>
  </si>
  <si>
    <t>Gold Bullion Strategy Fund (The)</t>
  </si>
  <si>
    <t>QGLDX US</t>
  </si>
  <si>
    <t>QGLCX US</t>
  </si>
  <si>
    <t>04GVCG-E</t>
  </si>
  <si>
    <t>Victory Extended Market Index Fund</t>
  </si>
  <si>
    <t>USMIX US</t>
  </si>
  <si>
    <t>04GVCZ-E</t>
  </si>
  <si>
    <t>Baillie Gifford US Equity Growth Fund</t>
  </si>
  <si>
    <t>BGGSX US</t>
  </si>
  <si>
    <t>BGGKX US</t>
  </si>
  <si>
    <t>04GVDB-E</t>
  </si>
  <si>
    <t>Allspring Large Cap Value Fund</t>
  </si>
  <si>
    <t>CBECX US</t>
  </si>
  <si>
    <t>CBLSX US</t>
  </si>
  <si>
    <t>CBEAX US</t>
  </si>
  <si>
    <t>CBLLX US</t>
  </si>
  <si>
    <t>CBEJX US</t>
  </si>
  <si>
    <t>04GVG0-E</t>
  </si>
  <si>
    <t>Global X SuperDividend REIT ETF</t>
  </si>
  <si>
    <t>SRET US</t>
  </si>
  <si>
    <t>04GVJK-E</t>
  </si>
  <si>
    <t>Praxis Genesis Balanced Portfolio</t>
  </si>
  <si>
    <t>MBAPX US</t>
  </si>
  <si>
    <t>04GVLZ-E</t>
  </si>
  <si>
    <t>Praxis Genesis Conservative Portfolio</t>
  </si>
  <si>
    <t>MCONX US</t>
  </si>
  <si>
    <t>04GVN7-E</t>
  </si>
  <si>
    <t>Direxion Daily MSCI Brazil Bull 2X Shares</t>
  </si>
  <si>
    <t>BRZU US</t>
  </si>
  <si>
    <t>04GVPQ-E</t>
  </si>
  <si>
    <t>KraneShares CSI China Internet ETF</t>
  </si>
  <si>
    <t>KWEB US</t>
  </si>
  <si>
    <t>04GVQD-E</t>
  </si>
  <si>
    <t>Direxion Daily Consumer Discretionary Bull 3X Shares</t>
  </si>
  <si>
    <t>WANT US</t>
  </si>
  <si>
    <t>04GVQW-E</t>
  </si>
  <si>
    <t>JNL/Goldman Sachs 4 Fund</t>
  </si>
  <si>
    <t>04GVR9-E</t>
  </si>
  <si>
    <t>DFA US Large Cap Growth Portfolio</t>
  </si>
  <si>
    <t>DUSLX US</t>
  </si>
  <si>
    <t>04GVRB-E</t>
  </si>
  <si>
    <t>DFA US Small Cap Growth Portfolio</t>
  </si>
  <si>
    <t>DSCGX US</t>
  </si>
  <si>
    <t>04GVRD-E</t>
  </si>
  <si>
    <t>DFA International Large Cap Growth Portfolio</t>
  </si>
  <si>
    <t>DILRX US</t>
  </si>
  <si>
    <t>04GVRF-E</t>
  </si>
  <si>
    <t>DFA International Small Cap Growth Portfolio</t>
  </si>
  <si>
    <t>DISMX US</t>
  </si>
  <si>
    <t>04GVRT-E</t>
  </si>
  <si>
    <t>BMO US Dividend ETF</t>
  </si>
  <si>
    <t>ZDY CN</t>
  </si>
  <si>
    <t>04GVRX-E</t>
  </si>
  <si>
    <t>BMO US Dividend Hedged to CAD ETF</t>
  </si>
  <si>
    <t>ZUD CN</t>
  </si>
  <si>
    <t>04GVS3-E</t>
  </si>
  <si>
    <t>BMO Low Volatility US Equity ETF</t>
  </si>
  <si>
    <t>ZLU CN</t>
  </si>
  <si>
    <t>04GVSL-E</t>
  </si>
  <si>
    <t>iShares S&amp;P Global Industrials Index ETF (CAD-Hedged)</t>
  </si>
  <si>
    <t>XGI CN</t>
  </si>
  <si>
    <t>04GVSM-E</t>
  </si>
  <si>
    <t>iShares S&amp;P Global Con. Discretionary Index ETF (CAD-Hedged)</t>
  </si>
  <si>
    <t>XCD CN</t>
  </si>
  <si>
    <t>04GVTX-E</t>
  </si>
  <si>
    <t>Principal Funds, Inc. - Principal LifeTime 2060 Fund</t>
  </si>
  <si>
    <t>PLTCX US</t>
  </si>
  <si>
    <t>PLTOX US</t>
  </si>
  <si>
    <t>PLTZX US</t>
  </si>
  <si>
    <t>PLTAX US</t>
  </si>
  <si>
    <t>04GVVC-E</t>
  </si>
  <si>
    <t>Carillon ClariVest International Stock Fund</t>
  </si>
  <si>
    <t>EISAX US</t>
  </si>
  <si>
    <t>EISDX US</t>
  </si>
  <si>
    <t>EISIX US</t>
  </si>
  <si>
    <t>EISVX US</t>
  </si>
  <si>
    <t>04GVVY-E</t>
  </si>
  <si>
    <t>BMO Mid-Term US IG Corporate Bond Hedged to CAD Index ETF</t>
  </si>
  <si>
    <t>ZMU CN</t>
  </si>
  <si>
    <t>04GVW7-E</t>
  </si>
  <si>
    <t>Sanford C Bernstein Fund - Overlay B Portfolio</t>
  </si>
  <si>
    <t>SBOOX US</t>
  </si>
  <si>
    <t>SBOTX US</t>
  </si>
  <si>
    <t>04GVX8-E</t>
  </si>
  <si>
    <t>SEI Institutional Invt. Trust - Emerging Markets Equity Fund</t>
  </si>
  <si>
    <t>SMQFX US</t>
  </si>
  <si>
    <t>04GVXY-E</t>
  </si>
  <si>
    <t>Sanford C Bernstein Fund - Tax Aware Overlay B Portfolio</t>
  </si>
  <si>
    <t>SBTTX US</t>
  </si>
  <si>
    <t>SBTOX US</t>
  </si>
  <si>
    <t>04GW2K-E</t>
  </si>
  <si>
    <t>XYLD US</t>
  </si>
  <si>
    <t>04GW3C-E</t>
  </si>
  <si>
    <t>UBS Emerging Markets Equity Opportunity Fund</t>
  </si>
  <si>
    <t>EMPTX US</t>
  </si>
  <si>
    <t>UEMPX US</t>
  </si>
  <si>
    <t>04GW5C-E</t>
  </si>
  <si>
    <t>FlexShares International Quality Dividend Dynamic Index Fund</t>
  </si>
  <si>
    <t>IQDY US</t>
  </si>
  <si>
    <t>04GW5D-E</t>
  </si>
  <si>
    <t>FlexShares International Quality Dividend Index Fund</t>
  </si>
  <si>
    <t>IQDF US</t>
  </si>
  <si>
    <t>04GW7D-E</t>
  </si>
  <si>
    <t>Direxion Daily Homebuilders &amp; Supplies Bull 3X Shares</t>
  </si>
  <si>
    <t>NAIL US</t>
  </si>
  <si>
    <t>04GW7K-E</t>
  </si>
  <si>
    <t>Arrow Managed Futures Strategy Fund</t>
  </si>
  <si>
    <t>MFTTX US</t>
  </si>
  <si>
    <t>MFTFX US</t>
  </si>
  <si>
    <t>MFTNX US</t>
  </si>
  <si>
    <t>04GWDV-E</t>
  </si>
  <si>
    <t>iShares Tr. - Edge MSCI USA Momentum Factor ETF</t>
  </si>
  <si>
    <t>MTUM US</t>
  </si>
  <si>
    <t>04GWDW-E</t>
  </si>
  <si>
    <t>iShares Trust - MSCI USA Size Factor ETF</t>
  </si>
  <si>
    <t>SIZE US</t>
  </si>
  <si>
    <t>04GWDY-E</t>
  </si>
  <si>
    <t>iShares Tr. - Edge MSCI USA Value Factor ETF</t>
  </si>
  <si>
    <t>VLUE US</t>
  </si>
  <si>
    <t>04GWH2-E</t>
  </si>
  <si>
    <t>Direxion Daily Industrials Bull 3X Shares</t>
  </si>
  <si>
    <t>DUSL US</t>
  </si>
  <si>
    <t>04GWJT-E</t>
  </si>
  <si>
    <t>Direxion Daily Junior Gold Miners Index Bull 2X Shares</t>
  </si>
  <si>
    <t>JNUG US</t>
  </si>
  <si>
    <t>04GWKN-E</t>
  </si>
  <si>
    <t>AQR International Multi Style Fund</t>
  </si>
  <si>
    <t>QICNX US</t>
  </si>
  <si>
    <t>QICLX US</t>
  </si>
  <si>
    <t>QICRX US</t>
  </si>
  <si>
    <t>04GWKQ-E</t>
  </si>
  <si>
    <t>AQR Large Cap Multi Style Fund</t>
  </si>
  <si>
    <t>QCELX US</t>
  </si>
  <si>
    <t>QCENX US</t>
  </si>
  <si>
    <t>QCERX US</t>
  </si>
  <si>
    <t>04GWKS-E</t>
  </si>
  <si>
    <t>AQR Small Cap Multi Style Fund</t>
  </si>
  <si>
    <t>QSMNX US</t>
  </si>
  <si>
    <t>QSMLX US</t>
  </si>
  <si>
    <t>QSERX US</t>
  </si>
  <si>
    <t>04GWL2-E</t>
  </si>
  <si>
    <t>Nuveen International Opportunities Fund</t>
  </si>
  <si>
    <t>TIOVX US</t>
  </si>
  <si>
    <t>TIOHX US</t>
  </si>
  <si>
    <t>TIOIX US</t>
  </si>
  <si>
    <t>TIOPX US</t>
  </si>
  <si>
    <t>TIOTX US</t>
  </si>
  <si>
    <t>TIOSX US</t>
  </si>
  <si>
    <t>04GWL8-E</t>
  </si>
  <si>
    <t>SMI Dynamic Allocation Fund</t>
  </si>
  <si>
    <t>SMIDX US</t>
  </si>
  <si>
    <t>04GWLD-E</t>
  </si>
  <si>
    <t>iShares Core MSCI EAFE IMI Index ETF</t>
  </si>
  <si>
    <t>XEF CN</t>
  </si>
  <si>
    <t>04GWLG-E</t>
  </si>
  <si>
    <t>iShares Core S&amp;P 500 Index ETF</t>
  </si>
  <si>
    <t>XUS CN</t>
  </si>
  <si>
    <t>04GWLH-E</t>
  </si>
  <si>
    <t>iShares Core MSCI Emerging Markets IMI Index ETF</t>
  </si>
  <si>
    <t>XEC CN</t>
  </si>
  <si>
    <t>04GWNF-E</t>
  </si>
  <si>
    <t>Russell Investment Funds - Balanced Strategy Fund</t>
  </si>
  <si>
    <t>04GWNH-E</t>
  </si>
  <si>
    <t>Russell Investment Funds - Equity Growth Strategy Fund</t>
  </si>
  <si>
    <t>04GWP5-E</t>
  </si>
  <si>
    <t>Direxion Daily Regional Banks Bull 3X Shares</t>
  </si>
  <si>
    <t>DPST US</t>
  </si>
  <si>
    <t>04GWST-E</t>
  </si>
  <si>
    <t>Goldman Sachs MLP Energy Infrastructure Fund</t>
  </si>
  <si>
    <t>GLPIX US</t>
  </si>
  <si>
    <t>GLPCX US</t>
  </si>
  <si>
    <t>GLPAX US</t>
  </si>
  <si>
    <t>GLPRX US</t>
  </si>
  <si>
    <t>GMLPX US</t>
  </si>
  <si>
    <t>GMNPX US</t>
  </si>
  <si>
    <t>GLPSX US</t>
  </si>
  <si>
    <t>04GWSZ-E</t>
  </si>
  <si>
    <t>Direxion Daily MSCI South Korea Bull 3X Shares</t>
  </si>
  <si>
    <t>KORU US</t>
  </si>
  <si>
    <t>04GWT4-E</t>
  </si>
  <si>
    <t>AZL MVP Global Balanced Index Strategy Fund</t>
  </si>
  <si>
    <t>04GWXT-E</t>
  </si>
  <si>
    <t>DFA Variable - Global Moderate Allocation Portfolio</t>
  </si>
  <si>
    <t>04GWZB-E</t>
  </si>
  <si>
    <t>DFA International Small Company Portfolio</t>
  </si>
  <si>
    <t>DFISX US</t>
  </si>
  <si>
    <t>04GWZJ-E</t>
  </si>
  <si>
    <t>WCM Focused Emerging Markets Fund</t>
  </si>
  <si>
    <t>WCMEX US</t>
  </si>
  <si>
    <t>WFEMX US</t>
  </si>
  <si>
    <t>04GWZK-E</t>
  </si>
  <si>
    <t>WCM Focused Global Growth Fund</t>
  </si>
  <si>
    <t>WCMGX US</t>
  </si>
  <si>
    <t>WFGGX US</t>
  </si>
  <si>
    <t>04GX04-E</t>
  </si>
  <si>
    <t>Principal Variable Contract - LifeTime 2050 Account</t>
  </si>
  <si>
    <t>04GX0D-E</t>
  </si>
  <si>
    <t>Principal Variable Contract - Diversified Balanced Account</t>
  </si>
  <si>
    <t>04GX0M-E</t>
  </si>
  <si>
    <t>Principal Variable Contract - Diversified Income Account</t>
  </si>
  <si>
    <t>04GX15-E</t>
  </si>
  <si>
    <t>Principal Variable Contract - Strat. Asset Mgmt. Bal. Port.</t>
  </si>
  <si>
    <t>04GX19-E</t>
  </si>
  <si>
    <t>Principal Variable Contract-Strat. Asset Mgmt. Cons. Bal. Port</t>
  </si>
  <si>
    <t>04GX2Y-E</t>
  </si>
  <si>
    <t>Principal Variable Contract-Strat Asset Mgmt. Flex. Inc. Port.</t>
  </si>
  <si>
    <t>04GX36-E</t>
  </si>
  <si>
    <t>Principal Variable Contract-Strat. Asset Mgmt. Cons. Gr. Port.</t>
  </si>
  <si>
    <t>04GX3D-E</t>
  </si>
  <si>
    <t>Principal VIT-Strategic Asset Mgmt. Growth Port. Account</t>
  </si>
  <si>
    <t>04GX3X-E</t>
  </si>
  <si>
    <t>T Rowe Price Global Allocation Fund Inc.</t>
  </si>
  <si>
    <t>TGAFX US</t>
  </si>
  <si>
    <t>RPGAX US</t>
  </si>
  <si>
    <t>PAFGX US</t>
  </si>
  <si>
    <t>04GX3Z-E</t>
  </si>
  <si>
    <t>Villere Equity Fund</t>
  </si>
  <si>
    <t>VLEQX US</t>
  </si>
  <si>
    <t>04GX49-E</t>
  </si>
  <si>
    <t>Principal Variable Contract - LifeTime Strat. Income Account</t>
  </si>
  <si>
    <t>04GX4D-E</t>
  </si>
  <si>
    <t>Northern Global Tactical Asset Allocation Fund</t>
  </si>
  <si>
    <t>BBALX US</t>
  </si>
  <si>
    <t>04GX6K-E</t>
  </si>
  <si>
    <t>Advisors Inner Circle - LSV Small Cap Value Fund</t>
  </si>
  <si>
    <t>LSVQX US</t>
  </si>
  <si>
    <t>LVAQX US</t>
  </si>
  <si>
    <t>04GX7W-E</t>
  </si>
  <si>
    <t>Firsthand Technology Value Fund Inc.</t>
  </si>
  <si>
    <t>SVVC US</t>
  </si>
  <si>
    <t>04GX8F-E</t>
  </si>
  <si>
    <t>First Trust Senior Floating Rate Income Fund II</t>
  </si>
  <si>
    <t>FCT US</t>
  </si>
  <si>
    <t>04GXBJ-E</t>
  </si>
  <si>
    <t>Toews Unconstrained Income Fund</t>
  </si>
  <si>
    <t>TUIFX US</t>
  </si>
  <si>
    <t>04GXBL-E</t>
  </si>
  <si>
    <t>Segall Bryant &amp; Hamill Small Cap Value Fund</t>
  </si>
  <si>
    <t>SBRVX US</t>
  </si>
  <si>
    <t>SBHVX US</t>
  </si>
  <si>
    <t>04GXBM-E</t>
  </si>
  <si>
    <t>Segall Bryant &amp; Hamill All Cap Fund</t>
  </si>
  <si>
    <t>SBRAX US</t>
  </si>
  <si>
    <t>SBHAX US</t>
  </si>
  <si>
    <t>04GXBR-E</t>
  </si>
  <si>
    <t>AQR Long Short Equity Fund</t>
  </si>
  <si>
    <t>QLENX US</t>
  </si>
  <si>
    <t>QLERX US</t>
  </si>
  <si>
    <t>QLEIX US</t>
  </si>
  <si>
    <t>04GXF0-E</t>
  </si>
  <si>
    <t>North Square Tactical Growth Fund</t>
  </si>
  <si>
    <t>ETFAX US</t>
  </si>
  <si>
    <t>ETFCX US</t>
  </si>
  <si>
    <t>ETFOX US</t>
  </si>
  <si>
    <t>04GXF2-E</t>
  </si>
  <si>
    <t>Stringer Tactical Adaptive Risk Fund</t>
  </si>
  <si>
    <t>SRGIX US</t>
  </si>
  <si>
    <t>SRGCX US</t>
  </si>
  <si>
    <t>SRGAX US</t>
  </si>
  <si>
    <t>04GXFC-E</t>
  </si>
  <si>
    <t>Direxion Daily Utilities Bull 3X Shares</t>
  </si>
  <si>
    <t>UTSL US</t>
  </si>
  <si>
    <t>04GXFG-E</t>
  </si>
  <si>
    <t>Direxion Daily S&amp;P 500 Bull 2X Shares</t>
  </si>
  <si>
    <t>SPUU US</t>
  </si>
  <si>
    <t>04GXGL-E</t>
  </si>
  <si>
    <t>Goldman Sachs Multi Manager Alternatives Fund</t>
  </si>
  <si>
    <t>GMCMX US</t>
  </si>
  <si>
    <t>GSMMX US</t>
  </si>
  <si>
    <t>GMMPX US</t>
  </si>
  <si>
    <t>GMAMX US</t>
  </si>
  <si>
    <t>GIMMX US</t>
  </si>
  <si>
    <t>GMMFX US</t>
  </si>
  <si>
    <t>04GXH6-E</t>
  </si>
  <si>
    <t>ProFund VP Short Oil &amp; Gas</t>
  </si>
  <si>
    <t>04GXHM-E</t>
  </si>
  <si>
    <t>Shelton Sustainable Equity Fund</t>
  </si>
  <si>
    <t>NEXTX US</t>
  </si>
  <si>
    <t>NEXIX US</t>
  </si>
  <si>
    <t>04GXMP-E</t>
  </si>
  <si>
    <t>JNL/Lazard International Strategic Equity Fund</t>
  </si>
  <si>
    <t>04GXNV-E</t>
  </si>
  <si>
    <t>Monongahela All Cap Value Fund</t>
  </si>
  <si>
    <t>MCMVX US</t>
  </si>
  <si>
    <t>04GXPG-E</t>
  </si>
  <si>
    <t>BTS Tactical Fixed Income Fund</t>
  </si>
  <si>
    <t>BTFAX US</t>
  </si>
  <si>
    <t>BTFCX US</t>
  </si>
  <si>
    <t>BTFRX US</t>
  </si>
  <si>
    <t>BTFIX US</t>
  </si>
  <si>
    <t>04GXTL-E</t>
  </si>
  <si>
    <t>Strathbridge Top 10 Split Trust</t>
  </si>
  <si>
    <t>04GXVT-E</t>
  </si>
  <si>
    <t>SBL Series F (Floating Rate Strategies Series)</t>
  </si>
  <si>
    <t>04GXW6-E</t>
  </si>
  <si>
    <t>ALPS Barrons 400 ETF</t>
  </si>
  <si>
    <t>BFOR US</t>
  </si>
  <si>
    <t>04GXWB-E</t>
  </si>
  <si>
    <t>JNL/Mellon Utilities Sector Fund</t>
  </si>
  <si>
    <t>04GXWS-E</t>
  </si>
  <si>
    <t>First Trust BuyWrite Income ETF</t>
  </si>
  <si>
    <t>FTHI US</t>
  </si>
  <si>
    <t>04GY12-E</t>
  </si>
  <si>
    <t>Transamerica JPMorgan Asset Allocation - Moderate Growth VP</t>
  </si>
  <si>
    <t>04GY15-E</t>
  </si>
  <si>
    <t>Transamerica JPMorgan Asset Allocation - Moderate VP</t>
  </si>
  <si>
    <t>04GY1D-E</t>
  </si>
  <si>
    <t>Transamerica Morgan Stanley Global Allocation VP</t>
  </si>
  <si>
    <t>04GY1P-E</t>
  </si>
  <si>
    <t>Transamerica BlackRock Tactical Allocation VP</t>
  </si>
  <si>
    <t>04GY4X-E</t>
  </si>
  <si>
    <t>Brighthouse Funds Trust I - American Fds. Balanced Allc. Port.</t>
  </si>
  <si>
    <t>04GY4Y-E</t>
  </si>
  <si>
    <t>Brighthouse Funds Trust I - American Funds Growth Alloc. Port.</t>
  </si>
  <si>
    <t>04GY5K-E</t>
  </si>
  <si>
    <t>Brighthouse Funds Trust I - American Funds Moderate Allo. Port</t>
  </si>
  <si>
    <t>04GY8Y-E</t>
  </si>
  <si>
    <t>Mutual of America Invt. Corp. - Aggressive Allocation Fund</t>
  </si>
  <si>
    <t>MAANX US</t>
  </si>
  <si>
    <t>04GY91-E</t>
  </si>
  <si>
    <t>Mutual of America Invt. Corp. - Moderate Allocation Fund</t>
  </si>
  <si>
    <t>MAMOX US</t>
  </si>
  <si>
    <t>04GY92-E</t>
  </si>
  <si>
    <t>Mutual of America Invt. Corp. - Conservative Allocation Fund</t>
  </si>
  <si>
    <t>MACAX US</t>
  </si>
  <si>
    <t>04GYDR-E</t>
  </si>
  <si>
    <t>WisdomTree Tr. - US Quality Dividend Growth Fund</t>
  </si>
  <si>
    <t>DGRW US</t>
  </si>
  <si>
    <t>04GYLH-E</t>
  </si>
  <si>
    <t>John Hancock II - Science &amp; Technology Fund</t>
  </si>
  <si>
    <t>04GYML-E</t>
  </si>
  <si>
    <t>Variable Portfolio - Managed Volatility Conservative Fund</t>
  </si>
  <si>
    <t>04GYMN-E</t>
  </si>
  <si>
    <t>Variable Portfolio - Managed Volatility Con. Growth Fund</t>
  </si>
  <si>
    <t>04GYMV-E</t>
  </si>
  <si>
    <t>Variable Portfolio - Managed Volatility Growth Fund</t>
  </si>
  <si>
    <t>04GZ04-E</t>
  </si>
  <si>
    <t>SPDR S&amp;P Global Dividend ETF</t>
  </si>
  <si>
    <t>WDIV US</t>
  </si>
  <si>
    <t>04GZ5H-E</t>
  </si>
  <si>
    <t>AST Large-Cap Core Portfolio</t>
  </si>
  <si>
    <t>04GZ6D-E</t>
  </si>
  <si>
    <t>Transamerica MLP &amp; Energy Income Fund</t>
  </si>
  <si>
    <t>TMLPX US</t>
  </si>
  <si>
    <t>TMLAX US</t>
  </si>
  <si>
    <t>TMCLX US</t>
  </si>
  <si>
    <t>04GZ74-E</t>
  </si>
  <si>
    <t>Franklin LifeSmart 2050 Retirement Target Fund</t>
  </si>
  <si>
    <t>FLSJX US</t>
  </si>
  <si>
    <t>FLSKX US</t>
  </si>
  <si>
    <t>FLSOX US</t>
  </si>
  <si>
    <t>FLSNX US</t>
  </si>
  <si>
    <t>FRLEX US</t>
  </si>
  <si>
    <t>04GZ7G-E</t>
  </si>
  <si>
    <t>Boston Trust Walden International Equity Fund</t>
  </si>
  <si>
    <t>WIEFX US</t>
  </si>
  <si>
    <t>04GZ9G-E</t>
  </si>
  <si>
    <t>Gold Bullion Strategy Portfolio (The)</t>
  </si>
  <si>
    <t>04GZ9M-E</t>
  </si>
  <si>
    <t>T Rowe Price Target 2005 Fund</t>
  </si>
  <si>
    <t>TFRRX US</t>
  </si>
  <si>
    <t>TRARX US</t>
  </si>
  <si>
    <t>PANRX US</t>
  </si>
  <si>
    <t>04GZ9N-E</t>
  </si>
  <si>
    <t>T Rowe Price Target 2010 Fund</t>
  </si>
  <si>
    <t>TRROX US</t>
  </si>
  <si>
    <t>TORFX US</t>
  </si>
  <si>
    <t>PAERX US</t>
  </si>
  <si>
    <t>04GZ9R-E</t>
  </si>
  <si>
    <t>T Rowe Price Target 2015 Fund</t>
  </si>
  <si>
    <t>TRRTX US</t>
  </si>
  <si>
    <t>TTRTX US</t>
  </si>
  <si>
    <t>PAHRX US</t>
  </si>
  <si>
    <t>04GZ9S-E</t>
  </si>
  <si>
    <t>T Rowe Price Target 2020 Fund</t>
  </si>
  <si>
    <t>TRRUX US</t>
  </si>
  <si>
    <t>TTURX US</t>
  </si>
  <si>
    <t>PAIRX US</t>
  </si>
  <si>
    <t>04GZ9T-E</t>
  </si>
  <si>
    <t>T Rowe Price Target 2025 Fund</t>
  </si>
  <si>
    <t>TRVVX US</t>
  </si>
  <si>
    <t>TRRVX US</t>
  </si>
  <si>
    <t>PAJRX US</t>
  </si>
  <si>
    <t>04GZ9V-E</t>
  </si>
  <si>
    <t>T Rowe Price Target 2030 Fund</t>
  </si>
  <si>
    <t>TRRWX US</t>
  </si>
  <si>
    <t>PAKRX US</t>
  </si>
  <si>
    <t>TWRRX US</t>
  </si>
  <si>
    <t>04GZ9W-E</t>
  </si>
  <si>
    <t>T. Rowe Price Target 2035 Fund</t>
  </si>
  <si>
    <t>RPGRX US</t>
  </si>
  <si>
    <t>TPGPX US</t>
  </si>
  <si>
    <t>PATVX US</t>
  </si>
  <si>
    <t>04GZC9-E</t>
  </si>
  <si>
    <t>T Rowe Price Target 2040 Fund</t>
  </si>
  <si>
    <t>TRXRX US</t>
  </si>
  <si>
    <t>PAHHX US</t>
  </si>
  <si>
    <t>TRHRX US</t>
  </si>
  <si>
    <t>04GZCC-E</t>
  </si>
  <si>
    <t>T Rowe Price Target 2045 Fund</t>
  </si>
  <si>
    <t>TRFWX US</t>
  </si>
  <si>
    <t>PAFFX US</t>
  </si>
  <si>
    <t>RPTFX US</t>
  </si>
  <si>
    <t>04GZCF-E</t>
  </si>
  <si>
    <t>T Rowe Price Target 2050 Fund</t>
  </si>
  <si>
    <t>PAOFX US</t>
  </si>
  <si>
    <t>TRFOX US</t>
  </si>
  <si>
    <t>TOORX US</t>
  </si>
  <si>
    <t>04GZCG-E</t>
  </si>
  <si>
    <t>T Rowe Price Target 2055 Fund</t>
  </si>
  <si>
    <t>PAFTX US</t>
  </si>
  <si>
    <t>TRPPX US</t>
  </si>
  <si>
    <t>TRFFX US</t>
  </si>
  <si>
    <t>04GZCJ-E</t>
  </si>
  <si>
    <t>Calamos Dividend Growth Fund</t>
  </si>
  <si>
    <t>CCDVX US</t>
  </si>
  <si>
    <t>CIDVX US</t>
  </si>
  <si>
    <t>CADVX US</t>
  </si>
  <si>
    <t>04GZCQ-E</t>
  </si>
  <si>
    <t>NUVEEN INVESTMENT TRUST - Nuveen Large Cap Growth Fund</t>
  </si>
  <si>
    <t>04GZDD-E</t>
  </si>
  <si>
    <t>ProShares DJ Brookfield Global Infrastructure ETF</t>
  </si>
  <si>
    <t>TOLZ US</t>
  </si>
  <si>
    <t>04GZFJ-E</t>
  </si>
  <si>
    <t>GuideStone Emerging Markets Equity Fund</t>
  </si>
  <si>
    <t>GEMYX US</t>
  </si>
  <si>
    <t>GEMZX US</t>
  </si>
  <si>
    <t>04GZGY-E</t>
  </si>
  <si>
    <t>Fidelity VIP - Target Volatility Portfolio</t>
  </si>
  <si>
    <t>04GZHD-E</t>
  </si>
  <si>
    <t>Virtus Small-Cap Fund</t>
  </si>
  <si>
    <t>AZBIX US</t>
  </si>
  <si>
    <t>AZBCX US</t>
  </si>
  <si>
    <t>AZBAX US</t>
  </si>
  <si>
    <t>ASCFX US</t>
  </si>
  <si>
    <t>04GZL7-E</t>
  </si>
  <si>
    <t>Toews Tactical Defensive Alpha Fund</t>
  </si>
  <si>
    <t>TTDAX US</t>
  </si>
  <si>
    <t>04GZML-E</t>
  </si>
  <si>
    <t>Meeder Spectrum Fund</t>
  </si>
  <si>
    <t>SRUAX US</t>
  </si>
  <si>
    <t>FLSPX US</t>
  </si>
  <si>
    <t>SRUIX US</t>
  </si>
  <si>
    <t>04GZNF-E</t>
  </si>
  <si>
    <t>Fidelity Advisor 529 Aggressive Growth Portfolio</t>
  </si>
  <si>
    <t>FFAGX US</t>
  </si>
  <si>
    <t>FFPGX US</t>
  </si>
  <si>
    <t>FFRGX US</t>
  </si>
  <si>
    <t>FPDIX US</t>
  </si>
  <si>
    <t>FFCGX US</t>
  </si>
  <si>
    <t>04GZNH-E</t>
  </si>
  <si>
    <t>Fidelity Advisor 529 College Portfolio</t>
  </si>
  <si>
    <t>FACAX US</t>
  </si>
  <si>
    <t>FCPLX US</t>
  </si>
  <si>
    <t>FCCLX US</t>
  </si>
  <si>
    <t>FCDLX US</t>
  </si>
  <si>
    <t>04GZNP-E</t>
  </si>
  <si>
    <t>Fidelity Advisor 529 Diversified International Portfolio</t>
  </si>
  <si>
    <t>FDPPX US</t>
  </si>
  <si>
    <t>FDAPX US</t>
  </si>
  <si>
    <t>FDIPX US</t>
  </si>
  <si>
    <t>FDIIX US</t>
  </si>
  <si>
    <t>04GZNR-E</t>
  </si>
  <si>
    <t>Fidelity Advisor 529 Dividend Growth Portfolio</t>
  </si>
  <si>
    <t>FDGAX US</t>
  </si>
  <si>
    <t>FDGDX US</t>
  </si>
  <si>
    <t>FDGPX US</t>
  </si>
  <si>
    <t>FDGGX US</t>
  </si>
  <si>
    <t>04GZNT-E</t>
  </si>
  <si>
    <t>Fidelity Advisor 529 Equity Growth Portfolio</t>
  </si>
  <si>
    <t>FEGCX US</t>
  </si>
  <si>
    <t>FEGPX US</t>
  </si>
  <si>
    <t>FEGDX US</t>
  </si>
  <si>
    <t>04GZNX-E</t>
  </si>
  <si>
    <t>Fidelity Advisor 529 Equity Income Portfolio</t>
  </si>
  <si>
    <t>FEIZX US</t>
  </si>
  <si>
    <t>FEIPX US</t>
  </si>
  <si>
    <t>FEIDX US</t>
  </si>
  <si>
    <t>FEPCX US</t>
  </si>
  <si>
    <t>04GZNZ-E</t>
  </si>
  <si>
    <t>Fidelity Advisors 529 Asset Manager 60% Portfolio</t>
  </si>
  <si>
    <t>FGPCX US</t>
  </si>
  <si>
    <t>FGPAX US</t>
  </si>
  <si>
    <t>FQIIX US</t>
  </si>
  <si>
    <t>FGSPX US</t>
  </si>
  <si>
    <t>04GZP7-E</t>
  </si>
  <si>
    <t>Fidelity Advisor 529 Growth Opportunities Portfolio</t>
  </si>
  <si>
    <t>FGDPX US</t>
  </si>
  <si>
    <t>FGOPX US</t>
  </si>
  <si>
    <t>FGALX US</t>
  </si>
  <si>
    <t>04GZP9-E</t>
  </si>
  <si>
    <t>Fidelity Advisor 529 High Income Portfolio</t>
  </si>
  <si>
    <t>FHIPX US</t>
  </si>
  <si>
    <t>FHIDX US</t>
  </si>
  <si>
    <t>FHCAX US</t>
  </si>
  <si>
    <t>FHPCX US</t>
  </si>
  <si>
    <t>04GZPC-E</t>
  </si>
  <si>
    <t>Fidelity Advisor 529 Inflation Protected Bond Portfolio</t>
  </si>
  <si>
    <t>FIPPX US</t>
  </si>
  <si>
    <t>FIPEX US</t>
  </si>
  <si>
    <t>FIDDX US</t>
  </si>
  <si>
    <t>04GZPD-E</t>
  </si>
  <si>
    <t>Fidelity Advisor 529 Limited Term Bond Portfolio</t>
  </si>
  <si>
    <t>FLTAX US</t>
  </si>
  <si>
    <t>FLBCX US</t>
  </si>
  <si>
    <t>FLTPX US</t>
  </si>
  <si>
    <t>FLDDX US</t>
  </si>
  <si>
    <t>04GZS3-E</t>
  </si>
  <si>
    <t>Franklin LifeSmart 2020 Retirement Target Fund</t>
  </si>
  <si>
    <t>FLRMX US</t>
  </si>
  <si>
    <t>FRTSX US</t>
  </si>
  <si>
    <t>FLROX US</t>
  </si>
  <si>
    <t>FLRQX US</t>
  </si>
  <si>
    <t>FLRVX US</t>
  </si>
  <si>
    <t>04GZS5-E</t>
  </si>
  <si>
    <t>Franklin LifeSmart 2030 Retirement Target Fund</t>
  </si>
  <si>
    <t>FLRTX US</t>
  </si>
  <si>
    <t>FLRWX US</t>
  </si>
  <si>
    <t>FLRZX US</t>
  </si>
  <si>
    <t>FLRSX US</t>
  </si>
  <si>
    <t>FLERX US</t>
  </si>
  <si>
    <t>04GZS7-E</t>
  </si>
  <si>
    <t>Franklin LifeSmart 2040 Retirement Target Fund</t>
  </si>
  <si>
    <t>FLOLX US</t>
  </si>
  <si>
    <t>FLSGX US</t>
  </si>
  <si>
    <t>FLADX US</t>
  </si>
  <si>
    <t>FLREX US</t>
  </si>
  <si>
    <t>FLSHX US</t>
  </si>
  <si>
    <t>04GZS9-E</t>
  </si>
  <si>
    <t>Gotham Enhanced Return Fund</t>
  </si>
  <si>
    <t>GENIX US</t>
  </si>
  <si>
    <t>04GZSB-E</t>
  </si>
  <si>
    <t>New Covenant Balanced Growth Fund</t>
  </si>
  <si>
    <t>NCBGX US</t>
  </si>
  <si>
    <t>04GZSJ-E</t>
  </si>
  <si>
    <t>North Square Preferred &amp; Income Securities Fund</t>
  </si>
  <si>
    <t>ORDNX US</t>
  </si>
  <si>
    <t>04GZSP-E</t>
  </si>
  <si>
    <t>New Covenant Balanced Income Fund</t>
  </si>
  <si>
    <t>NCBIX US</t>
  </si>
  <si>
    <t>04GZWF-E</t>
  </si>
  <si>
    <t>Monteagle Funds - Texas Fund (The)</t>
  </si>
  <si>
    <t>BIGTX US</t>
  </si>
  <si>
    <t>04GZWG-E</t>
  </si>
  <si>
    <t>EuroPac Gold Fund</t>
  </si>
  <si>
    <t>EPGIX US</t>
  </si>
  <si>
    <t>EPGFX US</t>
  </si>
  <si>
    <t>04GZZD-E</t>
  </si>
  <si>
    <t>Coho Relative Value Equity Fund</t>
  </si>
  <si>
    <t>COHOX US</t>
  </si>
  <si>
    <t>04GZZH-E</t>
  </si>
  <si>
    <t>Direxion Hilton Tactical Income Fund</t>
  </si>
  <si>
    <t>HCYAX US</t>
  </si>
  <si>
    <t>HCYIX US</t>
  </si>
  <si>
    <t>04H00T-E</t>
  </si>
  <si>
    <t>JNL/WCM Focused International Equity Fund</t>
  </si>
  <si>
    <t>04H00W-E</t>
  </si>
  <si>
    <t>Purpose Core Dividend Fund</t>
  </si>
  <si>
    <t>PDF CN</t>
  </si>
  <si>
    <t>04H010-E</t>
  </si>
  <si>
    <t>JNL/T Rowe Price Capital Appreciation Fund</t>
  </si>
  <si>
    <t>04H011-E</t>
  </si>
  <si>
    <t>Purpose Monthly Income Fund</t>
  </si>
  <si>
    <t>PIN CN</t>
  </si>
  <si>
    <t>04H014-E</t>
  </si>
  <si>
    <t>Purpose Total Return Bond Fund</t>
  </si>
  <si>
    <t>PBD CN</t>
  </si>
  <si>
    <t>04H016-E</t>
  </si>
  <si>
    <t>Gotham Neutral Fund</t>
  </si>
  <si>
    <t>GONIX US</t>
  </si>
  <si>
    <t>04H05M-E</t>
  </si>
  <si>
    <t>SPDR Portfolio S&amp;P 600 Small Cap ETF</t>
  </si>
  <si>
    <t>SPSM US</t>
  </si>
  <si>
    <t>04H08Y-E</t>
  </si>
  <si>
    <t>JNL/PPM America Floating Rate Income Fund</t>
  </si>
  <si>
    <t>04H09G-E</t>
  </si>
  <si>
    <t>Vaughan Nelson Emerging Markets Fund</t>
  </si>
  <si>
    <t>ADVMX US</t>
  </si>
  <si>
    <t>ADVKX US</t>
  </si>
  <si>
    <t>04H0BY-E</t>
  </si>
  <si>
    <t>Principal Capital Securities Fund</t>
  </si>
  <si>
    <t>PCSFX US</t>
  </si>
  <si>
    <t>04H0FB-E</t>
  </si>
  <si>
    <t>VanEck Israel ETF</t>
  </si>
  <si>
    <t>ISRA US</t>
  </si>
  <si>
    <t>04H0GR-E</t>
  </si>
  <si>
    <t>ALPS/Alerian Energy Infrastructure Portfolio</t>
  </si>
  <si>
    <t>ALEFX US</t>
  </si>
  <si>
    <t>04H0HQ-E</t>
  </si>
  <si>
    <t>Advisors Inner Circle - Sarofim Equity Fund</t>
  </si>
  <si>
    <t>SRFMX US</t>
  </si>
  <si>
    <t>04H0JV-E</t>
  </si>
  <si>
    <t>AXS Income Opportunities Fund</t>
  </si>
  <si>
    <t>OIOIX US</t>
  </si>
  <si>
    <t>OIODX US</t>
  </si>
  <si>
    <t>04H0KD-E</t>
  </si>
  <si>
    <t>Direxion Daily FTSE Europe Bull 3X Shares</t>
  </si>
  <si>
    <t>EURL US</t>
  </si>
  <si>
    <t>04H0KP-E</t>
  </si>
  <si>
    <t>John Hancock Funds II - Global Equity Fund</t>
  </si>
  <si>
    <t>JGEMX US</t>
  </si>
  <si>
    <t>JGETX US</t>
  </si>
  <si>
    <t>JGEFX US</t>
  </si>
  <si>
    <t>JGERX US</t>
  </si>
  <si>
    <t>JHGEX US</t>
  </si>
  <si>
    <t>04H0KQ-E</t>
  </si>
  <si>
    <t>Global X MLP &amp; Energy Infrastructure ETF</t>
  </si>
  <si>
    <t>MLPX US</t>
  </si>
  <si>
    <t>04H0MH-E</t>
  </si>
  <si>
    <t>Ashmore Emerging Markets Frontier Equity Fund</t>
  </si>
  <si>
    <t>EFEIX US</t>
  </si>
  <si>
    <t>EFEAX US</t>
  </si>
  <si>
    <t>EFECX US</t>
  </si>
  <si>
    <t>04H0ML-E</t>
  </si>
  <si>
    <t>ALPS International Sector Dividend Dogs ETF</t>
  </si>
  <si>
    <t>IDOG US</t>
  </si>
  <si>
    <t>04H0MM-E</t>
  </si>
  <si>
    <t>First Trust S&amp;P International Dividend Aristocrats ETF</t>
  </si>
  <si>
    <t>FID US</t>
  </si>
  <si>
    <t>04H0N0-E</t>
  </si>
  <si>
    <t>Quantified Managed Income Fund</t>
  </si>
  <si>
    <t>QBDAX US</t>
  </si>
  <si>
    <t>QBDSX US</t>
  </si>
  <si>
    <t>04H0N3-E</t>
  </si>
  <si>
    <t>Quantified Market Leaders Fund</t>
  </si>
  <si>
    <t>QMLAX US</t>
  </si>
  <si>
    <t>QMLFX US</t>
  </si>
  <si>
    <t>04H0N5-E</t>
  </si>
  <si>
    <t>Quantified Alternative Investment Fund</t>
  </si>
  <si>
    <t>QALTX US</t>
  </si>
  <si>
    <t>QALAX US</t>
  </si>
  <si>
    <t>04H0PD-E</t>
  </si>
  <si>
    <t>Northern Lights Fund Trust II - North Star Micro Cap Fund</t>
  </si>
  <si>
    <t>NSMVX US</t>
  </si>
  <si>
    <t>04H0PP-E</t>
  </si>
  <si>
    <t>Northern Lights Fund Trust II - North Star Dividend Fund</t>
  </si>
  <si>
    <t>NSDVX US</t>
  </si>
  <si>
    <t>04H0QP-E</t>
  </si>
  <si>
    <t>Cantor Fitzgerald Equity Opportunity Fund</t>
  </si>
  <si>
    <t>04H0S4-E</t>
  </si>
  <si>
    <t>TOPS Managed Risk Flex ETF Portfolio</t>
  </si>
  <si>
    <t>04H0SL-E</t>
  </si>
  <si>
    <t>CVT Volatility Managed Moderate Growth Portfolio</t>
  </si>
  <si>
    <t>04H0SQ-E</t>
  </si>
  <si>
    <t>CVT Volatility Managed Moderate Portfolio</t>
  </si>
  <si>
    <t>04H0SW-E</t>
  </si>
  <si>
    <t>Franklin VolSmart Allocation VIP Fund</t>
  </si>
  <si>
    <t>04H0T4-E</t>
  </si>
  <si>
    <t>DFA US Large Cap Equity Portfolio</t>
  </si>
  <si>
    <t>DUSQX US</t>
  </si>
  <si>
    <t>04H0TR-E</t>
  </si>
  <si>
    <t>DFA World (ex-US) Core Equity Portfolio</t>
  </si>
  <si>
    <t>DFWIX US</t>
  </si>
  <si>
    <t>04H0TX-E</t>
  </si>
  <si>
    <t>KraneShares Bosera MSCI China A 50 Connect Index ETF</t>
  </si>
  <si>
    <t>KBA US</t>
  </si>
  <si>
    <t>04H0WL-E</t>
  </si>
  <si>
    <t>WisdomTree Tr. - Emerging Markets Quality Dividend Growth Fund</t>
  </si>
  <si>
    <t>DGRE US</t>
  </si>
  <si>
    <t>04H0WW-E</t>
  </si>
  <si>
    <t>WisdomTree - Japan Opportunities Fund</t>
  </si>
  <si>
    <t>OPPJ US</t>
  </si>
  <si>
    <t>04H0WZ-E</t>
  </si>
  <si>
    <t>WisdomTree Tr. - US Small Cap Quality Dividend Growth Fund</t>
  </si>
  <si>
    <t>DGRS US</t>
  </si>
  <si>
    <t>04H0XC-E</t>
  </si>
  <si>
    <t>First Trust Nasdaq BuyWrite Income ETF</t>
  </si>
  <si>
    <t>FTQI US</t>
  </si>
  <si>
    <t>04H11S-E</t>
  </si>
  <si>
    <t>City National Rochdale Dividend &amp; Income Fund</t>
  </si>
  <si>
    <t>RIMHX US</t>
  </si>
  <si>
    <t>04H139-E</t>
  </si>
  <si>
    <t>AQR Style Premia Alternative Fund</t>
  </si>
  <si>
    <t>QSPNX US</t>
  </si>
  <si>
    <t>QSPIX US</t>
  </si>
  <si>
    <t>QSPRX US</t>
  </si>
  <si>
    <t>04H17R-E</t>
  </si>
  <si>
    <t>Xtrackers MSCI Europe Hedged Equity ETF</t>
  </si>
  <si>
    <t>DBEU US</t>
  </si>
  <si>
    <t>04H17W-E</t>
  </si>
  <si>
    <t>Xtrackers International Real Estate ETF</t>
  </si>
  <si>
    <t>HAUZ US</t>
  </si>
  <si>
    <t>04H19H-E</t>
  </si>
  <si>
    <t>Madison Dividend Income Fund</t>
  </si>
  <si>
    <t>BHBFX US</t>
  </si>
  <si>
    <t>MADAX US</t>
  </si>
  <si>
    <t>MADRX US</t>
  </si>
  <si>
    <t>MDMIX US</t>
  </si>
  <si>
    <t>04H19L-E</t>
  </si>
  <si>
    <t>WCM Alternatives Event Driven Fund</t>
  </si>
  <si>
    <t>WCEIX US</t>
  </si>
  <si>
    <t>WCERX US</t>
  </si>
  <si>
    <t>04H19Y-E</t>
  </si>
  <si>
    <t>Madison Large Cap Fund</t>
  </si>
  <si>
    <t>MNVRX US</t>
  </si>
  <si>
    <t>MNVAX US</t>
  </si>
  <si>
    <t>MIVIX US</t>
  </si>
  <si>
    <t>MINVX US</t>
  </si>
  <si>
    <t>04H1BG-E</t>
  </si>
  <si>
    <t>Glenmede Fund Inc. - Global Secured Options Portfolio</t>
  </si>
  <si>
    <t>NOVIX US</t>
  </si>
  <si>
    <t>04H1DC-E</t>
  </si>
  <si>
    <t>Pacific Select Fund - Value Advantage Portfolio</t>
  </si>
  <si>
    <t>04H1DR-E</t>
  </si>
  <si>
    <t>Horizon Active Income Fund</t>
  </si>
  <si>
    <t>AIRIX US</t>
  </si>
  <si>
    <t>AIHAX US</t>
  </si>
  <si>
    <t>AIMNX US</t>
  </si>
  <si>
    <t>04H1FJ-E</t>
  </si>
  <si>
    <t>Vident International Equity Strategy ETF</t>
  </si>
  <si>
    <t>VIDI US</t>
  </si>
  <si>
    <t>04H1H4-E</t>
  </si>
  <si>
    <t>FlexShares STOXX Global Broad Infrastructure Index Fund</t>
  </si>
  <si>
    <t>NFRA US</t>
  </si>
  <si>
    <t>04H1H9-E</t>
  </si>
  <si>
    <t>Renaissance IPO ETF</t>
  </si>
  <si>
    <t>IPO US</t>
  </si>
  <si>
    <t>04H1HK-E</t>
  </si>
  <si>
    <t>Schwab Fundamental US Broad Market ETF</t>
  </si>
  <si>
    <t>FNDB US</t>
  </si>
  <si>
    <t>04H1HM-E</t>
  </si>
  <si>
    <t>Schwab Fundamental US Large Company ETF</t>
  </si>
  <si>
    <t>FNDX US</t>
  </si>
  <si>
    <t>04H1HQ-E</t>
  </si>
  <si>
    <t>Schwab Fundamental U.S. Small Company ETF</t>
  </si>
  <si>
    <t>FNDA US</t>
  </si>
  <si>
    <t>04H1HS-E</t>
  </si>
  <si>
    <t>Schwab Fundamental International Equity ETF</t>
  </si>
  <si>
    <t>FNDF US</t>
  </si>
  <si>
    <t>04H1HV-E</t>
  </si>
  <si>
    <t>Schwab Fundamental International Small Equity ETF</t>
  </si>
  <si>
    <t>FNDC US</t>
  </si>
  <si>
    <t>04H1HZ-E</t>
  </si>
  <si>
    <t>Schwab Fundamental Emerging Markets Equity ETF</t>
  </si>
  <si>
    <t>FNDE US</t>
  </si>
  <si>
    <t>04H1M5-E</t>
  </si>
  <si>
    <t>Cohen &amp; Steers Future of Energy Fund, Inc.</t>
  </si>
  <si>
    <t>MLOAX US</t>
  </si>
  <si>
    <t>MLOZX US</t>
  </si>
  <si>
    <t>MLOIX US</t>
  </si>
  <si>
    <t>MLOCX US</t>
  </si>
  <si>
    <t>MLORX US</t>
  </si>
  <si>
    <t>04H1M8-E</t>
  </si>
  <si>
    <t>Advisors Inner Circle - CIBC Atlas Mid Cap Equity Fund</t>
  </si>
  <si>
    <t>AWMIX US</t>
  </si>
  <si>
    <t>04H1M9-E</t>
  </si>
  <si>
    <t>Advisors Inner Circle - CIBC Atlas Income Opportunities Fund</t>
  </si>
  <si>
    <t>AWIIX US</t>
  </si>
  <si>
    <t>04H1MC-E</t>
  </si>
  <si>
    <t>Xtrackers Harvest CSI 300 China A-Shares ETF</t>
  </si>
  <si>
    <t>ASHR US</t>
  </si>
  <si>
    <t>04H1MW-E</t>
  </si>
  <si>
    <t>NVIT Blueprint Managed Growth Fund</t>
  </si>
  <si>
    <t>04H1MZ-E</t>
  </si>
  <si>
    <t>NVIT Blueprint Managed Growth &amp; Income Fund</t>
  </si>
  <si>
    <t>04H1N1-E</t>
  </si>
  <si>
    <t>Nationwide VIT - Investor Destinations Managed Growth Fund</t>
  </si>
  <si>
    <t>04H1N2-E</t>
  </si>
  <si>
    <t>Nationwide VIT - Investor Destinations Mngd. Growth &amp; Inc. Fd.</t>
  </si>
  <si>
    <t>04H1NR-E</t>
  </si>
  <si>
    <t>Global Atlantic American Funds Managed Risk Portfolio</t>
  </si>
  <si>
    <t>04H1NT-E</t>
  </si>
  <si>
    <t>Global Atlantic BlackRock Selects Managed Risk Portfolio</t>
  </si>
  <si>
    <t>04H1NX-E</t>
  </si>
  <si>
    <t>Global Atlantic Wellington Research Managed Risk Portfolio</t>
  </si>
  <si>
    <t>04H1P2-E</t>
  </si>
  <si>
    <t>Global Atlantic Balanced Managed Risk Portfolio</t>
  </si>
  <si>
    <t>04H1P6-E</t>
  </si>
  <si>
    <t>Global Atlantic Select Advisor Managed Risk Portfolio</t>
  </si>
  <si>
    <t>04H1QT-E</t>
  </si>
  <si>
    <t>iShares MSCI USA Quality Factor ETF</t>
  </si>
  <si>
    <t>QUAL US</t>
  </si>
  <si>
    <t>04H1RX-E</t>
  </si>
  <si>
    <t>Donoghue Forlines Dividend Fund</t>
  </si>
  <si>
    <t>PWDIX US</t>
  </si>
  <si>
    <t>PWDAX US</t>
  </si>
  <si>
    <t>PWDCX US</t>
  </si>
  <si>
    <t>04H1RY-E</t>
  </si>
  <si>
    <t>BFS Equity Fund</t>
  </si>
  <si>
    <t>BFSAX US</t>
  </si>
  <si>
    <t>04H1S7-E</t>
  </si>
  <si>
    <t>Baron Discovery Fund</t>
  </si>
  <si>
    <t>BDFIX US</t>
  </si>
  <si>
    <t>BDFFX US</t>
  </si>
  <si>
    <t>BDFUX US</t>
  </si>
  <si>
    <t>04H1TL-E</t>
  </si>
  <si>
    <t>ProShares S&amp;P 500 Dividend Aristocrats ETF</t>
  </si>
  <si>
    <t>NOBL US</t>
  </si>
  <si>
    <t>04H1TZ-E</t>
  </si>
  <si>
    <t>Lincoln VIP - ClearBridge QS Select Large Cap Managed Vol. Fd.</t>
  </si>
  <si>
    <t>04H1VX-E</t>
  </si>
  <si>
    <t>1290 VT SmartBeta Equity ESG Portfolio</t>
  </si>
  <si>
    <t>04H1WC-E</t>
  </si>
  <si>
    <t>Principal Real Estate Income Fund</t>
  </si>
  <si>
    <t>PGZ US</t>
  </si>
  <si>
    <t>04H1XS-E</t>
  </si>
  <si>
    <t>Neuberger Berman Energy Infrastructure &amp; Income Fund Inc.</t>
  </si>
  <si>
    <t>NML US</t>
  </si>
  <si>
    <t>04H1Y1-E</t>
  </si>
  <si>
    <t>Federated Bank Loan Core Fund</t>
  </si>
  <si>
    <t>04H1ZJ-E</t>
  </si>
  <si>
    <t>Touchstone Funds Group Trust - Credit Opportunities Fund</t>
  </si>
  <si>
    <t>TARBX US</t>
  </si>
  <si>
    <t>TMARX US</t>
  </si>
  <si>
    <t>TMAYX US</t>
  </si>
  <si>
    <t>TMACX US</t>
  </si>
  <si>
    <t>04H21R-E</t>
  </si>
  <si>
    <t>Rydex Emerging Markets Bond Strategy Fund</t>
  </si>
  <si>
    <t>RYIEX US</t>
  </si>
  <si>
    <t>RYFTX US</t>
  </si>
  <si>
    <t>RYGTX US</t>
  </si>
  <si>
    <t>04H25K-E</t>
  </si>
  <si>
    <t>Baillie Gifford Developed EAFE All Cap Fund</t>
  </si>
  <si>
    <t>BGPTX US</t>
  </si>
  <si>
    <t>BGPKX US</t>
  </si>
  <si>
    <t>BSGPX US</t>
  </si>
  <si>
    <t>BGPFX US</t>
  </si>
  <si>
    <t>04H25N-E</t>
  </si>
  <si>
    <t>LoCorr Dynamic Equity Fund</t>
  </si>
  <si>
    <t>LEQIX US</t>
  </si>
  <si>
    <t>LEQAX US</t>
  </si>
  <si>
    <t>LEQCX US</t>
  </si>
  <si>
    <t>04H25Z-E</t>
  </si>
  <si>
    <t>Callan GlidePath 2055 Fund</t>
  </si>
  <si>
    <t>WCGAKX US</t>
  </si>
  <si>
    <t>04H288-E</t>
  </si>
  <si>
    <t>Fidelity Series Large Cap Value Index Fund</t>
  </si>
  <si>
    <t>FIOOX US</t>
  </si>
  <si>
    <t>04H2GJ-E</t>
  </si>
  <si>
    <t>Dana Large Cap Equity Fund</t>
  </si>
  <si>
    <t>DLCEX US</t>
  </si>
  <si>
    <t>DLCIX US</t>
  </si>
  <si>
    <t>04H2W3-E</t>
  </si>
  <si>
    <t>Fidelity Advisor Series I - Growth Opportunities Fund</t>
  </si>
  <si>
    <t>FAOFX US</t>
  </si>
  <si>
    <t>04H2WN-E</t>
  </si>
  <si>
    <t>Fidelity Series Blue Chip Growth Fund</t>
  </si>
  <si>
    <t>FSBDX US</t>
  </si>
  <si>
    <t>04H374-E</t>
  </si>
  <si>
    <t>Vanguard FTSE Canada All Cap Index ETF</t>
  </si>
  <si>
    <t>VCN CN</t>
  </si>
  <si>
    <t>04H376-E</t>
  </si>
  <si>
    <t>Vanguard FTSE Developed All Cap ex U.S. Index ETF</t>
  </si>
  <si>
    <t>VDU CN</t>
  </si>
  <si>
    <t>04H377-E</t>
  </si>
  <si>
    <t>Vanguard US Dividend Appreciation Index ETF</t>
  </si>
  <si>
    <t>VGG CN</t>
  </si>
  <si>
    <t>04H378-E</t>
  </si>
  <si>
    <t>Vanguard US Dividend Appreciation Index ETF (CAD-hedged)</t>
  </si>
  <si>
    <t>VGH CN</t>
  </si>
  <si>
    <t>04H37F-E</t>
  </si>
  <si>
    <t>Vanguard US Total Market Index ETF</t>
  </si>
  <si>
    <t>VUN CN</t>
  </si>
  <si>
    <t>04H3CG-E</t>
  </si>
  <si>
    <t>Lazard Emerging Markets Core Equity Portfolio</t>
  </si>
  <si>
    <t>ECEOX US</t>
  </si>
  <si>
    <t>ECEIX US</t>
  </si>
  <si>
    <t>RLEOX US</t>
  </si>
  <si>
    <t>04H3D4-E</t>
  </si>
  <si>
    <t>MFS Low Volatility Equity Fund</t>
  </si>
  <si>
    <t>MLVTX US</t>
  </si>
  <si>
    <t>MLVAX US</t>
  </si>
  <si>
    <t>MLVPX US</t>
  </si>
  <si>
    <t>MLVOX US</t>
  </si>
  <si>
    <t>MLVGX US</t>
  </si>
  <si>
    <t>MLVBX US</t>
  </si>
  <si>
    <t>MLVRX US</t>
  </si>
  <si>
    <t>MLVMX US</t>
  </si>
  <si>
    <t>MLVHX US</t>
  </si>
  <si>
    <t>04H3D5-E</t>
  </si>
  <si>
    <t>MFS Low Volatility Global Equity Fund</t>
  </si>
  <si>
    <t>MVGJX US</t>
  </si>
  <si>
    <t>MVGKX US</t>
  </si>
  <si>
    <t>MVGIX US</t>
  </si>
  <si>
    <t>MVGAX US</t>
  </si>
  <si>
    <t>MVGCX US</t>
  </si>
  <si>
    <t>MVGBX US</t>
  </si>
  <si>
    <t>MVGNX US</t>
  </si>
  <si>
    <t>MVGMX US</t>
  </si>
  <si>
    <t>MVGLX US</t>
  </si>
  <si>
    <t>04H3DB-E</t>
  </si>
  <si>
    <t>Alerian Energy Infrastructure ETF</t>
  </si>
  <si>
    <t>ENFR US</t>
  </si>
  <si>
    <t>04H3DS-E</t>
  </si>
  <si>
    <t>Robo Global Robotics &amp; Automation Index ETF</t>
  </si>
  <si>
    <t>ROBO US</t>
  </si>
  <si>
    <t>04H3FT-E</t>
  </si>
  <si>
    <t>Principal Variable Contract - Large Cap S&amp;P 500 Mngd. Vol. Ind</t>
  </si>
  <si>
    <t>04H3FV-E</t>
  </si>
  <si>
    <t>Principal Variable Contract - Diversified Balanced Mngd. Vol.</t>
  </si>
  <si>
    <t>04H3FW-E</t>
  </si>
  <si>
    <t>Principal Variable Contract - Diversified Growth Managed Vol.</t>
  </si>
  <si>
    <t>04H3G5-E</t>
  </si>
  <si>
    <t>DoubleLine Shiller Enhanced CAPE</t>
  </si>
  <si>
    <t>DSENX US</t>
  </si>
  <si>
    <t>DDCPX US</t>
  </si>
  <si>
    <t>DSEEX US</t>
  </si>
  <si>
    <t>04H3GC-E</t>
  </si>
  <si>
    <t>Meridian Small Cap Growth Fund</t>
  </si>
  <si>
    <t>MSGRX US</t>
  </si>
  <si>
    <t>MSGCX US</t>
  </si>
  <si>
    <t>MISGX US</t>
  </si>
  <si>
    <t>MSGAX US</t>
  </si>
  <si>
    <t>MSGGX US</t>
  </si>
  <si>
    <t>04H3GM-E</t>
  </si>
  <si>
    <t>Transamerica Mid Cap Growth</t>
  </si>
  <si>
    <t>MCGAX US</t>
  </si>
  <si>
    <t>IMCGX US</t>
  </si>
  <si>
    <t>TMITX US</t>
  </si>
  <si>
    <t>MGTCX US</t>
  </si>
  <si>
    <t>TAGFX US</t>
  </si>
  <si>
    <t>TMIRX US</t>
  </si>
  <si>
    <t>TMIFX US</t>
  </si>
  <si>
    <t>04H3GV-E</t>
  </si>
  <si>
    <t>Kopernik Global All Cap Fund</t>
  </si>
  <si>
    <t>KGGIX US</t>
  </si>
  <si>
    <t>KGGAX US</t>
  </si>
  <si>
    <t>04H3GX-E</t>
  </si>
  <si>
    <t>Hull Tactical US ETF</t>
  </si>
  <si>
    <t>04H3GZ-E</t>
  </si>
  <si>
    <t>Fidelity Covington Tr. - MSCI Consumer Discretionary Index ETF</t>
  </si>
  <si>
    <t>FDIS US</t>
  </si>
  <si>
    <t>04H3H1-E</t>
  </si>
  <si>
    <t>Fidelity Covington Tr. - MSCI Consumer Staples Index ETF</t>
  </si>
  <si>
    <t>FSTA US</t>
  </si>
  <si>
    <t>04H3H2-E</t>
  </si>
  <si>
    <t>Fidelity Covington Tr. - MSCI Energy Index ETF</t>
  </si>
  <si>
    <t>FENY US</t>
  </si>
  <si>
    <t>04H3H3-E</t>
  </si>
  <si>
    <t>Fidelity Covington Tr. - MSCI Financials Index ETF</t>
  </si>
  <si>
    <t>FNCL US</t>
  </si>
  <si>
    <t>04H3H4-E</t>
  </si>
  <si>
    <t>Fidelity Covington Tr. - MSCI Health Care Index ETF</t>
  </si>
  <si>
    <t>FHLC US</t>
  </si>
  <si>
    <t>04H3H5-E</t>
  </si>
  <si>
    <t>Fidelity Covington Tr. - MSCI Industrials Index ETF</t>
  </si>
  <si>
    <t>FIDU US</t>
  </si>
  <si>
    <t>04H3H6-E</t>
  </si>
  <si>
    <t>Fidelity Covington Tr. - MSCI Information Technology Index ETF</t>
  </si>
  <si>
    <t>FTEC US</t>
  </si>
  <si>
    <t>04H3H7-E</t>
  </si>
  <si>
    <t>Fidelity Covington Tr. - MSCI Materials Index ETF</t>
  </si>
  <si>
    <t>FMAT US</t>
  </si>
  <si>
    <t>04H3H8-E</t>
  </si>
  <si>
    <t>Fidelity Covington Tr. - MSCI Communication Services Index ETF</t>
  </si>
  <si>
    <t>FCOM US</t>
  </si>
  <si>
    <t>04H3H9-E</t>
  </si>
  <si>
    <t>Fidelity Covington Tr. - MSCI Utilities Index ETF</t>
  </si>
  <si>
    <t>FUTY US</t>
  </si>
  <si>
    <t>04H3J6-E</t>
  </si>
  <si>
    <t>BlackRock Advantage Small Cap Core Fund</t>
  </si>
  <si>
    <t>BDSKX US</t>
  </si>
  <si>
    <t>BDSIX US</t>
  </si>
  <si>
    <t>BDSAX US</t>
  </si>
  <si>
    <t>BDSCX US</t>
  </si>
  <si>
    <t>04H3LF-E</t>
  </si>
  <si>
    <t>iShares Interest Rate Hedged High Yield Bond ETF</t>
  </si>
  <si>
    <t>HYGH US</t>
  </si>
  <si>
    <t>04H3LH-E</t>
  </si>
  <si>
    <t>iShares Interest Rate Hedged Corporate Bond ETF</t>
  </si>
  <si>
    <t>LQDH US</t>
  </si>
  <si>
    <t>04H3LJ-E</t>
  </si>
  <si>
    <t>PGIM Jennison Global Infrastructure Fund</t>
  </si>
  <si>
    <t>PGJZX US</t>
  </si>
  <si>
    <t>PGJAX US</t>
  </si>
  <si>
    <t>PGJCX US</t>
  </si>
  <si>
    <t>PGJQX US</t>
  </si>
  <si>
    <t>04H3LK-E</t>
  </si>
  <si>
    <t>Driehaus Mutual Funds - Micro Cap Growth Fund</t>
  </si>
  <si>
    <t>DMCRX US</t>
  </si>
  <si>
    <t>04H3M8-E</t>
  </si>
  <si>
    <t>Fidelity Comwlth. Tr. - Series Small Cap Discovery Fund</t>
  </si>
  <si>
    <t>FJACX US</t>
  </si>
  <si>
    <t>04H3MT-E</t>
  </si>
  <si>
    <t>John Hancock II - Multi Index 2010 Lifetime Portfolio</t>
  </si>
  <si>
    <t>JRLDX US</t>
  </si>
  <si>
    <t>JRLHX US</t>
  </si>
  <si>
    <t>JHANX US</t>
  </si>
  <si>
    <t>04H3MV-E</t>
  </si>
  <si>
    <t>John Hancock Multi Index 2015 Lifetime Portfolio</t>
  </si>
  <si>
    <t>JRLIX US</t>
  </si>
  <si>
    <t>JRLLX US</t>
  </si>
  <si>
    <t>JHAOX US</t>
  </si>
  <si>
    <t>04H3MX-E</t>
  </si>
  <si>
    <t>John Hancock Multi-Index 2045 Lifetime Portfolio</t>
  </si>
  <si>
    <t>JRLQX US</t>
  </si>
  <si>
    <t>JRLVX US</t>
  </si>
  <si>
    <t>JRLUX US</t>
  </si>
  <si>
    <t>JHBEX US</t>
  </si>
  <si>
    <t>04H3MY-E</t>
  </si>
  <si>
    <t>John Hancock Multi-Index 2030 Lifetime Portfolio</t>
  </si>
  <si>
    <t>JRTJX US</t>
  </si>
  <si>
    <t>JRTGX US</t>
  </si>
  <si>
    <t>JHAVX US</t>
  </si>
  <si>
    <t>04H3MZ-E</t>
  </si>
  <si>
    <t>John Hancock Multi-Index 2025 Lifetime Portfolio</t>
  </si>
  <si>
    <t>JRTFX US</t>
  </si>
  <si>
    <t>JRTBX US</t>
  </si>
  <si>
    <t>JRTDX US</t>
  </si>
  <si>
    <t>JHAUX US</t>
  </si>
  <si>
    <t>04H3N0-E</t>
  </si>
  <si>
    <t>John Hancock II - 2035 Lifetime Blend Portfolio</t>
  </si>
  <si>
    <t>JRTNX US</t>
  </si>
  <si>
    <t>JRTKX US</t>
  </si>
  <si>
    <t>JHAYX US</t>
  </si>
  <si>
    <t>04H3N1-E</t>
  </si>
  <si>
    <t>John Hancock Multi Index 2020 Lifetime Portfolio</t>
  </si>
  <si>
    <t>JRLOX US</t>
  </si>
  <si>
    <t>JHAPX US</t>
  </si>
  <si>
    <t>JRTAX US</t>
  </si>
  <si>
    <t>04H3N3-E</t>
  </si>
  <si>
    <t>John Hancock Multi-Index 2050 Lifetime Portfolio</t>
  </si>
  <si>
    <t>JRLZX US</t>
  </si>
  <si>
    <t>JRLWX US</t>
  </si>
  <si>
    <t>JHBFX US</t>
  </si>
  <si>
    <t>04H3N4-E</t>
  </si>
  <si>
    <t>John Hancock Multi-Index 2040 Lifetime Portfolio</t>
  </si>
  <si>
    <t>JRTWX US</t>
  </si>
  <si>
    <t>JRTVX US</t>
  </si>
  <si>
    <t>JRTTX US</t>
  </si>
  <si>
    <t>JHBAX US</t>
  </si>
  <si>
    <t>04H3N7-E</t>
  </si>
  <si>
    <t>CI U.S. &amp; Canada Lifeco Covered Call ETF</t>
  </si>
  <si>
    <t>FLI CN</t>
  </si>
  <si>
    <t>04H3NK-E</t>
  </si>
  <si>
    <t>AMG Veritas Global Real Return Fund</t>
  </si>
  <si>
    <t>BLUEX US</t>
  </si>
  <si>
    <t>04H3NM-E</t>
  </si>
  <si>
    <t>AMG Boston Common Global Impact Fund</t>
  </si>
  <si>
    <t>BRWIX US</t>
  </si>
  <si>
    <t>04H3QP-E</t>
  </si>
  <si>
    <t>Putnam Retirement Advantage Maturity Trust</t>
  </si>
  <si>
    <t>04H3RB-E</t>
  </si>
  <si>
    <t>USAA Target Retirement 2060 Fund</t>
  </si>
  <si>
    <t>URSIX US</t>
  </si>
  <si>
    <t>04H3RK-E</t>
  </si>
  <si>
    <t>Victory Pioneer Core Equity Fund</t>
  </si>
  <si>
    <t>PIOTX US</t>
  </si>
  <si>
    <t>PVFYX US</t>
  </si>
  <si>
    <t>PCEKX US</t>
  </si>
  <si>
    <t>PCOTX US</t>
  </si>
  <si>
    <t>04H3SZ-E</t>
  </si>
  <si>
    <t>First Trust Value Line Dividend Index ETF (CAD Hedged)</t>
  </si>
  <si>
    <t>FUD CN</t>
  </si>
  <si>
    <t>04H3T1-E</t>
  </si>
  <si>
    <t>First Trust Senior Loan ETF (CAD-Hedged)</t>
  </si>
  <si>
    <t>FSL CN</t>
  </si>
  <si>
    <t>04H3W9-E</t>
  </si>
  <si>
    <t>Putnam 529 Large Cap Value Fund</t>
  </si>
  <si>
    <t>04H3WF-E</t>
  </si>
  <si>
    <t>Putnam 529 High Yield</t>
  </si>
  <si>
    <t>04H3WN-E</t>
  </si>
  <si>
    <t>Putnam 529 Fixed Income Absolute Return</t>
  </si>
  <si>
    <t>04H3WZ-E</t>
  </si>
  <si>
    <t>Putnam 529 Investment Grade Income</t>
  </si>
  <si>
    <t>04H3X3-E</t>
  </si>
  <si>
    <t>Voya Global Perspectives Portfolio</t>
  </si>
  <si>
    <t>IPIRX US</t>
  </si>
  <si>
    <t>IPARX US</t>
  </si>
  <si>
    <t>IPSRX US</t>
  </si>
  <si>
    <t>04H3Y9-E</t>
  </si>
  <si>
    <t>Brown Advisory WMC Strategic European Equity Fund</t>
  </si>
  <si>
    <t>BAHAX US</t>
  </si>
  <si>
    <t>BAFHX US</t>
  </si>
  <si>
    <t>BIAHX US</t>
  </si>
  <si>
    <t>04H3YS-E</t>
  </si>
  <si>
    <t>Perkins Discovery Fund</t>
  </si>
  <si>
    <t>PDFDX US</t>
  </si>
  <si>
    <t>04H3ZQ-E</t>
  </si>
  <si>
    <t>American Funds Developing World Growth &amp; Income Fund</t>
  </si>
  <si>
    <t>CDWAX US</t>
  </si>
  <si>
    <t>RDWHX US</t>
  </si>
  <si>
    <t>RDEGX US</t>
  </si>
  <si>
    <t>RDWFX US</t>
  </si>
  <si>
    <t>RDWGX US</t>
  </si>
  <si>
    <t>CDWEX US</t>
  </si>
  <si>
    <t>FWDGX US</t>
  </si>
  <si>
    <t>DWGCX US</t>
  </si>
  <si>
    <t>RDWAX US</t>
  </si>
  <si>
    <t>RDWBX US</t>
  </si>
  <si>
    <t>RDWCX US</t>
  </si>
  <si>
    <t>RDWEX US</t>
  </si>
  <si>
    <t>CDWFX US</t>
  </si>
  <si>
    <t>FDWGX US</t>
  </si>
  <si>
    <t>DWGAX US</t>
  </si>
  <si>
    <t>FWDDX US</t>
  </si>
  <si>
    <t>DWGFX US</t>
  </si>
  <si>
    <t>DWGHX US</t>
  </si>
  <si>
    <t>CDWCX US</t>
  </si>
  <si>
    <t>04H410-E</t>
  </si>
  <si>
    <t>Principal Variable Contract - LifeTime 2060 Account</t>
  </si>
  <si>
    <t>04H41S-E</t>
  </si>
  <si>
    <t>Principal Variable Contract - Diversified Growth Account</t>
  </si>
  <si>
    <t>04H43M-E</t>
  </si>
  <si>
    <t>Global X NASDAQ 100 Covered Call ETF</t>
  </si>
  <si>
    <t>QYLD US</t>
  </si>
  <si>
    <t>04H442-E</t>
  </si>
  <si>
    <t>Eaton Vance Large Cap Value Fund</t>
  </si>
  <si>
    <t>ERLVX US</t>
  </si>
  <si>
    <t>ECSTX US</t>
  </si>
  <si>
    <t>EHSTX US</t>
  </si>
  <si>
    <t>ERSTX US</t>
  </si>
  <si>
    <t>EILVX US</t>
  </si>
  <si>
    <t>04H443-E</t>
  </si>
  <si>
    <t>Eaton Vance Dividend Builder Fund</t>
  </si>
  <si>
    <t>EIUTX US</t>
  </si>
  <si>
    <t>EVTMX US</t>
  </si>
  <si>
    <t>ECTMX US</t>
  </si>
  <si>
    <t>04H447-E</t>
  </si>
  <si>
    <t>Eaton Vance Growth Fund</t>
  </si>
  <si>
    <t>EALCX US</t>
  </si>
  <si>
    <t>ECLCX US</t>
  </si>
  <si>
    <t>ELCIX US</t>
  </si>
  <si>
    <t>ELCRX US</t>
  </si>
  <si>
    <t>04H44P-E</t>
  </si>
  <si>
    <t>Empiric Fund</t>
  </si>
  <si>
    <t>EMCAX US</t>
  </si>
  <si>
    <t>EMCCX US</t>
  </si>
  <si>
    <t>04H44X-E</t>
  </si>
  <si>
    <t>Eaton Vance Atlanta Capital SMID Cap Fund</t>
  </si>
  <si>
    <t>ERASX US</t>
  </si>
  <si>
    <t>EISMX US</t>
  </si>
  <si>
    <t>ERSMX US</t>
  </si>
  <si>
    <t>ECASX US</t>
  </si>
  <si>
    <t>EAASX US</t>
  </si>
  <si>
    <t>04H48Y-E</t>
  </si>
  <si>
    <t>Monetta Fund</t>
  </si>
  <si>
    <t>MONTX US</t>
  </si>
  <si>
    <t>04H5GV-E</t>
  </si>
  <si>
    <t>Fidelity Advisor 529 Moderate Growth Portfolio - Total</t>
  </si>
  <si>
    <t>FBBBX US</t>
  </si>
  <si>
    <t>FMCGX US</t>
  </si>
  <si>
    <t>FMGDX US</t>
  </si>
  <si>
    <t>FMAFX US</t>
  </si>
  <si>
    <t>04H5HF-E</t>
  </si>
  <si>
    <t>Fidelity Advisor 529 Stock Selector Mid Cap Portfolio - Total</t>
  </si>
  <si>
    <t>FBBEX US</t>
  </si>
  <si>
    <t>FSSDX US</t>
  </si>
  <si>
    <t>04H5HG-E</t>
  </si>
  <si>
    <t>Fidelity Advisor 529 Small Cap Portfolio - Total</t>
  </si>
  <si>
    <t>FSLAX US</t>
  </si>
  <si>
    <t>FSPDX US</t>
  </si>
  <si>
    <t>04H5HJ-E</t>
  </si>
  <si>
    <t>Fidelity Advisor 529 Value Strategies Portfolio - Total</t>
  </si>
  <si>
    <t>FPSIX US</t>
  </si>
  <si>
    <t>FPXAX US</t>
  </si>
  <si>
    <t>FVASX US</t>
  </si>
  <si>
    <t>04H5JB-E</t>
  </si>
  <si>
    <t>Fidelity Advisor 529 Strategic Income Portfolio - Total</t>
  </si>
  <si>
    <t>FBBGX US</t>
  </si>
  <si>
    <t>04H5JD-E</t>
  </si>
  <si>
    <t>Fidelity Advisor 529 New Insights Portfolio - Total</t>
  </si>
  <si>
    <t>FNPPX US</t>
  </si>
  <si>
    <t>FNPAX US</t>
  </si>
  <si>
    <t>FNPCX US</t>
  </si>
  <si>
    <t>04H5JF-E</t>
  </si>
  <si>
    <t>Fidelity Advisor 529 Portfolio 2025 - Total</t>
  </si>
  <si>
    <t>FPFPX US</t>
  </si>
  <si>
    <t>FPGAX US</t>
  </si>
  <si>
    <t>FPHCX US</t>
  </si>
  <si>
    <t>04H5P4-E</t>
  </si>
  <si>
    <t>Fidelity Index - DE Portfolio 2027</t>
  </si>
  <si>
    <t>04H5PH-E</t>
  </si>
  <si>
    <t>Fidelity Advisor 529 Portfolio 2028 - Total</t>
  </si>
  <si>
    <t>FPDPX US</t>
  </si>
  <si>
    <t>FPFAX US</t>
  </si>
  <si>
    <t>FPFCX US</t>
  </si>
  <si>
    <t>04H5RK-E</t>
  </si>
  <si>
    <t>Fidelity Advisor 529 Portfolio 2031 - Total</t>
  </si>
  <si>
    <t>FPDAX US</t>
  </si>
  <si>
    <t>FPDCX US</t>
  </si>
  <si>
    <t>FPCMX US</t>
  </si>
  <si>
    <t>04HC0F-E</t>
  </si>
  <si>
    <t>Fidelity Advisor 529 Total Bond Portfolio - Total</t>
  </si>
  <si>
    <t>04HC0G-E</t>
  </si>
  <si>
    <t>Fidelity Advisor 529 Strategic Dividend &amp; Income Ptf. - Total</t>
  </si>
  <si>
    <t>04HCW1-E</t>
  </si>
  <si>
    <t>iShares Tr. - Currency Hedged MSCI Japan ETF</t>
  </si>
  <si>
    <t>HEWJ US</t>
  </si>
  <si>
    <t>04HCY5-E</t>
  </si>
  <si>
    <t>ATAC Rotation Fund</t>
  </si>
  <si>
    <t>ATCIX US</t>
  </si>
  <si>
    <t>ATACX US</t>
  </si>
  <si>
    <t>04HCYB-E</t>
  </si>
  <si>
    <t>Matson Money US Equity VI Portfolio</t>
  </si>
  <si>
    <t>FMVUX US</t>
  </si>
  <si>
    <t>04HCYD-E</t>
  </si>
  <si>
    <t>Matson Money International Equity VI Portfolio</t>
  </si>
  <si>
    <t>FMVIX US</t>
  </si>
  <si>
    <t>04HCYF-E</t>
  </si>
  <si>
    <t>RBB Matson Money Fixed Income VI Portfolio</t>
  </si>
  <si>
    <t>FMVFX US</t>
  </si>
  <si>
    <t>04HD3F-E</t>
  </si>
  <si>
    <t>Perritt Micro Cap Opportunities Fund</t>
  </si>
  <si>
    <t>PRCGX US</t>
  </si>
  <si>
    <t>04HD51-E</t>
  </si>
  <si>
    <t>Brompton Tech Leaders Income Fund</t>
  </si>
  <si>
    <t>TLF CN</t>
  </si>
  <si>
    <t>04HD55-E</t>
  </si>
  <si>
    <t>Vident US Equity Strategy ETF</t>
  </si>
  <si>
    <t>VUSE US</t>
  </si>
  <si>
    <t>04HD57-E</t>
  </si>
  <si>
    <t>Fidelity US All Cap Fund</t>
  </si>
  <si>
    <t>04HDC2-E</t>
  </si>
  <si>
    <t>Nuance Mid Cap Value Fund</t>
  </si>
  <si>
    <t>NMVZX US</t>
  </si>
  <si>
    <t>NMAVX US</t>
  </si>
  <si>
    <t>NMVLX US</t>
  </si>
  <si>
    <t>04HDNP-E</t>
  </si>
  <si>
    <t>Diamond Hill Mid Cap Fund</t>
  </si>
  <si>
    <t>DHPAX US</t>
  </si>
  <si>
    <t>DHPYX US</t>
  </si>
  <si>
    <t>DHPIX US</t>
  </si>
  <si>
    <t>04HDNT-E</t>
  </si>
  <si>
    <t>First Trust Rising Dividend Achievers ETF</t>
  </si>
  <si>
    <t>RDVY US</t>
  </si>
  <si>
    <t>04HDNZ-E</t>
  </si>
  <si>
    <t>Baywood ValuePlus Fund</t>
  </si>
  <si>
    <t>BVPIX US</t>
  </si>
  <si>
    <t>04HDP5-E</t>
  </si>
  <si>
    <t>Advisors Preferred Trust - Spectrum Low Volatility Fund</t>
  </si>
  <si>
    <t>SVARX US</t>
  </si>
  <si>
    <t>04HDPQ-E</t>
  </si>
  <si>
    <t>ARK Genomic Revolution ETF</t>
  </si>
  <si>
    <t>ARKG US</t>
  </si>
  <si>
    <t>04HDPS-E</t>
  </si>
  <si>
    <t>ARK Autonomous Technology &amp; Robotics ETF</t>
  </si>
  <si>
    <t>ARKQ US</t>
  </si>
  <si>
    <t>04HDQ0-E</t>
  </si>
  <si>
    <t>ARK Innovation ETF</t>
  </si>
  <si>
    <t>ARKK US</t>
  </si>
  <si>
    <t>04HDQ1-E</t>
  </si>
  <si>
    <t>ARK Next Generation Internet ETF</t>
  </si>
  <si>
    <t>ARKW US</t>
  </si>
  <si>
    <t>04HDQ8-E</t>
  </si>
  <si>
    <t>Advisors Inner Circle - CIBC Atlas Disciplined Equity Fund</t>
  </si>
  <si>
    <t>AWEIX US</t>
  </si>
  <si>
    <t>04HDR6-E</t>
  </si>
  <si>
    <t>FlexShares Global Quality Real Estate Index Fund</t>
  </si>
  <si>
    <t>GQRE US</t>
  </si>
  <si>
    <t>04HDT5-E</t>
  </si>
  <si>
    <t>EuroPac International Dividend Income Fund</t>
  </si>
  <si>
    <t>EPDIX US</t>
  </si>
  <si>
    <t>EPDPX US</t>
  </si>
  <si>
    <t>04HDTC-E</t>
  </si>
  <si>
    <t>Foundry Partners Fundamental Small Cap Value Fund</t>
  </si>
  <si>
    <t>DRSVX US</t>
  </si>
  <si>
    <t>DRISX US</t>
  </si>
  <si>
    <t>04HDWQ-E</t>
  </si>
  <si>
    <t>RESQ Strategic Income Fund</t>
  </si>
  <si>
    <t>RQIIX US</t>
  </si>
  <si>
    <t>RQIAX US</t>
  </si>
  <si>
    <t>04HDWR-E</t>
  </si>
  <si>
    <t>RESQ Dynamic Allocation Fund</t>
  </si>
  <si>
    <t>RQECX US</t>
  </si>
  <si>
    <t>RQEIX US</t>
  </si>
  <si>
    <t>RQEAX US</t>
  </si>
  <si>
    <t>04HDX1-E</t>
  </si>
  <si>
    <t>West Loop Realty Fund</t>
  </si>
  <si>
    <t>REICX US</t>
  </si>
  <si>
    <t>REIAX US</t>
  </si>
  <si>
    <t>REIIX US</t>
  </si>
  <si>
    <t>04HFZP-E</t>
  </si>
  <si>
    <t>WP Large Cap Income Plus Fund</t>
  </si>
  <si>
    <t>WPLCX US</t>
  </si>
  <si>
    <t>04HFZQ-E</t>
  </si>
  <si>
    <t>Altegris/AACA Opportunistic Real Estate Fund</t>
  </si>
  <si>
    <t>RAACX US</t>
  </si>
  <si>
    <t>RAAIX US</t>
  </si>
  <si>
    <t>RAAAX US</t>
  </si>
  <si>
    <t>04HG3F-E</t>
  </si>
  <si>
    <t>Van Eck VIP Global Gold Fund</t>
  </si>
  <si>
    <t>04HG79-E</t>
  </si>
  <si>
    <t>AB Concentrated Growth Fund</t>
  </si>
  <si>
    <t>WPSIX US</t>
  </si>
  <si>
    <t>WPASX US</t>
  </si>
  <si>
    <t>WPCSX US</t>
  </si>
  <si>
    <t>WPSGX US</t>
  </si>
  <si>
    <t>WPSZX US</t>
  </si>
  <si>
    <t>04HG7C-E</t>
  </si>
  <si>
    <t>iShares Tr. - Currency Hedged MSCI EAFE ETF</t>
  </si>
  <si>
    <t>HEFA US</t>
  </si>
  <si>
    <t>04HG7K-E</t>
  </si>
  <si>
    <t>Vanguard Global Minimum Volatility Fund</t>
  </si>
  <si>
    <t>VMVFX US</t>
  </si>
  <si>
    <t>VMNVX US</t>
  </si>
  <si>
    <t>04HG83-E</t>
  </si>
  <si>
    <t>Virtus KAR Emerging Markets Small Cap Fund</t>
  </si>
  <si>
    <t>VAESX US</t>
  </si>
  <si>
    <t>VRESX US</t>
  </si>
  <si>
    <t>VIESX US</t>
  </si>
  <si>
    <t>VCESX US</t>
  </si>
  <si>
    <t>04HG8J-E</t>
  </si>
  <si>
    <t>Xtrackers MSCI All World ex US Hedged Equity ETF</t>
  </si>
  <si>
    <t>DBAW US</t>
  </si>
  <si>
    <t>04HG93-E</t>
  </si>
  <si>
    <t>WisdomTree Tr. - Intl. Hedged Quality Dividend Growth Fund</t>
  </si>
  <si>
    <t>IHDG US</t>
  </si>
  <si>
    <t>04HG9J-E</t>
  </si>
  <si>
    <t>John Hancock Lifestyle Blend Aggressive Portfolio</t>
  </si>
  <si>
    <t>JIIRX US</t>
  </si>
  <si>
    <t>JABQX US</t>
  </si>
  <si>
    <t>JIIOX US</t>
  </si>
  <si>
    <t>04HG9K-E</t>
  </si>
  <si>
    <t>John Hancock Multi-Index Lifestyle Balanced Portfolio</t>
  </si>
  <si>
    <t>JIBRX US</t>
  </si>
  <si>
    <t>JIBOX US</t>
  </si>
  <si>
    <t>JABMX US</t>
  </si>
  <si>
    <t>04HG9L-E</t>
  </si>
  <si>
    <t>John Hancock Multi-Index Lifestyle Conservative Portfolio</t>
  </si>
  <si>
    <t>JABJX US</t>
  </si>
  <si>
    <t>JLCGX US</t>
  </si>
  <si>
    <t>JLCSX US</t>
  </si>
  <si>
    <t>04HG9M-E</t>
  </si>
  <si>
    <t>John Hancock Infrastructure Fund</t>
  </si>
  <si>
    <t>JEEFX US</t>
  </si>
  <si>
    <t>JEEIX US</t>
  </si>
  <si>
    <t>JEEBX US</t>
  </si>
  <si>
    <t>JEEDX US</t>
  </si>
  <si>
    <t>04HG9P-E</t>
  </si>
  <si>
    <t>John Hancock Multi-Index Lifestyle Growth Portfolio</t>
  </si>
  <si>
    <t>JLGSX US</t>
  </si>
  <si>
    <t>JABPX US</t>
  </si>
  <si>
    <t>JLGOX US</t>
  </si>
  <si>
    <t>04HG9R-E</t>
  </si>
  <si>
    <t>John Hancock Lifestyle Blend Moderate Portfolio</t>
  </si>
  <si>
    <t>JLMRX US</t>
  </si>
  <si>
    <t>JABKX US</t>
  </si>
  <si>
    <t>JLMOX US</t>
  </si>
  <si>
    <t>04HG9T-E</t>
  </si>
  <si>
    <t>John Hancock Small Cap Core Fund</t>
  </si>
  <si>
    <t>JORSX US</t>
  </si>
  <si>
    <t>JCCIX US</t>
  </si>
  <si>
    <t>JCCAX US</t>
  </si>
  <si>
    <t>04HGBF-E</t>
  </si>
  <si>
    <t>Hodges Small Intrinsic Value Fund</t>
  </si>
  <si>
    <t>HDSVX US</t>
  </si>
  <si>
    <t>04HGBG-E</t>
  </si>
  <si>
    <t>Otter Creek Long/Short Opportunity Fund</t>
  </si>
  <si>
    <t>OTTRX US</t>
  </si>
  <si>
    <t>OTCRX US</t>
  </si>
  <si>
    <t>04HGC2-E</t>
  </si>
  <si>
    <t>Lazard Global Equity Select Portfolio</t>
  </si>
  <si>
    <t>GESOX US</t>
  </si>
  <si>
    <t>GESIX US</t>
  </si>
  <si>
    <t>04HGCZ-E</t>
  </si>
  <si>
    <t>Bluerock Total Income + Real Estate Fund</t>
  </si>
  <si>
    <t>TIPWX US</t>
  </si>
  <si>
    <t>TIPRX US</t>
  </si>
  <si>
    <t>TIPMX US</t>
  </si>
  <si>
    <t>TIPLX US</t>
  </si>
  <si>
    <t>TIPPX US</t>
  </si>
  <si>
    <t>04HGDG-E</t>
  </si>
  <si>
    <t>Royce Global Trust Inc.</t>
  </si>
  <si>
    <t>RGT US</t>
  </si>
  <si>
    <t>04HGDL-E</t>
  </si>
  <si>
    <t>JPMorgan Hedged Equity Fund</t>
  </si>
  <si>
    <t>JHQRX US</t>
  </si>
  <si>
    <t>JHQCX US</t>
  </si>
  <si>
    <t>JHQAX US</t>
  </si>
  <si>
    <t>JHQPX US</t>
  </si>
  <si>
    <t>JHEQX US</t>
  </si>
  <si>
    <t>04HGG9-E</t>
  </si>
  <si>
    <t>T Rowe Price Global Industrials Fund</t>
  </si>
  <si>
    <t>RPGIX US</t>
  </si>
  <si>
    <t>TRGAX US</t>
  </si>
  <si>
    <t>04HGH7-E</t>
  </si>
  <si>
    <t>RBC Funds Trust - Emerging Markets Equity Fund</t>
  </si>
  <si>
    <t>REEIX US</t>
  </si>
  <si>
    <t>RREMX US</t>
  </si>
  <si>
    <t>REEAX US</t>
  </si>
  <si>
    <t>04HGHB-E</t>
  </si>
  <si>
    <t>Morgan Stanley Instl. Fund - Global Stars Portfolio</t>
  </si>
  <si>
    <t>MGQSX US</t>
  </si>
  <si>
    <t>MGQIX US</t>
  </si>
  <si>
    <t>MGQLX US</t>
  </si>
  <si>
    <t>MGQAX US</t>
  </si>
  <si>
    <t>MSGQX US</t>
  </si>
  <si>
    <t>04HGHC-E</t>
  </si>
  <si>
    <t>Port Street Quality Growth Fund</t>
  </si>
  <si>
    <t>PSQGX US</t>
  </si>
  <si>
    <t>04HGLR-E</t>
  </si>
  <si>
    <t>Segall Bryant &amp; Hamill Small Cap Growth Fund</t>
  </si>
  <si>
    <t>WISGX US</t>
  </si>
  <si>
    <t>WTSGX US</t>
  </si>
  <si>
    <t>04HGQT-E</t>
  </si>
  <si>
    <t>Timber Point Alternative Income Fund</t>
  </si>
  <si>
    <t>AIIFX US</t>
  </si>
  <si>
    <t>04HGTB-E</t>
  </si>
  <si>
    <t>Clifford Capital Partners Fund</t>
  </si>
  <si>
    <t>CLIQX US</t>
  </si>
  <si>
    <t>CLFFX US</t>
  </si>
  <si>
    <t>CLIFX US</t>
  </si>
  <si>
    <t>04HGW3-E</t>
  </si>
  <si>
    <t>Cambria Global Momentum ETF</t>
  </si>
  <si>
    <t>GMOM US</t>
  </si>
  <si>
    <t>04HGW8-E</t>
  </si>
  <si>
    <t>Conestoga SMid Cap Fund</t>
  </si>
  <si>
    <t>CCSMX US</t>
  </si>
  <si>
    <t>CCSGX US</t>
  </si>
  <si>
    <t>04HGXX-E</t>
  </si>
  <si>
    <t>Cambria Global Value ETF</t>
  </si>
  <si>
    <t>GVAL US</t>
  </si>
  <si>
    <t>04HH04-E</t>
  </si>
  <si>
    <t>Cambria Value &amp; Momentum ETF</t>
  </si>
  <si>
    <t>VAMO US</t>
  </si>
  <si>
    <t>04HH24-E</t>
  </si>
  <si>
    <t>Invesco ETF Trust II - International BuyBack Achievers ETF</t>
  </si>
  <si>
    <t>IPKW US</t>
  </si>
  <si>
    <t>04HHBL-E</t>
  </si>
  <si>
    <t>BNY Mellon Global Emerging Markets Fund</t>
  </si>
  <si>
    <t>DGIEX US</t>
  </si>
  <si>
    <t>DGEAX US</t>
  </si>
  <si>
    <t>DGECX US</t>
  </si>
  <si>
    <t>DGEYX US</t>
  </si>
  <si>
    <t>04HHD7-E</t>
  </si>
  <si>
    <t>Cavanal Hill World Energy Fund</t>
  </si>
  <si>
    <t>AIWEX US</t>
  </si>
  <si>
    <t>APWEX US</t>
  </si>
  <si>
    <t>ACWEX US</t>
  </si>
  <si>
    <t>AAWEX US</t>
  </si>
  <si>
    <t>04HHD9-E</t>
  </si>
  <si>
    <t>Goldman Sachs Small/Mid Cap Value Fund</t>
  </si>
  <si>
    <t>GMVAX US</t>
  </si>
  <si>
    <t>GMVCX US</t>
  </si>
  <si>
    <t>GSMVX US</t>
  </si>
  <si>
    <t>GMVIX US</t>
  </si>
  <si>
    <t>GSVPX US</t>
  </si>
  <si>
    <t>GMVRX US</t>
  </si>
  <si>
    <t>GMCUX US</t>
  </si>
  <si>
    <t>04HHDG-E</t>
  </si>
  <si>
    <t>State Street Global All Cap Equity ex-US Index Fund</t>
  </si>
  <si>
    <t>SSGLX US</t>
  </si>
  <si>
    <t>SSGHX US</t>
  </si>
  <si>
    <t>SSGJX US</t>
  </si>
  <si>
    <t>04HHQJ-E</t>
  </si>
  <si>
    <t>ALPS Emerging Sector Dividend Dogs ETF</t>
  </si>
  <si>
    <t>EDOG US</t>
  </si>
  <si>
    <t>04HHWJ-E</t>
  </si>
  <si>
    <t>Voya Solution Aggressive Portfolio</t>
  </si>
  <si>
    <t>IAVAX US</t>
  </si>
  <si>
    <t>VYRMX US</t>
  </si>
  <si>
    <t>IAVTX US</t>
  </si>
  <si>
    <t>IAVSX US</t>
  </si>
  <si>
    <t>IAVIX US</t>
  </si>
  <si>
    <t>04HHWN-E</t>
  </si>
  <si>
    <t>RBC Emerging Markets Dividend Fund</t>
  </si>
  <si>
    <t>04HHZ9-E</t>
  </si>
  <si>
    <t>Issachar Fund</t>
  </si>
  <si>
    <t>LIONX US</t>
  </si>
  <si>
    <t>LIOTX US</t>
  </si>
  <si>
    <t>04HJD5-E</t>
  </si>
  <si>
    <t>Vanguard Employee Benefit Index Fund</t>
  </si>
  <si>
    <t>04HJF9-E</t>
  </si>
  <si>
    <t>BNY Mellon Yield Enhancement Strategy Fund</t>
  </si>
  <si>
    <t>DABJX US</t>
  </si>
  <si>
    <t>DABMX US</t>
  </si>
  <si>
    <t>DABKX US</t>
  </si>
  <si>
    <t>DABLX US</t>
  </si>
  <si>
    <t>04HJFD-E</t>
  </si>
  <si>
    <t>iShares Interest Rate Hedged Long-Term Corporate Bond ETF</t>
  </si>
  <si>
    <t>IGBH US</t>
  </si>
  <si>
    <t>04HJJH-E</t>
  </si>
  <si>
    <t>Nuveen Life Balanced Fund</t>
  </si>
  <si>
    <t>04HJRH-E</t>
  </si>
  <si>
    <t>First Trust Dorsey Wright Momentum &amp; Dividend ETF</t>
  </si>
  <si>
    <t>DDIV US</t>
  </si>
  <si>
    <t>04HJRL-E</t>
  </si>
  <si>
    <t>First Trust RBA American Industrial Renaissance ETF</t>
  </si>
  <si>
    <t>AIRR US</t>
  </si>
  <si>
    <t>04HJSR-E</t>
  </si>
  <si>
    <t>WBI BullBear Value 3000 ETF</t>
  </si>
  <si>
    <t>WBIF US</t>
  </si>
  <si>
    <t>04HJSS-E</t>
  </si>
  <si>
    <t>WBI BullBear Yield 3000 ETF</t>
  </si>
  <si>
    <t>WBIG US</t>
  </si>
  <si>
    <t>04HJSV-E</t>
  </si>
  <si>
    <t>WBI BullBear Quality 3000 ETF</t>
  </si>
  <si>
    <t>WBIL US</t>
  </si>
  <si>
    <t>04HJTY-E</t>
  </si>
  <si>
    <t>Miller Income Fund</t>
  </si>
  <si>
    <t>LMCMX US</t>
  </si>
  <si>
    <t>LCMNX US</t>
  </si>
  <si>
    <t>LMCJX US</t>
  </si>
  <si>
    <t>LMCLX US</t>
  </si>
  <si>
    <t>LMCKX US</t>
  </si>
  <si>
    <t>04HJV0-E</t>
  </si>
  <si>
    <t>Navigator Tactical Fixed Income Fund</t>
  </si>
  <si>
    <t>NTBCX US</t>
  </si>
  <si>
    <t>NTBIX US</t>
  </si>
  <si>
    <t>NTBAX US</t>
  </si>
  <si>
    <t>04HJV2-E</t>
  </si>
  <si>
    <t>SEI Institutional Investment Trust - S&amp;P 500 Index Fund</t>
  </si>
  <si>
    <t>SPINX US</t>
  </si>
  <si>
    <t>04HJV8-E</t>
  </si>
  <si>
    <t>Transamerica Multi-Asset Income Fund</t>
  </si>
  <si>
    <t>TASHX US</t>
  </si>
  <si>
    <t>TCSHX US</t>
  </si>
  <si>
    <t>TSHIX US</t>
  </si>
  <si>
    <t>04HK00-E</t>
  </si>
  <si>
    <t>PGIM Jennison Energy Infrastructure Fund</t>
  </si>
  <si>
    <t>PRPQX US</t>
  </si>
  <si>
    <t>PRPZX US</t>
  </si>
  <si>
    <t>PRPCX US</t>
  </si>
  <si>
    <t>PRPAX US</t>
  </si>
  <si>
    <t>04HK37-E</t>
  </si>
  <si>
    <t>Eaton Vance Parametric Dividend Income Fund</t>
  </si>
  <si>
    <t>EIPDX US</t>
  </si>
  <si>
    <t>EAPDX US</t>
  </si>
  <si>
    <t>04HK3C-E</t>
  </si>
  <si>
    <t>First Trust Dorsey Wright Focus 5 ETF</t>
  </si>
  <si>
    <t>FV US</t>
  </si>
  <si>
    <t>04HK6N-E</t>
  </si>
  <si>
    <t>iShares Tr. - Yield Optimized Bond ETF</t>
  </si>
  <si>
    <t>BYLD US</t>
  </si>
  <si>
    <t>04HK73-E</t>
  </si>
  <si>
    <t>JNL/JPMorgan Global Allocation Fund</t>
  </si>
  <si>
    <t>04HK74-E</t>
  </si>
  <si>
    <t>PGIM Jennison Rising Dividend Fund</t>
  </si>
  <si>
    <t>PJDZX US</t>
  </si>
  <si>
    <t>PJDQX US</t>
  </si>
  <si>
    <t>PJDCX US</t>
  </si>
  <si>
    <t>PJDAX US</t>
  </si>
  <si>
    <t>04HKB3-E</t>
  </si>
  <si>
    <t>Purpose Tactical Hedged Equity Fund</t>
  </si>
  <si>
    <t>PHE/B CN</t>
  </si>
  <si>
    <t>PHE CN</t>
  </si>
  <si>
    <t>04HKB4-E</t>
  </si>
  <si>
    <t>Purpose Diversified Real Asset Fund</t>
  </si>
  <si>
    <t>PRA CN</t>
  </si>
  <si>
    <t>04HKBX-E</t>
  </si>
  <si>
    <t>LoCorr Spectrum Income Fund</t>
  </si>
  <si>
    <t>LSPCX US</t>
  </si>
  <si>
    <t>LSPAX US</t>
  </si>
  <si>
    <t>LSPIX US</t>
  </si>
  <si>
    <t>04HKCC-E</t>
  </si>
  <si>
    <t>VanEck ChiNext ETF</t>
  </si>
  <si>
    <t>CNXT US</t>
  </si>
  <si>
    <t>04HKD9-E</t>
  </si>
  <si>
    <t>Xtrackers Harvest CSI 500 China A-Shares Small Cap ETF</t>
  </si>
  <si>
    <t>ASHS US</t>
  </si>
  <si>
    <t>04HL0L-E</t>
  </si>
  <si>
    <t>EQ/Morgan Stanley Small Cap Growth Portfolio</t>
  </si>
  <si>
    <t>04HL0M-E</t>
  </si>
  <si>
    <t>1290 VT Small Cap Value Portfolio</t>
  </si>
  <si>
    <t>04HL0N-E</t>
  </si>
  <si>
    <t>1290 VT Micro Cap Portfolio</t>
  </si>
  <si>
    <t>04HL27-E</t>
  </si>
  <si>
    <t>Advisors Series Tr. - Pzena Emerging Markets Value Fund</t>
  </si>
  <si>
    <t>PZIEX US</t>
  </si>
  <si>
    <t>PZVEX US</t>
  </si>
  <si>
    <t>04HL28-E</t>
  </si>
  <si>
    <t>Advisors Series Trust - Pzena Mid Cap Value Fund</t>
  </si>
  <si>
    <t>PZIMX US</t>
  </si>
  <si>
    <t>PZVMX US</t>
  </si>
  <si>
    <t>04HL2C-E</t>
  </si>
  <si>
    <t>VictoryShares US 500 Volatility Wtd ETF</t>
  </si>
  <si>
    <t>CFA US</t>
  </si>
  <si>
    <t>04HL2F-E</t>
  </si>
  <si>
    <t>VictoryShares US 500 Enhanced Volatility Wtd ETF</t>
  </si>
  <si>
    <t>CFO US</t>
  </si>
  <si>
    <t>04HL2Q-E</t>
  </si>
  <si>
    <t>Callan GlidePath 2060 Fund</t>
  </si>
  <si>
    <t>WCGALX US</t>
  </si>
  <si>
    <t>04HL2R-E</t>
  </si>
  <si>
    <t>Callan GlidePath 2050 Fund</t>
  </si>
  <si>
    <t>WCGAJX US</t>
  </si>
  <si>
    <t>04HL2S-E</t>
  </si>
  <si>
    <t>Callan GlidePath 2045 Fund</t>
  </si>
  <si>
    <t>WCGAIX US</t>
  </si>
  <si>
    <t>04HL2T-E</t>
  </si>
  <si>
    <t>Callan GlidePath 2040 Fund</t>
  </si>
  <si>
    <t>WCGAHX US</t>
  </si>
  <si>
    <t>04HL2V-E</t>
  </si>
  <si>
    <t>Callan GlidePath 2035 Fund</t>
  </si>
  <si>
    <t>WCGAGX US</t>
  </si>
  <si>
    <t>04HL2Y-E</t>
  </si>
  <si>
    <t>Callan GlidePath 2030 Fund</t>
  </si>
  <si>
    <t>WCGAFX US</t>
  </si>
  <si>
    <t>04HL30-E</t>
  </si>
  <si>
    <t>Callan GlidePath 2025 Fund</t>
  </si>
  <si>
    <t>04HL32-E</t>
  </si>
  <si>
    <t>Callan GlidePath 2020 Fund</t>
  </si>
  <si>
    <t>WCGADX US</t>
  </si>
  <si>
    <t>04HL33-E</t>
  </si>
  <si>
    <t>Callan GlidePath 2015 Fund</t>
  </si>
  <si>
    <t>WCGACX US</t>
  </si>
  <si>
    <t>04HL36-E</t>
  </si>
  <si>
    <t>Callan Glidepath Retirement Income Fund</t>
  </si>
  <si>
    <t>WCGABX US</t>
  </si>
  <si>
    <t>04HL3P-E</t>
  </si>
  <si>
    <t>RBC 1-5 Year Laddered Canadian Corporate Bond ETF</t>
  </si>
  <si>
    <t>RBO CN</t>
  </si>
  <si>
    <t>04HL3R-E</t>
  </si>
  <si>
    <t>RBC Quant Canadian Dividend Leaders ETF</t>
  </si>
  <si>
    <t>RCD CN</t>
  </si>
  <si>
    <t>04HL40-E</t>
  </si>
  <si>
    <t>RBC Quant EAFE Dividend Leaders ETF</t>
  </si>
  <si>
    <t>RID CN</t>
  </si>
  <si>
    <t>04HL42-E</t>
  </si>
  <si>
    <t>RBC Quant US Dividend Leaders ETF</t>
  </si>
  <si>
    <t>RUD CN</t>
  </si>
  <si>
    <t>04HL9Z-E</t>
  </si>
  <si>
    <t>VictoryShares US EQ Income Enhanced Volatility Wtd ETF</t>
  </si>
  <si>
    <t>CDC US</t>
  </si>
  <si>
    <t>04HLKB-E</t>
  </si>
  <si>
    <t>American Century US Real Estate Securities Trust</t>
  </si>
  <si>
    <t>04HLLM-E</t>
  </si>
  <si>
    <t>Manulife Strategic Income Fund</t>
  </si>
  <si>
    <t>04HLX1-E</t>
  </si>
  <si>
    <t>iShares Tr. - MSCI Qatar ETF</t>
  </si>
  <si>
    <t>QAT US</t>
  </si>
  <si>
    <t>04HLX3-E</t>
  </si>
  <si>
    <t>iShares Tr. - MSCI UAE ETF</t>
  </si>
  <si>
    <t>UAE US</t>
  </si>
  <si>
    <t>04HLYL-E</t>
  </si>
  <si>
    <t>iShares Tr. - Core MSCI Europe ETF</t>
  </si>
  <si>
    <t>IEUR US</t>
  </si>
  <si>
    <t>04HM4P-E</t>
  </si>
  <si>
    <t>Lincoln VIP - Multi Manager Global Equity Managed Vol. Fund</t>
  </si>
  <si>
    <t>04HM5W-E</t>
  </si>
  <si>
    <t>BMO US High Dividend Covered Call ETF</t>
  </si>
  <si>
    <t>ZWH CN</t>
  </si>
  <si>
    <t>04HM6L-E</t>
  </si>
  <si>
    <t>BMO MSCI Europe High Quality Hedged to CAD Index ETF</t>
  </si>
  <si>
    <t>ZEQ CN</t>
  </si>
  <si>
    <t>04HM8M-E</t>
  </si>
  <si>
    <t>BMO Equal Weight US Banks Index ETF</t>
  </si>
  <si>
    <t>ZBK CN</t>
  </si>
  <si>
    <t>04HM8N-E</t>
  </si>
  <si>
    <t>BMO MSCI EAFE Index ETF</t>
  </si>
  <si>
    <t>ZEA CN</t>
  </si>
  <si>
    <t>04HMCS-E</t>
  </si>
  <si>
    <t>Payden Strategic Income Fund</t>
  </si>
  <si>
    <t>PYSIX US</t>
  </si>
  <si>
    <t>PYSLX US</t>
  </si>
  <si>
    <t>PYSGX US</t>
  </si>
  <si>
    <t>04HMCZ-E</t>
  </si>
  <si>
    <t>Global Atlantic Franklin Dividend &amp; Income Managed Risk Port.</t>
  </si>
  <si>
    <t>04HMDC-E</t>
  </si>
  <si>
    <t>Global Atlantic Moderate Growth Managed Risk Portfolio</t>
  </si>
  <si>
    <t>04HMDJ-E</t>
  </si>
  <si>
    <t>Global Atlantic Growth Managed Risk Portfolio</t>
  </si>
  <si>
    <t>04HMFG-E</t>
  </si>
  <si>
    <t>Touchstone Strategic Trust - Sands Capital E.M. Growth Fund</t>
  </si>
  <si>
    <t>TSEGX US</t>
  </si>
  <si>
    <t>TSRMX US</t>
  </si>
  <si>
    <t>TSEMX US</t>
  </si>
  <si>
    <t>TEGCX US</t>
  </si>
  <si>
    <t>TSMGX US</t>
  </si>
  <si>
    <t>04HMFS-E</t>
  </si>
  <si>
    <t>BlackRock 60/40 Target Allocation ETF V.I. Fund</t>
  </si>
  <si>
    <t>BDAVX US</t>
  </si>
  <si>
    <t>BVDAX US</t>
  </si>
  <si>
    <t>04HMFT-E</t>
  </si>
  <si>
    <t>Hennessy Energy Transition Fund</t>
  </si>
  <si>
    <t>HNRGX US</t>
  </si>
  <si>
    <t>HNRIX US</t>
  </si>
  <si>
    <t>04HMFV-E</t>
  </si>
  <si>
    <t>Ohio National - Risk Managed Balanced Portfolio</t>
  </si>
  <si>
    <t>04HMFY-E</t>
  </si>
  <si>
    <t>Hennessy Midstream Fund</t>
  </si>
  <si>
    <t>HMSIX US</t>
  </si>
  <si>
    <t>HMSFX US</t>
  </si>
  <si>
    <t>04HMG0-E</t>
  </si>
  <si>
    <t>Transamerica Mid Cap Value Opportunities</t>
  </si>
  <si>
    <t>MCVCX US</t>
  </si>
  <si>
    <t>TOTFX US</t>
  </si>
  <si>
    <t>IAAEX US</t>
  </si>
  <si>
    <t>MCVAX US</t>
  </si>
  <si>
    <t>MVTRX US</t>
  </si>
  <si>
    <t>MVTIX US</t>
  </si>
  <si>
    <t>TOTRX US</t>
  </si>
  <si>
    <t>TOTTX US</t>
  </si>
  <si>
    <t>04HMG1-E</t>
  </si>
  <si>
    <t>John Hancock II - Multi-Asset High Income Fund</t>
  </si>
  <si>
    <t>JIASX US</t>
  </si>
  <si>
    <t>JIAIX US</t>
  </si>
  <si>
    <t>JIAGX US</t>
  </si>
  <si>
    <t>JIAFX US</t>
  </si>
  <si>
    <t>04HMJW-E</t>
  </si>
  <si>
    <t>Brighthouse/Artisan International Portfolio</t>
  </si>
  <si>
    <t>04HMKN-E</t>
  </si>
  <si>
    <t>American Funds Insurance Series - Capital Income Builder Fund</t>
  </si>
  <si>
    <t>04HMQ2-E</t>
  </si>
  <si>
    <t>Wavelength Fund</t>
  </si>
  <si>
    <t>WAVLX US</t>
  </si>
  <si>
    <t>04HMRR-E</t>
  </si>
  <si>
    <t>WisdomTree Tr. - Europe Quality Dividend Growth Fund</t>
  </si>
  <si>
    <t>EUDG US</t>
  </si>
  <si>
    <t>04HMRV-E</t>
  </si>
  <si>
    <t>SPDR MSCI EAFE Strategic Factors ETF</t>
  </si>
  <si>
    <t>QEFA US</t>
  </si>
  <si>
    <t>04HMRW-E</t>
  </si>
  <si>
    <t>SPDR MSCI Emerging Markets Strategic Factors ETF</t>
  </si>
  <si>
    <t>QEMM US</t>
  </si>
  <si>
    <t>04HMRX-E</t>
  </si>
  <si>
    <t>SPDR MSCI World Strategic Factors ETF</t>
  </si>
  <si>
    <t>QWLD US</t>
  </si>
  <si>
    <t>04HMS5-E</t>
  </si>
  <si>
    <t>John Hancock Multimanager 2055 Lifetime Portfolio</t>
  </si>
  <si>
    <t>JHRTX US</t>
  </si>
  <si>
    <t>JLKTX US</t>
  </si>
  <si>
    <t>JLKNX US</t>
  </si>
  <si>
    <t>JLKUX US</t>
  </si>
  <si>
    <t>JLKSX US</t>
  </si>
  <si>
    <t>JLKQX US</t>
  </si>
  <si>
    <t>JLKLX US</t>
  </si>
  <si>
    <t>04HMSJ-E</t>
  </si>
  <si>
    <t>John Hancock Multi Index 2055 Lifetime Portfolio</t>
  </si>
  <si>
    <t>JHBJX US</t>
  </si>
  <si>
    <t>JLKYX US</t>
  </si>
  <si>
    <t>JLKZX US</t>
  </si>
  <si>
    <t>04HMVS-E</t>
  </si>
  <si>
    <t>Russell Investments Global Infrastructure Pool</t>
  </si>
  <si>
    <t>RIIN CN</t>
  </si>
  <si>
    <t>04HN23-E</t>
  </si>
  <si>
    <t>Northern Lights Fund Trust III - Covered Bridge Fund (The)</t>
  </si>
  <si>
    <t>TCBIX US</t>
  </si>
  <si>
    <t>TCBAX US</t>
  </si>
  <si>
    <t>04HN3L-E</t>
  </si>
  <si>
    <t>MML International Equity Fund</t>
  </si>
  <si>
    <t>04HN54-E</t>
  </si>
  <si>
    <t>T Rowe Price Asia Opportunities Fund</t>
  </si>
  <si>
    <t>PAAOX US</t>
  </si>
  <si>
    <t>TRAOX US</t>
  </si>
  <si>
    <t>TRASX US</t>
  </si>
  <si>
    <t>04HN55-E</t>
  </si>
  <si>
    <t>Trillium ESG Small/Mid Cap Fund</t>
  </si>
  <si>
    <t>TSMDX US</t>
  </si>
  <si>
    <t>04HN57-E</t>
  </si>
  <si>
    <t>T Rowe Price Retirement 2060 Fund</t>
  </si>
  <si>
    <t>TRRLX US</t>
  </si>
  <si>
    <t>TRLNX US</t>
  </si>
  <si>
    <t>TRRZX US</t>
  </si>
  <si>
    <t>TRRYX US</t>
  </si>
  <si>
    <t>04HN6P-E</t>
  </si>
  <si>
    <t>AB Concentrated International Growth Portfolio</t>
  </si>
  <si>
    <t>CIGYX US</t>
  </si>
  <si>
    <t>CICGX US</t>
  </si>
  <si>
    <t>CIAGX US</t>
  </si>
  <si>
    <t>04HN9R-E</t>
  </si>
  <si>
    <t>T Rowe Price Target 2060 Fund</t>
  </si>
  <si>
    <t>TRTFX US</t>
  </si>
  <si>
    <t>TRTGX US</t>
  </si>
  <si>
    <t>TTOIX US</t>
  </si>
  <si>
    <t>04HNC8-E</t>
  </si>
  <si>
    <t>AB Small Cap Value Portfolio</t>
  </si>
  <si>
    <t>SCYVX US</t>
  </si>
  <si>
    <t>SCCVX US</t>
  </si>
  <si>
    <t>SCAVX US</t>
  </si>
  <si>
    <t>04HNC9-E</t>
  </si>
  <si>
    <t>Blackstone Alternative Multi Strategy Fund</t>
  </si>
  <si>
    <t>BXMDX US</t>
  </si>
  <si>
    <t>BXMIX US</t>
  </si>
  <si>
    <t>BXMYX US</t>
  </si>
  <si>
    <t>04HNCM-E</t>
  </si>
  <si>
    <t>iShares Currency Hedged MSCI Emerging Markets ETF</t>
  </si>
  <si>
    <t>HEEM US</t>
  </si>
  <si>
    <t>04HNCS-E</t>
  </si>
  <si>
    <t>iShares Tr. - Currency Hedged MSCI Eurozone ETF</t>
  </si>
  <si>
    <t>HEZU US</t>
  </si>
  <si>
    <t>04HNF4-E</t>
  </si>
  <si>
    <t>Purpose Real Estate Income Fund</t>
  </si>
  <si>
    <t>PHR CN</t>
  </si>
  <si>
    <t>04HNF5-E</t>
  </si>
  <si>
    <t>Purpose Best Ideas Fund</t>
  </si>
  <si>
    <t>PBI CN</t>
  </si>
  <si>
    <t>PBI/B CN</t>
  </si>
  <si>
    <t>04HNFW-E</t>
  </si>
  <si>
    <t>iShares Tr. - Global REIT ETF</t>
  </si>
  <si>
    <t>REET US</t>
  </si>
  <si>
    <t>04HNPJ-E</t>
  </si>
  <si>
    <t>Redwood Managed Volatility Fund</t>
  </si>
  <si>
    <t>RWDYX US</t>
  </si>
  <si>
    <t>RWDNX US</t>
  </si>
  <si>
    <t>RWDIX US</t>
  </si>
  <si>
    <t>04HNQH-E</t>
  </si>
  <si>
    <t>Fidelity Canadian Focused Equity Multi-Asset Base Fund</t>
  </si>
  <si>
    <t>04HNV5-E</t>
  </si>
  <si>
    <t>Principal International Small Company Fund</t>
  </si>
  <si>
    <t>PISMX US</t>
  </si>
  <si>
    <t>PFISX US</t>
  </si>
  <si>
    <t>04HNZF-E</t>
  </si>
  <si>
    <t>First Trust Long/Short Equity ETF</t>
  </si>
  <si>
    <t>FTLS US</t>
  </si>
  <si>
    <t>04HNZS-E</t>
  </si>
  <si>
    <t>John Hancock Disciplined Value International Fund</t>
  </si>
  <si>
    <t>JDISX US</t>
  </si>
  <si>
    <t>JDVIX US</t>
  </si>
  <si>
    <t>JDIUX US</t>
  </si>
  <si>
    <t>JDITX US</t>
  </si>
  <si>
    <t>JDICX US</t>
  </si>
  <si>
    <t>JDIBX US</t>
  </si>
  <si>
    <t>JDIVX US</t>
  </si>
  <si>
    <t>04HP8H-E</t>
  </si>
  <si>
    <t>iShares MSCI Europe IMI Index ETF</t>
  </si>
  <si>
    <t>XEU CN</t>
  </si>
  <si>
    <t>04HP8J-E</t>
  </si>
  <si>
    <t>iShares MSCI Europe IMI Index ETF (CAD-Hedged)</t>
  </si>
  <si>
    <t>XEH CN</t>
  </si>
  <si>
    <t>04HP9K-E</t>
  </si>
  <si>
    <t>MFS Managed Wealth Fund</t>
  </si>
  <si>
    <t>MNWBX US</t>
  </si>
  <si>
    <t>MNWZX US</t>
  </si>
  <si>
    <t>MNWRX US</t>
  </si>
  <si>
    <t>MNWIX US</t>
  </si>
  <si>
    <t>MNWTX US</t>
  </si>
  <si>
    <t>MNWCX US</t>
  </si>
  <si>
    <t>MNWUX US</t>
  </si>
  <si>
    <t>MNWSX US</t>
  </si>
  <si>
    <t>MNWAX US</t>
  </si>
  <si>
    <t>04HPCP-E</t>
  </si>
  <si>
    <t>LSV US Managed Volatility Fund</t>
  </si>
  <si>
    <t>LVAMX US</t>
  </si>
  <si>
    <t>LSVMX US</t>
  </si>
  <si>
    <t>04HPCQ-E</t>
  </si>
  <si>
    <t>LSV Global Managed Volatility Fund</t>
  </si>
  <si>
    <t>LVAFX US</t>
  </si>
  <si>
    <t>LSVFX US</t>
  </si>
  <si>
    <t>04HPG8-E</t>
  </si>
  <si>
    <t>LSV Global Value Fund</t>
  </si>
  <si>
    <t>LSVGX US</t>
  </si>
  <si>
    <t>LVAGX US</t>
  </si>
  <si>
    <t>04HPGY-E</t>
  </si>
  <si>
    <t>Catalyst Energy Infrastructure Fund</t>
  </si>
  <si>
    <t>MLXAX US</t>
  </si>
  <si>
    <t>MLXCX US</t>
  </si>
  <si>
    <t>MLXIX US</t>
  </si>
  <si>
    <t>04HPGZ-E</t>
  </si>
  <si>
    <t>AXS FTSE Venture Capital Return Tracker Fund</t>
  </si>
  <si>
    <t>LDVIX US</t>
  </si>
  <si>
    <t>LDVAX US</t>
  </si>
  <si>
    <t>LDVCX US</t>
  </si>
  <si>
    <t>04HPK2-E</t>
  </si>
  <si>
    <t>Sprott Gold Miners ETF</t>
  </si>
  <si>
    <t>SGDM US</t>
  </si>
  <si>
    <t>04HPKF-E</t>
  </si>
  <si>
    <t>Hotchkis &amp; Wiley Small Cap Diversified Value Fund</t>
  </si>
  <si>
    <t>HWVZX US</t>
  </si>
  <si>
    <t>HWVIX US</t>
  </si>
  <si>
    <t>HWVAX US</t>
  </si>
  <si>
    <t>04HPKP-E</t>
  </si>
  <si>
    <t>Russell Investment Co. - Multifactor US Equity Fund</t>
  </si>
  <si>
    <t>RTDSX US</t>
  </si>
  <si>
    <t>RTDCX US</t>
  </si>
  <si>
    <t>RTDRX US</t>
  </si>
  <si>
    <t>RTDYX US</t>
  </si>
  <si>
    <t>RTITX US</t>
  </si>
  <si>
    <t>RTDAX US</t>
  </si>
  <si>
    <t>04HPKR-E</t>
  </si>
  <si>
    <t>Russell Investment Co. - Multifactor International Equity Fund</t>
  </si>
  <si>
    <t>RTIYX US</t>
  </si>
  <si>
    <t>RTIRX US</t>
  </si>
  <si>
    <t>RTDTX US</t>
  </si>
  <si>
    <t>RTISX US</t>
  </si>
  <si>
    <t>04HPNM-E</t>
  </si>
  <si>
    <t>Vanguard US Aggregate Bond Index ETF (CAD-hedged)</t>
  </si>
  <si>
    <t>VBU CN</t>
  </si>
  <si>
    <t>04HPNQ-E</t>
  </si>
  <si>
    <t>Vanguard Global (ex-US) Aggregate Bond Index ETF (CAD-hedged)</t>
  </si>
  <si>
    <t>VBG CN</t>
  </si>
  <si>
    <t>04HPSD-E</t>
  </si>
  <si>
    <t>Acuitas US Micro Cap Fund</t>
  </si>
  <si>
    <t>AFMCX US</t>
  </si>
  <si>
    <t>04HPWX-E</t>
  </si>
  <si>
    <t>State Street Target Retirement 2050 Fund</t>
  </si>
  <si>
    <t>SSDLX US</t>
  </si>
  <si>
    <t>SSDJX US</t>
  </si>
  <si>
    <t>SSAUX US</t>
  </si>
  <si>
    <t>04HPWY-E</t>
  </si>
  <si>
    <t>State Street Target Retirement 2055 Fund</t>
  </si>
  <si>
    <t>SSDOX US</t>
  </si>
  <si>
    <t>SSAWX US</t>
  </si>
  <si>
    <t>SSDQX US</t>
  </si>
  <si>
    <t>04HPZX-E</t>
  </si>
  <si>
    <t>State Street Target Retirement 2060 Fund</t>
  </si>
  <si>
    <t>SSDWX US</t>
  </si>
  <si>
    <t>SSAYX US</t>
  </si>
  <si>
    <t>SSDYX US</t>
  </si>
  <si>
    <t>04HQ07-E</t>
  </si>
  <si>
    <t>HCM Tactical Growth Fund</t>
  </si>
  <si>
    <t>HCMSX US</t>
  </si>
  <si>
    <t>HCMIX US</t>
  </si>
  <si>
    <t>HCMDX US</t>
  </si>
  <si>
    <t>HCMGX US</t>
  </si>
  <si>
    <t>04HQ0Y-E</t>
  </si>
  <si>
    <t>State Street Target Retirement 2035 Fund</t>
  </si>
  <si>
    <t>SSCKX US</t>
  </si>
  <si>
    <t>SSCJX US</t>
  </si>
  <si>
    <t>SSAZX US</t>
  </si>
  <si>
    <t>04HQ0Z-E</t>
  </si>
  <si>
    <t>State Street Target Retirement 2040 Fund</t>
  </si>
  <si>
    <t>SSCNX US</t>
  </si>
  <si>
    <t>SSCQX US</t>
  </si>
  <si>
    <t>SSAKX US</t>
  </si>
  <si>
    <t>04HQ10-E</t>
  </si>
  <si>
    <t>State Street Target Retirement 2045 Fund</t>
  </si>
  <si>
    <t>SSDEX US</t>
  </si>
  <si>
    <t>SSDDX US</t>
  </si>
  <si>
    <t>SSAOX US</t>
  </si>
  <si>
    <t>04HQ13-E</t>
  </si>
  <si>
    <t>Touchstone Strategic Trust - Large Cap Fund</t>
  </si>
  <si>
    <t>TLCIX US</t>
  </si>
  <si>
    <t>TFCCX US</t>
  </si>
  <si>
    <t>TLCYX US</t>
  </si>
  <si>
    <t>TACLX US</t>
  </si>
  <si>
    <t>04HQ33-E</t>
  </si>
  <si>
    <t>State Street Target Retirement 2020 Fund</t>
  </si>
  <si>
    <t>SSBNX US</t>
  </si>
  <si>
    <t>SSBOX US</t>
  </si>
  <si>
    <t>SSADX US</t>
  </si>
  <si>
    <t>04HQ34-E</t>
  </si>
  <si>
    <t>State Street Target Retirement 2025 Fund</t>
  </si>
  <si>
    <t>SSBSX US</t>
  </si>
  <si>
    <t>SSBRX US</t>
  </si>
  <si>
    <t>SSAHX US</t>
  </si>
  <si>
    <t>04HQ36-E</t>
  </si>
  <si>
    <t>State Street Target Retirement 2030 Fund</t>
  </si>
  <si>
    <t>SSBWX US</t>
  </si>
  <si>
    <t>SSAJX US</t>
  </si>
  <si>
    <t>SSBYX US</t>
  </si>
  <si>
    <t>04HQ5D-E</t>
  </si>
  <si>
    <t>Middlefield US Equity Dividend ETF</t>
  </si>
  <si>
    <t>MUSA CN</t>
  </si>
  <si>
    <t>04HQBG-E</t>
  </si>
  <si>
    <t>Vanguard FTSE Global All Cap (ex-Canada) Index ETF</t>
  </si>
  <si>
    <t>VXC CN</t>
  </si>
  <si>
    <t>04HQBH-E</t>
  </si>
  <si>
    <t>Vanguard FTSE Developed Europe All Cap Index ETF</t>
  </si>
  <si>
    <t>VE CN</t>
  </si>
  <si>
    <t>04HQBJ-E</t>
  </si>
  <si>
    <t>Vanguard FTSE Developed Asia Pacific All Cap Index ETF</t>
  </si>
  <si>
    <t>VA CN</t>
  </si>
  <si>
    <t>04HQHN-E</t>
  </si>
  <si>
    <t>State Street Equity 500 Index II Portfolio</t>
  </si>
  <si>
    <t>SSEYX US</t>
  </si>
  <si>
    <t>04HQJF-E</t>
  </si>
  <si>
    <t>State Street Target Retirement Fund</t>
  </si>
  <si>
    <t>SSFQX US</t>
  </si>
  <si>
    <t>SSFNX US</t>
  </si>
  <si>
    <t>SSFOX US</t>
  </si>
  <si>
    <t>04HQJG-E</t>
  </si>
  <si>
    <t>State Street Global All Cap Equity ex-US Index Portfolio</t>
  </si>
  <si>
    <t>SSGVX US</t>
  </si>
  <si>
    <t>04HQJH-E</t>
  </si>
  <si>
    <t>AMG Yacktman Special Opportunities Fund</t>
  </si>
  <si>
    <t>YASLX US</t>
  </si>
  <si>
    <t>YASSX US</t>
  </si>
  <si>
    <t>04HQM1-E</t>
  </si>
  <si>
    <t>First Trust Dorsey Wright International Focus 5 ETF</t>
  </si>
  <si>
    <t>IFV US</t>
  </si>
  <si>
    <t>04HVTW-E</t>
  </si>
  <si>
    <t>Horizon Active Risk Assist Fund</t>
  </si>
  <si>
    <t>ACRIX US</t>
  </si>
  <si>
    <t>ARAAX US</t>
  </si>
  <si>
    <t>ARANX US</t>
  </si>
  <si>
    <t>04HVTX-E</t>
  </si>
  <si>
    <t>Xtrackers MSCI Eurozone Hedged Equity ETF</t>
  </si>
  <si>
    <t>DBEZ US</t>
  </si>
  <si>
    <t>04HVTY-E</t>
  </si>
  <si>
    <t>Advisors Series Trust - Scharf Global Opportunity Fund</t>
  </si>
  <si>
    <t>WRLDX US</t>
  </si>
  <si>
    <t>04HVTZ-E</t>
  </si>
  <si>
    <t>PGIM Select Real Estate Fund</t>
  </si>
  <si>
    <t>SREZX US</t>
  </si>
  <si>
    <t>SREQX US</t>
  </si>
  <si>
    <t>SRECX US</t>
  </si>
  <si>
    <t>SREAX US</t>
  </si>
  <si>
    <t>04HVV2-E</t>
  </si>
  <si>
    <t>Emerald Insights Fund</t>
  </si>
  <si>
    <t>EFCCX US</t>
  </si>
  <si>
    <t>EFCAX US</t>
  </si>
  <si>
    <t>EFCNX US</t>
  </si>
  <si>
    <t>EFCIX US</t>
  </si>
  <si>
    <t>04HVVB-E</t>
  </si>
  <si>
    <t>Fidelity Freedom Index 2060 Fund</t>
  </si>
  <si>
    <t>FUIPX US</t>
  </si>
  <si>
    <t>FDKLX US</t>
  </si>
  <si>
    <t>FFLEX US</t>
  </si>
  <si>
    <t>04HVVH-E</t>
  </si>
  <si>
    <t>Goldman Sachs Tactical Tilt Overlay Fund</t>
  </si>
  <si>
    <t>GSLPX US</t>
  </si>
  <si>
    <t>TTIFX US</t>
  </si>
  <si>
    <t>TTRFX US</t>
  </si>
  <si>
    <t>04HVYS-E</t>
  </si>
  <si>
    <t>Fidelity Freedom 2060 Fund</t>
  </si>
  <si>
    <t>FNSFX US</t>
  </si>
  <si>
    <t>FVTKX US</t>
  </si>
  <si>
    <t>FDKVX US</t>
  </si>
  <si>
    <t>04HW0G-E</t>
  </si>
  <si>
    <t>Master Investment - International Tilts Master Portfolio</t>
  </si>
  <si>
    <t>04HWBN-E</t>
  </si>
  <si>
    <t>ProShares MSCI EAFE Dividend Growers ETF</t>
  </si>
  <si>
    <t>EFAD US</t>
  </si>
  <si>
    <t>04HWBP-E</t>
  </si>
  <si>
    <t>ProShares MSCI Emerging Markets Dividend Growers ETF</t>
  </si>
  <si>
    <t>EMDV US</t>
  </si>
  <si>
    <t>04HWBQ-E</t>
  </si>
  <si>
    <t>ProShares MSCI Europe Dividend Growers ETF</t>
  </si>
  <si>
    <t>EUDV US</t>
  </si>
  <si>
    <t>04HWG2-E</t>
  </si>
  <si>
    <t>Impax International Sustainable Economy Fund</t>
  </si>
  <si>
    <t>PXNIX US</t>
  </si>
  <si>
    <t>PXINX US</t>
  </si>
  <si>
    <t>04HWGP-E</t>
  </si>
  <si>
    <t>T Rowe Price International Disciplined Equity Fund</t>
  </si>
  <si>
    <t>RICIX US</t>
  </si>
  <si>
    <t>PRCNX US</t>
  </si>
  <si>
    <t>PRNCX US</t>
  </si>
  <si>
    <t>04HWKM-E</t>
  </si>
  <si>
    <t>iShares Tr. - Core Dividend Growth ETF</t>
  </si>
  <si>
    <t>DGRO US</t>
  </si>
  <si>
    <t>04HWKP-E</t>
  </si>
  <si>
    <t>iShares Tr. - Core MSCI Pacific ETF</t>
  </si>
  <si>
    <t>IPAC US</t>
  </si>
  <si>
    <t>04HWL9-E</t>
  </si>
  <si>
    <t>Wilmington Trust CIT - International Growth Portfolio</t>
  </si>
  <si>
    <t>WTIWKX US</t>
  </si>
  <si>
    <t>04HWPQ-E</t>
  </si>
  <si>
    <t>Great Gray Trust Mid Cap Value Select Fund</t>
  </si>
  <si>
    <t>04HX14-E</t>
  </si>
  <si>
    <t>Lincoln VIP - SSgA Mid Cap Index Fund</t>
  </si>
  <si>
    <t>04HX9J-E</t>
  </si>
  <si>
    <t>Schwab Fundamental Global Real Estate Index Fund</t>
  </si>
  <si>
    <t>SFREX US</t>
  </si>
  <si>
    <t>04HX9M-E</t>
  </si>
  <si>
    <t>Principal Funds, Inc. - LifeTime Hybrid 2050 Fund</t>
  </si>
  <si>
    <t>PHJUX US</t>
  </si>
  <si>
    <t>PHTUX US</t>
  </si>
  <si>
    <t>PLJTX US</t>
  </si>
  <si>
    <t>04HX9P-E</t>
  </si>
  <si>
    <t>Principal Funds, Inc. - LifeTime Hybrid 2045 Fund</t>
  </si>
  <si>
    <t>PHTYX US</t>
  </si>
  <si>
    <t>PLNTX US</t>
  </si>
  <si>
    <t>PHJYX US</t>
  </si>
  <si>
    <t>04HXBR-E</t>
  </si>
  <si>
    <t>Purpose Global Bond Class</t>
  </si>
  <si>
    <t>IGB CN</t>
  </si>
  <si>
    <t>04HXC4-E</t>
  </si>
  <si>
    <t>Principal Funds, Inc. - LifeTime Hybrid 2040 Fund</t>
  </si>
  <si>
    <t>PLTQX US</t>
  </si>
  <si>
    <t>PHJEX US</t>
  </si>
  <si>
    <t>PLMTX US</t>
  </si>
  <si>
    <t>04HXC5-E</t>
  </si>
  <si>
    <t>Principal Funds, Inc. - LifeTime Hybrid 2035 Fund</t>
  </si>
  <si>
    <t>PHJJX US</t>
  </si>
  <si>
    <t>PLRTX US</t>
  </si>
  <si>
    <t>PHTJX US</t>
  </si>
  <si>
    <t>04HXC7-E</t>
  </si>
  <si>
    <t>Principal Funds, Inc. - LifeTime Hybrid 2060 Fund</t>
  </si>
  <si>
    <t>PLTHX US</t>
  </si>
  <si>
    <t>PHJGX US</t>
  </si>
  <si>
    <t>PLKTX US</t>
  </si>
  <si>
    <t>04HXC8-E</t>
  </si>
  <si>
    <t>Principal Funds, Inc. - LifeTime Hybrid 2055 Fund</t>
  </si>
  <si>
    <t>PLTNX US</t>
  </si>
  <si>
    <t>PHJBX US</t>
  </si>
  <si>
    <t>PLHTX US</t>
  </si>
  <si>
    <t>04HXC9-E</t>
  </si>
  <si>
    <t>Principal LifeTime Hybrid 2030 Fund</t>
  </si>
  <si>
    <t>PLZTX US</t>
  </si>
  <si>
    <t>PHTNX US</t>
  </si>
  <si>
    <t>PHJNX US</t>
  </si>
  <si>
    <t>04HXCB-E</t>
  </si>
  <si>
    <t>WisdomTree Tr. - Emerging Markets (ex-State) Owned Enterprises</t>
  </si>
  <si>
    <t>XSOE US</t>
  </si>
  <si>
    <t>04HXCC-E</t>
  </si>
  <si>
    <t>Principal Funds, Inc. - LifeTime Hybrid 2025 Fund</t>
  </si>
  <si>
    <t>PHTQX US</t>
  </si>
  <si>
    <t>PLFTX US</t>
  </si>
  <si>
    <t>PHJQX US</t>
  </si>
  <si>
    <t>04HXCF-E</t>
  </si>
  <si>
    <t>Principal LifeTime Hybrid Income Fund</t>
  </si>
  <si>
    <t>PHTFX US</t>
  </si>
  <si>
    <t>PLTYX US</t>
  </si>
  <si>
    <t>PHJFX US</t>
  </si>
  <si>
    <t>04HXCG-E</t>
  </si>
  <si>
    <t>Principal Funds, Inc. - LifeTime Hybrid 2020 Fund</t>
  </si>
  <si>
    <t>PHJTX US</t>
  </si>
  <si>
    <t>PHTTX US</t>
  </si>
  <si>
    <t>PLTTX US</t>
  </si>
  <si>
    <t>04HXCH-E</t>
  </si>
  <si>
    <t>Principal Funds, Inc. - LifeTime Hybrid 2015 Fund</t>
  </si>
  <si>
    <t>PLRRX US</t>
  </si>
  <si>
    <t>PHTMX US</t>
  </si>
  <si>
    <t>PHJMX US</t>
  </si>
  <si>
    <t>04HXHJ-E</t>
  </si>
  <si>
    <t>Global X DAX Germany ETF</t>
  </si>
  <si>
    <t>DAX US</t>
  </si>
  <si>
    <t>04HXJB-E</t>
  </si>
  <si>
    <t>Nuveen Lifecycle 2060 Fund</t>
  </si>
  <si>
    <t>TLXPX US</t>
  </si>
  <si>
    <t>TLXRX US</t>
  </si>
  <si>
    <t>TLXNX US</t>
  </si>
  <si>
    <t>TLXHX US</t>
  </si>
  <si>
    <t>04HXJC-E</t>
  </si>
  <si>
    <t>PGIM Jennison Emerging Markets Equity Opportunities Fund</t>
  </si>
  <si>
    <t>PDEQX US</t>
  </si>
  <si>
    <t>PDEZX US</t>
  </si>
  <si>
    <t>PDECX US</t>
  </si>
  <si>
    <t>PDEAX US</t>
  </si>
  <si>
    <t>04HXK9-E</t>
  </si>
  <si>
    <t>Nuveen Lifecycle Index 2060 Fund</t>
  </si>
  <si>
    <t>TVIPX US</t>
  </si>
  <si>
    <t>TVITX US</t>
  </si>
  <si>
    <t>TVIIX US</t>
  </si>
  <si>
    <t>TVIHX US</t>
  </si>
  <si>
    <t>04HXSJ-E</t>
  </si>
  <si>
    <t>Blue Current Global Dividend Fund</t>
  </si>
  <si>
    <t>BCGDX US</t>
  </si>
  <si>
    <t>04HXTJ-E</t>
  </si>
  <si>
    <t>Gabelli Global Small &amp; Mid Cap Value Trust (The)</t>
  </si>
  <si>
    <t>GGZ US</t>
  </si>
  <si>
    <t>04HXVS-E</t>
  </si>
  <si>
    <t>RBC Small Cap Value Fund</t>
  </si>
  <si>
    <t>RBVAX US</t>
  </si>
  <si>
    <t>RRSVX US</t>
  </si>
  <si>
    <t>RSVIX US</t>
  </si>
  <si>
    <t>04HXVT-E</t>
  </si>
  <si>
    <t>Nationwide Destination 2060 Fund</t>
  </si>
  <si>
    <t>NWWVX US</t>
  </si>
  <si>
    <t>NWWRX US</t>
  </si>
  <si>
    <t>NWWUX US</t>
  </si>
  <si>
    <t>NWWTX US</t>
  </si>
  <si>
    <t>04HXW3-E</t>
  </si>
  <si>
    <t>JPMorgan Diversified Return Emerging Markets Equity ETF</t>
  </si>
  <si>
    <t>JPEM US</t>
  </si>
  <si>
    <t>04HXW8-E</t>
  </si>
  <si>
    <t>AQR Equity Market Neutral Fund</t>
  </si>
  <si>
    <t>QMNIX US</t>
  </si>
  <si>
    <t>QMNRX US</t>
  </si>
  <si>
    <t>QMNNX US</t>
  </si>
  <si>
    <t>04HXWS-E</t>
  </si>
  <si>
    <t>ONEFUND S&amp;P 500</t>
  </si>
  <si>
    <t>INDEX US</t>
  </si>
  <si>
    <t>04HXZ9-E</t>
  </si>
  <si>
    <t>Robinson Tax Advantaged Income Fund</t>
  </si>
  <si>
    <t>ROBAX US</t>
  </si>
  <si>
    <t>ROBCX US</t>
  </si>
  <si>
    <t>ROBNX US</t>
  </si>
  <si>
    <t>04HXZM-E</t>
  </si>
  <si>
    <t>Global X Equal Weight Canadian Pipelines Index ETF</t>
  </si>
  <si>
    <t>PPLN CN</t>
  </si>
  <si>
    <t>04HXZS-E</t>
  </si>
  <si>
    <t>RBC Global Opportunities Fund</t>
  </si>
  <si>
    <t>RGORX US</t>
  </si>
  <si>
    <t>RGOIX US</t>
  </si>
  <si>
    <t>RGPAX US</t>
  </si>
  <si>
    <t>04HXZV-E</t>
  </si>
  <si>
    <t>ALPS/Red Rocks Global Opportunity Portfolio</t>
  </si>
  <si>
    <t>AVPEX US</t>
  </si>
  <si>
    <t>04HY01-E</t>
  </si>
  <si>
    <t>Gateway Equity Call Premium Fund</t>
  </si>
  <si>
    <t>GCPNX US</t>
  </si>
  <si>
    <t>GCPCX US</t>
  </si>
  <si>
    <t>GCPAX US</t>
  </si>
  <si>
    <t>GCPYX US</t>
  </si>
  <si>
    <t>04HY2Z-E</t>
  </si>
  <si>
    <t>Fidelity Series Growth Company Fund</t>
  </si>
  <si>
    <t>FCGSX US</t>
  </si>
  <si>
    <t>04HYNV-E</t>
  </si>
  <si>
    <t>First Trust International Equity Opportunities ETF</t>
  </si>
  <si>
    <t>FPXI US</t>
  </si>
  <si>
    <t>04HYNW-E</t>
  </si>
  <si>
    <t>1919 Socially Responsive Balanced Fund</t>
  </si>
  <si>
    <t>SESLX US</t>
  </si>
  <si>
    <t>LMRNX US</t>
  </si>
  <si>
    <t>SSIAX US</t>
  </si>
  <si>
    <t>04HYQL-E</t>
  </si>
  <si>
    <t>1919 Financial Services Fund</t>
  </si>
  <si>
    <t>SBFAX US</t>
  </si>
  <si>
    <t>SFSLX US</t>
  </si>
  <si>
    <t>LMRIX US</t>
  </si>
  <si>
    <t>04J02K-E</t>
  </si>
  <si>
    <t>Harvest Brand Leaders Plus Income ETF</t>
  </si>
  <si>
    <t>HBF CN</t>
  </si>
  <si>
    <t>HBF/B CN</t>
  </si>
  <si>
    <t>04J07F-E</t>
  </si>
  <si>
    <t>Causeway International Small Cap Fund</t>
  </si>
  <si>
    <t>CVISX US</t>
  </si>
  <si>
    <t>CIISX US</t>
  </si>
  <si>
    <t>04J099-E</t>
  </si>
  <si>
    <t>AB Global Core Equity Portfolio</t>
  </si>
  <si>
    <t>GCEAX US</t>
  </si>
  <si>
    <t>GCEYX US</t>
  </si>
  <si>
    <t>GCECX US</t>
  </si>
  <si>
    <t>04J09J-E</t>
  </si>
  <si>
    <t>First Trust Eurozone AlphaDEX ETF</t>
  </si>
  <si>
    <t>FEUZ US</t>
  </si>
  <si>
    <t>04J0NB-E</t>
  </si>
  <si>
    <t>Eaton Vance Emerging &amp; Frontier Countries Equity Fund</t>
  </si>
  <si>
    <t>EACOX US</t>
  </si>
  <si>
    <t>EICOX US</t>
  </si>
  <si>
    <t>04J0NQ-E</t>
  </si>
  <si>
    <t>Heartland Group Inc. - Mid Cap Value Fund</t>
  </si>
  <si>
    <t>HNMDX US</t>
  </si>
  <si>
    <t>HRMDX US</t>
  </si>
  <si>
    <t>04J0NV-E</t>
  </si>
  <si>
    <t>SA Worldwide Moderate Growth Fund</t>
  </si>
  <si>
    <t>SAWMX US</t>
  </si>
  <si>
    <t>04J0QQ-E</t>
  </si>
  <si>
    <t>DWS ESG International Core Equity Fund</t>
  </si>
  <si>
    <t>DURCX US</t>
  </si>
  <si>
    <t>DURSX US</t>
  </si>
  <si>
    <t>DURIX US</t>
  </si>
  <si>
    <t>DURAX US</t>
  </si>
  <si>
    <t>04J0QV-E</t>
  </si>
  <si>
    <t>Adara Smaller Companies Fund</t>
  </si>
  <si>
    <t>04J0S9-E</t>
  </si>
  <si>
    <t>RBC Quant European Dividend Leaders ETF</t>
  </si>
  <si>
    <t>RPD CN</t>
  </si>
  <si>
    <t>04J0SB-E</t>
  </si>
  <si>
    <t>RBC Quant European Dividend Leaders (CAD Hedged) ETF</t>
  </si>
  <si>
    <t>RPDH CN</t>
  </si>
  <si>
    <t>04J0SC-E</t>
  </si>
  <si>
    <t>RBC Quant Emerging Markets Dividend Leaders ETF</t>
  </si>
  <si>
    <t>RXD CN</t>
  </si>
  <si>
    <t>04J0SD-E</t>
  </si>
  <si>
    <t>RBC Quant EAFE Dividend Leaders (CAD Hedged) ETF</t>
  </si>
  <si>
    <t>RIDH CN</t>
  </si>
  <si>
    <t>04J0SQ-E</t>
  </si>
  <si>
    <t>RBC Quant US Dividend Leaders (CAD Hedged) ETF</t>
  </si>
  <si>
    <t>RUDH CN</t>
  </si>
  <si>
    <t>04J0W3-E</t>
  </si>
  <si>
    <t>First Trust Global Risk Managed Income Index ETF</t>
  </si>
  <si>
    <t>ETP CN</t>
  </si>
  <si>
    <t>04J0X8-E</t>
  </si>
  <si>
    <t>Impax Ellevate Global Womens Leadership Fund</t>
  </si>
  <si>
    <t>PXWEX US</t>
  </si>
  <si>
    <t>PXWIX US</t>
  </si>
  <si>
    <t>04J106-E</t>
  </si>
  <si>
    <t>Fidelity Advisor Freedom 2060 Fund</t>
  </si>
  <si>
    <t>FIJTX US</t>
  </si>
  <si>
    <t>FNGLX US</t>
  </si>
  <si>
    <t>FDKSX US</t>
  </si>
  <si>
    <t>FDKTX US</t>
  </si>
  <si>
    <t>FDKPX US</t>
  </si>
  <si>
    <t>FDKQX US</t>
  </si>
  <si>
    <t>04J11Y-E</t>
  </si>
  <si>
    <t>Spirit of America Energy Fund</t>
  </si>
  <si>
    <t>SACEX US</t>
  </si>
  <si>
    <t>SOAEX US</t>
  </si>
  <si>
    <t>SAIEX US</t>
  </si>
  <si>
    <t>04J14J-E</t>
  </si>
  <si>
    <t>First Trust High Income Strategic Focus ETF</t>
  </si>
  <si>
    <t>HISF US</t>
  </si>
  <si>
    <t>04J15B-E</t>
  </si>
  <si>
    <t>1290 GAMCO Small/Mid Cap Value Fund</t>
  </si>
  <si>
    <t>TNVAX US</t>
  </si>
  <si>
    <t>TNVRX US</t>
  </si>
  <si>
    <t>TNVIX US</t>
  </si>
  <si>
    <t>04J15F-E</t>
  </si>
  <si>
    <t>1290 SmartBeta Equity Fund</t>
  </si>
  <si>
    <t>TNBRX US</t>
  </si>
  <si>
    <t>TNBAX US</t>
  </si>
  <si>
    <t>TNBIX US</t>
  </si>
  <si>
    <t>04J15S-E</t>
  </si>
  <si>
    <t>Cambria Global Asset Allocation ETF</t>
  </si>
  <si>
    <t>GAA US</t>
  </si>
  <si>
    <t>04J171-E</t>
  </si>
  <si>
    <t>Catalyst Systematic Alpha Fund</t>
  </si>
  <si>
    <t>ATRFX US</t>
  </si>
  <si>
    <t>ATRAX US</t>
  </si>
  <si>
    <t>ATRCX US</t>
  </si>
  <si>
    <t>04J1BK-E</t>
  </si>
  <si>
    <t>Purpose International Dividend Fund</t>
  </si>
  <si>
    <t>PID CN</t>
  </si>
  <si>
    <t>04J1BN-E</t>
  </si>
  <si>
    <t>Purpose International Tactical Hedged Equity Fund</t>
  </si>
  <si>
    <t>PHW CN</t>
  </si>
  <si>
    <t>04J1SJ-E</t>
  </si>
  <si>
    <t>First Trust AlphaDEX US Health Care Sector Index ETF</t>
  </si>
  <si>
    <t>FHH/F CN</t>
  </si>
  <si>
    <t>FHH CN</t>
  </si>
  <si>
    <t>04J1SL-E</t>
  </si>
  <si>
    <t>First Trust AlphaDEX US Industrials Sector Index ETF</t>
  </si>
  <si>
    <t>FHG/F CN</t>
  </si>
  <si>
    <t>FHG CN</t>
  </si>
  <si>
    <t>04J1SM-E</t>
  </si>
  <si>
    <t>First Trust AlphaDEX US Technology Sector Index ETF</t>
  </si>
  <si>
    <t>FHQ CN</t>
  </si>
  <si>
    <t>FHQ/F CN</t>
  </si>
  <si>
    <t>04J1SN-E</t>
  </si>
  <si>
    <t>SKYY CN</t>
  </si>
  <si>
    <t>04J1YL-E</t>
  </si>
  <si>
    <t>TCW Global Real Estate Fund</t>
  </si>
  <si>
    <t>TGRYX US</t>
  </si>
  <si>
    <t>TGREX US</t>
  </si>
  <si>
    <t>04J1YN-E</t>
  </si>
  <si>
    <t>Baillie Gifford Long Term Global Growth Fund</t>
  </si>
  <si>
    <t>BGLFX US</t>
  </si>
  <si>
    <t>BGLKX US</t>
  </si>
  <si>
    <t>BSGLX US</t>
  </si>
  <si>
    <t>BGADX US</t>
  </si>
  <si>
    <t>BGLTX US</t>
  </si>
  <si>
    <t>04J1Z0-E</t>
  </si>
  <si>
    <t>Rydex Monthly Rebalance NASDAQ 100 2x Strategy Fund</t>
  </si>
  <si>
    <t>RMQAX US</t>
  </si>
  <si>
    <t>RMQHX US</t>
  </si>
  <si>
    <t>RMQCX US</t>
  </si>
  <si>
    <t>04J22L-E</t>
  </si>
  <si>
    <t>Nationwide VIT - Managed American Funds Asset Allocation Fund</t>
  </si>
  <si>
    <t>04J22N-E</t>
  </si>
  <si>
    <t>Voya 529 IA Aggressive Option</t>
  </si>
  <si>
    <t>VWAOX US</t>
  </si>
  <si>
    <t>04J22P-E</t>
  </si>
  <si>
    <t>Voya 529 WI Aggressive Growth Option</t>
  </si>
  <si>
    <t>04J22Q-E</t>
  </si>
  <si>
    <t>Voya 529 WI Age 5-8 Option</t>
  </si>
  <si>
    <t>04J22R-E</t>
  </si>
  <si>
    <t>Voya 529 WI Age 9-10 Option</t>
  </si>
  <si>
    <t>04J22S-E</t>
  </si>
  <si>
    <t>Voya 529 WI Moderate Growth Option</t>
  </si>
  <si>
    <t>04J22T-E</t>
  </si>
  <si>
    <t>Voya 529 WI Moderate Option</t>
  </si>
  <si>
    <t>04J22V-E</t>
  </si>
  <si>
    <t>Voya 529 WI Moderate Conservative Option</t>
  </si>
  <si>
    <t>04J22W-E</t>
  </si>
  <si>
    <t>Voya 529 WI Conservative Plus Option</t>
  </si>
  <si>
    <t>04J22X-E</t>
  </si>
  <si>
    <t>Voya 529 WI Conservative Option</t>
  </si>
  <si>
    <t>04J22Z-E</t>
  </si>
  <si>
    <t>Voya 529 WI Corporate Leaders 100 Option</t>
  </si>
  <si>
    <t>04J235-E</t>
  </si>
  <si>
    <t>abrdn Healthcare Opportunities Fund</t>
  </si>
  <si>
    <t>THQ US</t>
  </si>
  <si>
    <t>04J23Z-E</t>
  </si>
  <si>
    <t>Voya 529 WI GNMA Income Option</t>
  </si>
  <si>
    <t>04J240-E</t>
  </si>
  <si>
    <t>Voya 529 WI High Yield Bond Option</t>
  </si>
  <si>
    <t>04J241-E</t>
  </si>
  <si>
    <t>Voya 529 WI Large Cap Growth Option</t>
  </si>
  <si>
    <t>04J242-E</t>
  </si>
  <si>
    <t>Voya 529 WI Large Cap Value Option</t>
  </si>
  <si>
    <t>04J243-E</t>
  </si>
  <si>
    <t>Voya 529 WI Mid Cap Opportunities Option</t>
  </si>
  <si>
    <t>04J246-E</t>
  </si>
  <si>
    <t>Voya 529 WI BlackRock Global Allocation Option</t>
  </si>
  <si>
    <t>04J249-E</t>
  </si>
  <si>
    <t>Voya 529 WI TIAA CREF Balanced Option</t>
  </si>
  <si>
    <t>04J24C-E</t>
  </si>
  <si>
    <t>Voya 529 WI TIAA CREF Equity Index Option</t>
  </si>
  <si>
    <t>04J24D-E</t>
  </si>
  <si>
    <t>Voya 529 WI TIAA CREF International Equity Index Option</t>
  </si>
  <si>
    <t>04J24G-E</t>
  </si>
  <si>
    <t>Voya 529 WI TIAA CREF Small Cap Blend Index Option</t>
  </si>
  <si>
    <t>04J24H-E</t>
  </si>
  <si>
    <t>Voya 529 WI Northern Small Cap Value Option</t>
  </si>
  <si>
    <t>04J24J-E</t>
  </si>
  <si>
    <t>Voya 529 IA Growth Option</t>
  </si>
  <si>
    <t>VWASX US</t>
  </si>
  <si>
    <t>04J24K-E</t>
  </si>
  <si>
    <t>Voya 529 WI Multi Manager International Equity Option</t>
  </si>
  <si>
    <t>04J24L-E</t>
  </si>
  <si>
    <t>Voya 529 IA Moderate Option</t>
  </si>
  <si>
    <t>VWAUX US</t>
  </si>
  <si>
    <t>04J24N-E</t>
  </si>
  <si>
    <t>Voya 529 IA Conservative Option</t>
  </si>
  <si>
    <t>VWAQX US</t>
  </si>
  <si>
    <t>04J24P-E</t>
  </si>
  <si>
    <t>Voya 529 IA Multi Manager International Equity Option</t>
  </si>
  <si>
    <t>VWBGX US</t>
  </si>
  <si>
    <t>VWBHX US</t>
  </si>
  <si>
    <t>04J24R-E</t>
  </si>
  <si>
    <t>Voya 529 IA Large Cap Value Option</t>
  </si>
  <si>
    <t>VWBDX US</t>
  </si>
  <si>
    <t>04J24S-E</t>
  </si>
  <si>
    <t>Voya 529 IA Large Cap Growth Option</t>
  </si>
  <si>
    <t>VWBBX US</t>
  </si>
  <si>
    <t>04J24V-E</t>
  </si>
  <si>
    <t>Voya 529 IA Mid Cap Opportunities Option</t>
  </si>
  <si>
    <t>VWBFX US</t>
  </si>
  <si>
    <t>04J24W-E</t>
  </si>
  <si>
    <t>Voya 529 IA Multi Manager Mid Cap Value Option</t>
  </si>
  <si>
    <t>VWBJX US</t>
  </si>
  <si>
    <t>04J250-E</t>
  </si>
  <si>
    <t>Voya 529 IA Intermediate Bond Option</t>
  </si>
  <si>
    <t>VWAWX US</t>
  </si>
  <si>
    <t>04J251-E</t>
  </si>
  <si>
    <t>Voya 529 IA Short Term Bond Option</t>
  </si>
  <si>
    <t>VWBLX US</t>
  </si>
  <si>
    <t>04J253-E</t>
  </si>
  <si>
    <t>Voya 529 IA International Index Option</t>
  </si>
  <si>
    <t>VWAZX US</t>
  </si>
  <si>
    <t>04J254-E</t>
  </si>
  <si>
    <t>Voya 529 IA US Stock Index Option</t>
  </si>
  <si>
    <t>VWBNX US</t>
  </si>
  <si>
    <t>04J25J-E</t>
  </si>
  <si>
    <t>iShares Tr. - MSCI China A ETF</t>
  </si>
  <si>
    <t>CNYA US</t>
  </si>
  <si>
    <t>04J25K-E</t>
  </si>
  <si>
    <t>Morgan Stanley Instl. Fund - Emerging Markets Leaders Port.</t>
  </si>
  <si>
    <t>MSIWX US</t>
  </si>
  <si>
    <t>MEMLX US</t>
  </si>
  <si>
    <t>MELIX US</t>
  </si>
  <si>
    <t>MELSX US</t>
  </si>
  <si>
    <t>MELAX US</t>
  </si>
  <si>
    <t>04J2GC-E</t>
  </si>
  <si>
    <t>Invesco Russell 1000 Equal Weight ETF</t>
  </si>
  <si>
    <t>EQAL US</t>
  </si>
  <si>
    <t>04J2GN-E</t>
  </si>
  <si>
    <t>SPDR MSCI ACWI Climate Paris Aligned ETF</t>
  </si>
  <si>
    <t>NZAC US</t>
  </si>
  <si>
    <t>04J2GP-E</t>
  </si>
  <si>
    <t>iShares MSCI Intl Quality Factor ETF</t>
  </si>
  <si>
    <t>IQLT US</t>
  </si>
  <si>
    <t>04J2HW-E</t>
  </si>
  <si>
    <t>iShares MSCI Intl Momentum Factor ETF</t>
  </si>
  <si>
    <t>IMTM US</t>
  </si>
  <si>
    <t>04J2PV-E</t>
  </si>
  <si>
    <t>Macquarie Mid Cap Income Opportunities Fund</t>
  </si>
  <si>
    <t>IVOAX US</t>
  </si>
  <si>
    <t>IVOCX US</t>
  </si>
  <si>
    <t>IVOIX US</t>
  </si>
  <si>
    <t>IVORX US</t>
  </si>
  <si>
    <t>IVOSX US</t>
  </si>
  <si>
    <t>IVOYX US</t>
  </si>
  <si>
    <t>04J2SK-E</t>
  </si>
  <si>
    <t>PIMCO RealPath Blend Income Fund</t>
  </si>
  <si>
    <t>PBRNX US</t>
  </si>
  <si>
    <t>PBRAX US</t>
  </si>
  <si>
    <t>04J2TG-E</t>
  </si>
  <si>
    <t>Purpose Multi Strategy Market Neutral Fund</t>
  </si>
  <si>
    <t>PMM CN</t>
  </si>
  <si>
    <t>04J2YR-E</t>
  </si>
  <si>
    <t>Renaissance International IPO ETF</t>
  </si>
  <si>
    <t>IPOS US</t>
  </si>
  <si>
    <t>04J2YZ-E</t>
  </si>
  <si>
    <t>American Century Emerging Markets Equity CF</t>
  </si>
  <si>
    <t>04J2Z4-E</t>
  </si>
  <si>
    <t>American Century Retirement Date 2050 Trust</t>
  </si>
  <si>
    <t>04J2Z5-E</t>
  </si>
  <si>
    <t>American Century Global Growth All Country</t>
  </si>
  <si>
    <t>04J2Z9-E</t>
  </si>
  <si>
    <t>American Century Retirement Date 2055 Trust</t>
  </si>
  <si>
    <t>04J2ZC-E</t>
  </si>
  <si>
    <t>American Century In Retirement Trust</t>
  </si>
  <si>
    <t>04J2ZF-E</t>
  </si>
  <si>
    <t>American Century Retirement Date 2025 Trust</t>
  </si>
  <si>
    <t>04J2ZG-E</t>
  </si>
  <si>
    <t>American Century Retirement Date 2030 Trust</t>
  </si>
  <si>
    <t>04J2ZH-E</t>
  </si>
  <si>
    <t>American Century Retirement Date 2035 Trust</t>
  </si>
  <si>
    <t>04J2ZJ-E</t>
  </si>
  <si>
    <t>American Century Retirement Date 2040 Trust</t>
  </si>
  <si>
    <t>04J2ZL-E</t>
  </si>
  <si>
    <t>American Century Retirement Date 2045 Trust</t>
  </si>
  <si>
    <t>04J317-E</t>
  </si>
  <si>
    <t>Acquirers Small and Micro Deep Value ETF</t>
  </si>
  <si>
    <t>DEEP US</t>
  </si>
  <si>
    <t>04J325-E</t>
  </si>
  <si>
    <t>Calamos Hedged Equity Fund</t>
  </si>
  <si>
    <t>CIHEX US</t>
  </si>
  <si>
    <t>CCHEX US</t>
  </si>
  <si>
    <t>CAHEX US</t>
  </si>
  <si>
    <t>04J32W-E</t>
  </si>
  <si>
    <t>American Funds 2060 Target Date Retirement Fund</t>
  </si>
  <si>
    <t>FBKTX US</t>
  </si>
  <si>
    <t>RBENX US</t>
  </si>
  <si>
    <t>REMTX US</t>
  </si>
  <si>
    <t>RDKTX US</t>
  </si>
  <si>
    <t>RBNTX US</t>
  </si>
  <si>
    <t>RANTX US</t>
  </si>
  <si>
    <t>FAWTX US</t>
  </si>
  <si>
    <t>AANTX US</t>
  </si>
  <si>
    <t>RHKTX US</t>
  </si>
  <si>
    <t>CCKTX US</t>
  </si>
  <si>
    <t>FCKTX US</t>
  </si>
  <si>
    <t>RFUTX US</t>
  </si>
  <si>
    <t>RCNTX US</t>
  </si>
  <si>
    <t>04J32X-E</t>
  </si>
  <si>
    <t>PIMCO RealPath Blend 2030 Fund</t>
  </si>
  <si>
    <t>PBPNX US</t>
  </si>
  <si>
    <t>PBPAX US</t>
  </si>
  <si>
    <t>04J32Y-E</t>
  </si>
  <si>
    <t>PIMCO RealPath Blend 2035 Fund</t>
  </si>
  <si>
    <t>PDGAX US</t>
  </si>
  <si>
    <t>PDGZX US</t>
  </si>
  <si>
    <t>04J32Z-E</t>
  </si>
  <si>
    <t>American Funds College 2033 Fund</t>
  </si>
  <si>
    <t>CTLAX US</t>
  </si>
  <si>
    <t>CTLCX US</t>
  </si>
  <si>
    <t>CTLEX US</t>
  </si>
  <si>
    <t>FCCFX US</t>
  </si>
  <si>
    <t>CTLFX US</t>
  </si>
  <si>
    <t>FTCFX US</t>
  </si>
  <si>
    <t>04J330-E</t>
  </si>
  <si>
    <t>PIMCO RealPath Blend 2040 Fund</t>
  </si>
  <si>
    <t>PVPAX US</t>
  </si>
  <si>
    <t>PVPNX US</t>
  </si>
  <si>
    <t>04J331-E</t>
  </si>
  <si>
    <t>PIMCO RealPath Blend 2045 Fund</t>
  </si>
  <si>
    <t>PVQAX US</t>
  </si>
  <si>
    <t>PVQNX US</t>
  </si>
  <si>
    <t>04J332-E</t>
  </si>
  <si>
    <t>PIMCO RealPath Blend 2050 Fund</t>
  </si>
  <si>
    <t>PPQAX US</t>
  </si>
  <si>
    <t>PPQZX US</t>
  </si>
  <si>
    <t>04J334-E</t>
  </si>
  <si>
    <t>PIMCO RealPath Blend 2055 Fund</t>
  </si>
  <si>
    <t>PRQZX US</t>
  </si>
  <si>
    <t>PRQAX US</t>
  </si>
  <si>
    <t>04J336-E</t>
  </si>
  <si>
    <t>Advisors Series Trust - Poplar Forest Cornerstone Fund</t>
  </si>
  <si>
    <t>IPFCX US</t>
  </si>
  <si>
    <t>04J358-E</t>
  </si>
  <si>
    <t>Invt. Managers Ser. Tr. II - ACR Multi Stra. Qlty. Ret. Fd.</t>
  </si>
  <si>
    <t>ACROX US</t>
  </si>
  <si>
    <t>04J378-E</t>
  </si>
  <si>
    <t>iShares Tr. - MSCI ACWI Low Carbon Target ETF</t>
  </si>
  <si>
    <t>CRBN US</t>
  </si>
  <si>
    <t>04J3C0-E</t>
  </si>
  <si>
    <t>Fidelity Advisor Series I - Series Equity Growth Fund</t>
  </si>
  <si>
    <t>FMFMX US</t>
  </si>
  <si>
    <t>04J3C2-E</t>
  </si>
  <si>
    <t>iShares Tr. - MSCI Saudi Arabia ETF</t>
  </si>
  <si>
    <t>KSA US</t>
  </si>
  <si>
    <t>04J3JW-E</t>
  </si>
  <si>
    <t>BlackRock Science &amp; Technology Trust</t>
  </si>
  <si>
    <t>BST US</t>
  </si>
  <si>
    <t>04J3RK-E</t>
  </si>
  <si>
    <t>BMO MSCI USA High Quality Index ETF</t>
  </si>
  <si>
    <t>ZUQ CN</t>
  </si>
  <si>
    <t>ZUQ/F CN</t>
  </si>
  <si>
    <t>04J3RN-E</t>
  </si>
  <si>
    <t>BMO MSCI All Country World High Quality Index ETF</t>
  </si>
  <si>
    <t>ZGQ CN</t>
  </si>
  <si>
    <t>04J3T1-E</t>
  </si>
  <si>
    <t>Putnam 529 SSGA S&amp;P 500 Index Fund</t>
  </si>
  <si>
    <t>04J3W0-E</t>
  </si>
  <si>
    <t>BMO International Dividend ETF</t>
  </si>
  <si>
    <t>ZDI CN</t>
  </si>
  <si>
    <t>04J413-E</t>
  </si>
  <si>
    <t>Longboard Alternative Growth Fund</t>
  </si>
  <si>
    <t>LONGX US</t>
  </si>
  <si>
    <t>LONAX US</t>
  </si>
  <si>
    <t>04J41H-E</t>
  </si>
  <si>
    <t>AQR Emerging Multi-Style II Fund</t>
  </si>
  <si>
    <t>QTERX US</t>
  </si>
  <si>
    <t>QTENX US</t>
  </si>
  <si>
    <t>QTELX US</t>
  </si>
  <si>
    <t>04J41N-E</t>
  </si>
  <si>
    <t>Columbia Multi Strategy Alternative Fund</t>
  </si>
  <si>
    <t>CLAAX US</t>
  </si>
  <si>
    <t>CLAZX US</t>
  </si>
  <si>
    <t>CLABX US</t>
  </si>
  <si>
    <t>04J42F-E</t>
  </si>
  <si>
    <t>EMQQ Emerging Markets Internet ETF (The)</t>
  </si>
  <si>
    <t>EMQQ US</t>
  </si>
  <si>
    <t>04J43Z-E</t>
  </si>
  <si>
    <t>CI Morningstar International Momentum Index ETF</t>
  </si>
  <si>
    <t>ZXM CN</t>
  </si>
  <si>
    <t>ZXM/B CN</t>
  </si>
  <si>
    <t>04J440-E</t>
  </si>
  <si>
    <t>CI Morningstar International Value Index ETF</t>
  </si>
  <si>
    <t>VXM CN</t>
  </si>
  <si>
    <t>VXM/B CN</t>
  </si>
  <si>
    <t>04J45N-E</t>
  </si>
  <si>
    <t>Franklin Quotential Diversified Equity Portfolio</t>
  </si>
  <si>
    <t>04J4CC-E</t>
  </si>
  <si>
    <t>Fidelity Covington Tr. - MSCI Real Estate Index ETF</t>
  </si>
  <si>
    <t>FREL US</t>
  </si>
  <si>
    <t>04J4FG-E</t>
  </si>
  <si>
    <t>CI Global Financial Sector ETF</t>
  </si>
  <si>
    <t>FSF CN</t>
  </si>
  <si>
    <t>04J4GD-E</t>
  </si>
  <si>
    <t>InfraCap MLP ETF</t>
  </si>
  <si>
    <t>AMZA US</t>
  </si>
  <si>
    <t>04J4GN-E</t>
  </si>
  <si>
    <t>InfraCap REIT Preferred ETF</t>
  </si>
  <si>
    <t>PFFR US</t>
  </si>
  <si>
    <t>04J4N3-E</t>
  </si>
  <si>
    <t>Alpha Architect US Quantitative Value ETF</t>
  </si>
  <si>
    <t>QVAL US</t>
  </si>
  <si>
    <t>04J4N4-E</t>
  </si>
  <si>
    <t>Alpha Architect International Quantitative Value ETF</t>
  </si>
  <si>
    <t>IVAL US</t>
  </si>
  <si>
    <t>04J4N5-E</t>
  </si>
  <si>
    <t>Alpha Architect International Quantitative Momentum ETF</t>
  </si>
  <si>
    <t>IMOM US</t>
  </si>
  <si>
    <t>04J4N6-E</t>
  </si>
  <si>
    <t>Alpha Architect US Quantitative Momentum ETF</t>
  </si>
  <si>
    <t>QMOM US</t>
  </si>
  <si>
    <t>04J4N8-E</t>
  </si>
  <si>
    <t>WisdomTree European Opportunities Fund</t>
  </si>
  <si>
    <t>OPPE US</t>
  </si>
  <si>
    <t>04J4ND-E</t>
  </si>
  <si>
    <t>Federated Hermes International Dividend Strategy Portfolio</t>
  </si>
  <si>
    <t>FIDPX US</t>
  </si>
  <si>
    <t>04J4P5-E</t>
  </si>
  <si>
    <t>Harvest Healthcare Leaders Income ETF</t>
  </si>
  <si>
    <t>HHL/B CN</t>
  </si>
  <si>
    <t>HHL CN</t>
  </si>
  <si>
    <t>04J4SZ-E</t>
  </si>
  <si>
    <t>Goldman Sachs Global Managed Beta Fund</t>
  </si>
  <si>
    <t>GGMBX US</t>
  </si>
  <si>
    <t>04J4T2-E</t>
  </si>
  <si>
    <t>iShares Short Term Strategic Fixed Income ETF</t>
  </si>
  <si>
    <t>XSI CN</t>
  </si>
  <si>
    <t>04J4W3-E</t>
  </si>
  <si>
    <t>Artisan Global Opportunity Trust</t>
  </si>
  <si>
    <t>04J4YX-E</t>
  </si>
  <si>
    <t>PanAgora US Large Cap Stock Selector Collective Fund</t>
  </si>
  <si>
    <t>04J5CT-E</t>
  </si>
  <si>
    <t>Davenport Small Cap Focus Fund</t>
  </si>
  <si>
    <t>DSCPX US</t>
  </si>
  <si>
    <t>04J5F9-E</t>
  </si>
  <si>
    <t>Virtus LifeSci Biotech Clinical Trials ETF</t>
  </si>
  <si>
    <t>BBC US</t>
  </si>
  <si>
    <t>04J5FB-E</t>
  </si>
  <si>
    <t>Virtus LifeSci Biotech Products ETF</t>
  </si>
  <si>
    <t>BBP US</t>
  </si>
  <si>
    <t>04J5JY-E</t>
  </si>
  <si>
    <t>Eubel Brady &amp; Suttman Income &amp; Appreciation Fund</t>
  </si>
  <si>
    <t>EBSZX US</t>
  </si>
  <si>
    <t>04J5WV-E</t>
  </si>
  <si>
    <t>Polen Global Growth Fund</t>
  </si>
  <si>
    <t>PGIIX US</t>
  </si>
  <si>
    <t>PGIRX US</t>
  </si>
  <si>
    <t>04J5WW-E</t>
  </si>
  <si>
    <t>JPMorgan Diversified Return International Equity ETF</t>
  </si>
  <si>
    <t>JPIN US</t>
  </si>
  <si>
    <t>04J5X4-E</t>
  </si>
  <si>
    <t>ALPS Medical Breakthroughs ETF</t>
  </si>
  <si>
    <t>SBIO US</t>
  </si>
  <si>
    <t>04J5XB-E</t>
  </si>
  <si>
    <t>Shelton Tactical Credit Fund</t>
  </si>
  <si>
    <t>DEBTX US</t>
  </si>
  <si>
    <t>DEBIX US</t>
  </si>
  <si>
    <t>04J5XJ-E</t>
  </si>
  <si>
    <t>JOHCM Emerging Markets Discovery Fund</t>
  </si>
  <si>
    <t>JOMMX US</t>
  </si>
  <si>
    <t>JOMEX US</t>
  </si>
  <si>
    <t>04J5XP-E</t>
  </si>
  <si>
    <t>Apollo Diversified Real Estate Fund</t>
  </si>
  <si>
    <t>GCREX US</t>
  </si>
  <si>
    <t>GMREX US</t>
  </si>
  <si>
    <t>GLREX US</t>
  </si>
  <si>
    <t>GIREX US</t>
  </si>
  <si>
    <t>GRIFX US</t>
  </si>
  <si>
    <t>04J5Y7-E</t>
  </si>
  <si>
    <t>Wildermuth Endowment Strategy Fund</t>
  </si>
  <si>
    <t>WEIFX US</t>
  </si>
  <si>
    <t>04J6B8-E</t>
  </si>
  <si>
    <t>Private Shares Fund (The)</t>
  </si>
  <si>
    <t>PRLVX US</t>
  </si>
  <si>
    <t>PIIVX US</t>
  </si>
  <si>
    <t>PRIVX US</t>
  </si>
  <si>
    <t>04J6KT-E</t>
  </si>
  <si>
    <t>AXA/AB Dynamic Growth Portfolio</t>
  </si>
  <si>
    <t>04J6KX-E</t>
  </si>
  <si>
    <t>EQ/Goldman Sachs Moderate Growth Portfolio</t>
  </si>
  <si>
    <t>04J6L9-E</t>
  </si>
  <si>
    <t>EQ/Invesco Moderate Allocation Portfolio</t>
  </si>
  <si>
    <t>04J6WK-E</t>
  </si>
  <si>
    <t>PIMCO RAE Global (ex-US) Fund</t>
  </si>
  <si>
    <t>PZRIX US</t>
  </si>
  <si>
    <t>PZRPX US</t>
  </si>
  <si>
    <t>PZRAX US</t>
  </si>
  <si>
    <t>04J6WL-E</t>
  </si>
  <si>
    <t>Allianz VIP Trust - AZL DFA International Core Equity Fund</t>
  </si>
  <si>
    <t>04J6WR-E</t>
  </si>
  <si>
    <t>Allianz AZL DFA US Core Equity Fund</t>
  </si>
  <si>
    <t>04J6WV-E</t>
  </si>
  <si>
    <t>PIMCO RAE International Fund</t>
  </si>
  <si>
    <t>PPYIX US</t>
  </si>
  <si>
    <t>PPYPX US</t>
  </si>
  <si>
    <t>PPYAX US</t>
  </si>
  <si>
    <t>04J6WZ-E</t>
  </si>
  <si>
    <t>PIMCO RAE Emerging Markets Fund</t>
  </si>
  <si>
    <t>PEIFX US</t>
  </si>
  <si>
    <t>PEPFX US</t>
  </si>
  <si>
    <t>PEAFX US</t>
  </si>
  <si>
    <t>04J6X0-E</t>
  </si>
  <si>
    <t>PIMCO RAE US Fund</t>
  </si>
  <si>
    <t>PKAIX US</t>
  </si>
  <si>
    <t>PKAPX US</t>
  </si>
  <si>
    <t>PKAAX US</t>
  </si>
  <si>
    <t>04J6X5-E</t>
  </si>
  <si>
    <t>iShares Tr. - International Small-Cap Equity Factor ETF</t>
  </si>
  <si>
    <t>ISCF US</t>
  </si>
  <si>
    <t>04J704-E</t>
  </si>
  <si>
    <t>ProShares S&amp;P Mid Cap 400 Dividend Aristocrats ETF</t>
  </si>
  <si>
    <t>REGL US</t>
  </si>
  <si>
    <t>04J70Y-E</t>
  </si>
  <si>
    <t>CI Energy Giants Covered Call ETF</t>
  </si>
  <si>
    <t>NXF CN</t>
  </si>
  <si>
    <t>NXF/B CN</t>
  </si>
  <si>
    <t>04J725-E</t>
  </si>
  <si>
    <t>iShares International Equity Factor ETF</t>
  </si>
  <si>
    <t>INTF US</t>
  </si>
  <si>
    <t>04J72Y-E</t>
  </si>
  <si>
    <t>iShares Emerging Markets Equity Factor ETF</t>
  </si>
  <si>
    <t>EMGF US</t>
  </si>
  <si>
    <t>04J73C-E</t>
  </si>
  <si>
    <t>Brown Capital Management - International Small Co. Fund (The)</t>
  </si>
  <si>
    <t>BCSFX US</t>
  </si>
  <si>
    <t>BCSVX US</t>
  </si>
  <si>
    <t>04J76N-E</t>
  </si>
  <si>
    <t>ProShares Russell 2000 Dividend Growers ETF</t>
  </si>
  <si>
    <t>SMDV US</t>
  </si>
  <si>
    <t>04J7CY-E</t>
  </si>
  <si>
    <t>Martin Currie Emerging Markets Fund</t>
  </si>
  <si>
    <t>MACEX US</t>
  </si>
  <si>
    <t>MCECX US</t>
  </si>
  <si>
    <t>MCEIX US</t>
  </si>
  <si>
    <t>MCEMX US</t>
  </si>
  <si>
    <t>MEFIX US</t>
  </si>
  <si>
    <t>04J7D2-E</t>
  </si>
  <si>
    <t>AllianceBernstein VP - Global Risk Allocation Moderate Port.</t>
  </si>
  <si>
    <t>04J7DF-E</t>
  </si>
  <si>
    <t>Advisors Preferred Trust - Spectrum Active Advantage Fund</t>
  </si>
  <si>
    <t>SAPEX US</t>
  </si>
  <si>
    <t>04J7DL-E</t>
  </si>
  <si>
    <t>MainStay VP - CBRE Global Infrastructure Portfolio</t>
  </si>
  <si>
    <t>04J7FB-E</t>
  </si>
  <si>
    <t>Voya Index Solution 2060 Portfolio</t>
  </si>
  <si>
    <t>VPSAX US</t>
  </si>
  <si>
    <t>VPISX US</t>
  </si>
  <si>
    <t>VISPX US</t>
  </si>
  <si>
    <t>VSZIX US</t>
  </si>
  <si>
    <t>VPSSX US</t>
  </si>
  <si>
    <t>04J7GP-E</t>
  </si>
  <si>
    <t>PIMCO RAE US Small Fund</t>
  </si>
  <si>
    <t>PMJIX US</t>
  </si>
  <si>
    <t>PMJPX US</t>
  </si>
  <si>
    <t>PMJAX US</t>
  </si>
  <si>
    <t>04J7NB-E</t>
  </si>
  <si>
    <t>Calvert US Large Cap Growth Responsible Index Fund</t>
  </si>
  <si>
    <t>CGJAX US</t>
  </si>
  <si>
    <t>CLGRX US</t>
  </si>
  <si>
    <t>CGJIX US</t>
  </si>
  <si>
    <t>04J7Q8-E</t>
  </si>
  <si>
    <t>Goldman Sachs Multi Manager Real Assets Strategy Fund</t>
  </si>
  <si>
    <t>04J7Q9-E</t>
  </si>
  <si>
    <t>Franklin LifeSmart 2055 Retirement Target Fund</t>
  </si>
  <si>
    <t>FLTKX US</t>
  </si>
  <si>
    <t>FLTNX US</t>
  </si>
  <si>
    <t>FLSZX US</t>
  </si>
  <si>
    <t>FLTFX US</t>
  </si>
  <si>
    <t>FLSBX US</t>
  </si>
  <si>
    <t>04J7QD-E</t>
  </si>
  <si>
    <t>Matthews Emerging Markets Sustainable Future Fund</t>
  </si>
  <si>
    <t>MISFX US</t>
  </si>
  <si>
    <t>MASGX US</t>
  </si>
  <si>
    <t>04J7QH-E</t>
  </si>
  <si>
    <t>Calvert US Large Cap Value Responsible Index Fund</t>
  </si>
  <si>
    <t>CFJAX US</t>
  </si>
  <si>
    <t>CFJIX US</t>
  </si>
  <si>
    <t>CLVRX US</t>
  </si>
  <si>
    <t>04J7RD-E</t>
  </si>
  <si>
    <t>Goldman Sachs Multi Manager Global Equity Fund</t>
  </si>
  <si>
    <t>04J7RG-E</t>
  </si>
  <si>
    <t>Applied Finance Explorer Fund</t>
  </si>
  <si>
    <t>AFDZX US</t>
  </si>
  <si>
    <t>AFDVX US</t>
  </si>
  <si>
    <t>04J7RJ-E</t>
  </si>
  <si>
    <t>Brown Advisory Global Leaders Fund</t>
  </si>
  <si>
    <t>BIALX US</t>
  </si>
  <si>
    <t>BAFLX US</t>
  </si>
  <si>
    <t>04J7RW-E</t>
  </si>
  <si>
    <t>iShares Core S&amp;P US Total Market Index ETF</t>
  </si>
  <si>
    <t>XUU CN</t>
  </si>
  <si>
    <t>04J7S0-E</t>
  </si>
  <si>
    <t>iShares Core MSCI All Country World ex-Canada Index ETF</t>
  </si>
  <si>
    <t>XAW CN</t>
  </si>
  <si>
    <t>04J7SZ-E</t>
  </si>
  <si>
    <t>Waycross Long/Short Equity Fund</t>
  </si>
  <si>
    <t>WAYEX US</t>
  </si>
  <si>
    <t>04J7VH-E</t>
  </si>
  <si>
    <t>iShares Core S&amp;P US Total Market Index ETF (CAD-Hedged)</t>
  </si>
  <si>
    <t>XUH CN</t>
  </si>
  <si>
    <t>04J7Z5-E</t>
  </si>
  <si>
    <t>BlackRock Systematic Multi Strategy Fund</t>
  </si>
  <si>
    <t>BKMBX US</t>
  </si>
  <si>
    <t>BIMBX US</t>
  </si>
  <si>
    <t>BMBCX US</t>
  </si>
  <si>
    <t>BAMBX US</t>
  </si>
  <si>
    <t>04J85D-E</t>
  </si>
  <si>
    <t>Fidelity Real Estate Equity Central Fund</t>
  </si>
  <si>
    <t>04J87Y-E</t>
  </si>
  <si>
    <t>Hartford Multifactor Developed Markets (ex-US) ETF</t>
  </si>
  <si>
    <t>RODM US</t>
  </si>
  <si>
    <t>04J881-E</t>
  </si>
  <si>
    <t>Hartford Multifactor Emerging Markets ETF</t>
  </si>
  <si>
    <t>ROAM US</t>
  </si>
  <si>
    <t>04J884-E</t>
  </si>
  <si>
    <t>Hartford Multifactor US Equity ETF</t>
  </si>
  <si>
    <t>ROUS US</t>
  </si>
  <si>
    <t>04J8D3-E</t>
  </si>
  <si>
    <t>Knights of Columbus Large Cap Growth Fund</t>
  </si>
  <si>
    <t>KCGSX US</t>
  </si>
  <si>
    <t>KCGIX US</t>
  </si>
  <si>
    <t>04J8D4-E</t>
  </si>
  <si>
    <t>Knights of Columbus Large Cap Value Fund</t>
  </si>
  <si>
    <t>KCVSX US</t>
  </si>
  <si>
    <t>KCVIX US</t>
  </si>
  <si>
    <t>04J8D5-E</t>
  </si>
  <si>
    <t>Knights of Columbus Small Cap Fund</t>
  </si>
  <si>
    <t>KCSIX US</t>
  </si>
  <si>
    <t>KCSSX US</t>
  </si>
  <si>
    <t>04J8D6-E</t>
  </si>
  <si>
    <t>Knights of Columbus International Equity Fund</t>
  </si>
  <si>
    <t>KCIIX US</t>
  </si>
  <si>
    <t>KCISX US</t>
  </si>
  <si>
    <t>04J8F9-E</t>
  </si>
  <si>
    <t>Innovator IBD 50 ETF</t>
  </si>
  <si>
    <t>FFTY US</t>
  </si>
  <si>
    <t>04J8HG-E</t>
  </si>
  <si>
    <t>Fidelity SAI US Minimum Volatility Index Fund</t>
  </si>
  <si>
    <t>FSUVX US</t>
  </si>
  <si>
    <t>04J8JH-E</t>
  </si>
  <si>
    <t>Invesco RAFI US Index ETF II</t>
  </si>
  <si>
    <t>PXS CN</t>
  </si>
  <si>
    <t>04J8KL-E</t>
  </si>
  <si>
    <t>MML Equity Rotation Fund</t>
  </si>
  <si>
    <t>04J8RP-E</t>
  </si>
  <si>
    <t>Direxion Daily S&amp;P Biotech Bull 3X Shares</t>
  </si>
  <si>
    <t>LABU US</t>
  </si>
  <si>
    <t>04J8RR-E</t>
  </si>
  <si>
    <t>Direxion Daily S&amp;P Oil &amp; Gas Exp. &amp; Prod. Bull 2X Shares</t>
  </si>
  <si>
    <t>GUSH US</t>
  </si>
  <si>
    <t>04J93M-E</t>
  </si>
  <si>
    <t>VanEck Morningstar International Moat ETF</t>
  </si>
  <si>
    <t>MOTI US</t>
  </si>
  <si>
    <t>04J981-E</t>
  </si>
  <si>
    <t>Global X MSCI SuperDividend Emerging Markets ETF</t>
  </si>
  <si>
    <t>SDEM US</t>
  </si>
  <si>
    <t>04J99G-E</t>
  </si>
  <si>
    <t>Nuveen Global High Income Fund</t>
  </si>
  <si>
    <t>JGH US</t>
  </si>
  <si>
    <t>04J9BM-E</t>
  </si>
  <si>
    <t>Fidelity Advisor 529 Portfolio 2034</t>
  </si>
  <si>
    <t>FPCLX US</t>
  </si>
  <si>
    <t>FPLLX US</t>
  </si>
  <si>
    <t>FBBHX US</t>
  </si>
  <si>
    <t>04J9CL-E</t>
  </si>
  <si>
    <t>GuideStone International Equity Index Fund</t>
  </si>
  <si>
    <t>GIIYX US</t>
  </si>
  <si>
    <t>GIIZX US</t>
  </si>
  <si>
    <t>04J9DP-E</t>
  </si>
  <si>
    <t>PGIM Real Estate Income Fund</t>
  </si>
  <si>
    <t>PRKZX US</t>
  </si>
  <si>
    <t>PRKCX US</t>
  </si>
  <si>
    <t>PRKAX US</t>
  </si>
  <si>
    <t>PRKQX US</t>
  </si>
  <si>
    <t>04J9FL-E</t>
  </si>
  <si>
    <t>iShares Tr. - Exponential Technologies ETF</t>
  </si>
  <si>
    <t>XT US</t>
  </si>
  <si>
    <t>04J9G3-E</t>
  </si>
  <si>
    <t>Russell Tax Managed International Equity Fund</t>
  </si>
  <si>
    <t>RTIUX US</t>
  </si>
  <si>
    <t>RTNSX US</t>
  </si>
  <si>
    <t>RTNCX US</t>
  </si>
  <si>
    <t>RTNAX US</t>
  </si>
  <si>
    <t>04J9G4-E</t>
  </si>
  <si>
    <t>Russell Investment Co. - Multi Strategy Income Fund</t>
  </si>
  <si>
    <t>RGYTX US</t>
  </si>
  <si>
    <t>RMYCX US</t>
  </si>
  <si>
    <t>RMYYX US</t>
  </si>
  <si>
    <t>RMYSX US</t>
  </si>
  <si>
    <t>RMYAX US</t>
  </si>
  <si>
    <t>04J9HN-E</t>
  </si>
  <si>
    <t>Hartford Multifactor Small Cap ETF</t>
  </si>
  <si>
    <t>ROSC US</t>
  </si>
  <si>
    <t>04J9J7-E</t>
  </si>
  <si>
    <t>ALPS Sprott Junior Gold Miners ETF</t>
  </si>
  <si>
    <t>SGDJ US</t>
  </si>
  <si>
    <t>04J9PZ-E</t>
  </si>
  <si>
    <t>iShares MSCI Intl Value Factor ETF</t>
  </si>
  <si>
    <t>IVLU US</t>
  </si>
  <si>
    <t>04J9Q0-E</t>
  </si>
  <si>
    <t>Aspiration Redwood Fund</t>
  </si>
  <si>
    <t>REDWX US</t>
  </si>
  <si>
    <t>04J9QL-E</t>
  </si>
  <si>
    <t>EDGE Mid Cap Fund</t>
  </si>
  <si>
    <t>PEDMX US</t>
  </si>
  <si>
    <t>PEDGX US</t>
  </si>
  <si>
    <t>PEMCX US</t>
  </si>
  <si>
    <t>04J9QR-E</t>
  </si>
  <si>
    <t>John Hancock Emerging Markets Equity Fund</t>
  </si>
  <si>
    <t>JEMKX US</t>
  </si>
  <si>
    <t>JEMMX US</t>
  </si>
  <si>
    <t>JEMGX US</t>
  </si>
  <si>
    <t>JEMNX US</t>
  </si>
  <si>
    <t>JEMZX US</t>
  </si>
  <si>
    <t>JEMQX US</t>
  </si>
  <si>
    <t>04J9RG-E</t>
  </si>
  <si>
    <t>Bridge Builder Large Cap Growth Fund</t>
  </si>
  <si>
    <t>BBGLX US</t>
  </si>
  <si>
    <t>04J9RL-E</t>
  </si>
  <si>
    <t>Bridge Builder Large Cap Value Fund</t>
  </si>
  <si>
    <t>BBVLX US</t>
  </si>
  <si>
    <t>04J9RY-E</t>
  </si>
  <si>
    <t>HCM Dividend Sector Plus Fund</t>
  </si>
  <si>
    <t>HCMQX US</t>
  </si>
  <si>
    <t>HCMWX US</t>
  </si>
  <si>
    <t>HCMNX US</t>
  </si>
  <si>
    <t>HCMPX US</t>
  </si>
  <si>
    <t>HCMZX US</t>
  </si>
  <si>
    <t>04J9SW-E</t>
  </si>
  <si>
    <t>Aspiriant Risk Managed Municipal Bond Fund</t>
  </si>
  <si>
    <t>RMMBX US</t>
  </si>
  <si>
    <t>04J9T8-E</t>
  </si>
  <si>
    <t>ACM Dynamic Opportunity Fund</t>
  </si>
  <si>
    <t>ADOIX US</t>
  </si>
  <si>
    <t>04J9TH-E</t>
  </si>
  <si>
    <t>Transamerica ClearTrack 2025</t>
  </si>
  <si>
    <t>TCTKX US</t>
  </si>
  <si>
    <t>TDOTX US</t>
  </si>
  <si>
    <t>04J9TJ-E</t>
  </si>
  <si>
    <t>Transamerica ClearTrack 2030</t>
  </si>
  <si>
    <t>TCTLX US</t>
  </si>
  <si>
    <t>TDHTX US</t>
  </si>
  <si>
    <t>04J9TK-E</t>
  </si>
  <si>
    <t>Transamerica ClearTrack 2035</t>
  </si>
  <si>
    <t>TCETX US</t>
  </si>
  <si>
    <t>TCHDX US</t>
  </si>
  <si>
    <t>TCTMX US</t>
  </si>
  <si>
    <t>04J9TL-E</t>
  </si>
  <si>
    <t>Transamerica ClearTrack 2040</t>
  </si>
  <si>
    <t>TCTQX US</t>
  </si>
  <si>
    <t>TCKTX US</t>
  </si>
  <si>
    <t>04J9TM-E</t>
  </si>
  <si>
    <t>Transamerica ClearTrack 2045</t>
  </si>
  <si>
    <t>TCTTX US</t>
  </si>
  <si>
    <t>TCOTX US</t>
  </si>
  <si>
    <t>04J9TN-E</t>
  </si>
  <si>
    <t>Transamerica ClearTrack 2050</t>
  </si>
  <si>
    <t>TCMTX US</t>
  </si>
  <si>
    <t>TCTUX US</t>
  </si>
  <si>
    <t>04J9TP-E</t>
  </si>
  <si>
    <t>Transamerica ClearTrack Retirement Income</t>
  </si>
  <si>
    <t>TCTZX US</t>
  </si>
  <si>
    <t>TCJTX US</t>
  </si>
  <si>
    <t>04J9WX-E</t>
  </si>
  <si>
    <t>Global X Renewable Energy Producers ETF</t>
  </si>
  <si>
    <t>RNRG US</t>
  </si>
  <si>
    <t>04J9X4-E</t>
  </si>
  <si>
    <t>Sterling Capital Stratton Mid Cap Value Fund</t>
  </si>
  <si>
    <t>STRGX US</t>
  </si>
  <si>
    <t>STRNX US</t>
  </si>
  <si>
    <t>STRLX US</t>
  </si>
  <si>
    <t>04J9X5-E</t>
  </si>
  <si>
    <t>Sterling Capital Stratton Real Estate Fund</t>
  </si>
  <si>
    <t>STMDX US</t>
  </si>
  <si>
    <t>SCREX US</t>
  </si>
  <si>
    <t>STMMX US</t>
  </si>
  <si>
    <t>STMOX US</t>
  </si>
  <si>
    <t>04J9X6-E</t>
  </si>
  <si>
    <t>Sterling Capital Stratton Small Cap Value Fund</t>
  </si>
  <si>
    <t>STSNX US</t>
  </si>
  <si>
    <t>STSOX US</t>
  </si>
  <si>
    <t>SCSIX US</t>
  </si>
  <si>
    <t>STSCX US</t>
  </si>
  <si>
    <t>04J9YV-E</t>
  </si>
  <si>
    <t>Invesco ETF Trust II - S&amp;P 500 (ex-Rate) Sen. Low Vol. ETF</t>
  </si>
  <si>
    <t>XRLV US</t>
  </si>
  <si>
    <t>04JB0Y-E</t>
  </si>
  <si>
    <t>Goldman Sachs Multi Manager International Equity Fund</t>
  </si>
  <si>
    <t>04JB15-E</t>
  </si>
  <si>
    <t>iShares Tr. - Currency Hedged MSCI ACWI (ex-US) ETF</t>
  </si>
  <si>
    <t>HAWX US</t>
  </si>
  <si>
    <t>04JB2H-E</t>
  </si>
  <si>
    <t>Bridge Builder International Equity Fund</t>
  </si>
  <si>
    <t>BBIEX US</t>
  </si>
  <si>
    <t>04JB3V-E</t>
  </si>
  <si>
    <t>Sit Small Cap Dividend Growth Fund</t>
  </si>
  <si>
    <t>SDFSX US</t>
  </si>
  <si>
    <t>SSCDX US</t>
  </si>
  <si>
    <t>04JB3W-E</t>
  </si>
  <si>
    <t>Loomis Sayles Small/Mid Cap Growth Fund</t>
  </si>
  <si>
    <t>LSMIX US</t>
  </si>
  <si>
    <t>LSMNX US</t>
  </si>
  <si>
    <t>04JB41-E</t>
  </si>
  <si>
    <t>James Aggressive Allocation Fund</t>
  </si>
  <si>
    <t>JAVAX US</t>
  </si>
  <si>
    <t>04JB43-E</t>
  </si>
  <si>
    <t>Grandeur Peak Global Micro Cap Fund</t>
  </si>
  <si>
    <t>GPMCX US</t>
  </si>
  <si>
    <t>04JB46-E</t>
  </si>
  <si>
    <t>AMG GW&amp;K Small/Mid Cap Core Fund</t>
  </si>
  <si>
    <t>GWGZX US</t>
  </si>
  <si>
    <t>GWGVX US</t>
  </si>
  <si>
    <t>GWGIX US</t>
  </si>
  <si>
    <t>04JB4G-E</t>
  </si>
  <si>
    <t>Meeder Moderate Allocation Fund</t>
  </si>
  <si>
    <t>FLDOX US</t>
  </si>
  <si>
    <t>DVOIX US</t>
  </si>
  <si>
    <t>DVOAX US</t>
  </si>
  <si>
    <t>04JB4Y-E</t>
  </si>
  <si>
    <t>VictoryShares International Volatility Wtd ETF</t>
  </si>
  <si>
    <t>CIL US</t>
  </si>
  <si>
    <t>04JB50-E</t>
  </si>
  <si>
    <t>Grandeur Peak Global Stalwarts Fund</t>
  </si>
  <si>
    <t>GGSOX US</t>
  </si>
  <si>
    <t>GGSYX US</t>
  </si>
  <si>
    <t>04JB51-E</t>
  </si>
  <si>
    <t>Direxion Daily CSI 300 China A Share Bull 2X Shares</t>
  </si>
  <si>
    <t>CHAU US</t>
  </si>
  <si>
    <t>04JB52-E</t>
  </si>
  <si>
    <t>SPDR MSCI USA StrategicFactors ETF</t>
  </si>
  <si>
    <t>QUS US</t>
  </si>
  <si>
    <t>04JB54-E</t>
  </si>
  <si>
    <t>VictoryShares US Large Cap High Div. Volatility Wtd ETF</t>
  </si>
  <si>
    <t>CDL US</t>
  </si>
  <si>
    <t>04JB56-E</t>
  </si>
  <si>
    <t>Grandeur Peak International Stalwarts Fund</t>
  </si>
  <si>
    <t>GISYX US</t>
  </si>
  <si>
    <t>GISOX US</t>
  </si>
  <si>
    <t>04JB57-E</t>
  </si>
  <si>
    <t>VictoryShares US Small Cap High Div. Volatility Wtd ETF</t>
  </si>
  <si>
    <t>CSB US</t>
  </si>
  <si>
    <t>04JB5D-E</t>
  </si>
  <si>
    <t>1290 Multi Alternative Strategies Fund</t>
  </si>
  <si>
    <t>TNMAX US</t>
  </si>
  <si>
    <t>TNMRX US</t>
  </si>
  <si>
    <t>TNMIX US</t>
  </si>
  <si>
    <t>04JB6C-E</t>
  </si>
  <si>
    <t>DWS CROCI US Fund</t>
  </si>
  <si>
    <t>DCUIX US</t>
  </si>
  <si>
    <t>DCUAX US</t>
  </si>
  <si>
    <t>DCUCX US</t>
  </si>
  <si>
    <t>DCUSX US</t>
  </si>
  <si>
    <t>04JB7D-E</t>
  </si>
  <si>
    <t>Kopernik International Fund</t>
  </si>
  <si>
    <t>KGIIX US</t>
  </si>
  <si>
    <t>KGIRX US</t>
  </si>
  <si>
    <t>04JB8S-E</t>
  </si>
  <si>
    <t>iShares Tr. - Currency Hedged MSCI EAFE Small Cap ETF</t>
  </si>
  <si>
    <t>HSCZ US</t>
  </si>
  <si>
    <t>04JB91-E</t>
  </si>
  <si>
    <t>ClearBridge Sustainability Leaders Fund</t>
  </si>
  <si>
    <t>CLSUX US</t>
  </si>
  <si>
    <t>LCSTX US</t>
  </si>
  <si>
    <t>LCISX US</t>
  </si>
  <si>
    <t>CAABX US</t>
  </si>
  <si>
    <t>LCILX US</t>
  </si>
  <si>
    <t>CBSLX US</t>
  </si>
  <si>
    <t>04JB92-E</t>
  </si>
  <si>
    <t>Saturna Investment Trust - Sustainable Equity Fund</t>
  </si>
  <si>
    <t>SEEFX US</t>
  </si>
  <si>
    <t>04JBBW-E</t>
  </si>
  <si>
    <t>iShares US Small-Cap Equity Factor ETF</t>
  </si>
  <si>
    <t>SMLF US</t>
  </si>
  <si>
    <t>04JBBX-E</t>
  </si>
  <si>
    <t>iShares US Equity Factor ETF</t>
  </si>
  <si>
    <t>LRGF US</t>
  </si>
  <si>
    <t>04JBBY-E</t>
  </si>
  <si>
    <t>iShares Global Equity Factor ETF</t>
  </si>
  <si>
    <t>GLOF US</t>
  </si>
  <si>
    <t>04JBDB-E</t>
  </si>
  <si>
    <t>Eventide Balanced Fund</t>
  </si>
  <si>
    <t>ETAMX US</t>
  </si>
  <si>
    <t>ETCMX US</t>
  </si>
  <si>
    <t>ETIMX US</t>
  </si>
  <si>
    <t>ETNMX US</t>
  </si>
  <si>
    <t>04JBHW-E</t>
  </si>
  <si>
    <t>Invesco Low Volatility Portfolio ETF</t>
  </si>
  <si>
    <t>PLV CN</t>
  </si>
  <si>
    <t>04JBHZ-E</t>
  </si>
  <si>
    <t>Invesco RAFI Global Small-Mid ETF</t>
  </si>
  <si>
    <t>PZW CN</t>
  </si>
  <si>
    <t>PZW/F CN</t>
  </si>
  <si>
    <t>04JBJ1-E</t>
  </si>
  <si>
    <t>US Global Jets ETF</t>
  </si>
  <si>
    <t>JETS US</t>
  </si>
  <si>
    <t>04JBKB-E</t>
  </si>
  <si>
    <t>NYLI FTSE International Equity Currency Neutral ETF</t>
  </si>
  <si>
    <t>HFXI US</t>
  </si>
  <si>
    <t>04JBPF-E</t>
  </si>
  <si>
    <t>Invesco ETF Trust II - S&amp;P 500 Momentum ETF</t>
  </si>
  <si>
    <t>SPMO US</t>
  </si>
  <si>
    <t>04JBPK-E</t>
  </si>
  <si>
    <t>Invesco ETF Trust II - S&amp;P 500 Enhanced Value ETF</t>
  </si>
  <si>
    <t>SPVU US</t>
  </si>
  <si>
    <t>04JC8M-E</t>
  </si>
  <si>
    <t>Voya Solution 2060 Portfolio</t>
  </si>
  <si>
    <t>VSSPX US</t>
  </si>
  <si>
    <t>VSPSX US</t>
  </si>
  <si>
    <t>VSIPX US</t>
  </si>
  <si>
    <t>VSPAX US</t>
  </si>
  <si>
    <t>04JCFN-E</t>
  </si>
  <si>
    <t>iShares Russell Mid Cap Index Fund</t>
  </si>
  <si>
    <t>BRMAX US</t>
  </si>
  <si>
    <t>BRMIX US</t>
  </si>
  <si>
    <t>BRMKX US</t>
  </si>
  <si>
    <t>04JCKR-E</t>
  </si>
  <si>
    <t>Fidelity SAI Small Mid Cap 500 Index Fund</t>
  </si>
  <si>
    <t>FZFLX US</t>
  </si>
  <si>
    <t>04JCKS-E</t>
  </si>
  <si>
    <t>Exemplar Growth &amp; Income Fund</t>
  </si>
  <si>
    <t>EGIF CN</t>
  </si>
  <si>
    <t>04JCMG-E</t>
  </si>
  <si>
    <t>Hanlon Tactical Dividend &amp; Momentum Fund</t>
  </si>
  <si>
    <t>HTDAX US</t>
  </si>
  <si>
    <t>HTDCX US</t>
  </si>
  <si>
    <t>HTDRX US</t>
  </si>
  <si>
    <t>HTDIX US</t>
  </si>
  <si>
    <t>04JCSH-E</t>
  </si>
  <si>
    <t>Gotham Index Plus Fund</t>
  </si>
  <si>
    <t>GINDX US</t>
  </si>
  <si>
    <t>GNNDX US</t>
  </si>
  <si>
    <t>04JCSL-E</t>
  </si>
  <si>
    <t>Gotham Total Return Fund</t>
  </si>
  <si>
    <t>GTRFX US</t>
  </si>
  <si>
    <t>04JCSM-E</t>
  </si>
  <si>
    <t>iShares US High Dividend Equity Index ETF</t>
  </si>
  <si>
    <t>XHU CN</t>
  </si>
  <si>
    <t>04JCSN-E</t>
  </si>
  <si>
    <t>iShares Russell Small/Mid Cap Index Fund</t>
  </si>
  <si>
    <t>BSMAX US</t>
  </si>
  <si>
    <t>BSMKX US</t>
  </si>
  <si>
    <t>BSMIX US</t>
  </si>
  <si>
    <t>04JCSP-E</t>
  </si>
  <si>
    <t>iShares Core MSCI EAFE IMI Index ETF (CAD-Hedged)</t>
  </si>
  <si>
    <t>XFH CN</t>
  </si>
  <si>
    <t>04JCSR-E</t>
  </si>
  <si>
    <t>First Trust NASDAQ Cybersecurity ETF</t>
  </si>
  <si>
    <t>CIBR US</t>
  </si>
  <si>
    <t>04JCTG-E</t>
  </si>
  <si>
    <t>State Street Small/Mid Cap Equity Index Portfolio</t>
  </si>
  <si>
    <t>SSMHX US</t>
  </si>
  <si>
    <t>04JCTK-E</t>
  </si>
  <si>
    <t>State Street Small/Mid Cap Equity Index Fund</t>
  </si>
  <si>
    <t>SSMJX US</t>
  </si>
  <si>
    <t>SSMLX US</t>
  </si>
  <si>
    <t>SSMKX US</t>
  </si>
  <si>
    <t>04JCWV-E</t>
  </si>
  <si>
    <t>T Rowe Price Emerging Markets Discovery Stock Fund</t>
  </si>
  <si>
    <t>PRIJX US</t>
  </si>
  <si>
    <t>TRFZX US</t>
  </si>
  <si>
    <t>REVIX US</t>
  </si>
  <si>
    <t>PAIJX US</t>
  </si>
  <si>
    <t>04JD28-E</t>
  </si>
  <si>
    <t>Harris Associates CIT - Oakmark International Collective Fund</t>
  </si>
  <si>
    <t>04JD29-E</t>
  </si>
  <si>
    <t>Harris Associates CIT - Oakmark Global Collective Fund</t>
  </si>
  <si>
    <t>04JD2K-E</t>
  </si>
  <si>
    <t>Fidelity Advisor Multi Asset Income Fund</t>
  </si>
  <si>
    <t>FWATX US</t>
  </si>
  <si>
    <t>FMSDX US</t>
  </si>
  <si>
    <t>FAZYX US</t>
  </si>
  <si>
    <t>FAYZX US</t>
  </si>
  <si>
    <t>FIWBX US</t>
  </si>
  <si>
    <t>FWBTX US</t>
  </si>
  <si>
    <t>04JD2L-E</t>
  </si>
  <si>
    <t>Columbia EM Core ex-China ETF</t>
  </si>
  <si>
    <t>XCEM US</t>
  </si>
  <si>
    <t>04JD3P-E</t>
  </si>
  <si>
    <t>JNL/Harris Oakmark Global Equity Fund</t>
  </si>
  <si>
    <t>04JD3S-E</t>
  </si>
  <si>
    <t>JNL/Westchester Capital Event Driven Fund</t>
  </si>
  <si>
    <t>04JD7K-E</t>
  </si>
  <si>
    <t>Bridge Builder Small/Mid Cap Growth Fund</t>
  </si>
  <si>
    <t>BBGSX US</t>
  </si>
  <si>
    <t>04JD7Q-E</t>
  </si>
  <si>
    <t>Bridge Builder Small/Mid Cap Value Fund</t>
  </si>
  <si>
    <t>BBVSX US</t>
  </si>
  <si>
    <t>04JD7R-E</t>
  </si>
  <si>
    <t>Goldman Sachs Global Infrastructure Fund</t>
  </si>
  <si>
    <t>GGINX US</t>
  </si>
  <si>
    <t>GGIAX US</t>
  </si>
  <si>
    <t>GGICX US</t>
  </si>
  <si>
    <t>GGWPX US</t>
  </si>
  <si>
    <t>GGIJX US</t>
  </si>
  <si>
    <t>GGIDX US</t>
  </si>
  <si>
    <t>04JD9R-E</t>
  </si>
  <si>
    <t>Segall Bryant &amp; Hamill Emerging Markets Fund</t>
  </si>
  <si>
    <t>SBEMX US</t>
  </si>
  <si>
    <t>SBHEX US</t>
  </si>
  <si>
    <t>04JD9T-E</t>
  </si>
  <si>
    <t>Segall Bryant &amp; Hamill International Small Cap Fund</t>
  </si>
  <si>
    <t>SBHSX US</t>
  </si>
  <si>
    <t>SBSIX US</t>
  </si>
  <si>
    <t>04JD9Y-E</t>
  </si>
  <si>
    <t>Clarkston Fund</t>
  </si>
  <si>
    <t>CILGX US</t>
  </si>
  <si>
    <t>04JD9Z-E</t>
  </si>
  <si>
    <t>Clarkston Partners Fund (The)</t>
  </si>
  <si>
    <t>CFSMX US</t>
  </si>
  <si>
    <t>CISMX US</t>
  </si>
  <si>
    <t>04JDCP-E</t>
  </si>
  <si>
    <t>Pinnacle Sherman Multi Strategy Core Fund</t>
  </si>
  <si>
    <t>APSHX US</t>
  </si>
  <si>
    <t>CPSHX US</t>
  </si>
  <si>
    <t>IPSHX US</t>
  </si>
  <si>
    <t>04JDCY-E</t>
  </si>
  <si>
    <t>Pacer Trendpilot US Large Cap ETF</t>
  </si>
  <si>
    <t>PTLC US</t>
  </si>
  <si>
    <t>04JDD2-E</t>
  </si>
  <si>
    <t>Pacer Trendpilot US Mid Cap ETF</t>
  </si>
  <si>
    <t>PTMC US</t>
  </si>
  <si>
    <t>04JDD3-E</t>
  </si>
  <si>
    <t>Pacer Trendpilot 100 ETF</t>
  </si>
  <si>
    <t>PTNQ US</t>
  </si>
  <si>
    <t>04JDDD-E</t>
  </si>
  <si>
    <t>FlexShares US Quality Large Cap Index Fund</t>
  </si>
  <si>
    <t>QLC US</t>
  </si>
  <si>
    <t>04JDJW-E</t>
  </si>
  <si>
    <t>Empower Small Cap Growth Fund</t>
  </si>
  <si>
    <t>MXMTX US</t>
  </si>
  <si>
    <t>MXMSX US</t>
  </si>
  <si>
    <t>04JDK2-E</t>
  </si>
  <si>
    <t>Global X S&amp;P 500 Catholic Values ETF</t>
  </si>
  <si>
    <t>CATH US</t>
  </si>
  <si>
    <t>04JDM9-E</t>
  </si>
  <si>
    <t>Virtus Diversified Income &amp; Convertible Fund</t>
  </si>
  <si>
    <t>ACV US</t>
  </si>
  <si>
    <t>04JDP5-E</t>
  </si>
  <si>
    <t>Tortoise North American Pipeline Fund</t>
  </si>
  <si>
    <t>TPYP US</t>
  </si>
  <si>
    <t>04JDQN-E</t>
  </si>
  <si>
    <t>Thornburg Better World International Fund</t>
  </si>
  <si>
    <t>TBWAX US</t>
  </si>
  <si>
    <t>TBWCX US</t>
  </si>
  <si>
    <t>TBWIX US</t>
  </si>
  <si>
    <t>04JDR7-E</t>
  </si>
  <si>
    <t>MFS Blended Research Emerging Markets Equity Fund</t>
  </si>
  <si>
    <t>BRKBX US</t>
  </si>
  <si>
    <t>BRKRX US</t>
  </si>
  <si>
    <t>BRKTX US</t>
  </si>
  <si>
    <t>BRKCX US</t>
  </si>
  <si>
    <t>BRKSX US</t>
  </si>
  <si>
    <t>BRKUX US</t>
  </si>
  <si>
    <t>BRKAX US</t>
  </si>
  <si>
    <t>BRKIX US</t>
  </si>
  <si>
    <t>BRKVX US</t>
  </si>
  <si>
    <t>04JDRB-E</t>
  </si>
  <si>
    <t>MFS Blended Research International Equity Fund</t>
  </si>
  <si>
    <t>BRXAX US</t>
  </si>
  <si>
    <t>BRXIX US</t>
  </si>
  <si>
    <t>BRXUX US</t>
  </si>
  <si>
    <t>BRXCX US</t>
  </si>
  <si>
    <t>BRXTX US</t>
  </si>
  <si>
    <t>BRXRX US</t>
  </si>
  <si>
    <t>BRXVX US</t>
  </si>
  <si>
    <t>BRXSX US</t>
  </si>
  <si>
    <t>BRXBX US</t>
  </si>
  <si>
    <t>04JDRC-E</t>
  </si>
  <si>
    <t>MFS Blended Research Growth Equity Fund</t>
  </si>
  <si>
    <t>BRWAX US</t>
  </si>
  <si>
    <t>BRWVX US</t>
  </si>
  <si>
    <t>BRWBX US</t>
  </si>
  <si>
    <t>BRWSX US</t>
  </si>
  <si>
    <t>BRWJX US</t>
  </si>
  <si>
    <t>BRWUX US</t>
  </si>
  <si>
    <t>BRWRX US</t>
  </si>
  <si>
    <t>BRWCX US</t>
  </si>
  <si>
    <t>BRWTX US</t>
  </si>
  <si>
    <t>04JDRG-E</t>
  </si>
  <si>
    <t>MFS Blended Research Small Cap Equity Fund</t>
  </si>
  <si>
    <t>BRSJX US</t>
  </si>
  <si>
    <t>BRSTX US</t>
  </si>
  <si>
    <t>BRSDX US</t>
  </si>
  <si>
    <t>BRSBX US</t>
  </si>
  <si>
    <t>BRSYX US</t>
  </si>
  <si>
    <t>BRSPX US</t>
  </si>
  <si>
    <t>BRSHX US</t>
  </si>
  <si>
    <t>BRSSX US</t>
  </si>
  <si>
    <t>BRSUX US</t>
  </si>
  <si>
    <t>04JDRL-E</t>
  </si>
  <si>
    <t>MFS Blended Research Value Equity Fund</t>
  </si>
  <si>
    <t>BRUEX US</t>
  </si>
  <si>
    <t>BRUJX US</t>
  </si>
  <si>
    <t>BRUMX US</t>
  </si>
  <si>
    <t>BRULX US</t>
  </si>
  <si>
    <t>BRUDX US</t>
  </si>
  <si>
    <t>BRUKX US</t>
  </si>
  <si>
    <t>BRUHX US</t>
  </si>
  <si>
    <t>BRUGX US</t>
  </si>
  <si>
    <t>BRUNX US</t>
  </si>
  <si>
    <t>04JDVT-E</t>
  </si>
  <si>
    <t>SEI Target Date Collective Trust - Target Retirement 2015</t>
  </si>
  <si>
    <t>04JDVX-E</t>
  </si>
  <si>
    <t>SEI Target Date Collective Trust - Target Retirement 2030</t>
  </si>
  <si>
    <t>04JDW7-E</t>
  </si>
  <si>
    <t>SEI Target Date Collective Trust - Target Retirement Income</t>
  </si>
  <si>
    <t>04JDXM-E</t>
  </si>
  <si>
    <t>ProShares S&amp;P 500 Ex-Energy ETF</t>
  </si>
  <si>
    <t>SPXE US</t>
  </si>
  <si>
    <t>04JDXQ-E</t>
  </si>
  <si>
    <t>ProShares S&amp;P 500 Ex-Financials ETF</t>
  </si>
  <si>
    <t>SPXN US</t>
  </si>
  <si>
    <t>04JDXS-E</t>
  </si>
  <si>
    <t>ProShares S&amp;P 500 Ex-Health Care ETF</t>
  </si>
  <si>
    <t>SPXV US</t>
  </si>
  <si>
    <t>04JDYJ-E</t>
  </si>
  <si>
    <t>ProShares S&amp;P 500 Ex-Technology ETF</t>
  </si>
  <si>
    <t>SPXT US</t>
  </si>
  <si>
    <t>04JF1N-E</t>
  </si>
  <si>
    <t>Global X Alternative Income ETF</t>
  </si>
  <si>
    <t>ALTY US</t>
  </si>
  <si>
    <t>04JF24-E</t>
  </si>
  <si>
    <t>Artisan Developing World Fund</t>
  </si>
  <si>
    <t>APHYX US</t>
  </si>
  <si>
    <t>APDYX US</t>
  </si>
  <si>
    <t>ARTYX US</t>
  </si>
  <si>
    <t>04JF4R-E</t>
  </si>
  <si>
    <t>Vanguard Russell 2000 Growth Index Trust</t>
  </si>
  <si>
    <t>04JF4T-E</t>
  </si>
  <si>
    <t>Vanguard Russell 2000 Value Index Trust</t>
  </si>
  <si>
    <t>04JF51-E</t>
  </si>
  <si>
    <t>Vanguard Russell 1000 Growth Index Trust</t>
  </si>
  <si>
    <t>04JF52-E</t>
  </si>
  <si>
    <t>Vanguard Russell 1000 Value Index Trust</t>
  </si>
  <si>
    <t>04JF6B-E</t>
  </si>
  <si>
    <t>First Trust Dorsey Wright Tactical Core Portfolio</t>
  </si>
  <si>
    <t>04JF6V-E</t>
  </si>
  <si>
    <t>North Square Dynamic Small Cap Fund</t>
  </si>
  <si>
    <t>ORSIX US</t>
  </si>
  <si>
    <t>ORSAX US</t>
  </si>
  <si>
    <t>04JF6X-E</t>
  </si>
  <si>
    <t>WCM International Small Cap Growth Fund</t>
  </si>
  <si>
    <t>WCMSX US</t>
  </si>
  <si>
    <t>04JF71-E</t>
  </si>
  <si>
    <t>BlackRock Advantage ESG U.S. Equity Fund</t>
  </si>
  <si>
    <t>BIRIX US</t>
  </si>
  <si>
    <t>BIRCX US</t>
  </si>
  <si>
    <t>BIRKX US</t>
  </si>
  <si>
    <t>BIRAX US</t>
  </si>
  <si>
    <t>04JF7Q-E</t>
  </si>
  <si>
    <t>Fidelity SAI US Quality Index Fund</t>
  </si>
  <si>
    <t>FUQIX US</t>
  </si>
  <si>
    <t>04JF82-E</t>
  </si>
  <si>
    <t>SPDR Series - Real Estate Select Sector SPDR Fund (The)</t>
  </si>
  <si>
    <t>XLRE US</t>
  </si>
  <si>
    <t>04JF85-E</t>
  </si>
  <si>
    <t>Macquerie Multi-Asset Income Fund</t>
  </si>
  <si>
    <t>IMAAX US</t>
  </si>
  <si>
    <t>IMURX US</t>
  </si>
  <si>
    <t>04JFCP-E</t>
  </si>
  <si>
    <t>Dimensional 2015 Target Date Retirement Income Fund</t>
  </si>
  <si>
    <t>DRIQX US</t>
  </si>
  <si>
    <t>04JFCQ-E</t>
  </si>
  <si>
    <t>Dimensional 2020 Target Date Retirement Income Fund</t>
  </si>
  <si>
    <t>DRIRX US</t>
  </si>
  <si>
    <t>04JFCR-E</t>
  </si>
  <si>
    <t>Dimensional 2025 Target Date Retirement Income Fund</t>
  </si>
  <si>
    <t>DRIUX US</t>
  </si>
  <si>
    <t>04JFCW-E</t>
  </si>
  <si>
    <t>Dimensional 2030 Target Date Retirement Income Fund</t>
  </si>
  <si>
    <t>DRIWX US</t>
  </si>
  <si>
    <t>04JFCX-E</t>
  </si>
  <si>
    <t>Dimensional 2045 Target Date Retirement Income Fund</t>
  </si>
  <si>
    <t>DRIIX US</t>
  </si>
  <si>
    <t>04JFCY-E</t>
  </si>
  <si>
    <t>Dimensional 2035 Target Date Retirement Income Fund</t>
  </si>
  <si>
    <t>DRIGX US</t>
  </si>
  <si>
    <t>04JFCZ-E</t>
  </si>
  <si>
    <t>Dimensional 2050 Target Date Retirement Income Fund</t>
  </si>
  <si>
    <t>DRIJX US</t>
  </si>
  <si>
    <t>04JFD0-E</t>
  </si>
  <si>
    <t>Dimensional 2040 Target Date Retirement Income Fund</t>
  </si>
  <si>
    <t>DRIHX US</t>
  </si>
  <si>
    <t>04JFD1-E</t>
  </si>
  <si>
    <t>Dimensional 2055 Target Date Retirement Income Fund</t>
  </si>
  <si>
    <t>DRIKX US</t>
  </si>
  <si>
    <t>04JFD2-E</t>
  </si>
  <si>
    <t>Dimensional 2060 Target Date Retirement Income Fund</t>
  </si>
  <si>
    <t>DRILX US</t>
  </si>
  <si>
    <t>04JFD3-E</t>
  </si>
  <si>
    <t>Dimensional Retirement Income Fund</t>
  </si>
  <si>
    <t>TDIFX US</t>
  </si>
  <si>
    <t>04JFKM-E</t>
  </si>
  <si>
    <t>American Century NT International Small Mid Cap Fund</t>
  </si>
  <si>
    <t>ANTMX US</t>
  </si>
  <si>
    <t>ANTSX US</t>
  </si>
  <si>
    <t>04JG4Q-E</t>
  </si>
  <si>
    <t>iShares S&amp;P US Mid Cap Index ETF</t>
  </si>
  <si>
    <t>XMC CN</t>
  </si>
  <si>
    <t>04JG5S-E</t>
  </si>
  <si>
    <t>iShares S&amp;P US Mid Cap Index ETF (CAD-Hedged)</t>
  </si>
  <si>
    <t>XMH CN</t>
  </si>
  <si>
    <t>04JG79-E</t>
  </si>
  <si>
    <t>SEI Catholic Values Equity Fund</t>
  </si>
  <si>
    <t>CAVAX US</t>
  </si>
  <si>
    <t>CAVYX US</t>
  </si>
  <si>
    <t>04JG9L-E</t>
  </si>
  <si>
    <t>Xtrackers MSCI EAFE High Dividend Yield Equity ETF</t>
  </si>
  <si>
    <t>HDEF US</t>
  </si>
  <si>
    <t>04JGDQ-E</t>
  </si>
  <si>
    <t>Counterpoint Tactical Equity Fund</t>
  </si>
  <si>
    <t>CPCEX US</t>
  </si>
  <si>
    <t>CPIEX US</t>
  </si>
  <si>
    <t>CPAEX US</t>
  </si>
  <si>
    <t>04JGDS-E</t>
  </si>
  <si>
    <t>iShares Developed Real Estate Index Fund</t>
  </si>
  <si>
    <t>BIRDX US</t>
  </si>
  <si>
    <t>BARDX US</t>
  </si>
  <si>
    <t>BKRDX US</t>
  </si>
  <si>
    <t>04JGJV-E</t>
  </si>
  <si>
    <t>iShares Total US Stock Market Index Fund</t>
  </si>
  <si>
    <t>BKTSX US</t>
  </si>
  <si>
    <t>BITSX US</t>
  </si>
  <si>
    <t>BASMX US</t>
  </si>
  <si>
    <t>04JGKY-E</t>
  </si>
  <si>
    <t>VanEck Oil Refiners ETF</t>
  </si>
  <si>
    <t>CRAK US</t>
  </si>
  <si>
    <t>04JGPC-E</t>
  </si>
  <si>
    <t>Harbor Diversified International All Cap Fund</t>
  </si>
  <si>
    <t>HAIDX US</t>
  </si>
  <si>
    <t>HIIDX US</t>
  </si>
  <si>
    <t>HRIDX US</t>
  </si>
  <si>
    <t>HNIDX US</t>
  </si>
  <si>
    <t>04JGR7-E</t>
  </si>
  <si>
    <t>Goldman Sachs Focused Value Fund</t>
  </si>
  <si>
    <t>GFVSX US</t>
  </si>
  <si>
    <t>GFVRX US</t>
  </si>
  <si>
    <t>GFVUX US</t>
  </si>
  <si>
    <t>GFVCX US</t>
  </si>
  <si>
    <t>GFVIX US</t>
  </si>
  <si>
    <t>GGYPX US</t>
  </si>
  <si>
    <t>GFVAX US</t>
  </si>
  <si>
    <t>04JGWT-E</t>
  </si>
  <si>
    <t>Xtrackers Russell US Multifactor ETF</t>
  </si>
  <si>
    <t>DEUS US</t>
  </si>
  <si>
    <t>04JGX1-E</t>
  </si>
  <si>
    <t>Xtrackers FTSE Developed ex U.S. Multifactor ETF</t>
  </si>
  <si>
    <t>DEEF US</t>
  </si>
  <si>
    <t>04JGZD-E</t>
  </si>
  <si>
    <t>AMG River Road Focused Absolute Value Fund</t>
  </si>
  <si>
    <t>ARRFX US</t>
  </si>
  <si>
    <t>ARRZX US</t>
  </si>
  <si>
    <t>AFAVX US</t>
  </si>
  <si>
    <t>04JGZX-E</t>
  </si>
  <si>
    <t>Nuveen Social Choice International Equity Fund</t>
  </si>
  <si>
    <t>TSORX US</t>
  </si>
  <si>
    <t>TSOHX US</t>
  </si>
  <si>
    <t>TSOPX US</t>
  </si>
  <si>
    <t>TSOEX US</t>
  </si>
  <si>
    <t>TSONX US</t>
  </si>
  <si>
    <t>04JGZY-E</t>
  </si>
  <si>
    <t>Nuveen Social Choice Low Carbon Equity Fund</t>
  </si>
  <si>
    <t>TLWCX US</t>
  </si>
  <si>
    <t>TCCHX US</t>
  </si>
  <si>
    <t>TPWCX US</t>
  </si>
  <si>
    <t>TNWCX US</t>
  </si>
  <si>
    <t>TEWCX US</t>
  </si>
  <si>
    <t>04JH0X-E</t>
  </si>
  <si>
    <t>USAA Target Managed Allocation Fund</t>
  </si>
  <si>
    <t>UTMAX US</t>
  </si>
  <si>
    <t>04JH2T-E</t>
  </si>
  <si>
    <t>Lazard Emerging Markets Equity Advantage Portfolio</t>
  </si>
  <si>
    <t>LEAIX US</t>
  </si>
  <si>
    <t>LEAOX US</t>
  </si>
  <si>
    <t>READX US</t>
  </si>
  <si>
    <t>04JH3B-E</t>
  </si>
  <si>
    <t>Lincoln VIP - Dimensional US Core Equity 2 Fund</t>
  </si>
  <si>
    <t>04JH3D-E</t>
  </si>
  <si>
    <t>Lincoln VIP - Dimensional International Core Equity Fund</t>
  </si>
  <si>
    <t>04JH4V-E</t>
  </si>
  <si>
    <t>T Rowe Price Mid Cap Index Fund</t>
  </si>
  <si>
    <t>TRMSX US</t>
  </si>
  <si>
    <t>TRSZX US</t>
  </si>
  <si>
    <t>TRMNX US</t>
  </si>
  <si>
    <t>04JH4Y-E</t>
  </si>
  <si>
    <t>T Rowe Price Small Cap Index Fund</t>
  </si>
  <si>
    <t>TRSYX US</t>
  </si>
  <si>
    <t>TRZIX US</t>
  </si>
  <si>
    <t>TRCSX US</t>
  </si>
  <si>
    <t>04JH4Z-E</t>
  </si>
  <si>
    <t>Victory Global Equity Income Fund</t>
  </si>
  <si>
    <t>UGEIX US</t>
  </si>
  <si>
    <t>04JH71-E</t>
  </si>
  <si>
    <t>Boston Partners Emerging Markets Dynamic Equity Fund</t>
  </si>
  <si>
    <t>BELSX US</t>
  </si>
  <si>
    <t>04JH9P-E</t>
  </si>
  <si>
    <t>SEI Institutional Managed Trust - Dynamic Asset Allocation Fd.</t>
  </si>
  <si>
    <t>SDYAX US</t>
  </si>
  <si>
    <t>SDYYX US</t>
  </si>
  <si>
    <t>04JHCW-E</t>
  </si>
  <si>
    <t>SPDR FactSet Innovative Technology ETF</t>
  </si>
  <si>
    <t>XITK US</t>
  </si>
  <si>
    <t>04JHHD-E</t>
  </si>
  <si>
    <t>Lysander-Slater Preferred Share ActivETF</t>
  </si>
  <si>
    <t>PR CN</t>
  </si>
  <si>
    <t>04JHHW-E</t>
  </si>
  <si>
    <t>BMO Low Volatility International Equity ETF</t>
  </si>
  <si>
    <t>ZLI CN</t>
  </si>
  <si>
    <t>04JHHX-E</t>
  </si>
  <si>
    <t>iShares Conservative Short Term Strategic Fixed Income ETF</t>
  </si>
  <si>
    <t>XSC CN</t>
  </si>
  <si>
    <t>04JHHZ-E</t>
  </si>
  <si>
    <t>iShares Conservative Strategic Fixed Income ETF</t>
  </si>
  <si>
    <t>XSE CN</t>
  </si>
  <si>
    <t>04JHJ0-E</t>
  </si>
  <si>
    <t>BMO US Put Write ETF</t>
  </si>
  <si>
    <t>ZPW CN</t>
  </si>
  <si>
    <t>04JHL0-E</t>
  </si>
  <si>
    <t>BMO Europe High Dividend Covered Call Hedged to CAD ETF</t>
  </si>
  <si>
    <t>ZWE CN</t>
  </si>
  <si>
    <t>04JHL4-E</t>
  </si>
  <si>
    <t>BMO International Dividend Hedged to (CAD) ETF</t>
  </si>
  <si>
    <t>ZDH CN</t>
  </si>
  <si>
    <t>04JHTL-E</t>
  </si>
  <si>
    <t>Virtus Duff &amp; Phelps Select MLP &amp; Energy Fund</t>
  </si>
  <si>
    <t>VLPCX US</t>
  </si>
  <si>
    <t>VLPAX US</t>
  </si>
  <si>
    <t>VLPIX US</t>
  </si>
  <si>
    <t>04JHTR-E</t>
  </si>
  <si>
    <t>Direxion Daily Pharmaceutical &amp; Medical Bull 3X Shares</t>
  </si>
  <si>
    <t>PILL US</t>
  </si>
  <si>
    <t>04JJ2J-E</t>
  </si>
  <si>
    <t>John Hancock Multifactor Large Cap ETF</t>
  </si>
  <si>
    <t>JHML US</t>
  </si>
  <si>
    <t>04JJ2K-E</t>
  </si>
  <si>
    <t>John Hancock Multifactor Mid Cap ETF</t>
  </si>
  <si>
    <t>JHMM US</t>
  </si>
  <si>
    <t>04JJ2X-E</t>
  </si>
  <si>
    <t>Goldman Sachs ETF Tr. - ActiveBeta US Large Cap Equity ETF</t>
  </si>
  <si>
    <t>GSLC US</t>
  </si>
  <si>
    <t>04JJ30-E</t>
  </si>
  <si>
    <t>Goldman Sachs ETF Tr. - ActiveBeta Emerging Markets Equity ETF</t>
  </si>
  <si>
    <t>GEM US</t>
  </si>
  <si>
    <t>04JJ42-E</t>
  </si>
  <si>
    <t>JPMorgan Diversified Return U.S. Equity ETF</t>
  </si>
  <si>
    <t>JPUS US</t>
  </si>
  <si>
    <t>04JJ5S-E</t>
  </si>
  <si>
    <t>Virtus Reaves Utilities ETF</t>
  </si>
  <si>
    <t>UTES US</t>
  </si>
  <si>
    <t>04JJ9M-E</t>
  </si>
  <si>
    <t>Athena Behavioral Tactical Fund</t>
  </si>
  <si>
    <t>ATVIX US</t>
  </si>
  <si>
    <t>04JJB1-E</t>
  </si>
  <si>
    <t>American Funds Retirement Income Portfolio - Conservative</t>
  </si>
  <si>
    <t>RDRPX US</t>
  </si>
  <si>
    <t>NAARX US</t>
  </si>
  <si>
    <t>RJRPX US</t>
  </si>
  <si>
    <t>FAFWX US</t>
  </si>
  <si>
    <t>FDFWX US</t>
  </si>
  <si>
    <t>RARPX US</t>
  </si>
  <si>
    <t>FICWX US</t>
  </si>
  <si>
    <t>RGRPX US</t>
  </si>
  <si>
    <t>RQRPX US</t>
  </si>
  <si>
    <t>RMRPX US</t>
  </si>
  <si>
    <t>NGCRX US</t>
  </si>
  <si>
    <t>RROPX US</t>
  </si>
  <si>
    <t>RTRPX US</t>
  </si>
  <si>
    <t>04JJB6-E</t>
  </si>
  <si>
    <t>American Funds Retirement Income Portfolio - Enhanced</t>
  </si>
  <si>
    <t>FGFWX US</t>
  </si>
  <si>
    <t>RLRPX US</t>
  </si>
  <si>
    <t>RIRPX US</t>
  </si>
  <si>
    <t>RPRPX US</t>
  </si>
  <si>
    <t>RFRPX US</t>
  </si>
  <si>
    <t>RCRPX US</t>
  </si>
  <si>
    <t>FCFWX US</t>
  </si>
  <si>
    <t>NDARX US</t>
  </si>
  <si>
    <t>NDCRX US</t>
  </si>
  <si>
    <t>FIEWX US</t>
  </si>
  <si>
    <t>RRQPX US</t>
  </si>
  <si>
    <t>RVRPX US</t>
  </si>
  <si>
    <t>RXRPX US</t>
  </si>
  <si>
    <t>04JJB7-E</t>
  </si>
  <si>
    <t>American Funds Retirement Income Portfolio - Moderate</t>
  </si>
  <si>
    <t>RRPPX US</t>
  </si>
  <si>
    <t>RERPX US</t>
  </si>
  <si>
    <t>FBFWX US</t>
  </si>
  <si>
    <t>NBCRX US</t>
  </si>
  <si>
    <t>FIMWX US</t>
  </si>
  <si>
    <t>NBARX US</t>
  </si>
  <si>
    <t>RNRPX US</t>
  </si>
  <si>
    <t>RKRPX US</t>
  </si>
  <si>
    <t>RBRPX US</t>
  </si>
  <si>
    <t>FHFWX US</t>
  </si>
  <si>
    <t>RURPX US</t>
  </si>
  <si>
    <t>RRRPX US</t>
  </si>
  <si>
    <t>RHRPX US</t>
  </si>
  <si>
    <t>04JJH1-E</t>
  </si>
  <si>
    <t>CI ONE Global Equity ETF</t>
  </si>
  <si>
    <t>ONEQ CN</t>
  </si>
  <si>
    <t>04JJW0-E</t>
  </si>
  <si>
    <t>ABR Dynamic Blend Equity &amp; Volatility Fund</t>
  </si>
  <si>
    <t>ABRTX US</t>
  </si>
  <si>
    <t>ABRVX US</t>
  </si>
  <si>
    <t>04JK12-E</t>
  </si>
  <si>
    <t>Fidelity SAI International Low Volatility Index Fund</t>
  </si>
  <si>
    <t>FSKLX US</t>
  </si>
  <si>
    <t>04JK3B-E</t>
  </si>
  <si>
    <t>VanEck Energy Income ETF</t>
  </si>
  <si>
    <t>EINC US</t>
  </si>
  <si>
    <t>04JK55-E</t>
  </si>
  <si>
    <t>Hotchkis &amp; Wiley International Value Fund</t>
  </si>
  <si>
    <t>HWNIX US</t>
  </si>
  <si>
    <t>04JKDG-E</t>
  </si>
  <si>
    <t>Calvert International Responsible Index Fund</t>
  </si>
  <si>
    <t>CDHRX US</t>
  </si>
  <si>
    <t>CDHAX US</t>
  </si>
  <si>
    <t>CDHIX US</t>
  </si>
  <si>
    <t>04JKF4-E</t>
  </si>
  <si>
    <t>SPDR Portfolio S&amp;P 500 High Dividend ETF</t>
  </si>
  <si>
    <t>SPYD US</t>
  </si>
  <si>
    <t>04JKGL-E</t>
  </si>
  <si>
    <t>JPMCB Emerging Markets Equity Focused Fund</t>
  </si>
  <si>
    <t>04JKKB-E</t>
  </si>
  <si>
    <t>Schroder International Alpha Portfolio</t>
  </si>
  <si>
    <t>04JKKK-E</t>
  </si>
  <si>
    <t>FullerThaler Behavioral Small-Cap Equity Fund</t>
  </si>
  <si>
    <t>FTHSX US</t>
  </si>
  <si>
    <t>FTHAX US</t>
  </si>
  <si>
    <t>FTHNX US</t>
  </si>
  <si>
    <t>FTHFX US</t>
  </si>
  <si>
    <t>FTYCX US</t>
  </si>
  <si>
    <t>04JKPG-E</t>
  </si>
  <si>
    <t>ARK 3D Printing ETF</t>
  </si>
  <si>
    <t>PRNT US</t>
  </si>
  <si>
    <t>04JKSZ-E</t>
  </si>
  <si>
    <t>Quantified STF Fund</t>
  </si>
  <si>
    <t>QSTFX US</t>
  </si>
  <si>
    <t>QSTAX US</t>
  </si>
  <si>
    <t>04JKVH-E</t>
  </si>
  <si>
    <t>Goldman Sachs ETF Tr. - ActiveBeta International Equity ETF</t>
  </si>
  <si>
    <t>GSIE US</t>
  </si>
  <si>
    <t>04JKW1-E</t>
  </si>
  <si>
    <t>American Century One Choice 2060 Portfolio</t>
  </si>
  <si>
    <t>ARGRX US</t>
  </si>
  <si>
    <t>ARGVX US</t>
  </si>
  <si>
    <t>ARGMX US</t>
  </si>
  <si>
    <t>ARGDX US</t>
  </si>
  <si>
    <t>ARGHX US</t>
  </si>
  <si>
    <t>ARGNX US</t>
  </si>
  <si>
    <t>04JL5Y-E</t>
  </si>
  <si>
    <t>Alternative Credit Income Fund</t>
  </si>
  <si>
    <t>RCILX US</t>
  </si>
  <si>
    <t>RCIAX US</t>
  </si>
  <si>
    <t>RCIWX US</t>
  </si>
  <si>
    <t>RCICX US</t>
  </si>
  <si>
    <t>RCIIX US</t>
  </si>
  <si>
    <t>04JL8R-E</t>
  </si>
  <si>
    <t>FlexShares Real Assets Allocation Index Fund</t>
  </si>
  <si>
    <t>ASET US</t>
  </si>
  <si>
    <t>04JLBC-E</t>
  </si>
  <si>
    <t>State Street Emerging Markets Equity Index Fund</t>
  </si>
  <si>
    <t>SSKEX US</t>
  </si>
  <si>
    <t>04JLFY-E</t>
  </si>
  <si>
    <t>SPDR S&amp;P 500 Fossil Fuel Reserves Free ETF</t>
  </si>
  <si>
    <t>SPYX US</t>
  </si>
  <si>
    <t>04JLR6-E</t>
  </si>
  <si>
    <t>SPDR Russell 1000 Low Volatility Focus ETF</t>
  </si>
  <si>
    <t>ONEV US</t>
  </si>
  <si>
    <t>04JLR7-E</t>
  </si>
  <si>
    <t>SPDR Russell 1000 Momentum Focus ETF</t>
  </si>
  <si>
    <t>ONEO US</t>
  </si>
  <si>
    <t>04JLR8-E</t>
  </si>
  <si>
    <t>SPDR Russell 1000 Yield Focus ETF</t>
  </si>
  <si>
    <t>ONEY US</t>
  </si>
  <si>
    <t>04JLS6-E</t>
  </si>
  <si>
    <t>Advisors Series Trust - O Shaughnessy Market Leaders Value Fd.</t>
  </si>
  <si>
    <t>OFVIX US</t>
  </si>
  <si>
    <t>04JLTB-E</t>
  </si>
  <si>
    <t>Global X Cyber Security ETF</t>
  </si>
  <si>
    <t>BUG US</t>
  </si>
  <si>
    <t>04JLVD-E</t>
  </si>
  <si>
    <t>Pacer Trendpilot European Index ETF</t>
  </si>
  <si>
    <t>PTEU US</t>
  </si>
  <si>
    <t>04JLVR-E</t>
  </si>
  <si>
    <t>Vanguard FTSE Dev. All Cap ex-NA Index ETF CAD Hedged</t>
  </si>
  <si>
    <t>VI CN</t>
  </si>
  <si>
    <t>04JLWY-E</t>
  </si>
  <si>
    <t>Ladenburg Income Fund</t>
  </si>
  <si>
    <t>LNCAX US</t>
  </si>
  <si>
    <t>LNCIX US</t>
  </si>
  <si>
    <t>LNCCX US</t>
  </si>
  <si>
    <t>04JLWZ-E</t>
  </si>
  <si>
    <t>Ladenburg Aggressive Growth Fund</t>
  </si>
  <si>
    <t>LAWAX US</t>
  </si>
  <si>
    <t>LAGIX US</t>
  </si>
  <si>
    <t>LAWCX US</t>
  </si>
  <si>
    <t>04JLX1-E</t>
  </si>
  <si>
    <t>Ladenburg Income &amp; Growth Fund</t>
  </si>
  <si>
    <t>LNOCX US</t>
  </si>
  <si>
    <t>LNOAX US</t>
  </si>
  <si>
    <t>LNOIX US</t>
  </si>
  <si>
    <t>04JLX2-E</t>
  </si>
  <si>
    <t>Ladenburg Growth &amp; Income Fund</t>
  </si>
  <si>
    <t>LOWIX US</t>
  </si>
  <si>
    <t>LOWCX US</t>
  </si>
  <si>
    <t>LOWAX US</t>
  </si>
  <si>
    <t>04JLX3-E</t>
  </si>
  <si>
    <t>Ladenburg Growth Fund</t>
  </si>
  <si>
    <t>LGWIX US</t>
  </si>
  <si>
    <t>LGWCX US</t>
  </si>
  <si>
    <t>LGWAX US</t>
  </si>
  <si>
    <t>04JLXB-E</t>
  </si>
  <si>
    <t>Baywood Socially Responsible Fund</t>
  </si>
  <si>
    <t>BVSIX US</t>
  </si>
  <si>
    <t>04JLXN-E</t>
  </si>
  <si>
    <t>Harbor International Small Cap Fund</t>
  </si>
  <si>
    <t>HIISX US</t>
  </si>
  <si>
    <t>HRISX US</t>
  </si>
  <si>
    <t>HNISX US</t>
  </si>
  <si>
    <t>HAISX US</t>
  </si>
  <si>
    <t>04JLZQ-E</t>
  </si>
  <si>
    <t>Catalyst/Millburn Hedge Strategy Fund</t>
  </si>
  <si>
    <t>MBXIX US</t>
  </si>
  <si>
    <t>MBXFX US</t>
  </si>
  <si>
    <t>MBXAX US</t>
  </si>
  <si>
    <t>MBXCX US</t>
  </si>
  <si>
    <t>04JLZY-E</t>
  </si>
  <si>
    <t>Cullen Enhanced Equity Income Fund</t>
  </si>
  <si>
    <t>ENHCX US</t>
  </si>
  <si>
    <t>ENHRX US</t>
  </si>
  <si>
    <t>ENHNX US</t>
  </si>
  <si>
    <t>04JM02-E</t>
  </si>
  <si>
    <t>SPDR S&amp;P North American Natural Resources ETF</t>
  </si>
  <si>
    <t>NANR US</t>
  </si>
  <si>
    <t>04JM1T-E</t>
  </si>
  <si>
    <t>Principal Quality ETF</t>
  </si>
  <si>
    <t>PSET US</t>
  </si>
  <si>
    <t>04JM1V-E</t>
  </si>
  <si>
    <t>T. Rowe Price Integrated U.S. Large-Cap Value Equity Fund</t>
  </si>
  <si>
    <t>TQVAX US</t>
  </si>
  <si>
    <t>TQVIX US</t>
  </si>
  <si>
    <t>TQMVX US</t>
  </si>
  <si>
    <t>04JM21-E</t>
  </si>
  <si>
    <t>MainStay VP - Wellington Small Cap Portfolio</t>
  </si>
  <si>
    <t>04JM26-E</t>
  </si>
  <si>
    <t>Putnam RetirementReady 2060 Fund</t>
  </si>
  <si>
    <t>PRTYX US</t>
  </si>
  <si>
    <t>PRTFX US</t>
  </si>
  <si>
    <t>PEFGX US</t>
  </si>
  <si>
    <t>PRTRX US</t>
  </si>
  <si>
    <t>PAEWX US</t>
  </si>
  <si>
    <t>04JM4H-E</t>
  </si>
  <si>
    <t>Voya Target Retirement 2060 Fund</t>
  </si>
  <si>
    <t>VRSAX US</t>
  </si>
  <si>
    <t>VTRSX US</t>
  </si>
  <si>
    <t>VRROX US</t>
  </si>
  <si>
    <t>VTRUX US</t>
  </si>
  <si>
    <t>04JM4J-E</t>
  </si>
  <si>
    <t>Eaton Vance International Small Cap Fund</t>
  </si>
  <si>
    <t>EILIX US</t>
  </si>
  <si>
    <t>EILAX US</t>
  </si>
  <si>
    <t>04JM4N-E</t>
  </si>
  <si>
    <t>Neuberger Berman Dividend Growth Fund</t>
  </si>
  <si>
    <t>NDGAX US</t>
  </si>
  <si>
    <t>NDGIX US</t>
  </si>
  <si>
    <t>NDGCX US</t>
  </si>
  <si>
    <t>NRDGX US</t>
  </si>
  <si>
    <t>04JM4Y-E</t>
  </si>
  <si>
    <t>SPDR MSCI USA Gender Diversity ETF</t>
  </si>
  <si>
    <t>SHE US</t>
  </si>
  <si>
    <t>04JM5M-E</t>
  </si>
  <si>
    <t>Principal Value ETF</t>
  </si>
  <si>
    <t>PY US</t>
  </si>
  <si>
    <t>04JM5S-E</t>
  </si>
  <si>
    <t>T. Rowe Price Integrated Global Equity Fund</t>
  </si>
  <si>
    <t>TQGIX US</t>
  </si>
  <si>
    <t>TQGEX US</t>
  </si>
  <si>
    <t>04JM5V-E</t>
  </si>
  <si>
    <t>T. Rowe Price Integrated U.S. Small-Mid Cap Core Equity Fund</t>
  </si>
  <si>
    <t>TQSMX US</t>
  </si>
  <si>
    <t>TQSIX US</t>
  </si>
  <si>
    <t>TQSAX US</t>
  </si>
  <si>
    <t>04JM5Z-E</t>
  </si>
  <si>
    <t>Gotham Large Value Fund</t>
  </si>
  <si>
    <t>GVALX US</t>
  </si>
  <si>
    <t>04JM7L-E</t>
  </si>
  <si>
    <t>Pacer Fds. Tr. - Global Cash Cows Dividend ETF</t>
  </si>
  <si>
    <t>GCOW US</t>
  </si>
  <si>
    <t>04JM9C-E</t>
  </si>
  <si>
    <t>Glenmede Fund Inc. - Women in Leadership US Equity Portfolio</t>
  </si>
  <si>
    <t>GWILX US</t>
  </si>
  <si>
    <t>04JM9K-E</t>
  </si>
  <si>
    <t>Glenmede Fund Inc. - Responsible ESG US Equity Portfolio</t>
  </si>
  <si>
    <t>RESGX US</t>
  </si>
  <si>
    <t>04JMB4-E</t>
  </si>
  <si>
    <t>Vanguard FTSE Developed All Cap ex-NA Index ETF</t>
  </si>
  <si>
    <t>VIU CN</t>
  </si>
  <si>
    <t>04JMC9-E</t>
  </si>
  <si>
    <t>Franklin U.S. Low Volatility High Dividend Index ETF</t>
  </si>
  <si>
    <t>LVHD US</t>
  </si>
  <si>
    <t>04JMDB-E</t>
  </si>
  <si>
    <t>SPDR MSCI EAFE Fossil Fuel Reserves Free ETF</t>
  </si>
  <si>
    <t>EFAX US</t>
  </si>
  <si>
    <t>04JMDC-E</t>
  </si>
  <si>
    <t>SPDR MSCI Emerging Markets Fossil Fuel Reserves Free ETF</t>
  </si>
  <si>
    <t>EEMX US</t>
  </si>
  <si>
    <t>04JMF3-E</t>
  </si>
  <si>
    <t>Fidelity SAI Emerging Markets Index Fund</t>
  </si>
  <si>
    <t>FERGX US</t>
  </si>
  <si>
    <t>04JMF5-E</t>
  </si>
  <si>
    <t>Fidelity SAI International Index Fund</t>
  </si>
  <si>
    <t>FIONX US</t>
  </si>
  <si>
    <t>04JMF7-E</t>
  </si>
  <si>
    <t>Huber Mid Cap Value Fund</t>
  </si>
  <si>
    <t>HUMDX US</t>
  </si>
  <si>
    <t>HUMEX US</t>
  </si>
  <si>
    <t>04JMFJ-E</t>
  </si>
  <si>
    <t>Marshfield Concentrated Opportunity Fund</t>
  </si>
  <si>
    <t>MRFOX US</t>
  </si>
  <si>
    <t>04JMG5-E</t>
  </si>
  <si>
    <t>Fidelity SAI Real Estate Index Fund</t>
  </si>
  <si>
    <t>FESIX US</t>
  </si>
  <si>
    <t>04JMG7-E</t>
  </si>
  <si>
    <t>Fidelity SAI US Large Cap Index Fund</t>
  </si>
  <si>
    <t>FLCPX US</t>
  </si>
  <si>
    <t>04JMGL-E</t>
  </si>
  <si>
    <t>American Century Emerging Markets Small Cap Fund</t>
  </si>
  <si>
    <t>AECSX US</t>
  </si>
  <si>
    <t>AECVX US</t>
  </si>
  <si>
    <t>AECMX US</t>
  </si>
  <si>
    <t>AECLX US</t>
  </si>
  <si>
    <t>AECTX US</t>
  </si>
  <si>
    <t>AECHX US</t>
  </si>
  <si>
    <t>04JMGN-E</t>
  </si>
  <si>
    <t>American Century Focused International Growth Fund</t>
  </si>
  <si>
    <t>AFCLX US</t>
  </si>
  <si>
    <t>AFCNX US</t>
  </si>
  <si>
    <t>AFCSX US</t>
  </si>
  <si>
    <t>AFCHX US</t>
  </si>
  <si>
    <t>AFCMX US</t>
  </si>
  <si>
    <t>AFCWX US</t>
  </si>
  <si>
    <t>AFCGX US</t>
  </si>
  <si>
    <t>04JMGQ-E</t>
  </si>
  <si>
    <t>American Century Global Small Cap Fund</t>
  </si>
  <si>
    <t>AGCTX US</t>
  </si>
  <si>
    <t>AGCHX US</t>
  </si>
  <si>
    <t>AGCLX US</t>
  </si>
  <si>
    <t>AGCSX US</t>
  </si>
  <si>
    <t>AGCWX US</t>
  </si>
  <si>
    <t>AGCVX US</t>
  </si>
  <si>
    <t>04JMKJ-E</t>
  </si>
  <si>
    <t>Dana Epiphany Small Cap Equity Fund</t>
  </si>
  <si>
    <t>DSCIX US</t>
  </si>
  <si>
    <t>04JMLK-E</t>
  </si>
  <si>
    <t>Hartford Climate Opportunities Fund</t>
  </si>
  <si>
    <t>HEOTX US</t>
  </si>
  <si>
    <t>HEORX US</t>
  </si>
  <si>
    <t>HEOVX US</t>
  </si>
  <si>
    <t>HEONX US</t>
  </si>
  <si>
    <t>HEOIX US</t>
  </si>
  <si>
    <t>HEOYX US</t>
  </si>
  <si>
    <t>HEOMX US</t>
  </si>
  <si>
    <t>HEOFX US</t>
  </si>
  <si>
    <t>HEOSX US</t>
  </si>
  <si>
    <t>04JMM0-E</t>
  </si>
  <si>
    <t>WisdomTree Dynamic International SmallCap Equity Fund</t>
  </si>
  <si>
    <t>DDLS US</t>
  </si>
  <si>
    <t>04JMM6-E</t>
  </si>
  <si>
    <t>WisdomTree Dynamic International Equity Fund</t>
  </si>
  <si>
    <t>DDWM US</t>
  </si>
  <si>
    <t>04JMNJ-E</t>
  </si>
  <si>
    <t>abrdn World Healthcare Fund</t>
  </si>
  <si>
    <t>THW US</t>
  </si>
  <si>
    <t>04JMNK-E</t>
  </si>
  <si>
    <t>BMO Low Volatility Emerging Markets Equity ETF</t>
  </si>
  <si>
    <t>ZLE CN</t>
  </si>
  <si>
    <t>04JMNL-E</t>
  </si>
  <si>
    <t>BMO Low Volatility International Equity Hedged to (CAD) ETF</t>
  </si>
  <si>
    <t>ZLD CN</t>
  </si>
  <si>
    <t>04JMNM-E</t>
  </si>
  <si>
    <t>BMO Low Volatility US Equity Hedged to (CAD) ETF</t>
  </si>
  <si>
    <t>ZLH CN</t>
  </si>
  <si>
    <t>04JMPV-E</t>
  </si>
  <si>
    <t>Davenport Balanced Income Fund</t>
  </si>
  <si>
    <t>DBALX US</t>
  </si>
  <si>
    <t>04JMRS-E</t>
  </si>
  <si>
    <t>Rydex Dow Jones Industrial Average Fund</t>
  </si>
  <si>
    <t>RYDAX US</t>
  </si>
  <si>
    <t>RYDKX US</t>
  </si>
  <si>
    <t>RYDHX US</t>
  </si>
  <si>
    <t>04JMXF-E</t>
  </si>
  <si>
    <t>FinTrust Income &amp; Opportunity Fund</t>
  </si>
  <si>
    <t>HIOIX US</t>
  </si>
  <si>
    <t>HROAX US</t>
  </si>
  <si>
    <t>04JMXK-E</t>
  </si>
  <si>
    <t>Catholic SRI Growth Portfolio (The)</t>
  </si>
  <si>
    <t>HCSRX US</t>
  </si>
  <si>
    <t>04JMXL-E</t>
  </si>
  <si>
    <t>LVIP BlackRock US Growth ETF Allocation Managed Risk Fund</t>
  </si>
  <si>
    <t>04JN1K-E</t>
  </si>
  <si>
    <t>John Hancock Multi Index 2060 Lifetime Portfolio</t>
  </si>
  <si>
    <t>JRODX US</t>
  </si>
  <si>
    <t>JHBKX US</t>
  </si>
  <si>
    <t>JIEHX US</t>
  </si>
  <si>
    <t>04JN3D-E</t>
  </si>
  <si>
    <t>ESG Growth Portfolio (The)</t>
  </si>
  <si>
    <t>HCESX US</t>
  </si>
  <si>
    <t>04JN3N-E</t>
  </si>
  <si>
    <t>Robinson Opportunistic Income Fund</t>
  </si>
  <si>
    <t>RBNCX US</t>
  </si>
  <si>
    <t>RBNNX US</t>
  </si>
  <si>
    <t>RBNAX US</t>
  </si>
  <si>
    <t>04JN3Y-E</t>
  </si>
  <si>
    <t>Absolute Capital Opportunities Fund</t>
  </si>
  <si>
    <t>CAPOX US</t>
  </si>
  <si>
    <t>04JN6N-E</t>
  </si>
  <si>
    <t>First Trust RiverFront Dynamic Europe ETF</t>
  </si>
  <si>
    <t>RFEU US</t>
  </si>
  <si>
    <t>04JN8X-E</t>
  </si>
  <si>
    <t>First Trust RiverFront Dynamic Developed International ETF</t>
  </si>
  <si>
    <t>RFDI US</t>
  </si>
  <si>
    <t>04JN8Y-E</t>
  </si>
  <si>
    <t>First Trust RiverFront Dynamic Emerging Markets ETF</t>
  </si>
  <si>
    <t>RFEM US</t>
  </si>
  <si>
    <t>04JNV2-E</t>
  </si>
  <si>
    <t>FVIT BlackRock Disciplined International Core Portfolio</t>
  </si>
  <si>
    <t>04JNV3-E</t>
  </si>
  <si>
    <t>FVIT Gbl. Ent. BlackRock Disciplined Mid Cap Growth Portfolio</t>
  </si>
  <si>
    <t>04JNVD-E</t>
  </si>
  <si>
    <t>FVIT BlackRock Disciplined Value Portfolio</t>
  </si>
  <si>
    <t>04JNVG-E</t>
  </si>
  <si>
    <t>Global Atlantic BlackRock Allocation Portfolio</t>
  </si>
  <si>
    <t>04JNVS-E</t>
  </si>
  <si>
    <t>1290 Retirement 2020 Fund</t>
  </si>
  <si>
    <t>TNIIX US</t>
  </si>
  <si>
    <t>04JNVT-E</t>
  </si>
  <si>
    <t>1290 Retirement 2025 Fund</t>
  </si>
  <si>
    <t>TNJIX US</t>
  </si>
  <si>
    <t>04JNVV-E</t>
  </si>
  <si>
    <t>1290 Retirement 2030 Fund</t>
  </si>
  <si>
    <t>TNKIX US</t>
  </si>
  <si>
    <t>04JNVW-E</t>
  </si>
  <si>
    <t>1290 Retirement 2060 Fund</t>
  </si>
  <si>
    <t>TNRAX US</t>
  </si>
  <si>
    <t>TNXIX US</t>
  </si>
  <si>
    <t>04JNVZ-E</t>
  </si>
  <si>
    <t>1290 Loomis Sayles Multi-Asset Income Fund</t>
  </si>
  <si>
    <t>TNVDX US</t>
  </si>
  <si>
    <t>TNXAX US</t>
  </si>
  <si>
    <t>TNYRX US</t>
  </si>
  <si>
    <t>04JNWC-E</t>
  </si>
  <si>
    <t>Global Atlantic BlackRock Disciplined Core Portfolio</t>
  </si>
  <si>
    <t>04JNWD-E</t>
  </si>
  <si>
    <t>Global Atlantic BlackRock Disciplined Growth Portfolio</t>
  </si>
  <si>
    <t>04JNWT-E</t>
  </si>
  <si>
    <t>Calvert US Mid Cap Core Responsible Index Fund</t>
  </si>
  <si>
    <t>CMCRX US</t>
  </si>
  <si>
    <t>CMJIX US</t>
  </si>
  <si>
    <t>CMJAX US</t>
  </si>
  <si>
    <t>04JNY1-E</t>
  </si>
  <si>
    <t>Empower Lifetime 2050 Fund</t>
  </si>
  <si>
    <t>MXBQX US</t>
  </si>
  <si>
    <t>MXBSX US</t>
  </si>
  <si>
    <t>MXBOX US</t>
  </si>
  <si>
    <t>04JNYC-E</t>
  </si>
  <si>
    <t>Pzena Small Cap Value Fund</t>
  </si>
  <si>
    <t>PZVSX US</t>
  </si>
  <si>
    <t>PZISX US</t>
  </si>
  <si>
    <t>04JP03-E</t>
  </si>
  <si>
    <t>Empower Lifetime 2020 Fund</t>
  </si>
  <si>
    <t>MXAGX US</t>
  </si>
  <si>
    <t>MXAHX US</t>
  </si>
  <si>
    <t>MXAKX US</t>
  </si>
  <si>
    <t>04JP07-E</t>
  </si>
  <si>
    <t>Empower Lifetime 2030 Fund</t>
  </si>
  <si>
    <t>MXATX US</t>
  </si>
  <si>
    <t>MXAYX US</t>
  </si>
  <si>
    <t>MXAUX US</t>
  </si>
  <si>
    <t>04JP0C-E</t>
  </si>
  <si>
    <t>Empower Lifetime 2040 Fund</t>
  </si>
  <si>
    <t>MXBGX US</t>
  </si>
  <si>
    <t>MXBDX US</t>
  </si>
  <si>
    <t>MXBEX US</t>
  </si>
  <si>
    <t>04JP0G-E</t>
  </si>
  <si>
    <t>1290 Retirement 2035 Fund</t>
  </si>
  <si>
    <t>TNLIX US</t>
  </si>
  <si>
    <t>04JP0H-E</t>
  </si>
  <si>
    <t>1290 Retirement 2040 Fund</t>
  </si>
  <si>
    <t>TNNIX US</t>
  </si>
  <si>
    <t>04JP0J-E</t>
  </si>
  <si>
    <t>1290 Retirement 2045 Fund</t>
  </si>
  <si>
    <t>TNOIX US</t>
  </si>
  <si>
    <t>04JP0L-E</t>
  </si>
  <si>
    <t>1290 Retirement 2050 Fund</t>
  </si>
  <si>
    <t>TNWIX US</t>
  </si>
  <si>
    <t>04JP0P-E</t>
  </si>
  <si>
    <t>1290 Retirement 2055 Fund</t>
  </si>
  <si>
    <t>TNQIX US</t>
  </si>
  <si>
    <t>04JP13-E</t>
  </si>
  <si>
    <t>RBC 1-5 Year Laddered Canadian Bond ETF</t>
  </si>
  <si>
    <t>RLB CN</t>
  </si>
  <si>
    <t>04JP14-E</t>
  </si>
  <si>
    <t>BlackRock LifePath Index 2060 Fund</t>
  </si>
  <si>
    <t>WBRPSX US</t>
  </si>
  <si>
    <t>LIZKX US</t>
  </si>
  <si>
    <t>LIZPX US</t>
  </si>
  <si>
    <t>LIZIX US</t>
  </si>
  <si>
    <t>LIZAX US</t>
  </si>
  <si>
    <t>04JP1Z-E</t>
  </si>
  <si>
    <t>T Rowe Price Global Consumer Fund</t>
  </si>
  <si>
    <t>PGLOX US</t>
  </si>
  <si>
    <t>04JP3F-E</t>
  </si>
  <si>
    <t>Brompton Energy Split Corp.</t>
  </si>
  <si>
    <t>ESP CN</t>
  </si>
  <si>
    <t>04JP49-E</t>
  </si>
  <si>
    <t>American Beacon Man Large Cap Growth Fund</t>
  </si>
  <si>
    <t>BLYPX US</t>
  </si>
  <si>
    <t>BLYAX US</t>
  </si>
  <si>
    <t>BLYCX US</t>
  </si>
  <si>
    <t>BLYYX US</t>
  </si>
  <si>
    <t>BLYRX US</t>
  </si>
  <si>
    <t>BRLGX US</t>
  </si>
  <si>
    <t>04JP4Z-E</t>
  </si>
  <si>
    <t>EQ/Franklin Moderate Allocation Portfolio</t>
  </si>
  <si>
    <t>04JP8F-E</t>
  </si>
  <si>
    <t>Absolute Capital Asset Allocator Fund</t>
  </si>
  <si>
    <t>AAMAX US</t>
  </si>
  <si>
    <t>AAMIX US</t>
  </si>
  <si>
    <t>AAMCX US</t>
  </si>
  <si>
    <t>04JP8H-E</t>
  </si>
  <si>
    <t>Absolute Capital Defender Fund</t>
  </si>
  <si>
    <t>ACMAX US</t>
  </si>
  <si>
    <t>ACMDX US</t>
  </si>
  <si>
    <t>ACMIX US</t>
  </si>
  <si>
    <t>04JP8T-E</t>
  </si>
  <si>
    <t>Harvest Energy Leaders Plus Income ETF</t>
  </si>
  <si>
    <t>HPF CN</t>
  </si>
  <si>
    <t>04JPF4-E</t>
  </si>
  <si>
    <t>Janus Henderson Small Cap Growth Alpha ETF</t>
  </si>
  <si>
    <t>JSML US</t>
  </si>
  <si>
    <t>04JPF7-E</t>
  </si>
  <si>
    <t>Janus Henderson Small/Mid Cap Growth Alpha ETF</t>
  </si>
  <si>
    <t>JSMD US</t>
  </si>
  <si>
    <t>04JPH4-E</t>
  </si>
  <si>
    <t>FS Chiron Capital Allocation Fund</t>
  </si>
  <si>
    <t>04JPKJ-E</t>
  </si>
  <si>
    <t>SEI Institutional Invt. Trust - Global Managed Volatility Fund</t>
  </si>
  <si>
    <t>SGMAX US</t>
  </si>
  <si>
    <t>04JPN1-E</t>
  </si>
  <si>
    <t>Goldman Sachs ETF Tr. - ActiveBeta Japan Equity ETF</t>
  </si>
  <si>
    <t>GSJY US</t>
  </si>
  <si>
    <t>04JPN7-E</t>
  </si>
  <si>
    <t>Goldman Sachs ETF Tr. - ActiveBeta Europe Equity ETF</t>
  </si>
  <si>
    <t>GSEU US</t>
  </si>
  <si>
    <t>04JPW4-E</t>
  </si>
  <si>
    <t>Global Healthcare Dividend Fund</t>
  </si>
  <si>
    <t>04JQ5V-E</t>
  </si>
  <si>
    <t>Vanguard International Dividend Appreciation Index Fund</t>
  </si>
  <si>
    <t>VIGI US</t>
  </si>
  <si>
    <t>VIAAX US</t>
  </si>
  <si>
    <t>04JQ5X-E</t>
  </si>
  <si>
    <t>Vanguard International High Dividend Yield Index Fund</t>
  </si>
  <si>
    <t>VYMI US</t>
  </si>
  <si>
    <t>VIHAX US</t>
  </si>
  <si>
    <t>04JQ6W-E</t>
  </si>
  <si>
    <t>First Trust Merger Arbitrage Fund</t>
  </si>
  <si>
    <t>VARBX US</t>
  </si>
  <si>
    <t>VARAX US</t>
  </si>
  <si>
    <t>VARCX US</t>
  </si>
  <si>
    <t>04JQ7M-E</t>
  </si>
  <si>
    <t>Bernstein Fund Inc. - International Strategic Equities Port.</t>
  </si>
  <si>
    <t>STESX US</t>
  </si>
  <si>
    <t>STEZX US</t>
  </si>
  <si>
    <t>STEYX US</t>
  </si>
  <si>
    <t>04JQ7P-E</t>
  </si>
  <si>
    <t>PENN Capital Special Situations Small Cap Equity Fund</t>
  </si>
  <si>
    <t>PSCNX US</t>
  </si>
  <si>
    <t>04JQ7Q-E</t>
  </si>
  <si>
    <t>Bernstein Fund Inc. - International Small Cap Portfolio</t>
  </si>
  <si>
    <t>IRCZX US</t>
  </si>
  <si>
    <t>IRCSX US</t>
  </si>
  <si>
    <t>IRCYX US</t>
  </si>
  <si>
    <t>04JQ7V-E</t>
  </si>
  <si>
    <t>Bernstein Fund Inc. - Small Cap Core Portfolio</t>
  </si>
  <si>
    <t>SCRYX US</t>
  </si>
  <si>
    <t>SCRSX US</t>
  </si>
  <si>
    <t>SCRZX US</t>
  </si>
  <si>
    <t>04JQ8D-E</t>
  </si>
  <si>
    <t>Anchor Risk Managed Credit Strategies Fund</t>
  </si>
  <si>
    <t>ATCAX US</t>
  </si>
  <si>
    <t>ATCSX US</t>
  </si>
  <si>
    <t>04JQ8M-E</t>
  </si>
  <si>
    <t>Fisher Investments Institutional Group All Foreign Equity Fund</t>
  </si>
  <si>
    <t>IAFEX US</t>
  </si>
  <si>
    <t>04JQ8R-E</t>
  </si>
  <si>
    <t>Fisher Investments All World Equity Collective Fund</t>
  </si>
  <si>
    <t>04JQ9B-E</t>
  </si>
  <si>
    <t>Fiera Asset Management USA International Equity Collective Tr.</t>
  </si>
  <si>
    <t>04JQB2-E</t>
  </si>
  <si>
    <t>Purpose Premium Yield Fund</t>
  </si>
  <si>
    <t>PYF CN</t>
  </si>
  <si>
    <t>PYF/B CN</t>
  </si>
  <si>
    <t>04JQB9-E</t>
  </si>
  <si>
    <t>First Trust Dorsey Wright Dynamic Focus 5 ETF</t>
  </si>
  <si>
    <t>FVC US</t>
  </si>
  <si>
    <t>04JQC5-E</t>
  </si>
  <si>
    <t>Westfield All Cap Equity Collective Fund</t>
  </si>
  <si>
    <t>04JQGQ-E</t>
  </si>
  <si>
    <t>AEW Global Properties Trust Fund</t>
  </si>
  <si>
    <t>04JQKP-E</t>
  </si>
  <si>
    <t>TD US Equity (CAD) Hedged Index ETF</t>
  </si>
  <si>
    <t>THU CN</t>
  </si>
  <si>
    <t>04JQKR-E</t>
  </si>
  <si>
    <t>TD U.S. Equity Index ETF</t>
  </si>
  <si>
    <t>TPU CN</t>
  </si>
  <si>
    <t>04JQKV-E</t>
  </si>
  <si>
    <t>TD International Equity (CAD) Hedged Index ETF</t>
  </si>
  <si>
    <t>THE CN</t>
  </si>
  <si>
    <t>04JQKW-E</t>
  </si>
  <si>
    <t>TD International Equity Index ETF</t>
  </si>
  <si>
    <t>TPE CN</t>
  </si>
  <si>
    <t>04JQKX-E</t>
  </si>
  <si>
    <t>TD Canadian Equity Index ETF</t>
  </si>
  <si>
    <t>TTP CN</t>
  </si>
  <si>
    <t>04JQNX-E</t>
  </si>
  <si>
    <t>Mutual of America Invt. Corp. - 2055 Retirement Fund</t>
  </si>
  <si>
    <t>MUROX US</t>
  </si>
  <si>
    <t>04JQYV-E</t>
  </si>
  <si>
    <t>Morgan Stanley Instl. Fund - Asia Opportunity Portfolio</t>
  </si>
  <si>
    <t>MSAUX US</t>
  </si>
  <si>
    <t>MSAWX US</t>
  </si>
  <si>
    <t>MSAYX US</t>
  </si>
  <si>
    <t>MSAQX US</t>
  </si>
  <si>
    <t>04JR1F-E</t>
  </si>
  <si>
    <t>CastleArk CIT - Small Company Growth Fund</t>
  </si>
  <si>
    <t>04JR6D-E</t>
  </si>
  <si>
    <t>DFA Diversified Fixed Income Portfolio</t>
  </si>
  <si>
    <t>DFXIX US</t>
  </si>
  <si>
    <t>04JR6X-E</t>
  </si>
  <si>
    <t>WisdomTree Tr. - International Quality Dividend Growth Fund</t>
  </si>
  <si>
    <t>IQDG US</t>
  </si>
  <si>
    <t>04JRC6-E</t>
  </si>
  <si>
    <t>SA Schroders VCP Global Allocation Portfolio</t>
  </si>
  <si>
    <t>04JRHT-E</t>
  </si>
  <si>
    <t>Artisan Developing World Trust</t>
  </si>
  <si>
    <t>04JRKQ-E</t>
  </si>
  <si>
    <t>RiverFront Dynamic US Dividend Advantage ETF</t>
  </si>
  <si>
    <t>RFDA US</t>
  </si>
  <si>
    <t>04JRKR-E</t>
  </si>
  <si>
    <t>ALPS Active Equity Opportunity ETF</t>
  </si>
  <si>
    <t>RFFC US</t>
  </si>
  <si>
    <t>04JRQ1-E</t>
  </si>
  <si>
    <t>Aspiriant Defensive Allocation Fund</t>
  </si>
  <si>
    <t>RMDFX US</t>
  </si>
  <si>
    <t>04JRQ7-E</t>
  </si>
  <si>
    <t>Manulife Dividend Income Fund</t>
  </si>
  <si>
    <t>04JRW5-E</t>
  </si>
  <si>
    <t>Global X Nasdaq-100 Index Corporate Class ETF</t>
  </si>
  <si>
    <t>HXQ CN</t>
  </si>
  <si>
    <t>04JRW6-E</t>
  </si>
  <si>
    <t>Amplify Online Retail ETF</t>
  </si>
  <si>
    <t>IBUY US</t>
  </si>
  <si>
    <t>04JS9X-E</t>
  </si>
  <si>
    <t>iShares MSCI Global Sustainable Development Goals ETF</t>
  </si>
  <si>
    <t>SDG US</t>
  </si>
  <si>
    <t>04JSVQ-E</t>
  </si>
  <si>
    <t>AB Bd. Fds. Inc. - Income Fund</t>
  </si>
  <si>
    <t>ACGYX US</t>
  </si>
  <si>
    <t>AKGAX US</t>
  </si>
  <si>
    <t>ACGZX US</t>
  </si>
  <si>
    <t>AKGCX US</t>
  </si>
  <si>
    <t>04JSXJ-E</t>
  </si>
  <si>
    <t>SunAmerica Series Trust - T Rowe Price VCP Balanced Portfolio</t>
  </si>
  <si>
    <t>04JSXR-E</t>
  </si>
  <si>
    <t>IPS Strategic Capital Absolute Return Fund</t>
  </si>
  <si>
    <t>IPSAX US</t>
  </si>
  <si>
    <t>04JT32-E</t>
  </si>
  <si>
    <t>Templeton International Smaller Companies Fund</t>
  </si>
  <si>
    <t>04JT3N-E</t>
  </si>
  <si>
    <t>Templeton International Emerging Markets</t>
  </si>
  <si>
    <t>04JT50-E</t>
  </si>
  <si>
    <t>Franklin Small-Mid Cap Growth 529 Portfolio</t>
  </si>
  <si>
    <t>04JT52-E</t>
  </si>
  <si>
    <t>Franklin Income 529 Portfolio</t>
  </si>
  <si>
    <t>04JT53-E</t>
  </si>
  <si>
    <t>Franklin Growth 529 Portfolio</t>
  </si>
  <si>
    <t>04JT54-E</t>
  </si>
  <si>
    <t>Franklin Growth Allocation 529  Portfolio</t>
  </si>
  <si>
    <t>04JT59-E</t>
  </si>
  <si>
    <t>Franklin Growth Allocation Age 17-18 Years 529 Portfolio</t>
  </si>
  <si>
    <t>04JT5B-E</t>
  </si>
  <si>
    <t>Franklin Growth Allocation Age 13-14 Years 529 Portfolio</t>
  </si>
  <si>
    <t>04JT5C-E</t>
  </si>
  <si>
    <t>Franklin Growth Allocation Age 9 - 10 Years 529 Portfolio</t>
  </si>
  <si>
    <t>04JT5D-E</t>
  </si>
  <si>
    <t>Franklin Growth Allocation Newborn - 4 Years 529 Portfolio</t>
  </si>
  <si>
    <t>04JT5N-E</t>
  </si>
  <si>
    <t>iShares MSCI Min Vol EAFE Index ETF CAD Hedged</t>
  </si>
  <si>
    <t>XML CN</t>
  </si>
  <si>
    <t>04JT5Z-E</t>
  </si>
  <si>
    <t>Global X Millennial Consumer ETF</t>
  </si>
  <si>
    <t>MILN US</t>
  </si>
  <si>
    <t>04JT6V-E</t>
  </si>
  <si>
    <t>iShares Edge MSCI Min Vol USA Index (CAD-Hedged) ETF</t>
  </si>
  <si>
    <t>XMS CN</t>
  </si>
  <si>
    <t>04JT6W-E</t>
  </si>
  <si>
    <t>iShares MSCI Min Vol Global Index ETF CAD-Hedged</t>
  </si>
  <si>
    <t>XMY CN</t>
  </si>
  <si>
    <t>04JT7S-E</t>
  </si>
  <si>
    <t>Archer Dividend Growth Fund</t>
  </si>
  <si>
    <t>ARDGX US</t>
  </si>
  <si>
    <t>04JT7T-E</t>
  </si>
  <si>
    <t>Direxion Monthly High Yield Bull 1.2X Fund</t>
  </si>
  <si>
    <t>DXHYX US</t>
  </si>
  <si>
    <t>04JT83-E</t>
  </si>
  <si>
    <t>Global X Aging Population ETF</t>
  </si>
  <si>
    <t>AGNG US</t>
  </si>
  <si>
    <t>04JTBD-E</t>
  </si>
  <si>
    <t>Transamerica BlackRock iShares Edge 100 VP</t>
  </si>
  <si>
    <t>04JTKP-E</t>
  </si>
  <si>
    <t>JPMorgan Diversified Return U.S. Mid Cap Equity ETF</t>
  </si>
  <si>
    <t>JPME US</t>
  </si>
  <si>
    <t>04JTNK-E</t>
  </si>
  <si>
    <t>Chautauqua Global Growth Fund</t>
  </si>
  <si>
    <t>CCGIX US</t>
  </si>
  <si>
    <t>CCGSX US</t>
  </si>
  <si>
    <t>04JTT2-E</t>
  </si>
  <si>
    <t>iShares Tr. - International Dividend Growth ETF</t>
  </si>
  <si>
    <t>IGRO US</t>
  </si>
  <si>
    <t>04JVDF-E</t>
  </si>
  <si>
    <t>CI Preferred Share ETF</t>
  </si>
  <si>
    <t>FPR CN</t>
  </si>
  <si>
    <t>04JVDW-E</t>
  </si>
  <si>
    <t>Transamerica BlackRock iShares Edge 50 VP</t>
  </si>
  <si>
    <t>04JVDX-E</t>
  </si>
  <si>
    <t>Transamerica BlackRock iShares Edge 75 VP</t>
  </si>
  <si>
    <t>04JVRR-E</t>
  </si>
  <si>
    <t>Columbia US Equity Income ETF</t>
  </si>
  <si>
    <t>EQIN US</t>
  </si>
  <si>
    <t>04JVRW-E</t>
  </si>
  <si>
    <t>Columbia International Equity Income ETF</t>
  </si>
  <si>
    <t>INEQ US</t>
  </si>
  <si>
    <t>04JVSB-E</t>
  </si>
  <si>
    <t>John Hancock ESG Large Cap Core Fund</t>
  </si>
  <si>
    <t>JHJIX US</t>
  </si>
  <si>
    <t>JHJAX US</t>
  </si>
  <si>
    <t>JHJRX US</t>
  </si>
  <si>
    <t>JHJCX US</t>
  </si>
  <si>
    <t>04JVSK-E</t>
  </si>
  <si>
    <t>Seafarer Overseas Value Fund</t>
  </si>
  <si>
    <t>SFVLX US</t>
  </si>
  <si>
    <t>SIVLX US</t>
  </si>
  <si>
    <t>04JVTF-E</t>
  </si>
  <si>
    <t>Goldman Sachs Strategic Factor Allocation Fund</t>
  </si>
  <si>
    <t>GSQPX US</t>
  </si>
  <si>
    <t>SFAFX US</t>
  </si>
  <si>
    <t>04JVYD-E</t>
  </si>
  <si>
    <t>Mirova Global Sustainable Equity Fund</t>
  </si>
  <si>
    <t>ESGNX US</t>
  </si>
  <si>
    <t>ESGYX US</t>
  </si>
  <si>
    <t>ESGMX US</t>
  </si>
  <si>
    <t>ESGCX US</t>
  </si>
  <si>
    <t>04JW2C-E</t>
  </si>
  <si>
    <t>Sit ESG Growth Fund</t>
  </si>
  <si>
    <t>IESGX US</t>
  </si>
  <si>
    <t>SESGX US</t>
  </si>
  <si>
    <t>04JW2W-E</t>
  </si>
  <si>
    <t>Aptus Drawdown Managed Equity ETF</t>
  </si>
  <si>
    <t>ADME US</t>
  </si>
  <si>
    <t>04JW3Q-E</t>
  </si>
  <si>
    <t>iShares Tr. - ESG Aware MSCI EAFE ETF</t>
  </si>
  <si>
    <t>ESGD US</t>
  </si>
  <si>
    <t>04JW6H-E</t>
  </si>
  <si>
    <t>Fidelity Total International Index Fund</t>
  </si>
  <si>
    <t>FTIHX US</t>
  </si>
  <si>
    <t>04JW6K-E</t>
  </si>
  <si>
    <t>Fidelity Large Cap Value Index Fund</t>
  </si>
  <si>
    <t>FLCOX US</t>
  </si>
  <si>
    <t>04JW6L-E</t>
  </si>
  <si>
    <t>Fidelity Large Cap Growth Index Fund</t>
  </si>
  <si>
    <t>FSPGX US</t>
  </si>
  <si>
    <t>04JW6N-E</t>
  </si>
  <si>
    <t>Franklin U.S. Core Dividend Tilt Index ETF</t>
  </si>
  <si>
    <t>UDIV US</t>
  </si>
  <si>
    <t>04JW6V-E</t>
  </si>
  <si>
    <t>Franklin US Equity Index ETF</t>
  </si>
  <si>
    <t>USPX US</t>
  </si>
  <si>
    <t>04JW6Z-E</t>
  </si>
  <si>
    <t>Franklin International Core Dividend Tilt Index ETF</t>
  </si>
  <si>
    <t>DIVI US</t>
  </si>
  <si>
    <t>04JW70-E</t>
  </si>
  <si>
    <t>Franklin Emerging Market Core Dividend Tilt Index ETF</t>
  </si>
  <si>
    <t>DIEM US</t>
  </si>
  <si>
    <t>04JWC3-E</t>
  </si>
  <si>
    <t>Anchor Risk Managed Equity Strategies Fund</t>
  </si>
  <si>
    <t>ATEAX US</t>
  </si>
  <si>
    <t>ATESX US</t>
  </si>
  <si>
    <t>04JWKL-E</t>
  </si>
  <si>
    <t>Calamos Phineus Long/Short Fund</t>
  </si>
  <si>
    <t>CPLSX US</t>
  </si>
  <si>
    <t>CPLIX US</t>
  </si>
  <si>
    <t>04JWPY-E</t>
  </si>
  <si>
    <t>Chautauqua International Growth Fund</t>
  </si>
  <si>
    <t>CCWSX US</t>
  </si>
  <si>
    <t>CCWIX US</t>
  </si>
  <si>
    <t>04JWSL-E</t>
  </si>
  <si>
    <t>Direxion Monthly NASDAQ 100 Bull 1.25X Fund</t>
  </si>
  <si>
    <t>DXNLX US</t>
  </si>
  <si>
    <t>04JWTF-E</t>
  </si>
  <si>
    <t>Vanguard Global Value Factor ETF</t>
  </si>
  <si>
    <t>VVL CN</t>
  </si>
  <si>
    <t>04JWTK-E</t>
  </si>
  <si>
    <t>Vanguard Global Minimum Volatility ETF</t>
  </si>
  <si>
    <t>VVO CN</t>
  </si>
  <si>
    <t>04JWTP-E</t>
  </si>
  <si>
    <t>Vanguard Global Momentum Factor ETF</t>
  </si>
  <si>
    <t>VMO CN</t>
  </si>
  <si>
    <t>04JX4Q-E</t>
  </si>
  <si>
    <t>iShares Tr. - ESG Aware MSCI EM ETF</t>
  </si>
  <si>
    <t>ESGE US</t>
  </si>
  <si>
    <t>04JX7F-E</t>
  </si>
  <si>
    <t>Centerstone Investors Fund</t>
  </si>
  <si>
    <t>CENTX US</t>
  </si>
  <si>
    <t>CETAX US</t>
  </si>
  <si>
    <t>CENNX US</t>
  </si>
  <si>
    <t>04JX8D-E</t>
  </si>
  <si>
    <t>JOHCM International Opportunities Fund</t>
  </si>
  <si>
    <t>JOPSX US</t>
  </si>
  <si>
    <t>04JX8F-E</t>
  </si>
  <si>
    <t>Green Century MSCI International Index Fund</t>
  </si>
  <si>
    <t>GCINX US</t>
  </si>
  <si>
    <t>GCIFX US</t>
  </si>
  <si>
    <t>04JX91-E</t>
  </si>
  <si>
    <t>AdvisorShares Focused Equity ETF</t>
  </si>
  <si>
    <t>CWS US</t>
  </si>
  <si>
    <t>04JXDV-E</t>
  </si>
  <si>
    <t>Loomis Sayles Global Growth Fund</t>
  </si>
  <si>
    <t>LSNGX US</t>
  </si>
  <si>
    <t>LSGGX US</t>
  </si>
  <si>
    <t>LSAGX US</t>
  </si>
  <si>
    <t>LSCGX US</t>
  </si>
  <si>
    <t>04JXJ0-E</t>
  </si>
  <si>
    <t>Morgan Stanley Instl. Fund - Global Concentrated Portfolio</t>
  </si>
  <si>
    <t>MLNIX US</t>
  </si>
  <si>
    <t>MLNAX US</t>
  </si>
  <si>
    <t>MLNCX US</t>
  </si>
  <si>
    <t>MLNSX US</t>
  </si>
  <si>
    <t>04JXJ1-E</t>
  </si>
  <si>
    <t>NYLI Epoch Capital Growth Fund</t>
  </si>
  <si>
    <t>MECDX US</t>
  </si>
  <si>
    <t>MECEX US</t>
  </si>
  <si>
    <t>MECVX US</t>
  </si>
  <si>
    <t>MECFX US</t>
  </si>
  <si>
    <t>04JXJ2-E</t>
  </si>
  <si>
    <t>Morgan Stanley Instl. Fund - US Core Portfolio</t>
  </si>
  <si>
    <t>MUOCX US</t>
  </si>
  <si>
    <t>MUOSX US</t>
  </si>
  <si>
    <t>MUOIX US</t>
  </si>
  <si>
    <t>MUOAX US</t>
  </si>
  <si>
    <t>04JXJ4-E</t>
  </si>
  <si>
    <t>Morgan Stanley Instl. Fund - Global Core Portfolio</t>
  </si>
  <si>
    <t>MLMSX US</t>
  </si>
  <si>
    <t>MLMIX US</t>
  </si>
  <si>
    <t>MLMAX US</t>
  </si>
  <si>
    <t>MLMCX US</t>
  </si>
  <si>
    <t>04JXKG-E</t>
  </si>
  <si>
    <t>Invesco MSCI World SRI Index Fund</t>
  </si>
  <si>
    <t>VSQRX US</t>
  </si>
  <si>
    <t>VSQSX US</t>
  </si>
  <si>
    <t>VSQYX US</t>
  </si>
  <si>
    <t>VSQCX US</t>
  </si>
  <si>
    <t>VSQFX US</t>
  </si>
  <si>
    <t>VSQAX US</t>
  </si>
  <si>
    <t>04JXPM-E</t>
  </si>
  <si>
    <t>Lazard Capital Allocator Managed Global Diversified CIT</t>
  </si>
  <si>
    <t>04JXPW-E</t>
  </si>
  <si>
    <t>Lazard Capital Allocator Managed Global Equity CIT</t>
  </si>
  <si>
    <t>04JXQY-E</t>
  </si>
  <si>
    <t>Amplify CWP Enhanced Dividend Income ETF</t>
  </si>
  <si>
    <t>DIVO US</t>
  </si>
  <si>
    <t>04JXS3-E</t>
  </si>
  <si>
    <t>Principal U.S. Small-Cap ETF</t>
  </si>
  <si>
    <t>PSC US</t>
  </si>
  <si>
    <t>04JXSK-E</t>
  </si>
  <si>
    <t>Yorktown Small Cap Fund</t>
  </si>
  <si>
    <t>YOVIX US</t>
  </si>
  <si>
    <t>YOVAX US</t>
  </si>
  <si>
    <t>YOVLX US</t>
  </si>
  <si>
    <t>04JXX6-E</t>
  </si>
  <si>
    <t>ClearBridge Global Infrastructure Income Fund</t>
  </si>
  <si>
    <t>RGIVX US</t>
  </si>
  <si>
    <t>RGSVX US</t>
  </si>
  <si>
    <t>RGAVX US</t>
  </si>
  <si>
    <t>CBGAX US</t>
  </si>
  <si>
    <t>04JXXT-E</t>
  </si>
  <si>
    <t>Horizon Equity Premium Income Fund</t>
  </si>
  <si>
    <t>HADUX US</t>
  </si>
  <si>
    <t>HNDDX US</t>
  </si>
  <si>
    <t>04JXY0-E</t>
  </si>
  <si>
    <t>John Hancock II - US Sector Rotation Fund</t>
  </si>
  <si>
    <t>04JY1T-E</t>
  </si>
  <si>
    <t>flexPATH Index Plus Conservative Retirement Fund</t>
  </si>
  <si>
    <t>WFPCRX US</t>
  </si>
  <si>
    <t>04JY2T-E</t>
  </si>
  <si>
    <t>Harris Associates CIT - Oakmark Collective Fund</t>
  </si>
  <si>
    <t>04JY36-E</t>
  </si>
  <si>
    <t>Champlain Investment Partners CIT - Mid Cap Collective Fund</t>
  </si>
  <si>
    <t>04JY4W-E</t>
  </si>
  <si>
    <t>Global X Conscious Companies ETF</t>
  </si>
  <si>
    <t>KRMA US</t>
  </si>
  <si>
    <t>04JY6D-E</t>
  </si>
  <si>
    <t>E-Valuator Very Conservative (0%-15%) RMS Fund (The)</t>
  </si>
  <si>
    <t>EVVLX US</t>
  </si>
  <si>
    <t>EVVCX US</t>
  </si>
  <si>
    <t>04JY6G-E</t>
  </si>
  <si>
    <t>E-Valuator Conservative (15%-30%) RMS Fund (The)</t>
  </si>
  <si>
    <t>EVFCX US</t>
  </si>
  <si>
    <t>EVCLX US</t>
  </si>
  <si>
    <t>04JY6L-E</t>
  </si>
  <si>
    <t>E-Valuator Conservative/Moderate (30%-50%) RMS Fund (The)</t>
  </si>
  <si>
    <t>EVTTX US</t>
  </si>
  <si>
    <t>EVFTX US</t>
  </si>
  <si>
    <t>04JY6R-E</t>
  </si>
  <si>
    <t>E-Valuator Moderate (50%-70%) RMS Fund (The)</t>
  </si>
  <si>
    <t>EVMLX US</t>
  </si>
  <si>
    <t>EVFMX US</t>
  </si>
  <si>
    <t>04JY6T-E</t>
  </si>
  <si>
    <t>E-Valuator Growth (70%-85%) RMS Fund (The)</t>
  </si>
  <si>
    <t>EVGLX US</t>
  </si>
  <si>
    <t>EVGRX US</t>
  </si>
  <si>
    <t>04JY6V-E</t>
  </si>
  <si>
    <t>E-Valuator Aggressive Growth (85%-99%) RMS Fund (The)</t>
  </si>
  <si>
    <t>EVAGX US</t>
  </si>
  <si>
    <t>EVFGX US</t>
  </si>
  <si>
    <t>04JYHN-E</t>
  </si>
  <si>
    <t>CI International Quality Dividend Growth Index ETF</t>
  </si>
  <si>
    <t>IQD/B CN</t>
  </si>
  <si>
    <t>IQD CN</t>
  </si>
  <si>
    <t>04JYNV-E</t>
  </si>
  <si>
    <t>CI Europe Hedged Equity Index ETF</t>
  </si>
  <si>
    <t>EHE/B CN</t>
  </si>
  <si>
    <t>EHE CN</t>
  </si>
  <si>
    <t>04JYPK-E</t>
  </si>
  <si>
    <t>CI U.S. Quality Dividend Growth Index ETF</t>
  </si>
  <si>
    <t>DGR/B CN</t>
  </si>
  <si>
    <t>DGR CN</t>
  </si>
  <si>
    <t>04JYS1-E</t>
  </si>
  <si>
    <t>FlexShares STOXX US ESG Select Index Fund</t>
  </si>
  <si>
    <t>ESG US</t>
  </si>
  <si>
    <t>04JYS2-E</t>
  </si>
  <si>
    <t>FlexShares STOXX Global ESG Select Index Fund</t>
  </si>
  <si>
    <t>ESGG US</t>
  </si>
  <si>
    <t>04JZCY-E</t>
  </si>
  <si>
    <t>Franklin International Low Volatility High Dividend Index ETF</t>
  </si>
  <si>
    <t>LVHI US</t>
  </si>
  <si>
    <t>04JZHP-E</t>
  </si>
  <si>
    <t>Jackson Square SMID Cap Growth Fund</t>
  </si>
  <si>
    <t>DCGTX US</t>
  </si>
  <si>
    <t>JSMVX US</t>
  </si>
  <si>
    <t>JSMTX US</t>
  </si>
  <si>
    <t>04K0B0-E</t>
  </si>
  <si>
    <t>SEI Instl. Managed Trust  Tax Managed Intl. Managed Vol. Fund</t>
  </si>
  <si>
    <t>SMINX US</t>
  </si>
  <si>
    <t>SIMYX US</t>
  </si>
  <si>
    <t>04K0NB-E</t>
  </si>
  <si>
    <t>Nuveen Quant Small/Mid Cap Equity Fund</t>
  </si>
  <si>
    <t>TSMEX US</t>
  </si>
  <si>
    <t>TSMWX US</t>
  </si>
  <si>
    <t>TSMOX US</t>
  </si>
  <si>
    <t>TSMMX US</t>
  </si>
  <si>
    <t>TSMNX US</t>
  </si>
  <si>
    <t>TSMUX US</t>
  </si>
  <si>
    <t>04K0Z4-E</t>
  </si>
  <si>
    <t>Voya 529 WI Growth Plus Option</t>
  </si>
  <si>
    <t>04K199-E</t>
  </si>
  <si>
    <t>MFS Blended Research Mid Cap Equity Fund</t>
  </si>
  <si>
    <t>BMSSX US</t>
  </si>
  <si>
    <t>BMSVX US</t>
  </si>
  <si>
    <t>BMSDX US</t>
  </si>
  <si>
    <t>BMSTX US</t>
  </si>
  <si>
    <t>BMSFX US</t>
  </si>
  <si>
    <t>BMSBX US</t>
  </si>
  <si>
    <t>BMSRX US</t>
  </si>
  <si>
    <t>BMSYX US</t>
  </si>
  <si>
    <t>BMSLX US</t>
  </si>
  <si>
    <t>04K1DJ-E</t>
  </si>
  <si>
    <t>Schwab Target 2060 Fund</t>
  </si>
  <si>
    <t>SWPRX US</t>
  </si>
  <si>
    <t>04K1N0-E</t>
  </si>
  <si>
    <t>American Century Retirement Date 2060 Trust</t>
  </si>
  <si>
    <t>04K1RT-E</t>
  </si>
  <si>
    <t>Highland Fds. I - NexPoint Merger Arbitrage Fund</t>
  </si>
  <si>
    <t>HMEZX US</t>
  </si>
  <si>
    <t>HMEAX US</t>
  </si>
  <si>
    <t>HMECX US</t>
  </si>
  <si>
    <t>04K1SD-E</t>
  </si>
  <si>
    <t>RBC Canadian Preferred Share ETF</t>
  </si>
  <si>
    <t>RPF CN</t>
  </si>
  <si>
    <t>04K1XF-E</t>
  </si>
  <si>
    <t>Purpose Core Equity Income Fund</t>
  </si>
  <si>
    <t>04K1XJ-E</t>
  </si>
  <si>
    <t>Purpose Tactical Asset Allocation Fund</t>
  </si>
  <si>
    <t>04K23V-E</t>
  </si>
  <si>
    <t>First Trust Horizon Managed Volatility Domestic ETF</t>
  </si>
  <si>
    <t>HUSV US</t>
  </si>
  <si>
    <t>04K23W-E</t>
  </si>
  <si>
    <t>First Trust Horizon Managed Volatility Developed Intl. ETF</t>
  </si>
  <si>
    <t>HDMV US</t>
  </si>
  <si>
    <t>04K28W-E</t>
  </si>
  <si>
    <t>CRM Long/Short Opportunities Fund</t>
  </si>
  <si>
    <t>CRIHX US</t>
  </si>
  <si>
    <t>04K28X-E</t>
  </si>
  <si>
    <t>Protective Life Dynamic Allocation Series - Conservative Port.</t>
  </si>
  <si>
    <t>04K28Y-E</t>
  </si>
  <si>
    <t>Protective Life Dynamic Allocation Series - Moderate Portfolio</t>
  </si>
  <si>
    <t>04K28Z-E</t>
  </si>
  <si>
    <t>Protective Life Dynamic Allocation Series - Growth Portfolio</t>
  </si>
  <si>
    <t>04K2YH-E</t>
  </si>
  <si>
    <t>Guardian Large Cap Fundamental Growth VIP Fund</t>
  </si>
  <si>
    <t>04K2YL-E</t>
  </si>
  <si>
    <t>JPMorgan SmartRetirement Blend 2060 Fund</t>
  </si>
  <si>
    <t>JAABX US</t>
  </si>
  <si>
    <t>JATPX US</t>
  </si>
  <si>
    <t>JATQX US</t>
  </si>
  <si>
    <t>JACSX US</t>
  </si>
  <si>
    <t>JAAYX US</t>
  </si>
  <si>
    <t>JATUX US</t>
  </si>
  <si>
    <t>04K2YT-E</t>
  </si>
  <si>
    <t>JPMorgan SmartRetirement 2060 Fund</t>
  </si>
  <si>
    <t>JAKAX US</t>
  </si>
  <si>
    <t>JAKSX US</t>
  </si>
  <si>
    <t>JAKIX US</t>
  </si>
  <si>
    <t>JAKZX US</t>
  </si>
  <si>
    <t>JAKYX US</t>
  </si>
  <si>
    <t>JAKCX US</t>
  </si>
  <si>
    <t>JAKQX US</t>
  </si>
  <si>
    <t>JAKPX US</t>
  </si>
  <si>
    <t>04K2YW-E</t>
  </si>
  <si>
    <t>Guardian International Value VIP Fund</t>
  </si>
  <si>
    <t>04K2Z4-E</t>
  </si>
  <si>
    <t>Guardian Large Cap Disciplined Growth VIP Fund</t>
  </si>
  <si>
    <t>04K2Z7-E</t>
  </si>
  <si>
    <t>Guardian Integrated Research VIP Fund</t>
  </si>
  <si>
    <t>04K2ZD-E</t>
  </si>
  <si>
    <t>Guardian Diversified Research VIP Fund</t>
  </si>
  <si>
    <t>04K2ZK-E</t>
  </si>
  <si>
    <t>Guardian Growth &amp; Income VIP Fund</t>
  </si>
  <si>
    <t>04K2ZS-E</t>
  </si>
  <si>
    <t>Guardian Mid Cap Traditional Growth VIP Fund</t>
  </si>
  <si>
    <t>04K2ZT-E</t>
  </si>
  <si>
    <t>Guardian Mid Cap Relative Value VIP Fund</t>
  </si>
  <si>
    <t>04K2ZX-E</t>
  </si>
  <si>
    <t>Guardian International Growth VIP Fund</t>
  </si>
  <si>
    <t>04K39P-E</t>
  </si>
  <si>
    <t>iShares MSCI USA Small-Cap Min Vol Factor ETF</t>
  </si>
  <si>
    <t>SMMV US</t>
  </si>
  <si>
    <t>04K3NZ-E</t>
  </si>
  <si>
    <t>JNL Multi Manager Mid Cap Fund</t>
  </si>
  <si>
    <t>04K3QJ-E</t>
  </si>
  <si>
    <t>Global X Internet of Things  UCITS ETF</t>
  </si>
  <si>
    <t>SNSR US</t>
  </si>
  <si>
    <t>04K3QK-E</t>
  </si>
  <si>
    <t>Global X Robotics &amp; Artificial Intelligence ETF</t>
  </si>
  <si>
    <t>BOTZ US</t>
  </si>
  <si>
    <t>04K3RD-E</t>
  </si>
  <si>
    <t>Global X FinTech ETF</t>
  </si>
  <si>
    <t>FINX US</t>
  </si>
  <si>
    <t>04K3TZ-E</t>
  </si>
  <si>
    <t>Schwab Target 2060 Index Fund</t>
  </si>
  <si>
    <t>SWYNX US</t>
  </si>
  <si>
    <t>04K3V0-E</t>
  </si>
  <si>
    <t>Schwab Target 2015 Index Fund</t>
  </si>
  <si>
    <t>SWYBX US</t>
  </si>
  <si>
    <t>04K3V2-E</t>
  </si>
  <si>
    <t>Schwab Target 2020 Index Fund</t>
  </si>
  <si>
    <t>SWYLX US</t>
  </si>
  <si>
    <t>04K3V3-E</t>
  </si>
  <si>
    <t>Schwab Target 2025 Index Fund</t>
  </si>
  <si>
    <t>SWYDX US</t>
  </si>
  <si>
    <t>04K3V5-E</t>
  </si>
  <si>
    <t>Schwab Target 2030 Index Fund</t>
  </si>
  <si>
    <t>SWYEX US</t>
  </si>
  <si>
    <t>04K3V8-E</t>
  </si>
  <si>
    <t>Schwab Target 2035 Index Fund</t>
  </si>
  <si>
    <t>SWYFX US</t>
  </si>
  <si>
    <t>04K3VB-E</t>
  </si>
  <si>
    <t>Schwab Target 2040 Index Fund</t>
  </si>
  <si>
    <t>SWYGX US</t>
  </si>
  <si>
    <t>04K3VH-E</t>
  </si>
  <si>
    <t>Schwab Target 2045 Index Fund</t>
  </si>
  <si>
    <t>SWYHX US</t>
  </si>
  <si>
    <t>04K3VJ-E</t>
  </si>
  <si>
    <t>Schwab Target 2050 Index Fund</t>
  </si>
  <si>
    <t>SWYMX US</t>
  </si>
  <si>
    <t>04K3VN-E</t>
  </si>
  <si>
    <t>Schwab Target 2055 Index Fund</t>
  </si>
  <si>
    <t>SWYJX US</t>
  </si>
  <si>
    <t>04K3VP-E</t>
  </si>
  <si>
    <t>Schwab Target 2010 Index Fund</t>
  </si>
  <si>
    <t>SWYAX US</t>
  </si>
  <si>
    <t>04K3Z4-E</t>
  </si>
  <si>
    <t>Fidelity Covington Tr. - High Dividend ETF</t>
  </si>
  <si>
    <t>FDVV US</t>
  </si>
  <si>
    <t>04K3Z9-E</t>
  </si>
  <si>
    <t>Fidelity Dividend ETF for Rising Rates</t>
  </si>
  <si>
    <t>FDRR US</t>
  </si>
  <si>
    <t>04K3ZC-E</t>
  </si>
  <si>
    <t>Fidelity Covington Tr. - Low Volatility Factor ETF</t>
  </si>
  <si>
    <t>FDLO US</t>
  </si>
  <si>
    <t>04K3ZK-E</t>
  </si>
  <si>
    <t>Fidelity Covington Tr. - Momentum Factor ETF</t>
  </si>
  <si>
    <t>FDMO US</t>
  </si>
  <si>
    <t>04K3ZM-E</t>
  </si>
  <si>
    <t>Fidelity Covington Tr. - Quality Factor ETF</t>
  </si>
  <si>
    <t>FQAL US</t>
  </si>
  <si>
    <t>04K3ZQ-E</t>
  </si>
  <si>
    <t>Fidelity Covington Tr. - Value Factor ETF</t>
  </si>
  <si>
    <t>FVAL US</t>
  </si>
  <si>
    <t>04K47C-E</t>
  </si>
  <si>
    <t>First Trust Nasdaq Transportation ETF</t>
  </si>
  <si>
    <t>FTXR US</t>
  </si>
  <si>
    <t>04K47G-E</t>
  </si>
  <si>
    <t>First Trust Nasdaq Semiconductor ETF</t>
  </si>
  <si>
    <t>FTXL US</t>
  </si>
  <si>
    <t>04K480-E</t>
  </si>
  <si>
    <t>First Trust S-Network E-Commerce ETF</t>
  </si>
  <si>
    <t>ISHP US</t>
  </si>
  <si>
    <t>04K482-E</t>
  </si>
  <si>
    <t>First Trust Nasdaq Pharmaceuticals ETF</t>
  </si>
  <si>
    <t>FTXH US</t>
  </si>
  <si>
    <t>04K484-E</t>
  </si>
  <si>
    <t>First Trust Nasdaq Oil &amp; Gas ETF</t>
  </si>
  <si>
    <t>FTXN US</t>
  </si>
  <si>
    <t>04K4B8-E</t>
  </si>
  <si>
    <t>First Trust Nasdaq Food &amp; Beverage ETF</t>
  </si>
  <si>
    <t>FTXG US</t>
  </si>
  <si>
    <t>04K4BC-E</t>
  </si>
  <si>
    <t>First Trust Nasdaq Bank ETF</t>
  </si>
  <si>
    <t>FTXO US</t>
  </si>
  <si>
    <t>04K4RZ-E</t>
  </si>
  <si>
    <t>Franklin Income Equity Focus ETF</t>
  </si>
  <si>
    <t>INCE US</t>
  </si>
  <si>
    <t>04K54N-E</t>
  </si>
  <si>
    <t>ProShares K-1 Free Crude Oil ETF</t>
  </si>
  <si>
    <t>OILK US</t>
  </si>
  <si>
    <t>04K560-E</t>
  </si>
  <si>
    <t>First Trust Flexible Municipal High Income ETF</t>
  </si>
  <si>
    <t>MFLX US</t>
  </si>
  <si>
    <t>04K561-E</t>
  </si>
  <si>
    <t>First Trust Income Opportunities ETF</t>
  </si>
  <si>
    <t>FCEF US</t>
  </si>
  <si>
    <t>04K5MT-E</t>
  </si>
  <si>
    <t>Guardian Large Cap Disciplined Value VIP Fund</t>
  </si>
  <si>
    <t>04K5S0-E</t>
  </si>
  <si>
    <t>Abacus FCF Leaders ETF</t>
  </si>
  <si>
    <t>ABFL US</t>
  </si>
  <si>
    <t>04K64B-E</t>
  </si>
  <si>
    <t>Columbia Multi Manager Directional Alternative Strategies Fund</t>
  </si>
  <si>
    <t>CDAZX US</t>
  </si>
  <si>
    <t>04K7RZ-E</t>
  </si>
  <si>
    <t>Matrix Advisors Dividend Fund</t>
  </si>
  <si>
    <t>MADFX US</t>
  </si>
  <si>
    <t>04K88N-E</t>
  </si>
  <si>
    <t>American Customer Satisfaction ETF</t>
  </si>
  <si>
    <t>ACSI US</t>
  </si>
  <si>
    <t>04K8C9-E</t>
  </si>
  <si>
    <t>Direxion Daily CSI China Internet Index Bull 2x Shares</t>
  </si>
  <si>
    <t>CWEB US</t>
  </si>
  <si>
    <t>04K8CD-E</t>
  </si>
  <si>
    <t>Goldman Sachs ETF Tr. - Hedge Industry VIP ETF</t>
  </si>
  <si>
    <t>GVIP US</t>
  </si>
  <si>
    <t>04K8DV-E</t>
  </si>
  <si>
    <t>Purpose Conservative Income Fund</t>
  </si>
  <si>
    <t>PRP CN</t>
  </si>
  <si>
    <t>04K8DW-E</t>
  </si>
  <si>
    <t>Purpose Canadian Financial Income Fund</t>
  </si>
  <si>
    <t>BNC CN</t>
  </si>
  <si>
    <t>04K8G4-E</t>
  </si>
  <si>
    <t>Northern Lights Fund Trust IV - Moerus Worldwide Value Fund</t>
  </si>
  <si>
    <t>MOWNX US</t>
  </si>
  <si>
    <t>MOWIX US</t>
  </si>
  <si>
    <t>04K8R7-E</t>
  </si>
  <si>
    <t>JPMorgan Diversified Return U.S. Small Cap Equity ETF</t>
  </si>
  <si>
    <t>JPSE US</t>
  </si>
  <si>
    <t>04K8WB-E</t>
  </si>
  <si>
    <t>Global X MSCI SuperDividend EAFE ETF</t>
  </si>
  <si>
    <t>EFAS US</t>
  </si>
  <si>
    <t>04K8WH-E</t>
  </si>
  <si>
    <t>FlexShares Core Select Bond Fund</t>
  </si>
  <si>
    <t>BNDC US</t>
  </si>
  <si>
    <t>04K950-E</t>
  </si>
  <si>
    <t>Gotham Hedged Core Fund</t>
  </si>
  <si>
    <t>GCHDX US</t>
  </si>
  <si>
    <t>04K951-E</t>
  </si>
  <si>
    <t>Gotham Enhanced 500 Plus Fund</t>
  </si>
  <si>
    <t>GEFPX US</t>
  </si>
  <si>
    <t>04K958-E</t>
  </si>
  <si>
    <t>Gotham Defensive Long 500 Fund</t>
  </si>
  <si>
    <t>GDLFX US</t>
  </si>
  <si>
    <t>04K96J-E</t>
  </si>
  <si>
    <t>Invesco ETF Trust II - S&amp;P Small Cap High Div. Low Vol. ETF</t>
  </si>
  <si>
    <t>XSHD US</t>
  </si>
  <si>
    <t>04K9F2-E</t>
  </si>
  <si>
    <t>iShares Tr. - ESG Aware MSCI USA ETF</t>
  </si>
  <si>
    <t>ESGU US</t>
  </si>
  <si>
    <t>04K9JV-E</t>
  </si>
  <si>
    <t>Concorde Wealth Management Fund</t>
  </si>
  <si>
    <t>CONWX US</t>
  </si>
  <si>
    <t>04K9QQ-E</t>
  </si>
  <si>
    <t>Prudential Day One Income Fund</t>
  </si>
  <si>
    <t>PDAHX US</t>
  </si>
  <si>
    <t>PDADX US</t>
  </si>
  <si>
    <t>PDAEX US</t>
  </si>
  <si>
    <t>PDAJX US</t>
  </si>
  <si>
    <t>PDAGX US</t>
  </si>
  <si>
    <t>PDAFX US</t>
  </si>
  <si>
    <t>04K9R1-E</t>
  </si>
  <si>
    <t>Prudential Day One 2020 Fund</t>
  </si>
  <si>
    <t>PDDGX US</t>
  </si>
  <si>
    <t>PDDJX US</t>
  </si>
  <si>
    <t>PDDFX US</t>
  </si>
  <si>
    <t>PDDHX US</t>
  </si>
  <si>
    <t>PDDDX US</t>
  </si>
  <si>
    <t>PDDEX US</t>
  </si>
  <si>
    <t>GPDACX US</t>
  </si>
  <si>
    <t>04K9RY-E</t>
  </si>
  <si>
    <t>Prudential Day One 2025 Fund</t>
  </si>
  <si>
    <t>PDEJX US</t>
  </si>
  <si>
    <t>PDEEX US</t>
  </si>
  <si>
    <t>PDEFX US</t>
  </si>
  <si>
    <t>PDEGX US</t>
  </si>
  <si>
    <t>PDEDX US</t>
  </si>
  <si>
    <t>PDEHX US</t>
  </si>
  <si>
    <t>04K9S4-E</t>
  </si>
  <si>
    <t>Prudential Day One 2030 Fund</t>
  </si>
  <si>
    <t>PDFFX US</t>
  </si>
  <si>
    <t>PDFGX US</t>
  </si>
  <si>
    <t>PDFHX US</t>
  </si>
  <si>
    <t>PDFCX US</t>
  </si>
  <si>
    <t>PDFEX US</t>
  </si>
  <si>
    <t>PDFJX US</t>
  </si>
  <si>
    <t>04K9S6-E</t>
  </si>
  <si>
    <t>Prudential Day One 2035 Fund</t>
  </si>
  <si>
    <t>PDGFX US</t>
  </si>
  <si>
    <t>PDGGX US</t>
  </si>
  <si>
    <t>PDGEX US</t>
  </si>
  <si>
    <t>PDGCX US</t>
  </si>
  <si>
    <t>PDGHX US</t>
  </si>
  <si>
    <t>PDGJX US</t>
  </si>
  <si>
    <t>04K9S7-E</t>
  </si>
  <si>
    <t>Nuveen ESG Large Cap Growth ETF</t>
  </si>
  <si>
    <t>NULG US</t>
  </si>
  <si>
    <t>04K9S8-E</t>
  </si>
  <si>
    <t>Prudential Day One 2040 Fund</t>
  </si>
  <si>
    <t>PDHJX US</t>
  </si>
  <si>
    <t>PDHGX US</t>
  </si>
  <si>
    <t>PDHDX US</t>
  </si>
  <si>
    <t>PDHHX US</t>
  </si>
  <si>
    <t>PDHEX US</t>
  </si>
  <si>
    <t>PDHFX US</t>
  </si>
  <si>
    <t>04K9SC-E</t>
  </si>
  <si>
    <t>Prudential Day One 2045 Fund</t>
  </si>
  <si>
    <t>PDIGX US</t>
  </si>
  <si>
    <t>PDIJX US</t>
  </si>
  <si>
    <t>PDIKX US</t>
  </si>
  <si>
    <t>PDIHX US</t>
  </si>
  <si>
    <t>PDIDX US</t>
  </si>
  <si>
    <t>PDIEX US</t>
  </si>
  <si>
    <t>04K9SG-E</t>
  </si>
  <si>
    <t>Prudential Day One 2050 Fund</t>
  </si>
  <si>
    <t>PDJFX US</t>
  </si>
  <si>
    <t>PDJDX US</t>
  </si>
  <si>
    <t>PDJJX US</t>
  </si>
  <si>
    <t>PDJHX US</t>
  </si>
  <si>
    <t>PDJEX US</t>
  </si>
  <si>
    <t>PDJGX US</t>
  </si>
  <si>
    <t>04K9SK-E</t>
  </si>
  <si>
    <t>Nuveen ESG Large-Cap Value ETF</t>
  </si>
  <si>
    <t>NULV US</t>
  </si>
  <si>
    <t>04K9SM-E</t>
  </si>
  <si>
    <t>Nuveen ESG Mid-Cap Growth ETF</t>
  </si>
  <si>
    <t>NUMG US</t>
  </si>
  <si>
    <t>04K9SQ-E</t>
  </si>
  <si>
    <t>Nuveen ESG Mid-Cap Value ETF</t>
  </si>
  <si>
    <t>NUMV US</t>
  </si>
  <si>
    <t>04K9SR-E</t>
  </si>
  <si>
    <t>Prudential Day One 2055 Fund</t>
  </si>
  <si>
    <t>PDKHX US</t>
  </si>
  <si>
    <t>PDKJX US</t>
  </si>
  <si>
    <t>PDKDX US</t>
  </si>
  <si>
    <t>PDKGX US</t>
  </si>
  <si>
    <t>PDKFX US</t>
  </si>
  <si>
    <t>PDKEX US</t>
  </si>
  <si>
    <t>04K9SS-E</t>
  </si>
  <si>
    <t>Nuveen ESG Small-Cap ETF</t>
  </si>
  <si>
    <t>NUSC US</t>
  </si>
  <si>
    <t>04K9ST-E</t>
  </si>
  <si>
    <t>Prudential Day One 2060 Fund</t>
  </si>
  <si>
    <t>PDLHX US</t>
  </si>
  <si>
    <t>PDLGX US</t>
  </si>
  <si>
    <t>PDLEX US</t>
  </si>
  <si>
    <t>PDLDX US</t>
  </si>
  <si>
    <t>PDLJX US</t>
  </si>
  <si>
    <t>PDLFX US</t>
  </si>
  <si>
    <t>04K9VN-E</t>
  </si>
  <si>
    <t>Nuveen Short Term REIT ETF</t>
  </si>
  <si>
    <t>NURE US</t>
  </si>
  <si>
    <t>04K9VY-E</t>
  </si>
  <si>
    <t>Lord Abbett Global Equity Fund</t>
  </si>
  <si>
    <t>LGCAX US</t>
  </si>
  <si>
    <t>LGCCX US</t>
  </si>
  <si>
    <t>LGCOX US</t>
  </si>
  <si>
    <t>LGCWX US</t>
  </si>
  <si>
    <t>LGCRX US</t>
  </si>
  <si>
    <t>LGCSX US</t>
  </si>
  <si>
    <t>LGCFX US</t>
  </si>
  <si>
    <t>LGCYX US</t>
  </si>
  <si>
    <t>LGCVX US</t>
  </si>
  <si>
    <t>04K9XL-E</t>
  </si>
  <si>
    <t>Goldman Sachs GQG Partners International Opportunities Fund</t>
  </si>
  <si>
    <t>GSIHX US</t>
  </si>
  <si>
    <t>GGIPX US</t>
  </si>
  <si>
    <t>GSILX US</t>
  </si>
  <si>
    <t>GSINX US</t>
  </si>
  <si>
    <t>GSIMX US</t>
  </si>
  <si>
    <t>GSIYX US</t>
  </si>
  <si>
    <t>GSIQX US</t>
  </si>
  <si>
    <t>04K9XS-E</t>
  </si>
  <si>
    <t>Pacer U S Cash Cows 100 ETF</t>
  </si>
  <si>
    <t>COWZ US</t>
  </si>
  <si>
    <t>04K9YK-E</t>
  </si>
  <si>
    <t>WBI Power Factor High Dividend ETF</t>
  </si>
  <si>
    <t>WBIY US</t>
  </si>
  <si>
    <t>04K9Z7-E</t>
  </si>
  <si>
    <t>John Hancock Multifactor Developed International ETF</t>
  </si>
  <si>
    <t>JHMD US</t>
  </si>
  <si>
    <t>04K9ZG-E</t>
  </si>
  <si>
    <t>MFS Lifetime 2060 Fund</t>
  </si>
  <si>
    <t>MFJUX US</t>
  </si>
  <si>
    <t>MFJIX US</t>
  </si>
  <si>
    <t>MFJTX US</t>
  </si>
  <si>
    <t>MFJAX US</t>
  </si>
  <si>
    <t>MFJGX US</t>
  </si>
  <si>
    <t>MFJEX US</t>
  </si>
  <si>
    <t>MFJKX US</t>
  </si>
  <si>
    <t>MFJCX US</t>
  </si>
  <si>
    <t>MFJBX US</t>
  </si>
  <si>
    <t>04KB38-E</t>
  </si>
  <si>
    <t>ALPS O'Shares U.S. Small-Cap Quality Dividend ETF</t>
  </si>
  <si>
    <t>OUSM US</t>
  </si>
  <si>
    <t>04KB49-E</t>
  </si>
  <si>
    <t>Nationwide International Small Cap Fund</t>
  </si>
  <si>
    <t>NWXUX US</t>
  </si>
  <si>
    <t>NWXSX US</t>
  </si>
  <si>
    <t>NWXVX US</t>
  </si>
  <si>
    <t>04KB6F-E</t>
  </si>
  <si>
    <t>Nuveen Quant International Small Cap Equity Fund</t>
  </si>
  <si>
    <t>TLISX US</t>
  </si>
  <si>
    <t>TTISX US</t>
  </si>
  <si>
    <t>TAISX US</t>
  </si>
  <si>
    <t>TAIWX US</t>
  </si>
  <si>
    <t>TIISX US</t>
  </si>
  <si>
    <t>TPISX US</t>
  </si>
  <si>
    <t>04KB6G-E</t>
  </si>
  <si>
    <t>GQG Partners Emerging Markets Equity Fund</t>
  </si>
  <si>
    <t>GQGPX US</t>
  </si>
  <si>
    <t>GQGRX US</t>
  </si>
  <si>
    <t>GQGIX US</t>
  </si>
  <si>
    <t>04KB6S-E</t>
  </si>
  <si>
    <t>Gotham Enhanced S&amp;P 500 Index Fund</t>
  </si>
  <si>
    <t>GSPFX US</t>
  </si>
  <si>
    <t>04KBB7-E</t>
  </si>
  <si>
    <t>Glenmede Fund Inc. - Equity Income Portfolio</t>
  </si>
  <si>
    <t>GEQIX US</t>
  </si>
  <si>
    <t>04KBGC-E</t>
  </si>
  <si>
    <t>Invt. Managers Ser. Tr. II - ACR Intl. Qlty. Return (IQR) Fund</t>
  </si>
  <si>
    <t>ACREX US</t>
  </si>
  <si>
    <t>04KBJ6-E</t>
  </si>
  <si>
    <t>Lazard Real Assets Portfolio</t>
  </si>
  <si>
    <t>RALOX US</t>
  </si>
  <si>
    <t>RALIX US</t>
  </si>
  <si>
    <t>RALYX US</t>
  </si>
  <si>
    <t>04KBP0-E</t>
  </si>
  <si>
    <t>Davis Select Financial ETF</t>
  </si>
  <si>
    <t>DFNL US</t>
  </si>
  <si>
    <t>04KBP1-E</t>
  </si>
  <si>
    <t>Davis Select U.S. Equity ETF</t>
  </si>
  <si>
    <t>DUSA US</t>
  </si>
  <si>
    <t>04KBP7-E</t>
  </si>
  <si>
    <t>Davis Select Worldwide ETF</t>
  </si>
  <si>
    <t>DWLD US</t>
  </si>
  <si>
    <t>04KBSN-E</t>
  </si>
  <si>
    <t>DFA Global Small Company Portfolio</t>
  </si>
  <si>
    <t>DGLIX US</t>
  </si>
  <si>
    <t>04KBY2-E</t>
  </si>
  <si>
    <t>Dynamic Active Preferred Shares ETF</t>
  </si>
  <si>
    <t>DXP CN</t>
  </si>
  <si>
    <t>04KBY4-E</t>
  </si>
  <si>
    <t>Dynamic Active Global Dividend ETF</t>
  </si>
  <si>
    <t>DXG CN</t>
  </si>
  <si>
    <t>04KBY5-E</t>
  </si>
  <si>
    <t>Dynamic Active U.S. Dividend ETF</t>
  </si>
  <si>
    <t>DXU CN</t>
  </si>
  <si>
    <t>04KBY6-E</t>
  </si>
  <si>
    <t>Dynamic Active Canadian Dividend ETF</t>
  </si>
  <si>
    <t>DXC CN</t>
  </si>
  <si>
    <t>04KBZD-E</t>
  </si>
  <si>
    <t>Capitol Series Trust - Canterbury Port. Thermostat Fund</t>
  </si>
  <si>
    <t>CAPTX US</t>
  </si>
  <si>
    <t>04KC06-E</t>
  </si>
  <si>
    <t>Redwheel Global Emerging Equity Fund</t>
  </si>
  <si>
    <t>RWCIX US</t>
  </si>
  <si>
    <t>RWCEX US</t>
  </si>
  <si>
    <t>04KC2G-E</t>
  </si>
  <si>
    <t>HVIA Equity Fund</t>
  </si>
  <si>
    <t>HVEIX US</t>
  </si>
  <si>
    <t>04KC4G-E</t>
  </si>
  <si>
    <t>Victory Sophus Emerging Markets Fund</t>
  </si>
  <si>
    <t>RSERX US</t>
  </si>
  <si>
    <t>RSENX US</t>
  </si>
  <si>
    <t>REMGX US</t>
  </si>
  <si>
    <t>GBEMX US</t>
  </si>
  <si>
    <t>REMKX US</t>
  </si>
  <si>
    <t>04KC4H-E</t>
  </si>
  <si>
    <t>Victory RS Partners Fund</t>
  </si>
  <si>
    <t>RSPMX US</t>
  </si>
  <si>
    <t>RSPYX US</t>
  </si>
  <si>
    <t>RSPKX US</t>
  </si>
  <si>
    <t>RPPRX US</t>
  </si>
  <si>
    <t>RSPFX US</t>
  </si>
  <si>
    <t>04KC4L-E</t>
  </si>
  <si>
    <t>Victory RS Science &amp; Technology Fund</t>
  </si>
  <si>
    <t>RIFYX US</t>
  </si>
  <si>
    <t>RINCX US</t>
  </si>
  <si>
    <t>RSIFX US</t>
  </si>
  <si>
    <t>04KC4M-E</t>
  </si>
  <si>
    <t>Victory Port. - RS Mid Cap Growth Fund</t>
  </si>
  <si>
    <t>RMOCX US</t>
  </si>
  <si>
    <t>RMOYX US</t>
  </si>
  <si>
    <t>RMORX US</t>
  </si>
  <si>
    <t>RSMOX US</t>
  </si>
  <si>
    <t>RMOMX US</t>
  </si>
  <si>
    <t>04KC4N-E</t>
  </si>
  <si>
    <t>Victory Global Energy Transition Fund</t>
  </si>
  <si>
    <t>RSNRX US</t>
  </si>
  <si>
    <t>RSNYX US</t>
  </si>
  <si>
    <t>RGNCX US</t>
  </si>
  <si>
    <t>04KC4Q-E</t>
  </si>
  <si>
    <t>Victory RS Select Growth Fund</t>
  </si>
  <si>
    <t>RSGFX US</t>
  </si>
  <si>
    <t>RSSRX US</t>
  </si>
  <si>
    <t>RSSYX US</t>
  </si>
  <si>
    <t>RSDGX US</t>
  </si>
  <si>
    <t>04KC4T-E</t>
  </si>
  <si>
    <t>Victory RS Large Cap Alpha Fund</t>
  </si>
  <si>
    <t>GPAFX US</t>
  </si>
  <si>
    <t>RCOCX US</t>
  </si>
  <si>
    <t>RCEYX US</t>
  </si>
  <si>
    <t>04KC4X-E</t>
  </si>
  <si>
    <t>Victory RS Investors Fund</t>
  </si>
  <si>
    <t>RIVCX US</t>
  </si>
  <si>
    <t>RSIYX US</t>
  </si>
  <si>
    <t>RSINX US</t>
  </si>
  <si>
    <t>04KC4Y-E</t>
  </si>
  <si>
    <t>Victory RS Small Cap Growth Fund</t>
  </si>
  <si>
    <t>RSEGX US</t>
  </si>
  <si>
    <t>REGWX US</t>
  </si>
  <si>
    <t>RSYEX US</t>
  </si>
  <si>
    <t>RSEJX US</t>
  </si>
  <si>
    <t>04KC4Z-E</t>
  </si>
  <si>
    <t>Victory RS International Fund</t>
  </si>
  <si>
    <t>RSIRX US</t>
  </si>
  <si>
    <t>RIGCX US</t>
  </si>
  <si>
    <t>GUBGX US</t>
  </si>
  <si>
    <t>RSIGX US</t>
  </si>
  <si>
    <t>RIGKX US</t>
  </si>
  <si>
    <t>04KC51-E</t>
  </si>
  <si>
    <t>Victory RS Value Fund</t>
  </si>
  <si>
    <t>RSVAX US</t>
  </si>
  <si>
    <t>RVACX US</t>
  </si>
  <si>
    <t>RSVYX US</t>
  </si>
  <si>
    <t>04KC6B-E</t>
  </si>
  <si>
    <t>Victory RS Global Fund</t>
  </si>
  <si>
    <t>RGGRX US</t>
  </si>
  <si>
    <t>RGGKX US</t>
  </si>
  <si>
    <t>RGGCX US</t>
  </si>
  <si>
    <t>RGGYX US</t>
  </si>
  <si>
    <t>RSGGX US</t>
  </si>
  <si>
    <t>04KC6G-E</t>
  </si>
  <si>
    <t>Victory RS Growth Fund</t>
  </si>
  <si>
    <t>RGWCX US</t>
  </si>
  <si>
    <t>RGRYX US</t>
  </si>
  <si>
    <t>RSGRX US</t>
  </si>
  <si>
    <t>04KCKD-E</t>
  </si>
  <si>
    <t>BMO US Put Write Hedged to CAD ETF</t>
  </si>
  <si>
    <t>ZPH CN</t>
  </si>
  <si>
    <t>04KCKH-E</t>
  </si>
  <si>
    <t>BMO US Preferred Share Index ETF</t>
  </si>
  <si>
    <t>ZUP CN</t>
  </si>
  <si>
    <t>04KCKL-E</t>
  </si>
  <si>
    <t>BMO US Preferred Share Hedged to CAD Index ETF</t>
  </si>
  <si>
    <t>ZHP CN</t>
  </si>
  <si>
    <t>04KCL9-E</t>
  </si>
  <si>
    <t>BMO Canadian High Dividend Covered Call ETF</t>
  </si>
  <si>
    <t>ZWC CN</t>
  </si>
  <si>
    <t>04KCR3-E</t>
  </si>
  <si>
    <t>Tortoise Global Water ESG Fund</t>
  </si>
  <si>
    <t>TBLU US</t>
  </si>
  <si>
    <t>04KCW4-E</t>
  </si>
  <si>
    <t>AMG Yacktman Focused Fund - Security Selection Only</t>
  </si>
  <si>
    <t>YFSIX US</t>
  </si>
  <si>
    <t>YFSNX US</t>
  </si>
  <si>
    <t>04KCW6-E</t>
  </si>
  <si>
    <t>Impax Large Cap Fund</t>
  </si>
  <si>
    <t>PAXLX US</t>
  </si>
  <si>
    <t>PXLIX US</t>
  </si>
  <si>
    <t>04KCWM-E</t>
  </si>
  <si>
    <t>Applied Finance Select Fund</t>
  </si>
  <si>
    <t>AFVLX US</t>
  </si>
  <si>
    <t>AFVZX US</t>
  </si>
  <si>
    <t>04KCXS-E</t>
  </si>
  <si>
    <t>Clarkston Founders Fund</t>
  </si>
  <si>
    <t>CFMDX US</t>
  </si>
  <si>
    <t>CIMDX US</t>
  </si>
  <si>
    <t>04KCY7-E</t>
  </si>
  <si>
    <t>American Beacon ARK Transformational Innovation Fund</t>
  </si>
  <si>
    <t>ADNPX US</t>
  </si>
  <si>
    <t>ADNYX US</t>
  </si>
  <si>
    <t>ADNRX US</t>
  </si>
  <si>
    <t>ADNCX US</t>
  </si>
  <si>
    <t>ADNIX US</t>
  </si>
  <si>
    <t>ADNAX US</t>
  </si>
  <si>
    <t>04KD16-E</t>
  </si>
  <si>
    <t>Vest US Large Cap 20% Buffer Strategies Fund</t>
  </si>
  <si>
    <t>ENGIX US</t>
  </si>
  <si>
    <t>ENGCX US</t>
  </si>
  <si>
    <t>ENGLX US</t>
  </si>
  <si>
    <t>ENGAX US</t>
  </si>
  <si>
    <t>ENGYX US</t>
  </si>
  <si>
    <t>04KD1M-E</t>
  </si>
  <si>
    <t>SunAmerica Series Trust - SA Small Cap Index Portfolio</t>
  </si>
  <si>
    <t>04KDH0-E</t>
  </si>
  <si>
    <t>Global X US Infrastructure Development ETF</t>
  </si>
  <si>
    <t>PAVE US</t>
  </si>
  <si>
    <t>04KDHF-E</t>
  </si>
  <si>
    <t>SunAmerica Series Trust - SA International Index Portfolio</t>
  </si>
  <si>
    <t>04KDHJ-E</t>
  </si>
  <si>
    <t>SunAmerica Series Trust - SA Mid Cap Index Portfolio</t>
  </si>
  <si>
    <t>04KDHM-E</t>
  </si>
  <si>
    <t>Variable Portfolio-US Flexible Conservative Growth Fund</t>
  </si>
  <si>
    <t>04KDHV-E</t>
  </si>
  <si>
    <t>Variable Portfolio-US Flexible Growth Fund</t>
  </si>
  <si>
    <t>04KDHW-E</t>
  </si>
  <si>
    <t>Columbia Variable Portfolio-US Flex. Moderate Growth Fd.</t>
  </si>
  <si>
    <t>04KDJ1-E</t>
  </si>
  <si>
    <t>FIAM Small/Mid Cap Core Fund</t>
  </si>
  <si>
    <t>04KDKL-E</t>
  </si>
  <si>
    <t>Vest US Large Cap 10% Buffer Strategies Fund</t>
  </si>
  <si>
    <t>BUIGX US</t>
  </si>
  <si>
    <t>BUYGX US</t>
  </si>
  <si>
    <t>BUMGX US</t>
  </si>
  <si>
    <t>BUAGX US</t>
  </si>
  <si>
    <t>BUCGX US</t>
  </si>
  <si>
    <t>04KDMP-E</t>
  </si>
  <si>
    <t>Osterweis Emerging Opportunity Fund</t>
  </si>
  <si>
    <t>OSTGX US</t>
  </si>
  <si>
    <t>04KDQL-E</t>
  </si>
  <si>
    <t>Hartford Global Impact Fund</t>
  </si>
  <si>
    <t>HGXCX US</t>
  </si>
  <si>
    <t>HGXSX US</t>
  </si>
  <si>
    <t>HGXIX US</t>
  </si>
  <si>
    <t>HGXFX US</t>
  </si>
  <si>
    <t>HGXRX US</t>
  </si>
  <si>
    <t>HGXVX US</t>
  </si>
  <si>
    <t>HGXTX US</t>
  </si>
  <si>
    <t>HGXYX US</t>
  </si>
  <si>
    <t>HGXAX US</t>
  </si>
  <si>
    <t>04KDQT-E</t>
  </si>
  <si>
    <t>John Hancock II - International Strategic Eq. Allocation Fund</t>
  </si>
  <si>
    <t>04KDQY-E</t>
  </si>
  <si>
    <t>F/m Investments Large Cap Focused Fund</t>
  </si>
  <si>
    <t>IAFLX US</t>
  </si>
  <si>
    <t>IAFMX US</t>
  </si>
  <si>
    <t>04KDRD-E</t>
  </si>
  <si>
    <t>Impax Global Sustainable Infrastructure Fund</t>
  </si>
  <si>
    <t>PXDIX US</t>
  </si>
  <si>
    <t>PAXDX US</t>
  </si>
  <si>
    <t>04KDRR-E</t>
  </si>
  <si>
    <t>Donoghue Forlines Momentum Fund</t>
  </si>
  <si>
    <t>MOJCX US</t>
  </si>
  <si>
    <t>MOJAX US</t>
  </si>
  <si>
    <t>MOJOX US</t>
  </si>
  <si>
    <t>04KDS0-E</t>
  </si>
  <si>
    <t>HCM Income Plus Fund</t>
  </si>
  <si>
    <t>HCMLX US</t>
  </si>
  <si>
    <t>HCMEX US</t>
  </si>
  <si>
    <t>HCMKX US</t>
  </si>
  <si>
    <t>04KDTC-E</t>
  </si>
  <si>
    <t>Inspire Global Hope ETF</t>
  </si>
  <si>
    <t>BLES US</t>
  </si>
  <si>
    <t>04KDTD-E</t>
  </si>
  <si>
    <t>Inspire Small/Mid Cap ETF</t>
  </si>
  <si>
    <t>ISMD US</t>
  </si>
  <si>
    <t>04KDTK-E</t>
  </si>
  <si>
    <t>DSS AmericaFirst Large Cap Share Buyback Fund</t>
  </si>
  <si>
    <t>SBQUX US</t>
  </si>
  <si>
    <t>SBQAX US</t>
  </si>
  <si>
    <t>SBQIX US</t>
  </si>
  <si>
    <t>04KDYD-E</t>
  </si>
  <si>
    <t>Saba Closed-End Funds ETF</t>
  </si>
  <si>
    <t>CEFS US</t>
  </si>
  <si>
    <t>04KF26-E</t>
  </si>
  <si>
    <t>iShares Core MSCI International Developed Markets ETF</t>
  </si>
  <si>
    <t>IDEV US</t>
  </si>
  <si>
    <t>04KF2Q-E</t>
  </si>
  <si>
    <t>Principal Var. Contract - Diversified Balanced Vol. Control</t>
  </si>
  <si>
    <t>04KF2R-E</t>
  </si>
  <si>
    <t>Principal Variable Contract - Diversified Growth Vol. Control</t>
  </si>
  <si>
    <t>04KF73-E</t>
  </si>
  <si>
    <t>Eaton Vance Parametric Volatility Risk Premium - Defensive Fd.</t>
  </si>
  <si>
    <t>EIVPX US</t>
  </si>
  <si>
    <t>04KF8N-E</t>
  </si>
  <si>
    <t>Polen International Growth Fund</t>
  </si>
  <si>
    <t>POIIX US</t>
  </si>
  <si>
    <t>POIRX US</t>
  </si>
  <si>
    <t>04KFST-E</t>
  </si>
  <si>
    <t>Invesco S&amp;P SmallCap Quality ETF</t>
  </si>
  <si>
    <t>XSHQ US</t>
  </si>
  <si>
    <t>04KFTF-E</t>
  </si>
  <si>
    <t>WesMark Tactical Opportunity Fund</t>
  </si>
  <si>
    <t>WMKTX US</t>
  </si>
  <si>
    <t>04KFVZ-E</t>
  </si>
  <si>
    <t>PGIM Jennison Small Cap Core Equity Fund</t>
  </si>
  <si>
    <t>PQJCX US</t>
  </si>
  <si>
    <t>04KFW4-E</t>
  </si>
  <si>
    <t>Desjardins Canadian Preferred Share Index ETF</t>
  </si>
  <si>
    <t>DCP CN</t>
  </si>
  <si>
    <t>04KFX1-E</t>
  </si>
  <si>
    <t>PGIM Quant Solutions Mid-Cap Core Fund</t>
  </si>
  <si>
    <t>PQCCX US</t>
  </si>
  <si>
    <t>04KFYK-E</t>
  </si>
  <si>
    <t>Global X Marijuana Life Sciences Index ETF</t>
  </si>
  <si>
    <t>HMMJ CN</t>
  </si>
  <si>
    <t>04KFYN-E</t>
  </si>
  <si>
    <t>Fidelity Concord Street Trust - Flex 500 Index Fund</t>
  </si>
  <si>
    <t>FDFIX US</t>
  </si>
  <si>
    <t>04KFZF-E</t>
  </si>
  <si>
    <t>Fidelity Flex International Index Fund</t>
  </si>
  <si>
    <t>FITFX US</t>
  </si>
  <si>
    <t>04KFZG-E</t>
  </si>
  <si>
    <t>Fidelity Flex Mid Cap Index Fund</t>
  </si>
  <si>
    <t>FLAPX US</t>
  </si>
  <si>
    <t>04KFZJ-E</t>
  </si>
  <si>
    <t>Fidelity Flex Small Cap Index Fund</t>
  </si>
  <si>
    <t>FLXSX US</t>
  </si>
  <si>
    <t>04KG1R-E</t>
  </si>
  <si>
    <t>PGIM Quant Solutions Emerging Markets Equity Fund</t>
  </si>
  <si>
    <t>PQEMX US</t>
  </si>
  <si>
    <t>04KG1T-E</t>
  </si>
  <si>
    <t>PGIM Quant Solutions International Developed Markets Index Fd.</t>
  </si>
  <si>
    <t>PQDMX US</t>
  </si>
  <si>
    <t>04KG1Y-E</t>
  </si>
  <si>
    <t>Taylor Frigon Core Growth Fund</t>
  </si>
  <si>
    <t>TFCGX US</t>
  </si>
  <si>
    <t>04KG26-E</t>
  </si>
  <si>
    <t>BMO Global Consumer Discretionary Hedged to CAD Index ETF</t>
  </si>
  <si>
    <t>DISC CN</t>
  </si>
  <si>
    <t>04KG28-E</t>
  </si>
  <si>
    <t>BMO Global Consumer Staples Hedged to CAD Index ETF</t>
  </si>
  <si>
    <t>STPL CN</t>
  </si>
  <si>
    <t>04KG7S-E</t>
  </si>
  <si>
    <t>Natixis Sustainable Future 2015 Fund</t>
  </si>
  <si>
    <t>NSFBX US</t>
  </si>
  <si>
    <t>04KG8K-E</t>
  </si>
  <si>
    <t>Goehring &amp; Rozencwajg Resources Fund</t>
  </si>
  <si>
    <t>GRHAX US</t>
  </si>
  <si>
    <t>GRHIX US</t>
  </si>
  <si>
    <t>04KG8M-E</t>
  </si>
  <si>
    <t>Redwood Managed Municipal Income Fund</t>
  </si>
  <si>
    <t>RWMIX US</t>
  </si>
  <si>
    <t>RWMNX US</t>
  </si>
  <si>
    <t>04KG98-E</t>
  </si>
  <si>
    <t>Transamerica Large Core</t>
  </si>
  <si>
    <t>TLASX US</t>
  </si>
  <si>
    <t>TLAFX US</t>
  </si>
  <si>
    <t>TLARX US</t>
  </si>
  <si>
    <t>TLATX US</t>
  </si>
  <si>
    <t>TLACX US</t>
  </si>
  <si>
    <t>04KG9G-E</t>
  </si>
  <si>
    <t>Transamerica Large Growth</t>
  </si>
  <si>
    <t>TGWRX US</t>
  </si>
  <si>
    <t>TGWTX US</t>
  </si>
  <si>
    <t>TAGDX US</t>
  </si>
  <si>
    <t>TGWFX US</t>
  </si>
  <si>
    <t>04KG9R-E</t>
  </si>
  <si>
    <t>Destinations Large Cap Equity Fund</t>
  </si>
  <si>
    <t>DLCFX US</t>
  </si>
  <si>
    <t>DLCZX US</t>
  </si>
  <si>
    <t>04KG9V-E</t>
  </si>
  <si>
    <t>Destinations Small Mid Cap Equity Fund</t>
  </si>
  <si>
    <t>DSMFX US</t>
  </si>
  <si>
    <t>DSMZX US</t>
  </si>
  <si>
    <t>04KG9X-E</t>
  </si>
  <si>
    <t>Destinations Equity Income Fund</t>
  </si>
  <si>
    <t>DGEFX US</t>
  </si>
  <si>
    <t>DGEZX US</t>
  </si>
  <si>
    <t>04KG9Y-E</t>
  </si>
  <si>
    <t>Destinations International Equity Fund</t>
  </si>
  <si>
    <t>DIEFX US</t>
  </si>
  <si>
    <t>DIEZX US</t>
  </si>
  <si>
    <t>04KGB7-E</t>
  </si>
  <si>
    <t>Destinations Multi Strategy Alternatives Fund</t>
  </si>
  <si>
    <t>DMSFX US</t>
  </si>
  <si>
    <t>DMSZX US</t>
  </si>
  <si>
    <t>04KGBY-E</t>
  </si>
  <si>
    <t>Copeland SMID Cap Dividend Growth Fund</t>
  </si>
  <si>
    <t>CSDGX US</t>
  </si>
  <si>
    <t>CSMDX US</t>
  </si>
  <si>
    <t>04KGC4-E</t>
  </si>
  <si>
    <t>Allspring Enhanced Stock Market CIT</t>
  </si>
  <si>
    <t>04KGC7-E</t>
  </si>
  <si>
    <t>Russell Investment Co. - Multi-Asset Strategy Fund</t>
  </si>
  <si>
    <t>RAZAX US</t>
  </si>
  <si>
    <t>RMGSX US</t>
  </si>
  <si>
    <t>RMGYX US</t>
  </si>
  <si>
    <t>RAZCX US</t>
  </si>
  <si>
    <t>RMATX US</t>
  </si>
  <si>
    <t>04KGCT-E</t>
  </si>
  <si>
    <t>VictoryShares Dividend Accelerator ETF</t>
  </si>
  <si>
    <t>VSDA US</t>
  </si>
  <si>
    <t>04KGCV-E</t>
  </si>
  <si>
    <t>Manulife Multifactor Developed International Index ETF</t>
  </si>
  <si>
    <t>MINT CN</t>
  </si>
  <si>
    <t>MINT/B CN</t>
  </si>
  <si>
    <t>04KGCW-E</t>
  </si>
  <si>
    <t>Manulife Multifactor US Large Cap Index ETF</t>
  </si>
  <si>
    <t>MULC/B CN</t>
  </si>
  <si>
    <t>MULC CN</t>
  </si>
  <si>
    <t>04KGCX-E</t>
  </si>
  <si>
    <t>Manulife Multifactor US Mid Cap Index ETF</t>
  </si>
  <si>
    <t>MUMC/B CN</t>
  </si>
  <si>
    <t>MUMC CN</t>
  </si>
  <si>
    <t>04KGCZ-E</t>
  </si>
  <si>
    <t>Manulife Multifactor Canadian Large Cap Index ETF</t>
  </si>
  <si>
    <t>MCLC CN</t>
  </si>
  <si>
    <t>04KGK9-E</t>
  </si>
  <si>
    <t>Natixis Sustainable Future 2060 Fund</t>
  </si>
  <si>
    <t>NSFMX US</t>
  </si>
  <si>
    <t>04KGKQ-E</t>
  </si>
  <si>
    <t>Lazard Global Managed Volatility CIT</t>
  </si>
  <si>
    <t>WLWVAX US</t>
  </si>
  <si>
    <t>04KGKY-E</t>
  </si>
  <si>
    <t>Ashmore Emerging Markets Active Equity Fund</t>
  </si>
  <si>
    <t>EMQCX US</t>
  </si>
  <si>
    <t>EMQIX US</t>
  </si>
  <si>
    <t>EMQAX US</t>
  </si>
  <si>
    <t>04KGLF-E</t>
  </si>
  <si>
    <t>Natixis Sustainable Future 2040 Fund</t>
  </si>
  <si>
    <t>NSFHX US</t>
  </si>
  <si>
    <t>04KGLG-E</t>
  </si>
  <si>
    <t>Natixis Sustainable Future 2045 Fund</t>
  </si>
  <si>
    <t>NSFJX US</t>
  </si>
  <si>
    <t>04KGNJ-E</t>
  </si>
  <si>
    <t>Fidelity SAI US Momentum Index Fund</t>
  </si>
  <si>
    <t>FUMIX US</t>
  </si>
  <si>
    <t>04KGNM-E</t>
  </si>
  <si>
    <t>Natixis Sustainable Future 2050 Fund</t>
  </si>
  <si>
    <t>NSFKX US</t>
  </si>
  <si>
    <t>04KGNN-E</t>
  </si>
  <si>
    <t>Natixis Sustainable Future 2055 Fund</t>
  </si>
  <si>
    <t>NSFLX US</t>
  </si>
  <si>
    <t>04KGNV-E</t>
  </si>
  <si>
    <t>Natixis Sustainable Future 2020 Fund</t>
  </si>
  <si>
    <t>NSFDX US</t>
  </si>
  <si>
    <t>04KGNW-E</t>
  </si>
  <si>
    <t>Natixis Sustainable Future 2025 Fund</t>
  </si>
  <si>
    <t>NSFEX US</t>
  </si>
  <si>
    <t>04KGNY-E</t>
  </si>
  <si>
    <t>Natixis Sustainable Future 2030 Fund</t>
  </si>
  <si>
    <t>NSFFX US</t>
  </si>
  <si>
    <t>04KGNZ-E</t>
  </si>
  <si>
    <t>Natixis Sustainable Future 2035 Fund</t>
  </si>
  <si>
    <t>NSFGX US</t>
  </si>
  <si>
    <t>04KGP4-E</t>
  </si>
  <si>
    <t>Franklin U.S. Large Cap Multifactor Index ETF</t>
  </si>
  <si>
    <t>FLQL US</t>
  </si>
  <si>
    <t>04KGP6-E</t>
  </si>
  <si>
    <t>Franklin U.S. Mid Cap Multifactor Index ETF</t>
  </si>
  <si>
    <t>FLQM US</t>
  </si>
  <si>
    <t>04KGP7-E</t>
  </si>
  <si>
    <t>Franklin U.S. Small Cap Multifactor Index ETF</t>
  </si>
  <si>
    <t>FLQS US</t>
  </si>
  <si>
    <t>04KGR8-E</t>
  </si>
  <si>
    <t>WTCIT SPA Aggressive Portfolio</t>
  </si>
  <si>
    <t>WSPAAX US</t>
  </si>
  <si>
    <t>04KGSL-E</t>
  </si>
  <si>
    <t>WTCIT SPA Balanced Portfolio</t>
  </si>
  <si>
    <t>WSPABX US</t>
  </si>
  <si>
    <t>04KGSM-E</t>
  </si>
  <si>
    <t>WTCIT SPA Growth Portfolio</t>
  </si>
  <si>
    <t>WSPACX US</t>
  </si>
  <si>
    <t>04KGSN-E</t>
  </si>
  <si>
    <t>WTCIT SPA Moderate Portfolio</t>
  </si>
  <si>
    <t>WSPADX US</t>
  </si>
  <si>
    <t>04KGX7-E</t>
  </si>
  <si>
    <t>Direxion Daily Aerospace &amp; Defense Bull 3X Shares</t>
  </si>
  <si>
    <t>DFEN US</t>
  </si>
  <si>
    <t>04KGX9-E</t>
  </si>
  <si>
    <t>Direxion Daily Transportation Bull 3X Shares</t>
  </si>
  <si>
    <t>TPOR US</t>
  </si>
  <si>
    <t>04KGXB-E</t>
  </si>
  <si>
    <t>Direxion Daily MSCI Mexico Bull 3X Shares</t>
  </si>
  <si>
    <t>MEXX US</t>
  </si>
  <si>
    <t>04KGXG-E</t>
  </si>
  <si>
    <t>Alpha Architect Global Factor Equity ETF</t>
  </si>
  <si>
    <t>AAVM US</t>
  </si>
  <si>
    <t>04KH6J-E</t>
  </si>
  <si>
    <t>ON Growth Model Portfolio</t>
  </si>
  <si>
    <t>04KH6N-E</t>
  </si>
  <si>
    <t>Ohio National - Balanced Model Portfolio</t>
  </si>
  <si>
    <t>04KH9D-E</t>
  </si>
  <si>
    <t>FIAM Select International Plus Fund</t>
  </si>
  <si>
    <t>04KHK9-E</t>
  </si>
  <si>
    <t>ClearBridge Large Cap Growth ESG ETF</t>
  </si>
  <si>
    <t>LRGE US</t>
  </si>
  <si>
    <t>04KHKB-E</t>
  </si>
  <si>
    <t>Franklin ClearBridge Enhanced Income ETF</t>
  </si>
  <si>
    <t>YLDE US</t>
  </si>
  <si>
    <t>04KHLB-E</t>
  </si>
  <si>
    <t>Segall Bryant &amp; Hamill International Small Cap Trust</t>
  </si>
  <si>
    <t>04KHM1-E</t>
  </si>
  <si>
    <t>Principal LifeTime Hybrid Income CIT</t>
  </si>
  <si>
    <t>04KHM5-E</t>
  </si>
  <si>
    <t>Principal LifeTime Hybrid 2040 CIT</t>
  </si>
  <si>
    <t>04KHM6-E</t>
  </si>
  <si>
    <t>Principal LifeTime Hybrid 2045 CIT</t>
  </si>
  <si>
    <t>04KHM7-E</t>
  </si>
  <si>
    <t>Principal LifeTime Hybrid 2050 CIT</t>
  </si>
  <si>
    <t>04KHM8-E</t>
  </si>
  <si>
    <t>Principal LifeTime Hybrid 2055 CIT</t>
  </si>
  <si>
    <t>04KHMB-E</t>
  </si>
  <si>
    <t>Principal LifeTime Hybrid 2060 CIT</t>
  </si>
  <si>
    <t>04KHMJ-E</t>
  </si>
  <si>
    <t>Artisan Focus Fund</t>
  </si>
  <si>
    <t>APDTX US</t>
  </si>
  <si>
    <t>ARTTX US</t>
  </si>
  <si>
    <t>APHTX US</t>
  </si>
  <si>
    <t>04KHP3-E</t>
  </si>
  <si>
    <t>Principal LifeTime Hybrid 2025 CIT</t>
  </si>
  <si>
    <t>04KHP4-E</t>
  </si>
  <si>
    <t>Principal LifeTime Hybrid 2030 CIT</t>
  </si>
  <si>
    <t>04KHP5-E</t>
  </si>
  <si>
    <t>Principal LifeTime Hybrid 2035 CIT</t>
  </si>
  <si>
    <t>04KHWN-E</t>
  </si>
  <si>
    <t>Franklin US Large Cap Multifactor Index ETF</t>
  </si>
  <si>
    <t>FLUS CN</t>
  </si>
  <si>
    <t>04KHZT-E</t>
  </si>
  <si>
    <t>Putnam 529 Growth Opportunities</t>
  </si>
  <si>
    <t>04KJ1N-E</t>
  </si>
  <si>
    <t>Nuveen ESG Emerging Markets Equity ETF</t>
  </si>
  <si>
    <t>NUEM US</t>
  </si>
  <si>
    <t>04KJ1R-E</t>
  </si>
  <si>
    <t>Nuveen ESG International Developed Markets Equity ETF</t>
  </si>
  <si>
    <t>NUDM US</t>
  </si>
  <si>
    <t>04KJ58-E</t>
  </si>
  <si>
    <t>iShares Core MSCI Canadian Quality Dividend Index ETF</t>
  </si>
  <si>
    <t>XDIV CN</t>
  </si>
  <si>
    <t>04KJ5B-E</t>
  </si>
  <si>
    <t>iShares Core MSCI US Quality Dividend Index ETF</t>
  </si>
  <si>
    <t>XDU CN</t>
  </si>
  <si>
    <t>04KJ5C-E</t>
  </si>
  <si>
    <t>iShares Core MSCI Global Quality Dividend Index ETF</t>
  </si>
  <si>
    <t>XDG CN</t>
  </si>
  <si>
    <t>04KJ8Y-E</t>
  </si>
  <si>
    <t>Transamerica Large Value Opportunities</t>
  </si>
  <si>
    <t>TLOFX US</t>
  </si>
  <si>
    <t>TLOTX US</t>
  </si>
  <si>
    <t>TLORX US</t>
  </si>
  <si>
    <t>04KJDL-E</t>
  </si>
  <si>
    <t>iShares Core MSCI US Quality Dividend Index ETF (CAD-Hedged)</t>
  </si>
  <si>
    <t>XDUH CN</t>
  </si>
  <si>
    <t>04KJDN-E</t>
  </si>
  <si>
    <t>iShares Core MSCI Glb. Quality Dividend Index ETF (CAD-Hedged)</t>
  </si>
  <si>
    <t>XDGH CN</t>
  </si>
  <si>
    <t>04KJK2-E</t>
  </si>
  <si>
    <t>Fidelity Contrafund K6</t>
  </si>
  <si>
    <t>FLCNX US</t>
  </si>
  <si>
    <t>04KJK6-E</t>
  </si>
  <si>
    <t>Fidelity Mid Cap Value K6 Fund</t>
  </si>
  <si>
    <t>FCMVX US</t>
  </si>
  <si>
    <t>04KJKB-E</t>
  </si>
  <si>
    <t>Fidelity Value Discovery K6 Fund</t>
  </si>
  <si>
    <t>FDVKX US</t>
  </si>
  <si>
    <t>04KJKD-E</t>
  </si>
  <si>
    <t>Fidelity Low Priced Stock K6 Fund</t>
  </si>
  <si>
    <t>FLKSX US</t>
  </si>
  <si>
    <t>04KJML-E</t>
  </si>
  <si>
    <t>Pacer Fds. Tr. - Developed Markets Intl. Cash Cows 100 ETF</t>
  </si>
  <si>
    <t>ICOW US</t>
  </si>
  <si>
    <t>04KJMM-E</t>
  </si>
  <si>
    <t>Pacer US Small Cap Cash Cows ETF</t>
  </si>
  <si>
    <t>CALF US</t>
  </si>
  <si>
    <t>04KJMP-E</t>
  </si>
  <si>
    <t>First Trust Exchange Traded Fund VI - Em. Mar. Eq. Sel. ETF</t>
  </si>
  <si>
    <t>RNEM US</t>
  </si>
  <si>
    <t>04KJMR-E</t>
  </si>
  <si>
    <t>First Trust Bloomberg Shareholder Yield ETF</t>
  </si>
  <si>
    <t>SHRY US</t>
  </si>
  <si>
    <t>04KJMT-E</t>
  </si>
  <si>
    <t>First Trust SMID Capital Strength ETF</t>
  </si>
  <si>
    <t>FSCS US</t>
  </si>
  <si>
    <t>04KJMV-E</t>
  </si>
  <si>
    <t>First Trust SMID Growth Strength ETF</t>
  </si>
  <si>
    <t>FSGS US</t>
  </si>
  <si>
    <t>04KJMW-E</t>
  </si>
  <si>
    <t>First Trust S&amp;P 500 Diversified Dividend Aristocrats ETF</t>
  </si>
  <si>
    <t>KNGZ US</t>
  </si>
  <si>
    <t>04KJN9-E</t>
  </si>
  <si>
    <t>Series Portfolios Trust - Oakhurst Strategic Defined Risk Fund</t>
  </si>
  <si>
    <t>OASDX US</t>
  </si>
  <si>
    <t>04KJSZ-E</t>
  </si>
  <si>
    <t>Fidelity Flex Freedom Blend 2020 Fund</t>
  </si>
  <si>
    <t>FULSX US</t>
  </si>
  <si>
    <t>04KJT1-E</t>
  </si>
  <si>
    <t>Fidelity Flex Freedom Blend  2055 Fund</t>
  </si>
  <si>
    <t>FQLSX US</t>
  </si>
  <si>
    <t>04KJT3-E</t>
  </si>
  <si>
    <t>Fidelity Flex Freedom Blend 2015 Fund</t>
  </si>
  <si>
    <t>FILSX US</t>
  </si>
  <si>
    <t>04KJT8-E</t>
  </si>
  <si>
    <t>Fidelity Flex Freedom Blend 2025 Fund</t>
  </si>
  <si>
    <t>FELSX US</t>
  </si>
  <si>
    <t>04KJTB-E</t>
  </si>
  <si>
    <t>Fidelity Flex Freedom Blend 2060 Fund</t>
  </si>
  <si>
    <t>FWLSX US</t>
  </si>
  <si>
    <t>04KJTF-E</t>
  </si>
  <si>
    <t>Fidelity Flex Freedom Blend 2030 Fund</t>
  </si>
  <si>
    <t>FVLSX US</t>
  </si>
  <si>
    <t>04KJTH-E</t>
  </si>
  <si>
    <t>Fidelity Flex Freedom Blend 2040 Fund</t>
  </si>
  <si>
    <t>FCLSX US</t>
  </si>
  <si>
    <t>04KJTK-E</t>
  </si>
  <si>
    <t>Fidelity Flex Freedom Blend Income Fund</t>
  </si>
  <si>
    <t>FTLSX US</t>
  </si>
  <si>
    <t>04KJW8-E</t>
  </si>
  <si>
    <t>Fidelity Blue Chip Growth K6 Fund</t>
  </si>
  <si>
    <t>FBCGX US</t>
  </si>
  <si>
    <t>04KJW9-E</t>
  </si>
  <si>
    <t>Fidelity Large Cap Stock K6 Fund</t>
  </si>
  <si>
    <t>FCLKX US</t>
  </si>
  <si>
    <t>04KJWB-E</t>
  </si>
  <si>
    <t>Fidelity Small Cap Stock K6 Fund</t>
  </si>
  <si>
    <t>FKICX US</t>
  </si>
  <si>
    <t>04KJWC-E</t>
  </si>
  <si>
    <t>Fidelity Small Cap Growth K6 Fund</t>
  </si>
  <si>
    <t>FOCSX US</t>
  </si>
  <si>
    <t>04KJWD-E</t>
  </si>
  <si>
    <t>Fidelity Inv. Trust - Intl. Capital Appreciation K6 Fund</t>
  </si>
  <si>
    <t>FAPCX US</t>
  </si>
  <si>
    <t>04KJY6-E</t>
  </si>
  <si>
    <t>VictoryShares US Multi Factor Minimum Volatility ETF</t>
  </si>
  <si>
    <t>VSMV US</t>
  </si>
  <si>
    <t>04KK43-E</t>
  </si>
  <si>
    <t>ClearShares OCIO ETF</t>
  </si>
  <si>
    <t>OCIO US</t>
  </si>
  <si>
    <t>04KK4N-E</t>
  </si>
  <si>
    <t>US Global GO GOLD &amp; Precious Metal Miners ETF</t>
  </si>
  <si>
    <t>GOAU US</t>
  </si>
  <si>
    <t>04KK4R-E</t>
  </si>
  <si>
    <t>Abacus FCF International Leaders ETF</t>
  </si>
  <si>
    <t>ABLG US</t>
  </si>
  <si>
    <t>04KK62-E</t>
  </si>
  <si>
    <t>Goldman Sachs ETF Tr. - ActiveBeta US Small Cap Equity ETF</t>
  </si>
  <si>
    <t>GSSC US</t>
  </si>
  <si>
    <t>04KKFL-E</t>
  </si>
  <si>
    <t>Fidelity International Sustainability Index Fund</t>
  </si>
  <si>
    <t>FNIDX US</t>
  </si>
  <si>
    <t>04KKFR-E</t>
  </si>
  <si>
    <t>Fidelity US Sustainability Index Fund</t>
  </si>
  <si>
    <t>FITLX US</t>
  </si>
  <si>
    <t>04KKGP-E</t>
  </si>
  <si>
    <t>Harvest Global REIT Leaders Income ETF</t>
  </si>
  <si>
    <t>HGR CN</t>
  </si>
  <si>
    <t>04KKHP-E</t>
  </si>
  <si>
    <t>WisdomTree Tr. - US Multifactor Fund</t>
  </si>
  <si>
    <t>USMF US</t>
  </si>
  <si>
    <t>04KKPL-E</t>
  </si>
  <si>
    <t>Fidelity Flex Freedom Blend 2035 Fund</t>
  </si>
  <si>
    <t>FJLSX US</t>
  </si>
  <si>
    <t>04KKPM-E</t>
  </si>
  <si>
    <t>Fidelity Flex Freedom Blend 2010 Fund</t>
  </si>
  <si>
    <t>FISNX US</t>
  </si>
  <si>
    <t>04KKPP-E</t>
  </si>
  <si>
    <t>Fidelity Flex Freedom Blend 2045 Fund</t>
  </si>
  <si>
    <t>FOLSX US</t>
  </si>
  <si>
    <t>04KKPQ-E</t>
  </si>
  <si>
    <t>Fidelity Flex Freedom Blend 2050 Fund</t>
  </si>
  <si>
    <t>FYLSX US</t>
  </si>
  <si>
    <t>04KKT4-E</t>
  </si>
  <si>
    <t>iShares Russell 2500 ETF</t>
  </si>
  <si>
    <t>SMMD US</t>
  </si>
  <si>
    <t>04KKT8-E</t>
  </si>
  <si>
    <t>Harvest Tech Achievers Growth &amp; Income ETF</t>
  </si>
  <si>
    <t>HTA/B CN</t>
  </si>
  <si>
    <t>HTA CN</t>
  </si>
  <si>
    <t>04KKX2-E</t>
  </si>
  <si>
    <t>AlphaCentric Robotics &amp; Automation Fund</t>
  </si>
  <si>
    <t>GNXAX US</t>
  </si>
  <si>
    <t>GNXIX US</t>
  </si>
  <si>
    <t>GNXCX US</t>
  </si>
  <si>
    <t>04KKZQ-E</t>
  </si>
  <si>
    <t>Nationwide Loomis All Cap Growth Fund</t>
  </si>
  <si>
    <t>NWZLX US</t>
  </si>
  <si>
    <t>NWADX US</t>
  </si>
  <si>
    <t>NWZMX US</t>
  </si>
  <si>
    <t>NWZNX US</t>
  </si>
  <si>
    <t>04KL0F-E</t>
  </si>
  <si>
    <t>Invesco S&amp;P 500 Minimum Variance ETF</t>
  </si>
  <si>
    <t>SPMV US</t>
  </si>
  <si>
    <t>04KL2P-E</t>
  </si>
  <si>
    <t>American Beacon Diversified Fund</t>
  </si>
  <si>
    <t>ZABDFX US</t>
  </si>
  <si>
    <t>04KL2Q-E</t>
  </si>
  <si>
    <t>Driehaus Mutual Funds - Multi Asset Growth Economies Fund</t>
  </si>
  <si>
    <t>DMAGX US</t>
  </si>
  <si>
    <t>04KL3V-E</t>
  </si>
  <si>
    <t>DFA US High Relative Profitability Portfolio</t>
  </si>
  <si>
    <t>DURPX US</t>
  </si>
  <si>
    <t>04KL3W-E</t>
  </si>
  <si>
    <t>DFA International High Relative Profitability Portfolio</t>
  </si>
  <si>
    <t>DIHRX US</t>
  </si>
  <si>
    <t>04KL4N-E</t>
  </si>
  <si>
    <t>AAMA Equity Fund</t>
  </si>
  <si>
    <t>AMFEX US</t>
  </si>
  <si>
    <t>04KL7Z-E</t>
  </si>
  <si>
    <t>ProShares Equities for Rising Rates ETF</t>
  </si>
  <si>
    <t>EQRR US</t>
  </si>
  <si>
    <t>04KLB7-E</t>
  </si>
  <si>
    <t>Royce Quant Small-Cap Quality Value ETF</t>
  </si>
  <si>
    <t>SQLV US</t>
  </si>
  <si>
    <t>04KLG1-E</t>
  </si>
  <si>
    <t>iShares MSCI Emerging Markets (ex-China) ETF</t>
  </si>
  <si>
    <t>EMXC US</t>
  </si>
  <si>
    <t>04KLV9-E</t>
  </si>
  <si>
    <t>BlackRock GA Disciplined Volatility Equity Fund</t>
  </si>
  <si>
    <t>BIDVX US</t>
  </si>
  <si>
    <t>BGDVX US</t>
  </si>
  <si>
    <t>04KLVF-E</t>
  </si>
  <si>
    <t>RiverNorth/DoubleLine Strategic Opportunity Fund Inc.</t>
  </si>
  <si>
    <t>OPP US</t>
  </si>
  <si>
    <t>04KLVJ-E</t>
  </si>
  <si>
    <t>Brookfield Real Assets Income Fund Inc.</t>
  </si>
  <si>
    <t>RA US</t>
  </si>
  <si>
    <t>04KLVT-E</t>
  </si>
  <si>
    <t>RiverNorth Opportunities Fund Inc.</t>
  </si>
  <si>
    <t>RIV US</t>
  </si>
  <si>
    <t>04KM55-E</t>
  </si>
  <si>
    <t>GMO Climate Change Fund</t>
  </si>
  <si>
    <t>GCCHX US</t>
  </si>
  <si>
    <t>GCCLX US</t>
  </si>
  <si>
    <t>GCCAX US</t>
  </si>
  <si>
    <t>04KMMH-E</t>
  </si>
  <si>
    <t>Fidelity Growth Strategies K6 Fund</t>
  </si>
  <si>
    <t>FSKGX US</t>
  </si>
  <si>
    <t>04KN38-E</t>
  </si>
  <si>
    <t>Fidelity Inv. Trust - Diversified International K6 Fund</t>
  </si>
  <si>
    <t>FKIDX US</t>
  </si>
  <si>
    <t>04KN5X-E</t>
  </si>
  <si>
    <t>First Trust Dow 30 Equal Weight ETF</t>
  </si>
  <si>
    <t>EDOW US</t>
  </si>
  <si>
    <t>04KNNC-E</t>
  </si>
  <si>
    <t>Brompton Global Healthcare Income &amp; Growth ETF</t>
  </si>
  <si>
    <t>HIG CN</t>
  </si>
  <si>
    <t>04KNRD-E</t>
  </si>
  <si>
    <t>Principal LifeTime Hybrid 2015 CIT</t>
  </si>
  <si>
    <t>04KNRF-E</t>
  </si>
  <si>
    <t>Principal LifeTime Hybrid 2020 CIT</t>
  </si>
  <si>
    <t>04KNRJ-E</t>
  </si>
  <si>
    <t>T Rowe Price Retirement Income 2020 Fund</t>
  </si>
  <si>
    <t>TRLAX US</t>
  </si>
  <si>
    <t>TRABX US</t>
  </si>
  <si>
    <t>04KNS8-E</t>
  </si>
  <si>
    <t>JNL/Morningstar U.S. Sustainability Index Fund</t>
  </si>
  <si>
    <t>04KNVL-E</t>
  </si>
  <si>
    <t>Artisan Global Discovery Fund</t>
  </si>
  <si>
    <t>APHDX US</t>
  </si>
  <si>
    <t>APFDX US</t>
  </si>
  <si>
    <t>APDDX US</t>
  </si>
  <si>
    <t>04KNVY-E</t>
  </si>
  <si>
    <t>US Quality ESG Fund</t>
  </si>
  <si>
    <t>NUEIX US</t>
  </si>
  <si>
    <t>NUESX US</t>
  </si>
  <si>
    <t>04KNVZ-E</t>
  </si>
  <si>
    <t>KraneShares MSCI One Belt One Road Index ETF</t>
  </si>
  <si>
    <t>OBOR US</t>
  </si>
  <si>
    <t>04KNWZ-E</t>
  </si>
  <si>
    <t>Rainier International Discovery Series</t>
  </si>
  <si>
    <t>RAIWX US</t>
  </si>
  <si>
    <t>RAIRX US</t>
  </si>
  <si>
    <t>RISAX US</t>
  </si>
  <si>
    <t>RAIIX US</t>
  </si>
  <si>
    <t>04KNXQ-E</t>
  </si>
  <si>
    <t>Vanguard Target Retirement 2065 Fund</t>
  </si>
  <si>
    <t>VLXVX US</t>
  </si>
  <si>
    <t>04KP01-E</t>
  </si>
  <si>
    <t>Point Bridge America First ETF</t>
  </si>
  <si>
    <t>MAGA US</t>
  </si>
  <si>
    <t>04KP0F-E</t>
  </si>
  <si>
    <t>PIMCO RAFI Dynamic Multi Factor Emerging Markets Equity ETF</t>
  </si>
  <si>
    <t>MFEM US</t>
  </si>
  <si>
    <t>04KP0G-E</t>
  </si>
  <si>
    <t>PIMCO RAFI Dynamic Multi Factor International Equity ETF</t>
  </si>
  <si>
    <t>MFDX US</t>
  </si>
  <si>
    <t>04KP0H-E</t>
  </si>
  <si>
    <t>PIMCO RAFI Dynamic Multi Factor US Equity ETF</t>
  </si>
  <si>
    <t>MFUS US</t>
  </si>
  <si>
    <t>04KP0K-E</t>
  </si>
  <si>
    <t>Goldman Sachs ETF Tr. - Equal Weight US Large Cap Equity ETF</t>
  </si>
  <si>
    <t>GSEW US</t>
  </si>
  <si>
    <t>04KP0Q-E</t>
  </si>
  <si>
    <t>GuideStone Strategic Alternatives Fund</t>
  </si>
  <si>
    <t>GFSYX US</t>
  </si>
  <si>
    <t>GFSZX US</t>
  </si>
  <si>
    <t>04KP0R-E</t>
  </si>
  <si>
    <t>Upright Assets Allocation Plus Fund</t>
  </si>
  <si>
    <t>UPAAX US</t>
  </si>
  <si>
    <t>04KP0S-E</t>
  </si>
  <si>
    <t>Upright Growth &amp; Income Fund</t>
  </si>
  <si>
    <t>UPDDX US</t>
  </si>
  <si>
    <t>04KP1R-E</t>
  </si>
  <si>
    <t>AB Sustainable US Thematic Portfolio</t>
  </si>
  <si>
    <t>SUTCX US</t>
  </si>
  <si>
    <t>SUTZX US</t>
  </si>
  <si>
    <t>SUTAX US</t>
  </si>
  <si>
    <t>FFTYX US</t>
  </si>
  <si>
    <t>04KP2C-E</t>
  </si>
  <si>
    <t>Global X US Preferred ETF</t>
  </si>
  <si>
    <t>PFFD US</t>
  </si>
  <si>
    <t>04KP2Y-E</t>
  </si>
  <si>
    <t>Transamerica MSCI EAFE Index VP</t>
  </si>
  <si>
    <t>04KP2Z-E</t>
  </si>
  <si>
    <t>Transamerica S&amp;P 500 Index VP</t>
  </si>
  <si>
    <t>04KPGG-E</t>
  </si>
  <si>
    <t>Main Sector Rotation ETF</t>
  </si>
  <si>
    <t>SECT US</t>
  </si>
  <si>
    <t>04KPLP-E</t>
  </si>
  <si>
    <t>Invesco MSCI USA ETF</t>
  </si>
  <si>
    <t>PBUS US</t>
  </si>
  <si>
    <t>04KPNN-E</t>
  </si>
  <si>
    <t>SCM Shelton International Select Equity Fund</t>
  </si>
  <si>
    <t>SISLX US</t>
  </si>
  <si>
    <t>SISEX US</t>
  </si>
  <si>
    <t>04KPRY-E</t>
  </si>
  <si>
    <t>Transamerica ClearTrack 2060</t>
  </si>
  <si>
    <t>04KPS1-E</t>
  </si>
  <si>
    <t>Transamerica ClearTrack 2055</t>
  </si>
  <si>
    <t>TCTSX US</t>
  </si>
  <si>
    <t>04KPSY-E</t>
  </si>
  <si>
    <t>Dynamic Active US Mid Cap ETF</t>
  </si>
  <si>
    <t>DXZ CN</t>
  </si>
  <si>
    <t>04KPT0-E</t>
  </si>
  <si>
    <t>Dynamic Active Global Financial Services ETF</t>
  </si>
  <si>
    <t>DXF CN</t>
  </si>
  <si>
    <t>04KPYJ-E</t>
  </si>
  <si>
    <t>CI U.S. MidCap Dividend Index ETF</t>
  </si>
  <si>
    <t>UMI/B CN</t>
  </si>
  <si>
    <t>UMI CN</t>
  </si>
  <si>
    <t>04KPYK-E</t>
  </si>
  <si>
    <t>CI Emerging Markets Dividend Index ETF</t>
  </si>
  <si>
    <t>EMV/B CN</t>
  </si>
  <si>
    <t>04KPYL-E</t>
  </si>
  <si>
    <t>CI WisdomTree Canada Quality Dividend Growth Index ETF</t>
  </si>
  <si>
    <t>DGRC CN</t>
  </si>
  <si>
    <t>04KPYT-E</t>
  </si>
  <si>
    <t>BlackRock GA Dynamic Equity Fund</t>
  </si>
  <si>
    <t>BIEEX US</t>
  </si>
  <si>
    <t>BGEEX US</t>
  </si>
  <si>
    <t>04KPZH-E</t>
  </si>
  <si>
    <t>Northern Lights Fund Trust II - Balter Invenomic Fund</t>
  </si>
  <si>
    <t>BIVSX US</t>
  </si>
  <si>
    <t>BIVRX US</t>
  </si>
  <si>
    <t>BIVIX US</t>
  </si>
  <si>
    <t>04KPZJ-E</t>
  </si>
  <si>
    <t>Carillon Chartwell Small Cap Growth Fund</t>
  </si>
  <si>
    <t>CWSGX US</t>
  </si>
  <si>
    <t>04KQ0Q-E</t>
  </si>
  <si>
    <t>VanEck Long/Flat Trend ETF</t>
  </si>
  <si>
    <t>LFEQ US</t>
  </si>
  <si>
    <t>04KQ1M-E</t>
  </si>
  <si>
    <t>DFA VA Equity Allocation Portfolio</t>
  </si>
  <si>
    <t>04KQ50-E</t>
  </si>
  <si>
    <t>First Sentier Global Listed Infrastructure Fund</t>
  </si>
  <si>
    <t>FLIIX US</t>
  </si>
  <si>
    <t>04KQ5H-E</t>
  </si>
  <si>
    <t>Virtus WMC International Dividend ETF</t>
  </si>
  <si>
    <t>VWID US</t>
  </si>
  <si>
    <t>04KQ66-E</t>
  </si>
  <si>
    <t>BMO MSCI Canada Value Index ETF</t>
  </si>
  <si>
    <t>ZVC CN</t>
  </si>
  <si>
    <t>04KQ69-E</t>
  </si>
  <si>
    <t>BMO MSCI USA Value Index ETF</t>
  </si>
  <si>
    <t>ZVU CN</t>
  </si>
  <si>
    <t>04KQ6B-E</t>
  </si>
  <si>
    <t>Principal US Mega Cap ETF</t>
  </si>
  <si>
    <t>USMC US</t>
  </si>
  <si>
    <t>04KQ6T-E</t>
  </si>
  <si>
    <t>Schwab 1000 Index ETF</t>
  </si>
  <si>
    <t>SCHK US</t>
  </si>
  <si>
    <t>04KQ74-E</t>
  </si>
  <si>
    <t>Lazard Equity Franchise Portfolio</t>
  </si>
  <si>
    <t>LZFIX US</t>
  </si>
  <si>
    <t>LZFOX US</t>
  </si>
  <si>
    <t>04KQ77-E</t>
  </si>
  <si>
    <t>Penn Capital Short Duration High Income Fund</t>
  </si>
  <si>
    <t>PSHNX US</t>
  </si>
  <si>
    <t>04KQ7C-E</t>
  </si>
  <si>
    <t>AQR Alternative Risk Premia Fund</t>
  </si>
  <si>
    <t>QRPNX US</t>
  </si>
  <si>
    <t>QRPRX US</t>
  </si>
  <si>
    <t>QRPIX US</t>
  </si>
  <si>
    <t>04KQ7L-E</t>
  </si>
  <si>
    <t>Transamerica Balanced II</t>
  </si>
  <si>
    <t>TBLTX US</t>
  </si>
  <si>
    <t>TBLRX US</t>
  </si>
  <si>
    <t>04KQ8H-E</t>
  </si>
  <si>
    <t>Virtus Ceredex Large Cap Value Equity Fund</t>
  </si>
  <si>
    <t>SVIIX US</t>
  </si>
  <si>
    <t>SVIFX US</t>
  </si>
  <si>
    <t>STVTX US</t>
  </si>
  <si>
    <t>STVZX US</t>
  </si>
  <si>
    <t>04KQ8W-E</t>
  </si>
  <si>
    <t>KraneShares Emerging Markets Consumer Focus Index ETF</t>
  </si>
  <si>
    <t>KEMQ US</t>
  </si>
  <si>
    <t>04KQ91-E</t>
  </si>
  <si>
    <t>KraneShares MSCI China Clean Technology Index ETF</t>
  </si>
  <si>
    <t>KGRN US</t>
  </si>
  <si>
    <t>04KQBJ-E</t>
  </si>
  <si>
    <t>Vanguard Real Estate II Index Fund</t>
  </si>
  <si>
    <t>VRTPX US</t>
  </si>
  <si>
    <t>04KQBY-E</t>
  </si>
  <si>
    <t>Virtus Ceredex Mid Cap Value Equity Fund</t>
  </si>
  <si>
    <t>SMVZX US</t>
  </si>
  <si>
    <t>SMVFX US</t>
  </si>
  <si>
    <t>SMVTX US</t>
  </si>
  <si>
    <t>SAMVX US</t>
  </si>
  <si>
    <t>04KQJM-E</t>
  </si>
  <si>
    <t>RBC Canadian Bank Yield Index ETF</t>
  </si>
  <si>
    <t>RBNK CN</t>
  </si>
  <si>
    <t>04KQJP-E</t>
  </si>
  <si>
    <t>Evolve US Banks Enhanced Yield ETF</t>
  </si>
  <si>
    <t>CALL CN</t>
  </si>
  <si>
    <t>CALL/B CN</t>
  </si>
  <si>
    <t>04KQLB-E</t>
  </si>
  <si>
    <t>Evolve Global Healthcare Enhanced Yield ETF</t>
  </si>
  <si>
    <t>LIFE CN</t>
  </si>
  <si>
    <t>LIFE/B CN</t>
  </si>
  <si>
    <t>04KQLV-E</t>
  </si>
  <si>
    <t>Virtus Silvant Large Cap Growth Stock Fund</t>
  </si>
  <si>
    <t>STCZX US</t>
  </si>
  <si>
    <t>STCIX US</t>
  </si>
  <si>
    <t>STCAX US</t>
  </si>
  <si>
    <t>04KQML-E</t>
  </si>
  <si>
    <t>VictoryShares Emerging Markets Value Momentum ETF</t>
  </si>
  <si>
    <t>UEVM US</t>
  </si>
  <si>
    <t>04KQMN-E</t>
  </si>
  <si>
    <t>VictoryShares International Value Momentum ETF</t>
  </si>
  <si>
    <t>UIVM US</t>
  </si>
  <si>
    <t>04KQMP-E</t>
  </si>
  <si>
    <t>VictoryShares US Value Momentum ETF</t>
  </si>
  <si>
    <t>ULVM US</t>
  </si>
  <si>
    <t>04KQMQ-E</t>
  </si>
  <si>
    <t>VictoryShares US Small Mid Cap Value Momentum ETF</t>
  </si>
  <si>
    <t>USVM US</t>
  </si>
  <si>
    <t>04KQP8-E</t>
  </si>
  <si>
    <t>Virtus SGA International Growth Fund</t>
  </si>
  <si>
    <t>SCIIX US</t>
  </si>
  <si>
    <t>VSGEX US</t>
  </si>
  <si>
    <t>SCIZX US</t>
  </si>
  <si>
    <t>STITX US</t>
  </si>
  <si>
    <t>04KQQB-E</t>
  </si>
  <si>
    <t>Congress Small Cap Growth Fund</t>
  </si>
  <si>
    <t>CSMVX US</t>
  </si>
  <si>
    <t>CSMCX US</t>
  </si>
  <si>
    <t>04KQQL-E</t>
  </si>
  <si>
    <t>JNL/ClearBridge Large Cap Growth Fund</t>
  </si>
  <si>
    <t>04KQQM-E</t>
  </si>
  <si>
    <t>JNL/GQG Emerging Markets Equity Fund</t>
  </si>
  <si>
    <t>04KQQR-E</t>
  </si>
  <si>
    <t>JNL/Invesco Diversified Dividend Fund</t>
  </si>
  <si>
    <t>04KQTW-E</t>
  </si>
  <si>
    <t>Inspire 100 ETF</t>
  </si>
  <si>
    <t>BIBL US</t>
  </si>
  <si>
    <t>04KQZ1-E</t>
  </si>
  <si>
    <t>Pear Tree Essex Environmental Opportunities Fund</t>
  </si>
  <si>
    <t>GEOSX US</t>
  </si>
  <si>
    <t>GEORX US</t>
  </si>
  <si>
    <t>EEOFX US</t>
  </si>
  <si>
    <t>04KQZ9-E</t>
  </si>
  <si>
    <t>First Trust SMID Cap Rising Dividend Achievers ETF</t>
  </si>
  <si>
    <t>SDVY US</t>
  </si>
  <si>
    <t>04KQZV-E</t>
  </si>
  <si>
    <t>JNL/Mellon Consumer Staples Sector Fund</t>
  </si>
  <si>
    <t>04KQZW-E</t>
  </si>
  <si>
    <t>JNL/Mellon Industrials Sector Fund</t>
  </si>
  <si>
    <t>04KQZX-E</t>
  </si>
  <si>
    <t>JNL/Mellon Materials Sector Fund</t>
  </si>
  <si>
    <t>04KR00-E</t>
  </si>
  <si>
    <t>JNL/Mellon Real Estate Sector Fund</t>
  </si>
  <si>
    <t>04KR04-E</t>
  </si>
  <si>
    <t>JNL S&amp;P 500 Index Fund</t>
  </si>
  <si>
    <t>04KR0F-E</t>
  </si>
  <si>
    <t>PGIM 60/40 Allocation Fund</t>
  </si>
  <si>
    <t>PALDX US</t>
  </si>
  <si>
    <t>04KR0M-E</t>
  </si>
  <si>
    <t>Franklin FTSE Japan Hedged ETF</t>
  </si>
  <si>
    <t>FLJH US</t>
  </si>
  <si>
    <t>04KR0W-E</t>
  </si>
  <si>
    <t>Franklin FTSE Europe ETF</t>
  </si>
  <si>
    <t>FLEE US</t>
  </si>
  <si>
    <t>04KR0X-E</t>
  </si>
  <si>
    <t>Franklin FTSE Japan ETF</t>
  </si>
  <si>
    <t>FLJP US</t>
  </si>
  <si>
    <t>04KR17-E</t>
  </si>
  <si>
    <t>Franklin FTSE Germany ETF</t>
  </si>
  <si>
    <t>FLGR US</t>
  </si>
  <si>
    <t>04KR19-E</t>
  </si>
  <si>
    <t>Franklin FTSE China ETF</t>
  </si>
  <si>
    <t>FLCH US</t>
  </si>
  <si>
    <t>04KR1D-E</t>
  </si>
  <si>
    <t>Franklin FTSE United Kingdom ETF</t>
  </si>
  <si>
    <t>FLGB US</t>
  </si>
  <si>
    <t>04KR1F-E</t>
  </si>
  <si>
    <t>Franklin FTSE Taiwan ETF</t>
  </si>
  <si>
    <t>FLTW US</t>
  </si>
  <si>
    <t>04KR1G-E</t>
  </si>
  <si>
    <t>Franklin FTSE South Korea ETF</t>
  </si>
  <si>
    <t>FLKR US</t>
  </si>
  <si>
    <t>04KR1K-E</t>
  </si>
  <si>
    <t>Franklin FTSE Eurozone ETF</t>
  </si>
  <si>
    <t>FLEU US</t>
  </si>
  <si>
    <t>04KR1Q-E</t>
  </si>
  <si>
    <t>Franklin FTSE Canada ETF</t>
  </si>
  <si>
    <t>FLCA US</t>
  </si>
  <si>
    <t>04KR2B-E</t>
  </si>
  <si>
    <t>Franklin FTSE Brazil ETF</t>
  </si>
  <si>
    <t>FLBR US</t>
  </si>
  <si>
    <t>04KR2C-E</t>
  </si>
  <si>
    <t>Franklin FTSE Australia ETF</t>
  </si>
  <si>
    <t>FLAU US</t>
  </si>
  <si>
    <t>04KR2F-E</t>
  </si>
  <si>
    <t>JNL/WMC Equity Income Fund</t>
  </si>
  <si>
    <t>04KR2M-E</t>
  </si>
  <si>
    <t>JNL/Baillie Gifford International Growth Fund</t>
  </si>
  <si>
    <t>04KR2Q-E</t>
  </si>
  <si>
    <t>Principal Funds, Inc. - LifeTime 2065 Fund</t>
  </si>
  <si>
    <t>PLJCX US</t>
  </si>
  <si>
    <t>PLJIX US</t>
  </si>
  <si>
    <t>PLJEX US</t>
  </si>
  <si>
    <t>04KR2R-E</t>
  </si>
  <si>
    <t>JNL/Mellon U.S. Stock Market Index Fund</t>
  </si>
  <si>
    <t>04KR31-E</t>
  </si>
  <si>
    <t>JNL/Vanguard Moderate ETF Allocation Fund</t>
  </si>
  <si>
    <t>04KR36-E</t>
  </si>
  <si>
    <t>Voya 529 IA Age 0-5 Option</t>
  </si>
  <si>
    <t>VWABX US</t>
  </si>
  <si>
    <t>VWAAX US</t>
  </si>
  <si>
    <t>04KR37-E</t>
  </si>
  <si>
    <t>Voya 529 IA Age 6-10 Option</t>
  </si>
  <si>
    <t>VWAKX US</t>
  </si>
  <si>
    <t>VWAMX US</t>
  </si>
  <si>
    <t>04KR38-E</t>
  </si>
  <si>
    <t>Voya 529 IA Age 11-15 Option</t>
  </si>
  <si>
    <t>VWADX US</t>
  </si>
  <si>
    <t>VWACX US</t>
  </si>
  <si>
    <t>04KR39-E</t>
  </si>
  <si>
    <t>Voya 529 IA Age 16-17 Option</t>
  </si>
  <si>
    <t>VWAFX US</t>
  </si>
  <si>
    <t>VWAEX US</t>
  </si>
  <si>
    <t>04KR3C-E</t>
  </si>
  <si>
    <t>Voya 529 IA Age 18 Plus Option</t>
  </si>
  <si>
    <t>VWAIX US</t>
  </si>
  <si>
    <t>VWAJX US</t>
  </si>
  <si>
    <t>04KR4K-E</t>
  </si>
  <si>
    <t>Principal Funds, Inc. - LifeTime Hybrid 2065 Fund</t>
  </si>
  <si>
    <t>PHJDX US</t>
  </si>
  <si>
    <t>PLHHX US</t>
  </si>
  <si>
    <t>PLHRX US</t>
  </si>
  <si>
    <t>04KR4N-E</t>
  </si>
  <si>
    <t>JNL/Vanguard Moderate Growth ETF Allocation Fund</t>
  </si>
  <si>
    <t>04KR56-E</t>
  </si>
  <si>
    <t>JNL/Vanguard Growth ETF Allocation Fund</t>
  </si>
  <si>
    <t>04KR5B-E</t>
  </si>
  <si>
    <t>Manning &amp; Napier Global Equity CIT</t>
  </si>
  <si>
    <t>04KR5M-E</t>
  </si>
  <si>
    <t>Franklin FTSE Mexico ETF</t>
  </si>
  <si>
    <t>FLMX US</t>
  </si>
  <si>
    <t>04KR6P-E</t>
  </si>
  <si>
    <t>Vanguard Variable Insurance - Global Bond Index Portfolio</t>
  </si>
  <si>
    <t>04KR75-E</t>
  </si>
  <si>
    <t>American Beacon Shapiro Equity Opportunities Fund</t>
  </si>
  <si>
    <t>SHXYX US</t>
  </si>
  <si>
    <t>SHXPX US</t>
  </si>
  <si>
    <t>SHXIX US</t>
  </si>
  <si>
    <t>SHXAX US</t>
  </si>
  <si>
    <t>SHXCX US</t>
  </si>
  <si>
    <t>04KR76-E</t>
  </si>
  <si>
    <t>American Beacon Shapiro SMID Cap Equity Fund</t>
  </si>
  <si>
    <t>SHEAX US</t>
  </si>
  <si>
    <t>SHDIX US</t>
  </si>
  <si>
    <t>SHDCX US</t>
  </si>
  <si>
    <t>SHDYX US</t>
  </si>
  <si>
    <t>SHDPX US</t>
  </si>
  <si>
    <t>SHDRX US</t>
  </si>
  <si>
    <t>04KR7N-E</t>
  </si>
  <si>
    <t>Evolve Cyber Security Index Fund</t>
  </si>
  <si>
    <t>CYBR/B CN</t>
  </si>
  <si>
    <t>CYBR CN</t>
  </si>
  <si>
    <t>04KR7Q-E</t>
  </si>
  <si>
    <t>Evolve Active Canadian Preferred Share Fund</t>
  </si>
  <si>
    <t>DIVS CN</t>
  </si>
  <si>
    <t>04KR87-E</t>
  </si>
  <si>
    <t>Fidelity Inv. Trust - Series Canada Fund</t>
  </si>
  <si>
    <t>FCNSX US</t>
  </si>
  <si>
    <t>04KR89-E</t>
  </si>
  <si>
    <t>Evolve Automobile Innovation Index Fund</t>
  </si>
  <si>
    <t>CARS CN</t>
  </si>
  <si>
    <t>CARS/B CN</t>
  </si>
  <si>
    <t>04KR8V-E</t>
  </si>
  <si>
    <t>ERShares Private-Public Crossover ETF</t>
  </si>
  <si>
    <t>XOVR US</t>
  </si>
  <si>
    <t>04KR8W-E</t>
  </si>
  <si>
    <t>VanEck Morningstar Wide Moat Fund</t>
  </si>
  <si>
    <t>MWMIX US</t>
  </si>
  <si>
    <t>MWMZX US</t>
  </si>
  <si>
    <t>04KRBJ-E</t>
  </si>
  <si>
    <t>iShares Core Dividend ETF</t>
  </si>
  <si>
    <t>DIVB US</t>
  </si>
  <si>
    <t>04KRBK-E</t>
  </si>
  <si>
    <t>John Hancock Multifactor Small Cap ETF</t>
  </si>
  <si>
    <t>JHSC US</t>
  </si>
  <si>
    <t>04KRBN-E</t>
  </si>
  <si>
    <t>JPMorgan U.S. Momentum Factor ETF</t>
  </si>
  <si>
    <t>JMOM US</t>
  </si>
  <si>
    <t>04KRBP-E</t>
  </si>
  <si>
    <t>JPMorgan U.S. Quality Factor ETF</t>
  </si>
  <si>
    <t>JQUA US</t>
  </si>
  <si>
    <t>04KRBQ-E</t>
  </si>
  <si>
    <t>JPMorgan U.S. Value Factor ETF</t>
  </si>
  <si>
    <t>JVAL US</t>
  </si>
  <si>
    <t>04KRC2-E</t>
  </si>
  <si>
    <t>Vanguard Total Corporate Bond ETF</t>
  </si>
  <si>
    <t>VTC US</t>
  </si>
  <si>
    <t>04KRF0-E</t>
  </si>
  <si>
    <t>ProShares Long Online/Short Stores ETF</t>
  </si>
  <si>
    <t>CLIX US</t>
  </si>
  <si>
    <t>04KRGV-E</t>
  </si>
  <si>
    <t>Global X Inovestor Canadian Equity Index ETF</t>
  </si>
  <si>
    <t>INOC CN</t>
  </si>
  <si>
    <t>04KRK5-E</t>
  </si>
  <si>
    <t>Altaba Inc.</t>
  </si>
  <si>
    <t>04KRLW-E</t>
  </si>
  <si>
    <t>NYLI Candriam Emerging Markets Equity Fund</t>
  </si>
  <si>
    <t>MCYAX US</t>
  </si>
  <si>
    <t>MCYVX US</t>
  </si>
  <si>
    <t>MCYSX US</t>
  </si>
  <si>
    <t>MCYCX US</t>
  </si>
  <si>
    <t>MCYIX US</t>
  </si>
  <si>
    <t>04KRMN-E</t>
  </si>
  <si>
    <t>Eventide Dividend Growth Fund</t>
  </si>
  <si>
    <t>ETIDX US</t>
  </si>
  <si>
    <t>ETCDX US</t>
  </si>
  <si>
    <t>ETNDX US</t>
  </si>
  <si>
    <t>ETADX US</t>
  </si>
  <si>
    <t>04KRQZ-E</t>
  </si>
  <si>
    <t>Vanguard Variable Insurance - Total Intl. Stock Mkt Index Port</t>
  </si>
  <si>
    <t>04KRVL-E</t>
  </si>
  <si>
    <t>Mackenzie Ivy Global Equity ETF</t>
  </si>
  <si>
    <t>MIVG CN</t>
  </si>
  <si>
    <t>04KRW6-E</t>
  </si>
  <si>
    <t>Putnam 529 Small Cap Value</t>
  </si>
  <si>
    <t>04KRWL-E</t>
  </si>
  <si>
    <t>Transamerica Great Lakes Advisors Large Cap Value</t>
  </si>
  <si>
    <t>04KRWX-E</t>
  </si>
  <si>
    <t>Touchstone Strategic Trust - Large Cap Focused Fund</t>
  </si>
  <si>
    <t>SENCX US</t>
  </si>
  <si>
    <t>SCRLX US</t>
  </si>
  <si>
    <t>SCSCX US</t>
  </si>
  <si>
    <t>TSRLX US</t>
  </si>
  <si>
    <t>SICWX US</t>
  </si>
  <si>
    <t>04KRWY-E</t>
  </si>
  <si>
    <t>Touchstone Strategic Trust - Balanced Fund</t>
  </si>
  <si>
    <t>SEBLX US</t>
  </si>
  <si>
    <t>SIBLX US</t>
  </si>
  <si>
    <t>TBARX US</t>
  </si>
  <si>
    <t>SBACX US</t>
  </si>
  <si>
    <t>04KRWZ-E</t>
  </si>
  <si>
    <t>Touchstone Strategic Trust - International Equity Fund</t>
  </si>
  <si>
    <t>SWRLX US</t>
  </si>
  <si>
    <t>SIIEX US</t>
  </si>
  <si>
    <t>TOIIX US</t>
  </si>
  <si>
    <t>SWFCX US</t>
  </si>
  <si>
    <t>04KRX3-E</t>
  </si>
  <si>
    <t>Touchstone Strategic Trust - Small Company Fund</t>
  </si>
  <si>
    <t>SIGWX US</t>
  </si>
  <si>
    <t>SSCOX US</t>
  </si>
  <si>
    <t>SSRRX US</t>
  </si>
  <si>
    <t>TICSX US</t>
  </si>
  <si>
    <t>SAGWX US</t>
  </si>
  <si>
    <t>04KS0Z-E</t>
  </si>
  <si>
    <t>Healthcare Special Opportunities Fund</t>
  </si>
  <si>
    <t>MDS-U CN</t>
  </si>
  <si>
    <t>04KS13-E</t>
  </si>
  <si>
    <t>Manulife Multifactor Canadian SMID Cap Index ETF</t>
  </si>
  <si>
    <t>MCSM CN</t>
  </si>
  <si>
    <t>04KS15-E</t>
  </si>
  <si>
    <t>Manulife Multifactor US Small Cap Index ETF</t>
  </si>
  <si>
    <t>MUSC/B CN</t>
  </si>
  <si>
    <t>MUSC CN</t>
  </si>
  <si>
    <t>04KS1G-E</t>
  </si>
  <si>
    <t>AAM S&amp;P 500 High Dividend Value ETF</t>
  </si>
  <si>
    <t>SPDV US</t>
  </si>
  <si>
    <t>04KS38-E</t>
  </si>
  <si>
    <t>Global X Robotics &amp; AI Index ETF</t>
  </si>
  <si>
    <t>RBOT CN</t>
  </si>
  <si>
    <t>04KS39-E</t>
  </si>
  <si>
    <t>Driehaus Mutual Funds - Small Cap Growth Fund</t>
  </si>
  <si>
    <t>DVSMX US</t>
  </si>
  <si>
    <t>DNSMX US</t>
  </si>
  <si>
    <t>04KS3R-E</t>
  </si>
  <si>
    <t>Variable Portfolio - Managed Risk Fund</t>
  </si>
  <si>
    <t>04KS3S-E</t>
  </si>
  <si>
    <t>Columbia Variable Portfolio - Managed Risk U.S. Fund</t>
  </si>
  <si>
    <t>04KS5M-E</t>
  </si>
  <si>
    <t>ARK Israel Innovative Technology ETF</t>
  </si>
  <si>
    <t>IZRL US</t>
  </si>
  <si>
    <t>04KS78-E</t>
  </si>
  <si>
    <t>Mackenzie Global Women's Leadership ETF</t>
  </si>
  <si>
    <t>04KSDY-E</t>
  </si>
  <si>
    <t>AdvisorShares Vice ETF</t>
  </si>
  <si>
    <t>VICE US</t>
  </si>
  <si>
    <t>04KSF0-E</t>
  </si>
  <si>
    <t>Pacer Fds. Tr. - WealthShield ETF</t>
  </si>
  <si>
    <t>PWS US</t>
  </si>
  <si>
    <t>04KSMD-E</t>
  </si>
  <si>
    <t>GraniteShares HIPS US High Income ETF</t>
  </si>
  <si>
    <t>HIPS US</t>
  </si>
  <si>
    <t>04KSNL-E</t>
  </si>
  <si>
    <t>Steward Covered Call Income Fund</t>
  </si>
  <si>
    <t>SCJKX US</t>
  </si>
  <si>
    <t>SCJCX US</t>
  </si>
  <si>
    <t>SCJIX US</t>
  </si>
  <si>
    <t>SCJAX US</t>
  </si>
  <si>
    <t>04KSNT-E</t>
  </si>
  <si>
    <t>Baillie Gifford International Concentrated Growth Equities Fd.</t>
  </si>
  <si>
    <t>BTLKX US</t>
  </si>
  <si>
    <t>BTLSX US</t>
  </si>
  <si>
    <t>04KSR8-E</t>
  </si>
  <si>
    <t>Horizon Defined Risk Fund</t>
  </si>
  <si>
    <t>HADRX US</t>
  </si>
  <si>
    <t>HNDRX US</t>
  </si>
  <si>
    <t>04KSRZ-E</t>
  </si>
  <si>
    <t>SPDR S&amp;P Kensho Smart Mobility ETF</t>
  </si>
  <si>
    <t>HAIL US</t>
  </si>
  <si>
    <t>04KSS1-E</t>
  </si>
  <si>
    <t>SPDR S&amp;P Kensho Intelligent Structures ETF</t>
  </si>
  <si>
    <t>SIMS US</t>
  </si>
  <si>
    <t>04KSS3-E</t>
  </si>
  <si>
    <t>SPDR S&amp;P Kensho Future Security ETF</t>
  </si>
  <si>
    <t>FITE US</t>
  </si>
  <si>
    <t>04KST9-E</t>
  </si>
  <si>
    <t>Fisher Investments Emerging Markets Equity Collective Fund</t>
  </si>
  <si>
    <t>04KSTC-E</t>
  </si>
  <si>
    <t>ALPS Disruptive Technologies ETF</t>
  </si>
  <si>
    <t>DTEC US</t>
  </si>
  <si>
    <t>04KSTD-E</t>
  </si>
  <si>
    <t>Arrow DWA Tactical International ETF</t>
  </si>
  <si>
    <t>DWCR US</t>
  </si>
  <si>
    <t>04KSVG-E</t>
  </si>
  <si>
    <t>Affinity World Leaders Equity ETF</t>
  </si>
  <si>
    <t>WLDR US</t>
  </si>
  <si>
    <t>04KSVZ-E</t>
  </si>
  <si>
    <t>American Funds College 2036 Fund</t>
  </si>
  <si>
    <t>CTAFX US</t>
  </si>
  <si>
    <t>CTKEX US</t>
  </si>
  <si>
    <t>CTDCX US</t>
  </si>
  <si>
    <t>CCFAX US</t>
  </si>
  <si>
    <t>CTAHX US</t>
  </si>
  <si>
    <t>CTAKX US</t>
  </si>
  <si>
    <t>04KSXW-E</t>
  </si>
  <si>
    <t>SunAmerica Series Tr. - SA Franklin Tactical Opp. Port.</t>
  </si>
  <si>
    <t>04KSY8-E</t>
  </si>
  <si>
    <t>Franklin FTSE India ETF</t>
  </si>
  <si>
    <t>FLIN US</t>
  </si>
  <si>
    <t>04KSYN-E</t>
  </si>
  <si>
    <t>Franklin FTSE Switzerland ETF</t>
  </si>
  <si>
    <t>FLSW US</t>
  </si>
  <si>
    <t>04KSYP-E</t>
  </si>
  <si>
    <t>Franklin FTSE Asia Ex Japan ETF</t>
  </si>
  <si>
    <t>FLAX US</t>
  </si>
  <si>
    <t>04KSZD-E</t>
  </si>
  <si>
    <t>Purpose Enhanced Dividend Fund</t>
  </si>
  <si>
    <t>PDIV CN</t>
  </si>
  <si>
    <t>04KSZF-E</t>
  </si>
  <si>
    <t>Davis Select International ETF</t>
  </si>
  <si>
    <t>DINT US</t>
  </si>
  <si>
    <t>04KSZL-E</t>
  </si>
  <si>
    <t>SunAmerica Series Trust - SA T Rowe Price Asset Allo. Growth</t>
  </si>
  <si>
    <t>04KSZM-E</t>
  </si>
  <si>
    <t>SunAmerica Series Tr. - SA Goldman Sachs Multi Asset Insight</t>
  </si>
  <si>
    <t>04KT9S-E</t>
  </si>
  <si>
    <t>Voya 529 Balanced Option</t>
  </si>
  <si>
    <t>04KTGW-E</t>
  </si>
  <si>
    <t>American Century U.S. Quality Value ETF</t>
  </si>
  <si>
    <t>VALQ US</t>
  </si>
  <si>
    <t>04KTK5-E</t>
  </si>
  <si>
    <t>Strategy Shares NASDAQ 7HANDL Index ETF</t>
  </si>
  <si>
    <t>HNDL US</t>
  </si>
  <si>
    <t>04KTK6-E</t>
  </si>
  <si>
    <t>Amplify Transformational Data Sharing ETF</t>
  </si>
  <si>
    <t>BLOK US</t>
  </si>
  <si>
    <t>04KTLK-E</t>
  </si>
  <si>
    <t>Franklin Emerging Markets Equity Index ETF</t>
  </si>
  <si>
    <t>FLEM CN</t>
  </si>
  <si>
    <t>04KTMK-E</t>
  </si>
  <si>
    <t>Fidelity International Value Factor ETF</t>
  </si>
  <si>
    <t>FIVA US</t>
  </si>
  <si>
    <t>04KTML-E</t>
  </si>
  <si>
    <t>Fidelity Covington Tr. - International High Dividend ETF</t>
  </si>
  <si>
    <t>FIDI US</t>
  </si>
  <si>
    <t>04KTP3-E</t>
  </si>
  <si>
    <t>KraneShares Electric Vehicles &amp; Future Mobility ETF</t>
  </si>
  <si>
    <t>KARS US</t>
  </si>
  <si>
    <t>04KTPC-E</t>
  </si>
  <si>
    <t>Goldman Sachs Energy Infrastructure Fund</t>
  </si>
  <si>
    <t>GLECX US</t>
  </si>
  <si>
    <t>GLEIX US</t>
  </si>
  <si>
    <t>GLEAX US</t>
  </si>
  <si>
    <t>GLERX US</t>
  </si>
  <si>
    <t>GLEPX US</t>
  </si>
  <si>
    <t>GLESX US</t>
  </si>
  <si>
    <t>GAMPX US</t>
  </si>
  <si>
    <t>04KTSR-E</t>
  </si>
  <si>
    <t>First Trust Indxx Innovative Transaction &amp; Process ETF</t>
  </si>
  <si>
    <t>LEGR US</t>
  </si>
  <si>
    <t>04KTTT-E</t>
  </si>
  <si>
    <t>BMO Tactical Dividend ETF Fund</t>
  </si>
  <si>
    <t>ZZZD CN</t>
  </si>
  <si>
    <t>04KTVJ-E</t>
  </si>
  <si>
    <t>BMO Women In Leadership Fund</t>
  </si>
  <si>
    <t>WOMN CN</t>
  </si>
  <si>
    <t>04KTVP-E</t>
  </si>
  <si>
    <t>Mackenzie Canadian Equity Index ETF</t>
  </si>
  <si>
    <t>QCN CN</t>
  </si>
  <si>
    <t>04KTVQ-E</t>
  </si>
  <si>
    <t>Mackenzie Canadian Large Cap Equity Index ETF</t>
  </si>
  <si>
    <t>QCE CN</t>
  </si>
  <si>
    <t>04KTVT-E</t>
  </si>
  <si>
    <t>Mackenzie International Equity Index ETF</t>
  </si>
  <si>
    <t>QDX CN</t>
  </si>
  <si>
    <t>04KTVV-E</t>
  </si>
  <si>
    <t>Mackenzie US Large Cap Equity Index ETF</t>
  </si>
  <si>
    <t>QUU CN</t>
  </si>
  <si>
    <t>04KTVW-E</t>
  </si>
  <si>
    <t>Mackenzie US High Yield Bond Index ETF (CAD-Hedged)</t>
  </si>
  <si>
    <t>QHY CN</t>
  </si>
  <si>
    <t>04KTW2-E</t>
  </si>
  <si>
    <t>BMO Global Equity Fund</t>
  </si>
  <si>
    <t>04KTXF-E</t>
  </si>
  <si>
    <t>Carillon Eagle Growth &amp; Income Fund</t>
  </si>
  <si>
    <t>HRCVX US</t>
  </si>
  <si>
    <t>HIGCX US</t>
  </si>
  <si>
    <t>HIGJX US</t>
  </si>
  <si>
    <t>HIGUX US</t>
  </si>
  <si>
    <t>04KTXG-E</t>
  </si>
  <si>
    <t>Carillon ClariVest Capital Appreciation Fund</t>
  </si>
  <si>
    <t>HRCIX US</t>
  </si>
  <si>
    <t>HRCCX US</t>
  </si>
  <si>
    <t>HRCUX US</t>
  </si>
  <si>
    <t>HRCPX US</t>
  </si>
  <si>
    <t>04KTXZ-E</t>
  </si>
  <si>
    <t>Motley Fool 100 Index ETF</t>
  </si>
  <si>
    <t>TMFC US</t>
  </si>
  <si>
    <t>04KTY0-E</t>
  </si>
  <si>
    <t>Macquarie Large Cap Value Trust</t>
  </si>
  <si>
    <t>04KTY3-E</t>
  </si>
  <si>
    <t>Centre Global Infrastructure Fund</t>
  </si>
  <si>
    <t>DHINX US</t>
  </si>
  <si>
    <t>DHIVX US</t>
  </si>
  <si>
    <t>04KTYM-E</t>
  </si>
  <si>
    <t>Mackenzie US Large Cap Equity Index ETF (CAD-Hedged)</t>
  </si>
  <si>
    <t>QAH CN</t>
  </si>
  <si>
    <t>04KTYQ-E</t>
  </si>
  <si>
    <t>Mackenzie International Equity Index ETF (CAD-Hedged)</t>
  </si>
  <si>
    <t>QDXH CN</t>
  </si>
  <si>
    <t>04KTZ0-E</t>
  </si>
  <si>
    <t>John Hancock Classic Value Fund</t>
  </si>
  <si>
    <t>JCVCX US</t>
  </si>
  <si>
    <t>JCVVX US</t>
  </si>
  <si>
    <t>JCVWX US</t>
  </si>
  <si>
    <t>PZFVX US</t>
  </si>
  <si>
    <t>JCVSX US</t>
  </si>
  <si>
    <t>JCVIX US</t>
  </si>
  <si>
    <t>04KTZG-E</t>
  </si>
  <si>
    <t>Carillon Scout Mid Cap Fund</t>
  </si>
  <si>
    <t>CSMUX US</t>
  </si>
  <si>
    <t>CSMEX US</t>
  </si>
  <si>
    <t>UMBMX US</t>
  </si>
  <si>
    <t>CSMFX US</t>
  </si>
  <si>
    <t>04KTZP-E</t>
  </si>
  <si>
    <t>KraneShares MSCI All China Health Care Index ETF</t>
  </si>
  <si>
    <t>KURE US</t>
  </si>
  <si>
    <t>04KV0D-E</t>
  </si>
  <si>
    <t>Carillon Chartwell Small Cap Fund</t>
  </si>
  <si>
    <t>CSSVX US</t>
  </si>
  <si>
    <t>CSSJX US</t>
  </si>
  <si>
    <t>UMBHX US</t>
  </si>
  <si>
    <t>CSSAX US</t>
  </si>
  <si>
    <t>04KV14-E</t>
  </si>
  <si>
    <t>Vanguard Conservative ETF Portfolio</t>
  </si>
  <si>
    <t>VCNS CN</t>
  </si>
  <si>
    <t>04KV15-E</t>
  </si>
  <si>
    <t>Vanguard Balanced ETF Portfolio</t>
  </si>
  <si>
    <t>VBAL CN</t>
  </si>
  <si>
    <t>04KV16-E</t>
  </si>
  <si>
    <t>Vanguard Growth ETF Portfolio</t>
  </si>
  <si>
    <t>VGRO CN</t>
  </si>
  <si>
    <t>04KV17-E</t>
  </si>
  <si>
    <t>Mackenzie China A-Shares CSI 300 Index ETF</t>
  </si>
  <si>
    <t>04KV32-E</t>
  </si>
  <si>
    <t>Harvest ETFs 2 - US Bank Leaders Income ETF</t>
  </si>
  <si>
    <t>HUBL CN</t>
  </si>
  <si>
    <t>04KV4X-E</t>
  </si>
  <si>
    <t>Vanguard Global Wellesley Income Fund</t>
  </si>
  <si>
    <t>VGYAX US</t>
  </si>
  <si>
    <t>VGWIX US</t>
  </si>
  <si>
    <t>04KV53-E</t>
  </si>
  <si>
    <t>Vanguard Global Wellington Fund</t>
  </si>
  <si>
    <t>VGWAX US</t>
  </si>
  <si>
    <t>VGWLX US</t>
  </si>
  <si>
    <t>04KV61-E</t>
  </si>
  <si>
    <t>AGF Systematic Global Infrastructure ETF</t>
  </si>
  <si>
    <t>04KV66-E</t>
  </si>
  <si>
    <t>AGF Systematic Global ESG Factors ETF</t>
  </si>
  <si>
    <t>04KV97-E</t>
  </si>
  <si>
    <t>Hartford Schroders Emerging Markets Equity Fund</t>
  </si>
  <si>
    <t>HHHTX US</t>
  </si>
  <si>
    <t>HHHYX US</t>
  </si>
  <si>
    <t>HHHCX US</t>
  </si>
  <si>
    <t>HHHFX US</t>
  </si>
  <si>
    <t>HHHRX US</t>
  </si>
  <si>
    <t>HHHSX US</t>
  </si>
  <si>
    <t>SEMTX US</t>
  </si>
  <si>
    <t>SEMVX US</t>
  </si>
  <si>
    <t>SEMNX US</t>
  </si>
  <si>
    <t>04KV98-E</t>
  </si>
  <si>
    <t>Vest S&amp;P 500 Dividend Aristocrats Target Income Fund</t>
  </si>
  <si>
    <t>KNGLX US</t>
  </si>
  <si>
    <t>KNGIX US</t>
  </si>
  <si>
    <t>KNGYX US</t>
  </si>
  <si>
    <t>KNGCX US</t>
  </si>
  <si>
    <t>KNGAX US</t>
  </si>
  <si>
    <t>04KVB2-E</t>
  </si>
  <si>
    <t>Hartford Schroders International Stock Fund</t>
  </si>
  <si>
    <t>SCVEX US</t>
  </si>
  <si>
    <t>SCIJX US</t>
  </si>
  <si>
    <t>HSWYX US</t>
  </si>
  <si>
    <t>HSWSX US</t>
  </si>
  <si>
    <t>HSWTX US</t>
  </si>
  <si>
    <t>HSWCX US</t>
  </si>
  <si>
    <t>HSWFX US</t>
  </si>
  <si>
    <t>SCIEX US</t>
  </si>
  <si>
    <t>HSWRX US</t>
  </si>
  <si>
    <t>04KVB4-E</t>
  </si>
  <si>
    <t>Harvest ETFs 2 - Blockchain Technologies ETF</t>
  </si>
  <si>
    <t>HBLK CN</t>
  </si>
  <si>
    <t>04KVBT-E</t>
  </si>
  <si>
    <t>Hartford Schroders International Multi Cap Value Fund</t>
  </si>
  <si>
    <t>SIDRX US</t>
  </si>
  <si>
    <t>HFYYX US</t>
  </si>
  <si>
    <t>HFYFX US</t>
  </si>
  <si>
    <t>HFYTX US</t>
  </si>
  <si>
    <t>HFYSX US</t>
  </si>
  <si>
    <t>HFYRX US</t>
  </si>
  <si>
    <t>SIDNX US</t>
  </si>
  <si>
    <t>SIDVX US</t>
  </si>
  <si>
    <t>HFYCX US</t>
  </si>
  <si>
    <t>04KVCT-E</t>
  </si>
  <si>
    <t>Vanguard Wellington Fund - US Multifactor ETF</t>
  </si>
  <si>
    <t>VFMF US</t>
  </si>
  <si>
    <t>04KVCV-E</t>
  </si>
  <si>
    <t>Vanguard Wellington Fund - US Minimum Volatility ETF</t>
  </si>
  <si>
    <t>VFMV US</t>
  </si>
  <si>
    <t>04KVCW-E</t>
  </si>
  <si>
    <t>Vanguard Wellington Fund - US Quality Factor ETF</t>
  </si>
  <si>
    <t>VFQY US</t>
  </si>
  <si>
    <t>04KVCX-E</t>
  </si>
  <si>
    <t>Vanguard Wellington Fund - US Momentum Factor ETF</t>
  </si>
  <si>
    <t>VFMO US</t>
  </si>
  <si>
    <t>04KVCY-E</t>
  </si>
  <si>
    <t>Vanguard Wellington Fund - US Value Factor ETF</t>
  </si>
  <si>
    <t>VFVA US</t>
  </si>
  <si>
    <t>04KVDQ-E</t>
  </si>
  <si>
    <t>Hartford Schroders US Small Cap Opportunities Fund</t>
  </si>
  <si>
    <t>SCURX US</t>
  </si>
  <si>
    <t>HOOSX US</t>
  </si>
  <si>
    <t>HOORX US</t>
  </si>
  <si>
    <t>HOOYX US</t>
  </si>
  <si>
    <t>HOOTX US</t>
  </si>
  <si>
    <t>SCUVX US</t>
  </si>
  <si>
    <t>SCUIX US</t>
  </si>
  <si>
    <t>HOOCX US</t>
  </si>
  <si>
    <t>HOOFX US</t>
  </si>
  <si>
    <t>04KVFK-E</t>
  </si>
  <si>
    <t>Guardian Canadian Focused Equity Fund</t>
  </si>
  <si>
    <t>GCFE CN</t>
  </si>
  <si>
    <t>04KVFL-E</t>
  </si>
  <si>
    <t>Guardian International Equity Select Fund</t>
  </si>
  <si>
    <t>GIES CN</t>
  </si>
  <si>
    <t>04KVH4-E</t>
  </si>
  <si>
    <t>First Trust NASDAQ Artificial Intelligence &amp; Robotics ETF</t>
  </si>
  <si>
    <t>ROBT US</t>
  </si>
  <si>
    <t>04KVK9-E</t>
  </si>
  <si>
    <t>Hartford Schroders US Mid Cap Opportunities Fund</t>
  </si>
  <si>
    <t>HFDYX US</t>
  </si>
  <si>
    <t>HFDCX US</t>
  </si>
  <si>
    <t>HFDFX US</t>
  </si>
  <si>
    <t>HFDTX US</t>
  </si>
  <si>
    <t>HFDSX US</t>
  </si>
  <si>
    <t>SMDVX US</t>
  </si>
  <si>
    <t>SMDIX US</t>
  </si>
  <si>
    <t>HFDRX US</t>
  </si>
  <si>
    <t>SMDRX US</t>
  </si>
  <si>
    <t>04KVM4-E</t>
  </si>
  <si>
    <t>Macquarie Global Allocation Fund</t>
  </si>
  <si>
    <t>IWGIX US</t>
  </si>
  <si>
    <t>IWGCX US</t>
  </si>
  <si>
    <t>IWGAX US</t>
  </si>
  <si>
    <t>IWGNX US</t>
  </si>
  <si>
    <t>04KVM6-E</t>
  </si>
  <si>
    <t>Bristol Gate Concentrated US Equity ETF</t>
  </si>
  <si>
    <t>BGU CN</t>
  </si>
  <si>
    <t>04KVM7-E</t>
  </si>
  <si>
    <t>Bristol Gate Concentrated Canadian Equity ETF</t>
  </si>
  <si>
    <t>BGC CN</t>
  </si>
  <si>
    <t>04KVML-E</t>
  </si>
  <si>
    <t>RiskPro Dynamic 0-10 Fund</t>
  </si>
  <si>
    <t>PFDOX US</t>
  </si>
  <si>
    <t>04KVMN-E</t>
  </si>
  <si>
    <t>PFG Meeder Tactical Strategy Fund</t>
  </si>
  <si>
    <t>PFTEX US</t>
  </si>
  <si>
    <t>04KVMS-E</t>
  </si>
  <si>
    <t>PFG BNY Mellon Diversifier Strategy Fund</t>
  </si>
  <si>
    <t>PFADX US</t>
  </si>
  <si>
    <t>04KVN2-E</t>
  </si>
  <si>
    <t>PFG MFS Aggressive Growth Strategy Fund</t>
  </si>
  <si>
    <t>PFSMX US</t>
  </si>
  <si>
    <t>04KVPN-E</t>
  </si>
  <si>
    <t>Kinetics Spin-off &amp; Corporate Restructuring Fund (The)</t>
  </si>
  <si>
    <t>LSHCX US</t>
  </si>
  <si>
    <t>LSHAX US</t>
  </si>
  <si>
    <t>LSHUX US</t>
  </si>
  <si>
    <t>LSHEX US</t>
  </si>
  <si>
    <t>04KVR3-E</t>
  </si>
  <si>
    <t>Donoghue Forlines Risk Managed Income Fund</t>
  </si>
  <si>
    <t>FLOTX US</t>
  </si>
  <si>
    <t>FLOCX US</t>
  </si>
  <si>
    <t>FLOAX US</t>
  </si>
  <si>
    <t>04KVRM-E</t>
  </si>
  <si>
    <t>Saratoga Adv. Trust - Agg. Balanced Allocation Portfolio</t>
  </si>
  <si>
    <t>SABIX US</t>
  </si>
  <si>
    <t>SABCX US</t>
  </si>
  <si>
    <t>SABAX US</t>
  </si>
  <si>
    <t>04KVRR-E</t>
  </si>
  <si>
    <t>FullerThaler Behavioral Small-Cap Growth Fund</t>
  </si>
  <si>
    <t>FTXCX US</t>
  </si>
  <si>
    <t>FTXFX US</t>
  </si>
  <si>
    <t>FTXSX US</t>
  </si>
  <si>
    <t>FTXNX US</t>
  </si>
  <si>
    <t>FTXAX US</t>
  </si>
  <si>
    <t>04KVRS-E</t>
  </si>
  <si>
    <t>FullerThaler Behavioral Mid-Cap Value Fund</t>
  </si>
  <si>
    <t>FTVSX US</t>
  </si>
  <si>
    <t>FTVZX US</t>
  </si>
  <si>
    <t>FTVNX US</t>
  </si>
  <si>
    <t>FTVAX US</t>
  </si>
  <si>
    <t>FTVCX US</t>
  </si>
  <si>
    <t>04KVTB-E</t>
  </si>
  <si>
    <t>Saratoga Adv. Trust - Moderately Agg. Balanced Allocation</t>
  </si>
  <si>
    <t>SAMIX US</t>
  </si>
  <si>
    <t>SAMCX US</t>
  </si>
  <si>
    <t>SAMAX US</t>
  </si>
  <si>
    <t>04KVTK-E</t>
  </si>
  <si>
    <t>Saratoga Adv. Trust - Moderate Balanced Allocation</t>
  </si>
  <si>
    <t>SMPAX US</t>
  </si>
  <si>
    <t>SBMCX US</t>
  </si>
  <si>
    <t>SBMIX US</t>
  </si>
  <si>
    <t>04KVTN-E</t>
  </si>
  <si>
    <t>Saratoga Adv. Trust - Moderately Con. Bal. Alloc.</t>
  </si>
  <si>
    <t>SMICX US</t>
  </si>
  <si>
    <t>SBCCX US</t>
  </si>
  <si>
    <t>SMACX US</t>
  </si>
  <si>
    <t>04KVTQ-E</t>
  </si>
  <si>
    <t>Saratoga Adv. Trust - Conservative Balanced Alloc.</t>
  </si>
  <si>
    <t>SUMCX US</t>
  </si>
  <si>
    <t>SCAAX US</t>
  </si>
  <si>
    <t>LUNAX US</t>
  </si>
  <si>
    <t>04KVVL-E</t>
  </si>
  <si>
    <t>Brown Advisory Beutel Goodman Large Cap Value Fund</t>
  </si>
  <si>
    <t>BIAVX US</t>
  </si>
  <si>
    <t>BVALX US</t>
  </si>
  <si>
    <t>04KVXS-E</t>
  </si>
  <si>
    <t>BMO Europe High Dividend Covered Call ETF</t>
  </si>
  <si>
    <t>ZWP CN</t>
  </si>
  <si>
    <t>04KVXV-E</t>
  </si>
  <si>
    <t>BMO US High Dividend Covered Call Hedged to CAD ETF</t>
  </si>
  <si>
    <t>ZWS CN</t>
  </si>
  <si>
    <t>04KVXW-E</t>
  </si>
  <si>
    <t>Virtus KAR Small Mid Cap Core Fund</t>
  </si>
  <si>
    <t>VKSIX US</t>
  </si>
  <si>
    <t>VKSCX US</t>
  </si>
  <si>
    <t>VKSAX US</t>
  </si>
  <si>
    <t>VKSRX US</t>
  </si>
  <si>
    <t>04KW41-E</t>
  </si>
  <si>
    <t>Ninety One Global Franchise Fund</t>
  </si>
  <si>
    <t>ZGFAX US</t>
  </si>
  <si>
    <t>ZGFIX US</t>
  </si>
  <si>
    <t>04KW5X-E</t>
  </si>
  <si>
    <t>MassMutual Select T Rowe Price Retirement Bal. Fund</t>
  </si>
  <si>
    <t>MMBWX US</t>
  </si>
  <si>
    <t>MMBZX US</t>
  </si>
  <si>
    <t>MMBVX US</t>
  </si>
  <si>
    <t>MMBYX US</t>
  </si>
  <si>
    <t>04KW8Z-E</t>
  </si>
  <si>
    <t>iShares US Tech Independence Focused ETF</t>
  </si>
  <si>
    <t>IETC US</t>
  </si>
  <si>
    <t>04KW93-E</t>
  </si>
  <si>
    <t>iShares US Consumer Focused ETF</t>
  </si>
  <si>
    <t>IEDI US</t>
  </si>
  <si>
    <t>04KWDB-E</t>
  </si>
  <si>
    <t>Vident US Diversified Real Estate ETF</t>
  </si>
  <si>
    <t>PPTY US</t>
  </si>
  <si>
    <t>04KWDG-E</t>
  </si>
  <si>
    <t>Fidelity Advisor 529 Portfolio 2037</t>
  </si>
  <si>
    <t>FPTHX US</t>
  </si>
  <si>
    <t>FJTHX US</t>
  </si>
  <si>
    <t>FPJHX US</t>
  </si>
  <si>
    <t>04KWFT-E</t>
  </si>
  <si>
    <t>Aspiriant Risk-Managed Taxable Bond Fund</t>
  </si>
  <si>
    <t>RMTBX US</t>
  </si>
  <si>
    <t>04KWHH-E</t>
  </si>
  <si>
    <t>Martin Currie SMASh Series EM Fund</t>
  </si>
  <si>
    <t>LCSMX US</t>
  </si>
  <si>
    <t>04KWHK-E</t>
  </si>
  <si>
    <t>Schwab US Large Cap Growth Index Fund</t>
  </si>
  <si>
    <t>SWLGX US</t>
  </si>
  <si>
    <t>04KWHN-E</t>
  </si>
  <si>
    <t>Schwab US Large Cap Value Index Fund</t>
  </si>
  <si>
    <t>SWLVX US</t>
  </si>
  <si>
    <t>04KWHS-E</t>
  </si>
  <si>
    <t>Schwab US Mid Cap Index Fund</t>
  </si>
  <si>
    <t>SWMCX US</t>
  </si>
  <si>
    <t>04KWJD-E</t>
  </si>
  <si>
    <t>Alger Funds - 35 Fund</t>
  </si>
  <si>
    <t>ATVPX US</t>
  </si>
  <si>
    <t>04KWNB-E</t>
  </si>
  <si>
    <t>iShares Bloomberg Roll Select Commodity Strategy ETF</t>
  </si>
  <si>
    <t>CMDY US</t>
  </si>
  <si>
    <t>04KWNC-E</t>
  </si>
  <si>
    <t>iShares Tr. - US Infrastructure ETF</t>
  </si>
  <si>
    <t>IFRA US</t>
  </si>
  <si>
    <t>04KWNM-E</t>
  </si>
  <si>
    <t>Invesco S&amp;P 500 Equal Weight ETF</t>
  </si>
  <si>
    <t>RSP US</t>
  </si>
  <si>
    <t>04KWNQ-E</t>
  </si>
  <si>
    <t>Invesco S&amp;P 500 Equal Weight Consumer Discretionary ETF</t>
  </si>
  <si>
    <t>RSPD US</t>
  </si>
  <si>
    <t>04KWNR-E</t>
  </si>
  <si>
    <t>Purpose Multi-Asset Income Fund</t>
  </si>
  <si>
    <t>PINC CN</t>
  </si>
  <si>
    <t>04KWNT-E</t>
  </si>
  <si>
    <t>Xtrackers Russell 1000 US Quality at a Reasonable Price ETF</t>
  </si>
  <si>
    <t>QARP US</t>
  </si>
  <si>
    <t>04KWQV-E</t>
  </si>
  <si>
    <t>Northern Lights Fund Trust IV - LGM Risk Managed TR Fund</t>
  </si>
  <si>
    <t>LBETX US</t>
  </si>
  <si>
    <t>04KWT2-E</t>
  </si>
  <si>
    <t>VanEck Real Assets ETF</t>
  </si>
  <si>
    <t>RAAX US</t>
  </si>
  <si>
    <t>04KWTL-E</t>
  </si>
  <si>
    <t>Nuveen Global Real Estate Securities Fund</t>
  </si>
  <si>
    <t>NGJAX US</t>
  </si>
  <si>
    <t>NGJIX US</t>
  </si>
  <si>
    <t>NGJCX US</t>
  </si>
  <si>
    <t>NGJFX US</t>
  </si>
  <si>
    <t>04KWW0-E</t>
  </si>
  <si>
    <t>Purpose Enhanced Premium Yield Fund</t>
  </si>
  <si>
    <t>PAYF CN</t>
  </si>
  <si>
    <t>04KWX0-E</t>
  </si>
  <si>
    <t>iShares Tr. - ESG Aware MSCI USA Small-Cap ETF</t>
  </si>
  <si>
    <t>ESML US</t>
  </si>
  <si>
    <t>04KWXH-E</t>
  </si>
  <si>
    <t>Brown Advisory Mid Cap Growth Fund</t>
  </si>
  <si>
    <t>BMIDX US</t>
  </si>
  <si>
    <t>BAFMX US</t>
  </si>
  <si>
    <t>04KWXJ-E</t>
  </si>
  <si>
    <t>Invesco Dow Jones Industrial Average Dividend ETF</t>
  </si>
  <si>
    <t>DJD US</t>
  </si>
  <si>
    <t>04KWXN-E</t>
  </si>
  <si>
    <t>Invesco MSCI Global Timber ETF</t>
  </si>
  <si>
    <t>CUT US</t>
  </si>
  <si>
    <t>04KWXQ-E</t>
  </si>
  <si>
    <t>Invesco S&amp;P 500 Equal Weight Consumer Staples ETF</t>
  </si>
  <si>
    <t>RSPS US</t>
  </si>
  <si>
    <t>04KWXR-E</t>
  </si>
  <si>
    <t>Invesco S&amp;P 500 Equal Weight Energy ETF</t>
  </si>
  <si>
    <t>RSPG US</t>
  </si>
  <si>
    <t>04KWXY-E</t>
  </si>
  <si>
    <t>Invesco S&amp;P 500 Equal Weight Financials ETF</t>
  </si>
  <si>
    <t>RSPF US</t>
  </si>
  <si>
    <t>04KWY2-E</t>
  </si>
  <si>
    <t>Invesco S&amp;P 500 Equal Weight Health Care ETF</t>
  </si>
  <si>
    <t>RSPH US</t>
  </si>
  <si>
    <t>04KWY5-E</t>
  </si>
  <si>
    <t>Invesco S&amp;P 500 Equal Weight Industrials ETF</t>
  </si>
  <si>
    <t>RSPN US</t>
  </si>
  <si>
    <t>04KWYG-E</t>
  </si>
  <si>
    <t>Invesco S&amp;P 500 Equal Weight Materials ETF</t>
  </si>
  <si>
    <t>RSPM US</t>
  </si>
  <si>
    <t>04KWYK-E</t>
  </si>
  <si>
    <t>Invesco S&amp;P 500 Equal Weight Real Estate ETF</t>
  </si>
  <si>
    <t>RSPR US</t>
  </si>
  <si>
    <t>04KWYQ-E</t>
  </si>
  <si>
    <t>Invesco S&amp;P 500 Equal Weight Technology ETF</t>
  </si>
  <si>
    <t>RSPT US</t>
  </si>
  <si>
    <t>04KWZ0-E</t>
  </si>
  <si>
    <t>Invesco S&amp;P 500 Equal Weight Utilities ETF</t>
  </si>
  <si>
    <t>RSPU US</t>
  </si>
  <si>
    <t>04KWZT-E</t>
  </si>
  <si>
    <t>Invesco S&amp;P 500 Pure Growth ETF</t>
  </si>
  <si>
    <t>RPG US</t>
  </si>
  <si>
    <t>04KX0F-E</t>
  </si>
  <si>
    <t>Global X Autonomous &amp; Electric Vehicles ETF</t>
  </si>
  <si>
    <t>DRIV US</t>
  </si>
  <si>
    <t>04KX0T-E</t>
  </si>
  <si>
    <t>Invesco S&amp;P 500 Pure Value ETF</t>
  </si>
  <si>
    <t>RPV US</t>
  </si>
  <si>
    <t>04KX0V-E</t>
  </si>
  <si>
    <t>Invesco S&amp;P 500 Top 50 ETF</t>
  </si>
  <si>
    <t>XLG US</t>
  </si>
  <si>
    <t>04KX14-E</t>
  </si>
  <si>
    <t>Invesco S&amp;P Global Water Index ETF</t>
  </si>
  <si>
    <t>CGW US</t>
  </si>
  <si>
    <t>04KX15-E</t>
  </si>
  <si>
    <t>Invesco Bloomberg Pricing Power ETF</t>
  </si>
  <si>
    <t>POWA US</t>
  </si>
  <si>
    <t>04KX17-E</t>
  </si>
  <si>
    <t>Invesco S&amp;P Small Cap 600 Pure Value ETF</t>
  </si>
  <si>
    <t>RZV US</t>
  </si>
  <si>
    <t>04KX1C-E</t>
  </si>
  <si>
    <t>Invesco S&amp;P Mid Cap 400 Pure Value ETF</t>
  </si>
  <si>
    <t>RFV US</t>
  </si>
  <si>
    <t>04KX1F-E</t>
  </si>
  <si>
    <t>Invesco Zacks Mid Cap ETF</t>
  </si>
  <si>
    <t>CZA US</t>
  </si>
  <si>
    <t>04KX1H-E</t>
  </si>
  <si>
    <t>Invesco S&amp;P Spin Off ETF</t>
  </si>
  <si>
    <t>CSD US</t>
  </si>
  <si>
    <t>04KX1L-E</t>
  </si>
  <si>
    <t>Invesco S&amp;P Mid Cap 400 Pure Growth ETF</t>
  </si>
  <si>
    <t>RFG US</t>
  </si>
  <si>
    <t>04KX1M-E</t>
  </si>
  <si>
    <t>Invesco S&amp;P Small Cap 600 Pure Growth ETF</t>
  </si>
  <si>
    <t>RZG US</t>
  </si>
  <si>
    <t>04KX1Q-E</t>
  </si>
  <si>
    <t>Invesco Ultra Short Duration ETF</t>
  </si>
  <si>
    <t>GSY US</t>
  </si>
  <si>
    <t>04KX1T-E</t>
  </si>
  <si>
    <t>Invesco Zacks Multi-Asset Income ETF</t>
  </si>
  <si>
    <t>CVY US</t>
  </si>
  <si>
    <t>04KX39-E</t>
  </si>
  <si>
    <t>Invesco S&amp;P MidCap 400 GARP ETF</t>
  </si>
  <si>
    <t>GRPM US</t>
  </si>
  <si>
    <t>04KX4Z-E</t>
  </si>
  <si>
    <t>Fidelity SAI US Value Index Fund</t>
  </si>
  <si>
    <t>FSWCX US</t>
  </si>
  <si>
    <t>04KX50-E</t>
  </si>
  <si>
    <t>Fidelity SAI International Value Index Fund</t>
  </si>
  <si>
    <t>FIWCX US</t>
  </si>
  <si>
    <t>04KX5R-E</t>
  </si>
  <si>
    <t>Direxion Daily Robo. Arti. Intel. &amp; Auto. Index Bull 2X</t>
  </si>
  <si>
    <t>UBOT US</t>
  </si>
  <si>
    <t>04KX6J-E</t>
  </si>
  <si>
    <t>Recurrent MLP &amp; Infrastructure Fund</t>
  </si>
  <si>
    <t>RMLPX US</t>
  </si>
  <si>
    <t>04KX6V-E</t>
  </si>
  <si>
    <t>Glenmede Fund Inc. - Quan. US Large Cap Value Equity Portfolio</t>
  </si>
  <si>
    <t>GQLVX US</t>
  </si>
  <si>
    <t>04KX6X-E</t>
  </si>
  <si>
    <t>Glenmede Fund Inc. - Quan. US Small Cap Equity Portfolio</t>
  </si>
  <si>
    <t>GQSCX US</t>
  </si>
  <si>
    <t>04KX9F-E</t>
  </si>
  <si>
    <t>Fiduciary Investment Trust Aggressive Portfolio</t>
  </si>
  <si>
    <t>04KX9G-E</t>
  </si>
  <si>
    <t>Fiduciary Investment Trust Balanced Portfolio</t>
  </si>
  <si>
    <t>04KX9H-E</t>
  </si>
  <si>
    <t>Fiduciary Investment Trust Conservative Portfolio</t>
  </si>
  <si>
    <t>04KX9L-E</t>
  </si>
  <si>
    <t>Fiduciary Investment Trust Moderately Conservative Portfolio</t>
  </si>
  <si>
    <t>04KX9M-E</t>
  </si>
  <si>
    <t>Fiduciary Investment Trust Growth Portfolio</t>
  </si>
  <si>
    <t>04KXF6-E</t>
  </si>
  <si>
    <t>SEI Institutional Invt. Trust - US Equity Factor Alloc. Fund</t>
  </si>
  <si>
    <t>SEHAX US</t>
  </si>
  <si>
    <t>04KXKS-E</t>
  </si>
  <si>
    <t>Evolve Innovation Index Fund</t>
  </si>
  <si>
    <t>EDGE CN</t>
  </si>
  <si>
    <t>04KXM8-E</t>
  </si>
  <si>
    <t>SEI Institutional Managed Trust - Large Cap Index Fund</t>
  </si>
  <si>
    <t>SLGFX US</t>
  </si>
  <si>
    <t>04KXRP-E</t>
  </si>
  <si>
    <t>Voya 529 WI Intermediate Bond Option</t>
  </si>
  <si>
    <t>04KXRQ-E</t>
  </si>
  <si>
    <t>Voya 529 WI Multi Manager Mid Cap Value Option</t>
  </si>
  <si>
    <t>04KXRR-E</t>
  </si>
  <si>
    <t>Voya 529 WI Age 0-4 Option</t>
  </si>
  <si>
    <t>04KXRS-E</t>
  </si>
  <si>
    <t>Voya 529 WI Age 16 Option</t>
  </si>
  <si>
    <t>04KXXP-E</t>
  </si>
  <si>
    <t>iShares Inflation Hedged Corporate Bond ETF</t>
  </si>
  <si>
    <t>LQDI US</t>
  </si>
  <si>
    <t>04KY1T-E</t>
  </si>
  <si>
    <t>Pacer Industrial Real Estate ETF</t>
  </si>
  <si>
    <t>INDS US</t>
  </si>
  <si>
    <t>04KY1W-E</t>
  </si>
  <si>
    <t>Global X Artificial Intelligence &amp; Technology ETF</t>
  </si>
  <si>
    <t>AIQ US</t>
  </si>
  <si>
    <t>04KY1X-E</t>
  </si>
  <si>
    <t>First Trust Dorsey Wright DALI Equity ETF</t>
  </si>
  <si>
    <t>DALI US</t>
  </si>
  <si>
    <t>04KY1Z-E</t>
  </si>
  <si>
    <t>Pacer Data &amp; Infrastructure Real Estate ETF</t>
  </si>
  <si>
    <t>SRVR US</t>
  </si>
  <si>
    <t>04KY2R-E</t>
  </si>
  <si>
    <t>Columbia Multi Manager International Equity Strategies Fund</t>
  </si>
  <si>
    <t>CMIEX US</t>
  </si>
  <si>
    <t>04KY49-E</t>
  </si>
  <si>
    <t>Virtus InfraCap U.S. Preferred Stock ETF</t>
  </si>
  <si>
    <t>PFFA US</t>
  </si>
  <si>
    <t>04KY4B-E</t>
  </si>
  <si>
    <t>RBC US Banks Yield Index ETF</t>
  </si>
  <si>
    <t>RUBY CN</t>
  </si>
  <si>
    <t>04KY4D-E</t>
  </si>
  <si>
    <t>RBC US Banks Yield (CAD Hedged) Index ETF</t>
  </si>
  <si>
    <t>RUBH CN</t>
  </si>
  <si>
    <t>04KY6W-E</t>
  </si>
  <si>
    <t>Invesco Global Diversified Income Fund</t>
  </si>
  <si>
    <t>04KY7V-E</t>
  </si>
  <si>
    <t>First Trust International Capital Strength ETF</t>
  </si>
  <si>
    <t>FINT CN</t>
  </si>
  <si>
    <t>04KYJK-E</t>
  </si>
  <si>
    <t>Invesco China Technology ETF</t>
  </si>
  <si>
    <t>CQQQ US</t>
  </si>
  <si>
    <t>04KYJR-E</t>
  </si>
  <si>
    <t>Invesco Bloomberg Analyst Rating Improvers ETF</t>
  </si>
  <si>
    <t>UPGD US</t>
  </si>
  <si>
    <t>04KYML-E</t>
  </si>
  <si>
    <t>Polen US Small Company Growth Fund</t>
  </si>
  <si>
    <t>PBSRX US</t>
  </si>
  <si>
    <t>PBSYX US</t>
  </si>
  <si>
    <t>PBSIX US</t>
  </si>
  <si>
    <t>04KYR2-E</t>
  </si>
  <si>
    <t>Invesco S&amp;P 500 Equal Weight Index ETF</t>
  </si>
  <si>
    <t>EQL/F CN</t>
  </si>
  <si>
    <t>EQL CN</t>
  </si>
  <si>
    <t>04KZ0H-E</t>
  </si>
  <si>
    <t>Amplify Lithium &amp; Battery Technology ETF</t>
  </si>
  <si>
    <t>BATT US</t>
  </si>
  <si>
    <t>04KZ13-E</t>
  </si>
  <si>
    <t>Caldwell US Dividend Advantage Fund</t>
  </si>
  <si>
    <t>UDA CN</t>
  </si>
  <si>
    <t>04KZ17-E</t>
  </si>
  <si>
    <t>ALPS O'Shares Global Internet Giants ETF</t>
  </si>
  <si>
    <t>OGIG US</t>
  </si>
  <si>
    <t>04KZ2R-E</t>
  </si>
  <si>
    <t>Goldman Sachs ETF Tr. - JUST US Large Cap Equity ETF</t>
  </si>
  <si>
    <t>JUST US</t>
  </si>
  <si>
    <t>04KZ4K-E</t>
  </si>
  <si>
    <t>Counterpoint Tactical Municipal Fund</t>
  </si>
  <si>
    <t>TMNIX US</t>
  </si>
  <si>
    <t>TMNAX US</t>
  </si>
  <si>
    <t>TMNCX US</t>
  </si>
  <si>
    <t>04KZ4N-E</t>
  </si>
  <si>
    <t>CI Health Care Giants Covered Call ETF</t>
  </si>
  <si>
    <t>FHI/B CN</t>
  </si>
  <si>
    <t>FHI CN</t>
  </si>
  <si>
    <t>04KZ6Q-E</t>
  </si>
  <si>
    <t>JPMorgan BetaBuilders Japan ETF</t>
  </si>
  <si>
    <t>BBJP US</t>
  </si>
  <si>
    <t>04KZ6R-E</t>
  </si>
  <si>
    <t>JPMorgan BetaBuilders Europe ETF</t>
  </si>
  <si>
    <t>BBEU US</t>
  </si>
  <si>
    <t>04KZ6S-E</t>
  </si>
  <si>
    <t>JPMorgan BetaBuilders MSCI U.S. REIT ETF</t>
  </si>
  <si>
    <t>BBRE US</t>
  </si>
  <si>
    <t>04KZ74-E</t>
  </si>
  <si>
    <t>Fiduciary Investment Trust Core Series Large Cap</t>
  </si>
  <si>
    <t>04KZ8F-E</t>
  </si>
  <si>
    <t>SPDR Series - Communication Services Select Sector SPDR Fund</t>
  </si>
  <si>
    <t>XLC US</t>
  </si>
  <si>
    <t>04KZ8J-E</t>
  </si>
  <si>
    <t>Touchstone Variable Series Trust - Common Stock Fund</t>
  </si>
  <si>
    <t>04KZ9R-E</t>
  </si>
  <si>
    <t>Invesco Solar ETF</t>
  </si>
  <si>
    <t>TAN US</t>
  </si>
  <si>
    <t>04KZB9-E</t>
  </si>
  <si>
    <t>PGIM Jennison Technology Fund</t>
  </si>
  <si>
    <t>PGKZX US</t>
  </si>
  <si>
    <t>PGKRX US</t>
  </si>
  <si>
    <t>PGKAX US</t>
  </si>
  <si>
    <t>PGKCX US</t>
  </si>
  <si>
    <t>04KZBW-E</t>
  </si>
  <si>
    <t>Global X Big Data &amp; Hardware Index ETF</t>
  </si>
  <si>
    <t>HBGD CN</t>
  </si>
  <si>
    <t>04KZC1-E</t>
  </si>
  <si>
    <t>John Hancock Invt. Tr. - Diversified Real Assets Fund</t>
  </si>
  <si>
    <t>04KZCL-E</t>
  </si>
  <si>
    <t>Brandes Small Cap Value Fund</t>
  </si>
  <si>
    <t>BSCRX US</t>
  </si>
  <si>
    <t>BSCMX US</t>
  </si>
  <si>
    <t>BSCAX US</t>
  </si>
  <si>
    <t>04KZCN-E</t>
  </si>
  <si>
    <t>Empower Emerging Markets Equity Fund</t>
  </si>
  <si>
    <t>MXEOX US</t>
  </si>
  <si>
    <t>MXENX US</t>
  </si>
  <si>
    <t>04KZCX-E</t>
  </si>
  <si>
    <t>RBC Emerging Markets Value Equity Fund</t>
  </si>
  <si>
    <t>REMVX US</t>
  </si>
  <si>
    <t>REVAX US</t>
  </si>
  <si>
    <t>RMVRX US</t>
  </si>
  <si>
    <t>04KZFW-E</t>
  </si>
  <si>
    <t>iShares Future AI &amp; Tech ETF</t>
  </si>
  <si>
    <t>ARTY US</t>
  </si>
  <si>
    <t>04KZH9-E</t>
  </si>
  <si>
    <t>ALPS Clean Energy ETF</t>
  </si>
  <si>
    <t>ACES US</t>
  </si>
  <si>
    <t>04KZJ7-E</t>
  </si>
  <si>
    <t>Empower Core Strategies: US Equity Fund</t>
  </si>
  <si>
    <t>MXEBX US</t>
  </si>
  <si>
    <t>MXETX US</t>
  </si>
  <si>
    <t>04KZJB-E</t>
  </si>
  <si>
    <t>Empower Core Strategies: International Equity Fund</t>
  </si>
  <si>
    <t>MXECX US</t>
  </si>
  <si>
    <t>MXEVX US</t>
  </si>
  <si>
    <t>04KZJL-E</t>
  </si>
  <si>
    <t>Pax Global Opportunities Fund</t>
  </si>
  <si>
    <t>PXGOX US</t>
  </si>
  <si>
    <t>PAXGX US</t>
  </si>
  <si>
    <t>04KZK0-E</t>
  </si>
  <si>
    <t>Fidelity VIP II - Extended Market Index Portfolio</t>
  </si>
  <si>
    <t>04KZKP-E</t>
  </si>
  <si>
    <t>Fidelity VIP II - Total Market Index Portfolio</t>
  </si>
  <si>
    <t>04KZKQ-E</t>
  </si>
  <si>
    <t>Fidelity VIP II - International Index Portfolio</t>
  </si>
  <si>
    <t>04KZKR-E</t>
  </si>
  <si>
    <t>Fidelity Strategic Advisers US Total Stock Fund</t>
  </si>
  <si>
    <t>FCTDX US</t>
  </si>
  <si>
    <t>04KZL5-E</t>
  </si>
  <si>
    <t>PFG JP Morgan Tactical Aggressive Strategy Fund</t>
  </si>
  <si>
    <t>PFSEX US</t>
  </si>
  <si>
    <t>04KZL9-E</t>
  </si>
  <si>
    <t>PFG JP Morgan Tactical Moderate Strategy Fund</t>
  </si>
  <si>
    <t>PFJDX US</t>
  </si>
  <si>
    <t>04KZLM-E</t>
  </si>
  <si>
    <t>Redwood AlphaFactor Tactical International Fund</t>
  </si>
  <si>
    <t>RWIIX US</t>
  </si>
  <si>
    <t>RWINX US</t>
  </si>
  <si>
    <t>04KZLP-E</t>
  </si>
  <si>
    <t>Redwood Systematic Macro Trend Fund</t>
  </si>
  <si>
    <t>RWSIX US</t>
  </si>
  <si>
    <t>RWSNX US</t>
  </si>
  <si>
    <t>04KZLQ-E</t>
  </si>
  <si>
    <t>Pzena International Small Cap Value Fund</t>
  </si>
  <si>
    <t>PZVIX US</t>
  </si>
  <si>
    <t>PZIIX US</t>
  </si>
  <si>
    <t>04KZM2-E</t>
  </si>
  <si>
    <t>Donoghue Forlines Tactical Allocation Fund</t>
  </si>
  <si>
    <t>GLACX US</t>
  </si>
  <si>
    <t>GTAAX US</t>
  </si>
  <si>
    <t>GTAIX US</t>
  </si>
  <si>
    <t>04KZM8-E</t>
  </si>
  <si>
    <t>GuidePath Conservative Income Fund</t>
  </si>
  <si>
    <t>GPICX US</t>
  </si>
  <si>
    <t>04KZNC-E</t>
  </si>
  <si>
    <t>GuidePath Growth &amp; Income Fund</t>
  </si>
  <si>
    <t>GPIGX US</t>
  </si>
  <si>
    <t>04KZNF-E</t>
  </si>
  <si>
    <t>GuidePath Income Fund</t>
  </si>
  <si>
    <t>GPINX US</t>
  </si>
  <si>
    <t>04KZSK-E</t>
  </si>
  <si>
    <t>Six Circles International Unconstrained Equity Fd.</t>
  </si>
  <si>
    <t>CIUEX US</t>
  </si>
  <si>
    <t>04KZSM-E</t>
  </si>
  <si>
    <t>Six Circles US Unconstrained Equity Fund</t>
  </si>
  <si>
    <t>CUSUX US</t>
  </si>
  <si>
    <t>04KZT0-E</t>
  </si>
  <si>
    <t>AdvisorShares Dorsey Wright Short ETF</t>
  </si>
  <si>
    <t>DWSH US</t>
  </si>
  <si>
    <t>04KZT3-E</t>
  </si>
  <si>
    <t>Cargile Fund</t>
  </si>
  <si>
    <t>CFNDX US</t>
  </si>
  <si>
    <t>04KZXR-E</t>
  </si>
  <si>
    <t>1290 VT Multi Alternative Strategies Portfolio</t>
  </si>
  <si>
    <t>04KZXW-E</t>
  </si>
  <si>
    <t>Vanguard Wellington Fund - US Multifactor Fund</t>
  </si>
  <si>
    <t>VFMFX US</t>
  </si>
  <si>
    <t>04KZYF-E</t>
  </si>
  <si>
    <t>Global X S&amp;P 500 Quality Dividend ETF</t>
  </si>
  <si>
    <t>QDIV US</t>
  </si>
  <si>
    <t>04KZZX-E</t>
  </si>
  <si>
    <t>Opus Small Cap Value ETF</t>
  </si>
  <si>
    <t>OSCV US</t>
  </si>
  <si>
    <t>04L022-E</t>
  </si>
  <si>
    <t>First Trust Lunt US Factor Rotation ETF</t>
  </si>
  <si>
    <t>FCTR US</t>
  </si>
  <si>
    <t>04L02X-E</t>
  </si>
  <si>
    <t>Pacer CFRA-Stovall Equal Weight Seasonal Rotation ETF</t>
  </si>
  <si>
    <t>SZNE US</t>
  </si>
  <si>
    <t>04L02Y-E</t>
  </si>
  <si>
    <t>Pacer Fds. Tr. - US Export Leaders ETF</t>
  </si>
  <si>
    <t>PEXL US</t>
  </si>
  <si>
    <t>04L02Z-E</t>
  </si>
  <si>
    <t>Innovator Deepwater Frontier Tech ETF</t>
  </si>
  <si>
    <t>LOUP US</t>
  </si>
  <si>
    <t>04L037-E</t>
  </si>
  <si>
    <t>RMB International Fund</t>
  </si>
  <si>
    <t>RMBTX US</t>
  </si>
  <si>
    <t>04L03D-E</t>
  </si>
  <si>
    <t>ProShares Online Retail ETF</t>
  </si>
  <si>
    <t>ONLN US</t>
  </si>
  <si>
    <t>04L049-E</t>
  </si>
  <si>
    <t>Reinhart Genesis PMV Fund</t>
  </si>
  <si>
    <t>RPMAX US</t>
  </si>
  <si>
    <t>RPMFX US</t>
  </si>
  <si>
    <t>04L06X-E</t>
  </si>
  <si>
    <t>WisdomTree US Efficient Core Fund</t>
  </si>
  <si>
    <t>NTSX US</t>
  </si>
  <si>
    <t>04L07K-E</t>
  </si>
  <si>
    <t>Fidelity ZERO Total Market Index Fund</t>
  </si>
  <si>
    <t>FZROX US</t>
  </si>
  <si>
    <t>04L07L-E</t>
  </si>
  <si>
    <t>CI Japan Equity Index ETF</t>
  </si>
  <si>
    <t>JAPN/B CN</t>
  </si>
  <si>
    <t>JAPN CN</t>
  </si>
  <si>
    <t>04L07M-E</t>
  </si>
  <si>
    <t>Fidelity ZERO International Index Fund</t>
  </si>
  <si>
    <t>FZILX US</t>
  </si>
  <si>
    <t>04L07N-E</t>
  </si>
  <si>
    <t>CI ICBCCS S&amp;P China 500 Index ETF</t>
  </si>
  <si>
    <t>CHNA/B CN</t>
  </si>
  <si>
    <t>04L08X-E</t>
  </si>
  <si>
    <t>EQ/Franklin Rising Dividends Portfolio</t>
  </si>
  <si>
    <t>04L096-E</t>
  </si>
  <si>
    <t>EQ/Fidelity Institutional AM Large Cap Portfolio</t>
  </si>
  <si>
    <t>04L09D-E</t>
  </si>
  <si>
    <t>EQ/MFS Utilities Series Portfolio</t>
  </si>
  <si>
    <t>04L09G-E</t>
  </si>
  <si>
    <t>EQ/Lazard Emerging Markets Equity Portfolio</t>
  </si>
  <si>
    <t>04L09N-E</t>
  </si>
  <si>
    <t>EQ/Invesco Global Real Estate Portfolio</t>
  </si>
  <si>
    <t>04L09S-E</t>
  </si>
  <si>
    <t>EQ/Wellington Energy Portfolio</t>
  </si>
  <si>
    <t>04L09W-E</t>
  </si>
  <si>
    <t>EQ/Goldman Sachs Mid Cap Value Portfolio</t>
  </si>
  <si>
    <t>04L09Z-E</t>
  </si>
  <si>
    <t>EQ/MFS Mid Cap Focused Growth Portfolio</t>
  </si>
  <si>
    <t>04L0B7-E</t>
  </si>
  <si>
    <t>EQ/T Rowe Price Health Sciences Portfolio</t>
  </si>
  <si>
    <t>04L0BC-E</t>
  </si>
  <si>
    <t>EQ/American Century Mid Cap Value Portfolio</t>
  </si>
  <si>
    <t>04L0BK-E</t>
  </si>
  <si>
    <t>SunAmerica Series Trust - SA Large Cap Growth Index Portfolio</t>
  </si>
  <si>
    <t>04L0BL-E</t>
  </si>
  <si>
    <t>SunAmerica Series Trust - SA Large Cap Value Index Portfolio</t>
  </si>
  <si>
    <t>04L0BN-E</t>
  </si>
  <si>
    <t>SunAmerica Series Trust - SA Emerging Market Equity Index</t>
  </si>
  <si>
    <t>04L0C8-E</t>
  </si>
  <si>
    <t>JPMorgan BetaBuilders Developed Asia Pacific (ex-Japan) ETF</t>
  </si>
  <si>
    <t>BBAX US</t>
  </si>
  <si>
    <t>04L0C9-E</t>
  </si>
  <si>
    <t>JPMorgan BetaBuilders Canada ETF</t>
  </si>
  <si>
    <t>BBCA US</t>
  </si>
  <si>
    <t>04L0D7-E</t>
  </si>
  <si>
    <t>Aptus Defined Risk ETF</t>
  </si>
  <si>
    <t>DRSK US</t>
  </si>
  <si>
    <t>04L0F0-E</t>
  </si>
  <si>
    <t>WisdomTree Tr. - Emerging Markets Multifactor Fund</t>
  </si>
  <si>
    <t>EMMF US</t>
  </si>
  <si>
    <t>04L0F1-E</t>
  </si>
  <si>
    <t>WisdomTree Tr. - International Multifactor Fund</t>
  </si>
  <si>
    <t>DWMF US</t>
  </si>
  <si>
    <t>04L0LJ-E</t>
  </si>
  <si>
    <t>Impact Shares NAACP Minority Empowerment ETF</t>
  </si>
  <si>
    <t>NACP US</t>
  </si>
  <si>
    <t>04L0MS-E</t>
  </si>
  <si>
    <t>AB All China Equity Portfolio</t>
  </si>
  <si>
    <t>ACEYX US</t>
  </si>
  <si>
    <t>ACEAX US</t>
  </si>
  <si>
    <t>04L0PK-E</t>
  </si>
  <si>
    <t>Fidelity Series International Index Fund</t>
  </si>
  <si>
    <t>FHLFX US</t>
  </si>
  <si>
    <t>04L0PL-E</t>
  </si>
  <si>
    <t>Fidelity Series Large Cap Growth Index Fund</t>
  </si>
  <si>
    <t>FHOFX US</t>
  </si>
  <si>
    <t>04L0PN-E</t>
  </si>
  <si>
    <t>Morningstar Funds Trust - Global Opportunistic Equity Fund</t>
  </si>
  <si>
    <t>MSTSX US</t>
  </si>
  <si>
    <t>04L0PX-E</t>
  </si>
  <si>
    <t>Fidelity Series Emerging Markets Fund</t>
  </si>
  <si>
    <t>FHKFX US</t>
  </si>
  <si>
    <t>04L0T1-E</t>
  </si>
  <si>
    <t>Global X Balanced Asset Allocation ETF</t>
  </si>
  <si>
    <t>HBAL CN</t>
  </si>
  <si>
    <t>04L0T2-E</t>
  </si>
  <si>
    <t>Global X Conservative Asset Allocation ETF</t>
  </si>
  <si>
    <t>HCON CN</t>
  </si>
  <si>
    <t>04L0T5-E</t>
  </si>
  <si>
    <t>Baron Durable Advantage Fund</t>
  </si>
  <si>
    <t>BDAFX US</t>
  </si>
  <si>
    <t>BDAIX US</t>
  </si>
  <si>
    <t>BDAUX US</t>
  </si>
  <si>
    <t>04L0T7-E</t>
  </si>
  <si>
    <t>Baron Real Estate Income Fund</t>
  </si>
  <si>
    <t>BRIUX US</t>
  </si>
  <si>
    <t>BRIIX US</t>
  </si>
  <si>
    <t>BRIFX US</t>
  </si>
  <si>
    <t>04L0T8-E</t>
  </si>
  <si>
    <t>Baron WealthBuilder Fund</t>
  </si>
  <si>
    <t>BWBFX US</t>
  </si>
  <si>
    <t>BWBTX US</t>
  </si>
  <si>
    <t>BWBIX US</t>
  </si>
  <si>
    <t>04L0WT-E</t>
  </si>
  <si>
    <t>Global X Adaptive US Factor ETF</t>
  </si>
  <si>
    <t>AUSF US</t>
  </si>
  <si>
    <t>04L0Y2-E</t>
  </si>
  <si>
    <t>Spyglass Growth Fund</t>
  </si>
  <si>
    <t>SPYGX US</t>
  </si>
  <si>
    <t>04L11B-E</t>
  </si>
  <si>
    <t>Vanguard FTSE Developed ex-NA High Dividend Yield Index ETF</t>
  </si>
  <si>
    <t>VIDY CN</t>
  </si>
  <si>
    <t>04L11G-E</t>
  </si>
  <si>
    <t>Innovator S&amp;P Investment Grade Preferred ETF</t>
  </si>
  <si>
    <t>EPRF US</t>
  </si>
  <si>
    <t>04L11J-E</t>
  </si>
  <si>
    <t>BTS Managed Income Fund</t>
  </si>
  <si>
    <t>BTSAX US</t>
  </si>
  <si>
    <t>BTSCX US</t>
  </si>
  <si>
    <t>BTSIX US</t>
  </si>
  <si>
    <t>BTSRX US</t>
  </si>
  <si>
    <t>04L11Q-E</t>
  </si>
  <si>
    <t>Innovator Laddered Allocation Power Buffer ETF</t>
  </si>
  <si>
    <t>BUFF US</t>
  </si>
  <si>
    <t>04L12H-E</t>
  </si>
  <si>
    <t>Matco Global Equity Fund</t>
  </si>
  <si>
    <t>04L13F-E</t>
  </si>
  <si>
    <t>FT Vest S&amp;P 500 Dividend Aristocrats Target Income ETF</t>
  </si>
  <si>
    <t>KNG US</t>
  </si>
  <si>
    <t>04L13M-E</t>
  </si>
  <si>
    <t>First American Multi-Manager Domestic Equity Fund</t>
  </si>
  <si>
    <t>04L13Q-E</t>
  </si>
  <si>
    <t>First American Multi-Manager International Equity Fund</t>
  </si>
  <si>
    <t>04L13S-E</t>
  </si>
  <si>
    <t>Hardman Johnston International Growth Fund</t>
  </si>
  <si>
    <t>HJIRX US</t>
  </si>
  <si>
    <t>HJIGX US</t>
  </si>
  <si>
    <t>04L14L-E</t>
  </si>
  <si>
    <t>Catalyst Buffered Shield Fund</t>
  </si>
  <si>
    <t>SHIEX US</t>
  </si>
  <si>
    <t>SHIIX US</t>
  </si>
  <si>
    <t>SHINX US</t>
  </si>
  <si>
    <t>04L14N-E</t>
  </si>
  <si>
    <t>Aquarius International Fund</t>
  </si>
  <si>
    <t>04L14W-E</t>
  </si>
  <si>
    <t>Morningstar Funds Trust - Global Income Fund</t>
  </si>
  <si>
    <t>MSTGX US</t>
  </si>
  <si>
    <t>04L14X-E</t>
  </si>
  <si>
    <t>Morningstar Funds Trust - US Equity Fund</t>
  </si>
  <si>
    <t>MSTQX US</t>
  </si>
  <si>
    <t>04L150-E</t>
  </si>
  <si>
    <t>Morningstar Funds Trust - International Equity Fund</t>
  </si>
  <si>
    <t>MSTFX US</t>
  </si>
  <si>
    <t>04L154-E</t>
  </si>
  <si>
    <t>Emerging Markets Sustainability Core 1 Portfolio</t>
  </si>
  <si>
    <t>DESIX US</t>
  </si>
  <si>
    <t>04L15D-E</t>
  </si>
  <si>
    <t>Columbia Variable Portfolio - Select Large Cap Equity Fund</t>
  </si>
  <si>
    <t>04L15J-E</t>
  </si>
  <si>
    <t>MassMutual Select T Rowe Price Retirement 2055 Fund</t>
  </si>
  <si>
    <t>MMDJX US</t>
  </si>
  <si>
    <t>MMDKX US</t>
  </si>
  <si>
    <t>MMDMX US</t>
  </si>
  <si>
    <t>MMDOX US</t>
  </si>
  <si>
    <t>04L15V-E</t>
  </si>
  <si>
    <t>MassMutual Select T Rowe Price Retirement 2040 Fund</t>
  </si>
  <si>
    <t>MMFQX US</t>
  </si>
  <si>
    <t>MMFPX US</t>
  </si>
  <si>
    <t>MMFRX US</t>
  </si>
  <si>
    <t>MMFOX US</t>
  </si>
  <si>
    <t>04L163-E</t>
  </si>
  <si>
    <t>MassMutual Select T Rowe Price Retirement 2035 Fund</t>
  </si>
  <si>
    <t>MMTMX US</t>
  </si>
  <si>
    <t>MMTJX US</t>
  </si>
  <si>
    <t>MMTKX US</t>
  </si>
  <si>
    <t>MMTLX US</t>
  </si>
  <si>
    <t>04L16K-E</t>
  </si>
  <si>
    <t>Fidelity Freedom Blend 2055 Fund</t>
  </si>
  <si>
    <t>FFBZX US</t>
  </si>
  <si>
    <t>FHAOX US</t>
  </si>
  <si>
    <t>FHTEX US</t>
  </si>
  <si>
    <t>FHPEX US</t>
  </si>
  <si>
    <t>FHDDX US</t>
  </si>
  <si>
    <t>FHQEX US</t>
  </si>
  <si>
    <t>FHVDX US</t>
  </si>
  <si>
    <t>FHREX US</t>
  </si>
  <si>
    <t>FHUEX US</t>
  </si>
  <si>
    <t>04L16L-E</t>
  </si>
  <si>
    <t>Defiance Quantum ETF</t>
  </si>
  <si>
    <t>QTUM US</t>
  </si>
  <si>
    <t>04L16S-E</t>
  </si>
  <si>
    <t>Fidelity Freedom Blend 2015 Fund</t>
  </si>
  <si>
    <t>FFBJX US</t>
  </si>
  <si>
    <t>FJAPX US</t>
  </si>
  <si>
    <t>FHEEX US</t>
  </si>
  <si>
    <t>FHAWX US</t>
  </si>
  <si>
    <t>FHODX US</t>
  </si>
  <si>
    <t>FJASX US</t>
  </si>
  <si>
    <t>FJATX US</t>
  </si>
  <si>
    <t>FJAUX US</t>
  </si>
  <si>
    <t>FJAQX US</t>
  </si>
  <si>
    <t>04L16W-E</t>
  </si>
  <si>
    <t>Fidelity Freedom Blend Income Fund</t>
  </si>
  <si>
    <t>FHAKX US</t>
  </si>
  <si>
    <t>FFBCX US</t>
  </si>
  <si>
    <t>FHALX US</t>
  </si>
  <si>
    <t>FHAMX US</t>
  </si>
  <si>
    <t>FHHEX US</t>
  </si>
  <si>
    <t>FHAJX US</t>
  </si>
  <si>
    <t>FHAHX US</t>
  </si>
  <si>
    <t>FHBZX US</t>
  </si>
  <si>
    <t>FHRDX US</t>
  </si>
  <si>
    <t>04L17F-E</t>
  </si>
  <si>
    <t>Fidelity Freedom Blend 2045 Fund</t>
  </si>
  <si>
    <t>FHXDX US</t>
  </si>
  <si>
    <t>FHFDX US</t>
  </si>
  <si>
    <t>FHAQX US</t>
  </si>
  <si>
    <t>FHBFX US</t>
  </si>
  <si>
    <t>FHCFX US</t>
  </si>
  <si>
    <t>FFBUX US</t>
  </si>
  <si>
    <t>FHGFX US</t>
  </si>
  <si>
    <t>FHDFX US</t>
  </si>
  <si>
    <t>FHEFX US</t>
  </si>
  <si>
    <t>04L17G-E</t>
  </si>
  <si>
    <t>Fidelity Freedom Blend 2050 Fund</t>
  </si>
  <si>
    <t>FHAPX US</t>
  </si>
  <si>
    <t>FHVEX US</t>
  </si>
  <si>
    <t>FHEDX US</t>
  </si>
  <si>
    <t>FFBWX US</t>
  </si>
  <si>
    <t>FHWEX US</t>
  </si>
  <si>
    <t>FHJKX US</t>
  </si>
  <si>
    <t>FHXEX US</t>
  </si>
  <si>
    <t>FHWDX US</t>
  </si>
  <si>
    <t>FHYEX US</t>
  </si>
  <si>
    <t>04L17W-E</t>
  </si>
  <si>
    <t>JNL/Morningstar Wide Moat Index Fund</t>
  </si>
  <si>
    <t>04L186-E</t>
  </si>
  <si>
    <t>Fidelity Freedom Blend 2060 Fund</t>
  </si>
  <si>
    <t>FHLEX US</t>
  </si>
  <si>
    <t>FHANX US</t>
  </si>
  <si>
    <t>FHMEX US</t>
  </si>
  <si>
    <t>FHCDX US</t>
  </si>
  <si>
    <t>FFCBX US</t>
  </si>
  <si>
    <t>FHJEX US</t>
  </si>
  <si>
    <t>FHNEX US</t>
  </si>
  <si>
    <t>FHTDX US</t>
  </si>
  <si>
    <t>FHKEX US</t>
  </si>
  <si>
    <t>04L18B-E</t>
  </si>
  <si>
    <t>JNL/Loomis Sayles Global Growth Fund</t>
  </si>
  <si>
    <t>04L18D-E</t>
  </si>
  <si>
    <t>Fidelity Freedom Blend 2010 Fund</t>
  </si>
  <si>
    <t>FJAVX US</t>
  </si>
  <si>
    <t>FFBHX US</t>
  </si>
  <si>
    <t>FHFEX US</t>
  </si>
  <si>
    <t>FJAWX US</t>
  </si>
  <si>
    <t>FHABX US</t>
  </si>
  <si>
    <t>FHAYX US</t>
  </si>
  <si>
    <t>FJAYX US</t>
  </si>
  <si>
    <t>FJAZX US</t>
  </si>
  <si>
    <t>FHPDX US</t>
  </si>
  <si>
    <t>04L18J-E</t>
  </si>
  <si>
    <t>JNL/JPMorgan Hedged Equity Fund</t>
  </si>
  <si>
    <t>04L18L-E</t>
  </si>
  <si>
    <t>Thrivent Small Cap Growth Fund</t>
  </si>
  <si>
    <t>TSCGX US</t>
  </si>
  <si>
    <t>04L18P-E</t>
  </si>
  <si>
    <t>JNL/Heitman US Focused Real Estate Fund</t>
  </si>
  <si>
    <t>04L18T-E</t>
  </si>
  <si>
    <t>Morgan Stanley Pathway Alternative Strategies Fund</t>
  </si>
  <si>
    <t>TALTX US</t>
  </si>
  <si>
    <t>04L18Y-E</t>
  </si>
  <si>
    <t>MassMutual Select T Rowe Price Retirement 2030 Fund</t>
  </si>
  <si>
    <t>MMTQX US</t>
  </si>
  <si>
    <t>MMTOX US</t>
  </si>
  <si>
    <t>MMTRX US</t>
  </si>
  <si>
    <t>MMTPX US</t>
  </si>
  <si>
    <t>04L192-E</t>
  </si>
  <si>
    <t>MassMutual Select T Rowe Price Retirement 2025 Fund</t>
  </si>
  <si>
    <t>MMTIX US</t>
  </si>
  <si>
    <t>MMTFX US</t>
  </si>
  <si>
    <t>MMTHX US</t>
  </si>
  <si>
    <t>MMTGX US</t>
  </si>
  <si>
    <t>04L193-E</t>
  </si>
  <si>
    <t>Fidelity Freedom Blend 2030 Fund</t>
  </si>
  <si>
    <t>FJLMX US</t>
  </si>
  <si>
    <t>FHAEX US</t>
  </si>
  <si>
    <t>FHATX US</t>
  </si>
  <si>
    <t>FFBPX US</t>
  </si>
  <si>
    <t>FTYJX US</t>
  </si>
  <si>
    <t>FHKDX US</t>
  </si>
  <si>
    <t>FJEFX US</t>
  </si>
  <si>
    <t>FJAMX US</t>
  </si>
  <si>
    <t>FJTMX US</t>
  </si>
  <si>
    <t>04L198-E</t>
  </si>
  <si>
    <t>Fidelity Freedom Blend 2020 Fund</t>
  </si>
  <si>
    <t>FFBLX US</t>
  </si>
  <si>
    <t>FJANX US</t>
  </si>
  <si>
    <t>FJAOX US</t>
  </si>
  <si>
    <t>FHNDX US</t>
  </si>
  <si>
    <t>FJAJX US</t>
  </si>
  <si>
    <t>FHCEX US</t>
  </si>
  <si>
    <t>FJAIX US</t>
  </si>
  <si>
    <t>FJALX US</t>
  </si>
  <si>
    <t>FHAVX US</t>
  </si>
  <si>
    <t>04L19C-E</t>
  </si>
  <si>
    <t>Fidelity Freedom Blend 2025 Fund</t>
  </si>
  <si>
    <t>FFBNX US</t>
  </si>
  <si>
    <t>04L19D-E</t>
  </si>
  <si>
    <t>Fidelity Freedom Blend 2035 Fund</t>
  </si>
  <si>
    <t>FFBRX US</t>
  </si>
  <si>
    <t>04L19F-E</t>
  </si>
  <si>
    <t>Vanguard Total World Bond ETF</t>
  </si>
  <si>
    <t>BNDW US</t>
  </si>
  <si>
    <t>04L19G-E</t>
  </si>
  <si>
    <t>Fidelity Freedom Blend 2040 Fund</t>
  </si>
  <si>
    <t>FFBTX US</t>
  </si>
  <si>
    <t>FHARX US</t>
  </si>
  <si>
    <t>FHOEX US</t>
  </si>
  <si>
    <t>FHJFX US</t>
  </si>
  <si>
    <t>FHHFX US</t>
  </si>
  <si>
    <t>FHZEX US</t>
  </si>
  <si>
    <t>FHHDX US</t>
  </si>
  <si>
    <t>FHYDX US</t>
  </si>
  <si>
    <t>FHDEX US</t>
  </si>
  <si>
    <t>04L19M-E</t>
  </si>
  <si>
    <t>MassMutual Select T Rowe Price Retirement 2010 Fund</t>
  </si>
  <si>
    <t>MMXDX US</t>
  </si>
  <si>
    <t>MMXBX US</t>
  </si>
  <si>
    <t>MMXEX US</t>
  </si>
  <si>
    <t>MMXCX US</t>
  </si>
  <si>
    <t>04L19P-E</t>
  </si>
  <si>
    <t>MassMutual Select T Rowe Price Retirement 2015 Fund</t>
  </si>
  <si>
    <t>MMFHX US</t>
  </si>
  <si>
    <t>MMFJX US</t>
  </si>
  <si>
    <t>MMFKX US</t>
  </si>
  <si>
    <t>MMFLX US</t>
  </si>
  <si>
    <t>04L19V-E</t>
  </si>
  <si>
    <t>MassMutual Select T Rowe Price Retirement 2020 Fund</t>
  </si>
  <si>
    <t>MMTTX US</t>
  </si>
  <si>
    <t>MMTUX US</t>
  </si>
  <si>
    <t>MMTVX US</t>
  </si>
  <si>
    <t>MMTWX US</t>
  </si>
  <si>
    <t>04L19Y-E</t>
  </si>
  <si>
    <t>MassMutual Select T Rowe Price Retirement 2045 Fund</t>
  </si>
  <si>
    <t>MMFUX US</t>
  </si>
  <si>
    <t>MMFZX US</t>
  </si>
  <si>
    <t>MMFWX US</t>
  </si>
  <si>
    <t>MMFTX US</t>
  </si>
  <si>
    <t>04L1B1-E</t>
  </si>
  <si>
    <t>MassMutual Select T Rowe Price Retirement 2050 Fund</t>
  </si>
  <si>
    <t>MMDDX US</t>
  </si>
  <si>
    <t>MMDFX US</t>
  </si>
  <si>
    <t>MMDGX US</t>
  </si>
  <si>
    <t>MMDHX US</t>
  </si>
  <si>
    <t>04L1B4-E</t>
  </si>
  <si>
    <t>MassMutual Select T Rowe Price Retirement 2060 Fund</t>
  </si>
  <si>
    <t>MMSGX US</t>
  </si>
  <si>
    <t>MMSVX US</t>
  </si>
  <si>
    <t>MMSKX US</t>
  </si>
  <si>
    <t>MMSOX US</t>
  </si>
  <si>
    <t>04L1B7-E</t>
  </si>
  <si>
    <t>MassMutual Select T Rowe Price Retirement 2005 Fund</t>
  </si>
  <si>
    <t>MMFDX US</t>
  </si>
  <si>
    <t>MMFGX US</t>
  </si>
  <si>
    <t>MMFEX US</t>
  </si>
  <si>
    <t>MMFBX US</t>
  </si>
  <si>
    <t>04L1BF-E</t>
  </si>
  <si>
    <t>MassMutual Select T Rowe Price International Equity Fund</t>
  </si>
  <si>
    <t>MMIUX US</t>
  </si>
  <si>
    <t>04L1BH-E</t>
  </si>
  <si>
    <t>JNL Multi Manager International Small Cap Fund</t>
  </si>
  <si>
    <t>04L1BY-E</t>
  </si>
  <si>
    <t>SGA International Small Cap Equity Fund</t>
  </si>
  <si>
    <t>04L1C9-E</t>
  </si>
  <si>
    <t>First Trust Dorsey Wright Momentum &amp; Value ETF</t>
  </si>
  <si>
    <t>DVLU US</t>
  </si>
  <si>
    <t>04L1CF-E</t>
  </si>
  <si>
    <t>MassMutual Select T Rowe Price Large Cap Blend Fund</t>
  </si>
  <si>
    <t>MMLRX US</t>
  </si>
  <si>
    <t>04L1CJ-E</t>
  </si>
  <si>
    <t>MassMutual Select T Rowe Price Real Assets Fund</t>
  </si>
  <si>
    <t>MMRFX US</t>
  </si>
  <si>
    <t>04L1CM-E</t>
  </si>
  <si>
    <t>MassMutual Select T Rowe Price Small &amp; Mid Cap Blend Fund</t>
  </si>
  <si>
    <t>MMBUX US</t>
  </si>
  <si>
    <t>04L1CR-E</t>
  </si>
  <si>
    <t>First Trust Dorsey Wright Momentum &amp; Low Volatility ETF</t>
  </si>
  <si>
    <t>DVOL US</t>
  </si>
  <si>
    <t>04L1CY-E</t>
  </si>
  <si>
    <t>Ranger Micro Cap Fund</t>
  </si>
  <si>
    <t>RFIMX US</t>
  </si>
  <si>
    <t>04L1D4-E</t>
  </si>
  <si>
    <t>Columbia Overseas Core Fund</t>
  </si>
  <si>
    <t>COSNX US</t>
  </si>
  <si>
    <t>COSAX US</t>
  </si>
  <si>
    <t>COSOX US</t>
  </si>
  <si>
    <t>COSTX US</t>
  </si>
  <si>
    <t>04L1G1-E</t>
  </si>
  <si>
    <t>Xtrackers MSCI EAFE Selection Equity ETF</t>
  </si>
  <si>
    <t>EASG US</t>
  </si>
  <si>
    <t>04L1G4-E</t>
  </si>
  <si>
    <t>Adler Value Fund</t>
  </si>
  <si>
    <t>ADLVX US</t>
  </si>
  <si>
    <t>04L1JS-E</t>
  </si>
  <si>
    <t>Invesco RAFI Strategic US ETF</t>
  </si>
  <si>
    <t>IUS US</t>
  </si>
  <si>
    <t>04L1KB-E</t>
  </si>
  <si>
    <t>MainStay VP IQ Hedge Multi Strategy Portfolio</t>
  </si>
  <si>
    <t>04L1KG-E</t>
  </si>
  <si>
    <t>Cambria Trinity ETF</t>
  </si>
  <si>
    <t>TRTY US</t>
  </si>
  <si>
    <t>04L1KR-E</t>
  </si>
  <si>
    <t>Innovator IBD Breakout Opportunities ETF</t>
  </si>
  <si>
    <t>BOUT US</t>
  </si>
  <si>
    <t>04L1L0-E</t>
  </si>
  <si>
    <t>American Century Quality Diversified International ETF</t>
  </si>
  <si>
    <t>QINT US</t>
  </si>
  <si>
    <t>04L1L8-E</t>
  </si>
  <si>
    <t>American Century US Quality Growth ETF</t>
  </si>
  <si>
    <t>QGRO US</t>
  </si>
  <si>
    <t>04L1N4-E</t>
  </si>
  <si>
    <t>Fidelity ZERO Large Cap Index Fund</t>
  </si>
  <si>
    <t>FNILX US</t>
  </si>
  <si>
    <t>04L1NG-E</t>
  </si>
  <si>
    <t>Fidelity ZERO Extended Market Index Fund</t>
  </si>
  <si>
    <t>FZIPX US</t>
  </si>
  <si>
    <t>04L1RL-E</t>
  </si>
  <si>
    <t>Impact Shares Womens Empowerment ETF</t>
  </si>
  <si>
    <t>WOMN US</t>
  </si>
  <si>
    <t>04L1S1-E</t>
  </si>
  <si>
    <t>Fidelity US High Dividend Currency Neutral  ETF</t>
  </si>
  <si>
    <t>FCUH CN</t>
  </si>
  <si>
    <t>04L1S3-E</t>
  </si>
  <si>
    <t>Fidelity Canadian High Dividend  ETF</t>
  </si>
  <si>
    <t>FCCD CN</t>
  </si>
  <si>
    <t>04L1SG-E</t>
  </si>
  <si>
    <t>Fidelity US High Dividend ETF</t>
  </si>
  <si>
    <t>FCUD CN</t>
  </si>
  <si>
    <t>04L1SL-E</t>
  </si>
  <si>
    <t>Fidelity International High Dividend ETF</t>
  </si>
  <si>
    <t>FCID CN</t>
  </si>
  <si>
    <t>04L1SR-E</t>
  </si>
  <si>
    <t>Fidelity U.S. Dividend for Rising Rates  ETF</t>
  </si>
  <si>
    <t>FCRR CN</t>
  </si>
  <si>
    <t>04L1SS-E</t>
  </si>
  <si>
    <t>Vanguard ESG International Stock ETF</t>
  </si>
  <si>
    <t>VSGX US</t>
  </si>
  <si>
    <t>04L1XW-E</t>
  </si>
  <si>
    <t>Vanguard ESG US Stock ETF</t>
  </si>
  <si>
    <t>ESGV US</t>
  </si>
  <si>
    <t>04L23F-E</t>
  </si>
  <si>
    <t>Desjardins RI Canada - Net-Zero Emissions Pathway ETF</t>
  </si>
  <si>
    <t>DRMC CN</t>
  </si>
  <si>
    <t>04L23G-E</t>
  </si>
  <si>
    <t>Desjardins RI USA - Net-Zero Emissions Pathway ETF</t>
  </si>
  <si>
    <t>DRMU CN</t>
  </si>
  <si>
    <t>04L23H-E</t>
  </si>
  <si>
    <t>Desjardins RI Can. Mltfctr. - Net-Zero Ems. Pthwy ETF</t>
  </si>
  <si>
    <t>DRFC CN</t>
  </si>
  <si>
    <t>04L23J-E</t>
  </si>
  <si>
    <t>Desjardins RI USA Mltfctr -Net-Zero Ems. Pthwy ETF</t>
  </si>
  <si>
    <t>DRFU CN</t>
  </si>
  <si>
    <t>04L250-E</t>
  </si>
  <si>
    <t>Goldman Sachs ESG Emerging Markets Equity Fund</t>
  </si>
  <si>
    <t>GEBNX US</t>
  </si>
  <si>
    <t>GEBSX US</t>
  </si>
  <si>
    <t>GEPPX US</t>
  </si>
  <si>
    <t>GEBAX US</t>
  </si>
  <si>
    <t>GEBCX US</t>
  </si>
  <si>
    <t>GEBRX US</t>
  </si>
  <si>
    <t>GEBIX US</t>
  </si>
  <si>
    <t>04L256-E</t>
  </si>
  <si>
    <t>Center Coast Brookfield Midstream Focus Fund</t>
  </si>
  <si>
    <t>CCCCX US</t>
  </si>
  <si>
    <t>CCCAX US</t>
  </si>
  <si>
    <t>CCCNX US</t>
  </si>
  <si>
    <t>CCCIX US</t>
  </si>
  <si>
    <t>04L25C-E</t>
  </si>
  <si>
    <t>Invesco S&amp;P Europe 350 Equal Weight Index ETF</t>
  </si>
  <si>
    <t>04L27T-E</t>
  </si>
  <si>
    <t>Desj RI Dev ex-US ex-Can Mltfctr - Net-Zero Ems. Pthwy ETF</t>
  </si>
  <si>
    <t>DRFD CN</t>
  </si>
  <si>
    <t>04L2B5-E</t>
  </si>
  <si>
    <t>John Hancock Multifactor Emerging Markets ETF</t>
  </si>
  <si>
    <t>JHEM US</t>
  </si>
  <si>
    <t>04L2CN-E</t>
  </si>
  <si>
    <t>Gabelli Global Financial Services Fund (The)</t>
  </si>
  <si>
    <t>GGFSX US</t>
  </si>
  <si>
    <t>GAFSX US</t>
  </si>
  <si>
    <t>GFSIX US</t>
  </si>
  <si>
    <t>GCFSX US</t>
  </si>
  <si>
    <t>04L2CS-E</t>
  </si>
  <si>
    <t>Transamerica International Stock</t>
  </si>
  <si>
    <t>TIHAX US</t>
  </si>
  <si>
    <t>TIHBX US</t>
  </si>
  <si>
    <t>TIHJX US</t>
  </si>
  <si>
    <t>TIHIX US</t>
  </si>
  <si>
    <t>04L2FZ-E</t>
  </si>
  <si>
    <t>First Trust IPOX Europe Equity Opportunities ETF</t>
  </si>
  <si>
    <t>FPXE US</t>
  </si>
  <si>
    <t>04L2GS-E</t>
  </si>
  <si>
    <t>Starlight Global Infrastructure Fund</t>
  </si>
  <si>
    <t>04L2GV-E</t>
  </si>
  <si>
    <t>Gabelli Global Mini Mites Fund</t>
  </si>
  <si>
    <t>GMNCX US</t>
  </si>
  <si>
    <t>GGMMX US</t>
  </si>
  <si>
    <t>GAMNX US</t>
  </si>
  <si>
    <t>GMNAX US</t>
  </si>
  <si>
    <t>04L2GW-E</t>
  </si>
  <si>
    <t>Starlight Global Real Estate Fund</t>
  </si>
  <si>
    <t>04L2HQ-E</t>
  </si>
  <si>
    <t>GQG Partners US Select Quality Equity Fund</t>
  </si>
  <si>
    <t>GQEPX US</t>
  </si>
  <si>
    <t>GQERX US</t>
  </si>
  <si>
    <t>GQEIX US</t>
  </si>
  <si>
    <t>04L2HX-E</t>
  </si>
  <si>
    <t>Westfield Small/Mid Cap Growth Equity</t>
  </si>
  <si>
    <t>04L2JW-E</t>
  </si>
  <si>
    <t>Peregrine Small Cap Value</t>
  </si>
  <si>
    <t>04L2KJ-E</t>
  </si>
  <si>
    <t>ALPS OShares U.S. Quality Dividend ETF</t>
  </si>
  <si>
    <t>OUSA US</t>
  </si>
  <si>
    <t>04L2MH-E</t>
  </si>
  <si>
    <t>BMO Global Communications Index ETF</t>
  </si>
  <si>
    <t>COMM CN</t>
  </si>
  <si>
    <t>04L2MZ-E</t>
  </si>
  <si>
    <t>ALPS OShares Europe Quality Dividend ETF</t>
  </si>
  <si>
    <t>OEUR US</t>
  </si>
  <si>
    <t>04L2Q2-E</t>
  </si>
  <si>
    <t>Aristotle Small Cap Equity Collective Trust</t>
  </si>
  <si>
    <t>04L2SD-E</t>
  </si>
  <si>
    <t>Franklin FTSE Saudi Arabia ETF</t>
  </si>
  <si>
    <t>FLSA US</t>
  </si>
  <si>
    <t>04L2TD-E</t>
  </si>
  <si>
    <t>Franklin FTSE Latin America ETF</t>
  </si>
  <si>
    <t>FLLA US</t>
  </si>
  <si>
    <t>04L2XQ-E</t>
  </si>
  <si>
    <t>VanEck Video Gaming &amp; eSports ETF</t>
  </si>
  <si>
    <t>ESPO US</t>
  </si>
  <si>
    <t>04L31H-E</t>
  </si>
  <si>
    <t>Distillate US Fundamental Stability &amp; Value ETF</t>
  </si>
  <si>
    <t>DSTL US</t>
  </si>
  <si>
    <t>04L31X-E</t>
  </si>
  <si>
    <t>Brompton Global Dividend Growth ETF</t>
  </si>
  <si>
    <t>BDIV CN</t>
  </si>
  <si>
    <t>04L31Y-E</t>
  </si>
  <si>
    <t>Brompton North American Financials Dividend ETF</t>
  </si>
  <si>
    <t>BFIN CN</t>
  </si>
  <si>
    <t>04L340-E</t>
  </si>
  <si>
    <t>Rule One Fund</t>
  </si>
  <si>
    <t>04L34S-E</t>
  </si>
  <si>
    <t>SPDR S&amp;P Kensho New Economies Composite ETF</t>
  </si>
  <si>
    <t>KOMP US</t>
  </si>
  <si>
    <t>04L34Y-E</t>
  </si>
  <si>
    <t>SPDR S&amp;P Kensho Clean Power ETF</t>
  </si>
  <si>
    <t>CNRG US</t>
  </si>
  <si>
    <t>04L351-E</t>
  </si>
  <si>
    <t>SPDR S&amp;P Kensho Final Frontiers ETF</t>
  </si>
  <si>
    <t>ROKT US</t>
  </si>
  <si>
    <t>04L356-E</t>
  </si>
  <si>
    <t>ProShares Pet Care ETF</t>
  </si>
  <si>
    <t>PAWZ US</t>
  </si>
  <si>
    <t>04L36L-E</t>
  </si>
  <si>
    <t>UBS Engage For Impact Fund</t>
  </si>
  <si>
    <t>EIPTX US</t>
  </si>
  <si>
    <t>UEIPX US</t>
  </si>
  <si>
    <t>04L38S-E</t>
  </si>
  <si>
    <t>LeaderShares AlphaFactor US Core Equity ETF</t>
  </si>
  <si>
    <t>LSAF US</t>
  </si>
  <si>
    <t>04L3CC-E</t>
  </si>
  <si>
    <t>Strategic Advisers Fidelity Emerging Markets Fund</t>
  </si>
  <si>
    <t>FGOMX US</t>
  </si>
  <si>
    <t>04L3FL-E</t>
  </si>
  <si>
    <t>Motley Fool Small-Cap Growth ETF</t>
  </si>
  <si>
    <t>TMFS US</t>
  </si>
  <si>
    <t>04L3G1-E</t>
  </si>
  <si>
    <t>VanEck Morningstar Global Wide Moat ETF</t>
  </si>
  <si>
    <t>MOTG US</t>
  </si>
  <si>
    <t>04L3G2-E</t>
  </si>
  <si>
    <t>VanEck Durable High Dividend ETF</t>
  </si>
  <si>
    <t>DURA US</t>
  </si>
  <si>
    <t>04L3G7-E</t>
  </si>
  <si>
    <t>Global X Global Sustainability Leaders Index ETF</t>
  </si>
  <si>
    <t>ETHI CN</t>
  </si>
  <si>
    <t>04L3GV-E</t>
  </si>
  <si>
    <t>Baird Small/Mid Cap Growth Fund</t>
  </si>
  <si>
    <t>BSGSX US</t>
  </si>
  <si>
    <t>BSGIX US</t>
  </si>
  <si>
    <t>04L3KM-E</t>
  </si>
  <si>
    <t>First Trust Dow Jones International Internet ETF</t>
  </si>
  <si>
    <t>FDNI US</t>
  </si>
  <si>
    <t>04L3KQ-E</t>
  </si>
  <si>
    <t>Invesco S&amp;P 500 Equal Weight Communication Service ETF</t>
  </si>
  <si>
    <t>RSPC US</t>
  </si>
  <si>
    <t>04L3MF-E</t>
  </si>
  <si>
    <t>Federated Hermes SDG Engagement Equity Fund</t>
  </si>
  <si>
    <t>FHESX US</t>
  </si>
  <si>
    <t>FHEQX US</t>
  </si>
  <si>
    <t>FHERX US</t>
  </si>
  <si>
    <t>04L3MW-E</t>
  </si>
  <si>
    <t>Global X Industry 4.0 Index ETF</t>
  </si>
  <si>
    <t>FOUR CN</t>
  </si>
  <si>
    <t>04L3NB-E</t>
  </si>
  <si>
    <t>Variant Alternative Income Fund</t>
  </si>
  <si>
    <t>NICHX US</t>
  </si>
  <si>
    <t>04L3QX-E</t>
  </si>
  <si>
    <t>CIBC Atlas Equity Income Fund</t>
  </si>
  <si>
    <t>AWYIX US</t>
  </si>
  <si>
    <t>04L3RP-E</t>
  </si>
  <si>
    <t>Symmetry Panoramic US Equity Fund</t>
  </si>
  <si>
    <t>SPUSX US</t>
  </si>
  <si>
    <t>04L3RR-E</t>
  </si>
  <si>
    <t>Symmetry Panoramic US Fixed Income Fund</t>
  </si>
  <si>
    <t>SPUBX US</t>
  </si>
  <si>
    <t>04L3RW-E</t>
  </si>
  <si>
    <t>Symmetry Panoramic Global Equity Fund</t>
  </si>
  <si>
    <t>SPGEX US</t>
  </si>
  <si>
    <t>04L3S4-E</t>
  </si>
  <si>
    <t>Symmetry Panoramic Tax-Managed Global Equity Fund</t>
  </si>
  <si>
    <t>SPGTX US</t>
  </si>
  <si>
    <t>04L3SQ-E</t>
  </si>
  <si>
    <t>Symmetry Panoramic Municipal Fixed Income Fund</t>
  </si>
  <si>
    <t>SPMFX US</t>
  </si>
  <si>
    <t>04L3T0-E</t>
  </si>
  <si>
    <t>Symmetry Panoramic Global Fixed Income Fund</t>
  </si>
  <si>
    <t>SPGBX US</t>
  </si>
  <si>
    <t>04L3T2-E</t>
  </si>
  <si>
    <t>Symmetry Panoramic International Equity Fund</t>
  </si>
  <si>
    <t>SPILX US</t>
  </si>
  <si>
    <t>04L3TJ-E</t>
  </si>
  <si>
    <t>Symmetry Panoramic Alternatives Fund</t>
  </si>
  <si>
    <t>SPATX US</t>
  </si>
  <si>
    <t>04L3ZT-E</t>
  </si>
  <si>
    <t>Gadsden Dynamic Multi-Asset ETF</t>
  </si>
  <si>
    <t>GDMA US</t>
  </si>
  <si>
    <t>04L43R-E</t>
  </si>
  <si>
    <t>Putnam Large Cap Value Trust Fund</t>
  </si>
  <si>
    <t>04L44P-E</t>
  </si>
  <si>
    <t>TD Active Preferred Share ETF</t>
  </si>
  <si>
    <t>TPRF CN</t>
  </si>
  <si>
    <t>04L4D1-E</t>
  </si>
  <si>
    <t>Baron Health Care Fund</t>
  </si>
  <si>
    <t>BHCUX US</t>
  </si>
  <si>
    <t>BHCFX US</t>
  </si>
  <si>
    <t>BHCHX US</t>
  </si>
  <si>
    <t>04L4FC-E</t>
  </si>
  <si>
    <t>Lincoln VIP - Loomis Sayles Global Growth Fund</t>
  </si>
  <si>
    <t>04L4G9-E</t>
  </si>
  <si>
    <t>abrdn Global Infrastructure Fund</t>
  </si>
  <si>
    <t>AIFRX US</t>
  </si>
  <si>
    <t>AIAFX US</t>
  </si>
  <si>
    <t>04L4GB-E</t>
  </si>
  <si>
    <t>abrdn Realty Income &amp; Growth Fund</t>
  </si>
  <si>
    <t>AIAGX US</t>
  </si>
  <si>
    <t>AIGYX US</t>
  </si>
  <si>
    <t>04L4GF-E</t>
  </si>
  <si>
    <t>abrdn Dynamic Dividend Fund</t>
  </si>
  <si>
    <t>ADVDX US</t>
  </si>
  <si>
    <t>ADAVX US</t>
  </si>
  <si>
    <t>04L4H8-E</t>
  </si>
  <si>
    <t>Swan Defined Risk Growth Fund</t>
  </si>
  <si>
    <t>SDAIX US</t>
  </si>
  <si>
    <t>SDACX US</t>
  </si>
  <si>
    <t>SDAAX US</t>
  </si>
  <si>
    <t>04L4MK-E</t>
  </si>
  <si>
    <t>Global X E-commerce ETF</t>
  </si>
  <si>
    <t>EBIZ US</t>
  </si>
  <si>
    <t>04L4PR-E</t>
  </si>
  <si>
    <t>Wilmington Trust CIT - ClearBridge Large Cap Growth CIT</t>
  </si>
  <si>
    <t>WCBLEX US</t>
  </si>
  <si>
    <t>WCBLTX US</t>
  </si>
  <si>
    <t>04L4QT-E</t>
  </si>
  <si>
    <t>LSV Emerging Markets Equity Fund</t>
  </si>
  <si>
    <t>LSVZX US</t>
  </si>
  <si>
    <t>LVAZX US</t>
  </si>
  <si>
    <t>04L4R4-E</t>
  </si>
  <si>
    <t>Ninety One Emerging Markets Equity Fund</t>
  </si>
  <si>
    <t>ZEMAX US</t>
  </si>
  <si>
    <t>ZEMIX US</t>
  </si>
  <si>
    <t>04L4TF-E</t>
  </si>
  <si>
    <t>American Century Non-US Intrinsic Value Fund</t>
  </si>
  <si>
    <t>ANVHX US</t>
  </si>
  <si>
    <t>ANVRX US</t>
  </si>
  <si>
    <t>ANVLX US</t>
  </si>
  <si>
    <t>ANVMX US</t>
  </si>
  <si>
    <t>ANTGX US</t>
  </si>
  <si>
    <t>ANTUX US</t>
  </si>
  <si>
    <t>04L4V8-E</t>
  </si>
  <si>
    <t>Virtus KAR Long/Short Equity Fund</t>
  </si>
  <si>
    <t>VLSAX US</t>
  </si>
  <si>
    <t>VLSCX US</t>
  </si>
  <si>
    <t>VLSIX US</t>
  </si>
  <si>
    <t>VLSRX US</t>
  </si>
  <si>
    <t>04L4V9-E</t>
  </si>
  <si>
    <t>Xtrackers EM Carbon Reduction &amp; Climate Improvers ETF</t>
  </si>
  <si>
    <t>EMCR US</t>
  </si>
  <si>
    <t>04L4WH-E</t>
  </si>
  <si>
    <t>Xtrackers MSCI Emerging Markets Climate Selection ETF</t>
  </si>
  <si>
    <t>EMCS US</t>
  </si>
  <si>
    <t>04L50G-E</t>
  </si>
  <si>
    <t>JPMorgan Trust IV - Emerging Markets Research Enhanced Equity</t>
  </si>
  <si>
    <t>EMREX US</t>
  </si>
  <si>
    <t>EMRSX US</t>
  </si>
  <si>
    <t>04L510-E</t>
  </si>
  <si>
    <t>BMO SIA Focused North American Equity Fund</t>
  </si>
  <si>
    <t>ZFN CN</t>
  </si>
  <si>
    <t>04L513-E</t>
  </si>
  <si>
    <t>Manulife Multifactor Emerging Markets Index ETF</t>
  </si>
  <si>
    <t>MEME/B CN</t>
  </si>
  <si>
    <t>04L52M-E</t>
  </si>
  <si>
    <t>BMO SIA Focused Canadian Equity Fund</t>
  </si>
  <si>
    <t>ZFC CN</t>
  </si>
  <si>
    <t>04L569-E</t>
  </si>
  <si>
    <t>Capitol Series Trust - Reynders, McVeigh Core Equity Fund</t>
  </si>
  <si>
    <t>ESGEX US</t>
  </si>
  <si>
    <t>04L56X-E</t>
  </si>
  <si>
    <t>FS Chiron Real Asset Fund</t>
  </si>
  <si>
    <t>04L5BQ-E</t>
  </si>
  <si>
    <t>Mondrian Global Listed Infrastructure Fund</t>
  </si>
  <si>
    <t>MGIFX US</t>
  </si>
  <si>
    <t>04L5BS-E</t>
  </si>
  <si>
    <t>FullerThaler Behavioral Unconstrained Equity Fund</t>
  </si>
  <si>
    <t>FTZFX US</t>
  </si>
  <si>
    <t>FTZIX US</t>
  </si>
  <si>
    <t>FTZCX US</t>
  </si>
  <si>
    <t>FTZAX US</t>
  </si>
  <si>
    <t>04L5C1-E</t>
  </si>
  <si>
    <t>Dana Epiphany Equity Fund</t>
  </si>
  <si>
    <t>ESGIX US</t>
  </si>
  <si>
    <t>04L5CR-E</t>
  </si>
  <si>
    <t>Mesirow Small Company Fund</t>
  </si>
  <si>
    <t>MSVIX US</t>
  </si>
  <si>
    <t>MSVVX US</t>
  </si>
  <si>
    <t>04L5CT-E</t>
  </si>
  <si>
    <t>Baillie Gifford International Smaller Companies Fund</t>
  </si>
  <si>
    <t>BICKX US</t>
  </si>
  <si>
    <t>BICIX US</t>
  </si>
  <si>
    <t>04L5CX-E</t>
  </si>
  <si>
    <t>FullerThaler Behavioral Small-Mid Core Equity Fund</t>
  </si>
  <si>
    <t>FTSAX US</t>
  </si>
  <si>
    <t>FTSIX US</t>
  </si>
  <si>
    <t>04L5DL-E</t>
  </si>
  <si>
    <t>BlackRock China A Opportunities Fund</t>
  </si>
  <si>
    <t>CHILX US</t>
  </si>
  <si>
    <t>CHKLX US</t>
  </si>
  <si>
    <t>04L5G0-E</t>
  </si>
  <si>
    <t>Mutual of America Invt. Corp. - 2060 Retirement Fund</t>
  </si>
  <si>
    <t>MURPX US</t>
  </si>
  <si>
    <t>04L5G1-E</t>
  </si>
  <si>
    <t>Mutual of America Invt. Corp. - Small Cap Equity Index Fund</t>
  </si>
  <si>
    <t>MASOX US</t>
  </si>
  <si>
    <t>04L5GV-E</t>
  </si>
  <si>
    <t>Ocean Park Tactical Municipal Fund</t>
  </si>
  <si>
    <t>STMYX US</t>
  </si>
  <si>
    <t>STMEX US</t>
  </si>
  <si>
    <t>STMKX US</t>
  </si>
  <si>
    <t>STMNX US</t>
  </si>
  <si>
    <t>STMHX US</t>
  </si>
  <si>
    <t>04L5HS-E</t>
  </si>
  <si>
    <t>Lazard International Quality Growth Portfolio</t>
  </si>
  <si>
    <t>RCMPX US</t>
  </si>
  <si>
    <t>OCMPX US</t>
  </si>
  <si>
    <t>ICMPX US</t>
  </si>
  <si>
    <t>04L5HW-E</t>
  </si>
  <si>
    <t>Mirova International Sustainable Equity Fund</t>
  </si>
  <si>
    <t>MRVYX US</t>
  </si>
  <si>
    <t>MRVNX US</t>
  </si>
  <si>
    <t>MRVAX US</t>
  </si>
  <si>
    <t>04L5J2-E</t>
  </si>
  <si>
    <t>Seven Canyons World Innovators Fund</t>
  </si>
  <si>
    <t>WIGTX US</t>
  </si>
  <si>
    <t>WAGTX US</t>
  </si>
  <si>
    <t>04L5J8-E</t>
  </si>
  <si>
    <t>FullerThaler Behavioral Micro-Cap Equity Fund</t>
  </si>
  <si>
    <t>FTMSX US</t>
  </si>
  <si>
    <t>04L5JC-E</t>
  </si>
  <si>
    <t>Morgan Stanley Instl. Fund - Global Endurance Portfolio</t>
  </si>
  <si>
    <t>MSJAX US</t>
  </si>
  <si>
    <t>MSJSX US</t>
  </si>
  <si>
    <t>MSJCX US</t>
  </si>
  <si>
    <t>MSJIX US</t>
  </si>
  <si>
    <t>04L5JJ-E</t>
  </si>
  <si>
    <t>ACM Tactical Income Fund</t>
  </si>
  <si>
    <t>TINIX US</t>
  </si>
  <si>
    <t>04L5M5-E</t>
  </si>
  <si>
    <t>First Trust Low Duration Strategic Focus ETF</t>
  </si>
  <si>
    <t>LDSF US</t>
  </si>
  <si>
    <t>04L5MS-E</t>
  </si>
  <si>
    <t>Acclivity Small Cap Value Fund</t>
  </si>
  <si>
    <t>AXVIX US</t>
  </si>
  <si>
    <t>AXVNX US</t>
  </si>
  <si>
    <t>04L5RB-E</t>
  </si>
  <si>
    <t>CIBC Atlas All Cap Growth Fund</t>
  </si>
  <si>
    <t>AWGIX US</t>
  </si>
  <si>
    <t>04L5SY-E</t>
  </si>
  <si>
    <t>Lazard US Equity Concentrated CIT</t>
  </si>
  <si>
    <t>04L5TR-E</t>
  </si>
  <si>
    <t>Frontier MFG Global Sustainable Fund</t>
  </si>
  <si>
    <t>FMSGX US</t>
  </si>
  <si>
    <t>FMSRX US</t>
  </si>
  <si>
    <t>04L5YW-E</t>
  </si>
  <si>
    <t>Fidelity SAI Emerging Markets Low Volatility Index Fund</t>
  </si>
  <si>
    <t>FGKPX US</t>
  </si>
  <si>
    <t>04L5Z4-E</t>
  </si>
  <si>
    <t>Harvest ETFs 2 - Equal Weight Global Utilities Income ETF</t>
  </si>
  <si>
    <t>HUTL CN</t>
  </si>
  <si>
    <t>04L5ZH-E</t>
  </si>
  <si>
    <t>Harvest ETFs 2 - Global Gold Giants Index ETF</t>
  </si>
  <si>
    <t>HGGG CN</t>
  </si>
  <si>
    <t>04L63B-E</t>
  </si>
  <si>
    <t>Six Circles Managed Equity Portfolio US Unconstrained Fund</t>
  </si>
  <si>
    <t>CMEUX US</t>
  </si>
  <si>
    <t>04L63F-E</t>
  </si>
  <si>
    <t>Six Circles Managed Equity Portfolio Intl. Unconstrained Fund</t>
  </si>
  <si>
    <t>CMIUX US</t>
  </si>
  <si>
    <t>04L63J-E</t>
  </si>
  <si>
    <t>Nicholas Partners Small Cap Growth Fund</t>
  </si>
  <si>
    <t>NPSGX US</t>
  </si>
  <si>
    <t>04L648-E</t>
  </si>
  <si>
    <t>American Beacon IMC International Small Cap Fund</t>
  </si>
  <si>
    <t>TOVYX US</t>
  </si>
  <si>
    <t>TOVIX US</t>
  </si>
  <si>
    <t>04L670-E</t>
  </si>
  <si>
    <t>Fidelity Canadian Low Volatility  ETF</t>
  </si>
  <si>
    <t>FCCL CN</t>
  </si>
  <si>
    <t>04L671-E</t>
  </si>
  <si>
    <t>Fidelity US High Quality ETF</t>
  </si>
  <si>
    <t>FCUQ CN</t>
  </si>
  <si>
    <t>04L674-E</t>
  </si>
  <si>
    <t>Fidelity U.S. Low Volatility ETF</t>
  </si>
  <si>
    <t>FCUL CN</t>
  </si>
  <si>
    <t>04L675-E</t>
  </si>
  <si>
    <t>Fidelity US High Quality Currency Neutral  ETF</t>
  </si>
  <si>
    <t>FCQH CN</t>
  </si>
  <si>
    <t>04L676-E</t>
  </si>
  <si>
    <t>Fidelity International High Quality ETF</t>
  </si>
  <si>
    <t>FCIQ CN</t>
  </si>
  <si>
    <t>04L677-E</t>
  </si>
  <si>
    <t>Fidelity Canadian High Quality  ETF</t>
  </si>
  <si>
    <t>FCCQ CN</t>
  </si>
  <si>
    <t>04L678-E</t>
  </si>
  <si>
    <t>Fidelity International Low Volatility  ETF</t>
  </si>
  <si>
    <t>FCIL CN</t>
  </si>
  <si>
    <t>04L693-E</t>
  </si>
  <si>
    <t>Nationwide VIT - iShares Fixed Income ETF Fund</t>
  </si>
  <si>
    <t>04L695-E</t>
  </si>
  <si>
    <t>Nationwide VIT - iShares Global Equity ETF Fund</t>
  </si>
  <si>
    <t>04L6D7-E</t>
  </si>
  <si>
    <t>Lord Abbett Focused Growth Fund</t>
  </si>
  <si>
    <t>LFGAX US</t>
  </si>
  <si>
    <t>LFGIX US</t>
  </si>
  <si>
    <t>LFGTX US</t>
  </si>
  <si>
    <t>LFGFX US</t>
  </si>
  <si>
    <t>LFGQX US</t>
  </si>
  <si>
    <t>LFGVX US</t>
  </si>
  <si>
    <t>LFGCX US</t>
  </si>
  <si>
    <t>LFGSX US</t>
  </si>
  <si>
    <t>LFGOX US</t>
  </si>
  <si>
    <t>04L6F7-E</t>
  </si>
  <si>
    <t>ARK Fintech Innovation ETF</t>
  </si>
  <si>
    <t>ARKF US</t>
  </si>
  <si>
    <t>04L6FR-E</t>
  </si>
  <si>
    <t>Pear Tree Polaris International Opportunities Fund</t>
  </si>
  <si>
    <t>QISOX US</t>
  </si>
  <si>
    <t>QISRX US</t>
  </si>
  <si>
    <t>QISIX US</t>
  </si>
  <si>
    <t>04L6H2-E</t>
  </si>
  <si>
    <t>JPMorgan Trust IV - International Hedged Equity Fund</t>
  </si>
  <si>
    <t>JIHIX US</t>
  </si>
  <si>
    <t>JIHAX US</t>
  </si>
  <si>
    <t>JIHCX US</t>
  </si>
  <si>
    <t>JIHRX US</t>
  </si>
  <si>
    <t>04L6K2-E</t>
  </si>
  <si>
    <t>Virtus Real Asset Income ETF</t>
  </si>
  <si>
    <t>VRAI US</t>
  </si>
  <si>
    <t>04L6KF-E</t>
  </si>
  <si>
    <t>Virtus Private Credit Strategy ETF</t>
  </si>
  <si>
    <t>VPC US</t>
  </si>
  <si>
    <t>04L6KM-E</t>
  </si>
  <si>
    <t>EQ/Goldman Sachs Growth Allocation Portfolio</t>
  </si>
  <si>
    <t>04L6L7-E</t>
  </si>
  <si>
    <t>EQ/American Century Moderate Growth Allocation Portfolio</t>
  </si>
  <si>
    <t>04L6LB-E</t>
  </si>
  <si>
    <t>Franklin International Equity Index ETF</t>
  </si>
  <si>
    <t>FLUR CN</t>
  </si>
  <si>
    <t>04L6LD-E</t>
  </si>
  <si>
    <t>Franklin FTSE Canada All Cap Index ETF</t>
  </si>
  <si>
    <t>FLCD CN</t>
  </si>
  <si>
    <t>04L6LF-E</t>
  </si>
  <si>
    <t>Franklin FTSE US Index ETF</t>
  </si>
  <si>
    <t>FLAM CN</t>
  </si>
  <si>
    <t>04L6LJ-E</t>
  </si>
  <si>
    <t>Franklin FTSE Japan Index ETF</t>
  </si>
  <si>
    <t>FLJA CN</t>
  </si>
  <si>
    <t>04L6LR-E</t>
  </si>
  <si>
    <t>Vanguard All Equity ETF Portfolio</t>
  </si>
  <si>
    <t>VEQT CN</t>
  </si>
  <si>
    <t>04L6LY-E</t>
  </si>
  <si>
    <t>Seven Canyons Strategic Global Fund</t>
  </si>
  <si>
    <t>WASIX US</t>
  </si>
  <si>
    <t>04L6MP-E</t>
  </si>
  <si>
    <t>Capitol Series Trust - Alta Quality Growth Fund</t>
  </si>
  <si>
    <t>AQLGX US</t>
  </si>
  <si>
    <t>04L6NP-E</t>
  </si>
  <si>
    <t>Invesco Oppenheimer VI International Growth Fund</t>
  </si>
  <si>
    <t>04L6PF-E</t>
  </si>
  <si>
    <t>Series Portfolios Trust - Equable Shares Large Cap Fund</t>
  </si>
  <si>
    <t>EQHEX US</t>
  </si>
  <si>
    <t>04L6QC-E</t>
  </si>
  <si>
    <t>NBI Global Real Assets Income ETF</t>
  </si>
  <si>
    <t>NREA CN</t>
  </si>
  <si>
    <t>04L6SY-E</t>
  </si>
  <si>
    <t>BMO Balanced ETF</t>
  </si>
  <si>
    <t>ZBAL/T CN</t>
  </si>
  <si>
    <t>ZBAL CN</t>
  </si>
  <si>
    <t>04L6T2-E</t>
  </si>
  <si>
    <t>BMO Growth ETF</t>
  </si>
  <si>
    <t>ZGRO/T CN</t>
  </si>
  <si>
    <t>ZGRO CN</t>
  </si>
  <si>
    <t>04L6T5-E</t>
  </si>
  <si>
    <t>BMO Conservative ETF</t>
  </si>
  <si>
    <t>ZCON CN</t>
  </si>
  <si>
    <t>04L6T6-E</t>
  </si>
  <si>
    <t>BMO Covered Call US Banks ETF</t>
  </si>
  <si>
    <t>ZWK CN</t>
  </si>
  <si>
    <t>04L6T8-E</t>
  </si>
  <si>
    <t>BMO Nasdaq 100 Equity Index ETF</t>
  </si>
  <si>
    <t>ZNQ CN</t>
  </si>
  <si>
    <t>04L6TC-E</t>
  </si>
  <si>
    <t>BMO Equal Weight US Health Care Index ETF</t>
  </si>
  <si>
    <t>ZHU CN</t>
  </si>
  <si>
    <t>04L6WJ-E</t>
  </si>
  <si>
    <t>Middlefield Healthcare Dividend ETF</t>
  </si>
  <si>
    <t>MHCD CN</t>
  </si>
  <si>
    <t>04L6XP-E</t>
  </si>
  <si>
    <t>Middlefield Real Estate Dividend ETF</t>
  </si>
  <si>
    <t>MREL CN</t>
  </si>
  <si>
    <t>04L6Y7-E</t>
  </si>
  <si>
    <t>Fidelity Founders Fund</t>
  </si>
  <si>
    <t>FIFPX US</t>
  </si>
  <si>
    <t>FIFQX US</t>
  </si>
  <si>
    <t>FIFNX US</t>
  </si>
  <si>
    <t>FIFOX US</t>
  </si>
  <si>
    <t>FIFVX US</t>
  </si>
  <si>
    <t>FIFWX US</t>
  </si>
  <si>
    <t>04L73C-E</t>
  </si>
  <si>
    <t>Fidelity Covington Tr. - Emerging Markets Multifactor ETF</t>
  </si>
  <si>
    <t>FDEM US</t>
  </si>
  <si>
    <t>04L73D-E</t>
  </si>
  <si>
    <t>Fidelity Covington Tr. - International Multifactor ETF</t>
  </si>
  <si>
    <t>FDEV US</t>
  </si>
  <si>
    <t>04L73F-E</t>
  </si>
  <si>
    <t>Fidelity Covington Tr. - Small Mid MultiFactor ETF</t>
  </si>
  <si>
    <t>FSMD US</t>
  </si>
  <si>
    <t>04L76Q-E</t>
  </si>
  <si>
    <t>Harbor International Core Fund</t>
  </si>
  <si>
    <t>HAOSX US</t>
  </si>
  <si>
    <t>HAORX US</t>
  </si>
  <si>
    <t>HAONX US</t>
  </si>
  <si>
    <t>04L79Q-E</t>
  </si>
  <si>
    <t>Desjardins RI Global Multifactor - Fossil Fuel Reserves Free</t>
  </si>
  <si>
    <t>DRFG CN</t>
  </si>
  <si>
    <t>04L79S-E</t>
  </si>
  <si>
    <t>Desjardins RI EM Mltfctr - Net-Zero Ems. Pthwy ETF</t>
  </si>
  <si>
    <t>DRFE CN</t>
  </si>
  <si>
    <t>04L7B8-E</t>
  </si>
  <si>
    <t>Xtrackers MSCI USA Selection Equity ETF</t>
  </si>
  <si>
    <t>USSG US</t>
  </si>
  <si>
    <t>04L7BF-E</t>
  </si>
  <si>
    <t>iShares Tr. - MSCI Japan Value ETF</t>
  </si>
  <si>
    <t>EWJV US</t>
  </si>
  <si>
    <t>04L7C8-E</t>
  </si>
  <si>
    <t>Lazard International Equity CIT</t>
  </si>
  <si>
    <t>WLWIOX US</t>
  </si>
  <si>
    <t>04L7CH-E</t>
  </si>
  <si>
    <t>CastleArk International Small Cap Equity</t>
  </si>
  <si>
    <t>04L7CK-E</t>
  </si>
  <si>
    <t>Defiance Connective Technologies ETF</t>
  </si>
  <si>
    <t>SIXG US</t>
  </si>
  <si>
    <t>04L7D3-E</t>
  </si>
  <si>
    <t>Ivy Investments International Core Equity CIT</t>
  </si>
  <si>
    <t>04L7G7-E</t>
  </si>
  <si>
    <t>JPMorgan BetaBuilders U.S. Equity ETF</t>
  </si>
  <si>
    <t>BBUS US</t>
  </si>
  <si>
    <t>04L7JZ-E</t>
  </si>
  <si>
    <t>Emerging Markets Targeted Value Portfolio</t>
  </si>
  <si>
    <t>DEMGX US</t>
  </si>
  <si>
    <t>04L7L0-E</t>
  </si>
  <si>
    <t>NETLease Corporate Real Estate ETF</t>
  </si>
  <si>
    <t>NETL US</t>
  </si>
  <si>
    <t>04L7L1-E</t>
  </si>
  <si>
    <t>Hoya Capital Housing ETF</t>
  </si>
  <si>
    <t>HOMZ US</t>
  </si>
  <si>
    <t>04L7MC-E</t>
  </si>
  <si>
    <t>Castle Tandem Fund</t>
  </si>
  <si>
    <t>TANDX US</t>
  </si>
  <si>
    <t>04L7QC-E</t>
  </si>
  <si>
    <t>iShares ESG Aware MSCI EAFE Index ETF</t>
  </si>
  <si>
    <t>XSEA CN</t>
  </si>
  <si>
    <t>04L7QG-E</t>
  </si>
  <si>
    <t>iShares ESG Aware MSCI Emerging Markets Index ETF</t>
  </si>
  <si>
    <t>XSEM CN</t>
  </si>
  <si>
    <t>04L7QJ-E</t>
  </si>
  <si>
    <t>iShares ESG Aware MSCI Canada Index ETF</t>
  </si>
  <si>
    <t>XESG CN</t>
  </si>
  <si>
    <t>04L7QX-E</t>
  </si>
  <si>
    <t>Russell Investment Co. - Tax-Managed Real Assets Fund</t>
  </si>
  <si>
    <t>RTXCX US</t>
  </si>
  <si>
    <t>RTXMX US</t>
  </si>
  <si>
    <t>RTXAX US</t>
  </si>
  <si>
    <t>RTXSX US</t>
  </si>
  <si>
    <t>04L7R2-E</t>
  </si>
  <si>
    <t>iShares ESG Aware MSCI USA Index ETF</t>
  </si>
  <si>
    <t>XSUS CN</t>
  </si>
  <si>
    <t>04L7R4-E</t>
  </si>
  <si>
    <t>iShares US Equity Factor Rotation Active ETF</t>
  </si>
  <si>
    <t>DYNF US</t>
  </si>
  <si>
    <t>04L7R8-E</t>
  </si>
  <si>
    <t>iShares Focused Value Factor ETF</t>
  </si>
  <si>
    <t>FOVL US</t>
  </si>
  <si>
    <t>04L8ZX-E</t>
  </si>
  <si>
    <t>GQG Partners Global Quality Equity Fund</t>
  </si>
  <si>
    <t>GQRIX US</t>
  </si>
  <si>
    <t>GQRRX US</t>
  </si>
  <si>
    <t>GQRPX US</t>
  </si>
  <si>
    <t>04L94Q-E</t>
  </si>
  <si>
    <t>Goldman Sachs Small Cap Growth Fund</t>
  </si>
  <si>
    <t>GSADX US</t>
  </si>
  <si>
    <t>GSBAX US</t>
  </si>
  <si>
    <t>GSAHX US</t>
  </si>
  <si>
    <t>GSAJX US</t>
  </si>
  <si>
    <t>GSBDX US</t>
  </si>
  <si>
    <t>GSBEX US</t>
  </si>
  <si>
    <t>04L96F-E</t>
  </si>
  <si>
    <t>Gabelli Innovations Trust - Pet Parents Fund</t>
  </si>
  <si>
    <t>PETZX US</t>
  </si>
  <si>
    <t>PETGX US</t>
  </si>
  <si>
    <t>04L996-E</t>
  </si>
  <si>
    <t>SSGA Active Trust - SPDR US Sector Rotation ETF</t>
  </si>
  <si>
    <t>XLSR US</t>
  </si>
  <si>
    <t>04L99C-E</t>
  </si>
  <si>
    <t>SSGA Active Trust - SPDR Fixed Income Sector Rotation ETF</t>
  </si>
  <si>
    <t>FISR US</t>
  </si>
  <si>
    <t>04L9CZ-E</t>
  </si>
  <si>
    <t>Procure Space ETF</t>
  </si>
  <si>
    <t>UFO US</t>
  </si>
  <si>
    <t>04L9FQ-E</t>
  </si>
  <si>
    <t>Global X Genomics &amp; Biotechnology ETF</t>
  </si>
  <si>
    <t>GNOM US</t>
  </si>
  <si>
    <t>04L9H0-E</t>
  </si>
  <si>
    <t>Tidal ETF Tr. - SoFi Next 500 ETF</t>
  </si>
  <si>
    <t>SFYX US</t>
  </si>
  <si>
    <t>04L9HG-E</t>
  </si>
  <si>
    <t>Tidal ETF Tr. - SoFi Select 500 ETF</t>
  </si>
  <si>
    <t>SFY US</t>
  </si>
  <si>
    <t>04L9HL-E</t>
  </si>
  <si>
    <t>Global X Russell 2000 Covered Call ETF</t>
  </si>
  <si>
    <t>RYLD US</t>
  </si>
  <si>
    <t>04L9K5-E</t>
  </si>
  <si>
    <t>JPMorgan Equity Premium Income Fund</t>
  </si>
  <si>
    <t>JEPCX US</t>
  </si>
  <si>
    <t>JEPAX US</t>
  </si>
  <si>
    <t>JEPIX US</t>
  </si>
  <si>
    <t>JEPSX US</t>
  </si>
  <si>
    <t>JEPRX US</t>
  </si>
  <si>
    <t>04L9KP-E</t>
  </si>
  <si>
    <t>KraneShares MSCI Emerging Markets ex-China Index ETF</t>
  </si>
  <si>
    <t>KEMX US</t>
  </si>
  <si>
    <t>04L9MT-E</t>
  </si>
  <si>
    <t>Nationwide Mutual Funds - AllianzGI International Growth Fund</t>
  </si>
  <si>
    <t>NWAGX US</t>
  </si>
  <si>
    <t>NWAHX US</t>
  </si>
  <si>
    <t>NWAJX US</t>
  </si>
  <si>
    <t>NWAKX US</t>
  </si>
  <si>
    <t>04L9N5-E</t>
  </si>
  <si>
    <t>Versus Capital Real Assets Fund LLC</t>
  </si>
  <si>
    <t>VCRRX US</t>
  </si>
  <si>
    <t>04L9P1-E</t>
  </si>
  <si>
    <t>Fidelity Inv. Trust - SAI International SMA Completion Fund</t>
  </si>
  <si>
    <t>FISZX US</t>
  </si>
  <si>
    <t>04L9PZ-E</t>
  </si>
  <si>
    <t>Tidal ETF Tr. - SoFi Social 50 ETF</t>
  </si>
  <si>
    <t>SFYF US</t>
  </si>
  <si>
    <t>04L9QQ-E</t>
  </si>
  <si>
    <t>Global X Cloud Computing ETF</t>
  </si>
  <si>
    <t>CLOU US</t>
  </si>
  <si>
    <t>04L9RK-E</t>
  </si>
  <si>
    <t>Fidelity VIP - Freedom 2065 Portfolio</t>
  </si>
  <si>
    <t>04L9SJ-E</t>
  </si>
  <si>
    <t>Capitol Series Trust - Guardian Dividend Growth Fund</t>
  </si>
  <si>
    <t>DIVGX US</t>
  </si>
  <si>
    <t>04L9SK-E</t>
  </si>
  <si>
    <t>Morgan Stanley Instl. Fund - Global Permanence Portfolio</t>
  </si>
  <si>
    <t>MGKIX US</t>
  </si>
  <si>
    <t>MGKQX US</t>
  </si>
  <si>
    <t>MGKAX US</t>
  </si>
  <si>
    <t>MGKCX US</t>
  </si>
  <si>
    <t>04L9T0-E</t>
  </si>
  <si>
    <t>AdvisorShares Trust - Pure Cannabis ETF</t>
  </si>
  <si>
    <t>YOLO US</t>
  </si>
  <si>
    <t>04L9T5-E</t>
  </si>
  <si>
    <t>iShares Self-Driving EV &amp; Tech ETF</t>
  </si>
  <si>
    <t>IDRV US</t>
  </si>
  <si>
    <t>04L9T7-E</t>
  </si>
  <si>
    <t>Fidelity VIP - Freedom 2060 Portfolio</t>
  </si>
  <si>
    <t>04L9TD-E</t>
  </si>
  <si>
    <t>John Hancock International Dynamic Growth Fund</t>
  </si>
  <si>
    <t>JIJAX US</t>
  </si>
  <si>
    <t>JIJCX US</t>
  </si>
  <si>
    <t>JIJIX US</t>
  </si>
  <si>
    <t>JIJRX US</t>
  </si>
  <si>
    <t>04L9XJ-E</t>
  </si>
  <si>
    <t>Brompton European Dividend Growth ETF</t>
  </si>
  <si>
    <t>EDGF CN</t>
  </si>
  <si>
    <t>04L9XQ-E</t>
  </si>
  <si>
    <t>Allspring Discovery SMID Cap Growth CIT</t>
  </si>
  <si>
    <t>04LB2N-E</t>
  </si>
  <si>
    <t>Calamos Timpani Small Cap Growth Fund</t>
  </si>
  <si>
    <t>CTSOX US</t>
  </si>
  <si>
    <t>CTCSX US</t>
  </si>
  <si>
    <t>CTASX US</t>
  </si>
  <si>
    <t>CTSIX US</t>
  </si>
  <si>
    <t>04LB2W-E</t>
  </si>
  <si>
    <t>TFA Tactical Income Fund</t>
  </si>
  <si>
    <t>TFALX US</t>
  </si>
  <si>
    <t>TFAZX US</t>
  </si>
  <si>
    <t>04LB39-E</t>
  </si>
  <si>
    <t>Timothy Plan US Large/Mid Cap Core ETF</t>
  </si>
  <si>
    <t>TPLC US</t>
  </si>
  <si>
    <t>04LB3C-E</t>
  </si>
  <si>
    <t>Timothy Plan High Dividend Stock ETF</t>
  </si>
  <si>
    <t>TPHD US</t>
  </si>
  <si>
    <t>04LB3M-E</t>
  </si>
  <si>
    <t>LKCM Funds - International Equity Fund</t>
  </si>
  <si>
    <t>LKINX US</t>
  </si>
  <si>
    <t>04LB44-E</t>
  </si>
  <si>
    <t>Empower Lifetime 2060 Fund</t>
  </si>
  <si>
    <t>MXGNX US</t>
  </si>
  <si>
    <t>MXGQX US</t>
  </si>
  <si>
    <t>MXGUX US</t>
  </si>
  <si>
    <t>04LB4X-E</t>
  </si>
  <si>
    <t>SunAmerica Series Trust - SA Fidelity Inst. AM Int. Gro. Port.</t>
  </si>
  <si>
    <t>04LB54-E</t>
  </si>
  <si>
    <t>Pacer Trendpilot International ETF</t>
  </si>
  <si>
    <t>PTIN US</t>
  </si>
  <si>
    <t>04LB56-E</t>
  </si>
  <si>
    <t>Pacer Fds. Tr. - US Cash Cows Growth ETF</t>
  </si>
  <si>
    <t>BUL US</t>
  </si>
  <si>
    <t>04LB58-E</t>
  </si>
  <si>
    <t>Pacer Emerging Markets Cash Cows 100 ETF</t>
  </si>
  <si>
    <t>ECOW US</t>
  </si>
  <si>
    <t>04LB6R-E</t>
  </si>
  <si>
    <t>Pacer Cash Cows Fund of Funds ETF</t>
  </si>
  <si>
    <t>HERD US</t>
  </si>
  <si>
    <t>04LB73-E</t>
  </si>
  <si>
    <t>BMO Concentrated Global Equity Fund</t>
  </si>
  <si>
    <t>04LB78-E</t>
  </si>
  <si>
    <t>Pacer Trendpilot Fund of Funds ETF</t>
  </si>
  <si>
    <t>TRND US</t>
  </si>
  <si>
    <t>04LBBS-E</t>
  </si>
  <si>
    <t>Fidelity Women's Leadership Fund</t>
  </si>
  <si>
    <t>FWMNX US</t>
  </si>
  <si>
    <t>FWOAX US</t>
  </si>
  <si>
    <t>FWOCX US</t>
  </si>
  <si>
    <t>FWOEX US</t>
  </si>
  <si>
    <t>FWOMX US</t>
  </si>
  <si>
    <t>FWOZX US</t>
  </si>
  <si>
    <t>04LBC7-E</t>
  </si>
  <si>
    <t>iShares ESG MSCI USA Leaders ETF</t>
  </si>
  <si>
    <t>SUSL US</t>
  </si>
  <si>
    <t>04LBCL-E</t>
  </si>
  <si>
    <t>TD Q International Low Volatility ETF</t>
  </si>
  <si>
    <t>TILV CN</t>
  </si>
  <si>
    <t>04LBD0-E</t>
  </si>
  <si>
    <t>TD Global Technology Leaders Index ETF</t>
  </si>
  <si>
    <t>TEC CN</t>
  </si>
  <si>
    <t>04LBD4-E</t>
  </si>
  <si>
    <t>Vanguard Global Dividend Fund</t>
  </si>
  <si>
    <t>04LBD6-E</t>
  </si>
  <si>
    <t>TD Active Global Enhanced Dividend ETF</t>
  </si>
  <si>
    <t>TGED CN</t>
  </si>
  <si>
    <t>04LBG2-E</t>
  </si>
  <si>
    <t>Vanguard Windsor US Value Fund</t>
  </si>
  <si>
    <t>04LBG3-E</t>
  </si>
  <si>
    <t>Quadratic Interest Rate Volatility &amp; Inflation Hedge ETF</t>
  </si>
  <si>
    <t>IVOL US</t>
  </si>
  <si>
    <t>04LBGX-E</t>
  </si>
  <si>
    <t>SSGA Emerging Markets Enhanced Index Portfolio</t>
  </si>
  <si>
    <t>04LBLY-E</t>
  </si>
  <si>
    <t>Global X Uranium Index ETF</t>
  </si>
  <si>
    <t>HURA CN</t>
  </si>
  <si>
    <t>04LBM0-E</t>
  </si>
  <si>
    <t>BlackRock Small Cap Index VI Fund</t>
  </si>
  <si>
    <t>BSIYX US</t>
  </si>
  <si>
    <t>BSIVX US</t>
  </si>
  <si>
    <t>04LBMD-E</t>
  </si>
  <si>
    <t>Invesco Main Street Fund</t>
  </si>
  <si>
    <t>OMSIX US</t>
  </si>
  <si>
    <t>MSJFX US</t>
  </si>
  <si>
    <t>OMGNX US</t>
  </si>
  <si>
    <t>MSIGX US</t>
  </si>
  <si>
    <t>MIGCX US</t>
  </si>
  <si>
    <t>MIGYX US</t>
  </si>
  <si>
    <t>04LBMG-E</t>
  </si>
  <si>
    <t>Invesco Fundamental Alternatives Fund</t>
  </si>
  <si>
    <t>QOPNX US</t>
  </si>
  <si>
    <t>FDATX US</t>
  </si>
  <si>
    <t>QOPCX US</t>
  </si>
  <si>
    <t>QOPYX US</t>
  </si>
  <si>
    <t>QOPIX US</t>
  </si>
  <si>
    <t>QVOPX US</t>
  </si>
  <si>
    <t>04LBMH-E</t>
  </si>
  <si>
    <t>Invesco Capital Appreciation Fund</t>
  </si>
  <si>
    <t>OPTIX US</t>
  </si>
  <si>
    <t>OPTFX US</t>
  </si>
  <si>
    <t>OTFCX US</t>
  </si>
  <si>
    <t>OTCYX US</t>
  </si>
  <si>
    <t>OTCNX US</t>
  </si>
  <si>
    <t>CPTUX US</t>
  </si>
  <si>
    <t>04LBMN-E</t>
  </si>
  <si>
    <t>Invesco S&amp;P Small Cap 600 Revenue ETF</t>
  </si>
  <si>
    <t>RWJ US</t>
  </si>
  <si>
    <t>04LBMS-E</t>
  </si>
  <si>
    <t>Invesco S&amp;P Mid Cap 400 Revenue ETF</t>
  </si>
  <si>
    <t>RWK US</t>
  </si>
  <si>
    <t>04LBMT-E</t>
  </si>
  <si>
    <t>Invesco S&amp;P 500 Revenue ETF</t>
  </si>
  <si>
    <t>RWL US</t>
  </si>
  <si>
    <t>04LBMX-E</t>
  </si>
  <si>
    <t>Fidelity VIP - Freedom 2055 Portfolio</t>
  </si>
  <si>
    <t>04LBN5-E</t>
  </si>
  <si>
    <t>Invesco International Small-Mid Company Fund</t>
  </si>
  <si>
    <t>OSMAX US</t>
  </si>
  <si>
    <t>OSCIX US</t>
  </si>
  <si>
    <t>OSMCX US</t>
  </si>
  <si>
    <t>OSMNX US</t>
  </si>
  <si>
    <t>OSMYX US</t>
  </si>
  <si>
    <t>INSLX US</t>
  </si>
  <si>
    <t>04LBN7-E</t>
  </si>
  <si>
    <t>Invesco VI Capital Appreciation Fund</t>
  </si>
  <si>
    <t>04LBNV-E</t>
  </si>
  <si>
    <t>Invesco Main Street Small Cap Fund</t>
  </si>
  <si>
    <t>OSCCX US</t>
  </si>
  <si>
    <t>OSCNX US</t>
  </si>
  <si>
    <t>OSCYX US</t>
  </si>
  <si>
    <t>MNSQX US</t>
  </si>
  <si>
    <t>OSSIX US</t>
  </si>
  <si>
    <t>OSCAX US</t>
  </si>
  <si>
    <t>04LBNZ-E</t>
  </si>
  <si>
    <t>Invesco Developing Markets Fund</t>
  </si>
  <si>
    <t>DVMFX US</t>
  </si>
  <si>
    <t>ODVIX US</t>
  </si>
  <si>
    <t>ODVCX US</t>
  </si>
  <si>
    <t>ODVYX US</t>
  </si>
  <si>
    <t>ODMAX US</t>
  </si>
  <si>
    <t>ODVNX US</t>
  </si>
  <si>
    <t>04LBP5-E</t>
  </si>
  <si>
    <t>Invesco S&amp;P Ultra Dividend Revenue ETF</t>
  </si>
  <si>
    <t>RDIV US</t>
  </si>
  <si>
    <t>04LBP7-E</t>
  </si>
  <si>
    <t>Invesco Discovery Fund</t>
  </si>
  <si>
    <t>OPOCX US</t>
  </si>
  <si>
    <t>ODIYX US</t>
  </si>
  <si>
    <t>ODICX US</t>
  </si>
  <si>
    <t>ODINX US</t>
  </si>
  <si>
    <t>DIGGX US</t>
  </si>
  <si>
    <t>ODIIX US</t>
  </si>
  <si>
    <t>04LBPC-E</t>
  </si>
  <si>
    <t>Invesco Discovery Mid Cap Growth Fund</t>
  </si>
  <si>
    <t>DMCFX US</t>
  </si>
  <si>
    <t>OEGCX US</t>
  </si>
  <si>
    <t>OEGYX US</t>
  </si>
  <si>
    <t>OEGAX US</t>
  </si>
  <si>
    <t>OEGNX US</t>
  </si>
  <si>
    <t>OEGIX US</t>
  </si>
  <si>
    <t>04LBPD-E</t>
  </si>
  <si>
    <t>Invesco Global Allocation Fund</t>
  </si>
  <si>
    <t>QVGIX US</t>
  </si>
  <si>
    <t>QGRCX US</t>
  </si>
  <si>
    <t>GLALX US</t>
  </si>
  <si>
    <t>QGRIX US</t>
  </si>
  <si>
    <t>QGRNX US</t>
  </si>
  <si>
    <t>QGRYX US</t>
  </si>
  <si>
    <t>04LBPV-E</t>
  </si>
  <si>
    <t>Invesco SteelPath MLP Alpha Fund</t>
  </si>
  <si>
    <t>MLPAX US</t>
  </si>
  <si>
    <t>SPMHX US</t>
  </si>
  <si>
    <t>MLPOX US</t>
  </si>
  <si>
    <t>MLPGX US</t>
  </si>
  <si>
    <t>SPMGX US</t>
  </si>
  <si>
    <t>OSPAX US</t>
  </si>
  <si>
    <t>04LBPY-E</t>
  </si>
  <si>
    <t>Invesco Russell 1000 Dynamic Multifactor ETF</t>
  </si>
  <si>
    <t>OMFL US</t>
  </si>
  <si>
    <t>04LBPZ-E</t>
  </si>
  <si>
    <t>Invesco SteelPath MLP Alpha Plus Fund</t>
  </si>
  <si>
    <t>SPMJX US</t>
  </si>
  <si>
    <t>MLPLX US</t>
  </si>
  <si>
    <t>SPMPX US</t>
  </si>
  <si>
    <t>MLPNX US</t>
  </si>
  <si>
    <t>OSPPX US</t>
  </si>
  <si>
    <t>MLPMX US</t>
  </si>
  <si>
    <t>04LBQ2-E</t>
  </si>
  <si>
    <t>GLVAX US</t>
  </si>
  <si>
    <t>GLVIX US</t>
  </si>
  <si>
    <t>GLVCX US</t>
  </si>
  <si>
    <t>GLVYX US</t>
  </si>
  <si>
    <t>GLVNX US</t>
  </si>
  <si>
    <t>GFFDX US</t>
  </si>
  <si>
    <t>04LBQ3-E</t>
  </si>
  <si>
    <t>Invesco SteelPath MLP Income Fund</t>
  </si>
  <si>
    <t>MLPZX US</t>
  </si>
  <si>
    <t>SPMQX US</t>
  </si>
  <si>
    <t>MLPDX US</t>
  </si>
  <si>
    <t>MLPRX US</t>
  </si>
  <si>
    <t>SPNNX US</t>
  </si>
  <si>
    <t>OSPMX US</t>
  </si>
  <si>
    <t>04LBQ7-E</t>
  </si>
  <si>
    <t>Invesco Active Allocation Fund</t>
  </si>
  <si>
    <t>PAAQX US</t>
  </si>
  <si>
    <t>OAAAX US</t>
  </si>
  <si>
    <t>OAANX US</t>
  </si>
  <si>
    <t>OAAYX US</t>
  </si>
  <si>
    <t>PAAJX US</t>
  </si>
  <si>
    <t>OAACX US</t>
  </si>
  <si>
    <t>04LBQG-E</t>
  </si>
  <si>
    <t>Invesco SteelPath MLP Select 40 Fund</t>
  </si>
  <si>
    <t>SPMWX US</t>
  </si>
  <si>
    <t>SPMVX US</t>
  </si>
  <si>
    <t>MLPFX US</t>
  </si>
  <si>
    <t>MLPTX US</t>
  </si>
  <si>
    <t>MLPEX US</t>
  </si>
  <si>
    <t>OSPSX US</t>
  </si>
  <si>
    <t>04LBQH-E</t>
  </si>
  <si>
    <t>Invesco Select Risk: Conservative Investor Fund</t>
  </si>
  <si>
    <t>PXCIX US</t>
  </si>
  <si>
    <t>PXCCX US</t>
  </si>
  <si>
    <t>OCCIX US</t>
  </si>
  <si>
    <t>ONCIX US</t>
  </si>
  <si>
    <t>OACIX US</t>
  </si>
  <si>
    <t>OYCIX US</t>
  </si>
  <si>
    <t>04LBQJ-E</t>
  </si>
  <si>
    <t>Invesco Global Fund</t>
  </si>
  <si>
    <t>OGLNX US</t>
  </si>
  <si>
    <t>OPPAX US</t>
  </si>
  <si>
    <t>GFDDX US</t>
  </si>
  <si>
    <t>OGLCX US</t>
  </si>
  <si>
    <t>OGLYX US</t>
  </si>
  <si>
    <t>OGLIX US</t>
  </si>
  <si>
    <t>04LBQK-E</t>
  </si>
  <si>
    <t>Invesco Select Risk: High Growth Investor Fund</t>
  </si>
  <si>
    <t>PXGGX US</t>
  </si>
  <si>
    <t>OAAIX US</t>
  </si>
  <si>
    <t>OCAIX US</t>
  </si>
  <si>
    <t>ONAIX US</t>
  </si>
  <si>
    <t>PXQIX US</t>
  </si>
  <si>
    <t>OYAIX US</t>
  </si>
  <si>
    <t>04LBQL-E</t>
  </si>
  <si>
    <t>Acquirers Fund (The)</t>
  </si>
  <si>
    <t>ZIG US</t>
  </si>
  <si>
    <t>04LBQM-E</t>
  </si>
  <si>
    <t>Invesco Select Risk Moderate Investor Fund</t>
  </si>
  <si>
    <t>PXMQX US</t>
  </si>
  <si>
    <t>PXMMX US</t>
  </si>
  <si>
    <t>OCMIX US</t>
  </si>
  <si>
    <t>OAMIX US</t>
  </si>
  <si>
    <t>ONMIX US</t>
  </si>
  <si>
    <t>OYMIX US</t>
  </si>
  <si>
    <t>04LBR4-E</t>
  </si>
  <si>
    <t>Invesco Main Street All Cap Fund</t>
  </si>
  <si>
    <t>IOAPX US</t>
  </si>
  <si>
    <t>OMSCX US</t>
  </si>
  <si>
    <t>MSAZX US</t>
  </si>
  <si>
    <t>OMSNX US</t>
  </si>
  <si>
    <t>OMSYX US</t>
  </si>
  <si>
    <t>OMSOX US</t>
  </si>
  <si>
    <t>04LBR5-E</t>
  </si>
  <si>
    <t>Invesco VI Global Fund</t>
  </si>
  <si>
    <t>04LBR8-E</t>
  </si>
  <si>
    <t>Invesco Main Street Mid Cap Fund</t>
  </si>
  <si>
    <t>MSMJX US</t>
  </si>
  <si>
    <t>OPMSX US</t>
  </si>
  <si>
    <t>OPMCX US</t>
  </si>
  <si>
    <t>OPMNX US</t>
  </si>
  <si>
    <t>OPMYX US</t>
  </si>
  <si>
    <t>OPMIX US</t>
  </si>
  <si>
    <t>04LBRK-E</t>
  </si>
  <si>
    <t>Invesco VI Global Strategic Income Fund</t>
  </si>
  <si>
    <t>04LBRR-E</t>
  </si>
  <si>
    <t>Invesco VI Main Street Small Cap Fund</t>
  </si>
  <si>
    <t>04LBRT-E</t>
  </si>
  <si>
    <t>Invesco Russell 2000 Dynamic Multifactor ETF</t>
  </si>
  <si>
    <t>OMFS US</t>
  </si>
  <si>
    <t>04LBRV-E</t>
  </si>
  <si>
    <t>Invesco Advantage International Fund</t>
  </si>
  <si>
    <t>QMGAX US</t>
  </si>
  <si>
    <t>GMAGX US</t>
  </si>
  <si>
    <t>QMGCX US</t>
  </si>
  <si>
    <t>QMGIX US</t>
  </si>
  <si>
    <t>QMGRX US</t>
  </si>
  <si>
    <t>QMGYX US</t>
  </si>
  <si>
    <t>04LBRX-E</t>
  </si>
  <si>
    <t>Invesco Gold &amp; Special Minerals Fund</t>
  </si>
  <si>
    <t>OGMYX US</t>
  </si>
  <si>
    <t>OGMCX US</t>
  </si>
  <si>
    <t>OPGSX US</t>
  </si>
  <si>
    <t>OGMNX US</t>
  </si>
  <si>
    <t>OGMIX US</t>
  </si>
  <si>
    <t>IOGYX US</t>
  </si>
  <si>
    <t>04LBS0-E</t>
  </si>
  <si>
    <t>QRAFT AI-Enhanced US Large Cap ETF</t>
  </si>
  <si>
    <t>QRFT US</t>
  </si>
  <si>
    <t>04LBS4-E</t>
  </si>
  <si>
    <t>QRAFT AI-Enhanced US Large Cap Momentum ETF</t>
  </si>
  <si>
    <t>AMOM US</t>
  </si>
  <si>
    <t>04LBS6-E</t>
  </si>
  <si>
    <t>Invesco Global Opportunities Fund</t>
  </si>
  <si>
    <t>OPGIX US</t>
  </si>
  <si>
    <t>OGICX US</t>
  </si>
  <si>
    <t>OGIYX US</t>
  </si>
  <si>
    <t>OGINX US</t>
  </si>
  <si>
    <t>GOFFX US</t>
  </si>
  <si>
    <t>OGIIX US</t>
  </si>
  <si>
    <t>04LBSD-E</t>
  </si>
  <si>
    <t>Invesco Global Strategic Income Fund</t>
  </si>
  <si>
    <t>OSIYX US</t>
  </si>
  <si>
    <t>OSINX US</t>
  </si>
  <si>
    <t>GLSSX US</t>
  </si>
  <si>
    <t>OPSIX US</t>
  </si>
  <si>
    <t>OSIIX US</t>
  </si>
  <si>
    <t>OSICX US</t>
  </si>
  <si>
    <t>04LBSM-E</t>
  </si>
  <si>
    <t>Invesco International Diversified Fund</t>
  </si>
  <si>
    <t>OIDIX US</t>
  </si>
  <si>
    <t>OIDCX US</t>
  </si>
  <si>
    <t>OIDNX US</t>
  </si>
  <si>
    <t>OIDAX US</t>
  </si>
  <si>
    <t>OIDYX US</t>
  </si>
  <si>
    <t>INDFX US</t>
  </si>
  <si>
    <t>04LBSS-E</t>
  </si>
  <si>
    <t>Invesco VI Main Street Fund</t>
  </si>
  <si>
    <t>04LBSY-E</t>
  </si>
  <si>
    <t>Invesco Oppenheimer International Growth Fund</t>
  </si>
  <si>
    <t>OIGCX US</t>
  </si>
  <si>
    <t>OIGYX US</t>
  </si>
  <si>
    <t>OIGNX US</t>
  </si>
  <si>
    <t>OIGIX US</t>
  </si>
  <si>
    <t>OIGAX US</t>
  </si>
  <si>
    <t>INGFX US</t>
  </si>
  <si>
    <t>04LBTB-E</t>
  </si>
  <si>
    <t>Franklin Growth Allocation Age 5-8 Years 529 Portfolio</t>
  </si>
  <si>
    <t>04LBTC-E</t>
  </si>
  <si>
    <t>Franklin Growth Allocation Age 11-12 Years 529 Portfolio</t>
  </si>
  <si>
    <t>04LBTD-E</t>
  </si>
  <si>
    <t>Franklin Growth Allocation Age 15-16 Years 529 Portfolio</t>
  </si>
  <si>
    <t>04LBTF-E</t>
  </si>
  <si>
    <t>Franklin Growth Allocation Age 19+ Years 529 Portfolio</t>
  </si>
  <si>
    <t>04LBV5-E</t>
  </si>
  <si>
    <t>Invesco Rising Dividends Fund</t>
  </si>
  <si>
    <t>OIRDX US</t>
  </si>
  <si>
    <t>OARDX US</t>
  </si>
  <si>
    <t>OYRDX US</t>
  </si>
  <si>
    <t>RSDQX US</t>
  </si>
  <si>
    <t>OCRDX US</t>
  </si>
  <si>
    <t>ONRDX US</t>
  </si>
  <si>
    <t>04LBVJ-E</t>
  </si>
  <si>
    <t>Anchor Risk Managed Global Strategies Fund</t>
  </si>
  <si>
    <t>ATGSX US</t>
  </si>
  <si>
    <t>ATAGX US</t>
  </si>
  <si>
    <t>04LBVZ-E</t>
  </si>
  <si>
    <t>Freedom 100 Emerging Markets ETF</t>
  </si>
  <si>
    <t>FRDM US</t>
  </si>
  <si>
    <t>04LBX6-E</t>
  </si>
  <si>
    <t>04LBXZ-E</t>
  </si>
  <si>
    <t>Invesco Comstock Select Fund</t>
  </si>
  <si>
    <t>CGRWX US</t>
  </si>
  <si>
    <t>OGRIX US</t>
  </si>
  <si>
    <t>IOVVX US</t>
  </si>
  <si>
    <t>CGRNX US</t>
  </si>
  <si>
    <t>CGRYX US</t>
  </si>
  <si>
    <t>CGRCX US</t>
  </si>
  <si>
    <t>04LBY8-E</t>
  </si>
  <si>
    <t>Accelerate Absolute Return Fund</t>
  </si>
  <si>
    <t>HDGE CN</t>
  </si>
  <si>
    <t>04LBYB-E</t>
  </si>
  <si>
    <t>Accelerate Canadian Long Short Equity Fund</t>
  </si>
  <si>
    <t>ATSX CN</t>
  </si>
  <si>
    <t>04LC4S-E</t>
  </si>
  <si>
    <t>Vanguard Global ESG Select Stock Fund</t>
  </si>
  <si>
    <t>VESGX US</t>
  </si>
  <si>
    <t>VEIGX US</t>
  </si>
  <si>
    <t>04LC5W-E</t>
  </si>
  <si>
    <t>Kensington Managed Income Fund</t>
  </si>
  <si>
    <t>KAMAX US</t>
  </si>
  <si>
    <t>KAMIX US</t>
  </si>
  <si>
    <t>KAMCX US</t>
  </si>
  <si>
    <t>04LC69-E</t>
  </si>
  <si>
    <t>KBI Global Resources Solutions CIT</t>
  </si>
  <si>
    <t>04LC7K-E</t>
  </si>
  <si>
    <t>CIBC Atlas International Growth Fund</t>
  </si>
  <si>
    <t>AWWIX US</t>
  </si>
  <si>
    <t>04LC86-E</t>
  </si>
  <si>
    <t>BMO Covered Call Canada High Dividend ETF Fund</t>
  </si>
  <si>
    <t>04LC8L-E</t>
  </si>
  <si>
    <t>Allspring Special International Small Cap Fund</t>
  </si>
  <si>
    <t>WICIX US</t>
  </si>
  <si>
    <t>ACPCX US</t>
  </si>
  <si>
    <t>ASPAX US</t>
  </si>
  <si>
    <t>WICRX US</t>
  </si>
  <si>
    <t>04LC9D-E</t>
  </si>
  <si>
    <t>Franklin Templeton SMACS: Series E</t>
  </si>
  <si>
    <t>FQTEX US</t>
  </si>
  <si>
    <t>04LC9Q-E</t>
  </si>
  <si>
    <t>Roundhill Video Games ETF</t>
  </si>
  <si>
    <t>NERD US</t>
  </si>
  <si>
    <t>04LCB1-E</t>
  </si>
  <si>
    <t>Nuveen ESG Large-Cap ETF</t>
  </si>
  <si>
    <t>NULC US</t>
  </si>
  <si>
    <t>04LCDV-E</t>
  </si>
  <si>
    <t>BlackRock International Index VI Fund</t>
  </si>
  <si>
    <t>BIIYX US</t>
  </si>
  <si>
    <t>BIIVX US</t>
  </si>
  <si>
    <t>04LCHN-E</t>
  </si>
  <si>
    <t>iShares Cybersecurity &amp; Tech ETF</t>
  </si>
  <si>
    <t>IHAK US</t>
  </si>
  <si>
    <t>04LCHR-E</t>
  </si>
  <si>
    <t>iShares Genomics Immunology &amp; Healthcare ETF</t>
  </si>
  <si>
    <t>IDNA US</t>
  </si>
  <si>
    <t>04LCL1-E</t>
  </si>
  <si>
    <t>Evolve Global Materials &amp; Mining Enhanced Yield Index ETF</t>
  </si>
  <si>
    <t>BASE CN</t>
  </si>
  <si>
    <t>BASE/B CN</t>
  </si>
  <si>
    <t>04LCMF-E</t>
  </si>
  <si>
    <t>Fidelity International Discovery K6 Fund</t>
  </si>
  <si>
    <t>FDKFX US</t>
  </si>
  <si>
    <t>04LCMG-E</t>
  </si>
  <si>
    <t>Fidelity OTC K6 Portfolio</t>
  </si>
  <si>
    <t>FOKFX US</t>
  </si>
  <si>
    <t>04LCMM-E</t>
  </si>
  <si>
    <t>Fidelity Equity-Income K6 Fund</t>
  </si>
  <si>
    <t>FEKFX US</t>
  </si>
  <si>
    <t>04LCMN-E</t>
  </si>
  <si>
    <t>Fidelity Mid Cap Stock K6 Fund</t>
  </si>
  <si>
    <t>FNKFX US</t>
  </si>
  <si>
    <t>04LCN2-E</t>
  </si>
  <si>
    <t>ROBO Global Healthcare Technology &amp; Innovation ETF</t>
  </si>
  <si>
    <t>HTEC US</t>
  </si>
  <si>
    <t>04LCN7-E</t>
  </si>
  <si>
    <t>Alger Funds - Alger Mid Cap Focus Fund</t>
  </si>
  <si>
    <t>ALOAX US</t>
  </si>
  <si>
    <t>AFOIX US</t>
  </si>
  <si>
    <t>ALOCX US</t>
  </si>
  <si>
    <t>AFOZX US</t>
  </si>
  <si>
    <t>ALOYX US</t>
  </si>
  <si>
    <t>04LCQ2-E</t>
  </si>
  <si>
    <t>Fidelity Magellan K6 Fund</t>
  </si>
  <si>
    <t>FMKFX US</t>
  </si>
  <si>
    <t>04LCRD-E</t>
  </si>
  <si>
    <t>Evolve E-Gaming Index ETF</t>
  </si>
  <si>
    <t>HERO CN</t>
  </si>
  <si>
    <t>04LCSC-E</t>
  </si>
  <si>
    <t>BlackRock Science &amp; Technology Term Trust</t>
  </si>
  <si>
    <t>BSTZ US</t>
  </si>
  <si>
    <t>04LCW4-E</t>
  </si>
  <si>
    <t>Xtrackers S&amp;P 500 Scored &amp; Screened ETF</t>
  </si>
  <si>
    <t>SNPE US</t>
  </si>
  <si>
    <t>04LCWD-E</t>
  </si>
  <si>
    <t>Horizon Multi-Factor U.S. Equity Fund</t>
  </si>
  <si>
    <t>USRAX US</t>
  </si>
  <si>
    <t>USRTX US</t>
  </si>
  <si>
    <t>04LCWF-E</t>
  </si>
  <si>
    <t>Horizon ESG &amp; Defensive Core Fund</t>
  </si>
  <si>
    <t>HESAX US</t>
  </si>
  <si>
    <t>HESGX US</t>
  </si>
  <si>
    <t>04LCWR-E</t>
  </si>
  <si>
    <t>JNL/DFA International Core Equity Fund</t>
  </si>
  <si>
    <t>04LCXX-E</t>
  </si>
  <si>
    <t>Principal Real Asset Fund</t>
  </si>
  <si>
    <t>PDSKX US</t>
  </si>
  <si>
    <t>PDSRX US</t>
  </si>
  <si>
    <t>PDSYX US</t>
  </si>
  <si>
    <t>04LCXZ-E</t>
  </si>
  <si>
    <t>Harvest Big Pharma Split Corp.</t>
  </si>
  <si>
    <t>PRM CN</t>
  </si>
  <si>
    <t>04LCY0-E</t>
  </si>
  <si>
    <t>JNL/AQR Large Cap Defensive Style Fund</t>
  </si>
  <si>
    <t>04LCZG-E</t>
  </si>
  <si>
    <t>KBI Global Investors Aquarius Fund</t>
  </si>
  <si>
    <t>KBIWX US</t>
  </si>
  <si>
    <t>04LD1S-E</t>
  </si>
  <si>
    <t>Diamond Hill International Fund</t>
  </si>
  <si>
    <t>DHIAX US</t>
  </si>
  <si>
    <t>DHIIX US</t>
  </si>
  <si>
    <t>DHIYX US</t>
  </si>
  <si>
    <t>04LD5W-E</t>
  </si>
  <si>
    <t>Aptus Collared Investment Opportunity ETF</t>
  </si>
  <si>
    <t>ACIO US</t>
  </si>
  <si>
    <t>04LDC9-E</t>
  </si>
  <si>
    <t>FlexShares Developed Markets ex-US Qual. Low Vol. Ind. Fd.</t>
  </si>
  <si>
    <t>QLVD US</t>
  </si>
  <si>
    <t>04LDF9-E</t>
  </si>
  <si>
    <t>FlexShares US Quality Low Volatility Index Fund</t>
  </si>
  <si>
    <t>QLV US</t>
  </si>
  <si>
    <t>04LDFD-E</t>
  </si>
  <si>
    <t>FlexShares EM Quality Low Volatility Index Fund</t>
  </si>
  <si>
    <t>QLVE US</t>
  </si>
  <si>
    <t>04LDJH-E</t>
  </si>
  <si>
    <t>Fidelity Freedom Blend 2065 Fund</t>
  </si>
  <si>
    <t>FAXGX US</t>
  </si>
  <si>
    <t>FFBQX US</t>
  </si>
  <si>
    <t>FAXEX US</t>
  </si>
  <si>
    <t>FFCHX US</t>
  </si>
  <si>
    <t>FAZAX US</t>
  </si>
  <si>
    <t>FAXDX US</t>
  </si>
  <si>
    <t>FFBSX US</t>
  </si>
  <si>
    <t>FAXFX US</t>
  </si>
  <si>
    <t>FFBKX US</t>
  </si>
  <si>
    <t>04LDJL-E</t>
  </si>
  <si>
    <t>Fidelity Freedom Index 2065 Fund</t>
  </si>
  <si>
    <t>FFIJX US</t>
  </si>
  <si>
    <t>FVIPX US</t>
  </si>
  <si>
    <t>FFIKX US</t>
  </si>
  <si>
    <t>04LDJP-E</t>
  </si>
  <si>
    <t>Fidelity Advisor Freedom 2065 Fund</t>
  </si>
  <si>
    <t>FDFVX US</t>
  </si>
  <si>
    <t>FDFRX US</t>
  </si>
  <si>
    <t>FDFSX US</t>
  </si>
  <si>
    <t>FDFYX US</t>
  </si>
  <si>
    <t>FDFQX US</t>
  </si>
  <si>
    <t>FDFZX US</t>
  </si>
  <si>
    <t>04LDJQ-E</t>
  </si>
  <si>
    <t>Fidelity Freedom 2065 Fund</t>
  </si>
  <si>
    <t>FFSZX US</t>
  </si>
  <si>
    <t>FFSDX US</t>
  </si>
  <si>
    <t>FFSFX US</t>
  </si>
  <si>
    <t>04LDJT-E</t>
  </si>
  <si>
    <t>Fidelity Flex Freedom Blend 2065 Fund</t>
  </si>
  <si>
    <t>FDFPX US</t>
  </si>
  <si>
    <t>04LDLG-E</t>
  </si>
  <si>
    <t>Ancora Dividend Value Equity Fund</t>
  </si>
  <si>
    <t>ADEIX US</t>
  </si>
  <si>
    <t>ADESX US</t>
  </si>
  <si>
    <t>04LDLX-E</t>
  </si>
  <si>
    <t>Wahed FTSE USA Shariah ETF</t>
  </si>
  <si>
    <t>HLAL US</t>
  </si>
  <si>
    <t>04LDNT-E</t>
  </si>
  <si>
    <t>Picton Mahoney Fortified Market Neutral Alternative Fund</t>
  </si>
  <si>
    <t>PFMN CN</t>
  </si>
  <si>
    <t>04LDNW-E</t>
  </si>
  <si>
    <t>Cambria Cannabis ETF</t>
  </si>
  <si>
    <t>TOKE US</t>
  </si>
  <si>
    <t>04LDNX-E</t>
  </si>
  <si>
    <t>Picton Mahoney Fortified Multi-Strategy Alternative Fund</t>
  </si>
  <si>
    <t>PFMS CN</t>
  </si>
  <si>
    <t>04LDQK-E</t>
  </si>
  <si>
    <t>Picton Mahoney Fortified Active Extension Alternative Fund</t>
  </si>
  <si>
    <t>PFAE CN</t>
  </si>
  <si>
    <t>04LDR4-E</t>
  </si>
  <si>
    <t>Amplify Seymour Cannabis ETF</t>
  </si>
  <si>
    <t>CNBS US</t>
  </si>
  <si>
    <t>04LDX5-E</t>
  </si>
  <si>
    <t>Fidelity Growth Company K6 Fund</t>
  </si>
  <si>
    <t>FGKFX US</t>
  </si>
  <si>
    <t>04LF09-E</t>
  </si>
  <si>
    <t>Lord Abbett Health Care Fund</t>
  </si>
  <si>
    <t>LHCAX US</t>
  </si>
  <si>
    <t>LHCTX US</t>
  </si>
  <si>
    <t>LHCCX US</t>
  </si>
  <si>
    <t>LHCOX US</t>
  </si>
  <si>
    <t>LHCQX US</t>
  </si>
  <si>
    <t>LHCVX US</t>
  </si>
  <si>
    <t>LHCFX US</t>
  </si>
  <si>
    <t>LHCIX US</t>
  </si>
  <si>
    <t>LHCSX US</t>
  </si>
  <si>
    <t>04LF1C-E</t>
  </si>
  <si>
    <t>Fidelity Mid Cap Value Index Fund</t>
  </si>
  <si>
    <t>FIMVX US</t>
  </si>
  <si>
    <t>04LF1H-E</t>
  </si>
  <si>
    <t>Fidelity Mid Cap Growth Index Fund</t>
  </si>
  <si>
    <t>FMDGX US</t>
  </si>
  <si>
    <t>04LF1N-E</t>
  </si>
  <si>
    <t>Fidelity Small Cap Growth Index Fund</t>
  </si>
  <si>
    <t>FECGX US</t>
  </si>
  <si>
    <t>04LF1Q-E</t>
  </si>
  <si>
    <t>Fidelity Small Cap Value Index Fund</t>
  </si>
  <si>
    <t>FISVX US</t>
  </si>
  <si>
    <t>04LF4G-E</t>
  </si>
  <si>
    <t>VT III Vantagepoint Growth Fund</t>
  </si>
  <si>
    <t>04LF4M-E</t>
  </si>
  <si>
    <t>VT III Vantagepoint 500 Stock Index Fund</t>
  </si>
  <si>
    <t>04LF4N-E</t>
  </si>
  <si>
    <t>VT III Vantagepoint Emerging Markets Fund</t>
  </si>
  <si>
    <t>04LF4Q-E</t>
  </si>
  <si>
    <t>VT III Vantagepoint Growth &amp; Income Fund</t>
  </si>
  <si>
    <t>04LF4V-E</t>
  </si>
  <si>
    <t>VT III Vantagepoint Aggressive Opportunities Fund</t>
  </si>
  <si>
    <t>04LF4W-E</t>
  </si>
  <si>
    <t>VT III Vantagepoint Overseas Equity Index Fund</t>
  </si>
  <si>
    <t>04LF4X-E</t>
  </si>
  <si>
    <t>VT III Vantagepoint Select Value Fund</t>
  </si>
  <si>
    <t>04LF4Z-E</t>
  </si>
  <si>
    <t>VT III Vantagepoint Equity Income Fund</t>
  </si>
  <si>
    <t>04LF50-E</t>
  </si>
  <si>
    <t>VT III Vantagepoint International Fund</t>
  </si>
  <si>
    <t>04LF59-E</t>
  </si>
  <si>
    <t>VT III Vantagepoint Mid/Small Company Index Fund</t>
  </si>
  <si>
    <t>04LF5J-E</t>
  </si>
  <si>
    <t>VT III Vantagepoint Broad Market Index Fund</t>
  </si>
  <si>
    <t>04LFCJ-E</t>
  </si>
  <si>
    <t>Columbia Research Enhanced Core ETF</t>
  </si>
  <si>
    <t>RECS US</t>
  </si>
  <si>
    <t>04LFCP-E</t>
  </si>
  <si>
    <t>Columbia Research Enhanced Value ETF</t>
  </si>
  <si>
    <t>REVS US</t>
  </si>
  <si>
    <t>04LFHV-E</t>
  </si>
  <si>
    <t>Tributary Small/Mid Cap Fund</t>
  </si>
  <si>
    <t>FSMBX US</t>
  </si>
  <si>
    <t>FSMCX US</t>
  </si>
  <si>
    <t>04LFJF-E</t>
  </si>
  <si>
    <t>Calamos Timpani SMID Growth Fund</t>
  </si>
  <si>
    <t>CTAGX US</t>
  </si>
  <si>
    <t>CTIGX US</t>
  </si>
  <si>
    <t>CTOGX US</t>
  </si>
  <si>
    <t>04LFKB-E</t>
  </si>
  <si>
    <t>AlphaCentric Symmetry Strategy Fund</t>
  </si>
  <si>
    <t>SYMIX US</t>
  </si>
  <si>
    <t>SYMAX US</t>
  </si>
  <si>
    <t>SYMCX US</t>
  </si>
  <si>
    <t>04LFKV-E</t>
  </si>
  <si>
    <t>Lord Abbett Focused Large Cap Value Fund</t>
  </si>
  <si>
    <t>LSFLX US</t>
  </si>
  <si>
    <t>LOFLX US</t>
  </si>
  <si>
    <t>LQFLX US</t>
  </si>
  <si>
    <t>LAFLX US</t>
  </si>
  <si>
    <t>LUSNX US</t>
  </si>
  <si>
    <t>LVFLX US</t>
  </si>
  <si>
    <t>LFLTX US</t>
  </si>
  <si>
    <t>LIFLX US</t>
  </si>
  <si>
    <t>LCFLX US</t>
  </si>
  <si>
    <t>LFFLX US</t>
  </si>
  <si>
    <t>04LFMJ-E</t>
  </si>
  <si>
    <t>NJBest S&amp;P 500 Index 529 Portfolio</t>
  </si>
  <si>
    <t>04LFMT-E</t>
  </si>
  <si>
    <t>RMB SMID Cap Fund</t>
  </si>
  <si>
    <t>RMBMX US</t>
  </si>
  <si>
    <t>04LFNG-E</t>
  </si>
  <si>
    <t>First Trust EIP Carbon Impact ETF</t>
  </si>
  <si>
    <t>ECLN US</t>
  </si>
  <si>
    <t>04LFX2-E</t>
  </si>
  <si>
    <t>Fidelity Managed Retirement 2030 Fund</t>
  </si>
  <si>
    <t>FMRBX US</t>
  </si>
  <si>
    <t>FMREX US</t>
  </si>
  <si>
    <t>FMRDX US</t>
  </si>
  <si>
    <t>FMRFX US</t>
  </si>
  <si>
    <t>FMRAX US</t>
  </si>
  <si>
    <t>04LFZH-E</t>
  </si>
  <si>
    <t>GMO US Small Cap Value Fund</t>
  </si>
  <si>
    <t>GCAVX US</t>
  </si>
  <si>
    <t>04LG09-E</t>
  </si>
  <si>
    <t>Monteagle Opportunity Equity Fund</t>
  </si>
  <si>
    <t>HEQCX US</t>
  </si>
  <si>
    <t>HEQFX US</t>
  </si>
  <si>
    <t>04LG70-E</t>
  </si>
  <si>
    <t>WisdomTree Tr. - Cloud Computing Fund</t>
  </si>
  <si>
    <t>WCLD US</t>
  </si>
  <si>
    <t>04LG7G-E</t>
  </si>
  <si>
    <t>iShares MSCI USA Quality Factor Index ETF</t>
  </si>
  <si>
    <t>XQLT CN</t>
  </si>
  <si>
    <t>04LG7L-E</t>
  </si>
  <si>
    <t>iShares MSCI USA Momentum Factor Index ETF</t>
  </si>
  <si>
    <t>XMTM CN</t>
  </si>
  <si>
    <t>04LG7R-E</t>
  </si>
  <si>
    <t>iShares MSCI USA Value Factor Index ETF</t>
  </si>
  <si>
    <t>XVLU CN</t>
  </si>
  <si>
    <t>04LG7V-E</t>
  </si>
  <si>
    <t>iShares S&amp;P US Small-Cap Index ETF</t>
  </si>
  <si>
    <t>XSMC CN</t>
  </si>
  <si>
    <t>04LG7W-E</t>
  </si>
  <si>
    <t>iShares S&amp;P US Small-Cap Index ETF (CAD-Hedged)</t>
  </si>
  <si>
    <t>XSMH CN</t>
  </si>
  <si>
    <t>04LGFS-E</t>
  </si>
  <si>
    <t>US Vegan Climate ETF</t>
  </si>
  <si>
    <t>VEGN US</t>
  </si>
  <si>
    <t>04LGK7-E</t>
  </si>
  <si>
    <t>Tactical Growth Allocation Fund</t>
  </si>
  <si>
    <t>TFAFX US</t>
  </si>
  <si>
    <t>04LGLL-E</t>
  </si>
  <si>
    <t>Fidelity Sustainable World ETF</t>
  </si>
  <si>
    <t>04LGP2-E</t>
  </si>
  <si>
    <t>Avantis Emerging Markets Equity ETF</t>
  </si>
  <si>
    <t>AVEM US</t>
  </si>
  <si>
    <t>04LGP6-E</t>
  </si>
  <si>
    <t>TD Q Global Multifactor ETF</t>
  </si>
  <si>
    <t>TQGM CN</t>
  </si>
  <si>
    <t>04LGPC-E</t>
  </si>
  <si>
    <t>TD Active Global Real Estate Equity ETF</t>
  </si>
  <si>
    <t>TGRE CN</t>
  </si>
  <si>
    <t>04LGQL-E</t>
  </si>
  <si>
    <t>CI MSCI World ESG Impact Index ETF</t>
  </si>
  <si>
    <t>04LGZ6-E</t>
  </si>
  <si>
    <t>Avantis US Equity ETF</t>
  </si>
  <si>
    <t>AVUS US</t>
  </si>
  <si>
    <t>04LGZ7-E</t>
  </si>
  <si>
    <t>Avantis International Equity ETF</t>
  </si>
  <si>
    <t>AVDE US</t>
  </si>
  <si>
    <t>04LGZ8-E</t>
  </si>
  <si>
    <t>Avantis International Small Cap Value ETF</t>
  </si>
  <si>
    <t>AVDV US</t>
  </si>
  <si>
    <t>04LH04-E</t>
  </si>
  <si>
    <t>Avantis US Small Cap Value ETF</t>
  </si>
  <si>
    <t>AVUV US</t>
  </si>
  <si>
    <t>04LH8S-E</t>
  </si>
  <si>
    <t>Overlay Shares Municipal Bond ETF</t>
  </si>
  <si>
    <t>OVM US</t>
  </si>
  <si>
    <t>04LH8Z-E</t>
  </si>
  <si>
    <t>Overlay Shares Core Bond ETF</t>
  </si>
  <si>
    <t>OVB US</t>
  </si>
  <si>
    <t>04LH91-E</t>
  </si>
  <si>
    <t>Overlay Shares Large Cap Equity ETF</t>
  </si>
  <si>
    <t>OVL US</t>
  </si>
  <si>
    <t>04LHB5-E</t>
  </si>
  <si>
    <t>Overlay Shares Small Cap Equity ETF</t>
  </si>
  <si>
    <t>OVS US</t>
  </si>
  <si>
    <t>04LHBC-E</t>
  </si>
  <si>
    <t>Ocean Park Tactical Bond Fund</t>
  </si>
  <si>
    <t>STBNX US</t>
  </si>
  <si>
    <t>STBDX US</t>
  </si>
  <si>
    <t>STBJX US</t>
  </si>
  <si>
    <t>STBKX US</t>
  </si>
  <si>
    <t>04LHBL-E</t>
  </si>
  <si>
    <t>Catholic Investor Knights of Columbus Real Estate Fund</t>
  </si>
  <si>
    <t>KCRIX US</t>
  </si>
  <si>
    <t>04LHBM-E</t>
  </si>
  <si>
    <t>Inspire International ETF</t>
  </si>
  <si>
    <t>WWJD US</t>
  </si>
  <si>
    <t>04LHC6-E</t>
  </si>
  <si>
    <t>Calvert Emerging Markets Advancement Fund</t>
  </si>
  <si>
    <t>CEFAX US</t>
  </si>
  <si>
    <t>CEFIX US</t>
  </si>
  <si>
    <t>04LHCT-E</t>
  </si>
  <si>
    <t>Wasatch Global Select Fund</t>
  </si>
  <si>
    <t>WGGSX US</t>
  </si>
  <si>
    <t>WAGSX US</t>
  </si>
  <si>
    <t>04LHJN-E</t>
  </si>
  <si>
    <t>Quantified Common Ground Fund</t>
  </si>
  <si>
    <t>QCGDX US</t>
  </si>
  <si>
    <t>04LHLP-E</t>
  </si>
  <si>
    <t>Amplify High Income ETF</t>
  </si>
  <si>
    <t>YYY US</t>
  </si>
  <si>
    <t>04LHM3-E</t>
  </si>
  <si>
    <t>Wasatch International Select Fund</t>
  </si>
  <si>
    <t>WGISX US</t>
  </si>
  <si>
    <t>WAISX US</t>
  </si>
  <si>
    <t>04LHM8-E</t>
  </si>
  <si>
    <t>GraniteShares Nasdaq Select Disruptors ETF</t>
  </si>
  <si>
    <t>DRUP US</t>
  </si>
  <si>
    <t>04LHNY-E</t>
  </si>
  <si>
    <t>Grandeur Peak Global Contrarian Fund</t>
  </si>
  <si>
    <t>GPGCX US</t>
  </si>
  <si>
    <t>04LHPN-E</t>
  </si>
  <si>
    <t>Overlay Shares Foreign Equity ETF</t>
  </si>
  <si>
    <t>OVF US</t>
  </si>
  <si>
    <t>04LHRL-E</t>
  </si>
  <si>
    <t>Macquarie Opportunity Fund</t>
  </si>
  <si>
    <t>FIUSX US</t>
  </si>
  <si>
    <t>FIVCX US</t>
  </si>
  <si>
    <t>FIVUX US</t>
  </si>
  <si>
    <t>FIVVX US</t>
  </si>
  <si>
    <t>04LHTH-E</t>
  </si>
  <si>
    <t>iShares Core Income Balanced ETF Portfolio</t>
  </si>
  <si>
    <t>XINC CN</t>
  </si>
  <si>
    <t>04LHTJ-E</t>
  </si>
  <si>
    <t>iShares Core Equity ETF Portfolio</t>
  </si>
  <si>
    <t>XEQT CN</t>
  </si>
  <si>
    <t>04LHTK-E</t>
  </si>
  <si>
    <t>iShares Core Conservative Balanced ETF Portfolio</t>
  </si>
  <si>
    <t>XCNS CN</t>
  </si>
  <si>
    <t>04LHTN-E</t>
  </si>
  <si>
    <t>HCM Defender 100 Index ETF</t>
  </si>
  <si>
    <t>QQH US</t>
  </si>
  <si>
    <t>04LHTR-E</t>
  </si>
  <si>
    <t>HCM Defender 500 Index ETF</t>
  </si>
  <si>
    <t>LGH US</t>
  </si>
  <si>
    <t>04LHVP-E</t>
  </si>
  <si>
    <t>Macquarie Growth and Income Fund</t>
  </si>
  <si>
    <t>FGINX US</t>
  </si>
  <si>
    <t>FGIQX US</t>
  </si>
  <si>
    <t>FGIPX US</t>
  </si>
  <si>
    <t>04LJ5S-E</t>
  </si>
  <si>
    <t>NVIT JPMorgan Disciplined Equity Fund</t>
  </si>
  <si>
    <t>04LJ62-E</t>
  </si>
  <si>
    <t>Vanguard International Core Stock Fund</t>
  </si>
  <si>
    <t>VWICX US</t>
  </si>
  <si>
    <t>VZICX US</t>
  </si>
  <si>
    <t>04LJ7J-E</t>
  </si>
  <si>
    <t>NVIT GS Small Cap Equity Insights Fund</t>
  </si>
  <si>
    <t>04LJDF-E</t>
  </si>
  <si>
    <t>Global X All-Equity Asset Allocation ETF</t>
  </si>
  <si>
    <t>HEQT CN</t>
  </si>
  <si>
    <t>04LJF4-E</t>
  </si>
  <si>
    <t>Global X Dorsey Wright Thematic ETF</t>
  </si>
  <si>
    <t>GXDW US</t>
  </si>
  <si>
    <t>04LJGB-E</t>
  </si>
  <si>
    <t>BlackRock LifePath Index 2065 Fund</t>
  </si>
  <si>
    <t>LIWAX US</t>
  </si>
  <si>
    <t>LIWPX US</t>
  </si>
  <si>
    <t>LIWIX US</t>
  </si>
  <si>
    <t>LIWKX US</t>
  </si>
  <si>
    <t>04LJGG-E</t>
  </si>
  <si>
    <t>BlackRock LifePath Dynamic 2065 Fund</t>
  </si>
  <si>
    <t>LPWAX US</t>
  </si>
  <si>
    <t>LPWKX US</t>
  </si>
  <si>
    <t>LPWRX US</t>
  </si>
  <si>
    <t>LPWCX US</t>
  </si>
  <si>
    <t>LPWIX US</t>
  </si>
  <si>
    <t>04LJH2-E</t>
  </si>
  <si>
    <t>WCM SMID Quality Value Fund</t>
  </si>
  <si>
    <t>WCMFX US</t>
  </si>
  <si>
    <t>WCMJX US</t>
  </si>
  <si>
    <t>04LJH4-E</t>
  </si>
  <si>
    <t>WCM Small Cap Growth Fund</t>
  </si>
  <si>
    <t>WCMLX US</t>
  </si>
  <si>
    <t>WCMNX US</t>
  </si>
  <si>
    <t>04LJHT-E</t>
  </si>
  <si>
    <t>Strategy Shares Newfound/ReSolve Robust Momentum ETF</t>
  </si>
  <si>
    <t>ROMO US</t>
  </si>
  <si>
    <t>04LJK9-E</t>
  </si>
  <si>
    <t>ProShares S&amp;P Technology Dividend Aristocrats ETF</t>
  </si>
  <si>
    <t>TDV US</t>
  </si>
  <si>
    <t>04LJKQ-E</t>
  </si>
  <si>
    <t>Franklin Growth ETF Portfolio</t>
  </si>
  <si>
    <t>04LJKV-E</t>
  </si>
  <si>
    <t>Franklin International Core Equity Fund</t>
  </si>
  <si>
    <t>04LJL9-E</t>
  </si>
  <si>
    <t>Franklin Canadian Core Equity Fund</t>
  </si>
  <si>
    <t>04LJLC-E</t>
  </si>
  <si>
    <t>Franklin Conservative Income ETF Portfolio</t>
  </si>
  <si>
    <t>04LJLD-E</t>
  </si>
  <si>
    <t>Franklin Core ETF Portfolio</t>
  </si>
  <si>
    <t>04LJLG-E</t>
  </si>
  <si>
    <t>Franklin Emerging Markets Core Equity Fund</t>
  </si>
  <si>
    <t>04LJLN-E</t>
  </si>
  <si>
    <t>ProShares Russell US Dividend Growers ETF</t>
  </si>
  <si>
    <t>TMDV US</t>
  </si>
  <si>
    <t>04LJLT-E</t>
  </si>
  <si>
    <t>Knights of Columbus Long/Short Equity Fund</t>
  </si>
  <si>
    <t>KCEIX US</t>
  </si>
  <si>
    <t>04LJLW-E</t>
  </si>
  <si>
    <t>Catholic Investor US All Cap Index Fund</t>
  </si>
  <si>
    <t>KCXIX US</t>
  </si>
  <si>
    <t>04LJM6-E</t>
  </si>
  <si>
    <t>Direxion Daily S&amp;P 500 High Beta Bull 3X Shares</t>
  </si>
  <si>
    <t>HIBL US</t>
  </si>
  <si>
    <t>04LJM7-E</t>
  </si>
  <si>
    <t>Direxion Daily Dow Jones Internet Bull 3X Shares</t>
  </si>
  <si>
    <t>WEBL US</t>
  </si>
  <si>
    <t>04LJM8-E</t>
  </si>
  <si>
    <t>Fidelity Stocks for Inflation ETF</t>
  </si>
  <si>
    <t>FCPI US</t>
  </si>
  <si>
    <t>04LJNG-E</t>
  </si>
  <si>
    <t>Global X Video Games &amp; Esports ETF</t>
  </si>
  <si>
    <t>HERO US</t>
  </si>
  <si>
    <t>04LJV2-E</t>
  </si>
  <si>
    <t>NVIT GS Large Cap Equity Insights Fund</t>
  </si>
  <si>
    <t>04LJVB-E</t>
  </si>
  <si>
    <t>NVIT US 130/30 Equity Fund</t>
  </si>
  <si>
    <t>04LJW7-E</t>
  </si>
  <si>
    <t>Virtus SGA Global Growth Fund</t>
  </si>
  <si>
    <t>SGACX US</t>
  </si>
  <si>
    <t>SGAAX US</t>
  </si>
  <si>
    <t>SGARX US</t>
  </si>
  <si>
    <t>SGAPX US</t>
  </si>
  <si>
    <t>04LJWK-E</t>
  </si>
  <si>
    <t>NYLI Candriam International Equity ETF</t>
  </si>
  <si>
    <t>IQSI US</t>
  </si>
  <si>
    <t>04LJWZ-E</t>
  </si>
  <si>
    <t>NVIT GS International Equity Insights Fund</t>
  </si>
  <si>
    <t>04LJX2-E</t>
  </si>
  <si>
    <t>William Blair Small-Mid Cap Core Fund</t>
  </si>
  <si>
    <t>WBCIX US</t>
  </si>
  <si>
    <t>WBCRX US</t>
  </si>
  <si>
    <t>04LJXY-E</t>
  </si>
  <si>
    <t>Anfield US Equity Sector Rotation ETF</t>
  </si>
  <si>
    <t>AESR US</t>
  </si>
  <si>
    <t>04LJXZ-E</t>
  </si>
  <si>
    <t>Anfield Dynamic Fixed Income ETF</t>
  </si>
  <si>
    <t>ADFI US</t>
  </si>
  <si>
    <t>04LJY4-E</t>
  </si>
  <si>
    <t>SmartETFs Smart Transportation &amp; Technology ETF</t>
  </si>
  <si>
    <t>MOTO US</t>
  </si>
  <si>
    <t>04LJYY-E</t>
  </si>
  <si>
    <t>iDirect Private Markets Fund</t>
  </si>
  <si>
    <t>04LK2P-E</t>
  </si>
  <si>
    <t>DFA Global Social Core Equity Portfolio</t>
  </si>
  <si>
    <t>DGBEX US</t>
  </si>
  <si>
    <t>04LK4H-E</t>
  </si>
  <si>
    <t>AAM Low Duration Preferred &amp; Income Securities ETF</t>
  </si>
  <si>
    <t>PFLD US</t>
  </si>
  <si>
    <t>04LK8B-E</t>
  </si>
  <si>
    <t>TD Q US Small-Mid-Cap Equity ETF</t>
  </si>
  <si>
    <t>TQSM CN</t>
  </si>
  <si>
    <t>04LK8C-E</t>
  </si>
  <si>
    <t>TD Q Canadian Dividend ETF</t>
  </si>
  <si>
    <t>TQCD CN</t>
  </si>
  <si>
    <t>04LK8H-E</t>
  </si>
  <si>
    <t>TD Q Global Dividend ETF</t>
  </si>
  <si>
    <t>TQGD CN</t>
  </si>
  <si>
    <t>04LK8L-E</t>
  </si>
  <si>
    <t>Coho Relative Value ESG Fund</t>
  </si>
  <si>
    <t>CESGX US</t>
  </si>
  <si>
    <t>04LK9F-E</t>
  </si>
  <si>
    <t>Alpha Fiduciary Quantitative Strategy Fund</t>
  </si>
  <si>
    <t>AFQSX US</t>
  </si>
  <si>
    <t>04LK9G-E</t>
  </si>
  <si>
    <t>BMO S&amp;P US Small Cap Index ETF</t>
  </si>
  <si>
    <t>ZSML CN</t>
  </si>
  <si>
    <t>ZSML/F CN</t>
  </si>
  <si>
    <t>04LK9H-E</t>
  </si>
  <si>
    <t>BMO S&amp;P US Mid Cap Index ETF</t>
  </si>
  <si>
    <t>ZMID/F CN</t>
  </si>
  <si>
    <t>ZMID CN</t>
  </si>
  <si>
    <t>04LK9J-E</t>
  </si>
  <si>
    <t>BMO Balanced ESG ETF</t>
  </si>
  <si>
    <t>ZESG CN</t>
  </si>
  <si>
    <t>04LK9K-E</t>
  </si>
  <si>
    <t>BMO MSCI Global ESG Leaders Index ETF</t>
  </si>
  <si>
    <t>ESGG CN</t>
  </si>
  <si>
    <t>04LK9L-E</t>
  </si>
  <si>
    <t>BMO Global High Dividend Covered Call ETF</t>
  </si>
  <si>
    <t>ZWG CN</t>
  </si>
  <si>
    <t>04LK9P-E</t>
  </si>
  <si>
    <t>BMO MSCI USA ESG Leaders Index ETF</t>
  </si>
  <si>
    <t>ESGY/F CN</t>
  </si>
  <si>
    <t>ESGY CN</t>
  </si>
  <si>
    <t>04LK9W-E</t>
  </si>
  <si>
    <t>BMO Premium Yield ETF</t>
  </si>
  <si>
    <t>ZPAY/F CN</t>
  </si>
  <si>
    <t>ZPAY CN</t>
  </si>
  <si>
    <t>04LK9Y-E</t>
  </si>
  <si>
    <t>Nationwide BNY Mellon Dynamic U.S. Equity Income Fund</t>
  </si>
  <si>
    <t>NWALX US</t>
  </si>
  <si>
    <t>NWAOX US</t>
  </si>
  <si>
    <t>NWAPX US</t>
  </si>
  <si>
    <t>NWANX US</t>
  </si>
  <si>
    <t>NWAMX US</t>
  </si>
  <si>
    <t>04LKB1-E</t>
  </si>
  <si>
    <t>BMO MSCI Canada ESG Leaders Index ETF</t>
  </si>
  <si>
    <t>ESGA CN</t>
  </si>
  <si>
    <t>04LKB2-E</t>
  </si>
  <si>
    <t>BMO MSCI EAFE ESG Leaders Index ETF</t>
  </si>
  <si>
    <t>ESGE CN</t>
  </si>
  <si>
    <t>04LKCF-E</t>
  </si>
  <si>
    <t>Timothy Plan US Small Cap Core ETF</t>
  </si>
  <si>
    <t>TPSC US</t>
  </si>
  <si>
    <t>04LKCN-E</t>
  </si>
  <si>
    <t>Timothy Plan International ETF</t>
  </si>
  <si>
    <t>TPIF US</t>
  </si>
  <si>
    <t>04LKD9-E</t>
  </si>
  <si>
    <t>First Trust Active Factor Large Cap ETF</t>
  </si>
  <si>
    <t>AFLG US</t>
  </si>
  <si>
    <t>04LKDB-E</t>
  </si>
  <si>
    <t>First Trust Active Factor Small Cap ETF</t>
  </si>
  <si>
    <t>AFSM US</t>
  </si>
  <si>
    <t>04LKDC-E</t>
  </si>
  <si>
    <t>First Trust Active Factor Mid Cap ETF</t>
  </si>
  <si>
    <t>AFMC US</t>
  </si>
  <si>
    <t>04LKDV-E</t>
  </si>
  <si>
    <t>iShares US Tech Breakthrough Multisector ETF</t>
  </si>
  <si>
    <t>TECB US</t>
  </si>
  <si>
    <t>04LKF5-E</t>
  </si>
  <si>
    <t>AlphaCentric LifeSci Healthcare Fund</t>
  </si>
  <si>
    <t>LYFIX US</t>
  </si>
  <si>
    <t>LYFAX US</t>
  </si>
  <si>
    <t>LYFCX US</t>
  </si>
  <si>
    <t>04LKG2-E</t>
  </si>
  <si>
    <t>JPMorgan BetaBuilders International Equity ETF</t>
  </si>
  <si>
    <t>BBIN US</t>
  </si>
  <si>
    <t>04LKGK-E</t>
  </si>
  <si>
    <t>Federated Hermes International Growth Fund</t>
  </si>
  <si>
    <t>PIGDX US</t>
  </si>
  <si>
    <t>REIGX US</t>
  </si>
  <si>
    <t>04LKGL-E</t>
  </si>
  <si>
    <t>Federated Hermes Emerging Markets Equity Fund</t>
  </si>
  <si>
    <t>FRIEX US</t>
  </si>
  <si>
    <t>PIEFX US</t>
  </si>
  <si>
    <t>04LKGP-E</t>
  </si>
  <si>
    <t>Federated Hermes International Equity Fund</t>
  </si>
  <si>
    <t>PMIEX US</t>
  </si>
  <si>
    <t>PIUIX US</t>
  </si>
  <si>
    <t>PIUCX US</t>
  </si>
  <si>
    <t>PEIRX US</t>
  </si>
  <si>
    <t>04LKHT-E</t>
  </si>
  <si>
    <t>Day Hagan Smart Sector ETF</t>
  </si>
  <si>
    <t>SSUS US</t>
  </si>
  <si>
    <t>04LKJ7-E</t>
  </si>
  <si>
    <t>Franklin Systematic Style Premia ETF</t>
  </si>
  <si>
    <t>FLSP US</t>
  </si>
  <si>
    <t>04LKSS-E</t>
  </si>
  <si>
    <t>Vanguard Target Retirement Income Trust</t>
  </si>
  <si>
    <t>04LKSW-E</t>
  </si>
  <si>
    <t>Vanguard Target Retirement 2040 Trust</t>
  </si>
  <si>
    <t>04LKT2-E</t>
  </si>
  <si>
    <t>Vanguard Target Retirement 2045 Trust</t>
  </si>
  <si>
    <t>04LKT6-E</t>
  </si>
  <si>
    <t>Vanguard Target Retirement 2050 Trust</t>
  </si>
  <si>
    <t>04LKVG-E</t>
  </si>
  <si>
    <t>Vanguard Target Retirement 2065 Trust</t>
  </si>
  <si>
    <t>04LKZ8-E</t>
  </si>
  <si>
    <t>Fidelity Infrastructure Fund</t>
  </si>
  <si>
    <t>FNSTX US</t>
  </si>
  <si>
    <t>04LKZL-E</t>
  </si>
  <si>
    <t>Fidelity US Low Volatility Equity Fund</t>
  </si>
  <si>
    <t>FULVX US</t>
  </si>
  <si>
    <t>04LL0B-E</t>
  </si>
  <si>
    <t>SP Funds S&amp;P 500 Sharia Industry Exclusions ETF</t>
  </si>
  <si>
    <t>SPUS US</t>
  </si>
  <si>
    <t>04LL1H-E</t>
  </si>
  <si>
    <t>Pacer American Energy Independence ETF</t>
  </si>
  <si>
    <t>USAI US</t>
  </si>
  <si>
    <t>04LL1P-E</t>
  </si>
  <si>
    <t>Prudential Day One 2065 Fund</t>
  </si>
  <si>
    <t>PDODX US</t>
  </si>
  <si>
    <t>PDOEX US</t>
  </si>
  <si>
    <t>PDOHX US</t>
  </si>
  <si>
    <t>PDOAX US</t>
  </si>
  <si>
    <t>PDOFX US</t>
  </si>
  <si>
    <t>PDOGX US</t>
  </si>
  <si>
    <t>04LL25-E</t>
  </si>
  <si>
    <t>NYLI Candriam US Large Cap Equity ETF</t>
  </si>
  <si>
    <t>IQSU US</t>
  </si>
  <si>
    <t>04LL2L-E</t>
  </si>
  <si>
    <t>Core Alternative ETF</t>
  </si>
  <si>
    <t>CCOR US</t>
  </si>
  <si>
    <t>04LL2M-E</t>
  </si>
  <si>
    <t>PIMCO RAFI ESG US ETF</t>
  </si>
  <si>
    <t>RAFE US</t>
  </si>
  <si>
    <t>04LL8N-E</t>
  </si>
  <si>
    <t>Ivy Large Cap Growth CIT</t>
  </si>
  <si>
    <t>04LL9Z-E</t>
  </si>
  <si>
    <t>Transamerica Emerging Markets Equity</t>
  </si>
  <si>
    <t>TEOIX US</t>
  </si>
  <si>
    <t>TEOJX US</t>
  </si>
  <si>
    <t>04LLB3-E</t>
  </si>
  <si>
    <t>AdvisorShares Dorsey Wright FSM US Core ETF</t>
  </si>
  <si>
    <t>DWUS US</t>
  </si>
  <si>
    <t>04LLB6-E</t>
  </si>
  <si>
    <t>AdvisorShares Dorsey Wright FSM All Cap World ETF</t>
  </si>
  <si>
    <t>DWAW US</t>
  </si>
  <si>
    <t>04LLC0-E</t>
  </si>
  <si>
    <t>Harbor Mid Cap Fund</t>
  </si>
  <si>
    <t>HMCRX US</t>
  </si>
  <si>
    <t>HMCLX US</t>
  </si>
  <si>
    <t>HMCNX US</t>
  </si>
  <si>
    <t>04LLC6-E</t>
  </si>
  <si>
    <t>Baron Fin Tech Fund</t>
  </si>
  <si>
    <t>BFIIX US</t>
  </si>
  <si>
    <t>BFINX US</t>
  </si>
  <si>
    <t>BFIUX US</t>
  </si>
  <si>
    <t>04LLC8-E</t>
  </si>
  <si>
    <t>Acclivity Mid Cap Multi-Style Fund</t>
  </si>
  <si>
    <t>AXMIX US</t>
  </si>
  <si>
    <t>AXMNX US</t>
  </si>
  <si>
    <t>04LLCH-E</t>
  </si>
  <si>
    <t>Q3 All-Season Sector Rotation Fund</t>
  </si>
  <si>
    <t>QASOX US</t>
  </si>
  <si>
    <t>04LLCK-E</t>
  </si>
  <si>
    <t>Archer Focus Fund</t>
  </si>
  <si>
    <t>AFOCX US</t>
  </si>
  <si>
    <t>04LLCL-E</t>
  </si>
  <si>
    <t>Archer Multi Cap Fund</t>
  </si>
  <si>
    <t>ALSMX US</t>
  </si>
  <si>
    <t>04LLFR-E</t>
  </si>
  <si>
    <t>iShares MSCI USA Quality GARP ETF</t>
  </si>
  <si>
    <t>GARP US</t>
  </si>
  <si>
    <t>04LLG0-E</t>
  </si>
  <si>
    <t>Towpath Focus Fund</t>
  </si>
  <si>
    <t>TOWFX US</t>
  </si>
  <si>
    <t>04LLG1-E</t>
  </si>
  <si>
    <t>Towpath Technology Fund</t>
  </si>
  <si>
    <t>TOWTX US</t>
  </si>
  <si>
    <t>04LLH1-E</t>
  </si>
  <si>
    <t>FMI International Fund II - Currency Unhedged</t>
  </si>
  <si>
    <t>FMIFX US</t>
  </si>
  <si>
    <t>04LLHL-E</t>
  </si>
  <si>
    <t>Grandeur Peak US Stalwarts Fund</t>
  </si>
  <si>
    <t>GUSYX US</t>
  </si>
  <si>
    <t>04LLKB-E</t>
  </si>
  <si>
    <t>Xtrackers MSCI Kokusai Equity ETF</t>
  </si>
  <si>
    <t>KOKU US</t>
  </si>
  <si>
    <t>04LLL8-E</t>
  </si>
  <si>
    <t>Standpoint Multi-Asset Fund</t>
  </si>
  <si>
    <t>REMIX US</t>
  </si>
  <si>
    <t>BLNDX US</t>
  </si>
  <si>
    <t>04LLLL-E</t>
  </si>
  <si>
    <t>SA Franklin Systematic U.S. Large Cap Core Portfolio</t>
  </si>
  <si>
    <t>04LLQZ-E</t>
  </si>
  <si>
    <t>Avantis International Equity Fund</t>
  </si>
  <si>
    <t>AVDNX US</t>
  </si>
  <si>
    <t>AVDEX US</t>
  </si>
  <si>
    <t>04LLR0-E</t>
  </si>
  <si>
    <t>Avantis Emerging Markets Equity Fund</t>
  </si>
  <si>
    <t>AVENX US</t>
  </si>
  <si>
    <t>AVEEX US</t>
  </si>
  <si>
    <t>04LLR1-E</t>
  </si>
  <si>
    <t>Avantis US Small Cap Value Fund</t>
  </si>
  <si>
    <t>AVCNX US</t>
  </si>
  <si>
    <t>AVUVX US</t>
  </si>
  <si>
    <t>04LLR2-E</t>
  </si>
  <si>
    <t>Avantis International Small Cap Value Fund</t>
  </si>
  <si>
    <t>AVANX US</t>
  </si>
  <si>
    <t>AVDVX US</t>
  </si>
  <si>
    <t>04LLR8-E</t>
  </si>
  <si>
    <t>BBH Select Series - Large Cap Fund</t>
  </si>
  <si>
    <t>BBLIX US</t>
  </si>
  <si>
    <t>04LLRD-E</t>
  </si>
  <si>
    <t>Avantis US Equity Fund</t>
  </si>
  <si>
    <t>AVUNX US</t>
  </si>
  <si>
    <t>AVUSX US</t>
  </si>
  <si>
    <t>04LLRF-E</t>
  </si>
  <si>
    <t>Dimensional 2065 Target Date Retirement Income Fund</t>
  </si>
  <si>
    <t>DTDRX US</t>
  </si>
  <si>
    <t>04LLRG-E</t>
  </si>
  <si>
    <t>Columbia Overseas SMA Completion Portfolio</t>
  </si>
  <si>
    <t>OSCBX US</t>
  </si>
  <si>
    <t>04LLRH-E</t>
  </si>
  <si>
    <t>Fidelity Enduring Opportunities Fund</t>
  </si>
  <si>
    <t>FEOPX US</t>
  </si>
  <si>
    <t>04LLRN-E</t>
  </si>
  <si>
    <t>Kennedy Capital ESG SMID Cap Fund</t>
  </si>
  <si>
    <t>KESGX US</t>
  </si>
  <si>
    <t>04LLS7-E</t>
  </si>
  <si>
    <t>PIMCO REALPATH Blend 2060 Fund</t>
  </si>
  <si>
    <t>PRBMX US</t>
  </si>
  <si>
    <t>PRBAX US</t>
  </si>
  <si>
    <t>04LLSF-E</t>
  </si>
  <si>
    <t>T. Rowe Price China Evolution Equity Fund</t>
  </si>
  <si>
    <t>TCELX US</t>
  </si>
  <si>
    <t>TRCLX US</t>
  </si>
  <si>
    <t>04LLSG-E</t>
  </si>
  <si>
    <t>Segall Bryant &amp; Hamill Small Cap Core Fund</t>
  </si>
  <si>
    <t>SBHCX US</t>
  </si>
  <si>
    <t>SBASX US</t>
  </si>
  <si>
    <t>04LLSK-E</t>
  </si>
  <si>
    <t>Q3 All-Season Tactical Fund</t>
  </si>
  <si>
    <t>QAITX US</t>
  </si>
  <si>
    <t>QACTX US</t>
  </si>
  <si>
    <t>04LLSN-E</t>
  </si>
  <si>
    <t>Fisher Invts. Instl. Group ESG Stock Fund for Retirement Plans</t>
  </si>
  <si>
    <t>QDVSX US</t>
  </si>
  <si>
    <t>04LLSQ-E</t>
  </si>
  <si>
    <t>Fisher Invt. Institutional Grp. Stock Fd. for Retirement Plans</t>
  </si>
  <si>
    <t>QDISX US</t>
  </si>
  <si>
    <t>04LLT2-E</t>
  </si>
  <si>
    <t>Counterpoint High Yield Trend ETF</t>
  </si>
  <si>
    <t>HYTR US</t>
  </si>
  <si>
    <t>04LLT5-E</t>
  </si>
  <si>
    <t>Absolute Select Value ETF</t>
  </si>
  <si>
    <t>ABEQ US</t>
  </si>
  <si>
    <t>04LLVX-E</t>
  </si>
  <si>
    <t>Sprott Gold Equity Fund</t>
  </si>
  <si>
    <t>SGDIX US</t>
  </si>
  <si>
    <t>SGDLX US</t>
  </si>
  <si>
    <t>04LLW1-E</t>
  </si>
  <si>
    <t>Nationwide Destination 2065 Fund</t>
  </si>
  <si>
    <t>NWARX US</t>
  </si>
  <si>
    <t>NWASX US</t>
  </si>
  <si>
    <t>NWAQX US</t>
  </si>
  <si>
    <t>NWATX US</t>
  </si>
  <si>
    <t>04LLW4-E</t>
  </si>
  <si>
    <t>American Funds IS 2010 Target Date Fund</t>
  </si>
  <si>
    <t>04LLW6-E</t>
  </si>
  <si>
    <t>American Funds IS 2030 Target Date Fund</t>
  </si>
  <si>
    <t>04LLW7-E</t>
  </si>
  <si>
    <t>American Funds IS 2015 Target Date Fund</t>
  </si>
  <si>
    <t>04LLW8-E</t>
  </si>
  <si>
    <t>American Funds IS 2025 Target Date Fund</t>
  </si>
  <si>
    <t>04LLW9-E</t>
  </si>
  <si>
    <t>American Funds IS 2035 Target Date Fund</t>
  </si>
  <si>
    <t>04LLYR-E</t>
  </si>
  <si>
    <t>Guardian Fundamental Global Equity Fund</t>
  </si>
  <si>
    <t>GFGEX US</t>
  </si>
  <si>
    <t>04LLZ1-E</t>
  </si>
  <si>
    <t>Russell Investments Real Assets</t>
  </si>
  <si>
    <t>RIRA CN</t>
  </si>
  <si>
    <t>04LLZG-E</t>
  </si>
  <si>
    <t>Vanguard Global Aggregate Bond Index ETF (CAD-Hedged)</t>
  </si>
  <si>
    <t>VGAB CN</t>
  </si>
  <si>
    <t>04LLZR-E</t>
  </si>
  <si>
    <t>Fidelity Canadian Monthly High Income ETF</t>
  </si>
  <si>
    <t>FCMI CN</t>
  </si>
  <si>
    <t>04LM13-E</t>
  </si>
  <si>
    <t>Wealthsimple North America Socially Responsible Index ETF</t>
  </si>
  <si>
    <t>WSRI CN</t>
  </si>
  <si>
    <t>04LM14-E</t>
  </si>
  <si>
    <t>American Funds IS 2020 Target Date Fund</t>
  </si>
  <si>
    <t>04LM18-E</t>
  </si>
  <si>
    <t>Artisan Small Cap Growth Trust</t>
  </si>
  <si>
    <t>04LM1L-E</t>
  </si>
  <si>
    <t>Wealthsimple Developed Markets ex-NA Socially Res. Index ETF</t>
  </si>
  <si>
    <t>WSRD CN</t>
  </si>
  <si>
    <t>04LM2S-E</t>
  </si>
  <si>
    <t>BlackRock Health Sciences Trust II</t>
  </si>
  <si>
    <t>BMEZ US</t>
  </si>
  <si>
    <t>04LM5N-E</t>
  </si>
  <si>
    <t>First Trust Merger Arbitrage ETF</t>
  </si>
  <si>
    <t>MARB US</t>
  </si>
  <si>
    <t>04LM80-E</t>
  </si>
  <si>
    <t>Delaware VIP Growth Equity Series</t>
  </si>
  <si>
    <t>04LM84-E</t>
  </si>
  <si>
    <t>Delaware VIP Growth &amp; Income Series</t>
  </si>
  <si>
    <t>04LM89-E</t>
  </si>
  <si>
    <t>Delaware VIP Opportunity Series</t>
  </si>
  <si>
    <t>04LM8Y-E</t>
  </si>
  <si>
    <t>Dynamic Active Global Infrastructure ETF</t>
  </si>
  <si>
    <t>DXN CN</t>
  </si>
  <si>
    <t>04LM8Z-E</t>
  </si>
  <si>
    <t>Dynamic Active International Dividend ETF</t>
  </si>
  <si>
    <t>DXW CN</t>
  </si>
  <si>
    <t>04LM93-E</t>
  </si>
  <si>
    <t>Global X US Large Cap Index Corporate Class ETF</t>
  </si>
  <si>
    <t>HULC CN</t>
  </si>
  <si>
    <t>04LM97-E</t>
  </si>
  <si>
    <t>iShares ESG MSCI EM Leaders ETF</t>
  </si>
  <si>
    <t>LDEM US</t>
  </si>
  <si>
    <t>04LM9X-E</t>
  </si>
  <si>
    <t>American Century Focused Large Cap Value ETF</t>
  </si>
  <si>
    <t>FLV US</t>
  </si>
  <si>
    <t>04LMB0-E</t>
  </si>
  <si>
    <t>American Century Focused Dynamic Growth ETF</t>
  </si>
  <si>
    <t>FDG US</t>
  </si>
  <si>
    <t>04LMBL-E</t>
  </si>
  <si>
    <t>Toews Agility Shares Managed Risk ETF</t>
  </si>
  <si>
    <t>MRSK US</t>
  </si>
  <si>
    <t>04LMBM-E</t>
  </si>
  <si>
    <t>Toews Agility Shares Dynamic Tactical Income ETF</t>
  </si>
  <si>
    <t>THY US</t>
  </si>
  <si>
    <t>04LMF5-E</t>
  </si>
  <si>
    <t>Morgan Stanley Instl. Fund - Developing Opportunity Portfolio</t>
  </si>
  <si>
    <t>MDOAX US</t>
  </si>
  <si>
    <t>MDOBX US</t>
  </si>
  <si>
    <t>MDODX US</t>
  </si>
  <si>
    <t>MDOEX US</t>
  </si>
  <si>
    <t>04LMHN-E</t>
  </si>
  <si>
    <t>Brompton Global Dividend Growth Split Corp.</t>
  </si>
  <si>
    <t>GDV CN</t>
  </si>
  <si>
    <t>04LMKS-E</t>
  </si>
  <si>
    <t>ICON Equity Fund</t>
  </si>
  <si>
    <t>ISTAX US</t>
  </si>
  <si>
    <t>IOLZX US</t>
  </si>
  <si>
    <t>04LMKT-E</t>
  </si>
  <si>
    <t>ICON Consumer Select Fund</t>
  </si>
  <si>
    <t>ICFAX US</t>
  </si>
  <si>
    <t>ICFSX US</t>
  </si>
  <si>
    <t>04LMKV-E</t>
  </si>
  <si>
    <t>ICON Health &amp; Information Technology Fund</t>
  </si>
  <si>
    <t>ICTEX US</t>
  </si>
  <si>
    <t>ICTTX US</t>
  </si>
  <si>
    <t>04LMM3-E</t>
  </si>
  <si>
    <t>PIMCO Managed Conservative Bond Pool</t>
  </si>
  <si>
    <t>PCON CN</t>
  </si>
  <si>
    <t>04LMM5-E</t>
  </si>
  <si>
    <t>PIMCO Managed Core Bond Pool</t>
  </si>
  <si>
    <t>PCOR CN</t>
  </si>
  <si>
    <t>04LMNJ-E</t>
  </si>
  <si>
    <t>Accelerate Arbitrage Fund</t>
  </si>
  <si>
    <t>ARB CN</t>
  </si>
  <si>
    <t>04LMP1-E</t>
  </si>
  <si>
    <t>Franklin Intelligent Machines ETF</t>
  </si>
  <si>
    <t>IQM US</t>
  </si>
  <si>
    <t>04LMP4-E</t>
  </si>
  <si>
    <t>Franklin Genomic Advancements ETF</t>
  </si>
  <si>
    <t>HELX US</t>
  </si>
  <si>
    <t>04LMPB-E</t>
  </si>
  <si>
    <t>Franklin Disruptive Commerce ETF</t>
  </si>
  <si>
    <t>BUYZ US</t>
  </si>
  <si>
    <t>04LMPH-E</t>
  </si>
  <si>
    <t>Ashmore Emerging Markets Equity ESG Fund</t>
  </si>
  <si>
    <t>ESAGX US</t>
  </si>
  <si>
    <t>ESCGX US</t>
  </si>
  <si>
    <t>ESIGX US</t>
  </si>
  <si>
    <t>04LMQC-E</t>
  </si>
  <si>
    <t>Fidelity Health Savings Index Fund</t>
  </si>
  <si>
    <t>FHSNX US</t>
  </si>
  <si>
    <t>04LMQD-E</t>
  </si>
  <si>
    <t>Fidelity Health Savings Fund</t>
  </si>
  <si>
    <t>FHLSX US</t>
  </si>
  <si>
    <t>FHLKX US</t>
  </si>
  <si>
    <t>04LMQF-E</t>
  </si>
  <si>
    <t>JPMorgan BetaBuilders U.S. Mid Cap Equity ETF</t>
  </si>
  <si>
    <t>BBMC US</t>
  </si>
  <si>
    <t>04LMQP-E</t>
  </si>
  <si>
    <t>Artisan Select Equity Fund</t>
  </si>
  <si>
    <t>APDNX US</t>
  </si>
  <si>
    <t>APHNX US</t>
  </si>
  <si>
    <t>ARTNX US</t>
  </si>
  <si>
    <t>04LMQQ-E</t>
  </si>
  <si>
    <t>Lyrical International Value Equity Fund</t>
  </si>
  <si>
    <t>LYRNX US</t>
  </si>
  <si>
    <t>LYRWX US</t>
  </si>
  <si>
    <t>04LMQX-E</t>
  </si>
  <si>
    <t>Fidelity Advisor 529 Portfolio 2039</t>
  </si>
  <si>
    <t>FVBPX US</t>
  </si>
  <si>
    <t>FVBAX US</t>
  </si>
  <si>
    <t>FVBIX US</t>
  </si>
  <si>
    <t>FVBCX US</t>
  </si>
  <si>
    <t>04LMR8-E</t>
  </si>
  <si>
    <t>State Street Target Retirement 2065 Fund</t>
  </si>
  <si>
    <t>SSFJX US</t>
  </si>
  <si>
    <t>SSFKX US</t>
  </si>
  <si>
    <t>SSFPX US</t>
  </si>
  <si>
    <t>04LMR9-E</t>
  </si>
  <si>
    <t>Schroder US Small &amp; Mid Cap Equity Trust</t>
  </si>
  <si>
    <t>04LMRB-E</t>
  </si>
  <si>
    <t>TrueShares Technology, AI &amp; Deep Learning ETF</t>
  </si>
  <si>
    <t>LRNZ US</t>
  </si>
  <si>
    <t>04LMV9-E</t>
  </si>
  <si>
    <t>TFA Quantitative Fund</t>
  </si>
  <si>
    <t>TFAQX US</t>
  </si>
  <si>
    <t>04LMVM-E</t>
  </si>
  <si>
    <t>NBI Sustainable Global Equity ETF</t>
  </si>
  <si>
    <t>NSGE CN</t>
  </si>
  <si>
    <t>04LMW6-E</t>
  </si>
  <si>
    <t>North Square Advisory Research Small Cap Value Fund</t>
  </si>
  <si>
    <t>ADVGX US</t>
  </si>
  <si>
    <t>04LMWL-E</t>
  </si>
  <si>
    <t>NBI Sustainable Canadian Equity ETF</t>
  </si>
  <si>
    <t>NSCE CN</t>
  </si>
  <si>
    <t>04LMWN-E</t>
  </si>
  <si>
    <t>NBI Global Private Equity ETF</t>
  </si>
  <si>
    <t>NGPE CN</t>
  </si>
  <si>
    <t>04LMWP-E</t>
  </si>
  <si>
    <t>Morgan Stanley Instl. Fund - Permanence Portfolio</t>
  </si>
  <si>
    <t>MSHOX US</t>
  </si>
  <si>
    <t>MSHPX US</t>
  </si>
  <si>
    <t>MSHMX US</t>
  </si>
  <si>
    <t>MSHNX US</t>
  </si>
  <si>
    <t>04LMWQ-E</t>
  </si>
  <si>
    <t>Invesco S&amp;P 500 ESG Index ETF</t>
  </si>
  <si>
    <t>ESG/F CN</t>
  </si>
  <si>
    <t>ESG CN</t>
  </si>
  <si>
    <t>04LMXF-E</t>
  </si>
  <si>
    <t>Goldman Sachs Real Estate Diversified Income Fund</t>
  </si>
  <si>
    <t>GSRDX US</t>
  </si>
  <si>
    <t>GSREX US</t>
  </si>
  <si>
    <t>GSRJX US</t>
  </si>
  <si>
    <t>GSRHX US</t>
  </si>
  <si>
    <t>GSRQX US</t>
  </si>
  <si>
    <t>GCADX US</t>
  </si>
  <si>
    <t>04LMXH-E</t>
  </si>
  <si>
    <t>BNY Mellon US Large Cap Core Equity ETF</t>
  </si>
  <si>
    <t>BKLC US</t>
  </si>
  <si>
    <t>04LMXJ-E</t>
  </si>
  <si>
    <t>BNY Mellon US Mid Cap Core Equity ETF</t>
  </si>
  <si>
    <t>BKMC US</t>
  </si>
  <si>
    <t>04LMXK-E</t>
  </si>
  <si>
    <t>BNY Mellon US Small Cap Core Equity ETF</t>
  </si>
  <si>
    <t>BKSE US</t>
  </si>
  <si>
    <t>04LMXM-E</t>
  </si>
  <si>
    <t>First Trust Horizon Managed Volatility Small/Mid ETF</t>
  </si>
  <si>
    <t>HSMV US</t>
  </si>
  <si>
    <t>04LMXN-E</t>
  </si>
  <si>
    <t>BNY Mellon International Equity ETF</t>
  </si>
  <si>
    <t>BKIE US</t>
  </si>
  <si>
    <t>04LMXS-E</t>
  </si>
  <si>
    <t>BNY Mellon Emerging Markets Equity ETF</t>
  </si>
  <si>
    <t>BKEM US</t>
  </si>
  <si>
    <t>04LN02-E</t>
  </si>
  <si>
    <t>AltShares Merger Arbitrage ETF</t>
  </si>
  <si>
    <t>ARB US</t>
  </si>
  <si>
    <t>04LN3B-E</t>
  </si>
  <si>
    <t>Desjardins RI Dev ex-US ex-Can - Net-Zero Ems. Pthwy ETF</t>
  </si>
  <si>
    <t>DRMD CN</t>
  </si>
  <si>
    <t>04LN3D-E</t>
  </si>
  <si>
    <t>Desjardins RI Emerging Markets - Net-Zero Ems. Pthwy ETF</t>
  </si>
  <si>
    <t>DRME CN</t>
  </si>
  <si>
    <t>04LN3L-E</t>
  </si>
  <si>
    <t>Brompton North American Low Volatility Dividend ETF</t>
  </si>
  <si>
    <t>BLOV CN</t>
  </si>
  <si>
    <t>04LN3P-E</t>
  </si>
  <si>
    <t>Brompton Global Infrastructure ETF</t>
  </si>
  <si>
    <t>BGIE CN</t>
  </si>
  <si>
    <t>04LN67-E</t>
  </si>
  <si>
    <t>Thrivent Mid Cap Value Fund</t>
  </si>
  <si>
    <t>TMCVX US</t>
  </si>
  <si>
    <t>04LN8X-E</t>
  </si>
  <si>
    <t>AXS Esoterica NextG Economy ETF</t>
  </si>
  <si>
    <t>WUGI US</t>
  </si>
  <si>
    <t>04LN8Y-E</t>
  </si>
  <si>
    <t>First Trust Indxx Innovative Transaction and Process ETF</t>
  </si>
  <si>
    <t>BLCK CN</t>
  </si>
  <si>
    <t>04LNFT-E</t>
  </si>
  <si>
    <t>WCM China Quality Growth Fund</t>
  </si>
  <si>
    <t>WCMCX US</t>
  </si>
  <si>
    <t>WCQGX US</t>
  </si>
  <si>
    <t>04LNG0-E</t>
  </si>
  <si>
    <t>Hartford Schroders China A Fund</t>
  </si>
  <si>
    <t>HSHCX US</t>
  </si>
  <si>
    <t>HSHAX US</t>
  </si>
  <si>
    <t>HSHFX US</t>
  </si>
  <si>
    <t>HSHIX US</t>
  </si>
  <si>
    <t>HSHRX US</t>
  </si>
  <si>
    <t>HSHYX US</t>
  </si>
  <si>
    <t>04LNG4-E</t>
  </si>
  <si>
    <t>Lincoln VIP - SSgA Emerging Markets Equity Index Fund</t>
  </si>
  <si>
    <t>04LNHZ-E</t>
  </si>
  <si>
    <t>Guardian Small Cap Core VIP Fund</t>
  </si>
  <si>
    <t>04LNJ0-E</t>
  </si>
  <si>
    <t>Domini Sustainable Solutions Fund</t>
  </si>
  <si>
    <t>CAREX US</t>
  </si>
  <si>
    <t>LIFEX US</t>
  </si>
  <si>
    <t>04LNM8-E</t>
  </si>
  <si>
    <t>1290 VT Moderate Growth Allocation Portfolio</t>
  </si>
  <si>
    <t>04LNNF-E</t>
  </si>
  <si>
    <t>Fidelity Canadian Value  ETF</t>
  </si>
  <si>
    <t>FCCV CN</t>
  </si>
  <si>
    <t>04LNS8-E</t>
  </si>
  <si>
    <t>Franklin Templeton Aggressive Model Portfolio</t>
  </si>
  <si>
    <t>04LNS9-E</t>
  </si>
  <si>
    <t>Franklin Templeton Conservative Model Portfolio</t>
  </si>
  <si>
    <t>04LNSD-E</t>
  </si>
  <si>
    <t>Legg Mason/QS Moderately Aggressive Model Portfolio</t>
  </si>
  <si>
    <t>04LNSJ-E</t>
  </si>
  <si>
    <t>Legg Mason/QS Moderately Conservative Model Portfolio</t>
  </si>
  <si>
    <t>04LNV7-E</t>
  </si>
  <si>
    <t>Fidelity Agricultural Productivity Fund</t>
  </si>
  <si>
    <t>FARMX US</t>
  </si>
  <si>
    <t>04LNXY-E</t>
  </si>
  <si>
    <t>NYLI CBRE Global Infrastructure Fund</t>
  </si>
  <si>
    <t>VCRIX US</t>
  </si>
  <si>
    <t>VCRCX US</t>
  </si>
  <si>
    <t>VCRQX US</t>
  </si>
  <si>
    <t>VCRVX US</t>
  </si>
  <si>
    <t>VCRAX US</t>
  </si>
  <si>
    <t>04LNY1-E</t>
  </si>
  <si>
    <t>MainStay CBRE Real Estate Fund</t>
  </si>
  <si>
    <t>CRVRX US</t>
  </si>
  <si>
    <t>CRARX US</t>
  </si>
  <si>
    <t>CRCRX US</t>
  </si>
  <si>
    <t>CLARX US</t>
  </si>
  <si>
    <t>VREQX US</t>
  </si>
  <si>
    <t>04LNYF-E</t>
  </si>
  <si>
    <t>American Funds 2065 Target Date Retirement Fund</t>
  </si>
  <si>
    <t>RAQTX US</t>
  </si>
  <si>
    <t>FBMTX US</t>
  </si>
  <si>
    <t>FAXTX US</t>
  </si>
  <si>
    <t>FCQTX US</t>
  </si>
  <si>
    <t>AAOTX US</t>
  </si>
  <si>
    <t>CCLTX US</t>
  </si>
  <si>
    <t>RBEOX US</t>
  </si>
  <si>
    <t>RDLTX US</t>
  </si>
  <si>
    <t>REOTX US</t>
  </si>
  <si>
    <t>RBOTX US</t>
  </si>
  <si>
    <t>RCPTX US</t>
  </si>
  <si>
    <t>RFVTX US</t>
  </si>
  <si>
    <t>RHLTX US</t>
  </si>
  <si>
    <t>04LP2N-E</t>
  </si>
  <si>
    <t>iShares ESG Advanced MSCI Canada Index ETF</t>
  </si>
  <si>
    <t>XCSR CN</t>
  </si>
  <si>
    <t>04LP2Q-E</t>
  </si>
  <si>
    <t>iShares ESG Advanced MSCI USA Index ETF</t>
  </si>
  <si>
    <t>XUSR CN</t>
  </si>
  <si>
    <t>04LP2S-E</t>
  </si>
  <si>
    <t>iShares ESG Advanced MSCI EAFE Index ETF</t>
  </si>
  <si>
    <t>XDSR CN</t>
  </si>
  <si>
    <t>04LP3C-E</t>
  </si>
  <si>
    <t>Fidelity Water Sustainability Fund</t>
  </si>
  <si>
    <t>FLOWX US</t>
  </si>
  <si>
    <t>04LP76-E</t>
  </si>
  <si>
    <t>Vanguard Conservative Income ETF Portfolio</t>
  </si>
  <si>
    <t>VCIP CN</t>
  </si>
  <si>
    <t>04LP78-E</t>
  </si>
  <si>
    <t>Summit Creek Advisors - Small Cap Growth Fund</t>
  </si>
  <si>
    <t>04LPBK-E</t>
  </si>
  <si>
    <t>Lazard EAFE Small Cap Equity Advantage CIT</t>
  </si>
  <si>
    <t>WLEAAX US</t>
  </si>
  <si>
    <t>04LPC8-E</t>
  </si>
  <si>
    <t>Templeton Foreign GG Trust CIT</t>
  </si>
  <si>
    <t>04LPCC-E</t>
  </si>
  <si>
    <t>Lazard Emerging Markets Sudan Free CIT</t>
  </si>
  <si>
    <t>04LPCF-E</t>
  </si>
  <si>
    <t>Lazard Capital Allocator Managed Global Income CIT</t>
  </si>
  <si>
    <t>04LPCP-E</t>
  </si>
  <si>
    <t>Jensen Global Quality Growth Fund</t>
  </si>
  <si>
    <t>JGQIX US</t>
  </si>
  <si>
    <t>JGQSX US</t>
  </si>
  <si>
    <t>JGQYX US</t>
  </si>
  <si>
    <t>04LPCW-E</t>
  </si>
  <si>
    <t>KraneShares Global Carbon Strategy ETF</t>
  </si>
  <si>
    <t>KRBN US</t>
  </si>
  <si>
    <t>04LPFL-E</t>
  </si>
  <si>
    <t>Hamilton Global Financials ETF</t>
  </si>
  <si>
    <t>HFG CN</t>
  </si>
  <si>
    <t>04LPFM-E</t>
  </si>
  <si>
    <t>Hamilton Canadian Bank Mean Reversion Index ETF</t>
  </si>
  <si>
    <t>HCA CN</t>
  </si>
  <si>
    <t>04LPJC-E</t>
  </si>
  <si>
    <t>Great Gray Trust Large Cap Growth Select Fund</t>
  </si>
  <si>
    <t>04LPJD-E</t>
  </si>
  <si>
    <t>Great Gray Trust Small Cap Growth Select</t>
  </si>
  <si>
    <t>04LPKP-E</t>
  </si>
  <si>
    <t>LeaderShares Equity Skew ETF</t>
  </si>
  <si>
    <t>SQEW US</t>
  </si>
  <si>
    <t>04LPKQ-E</t>
  </si>
  <si>
    <t>ROBO Global Artificial Intelligence ETF</t>
  </si>
  <si>
    <t>THNQ US</t>
  </si>
  <si>
    <t>04LPLT-E</t>
  </si>
  <si>
    <t>Great Gray Trust Large Cap Value Select Fund</t>
  </si>
  <si>
    <t>04LPM5-E</t>
  </si>
  <si>
    <t>WTCIT flexFIT Conservative 2055 Fund</t>
  </si>
  <si>
    <t>04LPNC-E</t>
  </si>
  <si>
    <t>ETC 6 Meridian Hedged Equity-Index Option Strategy ETF</t>
  </si>
  <si>
    <t>SIXH US</t>
  </si>
  <si>
    <t>04LPNF-E</t>
  </si>
  <si>
    <t>ETC 6 Meridian Small Cap Equity ETF</t>
  </si>
  <si>
    <t>SIXS US</t>
  </si>
  <si>
    <t>04LPNR-E</t>
  </si>
  <si>
    <t>First Trust Multi-Manager Large Growth ETF</t>
  </si>
  <si>
    <t>MMLG US</t>
  </si>
  <si>
    <t>04LPNS-E</t>
  </si>
  <si>
    <t>ETC 6 Meridian Mega Cap Equity ETF</t>
  </si>
  <si>
    <t>SIXA US</t>
  </si>
  <si>
    <t>04LPNW-E</t>
  </si>
  <si>
    <t>6 Meridian Low Beta Equity Strategy ETF</t>
  </si>
  <si>
    <t>SIXL US</t>
  </si>
  <si>
    <t>04LPPV-E</t>
  </si>
  <si>
    <t>Blueprint Adaptive Growth Allocation Fund</t>
  </si>
  <si>
    <t>BLUIX US</t>
  </si>
  <si>
    <t>04LPRB-E</t>
  </si>
  <si>
    <t>Wilmington Trust CIT - Martin Currie Emerging Markets</t>
  </si>
  <si>
    <t>04LPRN-E</t>
  </si>
  <si>
    <t>Wilmington Trust CIT - Select Blue Chip Growth</t>
  </si>
  <si>
    <t>04LPRR-E</t>
  </si>
  <si>
    <t>Wilmington Trust CIT - Select Fund Growth Opportunities</t>
  </si>
  <si>
    <t>04LPW1-E</t>
  </si>
  <si>
    <t>Hamilton US Mid-Cap Financials ETF</t>
  </si>
  <si>
    <t>HUM CN</t>
  </si>
  <si>
    <t>04LPW3-E</t>
  </si>
  <si>
    <t>Hamilton Australian Bank Equal-Weight Index ETF</t>
  </si>
  <si>
    <t>HBA CN</t>
  </si>
  <si>
    <t>04LPXP-E</t>
  </si>
  <si>
    <t>Matthews Emerging Markets Equity Fund</t>
  </si>
  <si>
    <t>MIEFX US</t>
  </si>
  <si>
    <t>MEGMX US</t>
  </si>
  <si>
    <t>04LPYZ-E</t>
  </si>
  <si>
    <t>Great Gray CIT - Franklin DynaTech GG Trust CIT</t>
  </si>
  <si>
    <t>WTIXJX US</t>
  </si>
  <si>
    <t>04LPZ2-E</t>
  </si>
  <si>
    <t>Franklin Growth GG Trust CIT</t>
  </si>
  <si>
    <t>WTFGRX US</t>
  </si>
  <si>
    <t>WFLAAX US</t>
  </si>
  <si>
    <t>04LPZM-E</t>
  </si>
  <si>
    <t>Great Gray Trust Core Fixed Income Select Fund</t>
  </si>
  <si>
    <t>04LPZX-E</t>
  </si>
  <si>
    <t>Wilmington Trust CIT - Cota Street Managed Blend Accu. Fund</t>
  </si>
  <si>
    <t>04LPZY-E</t>
  </si>
  <si>
    <t>Wilmington Trust CIT - Cota Street Managed Blend Decu. Fund</t>
  </si>
  <si>
    <t>04LPZZ-E</t>
  </si>
  <si>
    <t>Wilmington Trust CIT - Cota Street Managed Equity Accu. Fund</t>
  </si>
  <si>
    <t>04LQ00-E</t>
  </si>
  <si>
    <t>Wilmington Trust CIT - Cota Street Managed Equity Decu. Fund</t>
  </si>
  <si>
    <t>04LQ05-E</t>
  </si>
  <si>
    <t>Wilmington Trust CIT - Cota Street Managed FI Acc. Fund</t>
  </si>
  <si>
    <t>04LQ06-E</t>
  </si>
  <si>
    <t>Wilmington Trust CIT - Cota Street Managed FI Decu. Fund</t>
  </si>
  <si>
    <t>04LQ09-E</t>
  </si>
  <si>
    <t>Great Gray CIT - Brandes International Equity Fund</t>
  </si>
  <si>
    <t>04LQ0H-E</t>
  </si>
  <si>
    <t>Goldman Sachs ETF Tr.- MarketBeta International Equity ETF</t>
  </si>
  <si>
    <t>GSID US</t>
  </si>
  <si>
    <t>04LQ0J-E</t>
  </si>
  <si>
    <t>Goldman Sachs ETF Tr.- MarketBeta Emerging Markets Equity ETF</t>
  </si>
  <si>
    <t>GSEE US</t>
  </si>
  <si>
    <t>04LQ0L-E</t>
  </si>
  <si>
    <t>Goldman Sachs ETF Tr.- MarketBeta US Equity ETF</t>
  </si>
  <si>
    <t>GSUS US</t>
  </si>
  <si>
    <t>04LQ1B-E</t>
  </si>
  <si>
    <t>WTCIT AB US Large Cap Growth CIT (W Series)</t>
  </si>
  <si>
    <t>WABLCX US</t>
  </si>
  <si>
    <t>04LQ1K-E</t>
  </si>
  <si>
    <t>JPMorgan Equity Premium Income ETF</t>
  </si>
  <si>
    <t>JEPI US</t>
  </si>
  <si>
    <t>04LQ3J-E</t>
  </si>
  <si>
    <t>JPMorgan International Growth ETF</t>
  </si>
  <si>
    <t>JIG US</t>
  </si>
  <si>
    <t>04LQ8N-E</t>
  </si>
  <si>
    <t>Great Gray Trust Small Cap Value Select Fund</t>
  </si>
  <si>
    <t>04LQ8T-E</t>
  </si>
  <si>
    <t>WTCIT My Retirement Path Aggressive 2025 Fund</t>
  </si>
  <si>
    <t>04LQ91-E</t>
  </si>
  <si>
    <t>WTCIT My Retirement Path Aggressive 2035 Fund</t>
  </si>
  <si>
    <t>04LQ96-E</t>
  </si>
  <si>
    <t>WTCIT My Retirement Path Aggressive 2045 Fund</t>
  </si>
  <si>
    <t>04LQ9B-E</t>
  </si>
  <si>
    <t>WTCIT My Retirement Path Aggressive 2055 Fund</t>
  </si>
  <si>
    <t>04LQBY-E</t>
  </si>
  <si>
    <t>WTCIT My Retirement Path Moderate 2035 Fund</t>
  </si>
  <si>
    <t>04LQC1-E</t>
  </si>
  <si>
    <t>WTCIT My Retirement Path Moderate 2045 Fund</t>
  </si>
  <si>
    <t>04LQC3-E</t>
  </si>
  <si>
    <t>WTCIT My Retirement Path Moderate 2055 Fund</t>
  </si>
  <si>
    <t>04LQC5-E</t>
  </si>
  <si>
    <t>Great Gray My Retirement Path Moderate Retirement Fund</t>
  </si>
  <si>
    <t>04LQD3-E</t>
  </si>
  <si>
    <t>Voya Target Retirement 2065 Fund</t>
  </si>
  <si>
    <t>VTAUX US</t>
  </si>
  <si>
    <t>VTURX US</t>
  </si>
  <si>
    <t>VTIUX US</t>
  </si>
  <si>
    <t>VTUFX US</t>
  </si>
  <si>
    <t>04LQH5-E</t>
  </si>
  <si>
    <t>Ave Maria Focused Fund</t>
  </si>
  <si>
    <t>AVEAX US</t>
  </si>
  <si>
    <t>04LQTB-E</t>
  </si>
  <si>
    <t>CI Global Infrastructure Private Pool</t>
  </si>
  <si>
    <t>CINF CN</t>
  </si>
  <si>
    <t>04LQTC-E</t>
  </si>
  <si>
    <t>CI Global Real Asset Private Pool</t>
  </si>
  <si>
    <t>CGRA CN</t>
  </si>
  <si>
    <t>04LQVP-E</t>
  </si>
  <si>
    <t>CI Global REIT Private Pool ETF</t>
  </si>
  <si>
    <t>CGRE CN</t>
  </si>
  <si>
    <t>04LR49-E</t>
  </si>
  <si>
    <t>TD Active Global Equity Growth ETF</t>
  </si>
  <si>
    <t>TGGR CN</t>
  </si>
  <si>
    <t>04LR4B-E</t>
  </si>
  <si>
    <t>TD Active Global Infrastructure Equity ETF</t>
  </si>
  <si>
    <t>TINF CN</t>
  </si>
  <si>
    <t>04LR4C-E</t>
  </si>
  <si>
    <t>TD Q US Low Volatility ETF</t>
  </si>
  <si>
    <t>TULV CN</t>
  </si>
  <si>
    <t>04LR4G-E</t>
  </si>
  <si>
    <t>TD Q Canadian Low Volatility ETF</t>
  </si>
  <si>
    <t>TCLV CN</t>
  </si>
  <si>
    <t>04LR68-E</t>
  </si>
  <si>
    <t>Wilmington Trust CIT - ClearBridge Small Cap Growth CIT</t>
  </si>
  <si>
    <t>04LR6B-E</t>
  </si>
  <si>
    <t>Wilmington Trust CIT - ClearBidge International Growth Fund</t>
  </si>
  <si>
    <t>04LR7C-E</t>
  </si>
  <si>
    <t>Global X Variable Rate Preferred ETF</t>
  </si>
  <si>
    <t>PFFV US</t>
  </si>
  <si>
    <t>04LR8M-E</t>
  </si>
  <si>
    <t>Wilmington Trust CIT - ClearBridge Mid Cap CIT</t>
  </si>
  <si>
    <t>04LRBM-E</t>
  </si>
  <si>
    <t>Fidelity Covington Tr. - Blue Chip Growth ETF</t>
  </si>
  <si>
    <t>FBCG US</t>
  </si>
  <si>
    <t>04LRBN-E</t>
  </si>
  <si>
    <t>TD Active US Enhanced Dividend ETF</t>
  </si>
  <si>
    <t>TUED CN</t>
  </si>
  <si>
    <t>04LRC8-E</t>
  </si>
  <si>
    <t>Fidelity Blue Chip Value ETF</t>
  </si>
  <si>
    <t>FBCV US</t>
  </si>
  <si>
    <t>04LRCD-E</t>
  </si>
  <si>
    <t>Fidelity Covington Tr. - Fundamental Large Cap Core ETF</t>
  </si>
  <si>
    <t>FFLC US</t>
  </si>
  <si>
    <t>04LRCQ-E</t>
  </si>
  <si>
    <t>PFG Fidelity Institutional AM Equity Sector Strategy Fund</t>
  </si>
  <si>
    <t>PFFSX US</t>
  </si>
  <si>
    <t>04LRCV-E</t>
  </si>
  <si>
    <t>PFG Tactical Income Strategy Fund</t>
  </si>
  <si>
    <t>PFTSX US</t>
  </si>
  <si>
    <t>04LRDB-E</t>
  </si>
  <si>
    <t>American Century Mid Cap Growth Impact ETF</t>
  </si>
  <si>
    <t>MID US</t>
  </si>
  <si>
    <t>04LRDC-E</t>
  </si>
  <si>
    <t>American Century Large Cap Equity ETF</t>
  </si>
  <si>
    <t>ACLC US</t>
  </si>
  <si>
    <t>04LRF5-E</t>
  </si>
  <si>
    <t>Roundhill Sports Betting &amp; iGaming ETF</t>
  </si>
  <si>
    <t>BETZ US</t>
  </si>
  <si>
    <t>04LRFB-E</t>
  </si>
  <si>
    <t>SGI Peak Growth Fund</t>
  </si>
  <si>
    <t>SGPKX US</t>
  </si>
  <si>
    <t>04LRFC-E</t>
  </si>
  <si>
    <t>SGI Prudent Growth Fund</t>
  </si>
  <si>
    <t>SGPGX US</t>
  </si>
  <si>
    <t>04LRGX-E</t>
  </si>
  <si>
    <t>PFG American Funds Conservative Income Strategy Fund</t>
  </si>
  <si>
    <t>PFCOX US</t>
  </si>
  <si>
    <t>04LRH1-E</t>
  </si>
  <si>
    <t>PFG American Funds Growth Strategy Fund</t>
  </si>
  <si>
    <t>PFGGX US</t>
  </si>
  <si>
    <t>04LRJ6-E</t>
  </si>
  <si>
    <t>PFG BR Equity ESG Strategy Fund</t>
  </si>
  <si>
    <t>PFESX US</t>
  </si>
  <si>
    <t>04LRJ7-E</t>
  </si>
  <si>
    <t>PFG Fidelity Institutional AM Equity Index Strategy Fund</t>
  </si>
  <si>
    <t>PFFFX US</t>
  </si>
  <si>
    <t>04LRK3-E</t>
  </si>
  <si>
    <t>TD Conservative ETF Portfolio</t>
  </si>
  <si>
    <t>TCON CN</t>
  </si>
  <si>
    <t>04LRK4-E</t>
  </si>
  <si>
    <t>TD Balanced ETF Portfolio</t>
  </si>
  <si>
    <t>TBAL CN</t>
  </si>
  <si>
    <t>04LRK5-E</t>
  </si>
  <si>
    <t>TD Growth ETF Portfolio</t>
  </si>
  <si>
    <t>TGRO CN</t>
  </si>
  <si>
    <t>04LRLT-E</t>
  </si>
  <si>
    <t>Fidelity US Value Currency Neutral ETF</t>
  </si>
  <si>
    <t>FCVH CN</t>
  </si>
  <si>
    <t>04LRLV-E</t>
  </si>
  <si>
    <t>AQR Diversifying Strategies Fund</t>
  </si>
  <si>
    <t>QDSIX US</t>
  </si>
  <si>
    <t>QDSNX US</t>
  </si>
  <si>
    <t>QDSRX US</t>
  </si>
  <si>
    <t>04LRLW-E</t>
  </si>
  <si>
    <t>Fidelity U.S. Value  ETF</t>
  </si>
  <si>
    <t>FCUV CN</t>
  </si>
  <si>
    <t>04LRM1-E</t>
  </si>
  <si>
    <t>Fidelity U.S. Momentum ETF</t>
  </si>
  <si>
    <t>FCMO CN</t>
  </si>
  <si>
    <t>04LRN6-E</t>
  </si>
  <si>
    <t>iShares ESG Advanced MSCI EAFE ETF</t>
  </si>
  <si>
    <t>DMXF US</t>
  </si>
  <si>
    <t>04LRN9-E</t>
  </si>
  <si>
    <t>iShares ESG Advanced MSCI EM ETF</t>
  </si>
  <si>
    <t>EMXF US</t>
  </si>
  <si>
    <t>04LRNQ-E</t>
  </si>
  <si>
    <t>iShares ESG Aware 30/70 Conservative Allocation ETF</t>
  </si>
  <si>
    <t>EAOK US</t>
  </si>
  <si>
    <t>04LRP0-E</t>
  </si>
  <si>
    <t>iShares ESG Aware 80/20 Aggressive Allocation ETF</t>
  </si>
  <si>
    <t>EAOA US</t>
  </si>
  <si>
    <t>04LRP2-E</t>
  </si>
  <si>
    <t>iShares ESG Aware 60/40 Balanced Allocation ETF</t>
  </si>
  <si>
    <t>EAOR US</t>
  </si>
  <si>
    <t>04LRP3-E</t>
  </si>
  <si>
    <t>iShares ESG Aware 40/60 Moderate Allocation ETF</t>
  </si>
  <si>
    <t>EAOM US</t>
  </si>
  <si>
    <t>04LRPP-E</t>
  </si>
  <si>
    <t>CI Global Longevity Economy Fund</t>
  </si>
  <si>
    <t>LONG CN</t>
  </si>
  <si>
    <t>04LRPV-E</t>
  </si>
  <si>
    <t>iShares ESG Advanced MSCI USA ETF</t>
  </si>
  <si>
    <t>USXF US</t>
  </si>
  <si>
    <t>04LRQC-E</t>
  </si>
  <si>
    <t>Invesco Conservative Portfolio</t>
  </si>
  <si>
    <t>04LRQJ-E</t>
  </si>
  <si>
    <t>GMO Quality Cyclicals Fund</t>
  </si>
  <si>
    <t>GMAOX US</t>
  </si>
  <si>
    <t>GMAEX US</t>
  </si>
  <si>
    <t>04LRRP-E</t>
  </si>
  <si>
    <t>Franklin US Core Equity (IU) Fund</t>
  </si>
  <si>
    <t>FCEUX US</t>
  </si>
  <si>
    <t>04LRSD-E</t>
  </si>
  <si>
    <t>Global X S&amp;P Catholic Values Developed (ex-US) ETF</t>
  </si>
  <si>
    <t>CEFA US</t>
  </si>
  <si>
    <t>04LRT7-E</t>
  </si>
  <si>
    <t>Pacer Lunt Large Cap Multi-Factor Alternator ETF</t>
  </si>
  <si>
    <t>PALC US</t>
  </si>
  <si>
    <t>04LRT8-E</t>
  </si>
  <si>
    <t>Pacer Lunt Mid Cap Multi-Factor Alternator ETF</t>
  </si>
  <si>
    <t>PAMC US</t>
  </si>
  <si>
    <t>04LRT9-E</t>
  </si>
  <si>
    <t>Direxion Work From Home ETF</t>
  </si>
  <si>
    <t>WFH US</t>
  </si>
  <si>
    <t>04LRTV-E</t>
  </si>
  <si>
    <t>Conquer Risk Defensive Bull Fund</t>
  </si>
  <si>
    <t>CRDBX US</t>
  </si>
  <si>
    <t>04LRTW-E</t>
  </si>
  <si>
    <t>Conquer Risk Managed Volatility Fund</t>
  </si>
  <si>
    <t>CRMVX US</t>
  </si>
  <si>
    <t>04LRTX-E</t>
  </si>
  <si>
    <t>Conquer Risk Tactical Opportunities Fund</t>
  </si>
  <si>
    <t>CRTOX US</t>
  </si>
  <si>
    <t>04LRTY-E</t>
  </si>
  <si>
    <t>Conquer Risk Tactical Rotation Fund</t>
  </si>
  <si>
    <t>CRTBX US</t>
  </si>
  <si>
    <t>04LRTZ-E</t>
  </si>
  <si>
    <t>Pacer Lunt Large Cap Alternator ETF</t>
  </si>
  <si>
    <t>ALTL US</t>
  </si>
  <si>
    <t>04LRVP-E</t>
  </si>
  <si>
    <t>Driehaus Small/Mid Cap Growth Fund</t>
  </si>
  <si>
    <t>DSMDX US</t>
  </si>
  <si>
    <t>04LRW3-E</t>
  </si>
  <si>
    <t>NYLI Conservative ETF Allocation Fund</t>
  </si>
  <si>
    <t>MNERX US</t>
  </si>
  <si>
    <t>MNEKX US</t>
  </si>
  <si>
    <t>MNELX US</t>
  </si>
  <si>
    <t>MNEVX US</t>
  </si>
  <si>
    <t>MNEAX US</t>
  </si>
  <si>
    <t>04LRWY-E</t>
  </si>
  <si>
    <t>Inspire Tactical Balanced ETF</t>
  </si>
  <si>
    <t>RISN US</t>
  </si>
  <si>
    <t>04LRYM-E</t>
  </si>
  <si>
    <t>Federated Hermes U.S. SMID Fund</t>
  </si>
  <si>
    <t>FHUMX US</t>
  </si>
  <si>
    <t>04LRZC-E</t>
  </si>
  <si>
    <t>Range India Financials ETF</t>
  </si>
  <si>
    <t>INDF US</t>
  </si>
  <si>
    <t>04LRZT-E</t>
  </si>
  <si>
    <t>Goldman Sachs Clean Energy Income Fund</t>
  </si>
  <si>
    <t>GCEBX US</t>
  </si>
  <si>
    <t>GCEDX US</t>
  </si>
  <si>
    <t>GCEEX US</t>
  </si>
  <si>
    <t>GCEGX US</t>
  </si>
  <si>
    <t>GCEPX US</t>
  </si>
  <si>
    <t>GCEJX US</t>
  </si>
  <si>
    <t>04LS09-E</t>
  </si>
  <si>
    <t>Fidelity SAI Emerging Markets Value Index Fund</t>
  </si>
  <si>
    <t>FEMVX US</t>
  </si>
  <si>
    <t>04LS0P-E</t>
  </si>
  <si>
    <t>Fidelity Canadian Momentum ETF</t>
  </si>
  <si>
    <t>FCCM CN</t>
  </si>
  <si>
    <t>04LS0T-E</t>
  </si>
  <si>
    <t>Fidelity International Value  ETF</t>
  </si>
  <si>
    <t>FCIV CN</t>
  </si>
  <si>
    <t>04LS0W-E</t>
  </si>
  <si>
    <t>Fidelity International Momentum  ETF</t>
  </si>
  <si>
    <t>FCIM CN</t>
  </si>
  <si>
    <t>04LS14-E</t>
  </si>
  <si>
    <t>One Rock Fund</t>
  </si>
  <si>
    <t>ONERX US</t>
  </si>
  <si>
    <t>04LS2R-E</t>
  </si>
  <si>
    <t>MFS International Large Cap Value Fund</t>
  </si>
  <si>
    <t>MKVHX US</t>
  </si>
  <si>
    <t>MKVIX US</t>
  </si>
  <si>
    <t>MKVDX US</t>
  </si>
  <si>
    <t>MKVEX US</t>
  </si>
  <si>
    <t>MKVBX US</t>
  </si>
  <si>
    <t>MKVCX US</t>
  </si>
  <si>
    <t>MKVFX US</t>
  </si>
  <si>
    <t>MKVGX US</t>
  </si>
  <si>
    <t>04LS2V-E</t>
  </si>
  <si>
    <t>WCM Focused International Value Fund</t>
  </si>
  <si>
    <t>WCMVX US</t>
  </si>
  <si>
    <t>WLIVX US</t>
  </si>
  <si>
    <t>04LS4Z-E</t>
  </si>
  <si>
    <t>Janus Henderson Global Sustainable Equity Fund</t>
  </si>
  <si>
    <t>JESSX US</t>
  </si>
  <si>
    <t>JETNX US</t>
  </si>
  <si>
    <t>JEGRX US</t>
  </si>
  <si>
    <t>JETTX US</t>
  </si>
  <si>
    <t>JEUIX US</t>
  </si>
  <si>
    <t>JEASX US</t>
  </si>
  <si>
    <t>JECTX US</t>
  </si>
  <si>
    <t>JEDTX US</t>
  </si>
  <si>
    <t>04LS57-E</t>
  </si>
  <si>
    <t>Eventide Exponential Technologies Fund</t>
  </si>
  <si>
    <t>ETAEX US</t>
  </si>
  <si>
    <t>ETCEX US</t>
  </si>
  <si>
    <t>ETIEX US</t>
  </si>
  <si>
    <t>ETNEX US</t>
  </si>
  <si>
    <t>04LS5H-E</t>
  </si>
  <si>
    <t>iShares ESG Balanced ETF Portfolio</t>
  </si>
  <si>
    <t>GBAL CN</t>
  </si>
  <si>
    <t>04LS5M-E</t>
  </si>
  <si>
    <t>iShares ESG Conservative Balanced ETF Portfolio</t>
  </si>
  <si>
    <t>GCNS CN</t>
  </si>
  <si>
    <t>04LS5N-E</t>
  </si>
  <si>
    <t>iShares ESG Equity ETF Portfolio</t>
  </si>
  <si>
    <t>GEQT CN</t>
  </si>
  <si>
    <t>04LS5P-E</t>
  </si>
  <si>
    <t>iShares ESG Growth ETF Portfolio</t>
  </si>
  <si>
    <t>GGRO CN</t>
  </si>
  <si>
    <t>04LS5Y-E</t>
  </si>
  <si>
    <t>Vanguard Retirement Income ETF Portfolio</t>
  </si>
  <si>
    <t>VRIF CN</t>
  </si>
  <si>
    <t>04LS62-E</t>
  </si>
  <si>
    <t>Guardian All Cap Core VIP Fund</t>
  </si>
  <si>
    <t>04LS6B-E</t>
  </si>
  <si>
    <t>NVIT GS Emerging Markets Equity Insights Fund</t>
  </si>
  <si>
    <t>04LS6R-E</t>
  </si>
  <si>
    <t>Guardian Directed Premium Yield Portfolio</t>
  </si>
  <si>
    <t>GDPY CN</t>
  </si>
  <si>
    <t>GDPY/B CN</t>
  </si>
  <si>
    <t>04LS79-E</t>
  </si>
  <si>
    <t>ICON Utilities &amp; Income Fund</t>
  </si>
  <si>
    <t>ICTUX US</t>
  </si>
  <si>
    <t>ICTVX US</t>
  </si>
  <si>
    <t>04LS7C-E</t>
  </si>
  <si>
    <t>Guardian Directed Equity Path Portfolio</t>
  </si>
  <si>
    <t>GDEP/B CN</t>
  </si>
  <si>
    <t>GDEP CN</t>
  </si>
  <si>
    <t>04LS83-E</t>
  </si>
  <si>
    <t>T Rowe Price Retirement 2065 Fund</t>
  </si>
  <si>
    <t>TRMOX US</t>
  </si>
  <si>
    <t>PASUX US</t>
  </si>
  <si>
    <t>TRSJX US</t>
  </si>
  <si>
    <t>RRSUX US</t>
  </si>
  <si>
    <t>04LS95-E</t>
  </si>
  <si>
    <t>Guardian ETFs - i3 U.S. Quality Growth Fund</t>
  </si>
  <si>
    <t>GIQU/B CN</t>
  </si>
  <si>
    <t>GIQU CN</t>
  </si>
  <si>
    <t>04LS96-E</t>
  </si>
  <si>
    <t>Guardian ETFs - i3 Global quality Growth ETF</t>
  </si>
  <si>
    <t>GIQG CN</t>
  </si>
  <si>
    <t>GIQG/B CN</t>
  </si>
  <si>
    <t>04LS9J-E</t>
  </si>
  <si>
    <t>SPDR S&amp;P 500 ESG ETF</t>
  </si>
  <si>
    <t>EFIV US</t>
  </si>
  <si>
    <t>04LSBF-E</t>
  </si>
  <si>
    <t>Global X HealthTech ETF</t>
  </si>
  <si>
    <t>HEAL US</t>
  </si>
  <si>
    <t>04LSBT-E</t>
  </si>
  <si>
    <t>Fidelity Series Overseas Fund</t>
  </si>
  <si>
    <t>FSOSX US</t>
  </si>
  <si>
    <t>04LSCN-E</t>
  </si>
  <si>
    <t>BlackRock Retirement Income 2030 Fund</t>
  </si>
  <si>
    <t>BRIAX US</t>
  </si>
  <si>
    <t>BRICX US</t>
  </si>
  <si>
    <t>04LSCS-E</t>
  </si>
  <si>
    <t>abrdn Standard Global Infrastructure Income Fund</t>
  </si>
  <si>
    <t>ASGI US</t>
  </si>
  <si>
    <t>04LSFB-E</t>
  </si>
  <si>
    <t>T. Rowe Price Growth Stock ETF</t>
  </si>
  <si>
    <t>TGRW US</t>
  </si>
  <si>
    <t>04LSFC-E</t>
  </si>
  <si>
    <t>T. Rowe Price Equity Income ETF</t>
  </si>
  <si>
    <t>TEQI US</t>
  </si>
  <si>
    <t>04LSFD-E</t>
  </si>
  <si>
    <t>T. Rowe Price Blue Chip Growth ETF</t>
  </si>
  <si>
    <t>TCHP US</t>
  </si>
  <si>
    <t>04LSFJ-E</t>
  </si>
  <si>
    <t>T. Rowe Price Dividend Growth ETF</t>
  </si>
  <si>
    <t>TDVG US</t>
  </si>
  <si>
    <t>04LSHR-E</t>
  </si>
  <si>
    <t>FT Vest Laddered Buffer ETF</t>
  </si>
  <si>
    <t>BUFR US</t>
  </si>
  <si>
    <t>04LSJC-E</t>
  </si>
  <si>
    <t>IA Wealth Enhanced Bond Pool</t>
  </si>
  <si>
    <t>IWEB CN</t>
  </si>
  <si>
    <t>04LSKH-E</t>
  </si>
  <si>
    <t>Ecofin Global Renewables Infrastructure Fund</t>
  </si>
  <si>
    <t>ECOIX US</t>
  </si>
  <si>
    <t>ECOAX US</t>
  </si>
  <si>
    <t>04LSLR-E</t>
  </si>
  <si>
    <t>CornerCap Fundametrics Large Cap ETF</t>
  </si>
  <si>
    <t>FUNL US</t>
  </si>
  <si>
    <t>04LSM9-E</t>
  </si>
  <si>
    <t>BlackRock LifePath ESG Index 2040 Fund</t>
  </si>
  <si>
    <t>LEKIX US</t>
  </si>
  <si>
    <t>LEKKX US</t>
  </si>
  <si>
    <t>LEKAX US</t>
  </si>
  <si>
    <t>04LSMZ-E</t>
  </si>
  <si>
    <t>American Conservative Values ETF</t>
  </si>
  <si>
    <t>ACVF US</t>
  </si>
  <si>
    <t>04LSN8-E</t>
  </si>
  <si>
    <t>iMGP SBH Focused Small Value Fund</t>
  </si>
  <si>
    <t>PFSVX US</t>
  </si>
  <si>
    <t>04LSPD-E</t>
  </si>
  <si>
    <t>Sterling Capital Focus Equity ETF</t>
  </si>
  <si>
    <t>LCG US</t>
  </si>
  <si>
    <t>04LSPT-E</t>
  </si>
  <si>
    <t>Transamerica Series - Goldman Sachs 70/30 Allocation VP</t>
  </si>
  <si>
    <t>04LSPZ-E</t>
  </si>
  <si>
    <t>Mackenzie Global Infrastructure Index ETF</t>
  </si>
  <si>
    <t>QINF CN</t>
  </si>
  <si>
    <t>04LSQ0-E</t>
  </si>
  <si>
    <t>Mackenzie Emerging Markets Equity Index ETF</t>
  </si>
  <si>
    <t>QEE CN</t>
  </si>
  <si>
    <t>04LSQH-E</t>
  </si>
  <si>
    <t>AdvisorShares Trust Pure US Cannabis ETF</t>
  </si>
  <si>
    <t>MSOS US</t>
  </si>
  <si>
    <t>04LSRQ-E</t>
  </si>
  <si>
    <t>Hamilton Enhanced Canadian Bank ETF</t>
  </si>
  <si>
    <t>HCAL CN</t>
  </si>
  <si>
    <t>04LSRZ-E</t>
  </si>
  <si>
    <t>Primark Meketa Private Equity Investments Fund</t>
  </si>
  <si>
    <t>PMPEX US</t>
  </si>
  <si>
    <t>04LSSY-E</t>
  </si>
  <si>
    <t>iShares MSCI Kuwait ETF</t>
  </si>
  <si>
    <t>KWT US</t>
  </si>
  <si>
    <t>04LSSZ-E</t>
  </si>
  <si>
    <t>BlackRock LifePath ESG Index 2065 Fund</t>
  </si>
  <si>
    <t>LEWIX US</t>
  </si>
  <si>
    <t>LEWKX US</t>
  </si>
  <si>
    <t>LEWAX US</t>
  </si>
  <si>
    <t>04LT3H-E</t>
  </si>
  <si>
    <t>Fidelity Covington Tr - US Multifactor ETF</t>
  </si>
  <si>
    <t>FLRG US</t>
  </si>
  <si>
    <t>04LTBG-E</t>
  </si>
  <si>
    <t>Global X Nasdaq 100 Covered Call &amp; Growth ETF</t>
  </si>
  <si>
    <t>QYLG US</t>
  </si>
  <si>
    <t>04LTBH-E</t>
  </si>
  <si>
    <t>RBC Core Bond Pool - ETF Series</t>
  </si>
  <si>
    <t>04LTBP-E</t>
  </si>
  <si>
    <t>Global X S&amp;P 500 Covered Call &amp; Growth ETF</t>
  </si>
  <si>
    <t>XYLG US</t>
  </si>
  <si>
    <t>04LTGZ-E</t>
  </si>
  <si>
    <t>ALPS/Smith Balanced Opportunity Fund</t>
  </si>
  <si>
    <t>ALABX US</t>
  </si>
  <si>
    <t>ALCBX US</t>
  </si>
  <si>
    <t>ALPBX US</t>
  </si>
  <si>
    <t>ALIBX US</t>
  </si>
  <si>
    <t>04LTM3-E</t>
  </si>
  <si>
    <t>Oklahoma Dream 529 Strategic Dividend &amp; Income Portfolio</t>
  </si>
  <si>
    <t>04LTML-E</t>
  </si>
  <si>
    <t>ETC Cabana Target Beta ETF</t>
  </si>
  <si>
    <t>TDSB US</t>
  </si>
  <si>
    <t>04LTRD-E</t>
  </si>
  <si>
    <t>OklahomaDream 529 Equity Growth Portfolio</t>
  </si>
  <si>
    <t>04LTS4-E</t>
  </si>
  <si>
    <t>OklahomaDream 529 Stock Selector Mid Cap Portfolio</t>
  </si>
  <si>
    <t>04LTSK-E</t>
  </si>
  <si>
    <t>iShares ESG Select Screened S&amp;P 500 ETF</t>
  </si>
  <si>
    <t>XVV US</t>
  </si>
  <si>
    <t>04LTVG-E</t>
  </si>
  <si>
    <t>AGF Global Sustainable Growth Equity ETF</t>
  </si>
  <si>
    <t>04LTWD-E</t>
  </si>
  <si>
    <t>SmartETFs Asia Pacific Dividend Builder ETF</t>
  </si>
  <si>
    <t>ADIV US</t>
  </si>
  <si>
    <t>04LTWF-E</t>
  </si>
  <si>
    <t>SmartETFs Dividend Builder ETF</t>
  </si>
  <si>
    <t>DIVS US</t>
  </si>
  <si>
    <t>04LTYS-E</t>
  </si>
  <si>
    <t>Natixis Vaughan Nelson Select ETF</t>
  </si>
  <si>
    <t>VNSE US</t>
  </si>
  <si>
    <t>04LTZN-E</t>
  </si>
  <si>
    <t>iShares Health Innovation Active ETF</t>
  </si>
  <si>
    <t>BMED US</t>
  </si>
  <si>
    <t>04LV0Z-E</t>
  </si>
  <si>
    <t>Evolve Future Leadership Fund</t>
  </si>
  <si>
    <t>LEAD/B CN</t>
  </si>
  <si>
    <t>LEAD CN</t>
  </si>
  <si>
    <t>04LV1G-E</t>
  </si>
  <si>
    <t>ETC Cabana Target Drawdown 10 ETF</t>
  </si>
  <si>
    <t>TDSC US</t>
  </si>
  <si>
    <t>04LV1P-E</t>
  </si>
  <si>
    <t>American Century One Choice 2065 Portfolio</t>
  </si>
  <si>
    <t>ARHFX US</t>
  </si>
  <si>
    <t>ARHMX US</t>
  </si>
  <si>
    <t>ARHVX US</t>
  </si>
  <si>
    <t>ARHEX US</t>
  </si>
  <si>
    <t>ARHSX US</t>
  </si>
  <si>
    <t>ARHUX US</t>
  </si>
  <si>
    <t>04LV1R-E</t>
  </si>
  <si>
    <t>Evolutionary Tree Innovators Fund</t>
  </si>
  <si>
    <t>INVTX US</t>
  </si>
  <si>
    <t>INVNX US</t>
  </si>
  <si>
    <t>04LV33-E</t>
  </si>
  <si>
    <t>iShares ESG Select Screened S&amp;P Mid-Cap ETF</t>
  </si>
  <si>
    <t>XJH US</t>
  </si>
  <si>
    <t>04LV34-E</t>
  </si>
  <si>
    <t>iShares ESG Select Screened S&amp;P Small-Cap ETF</t>
  </si>
  <si>
    <t>XJR US</t>
  </si>
  <si>
    <t>04LV39-E</t>
  </si>
  <si>
    <t>Cambria Global Real Estate ETF</t>
  </si>
  <si>
    <t>BLDG US</t>
  </si>
  <si>
    <t>04LV62-E</t>
  </si>
  <si>
    <t>Nuveen Lifecycle 2065 Fund</t>
  </si>
  <si>
    <t>TSFTX US</t>
  </si>
  <si>
    <t>TSFHX US</t>
  </si>
  <si>
    <t>TSFPX US</t>
  </si>
  <si>
    <t>TSFRX US</t>
  </si>
  <si>
    <t>04LV63-E</t>
  </si>
  <si>
    <t>Nuveen Lifecycle Index 2065 Fund</t>
  </si>
  <si>
    <t>TFIRX US</t>
  </si>
  <si>
    <t>TFITX US</t>
  </si>
  <si>
    <t>TFIHX US</t>
  </si>
  <si>
    <t>TFIPX US</t>
  </si>
  <si>
    <t>04LV6G-E</t>
  </si>
  <si>
    <t>Invesco S&amp;P/TSX Composite ESG Index ETF</t>
  </si>
  <si>
    <t>ESGC CN</t>
  </si>
  <si>
    <t>04LV6J-E</t>
  </si>
  <si>
    <t>Global X CleanTech ETF</t>
  </si>
  <si>
    <t>CTEC US</t>
  </si>
  <si>
    <t>04LV87-E</t>
  </si>
  <si>
    <t>Picton Mahoney Fortified Long Short Alternative Fund</t>
  </si>
  <si>
    <t>PFLS CN</t>
  </si>
  <si>
    <t>04LV9T-E</t>
  </si>
  <si>
    <t>Conversus StepStone Private Markets</t>
  </si>
  <si>
    <t>XPMDX US</t>
  </si>
  <si>
    <t>XPMIX US</t>
  </si>
  <si>
    <t>XPMSX US</t>
  </si>
  <si>
    <t>04LVB7-E</t>
  </si>
  <si>
    <t>Bitcoin Fund (The)</t>
  </si>
  <si>
    <t>QBTC CN</t>
  </si>
  <si>
    <t>04LVB8-E</t>
  </si>
  <si>
    <t>Simplify US Equity PLUS Upside Convexity ETF</t>
  </si>
  <si>
    <t>SPUC US</t>
  </si>
  <si>
    <t>04LVBF-E</t>
  </si>
  <si>
    <t>Simplify US Equity PLUS Convexity ETF</t>
  </si>
  <si>
    <t>SPYC US</t>
  </si>
  <si>
    <t>04LVBG-E</t>
  </si>
  <si>
    <t>Simplify US Equity PLUS Downside Convexity ETF</t>
  </si>
  <si>
    <t>SPD US</t>
  </si>
  <si>
    <t>04LVBZ-E</t>
  </si>
  <si>
    <t>Mackenzie Growth Allocation ETF</t>
  </si>
  <si>
    <t>MGRW CN</t>
  </si>
  <si>
    <t>04LVCB-E</t>
  </si>
  <si>
    <t>Mackenzie Developed Markets Real Estate Index ETF</t>
  </si>
  <si>
    <t>QRET CN</t>
  </si>
  <si>
    <t>04LVHL-E</t>
  </si>
  <si>
    <t>WTCIT MyWayRetirement Index Retirement Fund</t>
  </si>
  <si>
    <t>WMYBAX US</t>
  </si>
  <si>
    <t>04LVJF-E</t>
  </si>
  <si>
    <t>WTCIT MyWayRetirement Index 2030 Fund</t>
  </si>
  <si>
    <t>WMYATX US</t>
  </si>
  <si>
    <t>04LVJK-E</t>
  </si>
  <si>
    <t>WTCIT MyWayRetirement Index 2035 Fund</t>
  </si>
  <si>
    <t>WMYAUX US</t>
  </si>
  <si>
    <t>04LVJP-E</t>
  </si>
  <si>
    <t>WTCIT MyWayRetirement Index 2040 Fund</t>
  </si>
  <si>
    <t>WMYAVX US</t>
  </si>
  <si>
    <t>04LVK1-E</t>
  </si>
  <si>
    <t>Invesco NASDAQ 100 Index Fund</t>
  </si>
  <si>
    <t>IVNQX US</t>
  </si>
  <si>
    <t>04LVND-E</t>
  </si>
  <si>
    <t>Thrivent Mid Cap Growth Fund</t>
  </si>
  <si>
    <t>TMCGX US</t>
  </si>
  <si>
    <t>04LVNX-E</t>
  </si>
  <si>
    <t>Rareview Tax Advantaged Income ETF</t>
  </si>
  <si>
    <t>RTAI US</t>
  </si>
  <si>
    <t>04LVPG-E</t>
  </si>
  <si>
    <t>WTCIT MyWayRetirement Index 2045 Fund</t>
  </si>
  <si>
    <t>WMYAWX US</t>
  </si>
  <si>
    <t>04LVPH-E</t>
  </si>
  <si>
    <t>WTCIT MyWayRetirement Index 2050 Fund</t>
  </si>
  <si>
    <t>WMYAXX US</t>
  </si>
  <si>
    <t>04LVPJ-E</t>
  </si>
  <si>
    <t>Invesco NASDAQ Next Gen 100 ETF</t>
  </si>
  <si>
    <t>QQQJ US</t>
  </si>
  <si>
    <t>04LVPK-E</t>
  </si>
  <si>
    <t>WTCIT MyWayRetirement Index 2055 Fund</t>
  </si>
  <si>
    <t>WMYAYX US</t>
  </si>
  <si>
    <t>04LVPL-E</t>
  </si>
  <si>
    <t>WTCIT MyWayRetirement Index 2060 Fund</t>
  </si>
  <si>
    <t>WMYAZX US</t>
  </si>
  <si>
    <t>04LVQF-E</t>
  </si>
  <si>
    <t>Manulife Smart Dividend ETF</t>
  </si>
  <si>
    <t>CDIV CN</t>
  </si>
  <si>
    <t>04LVQG-E</t>
  </si>
  <si>
    <t>Manulife Smart US Dividend ETF</t>
  </si>
  <si>
    <t>UDIV/B CN</t>
  </si>
  <si>
    <t>UDIV CN</t>
  </si>
  <si>
    <t>04LVQT-E</t>
  </si>
  <si>
    <t>T Rowe Price Target 2065 Fund</t>
  </si>
  <si>
    <t>PAZLX US</t>
  </si>
  <si>
    <t>PRSLX US</t>
  </si>
  <si>
    <t>RPFDX US</t>
  </si>
  <si>
    <t>04LVTN-E</t>
  </si>
  <si>
    <t>CI Munro Global Growth Equity Fund</t>
  </si>
  <si>
    <t>CMGG CN</t>
  </si>
  <si>
    <t>04LVWY-E</t>
  </si>
  <si>
    <t>Kensington Dynamic Growth Fund</t>
  </si>
  <si>
    <t>KAGCX US</t>
  </si>
  <si>
    <t>KAGIX US</t>
  </si>
  <si>
    <t>KAGAX US</t>
  </si>
  <si>
    <t>04LVXX-E</t>
  </si>
  <si>
    <t>Rareview Dynamic Fixed Income ETF</t>
  </si>
  <si>
    <t>RDFI US</t>
  </si>
  <si>
    <t>04LVYR-E</t>
  </si>
  <si>
    <t>iShares US Small Cap Value Factor ETF</t>
  </si>
  <si>
    <t>SVAL US</t>
  </si>
  <si>
    <t>04LW5K-E</t>
  </si>
  <si>
    <t>Siren DIVCON Leaders Dividend ETF</t>
  </si>
  <si>
    <t>LEAD US</t>
  </si>
  <si>
    <t>04LW66-E</t>
  </si>
  <si>
    <t>LeaderShares AlphaFactor Tactical Focused ETF</t>
  </si>
  <si>
    <t>LSAT US</t>
  </si>
  <si>
    <t>04LW7P-E</t>
  </si>
  <si>
    <t>LeaderShares Activist Leaders ETF</t>
  </si>
  <si>
    <t>ACTV US</t>
  </si>
  <si>
    <t>04LW8F-E</t>
  </si>
  <si>
    <t>ProShares MSCI Transformational Changes ETF</t>
  </si>
  <si>
    <t>ANEW US</t>
  </si>
  <si>
    <t>04LWBP-E</t>
  </si>
  <si>
    <t>Matisse Discounted Bond CEF Strategy</t>
  </si>
  <si>
    <t>MDFIX US</t>
  </si>
  <si>
    <t>04LWHB-E</t>
  </si>
  <si>
    <t>SmartETFs Sustainable Energy II ETF</t>
  </si>
  <si>
    <t>SOLR US</t>
  </si>
  <si>
    <t>04LWJ5-E</t>
  </si>
  <si>
    <t>Democratic Large Cap Core ETF</t>
  </si>
  <si>
    <t>DEMZ US</t>
  </si>
  <si>
    <t>04LWJF-E</t>
  </si>
  <si>
    <t>CIBC Core Plus Fixed Income Pool ETF</t>
  </si>
  <si>
    <t>CPLS CN</t>
  </si>
  <si>
    <t>04LWJL-E</t>
  </si>
  <si>
    <t>CIBC Conservative Fixed Income Pool ETF</t>
  </si>
  <si>
    <t>CCNS CN</t>
  </si>
  <si>
    <t>04LWJX-E</t>
  </si>
  <si>
    <t>Global X Data Center &amp; Digital Infrastructure ETF</t>
  </si>
  <si>
    <t>DTCR US</t>
  </si>
  <si>
    <t>04LWP8-E</t>
  </si>
  <si>
    <t>JPMorgan BetaBuilders U.S. Small Cap Equity ETF</t>
  </si>
  <si>
    <t>BBSC US</t>
  </si>
  <si>
    <t>04LWQ0-E</t>
  </si>
  <si>
    <t>Dimensional US Core Equity Market ETF</t>
  </si>
  <si>
    <t>DFAU US</t>
  </si>
  <si>
    <t>04LWQ4-E</t>
  </si>
  <si>
    <t>Mackenzie Balanced Allocation ETF</t>
  </si>
  <si>
    <t>MBAL CN</t>
  </si>
  <si>
    <t>04LWQ9-E</t>
  </si>
  <si>
    <t>Mackenzie Conservative Allocation ETF</t>
  </si>
  <si>
    <t>MCON CN</t>
  </si>
  <si>
    <t>04LWR9-E</t>
  </si>
  <si>
    <t>Goldman Sachs ETF Tr. - Innovative Equity ETF</t>
  </si>
  <si>
    <t>GINN US</t>
  </si>
  <si>
    <t>04LWRT-E</t>
  </si>
  <si>
    <t>North Square Altrinsic International Equity Fund</t>
  </si>
  <si>
    <t>NSIVX US</t>
  </si>
  <si>
    <t>04LWSF-E</t>
  </si>
  <si>
    <t>Virtus Terranova US Quality Momentum ETF</t>
  </si>
  <si>
    <t>JOET US</t>
  </si>
  <si>
    <t>04LWT1-E</t>
  </si>
  <si>
    <t>Fidelity SAI International Momentum Index</t>
  </si>
  <si>
    <t>FITMX US</t>
  </si>
  <si>
    <t>04LWT6-E</t>
  </si>
  <si>
    <t>Fidelity SAI International Quality Index Fund</t>
  </si>
  <si>
    <t>FQITX US</t>
  </si>
  <si>
    <t>04LWTP-E</t>
  </si>
  <si>
    <t>ATAC US Rotation ETF</t>
  </si>
  <si>
    <t>RORO US</t>
  </si>
  <si>
    <t>04LWY8-E</t>
  </si>
  <si>
    <t>Dimensional International Core Equity Market ETF</t>
  </si>
  <si>
    <t>DFAI US</t>
  </si>
  <si>
    <t>04LX00-E</t>
  </si>
  <si>
    <t>KraneShares Value Line Dynamic Dividend Equity Index ETF</t>
  </si>
  <si>
    <t>KVLE US</t>
  </si>
  <si>
    <t>04LX04-E</t>
  </si>
  <si>
    <t>Leatherback Long/Short Alternative Yield ETF</t>
  </si>
  <si>
    <t>LBAY US</t>
  </si>
  <si>
    <t>04LX1J-E</t>
  </si>
  <si>
    <t>Oklahma Dream 529 Strategic Income Portfolio</t>
  </si>
  <si>
    <t>04LX1K-E</t>
  </si>
  <si>
    <t>OklahomaDream 529 Total Bond Portfolio</t>
  </si>
  <si>
    <t>04LX2H-E</t>
  </si>
  <si>
    <t>Siren Nasdaq NexGen Economy ETF</t>
  </si>
  <si>
    <t>BLCN US</t>
  </si>
  <si>
    <t>04LX2M-E</t>
  </si>
  <si>
    <t>Siren DIVCON Dividend Defender ETF</t>
  </si>
  <si>
    <t>DFND US</t>
  </si>
  <si>
    <t>04LX45-E</t>
  </si>
  <si>
    <t>OklahomaDream 529 Equity Income Portfolio</t>
  </si>
  <si>
    <t>04LX6F-E</t>
  </si>
  <si>
    <t>KraneShares Mount Lucas Managed Futures Index Strategy ETF</t>
  </si>
  <si>
    <t>KMLM US</t>
  </si>
  <si>
    <t>04LX7W-E</t>
  </si>
  <si>
    <t>Dimensional Emerging Core Equity Market ETF</t>
  </si>
  <si>
    <t>DFAE US</t>
  </si>
  <si>
    <t>04LX8C-E</t>
  </si>
  <si>
    <t>TrueShares Structured Outcome December ETF</t>
  </si>
  <si>
    <t>DECZ US</t>
  </si>
  <si>
    <t>04LX8J-E</t>
  </si>
  <si>
    <t>JNL/RAFI Fundamental US Small Cap Fund</t>
  </si>
  <si>
    <t>04LX8L-E</t>
  </si>
  <si>
    <t>JNL/RAFI Multi-Factor US Equity Fund</t>
  </si>
  <si>
    <t>04LX94-E</t>
  </si>
  <si>
    <t>Ballast Small/Mid Cap ETF</t>
  </si>
  <si>
    <t>MGMT US</t>
  </si>
  <si>
    <t>04LXBC-E</t>
  </si>
  <si>
    <t>Simplify Volt TSLA Revolution ETF</t>
  </si>
  <si>
    <t>TESL US</t>
  </si>
  <si>
    <t>04LXBG-E</t>
  </si>
  <si>
    <t>JPMorgan Carbon Transition U.S. Equity ETF</t>
  </si>
  <si>
    <t>JCTR US</t>
  </si>
  <si>
    <t>04LXBJ-E</t>
  </si>
  <si>
    <t>First Sentier American Listed Infrastructure Fund</t>
  </si>
  <si>
    <t>FLIAX US</t>
  </si>
  <si>
    <t>04LXDJ-E</t>
  </si>
  <si>
    <t>Virtus KAR Small-Mid Cap Growth Fund</t>
  </si>
  <si>
    <t>VAKSX US</t>
  </si>
  <si>
    <t>VRKSX US</t>
  </si>
  <si>
    <t>VCKSX US</t>
  </si>
  <si>
    <t>VIKSX US</t>
  </si>
  <si>
    <t>04LXDZ-E</t>
  </si>
  <si>
    <t>Inspire Momentum ETF</t>
  </si>
  <si>
    <t>GLRY US</t>
  </si>
  <si>
    <t>04LXF2-E</t>
  </si>
  <si>
    <t>Abacus Flexible Bond Leaders ETF</t>
  </si>
  <si>
    <t>ABXB US</t>
  </si>
  <si>
    <t>04LXF5-E</t>
  </si>
  <si>
    <t>Abacus FCF Innovation Leaders ETF</t>
  </si>
  <si>
    <t>ABOT US</t>
  </si>
  <si>
    <t>04LXFK-E</t>
  </si>
  <si>
    <t>AXS SPAC and New Issue ETF</t>
  </si>
  <si>
    <t>SPCX US</t>
  </si>
  <si>
    <t>04LXH9-E</t>
  </si>
  <si>
    <t>Distillate International Fundamental Stability &amp; Value ETF</t>
  </si>
  <si>
    <t>DSTX US</t>
  </si>
  <si>
    <t>04LXHG-E</t>
  </si>
  <si>
    <t>Adasina Social Justice All Cap Global ETF</t>
  </si>
  <si>
    <t>JSTC US</t>
  </si>
  <si>
    <t>04LXJ9-E</t>
  </si>
  <si>
    <t>BMO Clean Energy Index ETF</t>
  </si>
  <si>
    <t>ZCLN CN</t>
  </si>
  <si>
    <t>04LXJB-E</t>
  </si>
  <si>
    <t>BMO Covered Call Technology ETF</t>
  </si>
  <si>
    <t>ZWT CN</t>
  </si>
  <si>
    <t>04LXM4-E</t>
  </si>
  <si>
    <t>Harding Loevner Chinese Equity Portfolio</t>
  </si>
  <si>
    <t>HLMCX US</t>
  </si>
  <si>
    <t>04LXMC-E</t>
  </si>
  <si>
    <t>NBI Canadian Dividend Income ETF</t>
  </si>
  <si>
    <t>NDIV CN</t>
  </si>
  <si>
    <t>04LXMD-E</t>
  </si>
  <si>
    <t>NBI Active U.S. Equity ETF</t>
  </si>
  <si>
    <t>NUSA CN</t>
  </si>
  <si>
    <t>04LXMF-E</t>
  </si>
  <si>
    <t>NBI Active International Equity ETF</t>
  </si>
  <si>
    <t>NINT CN</t>
  </si>
  <si>
    <t>04LXN8-E</t>
  </si>
  <si>
    <t>BlackRock Defensive Advantage Emerging Markets Fund</t>
  </si>
  <si>
    <t>BKDEX US</t>
  </si>
  <si>
    <t>BADEX US</t>
  </si>
  <si>
    <t>BIDEX US</t>
  </si>
  <si>
    <t>04LXP0-E</t>
  </si>
  <si>
    <t>LVIP SSGA Nasdaq-100 Index Fund</t>
  </si>
  <si>
    <t>04LXP3-E</t>
  </si>
  <si>
    <t>First Trust International Developed Capital Strength ETF</t>
  </si>
  <si>
    <t>FICS US</t>
  </si>
  <si>
    <t>04LXP9-E</t>
  </si>
  <si>
    <t>Loomis Sayles International Growth Fund</t>
  </si>
  <si>
    <t>LIGGX US</t>
  </si>
  <si>
    <t>LIGNX US</t>
  </si>
  <si>
    <t>LIGYX US</t>
  </si>
  <si>
    <t>LIGCX US</t>
  </si>
  <si>
    <t>04LXQC-E</t>
  </si>
  <si>
    <t>Swan Hedged Equity US Large Cap ETF</t>
  </si>
  <si>
    <t>HEGD US</t>
  </si>
  <si>
    <t>04LXR0-E</t>
  </si>
  <si>
    <t>Mutual of America Invt. Corp. - 2065 Retirement Fund</t>
  </si>
  <si>
    <t>MURQX US</t>
  </si>
  <si>
    <t>04LXR1-E</t>
  </si>
  <si>
    <t>Thrivent ESG Index Portfolio</t>
  </si>
  <si>
    <t>04LXR2-E</t>
  </si>
  <si>
    <t>Thrivent Mid Cap Growth Portfolio</t>
  </si>
  <si>
    <t>04LXR3-E</t>
  </si>
  <si>
    <t>Thrivent Mid Cap Value Portfolio</t>
  </si>
  <si>
    <t>04LXW9-E</t>
  </si>
  <si>
    <t>Invesco NASDAQ 100 ETF</t>
  </si>
  <si>
    <t>QQQM US</t>
  </si>
  <si>
    <t>04LXWK-E</t>
  </si>
  <si>
    <t>Invesco Real Assets ESG ETF</t>
  </si>
  <si>
    <t>IVRA US</t>
  </si>
  <si>
    <t>04LXXV-E</t>
  </si>
  <si>
    <t>Pacer Swan SOS Fund of Funds ETF</t>
  </si>
  <si>
    <t>PSFF US</t>
  </si>
  <si>
    <t>04LXXX-E</t>
  </si>
  <si>
    <t>SP Funds S&amp;P Global REIT Sharia ETF</t>
  </si>
  <si>
    <t>SPRE US</t>
  </si>
  <si>
    <t>04LXYK-E</t>
  </si>
  <si>
    <t>Lazard US Sustainable Equity Portfolio</t>
  </si>
  <si>
    <t>SUSLX US</t>
  </si>
  <si>
    <t>SUSTX US</t>
  </si>
  <si>
    <t>04LY0N-E</t>
  </si>
  <si>
    <t>AdvisorShares Q Dynamic Growth ETF</t>
  </si>
  <si>
    <t>QPX US</t>
  </si>
  <si>
    <t>04LY0R-E</t>
  </si>
  <si>
    <t>Gotham Enhanced 500 ETF</t>
  </si>
  <si>
    <t>GSPY US</t>
  </si>
  <si>
    <t>04LY1L-E</t>
  </si>
  <si>
    <t>Rayliant Quantamental China Equity ETF</t>
  </si>
  <si>
    <t>RAYC US</t>
  </si>
  <si>
    <t>04LY1N-E</t>
  </si>
  <si>
    <t>Sound Equity Dividend Income ETF</t>
  </si>
  <si>
    <t>DIVY US</t>
  </si>
  <si>
    <t>04LY1V-E</t>
  </si>
  <si>
    <t>Putnam RetirementReady 2065 Fund</t>
  </si>
  <si>
    <t>PCJIX US</t>
  </si>
  <si>
    <t>PCJSX US</t>
  </si>
  <si>
    <t>PCJUX US</t>
  </si>
  <si>
    <t>PCJQX US</t>
  </si>
  <si>
    <t>PCJRX US</t>
  </si>
  <si>
    <t>PCJVX US</t>
  </si>
  <si>
    <t>PCJWX US</t>
  </si>
  <si>
    <t>PCJYX US</t>
  </si>
  <si>
    <t>04LY2H-E</t>
  </si>
  <si>
    <t>Global X Adaptive US Risk Management ETF</t>
  </si>
  <si>
    <t>ONOF US</t>
  </si>
  <si>
    <t>04LY2J-E</t>
  </si>
  <si>
    <t>Polen Emerging Markets Growth Fund</t>
  </si>
  <si>
    <t>PGEIX US</t>
  </si>
  <si>
    <t>04LY2N-E</t>
  </si>
  <si>
    <t>Evolve Cloud Computing Index Fund Hedged ETF</t>
  </si>
  <si>
    <t>DATA/B CN</t>
  </si>
  <si>
    <t>DATA CN</t>
  </si>
  <si>
    <t>04LY34-E</t>
  </si>
  <si>
    <t>Fidelity US Equity Central Fund</t>
  </si>
  <si>
    <t>04LY3J-E</t>
  </si>
  <si>
    <t>Thrivent International Index Portfolio</t>
  </si>
  <si>
    <t>04LY3S-E</t>
  </si>
  <si>
    <t>Scotia Canadian Large Cap Equity Index Tracker ETF</t>
  </si>
  <si>
    <t>04LY40-E</t>
  </si>
  <si>
    <t>Scotia International Equity Index Tracker ETF</t>
  </si>
  <si>
    <t>04LY54-E</t>
  </si>
  <si>
    <t>Harvest ETFs 2 - Clean Energy ETF</t>
  </si>
  <si>
    <t>HCLN CN</t>
  </si>
  <si>
    <t>04LY55-E</t>
  </si>
  <si>
    <t>Harvest ETFs 2 - Travel &amp; Leisure Index ETF</t>
  </si>
  <si>
    <t>TRVL CN</t>
  </si>
  <si>
    <t>04LY6M-E</t>
  </si>
  <si>
    <t>Franklin Exponential Data ETF</t>
  </si>
  <si>
    <t>XDAT US</t>
  </si>
  <si>
    <t>04LY6S-E</t>
  </si>
  <si>
    <t>Overlay Shares Hedged Large Cap Equity ETF</t>
  </si>
  <si>
    <t>OVLH US</t>
  </si>
  <si>
    <t>04LY6T-E</t>
  </si>
  <si>
    <t>Overlay Shares Short Term Bond ETF</t>
  </si>
  <si>
    <t>OVT US</t>
  </si>
  <si>
    <t>04LY9Z-E</t>
  </si>
  <si>
    <t>Schwab International Dividend Equity ETF</t>
  </si>
  <si>
    <t>SCHY US</t>
  </si>
  <si>
    <t>04LYC0-E</t>
  </si>
  <si>
    <t>Direxion Daily Cloud Computing Bull 2X Shares</t>
  </si>
  <si>
    <t>CLDL US</t>
  </si>
  <si>
    <t>04LYC2-E</t>
  </si>
  <si>
    <t>Horizon Kinetics Inflation Beneficiaries ETF</t>
  </si>
  <si>
    <t>INFL US</t>
  </si>
  <si>
    <t>04LYFM-E</t>
  </si>
  <si>
    <t>FT Vest Laddered Deep Buffer ETF</t>
  </si>
  <si>
    <t>BUFD US</t>
  </si>
  <si>
    <t>04LYG3-E</t>
  </si>
  <si>
    <t>Nationwide GQG US Quality Equity Fund</t>
  </si>
  <si>
    <t>NWAUX US</t>
  </si>
  <si>
    <t>NWAVX US</t>
  </si>
  <si>
    <t>NWAWX US</t>
  </si>
  <si>
    <t>NWAYX US</t>
  </si>
  <si>
    <t>04LYKW-E</t>
  </si>
  <si>
    <t>Alternative Investment Partners Absolute Return Fund</t>
  </si>
  <si>
    <t>04LYRM-E</t>
  </si>
  <si>
    <t>ProShares Ultra Nasdaq Cloud Computing</t>
  </si>
  <si>
    <t>SKYU US</t>
  </si>
  <si>
    <t>04LYRX-E</t>
  </si>
  <si>
    <t>ProShares Ultra Nasdaq Cybersecurity</t>
  </si>
  <si>
    <t>UCYB US</t>
  </si>
  <si>
    <t>04LYVC-E</t>
  </si>
  <si>
    <t>NYLI Healthy Hearts ETF</t>
  </si>
  <si>
    <t>HART US</t>
  </si>
  <si>
    <t>04LYVY-E</t>
  </si>
  <si>
    <t>BlackRock LifePath ESG Index 2050 Fund</t>
  </si>
  <si>
    <t>LEBAX US</t>
  </si>
  <si>
    <t>LEGIX US</t>
  </si>
  <si>
    <t>LEPKX US</t>
  </si>
  <si>
    <t>04LYW0-E</t>
  </si>
  <si>
    <t>BlackRock LifePath ESG Index 2035 Fund</t>
  </si>
  <si>
    <t>LEJAX US</t>
  </si>
  <si>
    <t>LEJIX US</t>
  </si>
  <si>
    <t>LEJKX US</t>
  </si>
  <si>
    <t>04LYW2-E</t>
  </si>
  <si>
    <t>BlackRock LifePath ESG Index 2060 Fund</t>
  </si>
  <si>
    <t>LEZKX US</t>
  </si>
  <si>
    <t>LEZAX US</t>
  </si>
  <si>
    <t>LEZIX US</t>
  </si>
  <si>
    <t>04LYW5-E</t>
  </si>
  <si>
    <t>BlackRock LifePath ESG Index 2045 Fund</t>
  </si>
  <si>
    <t>LEHKX US</t>
  </si>
  <si>
    <t>LEHAX US</t>
  </si>
  <si>
    <t>LEHIX US</t>
  </si>
  <si>
    <t>04LYX7-E</t>
  </si>
  <si>
    <t>Xtrackers S&amp;P MidCap 400 Scored &amp; Screened ETF</t>
  </si>
  <si>
    <t>MIDE US</t>
  </si>
  <si>
    <t>04LYXG-E</t>
  </si>
  <si>
    <t>Main Thematic Innovation ETF</t>
  </si>
  <si>
    <t>TMAT US</t>
  </si>
  <si>
    <t>04LYXN-E</t>
  </si>
  <si>
    <t>VALIC Company I - Small Cap Growth Fund</t>
  </si>
  <si>
    <t>VVSGX US</t>
  </si>
  <si>
    <t>04LYYW-E</t>
  </si>
  <si>
    <t>First Trust JFL Global Equity ETF</t>
  </si>
  <si>
    <t>04LZ07-E</t>
  </si>
  <si>
    <t>WisdomTree Cybersecurity Fund</t>
  </si>
  <si>
    <t>WCBR US</t>
  </si>
  <si>
    <t>04LZ0V-E</t>
  </si>
  <si>
    <t>CCT THEMATIC EQUITY FUND</t>
  </si>
  <si>
    <t>THMEX US</t>
  </si>
  <si>
    <t>04LZ1C-E</t>
  </si>
  <si>
    <t>KraneShares SSE STAR Market 50 Index ETF</t>
  </si>
  <si>
    <t>KSTR US</t>
  </si>
  <si>
    <t>04LZ1D-E</t>
  </si>
  <si>
    <t>Accelerate Onechoice Alternative Multi-Asset Fund</t>
  </si>
  <si>
    <t>ONEC CN</t>
  </si>
  <si>
    <t>04LZ2H-E</t>
  </si>
  <si>
    <t>Neiman Funds - Advisors Capital Tactical Fixed Income Fund</t>
  </si>
  <si>
    <t>ACTIX US</t>
  </si>
  <si>
    <t>04LZ2K-E</t>
  </si>
  <si>
    <t>Neiman Funds - Advisors Capital Total Return - Equity Fund</t>
  </si>
  <si>
    <t>ACUSX US</t>
  </si>
  <si>
    <t>04LZ2L-E</t>
  </si>
  <si>
    <t>Neiman Funds - Advisors Capital Small/Mid Cap Fund</t>
  </si>
  <si>
    <t>ACSMX US</t>
  </si>
  <si>
    <t>04LZ69-E</t>
  </si>
  <si>
    <t>Scotia US Equity Index Tracker ETF</t>
  </si>
  <si>
    <t>04LZ7L-E</t>
  </si>
  <si>
    <t>Franklin LifeSmart 2060 Retirement Target Fund</t>
  </si>
  <si>
    <t>FLESX US</t>
  </si>
  <si>
    <t>FLFSX US</t>
  </si>
  <si>
    <t>FLASX US</t>
  </si>
  <si>
    <t>FLBSX US</t>
  </si>
  <si>
    <t>FLJSX US</t>
  </si>
  <si>
    <t>04LZ8H-E</t>
  </si>
  <si>
    <t>Federated Hermes Conservative Microshort Fund</t>
  </si>
  <si>
    <t>FHCOX US</t>
  </si>
  <si>
    <t>04LZ8K-E</t>
  </si>
  <si>
    <t>Fidelity Covington Tr. - Fundamental Large Cap Growth ETF</t>
  </si>
  <si>
    <t>FFLG US</t>
  </si>
  <si>
    <t>04LZ8L-E</t>
  </si>
  <si>
    <t>Fidelity Covington Tr. - Magellan ETF</t>
  </si>
  <si>
    <t>FMAG US</t>
  </si>
  <si>
    <t>04LZ8M-E</t>
  </si>
  <si>
    <t>Fidelity Covington Tr. - Real Estate Investment ETF</t>
  </si>
  <si>
    <t>FPRO US</t>
  </si>
  <si>
    <t>04LZ8Q-E</t>
  </si>
  <si>
    <t>Fidelity Covington Tr. - Fundamental Small-Mid Cap ETF</t>
  </si>
  <si>
    <t>FFSM US</t>
  </si>
  <si>
    <t>04LZQ3-E</t>
  </si>
  <si>
    <t>Gabelli Growth Innovators ETF</t>
  </si>
  <si>
    <t>GGRW US</t>
  </si>
  <si>
    <t>04LZSC-E</t>
  </si>
  <si>
    <t>ALPS Active REIT ETF</t>
  </si>
  <si>
    <t>REIT US</t>
  </si>
  <si>
    <t>04LZTK-E</t>
  </si>
  <si>
    <t>JPMorgan Hedged Equity 2 Fund</t>
  </si>
  <si>
    <t>JHDAX US</t>
  </si>
  <si>
    <t>JHDFX US</t>
  </si>
  <si>
    <t>JHDCX US</t>
  </si>
  <si>
    <t>JHDRX US</t>
  </si>
  <si>
    <t>JHQDX US</t>
  </si>
  <si>
    <t>04LZTL-E</t>
  </si>
  <si>
    <t>JPMorgan Hedged Equity 3 Fund</t>
  </si>
  <si>
    <t>JHQTX US</t>
  </si>
  <si>
    <t>JHTRX US</t>
  </si>
  <si>
    <t>JHTGX US</t>
  </si>
  <si>
    <t>JHTAX US</t>
  </si>
  <si>
    <t>JHTCX US</t>
  </si>
  <si>
    <t>04LZVQ-E</t>
  </si>
  <si>
    <t>Invesco International Developed Dynamic Multifactor ETF</t>
  </si>
  <si>
    <t>IMFL US</t>
  </si>
  <si>
    <t>04LZVZ-E</t>
  </si>
  <si>
    <t>Dynamic Active International ETF</t>
  </si>
  <si>
    <t>DXIF CN</t>
  </si>
  <si>
    <t>04LZZ1-E</t>
  </si>
  <si>
    <t>CIBC International Equity Index ETF</t>
  </si>
  <si>
    <t>CIEI CN</t>
  </si>
  <si>
    <t>04M02R-E</t>
  </si>
  <si>
    <t>Humankind US Stock ETF</t>
  </si>
  <si>
    <t>HKND US</t>
  </si>
  <si>
    <t>04M034-E</t>
  </si>
  <si>
    <t>US Sustainability Targeted Value Portfolio</t>
  </si>
  <si>
    <t>DAABX US</t>
  </si>
  <si>
    <t>04M03B-E</t>
  </si>
  <si>
    <t>GMO Usonian Japan Value Creation Fund</t>
  </si>
  <si>
    <t>GMAKX US</t>
  </si>
  <si>
    <t>GMAHX US</t>
  </si>
  <si>
    <t>GMIIX US</t>
  </si>
  <si>
    <t>04M03D-E</t>
  </si>
  <si>
    <t>Opal Dividend Income ETF</t>
  </si>
  <si>
    <t>DIVZ US</t>
  </si>
  <si>
    <t>04M03T-E</t>
  </si>
  <si>
    <t>MainStay Equity ETF Allocation Fund</t>
  </si>
  <si>
    <t>MWFIX US</t>
  </si>
  <si>
    <t>MWFVX US</t>
  </si>
  <si>
    <t>MWFQX US</t>
  </si>
  <si>
    <t>MWFAX US</t>
  </si>
  <si>
    <t>MWFCX US</t>
  </si>
  <si>
    <t>04M03X-E</t>
  </si>
  <si>
    <t>NYLI Growth ETF Allocation Fund</t>
  </si>
  <si>
    <t>MOEVX US</t>
  </si>
  <si>
    <t>MOEIX US</t>
  </si>
  <si>
    <t>MOERX US</t>
  </si>
  <si>
    <t>MOEAX US</t>
  </si>
  <si>
    <t>MOECX US</t>
  </si>
  <si>
    <t>04M05H-E</t>
  </si>
  <si>
    <t>MainStay Moderate ETF Allocation Fund</t>
  </si>
  <si>
    <t>MDAAX US</t>
  </si>
  <si>
    <t>MDAIX US</t>
  </si>
  <si>
    <t>MDARX US</t>
  </si>
  <si>
    <t>MDAVX US</t>
  </si>
  <si>
    <t>MDAKX US</t>
  </si>
  <si>
    <t>04M08V-E</t>
  </si>
  <si>
    <t>AB US Small &amp; Mid Cap Value CIT</t>
  </si>
  <si>
    <t>WABACX US</t>
  </si>
  <si>
    <t>04M09C-E</t>
  </si>
  <si>
    <t>Polar Capital Emerging Market Stars Fund</t>
  </si>
  <si>
    <t>04M0DJ-E</t>
  </si>
  <si>
    <t>Voya Index Solution 2065 Portfolio</t>
  </si>
  <si>
    <t>VIQAX US</t>
  </si>
  <si>
    <t>VIQIX US</t>
  </si>
  <si>
    <t>VIQSX US</t>
  </si>
  <si>
    <t>VIQUX US</t>
  </si>
  <si>
    <t>VIQZX US</t>
  </si>
  <si>
    <t>04M0P6-E</t>
  </si>
  <si>
    <t>VanEck Social Sentiment ETF</t>
  </si>
  <si>
    <t>BUZZ US</t>
  </si>
  <si>
    <t>04M0SY-E</t>
  </si>
  <si>
    <t>Franklin Templeton Funds - Franklin Innovation Fund</t>
  </si>
  <si>
    <t>FINO CN</t>
  </si>
  <si>
    <t>04M123-E</t>
  </si>
  <si>
    <t>Alger Mid Cap 40 ETF</t>
  </si>
  <si>
    <t>FRTY US</t>
  </si>
  <si>
    <t>04M12S-E</t>
  </si>
  <si>
    <t>Diamond Hill Large Cap Concentrated Fund</t>
  </si>
  <si>
    <t>DHFYX US</t>
  </si>
  <si>
    <t>DHFAX US</t>
  </si>
  <si>
    <t>DHFIX US</t>
  </si>
  <si>
    <t>04M19P-E</t>
  </si>
  <si>
    <t>Evolve FANGMA Index ETF</t>
  </si>
  <si>
    <t>TECH CN</t>
  </si>
  <si>
    <t>TECH/B CN</t>
  </si>
  <si>
    <t>04M1D3-E</t>
  </si>
  <si>
    <t>Mutual of America Invt. Corp. - Catholic Values Index Fund</t>
  </si>
  <si>
    <t>MACCX US</t>
  </si>
  <si>
    <t>04M1T6-E</t>
  </si>
  <si>
    <t>OklahomaDream 529 Aggressive Growth Portfolio</t>
  </si>
  <si>
    <t>04M1T8-E</t>
  </si>
  <si>
    <t>OklahomaDream 529 Asset Manager 60% Portfolio</t>
  </si>
  <si>
    <t>04M1T9-E</t>
  </si>
  <si>
    <t>OklahomaDream 529 College Portfolio</t>
  </si>
  <si>
    <t>FOKBX US</t>
  </si>
  <si>
    <t>FOKCX US</t>
  </si>
  <si>
    <t>FOKAX US</t>
  </si>
  <si>
    <t>FOKDX US</t>
  </si>
  <si>
    <t>04M1TC-E</t>
  </si>
  <si>
    <t>OklahomaDream 529 Diversified International Portfolio</t>
  </si>
  <si>
    <t>04M1TJ-E</t>
  </si>
  <si>
    <t>OklahomaDream 529 Dividend Growth Portfolio</t>
  </si>
  <si>
    <t>04M1TK-E</t>
  </si>
  <si>
    <t>OklahomaDream 529 Growth Opportunities Portfolio</t>
  </si>
  <si>
    <t>04M1TL-E</t>
  </si>
  <si>
    <t>OklahomaDream 529 High Income Portfolio</t>
  </si>
  <si>
    <t>04M1TP-E</t>
  </si>
  <si>
    <t>OklahomaDream 529 Inflation Protected Bond Portfolio</t>
  </si>
  <si>
    <t>04M1TQ-E</t>
  </si>
  <si>
    <t>OklahomaDream 529 Limited Term Bond Portfolio</t>
  </si>
  <si>
    <t>04M1TS-E</t>
  </si>
  <si>
    <t>OklahomaDream 529 Moderate Growth Portfolio</t>
  </si>
  <si>
    <t>04M1TT-E</t>
  </si>
  <si>
    <t>OklahomaDream 529 New Insights Portfolio</t>
  </si>
  <si>
    <t>04M1TX-E</t>
  </si>
  <si>
    <t>OklahomaDream 529 Portfolio 2025</t>
  </si>
  <si>
    <t>04M1V0-E</t>
  </si>
  <si>
    <t>OklahomaDream 529 Portfolio 2028</t>
  </si>
  <si>
    <t>04M1V2-E</t>
  </si>
  <si>
    <t>OklahomaDream 529 Portfolio 2031</t>
  </si>
  <si>
    <t>04M1V3-E</t>
  </si>
  <si>
    <t>OklahomaDream 529 Portfolio 2034</t>
  </si>
  <si>
    <t>04M1V4-E</t>
  </si>
  <si>
    <t>OklahomaDream 529 Portfolio 2037</t>
  </si>
  <si>
    <t>04M1V6-E</t>
  </si>
  <si>
    <t>OklahomaDream 529 Portfolio 2039</t>
  </si>
  <si>
    <t>04M1V7-E</t>
  </si>
  <si>
    <t>OklahomaDream 529 Small Cap Portfolio</t>
  </si>
  <si>
    <t>04M1V8-E</t>
  </si>
  <si>
    <t>OklahomaDream 529 Value Strategies Portfolio</t>
  </si>
  <si>
    <t>04M1XZ-E</t>
  </si>
  <si>
    <t>Neuberger Berman US Equity Impact Fund</t>
  </si>
  <si>
    <t>NEQAX US</t>
  </si>
  <si>
    <t>NEQCX US</t>
  </si>
  <si>
    <t>NEQIX US</t>
  </si>
  <si>
    <t>04M212-E</t>
  </si>
  <si>
    <t>American Century Investments One Choice Blend+ 2040 Portfolio</t>
  </si>
  <si>
    <t>AACVX US</t>
  </si>
  <si>
    <t>AACWX US</t>
  </si>
  <si>
    <t>AACZX US</t>
  </si>
  <si>
    <t>AACSX US</t>
  </si>
  <si>
    <t>AACUX US</t>
  </si>
  <si>
    <t>04M217-E</t>
  </si>
  <si>
    <t>American Century One Choice Blend+ 2050 Portfolio</t>
  </si>
  <si>
    <t>AADNX US</t>
  </si>
  <si>
    <t>AADOX US</t>
  </si>
  <si>
    <t>AADUX US</t>
  </si>
  <si>
    <t>AADPX US</t>
  </si>
  <si>
    <t>AADQX US</t>
  </si>
  <si>
    <t>04M218-E</t>
  </si>
  <si>
    <t>One Choice Blend+ 2065</t>
  </si>
  <si>
    <t>AAEOX US</t>
  </si>
  <si>
    <t>AAEUX US</t>
  </si>
  <si>
    <t>AAEKX US</t>
  </si>
  <si>
    <t>AAELX US</t>
  </si>
  <si>
    <t>AAEVX US</t>
  </si>
  <si>
    <t>04M21C-E</t>
  </si>
  <si>
    <t>American Century Investments One Choice Blend+ 2045 Portfolio</t>
  </si>
  <si>
    <t>AADJX US</t>
  </si>
  <si>
    <t>AADKX US</t>
  </si>
  <si>
    <t>AADHX US</t>
  </si>
  <si>
    <t>AADLX US</t>
  </si>
  <si>
    <t>AADMX US</t>
  </si>
  <si>
    <t>04M21F-E</t>
  </si>
  <si>
    <t>American Century Investments One Choice Blend+ 2030 Portfolio</t>
  </si>
  <si>
    <t>AABWX US</t>
  </si>
  <si>
    <t>AACJX US</t>
  </si>
  <si>
    <t>AABZX US</t>
  </si>
  <si>
    <t>AACHX US</t>
  </si>
  <si>
    <t>AAEWX US</t>
  </si>
  <si>
    <t>04M22P-E</t>
  </si>
  <si>
    <t>JPMorgan ActiveBuilders Emerging Markets Equity ETF</t>
  </si>
  <si>
    <t>JEMA US</t>
  </si>
  <si>
    <t>04M230-E</t>
  </si>
  <si>
    <t>One Choice Blend+ 2020 Portfolio</t>
  </si>
  <si>
    <t>AAAOX US</t>
  </si>
  <si>
    <t>AABEX US</t>
  </si>
  <si>
    <t>AAAMX US</t>
  </si>
  <si>
    <t>AABGX US</t>
  </si>
  <si>
    <t>AABHX US</t>
  </si>
  <si>
    <t>04M2F5-E</t>
  </si>
  <si>
    <t>Hennessy Sustainable ETF</t>
  </si>
  <si>
    <t>STNC US</t>
  </si>
  <si>
    <t>04M2F8-E</t>
  </si>
  <si>
    <t>Formidable ETF</t>
  </si>
  <si>
    <t>FORH US</t>
  </si>
  <si>
    <t>04M2MP-E</t>
  </si>
  <si>
    <t>USCF Midstream Energy Income Fund</t>
  </si>
  <si>
    <t>UMI US</t>
  </si>
  <si>
    <t>04M2NN-E</t>
  </si>
  <si>
    <t>Dynamic Active Retirement Income ETF</t>
  </si>
  <si>
    <t>DXR CN</t>
  </si>
  <si>
    <t>04M2QJ-E</t>
  </si>
  <si>
    <t>T. Rowe Price - Global Impact Equity Fund</t>
  </si>
  <si>
    <t>TGBLX US</t>
  </si>
  <si>
    <t>TGPEX US</t>
  </si>
  <si>
    <t>04M2T0-E</t>
  </si>
  <si>
    <t>Monarch Ambassador Income Index ETF</t>
  </si>
  <si>
    <t>MAMB US</t>
  </si>
  <si>
    <t>04M2T1-E</t>
  </si>
  <si>
    <t>Monarch Blue Chips Core Index ETF</t>
  </si>
  <si>
    <t>MBCC US</t>
  </si>
  <si>
    <t>04M2T2-E</t>
  </si>
  <si>
    <t>Monarch ProCap Index ETF</t>
  </si>
  <si>
    <t>MPRO US</t>
  </si>
  <si>
    <t>04M2T3-E</t>
  </si>
  <si>
    <t>Invesco NASDAQ Next Gen 100 Index ETF</t>
  </si>
  <si>
    <t>QQJR CN</t>
  </si>
  <si>
    <t>QQJR/F CN</t>
  </si>
  <si>
    <t>04M2T4-E</t>
  </si>
  <si>
    <t>Invesco NASDAQ 100 Equal Weight Index ETF</t>
  </si>
  <si>
    <t>QQEQ CN</t>
  </si>
  <si>
    <t>QQEQ/F CN</t>
  </si>
  <si>
    <t>04M331-E</t>
  </si>
  <si>
    <t>ARK Space Exploration and Innovation ETF</t>
  </si>
  <si>
    <t>ARKX US</t>
  </si>
  <si>
    <t>04M359-E</t>
  </si>
  <si>
    <t>Ninepoint Crypto &amp; AI Leaders ETF</t>
  </si>
  <si>
    <t>TKN CN</t>
  </si>
  <si>
    <t>04M35D-E</t>
  </si>
  <si>
    <t>iShares International Developed Small Cap Value Factor ETF</t>
  </si>
  <si>
    <t>ISVL US</t>
  </si>
  <si>
    <t>04M36M-E</t>
  </si>
  <si>
    <t>Franklin Emerging Market Core Equity (IU) Fund</t>
  </si>
  <si>
    <t>FCEEX US</t>
  </si>
  <si>
    <t>04M36X-E</t>
  </si>
  <si>
    <t>Franklin International Core Equity (IU) Fund</t>
  </si>
  <si>
    <t>FCENX US</t>
  </si>
  <si>
    <t>04M38S-E</t>
  </si>
  <si>
    <t>WisdomTree Alternative Income Fund</t>
  </si>
  <si>
    <t>HYIN US</t>
  </si>
  <si>
    <t>04M3B4-E</t>
  </si>
  <si>
    <t>Hotchkis &amp; Wiley Intl. Small Cap Diversified Value Fd.</t>
  </si>
  <si>
    <t>HWTIX US</t>
  </si>
  <si>
    <t>04M3B9-E</t>
  </si>
  <si>
    <t>Domini International Opportunities Fund</t>
  </si>
  <si>
    <t>LEADX US</t>
  </si>
  <si>
    <t>RISEX US</t>
  </si>
  <si>
    <t>04M3BG-E</t>
  </si>
  <si>
    <t>CIBC Canadian Equity Index ETF</t>
  </si>
  <si>
    <t>CCEI CN</t>
  </si>
  <si>
    <t>04M3BK-E</t>
  </si>
  <si>
    <t>Guardian Canadian Sector Controlled Equity Fund</t>
  </si>
  <si>
    <t>GCSC CN</t>
  </si>
  <si>
    <t>04M3K4-E</t>
  </si>
  <si>
    <t>Democracy International Fund ETF</t>
  </si>
  <si>
    <t>DMCY US</t>
  </si>
  <si>
    <t>04M3LG-E</t>
  </si>
  <si>
    <t>Fisher Investments Inst. Group U.S. Small Cap Equity Fd.</t>
  </si>
  <si>
    <t>IUSCX US</t>
  </si>
  <si>
    <t>04M3LP-E</t>
  </si>
  <si>
    <t>BlackRock U.S. Carbon Transition Readiness ETF</t>
  </si>
  <si>
    <t>LCTU US</t>
  </si>
  <si>
    <t>04M3LR-E</t>
  </si>
  <si>
    <t>BlackRock World ex U.S. Carbon Transition Readiness ETF</t>
  </si>
  <si>
    <t>LCTD US</t>
  </si>
  <si>
    <t>04M3R5-E</t>
  </si>
  <si>
    <t>VanEck Digital Transformation ETF</t>
  </si>
  <si>
    <t>DAPP US</t>
  </si>
  <si>
    <t>04M3V5-E</t>
  </si>
  <si>
    <t>Global X Clean Water ETF</t>
  </si>
  <si>
    <t>AQWA US</t>
  </si>
  <si>
    <t>04M420-E</t>
  </si>
  <si>
    <t>BlackRock LifePath ESG Index 2030 Fund</t>
  </si>
  <si>
    <t>LENIX US</t>
  </si>
  <si>
    <t>LENKX US</t>
  </si>
  <si>
    <t>LENAX US</t>
  </si>
  <si>
    <t>04M44G-E</t>
  </si>
  <si>
    <t>Victory Pioneer Global Growth Fund</t>
  </si>
  <si>
    <t>SUGAX US</t>
  </si>
  <si>
    <t>SUGYX US</t>
  </si>
  <si>
    <t>SUGCX US</t>
  </si>
  <si>
    <t>04M44H-E</t>
  </si>
  <si>
    <t>Victory Pioneer Global Value Fund</t>
  </si>
  <si>
    <t>GBVCX US</t>
  </si>
  <si>
    <t>PGSVX US</t>
  </si>
  <si>
    <t>PSUYX US</t>
  </si>
  <si>
    <t>04M44J-E</t>
  </si>
  <si>
    <t>Victory Pioneer Intrinsic Value Fund</t>
  </si>
  <si>
    <t>PISVX US</t>
  </si>
  <si>
    <t>PISYX US</t>
  </si>
  <si>
    <t>PVCCX US</t>
  </si>
  <si>
    <t>04M44K-E</t>
  </si>
  <si>
    <t>Invesco MSCI Green Building ETF</t>
  </si>
  <si>
    <t>GBLD US</t>
  </si>
  <si>
    <t>04M44P-E</t>
  </si>
  <si>
    <t>TD Global Healthcare Leaders Index ETF</t>
  </si>
  <si>
    <t>TDOC CN</t>
  </si>
  <si>
    <t>04M459-E</t>
  </si>
  <si>
    <t>Legg Mason Total Advantage 2020 Fund</t>
  </si>
  <si>
    <t>WLMTPX US</t>
  </si>
  <si>
    <t>04M45D-E</t>
  </si>
  <si>
    <t>Legg Mason Total Advantage 2060 Fund</t>
  </si>
  <si>
    <t>WLMTAX US</t>
  </si>
  <si>
    <t>04M45F-E</t>
  </si>
  <si>
    <t>Legg Mason Total Advantage 2025 Fund</t>
  </si>
  <si>
    <t>WLMTNX US</t>
  </si>
  <si>
    <t>04M45R-E</t>
  </si>
  <si>
    <t>AdvisorShares Hotel ETF</t>
  </si>
  <si>
    <t>BEDZ US</t>
  </si>
  <si>
    <t>04M45S-E</t>
  </si>
  <si>
    <t>AdvisorShares Restaurant ETF</t>
  </si>
  <si>
    <t>EATZ US</t>
  </si>
  <si>
    <t>04M48D-E</t>
  </si>
  <si>
    <t>Touchstone Dividend Equity Fund</t>
  </si>
  <si>
    <t>TQCAX US</t>
  </si>
  <si>
    <t>TQCCX US</t>
  </si>
  <si>
    <t>TQCIX US</t>
  </si>
  <si>
    <t>TQCYX US</t>
  </si>
  <si>
    <t>TQCRX US</t>
  </si>
  <si>
    <t>04M497-E</t>
  </si>
  <si>
    <t>T. Rowe Price US Equity Research ETF</t>
  </si>
  <si>
    <t>TSPA US</t>
  </si>
  <si>
    <t>04M49B-E</t>
  </si>
  <si>
    <t>Acruence Active Hedge U.S. Equity ETF</t>
  </si>
  <si>
    <t>XVOL US</t>
  </si>
  <si>
    <t>04M4BS-E</t>
  </si>
  <si>
    <t>Waycross Focused Core Equity Fund</t>
  </si>
  <si>
    <t>WAYFX US</t>
  </si>
  <si>
    <t>04M4C8-E</t>
  </si>
  <si>
    <t>Mackenzie Global Fixed Income Allocation ETF</t>
  </si>
  <si>
    <t>MGAB CN</t>
  </si>
  <si>
    <t>04M4CF-E</t>
  </si>
  <si>
    <t>Legg Mason/QS Moderate Model Portfolio</t>
  </si>
  <si>
    <t>04M4DF-E</t>
  </si>
  <si>
    <t>Wealthsimple Shariah World Equity Index ETF</t>
  </si>
  <si>
    <t>04M4GQ-E</t>
  </si>
  <si>
    <t>Mondrian Global Equity Value Fund</t>
  </si>
  <si>
    <t>MPGVX US</t>
  </si>
  <si>
    <t>04M4HS-E</t>
  </si>
  <si>
    <t>Applied Finance Valuation Large Cap ETF</t>
  </si>
  <si>
    <t>VSLU US</t>
  </si>
  <si>
    <t>04M4L2-E</t>
  </si>
  <si>
    <t>VELA International Fund</t>
  </si>
  <si>
    <t>VEILX US</t>
  </si>
  <si>
    <t>VEITX US</t>
  </si>
  <si>
    <t>04M4L5-E</t>
  </si>
  <si>
    <t>VELA Large Cap Plus Fund</t>
  </si>
  <si>
    <t>VELIX US</t>
  </si>
  <si>
    <t>VELAX US</t>
  </si>
  <si>
    <t>04M4L7-E</t>
  </si>
  <si>
    <t>VELA Small Cap Fund</t>
  </si>
  <si>
    <t>VESMX US</t>
  </si>
  <si>
    <t>VESAX US</t>
  </si>
  <si>
    <t>04M4LC-E</t>
  </si>
  <si>
    <t>Alger 35 ETF</t>
  </si>
  <si>
    <t>ATFV US</t>
  </si>
  <si>
    <t>04M4LY-E</t>
  </si>
  <si>
    <t>Parvin Hedged Equity Solari World Fund</t>
  </si>
  <si>
    <t>PHSWX US</t>
  </si>
  <si>
    <t>04M4P1-E</t>
  </si>
  <si>
    <t>Freedom Day Dividend ETF</t>
  </si>
  <si>
    <t>MBOX US</t>
  </si>
  <si>
    <t>04M4Q6-E</t>
  </si>
  <si>
    <t>BlackRock Retirement Income 2040 Fund</t>
  </si>
  <si>
    <t>BRIEX US</t>
  </si>
  <si>
    <t>BRIDX US</t>
  </si>
  <si>
    <t>04M4SP-E</t>
  </si>
  <si>
    <t>ProShares NASDAQ-100 Dorsey Wright Momentum ETF</t>
  </si>
  <si>
    <t>QQQA US</t>
  </si>
  <si>
    <t>04M4V4-E</t>
  </si>
  <si>
    <t>Simplify Volatility Premium ETF</t>
  </si>
  <si>
    <t>SVOL US</t>
  </si>
  <si>
    <t>04M4V8-E</t>
  </si>
  <si>
    <t>Adaptive Alpha Opportunities ETF</t>
  </si>
  <si>
    <t>AGOX US</t>
  </si>
  <si>
    <t>04M58N-E</t>
  </si>
  <si>
    <t>Schwab Target 2065 Fund</t>
  </si>
  <si>
    <t>SWQRX US</t>
  </si>
  <si>
    <t>04M5G4-E</t>
  </si>
  <si>
    <t>Bitwise Crypto Industry Innovators ETF</t>
  </si>
  <si>
    <t>BITQ US</t>
  </si>
  <si>
    <t>04M5TW-E</t>
  </si>
  <si>
    <t>ETC 6 Meridian Quality Growth ETF</t>
  </si>
  <si>
    <t>SXQG US</t>
  </si>
  <si>
    <t>04M65T-E</t>
  </si>
  <si>
    <t>Fisher Invts. Instl. US Large Cap Eq. Envrnmtl. &amp; Scl Vls. Fd.</t>
  </si>
  <si>
    <t>ILESX US</t>
  </si>
  <si>
    <t>04M6F0-E</t>
  </si>
  <si>
    <t>WisdomTree Emerging Markets Efficient Core Fund</t>
  </si>
  <si>
    <t>NTSE US</t>
  </si>
  <si>
    <t>04M6F4-E</t>
  </si>
  <si>
    <t>WisdomTree International Efficient Core Fund</t>
  </si>
  <si>
    <t>NTSI US</t>
  </si>
  <si>
    <t>04M6G4-E</t>
  </si>
  <si>
    <t>First Trust Innovation Leaders ETF</t>
  </si>
  <si>
    <t>ILDR US</t>
  </si>
  <si>
    <t>04M6G7-E</t>
  </si>
  <si>
    <t>Simplify U.S. Equity PLUS Bitcoin Strategy ETF</t>
  </si>
  <si>
    <t>SPBC US</t>
  </si>
  <si>
    <t>04M6GB-E</t>
  </si>
  <si>
    <t>First Trust S-Network Streaming &amp; Gaming ETF</t>
  </si>
  <si>
    <t>BNGE US</t>
  </si>
  <si>
    <t>04M6JQ-E</t>
  </si>
  <si>
    <t>BBH Select Series - Mid Cap Fund</t>
  </si>
  <si>
    <t>BBMIX US</t>
  </si>
  <si>
    <t>BBMRX US</t>
  </si>
  <si>
    <t>04M6K3-E</t>
  </si>
  <si>
    <t>Ocean Park Tactical Risk Spectrum 50 Fund</t>
  </si>
  <si>
    <t>SRFNX US</t>
  </si>
  <si>
    <t>SRFQX US</t>
  </si>
  <si>
    <t>SRFJX US</t>
  </si>
  <si>
    <t>SRFKX US</t>
  </si>
  <si>
    <t>04M6RM-E</t>
  </si>
  <si>
    <t>Morgan Stanley Institutional Fund - Dynamic Value Portfolio</t>
  </si>
  <si>
    <t>MAAOX US</t>
  </si>
  <si>
    <t>MAAQX US</t>
  </si>
  <si>
    <t>MAAUX US</t>
  </si>
  <si>
    <t>MAADX US</t>
  </si>
  <si>
    <t>04M6S4-E</t>
  </si>
  <si>
    <t>Voya Solution 2065 Portfolio</t>
  </si>
  <si>
    <t>VSAQX US</t>
  </si>
  <si>
    <t>VSQIX US</t>
  </si>
  <si>
    <t>VSSQX US</t>
  </si>
  <si>
    <t>VSQUX US</t>
  </si>
  <si>
    <t>04M6T2-E</t>
  </si>
  <si>
    <t>Putnam Sustainable Leaders ETF</t>
  </si>
  <si>
    <t>PLDR US</t>
  </si>
  <si>
    <t>04M6T5-E</t>
  </si>
  <si>
    <t>Putnam Sustainable Future ETF</t>
  </si>
  <si>
    <t>PFUT US</t>
  </si>
  <si>
    <t>04M6T7-E</t>
  </si>
  <si>
    <t>Putnam Focused Large Cap Growth ETF</t>
  </si>
  <si>
    <t>PGRO US</t>
  </si>
  <si>
    <t>04M6T8-E</t>
  </si>
  <si>
    <t>Putnam Focused Large Cap Value ETF</t>
  </si>
  <si>
    <t>PVAL US</t>
  </si>
  <si>
    <t>04M72V-E</t>
  </si>
  <si>
    <t>WisdomTree BioRevolution Fund</t>
  </si>
  <si>
    <t>WDNA US</t>
  </si>
  <si>
    <t>04M7BH-E</t>
  </si>
  <si>
    <t>Invesco PHLX Semiconductor ETF</t>
  </si>
  <si>
    <t>SOXQ US</t>
  </si>
  <si>
    <t>04M7BK-E</t>
  </si>
  <si>
    <t>Invesco Nasdaq Biotechnology ETF</t>
  </si>
  <si>
    <t>IBBQ US</t>
  </si>
  <si>
    <t>04M7BR-E</t>
  </si>
  <si>
    <t>Fidelity Sustainable U.S. Equity ETF</t>
  </si>
  <si>
    <t>FSST US</t>
  </si>
  <si>
    <t>04M7BT-E</t>
  </si>
  <si>
    <t>Fidelity Women's Leadership ETF</t>
  </si>
  <si>
    <t>FDWM US</t>
  </si>
  <si>
    <t>04M7C3-E</t>
  </si>
  <si>
    <t>Fidelity Advisor Climate Action Fund</t>
  </si>
  <si>
    <t>FCAEX US</t>
  </si>
  <si>
    <t>FCAOX US</t>
  </si>
  <si>
    <t>FCAUX US</t>
  </si>
  <si>
    <t>FCALX US</t>
  </si>
  <si>
    <t>FCAJX US</t>
  </si>
  <si>
    <t>FCLZX US</t>
  </si>
  <si>
    <t>04M7C4-E</t>
  </si>
  <si>
    <t>Fidelity Advisor Sustainability U.S. Equity Fund</t>
  </si>
  <si>
    <t>FSEQX US</t>
  </si>
  <si>
    <t>FSEKX US</t>
  </si>
  <si>
    <t>FSEOX US</t>
  </si>
  <si>
    <t>FSEBX US</t>
  </si>
  <si>
    <t>FSEPX US</t>
  </si>
  <si>
    <t>FSEWX US</t>
  </si>
  <si>
    <t>04M7DX-E</t>
  </si>
  <si>
    <t>Dimensional US Equity Market ETF</t>
  </si>
  <si>
    <t>DFUS US</t>
  </si>
  <si>
    <t>04M7F0-E</t>
  </si>
  <si>
    <t>Dimensional US Small Cap ETF</t>
  </si>
  <si>
    <t>DFAS US</t>
  </si>
  <si>
    <t>04M7F2-E</t>
  </si>
  <si>
    <t>Dimensional US Targeted Value ETF</t>
  </si>
  <si>
    <t>DFAT US</t>
  </si>
  <si>
    <t>04M7F5-E</t>
  </si>
  <si>
    <t>Dimensional US Core Equity 2 ETF</t>
  </si>
  <si>
    <t>DFAC US</t>
  </si>
  <si>
    <t>04M7FJ-E</t>
  </si>
  <si>
    <t>KraneShares Hang Seng TECH Index ETF</t>
  </si>
  <si>
    <t>KTEC US</t>
  </si>
  <si>
    <t>04M7FT-E</t>
  </si>
  <si>
    <t>Direxion Daily Travel &amp; Vacation Bull 2X Shares</t>
  </si>
  <si>
    <t>OOTO US</t>
  </si>
  <si>
    <t>04M7FV-E</t>
  </si>
  <si>
    <t>BMO US All Cap Equity Fund ETF</t>
  </si>
  <si>
    <t>ZACE CN</t>
  </si>
  <si>
    <t>04M7GJ-E</t>
  </si>
  <si>
    <t>First Trust Expanded Technology ETF</t>
  </si>
  <si>
    <t>XPND US</t>
  </si>
  <si>
    <t>04M7GL-E</t>
  </si>
  <si>
    <t>iShares Future Cloud 5G and Tech ETF</t>
  </si>
  <si>
    <t>IDAT US</t>
  </si>
  <si>
    <t>04M7JH-E</t>
  </si>
  <si>
    <t>Arga International Value Fund</t>
  </si>
  <si>
    <t>ARVIX US</t>
  </si>
  <si>
    <t>04M7JM-E</t>
  </si>
  <si>
    <t>WisdomTree U.S. Growth &amp; Momentum Fund</t>
  </si>
  <si>
    <t>04M7JT-E</t>
  </si>
  <si>
    <t>Dynamic Active Energy Evolution ETF</t>
  </si>
  <si>
    <t>DXET CN</t>
  </si>
  <si>
    <t>04M7JV-E</t>
  </si>
  <si>
    <t>Dynamic Active Emerging Markets ETF</t>
  </si>
  <si>
    <t>DXEM CN</t>
  </si>
  <si>
    <t>04M7LQ-E</t>
  </si>
  <si>
    <t>BlackRock Sustainable Advantage International Equity Fund</t>
  </si>
  <si>
    <t>BRZIX US</t>
  </si>
  <si>
    <t>BRZKX US</t>
  </si>
  <si>
    <t>BRZAX US</t>
  </si>
  <si>
    <t>04M7S2-E</t>
  </si>
  <si>
    <t>Modern Capital Tactical Income Fund</t>
  </si>
  <si>
    <t>MCTDX US</t>
  </si>
  <si>
    <t>MCTOX US</t>
  </si>
  <si>
    <t>04M7S3-E</t>
  </si>
  <si>
    <t>IA Clarington Loomis Global Equity Opportunities Fund</t>
  </si>
  <si>
    <t>IGEO CN</t>
  </si>
  <si>
    <t>04M7S4-E</t>
  </si>
  <si>
    <t>Legg Mason Total Advantage Retirement Fund</t>
  </si>
  <si>
    <t>WLMTIX US</t>
  </si>
  <si>
    <t>04M7T9-E</t>
  </si>
  <si>
    <t>VY JPMorgan Small Cap Core Equity Option</t>
  </si>
  <si>
    <t>VWBQX US</t>
  </si>
  <si>
    <t>VWBRX US</t>
  </si>
  <si>
    <t>04M7TP-E</t>
  </si>
  <si>
    <t>Franklin ClearBridge U.S. Sustainability Leaders Fund</t>
  </si>
  <si>
    <t>04M82C-E</t>
  </si>
  <si>
    <t>First Trust Indxx Medical Devices ETF</t>
  </si>
  <si>
    <t>MDEV US</t>
  </si>
  <si>
    <t>04M82N-E</t>
  </si>
  <si>
    <t>Global X Semiconductor Index ETF</t>
  </si>
  <si>
    <t>CHPS CN</t>
  </si>
  <si>
    <t>04M87M-E</t>
  </si>
  <si>
    <t>Global X AgTech &amp; Food Innovation ETF</t>
  </si>
  <si>
    <t>KROP US</t>
  </si>
  <si>
    <t>04M87T-E</t>
  </si>
  <si>
    <t>Global X Hydrogen ETF</t>
  </si>
  <si>
    <t>HYDR US</t>
  </si>
  <si>
    <t>04M880-E</t>
  </si>
  <si>
    <t>Global X Blockchain ETF</t>
  </si>
  <si>
    <t>BKCH US</t>
  </si>
  <si>
    <t>04M882-E</t>
  </si>
  <si>
    <t>Mulvihill Premium Yield Fund</t>
  </si>
  <si>
    <t>MPY CN</t>
  </si>
  <si>
    <t>04M890-E</t>
  </si>
  <si>
    <t>TCW Transform 500 ETF</t>
  </si>
  <si>
    <t>VOTE US</t>
  </si>
  <si>
    <t>04M89Y-E</t>
  </si>
  <si>
    <t>Global X Lithium Producers Index ETF</t>
  </si>
  <si>
    <t>HLIT CN</t>
  </si>
  <si>
    <t>04M89Z-E</t>
  </si>
  <si>
    <t>Janus Henderson US Real Estate ETF</t>
  </si>
  <si>
    <t>JRE US</t>
  </si>
  <si>
    <t>04M8B1-E</t>
  </si>
  <si>
    <t>Neuberger Berman Next Generation Connectivity Fund</t>
  </si>
  <si>
    <t>NBXG US</t>
  </si>
  <si>
    <t>04M8B9-E</t>
  </si>
  <si>
    <t>Roundhill Ball Metaverse ETF</t>
  </si>
  <si>
    <t>METV US</t>
  </si>
  <si>
    <t>04M8CW-E</t>
  </si>
  <si>
    <t>Invesco S&amp;P SmallCap 600 QVM Multi-factor ETF</t>
  </si>
  <si>
    <t>QVMS US</t>
  </si>
  <si>
    <t>04M8D0-E</t>
  </si>
  <si>
    <t>Invesco S&amp;P MidCap 400 QVM Multi-factor ETF</t>
  </si>
  <si>
    <t>QVMM US</t>
  </si>
  <si>
    <t>04M8D2-E</t>
  </si>
  <si>
    <t>Invesco S&amp;P 500 QVM Multi-factor ETF</t>
  </si>
  <si>
    <t>QVML US</t>
  </si>
  <si>
    <t>04M8F1-E</t>
  </si>
  <si>
    <t>Alexis Practical Tactical ETF</t>
  </si>
  <si>
    <t>LEXI US</t>
  </si>
  <si>
    <t>04M8F4-E</t>
  </si>
  <si>
    <t>Sparkline Intangible Value ETF</t>
  </si>
  <si>
    <t>ITAN US</t>
  </si>
  <si>
    <t>04M8FX-E</t>
  </si>
  <si>
    <t>American Century Large Cap Growth ETF</t>
  </si>
  <si>
    <t>ACGR US</t>
  </si>
  <si>
    <t>04M8GZ-E</t>
  </si>
  <si>
    <t>AdvisorShares Gerber Kawasaki ETF</t>
  </si>
  <si>
    <t>GK US</t>
  </si>
  <si>
    <t>04M8H2-E</t>
  </si>
  <si>
    <t>Pacer Metaurus US Large Cap Dividend Multiplier 400 ETF</t>
  </si>
  <si>
    <t>QDPL US</t>
  </si>
  <si>
    <t>04M8KR-E</t>
  </si>
  <si>
    <t>BlackRock LifePath ESG Index 2055 Fund</t>
  </si>
  <si>
    <t>LEVAX US</t>
  </si>
  <si>
    <t>LEVKX US</t>
  </si>
  <si>
    <t>LEEIX US</t>
  </si>
  <si>
    <t>04M8KX-E</t>
  </si>
  <si>
    <t>Channing Intrinsic Value Small-Cap Fund</t>
  </si>
  <si>
    <t>OWLLX US</t>
  </si>
  <si>
    <t>04M8L2-E</t>
  </si>
  <si>
    <t>First Eagle Small Cap Opportunity Fund</t>
  </si>
  <si>
    <t>FESCX US</t>
  </si>
  <si>
    <t>FESRX US</t>
  </si>
  <si>
    <t>FESAX US</t>
  </si>
  <si>
    <t>04M8SX-E</t>
  </si>
  <si>
    <t>Fidelity Global Value Long/Short Fund</t>
  </si>
  <si>
    <t>04M8T2-E</t>
  </si>
  <si>
    <t>Fidelity Long/Short Alternative Fund</t>
  </si>
  <si>
    <t>04M8T5-E</t>
  </si>
  <si>
    <t>Fidelity Market Neutral Alternative Fund</t>
  </si>
  <si>
    <t>04M90D-E</t>
  </si>
  <si>
    <t>CI Canadian Equity Index ETF</t>
  </si>
  <si>
    <t>04M90X-E</t>
  </si>
  <si>
    <t>CI Emerging Markets Alpha ETF</t>
  </si>
  <si>
    <t>CIEM CN</t>
  </si>
  <si>
    <t>04M90Z-E</t>
  </si>
  <si>
    <t>CI Global Alpha Innovation ETF</t>
  </si>
  <si>
    <t>CINV CN</t>
  </si>
  <si>
    <t>04M910-E</t>
  </si>
  <si>
    <t>CI Global Healthcare Leaders Index ETF</t>
  </si>
  <si>
    <t>04M912-E</t>
  </si>
  <si>
    <t>CI U.S. 1000 Index ETF</t>
  </si>
  <si>
    <t>04M913-E</t>
  </si>
  <si>
    <t>CI U.S. 500 Index ETF</t>
  </si>
  <si>
    <t>04M973-E</t>
  </si>
  <si>
    <t>iShares 0-5 Year TIPS Bond Index ETF</t>
  </si>
  <si>
    <t>XSTP CN</t>
  </si>
  <si>
    <t>04M9GB-E</t>
  </si>
  <si>
    <t>iShares U.S. IG Corporate Bond Index ETF</t>
  </si>
  <si>
    <t>XCBU CN</t>
  </si>
  <si>
    <t>04M9GC-E</t>
  </si>
  <si>
    <t>iShares 1-5 Year US IG Corporate Bond Index ETF (CAD-Hedged)</t>
  </si>
  <si>
    <t>XIGS CN</t>
  </si>
  <si>
    <t>04M9GJ-E</t>
  </si>
  <si>
    <t>iShares 1-5 Year US IG Corporate Bond Index ETF</t>
  </si>
  <si>
    <t>XSHU CN</t>
  </si>
  <si>
    <t>04M9MB-E</t>
  </si>
  <si>
    <t>ETC Cabana Target Leading Sector Moderate ETF</t>
  </si>
  <si>
    <t>CLSM US</t>
  </si>
  <si>
    <t>04M9V6-E</t>
  </si>
  <si>
    <t>CI Alternative North American Opportunities Fund ETF</t>
  </si>
  <si>
    <t>CNAO CN</t>
  </si>
  <si>
    <t>04M9VH-E</t>
  </si>
  <si>
    <t>VALIC Company I - US Socially Responsible Fund</t>
  </si>
  <si>
    <t>VSRDX US</t>
  </si>
  <si>
    <t>04M9VJ-E</t>
  </si>
  <si>
    <t>VALIC Company I - Small Cap Value Fund</t>
  </si>
  <si>
    <t>VVSCX US</t>
  </si>
  <si>
    <t>04M9W4-E</t>
  </si>
  <si>
    <t>Goldman Sachs Future Planet Equity ETF</t>
  </si>
  <si>
    <t>GSFP US</t>
  </si>
  <si>
    <t>04M9WL-E</t>
  </si>
  <si>
    <t>Formidable Fortress ETF</t>
  </si>
  <si>
    <t>KONG US</t>
  </si>
  <si>
    <t>04M9X6-E</t>
  </si>
  <si>
    <t>iShares 0-5 Year TIPS Bond Index ETF (Hedged to CAD)</t>
  </si>
  <si>
    <t>XSTH CN</t>
  </si>
  <si>
    <t>04MB0B-E</t>
  </si>
  <si>
    <t>FIS Knights of Columbus Global Belief ETF</t>
  </si>
  <si>
    <t>KOCG US</t>
  </si>
  <si>
    <t>04MB3X-E</t>
  </si>
  <si>
    <t>BlackRock Sustainable Advantage Emerging Markets Equity Fund</t>
  </si>
  <si>
    <t>BLZKX US</t>
  </si>
  <si>
    <t>BLZAX US</t>
  </si>
  <si>
    <t>BLZIX US</t>
  </si>
  <si>
    <t>04MB86-E</t>
  </si>
  <si>
    <t>ATAC Credit Rotation ETF</t>
  </si>
  <si>
    <t>JOJO US</t>
  </si>
  <si>
    <t>04MB8F-E</t>
  </si>
  <si>
    <t>Franklin Martin Currie Sustainable Emerging Markets Fund</t>
  </si>
  <si>
    <t>04MB9W-E</t>
  </si>
  <si>
    <t>Global X NASDAQ 100 Tail Risk ETF</t>
  </si>
  <si>
    <t>QTR US</t>
  </si>
  <si>
    <t>04MB9Y-E</t>
  </si>
  <si>
    <t>Global X NASDAQ 100 Collar 95-110 ETF</t>
  </si>
  <si>
    <t>QCLR US</t>
  </si>
  <si>
    <t>04MBB1-E</t>
  </si>
  <si>
    <t>Global X NASDAQ 100 Risk Managed Income ETF</t>
  </si>
  <si>
    <t>QRMI US</t>
  </si>
  <si>
    <t>04MBGK-E</t>
  </si>
  <si>
    <t>CIBC US Equity Index ETF</t>
  </si>
  <si>
    <t>CUEI CN</t>
  </si>
  <si>
    <t>04MBHC-E</t>
  </si>
  <si>
    <t>Timothy Plan US Large/Mid Core Enhanced ETF</t>
  </si>
  <si>
    <t>TPLE US</t>
  </si>
  <si>
    <t>04MBHQ-E</t>
  </si>
  <si>
    <t>Timothy Plan High Dividend Stock Enhanced ETF</t>
  </si>
  <si>
    <t>TPHE US</t>
  </si>
  <si>
    <t>04MBJN-E</t>
  </si>
  <si>
    <t>CIBC Core Fixed Income Pool ETF</t>
  </si>
  <si>
    <t>CCRE CN</t>
  </si>
  <si>
    <t>04MC4H-E</t>
  </si>
  <si>
    <t>Aptus International Enhanced Yield ETF</t>
  </si>
  <si>
    <t>IDUB US</t>
  </si>
  <si>
    <t>04MC5D-E</t>
  </si>
  <si>
    <t>Hamilton Enhanced Multi-Sector Covered Call ETF</t>
  </si>
  <si>
    <t>HDIV CN</t>
  </si>
  <si>
    <t>04MCLN-E</t>
  </si>
  <si>
    <t>Bow River Capital Evergreen Fund</t>
  </si>
  <si>
    <t>EVERX US</t>
  </si>
  <si>
    <t>BREVX US</t>
  </si>
  <si>
    <t>04MCN1-E</t>
  </si>
  <si>
    <t>JNL/Morningstar PitchBook Listed Private Equity Index Fund</t>
  </si>
  <si>
    <t>04MCN2-E</t>
  </si>
  <si>
    <t>JNL Small Cap Index Fund</t>
  </si>
  <si>
    <t>04MCN7-E</t>
  </si>
  <si>
    <t>JNL International Index Fund</t>
  </si>
  <si>
    <t>04MCNG-E</t>
  </si>
  <si>
    <t>JNL Mid Cap Index Fund</t>
  </si>
  <si>
    <t>04MCNK-E</t>
  </si>
  <si>
    <t>JNL Emerging Markets Index Fund</t>
  </si>
  <si>
    <t>04MCR7-E</t>
  </si>
  <si>
    <t>VALIC Company I - Aggressive Growth Lifestyle Fund</t>
  </si>
  <si>
    <t>VLAGX US</t>
  </si>
  <si>
    <t>04MCR8-E</t>
  </si>
  <si>
    <t>VALIC Company I - Moderate Growth Lifestyle Fund</t>
  </si>
  <si>
    <t>VLSMX US</t>
  </si>
  <si>
    <t>04MCRF-E</t>
  </si>
  <si>
    <t>SonicShares Global Shipping ETF</t>
  </si>
  <si>
    <t>BOAT US</t>
  </si>
  <si>
    <t>04MCSD-E</t>
  </si>
  <si>
    <t>Virtus Duff &amp; Phelps Clean Energy ETF</t>
  </si>
  <si>
    <t>VCLN US</t>
  </si>
  <si>
    <t>04MCVC-E</t>
  </si>
  <si>
    <t>Nuveen Winslow Large-Cap Growth ESG ETF</t>
  </si>
  <si>
    <t>NWLG US</t>
  </si>
  <si>
    <t>04MCVH-E</t>
  </si>
  <si>
    <t>Nuveen Dividend Growth ETF</t>
  </si>
  <si>
    <t>NDVG US</t>
  </si>
  <si>
    <t>04MCVZ-E</t>
  </si>
  <si>
    <t>Spear Alpha ETF</t>
  </si>
  <si>
    <t>SPRX US</t>
  </si>
  <si>
    <t>04MCWH-E</t>
  </si>
  <si>
    <t>Global X Solar ETF</t>
  </si>
  <si>
    <t>RAYS US</t>
  </si>
  <si>
    <t>04MCWJ-E</t>
  </si>
  <si>
    <t>Global X Wind Energy ETF</t>
  </si>
  <si>
    <t>WNDY US</t>
  </si>
  <si>
    <t>04MCZ8-E</t>
  </si>
  <si>
    <t>AB Global Core Equity CIT (W Series)</t>
  </si>
  <si>
    <t>04MCZK-E</t>
  </si>
  <si>
    <t>AB US Small &amp; Mid Cap Growth CIT (W Series)</t>
  </si>
  <si>
    <t>WABABX US</t>
  </si>
  <si>
    <t>04MD8B-E</t>
  </si>
  <si>
    <t>iShares US Aggregate Bond Index ETF</t>
  </si>
  <si>
    <t>XAGG CN</t>
  </si>
  <si>
    <t>04MDCL-E</t>
  </si>
  <si>
    <t>iShares U.S. Aggregate Bond Index ETF - Hedged to CAD</t>
  </si>
  <si>
    <t>XAGH CN</t>
  </si>
  <si>
    <t>04MDDT-E</t>
  </si>
  <si>
    <t>Fidelity SAI International Small Cap Index Fund</t>
  </si>
  <si>
    <t>FSISX US</t>
  </si>
  <si>
    <t>04MDDV-E</t>
  </si>
  <si>
    <t>Fidelity SAI Japan Stock Index Fund</t>
  </si>
  <si>
    <t>FSJPX US</t>
  </si>
  <si>
    <t>04MDF2-E</t>
  </si>
  <si>
    <t>GMO Emerging Markets Ex-China Fund</t>
  </si>
  <si>
    <t>GMAUX US</t>
  </si>
  <si>
    <t>GMAQX US</t>
  </si>
  <si>
    <t>GMAVX US</t>
  </si>
  <si>
    <t>04MDF4-E</t>
  </si>
  <si>
    <t>CIBC Sustainable Canadian Equity</t>
  </si>
  <si>
    <t>04MDGY-E</t>
  </si>
  <si>
    <t>First Trust Multi-Manager Small Cap Opportunities ETF</t>
  </si>
  <si>
    <t>MMSC US</t>
  </si>
  <si>
    <t>04MDNK-E</t>
  </si>
  <si>
    <t>Cambria Endowment Style ETF</t>
  </si>
  <si>
    <t>ENDW US</t>
  </si>
  <si>
    <t>04MDP0-E</t>
  </si>
  <si>
    <t>FlexShares ESG &amp; Climate US Large Cap Core Index Fund</t>
  </si>
  <si>
    <t>FEUS US</t>
  </si>
  <si>
    <t>04MDP4-E</t>
  </si>
  <si>
    <t>FlexShares ESG &amp; Climate Developed Mrkts ex-US Core Index Fd.</t>
  </si>
  <si>
    <t>FEDM US</t>
  </si>
  <si>
    <t>04MDPD-E</t>
  </si>
  <si>
    <t>Global X S&amp;P 500 Tail Risk ETF</t>
  </si>
  <si>
    <t>XTR US</t>
  </si>
  <si>
    <t>04MDPH-E</t>
  </si>
  <si>
    <t>Global X S&amp;P 500 Risk Managed Income ETF</t>
  </si>
  <si>
    <t>XRMI US</t>
  </si>
  <si>
    <t>04MDPR-E</t>
  </si>
  <si>
    <t>Global X S&amp;P 500 Collar 95-110 ETF</t>
  </si>
  <si>
    <t>XCLR US</t>
  </si>
  <si>
    <t>04MDQT-E</t>
  </si>
  <si>
    <t>Conestoga Mid Cap Fund</t>
  </si>
  <si>
    <t>CCMMX US</t>
  </si>
  <si>
    <t>CCMAX US</t>
  </si>
  <si>
    <t>04MDSM-E</t>
  </si>
  <si>
    <t>Wasatch Long/Short Alpha Fund</t>
  </si>
  <si>
    <t>WGLSX US</t>
  </si>
  <si>
    <t>WALSX US</t>
  </si>
  <si>
    <t>04MDSQ-E</t>
  </si>
  <si>
    <t>William Blair China Growth Fund</t>
  </si>
  <si>
    <t>WICGX US</t>
  </si>
  <si>
    <t>WRCGX US</t>
  </si>
  <si>
    <t>04MDV4-E</t>
  </si>
  <si>
    <t>Goldman Sachs Future Tech Leaders Equity ETF</t>
  </si>
  <si>
    <t>GTEK US</t>
  </si>
  <si>
    <t>04MDVD-E</t>
  </si>
  <si>
    <t>Goldman Sachs Future Consumer Equity ETF</t>
  </si>
  <si>
    <t>GBUY US</t>
  </si>
  <si>
    <t>04MDVJ-E</t>
  </si>
  <si>
    <t>Goldman Sachs Future Health Care Equity ETF</t>
  </si>
  <si>
    <t>GDOC US</t>
  </si>
  <si>
    <t>04MDXK-E</t>
  </si>
  <si>
    <t>JPMorgan Active Value ETF</t>
  </si>
  <si>
    <t>JAVA US</t>
  </si>
  <si>
    <t>04MF05-E</t>
  </si>
  <si>
    <t>Adaptive Hedged Multi-Asset Income ETF</t>
  </si>
  <si>
    <t>AMAX US</t>
  </si>
  <si>
    <t>04MF0D-E</t>
  </si>
  <si>
    <t>RH Tactical Rotation ETF</t>
  </si>
  <si>
    <t>RHRX US</t>
  </si>
  <si>
    <t>04MF0H-E</t>
  </si>
  <si>
    <t>RH Tactical Outlook ETF</t>
  </si>
  <si>
    <t>RHTX US</t>
  </si>
  <si>
    <t>04MF4W-E</t>
  </si>
  <si>
    <t>Bahl &amp; Gaynor Small/Mid Cap Income Growth ETF</t>
  </si>
  <si>
    <t>SMIG US</t>
  </si>
  <si>
    <t>04MF4Z-E</t>
  </si>
  <si>
    <t>Zacks Earnings Consistent Portfolio ETF</t>
  </si>
  <si>
    <t>ZECP US</t>
  </si>
  <si>
    <t>04MF57-E</t>
  </si>
  <si>
    <t>One Global ETF</t>
  </si>
  <si>
    <t>FFND US</t>
  </si>
  <si>
    <t>04MF64-E</t>
  </si>
  <si>
    <t>Guardian Select Mid Cap Core VIP Fund</t>
  </si>
  <si>
    <t>04MF66-E</t>
  </si>
  <si>
    <t>Guardian Small-Mid Cap Core VIP Fund</t>
  </si>
  <si>
    <t>04MF67-E</t>
  </si>
  <si>
    <t>Guardian Strategic Large Cap Core VIP Fund</t>
  </si>
  <si>
    <t>04MF6K-E</t>
  </si>
  <si>
    <t>Gabelli Automation ETF</t>
  </si>
  <si>
    <t>GAST US</t>
  </si>
  <si>
    <t>04MF6Q-E</t>
  </si>
  <si>
    <t>Gabelli Commercial Aerospace &amp; Defense ETF</t>
  </si>
  <si>
    <t>GCAD US</t>
  </si>
  <si>
    <t>04MF7L-E</t>
  </si>
  <si>
    <t>Avantis Emerging Markets Value ETF</t>
  </si>
  <si>
    <t>AVES US</t>
  </si>
  <si>
    <t>04MF7N-E</t>
  </si>
  <si>
    <t>Avantis International Large Cap Value ETF</t>
  </si>
  <si>
    <t>AVIV US</t>
  </si>
  <si>
    <t>04MF7P-E</t>
  </si>
  <si>
    <t>Avantis Real Estate ETF</t>
  </si>
  <si>
    <t>AVRE US</t>
  </si>
  <si>
    <t>04MF7R-E</t>
  </si>
  <si>
    <t>Avantis US Large Cap Value ETF</t>
  </si>
  <si>
    <t>AVLV US</t>
  </si>
  <si>
    <t>04MF8N-E</t>
  </si>
  <si>
    <t>Janus Henderson U.S. Sustainable Equity ETF</t>
  </si>
  <si>
    <t>SSPX US</t>
  </si>
  <si>
    <t>04MFCK-E</t>
  </si>
  <si>
    <t>Dimensional World ex-US Core Equity 2 ETF</t>
  </si>
  <si>
    <t>DFAX US</t>
  </si>
  <si>
    <t>04MFD8-E</t>
  </si>
  <si>
    <t>JOHCM Global Select Fund</t>
  </si>
  <si>
    <t>JOGEX US</t>
  </si>
  <si>
    <t>JOGIX US</t>
  </si>
  <si>
    <t>04MFFR-E</t>
  </si>
  <si>
    <t>TCW Transform Systems ETF</t>
  </si>
  <si>
    <t>PWRD US</t>
  </si>
  <si>
    <t>04MFXP-E</t>
  </si>
  <si>
    <t>Sprucegrove International Equity Fund</t>
  </si>
  <si>
    <t>04MGDS-E</t>
  </si>
  <si>
    <t>Great Gray Trust American Funds 2010 Fund</t>
  </si>
  <si>
    <t>04MHC9-E</t>
  </si>
  <si>
    <t>Great Gray Trust American Funds 2035 Fund</t>
  </si>
  <si>
    <t>04MHCK-E</t>
  </si>
  <si>
    <t>Great Gray Trust American Funds 2045 Fund</t>
  </si>
  <si>
    <t>04MHKF-E</t>
  </si>
  <si>
    <t>Legg Mason Total Advantage 2040 Fund</t>
  </si>
  <si>
    <t>WLMTHX US</t>
  </si>
  <si>
    <t>04MHLD-E</t>
  </si>
  <si>
    <t>One Choice Blend+ 2055 Portfolio</t>
  </si>
  <si>
    <t>AADVX US</t>
  </si>
  <si>
    <t>AADWX US</t>
  </si>
  <si>
    <t>AADZX US</t>
  </si>
  <si>
    <t>AAEDX US</t>
  </si>
  <si>
    <t>AAEEX US</t>
  </si>
  <si>
    <t>04MHM6-E</t>
  </si>
  <si>
    <t>Strategic Advisers Municipal Bond Fund</t>
  </si>
  <si>
    <t>FSMUX US</t>
  </si>
  <si>
    <t>04MHM9-E</t>
  </si>
  <si>
    <t>Dimensional International Value ETF</t>
  </si>
  <si>
    <t>DFIV US</t>
  </si>
  <si>
    <t>04MHPH-E</t>
  </si>
  <si>
    <t>Vanguard Institutional Total Intl. Stock Market Index Tr. II</t>
  </si>
  <si>
    <t>04MHR7-E</t>
  </si>
  <si>
    <t>Great Gray Trust American Funds 2025 Fund</t>
  </si>
  <si>
    <t>04MHRB-E</t>
  </si>
  <si>
    <t>Great Gray Trust American Funds 2060 Fund</t>
  </si>
  <si>
    <t>04MHRC-E</t>
  </si>
  <si>
    <t>Great Gray Trust American Funds 2040 Fund</t>
  </si>
  <si>
    <t>04MHRR-E</t>
  </si>
  <si>
    <t>Great Gray Trust American Funds 2030 Fund</t>
  </si>
  <si>
    <t>04MHW6-E</t>
  </si>
  <si>
    <t>PGIM Jennison International Small-Mid Cap Opportunities Fund</t>
  </si>
  <si>
    <t>PAHWX US</t>
  </si>
  <si>
    <t>PAILX US</t>
  </si>
  <si>
    <t>PAIOX US</t>
  </si>
  <si>
    <t>PAINX US</t>
  </si>
  <si>
    <t>04MJ1P-E</t>
  </si>
  <si>
    <t>Discipline Fund ETF</t>
  </si>
  <si>
    <t>DSCF US</t>
  </si>
  <si>
    <t>04MJ1Q-E</t>
  </si>
  <si>
    <t>Hoya Capital High Dividend Yield ETF</t>
  </si>
  <si>
    <t>RIET US</t>
  </si>
  <si>
    <t>04MJ6P-E</t>
  </si>
  <si>
    <t>AdvisorShares Psychedelics ETF</t>
  </si>
  <si>
    <t>PSIL US</t>
  </si>
  <si>
    <t>04MJG6-E</t>
  </si>
  <si>
    <t>Quadratic Deflation ETF</t>
  </si>
  <si>
    <t>BNDD US</t>
  </si>
  <si>
    <t>04MJH2-E</t>
  </si>
  <si>
    <t>First Trust NYSE Arca Biotechnology ETF</t>
  </si>
  <si>
    <t>FBT CN</t>
  </si>
  <si>
    <t>04MJH6-E</t>
  </si>
  <si>
    <t>CIBC Emerging Markets Equity Index ETF</t>
  </si>
  <si>
    <t>CEMI CN</t>
  </si>
  <si>
    <t>04MJSQ-E</t>
  </si>
  <si>
    <t>Day Hagan Smart Sector Fixed Income ETF</t>
  </si>
  <si>
    <t>SSFI US</t>
  </si>
  <si>
    <t>04MJT5-E</t>
  </si>
  <si>
    <t>Global X Cybersecurity Index ETF</t>
  </si>
  <si>
    <t>HBUG CN</t>
  </si>
  <si>
    <t>04MJY1-E</t>
  </si>
  <si>
    <t>First Trust SkyBridge Crypto Industry &amp; Digital Economy ETF</t>
  </si>
  <si>
    <t>CRPT US</t>
  </si>
  <si>
    <t>04MK2P-E</t>
  </si>
  <si>
    <t>CrossingBridge Pre-Merger SPAC ETF</t>
  </si>
  <si>
    <t>SPC US</t>
  </si>
  <si>
    <t>04MK3F-E</t>
  </si>
  <si>
    <t>Nuveen ESG Dividend ETF</t>
  </si>
  <si>
    <t>NUDV US</t>
  </si>
  <si>
    <t>04MK3T-E</t>
  </si>
  <si>
    <t>Nuveen Growth Opportunities ETF</t>
  </si>
  <si>
    <t>NUGO US</t>
  </si>
  <si>
    <t>04MK52-E</t>
  </si>
  <si>
    <t>ProShares Big Data Refiners ETF</t>
  </si>
  <si>
    <t>DAT US</t>
  </si>
  <si>
    <t>04MK56-E</t>
  </si>
  <si>
    <t>KraneShares European Carbon Allowance Strategy ETF</t>
  </si>
  <si>
    <t>KEUA US</t>
  </si>
  <si>
    <t>04MK5W-E</t>
  </si>
  <si>
    <t>Evolve Cryptocurrencies ETF</t>
  </si>
  <si>
    <t>ETC CN</t>
  </si>
  <si>
    <t>04MK60-E</t>
  </si>
  <si>
    <t>FMQQ Next Frontier Internet ETF (The)</t>
  </si>
  <si>
    <t>FMQQ US</t>
  </si>
  <si>
    <t>04MK74-E</t>
  </si>
  <si>
    <t>ARGA Emerging Markets Value Fund</t>
  </si>
  <si>
    <t>ARMIX US</t>
  </si>
  <si>
    <t>04MK8Z-E</t>
  </si>
  <si>
    <t>ProShares S&amp;P Kensho Smart Factories ETF</t>
  </si>
  <si>
    <t>MAKX US</t>
  </si>
  <si>
    <t>04MK90-E</t>
  </si>
  <si>
    <t>Direxion Daily NYSE FANG+ Bull 2X Shares</t>
  </si>
  <si>
    <t>FNGG US</t>
  </si>
  <si>
    <t>04MK95-E</t>
  </si>
  <si>
    <t>ProShares S&amp;P Kensho Cleantech ETF</t>
  </si>
  <si>
    <t>CTEX US</t>
  </si>
  <si>
    <t>04MK9F-E</t>
  </si>
  <si>
    <t>Fidelity Clean Energy ETF</t>
  </si>
  <si>
    <t>FRNW US</t>
  </si>
  <si>
    <t>04MK9H-E</t>
  </si>
  <si>
    <t>Invesco ESG NASDAQ 100 Index ETF</t>
  </si>
  <si>
    <t>QQCE CN</t>
  </si>
  <si>
    <t>QQCE/F CN</t>
  </si>
  <si>
    <t>04MKBC-E</t>
  </si>
  <si>
    <t>WTCIT RPAG Exclusive CIT  Cash Balance CIT</t>
  </si>
  <si>
    <t>04MKFS-E</t>
  </si>
  <si>
    <t>KraneShares California Carbon Allowance Strategy ETF</t>
  </si>
  <si>
    <t>KCCA US</t>
  </si>
  <si>
    <t>04MKGW-E</t>
  </si>
  <si>
    <t>Invesco Alerian Galaxy Crypto Economy ETF</t>
  </si>
  <si>
    <t>SATO US</t>
  </si>
  <si>
    <t>04MKGX-E</t>
  </si>
  <si>
    <t>Invesco Alerian Gal. Blockchain Users &amp; Dec. Com. ETF</t>
  </si>
  <si>
    <t>BLKC US</t>
  </si>
  <si>
    <t>04MKHN-E</t>
  </si>
  <si>
    <t>VanEck Morningstar ESG Moat ETF</t>
  </si>
  <si>
    <t>MOTE US</t>
  </si>
  <si>
    <t>04MKHP-E</t>
  </si>
  <si>
    <t>Fidelity Cloud Computing ETF</t>
  </si>
  <si>
    <t>FCLD US</t>
  </si>
  <si>
    <t>04MKHQ-E</t>
  </si>
  <si>
    <t>Fidelity Digital Health ETF</t>
  </si>
  <si>
    <t>FDHT US</t>
  </si>
  <si>
    <t>04MKHS-E</t>
  </si>
  <si>
    <t>Fidelity Electric Vehicles &amp; Future Transportation ETF</t>
  </si>
  <si>
    <t>FDRV US</t>
  </si>
  <si>
    <t>04MKJ2-E</t>
  </si>
  <si>
    <t>Simplify Health Care ETF</t>
  </si>
  <si>
    <t>PINK US</t>
  </si>
  <si>
    <t>04MKKC-E</t>
  </si>
  <si>
    <t>Goose Hollow Tactical Allocation ETF</t>
  </si>
  <si>
    <t>GHTA US</t>
  </si>
  <si>
    <t>04MKQ2-E</t>
  </si>
  <si>
    <t>Invesco ESG NASDAQ 100 ETF</t>
  </si>
  <si>
    <t>QQMG US</t>
  </si>
  <si>
    <t>04MKQ3-E</t>
  </si>
  <si>
    <t>Invesco ESG NASDAQ Next Gen 100 ETF</t>
  </si>
  <si>
    <t>QQJG US</t>
  </si>
  <si>
    <t>04MKRW-E</t>
  </si>
  <si>
    <t>FT Vest Buffered Allocation Defensive ETF</t>
  </si>
  <si>
    <t>BUFT US</t>
  </si>
  <si>
    <t>04MKT1-E</t>
  </si>
  <si>
    <t>ProShares Nanotechnology ETF</t>
  </si>
  <si>
    <t>TINY US</t>
  </si>
  <si>
    <t>04MKT2-E</t>
  </si>
  <si>
    <t>ProShares Smart Materials ETF</t>
  </si>
  <si>
    <t>TINT US</t>
  </si>
  <si>
    <t>04MKT4-E</t>
  </si>
  <si>
    <t>ProShares On-Demand ETF</t>
  </si>
  <si>
    <t>OND US</t>
  </si>
  <si>
    <t>04MKT7-E</t>
  </si>
  <si>
    <t>FT Vest Buffered Allocation Growth ETF</t>
  </si>
  <si>
    <t>BUFG US</t>
  </si>
  <si>
    <t>04MKX8-E</t>
  </si>
  <si>
    <t>US Global Sea to Sky Cargo ETF</t>
  </si>
  <si>
    <t>SEA US</t>
  </si>
  <si>
    <t>04MKXC-E</t>
  </si>
  <si>
    <t>Mindful Conservative ETF</t>
  </si>
  <si>
    <t>MFUL US</t>
  </si>
  <si>
    <t>04MKZ7-E</t>
  </si>
  <si>
    <t>Lazard US Systematic Small Cap Equity Portfolio</t>
  </si>
  <si>
    <t>LUSOX US</t>
  </si>
  <si>
    <t>RUSRX US</t>
  </si>
  <si>
    <t>LUSIX US</t>
  </si>
  <si>
    <t>04MKZ8-E</t>
  </si>
  <si>
    <t>Simplify Hedged Equity ETF</t>
  </si>
  <si>
    <t>HEQT US</t>
  </si>
  <si>
    <t>04MKZC-E</t>
  </si>
  <si>
    <t>Schwab Ariel ESG ETF</t>
  </si>
  <si>
    <t>SAEF US</t>
  </si>
  <si>
    <t>04MKZW-E</t>
  </si>
  <si>
    <t>Adaptive Core ETF</t>
  </si>
  <si>
    <t>RULE US</t>
  </si>
  <si>
    <t>04ML07-E</t>
  </si>
  <si>
    <t>Virtus KAR Developing Markets</t>
  </si>
  <si>
    <t>VDMRX US</t>
  </si>
  <si>
    <t>VDMAX US</t>
  </si>
  <si>
    <t>VDMCX US</t>
  </si>
  <si>
    <t>VIDMX US</t>
  </si>
  <si>
    <t>04ML09-E</t>
  </si>
  <si>
    <t>iShares ESG Optimized MSCI USA Min Vol Factor ETF</t>
  </si>
  <si>
    <t>ESMV US</t>
  </si>
  <si>
    <t>04ML0Z-E</t>
  </si>
  <si>
    <t>Aspiriant Risk-Managed Real Asset Fund</t>
  </si>
  <si>
    <t>04ML32-E</t>
  </si>
  <si>
    <t>AFA Multi-Manager Credit Fund</t>
  </si>
  <si>
    <t>AMCJX US</t>
  </si>
  <si>
    <t>AMCLX US</t>
  </si>
  <si>
    <t>04ML36-E</t>
  </si>
  <si>
    <t>Invesco ESG S&amp;P 500 Equal Weight ETF</t>
  </si>
  <si>
    <t>RSPE US</t>
  </si>
  <si>
    <t>04ML39-E</t>
  </si>
  <si>
    <t>Hartford Large Cap Growth ETF</t>
  </si>
  <si>
    <t>HFGO US</t>
  </si>
  <si>
    <t>04ML3R-E</t>
  </si>
  <si>
    <t>VanEck Green Metals ETF</t>
  </si>
  <si>
    <t>GMET US</t>
  </si>
  <si>
    <t>04ML47-E</t>
  </si>
  <si>
    <t>Manulife Smart Defensive Equity ETF</t>
  </si>
  <si>
    <t>CDEF CN</t>
  </si>
  <si>
    <t>04ML48-E</t>
  </si>
  <si>
    <t>Manulife Smart US Defensive Equity ETF</t>
  </si>
  <si>
    <t>UDEF/B CN</t>
  </si>
  <si>
    <t>UDEF CN</t>
  </si>
  <si>
    <t>04ML5F-E</t>
  </si>
  <si>
    <t>McElhenny Sheffield Managed Risk ETF</t>
  </si>
  <si>
    <t>MSMR US</t>
  </si>
  <si>
    <t>04ML61-E</t>
  </si>
  <si>
    <t>Global X Blockchain and Bitcoin Strategy ETF</t>
  </si>
  <si>
    <t>BITS US</t>
  </si>
  <si>
    <t>04ML6R-E</t>
  </si>
  <si>
    <t>Invesco ESG NASDAQ Next Gen 100 Index ETF</t>
  </si>
  <si>
    <t>QQJE CN</t>
  </si>
  <si>
    <t>QQJE/F CN</t>
  </si>
  <si>
    <t>04ML77-E</t>
  </si>
  <si>
    <t>OneAscent Large Cap Core ETF</t>
  </si>
  <si>
    <t>OALC US</t>
  </si>
  <si>
    <t>04ML8W-E</t>
  </si>
  <si>
    <t>SUSTAINABLE POWER &amp; INFRASTRUCTURE SPLIT CORP</t>
  </si>
  <si>
    <t>04MLFT-E</t>
  </si>
  <si>
    <t>TD Global Technology Innovators Index ETF</t>
  </si>
  <si>
    <t>TECI CN</t>
  </si>
  <si>
    <t>04MLH9-E</t>
  </si>
  <si>
    <t>BNY Mellon Concentrated International ETF</t>
  </si>
  <si>
    <t>BKCI US</t>
  </si>
  <si>
    <t>04MLJG-E</t>
  </si>
  <si>
    <t>Fidelity All-in-One Equity ETF</t>
  </si>
  <si>
    <t>04MLJQ-E</t>
  </si>
  <si>
    <t>Boston Common ESG Impact Emerging Markets Fund</t>
  </si>
  <si>
    <t>BCEMX US</t>
  </si>
  <si>
    <t>04MLJT-E</t>
  </si>
  <si>
    <t>WealthTrust DBS Long Term Growth ETF</t>
  </si>
  <si>
    <t>WLTG US</t>
  </si>
  <si>
    <t>04MLJY-E</t>
  </si>
  <si>
    <t>Purpose Ether Yield ETF</t>
  </si>
  <si>
    <t>ETHY CN</t>
  </si>
  <si>
    <t>ETHY/B CN</t>
  </si>
  <si>
    <t>04MLKX-E</t>
  </si>
  <si>
    <t>Purpose Bitcoin Yield ETF</t>
  </si>
  <si>
    <t>BTCY CN</t>
  </si>
  <si>
    <t>04MLKZ-E</t>
  </si>
  <si>
    <t>MFS Lifetime 2065 Fund</t>
  </si>
  <si>
    <t>LFTFX US</t>
  </si>
  <si>
    <t>LFTGX US</t>
  </si>
  <si>
    <t>LFTHX US</t>
  </si>
  <si>
    <t>LFTLX US</t>
  </si>
  <si>
    <t>LFTMX US</t>
  </si>
  <si>
    <t>LFTJX US</t>
  </si>
  <si>
    <t>LFTKX US</t>
  </si>
  <si>
    <t>LFTNX US</t>
  </si>
  <si>
    <t>04MLLT-E</t>
  </si>
  <si>
    <t>Catholic Responsible Investments Magnus 45/55 Fund</t>
  </si>
  <si>
    <t>CMNSX US</t>
  </si>
  <si>
    <t>CMNVX US</t>
  </si>
  <si>
    <t>04MLLV-E</t>
  </si>
  <si>
    <t>Catholic Responsible Investments International Equity Fund</t>
  </si>
  <si>
    <t>CRLVX US</t>
  </si>
  <si>
    <t>CRLSX US</t>
  </si>
  <si>
    <t>04MLM1-E</t>
  </si>
  <si>
    <t>WisdomTree Artificial Intelligence and Innovation Fund</t>
  </si>
  <si>
    <t>WTAI US</t>
  </si>
  <si>
    <t>04MLM9-E</t>
  </si>
  <si>
    <t>Catholic Responsible Investments Magnus 60/40 Alpha Plus Fund</t>
  </si>
  <si>
    <t>CMPSX US</t>
  </si>
  <si>
    <t>CMPVX US</t>
  </si>
  <si>
    <t>04MLMB-E</t>
  </si>
  <si>
    <t>Catholic Responsible Investments Magnus 60/40 Beta Plus Fund</t>
  </si>
  <si>
    <t>CMMSX US</t>
  </si>
  <si>
    <t>CMMVX US</t>
  </si>
  <si>
    <t>04MLMC-E</t>
  </si>
  <si>
    <t>Catholic Responsible Investments Magnus 75/25 Fund</t>
  </si>
  <si>
    <t>CMUVX US</t>
  </si>
  <si>
    <t>CMUSX US</t>
  </si>
  <si>
    <t>04MLMV-E</t>
  </si>
  <si>
    <t>Global X MSCI Vietnam ETF</t>
  </si>
  <si>
    <t>VNAM US</t>
  </si>
  <si>
    <t>04MLQS-E</t>
  </si>
  <si>
    <t>CI Global Climate Leaders Fund ETF</t>
  </si>
  <si>
    <t>CLML CN</t>
  </si>
  <si>
    <t>04MLQW-E</t>
  </si>
  <si>
    <t>WisdomTree Efficient Gold Plus Gold Miners Strategy Fund</t>
  </si>
  <si>
    <t>GDMN US</t>
  </si>
  <si>
    <t>04MLT6-E</t>
  </si>
  <si>
    <t>Grizzle Growth ETF</t>
  </si>
  <si>
    <t>DARP US</t>
  </si>
  <si>
    <t>04MLTD-E</t>
  </si>
  <si>
    <t>ETF Opportunities Trust - Cultivar ETF</t>
  </si>
  <si>
    <t>CVAR US</t>
  </si>
  <si>
    <t>04MLTF-E</t>
  </si>
  <si>
    <t>ETF Opportunities Trust - Kingsbarn Tactical Bond ETF</t>
  </si>
  <si>
    <t>KDRN US</t>
  </si>
  <si>
    <t>04MLTJ-E</t>
  </si>
  <si>
    <t>AQR Sustainable Long-Short Equity Carbon Aware Fund</t>
  </si>
  <si>
    <t>QNZRX US</t>
  </si>
  <si>
    <t>QNZIX US</t>
  </si>
  <si>
    <t>QNZNX US</t>
  </si>
  <si>
    <t>04MLV0-E</t>
  </si>
  <si>
    <t>Westwood Quality All Cap Fund</t>
  </si>
  <si>
    <t>WQAIX US</t>
  </si>
  <si>
    <t>WQAUX US</t>
  </si>
  <si>
    <t>04MLX6-E</t>
  </si>
  <si>
    <t>RiverNorth Patriot ETF</t>
  </si>
  <si>
    <t>FLDZ US</t>
  </si>
  <si>
    <t>04MLX9-E</t>
  </si>
  <si>
    <t>Astoria Real Assets ETF</t>
  </si>
  <si>
    <t>PPI US</t>
  </si>
  <si>
    <t>04MLXJ-E</t>
  </si>
  <si>
    <t>Hamilton Enhanced Canadian Financials ETF</t>
  </si>
  <si>
    <t>HFIN CN</t>
  </si>
  <si>
    <t>04MLXK-E</t>
  </si>
  <si>
    <t>Hamilton Enhanced U.S. Covered Call ETF</t>
  </si>
  <si>
    <t>HYLD CN</t>
  </si>
  <si>
    <t>04MLZC-E</t>
  </si>
  <si>
    <t>Wahed Dow Jones Islamic World ETF</t>
  </si>
  <si>
    <t>UMMA US</t>
  </si>
  <si>
    <t>04MM4Z-E</t>
  </si>
  <si>
    <t>Brookfield Invt. Funds - Oaktree Emerging Markets Equity Fund</t>
  </si>
  <si>
    <t>OEQIX US</t>
  </si>
  <si>
    <t>OEQAX US</t>
  </si>
  <si>
    <t>04MM53-E</t>
  </si>
  <si>
    <t>Invesco S&amp;P/TSX 60 ESG Tilt Index ETF</t>
  </si>
  <si>
    <t>IXTE CN</t>
  </si>
  <si>
    <t>04MM54-E</t>
  </si>
  <si>
    <t>Invesco S&amp;P/TSX Composite ESG Tilt Index ETF</t>
  </si>
  <si>
    <t>ICTE CN</t>
  </si>
  <si>
    <t>04MM5S-E</t>
  </si>
  <si>
    <t>BMO All-Equity ETF</t>
  </si>
  <si>
    <t>ZEQT CN</t>
  </si>
  <si>
    <t>04MM5Z-E</t>
  </si>
  <si>
    <t>BMO Japan Index ETF</t>
  </si>
  <si>
    <t>ZJPN CN</t>
  </si>
  <si>
    <t>ZJPN/F CN</t>
  </si>
  <si>
    <t>04MM6T-E</t>
  </si>
  <si>
    <t>Columbia Integrated Large Cap Value Fund</t>
  </si>
  <si>
    <t>ILVBX US</t>
  </si>
  <si>
    <t>ILVFX US</t>
  </si>
  <si>
    <t>04MM70-E</t>
  </si>
  <si>
    <t>BMO MSCI ACWI Paris Aligned Climate Equity Index ETF</t>
  </si>
  <si>
    <t>ZGRN CN</t>
  </si>
  <si>
    <t>04MM72-E</t>
  </si>
  <si>
    <t>iShares Tr. - MSCI China Multisector Tech ETF</t>
  </si>
  <si>
    <t>TCHI US</t>
  </si>
  <si>
    <t>04MM7G-E</t>
  </si>
  <si>
    <t>Desjardins SocieTerra American Equity ETF</t>
  </si>
  <si>
    <t>DSAE CN</t>
  </si>
  <si>
    <t>04MM7Q-E</t>
  </si>
  <si>
    <t>Harbor Long-Term Growers ETF</t>
  </si>
  <si>
    <t>WINN US</t>
  </si>
  <si>
    <t>04MM8V-E</t>
  </si>
  <si>
    <t>Evolve Canadian Banks and Lifecos Enh. Yield Index Fd. ETF</t>
  </si>
  <si>
    <t>BANK CN</t>
  </si>
  <si>
    <t>04MM9D-E</t>
  </si>
  <si>
    <t>VanEck Digital India ETF</t>
  </si>
  <si>
    <t>DGIN US</t>
  </si>
  <si>
    <t>04MMCH-E</t>
  </si>
  <si>
    <t>Global X Dow 30 Covered Call ETF</t>
  </si>
  <si>
    <t>DJIA US</t>
  </si>
  <si>
    <t>04MMCY-E</t>
  </si>
  <si>
    <t>Harvest Diversified Monthly Income ETF</t>
  </si>
  <si>
    <t>HDIF CN</t>
  </si>
  <si>
    <t>04MMCZ-E</t>
  </si>
  <si>
    <t>FIS Christian Stock Fund</t>
  </si>
  <si>
    <t>PRAY US</t>
  </si>
  <si>
    <t>04MMD0-E</t>
  </si>
  <si>
    <t>Scotia Responsible Investing International Equity Index ETF</t>
  </si>
  <si>
    <t>04MMD4-E</t>
  </si>
  <si>
    <t>Middlefield Innovation Dividend ETF</t>
  </si>
  <si>
    <t>MINN CN</t>
  </si>
  <si>
    <t>04MMD5-E</t>
  </si>
  <si>
    <t>Middlefield Global Dividend Growers ETF</t>
  </si>
  <si>
    <t>MDIV CN</t>
  </si>
  <si>
    <t>04MMD6-E</t>
  </si>
  <si>
    <t>Middlefield Global Infrastructure Dividend ETF</t>
  </si>
  <si>
    <t>MINF CN</t>
  </si>
  <si>
    <t>04MMHV-E</t>
  </si>
  <si>
    <t>Build Bond Innovation ETF</t>
  </si>
  <si>
    <t>BFIX US</t>
  </si>
  <si>
    <t>04MMNR-E</t>
  </si>
  <si>
    <t>Capital Group Global Growth Equity ETF</t>
  </si>
  <si>
    <t>CGGO US</t>
  </si>
  <si>
    <t>04MMP9-E</t>
  </si>
  <si>
    <t>Great Gray CIT - MyCompass American Funds 2025 Fund</t>
  </si>
  <si>
    <t>04MMQ5-E</t>
  </si>
  <si>
    <t>Mulvihill Canadian Bank Enhanced Yield ETF</t>
  </si>
  <si>
    <t>CBNK CN</t>
  </si>
  <si>
    <t>04MMRY-E</t>
  </si>
  <si>
    <t>Dividend Performers ETF</t>
  </si>
  <si>
    <t>IPDP US</t>
  </si>
  <si>
    <t>04MMST-E</t>
  </si>
  <si>
    <t>TSW Emerging Markets Fund</t>
  </si>
  <si>
    <t>TSWMX US</t>
  </si>
  <si>
    <t>04MMT3-E</t>
  </si>
  <si>
    <t>BMO Brookfield Global Real Estate Tech Fund ETF</t>
  </si>
  <si>
    <t>TOWR CN</t>
  </si>
  <si>
    <t>04MMT4-E</t>
  </si>
  <si>
    <t>Preferred-Plus ETF</t>
  </si>
  <si>
    <t>IPPP US</t>
  </si>
  <si>
    <t>04MMV3-E</t>
  </si>
  <si>
    <t>Vanguard Advice Select International Growth Fund</t>
  </si>
  <si>
    <t>VAIGX US</t>
  </si>
  <si>
    <t>04MMVL-E</t>
  </si>
  <si>
    <t>TSW Large Cap Value Fund</t>
  </si>
  <si>
    <t>TSWEX US</t>
  </si>
  <si>
    <t>04MMW4-E</t>
  </si>
  <si>
    <t>CI Galaxy Blockchain Index ETF</t>
  </si>
  <si>
    <t>CBCX CN</t>
  </si>
  <si>
    <t>04MMXM-E</t>
  </si>
  <si>
    <t>American Century Small Cap Dividend Fund</t>
  </si>
  <si>
    <t>AMAEX US</t>
  </si>
  <si>
    <t>AMAFX US</t>
  </si>
  <si>
    <t>AMAKX US</t>
  </si>
  <si>
    <t>AMALX US</t>
  </si>
  <si>
    <t>AMAHX US</t>
  </si>
  <si>
    <t>AMAJX US</t>
  </si>
  <si>
    <t>04MMY7-E</t>
  </si>
  <si>
    <t>Steward Funds , Inc. - Equity Market Neutral</t>
  </si>
  <si>
    <t>SMNIX US</t>
  </si>
  <si>
    <t>SMNAX US</t>
  </si>
  <si>
    <t>04MMY9-E</t>
  </si>
  <si>
    <t>ProShares Metaverse ETF</t>
  </si>
  <si>
    <t>VERS US</t>
  </si>
  <si>
    <t>04MMYN-E</t>
  </si>
  <si>
    <t>Goldman Sachs ActiveBeta World Low Vol Plus Equity ETF</t>
  </si>
  <si>
    <t>GLOV US</t>
  </si>
  <si>
    <t>04MN0N-E</t>
  </si>
  <si>
    <t>Avantis Responsible US Equity ETF</t>
  </si>
  <si>
    <t>AVSU US</t>
  </si>
  <si>
    <t>04MN30-E</t>
  </si>
  <si>
    <t>First Trust Nasdaq Lux Digital Health Solutions ETF</t>
  </si>
  <si>
    <t>EKG US</t>
  </si>
  <si>
    <t>04MN38-E</t>
  </si>
  <si>
    <t>Variant Impact Fund</t>
  </si>
  <si>
    <t>IMPCX US</t>
  </si>
  <si>
    <t>04MN4Q-E</t>
  </si>
  <si>
    <t>Dimensional International High Profitability ETF</t>
  </si>
  <si>
    <t>DIHP US</t>
  </si>
  <si>
    <t>04MN78-E</t>
  </si>
  <si>
    <t>Thirdline Real Estate Income Fund</t>
  </si>
  <si>
    <t>TREIX US</t>
  </si>
  <si>
    <t>04MN7K-E</t>
  </si>
  <si>
    <t>Columbia Select Technology ETF</t>
  </si>
  <si>
    <t>SEMI US</t>
  </si>
  <si>
    <t>04MNGN-E</t>
  </si>
  <si>
    <t>Fidelity Aggressive Growth Allocation Fund</t>
  </si>
  <si>
    <t>FRAGX US</t>
  </si>
  <si>
    <t>04MNHB-E</t>
  </si>
  <si>
    <t>Fidelity Sustainable International Equity Fund</t>
  </si>
  <si>
    <t>FSYRX US</t>
  </si>
  <si>
    <t>FSYCX US</t>
  </si>
  <si>
    <t>FSQIX US</t>
  </si>
  <si>
    <t>FSYMX US</t>
  </si>
  <si>
    <t>FSQZX US</t>
  </si>
  <si>
    <t>FSQAX US</t>
  </si>
  <si>
    <t>04MNHP-E</t>
  </si>
  <si>
    <t>iShares Blockchain &amp; Tech ETF</t>
  </si>
  <si>
    <t>IBLC US</t>
  </si>
  <si>
    <t>04MNHQ-E</t>
  </si>
  <si>
    <t>Fidelity Moderate with Income Allocation Fund</t>
  </si>
  <si>
    <t>FMWIX US</t>
  </si>
  <si>
    <t>04MNKL-E</t>
  </si>
  <si>
    <t>iShares Emergent Food &amp; Agtech Multisector ETF</t>
  </si>
  <si>
    <t>IVEG US</t>
  </si>
  <si>
    <t>04MNNT-E</t>
  </si>
  <si>
    <t>Barrow Hanley Concentrated Emerging Markets ESG Opps. Fund</t>
  </si>
  <si>
    <t>BEOIX US</t>
  </si>
  <si>
    <t>04MNQ2-E</t>
  </si>
  <si>
    <t>iShares Cybersecurity and Tech Index ETF</t>
  </si>
  <si>
    <t>XHAK CN</t>
  </si>
  <si>
    <t>04MNQ3-E</t>
  </si>
  <si>
    <t>iShares Exponential Technologies Index ETF</t>
  </si>
  <si>
    <t>XEXP CN</t>
  </si>
  <si>
    <t>04MNQ4-E</t>
  </si>
  <si>
    <t>iShares Genomics Immunology and Healthcare Index ETF</t>
  </si>
  <si>
    <t>XDNA CN</t>
  </si>
  <si>
    <t>04MNQ6-E</t>
  </si>
  <si>
    <t>iShares Global Clean Energy Index ETF</t>
  </si>
  <si>
    <t>XCLN CN</t>
  </si>
  <si>
    <t>04MNRQ-E</t>
  </si>
  <si>
    <t>First Trust Indxx Metaverse ETF</t>
  </si>
  <si>
    <t>ARVR US</t>
  </si>
  <si>
    <t>04MNWG-E</t>
  </si>
  <si>
    <t>FM Focus Equity ETF</t>
  </si>
  <si>
    <t>FMCX US</t>
  </si>
  <si>
    <t>04MNWV-E</t>
  </si>
  <si>
    <t>Sprott Uranium Miners ETF</t>
  </si>
  <si>
    <t>URNM US</t>
  </si>
  <si>
    <t>04MNXV-E</t>
  </si>
  <si>
    <t>Dimensional Emerging Markets Value ETF</t>
  </si>
  <si>
    <t>DFEV US</t>
  </si>
  <si>
    <t>04MP1J-E</t>
  </si>
  <si>
    <t>Global X Copper Producers Index ETF</t>
  </si>
  <si>
    <t>COPP CN</t>
  </si>
  <si>
    <t>04MP1R-E</t>
  </si>
  <si>
    <t>Harbor Dividend Growth Leaders ETF</t>
  </si>
  <si>
    <t>GDIV US</t>
  </si>
  <si>
    <t>04MP38-E</t>
  </si>
  <si>
    <t>Bridge Builder Tax Managed Small/Mid Cap Fund</t>
  </si>
  <si>
    <t>BBTSX US</t>
  </si>
  <si>
    <t>04MP89-E</t>
  </si>
  <si>
    <t>Fidelity Advisor Risk Parity Fund</t>
  </si>
  <si>
    <t>FAPVX US</t>
  </si>
  <si>
    <t>FAPWX US</t>
  </si>
  <si>
    <t>FAPUX US</t>
  </si>
  <si>
    <t>FAPYX US</t>
  </si>
  <si>
    <t>FAPZX US</t>
  </si>
  <si>
    <t>04MPB4-E</t>
  </si>
  <si>
    <t>iShares Neuroscience and Healthcare ETF</t>
  </si>
  <si>
    <t>IBRN US</t>
  </si>
  <si>
    <t>04MPBJ-E</t>
  </si>
  <si>
    <t>John Hancock Fundamental Equity Income Fund</t>
  </si>
  <si>
    <t>JHFEX US</t>
  </si>
  <si>
    <t>04MPCX-E</t>
  </si>
  <si>
    <t>iShares High Yield Corporate Bond BuyWrite Strategy ETF</t>
  </si>
  <si>
    <t>HYGW US</t>
  </si>
  <si>
    <t>04MPGT-E</t>
  </si>
  <si>
    <t>Global X Canadian Utility Services High Dividend Index ETF</t>
  </si>
  <si>
    <t>UTIL CN</t>
  </si>
  <si>
    <t>04MPGX-E</t>
  </si>
  <si>
    <t>AOG Institutional Fund</t>
  </si>
  <si>
    <t>AOGFX US</t>
  </si>
  <si>
    <t>04MPJG-E</t>
  </si>
  <si>
    <t>CIT Callan International Equity Fund</t>
  </si>
  <si>
    <t>04MPN8-E</t>
  </si>
  <si>
    <t>Vanguard Institutional Total Intl. Stock Market Index Trust</t>
  </si>
  <si>
    <t>04MPNK-E</t>
  </si>
  <si>
    <t>Vanguard Target Retirement 2020 Trust Plus</t>
  </si>
  <si>
    <t>04MPNN-E</t>
  </si>
  <si>
    <t>Vanguard Target Retirement 2025 Trust Select</t>
  </si>
  <si>
    <t>04MPNP-E</t>
  </si>
  <si>
    <t>Vanguard Target Retirement 2030 Trust Select</t>
  </si>
  <si>
    <t>04MPNQ-E</t>
  </si>
  <si>
    <t>Vanguard Target Retirement 2030 Trust II</t>
  </si>
  <si>
    <t>04MPNR-E</t>
  </si>
  <si>
    <t>Vanguard Target Retirement 2035 Trust I</t>
  </si>
  <si>
    <t>04MPNS-E</t>
  </si>
  <si>
    <t>Vanguard Target Retirement 2040 Trust II</t>
  </si>
  <si>
    <t>04MPNW-E</t>
  </si>
  <si>
    <t>Vanguard Target Retirement 2045 Trust Plus</t>
  </si>
  <si>
    <t>04MPNX-E</t>
  </si>
  <si>
    <t>Vanguard Target Retirement 2025 Trust II</t>
  </si>
  <si>
    <t>04MPNY-E</t>
  </si>
  <si>
    <t>Vanguard Target Retirement 2055 Trust Plus</t>
  </si>
  <si>
    <t>04MPP0-E</t>
  </si>
  <si>
    <t>Vanguard Target Retirement 2050 Trust Plus</t>
  </si>
  <si>
    <t>04MPP1-E</t>
  </si>
  <si>
    <t>Vanguard Target Retirement 2055 Trust II</t>
  </si>
  <si>
    <t>04MPP2-E</t>
  </si>
  <si>
    <t>Vanguard Target Retirement 2060 Trust Select</t>
  </si>
  <si>
    <t>04MPP3-E</t>
  </si>
  <si>
    <t>Vanguard Target Retirement 2060 Trust II</t>
  </si>
  <si>
    <t>04MPP4-E</t>
  </si>
  <si>
    <t>Vanguard Target Retirement 2065 Trust Plus</t>
  </si>
  <si>
    <t>04MPP6-E</t>
  </si>
  <si>
    <t>Vanguard Target Retirement 2045 Trust Select</t>
  </si>
  <si>
    <t>04MPP7-E</t>
  </si>
  <si>
    <t>Vanguard Target Retirement 2065 Trust Select</t>
  </si>
  <si>
    <t>04MPP8-E</t>
  </si>
  <si>
    <t>Vanguard Target Retirement 2065 Trust II</t>
  </si>
  <si>
    <t>04MPP9-E</t>
  </si>
  <si>
    <t>Vanguard Target Retirement 2035 Trust II</t>
  </si>
  <si>
    <t>04MPPB-E</t>
  </si>
  <si>
    <t>Vanguard Target Retirement Income Trust II</t>
  </si>
  <si>
    <t>04MPPD-E</t>
  </si>
  <si>
    <t>HCM Dynamic Income Fund</t>
  </si>
  <si>
    <t>HCMUX US</t>
  </si>
  <si>
    <t>HCMFX US</t>
  </si>
  <si>
    <t>HCMBX US</t>
  </si>
  <si>
    <t>04MPPV-E</t>
  </si>
  <si>
    <t>Scotia Emerging Markets Equity Index Tracker ETF</t>
  </si>
  <si>
    <t>04MPRG-E</t>
  </si>
  <si>
    <t>iShares Environmental Infrastructure and Industrials ETF</t>
  </si>
  <si>
    <t>EFRA US</t>
  </si>
  <si>
    <t>04MPRM-E</t>
  </si>
  <si>
    <t>JPMorgan SmartRetirement 2065 Fund</t>
  </si>
  <si>
    <t>JSMEX US</t>
  </si>
  <si>
    <t>JSMKX US</t>
  </si>
  <si>
    <t>JSMLX US</t>
  </si>
  <si>
    <t>JSMPX US</t>
  </si>
  <si>
    <t>JSMHX US</t>
  </si>
  <si>
    <t>JSMJX US</t>
  </si>
  <si>
    <t>JSMMX US</t>
  </si>
  <si>
    <t>JSMOX US</t>
  </si>
  <si>
    <t>04MPRP-E</t>
  </si>
  <si>
    <t>CBOE Vest US Large Cap 20% Buffer Strategies VI Fund</t>
  </si>
  <si>
    <t>04MPXQ-E</t>
  </si>
  <si>
    <t>RIEAX US</t>
  </si>
  <si>
    <t>RIERX US</t>
  </si>
  <si>
    <t>RIEIX US</t>
  </si>
  <si>
    <t>04MPXZ-E</t>
  </si>
  <si>
    <t>PMV Adaptive Risk Parity ETF</t>
  </si>
  <si>
    <t>ARP US</t>
  </si>
  <si>
    <t>04MPZ9-E</t>
  </si>
  <si>
    <t>Third Avenue International Real Estate Value Fund</t>
  </si>
  <si>
    <t>REIZX US</t>
  </si>
  <si>
    <t>REIFX US</t>
  </si>
  <si>
    <t>06Q2K6-E</t>
  </si>
  <si>
    <t>SEGALL BRYANT &amp; HAMILL TRUST - Barrett Growth Fund</t>
  </si>
  <si>
    <t>BGRWX US</t>
  </si>
  <si>
    <t>070MP3-E</t>
  </si>
  <si>
    <t>BC Biotech</t>
  </si>
  <si>
    <t>0H0ZP6-E</t>
  </si>
  <si>
    <t>Allspring Growth CIT</t>
  </si>
  <si>
    <t>0H2LS4-E</t>
  </si>
  <si>
    <t>Spartan Large Cap Value Index Pool</t>
  </si>
  <si>
    <t>0H2LS9-E</t>
  </si>
  <si>
    <t>Spartan Total Market Index Pool</t>
  </si>
  <si>
    <t>0H2M09-E</t>
  </si>
  <si>
    <t>Spartan Global ex US Index Pool</t>
  </si>
  <si>
    <t>0H2M12-E</t>
  </si>
  <si>
    <t>Spartan Developed International Index Pool</t>
  </si>
  <si>
    <t>0H2M2L-E</t>
  </si>
  <si>
    <t>Spartan Emerging Markets Index Pool</t>
  </si>
  <si>
    <t>0H2M32-E</t>
  </si>
  <si>
    <t>Spartan Large Cap Growth Index Pool</t>
  </si>
  <si>
    <t>0H2M3V-E</t>
  </si>
  <si>
    <t>Spartan 500 Index Pool</t>
  </si>
  <si>
    <t>0H7G42-E</t>
  </si>
  <si>
    <t>FIAM Select International Equity Commingled Pool</t>
  </si>
  <si>
    <t>0H7G44-E</t>
  </si>
  <si>
    <t>FIAM International Growth Commingled Pool</t>
  </si>
  <si>
    <t>0H7G48-E</t>
  </si>
  <si>
    <t>FIAM Select International Small Capitalization Commingled Pool</t>
  </si>
  <si>
    <t>0H7G6D-E</t>
  </si>
  <si>
    <t>FIAM Global Low Volatility Equity Commingled Pool</t>
  </si>
  <si>
    <t>0H7G7N-E</t>
  </si>
  <si>
    <t>FIAM Small Capitalization Core Commingled Pool</t>
  </si>
  <si>
    <t>0HBQ4Q-E</t>
  </si>
  <si>
    <t>Lazard Emerging Markets CIT</t>
  </si>
  <si>
    <t>0HS7ZL-E</t>
  </si>
  <si>
    <t>Legg Mason Total Advantage 2035 Fund</t>
  </si>
  <si>
    <t>WLMTJX US</t>
  </si>
  <si>
    <t>0HS817-E</t>
  </si>
  <si>
    <t>Legg Mason Total Advantage 2050 Fund</t>
  </si>
  <si>
    <t>WLMTDX US</t>
  </si>
  <si>
    <t>0HS81M-E</t>
  </si>
  <si>
    <t>Legg Mason Total Advantage 2045 Fund</t>
  </si>
  <si>
    <t>WLMTEX US</t>
  </si>
  <si>
    <t>0HS82W-E</t>
  </si>
  <si>
    <t>Legg Mason Total Advantage 2055 Fund</t>
  </si>
  <si>
    <t>WLMTCX US</t>
  </si>
  <si>
    <t>0HS839-E</t>
  </si>
  <si>
    <t>Legg Mason Total Advantage 2030 Fund</t>
  </si>
  <si>
    <t>WLMTLX US</t>
  </si>
  <si>
    <t>0K7JZG-E</t>
  </si>
  <si>
    <t>Kennedy Capital Small Cap Growth Fund</t>
  </si>
  <si>
    <t>KGROX US</t>
  </si>
  <si>
    <t>0KBXV4-E</t>
  </si>
  <si>
    <t>Desjardins Market Neutral ETF</t>
  </si>
  <si>
    <t>DANC CN</t>
  </si>
  <si>
    <t>0KC2FS-E</t>
  </si>
  <si>
    <t>RBC International Small Cap Equity Fund</t>
  </si>
  <si>
    <t>RISRX US</t>
  </si>
  <si>
    <t>RISSX US</t>
  </si>
  <si>
    <t>RISIX US</t>
  </si>
  <si>
    <t>0KHSC0-E</t>
  </si>
  <si>
    <t>Causeway International Value Equity CIT</t>
  </si>
  <si>
    <t>CIVBXX US</t>
  </si>
  <si>
    <t>CIVFXX US</t>
  </si>
  <si>
    <t>CVIXXX US</t>
  </si>
  <si>
    <t>CVIIIX US</t>
  </si>
  <si>
    <t>CVIIXX US</t>
  </si>
  <si>
    <t>0KQLSD-E</t>
  </si>
  <si>
    <t>Wells Fargo Emerging Markets Equity CIT</t>
  </si>
  <si>
    <t>0L5X01-E</t>
  </si>
  <si>
    <t>Allspring Special Mid Cap Value CIT</t>
  </si>
  <si>
    <t>0LCDY7-E</t>
  </si>
  <si>
    <t>Franklin Small-Mid Cap Growth GG Trust CIT</t>
  </si>
  <si>
    <t>WTIXIX US</t>
  </si>
  <si>
    <t>0M6WR3-E</t>
  </si>
  <si>
    <t>Franklin Global Aggregate Bond Fund</t>
  </si>
  <si>
    <t>0MMXZ6-E</t>
  </si>
  <si>
    <t>Lord Abbett Small Cap Growth Equity Trust II</t>
  </si>
  <si>
    <t>0MTCBW-E</t>
  </si>
  <si>
    <t>Clough Hedged Equity ETF</t>
  </si>
  <si>
    <t>CBLS US</t>
  </si>
  <si>
    <t>0N327T-E</t>
  </si>
  <si>
    <t>MFS Emerging Markets Equity Research Fund</t>
  </si>
  <si>
    <t>EEMDX US</t>
  </si>
  <si>
    <t>EEMEX US</t>
  </si>
  <si>
    <t>EEMHX US</t>
  </si>
  <si>
    <t>EEMIX US</t>
  </si>
  <si>
    <t>EEMFX US</t>
  </si>
  <si>
    <t>EEMGX US</t>
  </si>
  <si>
    <t>EEMPX US</t>
  </si>
  <si>
    <t>EEMRX US</t>
  </si>
  <si>
    <t>0N4CP0-E</t>
  </si>
  <si>
    <t>HSBC International Equity Index Fund</t>
  </si>
  <si>
    <t>0N660L-E</t>
  </si>
  <si>
    <t>PVC Blue Chip Account</t>
  </si>
  <si>
    <t>0N6LXX-E</t>
  </si>
  <si>
    <t>LVIP Delaware SMID Cap Core Fund</t>
  </si>
  <si>
    <t>0N6LZZ-E</t>
  </si>
  <si>
    <t>LVIP Delaware US Growth Fund</t>
  </si>
  <si>
    <t>0N6M1W-E</t>
  </si>
  <si>
    <t>LVIP Delaware Value Fund</t>
  </si>
  <si>
    <t>0N7K5C-E</t>
  </si>
  <si>
    <t>Cavanal Hill Hedged Income Fund</t>
  </si>
  <si>
    <t>AILIX US</t>
  </si>
  <si>
    <t>APLIX US</t>
  </si>
  <si>
    <t>AALIX US</t>
  </si>
  <si>
    <t>0N7QNJ-E</t>
  </si>
  <si>
    <t>Guardian Equity Income VIP Fund</t>
  </si>
  <si>
    <t>0N7RNG-E</t>
  </si>
  <si>
    <t>WCM Focused International Opportunities Fund</t>
  </si>
  <si>
    <t>WCFOX US</t>
  </si>
  <si>
    <t>WCMOX US</t>
  </si>
  <si>
    <t>0NB6J6-E</t>
  </si>
  <si>
    <t>American Funds College 2039 Fund</t>
  </si>
  <si>
    <t>CTDFX US</t>
  </si>
  <si>
    <t>CTJCX US</t>
  </si>
  <si>
    <t>CDJAX US</t>
  </si>
  <si>
    <t>CTAEX US</t>
  </si>
  <si>
    <t>FCFGX US</t>
  </si>
  <si>
    <t>FTDHX US</t>
  </si>
  <si>
    <t>0NCG7T-E</t>
  </si>
  <si>
    <t>Wilmington Trust CIT - Putnam Large Cap Value Trust II</t>
  </si>
  <si>
    <t>WPLACX US</t>
  </si>
  <si>
    <t>0ND1LG-E</t>
  </si>
  <si>
    <t>Destiny Tech100, Inc.</t>
  </si>
  <si>
    <t>DXYZ US</t>
  </si>
  <si>
    <t>0NGFS6-E</t>
  </si>
  <si>
    <t>Hotchkis &amp; Wiley Small Cap Diversified Value CIT</t>
  </si>
  <si>
    <t>0NGJY5-E</t>
  </si>
  <si>
    <t>Lord Abbett Large Cap Innovation Growth Equity Trust II</t>
  </si>
  <si>
    <t>0NHH17-E</t>
  </si>
  <si>
    <t>One Choice Blend 2035 Portfolio</t>
  </si>
  <si>
    <t>AACKX US</t>
  </si>
  <si>
    <t>AACPX US</t>
  </si>
  <si>
    <t>AACQX US</t>
  </si>
  <si>
    <t>AACLX US</t>
  </si>
  <si>
    <t>AACMX US</t>
  </si>
  <si>
    <t>0NHHVW-E</t>
  </si>
  <si>
    <t>One Choice Blend 2060 Portfolio</t>
  </si>
  <si>
    <t>AAEIX US</t>
  </si>
  <si>
    <t>AAEHX US</t>
  </si>
  <si>
    <t>AAEJX US</t>
  </si>
  <si>
    <t>AAEFX US</t>
  </si>
  <si>
    <t>AAEGX US</t>
  </si>
  <si>
    <t>0NHJ7H-E</t>
  </si>
  <si>
    <t>American Century Investments One Choice Blend 2025 Portfolio</t>
  </si>
  <si>
    <t>AABJX US</t>
  </si>
  <si>
    <t>AABKX US</t>
  </si>
  <si>
    <t>AABVX US</t>
  </si>
  <si>
    <t>AABQX US</t>
  </si>
  <si>
    <t>AABRX US</t>
  </si>
  <si>
    <t>0NJTGB-E</t>
  </si>
  <si>
    <t>RBC Global Equity Leaders Fund</t>
  </si>
  <si>
    <t>RGELX US</t>
  </si>
  <si>
    <t>RGRLX US</t>
  </si>
  <si>
    <t>RGLIX US</t>
  </si>
  <si>
    <t>0NJX8T-E</t>
  </si>
  <si>
    <t>CHET Advisor 529 asset Manager 60 Portfolio</t>
  </si>
  <si>
    <t>0NJXBW-E</t>
  </si>
  <si>
    <t>CHET Advisor 529 Strategic Dividend &amp; Income Portfolio</t>
  </si>
  <si>
    <t>0NP4Z0-E</t>
  </si>
  <si>
    <t>Polen US SMID Company Growth Fund</t>
  </si>
  <si>
    <t>PBMIX US</t>
  </si>
  <si>
    <t>0NPF2Y-E</t>
  </si>
  <si>
    <t>Quantified Rising Dividend Tactical Fund</t>
  </si>
  <si>
    <t>QRDTX US</t>
  </si>
  <si>
    <t>0NQGYP-E</t>
  </si>
  <si>
    <t>State Street U.S. Core Equity Fund</t>
  </si>
  <si>
    <t>SSAQX US</t>
  </si>
  <si>
    <t>0NR0Q2-E</t>
  </si>
  <si>
    <t>NYLI CBRE Global Infrastructure Megatrends Term</t>
  </si>
  <si>
    <t>MEGI US</t>
  </si>
  <si>
    <t>0NRD1V-E</t>
  </si>
  <si>
    <t>Dodge &amp; Cox Emerging Markets Stock Fund</t>
  </si>
  <si>
    <t>DODEX US</t>
  </si>
  <si>
    <t>0NTKB1-E</t>
  </si>
  <si>
    <t>Schwab Target 2065 Index Fund</t>
  </si>
  <si>
    <t>SWYOX US</t>
  </si>
  <si>
    <t>0NV1FB-E</t>
  </si>
  <si>
    <t>BlackRock Technology &amp; Private Equity Term Trust</t>
  </si>
  <si>
    <t>BTX US</t>
  </si>
  <si>
    <t>0NY2L7-E</t>
  </si>
  <si>
    <t>GQG Partners US Quality Value Fund</t>
  </si>
  <si>
    <t>GQHPX US</t>
  </si>
  <si>
    <t>GQHIX US</t>
  </si>
  <si>
    <t>0NY6T2-E</t>
  </si>
  <si>
    <t>Lord Abbett International Growth Fund</t>
  </si>
  <si>
    <t>LTAGX US</t>
  </si>
  <si>
    <t>LCAGX US</t>
  </si>
  <si>
    <t>LASGX US</t>
  </si>
  <si>
    <t>LAAGX US</t>
  </si>
  <si>
    <t>LIAGX US</t>
  </si>
  <si>
    <t>LAFGX US</t>
  </si>
  <si>
    <t>LAVGX US</t>
  </si>
  <si>
    <t>LOAGX US</t>
  </si>
  <si>
    <t>LRAGX US</t>
  </si>
  <si>
    <t>0NYR43-E</t>
  </si>
  <si>
    <t>Ocean Park Tactical Risk Spectrum 30 Fund</t>
  </si>
  <si>
    <t>SRTJX US</t>
  </si>
  <si>
    <t>SRTNX US</t>
  </si>
  <si>
    <t>0NYR9S-E</t>
  </si>
  <si>
    <t>John Hancock Emerging Markets Equity Trust</t>
  </si>
  <si>
    <t>0NYYM9-E</t>
  </si>
  <si>
    <t>Franklin ClearBridge Sust Global Infrastructure Income Fd</t>
  </si>
  <si>
    <t>0NZ97F-E</t>
  </si>
  <si>
    <t>GQG Partners Global Quality Value Fund</t>
  </si>
  <si>
    <t>GQFIX US</t>
  </si>
  <si>
    <t>GQFPX US</t>
  </si>
  <si>
    <t>0NZZSP-E</t>
  </si>
  <si>
    <t>CIBC Sustainable Global Equity Fund</t>
  </si>
  <si>
    <t>0P04CC-E</t>
  </si>
  <si>
    <t>Federated Hermes MDT Market Neutral Fund</t>
  </si>
  <si>
    <t>QQMNX US</t>
  </si>
  <si>
    <t>QAMNX US</t>
  </si>
  <si>
    <t>0P08GV-E</t>
  </si>
  <si>
    <t>Janus Henderson Small Cap Growth Alpha Collective Fund</t>
  </si>
  <si>
    <t>JHSCGII US</t>
  </si>
  <si>
    <t>0P08RK-E</t>
  </si>
  <si>
    <t>GQG Partners International Quality Value Fund</t>
  </si>
  <si>
    <t>GQJIX US</t>
  </si>
  <si>
    <t>GQJPX US</t>
  </si>
  <si>
    <t>0P0RQY-E</t>
  </si>
  <si>
    <t>Pzena International Value Fund</t>
  </si>
  <si>
    <t>PZINX US</t>
  </si>
  <si>
    <t>PZVNX US</t>
  </si>
  <si>
    <t>0P0W5G-E</t>
  </si>
  <si>
    <t>John Hancock Large Cap Core Trust</t>
  </si>
  <si>
    <t>0P24WR-E</t>
  </si>
  <si>
    <t>John Hancock Global Environmental Opportunities Fund</t>
  </si>
  <si>
    <t>JABYX US</t>
  </si>
  <si>
    <t>JABZX US</t>
  </si>
  <si>
    <t>JABVX US</t>
  </si>
  <si>
    <t>JACDX US</t>
  </si>
  <si>
    <t>0P29DT-E</t>
  </si>
  <si>
    <t>BlackRock SMID-Cap Growth Equity Fund</t>
  </si>
  <si>
    <t>BSMDX US</t>
  </si>
  <si>
    <t>0P2FW0-E</t>
  </si>
  <si>
    <t>Rockefeller Climate Solutions Fund</t>
  </si>
  <si>
    <t>RKCIX US</t>
  </si>
  <si>
    <t>RKCAX US</t>
  </si>
  <si>
    <t>0P2RPY-E</t>
  </si>
  <si>
    <t>T Rowe Price Retirement Blend 2005</t>
  </si>
  <si>
    <t>TBLAX US</t>
  </si>
  <si>
    <t>TBLPX US</t>
  </si>
  <si>
    <t>0P2WHY-E</t>
  </si>
  <si>
    <t>T. Rowe Price Retirement Blend 2050 Fund</t>
  </si>
  <si>
    <t>TBLLX US</t>
  </si>
  <si>
    <t>TRBSX US</t>
  </si>
  <si>
    <t>0P2X52-E</t>
  </si>
  <si>
    <t>T. Rowe Price Retirement Blend 2010 Fund</t>
  </si>
  <si>
    <t>TBLBX US</t>
  </si>
  <si>
    <t>TBLQX US</t>
  </si>
  <si>
    <t>0P2XQX-E</t>
  </si>
  <si>
    <t>T. Rowe Price Retirement Blend 2040 Fund</t>
  </si>
  <si>
    <t>TBLJX US</t>
  </si>
  <si>
    <t>TRBLX US</t>
  </si>
  <si>
    <t>0P2Z95-E</t>
  </si>
  <si>
    <t>T. Rowe Price Retirement Blend 2045 Fund</t>
  </si>
  <si>
    <t>TBLKX US</t>
  </si>
  <si>
    <t>TRBQX US</t>
  </si>
  <si>
    <t>0P2ZR4-E</t>
  </si>
  <si>
    <t>T. Rowe Price Retirement Blend 2025 Fund</t>
  </si>
  <si>
    <t>TBLEX US</t>
  </si>
  <si>
    <t>TBLVX US</t>
  </si>
  <si>
    <t>0P316K-E</t>
  </si>
  <si>
    <t>T. Rowe Price Retirement Blend 2020 Fund</t>
  </si>
  <si>
    <t>TBLDX US</t>
  </si>
  <si>
    <t>TSBAX US</t>
  </si>
  <si>
    <t>0P3V2P-E</t>
  </si>
  <si>
    <t>T Rowe Price Retirement Blend 2015 Fund</t>
  </si>
  <si>
    <t>TBLCX US</t>
  </si>
  <si>
    <t>TBLSX US</t>
  </si>
  <si>
    <t>0P3V6Y-E</t>
  </si>
  <si>
    <t>T RowePrice Retirement Blend 2065 Fund</t>
  </si>
  <si>
    <t>TBLOX US</t>
  </si>
  <si>
    <t>TRBPX US</t>
  </si>
  <si>
    <t>0P3V8B-E</t>
  </si>
  <si>
    <t>T Rowe Price Retirement Blend 2030 Fund</t>
  </si>
  <si>
    <t>TBLGX US</t>
  </si>
  <si>
    <t>TBLWX US</t>
  </si>
  <si>
    <t>0P3Y42-E</t>
  </si>
  <si>
    <t>PGIM Jennison NextGeneration Global Opportunities Fund</t>
  </si>
  <si>
    <t>PAHTX US</t>
  </si>
  <si>
    <t>PAHUX US</t>
  </si>
  <si>
    <t>PAHSX US</t>
  </si>
  <si>
    <t>PAHVX US</t>
  </si>
  <si>
    <t>0P40TX-E</t>
  </si>
  <si>
    <t>Virtus KAR Small-Mid Cap Value Fund</t>
  </si>
  <si>
    <t>VKSDX US</t>
  </si>
  <si>
    <t>VKSEX US</t>
  </si>
  <si>
    <t>VKSGX US</t>
  </si>
  <si>
    <t>VKSFX US</t>
  </si>
  <si>
    <t>0P411D-E</t>
  </si>
  <si>
    <t>T. Rowe Price Retirement Blend 2060 Fund</t>
  </si>
  <si>
    <t>TBLNX US</t>
  </si>
  <si>
    <t>TRBNX US</t>
  </si>
  <si>
    <t>0P41B2-E</t>
  </si>
  <si>
    <t>Baron India Fund</t>
  </si>
  <si>
    <t>BINDX US</t>
  </si>
  <si>
    <t>BINUX US</t>
  </si>
  <si>
    <t>BINRX US</t>
  </si>
  <si>
    <t>0P4GKR-E</t>
  </si>
  <si>
    <t>SEI Adviser Managed Trust - Diversified Equity Fund</t>
  </si>
  <si>
    <t>DAACX US</t>
  </si>
  <si>
    <t>0P52BZ-E</t>
  </si>
  <si>
    <t>WTCIT My Retirement Path Conservative Retirement Fund</t>
  </si>
  <si>
    <t>0P5MR6-E</t>
  </si>
  <si>
    <t>WTCIT BlackRock LifePath Index 2045 Fund</t>
  </si>
  <si>
    <t>WBRLMX US</t>
  </si>
  <si>
    <t>0P720Z-E</t>
  </si>
  <si>
    <t>Destinations Shelter Fund</t>
  </si>
  <si>
    <t>DSHFX US</t>
  </si>
  <si>
    <t>DSHZX US</t>
  </si>
  <si>
    <t>0P7PMN-E</t>
  </si>
  <si>
    <t>James Alpha Easterly Snow Small Cap Value Fund</t>
  </si>
  <si>
    <t>SNWCX US</t>
  </si>
  <si>
    <t>SNWIX US</t>
  </si>
  <si>
    <t>SNWRX US</t>
  </si>
  <si>
    <t>SNWAX US</t>
  </si>
  <si>
    <t>0P7PQ9-E</t>
  </si>
  <si>
    <t>James Alpha Easterly Snow Long/Short Opportunity Fund</t>
  </si>
  <si>
    <t>SNORX US</t>
  </si>
  <si>
    <t>SNOAX US</t>
  </si>
  <si>
    <t>SNOIX US</t>
  </si>
  <si>
    <t>SNOCX US</t>
  </si>
  <si>
    <t>0P83H2-E</t>
  </si>
  <si>
    <t>T Rowe Price Retirement Blend 2055 Fund</t>
  </si>
  <si>
    <t>TBLMX US</t>
  </si>
  <si>
    <t>TRBOX US</t>
  </si>
  <si>
    <t>0P83H5-E</t>
  </si>
  <si>
    <t>Wilmington Trust Franklin Small Cap Value CIT Fund II Fee</t>
  </si>
  <si>
    <t>0P83RW-E</t>
  </si>
  <si>
    <t>Great Gray Trust American Funds 2055 Fund</t>
  </si>
  <si>
    <t>0P83YX-E</t>
  </si>
  <si>
    <t>TFA AlphaGen Growth Fund</t>
  </si>
  <si>
    <t>TFAGX US</t>
  </si>
  <si>
    <t>0P83ZP-E</t>
  </si>
  <si>
    <t>Great Gray Trust American Funds 2020 Fund</t>
  </si>
  <si>
    <t>0P8D6V-E</t>
  </si>
  <si>
    <t>Capital Group Core Equity ETF</t>
  </si>
  <si>
    <t>CGUS US</t>
  </si>
  <si>
    <t>0P8D6Y-E</t>
  </si>
  <si>
    <t>Capital Group Dividend Value ETF</t>
  </si>
  <si>
    <t>CGDV US</t>
  </si>
  <si>
    <t>0P8DGP-E</t>
  </si>
  <si>
    <t>Capital Group Growth ETF</t>
  </si>
  <si>
    <t>CGGR US</t>
  </si>
  <si>
    <t>0P8DGQ-E</t>
  </si>
  <si>
    <t>Capital Group International Focus Equity ETF</t>
  </si>
  <si>
    <t>CGXU US</t>
  </si>
  <si>
    <t>0P8P5B-E</t>
  </si>
  <si>
    <t>Hood River International Opportunity Fund</t>
  </si>
  <si>
    <t>HRITX US</t>
  </si>
  <si>
    <t>HRIIX US</t>
  </si>
  <si>
    <t>HRIOX US</t>
  </si>
  <si>
    <t>0P8TLL-E</t>
  </si>
  <si>
    <t>Columbia Integrated Small Cap Growth Fund</t>
  </si>
  <si>
    <t>ISGNX US</t>
  </si>
  <si>
    <t>ISGDX US</t>
  </si>
  <si>
    <t>0P90KX-E</t>
  </si>
  <si>
    <t>EQ Advisors Trust - EQ/Aggressive Allocation Portfolio</t>
  </si>
  <si>
    <t>0P9G1X-E</t>
  </si>
  <si>
    <t>Vanguard Advice Select Global Value Fund</t>
  </si>
  <si>
    <t>VAGVX US</t>
  </si>
  <si>
    <t>0P9MGR-E</t>
  </si>
  <si>
    <t>JPMorgan Climate Change Solutions ETF</t>
  </si>
  <si>
    <t>TEMP US</t>
  </si>
  <si>
    <t>0P9R4G-E</t>
  </si>
  <si>
    <t>529 WI Voya 529 Ultra Conservative Option</t>
  </si>
  <si>
    <t>0P9RKS-E</t>
  </si>
  <si>
    <t>ClearBridge International Growth All Country ex-US CIT</t>
  </si>
  <si>
    <t>0P9XNX-E</t>
  </si>
  <si>
    <t>VIP Stock Selector All Cap Portfolio</t>
  </si>
  <si>
    <t>0P9Z84-E</t>
  </si>
  <si>
    <t>Great Gray Trust American Funds 2015 Fund</t>
  </si>
  <si>
    <t>0P9ZBR-E</t>
  </si>
  <si>
    <t>Great Gray Trust American Funds 2050 Fund</t>
  </si>
  <si>
    <t>0PB91L-E</t>
  </si>
  <si>
    <t>Stewart Investors Worldwide Leaders Sustainability Fd</t>
  </si>
  <si>
    <t>0PBTVN-E</t>
  </si>
  <si>
    <t>Advisers Investment Trust - State Farm Growth Fund</t>
  </si>
  <si>
    <t>STFGX US</t>
  </si>
  <si>
    <t>0PBV1F-E</t>
  </si>
  <si>
    <t>Lord Abbett Emerging Markets Equity Fund</t>
  </si>
  <si>
    <t>EMILX US</t>
  </si>
  <si>
    <t>EMOLX US</t>
  </si>
  <si>
    <t>ELMCX US</t>
  </si>
  <si>
    <t>ELMFX US</t>
  </si>
  <si>
    <t>EMWLX US</t>
  </si>
  <si>
    <t>EAMAX US</t>
  </si>
  <si>
    <t>0PBYVL-E</t>
  </si>
  <si>
    <t>Transamerica Mid Cap Growth CIT</t>
  </si>
  <si>
    <t>0PC3H1-E</t>
  </si>
  <si>
    <t>Emerging Markets ex China Core Equity Portfolio</t>
  </si>
  <si>
    <t>DAADX US</t>
  </si>
  <si>
    <t>0PD2XQ-E</t>
  </si>
  <si>
    <t>CIBC Clean Energy Index ETF</t>
  </si>
  <si>
    <t>0PD2YS-E</t>
  </si>
  <si>
    <t>CIBC QX Canadian Low Volatility Dividend ETF</t>
  </si>
  <si>
    <t>0PD2Z7-E</t>
  </si>
  <si>
    <t>CIBC QX International Low Volatility Dividend ETF</t>
  </si>
  <si>
    <t>0PDF5W-E</t>
  </si>
  <si>
    <t>Hartford Schroders Diversified Emerging Markets Fund</t>
  </si>
  <si>
    <t>HSXAX US</t>
  </si>
  <si>
    <t>HSXIX US</t>
  </si>
  <si>
    <t>HSXYX US</t>
  </si>
  <si>
    <t>HSXCX US</t>
  </si>
  <si>
    <t>HSXFX US</t>
  </si>
  <si>
    <t>HSDEX US</t>
  </si>
  <si>
    <t>0PDPTZ-E</t>
  </si>
  <si>
    <t>WisdomTree Efficient Gold Plus Equity Strategy Fund</t>
  </si>
  <si>
    <t>GDE US</t>
  </si>
  <si>
    <t>0PFCCG-E</t>
  </si>
  <si>
    <t>PFG Fidelity Institutional AM Bond ESG Strategy Fund</t>
  </si>
  <si>
    <t>PFFBX US</t>
  </si>
  <si>
    <t>0PFCKJ-E</t>
  </si>
  <si>
    <t>PFG Janus Henderson Balanced Strategy Fund</t>
  </si>
  <si>
    <t>PFJHX US</t>
  </si>
  <si>
    <t>0PFCR3-E</t>
  </si>
  <si>
    <t>PFG Invesco Thematic ESG Strategy Fund</t>
  </si>
  <si>
    <t>PFIOX US</t>
  </si>
  <si>
    <t>0PFH0M-E</t>
  </si>
  <si>
    <t>John Hancock Mid Cap Growth Fund</t>
  </si>
  <si>
    <t>JACEX US</t>
  </si>
  <si>
    <t>JACFX US</t>
  </si>
  <si>
    <t>JACJX US</t>
  </si>
  <si>
    <t>JACLX US</t>
  </si>
  <si>
    <t>JACBX US</t>
  </si>
  <si>
    <t>0PFT14-E</t>
  </si>
  <si>
    <t>Franklin Templeton SMACS - Series EM</t>
  </si>
  <si>
    <t>FQEMX US</t>
  </si>
  <si>
    <t>0PHDLL-E</t>
  </si>
  <si>
    <t>Conestoga Discovery Fund</t>
  </si>
  <si>
    <t>CMCMX US</t>
  </si>
  <si>
    <t>CMIRX US</t>
  </si>
  <si>
    <t>0PM2NR-E</t>
  </si>
  <si>
    <t>Barrow Hanley Emerging Markets Value Fund</t>
  </si>
  <si>
    <t>BEMVX US</t>
  </si>
  <si>
    <t>0PM7XZ-E</t>
  </si>
  <si>
    <t>iShares U.S. Thematic Rotation Active ETF</t>
  </si>
  <si>
    <t>THRO US</t>
  </si>
  <si>
    <t>0PM9Y4-E</t>
  </si>
  <si>
    <t>FPA Global Equity ETF</t>
  </si>
  <si>
    <t>FPAG US</t>
  </si>
  <si>
    <t>0PMFGC-E</t>
  </si>
  <si>
    <t>Avantis U.S. Small Cap Equity ETF</t>
  </si>
  <si>
    <t>AVSC US</t>
  </si>
  <si>
    <t>0PMX4L-E</t>
  </si>
  <si>
    <t>Rayliant Quantitative Developed Market Equity ETF</t>
  </si>
  <si>
    <t>RAYD US</t>
  </si>
  <si>
    <t>0PNHKQ-E</t>
  </si>
  <si>
    <t>Pacific Select Fund - International Growth Portfolio</t>
  </si>
  <si>
    <t>0PPJNJ-E</t>
  </si>
  <si>
    <t>Aspiriant Risk-Managed Capital Appreciation Fund</t>
  </si>
  <si>
    <t>0PPV83-E</t>
  </si>
  <si>
    <t>Vanguard Advice Select Dividend Growth Fund - Fund</t>
  </si>
  <si>
    <t>VADGX US</t>
  </si>
  <si>
    <t>0PQGH8-E</t>
  </si>
  <si>
    <t>ClearBridge Dividend Strategy CIT</t>
  </si>
  <si>
    <t>0PR11C-E</t>
  </si>
  <si>
    <t>Scotia Responsible Investing Canadian Equity Index ETF</t>
  </si>
  <si>
    <t>0PRBSV-E</t>
  </si>
  <si>
    <t>NYLI U.S. Large Cap R&amp;D Leaders ETF</t>
  </si>
  <si>
    <t>LRND US</t>
  </si>
  <si>
    <t>0PRVD6-E</t>
  </si>
  <si>
    <t>Janus Henderson Global Sustainable Equity Portfolio</t>
  </si>
  <si>
    <t>JHISX US</t>
  </si>
  <si>
    <t>0PRX88-E</t>
  </si>
  <si>
    <t>Strategas Macro Thematic Opportunities ETF</t>
  </si>
  <si>
    <t>SAMT US</t>
  </si>
  <si>
    <t>0PS1S8-E</t>
  </si>
  <si>
    <t>Strategas Global Policy Opportunities ETF</t>
  </si>
  <si>
    <t>SAGP US</t>
  </si>
  <si>
    <t>0PSCW0-E</t>
  </si>
  <si>
    <t>Westwood Quality MidCap Fund</t>
  </si>
  <si>
    <t>WWMCX US</t>
  </si>
  <si>
    <t>0PSD6V-E</t>
  </si>
  <si>
    <t>Abacus FCF Real Assets Leaders ETF</t>
  </si>
  <si>
    <t>ABLD US</t>
  </si>
  <si>
    <t>0PSGZ6-E</t>
  </si>
  <si>
    <t>Invesco S&amp;P 500 ESG Tilt Index ETF</t>
  </si>
  <si>
    <t>ISTE/F CN</t>
  </si>
  <si>
    <t>ISTE CN</t>
  </si>
  <si>
    <t>0PSGZF-E</t>
  </si>
  <si>
    <t>Invesco S&amp;P International Developed ESG Index ETF</t>
  </si>
  <si>
    <t>IICE CN</t>
  </si>
  <si>
    <t>IICE/F CN</t>
  </si>
  <si>
    <t>0PSGZQ-E</t>
  </si>
  <si>
    <t>Invesco S&amp;P International Developed ESG Tilt Index ETF</t>
  </si>
  <si>
    <t>IITE CN</t>
  </si>
  <si>
    <t>IITE/F CN</t>
  </si>
  <si>
    <t>0PSH02-E</t>
  </si>
  <si>
    <t>Invesco S&amp;P US Total Market ESG Index ETF</t>
  </si>
  <si>
    <t>IUCE/F CN</t>
  </si>
  <si>
    <t>IUCE CN</t>
  </si>
  <si>
    <t>0PSH0C-E</t>
  </si>
  <si>
    <t>Invesco S&amp;P US Total Market ESG Tilt Index ETF</t>
  </si>
  <si>
    <t>IUTE CN</t>
  </si>
  <si>
    <t>IUTE/F CN</t>
  </si>
  <si>
    <t>0PSL51-E</t>
  </si>
  <si>
    <t>Easterly Hedged Equity Fund</t>
  </si>
  <si>
    <t>JDSEX US</t>
  </si>
  <si>
    <t>JDIEX US</t>
  </si>
  <si>
    <t>JDAEX US</t>
  </si>
  <si>
    <t>JDCEX US</t>
  </si>
  <si>
    <t>0PSLP4-E</t>
  </si>
  <si>
    <t>Valkyrie Bitcoin Miners ETF</t>
  </si>
  <si>
    <t>WGMI US</t>
  </si>
  <si>
    <t>0PTD0Q-E</t>
  </si>
  <si>
    <t>First Eagle Global Real Assets Fund</t>
  </si>
  <si>
    <t>FERRX US</t>
  </si>
  <si>
    <t>FERAX US</t>
  </si>
  <si>
    <t>FEREX US</t>
  </si>
  <si>
    <t>0PTQZF-E</t>
  </si>
  <si>
    <t>Wilshire Multi-Manager International Equity Fund</t>
  </si>
  <si>
    <t>0PVV9W-E</t>
  </si>
  <si>
    <t>JPMorgan International Research Enhanced Equity ETF</t>
  </si>
  <si>
    <t>JIRE US</t>
  </si>
  <si>
    <t>0PVZ9H-E</t>
  </si>
  <si>
    <t>Evolve European Banks Enhanced Yield ETF</t>
  </si>
  <si>
    <t>EBNK/B CN</t>
  </si>
  <si>
    <t>EBNK CN</t>
  </si>
  <si>
    <t>0PW0WP-E</t>
  </si>
  <si>
    <t>ETFB Green SRI REITs ETF</t>
  </si>
  <si>
    <t>RITA US</t>
  </si>
  <si>
    <t>0PW1RS-E</t>
  </si>
  <si>
    <t>Catholic Responsible Investment Equity Index Fund</t>
  </si>
  <si>
    <t>CRQSX US</t>
  </si>
  <si>
    <t>0PW24R-E</t>
  </si>
  <si>
    <t>Catholic Responsible Investments International Small-Cap Fund</t>
  </si>
  <si>
    <t>CRNSX US</t>
  </si>
  <si>
    <t>0PW3FJ-E</t>
  </si>
  <si>
    <t>Catholic Responsible Investments Multi-Style US Equity Fund</t>
  </si>
  <si>
    <t>CRTVX US</t>
  </si>
  <si>
    <t>CRTSX US</t>
  </si>
  <si>
    <t>0PW3NL-E</t>
  </si>
  <si>
    <t>Catholic Responsible Investments Small-Cap Fund</t>
  </si>
  <si>
    <t>CRSSX US</t>
  </si>
  <si>
    <t>0PWCYF-E</t>
  </si>
  <si>
    <t>Motley Fool Mid Cap Growth ETF</t>
  </si>
  <si>
    <t>TMFM US</t>
  </si>
  <si>
    <t>0PWD0N-E</t>
  </si>
  <si>
    <t>Motley Fool Global Opportunities ETF</t>
  </si>
  <si>
    <t>TMFG US</t>
  </si>
  <si>
    <t>0PWF5Y-E</t>
  </si>
  <si>
    <t>Sphere 500 Climate Fund</t>
  </si>
  <si>
    <t>0PX63V-E</t>
  </si>
  <si>
    <t>Franklin Sustainable Canadian Core Equity Fund</t>
  </si>
  <si>
    <t>0PX64V-E</t>
  </si>
  <si>
    <t>Franklin Sustainable International Core Equity Fund</t>
  </si>
  <si>
    <t>0PX652-E</t>
  </si>
  <si>
    <t>Franklin Sustainable U.S. Core Equity Fund</t>
  </si>
  <si>
    <t>0PXFMD-E</t>
  </si>
  <si>
    <t>Guru Favorite Stocks ETF</t>
  </si>
  <si>
    <t>GFGF US</t>
  </si>
  <si>
    <t>0PXHF6-E</t>
  </si>
  <si>
    <t>NYLI Global Equity R&amp;D Leaders ETF</t>
  </si>
  <si>
    <t>WRND US</t>
  </si>
  <si>
    <t>0PXVDF-E</t>
  </si>
  <si>
    <t>Rayliant Quantamental Emerging Market ex-China Equity ETF</t>
  </si>
  <si>
    <t>RAYE US</t>
  </si>
  <si>
    <t>0PXVJ6-E</t>
  </si>
  <si>
    <t>Grandeur Peak Global Explorer Fund</t>
  </si>
  <si>
    <t>GPGEX US</t>
  </si>
  <si>
    <t>0Q07TK-E</t>
  </si>
  <si>
    <t>Xtrackers Risk Managed USD High Yield Strategy ETF</t>
  </si>
  <si>
    <t>HYRM US</t>
  </si>
  <si>
    <t>0Q07Y7-E</t>
  </si>
  <si>
    <t>Columbia Pyrford International Stock Fund</t>
  </si>
  <si>
    <t>PISLX US</t>
  </si>
  <si>
    <t>PISOX US</t>
  </si>
  <si>
    <t>PISJX US</t>
  </si>
  <si>
    <t>PISQX US</t>
  </si>
  <si>
    <t>PISDX US</t>
  </si>
  <si>
    <t>0Q0GXD-E</t>
  </si>
  <si>
    <t>Vitality Portfolio Fund</t>
  </si>
  <si>
    <t>MSVDX US</t>
  </si>
  <si>
    <t>MSVEX US</t>
  </si>
  <si>
    <t>MSVMX US</t>
  </si>
  <si>
    <t>MSVOX US</t>
  </si>
  <si>
    <t>0Q0Q18-E</t>
  </si>
  <si>
    <t>iShares Paris-Aligned Climate Optimized MSCI USA ETF</t>
  </si>
  <si>
    <t>PABU US</t>
  </si>
  <si>
    <t>0Q1M0J-E</t>
  </si>
  <si>
    <t>Mulvihill Enhanced Split Preferred Share ETF</t>
  </si>
  <si>
    <t>SPFD CN</t>
  </si>
  <si>
    <t>0Q1W01-E</t>
  </si>
  <si>
    <t>Fundrise Growth Tech Fund LLC</t>
  </si>
  <si>
    <t>0Q1XPR-E</t>
  </si>
  <si>
    <t>Copeland International Small Cap Fund</t>
  </si>
  <si>
    <t>CISAX US</t>
  </si>
  <si>
    <t>CSIIX US</t>
  </si>
  <si>
    <t>0Q1YQG-E</t>
  </si>
  <si>
    <t>Infrastructure Capital Equity Income ETF</t>
  </si>
  <si>
    <t>ICAP US</t>
  </si>
  <si>
    <t>0Q2HKD-E</t>
  </si>
  <si>
    <t>Barrow Hanley International Value Fund</t>
  </si>
  <si>
    <t>BNIVX US</t>
  </si>
  <si>
    <t>0Q2HR1-E</t>
  </si>
  <si>
    <t>Baillie Gifford Emerging Markets ex China Fund</t>
  </si>
  <si>
    <t>BGEWX US</t>
  </si>
  <si>
    <t>BGEZX US</t>
  </si>
  <si>
    <t>0Q2JQM-E</t>
  </si>
  <si>
    <t>Boston Partners Global Sustainability Fund</t>
  </si>
  <si>
    <t>BPGSX US</t>
  </si>
  <si>
    <t>0Q2JSX-E</t>
  </si>
  <si>
    <t>WPG Partners Select Small Cap Value Fund</t>
  </si>
  <si>
    <t>WPGSX US</t>
  </si>
  <si>
    <t>0Q2JXF-E</t>
  </si>
  <si>
    <t>Motley Fool Next Index ETF</t>
  </si>
  <si>
    <t>TMFX US</t>
  </si>
  <si>
    <t>0Q2JZV-E</t>
  </si>
  <si>
    <t>Motley Fool Capital Efficiency 100 Index ETF</t>
  </si>
  <si>
    <t>TMFE US</t>
  </si>
  <si>
    <t>0Q357C-E</t>
  </si>
  <si>
    <t>Bmo Brookfield Global Renewables Infrastructure Fund</t>
  </si>
  <si>
    <t>GRNI CN</t>
  </si>
  <si>
    <t>0Q3C7K-E</t>
  </si>
  <si>
    <t>India Internet &amp; Ecommerce ETF</t>
  </si>
  <si>
    <t>INQQ US</t>
  </si>
  <si>
    <t>0Q3VM8-E</t>
  </si>
  <si>
    <t>Scotia Responsible Investing US Equity Index ETF</t>
  </si>
  <si>
    <t>0Q3YHC-E</t>
  </si>
  <si>
    <t>Artisan Multiple Investment Trust - Artisan Global Value Trust</t>
  </si>
  <si>
    <t>0Q4VTC-E</t>
  </si>
  <si>
    <t>SPDR S&amp;P SmallCap 600 ESG ETF</t>
  </si>
  <si>
    <t>ESIX US</t>
  </si>
  <si>
    <t>0Q5686-E</t>
  </si>
  <si>
    <t>Ninepoint Energy Income Fund</t>
  </si>
  <si>
    <t>0Q5VPY-E</t>
  </si>
  <si>
    <t>Smead International Value Fund</t>
  </si>
  <si>
    <t>SVXYX US</t>
  </si>
  <si>
    <t>SVXAX US</t>
  </si>
  <si>
    <t>SVXLX US</t>
  </si>
  <si>
    <t>SVXCX US</t>
  </si>
  <si>
    <t>SVXFX US</t>
  </si>
  <si>
    <t>0Q68MW-E</t>
  </si>
  <si>
    <t>Cantor Fitzgerald Infrastructure Fund</t>
  </si>
  <si>
    <t>CAFIX US</t>
  </si>
  <si>
    <t>CFCIX US</t>
  </si>
  <si>
    <t>CFIIX US</t>
  </si>
  <si>
    <t>0Q6QZ8-E</t>
  </si>
  <si>
    <t>Rareview Systematic Equity ETF</t>
  </si>
  <si>
    <t>RSEE US</t>
  </si>
  <si>
    <t>0Q7CMM-E</t>
  </si>
  <si>
    <t>Dimensional US Marketwide Value ETF</t>
  </si>
  <si>
    <t>DFUV US</t>
  </si>
  <si>
    <t>0Q7CSH-E</t>
  </si>
  <si>
    <t>Dimensional International Small Cap Value ETF</t>
  </si>
  <si>
    <t>DISV US</t>
  </si>
  <si>
    <t>0Q7LS1-E</t>
  </si>
  <si>
    <t>CI Digital Security ETF</t>
  </si>
  <si>
    <t>CBUG CN</t>
  </si>
  <si>
    <t>0Q7MK9-E</t>
  </si>
  <si>
    <t>Dimensional Emerging Markets High Profitability ETF</t>
  </si>
  <si>
    <t>DEHP US</t>
  </si>
  <si>
    <t>0Q7MQZ-E</t>
  </si>
  <si>
    <t>Dimensional US Real Estate ETF</t>
  </si>
  <si>
    <t>DFAR US</t>
  </si>
  <si>
    <t>0Q81X6-E</t>
  </si>
  <si>
    <t>Connors Hedged Equity Fund</t>
  </si>
  <si>
    <t>CVRDX US</t>
  </si>
  <si>
    <t>0Q8WK0-E</t>
  </si>
  <si>
    <t>Dimensional International Small Cap ETF</t>
  </si>
  <si>
    <t>DFIS US</t>
  </si>
  <si>
    <t>0Q8WKX-E</t>
  </si>
  <si>
    <t>Dimensional International Core Equity 2 ETF</t>
  </si>
  <si>
    <t>DFIC US</t>
  </si>
  <si>
    <t>0Q8WN5-E</t>
  </si>
  <si>
    <t>Dimensional US Small Cap Value ETF</t>
  </si>
  <si>
    <t>DFSV US</t>
  </si>
  <si>
    <t>0Q9GMB-E</t>
  </si>
  <si>
    <t>JPMorgan Small &amp; Mid Cap Enhanced Equity ETF</t>
  </si>
  <si>
    <t>JMEE US</t>
  </si>
  <si>
    <t>0Q9H0N-E</t>
  </si>
  <si>
    <t>ActivePassive US Equity ETF</t>
  </si>
  <si>
    <t>APUE US</t>
  </si>
  <si>
    <t>0Q9VC8-E</t>
  </si>
  <si>
    <t>Simplify Aggregate Bond PLUS Credit Hedge ETF</t>
  </si>
  <si>
    <t>AGGH US</t>
  </si>
  <si>
    <t>0QBHRG-E</t>
  </si>
  <si>
    <t>Fidelity Sustainable Emerging Markets Equity Fund</t>
  </si>
  <si>
    <t>FSYJX US</t>
  </si>
  <si>
    <t>FSYKX US</t>
  </si>
  <si>
    <t>FSZIX US</t>
  </si>
  <si>
    <t>FSYNX US</t>
  </si>
  <si>
    <t>FSZZX US</t>
  </si>
  <si>
    <t>FSWAX US</t>
  </si>
  <si>
    <t>0QBQJR-E</t>
  </si>
  <si>
    <t>The Future Fund Long/Short ETF</t>
  </si>
  <si>
    <t>FFLS US</t>
  </si>
  <si>
    <t>0QFW73-E</t>
  </si>
  <si>
    <t>Clockwise Capital Innovation ETF</t>
  </si>
  <si>
    <t>TIME US</t>
  </si>
  <si>
    <t>0QGJ2V-E</t>
  </si>
  <si>
    <t>Harbor Human Capital Factor Unconstrained ETF</t>
  </si>
  <si>
    <t>HAPY US</t>
  </si>
  <si>
    <t>0QHQBR-E</t>
  </si>
  <si>
    <t>Brookfield Global Renewables &amp; Sustainable Infrastructure Fund</t>
  </si>
  <si>
    <t>GRSIX US</t>
  </si>
  <si>
    <t>0QHVG4-E</t>
  </si>
  <si>
    <t>Dimensional US High Profitability ETF</t>
  </si>
  <si>
    <t>DUHP US</t>
  </si>
  <si>
    <t>0QJ2NZ-E</t>
  </si>
  <si>
    <t>MFS Intrinsic Value Fund</t>
  </si>
  <si>
    <t>UIVMX US</t>
  </si>
  <si>
    <t>UIVNX US</t>
  </si>
  <si>
    <t>UIVRX US</t>
  </si>
  <si>
    <t>UIVVX US</t>
  </si>
  <si>
    <t>UIVCX US</t>
  </si>
  <si>
    <t>UIVIX US</t>
  </si>
  <si>
    <t>UIVPX US</t>
  </si>
  <si>
    <t>UIVQX US</t>
  </si>
  <si>
    <t>0QJ73N-E</t>
  </si>
  <si>
    <t>Innovator Laddered Allocation Buffer ETF</t>
  </si>
  <si>
    <t>BUFB US</t>
  </si>
  <si>
    <t>0QJRLG-E</t>
  </si>
  <si>
    <t>Brown Advisory Sustainable International Leaders Fund</t>
  </si>
  <si>
    <t>BISLX US</t>
  </si>
  <si>
    <t>BAILX US</t>
  </si>
  <si>
    <t>0QKSY8-E</t>
  </si>
  <si>
    <t>Fidelity Sustainable Multi-Asset Fund</t>
  </si>
  <si>
    <t>FYMMX US</t>
  </si>
  <si>
    <t>FYMCX US</t>
  </si>
  <si>
    <t>FYMRX US</t>
  </si>
  <si>
    <t>FYMIX US</t>
  </si>
  <si>
    <t>FYMAX US</t>
  </si>
  <si>
    <t>0QKT1Y-E</t>
  </si>
  <si>
    <t>Fidelity Balanced Allocation Fund</t>
  </si>
  <si>
    <t>FRYBX US</t>
  </si>
  <si>
    <t>0QKZPH-E</t>
  </si>
  <si>
    <t>Residential REIT Income ETF</t>
  </si>
  <si>
    <t>HAUS US</t>
  </si>
  <si>
    <t>0QL0C4-E</t>
  </si>
  <si>
    <t>Convergence Long/Short Equity ETF</t>
  </si>
  <si>
    <t>CLSE US</t>
  </si>
  <si>
    <t>0QL0XC-E</t>
  </si>
  <si>
    <t>MML iShares 80/20 Allocation Fund</t>
  </si>
  <si>
    <t>0QQ55P-E</t>
  </si>
  <si>
    <t>Barrow Hanley US Value Opportunities Fund</t>
  </si>
  <si>
    <t>BVOIX US</t>
  </si>
  <si>
    <t>0QQC82-E</t>
  </si>
  <si>
    <t>Thrivent Core Small Cap Value Fund</t>
  </si>
  <si>
    <t>0QQD87-E</t>
  </si>
  <si>
    <t>Neuberger Berman Disrupters ETF</t>
  </si>
  <si>
    <t>NBDS US</t>
  </si>
  <si>
    <t>0QQH1Y-E</t>
  </si>
  <si>
    <t>Doubleline Shiller Cape U.S. Equities ETF</t>
  </si>
  <si>
    <t>CAPE US</t>
  </si>
  <si>
    <t>0QR4WV-E</t>
  </si>
  <si>
    <t>Neuberger Berman Next Generation Connected Consumer ETF</t>
  </si>
  <si>
    <t>NBCC US</t>
  </si>
  <si>
    <t>0QR5GT-E</t>
  </si>
  <si>
    <t>Calamos International Small Cap Growth Fund</t>
  </si>
  <si>
    <t>CISOX US</t>
  </si>
  <si>
    <t>CAISX US</t>
  </si>
  <si>
    <t>CCISX US</t>
  </si>
  <si>
    <t>CSGIX US</t>
  </si>
  <si>
    <t>0QRFD9-E</t>
  </si>
  <si>
    <t>Causeway Collective Investment Trust - Emerg Mrkts Eq CIT</t>
  </si>
  <si>
    <t>CEIIXX US</t>
  </si>
  <si>
    <t>0QRFXH-E</t>
  </si>
  <si>
    <t>Fairlead Tactical Sector Fund</t>
  </si>
  <si>
    <t>TACK US</t>
  </si>
  <si>
    <t>0QSBFZ-E</t>
  </si>
  <si>
    <t>Great Gray CIT - MyCompass American Funds 2035 Fund</t>
  </si>
  <si>
    <t>0QSM02-E</t>
  </si>
  <si>
    <t>Great Gray CIT - MyCompass American Funds 2020 Fund</t>
  </si>
  <si>
    <t>0QSY1L-E</t>
  </si>
  <si>
    <t>MyCompass American Funds 2020 Fund</t>
  </si>
  <si>
    <t>0QTHWH-E</t>
  </si>
  <si>
    <t>Fidelity SAI Sustainable International Equity Fund</t>
  </si>
  <si>
    <t>FSSEX US</t>
  </si>
  <si>
    <t>0QTN5M-E</t>
  </si>
  <si>
    <t>Oberweis Focused International Growth Fund</t>
  </si>
  <si>
    <t>OFIGX US</t>
  </si>
  <si>
    <t>0QTNCH-E</t>
  </si>
  <si>
    <t>Fidelity SAI Sustainable Emerging Markets Equity Fund</t>
  </si>
  <si>
    <t>FSSGX US</t>
  </si>
  <si>
    <t>0QTST9-E</t>
  </si>
  <si>
    <t>ON AB Relative Value Portfolio</t>
  </si>
  <si>
    <t>0QV2X0-E</t>
  </si>
  <si>
    <t>ActivePassive International Equity ETF</t>
  </si>
  <si>
    <t>APIE US</t>
  </si>
  <si>
    <t>0QV55K-E</t>
  </si>
  <si>
    <t>Fidelity SAI Sustainable U.S. Equity Fund</t>
  </si>
  <si>
    <t>FIDEX US</t>
  </si>
  <si>
    <t>0QVFH0-E</t>
  </si>
  <si>
    <t>Avantis Responsible Emerging Markets Equity ETF</t>
  </si>
  <si>
    <t>AVSE US</t>
  </si>
  <si>
    <t>0QVFK9-E</t>
  </si>
  <si>
    <t>Avantis Responsible International Equity ETF</t>
  </si>
  <si>
    <t>AVSD US</t>
  </si>
  <si>
    <t>0QVRB7-E</t>
  </si>
  <si>
    <t>NVIT J.P. Morgan Digital Evolution Strategy Fund</t>
  </si>
  <si>
    <t>0QVRDZ-E</t>
  </si>
  <si>
    <t>NVIT J.P. Morgan US Technology Leaders Fund</t>
  </si>
  <si>
    <t>0QVRZB-E</t>
  </si>
  <si>
    <t>NVIT JP Morgan Large Cap Growth Fund</t>
  </si>
  <si>
    <t>0QVSJG-E</t>
  </si>
  <si>
    <t>Vanguard Baillie Gifford Global Positive Impact Stock Fund</t>
  </si>
  <si>
    <t>VBPIX US</t>
  </si>
  <si>
    <t>0QWR8X-E</t>
  </si>
  <si>
    <t>NVIT J.P. Morgan Innovators Fund</t>
  </si>
  <si>
    <t>0QWX70-E</t>
  </si>
  <si>
    <t>JPMorgan Nasdaq Equity Premium Income ETF</t>
  </si>
  <si>
    <t>JEPQ US</t>
  </si>
  <si>
    <t>0QXLYY-E</t>
  </si>
  <si>
    <t>Relative Sentiment Tactical Allocation Etf</t>
  </si>
  <si>
    <t>MOOD US</t>
  </si>
  <si>
    <t>0QY6QS-E</t>
  </si>
  <si>
    <t>ARK Venture Fund</t>
  </si>
  <si>
    <t>ARKVX US</t>
  </si>
  <si>
    <t>0R24BM-E</t>
  </si>
  <si>
    <t>Steward Funds Inc - Steward Large Cap Value Fund</t>
  </si>
  <si>
    <t>SJVIX US</t>
  </si>
  <si>
    <t>SJVAX US</t>
  </si>
  <si>
    <t>0R24S8-E</t>
  </si>
  <si>
    <t>STEWARD FUNDS INC - Steward Large Cap Growth Fund</t>
  </si>
  <si>
    <t>SJGIX US</t>
  </si>
  <si>
    <t>SJGAX US</t>
  </si>
  <si>
    <t>0R3J2M-E</t>
  </si>
  <si>
    <t>William Blair Mid Cap Value Fund - United States of America</t>
  </si>
  <si>
    <t>WVMIX US</t>
  </si>
  <si>
    <t>WVMRX US</t>
  </si>
  <si>
    <t>0R82H7-E</t>
  </si>
  <si>
    <t>Regents Park Hedged Market Strategy ETF</t>
  </si>
  <si>
    <t>RPHS US</t>
  </si>
  <si>
    <t>0R8RTS-E</t>
  </si>
  <si>
    <t>Kensington Active Advantage Fund</t>
  </si>
  <si>
    <t>KADAX US</t>
  </si>
  <si>
    <t>KADCX US</t>
  </si>
  <si>
    <t>KADIX US</t>
  </si>
  <si>
    <t>0R8S23-E</t>
  </si>
  <si>
    <t>Great Gray CIT - MyCompass American Funds 2015 Fund</t>
  </si>
  <si>
    <t>0R97SX-E</t>
  </si>
  <si>
    <t>Callan Diversified Real Assets Fund</t>
  </si>
  <si>
    <t>0R97WT-E</t>
  </si>
  <si>
    <t>Callan High Yield Bond Fund</t>
  </si>
  <si>
    <t>0R980M-E</t>
  </si>
  <si>
    <t>Callan Large Cap Equity Fund</t>
  </si>
  <si>
    <t>0R9814-E</t>
  </si>
  <si>
    <t>Callan Value Equity Fund</t>
  </si>
  <si>
    <t>0R9815-E</t>
  </si>
  <si>
    <t>Callan Growth Equity Fund</t>
  </si>
  <si>
    <t>0R987L-E</t>
  </si>
  <si>
    <t>Goldman Sachs MarketBeta US 1000 Equity ETF</t>
  </si>
  <si>
    <t>GUSA US</t>
  </si>
  <si>
    <t>0R9DSD-E</t>
  </si>
  <si>
    <t>Vanguard Developed Markets Index Trust</t>
  </si>
  <si>
    <t>0R9DT0-E</t>
  </si>
  <si>
    <t>Great Gray CIT - MyCompass American Funds 2010 Fund</t>
  </si>
  <si>
    <t>0R9NB3-E</t>
  </si>
  <si>
    <t>ProShares Supply Chain Logistics ETF</t>
  </si>
  <si>
    <t>SUPL US</t>
  </si>
  <si>
    <t>0R9YFM-E</t>
  </si>
  <si>
    <t>Pacer Bluestar Engineering The Future ETF</t>
  </si>
  <si>
    <t>BULD US</t>
  </si>
  <si>
    <t>0R9YTC-E</t>
  </si>
  <si>
    <t>Pacer BlueStar Digital Entertainment ETF</t>
  </si>
  <si>
    <t>ODDS US</t>
  </si>
  <si>
    <t>0RBG7M-E</t>
  </si>
  <si>
    <t>Franklin Sustainable International Equity ETF</t>
  </si>
  <si>
    <t>MCSE US</t>
  </si>
  <si>
    <t>0RBKRD-E</t>
  </si>
  <si>
    <t>Neuberger Berman Energy Transition &amp; Infrastructure ETF</t>
  </si>
  <si>
    <t>NBET US</t>
  </si>
  <si>
    <t>0RBVG1-E</t>
  </si>
  <si>
    <t>Direxion Daily Electric &amp; Autonomous Vehicles Bull 2X Shares</t>
  </si>
  <si>
    <t>EVAV US</t>
  </si>
  <si>
    <t>0RBXNV-E</t>
  </si>
  <si>
    <t>Vanguard Target Retirement 2070 Trust</t>
  </si>
  <si>
    <t>0RDPS9-E</t>
  </si>
  <si>
    <t>BrandywineGLOBAL - Dynamic US Large Cap Value ETF</t>
  </si>
  <si>
    <t>DVAL US</t>
  </si>
  <si>
    <t>0RF35Q-E</t>
  </si>
  <si>
    <t>Fidelity SAI Sustainable Sector Fund</t>
  </si>
  <si>
    <t>FIDJX US</t>
  </si>
  <si>
    <t>0RF3DH-E</t>
  </si>
  <si>
    <t>Fidelity Crypto Industry &amp; Digital Payments ETF</t>
  </si>
  <si>
    <t>FDIG US</t>
  </si>
  <si>
    <t>0RF3LL-E</t>
  </si>
  <si>
    <t>Fidelity Metaverse ETF</t>
  </si>
  <si>
    <t>FMET US</t>
  </si>
  <si>
    <t>0RF5M6-E</t>
  </si>
  <si>
    <t>Dimensional Emerging Markets Core Equity 2 ETF</t>
  </si>
  <si>
    <t>DFEM US</t>
  </si>
  <si>
    <t>0RFBX5-E</t>
  </si>
  <si>
    <t>Conductor Global Equity Value ETF</t>
  </si>
  <si>
    <t>CGV US</t>
  </si>
  <si>
    <t>0RGWRM-E</t>
  </si>
  <si>
    <t>SPDR MSCI USA Climate Paris Aligned ETF</t>
  </si>
  <si>
    <t>NZUS US</t>
  </si>
  <si>
    <t>0RJRHL-E</t>
  </si>
  <si>
    <t>Voya Small Cap Growth Option</t>
  </si>
  <si>
    <t>0RL9ZV-E</t>
  </si>
  <si>
    <t>NYLI Winslow Focused Large Cap Growth ETF</t>
  </si>
  <si>
    <t>IWFG US</t>
  </si>
  <si>
    <t>0RLB09-E</t>
  </si>
  <si>
    <t>NYLI Winslow Large Cap Growth ETF</t>
  </si>
  <si>
    <t>IWLG US</t>
  </si>
  <si>
    <t>0RMJX1-E</t>
  </si>
  <si>
    <t>Pacer Data &amp; Digital Revolution ETF</t>
  </si>
  <si>
    <t>TRFK US</t>
  </si>
  <si>
    <t>0RMK3V-E</t>
  </si>
  <si>
    <t>Pacer Industrials &amp; Logistics ETF</t>
  </si>
  <si>
    <t>SHPP US</t>
  </si>
  <si>
    <t>0RMN6G-E</t>
  </si>
  <si>
    <t>Fidelity Healthy Future Fund</t>
  </si>
  <si>
    <t>FAPKX US</t>
  </si>
  <si>
    <t>FAPNX US</t>
  </si>
  <si>
    <t>FAPMX US</t>
  </si>
  <si>
    <t>FAPHX US</t>
  </si>
  <si>
    <t>FAPLX US</t>
  </si>
  <si>
    <t>FAPJX US</t>
  </si>
  <si>
    <t>0RMNND-E</t>
  </si>
  <si>
    <t>Artisan International Explorer Fund</t>
  </si>
  <si>
    <t>ARDBX US</t>
  </si>
  <si>
    <t>ARHBX US</t>
  </si>
  <si>
    <t>0RMNZ1-E</t>
  </si>
  <si>
    <t>abrdn EM SMA Completion Fund</t>
  </si>
  <si>
    <t>ASEMX US</t>
  </si>
  <si>
    <t>0RMRX6-E</t>
  </si>
  <si>
    <t>Harvest Canadian Equity Income Leaders ETF</t>
  </si>
  <si>
    <t>HLIF CN</t>
  </si>
  <si>
    <t>0RMRXJ-E</t>
  </si>
  <si>
    <t>Gabelli Financial Services Opportunities ETF</t>
  </si>
  <si>
    <t>GABF US</t>
  </si>
  <si>
    <t>0RP8CG-E</t>
  </si>
  <si>
    <t>STF Tactical Growth ETF</t>
  </si>
  <si>
    <t>TUG US</t>
  </si>
  <si>
    <t>0RPS33-E</t>
  </si>
  <si>
    <t>Principal Real Estate Active Opportunities ETF</t>
  </si>
  <si>
    <t>BYRE US</t>
  </si>
  <si>
    <t>0RPWSZ-E</t>
  </si>
  <si>
    <t>SEI Enhanced US Large Cap Momentum Factor ETF</t>
  </si>
  <si>
    <t>SEIM US</t>
  </si>
  <si>
    <t>0RPX0W-E</t>
  </si>
  <si>
    <t>SEI Enhanced US Large Cap Quality Factor ETF</t>
  </si>
  <si>
    <t>SEIQ US</t>
  </si>
  <si>
    <t>0RPX3D-E</t>
  </si>
  <si>
    <t>SEI Enhanced US Large Cap Value Factor ETF</t>
  </si>
  <si>
    <t>SEIV US</t>
  </si>
  <si>
    <t>0RPX4T-E</t>
  </si>
  <si>
    <t>SEI Enhanced Low Volatility US Large Cap ETF</t>
  </si>
  <si>
    <t>SELV US</t>
  </si>
  <si>
    <t>0RQ81Y-E</t>
  </si>
  <si>
    <t>STF Tactical Growth &amp; Income ETF</t>
  </si>
  <si>
    <t>TUGN US</t>
  </si>
  <si>
    <t>0RQNDD-E</t>
  </si>
  <si>
    <t>JPMorgan Realty Income ETF</t>
  </si>
  <si>
    <t>JPRE US</t>
  </si>
  <si>
    <t>0RS35L-E</t>
  </si>
  <si>
    <t>Reinhart International PMV Fund</t>
  </si>
  <si>
    <t>RPMYX US</t>
  </si>
  <si>
    <t>0RS4PS-E</t>
  </si>
  <si>
    <t>Calvert Focused Value Fund</t>
  </si>
  <si>
    <t>CRFRX US</t>
  </si>
  <si>
    <t>CRFAX US</t>
  </si>
  <si>
    <t>CRFCX US</t>
  </si>
  <si>
    <t>CRFIX US</t>
  </si>
  <si>
    <t>0RSJSF-E</t>
  </si>
  <si>
    <t>Bridge Builder Tax Managed International Equity Fund</t>
  </si>
  <si>
    <t>BBTIX US</t>
  </si>
  <si>
    <t>0RSK54-E</t>
  </si>
  <si>
    <t>Matthews Asia Innovators Active ETF</t>
  </si>
  <si>
    <t>MINV US</t>
  </si>
  <si>
    <t>0RSK8Q-E</t>
  </si>
  <si>
    <t>Goldman Sachs Emerging Markets Equity Ex. China Fund</t>
  </si>
  <si>
    <t>GEMLX US</t>
  </si>
  <si>
    <t>GEMOX US</t>
  </si>
  <si>
    <t>GEMWX US</t>
  </si>
  <si>
    <t>GEMHX US</t>
  </si>
  <si>
    <t>GEMJX US</t>
  </si>
  <si>
    <t>GEMPX US</t>
  </si>
  <si>
    <t>GEMQX US</t>
  </si>
  <si>
    <t>0RSM54-E</t>
  </si>
  <si>
    <t>WisdomTree Emerging Markets ex-China Fund</t>
  </si>
  <si>
    <t>XC US</t>
  </si>
  <si>
    <t>0RSM96-E</t>
  </si>
  <si>
    <t>Bridge Builder Tax Managed Large Cap Fund</t>
  </si>
  <si>
    <t>BBTLX US</t>
  </si>
  <si>
    <t>0RSMH9-E</t>
  </si>
  <si>
    <t>Global X Interest Rate Hedge ETF</t>
  </si>
  <si>
    <t>RATE US</t>
  </si>
  <si>
    <t>0RSNSG-E</t>
  </si>
  <si>
    <t>Hartford Schroders International Contrarian Value Fund</t>
  </si>
  <si>
    <t>HFSIX US</t>
  </si>
  <si>
    <t>HFSSX US</t>
  </si>
  <si>
    <t>HFAEX US</t>
  </si>
  <si>
    <t>HFAFX US</t>
  </si>
  <si>
    <t>HFSFX US</t>
  </si>
  <si>
    <t>HFAHX US</t>
  </si>
  <si>
    <t>HFAJX US</t>
  </si>
  <si>
    <t>0RSWFH-E</t>
  </si>
  <si>
    <t>Matthews China Active ETF</t>
  </si>
  <si>
    <t>MCH US</t>
  </si>
  <si>
    <t>0RSWNT-E</t>
  </si>
  <si>
    <t>Matthews Emerging Markets Equity Active ETF</t>
  </si>
  <si>
    <t>MEM US</t>
  </si>
  <si>
    <t>0RT5J3-E</t>
  </si>
  <si>
    <t>iShares Inflation Hedged US Aggregate Bond ETF</t>
  </si>
  <si>
    <t>AGIH US</t>
  </si>
  <si>
    <t>0RT6BG-E</t>
  </si>
  <si>
    <t>iShares MSCI Water Management Multisector ETF</t>
  </si>
  <si>
    <t>IWTR US</t>
  </si>
  <si>
    <t>0RT6M5-E</t>
  </si>
  <si>
    <t>Gotham 1000 Value ETF</t>
  </si>
  <si>
    <t>GVLU US</t>
  </si>
  <si>
    <t>0RTK8N-E</t>
  </si>
  <si>
    <t>Great Gray Trust American Funds 2065 Fund</t>
  </si>
  <si>
    <t>GGTAF65 US</t>
  </si>
  <si>
    <t>0RTL88-E</t>
  </si>
  <si>
    <t>Wilmington Trust CIT flexFIT Moderate 2045 Fund</t>
  </si>
  <si>
    <t>0RV5FN-E</t>
  </si>
  <si>
    <t>BMO Global Enhanced Income ETF Fund</t>
  </si>
  <si>
    <t>ZWQT CN</t>
  </si>
  <si>
    <t>0RVCYK-E</t>
  </si>
  <si>
    <t>USCF Dividend Income Fund</t>
  </si>
  <si>
    <t>UDI US</t>
  </si>
  <si>
    <t>0RXNGY-E</t>
  </si>
  <si>
    <t>Eventide Large Cap Focus Fund</t>
  </si>
  <si>
    <t>ETLCX US</t>
  </si>
  <si>
    <t>ETLIX US</t>
  </si>
  <si>
    <t>ETLNX US</t>
  </si>
  <si>
    <t>ETLAX US</t>
  </si>
  <si>
    <t>0RYJYC-E</t>
  </si>
  <si>
    <t>AAM Transformers ETF</t>
  </si>
  <si>
    <t>TRFM US</t>
  </si>
  <si>
    <t>0RYKXZ-E</t>
  </si>
  <si>
    <t>FT Vest Fund of Nasdaq-100 Buffer ETFs</t>
  </si>
  <si>
    <t>BUFQ US</t>
  </si>
  <si>
    <t>0RYLV1-E</t>
  </si>
  <si>
    <t>Wasatch US Select Fund</t>
  </si>
  <si>
    <t>WGUSX US</t>
  </si>
  <si>
    <t>WAUSX US</t>
  </si>
  <si>
    <t>0RZGPF-E</t>
  </si>
  <si>
    <t>Emerging Markets ex China Portfolio</t>
  </si>
  <si>
    <t>HLXCX US</t>
  </si>
  <si>
    <t>0RZP05-E</t>
  </si>
  <si>
    <t>Touchstone Dividend Select ETF</t>
  </si>
  <si>
    <t>DVND US</t>
  </si>
  <si>
    <t>0RZP5V-E</t>
  </si>
  <si>
    <t>Touchstone US Large Cap Focused ETF</t>
  </si>
  <si>
    <t>LCF US</t>
  </si>
  <si>
    <t>0RZPPQ-E</t>
  </si>
  <si>
    <t>Argent Mid Cap ETF</t>
  </si>
  <si>
    <t>AMID US</t>
  </si>
  <si>
    <t>0RZPRP-E</t>
  </si>
  <si>
    <t>AOT Growth &amp; Innovation ETF</t>
  </si>
  <si>
    <t>AOTG US</t>
  </si>
  <si>
    <t>0RZQTY-E</t>
  </si>
  <si>
    <t>Franklin Growth Allocation Age 7 - 8 Years 529 Portfolio</t>
  </si>
  <si>
    <t>0RZQZS-E</t>
  </si>
  <si>
    <t>Franklin Growth Allocation Age 18 Years 529 Portfolio</t>
  </si>
  <si>
    <t>0RZR01-E</t>
  </si>
  <si>
    <t>JPMorgan Active Growth ETF</t>
  </si>
  <si>
    <t>JGRO US</t>
  </si>
  <si>
    <t>0RZR1H-E</t>
  </si>
  <si>
    <t>1290 Essex Small Cap Growth Fund</t>
  </si>
  <si>
    <t>ESCFX US</t>
  </si>
  <si>
    <t>ESCJX US</t>
  </si>
  <si>
    <t>ESCKX US</t>
  </si>
  <si>
    <t>0RZT2Z-E</t>
  </si>
  <si>
    <t>iShares Interest Rate Hedged US Aggregate Bond ETF</t>
  </si>
  <si>
    <t>AGRH US</t>
  </si>
  <si>
    <t>0RZTJX-E</t>
  </si>
  <si>
    <t>LVIP Channing Small Cap Value Fund</t>
  </si>
  <si>
    <t>0RZW65-E</t>
  </si>
  <si>
    <t>Avantis US Large Cap Value Fund</t>
  </si>
  <si>
    <t>AVLVX US</t>
  </si>
  <si>
    <t>ALCEX US</t>
  </si>
  <si>
    <t>0RZWY9-E</t>
  </si>
  <si>
    <t>Xtrackers Net Zero Pathway Paris Aligned US Equity ETF</t>
  </si>
  <si>
    <t>USNZ US</t>
  </si>
  <si>
    <t>0S01WW-E</t>
  </si>
  <si>
    <t>iShares Investment Grade Corporate Bond BuyWrite Strategy ETF</t>
  </si>
  <si>
    <t>LQDW US</t>
  </si>
  <si>
    <t>0S01YW-E</t>
  </si>
  <si>
    <t>iShares FinTech Active ETF</t>
  </si>
  <si>
    <t>BPAY US</t>
  </si>
  <si>
    <t>0S04GZ-E</t>
  </si>
  <si>
    <t>Franklin Dynatech 529 Portfolio</t>
  </si>
  <si>
    <t>0S0MVG-E</t>
  </si>
  <si>
    <t>Ariel 529 Portfolio</t>
  </si>
  <si>
    <t>0S0MY5-E</t>
  </si>
  <si>
    <t>Martin Currie International Sustainable Equity 529 Portfolio</t>
  </si>
  <si>
    <t>0S0MY9-E</t>
  </si>
  <si>
    <t>Western Asset Core Plus Bond 529 Portfolio</t>
  </si>
  <si>
    <t>0S0MZR-E</t>
  </si>
  <si>
    <t>ClearBridge Sustainability Leaders 529 Portfolio</t>
  </si>
  <si>
    <t>0S0N47-E</t>
  </si>
  <si>
    <t>ClearBridge Large Cap Value 529 Portfolio</t>
  </si>
  <si>
    <t>0S0P55-E</t>
  </si>
  <si>
    <t>CI Global Sustainable Infrastructure Fund</t>
  </si>
  <si>
    <t>CGRN CN</t>
  </si>
  <si>
    <t>0S0TKR-E</t>
  </si>
  <si>
    <t>Day Hagan Smart Sector International ETF</t>
  </si>
  <si>
    <t>SSXU US</t>
  </si>
  <si>
    <t>0S125J-E</t>
  </si>
  <si>
    <t>Vanguard Target Retirement 2070 Fund</t>
  </si>
  <si>
    <t>VSVNX US</t>
  </si>
  <si>
    <t>0S12BX-E</t>
  </si>
  <si>
    <t>Monteagle Enhanced Equity Income Fund</t>
  </si>
  <si>
    <t>EEIFX US</t>
  </si>
  <si>
    <t>0S2F75-E</t>
  </si>
  <si>
    <t>RiverNorth Enhanced Pre-Merger SPAC ETF</t>
  </si>
  <si>
    <t>SPCZ US</t>
  </si>
  <si>
    <t>0S4QJN-E</t>
  </si>
  <si>
    <t>Inspire Fidelis Multi Factor ESG ETF</t>
  </si>
  <si>
    <t>FDLS US</t>
  </si>
  <si>
    <t>0S4QM2-E</t>
  </si>
  <si>
    <t>WCM Focused Mid Cap Fund</t>
  </si>
  <si>
    <t>WCMAX US</t>
  </si>
  <si>
    <t>WMIDX US</t>
  </si>
  <si>
    <t>0S4QRB-E</t>
  </si>
  <si>
    <t>Xtrackers S&amp;P 500 Value Scored &amp; Screened ETF</t>
  </si>
  <si>
    <t>SNPV US</t>
  </si>
  <si>
    <t>0S4R2S-E</t>
  </si>
  <si>
    <t>Xtrackers S&amp;P 500 Growth ESG ETF</t>
  </si>
  <si>
    <t>SNPG US</t>
  </si>
  <si>
    <t>0S4R44-E</t>
  </si>
  <si>
    <t>Congress SMid Cap Growth CIT</t>
  </si>
  <si>
    <t>0S4R90-E</t>
  </si>
  <si>
    <t>Carbon Collective Climate Solutions U.S. Equity ETF</t>
  </si>
  <si>
    <t>CCSO US</t>
  </si>
  <si>
    <t>0S4RNV-E</t>
  </si>
  <si>
    <t>Reverb ETF</t>
  </si>
  <si>
    <t>RVRB US</t>
  </si>
  <si>
    <t>0S4RS0-E</t>
  </si>
  <si>
    <t>Dimensional Emerging Markets Sustainability Core 1 ETF</t>
  </si>
  <si>
    <t>DFSE US</t>
  </si>
  <si>
    <t>0S4X49-E</t>
  </si>
  <si>
    <t>Dimensional International Sustainability Core 1 ETF</t>
  </si>
  <si>
    <t>DFSI US</t>
  </si>
  <si>
    <t>0S4X5F-E</t>
  </si>
  <si>
    <t>Dimensional US Sustainability Core 1 ETF</t>
  </si>
  <si>
    <t>DFSU US</t>
  </si>
  <si>
    <t>0S4X8X-E</t>
  </si>
  <si>
    <t>Avantis All Equity Markets ETF</t>
  </si>
  <si>
    <t>AVGE US</t>
  </si>
  <si>
    <t>0S4YL3-E</t>
  </si>
  <si>
    <t>ACS Japan ESG Insights Equity Fund</t>
  </si>
  <si>
    <t>0S9T61-E</t>
  </si>
  <si>
    <t>Vanguard Target Retirement Income &amp; Growth Trust</t>
  </si>
  <si>
    <t>0SB1Y0-E</t>
  </si>
  <si>
    <t>Strive U.S. Energy ETF</t>
  </si>
  <si>
    <t>DRLL US</t>
  </si>
  <si>
    <t>0SB1YK-E</t>
  </si>
  <si>
    <t>Harbor International Compounders ETF</t>
  </si>
  <si>
    <t>OSEA US</t>
  </si>
  <si>
    <t>0SB29K-E</t>
  </si>
  <si>
    <t>NEOS Enhanced Income Aggregate Bond ETF</t>
  </si>
  <si>
    <t>BNDI US</t>
  </si>
  <si>
    <t>0SB2GV-E</t>
  </si>
  <si>
    <t>NEOS S&amp;P 500 High Income ETF</t>
  </si>
  <si>
    <t>SPYI US</t>
  </si>
  <si>
    <t>0SC80W-E</t>
  </si>
  <si>
    <t>Morgan Stanley Instl Fd - Emerging Markets ex China Portfolio</t>
  </si>
  <si>
    <t>MSDOX US</t>
  </si>
  <si>
    <t>MSDQX US</t>
  </si>
  <si>
    <t>MSDMX US</t>
  </si>
  <si>
    <t>MSDUX US</t>
  </si>
  <si>
    <t>0SDQH9-E</t>
  </si>
  <si>
    <t>U.S. Largecap Buffer July Account</t>
  </si>
  <si>
    <t>0SF2PF-E</t>
  </si>
  <si>
    <t>RBC Canadian Dividend Covered Call ETF</t>
  </si>
  <si>
    <t>RCDC CN</t>
  </si>
  <si>
    <t>0SF2PQ-E</t>
  </si>
  <si>
    <t>RBC US Dividend Covered Call ETF</t>
  </si>
  <si>
    <t>RUDC CN</t>
  </si>
  <si>
    <t>0SJ0R5-E</t>
  </si>
  <si>
    <t>Dynamic Active Enhanced Yield Covered Options ETF</t>
  </si>
  <si>
    <t>DXQ CN</t>
  </si>
  <si>
    <t>0SJB7R-E</t>
  </si>
  <si>
    <t>Logan Capital Broad Innovative Growth ETF</t>
  </si>
  <si>
    <t>LCLG US</t>
  </si>
  <si>
    <t>0SJZ6D-E</t>
  </si>
  <si>
    <t>Hamilton Enhanced Utilities ETF</t>
  </si>
  <si>
    <t>HUTS CN</t>
  </si>
  <si>
    <t>0SJZJT-E</t>
  </si>
  <si>
    <t>Desjardins Absolute Return Global Equity Markets ETF</t>
  </si>
  <si>
    <t>DAMG CN</t>
  </si>
  <si>
    <t>0SLBRP-E</t>
  </si>
  <si>
    <t>GraniteShares 2x Long PLTR Daily ETF</t>
  </si>
  <si>
    <t>PTIR US</t>
  </si>
  <si>
    <t>0SLC1F-E</t>
  </si>
  <si>
    <t>GraniteShares 1.25x Long TSLA Daily ETF</t>
  </si>
  <si>
    <t>TSL US</t>
  </si>
  <si>
    <t>0SLCLL-E</t>
  </si>
  <si>
    <t>GraniteShares 2X Long NVDA Daily ETF</t>
  </si>
  <si>
    <t>NVDL US</t>
  </si>
  <si>
    <t>0SLPMB-E</t>
  </si>
  <si>
    <t>Schwab Crypto Thematic ETF</t>
  </si>
  <si>
    <t>STCE US</t>
  </si>
  <si>
    <t>0SMCF4-E</t>
  </si>
  <si>
    <t>MSIF American Resilience Portfolio</t>
  </si>
  <si>
    <t>MSBQX US</t>
  </si>
  <si>
    <t>MSCUX US</t>
  </si>
  <si>
    <t>MSBVX US</t>
  </si>
  <si>
    <t>MSBWX US</t>
  </si>
  <si>
    <t>0SMDRF-E</t>
  </si>
  <si>
    <t>Horizon Kinetics Blockchain Development ETF</t>
  </si>
  <si>
    <t>BCDF US</t>
  </si>
  <si>
    <t>0SMG55-E</t>
  </si>
  <si>
    <t>Strive 500 ETF</t>
  </si>
  <si>
    <t>STRV US</t>
  </si>
  <si>
    <t>0SMG5W-E</t>
  </si>
  <si>
    <t>Altrius Global Dividend ETF</t>
  </si>
  <si>
    <t>DIVD US</t>
  </si>
  <si>
    <t>0SMG60-E</t>
  </si>
  <si>
    <t>EA Bridgeway Blue Chip ETF</t>
  </si>
  <si>
    <t>BBLU US</t>
  </si>
  <si>
    <t>0SMGD0-E</t>
  </si>
  <si>
    <t>Harvest Equal Weight Global Utilities Enhanced Income ETF</t>
  </si>
  <si>
    <t>HUTE CN</t>
  </si>
  <si>
    <t>0SMGGR-E</t>
  </si>
  <si>
    <t>Harvest Healthcare Leaders Enhanced Income ETF</t>
  </si>
  <si>
    <t>HHLE CN</t>
  </si>
  <si>
    <t>0SMGHC-E</t>
  </si>
  <si>
    <t>Harvest Tech Achievers Enhanced Income ETF</t>
  </si>
  <si>
    <t>HTAE CN</t>
  </si>
  <si>
    <t>0SMMNR-E</t>
  </si>
  <si>
    <t>Global X Russell 2000 Covered Call &amp; Growth ETF</t>
  </si>
  <si>
    <t>RYLG US</t>
  </si>
  <si>
    <t>0SMMPD-E</t>
  </si>
  <si>
    <t>Global X Information Technology Covered Call &amp; Growth ETF</t>
  </si>
  <si>
    <t>TYLG US</t>
  </si>
  <si>
    <t>0SMMV7-E</t>
  </si>
  <si>
    <t>CIBC Qx US Low Volatility Dividend ETF</t>
  </si>
  <si>
    <t>0SMMX3-E</t>
  </si>
  <si>
    <t>FundX ETF</t>
  </si>
  <si>
    <t>XCOR US</t>
  </si>
  <si>
    <t>0SMMY8-E</t>
  </si>
  <si>
    <t>FundX Aggressive ETF</t>
  </si>
  <si>
    <t>XNAV US</t>
  </si>
  <si>
    <t>0SMMYJ-E</t>
  </si>
  <si>
    <t>Innovator Equity Managed Floor ETF</t>
  </si>
  <si>
    <t>SFLR US</t>
  </si>
  <si>
    <t>0SMMZH-E</t>
  </si>
  <si>
    <t>Direxion Daily META Bull 2X Shares</t>
  </si>
  <si>
    <t>METU US</t>
  </si>
  <si>
    <t>0SMQ45-E</t>
  </si>
  <si>
    <t>Direxion Daily AAPL Bull 2X Shares</t>
  </si>
  <si>
    <t>AAPU US</t>
  </si>
  <si>
    <t>0SNF0S-E</t>
  </si>
  <si>
    <t>Amplify Natural Resources Dividend Income ETF</t>
  </si>
  <si>
    <t>NDIV US</t>
  </si>
  <si>
    <t>0SNF11-E</t>
  </si>
  <si>
    <t>Amplify International Enhanced Dividend Income ETF</t>
  </si>
  <si>
    <t>IDVO US</t>
  </si>
  <si>
    <t>0SNYJ1-E</t>
  </si>
  <si>
    <t>Fidelity Hedged Equity Fund</t>
  </si>
  <si>
    <t>FEQDX US</t>
  </si>
  <si>
    <t>FEQJX US</t>
  </si>
  <si>
    <t>FEQNX US</t>
  </si>
  <si>
    <t>FEQHX US</t>
  </si>
  <si>
    <t>FEQAX US</t>
  </si>
  <si>
    <t>FEQZX US</t>
  </si>
  <si>
    <t>0SX245-E</t>
  </si>
  <si>
    <t>First Trust Indxx Aerospace &amp; Defense ETF</t>
  </si>
  <si>
    <t>MISL US</t>
  </si>
  <si>
    <t>0SX8X6-E</t>
  </si>
  <si>
    <t>iShares Environmentally Aware Real Estate ETF</t>
  </si>
  <si>
    <t>ERET US</t>
  </si>
  <si>
    <t>0SXLL8-E</t>
  </si>
  <si>
    <t>iShares 20 Year Treasury Bond BuyWrite Strategy ETF</t>
  </si>
  <si>
    <t>TLTW US</t>
  </si>
  <si>
    <t>0SXSVH-E</t>
  </si>
  <si>
    <t>Aztlan Global Stock Selection DM SMID ETF</t>
  </si>
  <si>
    <t>AZTD US</t>
  </si>
  <si>
    <t>0SXYS2-E</t>
  </si>
  <si>
    <t>Direxion Daily TSLA Bull 1.5X Shares</t>
  </si>
  <si>
    <t>TSLL US</t>
  </si>
  <si>
    <t>0T4044-E</t>
  </si>
  <si>
    <t>Xtrackers S&amp;P Dividend Aristocrats Screened ETF</t>
  </si>
  <si>
    <t>SNPD US</t>
  </si>
  <si>
    <t>0T40ZY-E</t>
  </si>
  <si>
    <t>OneAscent Emerging Markets ETF</t>
  </si>
  <si>
    <t>OAEM US</t>
  </si>
  <si>
    <t>0T44DH-E</t>
  </si>
  <si>
    <t>First Eagle US Smid Cap Opportunity Fund</t>
  </si>
  <si>
    <t>FEXRX US</t>
  </si>
  <si>
    <t>FESMX US</t>
  </si>
  <si>
    <t>FEMAX US</t>
  </si>
  <si>
    <t>0T4CG0-E</t>
  </si>
  <si>
    <t>Main BuyWrite ETF</t>
  </si>
  <si>
    <t>BUYW US</t>
  </si>
  <si>
    <t>0T4LQK-E</t>
  </si>
  <si>
    <t>Global Sustainable Listed Infrastructure Fund</t>
  </si>
  <si>
    <t>PGSLX US</t>
  </si>
  <si>
    <t>0T4LXN-E</t>
  </si>
  <si>
    <t>Soundwatch Hedged Equity ETF</t>
  </si>
  <si>
    <t>SHDG US</t>
  </si>
  <si>
    <t>0T4M6V-E</t>
  </si>
  <si>
    <t>NYLI Candriam U.S. Mid Cap Equity ETF</t>
  </si>
  <si>
    <t>IQSM US</t>
  </si>
  <si>
    <t>0T4MC0-E</t>
  </si>
  <si>
    <t>OneAscent International Equity ETF</t>
  </si>
  <si>
    <t>OAIM US</t>
  </si>
  <si>
    <t>0T4MHK-E</t>
  </si>
  <si>
    <t>GMO Small Cap Quality Fund</t>
  </si>
  <si>
    <t>GMAWX US</t>
  </si>
  <si>
    <t>GMAYX US</t>
  </si>
  <si>
    <t>GSBGX US</t>
  </si>
  <si>
    <t>0T58PD-E</t>
  </si>
  <si>
    <t>GuideStone Funds - Growth Equity Index Fund</t>
  </si>
  <si>
    <t>GEIYX US</t>
  </si>
  <si>
    <t>GEIZX US</t>
  </si>
  <si>
    <t>0T88H0-E</t>
  </si>
  <si>
    <t>BNY Mellon Global Infrastructure Income ETF</t>
  </si>
  <si>
    <t>BKGI US</t>
  </si>
  <si>
    <t>0T8LGR-E</t>
  </si>
  <si>
    <t>Vanguard Global Environmental Opportunities Stock Fund</t>
  </si>
  <si>
    <t>VEOAX US</t>
  </si>
  <si>
    <t>VEOIX US</t>
  </si>
  <si>
    <t>0T8M5L-E</t>
  </si>
  <si>
    <t>Distillate Small/Mid Cash Flow ETF</t>
  </si>
  <si>
    <t>DSMC US</t>
  </si>
  <si>
    <t>0TCLPN-E</t>
  </si>
  <si>
    <t>TCW Transform Supply Chain ETF</t>
  </si>
  <si>
    <t>SUPP US</t>
  </si>
  <si>
    <t>0TD4PD-E</t>
  </si>
  <si>
    <t>JPMorgan SmartRetirement Blend 2065 Fund</t>
  </si>
  <si>
    <t>JSBYX US</t>
  </si>
  <si>
    <t>JSBPX US</t>
  </si>
  <si>
    <t>JSMDX US</t>
  </si>
  <si>
    <t>JSBQX US</t>
  </si>
  <si>
    <t>JSBZX US</t>
  </si>
  <si>
    <t>JSBSX US</t>
  </si>
  <si>
    <t>0TD4VH-E</t>
  </si>
  <si>
    <t>VictoryShares WestEnd US Sector ETF</t>
  </si>
  <si>
    <t>MODL US</t>
  </si>
  <si>
    <t>0TD4VS-E</t>
  </si>
  <si>
    <t>John Hancock US Small Cap Core Trust</t>
  </si>
  <si>
    <t>0TD58L-E</t>
  </si>
  <si>
    <t>VanEck Morningstar SMID Moat ETF</t>
  </si>
  <si>
    <t>SMOT US</t>
  </si>
  <si>
    <t>0TDRFV-E</t>
  </si>
  <si>
    <t>Wilmington Trust CIT - flexPATH Index Conservative 2065 Fund</t>
  </si>
  <si>
    <t>0TDRGN-E</t>
  </si>
  <si>
    <t>CIT flexFIT Conservative 2045 Fund</t>
  </si>
  <si>
    <t>0TDS4D-E</t>
  </si>
  <si>
    <t>GuideStone Funds Value Equity Index Fund</t>
  </si>
  <si>
    <t>GVIYX US</t>
  </si>
  <si>
    <t>GVIZX US</t>
  </si>
  <si>
    <t>0TDSF3-E</t>
  </si>
  <si>
    <t>Brompton Enhanced Multi-Asset Income ETF</t>
  </si>
  <si>
    <t>BMAX CN</t>
  </si>
  <si>
    <t>0TF7VZ-E</t>
  </si>
  <si>
    <t>Calvert International Responsible Index ET</t>
  </si>
  <si>
    <t>CVIE US</t>
  </si>
  <si>
    <t>0TF802-E</t>
  </si>
  <si>
    <t>Calvert US Large-Cap Core Responsible Index ETF</t>
  </si>
  <si>
    <t>CVLC US</t>
  </si>
  <si>
    <t>0TF89N-E</t>
  </si>
  <si>
    <t>Calvert US Large-Cap Diversity Equity &amp; Inclusion Index ETF</t>
  </si>
  <si>
    <t>CDEI US</t>
  </si>
  <si>
    <t>0TF8C4-E</t>
  </si>
  <si>
    <t>Calvert US Mid-Cap Core Responsible Index ETF</t>
  </si>
  <si>
    <t>CVMC US</t>
  </si>
  <si>
    <t>0TF8F4-E</t>
  </si>
  <si>
    <t>Calvert US Select Equity ETF</t>
  </si>
  <si>
    <t>CVSE US</t>
  </si>
  <si>
    <t>0TGFG8-E</t>
  </si>
  <si>
    <t>Hartford Disciplined US Equity ETF</t>
  </si>
  <si>
    <t>HDUS US</t>
  </si>
  <si>
    <t>0TGFMN-E</t>
  </si>
  <si>
    <t>Janus Henderson Enterprise Collective Fund</t>
  </si>
  <si>
    <t>0TGV4L-E</t>
  </si>
  <si>
    <t>Calamos Antetokounmpo Sustainable Equities Fund</t>
  </si>
  <si>
    <t>SROIX US</t>
  </si>
  <si>
    <t>SRORX US</t>
  </si>
  <si>
    <t>SROCX US</t>
  </si>
  <si>
    <t>SROAX US</t>
  </si>
  <si>
    <t>0TGXNR-E</t>
  </si>
  <si>
    <t>ProShares S&amp;P Global Core Battery Metals ETF</t>
  </si>
  <si>
    <t>ION US</t>
  </si>
  <si>
    <t>0TGZ8J-E</t>
  </si>
  <si>
    <t>Direxion Daily GOOGL Bull 2X Shares</t>
  </si>
  <si>
    <t>GGLL US</t>
  </si>
  <si>
    <t>0TGZ8Q-E</t>
  </si>
  <si>
    <t>Direxion Daily MSFT Bull 2X Shares</t>
  </si>
  <si>
    <t>MSFU US</t>
  </si>
  <si>
    <t>0TGZ9Y-E</t>
  </si>
  <si>
    <t>Direxion Daily AMZN Bull 2X Shares</t>
  </si>
  <si>
    <t>AMZU US</t>
  </si>
  <si>
    <t>0TKJRF-E</t>
  </si>
  <si>
    <t>THOR Low Volatility ETF</t>
  </si>
  <si>
    <t>THLV US</t>
  </si>
  <si>
    <t>0TM8PT-E</t>
  </si>
  <si>
    <t>Cantor Fitzgerald Large Cap Focused Fund</t>
  </si>
  <si>
    <t>FICIX US</t>
  </si>
  <si>
    <t>FICGX US</t>
  </si>
  <si>
    <t>FICHX US</t>
  </si>
  <si>
    <t>0TNTCZ-E</t>
  </si>
  <si>
    <t>Steward Large Cap Core Fund</t>
  </si>
  <si>
    <t>SJCIX US</t>
  </si>
  <si>
    <t>SJCAX US</t>
  </si>
  <si>
    <t>0TPDLD-E</t>
  </si>
  <si>
    <t>Manulife Smart International Defensive Equity ETF</t>
  </si>
  <si>
    <t>IDEF/B CN</t>
  </si>
  <si>
    <t>0TPDT1-E</t>
  </si>
  <si>
    <t>Manulife Smart International Dividend ETF</t>
  </si>
  <si>
    <t>IDIV/B CN</t>
  </si>
  <si>
    <t>0TQ35R-E</t>
  </si>
  <si>
    <t>John Hancock US High Dividend ETF</t>
  </si>
  <si>
    <t>JHDV US</t>
  </si>
  <si>
    <t>0TQCWK-E</t>
  </si>
  <si>
    <t>God Bless America ETF</t>
  </si>
  <si>
    <t>YALL US</t>
  </si>
  <si>
    <t>0TQSFW-E</t>
  </si>
  <si>
    <t>Putnam BDC Income ETF</t>
  </si>
  <si>
    <t>PBDC US</t>
  </si>
  <si>
    <t>0TQVCL-E</t>
  </si>
  <si>
    <t>Unlimited HFND Multi-Strategy Return Tracker ETF</t>
  </si>
  <si>
    <t>HFND US</t>
  </si>
  <si>
    <t>0TQW35-E</t>
  </si>
  <si>
    <t>USCF Sustainable Battery Metals Strategy Fund</t>
  </si>
  <si>
    <t>ZSB US</t>
  </si>
  <si>
    <t>0TQY49-E</t>
  </si>
  <si>
    <t>Vanguard Target Retirement 2030 Trust Plus</t>
  </si>
  <si>
    <t>0TQYB1-E</t>
  </si>
  <si>
    <t>Vanguard Target Retirement 2055 Trust Select</t>
  </si>
  <si>
    <t>0TR0SF-E</t>
  </si>
  <si>
    <t>Vanguard Target Retirement Income Trust Plus</t>
  </si>
  <si>
    <t>0TR5F2-E</t>
  </si>
  <si>
    <t>Vanguard Target Retirement Income Trust Select</t>
  </si>
  <si>
    <t>0TR7YT-E</t>
  </si>
  <si>
    <t>AXS Green Alpha ETF</t>
  </si>
  <si>
    <t>NXTE US</t>
  </si>
  <si>
    <t>0TRDM6-E</t>
  </si>
  <si>
    <t>Putnam BioRevolution ETF</t>
  </si>
  <si>
    <t>SYNB US</t>
  </si>
  <si>
    <t>0TRF5M-E</t>
  </si>
  <si>
    <t>Harbor Health Care ETF</t>
  </si>
  <si>
    <t>MEDI US</t>
  </si>
  <si>
    <t>0TRH9K-E</t>
  </si>
  <si>
    <t>Kovitz Core Equity ETF</t>
  </si>
  <si>
    <t>EQTY US</t>
  </si>
  <si>
    <t>0TRHML-E</t>
  </si>
  <si>
    <t>Avantis Inflation Focused Equity ETF</t>
  </si>
  <si>
    <t>AVIE US</t>
  </si>
  <si>
    <t>0TRMFN-E</t>
  </si>
  <si>
    <t>Putnam Emerging Markets ex-China ETF</t>
  </si>
  <si>
    <t>PEMX US</t>
  </si>
  <si>
    <t>0TRP91-E</t>
  </si>
  <si>
    <t>Harbor Corporate Culture ETF</t>
  </si>
  <si>
    <t>HAPI US</t>
  </si>
  <si>
    <t>0TRVPR-E</t>
  </si>
  <si>
    <t>Innovator Gradient Tactical Rotation Strategy ETF</t>
  </si>
  <si>
    <t>IGTR US</t>
  </si>
  <si>
    <t>0TS8HY-E</t>
  </si>
  <si>
    <t>WCM Focused Emerging Markets ex China Fund</t>
  </si>
  <si>
    <t>WCFEX US</t>
  </si>
  <si>
    <t>WCMWX US</t>
  </si>
  <si>
    <t>0TSBV8-E</t>
  </si>
  <si>
    <t>Sprott Nickel Miners ETF</t>
  </si>
  <si>
    <t>NIKL US</t>
  </si>
  <si>
    <t>0TSC57-E</t>
  </si>
  <si>
    <t>Sprott Critical Materials ETF</t>
  </si>
  <si>
    <t>SETM US</t>
  </si>
  <si>
    <t>0TSC8Q-E</t>
  </si>
  <si>
    <t>Invesco NASDAQ Future Gen 200 ETF</t>
  </si>
  <si>
    <t>QQQS US</t>
  </si>
  <si>
    <t>0TSD00-E</t>
  </si>
  <si>
    <t>Sprott Junior Uranium Miners ETF</t>
  </si>
  <si>
    <t>URNJ US</t>
  </si>
  <si>
    <t>0TSF54-E</t>
  </si>
  <si>
    <t>Thrivent Small-Mid Cap Equity ETF</t>
  </si>
  <si>
    <t>TSME US</t>
  </si>
  <si>
    <t>0TSF68-E</t>
  </si>
  <si>
    <t>Bitwise Web3 ETF</t>
  </si>
  <si>
    <t>BWEB US</t>
  </si>
  <si>
    <t>0TSF8M-E</t>
  </si>
  <si>
    <t>SRH US Quality GARP ETF</t>
  </si>
  <si>
    <t>SRHQ US</t>
  </si>
  <si>
    <t>0TSH3H-E</t>
  </si>
  <si>
    <t>Alpha Architect Trust - Strive US Semiconductor ETF</t>
  </si>
  <si>
    <t>SHOC US</t>
  </si>
  <si>
    <t>0TTWQV-E</t>
  </si>
  <si>
    <t>Burney U.S. Factor Rotation ETF</t>
  </si>
  <si>
    <t>BRNY US</t>
  </si>
  <si>
    <t>0TTX44-E</t>
  </si>
  <si>
    <t>Unusual Whales Subversive Democratic Trading ETF</t>
  </si>
  <si>
    <t>NANC US</t>
  </si>
  <si>
    <t>0TTYJ7-E</t>
  </si>
  <si>
    <t>Federated Hermes U.S. Strategic Dividend ETF</t>
  </si>
  <si>
    <t>FDV US</t>
  </si>
  <si>
    <t>0TTYR4-E</t>
  </si>
  <si>
    <t>First Trust Growth Strength ETF</t>
  </si>
  <si>
    <t>FTGS US</t>
  </si>
  <si>
    <t>0TV04B-E</t>
  </si>
  <si>
    <t>Unusual Whales Subversive Republican Trading ETF</t>
  </si>
  <si>
    <t>GOP US</t>
  </si>
  <si>
    <t>0TX3Y1-E</t>
  </si>
  <si>
    <t>Fidelity Series Small Cap Core Fund</t>
  </si>
  <si>
    <t>FSSLX US</t>
  </si>
  <si>
    <t>0TX4K2-E</t>
  </si>
  <si>
    <t>Fidelity Series Select International Small Cap Fund</t>
  </si>
  <si>
    <t>FSSJX US</t>
  </si>
  <si>
    <t>0TX4LF-E</t>
  </si>
  <si>
    <t>PGIM Jennison Focused Growth ETF</t>
  </si>
  <si>
    <t>PJFG US</t>
  </si>
  <si>
    <t>0TX4PV-E</t>
  </si>
  <si>
    <t>PGIM Jennison Focused Value ETF</t>
  </si>
  <si>
    <t>PJFV US</t>
  </si>
  <si>
    <t>0TX4V6-E</t>
  </si>
  <si>
    <t>Simplify Propel Opportunities ETF</t>
  </si>
  <si>
    <t>SURI US</t>
  </si>
  <si>
    <t>0TY6B3-E</t>
  </si>
  <si>
    <t>BMO Global Innovators Fund</t>
  </si>
  <si>
    <t>0TYMCC-E</t>
  </si>
  <si>
    <t>Dimensional US Large Cap Value ETF</t>
  </si>
  <si>
    <t>DFLV US</t>
  </si>
  <si>
    <t>0TYMPR-E</t>
  </si>
  <si>
    <t>Strive 1000 Dividend Growth ETF</t>
  </si>
  <si>
    <t>STXD US</t>
  </si>
  <si>
    <t>0TYN5R-E</t>
  </si>
  <si>
    <t>Strive Small-Cap ETF</t>
  </si>
  <si>
    <t>STXK US</t>
  </si>
  <si>
    <t>0TYQF1-E</t>
  </si>
  <si>
    <t>FT Vest Rising Dividend Achievers Target Income ETF</t>
  </si>
  <si>
    <t>RDVI US</t>
  </si>
  <si>
    <t>0TZB3P-E</t>
  </si>
  <si>
    <t>Strive 1000 Value ETF</t>
  </si>
  <si>
    <t>STXV US</t>
  </si>
  <si>
    <t>0TZDFK-E</t>
  </si>
  <si>
    <t>BMO ARK Genomic Revolution Fund</t>
  </si>
  <si>
    <t>0TZDFR-E</t>
  </si>
  <si>
    <t>BMO ARK Next Generation Internet Fund</t>
  </si>
  <si>
    <t>0TZDNT-E</t>
  </si>
  <si>
    <t>Vanguard Target Retirement 2020 Trust Select</t>
  </si>
  <si>
    <t>0TZWLJ-E</t>
  </si>
  <si>
    <t>iShares Future Metaverse Tech &amp; Communications ETF</t>
  </si>
  <si>
    <t>IVRS US</t>
  </si>
  <si>
    <t>0TZZ9C-E</t>
  </si>
  <si>
    <t>Vanguard Target Retirement 2020 Trust II</t>
  </si>
  <si>
    <t>0TZZBG-E</t>
  </si>
  <si>
    <t>Vanguard Target Retirement 2020 Trust I</t>
  </si>
  <si>
    <t>0V0090-E</t>
  </si>
  <si>
    <t>Vanguard Target Retirement 2035 Trust Select</t>
  </si>
  <si>
    <t>0V0J15-E</t>
  </si>
  <si>
    <t>Vanguard Target Retirement 2035 Trust Plus</t>
  </si>
  <si>
    <t>0V1R16-E</t>
  </si>
  <si>
    <t>Matthews Emerging Markets ex China Active ETF</t>
  </si>
  <si>
    <t>MEMX US</t>
  </si>
  <si>
    <t>0V1RS8-E</t>
  </si>
  <si>
    <t>Pacer US Large Cap Cash Cows Growth Leaders ETF</t>
  </si>
  <si>
    <t>COWG US</t>
  </si>
  <si>
    <t>0V1TWS-E</t>
  </si>
  <si>
    <t>Horizon Kinetics SPAC Active ETF</t>
  </si>
  <si>
    <t>SPAQ US</t>
  </si>
  <si>
    <t>0V1XN8-E</t>
  </si>
  <si>
    <t>Parnassus Growth Equity Fund</t>
  </si>
  <si>
    <t>PFGEX US</t>
  </si>
  <si>
    <t>PFPGX US</t>
  </si>
  <si>
    <t>0V22M2-E</t>
  </si>
  <si>
    <t>Calvert Emerging Markets Focused Growth Fund</t>
  </si>
  <si>
    <t>CMEIX US</t>
  </si>
  <si>
    <t>CEMAX US</t>
  </si>
  <si>
    <t>CEMCX US</t>
  </si>
  <si>
    <t>CMERX US</t>
  </si>
  <si>
    <t>0V22V1-E</t>
  </si>
  <si>
    <t>PIMCO REALPATH Blend 2065 Fund</t>
  </si>
  <si>
    <t>PBLLX US</t>
  </si>
  <si>
    <t>PBLIX US</t>
  </si>
  <si>
    <t>0V283T-E</t>
  </si>
  <si>
    <t>WisdomTree U.S. Quality Growth Fund</t>
  </si>
  <si>
    <t>QGRW US</t>
  </si>
  <si>
    <t>0V292C-E</t>
  </si>
  <si>
    <t>First Trust Energy Income Partners Strategy ETF</t>
  </si>
  <si>
    <t>EIPX US</t>
  </si>
  <si>
    <t>0V29XB-E</t>
  </si>
  <si>
    <t>Vanguard Target Retirement 2040 Trust Select</t>
  </si>
  <si>
    <t>0V2C3M-E</t>
  </si>
  <si>
    <t>MML iShares 60/40 Allocation Fund</t>
  </si>
  <si>
    <t>0V2HFT-E</t>
  </si>
  <si>
    <t>Adaptiv Select ETF</t>
  </si>
  <si>
    <t>ADPV US</t>
  </si>
  <si>
    <t>0V2WB6-E</t>
  </si>
  <si>
    <t>Allspring Managed Account CoreBuilder Shares - Series EM</t>
  </si>
  <si>
    <t>ACBEX US</t>
  </si>
  <si>
    <t>0V3NF1-E</t>
  </si>
  <si>
    <t>Dimensional Global Real Estate ETF</t>
  </si>
  <si>
    <t>DFGR US</t>
  </si>
  <si>
    <t>0V3Z93-E</t>
  </si>
  <si>
    <t>Advisors Capital Active All Cap Fund</t>
  </si>
  <si>
    <t>ACALX US</t>
  </si>
  <si>
    <t>0V4371-E</t>
  </si>
  <si>
    <t>Wilmington Trust flexPATH Index plus Aggressive 2065 Fund</t>
  </si>
  <si>
    <t>0V4CN3-E</t>
  </si>
  <si>
    <t>Strive 1000 Growth ETF</t>
  </si>
  <si>
    <t>STXG US</t>
  </si>
  <si>
    <t>0V4NR9-E</t>
  </si>
  <si>
    <t>EA SERIES TRUST - Alpha Architect Tail Risk ETF</t>
  </si>
  <si>
    <t>CAOS US</t>
  </si>
  <si>
    <t>0V5D3R-E</t>
  </si>
  <si>
    <t>BMO ARK Innovation Fund - ETF Series</t>
  </si>
  <si>
    <t>0V5FLG-E</t>
  </si>
  <si>
    <t>Janus Henderson US Dividend Income Fund</t>
  </si>
  <si>
    <t>JDDVX US</t>
  </si>
  <si>
    <t>JIDVX US</t>
  </si>
  <si>
    <t>JNDVX US</t>
  </si>
  <si>
    <t>0V5HYH-E</t>
  </si>
  <si>
    <t>Mackenzie Corporate Knights Global 100 Index ETF</t>
  </si>
  <si>
    <t>0V5QB5-E</t>
  </si>
  <si>
    <t>iShares ESG Aware MSCI USA Value ETF</t>
  </si>
  <si>
    <t>EVUS US</t>
  </si>
  <si>
    <t>0V6HMC-E</t>
  </si>
  <si>
    <t>Dean Equity Income Fund</t>
  </si>
  <si>
    <t>0V6Y9D-E</t>
  </si>
  <si>
    <t>Q3 All-Season Active Rotation ETF</t>
  </si>
  <si>
    <t>QVOY US</t>
  </si>
  <si>
    <t>0V6YDR-E</t>
  </si>
  <si>
    <t>CI Utilities Giants Covered Call ETF</t>
  </si>
  <si>
    <t>CUTL CN</t>
  </si>
  <si>
    <t>CUTL/B CN</t>
  </si>
  <si>
    <t>0V6YLZ-E</t>
  </si>
  <si>
    <t>CI Global Minimum Downside Volatility Index Fund</t>
  </si>
  <si>
    <t>CGDV CN</t>
  </si>
  <si>
    <t>CGDV/B CN</t>
  </si>
  <si>
    <t>0V6YX1-E</t>
  </si>
  <si>
    <t>CI US Minimum Downside Volatility Index ETF</t>
  </si>
  <si>
    <t>CUDV/B CN</t>
  </si>
  <si>
    <t>CUDV CN</t>
  </si>
  <si>
    <t>0V710J-E</t>
  </si>
  <si>
    <t>Evolve S&amp;P 500 Enhanced Yield Fund</t>
  </si>
  <si>
    <t>ESPX CN</t>
  </si>
  <si>
    <t>ESPX/B CN</t>
  </si>
  <si>
    <t>0V7846-E</t>
  </si>
  <si>
    <t>Fidelity Managed Retirement 2035 Fund</t>
  </si>
  <si>
    <t>FMRTX US</t>
  </si>
  <si>
    <t>FMRUX US</t>
  </si>
  <si>
    <t>FMRZX US</t>
  </si>
  <si>
    <t>FMRYX US</t>
  </si>
  <si>
    <t>FMRJX US</t>
  </si>
  <si>
    <t>0V82QW-E</t>
  </si>
  <si>
    <t>Mohr Sector Navigator ETF</t>
  </si>
  <si>
    <t>SNAV US</t>
  </si>
  <si>
    <t>0V8378-E</t>
  </si>
  <si>
    <t>Main International ETF</t>
  </si>
  <si>
    <t>INTL US</t>
  </si>
  <si>
    <t>0V85D7-E</t>
  </si>
  <si>
    <t>UnitedHealth Group (UNH) Yield Shares Purpose ETF</t>
  </si>
  <si>
    <t>0V89ZX-E</t>
  </si>
  <si>
    <t>WisdomTree 500 Digital Fund</t>
  </si>
  <si>
    <t>SPXUX US</t>
  </si>
  <si>
    <t>0V8BCW-E</t>
  </si>
  <si>
    <t>Wisdomtree Technology &amp; Innovation 100 Digital Fund</t>
  </si>
  <si>
    <t>TECHX US</t>
  </si>
  <si>
    <t>0V8BKD-E</t>
  </si>
  <si>
    <t>TrueShares Eagle Global Renewable Energy Income ETF</t>
  </si>
  <si>
    <t>RNWZ US</t>
  </si>
  <si>
    <t>0V8CWR-E</t>
  </si>
  <si>
    <t>Direxion Daily Crypto Industry Bull 2X Shares</t>
  </si>
  <si>
    <t>LMBO US</t>
  </si>
  <si>
    <t>0V8G74-E</t>
  </si>
  <si>
    <t>iShares ESG Aware MSCI USA Growth ETF</t>
  </si>
  <si>
    <t>EGUS US</t>
  </si>
  <si>
    <t>0V8GHW-E</t>
  </si>
  <si>
    <t>Putnam PanAgora ESG International Equity ETF</t>
  </si>
  <si>
    <t>PPIE US</t>
  </si>
  <si>
    <t>0V8GWL-E</t>
  </si>
  <si>
    <t>Goldman Sachs MarketBeta Total International Equity ETF</t>
  </si>
  <si>
    <t>GXUS US</t>
  </si>
  <si>
    <t>0V8VYN-E</t>
  </si>
  <si>
    <t>Timothy Plan Market Neutral ETF</t>
  </si>
  <si>
    <t>TPMN US</t>
  </si>
  <si>
    <t>0V8W9H-E</t>
  </si>
  <si>
    <t>Putnam PanAgora ESG Emerging Markets Equity ETF</t>
  </si>
  <si>
    <t>PPEM US</t>
  </si>
  <si>
    <t>0V8XB5-E</t>
  </si>
  <si>
    <t>CIT Transamerica Small Cap Value CIT</t>
  </si>
  <si>
    <t>0V9HJQ-E</t>
  </si>
  <si>
    <t>Vanguard Target Retirement 2050 Trust Select</t>
  </si>
  <si>
    <t>0V9LBZ-E</t>
  </si>
  <si>
    <t>US LargeCap Buffer January Account</t>
  </si>
  <si>
    <t>0VB6WP-E</t>
  </si>
  <si>
    <t>Hamilton Canadian Financials YIELD MAXIMIZER ETF</t>
  </si>
  <si>
    <t>HMAX CN</t>
  </si>
  <si>
    <t>0VB7LH-E</t>
  </si>
  <si>
    <t>First Trust Bloomberg Emerging Market Democracies ETF</t>
  </si>
  <si>
    <t>EMDM US</t>
  </si>
  <si>
    <t>0VB7SQ-E</t>
  </si>
  <si>
    <t>GMO Resource Transition Fund</t>
  </si>
  <si>
    <t>GMOYX US</t>
  </si>
  <si>
    <t>0VBC09-E</t>
  </si>
  <si>
    <t>BMO Covered Call Health Care ETF</t>
  </si>
  <si>
    <t>ZWHC CN</t>
  </si>
  <si>
    <t>0VBCP6-E</t>
  </si>
  <si>
    <t>BMO Covered Call Energy ETF</t>
  </si>
  <si>
    <t>ZWEN CN</t>
  </si>
  <si>
    <t>0VBCPL-E</t>
  </si>
  <si>
    <t>BMO Global Agriculture ETF</t>
  </si>
  <si>
    <t>ZEAT CN</t>
  </si>
  <si>
    <t>0VBLHT-E</t>
  </si>
  <si>
    <t>Cromwell Foresight Global Sustainable Infrastructure Fund</t>
  </si>
  <si>
    <t>CFGIX US</t>
  </si>
  <si>
    <t>0VBLZV-E</t>
  </si>
  <si>
    <t>JPMorgan Active Small Cap Value ETF</t>
  </si>
  <si>
    <t>JPSV US</t>
  </si>
  <si>
    <t>0VC2VN-E</t>
  </si>
  <si>
    <t>ClearBridge Sustainable Infrastructure ETF</t>
  </si>
  <si>
    <t>INFR US</t>
  </si>
  <si>
    <t>0VC4KK-E</t>
  </si>
  <si>
    <t>WisdomTree Short-Duration Income Digital Fund</t>
  </si>
  <si>
    <t>WTSIX US</t>
  </si>
  <si>
    <t>0VCC30-E</t>
  </si>
  <si>
    <t>Global X Emerging Markets Great Consumer ETF</t>
  </si>
  <si>
    <t>EMC US</t>
  </si>
  <si>
    <t>0VCFD2-E</t>
  </si>
  <si>
    <t>RBC Emerging Markets exChina Equity Fund</t>
  </si>
  <si>
    <t>RECIX US</t>
  </si>
  <si>
    <t>RECRX US</t>
  </si>
  <si>
    <t>RECAX US</t>
  </si>
  <si>
    <t>0VCHKK-E</t>
  </si>
  <si>
    <t>Global X Emerging Markets ex-China ETF</t>
  </si>
  <si>
    <t>EMM US</t>
  </si>
  <si>
    <t>0VCQW8-E</t>
  </si>
  <si>
    <t>John Hancock International High Dividend ETF</t>
  </si>
  <si>
    <t>JHID US</t>
  </si>
  <si>
    <t>0VD2LS-E</t>
  </si>
  <si>
    <t>Horizon Tactical Fixed Income Fund</t>
  </si>
  <si>
    <t>HTFNX US</t>
  </si>
  <si>
    <t>HTFAX US</t>
  </si>
  <si>
    <t>0VD36N-E</t>
  </si>
  <si>
    <t>Apple (AAPL) Yield Shares Purpose ETF</t>
  </si>
  <si>
    <t>0VD3SG-E</t>
  </si>
  <si>
    <t>Amazon (AMZN) Yield Shares Purpose ETF</t>
  </si>
  <si>
    <t>0VD3ZV-E</t>
  </si>
  <si>
    <t>Tesla TSLA Yield Shares Purpose ETF</t>
  </si>
  <si>
    <t>0VD41P-E</t>
  </si>
  <si>
    <t>Berkshire Hathaway (BRK) Yield Shares Purpose ETF</t>
  </si>
  <si>
    <t>0VD426-E</t>
  </si>
  <si>
    <t>Alphabet (GOOGL) Yield Shares Purpose ETF</t>
  </si>
  <si>
    <t>0VD8YG-E</t>
  </si>
  <si>
    <t>Spirit of America Utilities Fund</t>
  </si>
  <si>
    <t>SOAUX US</t>
  </si>
  <si>
    <t>SOCUX US</t>
  </si>
  <si>
    <t>SOIUX US</t>
  </si>
  <si>
    <t>0VD9L0-E</t>
  </si>
  <si>
    <t>EA Bridgeway Omni Small-Cap Value ETF</t>
  </si>
  <si>
    <t>BSVO US</t>
  </si>
  <si>
    <t>0VD9N4-E</t>
  </si>
  <si>
    <t>Hunter Small Cap Value FundT</t>
  </si>
  <si>
    <t>HSCVX US</t>
  </si>
  <si>
    <t>0VDJ1K-E</t>
  </si>
  <si>
    <t>JPMorgan Active China ETF</t>
  </si>
  <si>
    <t>JCHI US</t>
  </si>
  <si>
    <t>0VDKYG-E</t>
  </si>
  <si>
    <t>Invesco S&amp;P Inter Developed Div Aristocrats ESG Index ETF</t>
  </si>
  <si>
    <t>IIAE CN</t>
  </si>
  <si>
    <t>IIAE/F CN</t>
  </si>
  <si>
    <t>0VDL0P-E</t>
  </si>
  <si>
    <t>Invesco S&amp;P/TSX Canadian Dividend Aristocrats ESG Index ETF</t>
  </si>
  <si>
    <t>ICAE CN</t>
  </si>
  <si>
    <t>0VDLBM-E</t>
  </si>
  <si>
    <t>Invesco S&amp;P US Dividend Aristocrats ESG Index ETF</t>
  </si>
  <si>
    <t>IUAE/F CN</t>
  </si>
  <si>
    <t>IUAE CN</t>
  </si>
  <si>
    <t>0VDSMB-E</t>
  </si>
  <si>
    <t>Calamos Antetokounmpo Global Sustainable Equities ETF</t>
  </si>
  <si>
    <t>SROI US</t>
  </si>
  <si>
    <t>0VDSRK-E</t>
  </si>
  <si>
    <t>JPMorgan Betabuilders Emerging Markets Equity ETF</t>
  </si>
  <si>
    <t>BBEM US</t>
  </si>
  <si>
    <t>0VDY4X-E</t>
  </si>
  <si>
    <t>Voya VACS Index Series I Portfolio</t>
  </si>
  <si>
    <t>VVIIX US</t>
  </si>
  <si>
    <t>0VDZXV-E</t>
  </si>
  <si>
    <t>iShares 20 Year US Treasury Bond Index ETF</t>
  </si>
  <si>
    <t>XTLT CN</t>
  </si>
  <si>
    <t>0VF02C-E</t>
  </si>
  <si>
    <t>iShares Global Electric &amp; Autonomous Vehicles Index ETF</t>
  </si>
  <si>
    <t>XDRV CN</t>
  </si>
  <si>
    <t>0VF032-E</t>
  </si>
  <si>
    <t>iShares MSCI Emerging Markets ex China Index ETF</t>
  </si>
  <si>
    <t>XEMC CN</t>
  </si>
  <si>
    <t>0VF65H-E</t>
  </si>
  <si>
    <t>Strive Natural Resources &amp; Security ETF</t>
  </si>
  <si>
    <t>FTWO US</t>
  </si>
  <si>
    <t>0VF6N0-E</t>
  </si>
  <si>
    <t>Milliman Capital Group Hedged US Growth Fund</t>
  </si>
  <si>
    <t>0VF921-E</t>
  </si>
  <si>
    <t>Milliman Capital Group Hedged US Income &amp; Growth Fund</t>
  </si>
  <si>
    <t>0VFDY1-E</t>
  </si>
  <si>
    <t>KraneShares KWEB Covered Call Strategy ETF</t>
  </si>
  <si>
    <t>KLIP US</t>
  </si>
  <si>
    <t>0VFHJL-E</t>
  </si>
  <si>
    <t>Hypatia Women CEO - United States</t>
  </si>
  <si>
    <t>WCEO US</t>
  </si>
  <si>
    <t>0VFMB5-E</t>
  </si>
  <si>
    <t>CIBC International Equity Index ETF (CAD-Hedged)</t>
  </si>
  <si>
    <t>CIEH CN</t>
  </si>
  <si>
    <t>0VFNDB-E</t>
  </si>
  <si>
    <t>Pinnacle Focused Opportunities ETF</t>
  </si>
  <si>
    <t>FCUS US</t>
  </si>
  <si>
    <t>0VFP5B-E</t>
  </si>
  <si>
    <t>Cambiar Aggressive Value ETF</t>
  </si>
  <si>
    <t>CAMX US</t>
  </si>
  <si>
    <t>0VG1QJ-E</t>
  </si>
  <si>
    <t>NYLI CBRE Real Assets ETF</t>
  </si>
  <si>
    <t>IQRA US</t>
  </si>
  <si>
    <t>0VG2F2-E</t>
  </si>
  <si>
    <t>iShares Breakthrough Environmental Solutions ETF</t>
  </si>
  <si>
    <t>ETEC US</t>
  </si>
  <si>
    <t>0VG38D-E</t>
  </si>
  <si>
    <t>MassMutual Select T. Rowe Price Retirement 2065 Fund</t>
  </si>
  <si>
    <t>0VGJNH-E</t>
  </si>
  <si>
    <t>Voya VACS Series SC Fund</t>
  </si>
  <si>
    <t>VVICX US</t>
  </si>
  <si>
    <t>0VGV02-E</t>
  </si>
  <si>
    <t>Morgan Stanley Inst Fund - International Resilience Portfolio</t>
  </si>
  <si>
    <t>MSCZX US</t>
  </si>
  <si>
    <t>MSDKX US</t>
  </si>
  <si>
    <t>MSDEX US</t>
  </si>
  <si>
    <t>MSDFX US</t>
  </si>
  <si>
    <t>0VJ19P-E</t>
  </si>
  <si>
    <t>Voya VACS Series EME Fund</t>
  </si>
  <si>
    <t>VVIFX US</t>
  </si>
  <si>
    <t>0VJ1SK-E</t>
  </si>
  <si>
    <t>Global X PropTech ETF</t>
  </si>
  <si>
    <t>PTEC US</t>
  </si>
  <si>
    <t>0VJ2LW-E</t>
  </si>
  <si>
    <t>Evolve S&amp;P/TSX 60 Enhanced Yield Fund</t>
  </si>
  <si>
    <t>ETSX CN</t>
  </si>
  <si>
    <t>0VJ3BJ-E</t>
  </si>
  <si>
    <t>Kennedy Capital Small Cap Value Fund</t>
  </si>
  <si>
    <t>KVALX US</t>
  </si>
  <si>
    <t>0VJ4CR-E</t>
  </si>
  <si>
    <t>Alger Weatherbie Enduring Growth ETF</t>
  </si>
  <si>
    <t>AWEG US</t>
  </si>
  <si>
    <t>0VJ4Z8-E</t>
  </si>
  <si>
    <t>Nationwide US 130/30 Equity Portfolio</t>
  </si>
  <si>
    <t>0VJ54K-E</t>
  </si>
  <si>
    <t>Fidelity Growth Allocation Fund</t>
  </si>
  <si>
    <t>FRGAX US</t>
  </si>
  <si>
    <t>0VJ708-E</t>
  </si>
  <si>
    <t>Strive Emerging Markets Ex-China ETF</t>
  </si>
  <si>
    <t>STXE US</t>
  </si>
  <si>
    <t>0VJ709-E</t>
  </si>
  <si>
    <t>Harding Loevner International Developed Markets Equity Port</t>
  </si>
  <si>
    <t>HLIDX US</t>
  </si>
  <si>
    <t>0VJKGN-E</t>
  </si>
  <si>
    <t>Horizon Kinetics Energy &amp; Remediation ETF</t>
  </si>
  <si>
    <t>NVIR US</t>
  </si>
  <si>
    <t>0VJL5J-E</t>
  </si>
  <si>
    <t>OklahomaDream 529 Portfolio 2042</t>
  </si>
  <si>
    <t>FOJIX US</t>
  </si>
  <si>
    <t>FOJPX US</t>
  </si>
  <si>
    <t>FOJAX US</t>
  </si>
  <si>
    <t>FOJCX US</t>
  </si>
  <si>
    <t>0VJQ6T-E</t>
  </si>
  <si>
    <t>Fidelity Advisor 529 Portfolio 2042</t>
  </si>
  <si>
    <t>FDNAX US</t>
  </si>
  <si>
    <t>FDNCX US</t>
  </si>
  <si>
    <t>FDNIX US</t>
  </si>
  <si>
    <t>FDNPX US</t>
  </si>
  <si>
    <t>0VJYM5-E</t>
  </si>
  <si>
    <t>TD Active US Enhanced Dividend CAD Hedged ETF</t>
  </si>
  <si>
    <t>TUEX CN</t>
  </si>
  <si>
    <t>0VJYM7-E</t>
  </si>
  <si>
    <t>TD Canadian Bank Dividend Index ETF</t>
  </si>
  <si>
    <t>TBNK CN</t>
  </si>
  <si>
    <t>0VJYM8-E</t>
  </si>
  <si>
    <t>TD Global Technology Leaders CAD Hedged Index ETF</t>
  </si>
  <si>
    <t>TECX CN</t>
  </si>
  <si>
    <t>0VK0XK-E</t>
  </si>
  <si>
    <t>CHET Advisor 529 Portfolio 2042</t>
  </si>
  <si>
    <t>FCJIX US</t>
  </si>
  <si>
    <t>FCJPX US</t>
  </si>
  <si>
    <t>FCJAX US</t>
  </si>
  <si>
    <t>FCJCX US</t>
  </si>
  <si>
    <t>0VK1SQ-E</t>
  </si>
  <si>
    <t>GMO US Opportunistic Value Fund</t>
  </si>
  <si>
    <t>GUSOX US</t>
  </si>
  <si>
    <t>PPADX US</t>
  </si>
  <si>
    <t>PPAJX US</t>
  </si>
  <si>
    <t>PPAEX US</t>
  </si>
  <si>
    <t>UUOAX US</t>
  </si>
  <si>
    <t>0VKFX6-E</t>
  </si>
  <si>
    <t>Voya VACS Series MCV Fund</t>
  </si>
  <si>
    <t>VVJEX US</t>
  </si>
  <si>
    <t>0VKJG7-E</t>
  </si>
  <si>
    <t>AB Disruptors ETF</t>
  </si>
  <si>
    <t>FWD US</t>
  </si>
  <si>
    <t>0VKJM9-E</t>
  </si>
  <si>
    <t>AB US Low Volatility Equity ETF</t>
  </si>
  <si>
    <t>LOWV US</t>
  </si>
  <si>
    <t>0VKK00-E</t>
  </si>
  <si>
    <t>Return Stacked Bonds &amp; Managed Futures ETF</t>
  </si>
  <si>
    <t>RSBT US</t>
  </si>
  <si>
    <t>0VKT35-E</t>
  </si>
  <si>
    <t>AB US High Dividend ETF</t>
  </si>
  <si>
    <t>HIDV US</t>
  </si>
  <si>
    <t>0VL7LF-E</t>
  </si>
  <si>
    <t>Principal Lifetime Hybrid 2070 Fund</t>
  </si>
  <si>
    <t>PLKRX US</t>
  </si>
  <si>
    <t>PLKSX US</t>
  </si>
  <si>
    <t>PLKJX US</t>
  </si>
  <si>
    <t>0VLB3Z-E</t>
  </si>
  <si>
    <t>CIBC US Equity Index ETF CAD-Hedged</t>
  </si>
  <si>
    <t>CUEH CN</t>
  </si>
  <si>
    <t>0VLK4W-E</t>
  </si>
  <si>
    <t>Xtrackers MSCI USA Climate Action Equity ETF</t>
  </si>
  <si>
    <t>USCA US</t>
  </si>
  <si>
    <t>0VLMQG-E</t>
  </si>
  <si>
    <t>First Trust Bloomberg Inflation Sensitive Equity ETF</t>
  </si>
  <si>
    <t>FTIF US</t>
  </si>
  <si>
    <t>0VM6K1-E</t>
  </si>
  <si>
    <t>Horizon Kinetics Medical ETF</t>
  </si>
  <si>
    <t>MEDX US</t>
  </si>
  <si>
    <t>0VM829-E</t>
  </si>
  <si>
    <t>Voya VACS Index Series MC Portfolio</t>
  </si>
  <si>
    <t>VVIMX US</t>
  </si>
  <si>
    <t>0VM86B-E</t>
  </si>
  <si>
    <t>GuideStone Funds Impact Equity Fund</t>
  </si>
  <si>
    <t>GMEYX US</t>
  </si>
  <si>
    <t>GMEZX US</t>
  </si>
  <si>
    <t>0VMHQH-E</t>
  </si>
  <si>
    <t>First Trust Multi-Strategy Alternative ETF</t>
  </si>
  <si>
    <t>LALT US</t>
  </si>
  <si>
    <t>0VMLNJ-E</t>
  </si>
  <si>
    <t>Sprott Junior Copper Miners</t>
  </si>
  <si>
    <t>COPJ US</t>
  </si>
  <si>
    <t>0VMLTH-E</t>
  </si>
  <si>
    <t>Sprott Lithium Miners</t>
  </si>
  <si>
    <t>LITP US</t>
  </si>
  <si>
    <t>0VMT0M-E</t>
  </si>
  <si>
    <t>Thornburg Emerging Markets Managed Account Fund</t>
  </si>
  <si>
    <t>THMGX US</t>
  </si>
  <si>
    <t>0VN2LF-E</t>
  </si>
  <si>
    <t>Polar Capital Emerging Market ExChina Stars Fund</t>
  </si>
  <si>
    <t>POLCX US</t>
  </si>
  <si>
    <t>0VPNC8-E</t>
  </si>
  <si>
    <t>Aristotle International Equity Fund</t>
  </si>
  <si>
    <t>AIFFX US</t>
  </si>
  <si>
    <t>ARAFX US</t>
  </si>
  <si>
    <t>ARIFX US</t>
  </si>
  <si>
    <t>0VPNQ1-E</t>
  </si>
  <si>
    <t>Aristotle Core Equity Fund</t>
  </si>
  <si>
    <t>ARILX US</t>
  </si>
  <si>
    <t>AILLX US</t>
  </si>
  <si>
    <t>ARALX US</t>
  </si>
  <si>
    <t>0VPNYJ-E</t>
  </si>
  <si>
    <t>Aristotle Small Cap Equity Fund</t>
  </si>
  <si>
    <t>ARRBX US</t>
  </si>
  <si>
    <t>AISBX US</t>
  </si>
  <si>
    <t>ARABX US</t>
  </si>
  <si>
    <t>ARIBX US</t>
  </si>
  <si>
    <t>AIBBX US</t>
  </si>
  <si>
    <t>0VPPND-E</t>
  </si>
  <si>
    <t>Return Stacked Global Stocks &amp; Bonds ETF</t>
  </si>
  <si>
    <t>RSSB US</t>
  </si>
  <si>
    <t>0VPZ6J-E</t>
  </si>
  <si>
    <t>iShares 20 Year US Treasury Bond Index ETF CAD-Hedged</t>
  </si>
  <si>
    <t>XTLH CN</t>
  </si>
  <si>
    <t>0VQM3H-E</t>
  </si>
  <si>
    <t>Fidelity Disruptive Automation ETF</t>
  </si>
  <si>
    <t>FBOT US</t>
  </si>
  <si>
    <t>0VQMBR-E</t>
  </si>
  <si>
    <t>Fidelity Disruptive Communications ETF</t>
  </si>
  <si>
    <t>FDCF US</t>
  </si>
  <si>
    <t>0VQMK1-E</t>
  </si>
  <si>
    <t>Fidelity Disruptive Finance ETF</t>
  </si>
  <si>
    <t>FDFF US</t>
  </si>
  <si>
    <t>0VQMNN-E</t>
  </si>
  <si>
    <t>Fidelity Disruptive Medicine ETF</t>
  </si>
  <si>
    <t>FMED US</t>
  </si>
  <si>
    <t>0VQN0F-E</t>
  </si>
  <si>
    <t>Fidelity Disruptive Technology ETF</t>
  </si>
  <si>
    <t>FDTX US</t>
  </si>
  <si>
    <t>0VQNBR-E</t>
  </si>
  <si>
    <t>Fidelity Disruptors ETF</t>
  </si>
  <si>
    <t>FDIF US</t>
  </si>
  <si>
    <t>0VR5BC-E</t>
  </si>
  <si>
    <t>Harbor Corporate Culture Small Cap ETF</t>
  </si>
  <si>
    <t>HAPS US</t>
  </si>
  <si>
    <t>0VR5BY-E</t>
  </si>
  <si>
    <t>Touchstone Climate Transition ETF</t>
  </si>
  <si>
    <t>HEAT US</t>
  </si>
  <si>
    <t>0VS2Y5-E</t>
  </si>
  <si>
    <t>iShares Copper &amp; Metals Mining ETF</t>
  </si>
  <si>
    <t>ICOP US</t>
  </si>
  <si>
    <t>0VS8C3-E</t>
  </si>
  <si>
    <t>American Funds IS 2060 Target Date Fund</t>
  </si>
  <si>
    <t>0VS8CY-E</t>
  </si>
  <si>
    <t>American Funds IS 2050 Target Date Fund</t>
  </si>
  <si>
    <t>0VS8G0-E</t>
  </si>
  <si>
    <t>American Funds IS 2065 Target Date Fund</t>
  </si>
  <si>
    <t>0VS8GL-E</t>
  </si>
  <si>
    <t>American Funds IS 2045 Target Date Fund</t>
  </si>
  <si>
    <t>0VS8GR-E</t>
  </si>
  <si>
    <t>American Funds Is 2055 Target Date Fund</t>
  </si>
  <si>
    <t>0VSF97-E</t>
  </si>
  <si>
    <t>National Security Emerging Markets Index ETF</t>
  </si>
  <si>
    <t>NSI US</t>
  </si>
  <si>
    <t>0VSFCS-E</t>
  </si>
  <si>
    <t>Integrity Dividend Summit Fund</t>
  </si>
  <si>
    <t>APAYX US</t>
  </si>
  <si>
    <t>IPAYX US</t>
  </si>
  <si>
    <t>CPAYX US</t>
  </si>
  <si>
    <t>0VSVWP-E</t>
  </si>
  <si>
    <t>Hamilton Canadian Bank Equal-Weight Index ETF</t>
  </si>
  <si>
    <t>HEB CN</t>
  </si>
  <si>
    <t>0VT15G-E</t>
  </si>
  <si>
    <t>T. Rowe Price International Equity ETF</t>
  </si>
  <si>
    <t>TOUS US</t>
  </si>
  <si>
    <t>0VT1CF-E</t>
  </si>
  <si>
    <t>T. Rowe Price Growth ETF</t>
  </si>
  <si>
    <t>TGRT US</t>
  </si>
  <si>
    <t>0VTCHR-E</t>
  </si>
  <si>
    <t>T. Rowe Price Capital Appreciation Equity ETF</t>
  </si>
  <si>
    <t>TCAF US</t>
  </si>
  <si>
    <t>0VTH1H-E</t>
  </si>
  <si>
    <t>Harvest Travel &amp; Leisure Income ETF</t>
  </si>
  <si>
    <t>TRVI CN</t>
  </si>
  <si>
    <t>0VTH1V-E</t>
  </si>
  <si>
    <t>Harvest Diversified Equity Income ETF</t>
  </si>
  <si>
    <t>HRIF CN</t>
  </si>
  <si>
    <t>0VV8LX-E</t>
  </si>
  <si>
    <t>VOYA VACS Index Series S Portfolio</t>
  </si>
  <si>
    <t>VVIPX US</t>
  </si>
  <si>
    <t>0VW1PV-E</t>
  </si>
  <si>
    <t>JPMorgan Equity Focus ETF</t>
  </si>
  <si>
    <t>JPEF US</t>
  </si>
  <si>
    <t>0VWWCM-E</t>
  </si>
  <si>
    <t>First Trust Capital Strength Hedged Equity Portfolio</t>
  </si>
  <si>
    <t>0VX5B7-E</t>
  </si>
  <si>
    <t>T. Rowe Price Value ETF</t>
  </si>
  <si>
    <t>TVAL US</t>
  </si>
  <si>
    <t>0VX5MR-E</t>
  </si>
  <si>
    <t>VanEck Robotics ETF</t>
  </si>
  <si>
    <t>IBOT US</t>
  </si>
  <si>
    <t>0VX5PZ-E</t>
  </si>
  <si>
    <t>Transamerica International Sustainable Equity</t>
  </si>
  <si>
    <t>TISDX US</t>
  </si>
  <si>
    <t>TISLX US</t>
  </si>
  <si>
    <t>0VX6VH-E</t>
  </si>
  <si>
    <t>Transamerica Sustainable Growth Equity</t>
  </si>
  <si>
    <t>TSGDX US</t>
  </si>
  <si>
    <t>TSGMX US</t>
  </si>
  <si>
    <t>0VX8XX-E</t>
  </si>
  <si>
    <t>AXS Real Estate Income ETF</t>
  </si>
  <si>
    <t>RINC US</t>
  </si>
  <si>
    <t>0VXSQZ-E</t>
  </si>
  <si>
    <t>Ocean Park Tactical Risk Spectrum 70</t>
  </si>
  <si>
    <t>SRSNX US</t>
  </si>
  <si>
    <t>SRSJX US</t>
  </si>
  <si>
    <t>0VY1NB-E</t>
  </si>
  <si>
    <t>Fidelity Sustainable Target Date 2030 Fund</t>
  </si>
  <si>
    <t>FSXBX US</t>
  </si>
  <si>
    <t>FSXAX US</t>
  </si>
  <si>
    <t>FSXCX US</t>
  </si>
  <si>
    <t>FSXFX US</t>
  </si>
  <si>
    <t>FSXDX US</t>
  </si>
  <si>
    <t>FSXEX US</t>
  </si>
  <si>
    <t>FSXHX US</t>
  </si>
  <si>
    <t>FSXJX US</t>
  </si>
  <si>
    <t>0VY1NH-E</t>
  </si>
  <si>
    <t>Fidelity Sustainable Target Date 2035 Fund</t>
  </si>
  <si>
    <t>FSXKX US</t>
  </si>
  <si>
    <t>FSXUX US</t>
  </si>
  <si>
    <t>FSXLX US</t>
  </si>
  <si>
    <t>FSXQX US</t>
  </si>
  <si>
    <t>FSXRX US</t>
  </si>
  <si>
    <t>FSXNX US</t>
  </si>
  <si>
    <t>FSXOX US</t>
  </si>
  <si>
    <t>FSXTX US</t>
  </si>
  <si>
    <t>0VY1NN-E</t>
  </si>
  <si>
    <t>Fidelity Sustainable Target Date 2040 Fund</t>
  </si>
  <si>
    <t>FSXVX US</t>
  </si>
  <si>
    <t>FSXZX US</t>
  </si>
  <si>
    <t>FSYBX US</t>
  </si>
  <si>
    <t>FSYFX US</t>
  </si>
  <si>
    <t>FSYGX US</t>
  </si>
  <si>
    <t>FSXWX US</t>
  </si>
  <si>
    <t>FSXYX US</t>
  </si>
  <si>
    <t>FSYDX US</t>
  </si>
  <si>
    <t>0VY1NT-E</t>
  </si>
  <si>
    <t>Fidelity Sustainable Target Date 2045 Fund</t>
  </si>
  <si>
    <t>FSYSX US</t>
  </si>
  <si>
    <t>FSYUX US</t>
  </si>
  <si>
    <t>FSYVX US</t>
  </si>
  <si>
    <t>FSYOX US</t>
  </si>
  <si>
    <t>FSYPX US</t>
  </si>
  <si>
    <t>FSYHX US</t>
  </si>
  <si>
    <t>FSYLX US</t>
  </si>
  <si>
    <t>FSYQX US</t>
  </si>
  <si>
    <t>0VY1P5-E</t>
  </si>
  <si>
    <t>Fidelity Sustainable Target Date 2050 Fund</t>
  </si>
  <si>
    <t>FSYYX US</t>
  </si>
  <si>
    <t>FSZGX US</t>
  </si>
  <si>
    <t>FSYZX US</t>
  </si>
  <si>
    <t>FSZCX US</t>
  </si>
  <si>
    <t>FSYWX US</t>
  </si>
  <si>
    <t>FSZAX US</t>
  </si>
  <si>
    <t>FSZBX US</t>
  </si>
  <si>
    <t>FSZFX US</t>
  </si>
  <si>
    <t>0VY1QW-E</t>
  </si>
  <si>
    <t>Fidelity Sustainable Target Date 2025 Fund</t>
  </si>
  <si>
    <t>FSWRX US</t>
  </si>
  <si>
    <t>FSWZX US</t>
  </si>
  <si>
    <t>FSWSX US</t>
  </si>
  <si>
    <t>FSWYX US</t>
  </si>
  <si>
    <t>FSWOX US</t>
  </si>
  <si>
    <t>FSWQX US</t>
  </si>
  <si>
    <t>FSWUX US</t>
  </si>
  <si>
    <t>FSWVX US</t>
  </si>
  <si>
    <t>0VY27B-E</t>
  </si>
  <si>
    <t>Kingsbarn Dividend Opportunity ETF</t>
  </si>
  <si>
    <t>DVDN US</t>
  </si>
  <si>
    <t>0VY3G4-E</t>
  </si>
  <si>
    <t>Fidelity Sustainable Target Date 2010 Fund</t>
  </si>
  <si>
    <t>FSVHX US</t>
  </si>
  <si>
    <t>FSVGX US</t>
  </si>
  <si>
    <t>FSVKX US</t>
  </si>
  <si>
    <t>FSVMX US</t>
  </si>
  <si>
    <t>FSVCX US</t>
  </si>
  <si>
    <t>FSUYX US</t>
  </si>
  <si>
    <t>FSUZX US</t>
  </si>
  <si>
    <t>FSVEX US</t>
  </si>
  <si>
    <t>0VY3GB-E</t>
  </si>
  <si>
    <t>Fidelity Sustainable Target Date 2015 Fund</t>
  </si>
  <si>
    <t>FSVNX US</t>
  </si>
  <si>
    <t>FSVZX US</t>
  </si>
  <si>
    <t>FSVOX US</t>
  </si>
  <si>
    <t>FSVUX US</t>
  </si>
  <si>
    <t>FSVWX US</t>
  </si>
  <si>
    <t>FSWBX US</t>
  </si>
  <si>
    <t>FSVPX US</t>
  </si>
  <si>
    <t>FSVTX US</t>
  </si>
  <si>
    <t>0VY3H6-E</t>
  </si>
  <si>
    <t>Fidelity Sustainable Target Date Income Fund</t>
  </si>
  <si>
    <t>FSUEX US</t>
  </si>
  <si>
    <t>FSUWX US</t>
  </si>
  <si>
    <t>FSUFX US</t>
  </si>
  <si>
    <t>FSULX US</t>
  </si>
  <si>
    <t>FSUDX US</t>
  </si>
  <si>
    <t>FSUHX US</t>
  </si>
  <si>
    <t>FSUJX US</t>
  </si>
  <si>
    <t>FSUOX US</t>
  </si>
  <si>
    <t>0VY44Y-E</t>
  </si>
  <si>
    <t>Manulife Smart Global Dividend ETF Portfolio</t>
  </si>
  <si>
    <t>0VY4V1-E</t>
  </si>
  <si>
    <t>Fidelity Sustainable Target Date 2055 Fund</t>
  </si>
  <si>
    <t>FSZHX US</t>
  </si>
  <si>
    <t>FSZQX US</t>
  </si>
  <si>
    <t>FSZJX US</t>
  </si>
  <si>
    <t>FSZKX US</t>
  </si>
  <si>
    <t>FSZLX US</t>
  </si>
  <si>
    <t>FSZMX US</t>
  </si>
  <si>
    <t>FSZNX US</t>
  </si>
  <si>
    <t>FSZRX US</t>
  </si>
  <si>
    <t>0VY4YM-E</t>
  </si>
  <si>
    <t>Fidelity Sustainable Target Date 2065 Fund</t>
  </si>
  <si>
    <t>FTGYX US</t>
  </si>
  <si>
    <t>FTGUX US</t>
  </si>
  <si>
    <t>FTGZX US</t>
  </si>
  <si>
    <t>FTHGX US</t>
  </si>
  <si>
    <t>FTHBX US</t>
  </si>
  <si>
    <t>FTHDX US</t>
  </si>
  <si>
    <t>FTHHX US</t>
  </si>
  <si>
    <t>FTGPX US</t>
  </si>
  <si>
    <t>0VYLK3-E</t>
  </si>
  <si>
    <t>VOYA VACS Index Series EM Portfolio</t>
  </si>
  <si>
    <t>VVIEX US</t>
  </si>
  <si>
    <t>0VYLMR-E</t>
  </si>
  <si>
    <t>Fidelity Sustainable Target Date 2020 Fund</t>
  </si>
  <si>
    <t>FSWDX US</t>
  </si>
  <si>
    <t>FSWEX US</t>
  </si>
  <si>
    <t>FSWGX US</t>
  </si>
  <si>
    <t>FSWHX US</t>
  </si>
  <si>
    <t>FSWJX US</t>
  </si>
  <si>
    <t>FSWMX US</t>
  </si>
  <si>
    <t>FSWNX US</t>
  </si>
  <si>
    <t>FSWKX US</t>
  </si>
  <si>
    <t>0VYLPH-E</t>
  </si>
  <si>
    <t>BlackRock Emerging Markets ex-China Fund</t>
  </si>
  <si>
    <t>MXCAX US</t>
  </si>
  <si>
    <t>MKECX US</t>
  </si>
  <si>
    <t>MAECX US</t>
  </si>
  <si>
    <t>0VYLR9-E</t>
  </si>
  <si>
    <t>T Rowe Price Small-Mid Cap ETF</t>
  </si>
  <si>
    <t>TMSL US</t>
  </si>
  <si>
    <t>0VYX98-E</t>
  </si>
  <si>
    <t>CI Balanced Asset Allocation ET</t>
  </si>
  <si>
    <t>CBAL CN</t>
  </si>
  <si>
    <t>0VYXH6-E</t>
  </si>
  <si>
    <t>CI Balanced Growth Asset Allocation ETF</t>
  </si>
  <si>
    <t>CBGR CN</t>
  </si>
  <si>
    <t>0VYXJ5-E</t>
  </si>
  <si>
    <t>CI Balanced Income Asset Allocation ETF</t>
  </si>
  <si>
    <t>CBIN CN</t>
  </si>
  <si>
    <t>0VYXKM-E</t>
  </si>
  <si>
    <t>CI Conservative Asset Allocation ETF</t>
  </si>
  <si>
    <t>CCNV CN</t>
  </si>
  <si>
    <t>0VYXLJ-E</t>
  </si>
  <si>
    <t>CI Equity Asset Allocation ETF</t>
  </si>
  <si>
    <t>CEQT CN</t>
  </si>
  <si>
    <t>0W3JD9-E</t>
  </si>
  <si>
    <t>SGI US Large Cap Core ETF</t>
  </si>
  <si>
    <t>SGLC US</t>
  </si>
  <si>
    <t>0W3JDD-E</t>
  </si>
  <si>
    <t>RBB Fund Inc - SGI Dynamic Tactical ETF</t>
  </si>
  <si>
    <t>DYTA US</t>
  </si>
  <si>
    <t>0W3M1P-E</t>
  </si>
  <si>
    <t>Morgan Dempsey Large Cap Value ETF</t>
  </si>
  <si>
    <t>MDLV US</t>
  </si>
  <si>
    <t>0W3Q9Z-E</t>
  </si>
  <si>
    <t>Calvert Global Equity Fund</t>
  </si>
  <si>
    <t>CGLAX US</t>
  </si>
  <si>
    <t>CGLIX US</t>
  </si>
  <si>
    <t>0W47ZB-E</t>
  </si>
  <si>
    <t>Avantis U.S. Large Cap Equity ETF</t>
  </si>
  <si>
    <t>AVLC US</t>
  </si>
  <si>
    <t>0W480K-E</t>
  </si>
  <si>
    <t>Avantis International Small Cap Equity ETF</t>
  </si>
  <si>
    <t>AVDS US</t>
  </si>
  <si>
    <t>0W4YCG-E</t>
  </si>
  <si>
    <t>Columbia Research Enhanced Real Estate ETF</t>
  </si>
  <si>
    <t>CRED US</t>
  </si>
  <si>
    <t>0W52VX-E</t>
  </si>
  <si>
    <t>Kensington Defender Fund</t>
  </si>
  <si>
    <t>DFNDX US</t>
  </si>
  <si>
    <t>0W5D4X-E</t>
  </si>
  <si>
    <t>Pacer US Small Cap Cash Cows Growth Leaders ETF</t>
  </si>
  <si>
    <t>CAFG US</t>
  </si>
  <si>
    <t>0W5DH7-E</t>
  </si>
  <si>
    <t>WisdomTree Siegel Global Equity Digital Fund</t>
  </si>
  <si>
    <t>EQTYX US</t>
  </si>
  <si>
    <t>0W5DHC-E</t>
  </si>
  <si>
    <t>WisdomTree Siegel Longevity Digital Fund</t>
  </si>
  <si>
    <t>LNGVX US</t>
  </si>
  <si>
    <t>0W5DHJ-E</t>
  </si>
  <si>
    <t>WisdomTree Siegel Moderate Digital Fund</t>
  </si>
  <si>
    <t>MODRX US</t>
  </si>
  <si>
    <t>0W5GKL-E</t>
  </si>
  <si>
    <t>First Trust Vest Fund of Buffer ETFs (Canada) ETF</t>
  </si>
  <si>
    <t>0W60JT-E</t>
  </si>
  <si>
    <t>Bridges Capital Tactical ETF</t>
  </si>
  <si>
    <t>BDGS US</t>
  </si>
  <si>
    <t>0W60JW-E</t>
  </si>
  <si>
    <t>Euclidean Fundamental Value ETF</t>
  </si>
  <si>
    <t>ECML US</t>
  </si>
  <si>
    <t>0W6383-E</t>
  </si>
  <si>
    <t>Tactical Advantage ETF</t>
  </si>
  <si>
    <t>FDAT US</t>
  </si>
  <si>
    <t>0W6GDV-E</t>
  </si>
  <si>
    <t>Fidelity VIP FundsManager 30 Portfolio</t>
  </si>
  <si>
    <t>0W6GRP-E</t>
  </si>
  <si>
    <t>Fidelity VIP FundsManager 40 Portfolio</t>
  </si>
  <si>
    <t>0W6GTC-E</t>
  </si>
  <si>
    <t>Franklin Focused Growth ETF</t>
  </si>
  <si>
    <t>FFOG US</t>
  </si>
  <si>
    <t>0W6HFK-E</t>
  </si>
  <si>
    <t>Fidelity Global Innovators ETF</t>
  </si>
  <si>
    <t>0W6NVL-E</t>
  </si>
  <si>
    <t>Constitution Capital Access Fund LLC</t>
  </si>
  <si>
    <t>XCADX US</t>
  </si>
  <si>
    <t>XCAIX US</t>
  </si>
  <si>
    <t>XCAAX US</t>
  </si>
  <si>
    <t>0W76N0-E</t>
  </si>
  <si>
    <t>Calvert Global Small-Cap Equity</t>
  </si>
  <si>
    <t>CSMAX US</t>
  </si>
  <si>
    <t>CSPIX US</t>
  </si>
  <si>
    <t>CSQCX US</t>
  </si>
  <si>
    <t>0W77D0-E</t>
  </si>
  <si>
    <t>Calvert Small/Mid-Cap Fund</t>
  </si>
  <si>
    <t>CMCIX US</t>
  </si>
  <si>
    <t>CMPAX US</t>
  </si>
  <si>
    <t>CMPCX US</t>
  </si>
  <si>
    <t>0W8PJR-E</t>
  </si>
  <si>
    <t>Global X India Active ETF</t>
  </si>
  <si>
    <t>NDIA US</t>
  </si>
  <si>
    <t>0W8S17-E</t>
  </si>
  <si>
    <t>Beacon Selective Risk Etf</t>
  </si>
  <si>
    <t>BSR US</t>
  </si>
  <si>
    <t>0W8W1Q-E</t>
  </si>
  <si>
    <t>Beacon Tactical Risk Etf</t>
  </si>
  <si>
    <t>BTR US</t>
  </si>
  <si>
    <t>0W8ZDV-E</t>
  </si>
  <si>
    <t>iShares Large Cap Deep Buffer ETF</t>
  </si>
  <si>
    <t>IVVB US</t>
  </si>
  <si>
    <t>0W8ZH4-E</t>
  </si>
  <si>
    <t>BlackRock Large Cap Moderate Buffer ETF</t>
  </si>
  <si>
    <t>IVVM US</t>
  </si>
  <si>
    <t>0W9BF6-E</t>
  </si>
  <si>
    <t>Global X Brazil Active ETF</t>
  </si>
  <si>
    <t>BRAZ US</t>
  </si>
  <si>
    <t>0WB0SM-E</t>
  </si>
  <si>
    <t>iShares Large Cap Value Active ETF</t>
  </si>
  <si>
    <t>BLCV US</t>
  </si>
  <si>
    <t>0WB18Y-E</t>
  </si>
  <si>
    <t>iShares Climate Conscious &amp; Transition MSCI USA ETF</t>
  </si>
  <si>
    <t>USCL US</t>
  </si>
  <si>
    <t>0WBGPQ-E</t>
  </si>
  <si>
    <t>Fidelity Sustainable Target Date 2060 Fund</t>
  </si>
  <si>
    <t>FSZSX US</t>
  </si>
  <si>
    <t>FSZWX US</t>
  </si>
  <si>
    <t>FSZYX US</t>
  </si>
  <si>
    <t>FTGKX US</t>
  </si>
  <si>
    <t>FTGNX US</t>
  </si>
  <si>
    <t>FSZTX US</t>
  </si>
  <si>
    <t>FSZVX US</t>
  </si>
  <si>
    <t>FTDLX US</t>
  </si>
  <si>
    <t>0WC6C1-E</t>
  </si>
  <si>
    <t>BMO Global Dividend Opportunities Fund</t>
  </si>
  <si>
    <t>0WCQ3T-E</t>
  </si>
  <si>
    <t>Brompton Flaherty &amp; Crumrine Enhanced Inv. Grade Preferred ETF</t>
  </si>
  <si>
    <t>BEPR CN</t>
  </si>
  <si>
    <t>0WCX2Y-E</t>
  </si>
  <si>
    <t>Dimensional US Large Cap Vector ETF</t>
  </si>
  <si>
    <t>DFVX US</t>
  </si>
  <si>
    <t>0WCZGD-E</t>
  </si>
  <si>
    <t>Matthews Korea Active ETF</t>
  </si>
  <si>
    <t>MKOR US</t>
  </si>
  <si>
    <t>0WD70W-E</t>
  </si>
  <si>
    <t>Avantis All Equity Markets Value ETF</t>
  </si>
  <si>
    <t>AVGV US</t>
  </si>
  <si>
    <t>0WD77K-E</t>
  </si>
  <si>
    <t>BlackRock Sustainable Advantage Global Equity Fund of BlackRoc</t>
  </si>
  <si>
    <t>MKSCX US</t>
  </si>
  <si>
    <t>MDSCX US</t>
  </si>
  <si>
    <t>MASCX US</t>
  </si>
  <si>
    <t>0WDHF0-E</t>
  </si>
  <si>
    <t>BNY Mellon Womens Opportunities ETF</t>
  </si>
  <si>
    <t>BKWO US</t>
  </si>
  <si>
    <t>0WDHJ3-E</t>
  </si>
  <si>
    <t>BNY Mellon Innovators ETF</t>
  </si>
  <si>
    <t>BKIV US</t>
  </si>
  <si>
    <t>0WG747-E</t>
  </si>
  <si>
    <t>Aristotle Small/Mid Cap Equity Fund</t>
  </si>
  <si>
    <t>AISHX US</t>
  </si>
  <si>
    <t>ARAHX US</t>
  </si>
  <si>
    <t>AIHHX US</t>
  </si>
  <si>
    <t>ARIHX US</t>
  </si>
  <si>
    <t>0WGDFS-E</t>
  </si>
  <si>
    <t>Aristotle Growth Equity Fund</t>
  </si>
  <si>
    <t>AIGGX US</t>
  </si>
  <si>
    <t>ARIGX US</t>
  </si>
  <si>
    <t>ARAGX US</t>
  </si>
  <si>
    <t>0WGDHQ-E</t>
  </si>
  <si>
    <t>Tema American Reshoring ETF</t>
  </si>
  <si>
    <t>RSHO US</t>
  </si>
  <si>
    <t>0WGF5P-E</t>
  </si>
  <si>
    <t>Tema Durable Quality ET</t>
  </si>
  <si>
    <t>TOLL US</t>
  </si>
  <si>
    <t>0WGFTT-E</t>
  </si>
  <si>
    <t>Tema Luxury ETF</t>
  </si>
  <si>
    <t>LUX US</t>
  </si>
  <si>
    <t>0WGFV9-E</t>
  </si>
  <si>
    <t>Tema Oncology ETF</t>
  </si>
  <si>
    <t>CANC US</t>
  </si>
  <si>
    <t>0WGG0P-E</t>
  </si>
  <si>
    <t>Fidelity VIP - Investor Freedom 2035 Portfolio</t>
  </si>
  <si>
    <t>0WGGC7-E</t>
  </si>
  <si>
    <t>Fidelity VIP - Investor Freedom 2050 Portfolio</t>
  </si>
  <si>
    <t>0WHQLX-E</t>
  </si>
  <si>
    <t>Brompton Split Corp Preferred Share ETF</t>
  </si>
  <si>
    <t>SPLT CN</t>
  </si>
  <si>
    <t>0WHQSH-E</t>
  </si>
  <si>
    <t>Roundhill Generative AI &amp; Technology ETF</t>
  </si>
  <si>
    <t>CHAT US</t>
  </si>
  <si>
    <t>0WJ7GB-E</t>
  </si>
  <si>
    <t>RBC US Discount Bond CAD Hedged ETF</t>
  </si>
  <si>
    <t>RDBH CN</t>
  </si>
  <si>
    <t>0WJ7RQ-E</t>
  </si>
  <si>
    <t>AB US Large Cap Strategic Equities ETF</t>
  </si>
  <si>
    <t>LRGC US</t>
  </si>
  <si>
    <t>0WJGWP-E</t>
  </si>
  <si>
    <t>Running Oak Efficient Growth ETF</t>
  </si>
  <si>
    <t>RUNN US</t>
  </si>
  <si>
    <t>0WJGXJ-E</t>
  </si>
  <si>
    <t>MUSQ Global Music Industry Index ETF</t>
  </si>
  <si>
    <t>MUSQ US</t>
  </si>
  <si>
    <t>0WK5F1-E</t>
  </si>
  <si>
    <t>Invesco International Developed Dynamic Multifactor Index ETF</t>
  </si>
  <si>
    <t>IIMF/F CN</t>
  </si>
  <si>
    <t>IIMF CN</t>
  </si>
  <si>
    <t>0WK646-E</t>
  </si>
  <si>
    <t>Invesco Russell 1000 Dynamic Multifactor Index ETF</t>
  </si>
  <si>
    <t>IUMF/F CN</t>
  </si>
  <si>
    <t>IUMF CN</t>
  </si>
  <si>
    <t>0WKFR0-E</t>
  </si>
  <si>
    <t>Allspring Managed Account CoreBuilder Shares-Series EPI</t>
  </si>
  <si>
    <t>AEPIX US</t>
  </si>
  <si>
    <t>0WPHPS-E</t>
  </si>
  <si>
    <t>Fidelity Global Small Cap Opportunities Fund</t>
  </si>
  <si>
    <t>0WQ7X3-E</t>
  </si>
  <si>
    <t>CYBER HORNET S&amp;P 500 &amp; Bitcoin 75/25 Strategy ETF</t>
  </si>
  <si>
    <t>ZZZ US</t>
  </si>
  <si>
    <t>0WQV98-E</t>
  </si>
  <si>
    <t>Voya Global High Dividend Low Volatility Portfolio</t>
  </si>
  <si>
    <t>IGHAX US</t>
  </si>
  <si>
    <t>IGHSX US</t>
  </si>
  <si>
    <t>IWTTX US</t>
  </si>
  <si>
    <t>0WQVJF-E</t>
  </si>
  <si>
    <t>Forstrong Global Growth ETF</t>
  </si>
  <si>
    <t>FGRW CN</t>
  </si>
  <si>
    <t>0WQVK1-E</t>
  </si>
  <si>
    <t>Forstrong Global Income ETF</t>
  </si>
  <si>
    <t>FINC CN</t>
  </si>
  <si>
    <t>0WQXB0-E</t>
  </si>
  <si>
    <t>Fidelity Advisor Telecommunications Fund</t>
  </si>
  <si>
    <t>FTUAX US</t>
  </si>
  <si>
    <t>FTUTX US</t>
  </si>
  <si>
    <t>FTUCX US</t>
  </si>
  <si>
    <t>FTUIX US</t>
  </si>
  <si>
    <t>FIJGX US</t>
  </si>
  <si>
    <t>0WR0XZ-E</t>
  </si>
  <si>
    <t>BMO Global REIT Fund</t>
  </si>
  <si>
    <t>0WR268-E</t>
  </si>
  <si>
    <t>Xtrackers Semiconductor Select Equity ETF</t>
  </si>
  <si>
    <t>CHPS US</t>
  </si>
  <si>
    <t>0WR2B8-E</t>
  </si>
  <si>
    <t>iShares Trust - iShares Lithium Miners &amp; Producers ETF</t>
  </si>
  <si>
    <t>ILIT US</t>
  </si>
  <si>
    <t>0WR6BS-E</t>
  </si>
  <si>
    <t>Xtrackers Cybersecurity Select Equity ETF</t>
  </si>
  <si>
    <t>PSWD US</t>
  </si>
  <si>
    <t>0WR6G3-E</t>
  </si>
  <si>
    <t>Xtrackers US Green Infrastructure Select Equity ETF</t>
  </si>
  <si>
    <t>UPGR US</t>
  </si>
  <si>
    <t>0WR6KQ-E</t>
  </si>
  <si>
    <t>Wilmington CIT - SPA Conservative Portfolio</t>
  </si>
  <si>
    <t>0WR6VS-E</t>
  </si>
  <si>
    <t>BMO Global Health Care Fund</t>
  </si>
  <si>
    <t>0WRPL1-E</t>
  </si>
  <si>
    <t>Intelligent Real Estate ETF</t>
  </si>
  <si>
    <t>REAI US</t>
  </si>
  <si>
    <t>0WRR2H-E</t>
  </si>
  <si>
    <t>LHA Risk-Managed Income ETF</t>
  </si>
  <si>
    <t>RMIF US</t>
  </si>
  <si>
    <t>0WS5H1-E</t>
  </si>
  <si>
    <t>T-Rex 2X Long NVIDIA Daily Target ETF</t>
  </si>
  <si>
    <t>NVDX US</t>
  </si>
  <si>
    <t>0WSKY2-E</t>
  </si>
  <si>
    <t>Natixis Loomis Sayles Focused Growth ETF</t>
  </si>
  <si>
    <t>LSGR US</t>
  </si>
  <si>
    <t>0WSMCM-E</t>
  </si>
  <si>
    <t>BMO U.S. Equity Value MFR Fund</t>
  </si>
  <si>
    <t>0WSMKT-E</t>
  </si>
  <si>
    <t>StepStone Private Venture and Growth Fund</t>
  </si>
  <si>
    <t>XSPIX US</t>
  </si>
  <si>
    <t>XSPSX US</t>
  </si>
  <si>
    <t>XSPDX US</t>
  </si>
  <si>
    <t>XSPTX US</t>
  </si>
  <si>
    <t>0WSN3L-E</t>
  </si>
  <si>
    <t>BMO U.S. Equity Growth MFR Fund</t>
  </si>
  <si>
    <t>0WTKNG-E</t>
  </si>
  <si>
    <t>Aptus Large Cap Enhanced Yield ETF</t>
  </si>
  <si>
    <t>DUBS US</t>
  </si>
  <si>
    <t>0WTNBJ-E</t>
  </si>
  <si>
    <t>Direxion HCM Tactical Enhanced US ETF</t>
  </si>
  <si>
    <t>HCMT US</t>
  </si>
  <si>
    <t>0WTNSD-E</t>
  </si>
  <si>
    <t>Texas Capital Texas Equity Index ETF</t>
  </si>
  <si>
    <t>TXS US</t>
  </si>
  <si>
    <t>0WTYDC-E</t>
  </si>
  <si>
    <t>Hamilton Utilities YIELD MAXIMIZER ETF</t>
  </si>
  <si>
    <t>UMAX CN</t>
  </si>
  <si>
    <t>0WTZ57-E</t>
  </si>
  <si>
    <t>VictoryShares Free Cash Flow ETF</t>
  </si>
  <si>
    <t>VFLO US</t>
  </si>
  <si>
    <t>0WV6Y9-E</t>
  </si>
  <si>
    <t>Rockefeller US Small Cap Core Fund</t>
  </si>
  <si>
    <t>RKSIX US</t>
  </si>
  <si>
    <t>RKSAX US</t>
  </si>
  <si>
    <t>0WV6YK-E</t>
  </si>
  <si>
    <t>Amplify Cash Flow Dividend Leaders ETF</t>
  </si>
  <si>
    <t>COWS US</t>
  </si>
  <si>
    <t>0WV6YQ-E</t>
  </si>
  <si>
    <t>Amplify COWS Covered Call ETF</t>
  </si>
  <si>
    <t>HCOW US</t>
  </si>
  <si>
    <t>0WV6ZL-E</t>
  </si>
  <si>
    <t>JPMorgan Healthcare Leaders ETF</t>
  </si>
  <si>
    <t>JDOC US</t>
  </si>
  <si>
    <t>0WV713-E</t>
  </si>
  <si>
    <t>Mainstay Pinestone US Equity Fund</t>
  </si>
  <si>
    <t>FCUEX US</t>
  </si>
  <si>
    <t>FCUIX US</t>
  </si>
  <si>
    <t>FCUPX US</t>
  </si>
  <si>
    <t>FCUCX US</t>
  </si>
  <si>
    <t>FCUDX US</t>
  </si>
  <si>
    <t>0WV71L-E</t>
  </si>
  <si>
    <t>NYLI PineStone Global Equity Fund</t>
  </si>
  <si>
    <t>FCGEX US</t>
  </si>
  <si>
    <t>FCGIX US</t>
  </si>
  <si>
    <t>FCGMX US</t>
  </si>
  <si>
    <t>FCGPX US</t>
  </si>
  <si>
    <t>FCGYX US</t>
  </si>
  <si>
    <t>0WV71Q-E</t>
  </si>
  <si>
    <t>NYLI PineStone International Equity Fund</t>
  </si>
  <si>
    <t>FCICX US</t>
  </si>
  <si>
    <t>FCIRX US</t>
  </si>
  <si>
    <t>FCIWX US</t>
  </si>
  <si>
    <t>FCIKX US</t>
  </si>
  <si>
    <t>FCIUX US</t>
  </si>
  <si>
    <t>FCIHX US</t>
  </si>
  <si>
    <t>0WV72C-E</t>
  </si>
  <si>
    <t>iMGP Berkshire Dividend Growth ETF</t>
  </si>
  <si>
    <t>BDVG US</t>
  </si>
  <si>
    <t>0WV833-E</t>
  </si>
  <si>
    <t>Global X Enhanced S&amp;P/TSX 60 Covered Call ETF</t>
  </si>
  <si>
    <t>CNCL CN</t>
  </si>
  <si>
    <t>0WV89H-E</t>
  </si>
  <si>
    <t>Global X Enhanced Equal Weight Banks Index ETF</t>
  </si>
  <si>
    <t>BNKL CN</t>
  </si>
  <si>
    <t>0WV8JK-E</t>
  </si>
  <si>
    <t>Global X Enhanced Equal Weight Canadian Banks Covered Call ETF</t>
  </si>
  <si>
    <t>BKCL CN</t>
  </si>
  <si>
    <t>0WV8VF-E</t>
  </si>
  <si>
    <t>Global X Enhanced S&amp;P/TSX 60 Index ETF</t>
  </si>
  <si>
    <t>CANL CN</t>
  </si>
  <si>
    <t>0WWCNB-E</t>
  </si>
  <si>
    <t>JPMorgan International Value ETF</t>
  </si>
  <si>
    <t>JIVE US</t>
  </si>
  <si>
    <t>0WWD4R-E</t>
  </si>
  <si>
    <t>Global X Funds - Global X US Cash Flow Kings 100 ETF</t>
  </si>
  <si>
    <t>FLOW US</t>
  </si>
  <si>
    <t>0WWNK1-E</t>
  </si>
  <si>
    <t>American Fund IS 2040 Target Date Fund</t>
  </si>
  <si>
    <t>0WX4TG-E</t>
  </si>
  <si>
    <t>AGF Emerging Markets ex China Fund</t>
  </si>
  <si>
    <t>0WY2CF-E</t>
  </si>
  <si>
    <t>Madison Covered Call ETF</t>
  </si>
  <si>
    <t>CVRD US</t>
  </si>
  <si>
    <t>0WY2CM-E</t>
  </si>
  <si>
    <t>Madison Dividend Value ETF</t>
  </si>
  <si>
    <t>DIVL US</t>
  </si>
  <si>
    <t>0WY2CV-E</t>
  </si>
  <si>
    <t>Invesco Morningstar Global Energy Transition Index ETF</t>
  </si>
  <si>
    <t>IGET CN</t>
  </si>
  <si>
    <t>IGET/F CN</t>
  </si>
  <si>
    <t>0WY2CZ-E</t>
  </si>
  <si>
    <t>Global X Dow 30 Covered Call &amp; Growth ETF</t>
  </si>
  <si>
    <t>DYLG US</t>
  </si>
  <si>
    <t>0WY84J-E</t>
  </si>
  <si>
    <t>Fidelity Series Sustainable Non-US Developed Markets Fund</t>
  </si>
  <si>
    <t>FNDMX US</t>
  </si>
  <si>
    <t>0WYBJR-E</t>
  </si>
  <si>
    <t>Avantis All International Markets Equity ETF</t>
  </si>
  <si>
    <t>AVNM US</t>
  </si>
  <si>
    <t>0WYBKM-E</t>
  </si>
  <si>
    <t>Avantis All International Markets Value ETF</t>
  </si>
  <si>
    <t>AVNV US</t>
  </si>
  <si>
    <t>0WYBM9-E</t>
  </si>
  <si>
    <t>Avantis Moderate Allocation ETF</t>
  </si>
  <si>
    <t>AVMA US</t>
  </si>
  <si>
    <t>0WYCBQ-E</t>
  </si>
  <si>
    <t>Fundamentals First ETF</t>
  </si>
  <si>
    <t>KNOW US</t>
  </si>
  <si>
    <t>0WYPBC-E</t>
  </si>
  <si>
    <t>Hotchkis &amp; Wiley Large Cap Value CIT</t>
  </si>
  <si>
    <t>0WYWH4-E</t>
  </si>
  <si>
    <t>Fidelity Series Sustainable Emerging Markets Fund</t>
  </si>
  <si>
    <t>FEMYX US</t>
  </si>
  <si>
    <t>0WYWYJ-E</t>
  </si>
  <si>
    <t>JPMorgan Global Select Equity ETF</t>
  </si>
  <si>
    <t>JGLO US</t>
  </si>
  <si>
    <t>0WYXT8-E</t>
  </si>
  <si>
    <t>Hartford Quality Value ETF</t>
  </si>
  <si>
    <t>QUVU US</t>
  </si>
  <si>
    <t>0WZGL6-E</t>
  </si>
  <si>
    <t>DGA Core Plus Absolute Return ETF</t>
  </si>
  <si>
    <t>HF US</t>
  </si>
  <si>
    <t>0WZKG0-E</t>
  </si>
  <si>
    <t>AGF Enhanced U.S. Equity Income Fund</t>
  </si>
  <si>
    <t>0WZMP1-E</t>
  </si>
  <si>
    <t>Tralucent Global Alt (Long/Short) Equity Fund</t>
  </si>
  <si>
    <t>TGAF CN</t>
  </si>
  <si>
    <t>0WZV8C-E</t>
  </si>
  <si>
    <t>First Trust Active Global Quality Income ETF</t>
  </si>
  <si>
    <t>AGQI US</t>
  </si>
  <si>
    <t>0WZV8G-E</t>
  </si>
  <si>
    <t>FT Vest SMID Rising Dividend Achievers Target Income ETF</t>
  </si>
  <si>
    <t>SDVD US</t>
  </si>
  <si>
    <t>0WZV8W-E</t>
  </si>
  <si>
    <t>First Trust S&amp;P 500 Diversified Free Cash Flow ETF</t>
  </si>
  <si>
    <t>FCFY US</t>
  </si>
  <si>
    <t>0WZV8Y-E</t>
  </si>
  <si>
    <t>FT Vest Technology Dividend Target Income ETF</t>
  </si>
  <si>
    <t>TDVI US</t>
  </si>
  <si>
    <t>0WZVVD-E</t>
  </si>
  <si>
    <t>Congress Small Cap Growth CIT</t>
  </si>
  <si>
    <t>CGCALX US</t>
  </si>
  <si>
    <t>0WZW4H-E</t>
  </si>
  <si>
    <t>Congress SMid Growth ETF</t>
  </si>
  <si>
    <t>CSMD US</t>
  </si>
  <si>
    <t>0WZX4D-E</t>
  </si>
  <si>
    <t>RiverPark/Next Century Growth Fund</t>
  </si>
  <si>
    <t>RPNIX US</t>
  </si>
  <si>
    <t>RPNCX US</t>
  </si>
  <si>
    <t>0WZX68-E</t>
  </si>
  <si>
    <t>Global X Equal Weight Canadian Banks Index ETF</t>
  </si>
  <si>
    <t>HBNK CN</t>
  </si>
  <si>
    <t>0WZXVY-E</t>
  </si>
  <si>
    <t>Global X Enhanced S&amp;P 500 Covered Call ETF</t>
  </si>
  <si>
    <t>USCL CN</t>
  </si>
  <si>
    <t>0X03F2-E</t>
  </si>
  <si>
    <t>Global X Defense Tech ETF</t>
  </si>
  <si>
    <t>SHLD US</t>
  </si>
  <si>
    <t>0X07KM-E</t>
  </si>
  <si>
    <t>Capital Group International Equity ETF</t>
  </si>
  <si>
    <t>CGIE US</t>
  </si>
  <si>
    <t>0X07KX-E</t>
  </si>
  <si>
    <t>Capital Group World Dividend Growers ETF</t>
  </si>
  <si>
    <t>CGDG US</t>
  </si>
  <si>
    <t>0X07WV-E</t>
  </si>
  <si>
    <t>M3Sixty Small Cap Growth Fund</t>
  </si>
  <si>
    <t>MCSCX US</t>
  </si>
  <si>
    <t>0X0B9N-E</t>
  </si>
  <si>
    <t>Callodine Equity Income Series</t>
  </si>
  <si>
    <t>CEIZX US</t>
  </si>
  <si>
    <t>CEISX US</t>
  </si>
  <si>
    <t>CEIIX US</t>
  </si>
  <si>
    <t>0X0BFY-E</t>
  </si>
  <si>
    <t>Harbor Long-Short Equity ETF</t>
  </si>
  <si>
    <t>LSEQ US</t>
  </si>
  <si>
    <t>0X0KB3-E</t>
  </si>
  <si>
    <t>Astoria US Quality Kings ETF</t>
  </si>
  <si>
    <t>ROE US</t>
  </si>
  <si>
    <t>0X0KBC-E</t>
  </si>
  <si>
    <t>Bushido Capital US Equity ETF</t>
  </si>
  <si>
    <t>SMRI US</t>
  </si>
  <si>
    <t>0X0KYS-E</t>
  </si>
  <si>
    <t>Principal Focused Blue Chip ETF</t>
  </si>
  <si>
    <t>BCHP US</t>
  </si>
  <si>
    <t>0X0M63-E</t>
  </si>
  <si>
    <t>Cantor FBP Equity &amp; Dividend Plus Fund</t>
  </si>
  <si>
    <t>FBPGX US</t>
  </si>
  <si>
    <t>FBPEX US</t>
  </si>
  <si>
    <t>0X0TC3-E</t>
  </si>
  <si>
    <t>Brandes International ETF</t>
  </si>
  <si>
    <t>BINV US</t>
  </si>
  <si>
    <t>0X0TGB-E</t>
  </si>
  <si>
    <t>Eagle Capital Select Equity ETF</t>
  </si>
  <si>
    <t>EAGL US</t>
  </si>
  <si>
    <t>0X0TGQ-E</t>
  </si>
  <si>
    <t>Brandes U.S. Value ETF</t>
  </si>
  <si>
    <t>BUSA US</t>
  </si>
  <si>
    <t>0X1MTR-E</t>
  </si>
  <si>
    <t>Evolve NASDAQ Technology Index Fund</t>
  </si>
  <si>
    <t>QQQT CN</t>
  </si>
  <si>
    <t>QQQT/B CN</t>
  </si>
  <si>
    <t>0X1PDP-E</t>
  </si>
  <si>
    <t>KraneShares Global Luxury Index ETF</t>
  </si>
  <si>
    <t>KLXY US</t>
  </si>
  <si>
    <t>0X1Q7J-E</t>
  </si>
  <si>
    <t>Hanwha ARIRANG US TECH 10 ISelect ETF</t>
  </si>
  <si>
    <t>461900 KS</t>
  </si>
  <si>
    <t>0X1T3K-E</t>
  </si>
  <si>
    <t>T. Rowe Price Equity Funds, Inc. - T. Rowe Price Hedged Equity</t>
  </si>
  <si>
    <t>PHEIX US</t>
  </si>
  <si>
    <t>PZHEX US</t>
  </si>
  <si>
    <t>PHEFX US</t>
  </si>
  <si>
    <t>0X20SD-E</t>
  </si>
  <si>
    <t>Nationwide Fundamental All Cap Equity Portfolio</t>
  </si>
  <si>
    <t>0X28WT-E</t>
  </si>
  <si>
    <t>Matthews Japan Active ETF</t>
  </si>
  <si>
    <t>JPAN US</t>
  </si>
  <si>
    <t>0X28X9-E</t>
  </si>
  <si>
    <t>Matthews Emerging Markets Sustainable Future Active ETF</t>
  </si>
  <si>
    <t>EMSF US</t>
  </si>
  <si>
    <t>0X292Z-E</t>
  </si>
  <si>
    <t>Matthews Asia Dividend Active ETF</t>
  </si>
  <si>
    <t>ADVE US</t>
  </si>
  <si>
    <t>0X2953-E</t>
  </si>
  <si>
    <t>Matthews Pacific Tiger Active ETF</t>
  </si>
  <si>
    <t>ASIA US</t>
  </si>
  <si>
    <t>0X299V-E</t>
  </si>
  <si>
    <t>Matthews India Active ETF</t>
  </si>
  <si>
    <t>INDE US</t>
  </si>
  <si>
    <t>0X2L23-E</t>
  </si>
  <si>
    <t>Level Four Large Cap Growth Active ETF</t>
  </si>
  <si>
    <t>LGRO US</t>
  </si>
  <si>
    <t>0X2L2N-E</t>
  </si>
  <si>
    <t>Bahl &amp; Gaynor Income Growth ETF</t>
  </si>
  <si>
    <t>BGIG US</t>
  </si>
  <si>
    <t>0X33Q4-E</t>
  </si>
  <si>
    <t>SPDR Portfolio S&amp;P Sector Neutral Dividend ETF</t>
  </si>
  <si>
    <t>SPDG US</t>
  </si>
  <si>
    <t>0X342J-E</t>
  </si>
  <si>
    <t>JPMorgan U.S. Tech Leaders ETF</t>
  </si>
  <si>
    <t>JTEK US</t>
  </si>
  <si>
    <t>0X3664-E</t>
  </si>
  <si>
    <t>WCM Quality Dividend Growth Fund</t>
  </si>
  <si>
    <t>WCMYX US</t>
  </si>
  <si>
    <t>WQDGX US</t>
  </si>
  <si>
    <t>0X36R9-E</t>
  </si>
  <si>
    <t>First Trust Emerging Markets Human Flourishing ETF</t>
  </si>
  <si>
    <t>FTHF US</t>
  </si>
  <si>
    <t>0X3DDB-E</t>
  </si>
  <si>
    <t>MFS Meridian Funds - Global Listed Infrastructure Fund</t>
  </si>
  <si>
    <t>0X3NF9-E</t>
  </si>
  <si>
    <t>Touchstone Dynamic International ETF</t>
  </si>
  <si>
    <t>TDI US</t>
  </si>
  <si>
    <t>0X4L9G-E</t>
  </si>
  <si>
    <t>Dimensional US Core Equity 1 ETF</t>
  </si>
  <si>
    <t>DCOR US</t>
  </si>
  <si>
    <t>0X4VBJ-E</t>
  </si>
  <si>
    <t>Segall Bryant &amp; Hamill Select ETF</t>
  </si>
  <si>
    <t>USSE US</t>
  </si>
  <si>
    <t>0X4Z7Z-E</t>
  </si>
  <si>
    <t>Capital Group Core Balanced ETF</t>
  </si>
  <si>
    <t>CGBL US</t>
  </si>
  <si>
    <t>0X5J8C-E</t>
  </si>
  <si>
    <t>Fidelity Equity Growth K6 Fund</t>
  </si>
  <si>
    <t>FEGKX US</t>
  </si>
  <si>
    <t>0X5KJW-E</t>
  </si>
  <si>
    <t>Brookstone Yield ETF</t>
  </si>
  <si>
    <t>BAMY US</t>
  </si>
  <si>
    <t>0X5LBR-E</t>
  </si>
  <si>
    <t>iShares S&amp;P US Financials Index ETF</t>
  </si>
  <si>
    <t>XUSF CN</t>
  </si>
  <si>
    <t>0X5N3L-E</t>
  </si>
  <si>
    <t>BMO Long Short Canadian Equity ETF</t>
  </si>
  <si>
    <t>ZLSC CN</t>
  </si>
  <si>
    <t>0X5N40-E</t>
  </si>
  <si>
    <t>BMO Long Short US Equity ETF</t>
  </si>
  <si>
    <t>ZLSU CN</t>
  </si>
  <si>
    <t>0X5N4L-E</t>
  </si>
  <si>
    <t>BMO S&amp;P/TSX 60 Index ETF</t>
  </si>
  <si>
    <t>ZIU CN</t>
  </si>
  <si>
    <t>0X5N4R-E</t>
  </si>
  <si>
    <t>BMO US Equity Buffer ETF October</t>
  </si>
  <si>
    <t>0X5P8Y-E</t>
  </si>
  <si>
    <t>iShares S&amp;P/TSX Energy Transition Materials Index ETF</t>
  </si>
  <si>
    <t>XETM CN</t>
  </si>
  <si>
    <t>0X62W9-E</t>
  </si>
  <si>
    <t>Brookstone Growth Stock ETF</t>
  </si>
  <si>
    <t>BAMG US</t>
  </si>
  <si>
    <t>0X62WS-E</t>
  </si>
  <si>
    <t>Brookstone Intermediate Bond ETF</t>
  </si>
  <si>
    <t>BAMB US</t>
  </si>
  <si>
    <t>0X631P-E</t>
  </si>
  <si>
    <t>Brookstone Active ETF</t>
  </si>
  <si>
    <t>BAMA US</t>
  </si>
  <si>
    <t>0X63ZS-E</t>
  </si>
  <si>
    <t>Miller Value Partners Leverage ETF</t>
  </si>
  <si>
    <t>MVPL US</t>
  </si>
  <si>
    <t>0X6F1V-E</t>
  </si>
  <si>
    <t>Aristotle Value Equity Fund</t>
  </si>
  <si>
    <t>ARAQX US</t>
  </si>
  <si>
    <t>ARIQX US</t>
  </si>
  <si>
    <t>ARRQX US</t>
  </si>
  <si>
    <t>AIQQX US</t>
  </si>
  <si>
    <t>0X6F5Q-E</t>
  </si>
  <si>
    <t>Vontobel Global Environmental Change Fund</t>
  </si>
  <si>
    <t>VNEYX US</t>
  </si>
  <si>
    <t>0X6VLG-E</t>
  </si>
  <si>
    <t>LAFFER TENGLER Equity Income ETF</t>
  </si>
  <si>
    <t>TGLR US</t>
  </si>
  <si>
    <t>0X7TVX-E</t>
  </si>
  <si>
    <t>iShares Semiconductor Index ETF</t>
  </si>
  <si>
    <t>XCHP CN</t>
  </si>
  <si>
    <t>0X7VJQ-E</t>
  </si>
  <si>
    <t>iShares Funds - iShares US Aerospace &amp; Defense Index ETF</t>
  </si>
  <si>
    <t>XAD CN</t>
  </si>
  <si>
    <t>0X86GL-E</t>
  </si>
  <si>
    <t>Neuberger Berman China Equity ETF</t>
  </si>
  <si>
    <t>NBCE US</t>
  </si>
  <si>
    <t>0X8VVB-E</t>
  </si>
  <si>
    <t>USCF Sustainable Commodity Strategy Fund</t>
  </si>
  <si>
    <t>ZSC US</t>
  </si>
  <si>
    <t>0X92N1-E</t>
  </si>
  <si>
    <t>MarketDesk Focused U.S. Dividend ETF</t>
  </si>
  <si>
    <t>FDIV US</t>
  </si>
  <si>
    <t>0X92P6-E</t>
  </si>
  <si>
    <t>WHITEWOLF Publicly Listed Private Equity ETF</t>
  </si>
  <si>
    <t>LBO US</t>
  </si>
  <si>
    <t>0X92W9-E</t>
  </si>
  <si>
    <t>iShares Advantage Large Cap Income ETF</t>
  </si>
  <si>
    <t>BALI US</t>
  </si>
  <si>
    <t>0X9LMK-E</t>
  </si>
  <si>
    <t>Themes Airlines ETF</t>
  </si>
  <si>
    <t>AIRL US</t>
  </si>
  <si>
    <t>0X9LXD-E</t>
  </si>
  <si>
    <t>Themes Cybersecurity ETF</t>
  </si>
  <si>
    <t>SPAM US</t>
  </si>
  <si>
    <t>0X9LXH-E</t>
  </si>
  <si>
    <t>Themes Gold Miners ETF</t>
  </si>
  <si>
    <t>AUMI US</t>
  </si>
  <si>
    <t>0X9M15-E</t>
  </si>
  <si>
    <t>Themes European Luxury ETF</t>
  </si>
  <si>
    <t>FINE US</t>
  </si>
  <si>
    <t>0X9M8N-E</t>
  </si>
  <si>
    <t>Themes Generative Artificial Intelligence ETF</t>
  </si>
  <si>
    <t>WISE US</t>
  </si>
  <si>
    <t>0X9MBJ-E</t>
  </si>
  <si>
    <t>Themes Global Systemically Important Banks ETF</t>
  </si>
  <si>
    <t>GSIB US</t>
  </si>
  <si>
    <t>0X9MH1-E</t>
  </si>
  <si>
    <t>Themes US Cash Flow Champions ETF</t>
  </si>
  <si>
    <t>LGCF US</t>
  </si>
  <si>
    <t>0X9MKC-E</t>
  </si>
  <si>
    <t>Themes US R&amp;D Champions ETF</t>
  </si>
  <si>
    <t>USRD US</t>
  </si>
  <si>
    <t>0X9MLG-E</t>
  </si>
  <si>
    <t>Themes US Small Cap Cash Flow Champions ETF</t>
  </si>
  <si>
    <t>SMCF US</t>
  </si>
  <si>
    <t>0XB271-E</t>
  </si>
  <si>
    <t>Aristotle/Saul Global Equity Fund</t>
  </si>
  <si>
    <t>AIOOX US</t>
  </si>
  <si>
    <t>0XB2CQ-E</t>
  </si>
  <si>
    <t>Themes Natural Monopoly ETF</t>
  </si>
  <si>
    <t>CZAR US</t>
  </si>
  <si>
    <t>0XB2DZ-E</t>
  </si>
  <si>
    <t>William Blair SmallMid Cap Value Fund</t>
  </si>
  <si>
    <t>ISMVX US</t>
  </si>
  <si>
    <t>RSMVX US</t>
  </si>
  <si>
    <t>0XBGCF-E</t>
  </si>
  <si>
    <t>Goose Hollow Multi-Strategy Income ETF</t>
  </si>
  <si>
    <t>GHMS US</t>
  </si>
  <si>
    <t>0XBLSQ-E</t>
  </si>
  <si>
    <t>FullerThaler Behavioral Mid-Cap Equity Fund</t>
  </si>
  <si>
    <t>FTHMX US</t>
  </si>
  <si>
    <t>0XC37P-E</t>
  </si>
  <si>
    <t>Congress Large Cap Growth ETF</t>
  </si>
  <si>
    <t>CAML US</t>
  </si>
  <si>
    <t>0XC3NQ-E</t>
  </si>
  <si>
    <t>The Advisors' Inner Circle Fund II - Champlain Strategic Focus</t>
  </si>
  <si>
    <t>CIPTX US</t>
  </si>
  <si>
    <t>0XC3TL-E</t>
  </si>
  <si>
    <t>FundX Conservative ETF</t>
  </si>
  <si>
    <t>XRLX US</t>
  </si>
  <si>
    <t>0XC3ZD-E</t>
  </si>
  <si>
    <t>FundX Flexible ETF</t>
  </si>
  <si>
    <t>XFLX US</t>
  </si>
  <si>
    <t>0XCFQN-E</t>
  </si>
  <si>
    <t>BrandywineGLOBAL - Dynamic US Large Cap Value CIT</t>
  </si>
  <si>
    <t>0XCN1T-E</t>
  </si>
  <si>
    <t>Polen Capital Global Growth ETF</t>
  </si>
  <si>
    <t>PCGG US</t>
  </si>
  <si>
    <t>0XD51W-E</t>
  </si>
  <si>
    <t>Fidelity Enhanced Large Cap Core ETF</t>
  </si>
  <si>
    <t>FELC US</t>
  </si>
  <si>
    <t>0XD6ZM-E</t>
  </si>
  <si>
    <t>Deka Nasdaq-100® UCITS ETF</t>
  </si>
  <si>
    <t>D6RH GR</t>
  </si>
  <si>
    <t>0XDMP1-E</t>
  </si>
  <si>
    <t>Miller Value Partners Appreciation ETF</t>
  </si>
  <si>
    <t>MVPA US</t>
  </si>
  <si>
    <t>0XDSK2-E</t>
  </si>
  <si>
    <t>Fidelity Enhanced Large Cap Value ETF</t>
  </si>
  <si>
    <t>FELV US</t>
  </si>
  <si>
    <t>0XDSN2-E</t>
  </si>
  <si>
    <t>Fidelity Enhanced Small Cap ETF</t>
  </si>
  <si>
    <t>FESM US</t>
  </si>
  <si>
    <t>0XDT2V-E</t>
  </si>
  <si>
    <t>Fidelity Enhanced International ETF</t>
  </si>
  <si>
    <t>FENI US</t>
  </si>
  <si>
    <t>0XF0YV-E</t>
  </si>
  <si>
    <t>Fidelity Enhanced Large Cap Growth ETF</t>
  </si>
  <si>
    <t>FELG US</t>
  </si>
  <si>
    <t>0XF2X1-E</t>
  </si>
  <si>
    <t>Fidelity Enhanced Mid Cap ETF</t>
  </si>
  <si>
    <t>FMDE US</t>
  </si>
  <si>
    <t>0XF2ZG-E</t>
  </si>
  <si>
    <t>Return Stacked US Stocks &amp; Managed Futures ETF</t>
  </si>
  <si>
    <t>RSST US</t>
  </si>
  <si>
    <t>0XF545-E</t>
  </si>
  <si>
    <t>Cambria Chesapeake Pure Trend ETF</t>
  </si>
  <si>
    <t>MFUT US</t>
  </si>
  <si>
    <t>0XF647-E</t>
  </si>
  <si>
    <t>Parametric Hedged Equity ETF</t>
  </si>
  <si>
    <t>PHEQ US</t>
  </si>
  <si>
    <t>0XF71C-E</t>
  </si>
  <si>
    <t>Harbor Multi-Asset Explorer ETF</t>
  </si>
  <si>
    <t>MAPP US</t>
  </si>
  <si>
    <t>0XFGS1-E</t>
  </si>
  <si>
    <t>REX FANG &amp; Innovation Equity Premium Income ETF</t>
  </si>
  <si>
    <t>FEPI US</t>
  </si>
  <si>
    <t>0XFLRS-E</t>
  </si>
  <si>
    <t>Hamilton Technology YIELD MAXIMIZER ETF</t>
  </si>
  <si>
    <t>QMAX CN</t>
  </si>
  <si>
    <t>0XFM5G-E</t>
  </si>
  <si>
    <t>Hamilton US Equity YIELD MAXIMIZER ETF</t>
  </si>
  <si>
    <t>SMAX CN</t>
  </si>
  <si>
    <t>0XFM65-E</t>
  </si>
  <si>
    <t>Hamilton U.S. Bond YIELD MAXIMIZER ETF</t>
  </si>
  <si>
    <t>HBND CN</t>
  </si>
  <si>
    <t>0XFM6X-E</t>
  </si>
  <si>
    <t>iShares MSCI Emerging Markets Value Factor ETF</t>
  </si>
  <si>
    <t>EVLU US</t>
  </si>
  <si>
    <t>0XFMJB-E</t>
  </si>
  <si>
    <t>iShares MSCI Emerging Markets Quality Factor ETF</t>
  </si>
  <si>
    <t>EQLT US</t>
  </si>
  <si>
    <t>0XFMVK-E</t>
  </si>
  <si>
    <t>Vanguard International Dividend Growth Fund</t>
  </si>
  <si>
    <t>VIDGX US</t>
  </si>
  <si>
    <t>0XFN2Y-E</t>
  </si>
  <si>
    <t>Direxion Daily NVDA Bull 2X Shares</t>
  </si>
  <si>
    <t>NVDU US</t>
  </si>
  <si>
    <t>0XFNY4-E</t>
  </si>
  <si>
    <t>ARGA Value Fund</t>
  </si>
  <si>
    <t>ARUVX US</t>
  </si>
  <si>
    <t>ARUIX US</t>
  </si>
  <si>
    <t>0XFQBD-E</t>
  </si>
  <si>
    <t>GGM Macro Alignment ETF</t>
  </si>
  <si>
    <t>GGM US</t>
  </si>
  <si>
    <t>0XFXMP-E</t>
  </si>
  <si>
    <t>Harvest Premium Yield Treasury ETF</t>
  </si>
  <si>
    <t>HPYT CN</t>
  </si>
  <si>
    <t>0XFZGG-E</t>
  </si>
  <si>
    <t>Xtrackers US National Critical Technologies ETF</t>
  </si>
  <si>
    <t>CRTC US</t>
  </si>
  <si>
    <t>0XG5Y6-E</t>
  </si>
  <si>
    <t>Dimensional World Equity ETF</t>
  </si>
  <si>
    <t>DFAW US</t>
  </si>
  <si>
    <t>0XGJTY-E</t>
  </si>
  <si>
    <t>iShares LifePath Target Date 2035 ETF</t>
  </si>
  <si>
    <t>ITDC US</t>
  </si>
  <si>
    <t>0XGJVC-E</t>
  </si>
  <si>
    <t>iShares LifePath Target Date 2060 ETF</t>
  </si>
  <si>
    <t>ITDH US</t>
  </si>
  <si>
    <t>0XGJVM-E</t>
  </si>
  <si>
    <t>iShares LifePath Target Date 2055 ETF</t>
  </si>
  <si>
    <t>ITDG US</t>
  </si>
  <si>
    <t>0XGJYM-E</t>
  </si>
  <si>
    <t>iShares LifePath Target Date 2065 ETF</t>
  </si>
  <si>
    <t>ITDI US</t>
  </si>
  <si>
    <t>0XGK1M-E</t>
  </si>
  <si>
    <t>iShares LifePath Target Date 2045 ETF</t>
  </si>
  <si>
    <t>ITDE US</t>
  </si>
  <si>
    <t>0XGK5N-E</t>
  </si>
  <si>
    <t>iShares LifePath Target Date 2040 ETF</t>
  </si>
  <si>
    <t>ITDD US</t>
  </si>
  <si>
    <t>0XGKL6-E</t>
  </si>
  <si>
    <t>iShares Trust - iShares LifePath Target Date 2050 ETF</t>
  </si>
  <si>
    <t>ITDF US</t>
  </si>
  <si>
    <t>0XGKMN-E</t>
  </si>
  <si>
    <t>iShares LifePath Retirement</t>
  </si>
  <si>
    <t>IRTR US</t>
  </si>
  <si>
    <t>0XGKQD-E</t>
  </si>
  <si>
    <t>Avantis U.S. Mid Cap Value ETF</t>
  </si>
  <si>
    <t>AVMV US</t>
  </si>
  <si>
    <t>0XGKR6-E</t>
  </si>
  <si>
    <t>iShares Trust - Ishares Lifepath Target Date 2030 ETF</t>
  </si>
  <si>
    <t>ITDB US</t>
  </si>
  <si>
    <t>0XGS3J-E</t>
  </si>
  <si>
    <t>Dynamic Active Global Equity Income ETF</t>
  </si>
  <si>
    <t>DXGE CN</t>
  </si>
  <si>
    <t>0XGV5S-E</t>
  </si>
  <si>
    <t>Dynamic Active US Equity ETF</t>
  </si>
  <si>
    <t>DXUS CN</t>
  </si>
  <si>
    <t>0XGWLR-E</t>
  </si>
  <si>
    <t>VanEck Office &amp; Commercial REIT ETF</t>
  </si>
  <si>
    <t>DESK US</t>
  </si>
  <si>
    <t>0XGY6F-E</t>
  </si>
  <si>
    <t>Mackenzie All-Equity Allocation ETF</t>
  </si>
  <si>
    <t>MEQT CN</t>
  </si>
  <si>
    <t>0XHDR8-E</t>
  </si>
  <si>
    <t>Davenport Insider Buying Fund</t>
  </si>
  <si>
    <t>DBUYX US</t>
  </si>
  <si>
    <t>0XHT5X-E</t>
  </si>
  <si>
    <t>Unlimited HFGM Global Macro ETF</t>
  </si>
  <si>
    <t>HFGM US</t>
  </si>
  <si>
    <t>0XHV2Y-E</t>
  </si>
  <si>
    <t>VanEck Morningstar Wide Moat Value ETF</t>
  </si>
  <si>
    <t>MVAL US</t>
  </si>
  <si>
    <t>0XHWMS-E</t>
  </si>
  <si>
    <t>VanEck Morningstar Wide Moat Growth ETF</t>
  </si>
  <si>
    <t>MGRO US</t>
  </si>
  <si>
    <t>0XHYTJ-E</t>
  </si>
  <si>
    <t>Ocean Park Tactical Core Growth Fund</t>
  </si>
  <si>
    <t>STENX US</t>
  </si>
  <si>
    <t>STEJX US</t>
  </si>
  <si>
    <t>0XJ1M2-E</t>
  </si>
  <si>
    <t>RBC China Equity Fund - US</t>
  </si>
  <si>
    <t>RBCRX US</t>
  </si>
  <si>
    <t>RCEAX US</t>
  </si>
  <si>
    <t>RBCIX US</t>
  </si>
  <si>
    <t>0XJ47Y-E</t>
  </si>
  <si>
    <t>iShares NASDAQ 100 Index ETF</t>
  </si>
  <si>
    <t>XQQU CN</t>
  </si>
  <si>
    <t>0XJ5T9-E</t>
  </si>
  <si>
    <t>Global X Enhanced All-Equity Asset Allocation Covered Call ETF</t>
  </si>
  <si>
    <t>EQCL CN</t>
  </si>
  <si>
    <t>0XJ5XR-E</t>
  </si>
  <si>
    <t>Global X Long-Term U.S. Treasury Premium Yield ETF</t>
  </si>
  <si>
    <t>LPAY CN</t>
  </si>
  <si>
    <t>0XJ5Y1-E</t>
  </si>
  <si>
    <t>Global X Mid-Term U.S. Treasury Premium Yield ETF</t>
  </si>
  <si>
    <t>MPAY CN</t>
  </si>
  <si>
    <t>0XJ5Y7-E</t>
  </si>
  <si>
    <t>Global X Growth Asset Allocation Covered Call ETF</t>
  </si>
  <si>
    <t>GRCC CN</t>
  </si>
  <si>
    <t>0XJ5YY-E</t>
  </si>
  <si>
    <t>Global X Growth Asset Allocation ETF</t>
  </si>
  <si>
    <t>HGRW CN</t>
  </si>
  <si>
    <t>0XJ601-E</t>
  </si>
  <si>
    <t>Global X Enhanced Canadian Oil &amp; Gas Equity Covered Call ETF</t>
  </si>
  <si>
    <t>ENCL CN</t>
  </si>
  <si>
    <t>0XJ6SR-E</t>
  </si>
  <si>
    <t>Horizons Enhanced NASDAQ-100 Covered Call ETF</t>
  </si>
  <si>
    <t>QQCL CN</t>
  </si>
  <si>
    <t>0XJ81Y-E</t>
  </si>
  <si>
    <t>Brookstone Dividend Stock ETF</t>
  </si>
  <si>
    <t>BAMD US</t>
  </si>
  <si>
    <t>0XJDJ5-E</t>
  </si>
  <si>
    <t>Brookstone Opportunities ETF</t>
  </si>
  <si>
    <t>BAMO US</t>
  </si>
  <si>
    <t>0XJF3X-E</t>
  </si>
  <si>
    <t>Brookstone Value Stock ETF</t>
  </si>
  <si>
    <t>BAMV US</t>
  </si>
  <si>
    <t>0XJFMD-E</t>
  </si>
  <si>
    <t>GMO US Quality ETF</t>
  </si>
  <si>
    <t>QLTY US</t>
  </si>
  <si>
    <t>0XJMQ9-E</t>
  </si>
  <si>
    <t>Hartford US Value ETF</t>
  </si>
  <si>
    <t>VMAX US</t>
  </si>
  <si>
    <t>0XJPNJ-E</t>
  </si>
  <si>
    <t>Hartford US Quality Growth ETF</t>
  </si>
  <si>
    <t>HQGO US</t>
  </si>
  <si>
    <t>0XK2B7-E</t>
  </si>
  <si>
    <t>Brookstone Ultra-Short Bond ETF</t>
  </si>
  <si>
    <t>BAMU US</t>
  </si>
  <si>
    <t>0XK4W0-E</t>
  </si>
  <si>
    <t>Evolve Enhanced Yield Bond Fund</t>
  </si>
  <si>
    <t>BOND CN</t>
  </si>
  <si>
    <t>BOND/B CN</t>
  </si>
  <si>
    <t>0XK4WW-E</t>
  </si>
  <si>
    <t>Evolve NASDAQ Technology Enhanced Yield Index Fund</t>
  </si>
  <si>
    <t>QQQY CN</t>
  </si>
  <si>
    <t>0XK84D-E</t>
  </si>
  <si>
    <t>Gotham Short Strategies ETF</t>
  </si>
  <si>
    <t>SHRT US</t>
  </si>
  <si>
    <t>0XK8GQ-E</t>
  </si>
  <si>
    <t>ARK21Shares Blockchain &amp; Digital Economy Innovation ETF</t>
  </si>
  <si>
    <t>ARKD US</t>
  </si>
  <si>
    <t>0XK8JY-E</t>
  </si>
  <si>
    <t>Aztlan North America Nearshoring Stock Selection ETF</t>
  </si>
  <si>
    <t>NRSH US</t>
  </si>
  <si>
    <t>0XKB0S-E</t>
  </si>
  <si>
    <t>FT Raymond James Multicap Growth Equity ETF</t>
  </si>
  <si>
    <t>RJMG US</t>
  </si>
  <si>
    <t>0XKDF6-E</t>
  </si>
  <si>
    <t>CoreValues Alpha Greater China Growth ETF</t>
  </si>
  <si>
    <t>CGRO US</t>
  </si>
  <si>
    <t>0XKHBF-E</t>
  </si>
  <si>
    <t>JPMorgan Hedged Equity Laddered Overlay ETF</t>
  </si>
  <si>
    <t>HELO US</t>
  </si>
  <si>
    <t>0XKK5J-E</t>
  </si>
  <si>
    <t>Zacks Small/Mid Cap ETF</t>
  </si>
  <si>
    <t>SMIZ US</t>
  </si>
  <si>
    <t>0XKK9W-E</t>
  </si>
  <si>
    <t>Global X Enhanced All-Equity Asset Allocation ETF</t>
  </si>
  <si>
    <t>HEQL CN</t>
  </si>
  <si>
    <t>0XKRDL-E</t>
  </si>
  <si>
    <t>VIP Investor Freedom 2040</t>
  </si>
  <si>
    <t>0XKSR2-E</t>
  </si>
  <si>
    <t>Goldman Sachs Small Cap Core Equity ETF</t>
  </si>
  <si>
    <t>GSC US</t>
  </si>
  <si>
    <t>0XKTNN-E</t>
  </si>
  <si>
    <t>John Hancock Fundamental All Cap Core ETF</t>
  </si>
  <si>
    <t>JHAC US</t>
  </si>
  <si>
    <t>0XKZJN-E</t>
  </si>
  <si>
    <t>Sovereigns Capital Flourish Fund</t>
  </si>
  <si>
    <t>SOVF US</t>
  </si>
  <si>
    <t>0XL19B-E</t>
  </si>
  <si>
    <t>Advisor Managed Portfolios - Zevenbergen Growth Fund</t>
  </si>
  <si>
    <t>ZVNIX US</t>
  </si>
  <si>
    <t>ZVNBX US</t>
  </si>
  <si>
    <t>0XMB6Q-E</t>
  </si>
  <si>
    <t>Invesco Morningstar Global Next Gen AI Index ETF</t>
  </si>
  <si>
    <t>INAI/F CN</t>
  </si>
  <si>
    <t>INAI CN</t>
  </si>
  <si>
    <t>0XMXSH-E</t>
  </si>
  <si>
    <t>Brandes US Small-Mid Cap Value ETF</t>
  </si>
  <si>
    <t>BSMC US</t>
  </si>
  <si>
    <t>0XMXYL-E</t>
  </si>
  <si>
    <t>Global X Short-Term U.S. Treasury Premium Yield ETF</t>
  </si>
  <si>
    <t>SPAY CN</t>
  </si>
  <si>
    <t>0XN545-E</t>
  </si>
  <si>
    <t>Goldman Sachs Nasdaq-100 Core Premium Income ETF</t>
  </si>
  <si>
    <t>GPIQ US</t>
  </si>
  <si>
    <t>0XN576-E</t>
  </si>
  <si>
    <t>Goldman Sachs S&amp;P 500 Core Premium Income ETF</t>
  </si>
  <si>
    <t>GPIX US</t>
  </si>
  <si>
    <t>0XQH9R-E</t>
  </si>
  <si>
    <t>Parametric Equity Premium Income ETF</t>
  </si>
  <si>
    <t>PAPI US</t>
  </si>
  <si>
    <t>0XQJNR-E</t>
  </si>
  <si>
    <t>Themes Robotics &amp; Automation ETF</t>
  </si>
  <si>
    <t>BOTT US</t>
  </si>
  <si>
    <t>0XQWJ2-E</t>
  </si>
  <si>
    <t>T-REX 2X LONG TESLA DAILY TARGET ETF</t>
  </si>
  <si>
    <t>TSLT US</t>
  </si>
  <si>
    <t>0XQWPN-E</t>
  </si>
  <si>
    <t>Pabrai Wagons Fund</t>
  </si>
  <si>
    <t>WAGNX US</t>
  </si>
  <si>
    <t>WGNIX US</t>
  </si>
  <si>
    <t>0XSCZW-E</t>
  </si>
  <si>
    <t>Royce Total Return CIT</t>
  </si>
  <si>
    <t>0XSDKM-E</t>
  </si>
  <si>
    <t>Great Gray Collective Investment Trust - Putnam Large Cap</t>
  </si>
  <si>
    <t>0XSMD1-E</t>
  </si>
  <si>
    <t>Royce Opportunity CIT</t>
  </si>
  <si>
    <t>0XSMQ4-E</t>
  </si>
  <si>
    <t>Wilshire Multi-Manager U.S. SMID Cap Equity Fund</t>
  </si>
  <si>
    <t>0XSMR7-E</t>
  </si>
  <si>
    <t>Wilshire Multi-Manager U.S. Large Cap Equity Fund</t>
  </si>
  <si>
    <t>0XSP4R-E</t>
  </si>
  <si>
    <t>Janus Henderson International Alpha Equity Collective Fund</t>
  </si>
  <si>
    <t>0XSP89-E</t>
  </si>
  <si>
    <t>Wilmington Trust CIT - Putnam Small Cap Growth Trust</t>
  </si>
  <si>
    <t>0XT22R-E</t>
  </si>
  <si>
    <t>FT Vest Laddered Moderate Buffer ETF</t>
  </si>
  <si>
    <t>BUFZ US</t>
  </si>
  <si>
    <t>0XT2BZ-E</t>
  </si>
  <si>
    <t>iShares Large Cap Core Active ETF</t>
  </si>
  <si>
    <t>BLCR US</t>
  </si>
  <si>
    <t>0XT2KJ-E</t>
  </si>
  <si>
    <t>Purpose Active Balanced Fund</t>
  </si>
  <si>
    <t>PABF CN</t>
  </si>
  <si>
    <t>0XT2KK-E</t>
  </si>
  <si>
    <t>Purpose Active Conservative Fund</t>
  </si>
  <si>
    <t>PACF CN</t>
  </si>
  <si>
    <t>0XT8NT-E</t>
  </si>
  <si>
    <t>Purpose Active Growth Fund</t>
  </si>
  <si>
    <t>PAGF CN</t>
  </si>
  <si>
    <t>0XT9NS-E</t>
  </si>
  <si>
    <t>Tema GLP-1, Obesity &amp; Cardiometabolic ETF</t>
  </si>
  <si>
    <t>HRTS US</t>
  </si>
  <si>
    <t>0XTB6Y-E</t>
  </si>
  <si>
    <t>Tema Neuroscience &amp; Mental Health ETF</t>
  </si>
  <si>
    <t>MNTL US</t>
  </si>
  <si>
    <t>0XTBVR-E</t>
  </si>
  <si>
    <t>The Brinsmere Fund Conservative ETF</t>
  </si>
  <si>
    <t>TBFC US</t>
  </si>
  <si>
    <t>0XTBZK-E</t>
  </si>
  <si>
    <t>The Brinsmere Fund Growth ETF</t>
  </si>
  <si>
    <t>TBFG US</t>
  </si>
  <si>
    <t>0XTF0P-E</t>
  </si>
  <si>
    <t>Purpose Tactical Thematic Fund</t>
  </si>
  <si>
    <t>0XV24W-E</t>
  </si>
  <si>
    <t>Brendan Wood TopGun ETF</t>
  </si>
  <si>
    <t>BWTG US</t>
  </si>
  <si>
    <t>0XV2NJ-E</t>
  </si>
  <si>
    <t>SRH REIT Covered Call ETF</t>
  </si>
  <si>
    <t>SRHR US</t>
  </si>
  <si>
    <t>0XVDGV-E</t>
  </si>
  <si>
    <t>Zacks Trust - Zacks All-Cap Core Fund</t>
  </si>
  <si>
    <t>CZOVX US</t>
  </si>
  <si>
    <t>0XVDLW-E</t>
  </si>
  <si>
    <t>Zacks Trust - Zacks Dividend Fund</t>
  </si>
  <si>
    <t>ZDIVX US</t>
  </si>
  <si>
    <t>ZDIIX US</t>
  </si>
  <si>
    <t>0XVL1F-E</t>
  </si>
  <si>
    <t>Honeytree US Equity ETF</t>
  </si>
  <si>
    <t>BEEZ US</t>
  </si>
  <si>
    <t>0XVL1Z-E</t>
  </si>
  <si>
    <t>LG QRAFT AI-Powered US Large Cap Core ETF</t>
  </si>
  <si>
    <t>LQAI US</t>
  </si>
  <si>
    <t>0XW2SN-E</t>
  </si>
  <si>
    <t>TBG Dividend Focus ETF</t>
  </si>
  <si>
    <t>TBG US</t>
  </si>
  <si>
    <t>0XWBVL-E</t>
  </si>
  <si>
    <t>Advisors Preferred Trust - Quantified Global Fund</t>
  </si>
  <si>
    <t>QGBLX US</t>
  </si>
  <si>
    <t>0XWFKG-E</t>
  </si>
  <si>
    <t>Avantis US Mid Cap Equity ETF</t>
  </si>
  <si>
    <t>AVMC US</t>
  </si>
  <si>
    <t>0XWFL2-E</t>
  </si>
  <si>
    <t>Avantis Emerging Markets Small Cap Equity ETF</t>
  </si>
  <si>
    <t>AVEE US</t>
  </si>
  <si>
    <t>0XWGG1-E</t>
  </si>
  <si>
    <t>IDX Dynamic Fixed Income ETF</t>
  </si>
  <si>
    <t>DYFI US</t>
  </si>
  <si>
    <t>0XX97L-E</t>
  </si>
  <si>
    <t>Meketa Infrastructure Fund</t>
  </si>
  <si>
    <t>MIFCX US</t>
  </si>
  <si>
    <t>MIFAX US</t>
  </si>
  <si>
    <t>0XX9Z6-E</t>
  </si>
  <si>
    <t>Balanced Index Fund</t>
  </si>
  <si>
    <t>SSBIX US</t>
  </si>
  <si>
    <t>0XXB5C-E</t>
  </si>
  <si>
    <t>Wilmington Trust CIT - RBC Emerging Markets Equity Focus CIT</t>
  </si>
  <si>
    <t>0XXCWT-E</t>
  </si>
  <si>
    <t>Vert Global Sustainable Real Estate ETF</t>
  </si>
  <si>
    <t>VGSR US</t>
  </si>
  <si>
    <t>0XXNDT-E</t>
  </si>
  <si>
    <t>The Commerce Funds - The MidCap Value Fund</t>
  </si>
  <si>
    <t>CFMVX US</t>
  </si>
  <si>
    <t>0XY5P4-E</t>
  </si>
  <si>
    <t>Natixis Gateway Quality Income ETF</t>
  </si>
  <si>
    <t>GQI US</t>
  </si>
  <si>
    <t>0XYYT1-E</t>
  </si>
  <si>
    <t>CI U.S. Enhanced Momentum Index ETF</t>
  </si>
  <si>
    <t>CMOM/B CN</t>
  </si>
  <si>
    <t>CMOM CN</t>
  </si>
  <si>
    <t>0XYYYJ-E</t>
  </si>
  <si>
    <t>CI U.S. Enhanced Value Index Fund</t>
  </si>
  <si>
    <t>CVLU/B CN</t>
  </si>
  <si>
    <t>CVLU CN</t>
  </si>
  <si>
    <t>0XZDFS-E</t>
  </si>
  <si>
    <t>SP Funds S&amp;P Global Technology ETF</t>
  </si>
  <si>
    <t>SPTE US</t>
  </si>
  <si>
    <t>0XZH0R-E</t>
  </si>
  <si>
    <t>Macquarie Global Listed Infrastructure ETF</t>
  </si>
  <si>
    <t>BILD US</t>
  </si>
  <si>
    <t>0XZH2P-E</t>
  </si>
  <si>
    <t>Macquarie Energy Transition ETF</t>
  </si>
  <si>
    <t>PWER US</t>
  </si>
  <si>
    <t>0XZH6V-E</t>
  </si>
  <si>
    <t>Counterpoint Quantitative Equity ETF</t>
  </si>
  <si>
    <t>CPAI US</t>
  </si>
  <si>
    <t>0XZRY5-E</t>
  </si>
  <si>
    <t>Hilton Small-MidCap Opportunity ETF</t>
  </si>
  <si>
    <t>SMCO US</t>
  </si>
  <si>
    <t>0XZS07-E</t>
  </si>
  <si>
    <t>Goldman Sachs MarketBeta Russell 1000 Value Equity ETF</t>
  </si>
  <si>
    <t>GVUS US</t>
  </si>
  <si>
    <t>0XZS3W-E</t>
  </si>
  <si>
    <t>Goldman Sachs MarketBeta Russell 1000 Growth Equity ETF</t>
  </si>
  <si>
    <t>GGUS US</t>
  </si>
  <si>
    <t>0Y0FJQ-E</t>
  </si>
  <si>
    <t>Fidelity All-American Equity ETF</t>
  </si>
  <si>
    <t>0Y0FJT-E</t>
  </si>
  <si>
    <t>Fidelity All-Canadian Equity ETF</t>
  </si>
  <si>
    <t>0Y0FJV-E</t>
  </si>
  <si>
    <t>Fidelity All-International Equity ETF</t>
  </si>
  <si>
    <t>0Y0ZBK-E</t>
  </si>
  <si>
    <t>Mackenzie World Low Volatility ETF</t>
  </si>
  <si>
    <t>MWLV CN</t>
  </si>
  <si>
    <t>0Y0ZKD-E</t>
  </si>
  <si>
    <t>Easterly Global Real Estate Fund</t>
  </si>
  <si>
    <t>JAREX US</t>
  </si>
  <si>
    <t>JARIX US</t>
  </si>
  <si>
    <t>JARSX US</t>
  </si>
  <si>
    <t>JACRX US</t>
  </si>
  <si>
    <t>0Y11RH-E</t>
  </si>
  <si>
    <t>Invesco S&amp;P 500 High Dividend Growers ETF</t>
  </si>
  <si>
    <t>DIVG US</t>
  </si>
  <si>
    <t>0Y12QF-E</t>
  </si>
  <si>
    <t>SP Funds S&amp;P World ETF</t>
  </si>
  <si>
    <t>SPWO US</t>
  </si>
  <si>
    <t>0Y12S2-E</t>
  </si>
  <si>
    <t>CCM Global Equity ETF</t>
  </si>
  <si>
    <t>CCMG US</t>
  </si>
  <si>
    <t>0Y17FV-E</t>
  </si>
  <si>
    <t>CastleArk Large Growth ETF</t>
  </si>
  <si>
    <t>CARK US</t>
  </si>
  <si>
    <t>0Y17MH-E</t>
  </si>
  <si>
    <t>Invesco Nasdaq Free Cash Flow Achievers ETF</t>
  </si>
  <si>
    <t>QOWZ US</t>
  </si>
  <si>
    <t>0Y18B6-E</t>
  </si>
  <si>
    <t>Hamilton Energy YIELD MAXIMIZER ETF</t>
  </si>
  <si>
    <t>EMAX CN</t>
  </si>
  <si>
    <t>0Y18CP-E</t>
  </si>
  <si>
    <t>Hamilton Gold Producer YIELD MAXIMIZER ETF</t>
  </si>
  <si>
    <t>AMAX CN</t>
  </si>
  <si>
    <t>0Y18CR-E</t>
  </si>
  <si>
    <t>Hamilton Healthcare YIELD MAXIMIZER ETF</t>
  </si>
  <si>
    <t>LMAX CN</t>
  </si>
  <si>
    <t>0Y18D2-E</t>
  </si>
  <si>
    <t>Hamilton U.S. Financials YIELD MAXIMIZER ETF</t>
  </si>
  <si>
    <t>FMAX CN</t>
  </si>
  <si>
    <t>0Y1MPG-E</t>
  </si>
  <si>
    <t>Themes Cloud Computing ETF</t>
  </si>
  <si>
    <t>CLOD US</t>
  </si>
  <si>
    <t>0Y1SFL-E</t>
  </si>
  <si>
    <t>Impax Funds Series Trust I - Impax Global Social Leaders Fund</t>
  </si>
  <si>
    <t>IGSIX US</t>
  </si>
  <si>
    <t>IGSLX US</t>
  </si>
  <si>
    <t>0Y1Y9X-E</t>
  </si>
  <si>
    <t>InfraCap Small Cap Income ETF</t>
  </si>
  <si>
    <t>SCAP US</t>
  </si>
  <si>
    <t>0Y21R9-E</t>
  </si>
  <si>
    <t>Mohr Company Nav ETF</t>
  </si>
  <si>
    <t>CNAV US</t>
  </si>
  <si>
    <t>0Y24PW-E</t>
  </si>
  <si>
    <t>VictoryShares Small Cap Free Cash Flow ETF</t>
  </si>
  <si>
    <t>SFLO US</t>
  </si>
  <si>
    <t>0Y2DMN-E</t>
  </si>
  <si>
    <t>PGIM Jennison Better Future ETF</t>
  </si>
  <si>
    <t>PJBF US</t>
  </si>
  <si>
    <t>0Y2DMP-E</t>
  </si>
  <si>
    <t>Themes Silver Miners ETF</t>
  </si>
  <si>
    <t>AGMI US</t>
  </si>
  <si>
    <t>0Y2F88-E</t>
  </si>
  <si>
    <t>PGIM Jennison Focused Mid-Cap ETF</t>
  </si>
  <si>
    <t>PJFM US</t>
  </si>
  <si>
    <t>0Y2JHJ-E</t>
  </si>
  <si>
    <t>Segall Bryant &amp; Hamill International Equity Fund</t>
  </si>
  <si>
    <t>CIEQX US</t>
  </si>
  <si>
    <t>CIQRX US</t>
  </si>
  <si>
    <t>0Y2KHC-E</t>
  </si>
  <si>
    <t>PlanRock Alternative Growth ETF</t>
  </si>
  <si>
    <t>PRAE US</t>
  </si>
  <si>
    <t>0Y2KPH-E</t>
  </si>
  <si>
    <t>Alpha Blue Capital US Small-Mid Cap Dynamic ETF</t>
  </si>
  <si>
    <t>ABCS US</t>
  </si>
  <si>
    <t>0Y2S9D-E</t>
  </si>
  <si>
    <t>John Hancock Disciplined Value International Select ETF</t>
  </si>
  <si>
    <t>JDVI US</t>
  </si>
  <si>
    <t>0Y2XDJ-E</t>
  </si>
  <si>
    <t>PGIM Jennison International Opportunties ETF</t>
  </si>
  <si>
    <t>PJIO US</t>
  </si>
  <si>
    <t>0Y309X-E</t>
  </si>
  <si>
    <t>ProShares S&amp;P 500 High Income ETF</t>
  </si>
  <si>
    <t>ISPY US</t>
  </si>
  <si>
    <t>0Y3327-E</t>
  </si>
  <si>
    <t>Amplify AI Powered Equity ETF</t>
  </si>
  <si>
    <t>AIEQ US</t>
  </si>
  <si>
    <t>0Y335P-E</t>
  </si>
  <si>
    <t>Amplify BlueStar Israel Technology ETF</t>
  </si>
  <si>
    <t>ITEQ US</t>
  </si>
  <si>
    <t>0Y336H-E</t>
  </si>
  <si>
    <t>Texas Capital Texas Oil Index ETF</t>
  </si>
  <si>
    <t>OILT US</t>
  </si>
  <si>
    <t>0Y3391-E</t>
  </si>
  <si>
    <t>Niagara Income Opportunities Fund</t>
  </si>
  <si>
    <t>NAGRX US</t>
  </si>
  <si>
    <t>0Y3397-E</t>
  </si>
  <si>
    <t>Amplify Etho Climate Leadership US ETF</t>
  </si>
  <si>
    <t>ETHO US</t>
  </si>
  <si>
    <t>0Y33G6-E</t>
  </si>
  <si>
    <t>RiverPark/Next Century Large Growth Fund</t>
  </si>
  <si>
    <t>RPNLX US</t>
  </si>
  <si>
    <t>RPNRX US</t>
  </si>
  <si>
    <t>0Y33JY-E</t>
  </si>
  <si>
    <t>Polen Capital China Growth ETF</t>
  </si>
  <si>
    <t>PCCE US</t>
  </si>
  <si>
    <t>0Y33N4-E</t>
  </si>
  <si>
    <t>Amplify Alternative Harvest ETF</t>
  </si>
  <si>
    <t>MJ US</t>
  </si>
  <si>
    <t>0Y33QZ-E</t>
  </si>
  <si>
    <t>Amplify Travel Tech ETF</t>
  </si>
  <si>
    <t>AWAY US</t>
  </si>
  <si>
    <t>0Y33W3-E</t>
  </si>
  <si>
    <t>Amplify Video Game Leaders ETF</t>
  </si>
  <si>
    <t>GAMR US</t>
  </si>
  <si>
    <t>0Y33ZL-E</t>
  </si>
  <si>
    <t>Hotchkis &amp; Wiley Funds HW Opportunities MP Fund</t>
  </si>
  <si>
    <t>HOMPX US</t>
  </si>
  <si>
    <t>0Y34XM-E</t>
  </si>
  <si>
    <t>WisdomTree Bianco Total Return Fund</t>
  </si>
  <si>
    <t>WTBN US</t>
  </si>
  <si>
    <t>0Y3516-E</t>
  </si>
  <si>
    <t>Bancreek US Large Cap ETF</t>
  </si>
  <si>
    <t>BCUS US</t>
  </si>
  <si>
    <t>0Y37T6-E</t>
  </si>
  <si>
    <t>AMPLIFY ETF TRUST - Amplify Bloomberg AI Value Chain ETF</t>
  </si>
  <si>
    <t>AIVC US</t>
  </si>
  <si>
    <t>0Y386S-E</t>
  </si>
  <si>
    <t>Polen Capital International Growth ETF</t>
  </si>
  <si>
    <t>PCIG US</t>
  </si>
  <si>
    <t>0Y38KW-E</t>
  </si>
  <si>
    <t>Texas Capital Texas Small Cap Equity Index ETF</t>
  </si>
  <si>
    <t>TXSS US</t>
  </si>
  <si>
    <t>0Y43B5-E</t>
  </si>
  <si>
    <t>Range Nuclear Renaissance Index ETF</t>
  </si>
  <si>
    <t>NUKZ US</t>
  </si>
  <si>
    <t>0Y43C2-E</t>
  </si>
  <si>
    <t>Range Global Coal Index ETF</t>
  </si>
  <si>
    <t>COAL US</t>
  </si>
  <si>
    <t>0Y4GT1-E</t>
  </si>
  <si>
    <t>iShares Paris-Aligned Climate Optimized MSCI World Ex USA ETF</t>
  </si>
  <si>
    <t>PABD US</t>
  </si>
  <si>
    <t>0Y4HL0-E</t>
  </si>
  <si>
    <t>AXS Knowledge Leaders ETF</t>
  </si>
  <si>
    <t>KNO US</t>
  </si>
  <si>
    <t>0Y4PMC-E</t>
  </si>
  <si>
    <t>Cambria Micro &amp; SmallCap Shareholder Yield ETF</t>
  </si>
  <si>
    <t>MYLD US</t>
  </si>
  <si>
    <t>0Y4SYC-E</t>
  </si>
  <si>
    <t>Matthews China Discovery Active ETF</t>
  </si>
  <si>
    <t>MCHS US</t>
  </si>
  <si>
    <t>0Y4T3R-E</t>
  </si>
  <si>
    <t>Matthews Emerging Markets Discovery Active ETF</t>
  </si>
  <si>
    <t>MEMS US</t>
  </si>
  <si>
    <t>0Y5PYG-E</t>
  </si>
  <si>
    <t>Langar Global HealthTech ETF</t>
  </si>
  <si>
    <t>LGHT US</t>
  </si>
  <si>
    <t>0Y62V7-E</t>
  </si>
  <si>
    <t>Principal Lifetime 2070 Fund</t>
  </si>
  <si>
    <t>PLTGX US</t>
  </si>
  <si>
    <t>PLTLX US</t>
  </si>
  <si>
    <t>PLTDX US</t>
  </si>
  <si>
    <t>PLTFX US</t>
  </si>
  <si>
    <t>0Y64ZK-E</t>
  </si>
  <si>
    <t>Oak Harvest Long/Short Hedged Equity Fund</t>
  </si>
  <si>
    <t>OHFGX US</t>
  </si>
  <si>
    <t>0Y65M0-E</t>
  </si>
  <si>
    <t>Yieldmax Universe Fund of Option Income ETFs</t>
  </si>
  <si>
    <t>YMAX US</t>
  </si>
  <si>
    <t>0Y662X-E</t>
  </si>
  <si>
    <t>Yieldmax Magnificent 7 Fund of Option Income ETFs</t>
  </si>
  <si>
    <t>YMAG US</t>
  </si>
  <si>
    <t>0YHGND-E</t>
  </si>
  <si>
    <t>T-Rex 2X Long Apple Daily Target ETF</t>
  </si>
  <si>
    <t>AAPX US</t>
  </si>
  <si>
    <t>0YHJ0F-E</t>
  </si>
  <si>
    <t>T-Rex 2X Long Alphabet Daily Target ETF</t>
  </si>
  <si>
    <t>GOOX US</t>
  </si>
  <si>
    <t>0YHL7T-E</t>
  </si>
  <si>
    <t>T-Rex 2X Long Microsoft Daily Target Etf</t>
  </si>
  <si>
    <t>MSFX US</t>
  </si>
  <si>
    <t>0YHP1C-E</t>
  </si>
  <si>
    <t>Cantor Fitzgerald International Equity Fund</t>
  </si>
  <si>
    <t>CFIJX US</t>
  </si>
  <si>
    <t>CFIKX US</t>
  </si>
  <si>
    <t>CFIOX US</t>
  </si>
  <si>
    <t>0YHRRM-E</t>
  </si>
  <si>
    <t>Arrow EC Equity Advantage Alternative Fund</t>
  </si>
  <si>
    <t>ADIV CN</t>
  </si>
  <si>
    <t>0YHTFT-E</t>
  </si>
  <si>
    <t>Calamos CEF Income &amp; Arbitrage ETF</t>
  </si>
  <si>
    <t>CCEF US</t>
  </si>
  <si>
    <t>0YJRV4-E</t>
  </si>
  <si>
    <t>Harvest Premium Yield 7-10 Year Treasury ETF</t>
  </si>
  <si>
    <t>HPYM CN</t>
  </si>
  <si>
    <t>0YK7K5-E</t>
  </si>
  <si>
    <t>Nvidia Nvda Yield Shares Purpose ETF</t>
  </si>
  <si>
    <t>0YKL4Z-E</t>
  </si>
  <si>
    <t>Microsoft (MSFT) Yield Shares Purpose ETF</t>
  </si>
  <si>
    <t>0YL0YB-E</t>
  </si>
  <si>
    <t>AB International Low Volatility Equity ETF</t>
  </si>
  <si>
    <t>ILOW US</t>
  </si>
  <si>
    <t>0YLGX4-E</t>
  </si>
  <si>
    <t>Innovator Nasdaq-100 Managed Floor Etf</t>
  </si>
  <si>
    <t>QFLR US</t>
  </si>
  <si>
    <t>0YLHHC-E</t>
  </si>
  <si>
    <t>BMO US Equity Buffer Hedged To CAD ETF - January</t>
  </si>
  <si>
    <t>0YLHZK-E</t>
  </si>
  <si>
    <t>TappAlpha SPY Growth &amp; Daily Income ETF</t>
  </si>
  <si>
    <t>TSPY US</t>
  </si>
  <si>
    <t>0YLJYD-E</t>
  </si>
  <si>
    <t>Evovest Global Equity ETF</t>
  </si>
  <si>
    <t>0YP3XP-E</t>
  </si>
  <si>
    <t>WisdomTree US SmallCap Quality Growth Fund</t>
  </si>
  <si>
    <t>QSML US</t>
  </si>
  <si>
    <t>0YP3XQ-E</t>
  </si>
  <si>
    <t>WisdomTree US MidCap Quality Growth Fund</t>
  </si>
  <si>
    <t>QMID US</t>
  </si>
  <si>
    <t>0YP6DL-E</t>
  </si>
  <si>
    <t>Swan Enhanced Dividend Income ETF</t>
  </si>
  <si>
    <t>SCLZ US</t>
  </si>
  <si>
    <t>0YP6FG-E</t>
  </si>
  <si>
    <t>Amplify Junior Silver Miners ETF</t>
  </si>
  <si>
    <t>SILJ US</t>
  </si>
  <si>
    <t>0YP6KY-E</t>
  </si>
  <si>
    <t>Amplify Mobile Payments ETF</t>
  </si>
  <si>
    <t>IPAY US</t>
  </si>
  <si>
    <t>0YP6M7-E</t>
  </si>
  <si>
    <t>Nightview Fund</t>
  </si>
  <si>
    <t>NITE US</t>
  </si>
  <si>
    <t>0YP6T0-E</t>
  </si>
  <si>
    <t>Amplify Cybersecurity Etf</t>
  </si>
  <si>
    <t>HACK US</t>
  </si>
  <si>
    <t>0YPBPG-E</t>
  </si>
  <si>
    <t>Xtrackers Rreef Global Natural Resources Etf</t>
  </si>
  <si>
    <t>NRES US</t>
  </si>
  <si>
    <t>0YPLC9-E</t>
  </si>
  <si>
    <t>John Hancock Global Climate Action Fund</t>
  </si>
  <si>
    <t>JLFSX US</t>
  </si>
  <si>
    <t>0YPWPK-E</t>
  </si>
  <si>
    <t>Harbor Embark Small Cap Equity Fund</t>
  </si>
  <si>
    <t>ESCQX US</t>
  </si>
  <si>
    <t>ESCWX US</t>
  </si>
  <si>
    <t>0YPWQQ-E</t>
  </si>
  <si>
    <t>Neos Nasdaq-100 High Income ETF</t>
  </si>
  <si>
    <t>QQQI US</t>
  </si>
  <si>
    <t>0YQ804-E</t>
  </si>
  <si>
    <t>DoubleLine Fortune 500 Equal Weight Etf</t>
  </si>
  <si>
    <t>DFVE US</t>
  </si>
  <si>
    <t>0YQHND-E</t>
  </si>
  <si>
    <t>iShares Russell 2000 Buywrite ETF</t>
  </si>
  <si>
    <t>IWMW US</t>
  </si>
  <si>
    <t>0YQHNP-E</t>
  </si>
  <si>
    <t>American Beacon GLG Natural Resources ETF</t>
  </si>
  <si>
    <t>MGNR US</t>
  </si>
  <si>
    <t>0YQHTL-E</t>
  </si>
  <si>
    <t>Franklin US Low Volatility High Dividend Index ETF - CA</t>
  </si>
  <si>
    <t>0YQXTP-E</t>
  </si>
  <si>
    <t>Catalyst Aspect Enhanced Multi-Asset Fund</t>
  </si>
  <si>
    <t>CASAX US</t>
  </si>
  <si>
    <t>CASCX US</t>
  </si>
  <si>
    <t>CASIX US</t>
  </si>
  <si>
    <t>0YRBM6-E</t>
  </si>
  <si>
    <t>T Rowe Price Retirement Income 2025 Fund</t>
  </si>
  <si>
    <t>TRATX US</t>
  </si>
  <si>
    <t>TRAVX US</t>
  </si>
  <si>
    <t>0YRJ8F-E</t>
  </si>
  <si>
    <t>Direxion Daily Msci Emerging Markets Ex China Bull 2X Shares</t>
  </si>
  <si>
    <t>XXCH US</t>
  </si>
  <si>
    <t>0YRJK5-E</t>
  </si>
  <si>
    <t>JPMorgan Active Developing Markets Equity ETF</t>
  </si>
  <si>
    <t>JADE US</t>
  </si>
  <si>
    <t>0YRV9W-E</t>
  </si>
  <si>
    <t>Fidelity Fundamental Large Cap Value ETF</t>
  </si>
  <si>
    <t>FFLV US</t>
  </si>
  <si>
    <t>0YRXKL-E</t>
  </si>
  <si>
    <t>KraneShares 100% KWEB Defined Outcome January 2027 ETF</t>
  </si>
  <si>
    <t>KPRO US</t>
  </si>
  <si>
    <t>0YRXNL-E</t>
  </si>
  <si>
    <t>KraneShares 90% KWEB Defined Outcome January 2027 ETF</t>
  </si>
  <si>
    <t>KBUF US</t>
  </si>
  <si>
    <t>0YRYX5-E</t>
  </si>
  <si>
    <t>Cullen Enhanced Equity Income ETF</t>
  </si>
  <si>
    <t>DIVP US</t>
  </si>
  <si>
    <t>0YS506-E</t>
  </si>
  <si>
    <t>Ishares Energy Storage &amp; Materials Etf</t>
  </si>
  <si>
    <t>IBAT US</t>
  </si>
  <si>
    <t>0YS571-E</t>
  </si>
  <si>
    <t>Wisdomtree India Hedged Equity Fund</t>
  </si>
  <si>
    <t>INDH US</t>
  </si>
  <si>
    <t>0YS5M2-E</t>
  </si>
  <si>
    <t>BMO US Equity Buffer Hedged to CAD ETF  July</t>
  </si>
  <si>
    <t>0YS72C-E</t>
  </si>
  <si>
    <t>Pgim Moderate Retirement Spending Fund</t>
  </si>
  <si>
    <t>0YS72X-E</t>
  </si>
  <si>
    <t>Pgim Enhanced Retirement Spending Fund</t>
  </si>
  <si>
    <t>0YS737-E</t>
  </si>
  <si>
    <t>Pfg State Street Us Equity Index Strategy Fund</t>
  </si>
  <si>
    <t>0YS745-E</t>
  </si>
  <si>
    <t>Pgim Conservative Retirement Spending Fund</t>
  </si>
  <si>
    <t>0YS7XN-E</t>
  </si>
  <si>
    <t>Calamos Nasdaq Equity &amp; Income ETF</t>
  </si>
  <si>
    <t>CANQ US</t>
  </si>
  <si>
    <t>0YSFYD-E</t>
  </si>
  <si>
    <t>Franklin Canadian Low Volatility High Dividend Index Etf</t>
  </si>
  <si>
    <t>0YSS2P-E</t>
  </si>
  <si>
    <t>Sgi Global Enhanced Income Etf</t>
  </si>
  <si>
    <t>GINX US</t>
  </si>
  <si>
    <t>0YSSLP-E</t>
  </si>
  <si>
    <t>BMO Gold Bullion Hedged To CAD ETF</t>
  </si>
  <si>
    <t>ZGLH CN</t>
  </si>
  <si>
    <t>0YST87-E</t>
  </si>
  <si>
    <t>Fidelity Canadian Long/Short Alternative Fund</t>
  </si>
  <si>
    <t>0YT1JV-E</t>
  </si>
  <si>
    <t>American Funds 2070 Target Date Retirement Fund</t>
  </si>
  <si>
    <t>0YT565-E</t>
  </si>
  <si>
    <t>American Funds College 2042 Fund</t>
  </si>
  <si>
    <t>0YT6P8-E</t>
  </si>
  <si>
    <t>NEOS Nasdaq 100 Hedged Equity Income ETF</t>
  </si>
  <si>
    <t>QQQH US</t>
  </si>
  <si>
    <t>0YTC4J-E</t>
  </si>
  <si>
    <t>Rayliant SMDAM Japan Equity ETF</t>
  </si>
  <si>
    <t>RAYJ US</t>
  </si>
  <si>
    <t>0YTDG0-E</t>
  </si>
  <si>
    <t>Monarch Select Subsector Index ETF</t>
  </si>
  <si>
    <t>MSSS US</t>
  </si>
  <si>
    <t>0YTDGY-E</t>
  </si>
  <si>
    <t>Monarch Volume Factor Dividend Tree Index ETF</t>
  </si>
  <si>
    <t>MVFD US</t>
  </si>
  <si>
    <t>0YTDH8-E</t>
  </si>
  <si>
    <t>Monarch Volume Factor Global Unconstrained Index ETF</t>
  </si>
  <si>
    <t>MVFG US</t>
  </si>
  <si>
    <t>0YTDHY-E</t>
  </si>
  <si>
    <t>Monarch Dividend Plus Index ETF</t>
  </si>
  <si>
    <t>MDPL US</t>
  </si>
  <si>
    <t>0YTFDZ-E</t>
  </si>
  <si>
    <t>Keating Active Etf</t>
  </si>
  <si>
    <t>KEAT US</t>
  </si>
  <si>
    <t>0YTG3V-E</t>
  </si>
  <si>
    <t>BMO US Equity Buffer Hedged to CAD ETF  April</t>
  </si>
  <si>
    <t>0YTLK9-E</t>
  </si>
  <si>
    <t>iShares S&amp;P 500 BuyWrite ETF</t>
  </si>
  <si>
    <t>IVVW US</t>
  </si>
  <si>
    <t>0YTMVV-E</t>
  </si>
  <si>
    <t>Denali Structured Return Strategy Fund</t>
  </si>
  <si>
    <t>DNLIX US</t>
  </si>
  <si>
    <t>0YTNJH-E</t>
  </si>
  <si>
    <t>iShares International Dividend Active ETF</t>
  </si>
  <si>
    <t>BIDD US</t>
  </si>
  <si>
    <t>0YTXZX-E</t>
  </si>
  <si>
    <t>Simplify Tara India Opportunities ETF</t>
  </si>
  <si>
    <t>IOPP US</t>
  </si>
  <si>
    <t>0YTYY0-E</t>
  </si>
  <si>
    <t>Bancreek International Large Cap Etf</t>
  </si>
  <si>
    <t>BCIL US</t>
  </si>
  <si>
    <t>0YV1RF-E</t>
  </si>
  <si>
    <t>Franklin Intl Low Volatility High Dividend Index ETF -CA</t>
  </si>
  <si>
    <t>0YV2W3-E</t>
  </si>
  <si>
    <t>Advisor Managed Portfolios - Zevenbergen Genea Fund</t>
  </si>
  <si>
    <t>ZVGNX US</t>
  </si>
  <si>
    <t>ZVGIX US</t>
  </si>
  <si>
    <t>0YVW2M-E</t>
  </si>
  <si>
    <t>Yieldmax Ultra Option Income Strategy ETF</t>
  </si>
  <si>
    <t>ULTY US</t>
  </si>
  <si>
    <t>0YWWMQ-E</t>
  </si>
  <si>
    <t>Global X Bitcoin Trend Strategy Etf</t>
  </si>
  <si>
    <t>BTRN US</t>
  </si>
  <si>
    <t>0YXGL7-E</t>
  </si>
  <si>
    <t>Sprott Copper Miners ETF</t>
  </si>
  <si>
    <t>COPP US</t>
  </si>
  <si>
    <t>0YY0T9-E</t>
  </si>
  <si>
    <t>Defiance S&amp;P 500 Target Income Etf</t>
  </si>
  <si>
    <t>SPYT US</t>
  </si>
  <si>
    <t>0YY4JG-E</t>
  </si>
  <si>
    <t>Ireit - Marketvector Quality Reit Index Etf</t>
  </si>
  <si>
    <t>IRET US</t>
  </si>
  <si>
    <t>0YY5L3-E</t>
  </si>
  <si>
    <t>Wpg Partners Select Hedged Fund</t>
  </si>
  <si>
    <t>0YY61D-E</t>
  </si>
  <si>
    <t>Defiance Nasdaq 100 Target Income ETF</t>
  </si>
  <si>
    <t>QQQT US</t>
  </si>
  <si>
    <t>0YYBFZ-E</t>
  </si>
  <si>
    <t>Nuveen Sustainable Core ETF</t>
  </si>
  <si>
    <t>NSCR US</t>
  </si>
  <si>
    <t>0YYCMS-E</t>
  </si>
  <si>
    <t>Direxion Daily Magnificent 7 Bull 2X Shares</t>
  </si>
  <si>
    <t>QQQU US</t>
  </si>
  <si>
    <t>0YYCQR-E</t>
  </si>
  <si>
    <t>Roundhill N-100 0Dte Covered Call Strategy ETF</t>
  </si>
  <si>
    <t>QDTE US</t>
  </si>
  <si>
    <t>0YYCY2-E</t>
  </si>
  <si>
    <t>Roundhill S&amp;P 500 0Dte Covered Call Strategy ETF</t>
  </si>
  <si>
    <t>XDTE US</t>
  </si>
  <si>
    <t>0YYJD5-E</t>
  </si>
  <si>
    <t>Neuberger Berman Small-Mid Cap Etf</t>
  </si>
  <si>
    <t>NBSM US</t>
  </si>
  <si>
    <t>0YYRQR-E</t>
  </si>
  <si>
    <t>Westwood Salient Enhanced Energy Income ETF</t>
  </si>
  <si>
    <t>WEEI US</t>
  </si>
  <si>
    <t>0YYRYW-E</t>
  </si>
  <si>
    <t>Westwood Salient Enhanced Midstream Income ETF</t>
  </si>
  <si>
    <t>MDST US</t>
  </si>
  <si>
    <t>0YZ18L-E</t>
  </si>
  <si>
    <t>Pacer Developed Markets Cash Cows Growth Leaders Etf</t>
  </si>
  <si>
    <t>EAFG US</t>
  </si>
  <si>
    <t>0YZW87-E</t>
  </si>
  <si>
    <t>Strive Mid Cap ETF</t>
  </si>
  <si>
    <t>STXM US</t>
  </si>
  <si>
    <t>0Z01T4-E</t>
  </si>
  <si>
    <t>Inspire 500 ETF</t>
  </si>
  <si>
    <t>PTL US</t>
  </si>
  <si>
    <t>0Z08XL-E</t>
  </si>
  <si>
    <t>Ft Vest Dow Jones Internet &amp; Target Income Etf</t>
  </si>
  <si>
    <t>FDND US</t>
  </si>
  <si>
    <t>0Z0945-E</t>
  </si>
  <si>
    <t>Proshares Nasdaq-100 High Income ETF</t>
  </si>
  <si>
    <t>IQQQ US</t>
  </si>
  <si>
    <t>0Z0BMD-E</t>
  </si>
  <si>
    <t>Harbor International Compounders Fund</t>
  </si>
  <si>
    <t>HSICX US</t>
  </si>
  <si>
    <t>HNICX US</t>
  </si>
  <si>
    <t>0Z0VBG-E</t>
  </si>
  <si>
    <t>Avantis Emerging Markets ex-China Equity ETF</t>
  </si>
  <si>
    <t>AVXC US</t>
  </si>
  <si>
    <t>0Z11D8-E</t>
  </si>
  <si>
    <t>Invesco S&amp;P Smallcap 600 Garp ETF</t>
  </si>
  <si>
    <t>GRPZ US</t>
  </si>
  <si>
    <t>0Z123X-E</t>
  </si>
  <si>
    <t>Evolve Artificial Intelligence Fund</t>
  </si>
  <si>
    <t>0Z1G3X-E</t>
  </si>
  <si>
    <t>iShares U.S. Industry Rotation Active ETF</t>
  </si>
  <si>
    <t>INRO US</t>
  </si>
  <si>
    <t>0Z1GKB-E</t>
  </si>
  <si>
    <t>Global X Russell 2000 ETF</t>
  </si>
  <si>
    <t>RSSL US</t>
  </si>
  <si>
    <t>0Z1HT1-E</t>
  </si>
  <si>
    <t>North Shore Equity Rotation ETF</t>
  </si>
  <si>
    <t>KOOL US</t>
  </si>
  <si>
    <t>0Z2266-E</t>
  </si>
  <si>
    <t>Even Herd Long Short ETF</t>
  </si>
  <si>
    <t>EHLS US</t>
  </si>
  <si>
    <t>0Z2JD0-E</t>
  </si>
  <si>
    <t>Alger Concentrated Equity ETF</t>
  </si>
  <si>
    <t>CNEQ US</t>
  </si>
  <si>
    <t>0Z2JJL-E</t>
  </si>
  <si>
    <t>Alger AI Enablers &amp; Adopters ETF</t>
  </si>
  <si>
    <t>ALAI US</t>
  </si>
  <si>
    <t>0Z2KCK-E</t>
  </si>
  <si>
    <t>Trenchless Fund Etf</t>
  </si>
  <si>
    <t>RVER US</t>
  </si>
  <si>
    <t>0Z2NRB-E</t>
  </si>
  <si>
    <t>Amplify Weight Loss Drug &amp; Treatment ETF</t>
  </si>
  <si>
    <t>THNR US</t>
  </si>
  <si>
    <t>0Z2P38-E</t>
  </si>
  <si>
    <t>Capital Group New Geography Equity ETF</t>
  </si>
  <si>
    <t>CGNG US</t>
  </si>
  <si>
    <t>0Z2XFS-E</t>
  </si>
  <si>
    <t>Strategas Macro Momentum ETF</t>
  </si>
  <si>
    <t>SAMM US</t>
  </si>
  <si>
    <t>0Z33MV-E</t>
  </si>
  <si>
    <t>Beacon Pointe Multi Alternative Fund</t>
  </si>
  <si>
    <t>0Z3B9L-E</t>
  </si>
  <si>
    <t>Global X MLP &amp; Energy Infrastructure Covered Call ETF</t>
  </si>
  <si>
    <t>MLPD US</t>
  </si>
  <si>
    <t>0Z3L1T-E</t>
  </si>
  <si>
    <t>Optimize Strategy Index ETF</t>
  </si>
  <si>
    <t>OPTZ US</t>
  </si>
  <si>
    <t>0Z3R99-E</t>
  </si>
  <si>
    <t>Peerless Option Income Wheel ETF</t>
  </si>
  <si>
    <t>WEEL US</t>
  </si>
  <si>
    <t>0Z3SCJ-E</t>
  </si>
  <si>
    <t>Fidelity Dynamic Buffer Equity ETF</t>
  </si>
  <si>
    <t>FBUF US</t>
  </si>
  <si>
    <t>0Z44CL-E</t>
  </si>
  <si>
    <t>Fidelity Hedged Equity ETF</t>
  </si>
  <si>
    <t>FHEQ US</t>
  </si>
  <si>
    <t>0Z44NV-E</t>
  </si>
  <si>
    <t>Fidelity Yield Enhanced Equity ETF</t>
  </si>
  <si>
    <t>FYEE US</t>
  </si>
  <si>
    <t>0Z4CJ4-E</t>
  </si>
  <si>
    <t>Kurv Technology Titans Select ETF</t>
  </si>
  <si>
    <t>KQQQ US</t>
  </si>
  <si>
    <t>0Z4H9C-E</t>
  </si>
  <si>
    <t>StockSnips AI-Powered Sentiment US All Cap ETF</t>
  </si>
  <si>
    <t>NEWZ US</t>
  </si>
  <si>
    <t>0Z4HNB-E</t>
  </si>
  <si>
    <t>Harvest Industrial Leaders Income ETF</t>
  </si>
  <si>
    <t>0Z4NS3-E</t>
  </si>
  <si>
    <t>Simplify Next Intangible Core Index ETF</t>
  </si>
  <si>
    <t>NXTI US</t>
  </si>
  <si>
    <t>0Z7ZBL-E</t>
  </si>
  <si>
    <t>Desjardins American Equity Index ETF</t>
  </si>
  <si>
    <t>0Z7ZCX-E</t>
  </si>
  <si>
    <t>Desjardins Canadian Equity Index ETF</t>
  </si>
  <si>
    <t>0Z88ZJ-E</t>
  </si>
  <si>
    <t>PGIM Laddered S&amp;P 500 Buffer 12 ETF</t>
  </si>
  <si>
    <t>BUFP US</t>
  </si>
  <si>
    <t>0Z890D-E</t>
  </si>
  <si>
    <t>PGIM Laddered S&amp;P 500 Buffer 20 ETF</t>
  </si>
  <si>
    <t>PBFR US</t>
  </si>
  <si>
    <t>0Z8HSC-E</t>
  </si>
  <si>
    <t>Desjardins International Equity Index ETF</t>
  </si>
  <si>
    <t>0ZBWRL-E</t>
  </si>
  <si>
    <t>Jackson Real Assets Fund</t>
  </si>
  <si>
    <t>0ZC00R-E</t>
  </si>
  <si>
    <t>Peakshares Sector Rotation ETF</t>
  </si>
  <si>
    <t>PSTR US</t>
  </si>
  <si>
    <t>0ZC03N-E</t>
  </si>
  <si>
    <t>Alger Concentrated Equity Fund</t>
  </si>
  <si>
    <t>0ZC0CZ-E</t>
  </si>
  <si>
    <t>Alger Ai Enablers &amp; Adopters Fund</t>
  </si>
  <si>
    <t>0ZC6VV-E</t>
  </si>
  <si>
    <t>Global X S&amp;P 500 Quality Dividend Covered Call ETF</t>
  </si>
  <si>
    <t>QDCC US</t>
  </si>
  <si>
    <t>0ZCC84-E</t>
  </si>
  <si>
    <t>Global X Infrastructure Development Ex-U.S. ETF</t>
  </si>
  <si>
    <t>IPAV US</t>
  </si>
  <si>
    <t>0ZCG16-E</t>
  </si>
  <si>
    <t>Trueshares Active Yield ETF</t>
  </si>
  <si>
    <t>ERNZ US</t>
  </si>
  <si>
    <t>0ZCJFV-E</t>
  </si>
  <si>
    <t>Anydrus Advantage ETF</t>
  </si>
  <si>
    <t>NDOW US</t>
  </si>
  <si>
    <t>0ZCL45-E</t>
  </si>
  <si>
    <t>Return Stacked Bonds &amp; Futures Yield ETF</t>
  </si>
  <si>
    <t>RSBY US</t>
  </si>
  <si>
    <t>0ZCLF0-E</t>
  </si>
  <si>
    <t>Return Stacked Us Stocks &amp; Futures Yield ETF</t>
  </si>
  <si>
    <t>RSSY US</t>
  </si>
  <si>
    <t>0ZCQMT-E</t>
  </si>
  <si>
    <t>Capital Group Global Equity ETF</t>
  </si>
  <si>
    <t>CGGE US</t>
  </si>
  <si>
    <t>0ZCQRT-E</t>
  </si>
  <si>
    <t>Capital Group International Core Equity ETF</t>
  </si>
  <si>
    <t>CGIC US</t>
  </si>
  <si>
    <t>0ZCR7R-E</t>
  </si>
  <si>
    <t>Capital Group Conservative Equity ETF</t>
  </si>
  <si>
    <t>CGCV US</t>
  </si>
  <si>
    <t>0ZD1SW-E</t>
  </si>
  <si>
    <t>Defiance Daily Target 2X Long SMCI ETF</t>
  </si>
  <si>
    <t>SMCX US</t>
  </si>
  <si>
    <t>0ZD1XW-E</t>
  </si>
  <si>
    <t>KraneShares Hedgeye Hedged Equity Index ETF</t>
  </si>
  <si>
    <t>KSPY US</t>
  </si>
  <si>
    <t>0ZD203-E</t>
  </si>
  <si>
    <t>Defiance Daily Target 2X Long LLY ETF</t>
  </si>
  <si>
    <t>LLYX US</t>
  </si>
  <si>
    <t>0ZD23Q-E</t>
  </si>
  <si>
    <t>Defiance Daily Target 2X Long NVO ETF</t>
  </si>
  <si>
    <t>NVOX US</t>
  </si>
  <si>
    <t>0ZD2QR-E</t>
  </si>
  <si>
    <t>Direxion Daily AI &amp; Big Data Bull 2X Shares</t>
  </si>
  <si>
    <t>AIBU US</t>
  </si>
  <si>
    <t>0ZD3K9-E</t>
  </si>
  <si>
    <t>FundX Future Fund Opportunities ETF</t>
  </si>
  <si>
    <t>FFOX US</t>
  </si>
  <si>
    <t>0ZD41Y-E</t>
  </si>
  <si>
    <t>Draco Evolution AI ETF</t>
  </si>
  <si>
    <t>DRAI US</t>
  </si>
  <si>
    <t>0ZD8MX-E</t>
  </si>
  <si>
    <t>Fidelity Global Micro Cap Fund</t>
  </si>
  <si>
    <t>0ZD9ZF-E</t>
  </si>
  <si>
    <t>First Trust Bloomberg R&amp;D Leaders ETF</t>
  </si>
  <si>
    <t>RND US</t>
  </si>
  <si>
    <t>0ZDJ67-E</t>
  </si>
  <si>
    <t>NEOS Russell 2000 High Income ETF</t>
  </si>
  <si>
    <t>IWMI US</t>
  </si>
  <si>
    <t>0ZDJBQ-E</t>
  </si>
  <si>
    <t>AB Mid Cap Value Portfolio</t>
  </si>
  <si>
    <t>0ZDY08-E</t>
  </si>
  <si>
    <t>ClearBridge International Growth 529 Portfolio Fund</t>
  </si>
  <si>
    <t>0ZF71R-E</t>
  </si>
  <si>
    <t>Driehaus International Developed Equity Fund</t>
  </si>
  <si>
    <t>0ZF7G2-E</t>
  </si>
  <si>
    <t>Ashmore Emerging Markets Equity Ex China Fund</t>
  </si>
  <si>
    <t>0ZF93K-E</t>
  </si>
  <si>
    <t>Franklin Aggressive Growth Allocation 529 Portfolio</t>
  </si>
  <si>
    <t>0ZFHCX-E</t>
  </si>
  <si>
    <t>Kraneshares China Alpha Index ETF</t>
  </si>
  <si>
    <t>KCAI US</t>
  </si>
  <si>
    <t>0ZFJFD-E</t>
  </si>
  <si>
    <t>Tremblant Global ETF</t>
  </si>
  <si>
    <t>TOGA US</t>
  </si>
  <si>
    <t>0ZFJJ2-E</t>
  </si>
  <si>
    <t>FT Energy Income Partners Enhanced Income ETF</t>
  </si>
  <si>
    <t>EIPI US</t>
  </si>
  <si>
    <t>0ZFK79-E</t>
  </si>
  <si>
    <t>Pfg Global Equity Index Strategy Fund</t>
  </si>
  <si>
    <t>0ZFQJ3-E</t>
  </si>
  <si>
    <t>CI Global Artificial Intelligence Fund</t>
  </si>
  <si>
    <t>0ZFR2X-E</t>
  </si>
  <si>
    <t>TCW Artificial Intelligence ETF</t>
  </si>
  <si>
    <t>AIFD US</t>
  </si>
  <si>
    <t>0ZFR4W-E</t>
  </si>
  <si>
    <t>TWC Compounders ETF</t>
  </si>
  <si>
    <t>GRW US</t>
  </si>
  <si>
    <t>0ZFRHZ-E</t>
  </si>
  <si>
    <t>Stratified Largecap Index ETF</t>
  </si>
  <si>
    <t>SSPY US</t>
  </si>
  <si>
    <t>0ZFSJS-E</t>
  </si>
  <si>
    <t>Stratified LargeCap Hedged ETF</t>
  </si>
  <si>
    <t>SHUS US</t>
  </si>
  <si>
    <t>0ZFZW9-E</t>
  </si>
  <si>
    <t>Avantis Us Small Cap Equity Fund</t>
  </si>
  <si>
    <t>0ZG6XH-E</t>
  </si>
  <si>
    <t>Global X Nasdaq 100 Index ETF</t>
  </si>
  <si>
    <t>0ZG71V-E</t>
  </si>
  <si>
    <t>Invesco QQQ Income Advantage ETF</t>
  </si>
  <si>
    <t>QQA US</t>
  </si>
  <si>
    <t>0ZG727-E</t>
  </si>
  <si>
    <t>Global X Short Term Government Bond Premium Yield ETF</t>
  </si>
  <si>
    <t>0ZG72R-E</t>
  </si>
  <si>
    <t>Global X S&amp;P 500 Index ETF</t>
  </si>
  <si>
    <t>0ZGSM8-E</t>
  </si>
  <si>
    <t>Invesco MSCI Global Climate 500 ETF</t>
  </si>
  <si>
    <t>KLMT US</t>
  </si>
  <si>
    <t>0ZGTMR-E</t>
  </si>
  <si>
    <t>Fidelity Blue Chip Growth Multi Asset Base Fund</t>
  </si>
  <si>
    <t>0ZGYHG-E</t>
  </si>
  <si>
    <t>Macquarie Focused Large Growth ETF</t>
  </si>
  <si>
    <t>LRGG US</t>
  </si>
  <si>
    <t>0ZH1FZ-E</t>
  </si>
  <si>
    <t>iShares U.S. Select Equity Active ETF</t>
  </si>
  <si>
    <t>BELT US</t>
  </si>
  <si>
    <t>0ZH1GS-E</t>
  </si>
  <si>
    <t>Fidelity Flex Freedom Blend 2070 Fund</t>
  </si>
  <si>
    <t>0ZH2HH-E</t>
  </si>
  <si>
    <t>Fidelity Sai Canada Equity Index Fund</t>
  </si>
  <si>
    <t>0ZH8GR-E</t>
  </si>
  <si>
    <t>Fidelity Freedom 2070 Fund</t>
  </si>
  <si>
    <t>0ZH8ST-E</t>
  </si>
  <si>
    <t>Variable Insurance Products Fund V Freedom 2070 Portfolio</t>
  </si>
  <si>
    <t>0ZH8WZ-E</t>
  </si>
  <si>
    <t>Fidelity Freedom Index 2070 Fund</t>
  </si>
  <si>
    <t>0ZH8Z4-E</t>
  </si>
  <si>
    <t>Fidelity Freedom Blend 2070 Fund</t>
  </si>
  <si>
    <t>0ZH927-E</t>
  </si>
  <si>
    <t>Fidelity Advisor Freedom 2070 Fund</t>
  </si>
  <si>
    <t>0ZH93L-E</t>
  </si>
  <si>
    <t>Fidelity Sustainable Target Date 2070 Fund</t>
  </si>
  <si>
    <t>0ZHMSH-E</t>
  </si>
  <si>
    <t>Accelerate Diversified Credit Income Fund</t>
  </si>
  <si>
    <t>0ZHMT3-E</t>
  </si>
  <si>
    <t>Global X Innovative Bluechip Top 10 Index ETF</t>
  </si>
  <si>
    <t>0ZHMT4-E</t>
  </si>
  <si>
    <t>Global X Artificial Intelligence &amp; Technology Index ETF</t>
  </si>
  <si>
    <t>0ZHN0S-E</t>
  </si>
  <si>
    <t>Global X S&amp;P/TSX 60 Index ETF</t>
  </si>
  <si>
    <t>0ZHZ85-E</t>
  </si>
  <si>
    <t>Direxion Daily Uranium Industry Bull 2X Shares</t>
  </si>
  <si>
    <t>URAA US</t>
  </si>
  <si>
    <t>0ZJ8JW-E</t>
  </si>
  <si>
    <t>Otter Creek Focus Strategy ETF</t>
  </si>
  <si>
    <t>OCFS US</t>
  </si>
  <si>
    <t>0ZJGXD-E</t>
  </si>
  <si>
    <t>Invesco S&amp;P 500 Equal Weight Income Advantage ETF</t>
  </si>
  <si>
    <t>RSPA US</t>
  </si>
  <si>
    <t>0ZJGZH-E</t>
  </si>
  <si>
    <t>Global X All-Equity Asset Allocation Covered Call ETF</t>
  </si>
  <si>
    <t>0ZJH1G-E</t>
  </si>
  <si>
    <t>Ocean Park Diversified Income ETF</t>
  </si>
  <si>
    <t>DUKZ US</t>
  </si>
  <si>
    <t>0ZJHB5-E</t>
  </si>
  <si>
    <t>Ocean Park High Income ETF</t>
  </si>
  <si>
    <t>DUKH US</t>
  </si>
  <si>
    <t>0ZJHBK-E</t>
  </si>
  <si>
    <t>Ocean Park International ETF</t>
  </si>
  <si>
    <t>DUKX US</t>
  </si>
  <si>
    <t>0ZJHD4-E</t>
  </si>
  <si>
    <t>Ocean Park Domestic ETF</t>
  </si>
  <si>
    <t>DUKQ US</t>
  </si>
  <si>
    <t>0ZJHFR-E</t>
  </si>
  <si>
    <t>Xtrackers Artificial Intelligence &amp; Big Data ETF</t>
  </si>
  <si>
    <t>XAIX US</t>
  </si>
  <si>
    <t>0ZJHVL-E</t>
  </si>
  <si>
    <t>Global X Enhanced Msci Emerging Markets Covered Call Etf</t>
  </si>
  <si>
    <t>0ZJJ4F-E</t>
  </si>
  <si>
    <t>VictoryShares Hedged Equity Income ETF</t>
  </si>
  <si>
    <t>HEJD US</t>
  </si>
  <si>
    <t>0ZJJ66-E</t>
  </si>
  <si>
    <t>VictoryShares WestEnd Global ETF</t>
  </si>
  <si>
    <t>GLOW US</t>
  </si>
  <si>
    <t>0ZJNVL-E</t>
  </si>
  <si>
    <t>North Square Kennedy Microcap Fund</t>
  </si>
  <si>
    <t>0ZJRH4-E</t>
  </si>
  <si>
    <t>Fidelity Global Equity + Fund</t>
  </si>
  <si>
    <t>0ZJWDW-E</t>
  </si>
  <si>
    <t>Roundhill GLP-1 &amp; Weight Loss ETF</t>
  </si>
  <si>
    <t>OZEM US</t>
  </si>
  <si>
    <t>0ZK233-E</t>
  </si>
  <si>
    <t>iShares Large Cap Growth Active ETF</t>
  </si>
  <si>
    <t>BGRO US</t>
  </si>
  <si>
    <t>0ZK2D6-E</t>
  </si>
  <si>
    <t>Fidelity Sai Global Ex U.S. Low Volatility Index Fund</t>
  </si>
  <si>
    <t>0ZK2PG-E</t>
  </si>
  <si>
    <t>Fidelity Sai Real Estate Fund</t>
  </si>
  <si>
    <t>0ZK3ML-E</t>
  </si>
  <si>
    <t>FT Vest Laddered Small Cap Moderate Buffer ETF</t>
  </si>
  <si>
    <t>BUFS US</t>
  </si>
  <si>
    <t>0ZKFTW-E</t>
  </si>
  <si>
    <t>REX AI Equity Premium Income ETF</t>
  </si>
  <si>
    <t>AIPI US</t>
  </si>
  <si>
    <t>0ZKQKC-E</t>
  </si>
  <si>
    <t>Transamerica International Stock Cit</t>
  </si>
  <si>
    <t>WTAAMXI US</t>
  </si>
  <si>
    <t>0ZKTVR-E</t>
  </si>
  <si>
    <t>Mackenzie US Low Volatility ETF</t>
  </si>
  <si>
    <t>0ZKYFK-E</t>
  </si>
  <si>
    <t>Mackenzie Global Dividend ETF</t>
  </si>
  <si>
    <t>0ZKYRF-E</t>
  </si>
  <si>
    <t>Mackenzie Canada Low Volatility ETF</t>
  </si>
  <si>
    <t>0ZL64D-E</t>
  </si>
  <si>
    <t>Cit Myguide American Funds Target Date 2055 Fund</t>
  </si>
  <si>
    <t>GMGAJX US</t>
  </si>
  <si>
    <t>0ZL6C1-E</t>
  </si>
  <si>
    <t>Myguide American Funds Target Date 2020 Fund</t>
  </si>
  <si>
    <t>GMGACX US</t>
  </si>
  <si>
    <t>0ZL6CF-E</t>
  </si>
  <si>
    <t>Myguide American Funds Target Date 2065 Fund</t>
  </si>
  <si>
    <t>GMGALX US</t>
  </si>
  <si>
    <t>0ZL78Z-E</t>
  </si>
  <si>
    <t>Cit Myguide American Funds Target Date 2030 Fund</t>
  </si>
  <si>
    <t>GMGAEX US</t>
  </si>
  <si>
    <t>0ZL8DG-E</t>
  </si>
  <si>
    <t>Myguide American Funds Target Date 2010 Fund</t>
  </si>
  <si>
    <t>GMGAAX US</t>
  </si>
  <si>
    <t>0ZL8T7-E</t>
  </si>
  <si>
    <t>Great Gray Cit - Myguide American Funds Target Date 2035 Fund</t>
  </si>
  <si>
    <t>GMGAFX US</t>
  </si>
  <si>
    <t>0ZL935-E</t>
  </si>
  <si>
    <t>Great Gray Cit - Flexfit Conservative Retirement Fund</t>
  </si>
  <si>
    <t>WFFBMX US</t>
  </si>
  <si>
    <t>0ZL9B2-E</t>
  </si>
  <si>
    <t>Great Gray Cit - Myguide American Funds Target Date 2025 Fund</t>
  </si>
  <si>
    <t>GMGADX US</t>
  </si>
  <si>
    <t>0ZL9B9-E</t>
  </si>
  <si>
    <t>Myguide American Funds Target Date 2045 Fund</t>
  </si>
  <si>
    <t>GMGAHX US</t>
  </si>
  <si>
    <t>0ZLDJL-E</t>
  </si>
  <si>
    <t>Great Gray Cit - Myguide American Funds Target Date 2060 Fund</t>
  </si>
  <si>
    <t>GMGAKX US</t>
  </si>
  <si>
    <t>0ZLDWK-E</t>
  </si>
  <si>
    <t>Myguide American Funds Target Date 2040 Fund</t>
  </si>
  <si>
    <t>GMGAGX US</t>
  </si>
  <si>
    <t>0ZLFCZ-E</t>
  </si>
  <si>
    <t>Great Gray Cit - Myguide American Funds Target Date 2015 Fund</t>
  </si>
  <si>
    <t>GMGABX US</t>
  </si>
  <si>
    <t>0ZLHBP-E</t>
  </si>
  <si>
    <t>Myguide American Funds Target Date 2050 Fund</t>
  </si>
  <si>
    <t>GMGAIX US</t>
  </si>
  <si>
    <t>0ZLRMP-E</t>
  </si>
  <si>
    <t>OneAscent Small Cap Core ETF</t>
  </si>
  <si>
    <t>OASC US</t>
  </si>
  <si>
    <t>0ZLZQT-E</t>
  </si>
  <si>
    <t>Brompton Canadian Cash Flow Kings ETF</t>
  </si>
  <si>
    <t>0ZM0HB-E</t>
  </si>
  <si>
    <t>Brompton US Cash Flow Kings ETF</t>
  </si>
  <si>
    <t>0ZMFST-E</t>
  </si>
  <si>
    <t>Long Pond Real Estate Select ETF</t>
  </si>
  <si>
    <t>LPRE US</t>
  </si>
  <si>
    <t>0ZMM6V-E</t>
  </si>
  <si>
    <t>Manulife Smart US Enhanced Yield ETF</t>
  </si>
  <si>
    <t>0ZMMD8-E</t>
  </si>
  <si>
    <t>Manulife Smart Enhanced Yield ETF</t>
  </si>
  <si>
    <t>0ZMPHJ-E</t>
  </si>
  <si>
    <t>Franklin All-Equity ETF Portfolio</t>
  </si>
  <si>
    <t>0ZMVT2-E</t>
  </si>
  <si>
    <t>iShares Large Cap Max Buffer Jun ETF</t>
  </si>
  <si>
    <t>MAXJ US</t>
  </si>
  <si>
    <t>0ZN1W3-E</t>
  </si>
  <si>
    <t>Defiance Daily Target 2X Long MSTR ETF</t>
  </si>
  <si>
    <t>MSTX US</t>
  </si>
  <si>
    <t>0ZN3NB-E</t>
  </si>
  <si>
    <t>AB Global Strategic Core Collective Trust</t>
  </si>
  <si>
    <t>0ZQCD7-E</t>
  </si>
  <si>
    <t>Strive International Developed Markets ETF</t>
  </si>
  <si>
    <t>STXI US</t>
  </si>
  <si>
    <t>0ZQHDN-E</t>
  </si>
  <si>
    <t>Themes Copper Miners ETF</t>
  </si>
  <si>
    <t>COPA US</t>
  </si>
  <si>
    <t>0ZQHDT-E</t>
  </si>
  <si>
    <t>Themes Lithium &amp; Battery Metal Miners ETF</t>
  </si>
  <si>
    <t>LIMI US</t>
  </si>
  <si>
    <t>0ZQHF2-E</t>
  </si>
  <si>
    <t>Themes Uranium &amp; Nuclear ETF</t>
  </si>
  <si>
    <t>URAN US</t>
  </si>
  <si>
    <t>0ZVC5Q-E</t>
  </si>
  <si>
    <t>Hamilton REITs YIELD MAXIMIZER ETF</t>
  </si>
  <si>
    <t>0ZVDPC-E</t>
  </si>
  <si>
    <t>Themes US Infrastructure ETF</t>
  </si>
  <si>
    <t>HWAY US</t>
  </si>
  <si>
    <t>0ZVDRP-E</t>
  </si>
  <si>
    <t>Themes Transatlantic Defense ETF</t>
  </si>
  <si>
    <t>NATO US</t>
  </si>
  <si>
    <t>0ZVMXX-E</t>
  </si>
  <si>
    <t>iShares Large Cap Max Buffer Mar ETF</t>
  </si>
  <si>
    <t>MMAX US</t>
  </si>
  <si>
    <t>0ZVMZ9-E</t>
  </si>
  <si>
    <t>iShares Large Cap Max Buffer Sep ETF</t>
  </si>
  <si>
    <t>SMAX US</t>
  </si>
  <si>
    <t>0ZVMZZ-E</t>
  </si>
  <si>
    <t>iShares Large Cap Max Buffer Dec ETF</t>
  </si>
  <si>
    <t>DMAX US</t>
  </si>
  <si>
    <t>0ZVVZC-E</t>
  </si>
  <si>
    <t>Jnl/Morningstar Smid Moat Focus Index Fund</t>
  </si>
  <si>
    <t>0ZVYGY-E</t>
  </si>
  <si>
    <t>Advisors Icf Ii - Vontobel International Equity Fund</t>
  </si>
  <si>
    <t>0ZW1FC-E</t>
  </si>
  <si>
    <t>Federated Hermes MDT Large Cap Core ETF</t>
  </si>
  <si>
    <t>FLCC US</t>
  </si>
  <si>
    <t>0ZW1FL-E</t>
  </si>
  <si>
    <t>Federated Hermes MDT Large Cap Growth ETF</t>
  </si>
  <si>
    <t>FLCG US</t>
  </si>
  <si>
    <t>0ZW1FR-E</t>
  </si>
  <si>
    <t>Federated Hermes MDT Large Cap Value ETF</t>
  </si>
  <si>
    <t>FLCV US</t>
  </si>
  <si>
    <t>0ZW1FX-E</t>
  </si>
  <si>
    <t>Federated Hermes MDT Small Cap Core ETF</t>
  </si>
  <si>
    <t>FSCC US</t>
  </si>
  <si>
    <t>0ZWQZZ-E</t>
  </si>
  <si>
    <t>Smi 3Fourteen Full-Cycle Trend Tax-Efficient Etf</t>
  </si>
  <si>
    <t>FCTE US</t>
  </si>
  <si>
    <t>0ZWRCF-E</t>
  </si>
  <si>
    <t>First Trust S&amp;P 500 Economic Moat ETF</t>
  </si>
  <si>
    <t>EMOT US</t>
  </si>
  <si>
    <t>0ZWT3X-E</t>
  </si>
  <si>
    <t>Harbor AlphaEdge Small Cap Earners ETF</t>
  </si>
  <si>
    <t>EBIT US</t>
  </si>
  <si>
    <t>0ZWTY9-E</t>
  </si>
  <si>
    <t>Fidelity Equity Market Neutral Fund</t>
  </si>
  <si>
    <t>0ZX5W7-E</t>
  </si>
  <si>
    <t>Dynamic Active Mining Opportunities ETF</t>
  </si>
  <si>
    <t>0ZX61Z-E</t>
  </si>
  <si>
    <t>Dynamic Active Global Gold ETF</t>
  </si>
  <si>
    <t>0ZX671-E</t>
  </si>
  <si>
    <t>Dynamic Active Real Estate ETF</t>
  </si>
  <si>
    <t>0ZXSD0-E</t>
  </si>
  <si>
    <t>Bts Enhanced Equity Income Fund</t>
  </si>
  <si>
    <t>0ZXSGK-E</t>
  </si>
  <si>
    <t>sp Funds 2040 Target Date Fund</t>
  </si>
  <si>
    <t>0ZYFFH-E</t>
  </si>
  <si>
    <t>iShares U.S. Manufacturing ETF</t>
  </si>
  <si>
    <t>MADE US</t>
  </si>
  <si>
    <t>0ZZ3Z1-E</t>
  </si>
  <si>
    <t>ALPS CoreCommodity Natural Resources ETF</t>
  </si>
  <si>
    <t>CCNR US</t>
  </si>
  <si>
    <t>0ZZ6HV-E</t>
  </si>
  <si>
    <t>Cambria LargeCap Shareholder Yield ETF</t>
  </si>
  <si>
    <t>LYLD US</t>
  </si>
  <si>
    <t>0ZZDYL-E</t>
  </si>
  <si>
    <t>iShares S&amp;P 500 3% Capped Index ETF</t>
  </si>
  <si>
    <t>0ZZDYM-E</t>
  </si>
  <si>
    <t>iShares S&amp;P 500 3% Capped Index ETF (CAD-Hedged)</t>
  </si>
  <si>
    <t>0ZZF5D-E</t>
  </si>
  <si>
    <t>Neuberger Berman Core Equity ETF</t>
  </si>
  <si>
    <t>NBCR US</t>
  </si>
  <si>
    <t>0ZZFZC-E</t>
  </si>
  <si>
    <t>Invesco MSCI EAFE Income Advantage ETF</t>
  </si>
  <si>
    <t>EFAA US</t>
  </si>
  <si>
    <t>0ZZQ2P-E</t>
  </si>
  <si>
    <t>Great Gray Cit - Mycompass American Funds 2055 Fund</t>
  </si>
  <si>
    <t>0ZZQ2X-E</t>
  </si>
  <si>
    <t>Great Gray Cit - Mycompass American Funds 2060 Fund</t>
  </si>
  <si>
    <t>0ZZQ32-E</t>
  </si>
  <si>
    <t>Great Gray Cit - Mycompass American Funds 2065 Fund</t>
  </si>
  <si>
    <t>0ZZQ3D-E</t>
  </si>
  <si>
    <t>Great Gray Cit - Mycompass American Funds 2040 Fund</t>
  </si>
  <si>
    <t>0ZZQ3J-E</t>
  </si>
  <si>
    <t>Great Gray Cit - Mycompass American Funds 2045 Fund</t>
  </si>
  <si>
    <t>0ZZQ3V-E</t>
  </si>
  <si>
    <t>Great Gray Cit - Mycompass American Funds 2030 Fund</t>
  </si>
  <si>
    <t>100MWK-E</t>
  </si>
  <si>
    <t>Brompton International Cash Flow Kings ETF</t>
  </si>
  <si>
    <t>100VBK-E</t>
  </si>
  <si>
    <t>KraneShares Artificial Intelligence &amp; Technology ETF</t>
  </si>
  <si>
    <t>AGIX US</t>
  </si>
  <si>
    <t>100VC6-E</t>
  </si>
  <si>
    <t>Macquarie Focused Emerging Markets Equity ETF</t>
  </si>
  <si>
    <t>EMEQ US</t>
  </si>
  <si>
    <t>1011ZM-E</t>
  </si>
  <si>
    <t>Fidelity Enhanced Emerging Markets ETF</t>
  </si>
  <si>
    <t>FEMR US</t>
  </si>
  <si>
    <t>101266-E</t>
  </si>
  <si>
    <t>Mackenzie Bluewater Next Gen Growth ETF</t>
  </si>
  <si>
    <t>1019Y3-E</t>
  </si>
  <si>
    <t>Fidelity Enhanced US All Cap Equity ETF</t>
  </si>
  <si>
    <t>FEAC US</t>
  </si>
  <si>
    <t>101B96-E</t>
  </si>
  <si>
    <t>First Trust WCM International Equity ETF</t>
  </si>
  <si>
    <t>WCMI US</t>
  </si>
  <si>
    <t>101BFF-E</t>
  </si>
  <si>
    <t>MFS Active International ETF</t>
  </si>
  <si>
    <t>MFSI US</t>
  </si>
  <si>
    <t>101KQG-E</t>
  </si>
  <si>
    <t>Mackenzie Core Resources ETF</t>
  </si>
  <si>
    <t>101KVH-E</t>
  </si>
  <si>
    <t>MFS Active Growth ETF</t>
  </si>
  <si>
    <t>MFSG US</t>
  </si>
  <si>
    <t>101KW5-E</t>
  </si>
  <si>
    <t>sp Funds 2030 Target Date Fund</t>
  </si>
  <si>
    <t>101X9R-E</t>
  </si>
  <si>
    <t>Mackenzie Global Equity ETF</t>
  </si>
  <si>
    <t>101XJM-E</t>
  </si>
  <si>
    <t>sp Funds 2050 Target Date Fund</t>
  </si>
  <si>
    <t>101YN3-E</t>
  </si>
  <si>
    <t>CI US Aggregate Bond Covered Call ETF</t>
  </si>
  <si>
    <t>101Z23-E</t>
  </si>
  <si>
    <t>Nicholas Global Equity &amp; Income ETF</t>
  </si>
  <si>
    <t>GIAX US</t>
  </si>
  <si>
    <t>101Z3V-E</t>
  </si>
  <si>
    <t>Neos Enhanced Income Credit Select ETF</t>
  </si>
  <si>
    <t>HYBI US</t>
  </si>
  <si>
    <t>1023L3-E</t>
  </si>
  <si>
    <t>MFS Active Value ETF</t>
  </si>
  <si>
    <t>MFSV US</t>
  </si>
  <si>
    <t>1023QC-E</t>
  </si>
  <si>
    <t>Strategic Advisers U.S. Total Stock Fund</t>
  </si>
  <si>
    <t>1023R9-E</t>
  </si>
  <si>
    <t>Fidelity Fundamental Emerging Markets ETF</t>
  </si>
  <si>
    <t>FFEM US</t>
  </si>
  <si>
    <t>102CR9-E</t>
  </si>
  <si>
    <t>Dimensional US Vector Equity ETF</t>
  </si>
  <si>
    <t>DXUV US</t>
  </si>
  <si>
    <t>102CRB-E</t>
  </si>
  <si>
    <t>Dimensional International Vector Equity ETF</t>
  </si>
  <si>
    <t>DXIV US</t>
  </si>
  <si>
    <t>102CVW-E</t>
  </si>
  <si>
    <t>Dimensional Emerging Markets ex China Core Equity ETF</t>
  </si>
  <si>
    <t>DEXC US</t>
  </si>
  <si>
    <t>102D9C-E</t>
  </si>
  <si>
    <t>Mackenzie International Equity ETF</t>
  </si>
  <si>
    <t>102DHP-E</t>
  </si>
  <si>
    <t>T Rowe Price Technology ETF</t>
  </si>
  <si>
    <t>TTEQ US</t>
  </si>
  <si>
    <t>102X8L-E</t>
  </si>
  <si>
    <t>AAM Sawgrass US Small Cap Quality Growth ETF</t>
  </si>
  <si>
    <t>SAWS US</t>
  </si>
  <si>
    <t>102X8X-E</t>
  </si>
  <si>
    <t>AAM Brentview Dividend Growth ETF</t>
  </si>
  <si>
    <t>BDIV US</t>
  </si>
  <si>
    <t>102X9N-E</t>
  </si>
  <si>
    <t>AAM Sawgrass US Large Cap Quality Growth ETF</t>
  </si>
  <si>
    <t>SAWG US</t>
  </si>
  <si>
    <t>103G89-E</t>
  </si>
  <si>
    <t>Jensen Quality Growth ETF</t>
  </si>
  <si>
    <t>JGRW US</t>
  </si>
  <si>
    <t>103HB7-E</t>
  </si>
  <si>
    <t>JPMorgan Dividend Leaders ETF</t>
  </si>
  <si>
    <t>JDIV US</t>
  </si>
  <si>
    <t>103HM9-E</t>
  </si>
  <si>
    <t>Jpmorgan Fundamental Data Science Mid Core ETF</t>
  </si>
  <si>
    <t>MCDS US</t>
  </si>
  <si>
    <t>103J91-E</t>
  </si>
  <si>
    <t>Roundhill Russell 2000 0DTE Covered Call Strategy ETF</t>
  </si>
  <si>
    <t>RDTE US</t>
  </si>
  <si>
    <t>103JRR-E</t>
  </si>
  <si>
    <t>Hood River New Opportunities Fund</t>
  </si>
  <si>
    <t>103JS2-E</t>
  </si>
  <si>
    <t>Jpmorgan Fundamental Data Science Small Core ETF</t>
  </si>
  <si>
    <t>SCDS US</t>
  </si>
  <si>
    <t>103L65-E</t>
  </si>
  <si>
    <t>Jpmorgan Fundamental Data Science Large Core ETF</t>
  </si>
  <si>
    <t>LCDS US</t>
  </si>
  <si>
    <t>103S7H-E</t>
  </si>
  <si>
    <t>SWP Growth &amp; Income ETF</t>
  </si>
  <si>
    <t>SWP US</t>
  </si>
  <si>
    <t>103SRF-E</t>
  </si>
  <si>
    <t>Rockefeller U.S. Small-Mid Cap ETF</t>
  </si>
  <si>
    <t>RSMC US</t>
  </si>
  <si>
    <t>103W97-E</t>
  </si>
  <si>
    <t>AllianzIM Buffer20 Allocation ETF</t>
  </si>
  <si>
    <t>SPBW US</t>
  </si>
  <si>
    <t>103X5N-E</t>
  </si>
  <si>
    <t>SEI Select Emerging Markets Equity ETF</t>
  </si>
  <si>
    <t>SEEM US</t>
  </si>
  <si>
    <t>103X79-E</t>
  </si>
  <si>
    <t>SEI Select International Equity ETF</t>
  </si>
  <si>
    <t>SEIE US</t>
  </si>
  <si>
    <t>103X91-E</t>
  </si>
  <si>
    <t>SEI Select Small Cap ETF</t>
  </si>
  <si>
    <t>SEIS US</t>
  </si>
  <si>
    <t>1048WJ-E</t>
  </si>
  <si>
    <t>Brandes Emerging Markets Value Fund</t>
  </si>
  <si>
    <t>BEMAX US</t>
  </si>
  <si>
    <t>BEMCX US</t>
  </si>
  <si>
    <t>BEMIX US</t>
  </si>
  <si>
    <t>BEMRX US</t>
  </si>
  <si>
    <t>104BCB-E</t>
  </si>
  <si>
    <t>Fiam Target Date Value Discovery Commingled Pool</t>
  </si>
  <si>
    <t>104YRJ-E</t>
  </si>
  <si>
    <t>Amplify CWP Growth &amp; Income ETF</t>
  </si>
  <si>
    <t>QDVO US</t>
  </si>
  <si>
    <t>104YSN-E</t>
  </si>
  <si>
    <t>Invesco Nasdaq 100 Income Advantage Etf</t>
  </si>
  <si>
    <t>105281-E</t>
  </si>
  <si>
    <t>Research Affiliates Deletions ETF</t>
  </si>
  <si>
    <t>NIXT US</t>
  </si>
  <si>
    <t>10528V-E</t>
  </si>
  <si>
    <t>Proshares Russell 2000 High Income ETF</t>
  </si>
  <si>
    <t>ITWO US</t>
  </si>
  <si>
    <t>105440-E</t>
  </si>
  <si>
    <t>Rational Rgn Hedged Equity Fund</t>
  </si>
  <si>
    <t>105557-E</t>
  </si>
  <si>
    <t>Gammaroad Market Navigation ETF</t>
  </si>
  <si>
    <t>GMMA US</t>
  </si>
  <si>
    <t>105781-E</t>
  </si>
  <si>
    <t>American Funds Us Small &amp; Mid Cap Equity Fund</t>
  </si>
  <si>
    <t>105CC8-E</t>
  </si>
  <si>
    <t>Innovator Hedged Nasdaq-100 ETF</t>
  </si>
  <si>
    <t>QHDG US</t>
  </si>
  <si>
    <t>105G1N-E</t>
  </si>
  <si>
    <t>Evolve Canadian Utilities Enhanced Yield Index Fund</t>
  </si>
  <si>
    <t>105G76-E</t>
  </si>
  <si>
    <t>Virtus KAR Mid-Cap ETF</t>
  </si>
  <si>
    <t>KMID US</t>
  </si>
  <si>
    <t>105GNM-E</t>
  </si>
  <si>
    <t>Locorr Strategic Allocation Fund</t>
  </si>
  <si>
    <t>105KSG-E</t>
  </si>
  <si>
    <t>First Trust WCM Developing World Equity ETF</t>
  </si>
  <si>
    <t>WCME US</t>
  </si>
  <si>
    <t>107PDQ-E</t>
  </si>
  <si>
    <t>Pacer Metaurus Nasdaq 100 Dividend Multiplier 600 ETF</t>
  </si>
  <si>
    <t>QSIX US</t>
  </si>
  <si>
    <t>107PTS-E</t>
  </si>
  <si>
    <t>Pacer MSCI World Industry Advantage ETF</t>
  </si>
  <si>
    <t>GLBL US</t>
  </si>
  <si>
    <t>107ZG9-E</t>
  </si>
  <si>
    <t>Harbor AlphaEdge Large Cap Value ETF</t>
  </si>
  <si>
    <t>VLLU US</t>
  </si>
  <si>
    <t>107ZH6-E</t>
  </si>
  <si>
    <t>Harbor AlphaEdge Next Generation REITs ETF</t>
  </si>
  <si>
    <t>AREA US</t>
  </si>
  <si>
    <t>107ZPQ-E</t>
  </si>
  <si>
    <t>Pacer Nasdaq 100 Top 50 Cash Cows Growth Leaders Etf</t>
  </si>
  <si>
    <t>QQQG US</t>
  </si>
  <si>
    <t>107ZX1-E</t>
  </si>
  <si>
    <t>Pacer Nasdaq International Patent Leaders ETF</t>
  </si>
  <si>
    <t>PATN US</t>
  </si>
  <si>
    <t>1084RW-E</t>
  </si>
  <si>
    <t>Harvest Amazon Enhanced High Income Shares ETF</t>
  </si>
  <si>
    <t>1084XB-E</t>
  </si>
  <si>
    <t>Harvest Microsoft High Income Shares ETF</t>
  </si>
  <si>
    <t>1084XD-E</t>
  </si>
  <si>
    <t>Harvest Eli Lilly Enhanced High Income Shares ETF</t>
  </si>
  <si>
    <t>1084XH-E</t>
  </si>
  <si>
    <t>Harvest Amazon High Income Shares ETF</t>
  </si>
  <si>
    <t>1084YJ-E</t>
  </si>
  <si>
    <t>Harvest Microsoft Enhanced High Income Shares ETF</t>
  </si>
  <si>
    <t>108546-E</t>
  </si>
  <si>
    <t>Harvest NVIDIA High Income Shares ETF</t>
  </si>
  <si>
    <t>10859H-E</t>
  </si>
  <si>
    <t>Harvest Eli Lilly High Income Shares ETF</t>
  </si>
  <si>
    <t>1085DX-E</t>
  </si>
  <si>
    <t>Essential 40 Stock ETF</t>
  </si>
  <si>
    <t>ESN US</t>
  </si>
  <si>
    <t>1085GM-E</t>
  </si>
  <si>
    <t>Harvest NVIDIA Enhanced High Income Shares ETF</t>
  </si>
  <si>
    <t>1085J5-E</t>
  </si>
  <si>
    <t>Harbor Active Small Cap ETF</t>
  </si>
  <si>
    <t>SMLL US</t>
  </si>
  <si>
    <t>1089VH-E</t>
  </si>
  <si>
    <t>Vaneck Fabless Semiconductor ETF</t>
  </si>
  <si>
    <t>SMHX US</t>
  </si>
  <si>
    <t>108CS9-E</t>
  </si>
  <si>
    <t>Defiance Daily Target 2X Long Avgo ETF</t>
  </si>
  <si>
    <t>AVGX US</t>
  </si>
  <si>
    <t>108D2P-E</t>
  </si>
  <si>
    <t>Neuberger Berman Japan Equity ETF</t>
  </si>
  <si>
    <t>NBJP US</t>
  </si>
  <si>
    <t>108LS1-E</t>
  </si>
  <si>
    <t>Thor Index Rotation ETF</t>
  </si>
  <si>
    <t>THIR US</t>
  </si>
  <si>
    <t>109609-E</t>
  </si>
  <si>
    <t>Eventide High Dividend ETF</t>
  </si>
  <si>
    <t>ELCV US</t>
  </si>
  <si>
    <t>109D6J-E</t>
  </si>
  <si>
    <t>Rockefeller Global Equity ETF</t>
  </si>
  <si>
    <t>RGEF US</t>
  </si>
  <si>
    <t>109P81-E</t>
  </si>
  <si>
    <t>Innovator US Small Cap Managed Floor ETF</t>
  </si>
  <si>
    <t>RFLR US</t>
  </si>
  <si>
    <t>10B1GB-E</t>
  </si>
  <si>
    <t>Ned Davis Research 360 Dynamic Allocation ETF</t>
  </si>
  <si>
    <t>NDAA US</t>
  </si>
  <si>
    <t>10B6JM-E</t>
  </si>
  <si>
    <t>American Beacon Ninety One International Franchise Fund</t>
  </si>
  <si>
    <t>ZIFIX US</t>
  </si>
  <si>
    <t>10BFFP-E</t>
  </si>
  <si>
    <t>Kensington Hedged Premium Income ETF</t>
  </si>
  <si>
    <t>KHPI US</t>
  </si>
  <si>
    <t>10BFKZ-E</t>
  </si>
  <si>
    <t>Zacks Focus Growth ETF</t>
  </si>
  <si>
    <t>GROZ US</t>
  </si>
  <si>
    <t>10BG3J-E</t>
  </si>
  <si>
    <t>SPDR SSGA US Equity Premium Income ETF</t>
  </si>
  <si>
    <t>SPIN US</t>
  </si>
  <si>
    <t>10C0D1-E</t>
  </si>
  <si>
    <t>iShares Flexible Monthly Income ETF</t>
  </si>
  <si>
    <t>10C0H1-E</t>
  </si>
  <si>
    <t>SPDR S&amp;P Emerging Markets Ex-China ETF</t>
  </si>
  <si>
    <t>XCNY US</t>
  </si>
  <si>
    <t>10C7LJ-E</t>
  </si>
  <si>
    <t>Pacific NoS Global Em Equity Active ETF</t>
  </si>
  <si>
    <t>GEME US</t>
  </si>
  <si>
    <t>10C83N-E</t>
  </si>
  <si>
    <t>Intelligent Livermore ETF</t>
  </si>
  <si>
    <t>LIVR US</t>
  </si>
  <si>
    <t>10C8JB-E</t>
  </si>
  <si>
    <t>Calamos Laddered S&amp;P 500 Structured Alt Protection ETF</t>
  </si>
  <si>
    <t>CPSL US</t>
  </si>
  <si>
    <t>10CJLC-E</t>
  </si>
  <si>
    <t>Desjardins Emerging Markets Equity Index ETF</t>
  </si>
  <si>
    <t>10CSZM-E</t>
  </si>
  <si>
    <t>Sparkline International Intangible Value ETF</t>
  </si>
  <si>
    <t>DTAN US</t>
  </si>
  <si>
    <t>10CT0W-E</t>
  </si>
  <si>
    <t>Forstrong Global Balanced ETF</t>
  </si>
  <si>
    <t>10CVDD-E</t>
  </si>
  <si>
    <t>Select STOXX Europe Aerospace &amp; Defense ETF</t>
  </si>
  <si>
    <t>EUAD US</t>
  </si>
  <si>
    <t>10CXJJ-E</t>
  </si>
  <si>
    <t>Polen Capital Emerging Markets Ex-China Growth ETF</t>
  </si>
  <si>
    <t>PCEM US</t>
  </si>
  <si>
    <t>10CXLF-E</t>
  </si>
  <si>
    <t>SPDR Galaxy Digital Asset Ecosystem ETF</t>
  </si>
  <si>
    <t>DECO US</t>
  </si>
  <si>
    <t>10CXM3-E</t>
  </si>
  <si>
    <t>SPDR Galaxy Hedged Digital Asset Ecosystem ETF</t>
  </si>
  <si>
    <t>HECO US</t>
  </si>
  <si>
    <t>10CXNJ-E</t>
  </si>
  <si>
    <t>SPDR Galaxy Transformative Tech Accelerators ETF</t>
  </si>
  <si>
    <t>TEKX US</t>
  </si>
  <si>
    <t>10D3QT-E</t>
  </si>
  <si>
    <t>Direxion Daily Mu Bull 2X Shares</t>
  </si>
  <si>
    <t>MUU US</t>
  </si>
  <si>
    <t>10D6BV-E</t>
  </si>
  <si>
    <t>First Trust Bloomberg Artificial Intelligence ETF</t>
  </si>
  <si>
    <t>FAI US</t>
  </si>
  <si>
    <t>10DBHH-E</t>
  </si>
  <si>
    <t>Ft Vest Hedged Equity Income Fund Series A3</t>
  </si>
  <si>
    <t>10DBJB-E</t>
  </si>
  <si>
    <t>Principal International Equity ETF</t>
  </si>
  <si>
    <t>PIEQ US</t>
  </si>
  <si>
    <t>10DM4N-E</t>
  </si>
  <si>
    <t>Direxion Daily AVGO Bull 2X Shares</t>
  </si>
  <si>
    <t>AVL US</t>
  </si>
  <si>
    <t>10DMK7-E</t>
  </si>
  <si>
    <t>American Funds Insurance Series Us Small &amp; Mid Cap Equity Fund</t>
  </si>
  <si>
    <t>10DML0-E</t>
  </si>
  <si>
    <t>Parametric Equity Plus ETF</t>
  </si>
  <si>
    <t>PEPS US</t>
  </si>
  <si>
    <t>10DMNV-E</t>
  </si>
  <si>
    <t>Direxion Daily TSM Bull 2X Shares</t>
  </si>
  <si>
    <t>TSMX US</t>
  </si>
  <si>
    <t>10DNPN-E</t>
  </si>
  <si>
    <t>Hamilton U.S. T-Bill Yield Maximizer ETF</t>
  </si>
  <si>
    <t>10F2CZ-E</t>
  </si>
  <si>
    <t>VistaShares Artificial Intelligence Supercycle ETF</t>
  </si>
  <si>
    <t>AIS US</t>
  </si>
  <si>
    <t>10F2PH-E</t>
  </si>
  <si>
    <t>Lincoln Us Equity Income Maximizer Fund</t>
  </si>
  <si>
    <t>10F2ST-E</t>
  </si>
  <si>
    <t>Direxion Daily NFLX Bull 2X Shares</t>
  </si>
  <si>
    <t>NFXL US</t>
  </si>
  <si>
    <t>10F39Q-E</t>
  </si>
  <si>
    <t>YieldMax Target 12 Big 50 Option Income ETF</t>
  </si>
  <si>
    <t>BIGY US</t>
  </si>
  <si>
    <t>10FDVH-E</t>
  </si>
  <si>
    <t>Goldman Sachs U.S. Large Cap Buffer 3 ETF</t>
  </si>
  <si>
    <t>GBXC US</t>
  </si>
  <si>
    <t>10FF1X-E</t>
  </si>
  <si>
    <t>Goldman Sachs US Large Cap Buffer 1 ETF</t>
  </si>
  <si>
    <t>GBXA US</t>
  </si>
  <si>
    <t>10FK14-E</t>
  </si>
  <si>
    <t>Fidelity Equity Premium Yield ETF</t>
  </si>
  <si>
    <t>10FLCB-E</t>
  </si>
  <si>
    <t>Stance Sustainable Beta ETF</t>
  </si>
  <si>
    <t>CHGX US</t>
  </si>
  <si>
    <t>10FLCN-E</t>
  </si>
  <si>
    <t>T-Rex 2X Long MSTR Daily Target ETF</t>
  </si>
  <si>
    <t>MSTU US</t>
  </si>
  <si>
    <t>10FMWW-E</t>
  </si>
  <si>
    <t>3EDGE Dynamic Fixed Income ETF</t>
  </si>
  <si>
    <t>EDGF US</t>
  </si>
  <si>
    <t>10FN53-E</t>
  </si>
  <si>
    <t>3EDGE Dynamic Hard Assets ETF</t>
  </si>
  <si>
    <t>EDGH US</t>
  </si>
  <si>
    <t>10FPL2-E</t>
  </si>
  <si>
    <t>Janus Henderson Mid Cap Growth Alpha ETF</t>
  </si>
  <si>
    <t>JMID US</t>
  </si>
  <si>
    <t>10FRFD-E</t>
  </si>
  <si>
    <t>GMO Beyond China ETF</t>
  </si>
  <si>
    <t>BCHI US</t>
  </si>
  <si>
    <t>10FRR6-E</t>
  </si>
  <si>
    <t>Aptus Large Cap Upside ETF</t>
  </si>
  <si>
    <t>UPSD US</t>
  </si>
  <si>
    <t>10G3WK-E</t>
  </si>
  <si>
    <t>3EDGE Dynamic International Equity ETF</t>
  </si>
  <si>
    <t>EDGI US</t>
  </si>
  <si>
    <t>10G3X1-E</t>
  </si>
  <si>
    <t>3EDGE Dynamic US Equity ETF</t>
  </si>
  <si>
    <t>EDGU US</t>
  </si>
  <si>
    <t>10GJPJ-E</t>
  </si>
  <si>
    <t>Naa World Equity Income Series</t>
  </si>
  <si>
    <t>10GJPM-E</t>
  </si>
  <si>
    <t>Naa Large Growth Series</t>
  </si>
  <si>
    <t>10GL4B-E</t>
  </si>
  <si>
    <t>Arrow Long/Short Alternative Fund</t>
  </si>
  <si>
    <t>ACAA CN</t>
  </si>
  <si>
    <t>10GN0M-E</t>
  </si>
  <si>
    <t>Defiance Large Cap ex-Mag 7 ETF</t>
  </si>
  <si>
    <t>XMAG US</t>
  </si>
  <si>
    <t>10GNNC-E</t>
  </si>
  <si>
    <t>Goldman Sachs US Large Cap Buffer 2 ETF</t>
  </si>
  <si>
    <t>GBXB US</t>
  </si>
  <si>
    <t>10GP7V-E</t>
  </si>
  <si>
    <t>American Funds I/S 2070 Target Date Fund</t>
  </si>
  <si>
    <t>10GX03-E</t>
  </si>
  <si>
    <t>Invesco Top QQQ ETF</t>
  </si>
  <si>
    <t>QBIG US</t>
  </si>
  <si>
    <t>10H4H9-E</t>
  </si>
  <si>
    <t>GMO US Value ETF</t>
  </si>
  <si>
    <t>GMOV US</t>
  </si>
  <si>
    <t>10H4NF-E</t>
  </si>
  <si>
    <t>Blackrock Lifepath Esg Index 2070 Fund</t>
  </si>
  <si>
    <t>10H5HD-E</t>
  </si>
  <si>
    <t>FT Vest Laddered International Moderate Buffer ETF</t>
  </si>
  <si>
    <t>BUFY US</t>
  </si>
  <si>
    <t>10H5KQ-E</t>
  </si>
  <si>
    <t>Atlas America Fund</t>
  </si>
  <si>
    <t>USAF US</t>
  </si>
  <si>
    <t>10H6JF-E</t>
  </si>
  <si>
    <t>GMO International Quality ETF</t>
  </si>
  <si>
    <t>QLTI US</t>
  </si>
  <si>
    <t>10HB1N-E</t>
  </si>
  <si>
    <t>STKd 100% Bitcoin &amp; 100% Gold ETF.</t>
  </si>
  <si>
    <t>BTGD US</t>
  </si>
  <si>
    <t>10HB2W-E</t>
  </si>
  <si>
    <t>Evolve Canadian Aggregate Bond Enhanced Yield Fund</t>
  </si>
  <si>
    <t>10HB5S-E</t>
  </si>
  <si>
    <t>Cohen &amp; Steers Natural Resources Active ETF</t>
  </si>
  <si>
    <t>CSNR US</t>
  </si>
  <si>
    <t>10HCNW-E</t>
  </si>
  <si>
    <t>GMO International Value ETF</t>
  </si>
  <si>
    <t>GMOI US</t>
  </si>
  <si>
    <t>10HCRH-E</t>
  </si>
  <si>
    <t>Cohen &amp; Steers Real Estate Active ETF</t>
  </si>
  <si>
    <t>CSRE US</t>
  </si>
  <si>
    <t>10HGXH-E</t>
  </si>
  <si>
    <t>Harbor PanAgora Dynamic Large Cap Core ETF</t>
  </si>
  <si>
    <t>INFO US</t>
  </si>
  <si>
    <t>10HJH8-E</t>
  </si>
  <si>
    <t>T-Rex 2X Long NFLX Daily Target ETF</t>
  </si>
  <si>
    <t>NFLU US</t>
  </si>
  <si>
    <t>10J1WZ-E</t>
  </si>
  <si>
    <t>JPMorgan US Equity Premium Income Active ETF</t>
  </si>
  <si>
    <t>10J29Q-E</t>
  </si>
  <si>
    <t>JPMorgan Nasdaq Equity Premium Income Active ETF</t>
  </si>
  <si>
    <t>10J687-E</t>
  </si>
  <si>
    <t>First Trust New Constructs Core Earnings Leaders ETF</t>
  </si>
  <si>
    <t>FTCE US</t>
  </si>
  <si>
    <t>10J9NR-E</t>
  </si>
  <si>
    <t>Astoria US Quality Growth Kings ETF</t>
  </si>
  <si>
    <t>GQQQ US</t>
  </si>
  <si>
    <t>10JGV2-E</t>
  </si>
  <si>
    <t>Coastal Compass 100 ETF</t>
  </si>
  <si>
    <t>ROPE US</t>
  </si>
  <si>
    <t>10JH2Q-E</t>
  </si>
  <si>
    <t>Invesco MSCI North America Climate ETF</t>
  </si>
  <si>
    <t>KLMN US</t>
  </si>
  <si>
    <t>10JRZG-E</t>
  </si>
  <si>
    <t>AstraZeneca PLC ADRhedged</t>
  </si>
  <si>
    <t>AZNH US</t>
  </si>
  <si>
    <t>10JS0K-E</t>
  </si>
  <si>
    <t>HSBC Holdings plc ADRhedged</t>
  </si>
  <si>
    <t>HSBH US</t>
  </si>
  <si>
    <t>10JS2Q-E</t>
  </si>
  <si>
    <t>Shell plc ADRhedged</t>
  </si>
  <si>
    <t>SHEH US</t>
  </si>
  <si>
    <t>10JTBY-E</t>
  </si>
  <si>
    <t>LSV Disciplined Value ETF</t>
  </si>
  <si>
    <t>LSVD US</t>
  </si>
  <si>
    <t>10K2G5-E</t>
  </si>
  <si>
    <t>Kraneshares Man Buyout Beta Index ETF</t>
  </si>
  <si>
    <t>BUYO US</t>
  </si>
  <si>
    <t>10K70G-E</t>
  </si>
  <si>
    <t>Ft Vest Rising Dividend Achievers Total Return Fund</t>
  </si>
  <si>
    <t>10KB70-E</t>
  </si>
  <si>
    <t>Cambria Tax Aware ETF</t>
  </si>
  <si>
    <t>TAX US</t>
  </si>
  <si>
    <t>10KN1H-E</t>
  </si>
  <si>
    <t>Ishares Ftse Nareit All Equity Reit Index Fund</t>
  </si>
  <si>
    <t>10L0TT-E</t>
  </si>
  <si>
    <t>Naa Large Cap Value Series</t>
  </si>
  <si>
    <t>10L0WQ-E</t>
  </si>
  <si>
    <t>Naa Large Core Fund</t>
  </si>
  <si>
    <t>SECEX US</t>
  </si>
  <si>
    <t>SFECX US</t>
  </si>
  <si>
    <t>SFEPX US</t>
  </si>
  <si>
    <t>GILIX US</t>
  </si>
  <si>
    <t>10L114-E</t>
  </si>
  <si>
    <t>Naa Opportunity Fund</t>
  </si>
  <si>
    <t>SAOSX US</t>
  </si>
  <si>
    <t>SAOCX US</t>
  </si>
  <si>
    <t>SAOAX US</t>
  </si>
  <si>
    <t>SAOIX US</t>
  </si>
  <si>
    <t>10L12Y-E</t>
  </si>
  <si>
    <t>New Age Alpha Funds Trust Naa Risk Managed Real Estate Fund</t>
  </si>
  <si>
    <t>GURPX US</t>
  </si>
  <si>
    <t>GURCX US</t>
  </si>
  <si>
    <t>GURAX US</t>
  </si>
  <si>
    <t>GURIX US</t>
  </si>
  <si>
    <t>10L14T-E</t>
  </si>
  <si>
    <t>Longview Advantage ETF</t>
  </si>
  <si>
    <t>EBI US</t>
  </si>
  <si>
    <t>10L212-E</t>
  </si>
  <si>
    <t>First Trust Vest Total Return Income Fund Series A2</t>
  </si>
  <si>
    <t>10L23L-E</t>
  </si>
  <si>
    <t>Naa Small Cap Value Series</t>
  </si>
  <si>
    <t>10L24L-E</t>
  </si>
  <si>
    <t>Naa Large Cap Value Fund</t>
  </si>
  <si>
    <t>SEGIX US</t>
  </si>
  <si>
    <t>SECIX US</t>
  </si>
  <si>
    <t>SEGPX US</t>
  </si>
  <si>
    <t>GILCX US</t>
  </si>
  <si>
    <t>10L54M-E</t>
  </si>
  <si>
    <t>Naa Mid Growth Fund</t>
  </si>
  <si>
    <t>SEUPX US</t>
  </si>
  <si>
    <t>GIUIX US</t>
  </si>
  <si>
    <t>SECUX US</t>
  </si>
  <si>
    <t>SUFCX US</t>
  </si>
  <si>
    <t>10L58L-E</t>
  </si>
  <si>
    <t>Naa Mid Growth Series</t>
  </si>
  <si>
    <t>10L5FM-E</t>
  </si>
  <si>
    <t>Naa World Equity Income Fund</t>
  </si>
  <si>
    <t>SFGCX US</t>
  </si>
  <si>
    <t>SEQAX US</t>
  </si>
  <si>
    <t>SEQPX US</t>
  </si>
  <si>
    <t>SEWIX US</t>
  </si>
  <si>
    <t>10L6PG-E</t>
  </si>
  <si>
    <t>Naa Smid Cap Value Series</t>
  </si>
  <si>
    <t>10LCR0-E</t>
  </si>
  <si>
    <t>First Trust Vest Total Return Income Fund Series A3</t>
  </si>
  <si>
    <t>10LRVX-E</t>
  </si>
  <si>
    <t>Catalyst/Welton Advantage Multi-Strategy Fund</t>
  </si>
  <si>
    <t>10M0Z6-E</t>
  </si>
  <si>
    <t>Invesco Qqq Low Volatility Etf</t>
  </si>
  <si>
    <t>QQLV US</t>
  </si>
  <si>
    <t>10M3D4-E</t>
  </si>
  <si>
    <t>Oakmark US Large Cap ETF</t>
  </si>
  <si>
    <t>OAKM US</t>
  </si>
  <si>
    <t>10M862-E</t>
  </si>
  <si>
    <t>iShares AI Innovation &amp; Tech Active ETF</t>
  </si>
  <si>
    <t>BAI US</t>
  </si>
  <si>
    <t>10MBT4-E</t>
  </si>
  <si>
    <t>Kensington Dynamic Growth</t>
  </si>
  <si>
    <t>10MBY7-E</t>
  </si>
  <si>
    <t>Capital Group US Small &amp; Mid Cap ETF</t>
  </si>
  <si>
    <t>CGMM US</t>
  </si>
  <si>
    <t>10MJ3W-E</t>
  </si>
  <si>
    <t>Ishares Technology Opportunities Active Etf</t>
  </si>
  <si>
    <t>TEK US</t>
  </si>
  <si>
    <t>10MNFN-E</t>
  </si>
  <si>
    <t>Jnl American Funds Moderate Allocation Fund</t>
  </si>
  <si>
    <t>10MRYN-E</t>
  </si>
  <si>
    <t>Amplify Small-Mid Cap Equity ETF</t>
  </si>
  <si>
    <t>SMAP US</t>
  </si>
  <si>
    <t>10MYWS-E</t>
  </si>
  <si>
    <t>iShares Top 20 US Stocks ETF</t>
  </si>
  <si>
    <t>TOPT US</t>
  </si>
  <si>
    <t>10N50Y-E</t>
  </si>
  <si>
    <t>Morgan Stanley Pathway Funds - Large Cap Equity ETF</t>
  </si>
  <si>
    <t>MSLC US</t>
  </si>
  <si>
    <t>10N5C8-E</t>
  </si>
  <si>
    <t>Morgan Stanley Pathway Funds - Small-Mid Cap Equity ETF</t>
  </si>
  <si>
    <t>MSSM US</t>
  </si>
  <si>
    <t>10N5WL-E</t>
  </si>
  <si>
    <t>iShares Nasdaq Top 30 Stocks ETF</t>
  </si>
  <si>
    <t>QTOP US</t>
  </si>
  <si>
    <t>10N6D7-E</t>
  </si>
  <si>
    <t>iShares Nasdaq-100 ex Top 30 ETF</t>
  </si>
  <si>
    <t>QNXT US</t>
  </si>
  <si>
    <t>10NBS1-E</t>
  </si>
  <si>
    <t>iShares iBonds 1-5 Year Corporate Ladder ETF</t>
  </si>
  <si>
    <t>LDRC US</t>
  </si>
  <si>
    <t>10NCRP-E</t>
  </si>
  <si>
    <t>Bain Capital Equity Opportunities Fund</t>
  </si>
  <si>
    <t>10NGG6-E</t>
  </si>
  <si>
    <t>FM Compounders Equity ETF</t>
  </si>
  <si>
    <t>FMCE US</t>
  </si>
  <si>
    <t>10NHPC-E</t>
  </si>
  <si>
    <t>Fundstrat Granny Shots US Large Cap ETF</t>
  </si>
  <si>
    <t>GRNY US</t>
  </si>
  <si>
    <t>10NLG7-E</t>
  </si>
  <si>
    <t>Tema Electrification ETF</t>
  </si>
  <si>
    <t>VOLT US</t>
  </si>
  <si>
    <t>10NVLB-E</t>
  </si>
  <si>
    <t>BMO MSCI EAFE High Quality Index ETF</t>
  </si>
  <si>
    <t>10NW6M-E</t>
  </si>
  <si>
    <t>Global X US Electrification ETF</t>
  </si>
  <si>
    <t>ZAP US</t>
  </si>
  <si>
    <t>10NYRX-E</t>
  </si>
  <si>
    <t>iShares MSCI Global Quality Factor ETF</t>
  </si>
  <si>
    <t>AQLT US</t>
  </si>
  <si>
    <t>10NYS0-E</t>
  </si>
  <si>
    <t>iShares LifePath Target Date 2070 ETF</t>
  </si>
  <si>
    <t>ITDJ US</t>
  </si>
  <si>
    <t>10P4J8-E</t>
  </si>
  <si>
    <t>Nyli Vp Mfs Investors Trust Portfolio</t>
  </si>
  <si>
    <t>10P4L1-E</t>
  </si>
  <si>
    <t>Nyli Vp Newton Technology Growth Portfolio</t>
  </si>
  <si>
    <t>10PN58-E</t>
  </si>
  <si>
    <t>PGIM Laddered Nasdaq -100 Buffer 12 ETF</t>
  </si>
  <si>
    <t>PBQQ US</t>
  </si>
  <si>
    <t>10PP2W-E</t>
  </si>
  <si>
    <t>Touchstone Sands Capital Emerging Markets ex-China Growth ETF</t>
  </si>
  <si>
    <t>TEMX US</t>
  </si>
  <si>
    <t>10PP4G-E</t>
  </si>
  <si>
    <t>Ft Vest Total Return Income Fund: Series A4</t>
  </si>
  <si>
    <t>10PP4Y-E</t>
  </si>
  <si>
    <t>Touchstone Sands Capital US Select Growth ETF</t>
  </si>
  <si>
    <t>TSEL US</t>
  </si>
  <si>
    <t>10PP60-E</t>
  </si>
  <si>
    <t>Pgim Target Date 2070 Fund</t>
  </si>
  <si>
    <t>10PTR7-E</t>
  </si>
  <si>
    <t>F/M Emerald Life Sciences Innovation ETF</t>
  </si>
  <si>
    <t>LFSC US</t>
  </si>
  <si>
    <t>10PZXX-E</t>
  </si>
  <si>
    <t>Touchstone International Equity ETF</t>
  </si>
  <si>
    <t>TLCI US</t>
  </si>
  <si>
    <t>10Q00K-E</t>
  </si>
  <si>
    <t>WEBs Defined Volatility SPY ETF</t>
  </si>
  <si>
    <t>DVSP US</t>
  </si>
  <si>
    <t>10Q052-E</t>
  </si>
  <si>
    <t>WEBs Defined Volatility QQQ ETF</t>
  </si>
  <si>
    <t>DVQQ US</t>
  </si>
  <si>
    <t>10Q23X-E</t>
  </si>
  <si>
    <t>BNY Mellon Dynamic Value ETF</t>
  </si>
  <si>
    <t>BKDV US</t>
  </si>
  <si>
    <t>10Q47M-E</t>
  </si>
  <si>
    <t>Thornburg International Growth ETF</t>
  </si>
  <si>
    <t>TXUG US</t>
  </si>
  <si>
    <t>10Q4WR-E</t>
  </si>
  <si>
    <t>iShares International Country Rotation Active ETF</t>
  </si>
  <si>
    <t>CORO US</t>
  </si>
  <si>
    <t>10QPX3-E</t>
  </si>
  <si>
    <t>Purpose AMD (AMD) Yield Shares Purpose ETF</t>
  </si>
  <si>
    <t>10QPXJ-E</t>
  </si>
  <si>
    <t>Purpose Meta Meta Yield Shares Purpose ETF</t>
  </si>
  <si>
    <t>10QQMF-E</t>
  </si>
  <si>
    <t>iShares iBonds 1-5 Year TIPS Ladder ETF</t>
  </si>
  <si>
    <t>LDRI US</t>
  </si>
  <si>
    <t>10QR3X-E</t>
  </si>
  <si>
    <t>iShares iBonds 1-5 Year High Yield &amp; Income Ladder ETF</t>
  </si>
  <si>
    <t>LDRH US</t>
  </si>
  <si>
    <t>10QR6C-E</t>
  </si>
  <si>
    <t>iShares iBonds 1-5 Year Treasury Ladder ETF</t>
  </si>
  <si>
    <t>LDRT US</t>
  </si>
  <si>
    <t>10R0D5-E</t>
  </si>
  <si>
    <t>Slow Capital Growth Fund</t>
  </si>
  <si>
    <t>10R0QK-E</t>
  </si>
  <si>
    <t>Day Hagan Smart Buffer ETF</t>
  </si>
  <si>
    <t>DHSB US</t>
  </si>
  <si>
    <t>10R10V-E</t>
  </si>
  <si>
    <t>Nyli Vp Mfs Research Portfolio</t>
  </si>
  <si>
    <t>10R1BH-E</t>
  </si>
  <si>
    <t>Eventide US Market ETF</t>
  </si>
  <si>
    <t>EUSM US</t>
  </si>
  <si>
    <t>10RJ2R-E</t>
  </si>
  <si>
    <t>John Hancock Disciplined Value Global Long Short Fund</t>
  </si>
  <si>
    <t>10S6F6-E</t>
  </si>
  <si>
    <t>abrdn Focused US Small Cap Active ETF</t>
  </si>
  <si>
    <t>AFSC US</t>
  </si>
  <si>
    <t>10S6KK-E</t>
  </si>
  <si>
    <t>abrdn Emerging Markets Dividend Active ETF</t>
  </si>
  <si>
    <t>AGEM US</t>
  </si>
  <si>
    <t>10SC3J-E</t>
  </si>
  <si>
    <t>FIRE Funds Wealth Builder ETF</t>
  </si>
  <si>
    <t>FIRS US</t>
  </si>
  <si>
    <t>10SC3Z-E</t>
  </si>
  <si>
    <t>FIRE Funds Income Target ETF</t>
  </si>
  <si>
    <t>FIRI US</t>
  </si>
  <si>
    <t>10SCCF-E</t>
  </si>
  <si>
    <t>Brown Advisory Flexible Equity ETF</t>
  </si>
  <si>
    <t>BAFE US</t>
  </si>
  <si>
    <t>10SKVK-E</t>
  </si>
  <si>
    <t>Neos ETFTrust Neos Real Estate High Income ETF</t>
  </si>
  <si>
    <t>IYRI US</t>
  </si>
  <si>
    <t>10SKY6-E</t>
  </si>
  <si>
    <t>Bahl &amp; Gaynor Small Cap Dividend ETF</t>
  </si>
  <si>
    <t>SCDV US</t>
  </si>
  <si>
    <t>10SQK4-E</t>
  </si>
  <si>
    <t>Bahl &amp; Gaynor Dividend ETF</t>
  </si>
  <si>
    <t>BGDV US</t>
  </si>
  <si>
    <t>10SQMQ-E</t>
  </si>
  <si>
    <t>Fidelity Fundamental Dev International Etf</t>
  </si>
  <si>
    <t>FFDI US</t>
  </si>
  <si>
    <t>10SQYY-E</t>
  </si>
  <si>
    <t>First Eagle Global Equity ETF</t>
  </si>
  <si>
    <t>FEGE US</t>
  </si>
  <si>
    <t>10SR50-E</t>
  </si>
  <si>
    <t>Fidelity Fundamental Global Ex US ETF</t>
  </si>
  <si>
    <t>FFGX US</t>
  </si>
  <si>
    <t>10SWGC-E</t>
  </si>
  <si>
    <t>Trueshares Seasonality Laddered Buffered ETF</t>
  </si>
  <si>
    <t>ONEZ US</t>
  </si>
  <si>
    <t>10SWM4-E</t>
  </si>
  <si>
    <t>Opal International Dividend Income ETF</t>
  </si>
  <si>
    <t>IDVZ US</t>
  </si>
  <si>
    <t>10SZ9K-E</t>
  </si>
  <si>
    <t>Tweedy Browne Insider Plus Value ETF</t>
  </si>
  <si>
    <t>COPY US</t>
  </si>
  <si>
    <t>10SZJP-E</t>
  </si>
  <si>
    <t>Victoryshares Free Cash Flow Growth ETF</t>
  </si>
  <si>
    <t>GFLW US</t>
  </si>
  <si>
    <t>10T1R1-E</t>
  </si>
  <si>
    <t>Allspring Exch Traded Fds Tr Allspring Lt Large Growth Etf</t>
  </si>
  <si>
    <t>AGRW US</t>
  </si>
  <si>
    <t>10T1TB-E</t>
  </si>
  <si>
    <t>Allspring Special Large Value ETF</t>
  </si>
  <si>
    <t>ASLV US</t>
  </si>
  <si>
    <t>10T2RB-E</t>
  </si>
  <si>
    <t>US Global Technology &amp; Aerospace &amp; Defense ETF</t>
  </si>
  <si>
    <t>WAR US</t>
  </si>
  <si>
    <t>10T4NY-E</t>
  </si>
  <si>
    <t>Direxion Daily BRKB Bull 2X Shares</t>
  </si>
  <si>
    <t>BRKU US</t>
  </si>
  <si>
    <t>10T5WR-E</t>
  </si>
  <si>
    <t>First Eagle Overseas Equity ETF</t>
  </si>
  <si>
    <t>FEOE US</t>
  </si>
  <si>
    <t>10T7QM-E</t>
  </si>
  <si>
    <t>Neuberger Berman Growth ETF</t>
  </si>
  <si>
    <t>NBGX US</t>
  </si>
  <si>
    <t>10TSHV-E</t>
  </si>
  <si>
    <t>JLens 500 Jewish Advocacy U.S. ETF</t>
  </si>
  <si>
    <t>TOV US</t>
  </si>
  <si>
    <t>10TSHW-E</t>
  </si>
  <si>
    <t>Efficient Market Portfolio Plus ETF</t>
  </si>
  <si>
    <t>EMPB US</t>
  </si>
  <si>
    <t>10TSK4-E</t>
  </si>
  <si>
    <t>Pacer Solactive Whitney Future of Warfare ETF</t>
  </si>
  <si>
    <t>FOWF US</t>
  </si>
  <si>
    <t>10TSKK-E</t>
  </si>
  <si>
    <t>Pacer PE/VC ETF</t>
  </si>
  <si>
    <t>PEVC US</t>
  </si>
  <si>
    <t>10TTHT-E</t>
  </si>
  <si>
    <t>Franklin US Dividend Multiplier Index ETF</t>
  </si>
  <si>
    <t>XUDV US</t>
  </si>
  <si>
    <t>10TTMH-E</t>
  </si>
  <si>
    <t>Franklin International Dividend Multiplier Index ETF</t>
  </si>
  <si>
    <t>XIDV US</t>
  </si>
  <si>
    <t>10TTT6-E</t>
  </si>
  <si>
    <t>Parnassus Value Select ETF</t>
  </si>
  <si>
    <t>PRVS US</t>
  </si>
  <si>
    <t>10TTWH-E</t>
  </si>
  <si>
    <t>Parnassus Core Select ETF</t>
  </si>
  <si>
    <t>PRCS US</t>
  </si>
  <si>
    <t>10V6P1-E</t>
  </si>
  <si>
    <t>Direxion Daily PLTR Bull 2X Shares</t>
  </si>
  <si>
    <t>PLTU US</t>
  </si>
  <si>
    <t>10V77P-E</t>
  </si>
  <si>
    <t>YieldMax Target 12 Semiconductor Option Income ETF</t>
  </si>
  <si>
    <t>SOXY US</t>
  </si>
  <si>
    <t>10V7QH-E</t>
  </si>
  <si>
    <t>YieldMax Target 12 Real Estate Option Income ETF</t>
  </si>
  <si>
    <t>RNTY US</t>
  </si>
  <si>
    <t>10VGNQ-E</t>
  </si>
  <si>
    <t>Pimco Realpath Blend 2070 Fund</t>
  </si>
  <si>
    <t>10WF61-E</t>
  </si>
  <si>
    <t>iShares Large Cap Accelerated Outcome ETF</t>
  </si>
  <si>
    <t>TWOX US</t>
  </si>
  <si>
    <t>10WF7Z-E</t>
  </si>
  <si>
    <t>Fidelity Advanced U.S. Equity Fund</t>
  </si>
  <si>
    <t>10WG8Y-E</t>
  </si>
  <si>
    <t>REX Crypto Equity Premium Income ETF</t>
  </si>
  <si>
    <t>CEPI US</t>
  </si>
  <si>
    <t>10XDMV-E</t>
  </si>
  <si>
    <t>Naa Small Growth Series - SC - United States</t>
  </si>
  <si>
    <t>10XH0X-E</t>
  </si>
  <si>
    <t>Harbor Osmosis International Resource Efficient ETF</t>
  </si>
  <si>
    <t>EFFI US</t>
  </si>
  <si>
    <t>10XQD2-E</t>
  </si>
  <si>
    <t>NestYield Visionary ETF</t>
  </si>
  <si>
    <t>EGGQ US</t>
  </si>
  <si>
    <t>10XQF1-E</t>
  </si>
  <si>
    <t>NestYield Dynamic Income ETF</t>
  </si>
  <si>
    <t>EGGY US</t>
  </si>
  <si>
    <t>10XQFY-E</t>
  </si>
  <si>
    <t>NestYield Total Return Guard ETF</t>
  </si>
  <si>
    <t>EGGS US</t>
  </si>
  <si>
    <t>10XV1R-E</t>
  </si>
  <si>
    <t>Sprott Active Gold &amp; Silver Miners ETF</t>
  </si>
  <si>
    <t>GBUG US</t>
  </si>
  <si>
    <t>10XVJ9-E</t>
  </si>
  <si>
    <t>BeeHive ETF (The)</t>
  </si>
  <si>
    <t>BEEX US</t>
  </si>
  <si>
    <t>10XVR3-E</t>
  </si>
  <si>
    <t>Genter Capital International Dividend ETF</t>
  </si>
  <si>
    <t>GENW US</t>
  </si>
  <si>
    <t>10XWWS-E</t>
  </si>
  <si>
    <t>Genter Capital Dividend Income ETF</t>
  </si>
  <si>
    <t>GEND US</t>
  </si>
  <si>
    <t>10XX1H-E</t>
  </si>
  <si>
    <t>JPMorgan Nasdaq Hedged Equity Laddered Overlay ETF</t>
  </si>
  <si>
    <t>HEQQ US</t>
  </si>
  <si>
    <t>10XXBP-E</t>
  </si>
  <si>
    <t>iShares Bitcoin ETF</t>
  </si>
  <si>
    <t>10XYQG-E</t>
  </si>
  <si>
    <t>Return Stacked Bonds &amp; Merger Arbitrage ETF</t>
  </si>
  <si>
    <t>RSBA US</t>
  </si>
  <si>
    <t>10XYWS-E</t>
  </si>
  <si>
    <t>YieldMax Dorsey Wright Featured 5 Income ETF</t>
  </si>
  <si>
    <t>FEAT US</t>
  </si>
  <si>
    <t>10XZ6D-E</t>
  </si>
  <si>
    <t>YieldMax Dorsey Wright Hybrid 5 Income ETF</t>
  </si>
  <si>
    <t>FIVY US</t>
  </si>
  <si>
    <t>10Y403-E</t>
  </si>
  <si>
    <t>Harbor Osmosis Emerging Markets Resource Efficient ETF</t>
  </si>
  <si>
    <t>EFFE US</t>
  </si>
  <si>
    <t>10Y4BQ-E</t>
  </si>
  <si>
    <t>JPMorgan US Research Enhanced Large Cap ETF</t>
  </si>
  <si>
    <t>JUSA US</t>
  </si>
  <si>
    <t>10Y4HX-E</t>
  </si>
  <si>
    <t>Militia Long/Short Equity ETF</t>
  </si>
  <si>
    <t>ORR US</t>
  </si>
  <si>
    <t>10Y5FD-E</t>
  </si>
  <si>
    <t>Elm Market Navigator ETF</t>
  </si>
  <si>
    <t>ELM US</t>
  </si>
  <si>
    <t>10Y5H9-E</t>
  </si>
  <si>
    <t>Frontier Asset Core Bond ETF</t>
  </si>
  <si>
    <t>FCBD US</t>
  </si>
  <si>
    <t>10Y5JR-E</t>
  </si>
  <si>
    <t>Frontier Asset Opportunistic Credit ETF</t>
  </si>
  <si>
    <t>FOPC US</t>
  </si>
  <si>
    <t>10Y5L5-E</t>
  </si>
  <si>
    <t>Frontier Asset Global Small Cap Equity ETF</t>
  </si>
  <si>
    <t>FGSM US</t>
  </si>
  <si>
    <t>10Y5SM-E</t>
  </si>
  <si>
    <t>Frontier Asset Absolute Return ETF</t>
  </si>
  <si>
    <t>FARX US</t>
  </si>
  <si>
    <t>10Y606-E</t>
  </si>
  <si>
    <t>Frontier Asset US Large Cap Equity ETF</t>
  </si>
  <si>
    <t>FLCE US</t>
  </si>
  <si>
    <t>10Y6R2-E</t>
  </si>
  <si>
    <t>Frontier Asset Total International Equity ETF</t>
  </si>
  <si>
    <t>FINT US</t>
  </si>
  <si>
    <t>10YC1G-E</t>
  </si>
  <si>
    <t>Harvest Coinbase High Income Shares ETF</t>
  </si>
  <si>
    <t>10YC1P-E</t>
  </si>
  <si>
    <t>Harvest Palantir Enhanced High Income Shares ETF</t>
  </si>
  <si>
    <t>10YC95-E</t>
  </si>
  <si>
    <t>Horizon Expedition Plus ETF</t>
  </si>
  <si>
    <t>HBTA US</t>
  </si>
  <si>
    <t>10YCN4-E</t>
  </si>
  <si>
    <t>Harvest Tesla Enhanced High Income Shares ETF</t>
  </si>
  <si>
    <t>10YCQD-E</t>
  </si>
  <si>
    <t>Harvest Meta Enhanced High Income Shares ETF</t>
  </si>
  <si>
    <t>10YCRD-E</t>
  </si>
  <si>
    <t>AllianzIM Buffer15 Uncapped Allocation ETF</t>
  </si>
  <si>
    <t>SPBU US</t>
  </si>
  <si>
    <t>10YCRF-E</t>
  </si>
  <si>
    <t>FIS Bright Portfolios Focused Equity ETF</t>
  </si>
  <si>
    <t>BRIF US</t>
  </si>
  <si>
    <t>10YCZ5-E</t>
  </si>
  <si>
    <t>Harvest MicroStrategy High Income Shares ETF</t>
  </si>
  <si>
    <t>10YMF1-E</t>
  </si>
  <si>
    <t>Old Westbury Total Equity Fund</t>
  </si>
  <si>
    <t>10ZF3M-E</t>
  </si>
  <si>
    <t>Indexperts Quality Earnings Focused ETF</t>
  </si>
  <si>
    <t>QIDX US</t>
  </si>
  <si>
    <t>10ZFCC-E</t>
  </si>
  <si>
    <t>Indexperts Gorilla Aggressive Growth ETF</t>
  </si>
  <si>
    <t>RILA US</t>
  </si>
  <si>
    <t>10ZJ5X-E</t>
  </si>
  <si>
    <t>Defiance Daily Target 2X Long RIOT ETF</t>
  </si>
  <si>
    <t>RIOX US</t>
  </si>
  <si>
    <t>10ZJSS-E</t>
  </si>
  <si>
    <t>Vontobel US Equity Fund</t>
  </si>
  <si>
    <t>VNUYX US</t>
  </si>
  <si>
    <t>10ZQ50-E</t>
  </si>
  <si>
    <t>Yieldmax AI &amp; Tech Portfolio Option Income ETF</t>
  </si>
  <si>
    <t>GPTY US</t>
  </si>
  <si>
    <t>10ZQBQ-E</t>
  </si>
  <si>
    <t>YieldMax Crypto Industry &amp; Tech Portfolio Option Income ETF</t>
  </si>
  <si>
    <t>LFGY US</t>
  </si>
  <si>
    <t>10ZQCT-E</t>
  </si>
  <si>
    <t>YieldMax Semiconductor Portfolio Option Income ETF</t>
  </si>
  <si>
    <t>CHPY US</t>
  </si>
  <si>
    <t>10ZT92-E</t>
  </si>
  <si>
    <t>AllianzIM 6 Month Buffer10 Allocation ETF</t>
  </si>
  <si>
    <t>SPBX US</t>
  </si>
  <si>
    <t>10ZVQK-E</t>
  </si>
  <si>
    <t>BP Plc ADRhedged</t>
  </si>
  <si>
    <t>BPH US</t>
  </si>
  <si>
    <t>10ZVQQ-E</t>
  </si>
  <si>
    <t>SAP SE ADRhedged</t>
  </si>
  <si>
    <t>SAPH US</t>
  </si>
  <si>
    <t>10ZVV9-E</t>
  </si>
  <si>
    <t>Novo Nordisk A/S (B Shares) ADRhedged</t>
  </si>
  <si>
    <t>NVOH US</t>
  </si>
  <si>
    <t>10ZW6F-E</t>
  </si>
  <si>
    <t>GSK Plc ADRhedged</t>
  </si>
  <si>
    <t>GSKH US</t>
  </si>
  <si>
    <t>10ZXGH-E</t>
  </si>
  <si>
    <t>Alger Russell Innovation ETF</t>
  </si>
  <si>
    <t>INVN US</t>
  </si>
  <si>
    <t>1103ZG-E</t>
  </si>
  <si>
    <t>AdvisorShares HVAC &amp; Industrials ETF</t>
  </si>
  <si>
    <t>HVAC US</t>
  </si>
  <si>
    <t>110FDZ-E</t>
  </si>
  <si>
    <t>Relative Strength Managed Volatility Strategy ETF</t>
  </si>
  <si>
    <t>RSMV US</t>
  </si>
  <si>
    <t>110FMW-E</t>
  </si>
  <si>
    <t>Direxion Daily Amd Bull 2X Shares</t>
  </si>
  <si>
    <t>AMUU US</t>
  </si>
  <si>
    <t>110G2D-E</t>
  </si>
  <si>
    <t>JPMorgan US Value Active ETF</t>
  </si>
  <si>
    <t>110G30-E</t>
  </si>
  <si>
    <t>Janus Henderson Transformational Growth ETF</t>
  </si>
  <si>
    <t>JXX US</t>
  </si>
  <si>
    <t>110KV5-E</t>
  </si>
  <si>
    <t>State Street Target Retirement 2070 Fund</t>
  </si>
  <si>
    <t>110KWY-E</t>
  </si>
  <si>
    <t>Dimensional 2070 Target Date Retirement Income Fund</t>
  </si>
  <si>
    <t>110P49-E</t>
  </si>
  <si>
    <t>Sprott Silver Miners &amp; Physical Silver ETF</t>
  </si>
  <si>
    <t>SLVR US</t>
  </si>
  <si>
    <t>110QFS-E</t>
  </si>
  <si>
    <t>Principal Capital Appreciation Select ETF</t>
  </si>
  <si>
    <t>LCAP US</t>
  </si>
  <si>
    <t>110TTL-E</t>
  </si>
  <si>
    <t>Defiance Daily Target 2X Long Sofi Etf</t>
  </si>
  <si>
    <t>SOFX US</t>
  </si>
  <si>
    <t>11119J-E</t>
  </si>
  <si>
    <t>Leuthold Select Industries ETF</t>
  </si>
  <si>
    <t>LST US</t>
  </si>
  <si>
    <t>111716-E</t>
  </si>
  <si>
    <t>Advisors Capital International Fund</t>
  </si>
  <si>
    <t>11175S-E</t>
  </si>
  <si>
    <t>Hamilton Canadian Financials Index ETF</t>
  </si>
  <si>
    <t>1117HH-E</t>
  </si>
  <si>
    <t>Sarmaya Thematic ETF</t>
  </si>
  <si>
    <t>LENS US</t>
  </si>
  <si>
    <t>111910-E</t>
  </si>
  <si>
    <t>VistaShares Target 15 Berkshire Select Income ETF</t>
  </si>
  <si>
    <t>OMAH US</t>
  </si>
  <si>
    <t>11193H-E</t>
  </si>
  <si>
    <t>VistaShares Target 15 USA Quality Income ETF</t>
  </si>
  <si>
    <t>QUSA US</t>
  </si>
  <si>
    <t>1119X0-E</t>
  </si>
  <si>
    <t>Grayscale Funds Trust - Grayscale Bitcoin Miners ETF</t>
  </si>
  <si>
    <t>MNRS US</t>
  </si>
  <si>
    <t>111BBP-E</t>
  </si>
  <si>
    <t>Matrix Advisors Value ETF</t>
  </si>
  <si>
    <t>MAVF US</t>
  </si>
  <si>
    <t>111BZB-E</t>
  </si>
  <si>
    <t>Macquarie Focused International Core ETF</t>
  </si>
  <si>
    <t>EXUS US</t>
  </si>
  <si>
    <t>111CJX-E</t>
  </si>
  <si>
    <t>T Rowe Price Capital Appreciation Premium Income ETF</t>
  </si>
  <si>
    <t>TCAL US</t>
  </si>
  <si>
    <t>111DYF-E</t>
  </si>
  <si>
    <t>Dynamic Active Innovation &amp; Disruption ETF</t>
  </si>
  <si>
    <t>111KTZ-E</t>
  </si>
  <si>
    <t>Thornburg International Equity ETF</t>
  </si>
  <si>
    <t>TXUE US</t>
  </si>
  <si>
    <t>111NYH-E</t>
  </si>
  <si>
    <t>Advisors Capital Growth Fund</t>
  </si>
  <si>
    <t>111PNK-E</t>
  </si>
  <si>
    <t>Foliobeyond Enhanced Fixed Income Premium ETF</t>
  </si>
  <si>
    <t>FIXP US</t>
  </si>
  <si>
    <t>111SN7-E</t>
  </si>
  <si>
    <t>PEO AlphaQuest Thematic PE ETF</t>
  </si>
  <si>
    <t>LQPE US</t>
  </si>
  <si>
    <t>111T9L-E</t>
  </si>
  <si>
    <t>Clough Select Equity Etf</t>
  </si>
  <si>
    <t>CBSE US</t>
  </si>
  <si>
    <t>111X9C-E</t>
  </si>
  <si>
    <t>Defiance Daily Target 2X Long ORCL ETF</t>
  </si>
  <si>
    <t>ORCX US</t>
  </si>
  <si>
    <t>112G8D-E</t>
  </si>
  <si>
    <t>Hamilton Champions Canadian Dividend Index ETF</t>
  </si>
  <si>
    <t>112G9X-E</t>
  </si>
  <si>
    <t>Hamilton Champions US Dividend Index ETF</t>
  </si>
  <si>
    <t>112M3V-E</t>
  </si>
  <si>
    <t>New Age Alpha SMid Cap Value Fund</t>
  </si>
  <si>
    <t>SEVSX US</t>
  </si>
  <si>
    <t>SVUIX US</t>
  </si>
  <si>
    <t>SEVAX US</t>
  </si>
  <si>
    <t>SEVPX US</t>
  </si>
  <si>
    <t>112R6T-E</t>
  </si>
  <si>
    <t>Bitwise Bitcoin Standard Corporations ETF</t>
  </si>
  <si>
    <t>OWNB US</t>
  </si>
  <si>
    <t>112Y8D-E</t>
  </si>
  <si>
    <t>Roundhill Uranium ETF</t>
  </si>
  <si>
    <t>UX US</t>
  </si>
  <si>
    <t>1134JM-E</t>
  </si>
  <si>
    <t>Yields for You Income Strategy A ETF</t>
  </si>
  <si>
    <t>YFYA US</t>
  </si>
  <si>
    <t>1159YX-E</t>
  </si>
  <si>
    <t>Palantir (PLTR) Yield Shares Purpose ETF</t>
  </si>
  <si>
    <t>115C5G-E</t>
  </si>
  <si>
    <t>Costco (COST) Yield Shares Purpose ETF</t>
  </si>
  <si>
    <t>115CTR-E</t>
  </si>
  <si>
    <t>Netflix (NFLX) Yield Shares Purpose ETF</t>
  </si>
  <si>
    <t>115GT7-E</t>
  </si>
  <si>
    <t>Intech S&amp;P Large Cap Diversified Alpha ETF</t>
  </si>
  <si>
    <t>LGDX US</t>
  </si>
  <si>
    <t>115H7F-E</t>
  </si>
  <si>
    <t>Broadcom (AVGO) Yield Shares Purpose ETF</t>
  </si>
  <si>
    <t>115H8H-E</t>
  </si>
  <si>
    <t>Coinbase (Coin) Yield Shares Purpose ETF</t>
  </si>
  <si>
    <t>115KWV-E</t>
  </si>
  <si>
    <t>SMI 3Fourteen Real Asset Allocation ETF</t>
  </si>
  <si>
    <t>RAA US</t>
  </si>
  <si>
    <t>115L04-E</t>
  </si>
  <si>
    <t>Global X S&amp;P 500 Us Market Leaders Top 50 ETF</t>
  </si>
  <si>
    <t>FLAG US</t>
  </si>
  <si>
    <t>115L0B-E</t>
  </si>
  <si>
    <t>Global X S&amp;P 500 Us Revenue Leaders ETF</t>
  </si>
  <si>
    <t>EGLE US</t>
  </si>
  <si>
    <t>115SRW-E</t>
  </si>
  <si>
    <t>PLUS Korea Defense Industry Index ETF</t>
  </si>
  <si>
    <t>KDEF US</t>
  </si>
  <si>
    <t>115T2P-E</t>
  </si>
  <si>
    <t>Franklin US Mid Cap Multifactor Index ETF CA</t>
  </si>
  <si>
    <t>115X59-E</t>
  </si>
  <si>
    <t>BMO SPDR Materials Select Sector Index ETF</t>
  </si>
  <si>
    <t>115X5B-E</t>
  </si>
  <si>
    <t>BMO SPDR Energy Select Sector Index ETF</t>
  </si>
  <si>
    <t>115X5L-E</t>
  </si>
  <si>
    <t>BMO SPDR Industrials Select Sector Index ETF</t>
  </si>
  <si>
    <t>115X5N-E</t>
  </si>
  <si>
    <t>BMO SPDR Financials Select Sector Index ETF</t>
  </si>
  <si>
    <t>115X5P-E</t>
  </si>
  <si>
    <t>BMO SPDR Communication Services Select Sector Index ETF</t>
  </si>
  <si>
    <t>115XM5-E</t>
  </si>
  <si>
    <t>BMO SPDR Utilities Select Sector Index ETF</t>
  </si>
  <si>
    <t>115XMJ-E</t>
  </si>
  <si>
    <t>BMO SPDR Consumer Staples Select Sector Index ETF</t>
  </si>
  <si>
    <t>115XNG-E</t>
  </si>
  <si>
    <t>BMO SPDR Real Estate Select Sector Index ETF</t>
  </si>
  <si>
    <t>115XXL-E</t>
  </si>
  <si>
    <t>BMO SPDR Health Care Select Sector Index ETF</t>
  </si>
  <si>
    <t>115Y3B-E</t>
  </si>
  <si>
    <t>BMO SPDR Consumer Discretionary Select Sector Index ETF</t>
  </si>
  <si>
    <t>115Y8Y-E</t>
  </si>
  <si>
    <t>BMO SPDR Technology Select Sector Index ETF</t>
  </si>
  <si>
    <t>116H69-E</t>
  </si>
  <si>
    <t>Evolve Levered Ether ETF</t>
  </si>
  <si>
    <t>116H7K-E</t>
  </si>
  <si>
    <t>Evolve Levered Bitcoin ETF</t>
  </si>
  <si>
    <t>116HDR-E</t>
  </si>
  <si>
    <t>Harbor Emerging Markets Equity ETF</t>
  </si>
  <si>
    <t>EPEM US</t>
  </si>
  <si>
    <t>116J6F-E</t>
  </si>
  <si>
    <t>Harvest Alphabet Enhanced High Income Shares ETF</t>
  </si>
  <si>
    <t>116J6P-E</t>
  </si>
  <si>
    <t>Harvest Netflix Enhanced High Income Shares ETF</t>
  </si>
  <si>
    <t>116J8D-E</t>
  </si>
  <si>
    <t>Harvest Costco Enhanced High Income Shares ETF</t>
  </si>
  <si>
    <t>116J8L-E</t>
  </si>
  <si>
    <t>Harvest Coinbase Enhanced High Income Shares ETF</t>
  </si>
  <si>
    <t>116JG9-E</t>
  </si>
  <si>
    <t>Harvest Microstrategy Enhanced High Income Shares ETF</t>
  </si>
  <si>
    <t>116JJ2-E</t>
  </si>
  <si>
    <t>Harvest Broadcom Enhanced High Income Shares ETF</t>
  </si>
  <si>
    <t>116JNP-E</t>
  </si>
  <si>
    <t>Harvest AMD Enhanced High Income Shares ETF</t>
  </si>
  <si>
    <t>1170NJ-E</t>
  </si>
  <si>
    <t>Tema S&amp;P 500 Historical Weight ETF Strategy</t>
  </si>
  <si>
    <t>DSPY US</t>
  </si>
  <si>
    <t>1170PP-E</t>
  </si>
  <si>
    <t>Praxis Impact Large Cap Value ETF</t>
  </si>
  <si>
    <t>PRXV US</t>
  </si>
  <si>
    <t>1170QH-E</t>
  </si>
  <si>
    <t>Harbor Transformative Technologies ETF</t>
  </si>
  <si>
    <t>TEC US</t>
  </si>
  <si>
    <t>1170RB-E</t>
  </si>
  <si>
    <t>Praxis Impact Large Cap Growth ETF</t>
  </si>
  <si>
    <t>PRXG US</t>
  </si>
  <si>
    <t>1170XK-E</t>
  </si>
  <si>
    <t>MarketDesk Focused US Momentum ETF</t>
  </si>
  <si>
    <t>FMTM US</t>
  </si>
  <si>
    <t>117195-E</t>
  </si>
  <si>
    <t>Harbor Emerging Markets Select ETF</t>
  </si>
  <si>
    <t>EMES US</t>
  </si>
  <si>
    <t>117198-E</t>
  </si>
  <si>
    <t>Harbor International Equity ETF</t>
  </si>
  <si>
    <t>EPIN US</t>
  </si>
  <si>
    <t>1171G4-E</t>
  </si>
  <si>
    <t>Argent Large Cap ETF</t>
  </si>
  <si>
    <t>ABIG US</t>
  </si>
  <si>
    <t>1179QL-E</t>
  </si>
  <si>
    <t>Roundhill TSLA WeeklyPay ETF</t>
  </si>
  <si>
    <t>TSLW US</t>
  </si>
  <si>
    <t>1179S3-E</t>
  </si>
  <si>
    <t>Roundhill AAPL WeeklyPay ETF</t>
  </si>
  <si>
    <t>AAPW US</t>
  </si>
  <si>
    <t>1179XM-E</t>
  </si>
  <si>
    <t>Roundhill COIN WeeklyPay ETF</t>
  </si>
  <si>
    <t>COIW US</t>
  </si>
  <si>
    <t>117B5S-E</t>
  </si>
  <si>
    <t>Abacus FCF Small Cap Leaders ETF</t>
  </si>
  <si>
    <t>ABLS US</t>
  </si>
  <si>
    <t>117B9S-E</t>
  </si>
  <si>
    <t>Roundhill PLTR WeeklyPay ETF</t>
  </si>
  <si>
    <t>PLTW US</t>
  </si>
  <si>
    <t>117B9W-E</t>
  </si>
  <si>
    <t>Roundhill NVDA WeeklyPay ETF</t>
  </si>
  <si>
    <t>NVDW US</t>
  </si>
  <si>
    <t>117NTF-E</t>
  </si>
  <si>
    <t>Twin Oak Active Opportunities ETF</t>
  </si>
  <si>
    <t>TSPX US</t>
  </si>
  <si>
    <t>117TTL-E</t>
  </si>
  <si>
    <t>Yoke Core ETF</t>
  </si>
  <si>
    <t>YOKE US</t>
  </si>
  <si>
    <t>11801Z-E</t>
  </si>
  <si>
    <t>Brompton Split Corp. Class A Share ETF</t>
  </si>
  <si>
    <t>11802H-E</t>
  </si>
  <si>
    <t>CORE16 Best of Breed Premier Index ETF</t>
  </si>
  <si>
    <t>BOBP US</t>
  </si>
  <si>
    <t>11806M-E</t>
  </si>
  <si>
    <t>Return Stacked US Stocks &amp; Gold Bitcoin ETF</t>
  </si>
  <si>
    <t>RSSX US</t>
  </si>
  <si>
    <t>1180LY-E</t>
  </si>
  <si>
    <t>Nationwide Destination 2070 Fund</t>
  </si>
  <si>
    <t>118216-E</t>
  </si>
  <si>
    <t>Direxion Daily BA Bull 2X Shares</t>
  </si>
  <si>
    <t>BOEU US</t>
  </si>
  <si>
    <t>11826J-E</t>
  </si>
  <si>
    <t>Direxion Daily PANW Bull 2X Shares</t>
  </si>
  <si>
    <t>PALU US</t>
  </si>
  <si>
    <t>1182P5-E</t>
  </si>
  <si>
    <t>Victory Sycamore Small Cap Value Cit</t>
  </si>
  <si>
    <t>1182XD-E</t>
  </si>
  <si>
    <t>Direxion Daily LLY Bull 2X Shares</t>
  </si>
  <si>
    <t>ELIL US</t>
  </si>
  <si>
    <t>11831T-E</t>
  </si>
  <si>
    <t>Direxion Daily XOM Bull 2X Shares</t>
  </si>
  <si>
    <t>XOMX US</t>
  </si>
  <si>
    <t>11837W-E</t>
  </si>
  <si>
    <t>Free Markets ETF (The)</t>
  </si>
  <si>
    <t>FMKT US</t>
  </si>
  <si>
    <t>1186MB-E</t>
  </si>
  <si>
    <t>Defiance Daily Target 2X Long SOUN ETF</t>
  </si>
  <si>
    <t>SOUX US</t>
  </si>
  <si>
    <t>1187D4-E</t>
  </si>
  <si>
    <t>First Trust Small Cap Buywrite Income ETF</t>
  </si>
  <si>
    <t>FTKI US</t>
  </si>
  <si>
    <t>1187K2-E</t>
  </si>
  <si>
    <t>Defiance Daily Target 2X Long HOOD ETF</t>
  </si>
  <si>
    <t>HOOX US</t>
  </si>
  <si>
    <t>118859-E</t>
  </si>
  <si>
    <t>John Hancock Us Global Leaders Growth Trust</t>
  </si>
  <si>
    <t>11887X-E</t>
  </si>
  <si>
    <t>Defiance Daily Target 2X Long RGTI ETF</t>
  </si>
  <si>
    <t>RGTX US</t>
  </si>
  <si>
    <t>1189WC-E</t>
  </si>
  <si>
    <t>Defiance Daily Target 2X Long IONQ ETF</t>
  </si>
  <si>
    <t>IONX US</t>
  </si>
  <si>
    <t>118B81-E</t>
  </si>
  <si>
    <t>Defiance Daily Target 2X Long RKLB ETF</t>
  </si>
  <si>
    <t>RKLX US</t>
  </si>
  <si>
    <t>118BCX-E</t>
  </si>
  <si>
    <t>Defiance Daily Target 2X Long HIMS ETF</t>
  </si>
  <si>
    <t>HIMZ US</t>
  </si>
  <si>
    <t>118KJB-E</t>
  </si>
  <si>
    <t>Wasatch International Value Fund</t>
  </si>
  <si>
    <t>118YLF-E</t>
  </si>
  <si>
    <t>Intech S&amp;P Small-Mid Cap Diversified Alpha ETF</t>
  </si>
  <si>
    <t>SMDX US</t>
  </si>
  <si>
    <t>118Z3R-E</t>
  </si>
  <si>
    <t>RockCreek Global Equality ETF</t>
  </si>
  <si>
    <t>RCGE US</t>
  </si>
  <si>
    <t>1199PP-E</t>
  </si>
  <si>
    <t>BNY Mellon Concentrated Growth ETF</t>
  </si>
  <si>
    <t>BKCG US</t>
  </si>
  <si>
    <t>119HHG-E</t>
  </si>
  <si>
    <t>Lazard Equity Megatrends ETF</t>
  </si>
  <si>
    <t>THMZ US</t>
  </si>
  <si>
    <t>119HKR-E</t>
  </si>
  <si>
    <t>Lazard Next Gen Technologies ETF</t>
  </si>
  <si>
    <t>TEKY US</t>
  </si>
  <si>
    <t>119HWN-E</t>
  </si>
  <si>
    <t>iShares MSCI World Small-Cap ETF</t>
  </si>
  <si>
    <t>WSML US</t>
  </si>
  <si>
    <t>11B8NN-E</t>
  </si>
  <si>
    <t>Nvit Fidelity Institutional Am Worldwide Fund</t>
  </si>
  <si>
    <t>11B9K5-E</t>
  </si>
  <si>
    <t>Invesco S&amp;P/TSX 60 Equal Weight Index ETF</t>
  </si>
  <si>
    <t>11BXQ6-E</t>
  </si>
  <si>
    <t>KraneShares 2x Long BABA Daily ETF</t>
  </si>
  <si>
    <t>KBAB US</t>
  </si>
  <si>
    <t>11BXR4-E</t>
  </si>
  <si>
    <t>Arm Holdings PLC ADRhedged</t>
  </si>
  <si>
    <t>ARMH US</t>
  </si>
  <si>
    <t>11BXR8-E</t>
  </si>
  <si>
    <t>ASML Holding NV ADRhedged</t>
  </si>
  <si>
    <t>ASMH US</t>
  </si>
  <si>
    <t>11BXSD-E</t>
  </si>
  <si>
    <t>STMicroelectronics NV ADRhedged tm</t>
  </si>
  <si>
    <t>STHH US</t>
  </si>
  <si>
    <t>11BXXS-E</t>
  </si>
  <si>
    <t>iShares S&amp;P 500 3% Capped ETF</t>
  </si>
  <si>
    <t>TOPC US</t>
  </si>
  <si>
    <t>11BY3V-E</t>
  </si>
  <si>
    <t>Toyota Motor Corporation ADRhedged</t>
  </si>
  <si>
    <t>TMH US</t>
  </si>
  <si>
    <t>11BY4T-E</t>
  </si>
  <si>
    <t>Leuthold Core Exchange Traded Fund</t>
  </si>
  <si>
    <t>LCR US</t>
  </si>
  <si>
    <t>11BYB4-E</t>
  </si>
  <si>
    <t>KraneShares 2x Long PDD Daily ETF</t>
  </si>
  <si>
    <t>KPDD US</t>
  </si>
  <si>
    <t>11CHMD-E</t>
  </si>
  <si>
    <t>Alpha Brands Consumption Leaders ETF</t>
  </si>
  <si>
    <t>LOGO US</t>
  </si>
  <si>
    <t>11CJ7K-E</t>
  </si>
  <si>
    <t>Bluemonte Core Bond ETF</t>
  </si>
  <si>
    <t>BDBT US</t>
  </si>
  <si>
    <t>11CJB5-E</t>
  </si>
  <si>
    <t>Bluemonte Large Cap Core ETF</t>
  </si>
  <si>
    <t>BLUC US</t>
  </si>
  <si>
    <t>11CJBY-E</t>
  </si>
  <si>
    <t>Pacer Cash COWZ 100 Nasdaq 100 Rotator ETF</t>
  </si>
  <si>
    <t>QQWZ US</t>
  </si>
  <si>
    <t>11CJBZ-E</t>
  </si>
  <si>
    <t>Bluemonte Dynamic Total Market ETF</t>
  </si>
  <si>
    <t>BLUX US</t>
  </si>
  <si>
    <t>11CJC4-E</t>
  </si>
  <si>
    <t>Bluemonte Short Term Bond ETF</t>
  </si>
  <si>
    <t>BLST US</t>
  </si>
  <si>
    <t>11CJDT-E</t>
  </si>
  <si>
    <t>Bluemonte Large Cap Value ETF</t>
  </si>
  <si>
    <t>BVAL US</t>
  </si>
  <si>
    <t>11CJFW-E</t>
  </si>
  <si>
    <t>Bluemonte Long Term Bond ETF</t>
  </si>
  <si>
    <t>BLTD US</t>
  </si>
  <si>
    <t>11CKRX-E</t>
  </si>
  <si>
    <t>Proshares Ultra Top QQQ</t>
  </si>
  <si>
    <t>QQUP US</t>
  </si>
  <si>
    <t>11CKSV-E</t>
  </si>
  <si>
    <t>Suncoast Select Growth ETF</t>
  </si>
  <si>
    <t>SEMG US</t>
  </si>
  <si>
    <t>11CKZW-E</t>
  </si>
  <si>
    <t>Bluemonte Global Equity ETF</t>
  </si>
  <si>
    <t>BINT US</t>
  </si>
  <si>
    <t>11CL0M-E</t>
  </si>
  <si>
    <t>Bluemonte Diversified Income ETF</t>
  </si>
  <si>
    <t>BLUI US</t>
  </si>
  <si>
    <t>11CLCZ-E</t>
  </si>
  <si>
    <t>Bluemonte Large Cap Growth ETF</t>
  </si>
  <si>
    <t>BLGR US</t>
  </si>
  <si>
    <t>11CX43-E</t>
  </si>
  <si>
    <t>Invesco Comstock Contrarian Equity ETF</t>
  </si>
  <si>
    <t>CSTK US</t>
  </si>
  <si>
    <t>11CY6X-E</t>
  </si>
  <si>
    <t>Invesco QQQ Hedged Advantage ETF</t>
  </si>
  <si>
    <t>QQHG US</t>
  </si>
  <si>
    <t>11D3CD-E</t>
  </si>
  <si>
    <t>Harvest Bitcoin Enhanced Income Etf</t>
  </si>
  <si>
    <t>11D3JV-E</t>
  </si>
  <si>
    <t>ALPS Electrification Infrastructure ETF</t>
  </si>
  <si>
    <t>ELFY US</t>
  </si>
  <si>
    <t>11D3KG-E</t>
  </si>
  <si>
    <t>Harvest Low Volatility Canadian Equity Income ETF</t>
  </si>
  <si>
    <t>11D47H-E</t>
  </si>
  <si>
    <t>NEOS S&amp;P 500 Hedged Equity Income ETF</t>
  </si>
  <si>
    <t>SPYH US</t>
  </si>
  <si>
    <t>11D4BH-E</t>
  </si>
  <si>
    <t>Astoria Dynamic Core US Fixed Income ETF</t>
  </si>
  <si>
    <t>AGGA US</t>
  </si>
  <si>
    <t>11D709-E</t>
  </si>
  <si>
    <t>TD All-Equity ETF Portfolio</t>
  </si>
  <si>
    <t>11D7Q3-E</t>
  </si>
  <si>
    <t>Harvest Low Volatility Canadian Equity ETF</t>
  </si>
  <si>
    <t>11D7WD-E</t>
  </si>
  <si>
    <t>Harvest Bitcoin Leaders Enhanced Income Etf</t>
  </si>
  <si>
    <t>11D871-E</t>
  </si>
  <si>
    <t>Capital Group U.S. Large Growth ETF</t>
  </si>
  <si>
    <t>CGGG US</t>
  </si>
  <si>
    <t>11D89X-E</t>
  </si>
  <si>
    <t>Capital Group U.S. Large Value ETF</t>
  </si>
  <si>
    <t>CGVV US</t>
  </si>
  <si>
    <t>11DBFY-E</t>
  </si>
  <si>
    <t>Bushido Capital US SMID Cap Equity ETF</t>
  </si>
  <si>
    <t>RNIN US</t>
  </si>
  <si>
    <t>11DBJY-E</t>
  </si>
  <si>
    <t>Bastion Energy ETF</t>
  </si>
  <si>
    <t>BESF US</t>
  </si>
  <si>
    <t>11DNC3-E</t>
  </si>
  <si>
    <t>Roundhill Magnificent Seven Covered Call ETF</t>
  </si>
  <si>
    <t>MAGY US</t>
  </si>
  <si>
    <t>11DRQG-E</t>
  </si>
  <si>
    <t>Harbor Mid Cap Core ETF</t>
  </si>
  <si>
    <t>EPMB US</t>
  </si>
  <si>
    <t>11DRSH-E</t>
  </si>
  <si>
    <t>Harbor SMID Cap Core ETF</t>
  </si>
  <si>
    <t>EPSB US</t>
  </si>
  <si>
    <t>11DS90-E</t>
  </si>
  <si>
    <t>Brown Advisory Sustainable Growth ETF</t>
  </si>
  <si>
    <t>BASG US</t>
  </si>
  <si>
    <t>11DSBH-E</t>
  </si>
  <si>
    <t>Harbor Mid Cap Value ETF</t>
  </si>
  <si>
    <t>EPMV US</t>
  </si>
  <si>
    <t>11DSSS-E</t>
  </si>
  <si>
    <t>Brown Advisory Sustainable Value ETF</t>
  </si>
  <si>
    <t>BASV US</t>
  </si>
  <si>
    <t>11DSXF-E</t>
  </si>
  <si>
    <t>Jpmorgan Us Active Growth Etf</t>
  </si>
  <si>
    <t>11F4GX-E</t>
  </si>
  <si>
    <t>Westwood LBRTY Global Equity ETF</t>
  </si>
  <si>
    <t>BFRE US</t>
  </si>
  <si>
    <t>11F59W-E</t>
  </si>
  <si>
    <t>Evolve Canadian Energy Enhanced Yield Index Fund</t>
  </si>
  <si>
    <t>11F5QL-E</t>
  </si>
  <si>
    <t>Evolve Enhanced Yield Mid Term Bond Fund</t>
  </si>
  <si>
    <t>11FCG4-E</t>
  </si>
  <si>
    <t>Cambria Fixed Income Trend ETF</t>
  </si>
  <si>
    <t>CFIT US</t>
  </si>
  <si>
    <t>11FCH1-E</t>
  </si>
  <si>
    <t>GlacierShares Nasdaq Iceland ETF</t>
  </si>
  <si>
    <t>GLCR US</t>
  </si>
  <si>
    <t>11FDJ2-E</t>
  </si>
  <si>
    <t>Avantis U.S. Quality ETF</t>
  </si>
  <si>
    <t>AVUQ US</t>
  </si>
  <si>
    <t>11FPC5-E</t>
  </si>
  <si>
    <t>Horizon Kinetics Japan Owner Operator ETF</t>
  </si>
  <si>
    <t>JAPN US</t>
  </si>
  <si>
    <t>11FQ18-E</t>
  </si>
  <si>
    <t>Grayscale Bitcoin Adopters ETF</t>
  </si>
  <si>
    <t>BCOR US</t>
  </si>
  <si>
    <t>11FSRT-E</t>
  </si>
  <si>
    <t>Hotchkis &amp; Wiley Smid Cap Diversified Value Fund</t>
  </si>
  <si>
    <t>HWSM US</t>
  </si>
  <si>
    <t>11G0LD-E</t>
  </si>
  <si>
    <t>Fidelity Climate Action Portfolio</t>
  </si>
  <si>
    <t>11HJFZ-E</t>
  </si>
  <si>
    <t>SGI Enhanced Market Leaders ETF</t>
  </si>
  <si>
    <t>LDRX US</t>
  </si>
  <si>
    <t>11HKW0-E</t>
  </si>
  <si>
    <t>Lazard Japanese Equity</t>
  </si>
  <si>
    <t>JPY US</t>
  </si>
  <si>
    <t>11HV6P-E</t>
  </si>
  <si>
    <t>Argent Focused Small Cap ETF</t>
  </si>
  <si>
    <t>ALIL US</t>
  </si>
  <si>
    <t>11JCBG-E</t>
  </si>
  <si>
    <t>KraneShares 2x Long MELI Daily ETF</t>
  </si>
  <si>
    <t>KMLI US</t>
  </si>
  <si>
    <t>11JTY9-E</t>
  </si>
  <si>
    <t>John Hancock Global Focus Trust</t>
  </si>
  <si>
    <t>11JWK9-E</t>
  </si>
  <si>
    <t>Empower Lifetime 2065 Fund</t>
  </si>
  <si>
    <t>11JWN1-E</t>
  </si>
  <si>
    <t>Defiance Daily Target 2X Long CVNA ETF</t>
  </si>
  <si>
    <t>CVNX US</t>
  </si>
  <si>
    <t>11LGJR-E</t>
  </si>
  <si>
    <t>Innovator Equity Managed 100 Buffer ETF</t>
  </si>
  <si>
    <t>BFRZ US</t>
  </si>
  <si>
    <t>11LGKQ-E</t>
  </si>
  <si>
    <t>Nicholas Crypto Income ETF</t>
  </si>
  <si>
    <t>BLOX US</t>
  </si>
  <si>
    <t>11LGLG-E</t>
  </si>
  <si>
    <t>iShares Defense Industrials Active ETF</t>
  </si>
  <si>
    <t>IDEF US</t>
  </si>
  <si>
    <t>11LGWZ-E</t>
  </si>
  <si>
    <t>VictoryShares International Free Cash Flow ETF</t>
  </si>
  <si>
    <t>IFLO US</t>
  </si>
  <si>
    <t>11LJSN-E</t>
  </si>
  <si>
    <t>Strategy Shares Monopoly ETF</t>
  </si>
  <si>
    <t>MPLY US</t>
  </si>
  <si>
    <t>11LKKT-E</t>
  </si>
  <si>
    <t>VictoryShares International Free Cash Flow Growth ETF</t>
  </si>
  <si>
    <t>GRIN US</t>
  </si>
  <si>
    <t>11LLKL-E</t>
  </si>
  <si>
    <t>VanEck Alternative Asset Manager ETF</t>
  </si>
  <si>
    <t>GPZ US</t>
  </si>
  <si>
    <t>11LTST-E</t>
  </si>
  <si>
    <t>First Trust Balanced Income ETF</t>
  </si>
  <si>
    <t>FTBI US</t>
  </si>
  <si>
    <t>11M08T-E</t>
  </si>
  <si>
    <t>Direxion Daily CSCO Bull 2X Shares</t>
  </si>
  <si>
    <t>CSCL US</t>
  </si>
  <si>
    <t>11M409-E</t>
  </si>
  <si>
    <t>Pacer S&amp;P 500 Quality FCF Aristocrats ETF</t>
  </si>
  <si>
    <t>LCOW US</t>
  </si>
  <si>
    <t>11M465-E</t>
  </si>
  <si>
    <t>T. Rowe Price Natural Resources Etf</t>
  </si>
  <si>
    <t>TURF US</t>
  </si>
  <si>
    <t>11M4MK-E</t>
  </si>
  <si>
    <t>T Rowe Price Health Care Etf</t>
  </si>
  <si>
    <t>TMED US</t>
  </si>
  <si>
    <t>11M6DH-E</t>
  </si>
  <si>
    <t>Direxion Daily QCOM Bull 2X Shares</t>
  </si>
  <si>
    <t>QCMU US</t>
  </si>
  <si>
    <t>11MCC9-E</t>
  </si>
  <si>
    <t>Lazard Internarional Dynamic Equity ETF</t>
  </si>
  <si>
    <t>IEQ US</t>
  </si>
  <si>
    <t>11MH4D-E</t>
  </si>
  <si>
    <t>Castellan Targeted Equity ETF</t>
  </si>
  <si>
    <t>CTEF US</t>
  </si>
  <si>
    <t>11MH7V-E</t>
  </si>
  <si>
    <t>iShares Texas Equity ETF</t>
  </si>
  <si>
    <t>TEXN US</t>
  </si>
  <si>
    <t>11ML67-E</t>
  </si>
  <si>
    <t>Castellan Targeted Income ETF</t>
  </si>
  <si>
    <t>CTIF US</t>
  </si>
  <si>
    <t>11MMMP-E</t>
  </si>
  <si>
    <t>Simplify Piper Sandler US Small-Cap PLUS Income ETF</t>
  </si>
  <si>
    <t>LITL US</t>
  </si>
  <si>
    <t>11MSLL-E</t>
  </si>
  <si>
    <t>ProShares Nasdaq-100 Dynamic Buffer ETF</t>
  </si>
  <si>
    <t>QB US</t>
  </si>
  <si>
    <t>11MTVR-E</t>
  </si>
  <si>
    <t>ProShares S&amp;P 500 Dynamic Buffer ETF</t>
  </si>
  <si>
    <t>FB US</t>
  </si>
  <si>
    <t>11MTYJ-E</t>
  </si>
  <si>
    <t>ARS Focused Opportunities Strategy ETF</t>
  </si>
  <si>
    <t>AFOS US</t>
  </si>
  <si>
    <t>11MZ86-E</t>
  </si>
  <si>
    <t>SEGALL BRYANT &amp; HAMILL TRUST - Barrett Opportunity Fund</t>
  </si>
  <si>
    <t>SAOPX US</t>
  </si>
  <si>
    <t>11N69G-E</t>
  </si>
  <si>
    <t>Nationwide Variable Insurance Trust - Nasdaq-100 Index Fund</t>
  </si>
  <si>
    <t>11ND6J-E</t>
  </si>
  <si>
    <t>BMO Covered Call Spread Gold Bullion ETF</t>
  </si>
  <si>
    <t>11NFYF-E</t>
  </si>
  <si>
    <t>Twin Oak Endure ETF</t>
  </si>
  <si>
    <t>SPYA US</t>
  </si>
  <si>
    <t>11NH94-E</t>
  </si>
  <si>
    <t>Concourse Capital Focused Equity ETF</t>
  </si>
  <si>
    <t>CCFE US</t>
  </si>
  <si>
    <t>11PCPD-E</t>
  </si>
  <si>
    <t>BMO US Dividend Growth ETF</t>
  </si>
  <si>
    <t>11PCR2-E</t>
  </si>
  <si>
    <t>BMO US Equity Focused ETF</t>
  </si>
  <si>
    <t>11PCYY-E</t>
  </si>
  <si>
    <t>iShares Core S&amp;P Total U.S. Stock Market Index ETF</t>
  </si>
  <si>
    <t>11PDNT-E</t>
  </si>
  <si>
    <t>iShares Core S&amp;P Total U.S. Stock Market Index ETF CAD-Hedged</t>
  </si>
  <si>
    <t>11PNWY-E</t>
  </si>
  <si>
    <t>VanEck Onchain Economy ETF</t>
  </si>
  <si>
    <t>NODE US</t>
  </si>
  <si>
    <t>11Q6ZB-E</t>
  </si>
  <si>
    <t>T Rowe Price Financials ETF</t>
  </si>
  <si>
    <t>TFNS US</t>
  </si>
  <si>
    <t>11Q98Y-E</t>
  </si>
  <si>
    <t>Horizon Dividend Income ETF</t>
  </si>
  <si>
    <t>DIVN US</t>
  </si>
  <si>
    <t>11Q9BT-E</t>
  </si>
  <si>
    <t>Amplify Samsung US Natural Gas Infrastructure ETF</t>
  </si>
  <si>
    <t>USNG US</t>
  </si>
  <si>
    <t>11QB91-E</t>
  </si>
  <si>
    <t>FT Vest Laddered Max Buffer ETF</t>
  </si>
  <si>
    <t>BUFH US</t>
  </si>
  <si>
    <t>11QC8F-E</t>
  </si>
  <si>
    <t>T. Rowe Price Global Equity ETF</t>
  </si>
  <si>
    <t>TGLB US</t>
  </si>
  <si>
    <t>11QCBJ-E</t>
  </si>
  <si>
    <t>Horizon Managed Risk ETF</t>
  </si>
  <si>
    <t>SFTY US</t>
  </si>
  <si>
    <t>11QCLZ-E</t>
  </si>
  <si>
    <t>FT Vest Laddered Enhance &amp; Moderate Buffer ETF</t>
  </si>
  <si>
    <t>BUFX US</t>
  </si>
  <si>
    <t>11QDD6-E</t>
  </si>
  <si>
    <t>FT Confluence BDC &amp; Specialty Finance Income ETF</t>
  </si>
  <si>
    <t>FBDC US</t>
  </si>
  <si>
    <t>11QDK3-E</t>
  </si>
  <si>
    <t>FT Vest Growth Strength &amp; Target Income ETF</t>
  </si>
  <si>
    <t>FGSI US</t>
  </si>
  <si>
    <t>11QDRX-E</t>
  </si>
  <si>
    <t>Horizon Core Equity ETF</t>
  </si>
  <si>
    <t>STOX US</t>
  </si>
  <si>
    <t>11QPLQ-E</t>
  </si>
  <si>
    <t>Defiance Daily Target 2X Long OKLO ETF</t>
  </si>
  <si>
    <t>OKLL US</t>
  </si>
  <si>
    <t>11QVTQ-E</t>
  </si>
  <si>
    <t>Global X ETFS ICAV - Europe Focused Defence Tech UCITS ETF</t>
  </si>
  <si>
    <t>11QWYS-E</t>
  </si>
  <si>
    <t>BMO US Large Cap Disciplined Value ETF</t>
  </si>
  <si>
    <t>11RFWT-E</t>
  </si>
  <si>
    <t>The London Co Income Equity Collective Trust</t>
  </si>
  <si>
    <t>11RVKY-E</t>
  </si>
  <si>
    <t>Dan IVES Wedbush AI Revolution ETF</t>
  </si>
  <si>
    <t>IVES US</t>
  </si>
  <si>
    <t>11S5JG-E</t>
  </si>
  <si>
    <t>Invesco International Growth Focus ETF</t>
  </si>
  <si>
    <t>MTRA US</t>
  </si>
  <si>
    <t>11SJFY-E</t>
  </si>
  <si>
    <t>Hedgeye Quality Growth ETF</t>
  </si>
  <si>
    <t>HGRO US</t>
  </si>
  <si>
    <t>11T4K5-E</t>
  </si>
  <si>
    <t>JPMorgan US Core Active ETF</t>
  </si>
  <si>
    <t>11VNJ4-E</t>
  </si>
  <si>
    <t>ProShares Russell 2000 Dynamic Buffer ETF</t>
  </si>
  <si>
    <t>RB US</t>
  </si>
  <si>
    <t>11VSF4-E</t>
  </si>
  <si>
    <t>The Frontier Economic Fund</t>
  </si>
  <si>
    <t>AKAF US</t>
  </si>
  <si>
    <t>Row Labels</t>
  </si>
  <si>
    <t>Grand Total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</si>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</sst>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 Goel" refreshedDate="45854.442459143516" createdVersion="8" refreshedVersion="8" minRefreshableVersion="3" recordCount="22344" xr:uid="{63932FDE-0EAC-9448-8ACE-BB6BEE205578}">
  <cacheSource type="worksheet">
    <worksheetSource ref="A1:G22345" sheet="full_list"/>
  </cacheSource>
  <cacheFields count="7">
    <cacheField name="fund_group" numFmtId="0">
      <sharedItems/>
    </cacheField>
    <cacheField name="fund_id" numFmtId="0">
      <sharedItems count="9925">
        <s v="00DW8X-E"/>
        <s v="04B8BC-E"/>
        <s v="04B8BD-E"/>
        <s v="04B8BK-E"/>
        <s v="04B8BQ-E"/>
        <s v="04B8BY-E"/>
        <s v="04B8C0-E"/>
        <s v="04B8CT-E"/>
        <s v="04B8CY-E"/>
        <s v="04B8D3-E"/>
        <s v="04B8D8-E"/>
        <s v="04B8DG-E"/>
        <s v="04B8DM-E"/>
        <s v="04B8DN-E"/>
        <s v="04B8DY-E"/>
        <s v="04B8FC-E"/>
        <s v="04B8FN-E"/>
        <s v="04B8FR-E"/>
        <s v="04B8HJ-E"/>
        <s v="04B8HM-E"/>
        <s v="04B8HN-E"/>
        <s v="04B8HR-E"/>
        <s v="04B8HS-E"/>
        <s v="04B8HT-E"/>
        <s v="04B8HV-E"/>
        <s v="04B8HY-E"/>
        <s v="04B8HZ-E"/>
        <s v="04B8J0-E"/>
        <s v="04B8JD-E"/>
        <s v="04B8JJ-E"/>
        <s v="04B8JV-E"/>
        <s v="04B8JW-E"/>
        <s v="04B8K7-E"/>
        <s v="04B8KC-E"/>
        <s v="04B8KH-E"/>
        <s v="04B8KY-E"/>
        <s v="04B8L7-E"/>
        <s v="04B8LL-E"/>
        <s v="04B8LN-E"/>
        <s v="04B8M6-E"/>
        <s v="04B8MJ-E"/>
        <s v="04B8MM-E"/>
        <s v="04B8N2-E"/>
        <s v="04B8NL-E"/>
        <s v="04B8NM-E"/>
        <s v="04B8NR-E"/>
        <s v="04B8NW-E"/>
        <s v="04B8P3-E"/>
        <s v="04B8PK-E"/>
        <s v="04B8Q0-E"/>
        <s v="04B8Q8-E"/>
        <s v="04B8QD-E"/>
        <s v="04B8R6-E"/>
        <s v="04B8RJ-E"/>
        <s v="04B8RL-E"/>
        <s v="04B8S2-E"/>
        <s v="04B8S5-E"/>
        <s v="04B8SY-E"/>
        <s v="04B8TN-E"/>
        <s v="04B8TZ-E"/>
        <s v="04B8V0-E"/>
        <s v="04B8V1-E"/>
        <s v="04B8V4-E"/>
        <s v="04B8V5-E"/>
        <s v="04B8VC-E"/>
        <s v="04B8VF-E"/>
        <s v="04B8VJ-E"/>
        <s v="04B8VK-E"/>
        <s v="04B8VY-E"/>
        <s v="04B8W3-E"/>
        <s v="04B8WK-E"/>
        <s v="04B8WW-E"/>
        <s v="04B8X2-E"/>
        <s v="04B8XX-E"/>
        <s v="04B8XY-E"/>
        <s v="04B8YF-E"/>
        <s v="04B8YG-E"/>
        <s v="04B8YY-E"/>
        <s v="04B8Z3-E"/>
        <s v="04B8Z4-E"/>
        <s v="04B8Z5-E"/>
        <s v="04B8ZB-E"/>
        <s v="04B8ZH-E"/>
        <s v="04B8ZS-E"/>
        <s v="04B903-E"/>
        <s v="04B916-E"/>
        <s v="04B919-E"/>
        <s v="04B91C-E"/>
        <s v="04B91D-E"/>
        <s v="04B91Y-E"/>
        <s v="04B927-E"/>
        <s v="04B929-E"/>
        <s v="04B92C-E"/>
        <s v="04B92J-E"/>
        <s v="04B92L-E"/>
        <s v="04B93B-E"/>
        <s v="04B93H-E"/>
        <s v="04B93K-E"/>
        <s v="04B943-E"/>
        <s v="04B944-E"/>
        <s v="04B945-E"/>
        <s v="04B946-E"/>
        <s v="04B949-E"/>
        <s v="04B94H-E"/>
        <s v="04B94S-E"/>
        <s v="04B94T-E"/>
        <s v="04B958-E"/>
        <s v="04B95H-E"/>
        <s v="04B95K-E"/>
        <s v="04B962-E"/>
        <s v="04B96K-E"/>
        <s v="04B96Q-E"/>
        <s v="04B977-E"/>
        <s v="04B97M-E"/>
        <s v="04B98N-E"/>
        <s v="04B98P-E"/>
        <s v="04B98Q-E"/>
        <s v="04B999-E"/>
        <s v="04B99K-E"/>
        <s v="04B9BS-E"/>
        <s v="04B9BT-E"/>
        <s v="04B9CP-E"/>
        <s v="04B9CR-E"/>
        <s v="04B9GH-E"/>
        <s v="04B9GM-E"/>
        <s v="04B9HJ-E"/>
        <s v="04B9HL-E"/>
        <s v="04B9HN-E"/>
        <s v="04B9HQ-E"/>
        <s v="04B9HR-E"/>
        <s v="04B9HZ-E"/>
        <s v="04B9J4-E"/>
        <s v="04B9J7-E"/>
        <s v="04B9J8-E"/>
        <s v="04B9JB-E"/>
        <s v="04B9JC-E"/>
        <s v="04B9JD-E"/>
        <s v="04B9JG-E"/>
        <s v="04B9JL-E"/>
        <s v="04B9JS-E"/>
        <s v="04B9JX-E"/>
        <s v="04B9JZ-E"/>
        <s v="04B9K6-E"/>
        <s v="04B9KC-E"/>
        <s v="04B9KG-E"/>
        <s v="04B9KH-E"/>
        <s v="04B9KN-E"/>
        <s v="04B9KQ-E"/>
        <s v="04B9KR-E"/>
        <s v="04B9KS-E"/>
        <s v="04B9KT-E"/>
        <s v="04B9KV-E"/>
        <s v="04B9KW-E"/>
        <s v="04B9KX-E"/>
        <s v="04B9L0-E"/>
        <s v="04B9L1-E"/>
        <s v="04B9L4-E"/>
        <s v="04B9L7-E"/>
        <s v="04B9LB-E"/>
        <s v="04B9LC-E"/>
        <s v="04B9LD-E"/>
        <s v="04B9LM-E"/>
        <s v="04B9LT-E"/>
        <s v="04B9LV-E"/>
        <s v="04B9M2-E"/>
        <s v="04B9M9-E"/>
        <s v="04B9MV-E"/>
        <s v="04B9MZ-E"/>
        <s v="04B9N1-E"/>
        <s v="04B9N7-E"/>
        <s v="04B9N8-E"/>
        <s v="04B9NK-E"/>
        <s v="04B9NP-E"/>
        <s v="04B9NV-E"/>
        <s v="04B9P0-E"/>
        <s v="04B9PS-E"/>
        <s v="04B9PZ-E"/>
        <s v="04B9Q0-E"/>
        <s v="04B9Q5-E"/>
        <s v="04B9Q6-E"/>
        <s v="04B9QD-E"/>
        <s v="04B9QH-E"/>
        <s v="04B9QP-E"/>
        <s v="04B9QW-E"/>
        <s v="04B9R1-E"/>
        <s v="04B9RF-E"/>
        <s v="04B9RV-E"/>
        <s v="04B9RY-E"/>
        <s v="04B9S7-E"/>
        <s v="04B9S9-E"/>
        <s v="04B9SP-E"/>
        <s v="04B9SW-E"/>
        <s v="04B9T1-E"/>
        <s v="04B9T2-E"/>
        <s v="04B9T3-E"/>
        <s v="04B9TH-E"/>
        <s v="04B9TJ-E"/>
        <s v="04B9TM-E"/>
        <s v="04B9TQ-E"/>
        <s v="04B9V4-E"/>
        <s v="04B9V9-E"/>
        <s v="04B9VD-E"/>
        <s v="04B9VF-E"/>
        <s v="04B9VG-E"/>
        <s v="04B9VH-E"/>
        <s v="04B9VS-E"/>
        <s v="04B9W9-E"/>
        <s v="04B9WB-E"/>
        <s v="04B9WD-E"/>
        <s v="04B9WJ-E"/>
        <s v="04B9WK-E"/>
        <s v="04B9WM-E"/>
        <s v="04B9WN-E"/>
        <s v="04B9WP-E"/>
        <s v="04B9WQ-E"/>
        <s v="04B9WS-E"/>
        <s v="04B9WV-E"/>
        <s v="04B9WW-E"/>
        <s v="04B9WX-E"/>
        <s v="04B9X8-E"/>
        <s v="04B9XB-E"/>
        <s v="04B9XG-E"/>
        <s v="04B9XH-E"/>
        <s v="04B9XK-E"/>
        <s v="04B9XN-E"/>
        <s v="04B9XT-E"/>
        <s v="04B9XW-E"/>
        <s v="04B9XY-E"/>
        <s v="04B9Y1-E"/>
        <s v="04B9Y2-E"/>
        <s v="04B9Y3-E"/>
        <s v="04B9Y6-E"/>
        <s v="04B9Y7-E"/>
        <s v="04B9YD-E"/>
        <s v="04B9YF-E"/>
        <s v="04B9YH-E"/>
        <s v="04B9YK-E"/>
        <s v="04B9ZJ-E"/>
        <s v="04B9ZS-E"/>
        <s v="04B9ZV-E"/>
        <s v="04BB03-E"/>
        <s v="04BB07-E"/>
        <s v="04BB08-E"/>
        <s v="04BB09-E"/>
        <s v="04BB0B-E"/>
        <s v="04BB0C-E"/>
        <s v="04BB0D-E"/>
        <s v="04BB0F-E"/>
        <s v="04BB0H-E"/>
        <s v="04BB0S-E"/>
        <s v="04BB0X-E"/>
        <s v="04BB0Y-E"/>
        <s v="04BB11-E"/>
        <s v="04BB17-E"/>
        <s v="04BB19-E"/>
        <s v="04BB1B-E"/>
        <s v="04BB1D-E"/>
        <s v="04BB1L-E"/>
        <s v="04BB1T-E"/>
        <s v="04BB1Z-E"/>
        <s v="04BB20-E"/>
        <s v="04BB27-E"/>
        <s v="04BB2H-E"/>
        <s v="04BB2V-E"/>
        <s v="04BB34-E"/>
        <s v="04BB3F-E"/>
        <s v="04BB3K-E"/>
        <s v="04BB42-E"/>
        <s v="04BB46-E"/>
        <s v="04BB48-E"/>
        <s v="04BB4B-E"/>
        <s v="04BB4K-E"/>
        <s v="04BB4N-E"/>
        <s v="04BB4S-E"/>
        <s v="04BB4T-E"/>
        <s v="04BB4W-E"/>
        <s v="04BB54-E"/>
        <s v="04BB5L-E"/>
        <s v="04BB69-E"/>
        <s v="04BB6F-E"/>
        <s v="04BB6J-E"/>
        <s v="04BB6N-E"/>
        <s v="04BB6S-E"/>
        <s v="04BB6W-E"/>
        <s v="04BB70-E"/>
        <s v="04BB8G-E"/>
        <s v="04BB8R-E"/>
        <s v="04BB8T-E"/>
        <s v="04BB9F-E"/>
        <s v="04BB9G-E"/>
        <s v="04BBB2-E"/>
        <s v="04BBB8-E"/>
        <s v="04BBBV-E"/>
        <s v="04BBCF-E"/>
        <s v="04BBCT-E"/>
        <s v="04BBCY-E"/>
        <s v="04BBD1-E"/>
        <s v="04BBD2-E"/>
        <s v="04BBD3-E"/>
        <s v="04BBDT-E"/>
        <s v="04BBDV-E"/>
        <s v="04BBF7-E"/>
        <s v="04BBFM-E"/>
        <s v="04BBG4-E"/>
        <s v="04BBGK-E"/>
        <s v="04BBGN-E"/>
        <s v="04BBGT-E"/>
        <s v="04BBGY-E"/>
        <s v="04BBGZ-E"/>
        <s v="04BBH2-E"/>
        <s v="04BBH8-E"/>
        <s v="04BBHC-E"/>
        <s v="04BBHF-E"/>
        <s v="04BBHH-E"/>
        <s v="04BBHM-E"/>
        <s v="04BBHS-E"/>
        <s v="04BBHT-E"/>
        <s v="04BBHZ-E"/>
        <s v="04BBJS-E"/>
        <s v="04BBJV-E"/>
        <s v="04BBK4-E"/>
        <s v="04BBKK-E"/>
        <s v="04BBKS-E"/>
        <s v="04BBKW-E"/>
        <s v="04BBN1-E"/>
        <s v="04BBN2-E"/>
        <s v="04BBPD-E"/>
        <s v="04BBPJ-E"/>
        <s v="04BBPR-E"/>
        <s v="04BBPX-E"/>
        <s v="04BBQF-E"/>
        <s v="04BBQG-E"/>
        <s v="04BBQH-E"/>
        <s v="04BBQK-E"/>
        <s v="04BBQM-E"/>
        <s v="04BBQS-E"/>
        <s v="04BBR4-E"/>
        <s v="04BBRK-E"/>
        <s v="04BBRP-E"/>
        <s v="04BBRQ-E"/>
        <s v="04BBS9-E"/>
        <s v="04BBSD-E"/>
        <s v="04BBSG-E"/>
        <s v="04BBSH-E"/>
        <s v="04BBSK-E"/>
        <s v="04BBSM-E"/>
        <s v="04BBT3-E"/>
        <s v="04BBT5-E"/>
        <s v="04BBT6-E"/>
        <s v="04BBTG-E"/>
        <s v="04BBTL-E"/>
        <s v="04BBVH-E"/>
        <s v="04BBVK-E"/>
        <s v="04BBW2-E"/>
        <s v="04BBWK-E"/>
        <s v="04BBWY-E"/>
        <s v="04BBX1-E"/>
        <s v="04BBX3-E"/>
        <s v="04BBX4-E"/>
        <s v="04BBX5-E"/>
        <s v="04BBXC-E"/>
        <s v="04BBXP-E"/>
        <s v="04BBXY-E"/>
        <s v="04BBY4-E"/>
        <s v="04BBYB-E"/>
        <s v="04BBYF-E"/>
        <s v="04BBYP-E"/>
        <s v="04BBYQ-E"/>
        <s v="04BBYV-E"/>
        <s v="04BBZB-E"/>
        <s v="04BBZC-E"/>
        <s v="04BBZF-E"/>
        <s v="04BBZQ-E"/>
        <s v="04BC01-E"/>
        <s v="04BC0B-E"/>
        <s v="04BC0N-E"/>
        <s v="04BC0S-E"/>
        <s v="04BC19-E"/>
        <s v="04BC1R-E"/>
        <s v="04BC21-E"/>
        <s v="04BC25-E"/>
        <s v="04BC27-E"/>
        <s v="04BC2N-E"/>
        <s v="04BC2P-E"/>
        <s v="04BC2Q-E"/>
        <s v="04BC2T-E"/>
        <s v="04BC34-E"/>
        <s v="04BC3H-E"/>
        <s v="04BC44-E"/>
        <s v="04BC46-E"/>
        <s v="04BC49-E"/>
        <s v="04BC4D-E"/>
        <s v="04BC4R-E"/>
        <s v="04BC4T-E"/>
        <s v="04BC55-E"/>
        <s v="04BC57-E"/>
        <s v="04BC5T-E"/>
        <s v="04BC67-E"/>
        <s v="04BC6P-E"/>
        <s v="04BC70-E"/>
        <s v="04BC76-E"/>
        <s v="04BC7H-E"/>
        <s v="04BC7J-E"/>
        <s v="04BC7V-E"/>
        <s v="04BC7X-E"/>
        <s v="04BC84-E"/>
        <s v="04BC8G-E"/>
        <s v="04BC8K-E"/>
        <s v="04BC8M-E"/>
        <s v="04BC9F-E"/>
        <s v="04BC9R-E"/>
        <s v="04BC9X-E"/>
        <s v="04BCB1-E"/>
        <s v="04BCB3-E"/>
        <s v="04BCB7-E"/>
        <s v="04BCBT-E"/>
        <s v="04BCBZ-E"/>
        <s v="04BCC8-E"/>
        <s v="04BCD2-E"/>
        <s v="04BCD4-E"/>
        <s v="04BCD7-E"/>
        <s v="04BCDN-E"/>
        <s v="04BCDP-E"/>
        <s v="04BCF1-E"/>
        <s v="04BCFC-E"/>
        <s v="04BCGS-E"/>
        <s v="04BCGZ-E"/>
        <s v="04BCH2-E"/>
        <s v="04BCH3-E"/>
        <s v="04BCH4-E"/>
        <s v="04BCH5-E"/>
        <s v="04BCH6-E"/>
        <s v="04BCHM-E"/>
        <s v="04BCHY-E"/>
        <s v="04BCJ6-E"/>
        <s v="04BCJ8-E"/>
        <s v="04BCJC-E"/>
        <s v="04BCJD-E"/>
        <s v="04BCJR-E"/>
        <s v="04BCKR-E"/>
        <s v="04BCKT-E"/>
        <s v="04BCKY-E"/>
        <s v="04BCL7-E"/>
        <s v="04BCLL-E"/>
        <s v="04BCLW-E"/>
        <s v="04BCM9-E"/>
        <s v="04BCMN-E"/>
        <s v="04BCN0-E"/>
        <s v="04BCN4-E"/>
        <s v="04BCN9-E"/>
        <s v="04BCND-E"/>
        <s v="04BCNF-E"/>
        <s v="04BCNL-E"/>
        <s v="04BCNP-E"/>
        <s v="04BCNV-E"/>
        <s v="04BCNY-E"/>
        <s v="04BCP3-E"/>
        <s v="04BCPF-E"/>
        <s v="04BCPR-E"/>
        <s v="04BCPT-E"/>
        <s v="04BCPV-E"/>
        <s v="04BCPW-E"/>
        <s v="04BCQ0-E"/>
        <s v="04BCQY-E"/>
        <s v="04BCR2-E"/>
        <s v="04BCR8-E"/>
        <s v="04BCRP-E"/>
        <s v="04BCRT-E"/>
        <s v="04BCS8-E"/>
        <s v="04BCSF-E"/>
        <s v="04BCV9-E"/>
        <s v="04BCVG-E"/>
        <s v="04BCVH-E"/>
        <s v="04BCVL-E"/>
        <s v="04BCVR-E"/>
        <s v="04BCVX-E"/>
        <s v="04BCWH-E"/>
        <s v="04BCWP-E"/>
        <s v="04BCWS-E"/>
        <s v="04BCWY-E"/>
        <s v="04BCWZ-E"/>
        <s v="04BCX3-E"/>
        <s v="04BCX9-E"/>
        <s v="04BCXD-E"/>
        <s v="04BCXJ-E"/>
        <s v="04BCXL-E"/>
        <s v="04BCXM-E"/>
        <s v="04BCXP-E"/>
        <s v="04BCXQ-E"/>
        <s v="04BCXR-E"/>
        <s v="04BCXS-E"/>
        <s v="04BCXX-E"/>
        <s v="04BCXY-E"/>
        <s v="04BCY0-E"/>
        <s v="04BCY1-E"/>
        <s v="04BCYF-E"/>
        <s v="04BCYH-E"/>
        <s v="04BCYX-E"/>
        <s v="04BCYZ-E"/>
        <s v="04BCZ9-E"/>
        <s v="04BCZQ-E"/>
        <s v="04BCZT-E"/>
        <s v="04BD15-E"/>
        <s v="04BD1R-E"/>
        <s v="04BD22-E"/>
        <s v="04BD2J-E"/>
        <s v="04BD2M-E"/>
        <s v="04BD2T-E"/>
        <s v="04BD3F-E"/>
        <s v="04BD3K-E"/>
        <s v="04BD4Y-E"/>
        <s v="04BD4Z-E"/>
        <s v="04BD51-E"/>
        <s v="04BD52-E"/>
        <s v="04BD60-E"/>
        <s v="04BD61-E"/>
        <s v="04BD62-E"/>
        <s v="04BD64-E"/>
        <s v="04BD65-E"/>
        <s v="04BD66-E"/>
        <s v="04BD67-E"/>
        <s v="04BD7Q-E"/>
        <s v="04BD7Z-E"/>
        <s v="04BD8G-E"/>
        <s v="04BD94-E"/>
        <s v="04BD9C-E"/>
        <s v="04BD9J-E"/>
        <s v="04BDBJ-E"/>
        <s v="04BDCJ-E"/>
        <s v="04BDCL-E"/>
        <s v="04BDCM-E"/>
        <s v="04BDCP-E"/>
        <s v="04BDCW-E"/>
        <s v="04BDD1-E"/>
        <s v="04BDD7-E"/>
        <s v="04BDDV-E"/>
        <s v="04BDF2-E"/>
        <s v="04BDF6-E"/>
        <s v="04BDFB-E"/>
        <s v="04BDFK-E"/>
        <s v="04BDFV-E"/>
        <s v="04BDGQ-E"/>
        <s v="04BDHC-E"/>
        <s v="04BDHD-E"/>
        <s v="04BDHJ-E"/>
        <s v="04BDHN-E"/>
        <s v="04BDHW-E"/>
        <s v="04BDHY-E"/>
        <s v="04BDJ4-E"/>
        <s v="04BDJH-E"/>
        <s v="04BDK5-E"/>
        <s v="04BDKH-E"/>
        <s v="04BDKM-E"/>
        <s v="04BDKN-E"/>
        <s v="04BDLM-E"/>
        <s v="04BDLW-E"/>
        <s v="04BDM3-E"/>
        <s v="04BDNB-E"/>
        <s v="04BDNQ-E"/>
        <s v="04BDP2-E"/>
        <s v="04BDP3-E"/>
        <s v="04BDRH-E"/>
        <s v="04BDRT-E"/>
        <s v="04BDRW-E"/>
        <s v="04BDS2-E"/>
        <s v="04BDS7-E"/>
        <s v="04BDSC-E"/>
        <s v="04BDSH-E"/>
        <s v="04BDSS-E"/>
        <s v="04BDSV-E"/>
        <s v="04BDSZ-E"/>
        <s v="04BDT0-E"/>
        <s v="04BDT2-E"/>
        <s v="04BDT3-E"/>
        <s v="04BDT4-E"/>
        <s v="04BDT8-E"/>
        <s v="04BDTG-E"/>
        <s v="04BDTW-E"/>
        <s v="04BDTZ-E"/>
        <s v="04BDV0-E"/>
        <s v="04BDV5-E"/>
        <s v="04BDVJ-E"/>
        <s v="04BDVW-E"/>
        <s v="04BDVY-E"/>
        <s v="04BDW6-E"/>
        <s v="04BDW7-E"/>
        <s v="04BDW9-E"/>
        <s v="04BDWC-E"/>
        <s v="04BDWS-E"/>
        <s v="04BDWV-E"/>
        <s v="04BDWX-E"/>
        <s v="04BDWY-E"/>
        <s v="04BDWZ-E"/>
        <s v="04BDXC-E"/>
        <s v="04BDXQ-E"/>
        <s v="04BDY6-E"/>
        <s v="04BDYY-E"/>
        <s v="04BDZ4-E"/>
        <s v="04BDZ5-E"/>
        <s v="04BDZ8-E"/>
        <s v="04BDZB-E"/>
        <s v="04BDZG-E"/>
        <s v="04BDZH-E"/>
        <s v="04BDZJ-E"/>
        <s v="04BDZN-E"/>
        <s v="04BDZT-E"/>
        <s v="04BDZZ-E"/>
        <s v="04BF0H-E"/>
        <s v="04BF0L-E"/>
        <s v="04BF0M-E"/>
        <s v="04BF0N-E"/>
        <s v="04BF1M-E"/>
        <s v="04BF1P-E"/>
        <s v="04BF1T-E"/>
        <s v="04BF22-E"/>
        <s v="04BF23-E"/>
        <s v="04BF24-E"/>
        <s v="04BF26-E"/>
        <s v="04BF27-E"/>
        <s v="04BF29-E"/>
        <s v="04BF2L-E"/>
        <s v="04BF2N-E"/>
        <s v="04BF2R-E"/>
        <s v="04BF35-E"/>
        <s v="04BF3D-E"/>
        <s v="04BF3K-E"/>
        <s v="04BF45-E"/>
        <s v="04BF4B-E"/>
        <s v="04BF4C-E"/>
        <s v="04BF4J-E"/>
        <s v="04BF4M-E"/>
        <s v="04BF4W-E"/>
        <s v="04BF4Z-E"/>
        <s v="04BF55-E"/>
        <s v="04BF56-E"/>
        <s v="04BF59-E"/>
        <s v="04BF5B-E"/>
        <s v="04BF5G-E"/>
        <s v="04BF5Q-E"/>
        <s v="04BF5R-E"/>
        <s v="04BF5T-E"/>
        <s v="04BF5Z-E"/>
        <s v="04BF6B-E"/>
        <s v="04BF6D-E"/>
        <s v="04BF6P-E"/>
        <s v="04BF73-E"/>
        <s v="04BF74-E"/>
        <s v="04BF75-E"/>
        <s v="04BF76-E"/>
        <s v="04BF7T-E"/>
        <s v="04BF83-E"/>
        <s v="04BF87-E"/>
        <s v="04BF88-E"/>
        <s v="04BF8P-E"/>
        <s v="04BF8T-E"/>
        <s v="04BF8X-E"/>
        <s v="04BF8Z-E"/>
        <s v="04BF92-E"/>
        <s v="04BF93-E"/>
        <s v="04BF9F-E"/>
        <s v="04BF9G-E"/>
        <s v="04BF9L-E"/>
        <s v="04BF9R-E"/>
        <s v="04BF9S-E"/>
        <s v="04BFB0-E"/>
        <s v="04BFB2-E"/>
        <s v="04BFB4-E"/>
        <s v="04BFB5-E"/>
        <s v="04BFB6-E"/>
        <s v="04BFB8-E"/>
        <s v="04BFBL-E"/>
        <s v="04BFBM-E"/>
        <s v="04BFC2-E"/>
        <s v="04BFCB-E"/>
        <s v="04BFCC-E"/>
        <s v="04BFCG-E"/>
        <s v="04BFCY-E"/>
        <s v="04BFD6-E"/>
        <s v="04BFD8-E"/>
        <s v="04BFDB-E"/>
        <s v="04BFDD-E"/>
        <s v="04BFDG-E"/>
        <s v="04BFDH-E"/>
        <s v="04BFDJ-E"/>
        <s v="04BFDM-E"/>
        <s v="04BFDY-E"/>
        <s v="04BFF8-E"/>
        <s v="04BFFF-E"/>
        <s v="04BFFG-E"/>
        <s v="04BFFJ-E"/>
        <s v="04BFFQ-E"/>
        <s v="04BFFS-E"/>
        <s v="04BFFT-E"/>
        <s v="04BFFW-E"/>
        <s v="04BFG2-E"/>
        <s v="04BFG3-E"/>
        <s v="04BFG4-E"/>
        <s v="04BFG6-E"/>
        <s v="04BFG7-E"/>
        <s v="04BFGB-E"/>
        <s v="04BFGQ-E"/>
        <s v="04BFGS-E"/>
        <s v="04BFGW-E"/>
        <s v="04BFH0-E"/>
        <s v="04BFH3-E"/>
        <s v="04BFH5-E"/>
        <s v="04BFH6-E"/>
        <s v="04BFH7-E"/>
        <s v="04BFHH-E"/>
        <s v="04BFHQ-E"/>
        <s v="04BFJC-E"/>
        <s v="04BFJD-E"/>
        <s v="04BFJJ-E"/>
        <s v="04BFJL-E"/>
        <s v="04BFJT-E"/>
        <s v="04BFK2-E"/>
        <s v="04BFK3-E"/>
        <s v="04BFK4-E"/>
        <s v="04BFKG-E"/>
        <s v="04BFKN-E"/>
        <s v="04BFL2-E"/>
        <s v="04BFL3-E"/>
        <s v="04BFL4-E"/>
        <s v="04BFL5-E"/>
        <s v="04BFLK-E"/>
        <s v="04BFLL-E"/>
        <s v="04BFLM-E"/>
        <s v="04BFMY-E"/>
        <s v="04BFN1-E"/>
        <s v="04BFN2-E"/>
        <s v="04BFN4-E"/>
        <s v="04BFN5-E"/>
        <s v="04BFN6-E"/>
        <s v="04BFN7-E"/>
        <s v="04BFN8-E"/>
        <s v="04BFNK-E"/>
        <s v="04BFNL-E"/>
        <s v="04BFP4-E"/>
        <s v="04BFP6-E"/>
        <s v="04BFP7-E"/>
        <s v="04BFP9-E"/>
        <s v="04BFQ0-E"/>
        <s v="04BFR7-E"/>
        <s v="04BFRM-E"/>
        <s v="04BFRX-E"/>
        <s v="04BFRY-E"/>
        <s v="04BFS6-E"/>
        <s v="04BFSB-E"/>
        <s v="04BFSY-E"/>
        <s v="04BFSZ-E"/>
        <s v="04BFT1-E"/>
        <s v="04BFTK-E"/>
        <s v="04BFTL-E"/>
        <s v="04BFTZ-E"/>
        <s v="04BFV1-E"/>
        <s v="04BFV4-E"/>
        <s v="04BFV6-E"/>
        <s v="04BFV7-E"/>
        <s v="04BFVJ-E"/>
        <s v="04BFVR-E"/>
        <s v="04BFVT-E"/>
        <s v="04BFW9-E"/>
        <s v="04BFWF-E"/>
        <s v="04BFWH-E"/>
        <s v="04BFX4-E"/>
        <s v="04BFX5-E"/>
        <s v="04BFX6-E"/>
        <s v="04BFXD-E"/>
        <s v="04BFXF-E"/>
        <s v="04BFXG-E"/>
        <s v="04BFXH-E"/>
        <s v="04BFXJ-E"/>
        <s v="04BFXL-E"/>
        <s v="04BFXM-E"/>
        <s v="04BFXN-E"/>
        <s v="04BFXP-E"/>
        <s v="04BFXW-E"/>
        <s v="04BFXX-E"/>
        <s v="04BFY2-E"/>
        <s v="04BFYC-E"/>
        <s v="04BFYD-E"/>
        <s v="04BFYF-E"/>
        <s v="04BFYH-E"/>
        <s v="04BFYJ-E"/>
        <s v="04BFYK-E"/>
        <s v="04BFYN-E"/>
        <s v="04BFYQ-E"/>
        <s v="04BFZ6-E"/>
        <s v="04BFZ7-E"/>
        <s v="04BFZB-E"/>
        <s v="04BFZH-E"/>
        <s v="04BFZJ-E"/>
        <s v="04BFZK-E"/>
        <s v="04BFZX-E"/>
        <s v="04BFZY-E"/>
        <s v="04BFZZ-E"/>
        <s v="04BG0B-E"/>
        <s v="04BG0D-E"/>
        <s v="04BG0H-E"/>
        <s v="04BG0K-E"/>
        <s v="04BG14-E"/>
        <s v="04BG15-E"/>
        <s v="04BG1K-E"/>
        <s v="04BG23-E"/>
        <s v="04BG24-E"/>
        <s v="04BG2G-E"/>
        <s v="04BG2H-E"/>
        <s v="04BG2L-E"/>
        <s v="04BG2R-E"/>
        <s v="04BG33-E"/>
        <s v="04BG34-E"/>
        <s v="04BG35-E"/>
        <s v="04BG3J-E"/>
        <s v="04BG3Y-E"/>
        <s v="04BG43-E"/>
        <s v="04BG4P-E"/>
        <s v="04BG4Q-E"/>
        <s v="04BG4R-E"/>
        <s v="04BG4W-E"/>
        <s v="04BG4X-E"/>
        <s v="04BG50-E"/>
        <s v="04BG55-E"/>
        <s v="04BG57-E"/>
        <s v="04BG58-E"/>
        <s v="04BG5H-E"/>
        <s v="04BG5J-E"/>
        <s v="04BG5K-E"/>
        <s v="04BG5L-E"/>
        <s v="04BG5M-E"/>
        <s v="04BG5N-E"/>
        <s v="04BG5P-E"/>
        <s v="04BG5Q-E"/>
        <s v="04BG5R-E"/>
        <s v="04BG5S-E"/>
        <s v="04BG5T-E"/>
        <s v="04BG5V-E"/>
        <s v="04BG5W-E"/>
        <s v="04BG5X-E"/>
        <s v="04BG5Y-E"/>
        <s v="04BG5Z-E"/>
        <s v="04BG60-E"/>
        <s v="04BG61-E"/>
        <s v="04BG64-E"/>
        <s v="04BG66-E"/>
        <s v="04BG68-E"/>
        <s v="04BG6F-E"/>
        <s v="04BG6G-E"/>
        <s v="04BG6Z-E"/>
        <s v="04BG73-E"/>
        <s v="04BG74-E"/>
        <s v="04BG7G-E"/>
        <s v="04BG7H-E"/>
        <s v="04BG7Q-E"/>
        <s v="04BG7R-E"/>
        <s v="04BG7S-E"/>
        <s v="04BG7V-E"/>
        <s v="04BG7X-E"/>
        <s v="04BG83-E"/>
        <s v="04BG87-E"/>
        <s v="04BG89-E"/>
        <s v="04BG8B-E"/>
        <s v="04BG8P-E"/>
        <s v="04BG8T-E"/>
        <s v="04BG8X-E"/>
        <s v="04BG9W-E"/>
        <s v="04BG9X-E"/>
        <s v="04BGB2-E"/>
        <s v="04BGB3-E"/>
        <s v="04BGB4-E"/>
        <s v="04BGB6-E"/>
        <s v="04BGBB-E"/>
        <s v="04BGBD-E"/>
        <s v="04BGBS-E"/>
        <s v="04BGC0-E"/>
        <s v="04BGCL-E"/>
        <s v="04BGCW-E"/>
        <s v="04BGD3-E"/>
        <s v="04BGDV-E"/>
        <s v="04BGF1-E"/>
        <s v="04BGF5-E"/>
        <s v="04BGF7-E"/>
        <s v="04BGF8-E"/>
        <s v="04BGFD-E"/>
        <s v="04BGFF-E"/>
        <s v="04BGFJ-E"/>
        <s v="04BGFM-E"/>
        <s v="04BGFP-E"/>
        <s v="04BGFQ-E"/>
        <s v="04BGG6-E"/>
        <s v="04BGG7-E"/>
        <s v="04BGGG-E"/>
        <s v="04BGGH-E"/>
        <s v="04BGGJ-E"/>
        <s v="04BGGL-E"/>
        <s v="04BGGM-E"/>
        <s v="04BGH0-E"/>
        <s v="04BGH1-E"/>
        <s v="04BGH2-E"/>
        <s v="04BGH7-E"/>
        <s v="04BGJ3-E"/>
        <s v="04BGJ4-E"/>
        <s v="04BGJC-E"/>
        <s v="04BGJV-E"/>
        <s v="04BGJW-E"/>
        <s v="04BGJX-E"/>
        <s v="04BGJY-E"/>
        <s v="04BGK1-E"/>
        <s v="04BGK2-E"/>
        <s v="04BGK6-E"/>
        <s v="04BGKZ-E"/>
        <s v="04BGLT-E"/>
        <s v="04BGLV-E"/>
        <s v="04BGLW-E"/>
        <s v="04BGM3-E"/>
        <s v="04BGMF-E"/>
        <s v="04BGMP-E"/>
        <s v="04BGMQ-E"/>
        <s v="04BGMS-E"/>
        <s v="04BGMT-E"/>
        <s v="04BGMV-E"/>
        <s v="04BGMZ-E"/>
        <s v="04BGN3-E"/>
        <s v="04BGN4-E"/>
        <s v="04BGNM-E"/>
        <s v="04BGNR-E"/>
        <s v="04BGNS-E"/>
        <s v="04BGNX-E"/>
        <s v="04BGNZ-E"/>
        <s v="04BGP5-E"/>
        <s v="04BGP6-E"/>
        <s v="04BGP7-E"/>
        <s v="04BGPB-E"/>
        <s v="04BGPC-E"/>
        <s v="04BGPD-E"/>
        <s v="04BGPG-E"/>
        <s v="04BGQ0-E"/>
        <s v="04BGQ3-E"/>
        <s v="04BGQ6-E"/>
        <s v="04BGQ8-E"/>
        <s v="04BGQ9-E"/>
        <s v="04BGQR-E"/>
        <s v="04BGQT-E"/>
        <s v="04BGQV-E"/>
        <s v="04BGR0-E"/>
        <s v="04BGR1-E"/>
        <s v="04BGR4-E"/>
        <s v="04BGR8-E"/>
        <s v="04BGR9-E"/>
        <s v="04BGRC-E"/>
        <s v="04BGRH-E"/>
        <s v="04BGRK-E"/>
        <s v="04BGRL-E"/>
        <s v="04BGRP-E"/>
        <s v="04BGRT-E"/>
        <s v="04BGRY-E"/>
        <s v="04BGRZ-E"/>
        <s v="04BGS1-E"/>
        <s v="04BGS2-E"/>
        <s v="04BGSS-E"/>
        <s v="04BGSV-E"/>
        <s v="04BGSZ-E"/>
        <s v="04BGT5-E"/>
        <s v="04BGT6-E"/>
        <s v="04BGT8-E"/>
        <s v="04BGTH-E"/>
        <s v="04BGTX-E"/>
        <s v="04BGTZ-E"/>
        <s v="04BGV0-E"/>
        <s v="04BGV1-E"/>
        <s v="04BGV2-E"/>
        <s v="04BGV4-E"/>
        <s v="04BGV6-E"/>
        <s v="04BGVB-E"/>
        <s v="04BGVP-E"/>
        <s v="04BGVS-E"/>
        <s v="04BGW9-E"/>
        <s v="04BGWH-E"/>
        <s v="04BGWJ-E"/>
        <s v="04BGWN-E"/>
        <s v="04BGWR-E"/>
        <s v="04BGX7-E"/>
        <s v="04BGXB-E"/>
        <s v="04BGXJ-E"/>
        <s v="04BGY8-E"/>
        <s v="04BGYR-E"/>
        <s v="04BGYS-E"/>
        <s v="04BGYV-E"/>
        <s v="04BGYW-E"/>
        <s v="04BGYX-E"/>
        <s v="04BGYY-E"/>
        <s v="04BGYZ-E"/>
        <s v="04BGZ0-E"/>
        <s v="04BGZ1-E"/>
        <s v="04BGZ2-E"/>
        <s v="04BGZP-E"/>
        <s v="04BGZY-E"/>
        <s v="04BH01-E"/>
        <s v="04BH02-E"/>
        <s v="04BH03-E"/>
        <s v="04BH04-E"/>
        <s v="04BH05-E"/>
        <s v="04BH06-E"/>
        <s v="04BH07-E"/>
        <s v="04BH08-E"/>
        <s v="04BH09-E"/>
        <s v="04BH0B-E"/>
        <s v="04BH0C-E"/>
        <s v="04BH0D-E"/>
        <s v="04BH0F-E"/>
        <s v="04BH0G-E"/>
        <s v="04BH0H-E"/>
        <s v="04BH0J-E"/>
        <s v="04BH0K-E"/>
        <s v="04BH0L-E"/>
        <s v="04BH0M-E"/>
        <s v="04BH0N-E"/>
        <s v="04BH0P-E"/>
        <s v="04BH0Y-E"/>
        <s v="04BH10-E"/>
        <s v="04BH1J-E"/>
        <s v="04BH1M-E"/>
        <s v="04BH1N-E"/>
        <s v="04BH1P-E"/>
        <s v="04BH1S-E"/>
        <s v="04BH2B-E"/>
        <s v="04BH2G-E"/>
        <s v="04BH2L-E"/>
        <s v="04BH2N-E"/>
        <s v="04BH2R-E"/>
        <s v="04BH2S-E"/>
        <s v="04BH2X-E"/>
        <s v="04BH2Y-E"/>
        <s v="04BH3F-E"/>
        <s v="04BH3H-E"/>
        <s v="04BH3S-E"/>
        <s v="04BH43-E"/>
        <s v="04BH44-E"/>
        <s v="04BH47-E"/>
        <s v="04BH49-E"/>
        <s v="04BH4C-E"/>
        <s v="04BH4H-E"/>
        <s v="04BH4K-E"/>
        <s v="04BH4M-E"/>
        <s v="04BH4N-E"/>
        <s v="04BH4Q-E"/>
        <s v="04BH4Y-E"/>
        <s v="04BH4Z-E"/>
        <s v="04BH50-E"/>
        <s v="04BH58-E"/>
        <s v="04BH5T-E"/>
        <s v="04BH5W-E"/>
        <s v="04BH65-E"/>
        <s v="04BH6F-E"/>
        <s v="04BH6G-E"/>
        <s v="04BH6X-E"/>
        <s v="04BH6Z-E"/>
        <s v="04BH70-E"/>
        <s v="04BH71-E"/>
        <s v="04BH7C-E"/>
        <s v="04BH7D-E"/>
        <s v="04BH7H-E"/>
        <s v="04BH7J-E"/>
        <s v="04BH7K-E"/>
        <s v="04BH7L-E"/>
        <s v="04BH7M-E"/>
        <s v="04BH7W-E"/>
        <s v="04BH7X-E"/>
        <s v="04BH7Y-E"/>
        <s v="04BH7Z-E"/>
        <s v="04BH80-E"/>
        <s v="04BH81-E"/>
        <s v="04BH84-E"/>
        <s v="04BH85-E"/>
        <s v="04BH87-E"/>
        <s v="04BH8D-E"/>
        <s v="04BH8F-E"/>
        <s v="04BH8N-E"/>
        <s v="04BH8Q-E"/>
        <s v="04BH8Y-E"/>
        <s v="04BH99-E"/>
        <s v="04BH9B-E"/>
        <s v="04BH9C-E"/>
        <s v="04BH9D-E"/>
        <s v="04BH9M-E"/>
        <s v="04BH9N-E"/>
        <s v="04BH9W-E"/>
        <s v="04BHB4-E"/>
        <s v="04BHB5-E"/>
        <s v="04BHB6-E"/>
        <s v="04BHB8-E"/>
        <s v="04BHB9-E"/>
        <s v="04BHBB-E"/>
        <s v="04BHBD-E"/>
        <s v="04BHBN-E"/>
        <s v="04BHBZ-E"/>
        <s v="04BHC1-E"/>
        <s v="04BHC4-E"/>
        <s v="04BHC5-E"/>
        <s v="04BHCG-E"/>
        <s v="04BHCH-E"/>
        <s v="04BHCS-E"/>
        <s v="04BHCT-E"/>
        <s v="04BHCV-E"/>
        <s v="04BHCW-E"/>
        <s v="04BHCX-E"/>
        <s v="04BHCZ-E"/>
        <s v="04BHD0-E"/>
        <s v="04BHD1-E"/>
        <s v="04BHD3-E"/>
        <s v="04BHD4-E"/>
        <s v="04BHD5-E"/>
        <s v="04BHD6-E"/>
        <s v="04BHD7-E"/>
        <s v="04BHD8-E"/>
        <s v="04BHD9-E"/>
        <s v="04BHDB-E"/>
        <s v="04BHDC-E"/>
        <s v="04BHDD-E"/>
        <s v="04BHDP-E"/>
        <s v="04BHF1-E"/>
        <s v="04BHF6-E"/>
        <s v="04BHFV-E"/>
        <s v="04BHFW-E"/>
        <s v="04BHGJ-E"/>
        <s v="04BHGK-E"/>
        <s v="04BHGW-E"/>
        <s v="04BHGZ-E"/>
        <s v="04BHHL-E"/>
        <s v="04BHHP-E"/>
        <s v="04BHHW-E"/>
        <s v="04BHJ1-E"/>
        <s v="04BHJ4-E"/>
        <s v="04BHJ5-E"/>
        <s v="04BHJZ-E"/>
        <s v="04BHK0-E"/>
        <s v="04BHK1-E"/>
        <s v="04BHK2-E"/>
        <s v="04BHK3-E"/>
        <s v="04BHK4-E"/>
        <s v="04BHK7-E"/>
        <s v="04BHK9-E"/>
        <s v="04BHKD-E"/>
        <s v="04BHKP-E"/>
        <s v="04BHKY-E"/>
        <s v="04BHL1-E"/>
        <s v="04BHL3-E"/>
        <s v="04BHLF-E"/>
        <s v="04BHLJ-E"/>
        <s v="04BHLK-E"/>
        <s v="04BHLM-E"/>
        <s v="04BHLS-E"/>
        <s v="04BHLT-E"/>
        <s v="04BHM1-E"/>
        <s v="04BHM3-E"/>
        <s v="04BHM4-E"/>
        <s v="04BHM6-E"/>
        <s v="04BHM7-E"/>
        <s v="04BHM9-E"/>
        <s v="04BHMC-E"/>
        <s v="04BHMD-E"/>
        <s v="04BHMF-E"/>
        <s v="04BHMJ-E"/>
        <s v="04BHN1-E"/>
        <s v="04BHN2-E"/>
        <s v="04BHN5-E"/>
        <s v="04BHN6-E"/>
        <s v="04BHN9-E"/>
        <s v="04BHNB-E"/>
        <s v="04BHNF-E"/>
        <s v="04BHNH-E"/>
        <s v="04BHNJ-E"/>
        <s v="04BHNL-E"/>
        <s v="04BHNM-E"/>
        <s v="04BHNN-E"/>
        <s v="04BHNT-E"/>
        <s v="04BHNV-E"/>
        <s v="04BHP5-E"/>
        <s v="04BHPJ-E"/>
        <s v="04BHPN-E"/>
        <s v="04BHPP-E"/>
        <s v="04BHQ0-E"/>
        <s v="04BHQ1-E"/>
        <s v="04BHQ3-E"/>
        <s v="04BHQ4-E"/>
        <s v="04BHQ5-E"/>
        <s v="04BHQ6-E"/>
        <s v="04BHQ9-E"/>
        <s v="04BHQB-E"/>
        <s v="04BHQM-E"/>
        <s v="04BHQR-E"/>
        <s v="04BHQV-E"/>
        <s v="04BHQZ-E"/>
        <s v="04BHR1-E"/>
        <s v="04BHR5-E"/>
        <s v="04BHR9-E"/>
        <s v="04BHRB-E"/>
        <s v="04BHRC-E"/>
        <s v="04BHRD-E"/>
        <s v="04BHRK-E"/>
        <s v="04BHS3-E"/>
        <s v="04BHS4-E"/>
        <s v="04BHS5-E"/>
        <s v="04BHSB-E"/>
        <s v="04BHSC-E"/>
        <s v="04BHSF-E"/>
        <s v="04BHSK-E"/>
        <s v="04BHSL-E"/>
        <s v="04BHSM-E"/>
        <s v="04BHSN-E"/>
        <s v="04BHSP-E"/>
        <s v="04BHSQ-E"/>
        <s v="04BHSR-E"/>
        <s v="04BHSS-E"/>
        <s v="04BHSV-E"/>
        <s v="04BHSX-E"/>
        <s v="04BHSY-E"/>
        <s v="04BHT5-E"/>
        <s v="04BHT7-E"/>
        <s v="04BHVK-E"/>
        <s v="04BHVS-E"/>
        <s v="04BHW3-E"/>
        <s v="04BHW4-E"/>
        <s v="04BHWH-E"/>
        <s v="04BHWZ-E"/>
        <s v="04BHX0-E"/>
        <s v="04BHX1-E"/>
        <s v="04BHX2-E"/>
        <s v="04BHX3-E"/>
        <s v="04BHX4-E"/>
        <s v="04BHX5-E"/>
        <s v="04BHX6-E"/>
        <s v="04BHX7-E"/>
        <s v="04BHX8-E"/>
        <s v="04BHX9-E"/>
        <s v="04BHXC-E"/>
        <s v="04BHXF-E"/>
        <s v="04BHXV-E"/>
        <s v="04BHXW-E"/>
        <s v="04BHXX-E"/>
        <s v="04BHXZ-E"/>
        <s v="04BHY0-E"/>
        <s v="04BHY1-E"/>
        <s v="04BHY8-E"/>
        <s v="04BHY9-E"/>
        <s v="04BHYB-E"/>
        <s v="04BHYH-E"/>
        <s v="04BHYZ-E"/>
        <s v="04BHZ1-E"/>
        <s v="04BHZ3-E"/>
        <s v="04BHZ4-E"/>
        <s v="04BHZD-E"/>
        <s v="04BHZG-E"/>
        <s v="04BHZL-E"/>
        <s v="04BHZX-E"/>
        <s v="04BJ05-E"/>
        <s v="04BJ0M-E"/>
        <s v="04BJ0N-E"/>
        <s v="04BJ0S-E"/>
        <s v="04BJ18-E"/>
        <s v="04BJ19-E"/>
        <s v="04BJ1B-E"/>
        <s v="04BJ1C-E"/>
        <s v="04BJ1G-E"/>
        <s v="04BJ1H-E"/>
        <s v="04BJ26-E"/>
        <s v="04BJ27-E"/>
        <s v="04BJ28-E"/>
        <s v="04BJ2D-E"/>
        <s v="04BJ2G-E"/>
        <s v="04BJ2M-E"/>
        <s v="04BJ2S-E"/>
        <s v="04BJ2T-E"/>
        <s v="04BJ2V-E"/>
        <s v="04BJ2W-E"/>
        <s v="04BJ2X-E"/>
        <s v="04BJ2Y-E"/>
        <s v="04BJ2Z-E"/>
        <s v="04BJ39-E"/>
        <s v="04BJ3B-E"/>
        <s v="04BJ3R-E"/>
        <s v="04BJ3X-E"/>
        <s v="04BJ40-E"/>
        <s v="04BJ4D-E"/>
        <s v="04BJ4M-E"/>
        <s v="04BJ4N-E"/>
        <s v="04BJ4Q-E"/>
        <s v="04BJ4R-E"/>
        <s v="04BJ4S-E"/>
        <s v="04BJ4V-E"/>
        <s v="04BJ60-E"/>
        <s v="04BJ61-E"/>
        <s v="04BJ62-E"/>
        <s v="04BJ63-E"/>
        <s v="04BJ65-E"/>
        <s v="04BJ6R-E"/>
        <s v="04BJ6T-E"/>
        <s v="04BJ6X-E"/>
        <s v="04BJ71-E"/>
        <s v="04BJ7P-E"/>
        <s v="04BJ7R-E"/>
        <s v="04BJ7Z-E"/>
        <s v="04BJ88-E"/>
        <s v="04BJ95-E"/>
        <s v="04BJ9B-E"/>
        <s v="04BJ9C-E"/>
        <s v="04BJ9K-E"/>
        <s v="04BJ9N-E"/>
        <s v="04BJ9P-E"/>
        <s v="04BJ9S-E"/>
        <s v="04BJBN-E"/>
        <s v="04BJBV-E"/>
        <s v="04BJC7-E"/>
        <s v="04BJCF-E"/>
        <s v="04BJCX-E"/>
        <s v="04BJD0-E"/>
        <s v="04BJDT-E"/>
        <s v="04BJDV-E"/>
        <s v="04BJF4-E"/>
        <s v="04BJF7-E"/>
        <s v="04BJFL-E"/>
        <s v="04BJFP-E"/>
        <s v="04BJFX-E"/>
        <s v="04BJFZ-E"/>
        <s v="04BJG1-E"/>
        <s v="04BJG3-E"/>
        <s v="04BJG4-E"/>
        <s v="04BJGD-E"/>
        <s v="04BJGJ-E"/>
        <s v="04BJGX-E"/>
        <s v="04BJH8-E"/>
        <s v="04BJH9-E"/>
        <s v="04BJHM-E"/>
        <s v="04BJHN-E"/>
        <s v="04BJHS-E"/>
        <s v="04BJJ2-E"/>
        <s v="04BJJ3-E"/>
        <s v="04BJJ5-E"/>
        <s v="04BJJD-E"/>
        <s v="04BJJJ-E"/>
        <s v="04BJJM-E"/>
        <s v="04BJJN-E"/>
        <s v="04BJK4-E"/>
        <s v="04BJK5-E"/>
        <s v="04BJK6-E"/>
        <s v="04BJK8-E"/>
        <s v="04BJKB-E"/>
        <s v="04BJKY-E"/>
        <s v="04BJLF-E"/>
        <s v="04BJLG-E"/>
        <s v="04BJLH-E"/>
        <s v="04BJLJ-E"/>
        <s v="04BJLL-E"/>
        <s v="04BJLP-E"/>
        <s v="04BJM5-E"/>
        <s v="04BJM6-E"/>
        <s v="04BJM9-E"/>
        <s v="04BJMB-E"/>
        <s v="04BJMD-E"/>
        <s v="04BJMG-E"/>
        <s v="04BJMS-E"/>
        <s v="04BJN4-E"/>
        <s v="04BJNC-E"/>
        <s v="04BJNL-E"/>
        <s v="04BJNV-E"/>
        <s v="04BJP2-E"/>
        <s v="04BJP4-E"/>
        <s v="04BJPB-E"/>
        <s v="04BJPG-E"/>
        <s v="04BJPM-E"/>
        <s v="04BJPT-E"/>
        <s v="04BJPX-E"/>
        <s v="04BJPZ-E"/>
        <s v="04BJQ1-E"/>
        <s v="04BJQ2-E"/>
        <s v="04BJQ3-E"/>
        <s v="04BJQ5-E"/>
        <s v="04BJQ8-E"/>
        <s v="04BJQ9-E"/>
        <s v="04BJQB-E"/>
        <s v="04BJQC-E"/>
        <s v="04BJQD-E"/>
        <s v="04BJQF-E"/>
        <s v="04BJQG-E"/>
        <s v="04BJQH-E"/>
        <s v="04BJQJ-E"/>
        <s v="04BJQL-E"/>
        <s v="04BJQS-E"/>
        <s v="04BJQT-E"/>
        <s v="04BJQV-E"/>
        <s v="04BJQW-E"/>
        <s v="04BJQX-E"/>
        <s v="04BJQZ-E"/>
        <s v="04BJR4-E"/>
        <s v="04BJR5-E"/>
        <s v="04BJRN-E"/>
        <s v="04BJRP-E"/>
        <s v="04BJS2-E"/>
        <s v="04BJS3-E"/>
        <s v="04BJS4-E"/>
        <s v="04BJSG-E"/>
        <s v="04BJVL-E"/>
        <s v="04BJVM-E"/>
        <s v="04BJVP-E"/>
        <s v="04BJVX-E"/>
        <s v="04BJVZ-E"/>
        <s v="04BJW5-E"/>
        <s v="04BJW7-E"/>
        <s v="04BJWK-E"/>
        <s v="04BJWN-E"/>
        <s v="04BJWQ-E"/>
        <s v="04BJWR-E"/>
        <s v="04BJX1-E"/>
        <s v="04BJX6-E"/>
        <s v="04BJYM-E"/>
        <s v="04BJYN-E"/>
        <s v="04BJYP-E"/>
        <s v="04BJYR-E"/>
        <s v="04BJYW-E"/>
        <s v="04BJZ2-E"/>
        <s v="04BJZ3-E"/>
        <s v="04BJZ4-E"/>
        <s v="04BJZ5-E"/>
        <s v="04BJZC-E"/>
        <s v="04BJZD-E"/>
        <s v="04BJZF-E"/>
        <s v="04BJZG-E"/>
        <s v="04BJZH-E"/>
        <s v="04BJZL-E"/>
        <s v="04BJZT-E"/>
        <s v="04BK03-E"/>
        <s v="04BK06-E"/>
        <s v="04BK0L-E"/>
        <s v="04BK0Q-E"/>
        <s v="04BK0V-E"/>
        <s v="04BK0W-E"/>
        <s v="04BK0X-E"/>
        <s v="04BK0Y-E"/>
        <s v="04BK0Z-E"/>
        <s v="04BK10-E"/>
        <s v="04BK29-E"/>
        <s v="04BK2P-E"/>
        <s v="04BK43-E"/>
        <s v="04BK45-E"/>
        <s v="04BK4B-E"/>
        <s v="04BK4G-E"/>
        <s v="04BK4J-E"/>
        <s v="04BK4V-E"/>
        <s v="04BK5C-E"/>
        <s v="04BK5D-E"/>
        <s v="04BK5F-E"/>
        <s v="04BK5G-E"/>
        <s v="04BK5Q-E"/>
        <s v="04BK5T-E"/>
        <s v="04BK66-E"/>
        <s v="04BK6C-E"/>
        <s v="04BK6F-E"/>
        <s v="04BK6G-E"/>
        <s v="04BK6M-E"/>
        <s v="04BK6V-E"/>
        <s v="04BK76-E"/>
        <s v="04BK7S-E"/>
        <s v="04BK89-E"/>
        <s v="04BK9H-E"/>
        <s v="04BK9K-E"/>
        <s v="04BK9X-E"/>
        <s v="04BKB1-E"/>
        <s v="04BKB3-E"/>
        <s v="04BKB8-E"/>
        <s v="04BKB9-E"/>
        <s v="04BKBB-E"/>
        <s v="04BKBM-E"/>
        <s v="04BKBS-E"/>
        <s v="04BKC6-E"/>
        <s v="04BKCW-E"/>
        <s v="04BKD6-E"/>
        <s v="04BKDC-E"/>
        <s v="04BKDL-E"/>
        <s v="04BNKP-E"/>
        <s v="04BNKQ-E"/>
        <s v="04BNKR-E"/>
        <s v="04BNQF-E"/>
        <s v="04BNQG-E"/>
        <s v="04BNQK-E"/>
        <s v="04BNSG-E"/>
        <s v="04BNT9-E"/>
        <s v="04BNTC-E"/>
        <s v="04BNTJ-E"/>
        <s v="04BNTK-E"/>
        <s v="04BNTZ-E"/>
        <s v="04BNV0-E"/>
        <s v="04BNV2-E"/>
        <s v="04BNVH-E"/>
        <s v="04BNWJ-E"/>
        <s v="04BNWK-E"/>
        <s v="04BNWR-E"/>
        <s v="04BNWW-E"/>
        <s v="04BNWY-E"/>
        <s v="04BNX5-E"/>
        <s v="04BNX6-E"/>
        <s v="04BNXG-E"/>
        <s v="04BNXL-E"/>
        <s v="04BNYR-E"/>
        <s v="04BNYY-E"/>
        <s v="04BNYZ-E"/>
        <s v="04BNZ0-E"/>
        <s v="04BNZD-E"/>
        <s v="04BNZF-E"/>
        <s v="04BNZH-E"/>
        <s v="04BNZJ-E"/>
        <s v="04BNZK-E"/>
        <s v="04BNZL-E"/>
        <s v="04BNZM-E"/>
        <s v="04BNZP-E"/>
        <s v="04BNZR-E"/>
        <s v="04BNZT-E"/>
        <s v="04BNZY-E"/>
        <s v="04BP42-E"/>
        <s v="04BP43-E"/>
        <s v="04BP5C-E"/>
        <s v="04BP5Z-E"/>
        <s v="04BP68-E"/>
        <s v="04BP6D-E"/>
        <s v="04BP6V-E"/>
        <s v="04BP77-E"/>
        <s v="04BP78-E"/>
        <s v="04BP7H-E"/>
        <s v="04BP7J-E"/>
        <s v="04BP8C-E"/>
        <s v="04BP8N-E"/>
        <s v="04BP8R-E"/>
        <s v="04BP8V-E"/>
        <s v="04BP8W-E"/>
        <s v="04BP8X-E"/>
        <s v="04BP90-E"/>
        <s v="04BP94-E"/>
        <s v="04BP95-E"/>
        <s v="04BP97-E"/>
        <s v="04BP9G-E"/>
        <s v="04BP9H-E"/>
        <s v="04BP9J-E"/>
        <s v="04BP9M-E"/>
        <s v="04BP9P-E"/>
        <s v="04BP9Q-E"/>
        <s v="04BPB1-E"/>
        <s v="04BPB3-E"/>
        <s v="04BPB4-E"/>
        <s v="04BPCG-E"/>
        <s v="04BPD8-E"/>
        <s v="04BPDK-E"/>
        <s v="04BPGS-E"/>
        <s v="04BPH6-E"/>
        <s v="04BPH8-E"/>
        <s v="04BPH9-E"/>
        <s v="04BPHC-E"/>
        <s v="04BPHD-E"/>
        <s v="04BPHM-E"/>
        <s v="04BPHQ-E"/>
        <s v="04BPHR-E"/>
        <s v="04BPHW-E"/>
        <s v="04BPHX-E"/>
        <s v="04BPJ1-E"/>
        <s v="04BPK4-E"/>
        <s v="04BPK5-E"/>
        <s v="04BPLC-E"/>
        <s v="04BPLM-E"/>
        <s v="04BPM1-E"/>
        <s v="04BPM3-E"/>
        <s v="04BPM7-E"/>
        <s v="04BPM8-E"/>
        <s v="04BPMC-E"/>
        <s v="04BPQP-E"/>
        <s v="04BPQQ-E"/>
        <s v="04BPQR-E"/>
        <s v="04BPQS-E"/>
        <s v="04BPQT-E"/>
        <s v="04BPQV-E"/>
        <s v="04BPR0-E"/>
        <s v="04BPSZ-E"/>
        <s v="04BPT6-E"/>
        <s v="04BPTB-E"/>
        <s v="04BPTD-E"/>
        <s v="04BPTF-E"/>
        <s v="04BPTH-E"/>
        <s v="04BPTL-E"/>
        <s v="04BPTM-E"/>
        <s v="04BPTS-E"/>
        <s v="04BPTT-E"/>
        <s v="04BPTV-E"/>
        <s v="04BPTW-E"/>
        <s v="04BPY4-E"/>
        <s v="04BPYF-E"/>
        <s v="04BPZG-E"/>
        <s v="04BPZJ-E"/>
        <s v="04BPZK-E"/>
        <s v="04BPZL-E"/>
        <s v="04BPZM-E"/>
        <s v="04BPZN-E"/>
        <s v="04BPZP-E"/>
        <s v="04BPZR-E"/>
        <s v="04BQ03-E"/>
        <s v="04BQ04-E"/>
        <s v="04BQ06-E"/>
        <s v="04BQ07-E"/>
        <s v="04BQ08-E"/>
        <s v="04BQ09-E"/>
        <s v="04BQ1B-E"/>
        <s v="04BQ1F-E"/>
        <s v="04BQ1J-E"/>
        <s v="04BQ1P-E"/>
        <s v="04BQ21-E"/>
        <s v="04BQ2M-E"/>
        <s v="04BQ2P-E"/>
        <s v="04BQ2R-E"/>
        <s v="04BQ4R-E"/>
        <s v="04BQ4T-E"/>
        <s v="04BQ4X-E"/>
        <s v="04BQ4Y-E"/>
        <s v="04BQ50-E"/>
        <s v="04BQ57-E"/>
        <s v="04BQ5G-E"/>
        <s v="04BQ94-E"/>
        <s v="04BQC1-E"/>
        <s v="04BQCM-E"/>
        <s v="04BQCP-E"/>
        <s v="04BQCV-E"/>
        <s v="04BQD3-E"/>
        <s v="04BQDM-E"/>
        <s v="04BQDP-E"/>
        <s v="04BQDQ-E"/>
        <s v="04BQF4-E"/>
        <s v="04BQH4-E"/>
        <s v="04BQH7-E"/>
        <s v="04BQHM-E"/>
        <s v="04BQHN-E"/>
        <s v="04BQHP-E"/>
        <s v="04BQHQ-E"/>
        <s v="04BQHR-E"/>
        <s v="04BQHS-E"/>
        <s v="04BQKS-E"/>
        <s v="04BQKT-E"/>
        <s v="04BQKV-E"/>
        <s v="04BQKW-E"/>
        <s v="04BQKX-E"/>
        <s v="04BQL0-E"/>
        <s v="04BQL5-E"/>
        <s v="04BQM1-E"/>
        <s v="04BQMM-E"/>
        <s v="04BQMN-E"/>
        <s v="04BQND-E"/>
        <s v="04BQQ9-E"/>
        <s v="04BQQJ-E"/>
        <s v="04BQWP-E"/>
        <s v="04BQWV-E"/>
        <s v="04BR64-E"/>
        <s v="04BR69-E"/>
        <s v="04BR7Q-E"/>
        <s v="04BR7T-E"/>
        <s v="04BR94-E"/>
        <s v="04BR9B-E"/>
        <s v="04BR9C-E"/>
        <s v="04BRF1-E"/>
        <s v="04BRF2-E"/>
        <s v="04BRJC-E"/>
        <s v="04BRJF-E"/>
        <s v="04BRJL-E"/>
        <s v="04BRL8-E"/>
        <s v="04BRLT-E"/>
        <s v="04BRND-E"/>
        <s v="04BRNF-E"/>
        <s v="04BRNH-E"/>
        <s v="04BRNJ-E"/>
        <s v="04BRQC-E"/>
        <s v="04BRQD-E"/>
        <s v="04BRQF-E"/>
        <s v="04BRQG-E"/>
        <s v="04BRQH-E"/>
        <s v="04BRQJ-E"/>
        <s v="04BRQK-E"/>
        <s v="04BRQT-E"/>
        <s v="04BRQV-E"/>
        <s v="04BRZG-E"/>
        <s v="04BSK3-E"/>
        <s v="04BSM4-E"/>
        <s v="04BSM8-E"/>
        <s v="04BSM9-E"/>
        <s v="04BSML-E"/>
        <s v="04BSMM-E"/>
        <s v="04BSN4-E"/>
        <s v="04BSN5-E"/>
        <s v="04BSNH-E"/>
        <s v="04BSQQ-E"/>
        <s v="04BSQR-E"/>
        <s v="04BSQS-E"/>
        <s v="04BSQV-E"/>
        <s v="04BSQX-E"/>
        <s v="04BSSX-E"/>
        <s v="04BSSY-E"/>
        <s v="04BSXD-E"/>
        <s v="04BSXV-E"/>
        <s v="04BT1S-E"/>
        <s v="04BT1V-E"/>
        <s v="04BT1W-E"/>
        <s v="04BT27-E"/>
        <s v="04BT3B-E"/>
        <s v="04BT3C-E"/>
        <s v="04BT3H-E"/>
        <s v="04BT4D-E"/>
        <s v="04BT4H-E"/>
        <s v="04BT4T-E"/>
        <s v="04BT4V-E"/>
        <s v="04BT4W-E"/>
        <s v="04BT51-E"/>
        <s v="04BT54-E"/>
        <s v="04BT58-E"/>
        <s v="04BT5B-E"/>
        <s v="04BT5M-E"/>
        <s v="04BT5N-E"/>
        <s v="04BTHX-E"/>
        <s v="04BTKW-E"/>
        <s v="04BTL6-E"/>
        <s v="04BTLL-E"/>
        <s v="04BTLN-E"/>
        <s v="04BTLY-E"/>
        <s v="04BTM4-E"/>
        <s v="04BTM5-E"/>
        <s v="04BTM6-E"/>
        <s v="04BTMB-E"/>
        <s v="04BTMC-E"/>
        <s v="04BTMT-E"/>
        <s v="04BTMW-E"/>
        <s v="04BTMY-E"/>
        <s v="04BTNJ-E"/>
        <s v="04BTNL-E"/>
        <s v="04BTNV-E"/>
        <s v="04BTP8-E"/>
        <s v="04BTPG-E"/>
        <s v="04BTPH-E"/>
        <s v="04BTPK-E"/>
        <s v="04BTR4-E"/>
        <s v="04BTS4-E"/>
        <s v="04BTS5-E"/>
        <s v="04BTSM-E"/>
        <s v="04BTST-E"/>
        <s v="04BTTC-E"/>
        <s v="04BTTG-E"/>
        <s v="04BTTS-E"/>
        <s v="04BTVT-E"/>
        <s v="04BTXX-E"/>
        <s v="04BTY1-E"/>
        <s v="04BTYH-E"/>
        <s v="04BTYL-E"/>
        <s v="04BTYM-E"/>
        <s v="04BTYN-E"/>
        <s v="04BTYS-E"/>
        <s v="04BV0G-E"/>
        <s v="04BV0H-E"/>
        <s v="04BV2J-E"/>
        <s v="04BV2P-E"/>
        <s v="04BV2Q-E"/>
        <s v="04BV2W-E"/>
        <s v="04BV7W-E"/>
        <s v="04BV7X-E"/>
        <s v="04BV7Z-E"/>
        <s v="04BV80-E"/>
        <s v="04BV81-E"/>
        <s v="04BV82-E"/>
        <s v="04BV83-E"/>
        <s v="04BV84-E"/>
        <s v="04BV85-E"/>
        <s v="04BV87-E"/>
        <s v="04BVBK-E"/>
        <s v="04BVBW-E"/>
        <s v="04BVC1-E"/>
        <s v="04BVC5-E"/>
        <s v="04BVD6-E"/>
        <s v="04BVD7-E"/>
        <s v="04BVD8-E"/>
        <s v="04BVDD-E"/>
        <s v="04BVDJ-E"/>
        <s v="04BVDK-E"/>
        <s v="04BVFX-E"/>
        <s v="04BVG1-E"/>
        <s v="04BVGP-E"/>
        <s v="04BVLB-E"/>
        <s v="04BVLD-E"/>
        <s v="04BVLJ-E"/>
        <s v="04BVLR-E"/>
        <s v="04BVLS-E"/>
        <s v="04BVLW-E"/>
        <s v="04BVLX-E"/>
        <s v="04BVLZ-E"/>
        <s v="04BVM3-E"/>
        <s v="04BVM4-E"/>
        <s v="04BVM5-E"/>
        <s v="04BVM8-E"/>
        <s v="04BVN9-E"/>
        <s v="04BVNG-E"/>
        <s v="04BVNH-E"/>
        <s v="04BVNJ-E"/>
        <s v="04BVP7-E"/>
        <s v="04BVQX-E"/>
        <s v="04BVR3-E"/>
        <s v="04BVR5-E"/>
        <s v="04BVRF-E"/>
        <s v="04BVRL-E"/>
        <s v="04BVRW-E"/>
        <s v="04BVSC-E"/>
        <s v="04BVT0-E"/>
        <s v="04BVTK-E"/>
        <s v="04BVV1-E"/>
        <s v="04BVYD-E"/>
        <s v="04BVYF-E"/>
        <s v="04BVYG-E"/>
        <s v="04BVYH-E"/>
        <s v="04BVYX-E"/>
        <s v="04BVZ0-E"/>
        <s v="04BVZ3-E"/>
        <s v="04BVZ4-E"/>
        <s v="04BW01-E"/>
        <s v="04BW04-E"/>
        <s v="04BW05-E"/>
        <s v="04BWB9-E"/>
        <s v="04BWBK-E"/>
        <s v="04BWC5-E"/>
        <s v="04BWC7-E"/>
        <s v="04BWC9-E"/>
        <s v="04BWDG-E"/>
        <s v="04BWH1-E"/>
        <s v="04BWH2-E"/>
        <s v="04BWH3-E"/>
        <s v="04BWH6-E"/>
        <s v="04BWH7-E"/>
        <s v="04BWH8-E"/>
        <s v="04BWJZ-E"/>
        <s v="04BWT5-E"/>
        <s v="04BWV7-E"/>
        <s v="04BWVH-E"/>
        <s v="04BWWR-E"/>
        <s v="04BWX2-E"/>
        <s v="04BWX4-E"/>
        <s v="04BWX6-E"/>
        <s v="04BWXF-E"/>
        <s v="04BX0S-E"/>
        <s v="04BX1D-E"/>
        <s v="04BX1R-E"/>
        <s v="04BX1X-E"/>
        <s v="04BX1Y-E"/>
        <s v="04BX2M-E"/>
        <s v="04BX2P-E"/>
        <s v="04BX2S-E"/>
        <s v="04BX2T-E"/>
        <s v="04BX3F-E"/>
        <s v="04BX3W-E"/>
        <s v="04BX3Y-E"/>
        <s v="04BX41-E"/>
        <s v="04BX42-E"/>
        <s v="04BX44-E"/>
        <s v="04BX46-E"/>
        <s v="04BX4D-E"/>
        <s v="04BX4L-E"/>
        <s v="04BX4P-E"/>
        <s v="04BX4V-E"/>
        <s v="04BX5R-E"/>
        <s v="04BX5S-E"/>
        <s v="04BX6H-E"/>
        <s v="04BX6Q-E"/>
        <s v="04BX6W-E"/>
        <s v="04BX6X-E"/>
        <s v="04BX70-E"/>
        <s v="04BX73-E"/>
        <s v="04BX83-E"/>
        <s v="04BX84-E"/>
        <s v="04BX85-E"/>
        <s v="04BX86-E"/>
        <s v="04BX8B-E"/>
        <s v="04BX8C-E"/>
        <s v="04BX8D-E"/>
        <s v="04BX91-E"/>
        <s v="04BX94-E"/>
        <s v="04BX95-E"/>
        <s v="04BX98-E"/>
        <s v="04BX99-E"/>
        <s v="04BX9G-E"/>
        <s v="04BX9L-E"/>
        <s v="04BX9M-E"/>
        <s v="04BX9P-E"/>
        <s v="04BX9Q-E"/>
        <s v="04BX9R-E"/>
        <s v="04BX9T-E"/>
        <s v="04BX9W-E"/>
        <s v="04BX9X-E"/>
        <s v="04BX9Z-E"/>
        <s v="04BXBR-E"/>
        <s v="04BXC0-E"/>
        <s v="04BXC3-E"/>
        <s v="04BXC4-E"/>
        <s v="04BXC6-E"/>
        <s v="04BXCZ-E"/>
        <s v="04BXJ9-E"/>
        <s v="04BXJY-E"/>
        <s v="04BXJZ-E"/>
        <s v="04BXP5-E"/>
        <s v="04BXQP-E"/>
        <s v="04BXTK-E"/>
        <s v="04BXTT-E"/>
        <s v="04BXV6-E"/>
        <s v="04BXW3-E"/>
        <s v="04BXX6-E"/>
        <s v="04BXX7-E"/>
        <s v="04BXYG-E"/>
        <s v="04BXZM-E"/>
        <s v="04BY2D-E"/>
        <s v="04BY51-E"/>
        <s v="04BY54-E"/>
        <s v="04BY56-E"/>
        <s v="04BY59-E"/>
        <s v="04BY5G-E"/>
        <s v="04BY5H-E"/>
        <s v="04BY5J-E"/>
        <s v="04BY6Z-E"/>
        <s v="04BY7L-E"/>
        <s v="04BY7M-E"/>
        <s v="04BYB8-E"/>
        <s v="04BYB9-E"/>
        <s v="04BYBB-E"/>
        <s v="04BYBV-E"/>
        <s v="04BYDJ-E"/>
        <s v="04BYH4-E"/>
        <s v="04BYHG-E"/>
        <s v="04BYHR-E"/>
        <s v="04BYKH-E"/>
        <s v="04BYKS-E"/>
        <s v="04BYKT-E"/>
        <s v="04BYKV-E"/>
        <s v="04BYKW-E"/>
        <s v="04BYKX-E"/>
        <s v="04BYKY-E"/>
        <s v="04BYL0-E"/>
        <s v="04BYST-E"/>
        <s v="04BYTP-E"/>
        <s v="04BYTR-E"/>
        <s v="04BYTV-E"/>
        <s v="04BYVM-E"/>
        <s v="04BYVN-E"/>
        <s v="04BYVP-E"/>
        <s v="04BYY5-E"/>
        <s v="04BYYB-E"/>
        <s v="04BYYF-E"/>
        <s v="04BYYH-E"/>
        <s v="04BYYM-E"/>
        <s v="04BYYP-E"/>
        <s v="04BYYX-E"/>
        <s v="04BYYY-E"/>
        <s v="04BYZ0-E"/>
        <s v="04BYZD-E"/>
        <s v="04BYZW-E"/>
        <s v="04BYZX-E"/>
        <s v="04BYZZ-E"/>
        <s v="04BZ00-E"/>
        <s v="04BZ01-E"/>
        <s v="04BZ02-E"/>
        <s v="04BZ04-E"/>
        <s v="04BZ05-E"/>
        <s v="04BZ06-E"/>
        <s v="04BZ1V-E"/>
        <s v="04BZ2M-E"/>
        <s v="04BZ2S-E"/>
        <s v="04BZ33-E"/>
        <s v="04BZ35-E"/>
        <s v="04BZ36-E"/>
        <s v="04BZ37-E"/>
        <s v="04BZ38-E"/>
        <s v="04BZ39-E"/>
        <s v="04BZ3G-E"/>
        <s v="04BZ3K-E"/>
        <s v="04BZ3R-E"/>
        <s v="04BZ8P-E"/>
        <s v="04BZ8S-E"/>
        <s v="04BZ8W-E"/>
        <s v="04BZ9N-E"/>
        <s v="04BZC2-E"/>
        <s v="04BZC3-E"/>
        <s v="04BZC5-E"/>
        <s v="04BZC6-E"/>
        <s v="04BZCC-E"/>
        <s v="04BZGJ-E"/>
        <s v="04BZGK-E"/>
        <s v="04BZHW-E"/>
        <s v="04BZJ4-E"/>
        <s v="04BZJ5-E"/>
        <s v="04BZJB-E"/>
        <s v="04BZKM-E"/>
        <s v="04BZMW-E"/>
        <s v="04BZT3-E"/>
        <s v="04BZTQ-E"/>
        <s v="04BZZM-E"/>
        <s v="04BZZN-E"/>
        <s v="04BZZP-E"/>
        <s v="04BZZS-E"/>
        <s v="04BZZT-E"/>
        <s v="04C03M-E"/>
        <s v="04C183-E"/>
        <s v="04C18W-E"/>
        <s v="04C192-E"/>
        <s v="04C1K1-E"/>
        <s v="04C1K3-E"/>
        <s v="04C1QS-E"/>
        <s v="04C1QT-E"/>
        <s v="04C1QV-E"/>
        <s v="04C1QW-E"/>
        <s v="04C1QX-E"/>
        <s v="04C1QY-E"/>
        <s v="04C1TB-E"/>
        <s v="04C2BX-E"/>
        <s v="04C2C9-E"/>
        <s v="04C2L7-E"/>
        <s v="04C2XJ-E"/>
        <s v="04C2XM-E"/>
        <s v="04C30W-E"/>
        <s v="04C30Y-E"/>
        <s v="04C30Z-E"/>
        <s v="04C310-E"/>
        <s v="04C311-E"/>
        <s v="04C312-E"/>
        <s v="04C313-E"/>
        <s v="04C314-E"/>
        <s v="04C315-E"/>
        <s v="04C3H5-E"/>
        <s v="04C3P6-E"/>
        <s v="04C3YW-E"/>
        <s v="04C3YX-E"/>
        <s v="04C472-E"/>
        <s v="04C51N-E"/>
        <s v="04C53L-E"/>
        <s v="04C53N-E"/>
        <s v="04C53P-E"/>
        <s v="04C5LL-E"/>
        <s v="04C659-E"/>
        <s v="04C65F-E"/>
        <s v="04C6CM-E"/>
        <s v="04C6GL-E"/>
        <s v="04C6TJ-E"/>
        <s v="04C6VN-E"/>
        <s v="04C6Y1-E"/>
        <s v="04C6Y3-E"/>
        <s v="04C78C-E"/>
        <s v="04C78G-E"/>
        <s v="04C7GF-E"/>
        <s v="04C7J3-E"/>
        <s v="04C7K5-E"/>
        <s v="04C7K8-E"/>
        <s v="04C7KB-E"/>
        <s v="04C7KC-E"/>
        <s v="04C7KD-E"/>
        <s v="04C7KF-E"/>
        <s v="04C7KG-E"/>
        <s v="04C7KJ-E"/>
        <s v="04C7KK-E"/>
        <s v="04C7KL-E"/>
        <s v="04C7N8-E"/>
        <s v="04C7NQ-E"/>
        <s v="04C7P6-E"/>
        <s v="04C7P9-E"/>
        <s v="04C7Q8-E"/>
        <s v="04C7QT-E"/>
        <s v="04C7QV-E"/>
        <s v="04C7QW-E"/>
        <s v="04C7QX-E"/>
        <s v="04C7QY-E"/>
        <s v="04C7QZ-E"/>
        <s v="04C7R1-E"/>
        <s v="04C7R5-E"/>
        <s v="04C7R6-E"/>
        <s v="04C7R7-E"/>
        <s v="04C7R9-E"/>
        <s v="04C7SL-E"/>
        <s v="04C7T7-E"/>
        <s v="04C7TJ-E"/>
        <s v="04C7TL-E"/>
        <s v="04C7VL-E"/>
        <s v="04C7VM-E"/>
        <s v="04C7VQ-E"/>
        <s v="04C7VR-E"/>
        <s v="04C7VS-E"/>
        <s v="04C7VT-E"/>
        <s v="04C7W1-E"/>
        <s v="04C7W3-E"/>
        <s v="04C86Z-E"/>
        <s v="04C8DT-E"/>
        <s v="04C8KY-E"/>
        <s v="04C8LG-E"/>
        <s v="04C8SJ-E"/>
        <s v="04C8VB-E"/>
        <s v="04C8ZG-E"/>
        <s v="04C8ZH-E"/>
        <s v="04C8ZY-E"/>
        <s v="04C95S-E"/>
        <s v="04C963-E"/>
        <s v="04C964-E"/>
        <s v="04C965-E"/>
        <s v="04C968-E"/>
        <s v="04C982-E"/>
        <s v="04C99P-E"/>
        <s v="04C99Q-E"/>
        <s v="04C9HX-E"/>
        <s v="04C9HZ-E"/>
        <s v="04CB9Z-E"/>
        <s v="04CBB0-E"/>
        <s v="04CC59-E"/>
        <s v="04CCCG-E"/>
        <s v="04CCFN-E"/>
        <s v="04CCG6-E"/>
        <s v="04CCGS-E"/>
        <s v="04CCHR-E"/>
        <s v="04CCJ8-E"/>
        <s v="04CCJK-E"/>
        <s v="04CCKJ-E"/>
        <s v="04CCKR-E"/>
        <s v="04CCKS-E"/>
        <s v="04CCKT-E"/>
        <s v="04CCMP-E"/>
        <s v="04CCMQ-E"/>
        <s v="04CCP1-E"/>
        <s v="04CCPX-E"/>
        <s v="04CCPY-E"/>
        <s v="04CCPZ-E"/>
        <s v="04CCQ2-E"/>
        <s v="04CCQ3-E"/>
        <s v="04CCR8-E"/>
        <s v="04CCRN-E"/>
        <s v="04CCSX-E"/>
        <s v="04CCSY-E"/>
        <s v="04CCSZ-E"/>
        <s v="04CCT0-E"/>
        <s v="04CD3X-E"/>
        <s v="04CD46-E"/>
        <s v="04CD4K-E"/>
        <s v="04CD5B-E"/>
        <s v="04CD9P-E"/>
        <s v="04CDMH-E"/>
        <s v="04CDMP-E"/>
        <s v="04CDMQ-E"/>
        <s v="04CDQ3-E"/>
        <s v="04CDQ4-E"/>
        <s v="04CDRD-E"/>
        <s v="04CDRS-E"/>
        <s v="04CDVS-E"/>
        <s v="04CDVT-E"/>
        <s v="04CDVW-E"/>
        <s v="04CDVX-E"/>
        <s v="04CDVY-E"/>
        <s v="04CDVZ-E"/>
        <s v="04CDW5-E"/>
        <s v="04CDW6-E"/>
        <s v="04CDW7-E"/>
        <s v="04CDZ1-E"/>
        <s v="04CDZP-E"/>
        <s v="04CF02-E"/>
        <s v="04CF03-E"/>
        <s v="04CFBV-E"/>
        <s v="04CFGW-E"/>
        <s v="04CFL5-E"/>
        <s v="04CFP5-E"/>
        <s v="04CG58-E"/>
        <s v="04CG8J-E"/>
        <s v="04CG8L-E"/>
        <s v="04CG8S-E"/>
        <s v="04CG8T-E"/>
        <s v="04CG8V-E"/>
        <s v="04CGBF-E"/>
        <s v="04CGBG-E"/>
        <s v="04CGBH-E"/>
        <s v="04CGCM-E"/>
        <s v="04CGCN-E"/>
        <s v="04CGD3-E"/>
        <s v="04CGDH-E"/>
        <s v="04CGDM-E"/>
        <s v="04CGDN-E"/>
        <s v="04CGDP-E"/>
        <s v="04CGDR-E"/>
        <s v="04CGJ3-E"/>
        <s v="04CGPL-E"/>
        <s v="04CGPN-E"/>
        <s v="04CGQ0-E"/>
        <s v="04CGRF-E"/>
        <s v="04CGRG-E"/>
        <s v="04CGT3-E"/>
        <s v="04CH6B-E"/>
        <s v="04CHCV-E"/>
        <s v="04CHSF-E"/>
        <s v="04CHVH-E"/>
        <s v="04CHXG-E"/>
        <s v="04CHYH-E"/>
        <s v="04CJ4Z-E"/>
        <s v="04CJ50-E"/>
        <s v="04CJ51-E"/>
        <s v="04CJ52-E"/>
        <s v="04CJ53-E"/>
        <s v="04CJ6L-E"/>
        <s v="04CJD4-E"/>
        <s v="04CJF3-E"/>
        <s v="04CJF5-E"/>
        <s v="04CJFH-E"/>
        <s v="04CJFZ-E"/>
        <s v="04CJGC-E"/>
        <s v="04CJP1-E"/>
        <s v="04CJRM-E"/>
        <s v="04CJT0-E"/>
        <s v="04CJXT-E"/>
        <s v="04CJZP-E"/>
        <s v="04CK0B-E"/>
        <s v="04CK0Q-E"/>
        <s v="04CK8S-E"/>
        <s v="04CK9X-E"/>
        <s v="04CKCQ-E"/>
        <s v="04CKCR-E"/>
        <s v="04CKFX-E"/>
        <s v="04CKJW-E"/>
        <s v="04CKK7-E"/>
        <s v="04CKMZ-E"/>
        <s v="04CKN4-E"/>
        <s v="04CKPH-E"/>
        <s v="04CKPM-E"/>
        <s v="04CKPT-E"/>
        <s v="04CKSS-E"/>
        <s v="04CKTL-E"/>
        <s v="04CKY2-E"/>
        <s v="04CL0Y-E"/>
        <s v="04CL4R-E"/>
        <s v="04CL51-E"/>
        <s v="04CL52-E"/>
        <s v="04CL53-E"/>
        <s v="04CLCK-E"/>
        <s v="04CLD4-E"/>
        <s v="04CLD5-E"/>
        <s v="04CLD6-E"/>
        <s v="04CLD7-E"/>
        <s v="04CLD8-E"/>
        <s v="04CLD9-E"/>
        <s v="04CLDB-E"/>
        <s v="04CLDY-E"/>
        <s v="04CLFQ-E"/>
        <s v="04CLFR-E"/>
        <s v="04CLFT-E"/>
        <s v="04CLFZ-E"/>
        <s v="04CLG0-E"/>
        <s v="04CLGV-E"/>
        <s v="04CLJ8-E"/>
        <s v="04CLNB-E"/>
        <s v="04CLPD-E"/>
        <s v="04CLPV-E"/>
        <s v="04CLPW-E"/>
        <s v="04CLQM-E"/>
        <s v="04CLQN-E"/>
        <s v="04CLQP-E"/>
        <s v="04CLQQ-E"/>
        <s v="04CLQR-E"/>
        <s v="04CLQS-E"/>
        <s v="04CLQT-E"/>
        <s v="04CLRP-E"/>
        <s v="04CLS5-E"/>
        <s v="04CLWY-E"/>
        <s v="04CLX0-E"/>
        <s v="04CLXB-E"/>
        <s v="04CLXC-E"/>
        <s v="04CLXD-E"/>
        <s v="04CLXN-E"/>
        <s v="04CLXP-E"/>
        <s v="04CLXV-E"/>
        <s v="04CLYB-E"/>
        <s v="04CLYH-E"/>
        <s v="04CLZH-E"/>
        <s v="04CLZW-E"/>
        <s v="04CM03-E"/>
        <s v="04CM09-E"/>
        <s v="04CM0F-E"/>
        <s v="04CM0H-E"/>
        <s v="04CM1S-E"/>
        <s v="04CM38-E"/>
        <s v="04CM3T-E"/>
        <s v="04CM42-E"/>
        <s v="04CM66-E"/>
        <s v="04CM6W-E"/>
        <s v="04CMB0-E"/>
        <s v="04CMDJ-E"/>
        <s v="04CMDL-E"/>
        <s v="04CMDX-E"/>
        <s v="04CMFD-E"/>
        <s v="04CMFZ-E"/>
        <s v="04CMG3-E"/>
        <s v="04CMGP-E"/>
        <s v="04CMGX-E"/>
        <s v="04CMHT-E"/>
        <s v="04CMHV-E"/>
        <s v="04CMK2-E"/>
        <s v="04CMKB-E"/>
        <s v="04CMKG-E"/>
        <s v="04CMKP-E"/>
        <s v="04CMKQ-E"/>
        <s v="04CMMH-E"/>
        <s v="04CMNL-E"/>
        <s v="04CMNN-E"/>
        <s v="04CMP6-E"/>
        <s v="04CMPH-E"/>
        <s v="04CMPJ-E"/>
        <s v="04CMPK-E"/>
        <s v="04CMQ5-E"/>
        <s v="04CMSC-E"/>
        <s v="04CMSJ-E"/>
        <s v="04CMTL-E"/>
        <s v="04CMWV-E"/>
        <s v="04CMY0-E"/>
        <s v="04CMY1-E"/>
        <s v="04CMY2-E"/>
        <s v="04CMY3-E"/>
        <s v="04CMY4-E"/>
        <s v="04CMY5-E"/>
        <s v="04CMY6-E"/>
        <s v="04CMY7-E"/>
        <s v="04CMY8-E"/>
        <s v="04CN1Q-E"/>
        <s v="04CN4V-E"/>
        <s v="04CN7N-E"/>
        <s v="04CN83-E"/>
        <s v="04CNBK-E"/>
        <s v="04CNGT-E"/>
        <s v="04CNH1-E"/>
        <s v="04CNJ4-E"/>
        <s v="04CNJ6-E"/>
        <s v="04CNJ9-E"/>
        <s v="04CNNM-E"/>
        <s v="04CNNN-E"/>
        <s v="04CNNP-E"/>
        <s v="04CNNQ-E"/>
        <s v="04CNNS-E"/>
        <s v="04CNPK-E"/>
        <s v="04CNQH-E"/>
        <s v="04CP4C-E"/>
        <s v="04CP5K-E"/>
        <s v="04CP98-E"/>
        <s v="04CP99-E"/>
        <s v="04CP9B-E"/>
        <s v="04CPBZ-E"/>
        <s v="04CPS0-E"/>
        <s v="04CPSW-E"/>
        <s v="04CPSX-E"/>
        <s v="04CPTX-E"/>
        <s v="04CPVL-E"/>
        <s v="04CPW6-E"/>
        <s v="04CPWS-E"/>
        <s v="04CPXG-E"/>
        <s v="04CPXJ-E"/>
        <s v="04CPY9-E"/>
        <s v="04CPZ5-E"/>
        <s v="04CQ28-E"/>
        <s v="04CQ2B-E"/>
        <s v="04CQ2C-E"/>
        <s v="04CQ2D-E"/>
        <s v="04CQ34-E"/>
        <s v="04CQ35-E"/>
        <s v="04CQ36-E"/>
        <s v="04CQ37-E"/>
        <s v="04CQ38-E"/>
        <s v="04CQ39-E"/>
        <s v="04CQ3B-E"/>
        <s v="04CQ3D-E"/>
        <s v="04CQ3F-E"/>
        <s v="04CQ3X-E"/>
        <s v="04CQ3Y-E"/>
        <s v="04CQ3Z-E"/>
        <s v="04CQ45-E"/>
        <s v="04CQ53-E"/>
        <s v="04CQ58-E"/>
        <s v="04CQ9Q-E"/>
        <s v="04CQBB-E"/>
        <s v="04CQCF-E"/>
        <s v="04CQCZ-E"/>
        <s v="04CQFD-E"/>
        <s v="04CQFX-E"/>
        <s v="04CQH1-E"/>
        <s v="04CQHT-E"/>
        <s v="04CQM9-E"/>
        <s v="04CQNV-E"/>
        <s v="04CQNX-E"/>
        <s v="04CQT5-E"/>
        <s v="04CQV3-E"/>
        <s v="04CQVJ-E"/>
        <s v="04CQVV-E"/>
        <s v="04CQVX-E"/>
        <s v="04CQW2-E"/>
        <s v="04CQW6-E"/>
        <s v="04CQW8-E"/>
        <s v="04CQWK-E"/>
        <s v="04CQX0-E"/>
        <s v="04CQXC-E"/>
        <s v="04CQXG-E"/>
        <s v="04CQYR-E"/>
        <s v="04CR01-E"/>
        <s v="04CR0D-E"/>
        <s v="04CR2T-E"/>
        <s v="04CR30-E"/>
        <s v="04CR3W-E"/>
        <s v="04CR3X-E"/>
        <s v="04CR4F-E"/>
        <s v="04CR4R-E"/>
        <s v="04CR4W-E"/>
        <s v="04CR4X-E"/>
        <s v="04CR4Y-E"/>
        <s v="04CR4Z-E"/>
        <s v="04CR50-E"/>
        <s v="04CR51-E"/>
        <s v="04CR52-E"/>
        <s v="04CR53-E"/>
        <s v="04CR54-E"/>
        <s v="04CR8J-E"/>
        <s v="04CR8P-E"/>
        <s v="04CRBG-E"/>
        <s v="04CRCZ-E"/>
        <s v="04CRD5-E"/>
        <s v="04CRF9-E"/>
        <s v="04CRH2-E"/>
        <s v="04CRHS-E"/>
        <s v="04CRHV-E"/>
        <s v="04CRNF-E"/>
        <s v="04CRNG-E"/>
        <s v="04CRNJ-E"/>
        <s v="04CRQ6-E"/>
        <s v="04CRR1-E"/>
        <s v="04CRRL-E"/>
        <s v="04CRRW-E"/>
        <s v="04CRSB-E"/>
        <s v="04CRSD-E"/>
        <s v="04CRSF-E"/>
        <s v="04CRT8-E"/>
        <s v="04CRT9-E"/>
        <s v="04CRTB-E"/>
        <s v="04CRTD-E"/>
        <s v="04CRTF-E"/>
        <s v="04CRV6-E"/>
        <s v="04CRVD-E"/>
        <s v="04CRVJ-E"/>
        <s v="04CRVL-E"/>
        <s v="04CRVR-E"/>
        <s v="04CRW9-E"/>
        <s v="04CRWP-E"/>
        <s v="04CRWT-E"/>
        <s v="04CRX2-E"/>
        <s v="04CRX3-E"/>
        <s v="04CRX7-E"/>
        <s v="04CRX8-E"/>
        <s v="04CRYG-E"/>
        <s v="04CRYH-E"/>
        <s v="04CRYJ-E"/>
        <s v="04CRYK-E"/>
        <s v="04CRYL-E"/>
        <s v="04CRYM-E"/>
        <s v="04CRYN-E"/>
        <s v="04CRYP-E"/>
        <s v="04CRZ2-E"/>
        <s v="04CRZX-E"/>
        <s v="04CS1Y-E"/>
        <s v="04CS39-E"/>
        <s v="04CS3B-E"/>
        <s v="04CS5W-E"/>
        <s v="04CS7N-E"/>
        <s v="04CS88-E"/>
        <s v="04CS8K-E"/>
        <s v="04CS8L-E"/>
        <s v="04CSCG-E"/>
        <s v="04CSHN-E"/>
        <s v="04CSJ4-E"/>
        <s v="04CSJQ-E"/>
        <s v="04CSJV-E"/>
        <s v="04CSKJ-E"/>
        <s v="04CSKX-E"/>
        <s v="04CSLG-E"/>
        <s v="04CSLR-E"/>
        <s v="04CSM8-E"/>
        <s v="04CSMX-E"/>
        <s v="04CSN1-E"/>
        <s v="04CSN4-E"/>
        <s v="04CSN5-E"/>
        <s v="04CSR7-E"/>
        <s v="04CSR9-E"/>
        <s v="04CSRB-E"/>
        <s v="04CSRF-E"/>
        <s v="04CSRG-E"/>
        <s v="04CSRH-E"/>
        <s v="04CSRK-E"/>
        <s v="04CSSZ-E"/>
        <s v="04CSV4-E"/>
        <s v="04CSW0-E"/>
        <s v="04CSYQ-E"/>
        <s v="04CT14-E"/>
        <s v="04CT15-E"/>
        <s v="04CT19-E"/>
        <s v="04CT3K-E"/>
        <s v="04CT3L-E"/>
        <s v="04CT3Q-E"/>
        <s v="04CT3S-E"/>
        <s v="04CT4Q-E"/>
        <s v="04CT6W-E"/>
        <s v="04CT7F-E"/>
        <s v="04CT8K-E"/>
        <s v="04CT8L-E"/>
        <s v="04CTBB-E"/>
        <s v="04CTF2-E"/>
        <s v="04CTF3-E"/>
        <s v="04CTF4-E"/>
        <s v="04CTFB-E"/>
        <s v="04CTFD-E"/>
        <s v="04CTHH-E"/>
        <s v="04CTHL-E"/>
        <s v="04CTHN-E"/>
        <s v="04CTHQ-E"/>
        <s v="04CTK7-E"/>
        <s v="04CTKK-E"/>
        <s v="04CTKL-E"/>
        <s v="04CTKR-E"/>
        <s v="04CTKS-E"/>
        <s v="04CTMJ-E"/>
        <s v="04CTMP-E"/>
        <s v="04CTNB-E"/>
        <s v="04CTNC-E"/>
        <s v="04CTND-E"/>
        <s v="04CTNK-E"/>
        <s v="04CTQG-E"/>
        <s v="04CTQH-E"/>
        <s v="04CTQP-E"/>
        <s v="04CTR2-E"/>
        <s v="04CTR6-E"/>
        <s v="04CTR9-E"/>
        <s v="04CTRC-E"/>
        <s v="04CTSB-E"/>
        <s v="04CTSD-E"/>
        <s v="04CTSF-E"/>
        <s v="04CTSG-E"/>
        <s v="04CTSK-E"/>
        <s v="04CTSN-E"/>
        <s v="04CTVM-E"/>
        <s v="04CTWG-E"/>
        <s v="04CTWM-E"/>
        <s v="04CV1V-E"/>
        <s v="04CV1W-E"/>
        <s v="04CV1Y-E"/>
        <s v="04CV40-E"/>
        <s v="04CV41-E"/>
        <s v="04CV43-E"/>
        <s v="04CV44-E"/>
        <s v="04CV4J-E"/>
        <s v="04CV5S-E"/>
        <s v="04CV65-E"/>
        <s v="04CV6C-E"/>
        <s v="04CV6Q-E"/>
        <s v="04CV6R-E"/>
        <s v="04CV6W-E"/>
        <s v="04CV72-E"/>
        <s v="04CV73-E"/>
        <s v="04CV75-E"/>
        <s v="04CV76-E"/>
        <s v="04CV78-E"/>
        <s v="04CV79-E"/>
        <s v="04CV7B-E"/>
        <s v="04CV7C-E"/>
        <s v="04CV7D-E"/>
        <s v="04CV7Q-E"/>
        <s v="04CV81-E"/>
        <s v="04CV8H-E"/>
        <s v="04CV8Z-E"/>
        <s v="04CV90-E"/>
        <s v="04CV91-E"/>
        <s v="04CV92-E"/>
        <s v="04CV93-E"/>
        <s v="04CV95-E"/>
        <s v="04CV97-E"/>
        <s v="04CV98-E"/>
        <s v="04CV9B-E"/>
        <s v="04CV9H-E"/>
        <s v="04CVDW-E"/>
        <s v="04CVF7-E"/>
        <s v="04CVFM-E"/>
        <s v="04CVG4-E"/>
        <s v="04CVJM-E"/>
        <s v="04CVR1-E"/>
        <s v="04CVR3-E"/>
        <s v="04CVR8-E"/>
        <s v="04CVXF-E"/>
        <s v="04CVXG-E"/>
        <s v="04CVXS-E"/>
        <s v="04CVYC-E"/>
        <s v="04CVYG-E"/>
        <s v="04CVYJ-E"/>
        <s v="04CVYK-E"/>
        <s v="04CVYL-E"/>
        <s v="04CVYM-E"/>
        <s v="04CVYN-E"/>
        <s v="04CVYP-E"/>
        <s v="04CVYR-E"/>
        <s v="04CVYS-E"/>
        <s v="04CVYT-E"/>
        <s v="04CVYV-E"/>
        <s v="04CVYW-E"/>
        <s v="04CVYZ-E"/>
        <s v="04CVZ0-E"/>
        <s v="04CVZ1-E"/>
        <s v="04CVZ2-E"/>
        <s v="04CW09-E"/>
        <s v="04CW0B-E"/>
        <s v="04CW1M-E"/>
        <s v="04CW21-E"/>
        <s v="04CW34-E"/>
        <s v="04CW39-E"/>
        <s v="04CW3B-E"/>
        <s v="04CW3C-E"/>
        <s v="04CW3D-E"/>
        <s v="04CW3F-E"/>
        <s v="04CW3R-E"/>
        <s v="04CW4F-E"/>
        <s v="04CW54-E"/>
        <s v="04CW56-E"/>
        <s v="04CW57-E"/>
        <s v="04CW5M-E"/>
        <s v="04CW5N-E"/>
        <s v="04CW5P-E"/>
        <s v="04CW5Q-E"/>
        <s v="04CW5R-E"/>
        <s v="04CW5S-E"/>
        <s v="04CW5T-E"/>
        <s v="04CW5V-E"/>
        <s v="04CW5X-E"/>
        <s v="04CW5Y-E"/>
        <s v="04CW60-E"/>
        <s v="04CW61-E"/>
        <s v="04CW62-E"/>
        <s v="04CW68-E"/>
        <s v="04CW69-E"/>
        <s v="04CW6B-E"/>
        <s v="04CW6G-E"/>
        <s v="04CW6X-E"/>
        <s v="04CW76-E"/>
        <s v="04CW7S-E"/>
        <s v="04CW82-E"/>
        <s v="04CW8B-E"/>
        <s v="04CW8X-E"/>
        <s v="04CWBV-E"/>
        <s v="04CWBW-E"/>
        <s v="04CWDQ-E"/>
        <s v="04CWG9-E"/>
        <s v="04CWGG-E"/>
        <s v="04CWGH-E"/>
        <s v="04CWJC-E"/>
        <s v="04CWJG-E"/>
        <s v="04CWJP-E"/>
        <s v="04CWJQ-E"/>
        <s v="04CWJS-E"/>
        <s v="04CWJT-E"/>
        <s v="04CWMN-E"/>
        <s v="04CWMS-E"/>
        <s v="04CWMW-E"/>
        <s v="04CWMY-E"/>
        <s v="04CWMZ-E"/>
        <s v="04CWNP-E"/>
        <s v="04CWRN-E"/>
        <s v="04CWS8-E"/>
        <s v="04CWSB-E"/>
        <s v="04CWSQ-E"/>
        <s v="04CWSR-E"/>
        <s v="04CWV9-E"/>
        <s v="04CWVB-E"/>
        <s v="04CWVC-E"/>
        <s v="04CWWL-E"/>
        <s v="04CWYG-E"/>
        <s v="04CWYL-E"/>
        <s v="04CWYS-E"/>
        <s v="04CWZD-E"/>
        <s v="04CWZM-E"/>
        <s v="04CWZN-E"/>
        <s v="04CWZQ-E"/>
        <s v="04CX1J-E"/>
        <s v="04CX20-E"/>
        <s v="04CX21-E"/>
        <s v="04CX22-E"/>
        <s v="04CX2G-E"/>
        <s v="04CX2S-E"/>
        <s v="04CX2W-E"/>
        <s v="04CX3L-E"/>
        <s v="04CX84-E"/>
        <s v="04CX87-E"/>
        <s v="04CX8F-E"/>
        <s v="04CX8Z-E"/>
        <s v="04CX91-E"/>
        <s v="04CX92-E"/>
        <s v="04CX94-E"/>
        <s v="04CX95-E"/>
        <s v="04CX96-E"/>
        <s v="04CX97-E"/>
        <s v="04CX98-E"/>
        <s v="04CX99-E"/>
        <s v="04CX9B-E"/>
        <s v="04CX9C-E"/>
        <s v="04CXB1-E"/>
        <s v="04CXBF-E"/>
        <s v="04CXC3-E"/>
        <s v="04CXJ4-E"/>
        <s v="04CXJ5-E"/>
        <s v="04CXND-E"/>
        <s v="04CXQX-E"/>
        <s v="04CXQZ-E"/>
        <s v="04CXT6-E"/>
        <s v="04CXTC-E"/>
        <s v="04CXTT-E"/>
        <s v="04CXTV-E"/>
        <s v="04CXWQ-E"/>
        <s v="04CXWW-E"/>
        <s v="04CXYW-E"/>
        <s v="04CXZX-E"/>
        <s v="04CY0V-E"/>
        <s v="04CY1J-E"/>
        <s v="04CY1L-E"/>
        <s v="04CY1Q-E"/>
        <s v="04CY1Y-E"/>
        <s v="04CY1Z-E"/>
        <s v="04CY2L-E"/>
        <s v="04CY2N-E"/>
        <s v="04CY35-E"/>
        <s v="04CY3H-E"/>
        <s v="04CY3N-E"/>
        <s v="04CY3Z-E"/>
        <s v="04CY43-E"/>
        <s v="04CY4F-E"/>
        <s v="04CY4J-E"/>
        <s v="04CY6W-E"/>
        <s v="04CY7D-E"/>
        <s v="04CY8M-E"/>
        <s v="04CY8T-E"/>
        <s v="04CY8V-E"/>
        <s v="04CY8X-E"/>
        <s v="04CY8Y-E"/>
        <s v="04CY9K-E"/>
        <s v="04CY9L-E"/>
        <s v="04CY9N-E"/>
        <s v="04CYB7-E"/>
        <s v="04CYC9-E"/>
        <s v="04CYCB-E"/>
        <s v="04CYCC-E"/>
        <s v="04CYCF-E"/>
        <s v="04CYCJ-E"/>
        <s v="04CYCK-E"/>
        <s v="04CYCP-E"/>
        <s v="04CYCY-E"/>
        <s v="04CYG9-E"/>
        <s v="04CYGB-E"/>
        <s v="04CYHS-E"/>
        <s v="04CYHT-E"/>
        <s v="04CYJL-E"/>
        <s v="04CYK7-E"/>
        <s v="04CYNC-E"/>
        <s v="04CYND-E"/>
        <s v="04CYNM-E"/>
        <s v="04CYNN-E"/>
        <s v="04CYNP-E"/>
        <s v="04CYNQ-E"/>
        <s v="04CYNR-E"/>
        <s v="04CYNS-E"/>
        <s v="04CYNT-E"/>
        <s v="04CYNV-E"/>
        <s v="04CYNW-E"/>
        <s v="04CYNX-E"/>
        <s v="04CYNY-E"/>
        <s v="04CYP1-E"/>
        <s v="04CYP2-E"/>
        <s v="04CYPB-E"/>
        <s v="04CYXQ-E"/>
        <s v="04CYYM-E"/>
        <s v="04CYYQ-E"/>
        <s v="04CYZT-E"/>
        <s v="04CYZV-E"/>
        <s v="04CZ08-E"/>
        <s v="04CZ09-E"/>
        <s v="04CZ0B-E"/>
        <s v="04CZ11-E"/>
        <s v="04CZ1P-E"/>
        <s v="04CZ1Q-E"/>
        <s v="04CZ1Z-E"/>
        <s v="04CZ2B-E"/>
        <s v="04CZ2C-E"/>
        <s v="04CZ2D-E"/>
        <s v="04CZ2J-E"/>
        <s v="04CZ2K-E"/>
        <s v="04CZ2P-E"/>
        <s v="04CZ38-E"/>
        <s v="04CZ39-E"/>
        <s v="04CZ3B-E"/>
        <s v="04CZ5Z-E"/>
        <s v="04CZ60-E"/>
        <s v="04CZ61-E"/>
        <s v="04CZ63-E"/>
        <s v="04CZ8B-E"/>
        <s v="04CZ92-E"/>
        <s v="04CZBT-E"/>
        <s v="04CZC7-E"/>
        <s v="04CZD1-E"/>
        <s v="04CZDH-E"/>
        <s v="04CZDK-E"/>
        <s v="04CZF9-E"/>
        <s v="04CZFG-E"/>
        <s v="04CZG2-E"/>
        <s v="04CZG6-E"/>
        <s v="04CZG7-E"/>
        <s v="04CZG8-E"/>
        <s v="04CZG9-E"/>
        <s v="04CZH6-E"/>
        <s v="04CZH8-E"/>
        <s v="04CZH9-E"/>
        <s v="04CZM3-E"/>
        <s v="04CZP2-E"/>
        <s v="04CZPW-E"/>
        <s v="04CZR7-E"/>
        <s v="04CZSD-E"/>
        <s v="04CZSF-E"/>
        <s v="04CZW4-E"/>
        <s v="04CZXF-E"/>
        <s v="04CZXG-E"/>
        <s v="04CZZ8-E"/>
        <s v="04CZZC-E"/>
        <s v="04D00M-E"/>
        <s v="04D00N-E"/>
        <s v="04D00T-E"/>
        <s v="04D00V-E"/>
        <s v="04D00Y-E"/>
        <s v="04D00Z-E"/>
        <s v="04D014-E"/>
        <s v="04D01R-E"/>
        <s v="04D01S-E"/>
        <s v="04D01T-E"/>
        <s v="04D021-E"/>
        <s v="04D022-E"/>
        <s v="04D043-E"/>
        <s v="04D04N-E"/>
        <s v="04D04Z-E"/>
        <s v="04D050-E"/>
        <s v="04D051-E"/>
        <s v="04D054-E"/>
        <s v="04D05N-E"/>
        <s v="04D05P-E"/>
        <s v="04D05Q-E"/>
        <s v="04D05S-E"/>
        <s v="04D05Y-E"/>
        <s v="04D05Z-E"/>
        <s v="04D067-E"/>
        <s v="04D069-E"/>
        <s v="04D06B-E"/>
        <s v="04D06F-E"/>
        <s v="04D072-E"/>
        <s v="04D073-E"/>
        <s v="04D0BP-E"/>
        <s v="04D0CM-E"/>
        <s v="04D0F2-E"/>
        <s v="04D0F4-E"/>
        <s v="04D0F9-E"/>
        <s v="04D0FD-E"/>
        <s v="04D0FJ-E"/>
        <s v="04D0FK-E"/>
        <s v="04D0H4-E"/>
        <s v="04D0KC-E"/>
        <s v="04D0KD-E"/>
        <s v="04D0KF-E"/>
        <s v="04D0KG-E"/>
        <s v="04D0KH-E"/>
        <s v="04D0KJ-E"/>
        <s v="04D0KK-E"/>
        <s v="04D0KL-E"/>
        <s v="04D0KM-E"/>
        <s v="04D0KN-E"/>
        <s v="04D0KP-E"/>
        <s v="04D0KQ-E"/>
        <s v="04D0KR-E"/>
        <s v="04D0KS-E"/>
        <s v="04D0KT-E"/>
        <s v="04D0KV-E"/>
        <s v="04D0MK-E"/>
        <s v="04D0MS-E"/>
        <s v="04D0MT-E"/>
        <s v="04D0MV-E"/>
        <s v="04D0MW-E"/>
        <s v="04D0MX-E"/>
        <s v="04D0MY-E"/>
        <s v="04D0MZ-E"/>
        <s v="04D0N1-E"/>
        <s v="04D0VN-E"/>
        <s v="04D0VP-E"/>
        <s v="04D0VQ-E"/>
        <s v="04D0WP-E"/>
        <s v="04D12P-E"/>
        <s v="04D14R-E"/>
        <s v="04D15F-E"/>
        <s v="04D15G-E"/>
        <s v="04D15H-E"/>
        <s v="04D15L-E"/>
        <s v="04D17C-E"/>
        <s v="04D17D-E"/>
        <s v="04D17F-E"/>
        <s v="04D17W-E"/>
        <s v="04D17X-E"/>
        <s v="04D186-E"/>
        <s v="04D1B1-E"/>
        <s v="04D1B2-E"/>
        <s v="04D1B7-E"/>
        <s v="04D1B8-E"/>
        <s v="04D1CF-E"/>
        <s v="04D1DX-E"/>
        <s v="04D1F2-E"/>
        <s v="04D1FC-E"/>
        <s v="04D1FS-E"/>
        <s v="04D1FV-E"/>
        <s v="04D1GD-E"/>
        <s v="04D1GH-E"/>
        <s v="04D1H3-E"/>
        <s v="04D1K0-E"/>
        <s v="04D1K1-E"/>
        <s v="04D1KL-E"/>
        <s v="04D1KM-E"/>
        <s v="04D1M5-E"/>
        <s v="04D1S7-E"/>
        <s v="04D1TV-E"/>
        <s v="04D1ZY-E"/>
        <s v="04D1ZZ-E"/>
        <s v="04D200-E"/>
        <s v="04D20S-E"/>
        <s v="04D22J-E"/>
        <s v="04D24H-E"/>
        <s v="04D24N-E"/>
        <s v="04D257-E"/>
        <s v="04D25D-E"/>
        <s v="04D26C-E"/>
        <s v="04D26K-E"/>
        <s v="04D28G-E"/>
        <s v="04D28Q-E"/>
        <s v="04D2BZ-E"/>
        <s v="04D2C0-E"/>
        <s v="04D2G4-E"/>
        <s v="04D2HN-E"/>
        <s v="04D2HQ-E"/>
        <s v="04D2HS-E"/>
        <s v="04D2JD-E"/>
        <s v="04D2JG-E"/>
        <s v="04D2JH-E"/>
        <s v="04D2JK-E"/>
        <s v="04D2JP-E"/>
        <s v="04D2JR-E"/>
        <s v="04D2LP-E"/>
        <s v="04D2LQ-E"/>
        <s v="04D2LR-E"/>
        <s v="04D2LS-E"/>
        <s v="04D2LT-E"/>
        <s v="04D2LV-E"/>
        <s v="04D2LW-E"/>
        <s v="04D2N9-E"/>
        <s v="04D2NS-E"/>
        <s v="04D2NV-E"/>
        <s v="04D2P5-E"/>
        <s v="04D2P6-E"/>
        <s v="04D2P8-E"/>
        <s v="04D2QZ-E"/>
        <s v="04D2T4-E"/>
        <s v="04D2TB-E"/>
        <s v="04D2TC-E"/>
        <s v="04D2YW-E"/>
        <s v="04D306-E"/>
        <s v="04D34F-E"/>
        <s v="04D34H-E"/>
        <s v="04D34J-E"/>
        <s v="04D34K-E"/>
        <s v="04D34L-E"/>
        <s v="04D35F-E"/>
        <s v="04D35R-E"/>
        <s v="04D37L-E"/>
        <s v="04D389-E"/>
        <s v="04D38X-E"/>
        <s v="04D38Y-E"/>
        <s v="04D38Z-E"/>
        <s v="04D3C1-E"/>
        <s v="04D3R4-E"/>
        <s v="04D3TB-E"/>
        <s v="04D3V5-E"/>
        <s v="04D3WC-E"/>
        <s v="04D3XM-E"/>
        <s v="04D40Z-E"/>
        <s v="04D43J-E"/>
        <s v="04D47T-E"/>
        <s v="04D4C0-E"/>
        <s v="04D4C8-E"/>
        <s v="04D4CV-E"/>
        <s v="04D4D3-E"/>
        <s v="04D4D9-E"/>
        <s v="04D4DC-E"/>
        <s v="04D4DD-E"/>
        <s v="04D4HM-E"/>
        <s v="04D4MT-E"/>
        <s v="04D4N7-E"/>
        <s v="04D4NS-E"/>
        <s v="04D4RW-E"/>
        <s v="04D4W9-E"/>
        <s v="04D4YB-E"/>
        <s v="04D4YW-E"/>
        <s v="04D4ZB-E"/>
        <s v="04D4ZH-E"/>
        <s v="04D50Q-E"/>
        <s v="04D50R-E"/>
        <s v="04D50T-E"/>
        <s v="04D50V-E"/>
        <s v="04D50X-E"/>
        <s v="04D53X-E"/>
        <s v="04D5B3-E"/>
        <s v="04D5CB-E"/>
        <s v="04D5DX-E"/>
        <s v="04D5FP-E"/>
        <s v="04D5FQ-E"/>
        <s v="04D5FR-E"/>
        <s v="04D5FS-E"/>
        <s v="04D5FW-E"/>
        <s v="04D5GB-E"/>
        <s v="04D5GJ-E"/>
        <s v="04D5GL-E"/>
        <s v="04D5GM-E"/>
        <s v="04D5GP-E"/>
        <s v="04D5HG-E"/>
        <s v="04D5HQ-E"/>
        <s v="04D5HS-E"/>
        <s v="04D5LP-E"/>
        <s v="04D5M6-E"/>
        <s v="04D5RQ-E"/>
        <s v="04D5SN-E"/>
        <s v="04D5SQ-E"/>
        <s v="04D5X0-E"/>
        <s v="04D5Y2-E"/>
        <s v="04D5Y3-E"/>
        <s v="04D5Y4-E"/>
        <s v="04D5Y5-E"/>
        <s v="04D5Y6-E"/>
        <s v="04D603-E"/>
        <s v="04D625-E"/>
        <s v="04D636-E"/>
        <s v="04D637-E"/>
        <s v="04D63D-E"/>
        <s v="04D63F-E"/>
        <s v="04D655-E"/>
        <s v="04D661-E"/>
        <s v="04D68Q-E"/>
        <s v="04D6C6-E"/>
        <s v="04D6FV-E"/>
        <s v="04D6M6-E"/>
        <s v="04D6NT-E"/>
        <s v="04D6P8-E"/>
        <s v="04D6VR-E"/>
        <s v="04D769-E"/>
        <s v="04D7BZ-E"/>
        <s v="04D7L6-E"/>
        <s v="04D7T1-E"/>
        <s v="04D7TD-E"/>
        <s v="04D7TF-E"/>
        <s v="04D7ZQ-E"/>
        <s v="04D80M-E"/>
        <s v="04D831-E"/>
        <s v="04D85H-E"/>
        <s v="04D8DJ-E"/>
        <s v="04D9N8-E"/>
        <s v="04D9NB-E"/>
        <s v="04D9PP-E"/>
        <s v="04D9VG-E"/>
        <s v="04DB5V-E"/>
        <s v="04DBV2-E"/>
        <s v="04DBVC-E"/>
        <s v="04DBZ4-E"/>
        <s v="04DC9W-E"/>
        <s v="04DCB0-E"/>
        <s v="04DCB8-E"/>
        <s v="04DCC0-E"/>
        <s v="04DCJ0-E"/>
        <s v="04DCL9-E"/>
        <s v="04DCVX-E"/>
        <s v="04DCVY-E"/>
        <s v="04DCW0-E"/>
        <s v="04DCW1-E"/>
        <s v="04DCW2-E"/>
        <s v="04DCW4-E"/>
        <s v="04DCWK-E"/>
        <s v="04DFKR-E"/>
        <s v="04DFV7-E"/>
        <s v="04DG1K-E"/>
        <s v="04DG1M-E"/>
        <s v="04DG36-E"/>
        <s v="04DG48-E"/>
        <s v="04DG6S-E"/>
        <s v="04DG6Z-E"/>
        <s v="04DG9H-E"/>
        <s v="04DG9K-E"/>
        <s v="04DG9L-E"/>
        <s v="04DG9P-E"/>
        <s v="04DGBG-E"/>
        <s v="04DGG6-E"/>
        <s v="04DGKG-E"/>
        <s v="04DGNT-E"/>
        <s v="04DGP0-E"/>
        <s v="04DH36-E"/>
        <s v="04DHWK-E"/>
        <s v="04DJ2X-E"/>
        <s v="04DJ5H-E"/>
        <s v="04DJ5N-E"/>
        <s v="04DJ5P-E"/>
        <s v="04DJ5S-E"/>
        <s v="04DJ5T-E"/>
        <s v="04DJ5V-E"/>
        <s v="04DJ5W-E"/>
        <s v="04DJ7Y-E"/>
        <s v="04DJB5-E"/>
        <s v="04DJHF-E"/>
        <s v="04DJKZ-E"/>
        <s v="04DJL1-E"/>
        <s v="04DJL3-E"/>
        <s v="04DJL4-E"/>
        <s v="04DJL7-E"/>
        <s v="04DJL9-E"/>
        <s v="04DJLV-E"/>
        <s v="04DJPP-E"/>
        <s v="04DJR4-E"/>
        <s v="04DJR9-E"/>
        <s v="04DJRK-E"/>
        <s v="04DJV7-E"/>
        <s v="04DJV8-E"/>
        <s v="04DJY6-E"/>
        <s v="04DK35-E"/>
        <s v="04DK36-E"/>
        <s v="04DK81-E"/>
        <s v="04DK9K-E"/>
        <s v="04DKMC-E"/>
        <s v="04DKX1-E"/>
        <s v="04DL74-E"/>
        <s v="04DL75-E"/>
        <s v="04DL76-E"/>
        <s v="04DL7D-E"/>
        <s v="04DL7G-E"/>
        <s v="04DL7H-E"/>
        <s v="04DL7J-E"/>
        <s v="04DL96-E"/>
        <s v="04DLDQ-E"/>
        <s v="04DLDR-E"/>
        <s v="04DLDS-E"/>
        <s v="04DLDT-E"/>
        <s v="04DLGZ-E"/>
        <s v="04DLNW-E"/>
        <s v="04DLQF-E"/>
        <s v="04DLQG-E"/>
        <s v="04DLQM-E"/>
        <s v="04DLQS-E"/>
        <s v="04DLQX-E"/>
        <s v="04DLRL-E"/>
        <s v="04DLSW-E"/>
        <s v="04DM25-E"/>
        <s v="04DM8Y-E"/>
        <s v="04DM92-E"/>
        <s v="04DM93-E"/>
        <s v="04DM94-E"/>
        <s v="04DM97-E"/>
        <s v="04DPTT-E"/>
        <s v="04DPTW-E"/>
        <s v="04DPV5-E"/>
        <s v="04DQ18-E"/>
        <s v="04DQ4Z-E"/>
        <s v="04DQCC-E"/>
        <s v="04DQK9-E"/>
        <s v="04DQL3-E"/>
        <s v="04DQXX-E"/>
        <s v="04DQXZ-E"/>
        <s v="04DQY1-E"/>
        <s v="04DQY7-E"/>
        <s v="04DR45-E"/>
        <s v="04DRBZ-E"/>
        <s v="04DV9Y-E"/>
        <s v="04DVHW-E"/>
        <s v="04DVSD-E"/>
        <s v="04DVTB-E"/>
        <s v="04DVVW-E"/>
        <s v="04DVX3-E"/>
        <s v="04DVXC-E"/>
        <s v="04DVXD-E"/>
        <s v="04DVXF-E"/>
        <s v="04DVXK-E"/>
        <s v="04DWDX-E"/>
        <s v="04DWDZ-E"/>
        <s v="04DWF0-E"/>
        <s v="04DWR6-E"/>
        <s v="04DWR7-E"/>
        <s v="04DX14-E"/>
        <s v="04DX63-E"/>
        <s v="04DXGL-E"/>
        <s v="04DXLT-E"/>
        <s v="04DXLZ-E"/>
        <s v="04DXM1-E"/>
        <s v="04DXM2-E"/>
        <s v="04DXM4-E"/>
        <s v="04DY3N-E"/>
        <s v="04DY3P-E"/>
        <s v="04DY3R-E"/>
        <s v="04DY67-E"/>
        <s v="04DY68-E"/>
        <s v="04DY6B-E"/>
        <s v="04DY6C-E"/>
        <s v="04DY7R-E"/>
        <s v="04DY82-E"/>
        <s v="04DY91-E"/>
        <s v="04DY93-E"/>
        <s v="04DY94-E"/>
        <s v="04DYHC-E"/>
        <s v="04DYRP-E"/>
        <s v="04DYRQ-E"/>
        <s v="04DYRR-E"/>
        <s v="04DYRS-E"/>
        <s v="04DYRW-E"/>
        <s v="04DYSP-E"/>
        <s v="04DZ3N-E"/>
        <s v="04F0NL-E"/>
        <s v="04F0NQ-E"/>
        <s v="04F0NR-E"/>
        <s v="04F0NT-E"/>
        <s v="04F0NV-E"/>
        <s v="04F0VV-E"/>
        <s v="04F0VZ-E"/>
        <s v="04F0W9-E"/>
        <s v="04F0WB-E"/>
        <s v="04F0WG-E"/>
        <s v="04F166-E"/>
        <s v="04F183-E"/>
        <s v="04F188-E"/>
        <s v="04F18G-E"/>
        <s v="04F18P-E"/>
        <s v="04F1DW-E"/>
        <s v="04F1DX-E"/>
        <s v="04F1DY-E"/>
        <s v="04F1DZ-E"/>
        <s v="04F1HP-E"/>
        <s v="04F1MS-E"/>
        <s v="04F1NN-E"/>
        <s v="04F1PR-E"/>
        <s v="04F1PS-E"/>
        <s v="04F1QP-E"/>
        <s v="04F1QR-E"/>
        <s v="04F1RG-E"/>
        <s v="04F20N-E"/>
        <s v="04F20Q-E"/>
        <s v="04F20R-E"/>
        <s v="04F22Z-E"/>
        <s v="04F27R-E"/>
        <s v="04F2B4-E"/>
        <s v="04F2B7-E"/>
        <s v="04F2HR-E"/>
        <s v="04F2VQ-E"/>
        <s v="04F2VT-E"/>
        <s v="04F2YL-E"/>
        <s v="04F2Z3-E"/>
        <s v="04F2Z6-E"/>
        <s v="04F312-E"/>
        <s v="04F361-E"/>
        <s v="04F362-E"/>
        <s v="04F363-E"/>
        <s v="04F364-E"/>
        <s v="04F39D-E"/>
        <s v="04F39F-E"/>
        <s v="04F39G-E"/>
        <s v="04F3FT-E"/>
        <s v="04F3GC-E"/>
        <s v="04F3GG-E"/>
        <s v="04F3GK-E"/>
        <s v="04F3GT-E"/>
        <s v="04F52C-E"/>
        <s v="04F57N-E"/>
        <s v="04F57P-E"/>
        <s v="04F5D7-E"/>
        <s v="04F5DB-E"/>
        <s v="04F5DC-E"/>
        <s v="04F5GF-E"/>
        <s v="04F5GN-E"/>
        <s v="04F5HT-E"/>
        <s v="04F5LF-E"/>
        <s v="04F5LG-E"/>
        <s v="04F5LP-E"/>
        <s v="04F5MX-E"/>
        <s v="04F5ND-E"/>
        <s v="04F5NN-E"/>
        <s v="04F5P8-E"/>
        <s v="04F5PC-E"/>
        <s v="04F70D-E"/>
        <s v="04F71Q-E"/>
        <s v="04F71R-E"/>
        <s v="04F71S-E"/>
        <s v="04F71T-E"/>
        <s v="04F71W-E"/>
        <s v="04F71X-E"/>
        <s v="04F71Y-E"/>
        <s v="04F720-E"/>
        <s v="04F721-E"/>
        <s v="04F73M-E"/>
        <s v="04F73Q-E"/>
        <s v="04F74H-E"/>
        <s v="04F753-E"/>
        <s v="04F754-E"/>
        <s v="04F769-E"/>
        <s v="04F79T-E"/>
        <s v="04F79Y-E"/>
        <s v="04F7F7-E"/>
        <s v="04F7GH-E"/>
        <s v="04F7GJ-E"/>
        <s v="04F7GK-E"/>
        <s v="04F7GL-E"/>
        <s v="04F7GM-E"/>
        <s v="04F7GN-E"/>
        <s v="04F7GQ-E"/>
        <s v="04F7W1-E"/>
        <s v="04F7W3-E"/>
        <s v="04F7W5-E"/>
        <s v="04F7W7-E"/>
        <s v="04F7W8-E"/>
        <s v="04F7WM-E"/>
        <s v="04F7WN-E"/>
        <s v="04F7WP-E"/>
        <s v="04F7WT-E"/>
        <s v="04F7WW-E"/>
        <s v="04F7WX-E"/>
        <s v="04F7X3-E"/>
        <s v="04F858-E"/>
        <s v="04F85H-E"/>
        <s v="04F85T-E"/>
        <s v="04F85W-E"/>
        <s v="04F85X-E"/>
        <s v="04F85Y-E"/>
        <s v="04F85Z-E"/>
        <s v="04F863-E"/>
        <s v="04F864-E"/>
        <s v="04F866-E"/>
        <s v="04F867-E"/>
        <s v="04F868-E"/>
        <s v="04F86B-E"/>
        <s v="04F86C-E"/>
        <s v="04F86D-E"/>
        <s v="04F86G-E"/>
        <s v="04F86J-E"/>
        <s v="04F86K-E"/>
        <s v="04F86M-E"/>
        <s v="04F87C-E"/>
        <s v="04F88Y-E"/>
        <s v="04F88Z-E"/>
        <s v="04F899-E"/>
        <s v="04F8CB-E"/>
        <s v="04F8CW-E"/>
        <s v="04F8HY-E"/>
        <s v="04F8JM-E"/>
        <s v="04F8JN-E"/>
        <s v="04F8LT-E"/>
        <s v="04F8LV-E"/>
        <s v="04F8M4-E"/>
        <s v="04F8R1-E"/>
        <s v="04F8RY-E"/>
        <s v="04F8SJ-E"/>
        <s v="04F8T8-E"/>
        <s v="04F8TR-E"/>
        <s v="04F8WZ-E"/>
        <s v="04F8X0-E"/>
        <s v="04F90K-E"/>
        <s v="04F91K-E"/>
        <s v="04F91Q-E"/>
        <s v="04F93K-E"/>
        <s v="04F93S-E"/>
        <s v="04F944-E"/>
        <s v="04F946-E"/>
        <s v="04F94P-E"/>
        <s v="04F94R-E"/>
        <s v="04F94S-E"/>
        <s v="04F97X-E"/>
        <s v="04F97Y-E"/>
        <s v="04F982-E"/>
        <s v="04F985-E"/>
        <s v="04F986-E"/>
        <s v="04F993-E"/>
        <s v="04F9CK-E"/>
        <s v="04F9CL-E"/>
        <s v="04F9CP-E"/>
        <s v="04F9CQ-E"/>
        <s v="04F9DC-E"/>
        <s v="04F9F2-E"/>
        <s v="04F9F4-E"/>
        <s v="04F9F6-E"/>
        <s v="04F9F7-E"/>
        <s v="04F9F8-E"/>
        <s v="04F9F9-E"/>
        <s v="04F9FF-E"/>
        <s v="04F9G5-E"/>
        <s v="04F9G6-E"/>
        <s v="04F9HS-E"/>
        <s v="04F9JB-E"/>
        <s v="04F9JJ-E"/>
        <s v="04F9LN-E"/>
        <s v="04F9LP-E"/>
        <s v="04F9LQ-E"/>
        <s v="04F9M1-E"/>
        <s v="04F9NR-E"/>
        <s v="04F9NT-E"/>
        <s v="04F9NY-E"/>
        <s v="04F9QN-E"/>
        <s v="04F9QV-E"/>
        <s v="04F9RJ-E"/>
        <s v="04F9SG-E"/>
        <s v="04F9SN-E"/>
        <s v="04F9SR-E"/>
        <s v="04F9SS-E"/>
        <s v="04F9ST-E"/>
        <s v="04F9VP-E"/>
        <s v="04F9WK-E"/>
        <s v="04F9WM-E"/>
        <s v="04F9WZ-E"/>
        <s v="04F9XC-E"/>
        <s v="04F9XP-E"/>
        <s v="04F9YD-E"/>
        <s v="04F9Z5-E"/>
        <s v="04F9ZG-E"/>
        <s v="04F9ZL-E"/>
        <s v="04F9ZM-E"/>
        <s v="04FB21-E"/>
        <s v="04FB5Z-E"/>
        <s v="04FB78-E"/>
        <s v="04FBB1-E"/>
        <s v="04FBF5-E"/>
        <s v="04FBF9-E"/>
        <s v="04FBKB-E"/>
        <s v="04FBKJ-E"/>
        <s v="04FBN5-E"/>
        <s v="04FBNN-E"/>
        <s v="04FBNP-E"/>
        <s v="04FBNW-E"/>
        <s v="04FBNX-E"/>
        <s v="04FBPD-E"/>
        <s v="04FBPX-E"/>
        <s v="04FBPY-E"/>
        <s v="04FBPZ-E"/>
        <s v="04FBQ1-E"/>
        <s v="04FBQK-E"/>
        <s v="04FBQM-E"/>
        <s v="04FBQN-E"/>
        <s v="04FBQT-E"/>
        <s v="04FBQV-E"/>
        <s v="04FBQW-E"/>
        <s v="04FBR1-E"/>
        <s v="04FBR2-E"/>
        <s v="04FBR3-E"/>
        <s v="04FBR4-E"/>
        <s v="04FBR5-E"/>
        <s v="04FBR6-E"/>
        <s v="04FBS2-E"/>
        <s v="04FBSC-E"/>
        <s v="04FBSD-E"/>
        <s v="04FBYP-E"/>
        <s v="04FBZ8-E"/>
        <s v="04FBZ9-E"/>
        <s v="04FBZB-E"/>
        <s v="04FBZC-E"/>
        <s v="04FBZD-E"/>
        <s v="04FBZF-E"/>
        <s v="04FBZG-E"/>
        <s v="04FBZN-E"/>
        <s v="04FBZP-E"/>
        <s v="04FBZQ-E"/>
        <s v="04FBZR-E"/>
        <s v="04FBZS-E"/>
        <s v="04FBZT-E"/>
        <s v="04FC05-E"/>
        <s v="04FC06-E"/>
        <s v="04FC07-E"/>
        <s v="04FC08-E"/>
        <s v="04FC09-E"/>
        <s v="04FC0B-E"/>
        <s v="04FC0D-E"/>
        <s v="04FC26-E"/>
        <s v="04FC27-E"/>
        <s v="04FC28-E"/>
        <s v="04FC2B-E"/>
        <s v="04FC2D-E"/>
        <s v="04FC2F-E"/>
        <s v="04FC2G-E"/>
        <s v="04FC33-E"/>
        <s v="04FC4R-E"/>
        <s v="04FC4Z-E"/>
        <s v="04FC5T-E"/>
        <s v="04FC72-E"/>
        <s v="04FC7T-E"/>
        <s v="04FC91-E"/>
        <s v="04FC92-E"/>
        <s v="04FCCQ-E"/>
        <s v="04FCCV-E"/>
        <s v="04FCCW-E"/>
        <s v="04FCCX-E"/>
        <s v="04FCD3-E"/>
        <s v="04FCD4-E"/>
        <s v="04FCD5-E"/>
        <s v="04FCD8-E"/>
        <s v="04FCDC-E"/>
        <s v="04FCDD-E"/>
        <s v="04FCG5-E"/>
        <s v="04FCG6-E"/>
        <s v="04FCGL-E"/>
        <s v="04FCH2-E"/>
        <s v="04FCJ6-E"/>
        <s v="04FCJG-E"/>
        <s v="04FCJH-E"/>
        <s v="04FCNL-E"/>
        <s v="04FCS8-E"/>
        <s v="04FCSN-E"/>
        <s v="04FCVY-E"/>
        <s v="04FCVZ-E"/>
        <s v="04FCX1-E"/>
        <s v="04FCXK-E"/>
        <s v="04FCXN-E"/>
        <s v="04FCXV-E"/>
        <s v="04FCZ1-E"/>
        <s v="04FCZ3-E"/>
        <s v="04FCZJ-E"/>
        <s v="04FD0M-E"/>
        <s v="04FDS6-E"/>
        <s v="04FFRG-E"/>
        <s v="04FFRW-E"/>
        <s v="04FFV5-E"/>
        <s v="04FFVV-E"/>
        <s v="04FG0C-E"/>
        <s v="04FG0X-E"/>
        <s v="04FG16-E"/>
        <s v="04FG41-E"/>
        <s v="04FG6X-E"/>
        <s v="04FG7D-E"/>
        <s v="04FG7F-E"/>
        <s v="04FG7G-E"/>
        <s v="04FG7H-E"/>
        <s v="04FG7L-E"/>
        <s v="04FG8J-E"/>
        <s v="04FGCD-E"/>
        <s v="04FGCG-E"/>
        <s v="04FGCR-E"/>
        <s v="04FGCV-E"/>
        <s v="04FGD6-E"/>
        <s v="04FGDY-E"/>
        <s v="04FGGN-E"/>
        <s v="04FGHG-E"/>
        <s v="04FGHJ-E"/>
        <s v="04FGJC-E"/>
        <s v="04FGL8-E"/>
        <s v="04FGL9-E"/>
        <s v="04FGLQ-E"/>
        <s v="04FGLV-E"/>
        <s v="04FGLZ-E"/>
        <s v="04FGM1-E"/>
        <s v="04FGM2-E"/>
        <s v="04FGM7-E"/>
        <s v="04FGM8-E"/>
        <s v="04FGMF-E"/>
        <s v="04FGMH-E"/>
        <s v="04FGMJ-E"/>
        <s v="04FGML-E"/>
        <s v="04FGMN-E"/>
        <s v="04FGMP-E"/>
        <s v="04FGMS-E"/>
        <s v="04FGMV-E"/>
        <s v="04FGN4-E"/>
        <s v="04FGN9-E"/>
        <s v="04FGNB-E"/>
        <s v="04FGNF-E"/>
        <s v="04FGNL-E"/>
        <s v="04FGNP-E"/>
        <s v="04FGNR-E"/>
        <s v="04FGNS-E"/>
        <s v="04FGNV-E"/>
        <s v="04FGNX-E"/>
        <s v="04FGNZ-E"/>
        <s v="04FGP0-E"/>
        <s v="04FGP3-E"/>
        <s v="04FGP5-E"/>
        <s v="04FGP9-E"/>
        <s v="04FGPQ-E"/>
        <s v="04FGPZ-E"/>
        <s v="04FGQ1-E"/>
        <s v="04FGQ3-E"/>
        <s v="04FGR7-E"/>
        <s v="04FGR8-E"/>
        <s v="04FGRB-E"/>
        <s v="04FGRC-E"/>
        <s v="04FGRD-E"/>
        <s v="04FGRF-E"/>
        <s v="04FGRG-E"/>
        <s v="04FGRK-E"/>
        <s v="04FGRX-E"/>
        <s v="04FGRY-E"/>
        <s v="04FGS0-E"/>
        <s v="04FGS1-E"/>
        <s v="04FGS2-E"/>
        <s v="04FGS3-E"/>
        <s v="04FGS8-E"/>
        <s v="04FGS9-E"/>
        <s v="04FGSB-E"/>
        <s v="04FGSC-E"/>
        <s v="04FGSH-E"/>
        <s v="04FGSP-E"/>
        <s v="04FGSQ-E"/>
        <s v="04FGTB-E"/>
        <s v="04FGVX-E"/>
        <s v="04FGVY-E"/>
        <s v="04FGVZ-E"/>
        <s v="04FGW1-E"/>
        <s v="04FGW2-E"/>
        <s v="04FGW4-E"/>
        <s v="04FGW5-E"/>
        <s v="04FGW6-E"/>
        <s v="04FGW7-E"/>
        <s v="04FGW8-E"/>
        <s v="04FGWC-E"/>
        <s v="04FGWD-E"/>
        <s v="04FGXS-E"/>
        <s v="04FGXV-E"/>
        <s v="04FGZ0-E"/>
        <s v="04FH09-E"/>
        <s v="04FH0B-E"/>
        <s v="04FH0C-E"/>
        <s v="04FH0D-E"/>
        <s v="04FH2D-E"/>
        <s v="04FH43-E"/>
        <s v="04FH45-E"/>
        <s v="04FH48-E"/>
        <s v="04FH4B-E"/>
        <s v="04FH4C-E"/>
        <s v="04FH4D-E"/>
        <s v="04FH4F-E"/>
        <s v="04FH8F-E"/>
        <s v="04FH9H-E"/>
        <s v="04FHCK-E"/>
        <s v="04FHLZ-E"/>
        <s v="04FHM7-E"/>
        <s v="04FHQ8-E"/>
        <s v="04FHRJ-E"/>
        <s v="04FHRK-E"/>
        <s v="04FHRM-E"/>
        <s v="04FHRN-E"/>
        <s v="04FHRQ-E"/>
        <s v="04FHRS-E"/>
        <s v="04FHRV-E"/>
        <s v="04FHRW-E"/>
        <s v="04FHRY-E"/>
        <s v="04FHRZ-E"/>
        <s v="04FHS1-E"/>
        <s v="04FHS2-E"/>
        <s v="04FHS4-E"/>
        <s v="04FHS5-E"/>
        <s v="04FHS7-E"/>
        <s v="04FHS8-E"/>
        <s v="04FHSC-E"/>
        <s v="04FHSD-E"/>
        <s v="04FHSJ-E"/>
        <s v="04FHT3-E"/>
        <s v="04FHTB-E"/>
        <s v="04FHWH-E"/>
        <s v="04FHWW-E"/>
        <s v="04FHX1-E"/>
        <s v="04FHX3-E"/>
        <s v="04FHY7-E"/>
        <s v="04FJ05-E"/>
        <s v="04FJ0K-E"/>
        <s v="04FJ0Y-E"/>
        <s v="04FTJR-E"/>
        <s v="04FTTC-E"/>
        <s v="04FTVR-E"/>
        <s v="04FTVT-E"/>
        <s v="04FTW9-E"/>
        <s v="04FTWB-E"/>
        <s v="04FTXB-E"/>
        <s v="04FTXC-E"/>
        <s v="04FTXD-E"/>
        <s v="04FTXF-E"/>
        <s v="04FTXH-E"/>
        <s v="04FTY0-E"/>
        <s v="04FTYW-E"/>
        <s v="04FTZP-E"/>
        <s v="04FV0X-E"/>
        <s v="04FV1F-E"/>
        <s v="04FV2H-E"/>
        <s v="04FV2P-E"/>
        <s v="04FV2R-E"/>
        <s v="04FV31-E"/>
        <s v="04FV3Y-E"/>
        <s v="04FV41-E"/>
        <s v="04FV6G-E"/>
        <s v="04FVKN-E"/>
        <s v="04FVMH-E"/>
        <s v="04FVMJ-E"/>
        <s v="04FVP0-E"/>
        <s v="04FVP1-E"/>
        <s v="04FVP2-E"/>
        <s v="04FVP3-E"/>
        <s v="04FVP4-E"/>
        <s v="04FVP5-E"/>
        <s v="04FVP6-E"/>
        <s v="04FVP7-E"/>
        <s v="04FVP8-E"/>
        <s v="04FVP9-E"/>
        <s v="04FVPB-E"/>
        <s v="04FVPC-E"/>
        <s v="04FVPF-E"/>
        <s v="04FVPH-E"/>
        <s v="04FVPJ-E"/>
        <s v="04FVPK-E"/>
        <s v="04FVQ5-E"/>
        <s v="04FVTP-E"/>
        <s v="04FVV6-E"/>
        <s v="04FVWS-E"/>
        <s v="04FVZH-E"/>
        <s v="04FW05-E"/>
        <s v="04FW1T-E"/>
        <s v="04FW4C-E"/>
        <s v="04FW4N-E"/>
        <s v="04FW8P-E"/>
        <s v="04FW9M-E"/>
        <s v="04FW9R-E"/>
        <s v="04FW9S-E"/>
        <s v="04FW9T-E"/>
        <s v="04FW9W-E"/>
        <s v="04FW9X-E"/>
        <s v="04FW9Y-E"/>
        <s v="04FWQD-E"/>
        <s v="04FWQP-E"/>
        <s v="04FWRV-E"/>
        <s v="04FWRW-E"/>
        <s v="04FWSM-E"/>
        <s v="04FWSR-E"/>
        <s v="04FWSS-E"/>
        <s v="04FWST-E"/>
        <s v="04FWSV-E"/>
        <s v="04FWSW-E"/>
        <s v="04FWT2-E"/>
        <s v="04FWTV-E"/>
        <s v="04FWTW-E"/>
        <s v="04FWTX-E"/>
        <s v="04FWTY-E"/>
        <s v="04FWVL-E"/>
        <s v="04FWWZ-E"/>
        <s v="04FWXV-E"/>
        <s v="04FWXX-E"/>
        <s v="04FWY0-E"/>
        <s v="04FWY2-E"/>
        <s v="04FWYZ-E"/>
        <s v="04FWZ1-E"/>
        <s v="04FWZF-E"/>
        <s v="04FX0R-E"/>
        <s v="04FX2N-E"/>
        <s v="04FX3R-E"/>
        <s v="04FX4H-E"/>
        <s v="04FX4N-E"/>
        <s v="04FX4S-E"/>
        <s v="04FX7C-E"/>
        <s v="04FX81-E"/>
        <s v="04FX86-E"/>
        <s v="04FX8V-E"/>
        <s v="04FX8X-E"/>
        <s v="04FX93-E"/>
        <s v="04FX98-E"/>
        <s v="04FX9P-E"/>
        <s v="04FXD2-E"/>
        <s v="04FXD7-E"/>
        <s v="04FXF1-E"/>
        <s v="04FXF2-E"/>
        <s v="04FXF3-E"/>
        <s v="04FXF4-E"/>
        <s v="04FXF6-E"/>
        <s v="04FXF9-E"/>
        <s v="04FXFC-E"/>
        <s v="04FXFM-E"/>
        <s v="04FXFP-E"/>
        <s v="04FXFR-E"/>
        <s v="04FXFS-E"/>
        <s v="04FXFT-E"/>
        <s v="04FXFW-E"/>
        <s v="04FXFX-E"/>
        <s v="04FXFY-E"/>
        <s v="04FXGM-E"/>
        <s v="04FXGS-E"/>
        <s v="04FXGX-E"/>
        <s v="04FXGY-E"/>
        <s v="04FXGZ-E"/>
        <s v="04FXH0-E"/>
        <s v="04FXH2-E"/>
        <s v="04FXH3-E"/>
        <s v="04FXH4-E"/>
        <s v="04FXHV-E"/>
        <s v="04FXJ5-E"/>
        <s v="04FXQS-E"/>
        <s v="04FXS7-E"/>
        <s v="04FXSH-E"/>
        <s v="04FXSJ-E"/>
        <s v="04FXW8-E"/>
        <s v="04FXXK-E"/>
        <s v="04FY0F-E"/>
        <s v="04FY0J-E"/>
        <s v="04FY11-E"/>
        <s v="04FY7P-E"/>
        <s v="04FY8D-E"/>
        <s v="04FY9F-E"/>
        <s v="04FY9G-E"/>
        <s v="04FY9H-E"/>
        <s v="04FY9J-E"/>
        <s v="04FY9K-E"/>
        <s v="04FYC8-E"/>
        <s v="04FYCB-E"/>
        <s v="04FYCC-E"/>
        <s v="04FYCJ-E"/>
        <s v="04FYCK-E"/>
        <s v="04FYCL-E"/>
        <s v="04FYCP-E"/>
        <s v="04FYD1-E"/>
        <s v="04FYGZ-E"/>
        <s v="04FYH0-E"/>
        <s v="04FYJ5-E"/>
        <s v="04FYJS-E"/>
        <s v="04FYMY-E"/>
        <s v="04FYNP-E"/>
        <s v="04FYZ0-E"/>
        <s v="04FYZ2-E"/>
        <s v="04FYZ3-E"/>
        <s v="04FZ6D-E"/>
        <s v="04FZ6H-E"/>
        <s v="04FZ7W-E"/>
        <s v="04FZGG-E"/>
        <s v="04FZGH-E"/>
        <s v="04FZGJ-E"/>
        <s v="04FZGM-E"/>
        <s v="04FZGN-E"/>
        <s v="04FZGR-E"/>
        <s v="04FZGV-E"/>
        <s v="04FZJN-E"/>
        <s v="04FZJP-E"/>
        <s v="04FZJQ-E"/>
        <s v="04FZJR-E"/>
        <s v="04FZKD-E"/>
        <s v="04FZX3-E"/>
        <s v="04FZXX-E"/>
        <s v="04FZXY-E"/>
        <s v="04FZXZ-E"/>
        <s v="04FZY0-E"/>
        <s v="04FZY1-E"/>
        <s v="04G073-E"/>
        <s v="04G0SD-E"/>
        <s v="04G0SG-E"/>
        <s v="04G150-E"/>
        <s v="04G15F-E"/>
        <s v="04G15G-E"/>
        <s v="04G15R-E"/>
        <s v="04G1C1-E"/>
        <s v="04G1C4-E"/>
        <s v="04G1C6-E"/>
        <s v="04G1CL-E"/>
        <s v="04G1FV-E"/>
        <s v="04G1MR-E"/>
        <s v="04G1RX-E"/>
        <s v="04G1SM-E"/>
        <s v="04G1SN-E"/>
        <s v="04G1SP-E"/>
        <s v="04G1SQ-E"/>
        <s v="04G1ST-E"/>
        <s v="04G22V-E"/>
        <s v="04G261-E"/>
        <s v="04G270-E"/>
        <s v="04G271-E"/>
        <s v="04G272-E"/>
        <s v="04G293-E"/>
        <s v="04G294-E"/>
        <s v="04G29C-E"/>
        <s v="04G29H-E"/>
        <s v="04G2B7-E"/>
        <s v="04G2BP-E"/>
        <s v="04G2HJ-E"/>
        <s v="04G2HY-E"/>
        <s v="04G2J2-E"/>
        <s v="04G2JB-E"/>
        <s v="04G2L0-E"/>
        <s v="04G2L4-E"/>
        <s v="04G2L5-E"/>
        <s v="04G2L6-E"/>
        <s v="04G2LB-E"/>
        <s v="04G2LC-E"/>
        <s v="04G2LF-E"/>
        <s v="04G2LG-E"/>
        <s v="04G2LJ-E"/>
        <s v="04G2LL-E"/>
        <s v="04G2LS-E"/>
        <s v="04G2LT-E"/>
        <s v="04G2P6-E"/>
        <s v="04G2PC-E"/>
        <s v="04G2PD-E"/>
        <s v="04G2PJ-E"/>
        <s v="04G2PV-E"/>
        <s v="04G2RZ-E"/>
        <s v="04G2SS-E"/>
        <s v="04G2SY-E"/>
        <s v="04G2SZ-E"/>
        <s v="04G2T0-E"/>
        <s v="04G2TW-E"/>
        <s v="04G2V3-E"/>
        <s v="04G2V4-E"/>
        <s v="04G2V7-E"/>
        <s v="04G2WV-E"/>
        <s v="04G2ZP-E"/>
        <s v="04G30B-E"/>
        <s v="04G30C-E"/>
        <s v="04G311-E"/>
        <s v="04G324-E"/>
        <s v="04G33M-E"/>
        <s v="04G33R-E"/>
        <s v="04G33S-E"/>
        <s v="04G33V-E"/>
        <s v="04G35P-E"/>
        <s v="04G35W-E"/>
        <s v="04G36D-E"/>
        <s v="04G39P-E"/>
        <s v="04G3BS-E"/>
        <s v="04G3BV-E"/>
        <s v="04G3D2-E"/>
        <s v="04G3H0-E"/>
        <s v="04G3H1-E"/>
        <s v="04G3H3-E"/>
        <s v="04G3JG-E"/>
        <s v="04G3KM-E"/>
        <s v="04G3LQ-E"/>
        <s v="04G3LY-E"/>
        <s v="04G3P1-E"/>
        <s v="04G3P7-E"/>
        <s v="04G3PH-E"/>
        <s v="04G3PJ-E"/>
        <s v="04G3PK-E"/>
        <s v="04G3R1-E"/>
        <s v="04G3RC-E"/>
        <s v="04G3RD-E"/>
        <s v="04G3RG-E"/>
        <s v="04G3SK-E"/>
        <s v="04G3SW-E"/>
        <s v="04G3TP-E"/>
        <s v="04G3TR-E"/>
        <s v="04G3TS-E"/>
        <s v="04G3V7-E"/>
        <s v="04G3V8-E"/>
        <s v="04G3XW-E"/>
        <s v="04G40M-E"/>
        <s v="04G40Z-E"/>
        <s v="04G41N-E"/>
        <s v="04G43Y-E"/>
        <s v="04G440-E"/>
        <s v="04G442-E"/>
        <s v="04G444-E"/>
        <s v="04G446-E"/>
        <s v="04G45X-E"/>
        <s v="04G45Y-E"/>
        <s v="04G48N-E"/>
        <s v="04G4BW-E"/>
        <s v="04G4D4-E"/>
        <s v="04G4DR-E"/>
        <s v="04G4GH-E"/>
        <s v="04G4HT-E"/>
        <s v="04G4HZ-E"/>
        <s v="04G4J9-E"/>
        <s v="04G4JL-E"/>
        <s v="04G4JS-E"/>
        <s v="04G4KH-E"/>
        <s v="04G4KN-E"/>
        <s v="04G4L0-E"/>
        <s v="04G4L1-E"/>
        <s v="04G4L6-E"/>
        <s v="04G4LK-E"/>
        <s v="04G4Q1-E"/>
        <s v="04G4S2-E"/>
        <s v="04G4T9-E"/>
        <s v="04G4TG-E"/>
        <s v="04G4W3-E"/>
        <s v="04G4X4-E"/>
        <s v="04G4X5-E"/>
        <s v="04G4XC-E"/>
        <s v="04G51Q-E"/>
        <s v="04G521-E"/>
        <s v="04G523-E"/>
        <s v="04G524-E"/>
        <s v="04G52L-E"/>
        <s v="04G532-E"/>
        <s v="04G535-E"/>
        <s v="04G536-E"/>
        <s v="04G537-E"/>
        <s v="04G538-E"/>
        <s v="04G539-E"/>
        <s v="04G53L-E"/>
        <s v="04G55B-E"/>
        <s v="04G55C-E"/>
        <s v="04G56J-E"/>
        <s v="04G57P-E"/>
        <s v="04G57Z-E"/>
        <s v="04G580-E"/>
        <s v="04G588-E"/>
        <s v="04G59Y-E"/>
        <s v="04G5DY-E"/>
        <s v="04G5LM-E"/>
        <s v="04G5MR-E"/>
        <s v="04G5RK-E"/>
        <s v="04G5VY-E"/>
        <s v="04G5ZK-E"/>
        <s v="04G5ZS-E"/>
        <s v="04G62R-E"/>
        <s v="04G63R-E"/>
        <s v="04G65B-E"/>
        <s v="04G668-E"/>
        <s v="04G66Y-E"/>
        <s v="04G67L-E"/>
        <s v="04G67X-E"/>
        <s v="04G67Z-E"/>
        <s v="04G692-E"/>
        <s v="04G69J-E"/>
        <s v="04G69R-E"/>
        <s v="04G69S-E"/>
        <s v="04G6B3-E"/>
        <s v="04G6BH-E"/>
        <s v="04G6BM-E"/>
        <s v="04G6BP-E"/>
        <s v="04G6BQ-E"/>
        <s v="04G6BT-E"/>
        <s v="04G6BW-E"/>
        <s v="04G6D0-E"/>
        <s v="04G6FW-E"/>
        <s v="04G6G3-E"/>
        <s v="04G6GB-E"/>
        <s v="04G6GK-E"/>
        <s v="04G6H3-E"/>
        <s v="04G6J2-E"/>
        <s v="04G6J3-E"/>
        <s v="04G6J9-E"/>
        <s v="04G6JD-E"/>
        <s v="04G6JP-E"/>
        <s v="04G6K7-E"/>
        <s v="04G6KF-E"/>
        <s v="04G6KG-E"/>
        <s v="04G6KH-E"/>
        <s v="04G6KJ-E"/>
        <s v="04G6LJ-E"/>
        <s v="04G6NH-E"/>
        <s v="04G6Q6-E"/>
        <s v="04G6S6-E"/>
        <s v="04G6T5-E"/>
        <s v="04G6TC-E"/>
        <s v="04G6V7-E"/>
        <s v="04G6V9-E"/>
        <s v="04G6VB-E"/>
        <s v="04G6VG-E"/>
        <s v="04G6VP-E"/>
        <s v="04G6W0-E"/>
        <s v="04G6W1-E"/>
        <s v="04G6W2-E"/>
        <s v="04G6W3-E"/>
        <s v="04G6W5-E"/>
        <s v="04G6W7-E"/>
        <s v="04G6Y7-E"/>
        <s v="04G6YM-E"/>
        <s v="04G6YP-E"/>
        <s v="04G6YQ-E"/>
        <s v="04G6YW-E"/>
        <s v="04G6YZ-E"/>
        <s v="04G6Z2-E"/>
        <s v="04G6ZV-E"/>
        <s v="04G700-E"/>
        <s v="04G70N-E"/>
        <s v="04G71Q-E"/>
        <s v="04G74W-E"/>
        <s v="04G78J-E"/>
        <s v="04G78M-E"/>
        <s v="04G78P-E"/>
        <s v="04G793-E"/>
        <s v="04G79F-E"/>
        <s v="04G7B2-E"/>
        <s v="04G7B6-E"/>
        <s v="04G7BF-E"/>
        <s v="04G7BG-E"/>
        <s v="04G7CS-E"/>
        <s v="04G7CT-E"/>
        <s v="04G7CV-E"/>
        <s v="04G7CW-E"/>
        <s v="04G7D6-E"/>
        <s v="04G7DH-E"/>
        <s v="04G7DK-E"/>
        <s v="04G7DL-E"/>
        <s v="04G7DM-E"/>
        <s v="04G7K5-E"/>
        <s v="04G7MS-E"/>
        <s v="04G7NN-E"/>
        <s v="04G7NQ-E"/>
        <s v="04G7Q5-E"/>
        <s v="04G7S7-E"/>
        <s v="04G7TJ-E"/>
        <s v="04G7WW-E"/>
        <s v="04G7XC-E"/>
        <s v="04G7YH-E"/>
        <s v="04G7YQ-E"/>
        <s v="04G7YR-E"/>
        <s v="04G7YT-E"/>
        <s v="04G7YV-E"/>
        <s v="04G7YW-E"/>
        <s v="04G7YX-E"/>
        <s v="04G7ZF-E"/>
        <s v="04G7ZS-E"/>
        <s v="04G7ZV-E"/>
        <s v="04G7ZX-E"/>
        <s v="04G7ZY-E"/>
        <s v="04G808-E"/>
        <s v="04G80Q-E"/>
        <s v="04G856-E"/>
        <s v="04G871-E"/>
        <s v="04G872-E"/>
        <s v="04G873-E"/>
        <s v="04G874-E"/>
        <s v="04G875-E"/>
        <s v="04G878-E"/>
        <s v="04G879-E"/>
        <s v="04G87B-E"/>
        <s v="04G87G-E"/>
        <s v="04G87H-E"/>
        <s v="04G889-E"/>
        <s v="04G88B-E"/>
        <s v="04G88D-E"/>
        <s v="04G88H-E"/>
        <s v="04G88L-E"/>
        <s v="04G88M-E"/>
        <s v="04G89N-E"/>
        <s v="04G89W-E"/>
        <s v="04G8B7-E"/>
        <s v="04G8C4-E"/>
        <s v="04G8C5-E"/>
        <s v="04G8C6-E"/>
        <s v="04G8C7-E"/>
        <s v="04G8C8-E"/>
        <s v="04G8C9-E"/>
        <s v="04G8CB-E"/>
        <s v="04G8CC-E"/>
        <s v="04G8CF-E"/>
        <s v="04G8CJ-E"/>
        <s v="04G8D0-E"/>
        <s v="04G8D3-E"/>
        <s v="04G8FW-E"/>
        <s v="04G8FY-E"/>
        <s v="04G8FZ-E"/>
        <s v="04G8G2-E"/>
        <s v="04G8G3-E"/>
        <s v="04G8G4-E"/>
        <s v="04G8G6-E"/>
        <s v="04G8H2-E"/>
        <s v="04G8H3-E"/>
        <s v="04G8H4-E"/>
        <s v="04G8HR-E"/>
        <s v="04G8HS-E"/>
        <s v="04G8HW-E"/>
        <s v="04G8HX-E"/>
        <s v="04G8J2-E"/>
        <s v="04G8J7-E"/>
        <s v="04G8JL-E"/>
        <s v="04G8JP-E"/>
        <s v="04G8JR-E"/>
        <s v="04G8LD-E"/>
        <s v="04G8LH-E"/>
        <s v="04G8NC-E"/>
        <s v="04G8RJ-E"/>
        <s v="04G8VP-E"/>
        <s v="04G8WN-E"/>
        <s v="04G8YV-E"/>
        <s v="04G8YX-E"/>
        <s v="04G8YY-E"/>
        <s v="04G8ZV-E"/>
        <s v="04G924-E"/>
        <s v="04G925-E"/>
        <s v="04G929-E"/>
        <s v="04G95N-E"/>
        <s v="04G95T-E"/>
        <s v="04G95X-E"/>
        <s v="04G9F7-E"/>
        <s v="04G9F9-E"/>
        <s v="04G9J9-E"/>
        <s v="04G9JD-E"/>
        <s v="04G9JG-E"/>
        <s v="04G9JH-E"/>
        <s v="04G9JK-E"/>
        <s v="04G9K4-E"/>
        <s v="04G9LS-E"/>
        <s v="04G9LW-E"/>
        <s v="04G9LX-E"/>
        <s v="04G9LY-E"/>
        <s v="04G9LZ-E"/>
        <s v="04G9M0-E"/>
        <s v="04G9M2-E"/>
        <s v="04G9M3-E"/>
        <s v="04G9MC-E"/>
        <s v="04G9ML-E"/>
        <s v="04G9N0-E"/>
        <s v="04G9NL-E"/>
        <s v="04G9P3-E"/>
        <s v="04G9P6-E"/>
        <s v="04G9P9-E"/>
        <s v="04G9RX-E"/>
        <s v="04G9S2-E"/>
        <s v="04G9SC-E"/>
        <s v="04G9SD-E"/>
        <s v="04G9SG-E"/>
        <s v="04G9SP-E"/>
        <s v="04G9SY-E"/>
        <s v="04G9T0-E"/>
        <s v="04G9T2-E"/>
        <s v="04G9T3-E"/>
        <s v="04G9T4-E"/>
        <s v="04G9T5-E"/>
        <s v="04G9TW-E"/>
        <s v="04G9TY-E"/>
        <s v="04G9V0-E"/>
        <s v="04G9V1-E"/>
        <s v="04G9V2-E"/>
        <s v="04G9V6-E"/>
        <s v="04G9YT-E"/>
        <s v="04G9Z2-E"/>
        <s v="04GB0P-E"/>
        <s v="04GB0T-E"/>
        <s v="04GB2V-E"/>
        <s v="04GB3F-E"/>
        <s v="04GB46-E"/>
        <s v="04GB6S-E"/>
        <s v="04GBDC-E"/>
        <s v="04GBDD-E"/>
        <s v="04GBDG-E"/>
        <s v="04GBGR-E"/>
        <s v="04GBKG-E"/>
        <s v="04GBKK-E"/>
        <s v="04GBL2-E"/>
        <s v="04GBL3-E"/>
        <s v="04GC0B-E"/>
        <s v="04GC59-E"/>
        <s v="04GC66-E"/>
        <s v="04GC67-E"/>
        <s v="04GC68-E"/>
        <s v="04GC6D-E"/>
        <s v="04GCHL-E"/>
        <s v="04GCJZ-E"/>
        <s v="04GCK0-E"/>
        <s v="04GCK1-E"/>
        <s v="04GCK2-E"/>
        <s v="04GCK3-E"/>
        <s v="04GCLK-E"/>
        <s v="04GCZP-E"/>
        <s v="04GD06-E"/>
        <s v="04GD33-E"/>
        <s v="04GD3C-E"/>
        <s v="04GD4G-E"/>
        <s v="04GD4H-E"/>
        <s v="04GD64-E"/>
        <s v="04GD6X-E"/>
        <s v="04GD85-E"/>
        <s v="04GD8L-E"/>
        <s v="04GD9W-E"/>
        <s v="04GDC0-E"/>
        <s v="04GDCB-E"/>
        <s v="04GDDX-E"/>
        <s v="04GDFM-E"/>
        <s v="04GDG6-E"/>
        <s v="04GDG9-E"/>
        <s v="04GDGC-E"/>
        <s v="04GDGG-E"/>
        <s v="04GDGH-E"/>
        <s v="04GDGJ-E"/>
        <s v="04GDGK-E"/>
        <s v="04GDJG-E"/>
        <s v="04GDMF-E"/>
        <s v="04GDMW-E"/>
        <s v="04GDNR-E"/>
        <s v="04GDNS-E"/>
        <s v="04GDNT-E"/>
        <s v="04GDNV-E"/>
        <s v="04GDNW-E"/>
        <s v="04GDNX-E"/>
        <s v="04GDPL-E"/>
        <s v="04GDQQ-E"/>
        <s v="04GDR8-E"/>
        <s v="04GDRB-E"/>
        <s v="04GDRG-E"/>
        <s v="04GDRJ-E"/>
        <s v="04GDRK-E"/>
        <s v="04GDTB-E"/>
        <s v="04GDTQ-E"/>
        <s v="04GDVN-E"/>
        <s v="04GDWH-E"/>
        <s v="04GDX0-E"/>
        <s v="04GDX1-E"/>
        <s v="04GDX6-E"/>
        <s v="04GDXK-E"/>
        <s v="04GDZD-E"/>
        <s v="04GF2W-E"/>
        <s v="04GF4R-E"/>
        <s v="04GF4T-E"/>
        <s v="04GF4X-E"/>
        <s v="04GF4Z-E"/>
        <s v="04GF56-E"/>
        <s v="04GF5N-E"/>
        <s v="04GF67-E"/>
        <s v="04GF6C-E"/>
        <s v="04GF6F-E"/>
        <s v="04GF6K-E"/>
        <s v="04GF7B-E"/>
        <s v="04GF7H-E"/>
        <s v="04GF7K-E"/>
        <s v="04GF84-E"/>
        <s v="04GF8K-E"/>
        <s v="04GF90-E"/>
        <s v="04GF97-E"/>
        <s v="04GF9N-E"/>
        <s v="04GFB0-E"/>
        <s v="04GFB1-E"/>
        <s v="04GFBK-E"/>
        <s v="04GFF1-E"/>
        <s v="04GFF7-E"/>
        <s v="04GFFJ-E"/>
        <s v="04GFFK-E"/>
        <s v="04GFH3-E"/>
        <s v="04GFH4-E"/>
        <s v="04GFLR-E"/>
        <s v="04GFM0-E"/>
        <s v="04GFMN-E"/>
        <s v="04GFMR-E"/>
        <s v="04GFMX-E"/>
        <s v="04GFP7-E"/>
        <s v="04GFPC-E"/>
        <s v="04GFRV-E"/>
        <s v="04GFS3-E"/>
        <s v="04GFS7-E"/>
        <s v="04GFS8-E"/>
        <s v="04GFTB-E"/>
        <s v="04GFXF-E"/>
        <s v="04GFXN-E"/>
        <s v="04GFYB-E"/>
        <s v="04GG43-E"/>
        <s v="04GG52-E"/>
        <s v="04GG73-E"/>
        <s v="04GG77-E"/>
        <s v="04GG7H-E"/>
        <s v="04GG7M-E"/>
        <s v="04GG7W-E"/>
        <s v="04GG84-E"/>
        <s v="04GG86-E"/>
        <s v="04GG87-E"/>
        <s v="04GG8W-E"/>
        <s v="04GG92-E"/>
        <s v="04GG93-E"/>
        <s v="04GG9C-E"/>
        <s v="04GG9R-E"/>
        <s v="04GGCN-E"/>
        <s v="04GGGG-E"/>
        <s v="04GGHZ-E"/>
        <s v="04GGM9-E"/>
        <s v="04GGNK-E"/>
        <s v="04GGNY-E"/>
        <s v="04GGQC-E"/>
        <s v="04GGQG-E"/>
        <s v="04GGRQ-E"/>
        <s v="04GGRS-E"/>
        <s v="04GGSD-E"/>
        <s v="04GGT6-E"/>
        <s v="04GGYV-E"/>
        <s v="04GGZ6-E"/>
        <s v="04GH01-E"/>
        <s v="04GH07-E"/>
        <s v="04GH08-E"/>
        <s v="04GH13-E"/>
        <s v="04GH1D-E"/>
        <s v="04GH3F-E"/>
        <s v="04GH3G-E"/>
        <s v="04GH46-E"/>
        <s v="04GH4B-E"/>
        <s v="04GH4D-E"/>
        <s v="04GH4F-E"/>
        <s v="04GH4G-E"/>
        <s v="04GH4M-E"/>
        <s v="04GH6C-E"/>
        <s v="04GH6N-E"/>
        <s v="04GH6Q-E"/>
        <s v="04GH6Z-E"/>
        <s v="04GH8F-E"/>
        <s v="04GH8Z-E"/>
        <s v="04GHCB-E"/>
        <s v="04GHD7-E"/>
        <s v="04GHD8-E"/>
        <s v="04GHF8-E"/>
        <s v="04GHG2-E"/>
        <s v="04GHGB-E"/>
        <s v="04GHGF-E"/>
        <s v="04GHGL-E"/>
        <s v="04GHGY-E"/>
        <s v="04GHH0-E"/>
        <s v="04GHH1-E"/>
        <s v="04GHH3-E"/>
        <s v="04GHH8-E"/>
        <s v="04GHHG-E"/>
        <s v="04GHHR-E"/>
        <s v="04GHJ8-E"/>
        <s v="04GHJG-E"/>
        <s v="04GHJT-E"/>
        <s v="04GHK2-E"/>
        <s v="04GHK3-E"/>
        <s v="04GHK4-E"/>
        <s v="04GHK5-E"/>
        <s v="04GHK6-E"/>
        <s v="04GHPT-E"/>
        <s v="04GHQ5-E"/>
        <s v="04GHTB-E"/>
        <s v="04GHVF-E"/>
        <s v="04GHVH-E"/>
        <s v="04GHVK-E"/>
        <s v="04GHVM-E"/>
        <s v="04GHWL-E"/>
        <s v="04GHX1-E"/>
        <s v="04GJ03-E"/>
        <s v="04GJ0H-E"/>
        <s v="04GJ0T-E"/>
        <s v="04GJ1B-E"/>
        <s v="04GJ1L-E"/>
        <s v="04GJ3B-E"/>
        <s v="04GJ6R-E"/>
        <s v="04GJ83-E"/>
        <s v="04GJ8G-E"/>
        <s v="04GJ8P-E"/>
        <s v="04GJ9N-E"/>
        <s v="04GJC7-E"/>
        <s v="04GJCY-E"/>
        <s v="04GJDJ-E"/>
        <s v="04GJDY-E"/>
        <s v="04GJFD-E"/>
        <s v="04GJJ9-E"/>
        <s v="04GJJX-E"/>
        <s v="04GJYX-E"/>
        <s v="04GK1F-E"/>
        <s v="04GK1G-E"/>
        <s v="04GK1P-E"/>
        <s v="04GK1X-E"/>
        <s v="04GK4Z-E"/>
        <s v="04GK8V-E"/>
        <s v="04GK9S-E"/>
        <s v="04GKC8-E"/>
        <s v="04GKCC-E"/>
        <s v="04GKCD-E"/>
        <s v="04GKF9-E"/>
        <s v="04GKM6-E"/>
        <s v="04GL2D-E"/>
        <s v="04GL4M-E"/>
        <s v="04GL4N-E"/>
        <s v="04GL4Q-E"/>
        <s v="04GL4R-E"/>
        <s v="04GL4S-E"/>
        <s v="04GL4T-E"/>
        <s v="04GL4V-E"/>
        <s v="04GL8C-E"/>
        <s v="04GL8K-E"/>
        <s v="04GL8L-E"/>
        <s v="04GL8R-E"/>
        <s v="04GL8S-E"/>
        <s v="04GL9D-E"/>
        <s v="04GLCG-E"/>
        <s v="04GLDM-E"/>
        <s v="04GLDR-E"/>
        <s v="04GLDX-E"/>
        <s v="04GLF0-E"/>
        <s v="04GLF3-E"/>
        <s v="04GLF5-E"/>
        <s v="04GLP0-E"/>
        <s v="04GLP1-E"/>
        <s v="04GLP3-E"/>
        <s v="04GLP7-E"/>
        <s v="04GLSB-E"/>
        <s v="04GLVC-E"/>
        <s v="04GLVF-E"/>
        <s v="04GLVG-E"/>
        <s v="04GLWL-E"/>
        <s v="04GLXF-E"/>
        <s v="04GLXH-E"/>
        <s v="04GLYZ-E"/>
        <s v="04GLZ0-E"/>
        <s v="04GM0D-E"/>
        <s v="04GM17-E"/>
        <s v="04GM19-E"/>
        <s v="04GM1B-E"/>
        <s v="04GM1D-E"/>
        <s v="04GM1F-E"/>
        <s v="04GM1G-E"/>
        <s v="04GM1J-E"/>
        <s v="04GM39-E"/>
        <s v="04GM3B-E"/>
        <s v="04GM3H-E"/>
        <s v="04GM6G-E"/>
        <s v="04GM72-E"/>
        <s v="04GM74-E"/>
        <s v="04GM76-E"/>
        <s v="04GM85-E"/>
        <s v="04GM88-E"/>
        <s v="04GM89-E"/>
        <s v="04GM8C-E"/>
        <s v="04GM8D-E"/>
        <s v="04GM8K-E"/>
        <s v="04GM8S-E"/>
        <s v="04GM8T-E"/>
        <s v="04GM99-E"/>
        <s v="04GM9C-E"/>
        <s v="04GMB2-E"/>
        <s v="04GMB7-E"/>
        <s v="04GMF8-E"/>
        <s v="04GMFR-E"/>
        <s v="04GMFS-E"/>
        <s v="04GMFT-E"/>
        <s v="04GMFW-E"/>
        <s v="04GMFX-E"/>
        <s v="04GMHS-E"/>
        <s v="04GMJ1-E"/>
        <s v="04GMKC-E"/>
        <s v="04GMPB-E"/>
        <s v="04GMQ9-E"/>
        <s v="04GMQP-E"/>
        <s v="04GMQT-E"/>
        <s v="04GMQY-E"/>
        <s v="04GMRP-E"/>
        <s v="04GMVQ-E"/>
        <s v="04GMVR-E"/>
        <s v="04GMW1-E"/>
        <s v="04GMW4-E"/>
        <s v="04GMWD-E"/>
        <s v="04GMWF-E"/>
        <s v="04GMWJ-E"/>
        <s v="04GMXH-E"/>
        <s v="04GMXY-E"/>
        <s v="04GN1G-E"/>
        <s v="04GN1J-E"/>
        <s v="04GN2K-E"/>
        <s v="04GN35-E"/>
        <s v="04GN3B-E"/>
        <s v="04GN3H-E"/>
        <s v="04GN41-E"/>
        <s v="04GN44-E"/>
        <s v="04GN4J-E"/>
        <s v="04GN69-E"/>
        <s v="04GN8V-E"/>
        <s v="04GN9K-E"/>
        <s v="04GN9Q-E"/>
        <s v="04GN9T-E"/>
        <s v="04GN9Y-E"/>
        <s v="04GNB2-E"/>
        <s v="04GNB4-E"/>
        <s v="04GNBX-E"/>
        <s v="04GNCD-E"/>
        <s v="04GNCG-E"/>
        <s v="04GND0-E"/>
        <s v="04GND1-E"/>
        <s v="04GNF9-E"/>
        <s v="04GNFW-E"/>
        <s v="04GNFY-E"/>
        <s v="04GNH2-E"/>
        <s v="04GNHD-E"/>
        <s v="04GNK9-E"/>
        <s v="04GNKB-E"/>
        <s v="04GNKW-E"/>
        <s v="04GNLV-E"/>
        <s v="04GNM1-E"/>
        <s v="04GNPH-E"/>
        <s v="04GNPY-E"/>
        <s v="04GNWD-E"/>
        <s v="04GNWF-E"/>
        <s v="04GNWG-E"/>
        <s v="04GNWH-E"/>
        <s v="04GNWJ-E"/>
        <s v="04GNXB-E"/>
        <s v="04GNXD-E"/>
        <s v="04GNXF-E"/>
        <s v="04GNXG-E"/>
        <s v="04GNXQ-E"/>
        <s v="04GNXT-E"/>
        <s v="04GNXY-E"/>
        <s v="04GNYG-E"/>
        <s v="04GNYH-E"/>
        <s v="04GNYK-E"/>
        <s v="04GNZN-E"/>
        <s v="04GP4Z-E"/>
        <s v="04GP50-E"/>
        <s v="04GP8R-E"/>
        <s v="04GPGN-E"/>
        <s v="04GPGQ-E"/>
        <s v="04GPGR-E"/>
        <s v="04GPGT-E"/>
        <s v="04GPGW-E"/>
        <s v="04GPH6-E"/>
        <s v="04GPHB-E"/>
        <s v="04GPHK-E"/>
        <s v="04GPM5-E"/>
        <s v="04GQ12-E"/>
        <s v="04GQ5S-E"/>
        <s v="04GQ5W-E"/>
        <s v="04GQ61-E"/>
        <s v="04GQ6G-E"/>
        <s v="04GQ6Z-E"/>
        <s v="04GQ72-E"/>
        <s v="04GQ73-E"/>
        <s v="04GQ7G-E"/>
        <s v="04GQ7Y-E"/>
        <s v="04GQ9H-E"/>
        <s v="04GQC5-E"/>
        <s v="04GQCR-E"/>
        <s v="04GQDC-E"/>
        <s v="04GQDR-E"/>
        <s v="04GQKB-E"/>
        <s v="04GQKC-E"/>
        <s v="04GQKF-E"/>
        <s v="04GQKK-E"/>
        <s v="04GQKM-E"/>
        <s v="04GQMM-E"/>
        <s v="04GQMN-E"/>
        <s v="04GQMP-E"/>
        <s v="04GQMQ-E"/>
        <s v="04GQQJ-E"/>
        <s v="04GQQK-E"/>
        <s v="04GQRX-E"/>
        <s v="04GQXL-E"/>
        <s v="04GQXP-E"/>
        <s v="04GQXQ-E"/>
        <s v="04GQXW-E"/>
        <s v="04GQY3-E"/>
        <s v="04GQZH-E"/>
        <s v="04GQZM-E"/>
        <s v="04GR18-E"/>
        <s v="04GR2B-E"/>
        <s v="04GR2M-E"/>
        <s v="04GR48-E"/>
        <s v="04GR49-E"/>
        <s v="04GR4C-E"/>
        <s v="04GR4D-E"/>
        <s v="04GR4F-E"/>
        <s v="04GR52-E"/>
        <s v="04GR8J-E"/>
        <s v="04GRB6-E"/>
        <s v="04GRB7-E"/>
        <s v="04GRB8-E"/>
        <s v="04GRB9-E"/>
        <s v="04GRBT-E"/>
        <s v="04GRH4-E"/>
        <s v="04GRH5-E"/>
        <s v="04GRJ6-E"/>
        <s v="04GRK8-E"/>
        <s v="04GRN1-E"/>
        <s v="04GRNG-E"/>
        <s v="04GRP0-E"/>
        <s v="04GRP3-E"/>
        <s v="04GRP9-E"/>
        <s v="04GRPC-E"/>
        <s v="04GRRZ-E"/>
        <s v="04GRS3-E"/>
        <s v="04GRS5-E"/>
        <s v="04GRSD-E"/>
        <s v="04GRSF-E"/>
        <s v="04GRSR-E"/>
        <s v="04GRSS-E"/>
        <s v="04GRTG-E"/>
        <s v="04GRVB-E"/>
        <s v="04GRYZ-E"/>
        <s v="04GS12-E"/>
        <s v="04GS14-E"/>
        <s v="04GS22-E"/>
        <s v="04GS23-E"/>
        <s v="04GS25-E"/>
        <s v="04GS36-E"/>
        <s v="04GS3W-E"/>
        <s v="04GS3X-E"/>
        <s v="04GS6K-E"/>
        <s v="04GS6L-E"/>
        <s v="04GS6N-E"/>
        <s v="04GS7R-E"/>
        <s v="04GS7W-E"/>
        <s v="04GS7X-E"/>
        <s v="04GS8J-E"/>
        <s v="04GS92-E"/>
        <s v="04GS97-E"/>
        <s v="04GS9D-E"/>
        <s v="04GS9N-E"/>
        <s v="04GS9R-E"/>
        <s v="04GS9S-E"/>
        <s v="04GSB9-E"/>
        <s v="04GSBF-E"/>
        <s v="04GSBP-E"/>
        <s v="04GSBR-E"/>
        <s v="04GSC0-E"/>
        <s v="04GSKT-E"/>
        <s v="04GSKV-E"/>
        <s v="04GSLD-E"/>
        <s v="04GSLL-E"/>
        <s v="04GSLM-E"/>
        <s v="04GSLY-E"/>
        <s v="04GSM1-E"/>
        <s v="04GSMF-E"/>
        <s v="04GSPV-E"/>
        <s v="04GSPW-E"/>
        <s v="04GSPY-E"/>
        <s v="04GSPZ-E"/>
        <s v="04GSQ1-E"/>
        <s v="04GSQ2-E"/>
        <s v="04GSQ3-E"/>
        <s v="04GSQ4-E"/>
        <s v="04GSR2-E"/>
        <s v="04GSR5-E"/>
        <s v="04GSRK-E"/>
        <s v="04GSW9-E"/>
        <s v="04GSWC-E"/>
        <s v="04GSWD-E"/>
        <s v="04GSWG-E"/>
        <s v="04GSWQ-E"/>
        <s v="04GSY6-E"/>
        <s v="04GSY7-E"/>
        <s v="04GSY8-E"/>
        <s v="04GSYJ-E"/>
        <s v="04GSZV-E"/>
        <s v="04GSZX-E"/>
        <s v="04GSZY-E"/>
        <s v="04GSZZ-E"/>
        <s v="04GT00-E"/>
        <s v="04GT09-E"/>
        <s v="04GT0Q-E"/>
        <s v="04GT0R-E"/>
        <s v="04GT1P-E"/>
        <s v="04GT2L-E"/>
        <s v="04GT5B-E"/>
        <s v="04GT67-E"/>
        <s v="04GT6P-E"/>
        <s v="04GT6S-E"/>
        <s v="04GT6Z-E"/>
        <s v="04GT70-E"/>
        <s v="04GT72-E"/>
        <s v="04GT74-E"/>
        <s v="04GT77-E"/>
        <s v="04GT78-E"/>
        <s v="04GT89-E"/>
        <s v="04GTBD-E"/>
        <s v="04GTBF-E"/>
        <s v="04GTCK-E"/>
        <s v="04GTCL-E"/>
        <s v="04GTG4-E"/>
        <s v="04GTG5-E"/>
        <s v="04GTHR-E"/>
        <s v="04GTJD-E"/>
        <s v="04GTJF-E"/>
        <s v="04GTJQ-E"/>
        <s v="04GTJR-E"/>
        <s v="04GTK7-E"/>
        <s v="04GTML-E"/>
        <s v="04GTMQ-E"/>
        <s v="04GTMW-E"/>
        <s v="04GTSG-E"/>
        <s v="04GTVC-E"/>
        <s v="04GTVD-E"/>
        <s v="04GTVS-E"/>
        <s v="04GTVT-E"/>
        <s v="04GV1B-E"/>
        <s v="04GV7F-E"/>
        <s v="04GVBW-E"/>
        <s v="04GVC3-E"/>
        <s v="04GVCG-E"/>
        <s v="04GVCZ-E"/>
        <s v="04GVDB-E"/>
        <s v="04GVG0-E"/>
        <s v="04GVJK-E"/>
        <s v="04GVLZ-E"/>
        <s v="04GVN7-E"/>
        <s v="04GVPQ-E"/>
        <s v="04GVQD-E"/>
        <s v="04GVQW-E"/>
        <s v="04GVR9-E"/>
        <s v="04GVRB-E"/>
        <s v="04GVRD-E"/>
        <s v="04GVRF-E"/>
        <s v="04GVRT-E"/>
        <s v="04GVRX-E"/>
        <s v="04GVS3-E"/>
        <s v="04GVSL-E"/>
        <s v="04GVSM-E"/>
        <s v="04GVTX-E"/>
        <s v="04GVVC-E"/>
        <s v="04GVVY-E"/>
        <s v="04GVW7-E"/>
        <s v="04GVX8-E"/>
        <s v="04GVXY-E"/>
        <s v="04GW2K-E"/>
        <s v="04GW3C-E"/>
        <s v="04GW5C-E"/>
        <s v="04GW5D-E"/>
        <s v="04GW7D-E"/>
        <s v="04GW7K-E"/>
        <s v="04GWDV-E"/>
        <s v="04GWDW-E"/>
        <s v="04GWDY-E"/>
        <s v="04GWH2-E"/>
        <s v="04GWJT-E"/>
        <s v="04GWKN-E"/>
        <s v="04GWKQ-E"/>
        <s v="04GWKS-E"/>
        <s v="04GWL2-E"/>
        <s v="04GWL8-E"/>
        <s v="04GWLD-E"/>
        <s v="04GWLG-E"/>
        <s v="04GWLH-E"/>
        <s v="04GWNF-E"/>
        <s v="04GWNH-E"/>
        <s v="04GWP5-E"/>
        <s v="04GWST-E"/>
        <s v="04GWSZ-E"/>
        <s v="04GWT4-E"/>
        <s v="04GWXT-E"/>
        <s v="04GWZB-E"/>
        <s v="04GWZJ-E"/>
        <s v="04GWZK-E"/>
        <s v="04GX04-E"/>
        <s v="04GX0D-E"/>
        <s v="04GX0M-E"/>
        <s v="04GX15-E"/>
        <s v="04GX19-E"/>
        <s v="04GX2Y-E"/>
        <s v="04GX36-E"/>
        <s v="04GX3D-E"/>
        <s v="04GX3X-E"/>
        <s v="04GX3Z-E"/>
        <s v="04GX49-E"/>
        <s v="04GX4D-E"/>
        <s v="04GX6K-E"/>
        <s v="04GX7W-E"/>
        <s v="04GX8F-E"/>
        <s v="04GXBJ-E"/>
        <s v="04GXBL-E"/>
        <s v="04GXBM-E"/>
        <s v="04GXBR-E"/>
        <s v="04GXF0-E"/>
        <s v="04GXF2-E"/>
        <s v="04GXFC-E"/>
        <s v="04GXFG-E"/>
        <s v="04GXGL-E"/>
        <s v="04GXH6-E"/>
        <s v="04GXHM-E"/>
        <s v="04GXMP-E"/>
        <s v="04GXNV-E"/>
        <s v="04GXPG-E"/>
        <s v="04GXTL-E"/>
        <s v="04GXVT-E"/>
        <s v="04GXW6-E"/>
        <s v="04GXWB-E"/>
        <s v="04GXWS-E"/>
        <s v="04GY12-E"/>
        <s v="04GY15-E"/>
        <s v="04GY1D-E"/>
        <s v="04GY1P-E"/>
        <s v="04GY4X-E"/>
        <s v="04GY4Y-E"/>
        <s v="04GY5K-E"/>
        <s v="04GY8Y-E"/>
        <s v="04GY91-E"/>
        <s v="04GY92-E"/>
        <s v="04GYDR-E"/>
        <s v="04GYLH-E"/>
        <s v="04GYML-E"/>
        <s v="04GYMN-E"/>
        <s v="04GYMV-E"/>
        <s v="04GZ04-E"/>
        <s v="04GZ5H-E"/>
        <s v="04GZ6D-E"/>
        <s v="04GZ74-E"/>
        <s v="04GZ7G-E"/>
        <s v="04GZ9G-E"/>
        <s v="04GZ9M-E"/>
        <s v="04GZ9N-E"/>
        <s v="04GZ9R-E"/>
        <s v="04GZ9S-E"/>
        <s v="04GZ9T-E"/>
        <s v="04GZ9V-E"/>
        <s v="04GZ9W-E"/>
        <s v="04GZC9-E"/>
        <s v="04GZCC-E"/>
        <s v="04GZCF-E"/>
        <s v="04GZCG-E"/>
        <s v="04GZCJ-E"/>
        <s v="04GZCQ-E"/>
        <s v="04GZDD-E"/>
        <s v="04GZFJ-E"/>
        <s v="04GZGY-E"/>
        <s v="04GZHD-E"/>
        <s v="04GZL7-E"/>
        <s v="04GZML-E"/>
        <s v="04GZNF-E"/>
        <s v="04GZNH-E"/>
        <s v="04GZNP-E"/>
        <s v="04GZNR-E"/>
        <s v="04GZNT-E"/>
        <s v="04GZNX-E"/>
        <s v="04GZNZ-E"/>
        <s v="04GZP7-E"/>
        <s v="04GZP9-E"/>
        <s v="04GZPC-E"/>
        <s v="04GZPD-E"/>
        <s v="04GZS3-E"/>
        <s v="04GZS5-E"/>
        <s v="04GZS7-E"/>
        <s v="04GZS9-E"/>
        <s v="04GZSB-E"/>
        <s v="04GZSJ-E"/>
        <s v="04GZSP-E"/>
        <s v="04GZWF-E"/>
        <s v="04GZWG-E"/>
        <s v="04GZZD-E"/>
        <s v="04GZZH-E"/>
        <s v="04H00T-E"/>
        <s v="04H00W-E"/>
        <s v="04H010-E"/>
        <s v="04H011-E"/>
        <s v="04H014-E"/>
        <s v="04H016-E"/>
        <s v="04H05M-E"/>
        <s v="04H08Y-E"/>
        <s v="04H09G-E"/>
        <s v="04H0BY-E"/>
        <s v="04H0FB-E"/>
        <s v="04H0GR-E"/>
        <s v="04H0HQ-E"/>
        <s v="04H0JV-E"/>
        <s v="04H0KD-E"/>
        <s v="04H0KP-E"/>
        <s v="04H0KQ-E"/>
        <s v="04H0MH-E"/>
        <s v="04H0ML-E"/>
        <s v="04H0MM-E"/>
        <s v="04H0N0-E"/>
        <s v="04H0N3-E"/>
        <s v="04H0N5-E"/>
        <s v="04H0PD-E"/>
        <s v="04H0PP-E"/>
        <s v="04H0QP-E"/>
        <s v="04H0S4-E"/>
        <s v="04H0SL-E"/>
        <s v="04H0SQ-E"/>
        <s v="04H0SW-E"/>
        <s v="04H0T4-E"/>
        <s v="04H0TR-E"/>
        <s v="04H0TX-E"/>
        <s v="04H0WL-E"/>
        <s v="04H0WW-E"/>
        <s v="04H0WZ-E"/>
        <s v="04H0XC-E"/>
        <s v="04H11S-E"/>
        <s v="04H139-E"/>
        <s v="04H17R-E"/>
        <s v="04H17W-E"/>
        <s v="04H19H-E"/>
        <s v="04H19L-E"/>
        <s v="04H19Y-E"/>
        <s v="04H1BG-E"/>
        <s v="04H1DC-E"/>
        <s v="04H1DR-E"/>
        <s v="04H1FJ-E"/>
        <s v="04H1H4-E"/>
        <s v="04H1H9-E"/>
        <s v="04H1HK-E"/>
        <s v="04H1HM-E"/>
        <s v="04H1HQ-E"/>
        <s v="04H1HS-E"/>
        <s v="04H1HV-E"/>
        <s v="04H1HZ-E"/>
        <s v="04H1M5-E"/>
        <s v="04H1M8-E"/>
        <s v="04H1M9-E"/>
        <s v="04H1MC-E"/>
        <s v="04H1MW-E"/>
        <s v="04H1MZ-E"/>
        <s v="04H1N1-E"/>
        <s v="04H1N2-E"/>
        <s v="04H1NR-E"/>
        <s v="04H1NT-E"/>
        <s v="04H1NX-E"/>
        <s v="04H1P2-E"/>
        <s v="04H1P6-E"/>
        <s v="04H1QT-E"/>
        <s v="04H1RX-E"/>
        <s v="04H1RY-E"/>
        <s v="04H1S7-E"/>
        <s v="04H1TL-E"/>
        <s v="04H1TZ-E"/>
        <s v="04H1VX-E"/>
        <s v="04H1WC-E"/>
        <s v="04H1XS-E"/>
        <s v="04H1Y1-E"/>
        <s v="04H1ZJ-E"/>
        <s v="04H21R-E"/>
        <s v="04H25K-E"/>
        <s v="04H25N-E"/>
        <s v="04H25Z-E"/>
        <s v="04H288-E"/>
        <s v="04H2GJ-E"/>
        <s v="04H2W3-E"/>
        <s v="04H2WN-E"/>
        <s v="04H374-E"/>
        <s v="04H376-E"/>
        <s v="04H377-E"/>
        <s v="04H378-E"/>
        <s v="04H37F-E"/>
        <s v="04H3CG-E"/>
        <s v="04H3D4-E"/>
        <s v="04H3D5-E"/>
        <s v="04H3DB-E"/>
        <s v="04H3DS-E"/>
        <s v="04H3FT-E"/>
        <s v="04H3FV-E"/>
        <s v="04H3FW-E"/>
        <s v="04H3G5-E"/>
        <s v="04H3GC-E"/>
        <s v="04H3GM-E"/>
        <s v="04H3GV-E"/>
        <s v="04H3GX-E"/>
        <s v="04H3GZ-E"/>
        <s v="04H3H1-E"/>
        <s v="04H3H2-E"/>
        <s v="04H3H3-E"/>
        <s v="04H3H4-E"/>
        <s v="04H3H5-E"/>
        <s v="04H3H6-E"/>
        <s v="04H3H7-E"/>
        <s v="04H3H8-E"/>
        <s v="04H3H9-E"/>
        <s v="04H3J6-E"/>
        <s v="04H3LF-E"/>
        <s v="04H3LH-E"/>
        <s v="04H3LJ-E"/>
        <s v="04H3LK-E"/>
        <s v="04H3M8-E"/>
        <s v="04H3MT-E"/>
        <s v="04H3MV-E"/>
        <s v="04H3MX-E"/>
        <s v="04H3MY-E"/>
        <s v="04H3MZ-E"/>
        <s v="04H3N0-E"/>
        <s v="04H3N1-E"/>
        <s v="04H3N3-E"/>
        <s v="04H3N4-E"/>
        <s v="04H3N7-E"/>
        <s v="04H3NK-E"/>
        <s v="04H3NM-E"/>
        <s v="04H3QP-E"/>
        <s v="04H3RB-E"/>
        <s v="04H3RK-E"/>
        <s v="04H3SZ-E"/>
        <s v="04H3T1-E"/>
        <s v="04H3W9-E"/>
        <s v="04H3WF-E"/>
        <s v="04H3WN-E"/>
        <s v="04H3WZ-E"/>
        <s v="04H3X3-E"/>
        <s v="04H3Y9-E"/>
        <s v="04H3YS-E"/>
        <s v="04H3ZQ-E"/>
        <s v="04H410-E"/>
        <s v="04H41S-E"/>
        <s v="04H43M-E"/>
        <s v="04H442-E"/>
        <s v="04H443-E"/>
        <s v="04H447-E"/>
        <s v="04H44P-E"/>
        <s v="04H44X-E"/>
        <s v="04H48Y-E"/>
        <s v="04H5GV-E"/>
        <s v="04H5HF-E"/>
        <s v="04H5HG-E"/>
        <s v="04H5HJ-E"/>
        <s v="04H5JB-E"/>
        <s v="04H5JD-E"/>
        <s v="04H5JF-E"/>
        <s v="04H5P4-E"/>
        <s v="04H5PH-E"/>
        <s v="04H5RK-E"/>
        <s v="04HC0F-E"/>
        <s v="04HC0G-E"/>
        <s v="04HCW1-E"/>
        <s v="04HCY5-E"/>
        <s v="04HCYB-E"/>
        <s v="04HCYD-E"/>
        <s v="04HCYF-E"/>
        <s v="04HD3F-E"/>
        <s v="04HD51-E"/>
        <s v="04HD55-E"/>
        <s v="04HD57-E"/>
        <s v="04HDC2-E"/>
        <s v="04HDNP-E"/>
        <s v="04HDNT-E"/>
        <s v="04HDNZ-E"/>
        <s v="04HDP5-E"/>
        <s v="04HDPQ-E"/>
        <s v="04HDPS-E"/>
        <s v="04HDQ0-E"/>
        <s v="04HDQ1-E"/>
        <s v="04HDQ8-E"/>
        <s v="04HDR6-E"/>
        <s v="04HDT5-E"/>
        <s v="04HDTC-E"/>
        <s v="04HDWQ-E"/>
        <s v="04HDWR-E"/>
        <s v="04HDX1-E"/>
        <s v="04HFZP-E"/>
        <s v="04HFZQ-E"/>
        <s v="04HG3F-E"/>
        <s v="04HG79-E"/>
        <s v="04HG7C-E"/>
        <s v="04HG7K-E"/>
        <s v="04HG83-E"/>
        <s v="04HG8J-E"/>
        <s v="04HG93-E"/>
        <s v="04HG9J-E"/>
        <s v="04HG9K-E"/>
        <s v="04HG9L-E"/>
        <s v="04HG9M-E"/>
        <s v="04HG9P-E"/>
        <s v="04HG9R-E"/>
        <s v="04HG9T-E"/>
        <s v="04HGBF-E"/>
        <s v="04HGBG-E"/>
        <s v="04HGC2-E"/>
        <s v="04HGCZ-E"/>
        <s v="04HGDG-E"/>
        <s v="04HGDL-E"/>
        <s v="04HGG9-E"/>
        <s v="04HGH7-E"/>
        <s v="04HGHB-E"/>
        <s v="04HGHC-E"/>
        <s v="04HGLR-E"/>
        <s v="04HGQT-E"/>
        <s v="04HGTB-E"/>
        <s v="04HGW3-E"/>
        <s v="04HGW8-E"/>
        <s v="04HGXX-E"/>
        <s v="04HH04-E"/>
        <s v="04HH24-E"/>
        <s v="04HHBL-E"/>
        <s v="04HHD7-E"/>
        <s v="04HHD9-E"/>
        <s v="04HHDG-E"/>
        <s v="04HHQJ-E"/>
        <s v="04HHWJ-E"/>
        <s v="04HHWN-E"/>
        <s v="04HHZ9-E"/>
        <s v="04HJD5-E"/>
        <s v="04HJF9-E"/>
        <s v="04HJFD-E"/>
        <s v="04HJJH-E"/>
        <s v="04HJRH-E"/>
        <s v="04HJRL-E"/>
        <s v="04HJSR-E"/>
        <s v="04HJSS-E"/>
        <s v="04HJSV-E"/>
        <s v="04HJTY-E"/>
        <s v="04HJV0-E"/>
        <s v="04HJV2-E"/>
        <s v="04HJV8-E"/>
        <s v="04HK00-E"/>
        <s v="04HK37-E"/>
        <s v="04HK3C-E"/>
        <s v="04HK6N-E"/>
        <s v="04HK73-E"/>
        <s v="04HK74-E"/>
        <s v="04HKB3-E"/>
        <s v="04HKB4-E"/>
        <s v="04HKBX-E"/>
        <s v="04HKCC-E"/>
        <s v="04HKD9-E"/>
        <s v="04HL0L-E"/>
        <s v="04HL0M-E"/>
        <s v="04HL0N-E"/>
        <s v="04HL27-E"/>
        <s v="04HL28-E"/>
        <s v="04HL2C-E"/>
        <s v="04HL2F-E"/>
        <s v="04HL2Q-E"/>
        <s v="04HL2R-E"/>
        <s v="04HL2S-E"/>
        <s v="04HL2T-E"/>
        <s v="04HL2V-E"/>
        <s v="04HL2Y-E"/>
        <s v="04HL30-E"/>
        <s v="04HL32-E"/>
        <s v="04HL33-E"/>
        <s v="04HL36-E"/>
        <s v="04HL3P-E"/>
        <s v="04HL3R-E"/>
        <s v="04HL40-E"/>
        <s v="04HL42-E"/>
        <s v="04HL9Z-E"/>
        <s v="04HLKB-E"/>
        <s v="04HLLM-E"/>
        <s v="04HLX1-E"/>
        <s v="04HLX3-E"/>
        <s v="04HLYL-E"/>
        <s v="04HM4P-E"/>
        <s v="04HM5W-E"/>
        <s v="04HM6L-E"/>
        <s v="04HM8M-E"/>
        <s v="04HM8N-E"/>
        <s v="04HMCS-E"/>
        <s v="04HMCZ-E"/>
        <s v="04HMDC-E"/>
        <s v="04HMDJ-E"/>
        <s v="04HMFG-E"/>
        <s v="04HMFS-E"/>
        <s v="04HMFT-E"/>
        <s v="04HMFV-E"/>
        <s v="04HMFY-E"/>
        <s v="04HMG0-E"/>
        <s v="04HMG1-E"/>
        <s v="04HMJW-E"/>
        <s v="04HMKN-E"/>
        <s v="04HMQ2-E"/>
        <s v="04HMRR-E"/>
        <s v="04HMRV-E"/>
        <s v="04HMRW-E"/>
        <s v="04HMRX-E"/>
        <s v="04HMS5-E"/>
        <s v="04HMSJ-E"/>
        <s v="04HMVS-E"/>
        <s v="04HN23-E"/>
        <s v="04HN3L-E"/>
        <s v="04HN54-E"/>
        <s v="04HN55-E"/>
        <s v="04HN57-E"/>
        <s v="04HN6P-E"/>
        <s v="04HN9R-E"/>
        <s v="04HNC8-E"/>
        <s v="04HNC9-E"/>
        <s v="04HNCM-E"/>
        <s v="04HNCS-E"/>
        <s v="04HNF4-E"/>
        <s v="04HNF5-E"/>
        <s v="04HNFW-E"/>
        <s v="04HNPJ-E"/>
        <s v="04HNQH-E"/>
        <s v="04HNV5-E"/>
        <s v="04HNZF-E"/>
        <s v="04HNZS-E"/>
        <s v="04HP8H-E"/>
        <s v="04HP8J-E"/>
        <s v="04HP9K-E"/>
        <s v="04HPCP-E"/>
        <s v="04HPCQ-E"/>
        <s v="04HPG8-E"/>
        <s v="04HPGY-E"/>
        <s v="04HPGZ-E"/>
        <s v="04HPK2-E"/>
        <s v="04HPKF-E"/>
        <s v="04HPKP-E"/>
        <s v="04HPKR-E"/>
        <s v="04HPNM-E"/>
        <s v="04HPNQ-E"/>
        <s v="04HPSD-E"/>
        <s v="04HPWX-E"/>
        <s v="04HPWY-E"/>
        <s v="04HPZX-E"/>
        <s v="04HQ07-E"/>
        <s v="04HQ0Y-E"/>
        <s v="04HQ0Z-E"/>
        <s v="04HQ10-E"/>
        <s v="04HQ13-E"/>
        <s v="04HQ33-E"/>
        <s v="04HQ34-E"/>
        <s v="04HQ36-E"/>
        <s v="04HQ5D-E"/>
        <s v="04HQBG-E"/>
        <s v="04HQBH-E"/>
        <s v="04HQBJ-E"/>
        <s v="04HQHN-E"/>
        <s v="04HQJF-E"/>
        <s v="04HQJG-E"/>
        <s v="04HQJH-E"/>
        <s v="04HQM1-E"/>
        <s v="04HVTW-E"/>
        <s v="04HVTX-E"/>
        <s v="04HVTY-E"/>
        <s v="04HVTZ-E"/>
        <s v="04HVV2-E"/>
        <s v="04HVVB-E"/>
        <s v="04HVVH-E"/>
        <s v="04HVYS-E"/>
        <s v="04HW0G-E"/>
        <s v="04HWBN-E"/>
        <s v="04HWBP-E"/>
        <s v="04HWBQ-E"/>
        <s v="04HWG2-E"/>
        <s v="04HWGP-E"/>
        <s v="04HWKM-E"/>
        <s v="04HWKP-E"/>
        <s v="04HWL9-E"/>
        <s v="04HWPQ-E"/>
        <s v="04HX14-E"/>
        <s v="04HX9J-E"/>
        <s v="04HX9M-E"/>
        <s v="04HX9P-E"/>
        <s v="04HXBR-E"/>
        <s v="04HXC4-E"/>
        <s v="04HXC5-E"/>
        <s v="04HXC7-E"/>
        <s v="04HXC8-E"/>
        <s v="04HXC9-E"/>
        <s v="04HXCB-E"/>
        <s v="04HXCC-E"/>
        <s v="04HXCF-E"/>
        <s v="04HXCG-E"/>
        <s v="04HXCH-E"/>
        <s v="04HXHJ-E"/>
        <s v="04HXJB-E"/>
        <s v="04HXJC-E"/>
        <s v="04HXK9-E"/>
        <s v="04HXSJ-E"/>
        <s v="04HXTJ-E"/>
        <s v="04HXVS-E"/>
        <s v="04HXVT-E"/>
        <s v="04HXW3-E"/>
        <s v="04HXW8-E"/>
        <s v="04HXWS-E"/>
        <s v="04HXZ9-E"/>
        <s v="04HXZM-E"/>
        <s v="04HXZS-E"/>
        <s v="04HXZV-E"/>
        <s v="04HY01-E"/>
        <s v="04HY2Z-E"/>
        <s v="04HYNV-E"/>
        <s v="04HYNW-E"/>
        <s v="04HYQL-E"/>
        <s v="04J02K-E"/>
        <s v="04J07F-E"/>
        <s v="04J099-E"/>
        <s v="04J09J-E"/>
        <s v="04J0NB-E"/>
        <s v="04J0NQ-E"/>
        <s v="04J0NV-E"/>
        <s v="04J0QQ-E"/>
        <s v="04J0QV-E"/>
        <s v="04J0S9-E"/>
        <s v="04J0SB-E"/>
        <s v="04J0SC-E"/>
        <s v="04J0SD-E"/>
        <s v="04J0SQ-E"/>
        <s v="04J0W3-E"/>
        <s v="04J0X8-E"/>
        <s v="04J106-E"/>
        <s v="04J11Y-E"/>
        <s v="04J14J-E"/>
        <s v="04J15B-E"/>
        <s v="04J15F-E"/>
        <s v="04J15S-E"/>
        <s v="04J171-E"/>
        <s v="04J1BK-E"/>
        <s v="04J1BN-E"/>
        <s v="04J1SJ-E"/>
        <s v="04J1SL-E"/>
        <s v="04J1SM-E"/>
        <s v="04J1SN-E"/>
        <s v="04J1YL-E"/>
        <s v="04J1YN-E"/>
        <s v="04J1Z0-E"/>
        <s v="04J22L-E"/>
        <s v="04J22N-E"/>
        <s v="04J22P-E"/>
        <s v="04J22Q-E"/>
        <s v="04J22R-E"/>
        <s v="04J22S-E"/>
        <s v="04J22T-E"/>
        <s v="04J22V-E"/>
        <s v="04J22W-E"/>
        <s v="04J22X-E"/>
        <s v="04J22Z-E"/>
        <s v="04J235-E"/>
        <s v="04J23Z-E"/>
        <s v="04J240-E"/>
        <s v="04J241-E"/>
        <s v="04J242-E"/>
        <s v="04J243-E"/>
        <s v="04J246-E"/>
        <s v="04J249-E"/>
        <s v="04J24C-E"/>
        <s v="04J24D-E"/>
        <s v="04J24G-E"/>
        <s v="04J24H-E"/>
        <s v="04J24J-E"/>
        <s v="04J24K-E"/>
        <s v="04J24L-E"/>
        <s v="04J24N-E"/>
        <s v="04J24P-E"/>
        <s v="04J24R-E"/>
        <s v="04J24S-E"/>
        <s v="04J24V-E"/>
        <s v="04J24W-E"/>
        <s v="04J250-E"/>
        <s v="04J251-E"/>
        <s v="04J253-E"/>
        <s v="04J254-E"/>
        <s v="04J25J-E"/>
        <s v="04J25K-E"/>
        <s v="04J2GC-E"/>
        <s v="04J2GN-E"/>
        <s v="04J2GP-E"/>
        <s v="04J2HW-E"/>
        <s v="04J2PV-E"/>
        <s v="04J2SK-E"/>
        <s v="04J2TG-E"/>
        <s v="04J2YR-E"/>
        <s v="04J2YZ-E"/>
        <s v="04J2Z4-E"/>
        <s v="04J2Z5-E"/>
        <s v="04J2Z9-E"/>
        <s v="04J2ZC-E"/>
        <s v="04J2ZF-E"/>
        <s v="04J2ZG-E"/>
        <s v="04J2ZH-E"/>
        <s v="04J2ZJ-E"/>
        <s v="04J2ZL-E"/>
        <s v="04J317-E"/>
        <s v="04J325-E"/>
        <s v="04J32W-E"/>
        <s v="04J32X-E"/>
        <s v="04J32Y-E"/>
        <s v="04J32Z-E"/>
        <s v="04J330-E"/>
        <s v="04J331-E"/>
        <s v="04J332-E"/>
        <s v="04J334-E"/>
        <s v="04J336-E"/>
        <s v="04J358-E"/>
        <s v="04J378-E"/>
        <s v="04J3C0-E"/>
        <s v="04J3C2-E"/>
        <s v="04J3JW-E"/>
        <s v="04J3RK-E"/>
        <s v="04J3RN-E"/>
        <s v="04J3T1-E"/>
        <s v="04J3W0-E"/>
        <s v="04J413-E"/>
        <s v="04J41H-E"/>
        <s v="04J41N-E"/>
        <s v="04J42F-E"/>
        <s v="04J43Z-E"/>
        <s v="04J440-E"/>
        <s v="04J45N-E"/>
        <s v="04J4CC-E"/>
        <s v="04J4FG-E"/>
        <s v="04J4GD-E"/>
        <s v="04J4GN-E"/>
        <s v="04J4N3-E"/>
        <s v="04J4N4-E"/>
        <s v="04J4N5-E"/>
        <s v="04J4N6-E"/>
        <s v="04J4N8-E"/>
        <s v="04J4ND-E"/>
        <s v="04J4P5-E"/>
        <s v="04J4SZ-E"/>
        <s v="04J4T2-E"/>
        <s v="04J4W3-E"/>
        <s v="04J4YX-E"/>
        <s v="04J5CT-E"/>
        <s v="04J5F9-E"/>
        <s v="04J5FB-E"/>
        <s v="04J5JY-E"/>
        <s v="04J5WV-E"/>
        <s v="04J5WW-E"/>
        <s v="04J5X4-E"/>
        <s v="04J5XB-E"/>
        <s v="04J5XJ-E"/>
        <s v="04J5XP-E"/>
        <s v="04J5Y7-E"/>
        <s v="04J6B8-E"/>
        <s v="04J6KT-E"/>
        <s v="04J6KX-E"/>
        <s v="04J6L9-E"/>
        <s v="04J6WK-E"/>
        <s v="04J6WL-E"/>
        <s v="04J6WR-E"/>
        <s v="04J6WV-E"/>
        <s v="04J6WZ-E"/>
        <s v="04J6X0-E"/>
        <s v="04J6X5-E"/>
        <s v="04J704-E"/>
        <s v="04J70Y-E"/>
        <s v="04J725-E"/>
        <s v="04J72Y-E"/>
        <s v="04J73C-E"/>
        <s v="04J76N-E"/>
        <s v="04J7CY-E"/>
        <s v="04J7D2-E"/>
        <s v="04J7DF-E"/>
        <s v="04J7DL-E"/>
        <s v="04J7FB-E"/>
        <s v="04J7GP-E"/>
        <s v="04J7NB-E"/>
        <s v="04J7Q8-E"/>
        <s v="04J7Q9-E"/>
        <s v="04J7QD-E"/>
        <s v="04J7QH-E"/>
        <s v="04J7RD-E"/>
        <s v="04J7RG-E"/>
        <s v="04J7RJ-E"/>
        <s v="04J7RW-E"/>
        <s v="04J7S0-E"/>
        <s v="04J7SZ-E"/>
        <s v="04J7VH-E"/>
        <s v="04J7Z5-E"/>
        <s v="04J85D-E"/>
        <s v="04J87Y-E"/>
        <s v="04J881-E"/>
        <s v="04J884-E"/>
        <s v="04J8D3-E"/>
        <s v="04J8D4-E"/>
        <s v="04J8D5-E"/>
        <s v="04J8D6-E"/>
        <s v="04J8F9-E"/>
        <s v="04J8HG-E"/>
        <s v="04J8JH-E"/>
        <s v="04J8KL-E"/>
        <s v="04J8RP-E"/>
        <s v="04J8RR-E"/>
        <s v="04J93M-E"/>
        <s v="04J981-E"/>
        <s v="04J99G-E"/>
        <s v="04J9BM-E"/>
        <s v="04J9CL-E"/>
        <s v="04J9DP-E"/>
        <s v="04J9FL-E"/>
        <s v="04J9G3-E"/>
        <s v="04J9G4-E"/>
        <s v="04J9HN-E"/>
        <s v="04J9J7-E"/>
        <s v="04J9PZ-E"/>
        <s v="04J9Q0-E"/>
        <s v="04J9QL-E"/>
        <s v="04J9QR-E"/>
        <s v="04J9RG-E"/>
        <s v="04J9RL-E"/>
        <s v="04J9RY-E"/>
        <s v="04J9SW-E"/>
        <s v="04J9T8-E"/>
        <s v="04J9TH-E"/>
        <s v="04J9TJ-E"/>
        <s v="04J9TK-E"/>
        <s v="04J9TL-E"/>
        <s v="04J9TM-E"/>
        <s v="04J9TN-E"/>
        <s v="04J9TP-E"/>
        <s v="04J9WX-E"/>
        <s v="04J9X4-E"/>
        <s v="04J9X5-E"/>
        <s v="04J9X6-E"/>
        <s v="04J9YV-E"/>
        <s v="04JB0Y-E"/>
        <s v="04JB15-E"/>
        <s v="04JB2H-E"/>
        <s v="04JB3V-E"/>
        <s v="04JB3W-E"/>
        <s v="04JB41-E"/>
        <s v="04JB43-E"/>
        <s v="04JB46-E"/>
        <s v="04JB4G-E"/>
        <s v="04JB4Y-E"/>
        <s v="04JB50-E"/>
        <s v="04JB51-E"/>
        <s v="04JB52-E"/>
        <s v="04JB54-E"/>
        <s v="04JB56-E"/>
        <s v="04JB57-E"/>
        <s v="04JB5D-E"/>
        <s v="04JB6C-E"/>
        <s v="04JB7D-E"/>
        <s v="04JB8S-E"/>
        <s v="04JB91-E"/>
        <s v="04JB92-E"/>
        <s v="04JBBW-E"/>
        <s v="04JBBX-E"/>
        <s v="04JBBY-E"/>
        <s v="04JBDB-E"/>
        <s v="04JBHW-E"/>
        <s v="04JBHZ-E"/>
        <s v="04JBJ1-E"/>
        <s v="04JBKB-E"/>
        <s v="04JBPF-E"/>
        <s v="04JBPK-E"/>
        <s v="04JC8M-E"/>
        <s v="04JCFN-E"/>
        <s v="04JCKR-E"/>
        <s v="04JCKS-E"/>
        <s v="04JCMG-E"/>
        <s v="04JCSH-E"/>
        <s v="04JCSL-E"/>
        <s v="04JCSM-E"/>
        <s v="04JCSN-E"/>
        <s v="04JCSP-E"/>
        <s v="04JCSR-E"/>
        <s v="04JCTG-E"/>
        <s v="04JCTK-E"/>
        <s v="04JCWV-E"/>
        <s v="04JD28-E"/>
        <s v="04JD29-E"/>
        <s v="04JD2K-E"/>
        <s v="04JD2L-E"/>
        <s v="04JD3P-E"/>
        <s v="04JD3S-E"/>
        <s v="04JD7K-E"/>
        <s v="04JD7Q-E"/>
        <s v="04JD7R-E"/>
        <s v="04JD9R-E"/>
        <s v="04JD9T-E"/>
        <s v="04JD9Y-E"/>
        <s v="04JD9Z-E"/>
        <s v="04JDCP-E"/>
        <s v="04JDCY-E"/>
        <s v="04JDD2-E"/>
        <s v="04JDD3-E"/>
        <s v="04JDDD-E"/>
        <s v="04JDJW-E"/>
        <s v="04JDK2-E"/>
        <s v="04JDM9-E"/>
        <s v="04JDP5-E"/>
        <s v="04JDQN-E"/>
        <s v="04JDR7-E"/>
        <s v="04JDRB-E"/>
        <s v="04JDRC-E"/>
        <s v="04JDRG-E"/>
        <s v="04JDRL-E"/>
        <s v="04JDVT-E"/>
        <s v="04JDVX-E"/>
        <s v="04JDW7-E"/>
        <s v="04JDXM-E"/>
        <s v="04JDXQ-E"/>
        <s v="04JDXS-E"/>
        <s v="04JDYJ-E"/>
        <s v="04JF1N-E"/>
        <s v="04JF24-E"/>
        <s v="04JF4R-E"/>
        <s v="04JF4T-E"/>
        <s v="04JF51-E"/>
        <s v="04JF52-E"/>
        <s v="04JF6B-E"/>
        <s v="04JF6V-E"/>
        <s v="04JF6X-E"/>
        <s v="04JF71-E"/>
        <s v="04JF7Q-E"/>
        <s v="04JF82-E"/>
        <s v="04JF85-E"/>
        <s v="04JFCP-E"/>
        <s v="04JFCQ-E"/>
        <s v="04JFCR-E"/>
        <s v="04JFCW-E"/>
        <s v="04JFCX-E"/>
        <s v="04JFCY-E"/>
        <s v="04JFCZ-E"/>
        <s v="04JFD0-E"/>
        <s v="04JFD1-E"/>
        <s v="04JFD2-E"/>
        <s v="04JFD3-E"/>
        <s v="04JFKM-E"/>
        <s v="04JG4Q-E"/>
        <s v="04JG5S-E"/>
        <s v="04JG79-E"/>
        <s v="04JG9L-E"/>
        <s v="04JGDQ-E"/>
        <s v="04JGDS-E"/>
        <s v="04JGJV-E"/>
        <s v="04JGKY-E"/>
        <s v="04JGPC-E"/>
        <s v="04JGR7-E"/>
        <s v="04JGWT-E"/>
        <s v="04JGX1-E"/>
        <s v="04JGZD-E"/>
        <s v="04JGZX-E"/>
        <s v="04JGZY-E"/>
        <s v="04JH0X-E"/>
        <s v="04JH2T-E"/>
        <s v="04JH3B-E"/>
        <s v="04JH3D-E"/>
        <s v="04JH4V-E"/>
        <s v="04JH4Y-E"/>
        <s v="04JH4Z-E"/>
        <s v="04JH71-E"/>
        <s v="04JH9P-E"/>
        <s v="04JHCW-E"/>
        <s v="04JHHD-E"/>
        <s v="04JHHW-E"/>
        <s v="04JHHX-E"/>
        <s v="04JHHZ-E"/>
        <s v="04JHJ0-E"/>
        <s v="04JHL0-E"/>
        <s v="04JHL4-E"/>
        <s v="04JHTL-E"/>
        <s v="04JHTR-E"/>
        <s v="04JJ2J-E"/>
        <s v="04JJ2K-E"/>
        <s v="04JJ2X-E"/>
        <s v="04JJ30-E"/>
        <s v="04JJ42-E"/>
        <s v="04JJ5S-E"/>
        <s v="04JJ9M-E"/>
        <s v="04JJB1-E"/>
        <s v="04JJB6-E"/>
        <s v="04JJB7-E"/>
        <s v="04JJH1-E"/>
        <s v="04JJW0-E"/>
        <s v="04JK12-E"/>
        <s v="04JK3B-E"/>
        <s v="04JK55-E"/>
        <s v="04JKDG-E"/>
        <s v="04JKF4-E"/>
        <s v="04JKGL-E"/>
        <s v="04JKKB-E"/>
        <s v="04JKKK-E"/>
        <s v="04JKPG-E"/>
        <s v="04JKSZ-E"/>
        <s v="04JKVH-E"/>
        <s v="04JKW1-E"/>
        <s v="04JL5Y-E"/>
        <s v="04JL8R-E"/>
        <s v="04JLBC-E"/>
        <s v="04JLFY-E"/>
        <s v="04JLR6-E"/>
        <s v="04JLR7-E"/>
        <s v="04JLR8-E"/>
        <s v="04JLS6-E"/>
        <s v="04JLTB-E"/>
        <s v="04JLVD-E"/>
        <s v="04JLVR-E"/>
        <s v="04JLWY-E"/>
        <s v="04JLWZ-E"/>
        <s v="04JLX1-E"/>
        <s v="04JLX2-E"/>
        <s v="04JLX3-E"/>
        <s v="04JLXB-E"/>
        <s v="04JLXN-E"/>
        <s v="04JLZQ-E"/>
        <s v="04JLZY-E"/>
        <s v="04JM02-E"/>
        <s v="04JM1T-E"/>
        <s v="04JM1V-E"/>
        <s v="04JM21-E"/>
        <s v="04JM26-E"/>
        <s v="04JM4H-E"/>
        <s v="04JM4J-E"/>
        <s v="04JM4N-E"/>
        <s v="04JM4Y-E"/>
        <s v="04JM5M-E"/>
        <s v="04JM5S-E"/>
        <s v="04JM5V-E"/>
        <s v="04JM5Z-E"/>
        <s v="04JM7L-E"/>
        <s v="04JM9C-E"/>
        <s v="04JM9K-E"/>
        <s v="04JMB4-E"/>
        <s v="04JMC9-E"/>
        <s v="04JMDB-E"/>
        <s v="04JMDC-E"/>
        <s v="04JMF3-E"/>
        <s v="04JMF5-E"/>
        <s v="04JMF7-E"/>
        <s v="04JMFJ-E"/>
        <s v="04JMG5-E"/>
        <s v="04JMG7-E"/>
        <s v="04JMGL-E"/>
        <s v="04JMGN-E"/>
        <s v="04JMGQ-E"/>
        <s v="04JMKJ-E"/>
        <s v="04JMLK-E"/>
        <s v="04JMM0-E"/>
        <s v="04JMM6-E"/>
        <s v="04JMNJ-E"/>
        <s v="04JMNK-E"/>
        <s v="04JMNL-E"/>
        <s v="04JMNM-E"/>
        <s v="04JMPV-E"/>
        <s v="04JMRS-E"/>
        <s v="04JMXF-E"/>
        <s v="04JMXK-E"/>
        <s v="04JMXL-E"/>
        <s v="04JN1K-E"/>
        <s v="04JN3D-E"/>
        <s v="04JN3N-E"/>
        <s v="04JN3Y-E"/>
        <s v="04JN6N-E"/>
        <s v="04JN8X-E"/>
        <s v="04JN8Y-E"/>
        <s v="04JNV2-E"/>
        <s v="04JNV3-E"/>
        <s v="04JNVD-E"/>
        <s v="04JNVG-E"/>
        <s v="04JNVS-E"/>
        <s v="04JNVT-E"/>
        <s v="04JNVV-E"/>
        <s v="04JNVW-E"/>
        <s v="04JNVZ-E"/>
        <s v="04JNWC-E"/>
        <s v="04JNWD-E"/>
        <s v="04JNWT-E"/>
        <s v="04JNY1-E"/>
        <s v="04JNYC-E"/>
        <s v="04JP03-E"/>
        <s v="04JP07-E"/>
        <s v="04JP0C-E"/>
        <s v="04JP0G-E"/>
        <s v="04JP0H-E"/>
        <s v="04JP0J-E"/>
        <s v="04JP0L-E"/>
        <s v="04JP0P-E"/>
        <s v="04JP13-E"/>
        <s v="04JP14-E"/>
        <s v="04JP1Z-E"/>
        <s v="04JP3F-E"/>
        <s v="04JP49-E"/>
        <s v="04JP4Z-E"/>
        <s v="04JP8F-E"/>
        <s v="04JP8H-E"/>
        <s v="04JP8T-E"/>
        <s v="04JPF4-E"/>
        <s v="04JPF7-E"/>
        <s v="04JPH4-E"/>
        <s v="04JPKJ-E"/>
        <s v="04JPN1-E"/>
        <s v="04JPN7-E"/>
        <s v="04JPW4-E"/>
        <s v="04JQ5V-E"/>
        <s v="04JQ5X-E"/>
        <s v="04JQ6W-E"/>
        <s v="04JQ7M-E"/>
        <s v="04JQ7P-E"/>
        <s v="04JQ7Q-E"/>
        <s v="04JQ7V-E"/>
        <s v="04JQ8D-E"/>
        <s v="04JQ8M-E"/>
        <s v="04JQ8R-E"/>
        <s v="04JQ9B-E"/>
        <s v="04JQB2-E"/>
        <s v="04JQB9-E"/>
        <s v="04JQC5-E"/>
        <s v="04JQGQ-E"/>
        <s v="04JQKP-E"/>
        <s v="04JQKR-E"/>
        <s v="04JQKV-E"/>
        <s v="04JQKW-E"/>
        <s v="04JQKX-E"/>
        <s v="04JQNX-E"/>
        <s v="04JQYV-E"/>
        <s v="04JR1F-E"/>
        <s v="04JR6D-E"/>
        <s v="04JR6X-E"/>
        <s v="04JRC6-E"/>
        <s v="04JRHT-E"/>
        <s v="04JRKQ-E"/>
        <s v="04JRKR-E"/>
        <s v="04JRQ1-E"/>
        <s v="04JRQ7-E"/>
        <s v="04JRW5-E"/>
        <s v="04JRW6-E"/>
        <s v="04JS9X-E"/>
        <s v="04JSVQ-E"/>
        <s v="04JSXJ-E"/>
        <s v="04JSXR-E"/>
        <s v="04JT32-E"/>
        <s v="04JT3N-E"/>
        <s v="04JT50-E"/>
        <s v="04JT52-E"/>
        <s v="04JT53-E"/>
        <s v="04JT54-E"/>
        <s v="04JT59-E"/>
        <s v="04JT5B-E"/>
        <s v="04JT5C-E"/>
        <s v="04JT5D-E"/>
        <s v="04JT5N-E"/>
        <s v="04JT5Z-E"/>
        <s v="04JT6V-E"/>
        <s v="04JT6W-E"/>
        <s v="04JT7S-E"/>
        <s v="04JT7T-E"/>
        <s v="04JT83-E"/>
        <s v="04JTBD-E"/>
        <s v="04JTKP-E"/>
        <s v="04JTNK-E"/>
        <s v="04JTT2-E"/>
        <s v="04JVDF-E"/>
        <s v="04JVDW-E"/>
        <s v="04JVDX-E"/>
        <s v="04JVRR-E"/>
        <s v="04JVRW-E"/>
        <s v="04JVSB-E"/>
        <s v="04JVSK-E"/>
        <s v="04JVTF-E"/>
        <s v="04JVYD-E"/>
        <s v="04JW2C-E"/>
        <s v="04JW2W-E"/>
        <s v="04JW3Q-E"/>
        <s v="04JW6H-E"/>
        <s v="04JW6K-E"/>
        <s v="04JW6L-E"/>
        <s v="04JW6N-E"/>
        <s v="04JW6V-E"/>
        <s v="04JW6Z-E"/>
        <s v="04JW70-E"/>
        <s v="04JWC3-E"/>
        <s v="04JWKL-E"/>
        <s v="04JWPY-E"/>
        <s v="04JWSL-E"/>
        <s v="04JWTF-E"/>
        <s v="04JWTK-E"/>
        <s v="04JWTP-E"/>
        <s v="04JX4Q-E"/>
        <s v="04JX7F-E"/>
        <s v="04JX8D-E"/>
        <s v="04JX8F-E"/>
        <s v="04JX91-E"/>
        <s v="04JXDV-E"/>
        <s v="04JXJ0-E"/>
        <s v="04JXJ1-E"/>
        <s v="04JXJ2-E"/>
        <s v="04JXJ4-E"/>
        <s v="04JXKG-E"/>
        <s v="04JXPM-E"/>
        <s v="04JXPW-E"/>
        <s v="04JXQY-E"/>
        <s v="04JXS3-E"/>
        <s v="04JXSK-E"/>
        <s v="04JXX6-E"/>
        <s v="04JXXT-E"/>
        <s v="04JXY0-E"/>
        <s v="04JY1T-E"/>
        <s v="04JY2T-E"/>
        <s v="04JY36-E"/>
        <s v="04JY4W-E"/>
        <s v="04JY6D-E"/>
        <s v="04JY6G-E"/>
        <s v="04JY6L-E"/>
        <s v="04JY6R-E"/>
        <s v="04JY6T-E"/>
        <s v="04JY6V-E"/>
        <s v="04JYHN-E"/>
        <s v="04JYNV-E"/>
        <s v="04JYPK-E"/>
        <s v="04JYS1-E"/>
        <s v="04JYS2-E"/>
        <s v="04JZCY-E"/>
        <s v="04JZHP-E"/>
        <s v="04K0B0-E"/>
        <s v="04K0NB-E"/>
        <s v="04K0Z4-E"/>
        <s v="04K199-E"/>
        <s v="04K1DJ-E"/>
        <s v="04K1N0-E"/>
        <s v="04K1RT-E"/>
        <s v="04K1SD-E"/>
        <s v="04K1XF-E"/>
        <s v="04K1XJ-E"/>
        <s v="04K23V-E"/>
        <s v="04K23W-E"/>
        <s v="04K28W-E"/>
        <s v="04K28X-E"/>
        <s v="04K28Y-E"/>
        <s v="04K28Z-E"/>
        <s v="04K2YH-E"/>
        <s v="04K2YL-E"/>
        <s v="04K2YT-E"/>
        <s v="04K2YW-E"/>
        <s v="04K2Z4-E"/>
        <s v="04K2Z7-E"/>
        <s v="04K2ZD-E"/>
        <s v="04K2ZK-E"/>
        <s v="04K2ZS-E"/>
        <s v="04K2ZT-E"/>
        <s v="04K2ZX-E"/>
        <s v="04K39P-E"/>
        <s v="04K3NZ-E"/>
        <s v="04K3QJ-E"/>
        <s v="04K3QK-E"/>
        <s v="04K3RD-E"/>
        <s v="04K3TZ-E"/>
        <s v="04K3V0-E"/>
        <s v="04K3V2-E"/>
        <s v="04K3V3-E"/>
        <s v="04K3V5-E"/>
        <s v="04K3V8-E"/>
        <s v="04K3VB-E"/>
        <s v="04K3VH-E"/>
        <s v="04K3VJ-E"/>
        <s v="04K3VN-E"/>
        <s v="04K3VP-E"/>
        <s v="04K3Z4-E"/>
        <s v="04K3Z9-E"/>
        <s v="04K3ZC-E"/>
        <s v="04K3ZK-E"/>
        <s v="04K3ZM-E"/>
        <s v="04K3ZQ-E"/>
        <s v="04K47C-E"/>
        <s v="04K47G-E"/>
        <s v="04K480-E"/>
        <s v="04K482-E"/>
        <s v="04K484-E"/>
        <s v="04K4B8-E"/>
        <s v="04K4BC-E"/>
        <s v="04K4RZ-E"/>
        <s v="04K54N-E"/>
        <s v="04K560-E"/>
        <s v="04K561-E"/>
        <s v="04K5MT-E"/>
        <s v="04K5S0-E"/>
        <s v="04K64B-E"/>
        <s v="04K7RZ-E"/>
        <s v="04K88N-E"/>
        <s v="04K8C9-E"/>
        <s v="04K8CD-E"/>
        <s v="04K8DV-E"/>
        <s v="04K8DW-E"/>
        <s v="04K8G4-E"/>
        <s v="04K8R7-E"/>
        <s v="04K8WB-E"/>
        <s v="04K8WH-E"/>
        <s v="04K950-E"/>
        <s v="04K951-E"/>
        <s v="04K958-E"/>
        <s v="04K96J-E"/>
        <s v="04K9F2-E"/>
        <s v="04K9JV-E"/>
        <s v="04K9QQ-E"/>
        <s v="04K9R1-E"/>
        <s v="04K9RY-E"/>
        <s v="04K9S4-E"/>
        <s v="04K9S6-E"/>
        <s v="04K9S7-E"/>
        <s v="04K9S8-E"/>
        <s v="04K9SC-E"/>
        <s v="04K9SG-E"/>
        <s v="04K9SK-E"/>
        <s v="04K9SM-E"/>
        <s v="04K9SQ-E"/>
        <s v="04K9SR-E"/>
        <s v="04K9SS-E"/>
        <s v="04K9ST-E"/>
        <s v="04K9VN-E"/>
        <s v="04K9VY-E"/>
        <s v="04K9XL-E"/>
        <s v="04K9XS-E"/>
        <s v="04K9YK-E"/>
        <s v="04K9Z7-E"/>
        <s v="04K9ZG-E"/>
        <s v="04KB38-E"/>
        <s v="04KB49-E"/>
        <s v="04KB6F-E"/>
        <s v="04KB6G-E"/>
        <s v="04KB6S-E"/>
        <s v="04KBB7-E"/>
        <s v="04KBGC-E"/>
        <s v="04KBJ6-E"/>
        <s v="04KBP0-E"/>
        <s v="04KBP1-E"/>
        <s v="04KBP7-E"/>
        <s v="04KBSN-E"/>
        <s v="04KBY2-E"/>
        <s v="04KBY4-E"/>
        <s v="04KBY5-E"/>
        <s v="04KBY6-E"/>
        <s v="04KBZD-E"/>
        <s v="04KC06-E"/>
        <s v="04KC2G-E"/>
        <s v="04KC4G-E"/>
        <s v="04KC4H-E"/>
        <s v="04KC4L-E"/>
        <s v="04KC4M-E"/>
        <s v="04KC4N-E"/>
        <s v="04KC4Q-E"/>
        <s v="04KC4T-E"/>
        <s v="04KC4X-E"/>
        <s v="04KC4Y-E"/>
        <s v="04KC4Z-E"/>
        <s v="04KC51-E"/>
        <s v="04KC6B-E"/>
        <s v="04KC6G-E"/>
        <s v="04KCKD-E"/>
        <s v="04KCKH-E"/>
        <s v="04KCKL-E"/>
        <s v="04KCL9-E"/>
        <s v="04KCR3-E"/>
        <s v="04KCW4-E"/>
        <s v="04KCW6-E"/>
        <s v="04KCWM-E"/>
        <s v="04KCXS-E"/>
        <s v="04KCY7-E"/>
        <s v="04KD16-E"/>
        <s v="04KD1M-E"/>
        <s v="04KDH0-E"/>
        <s v="04KDHF-E"/>
        <s v="04KDHJ-E"/>
        <s v="04KDHM-E"/>
        <s v="04KDHV-E"/>
        <s v="04KDHW-E"/>
        <s v="04KDJ1-E"/>
        <s v="04KDKL-E"/>
        <s v="04KDMP-E"/>
        <s v="04KDQL-E"/>
        <s v="04KDQT-E"/>
        <s v="04KDQY-E"/>
        <s v="04KDRD-E"/>
        <s v="04KDRR-E"/>
        <s v="04KDS0-E"/>
        <s v="04KDTC-E"/>
        <s v="04KDTD-E"/>
        <s v="04KDTK-E"/>
        <s v="04KDYD-E"/>
        <s v="04KF26-E"/>
        <s v="04KF2Q-E"/>
        <s v="04KF2R-E"/>
        <s v="04KF73-E"/>
        <s v="04KF8N-E"/>
        <s v="04KFST-E"/>
        <s v="04KFTF-E"/>
        <s v="04KFVZ-E"/>
        <s v="04KFW4-E"/>
        <s v="04KFX1-E"/>
        <s v="04KFYK-E"/>
        <s v="04KFYN-E"/>
        <s v="04KFZF-E"/>
        <s v="04KFZG-E"/>
        <s v="04KFZJ-E"/>
        <s v="04KG1R-E"/>
        <s v="04KG1T-E"/>
        <s v="04KG1Y-E"/>
        <s v="04KG26-E"/>
        <s v="04KG28-E"/>
        <s v="04KG7S-E"/>
        <s v="04KG8K-E"/>
        <s v="04KG8M-E"/>
        <s v="04KG98-E"/>
        <s v="04KG9G-E"/>
        <s v="04KG9R-E"/>
        <s v="04KG9V-E"/>
        <s v="04KG9X-E"/>
        <s v="04KG9Y-E"/>
        <s v="04KGB7-E"/>
        <s v="04KGBY-E"/>
        <s v="04KGC4-E"/>
        <s v="04KGC7-E"/>
        <s v="04KGCT-E"/>
        <s v="04KGCV-E"/>
        <s v="04KGCW-E"/>
        <s v="04KGCX-E"/>
        <s v="04KGCZ-E"/>
        <s v="04KGK9-E"/>
        <s v="04KGKQ-E"/>
        <s v="04KGKY-E"/>
        <s v="04KGLF-E"/>
        <s v="04KGLG-E"/>
        <s v="04KGNJ-E"/>
        <s v="04KGNM-E"/>
        <s v="04KGNN-E"/>
        <s v="04KGNV-E"/>
        <s v="04KGNW-E"/>
        <s v="04KGNY-E"/>
        <s v="04KGNZ-E"/>
        <s v="04KGP4-E"/>
        <s v="04KGP6-E"/>
        <s v="04KGP7-E"/>
        <s v="04KGR8-E"/>
        <s v="04KGSL-E"/>
        <s v="04KGSM-E"/>
        <s v="04KGSN-E"/>
        <s v="04KGX7-E"/>
        <s v="04KGX9-E"/>
        <s v="04KGXB-E"/>
        <s v="04KGXG-E"/>
        <s v="04KH6J-E"/>
        <s v="04KH6N-E"/>
        <s v="04KH9D-E"/>
        <s v="04KHK9-E"/>
        <s v="04KHKB-E"/>
        <s v="04KHLB-E"/>
        <s v="04KHM1-E"/>
        <s v="04KHM5-E"/>
        <s v="04KHM6-E"/>
        <s v="04KHM7-E"/>
        <s v="04KHM8-E"/>
        <s v="04KHMB-E"/>
        <s v="04KHMJ-E"/>
        <s v="04KHP3-E"/>
        <s v="04KHP4-E"/>
        <s v="04KHP5-E"/>
        <s v="04KHWN-E"/>
        <s v="04KHZT-E"/>
        <s v="04KJ1N-E"/>
        <s v="04KJ1R-E"/>
        <s v="04KJ58-E"/>
        <s v="04KJ5B-E"/>
        <s v="04KJ5C-E"/>
        <s v="04KJ8Y-E"/>
        <s v="04KJDL-E"/>
        <s v="04KJDN-E"/>
        <s v="04KJK2-E"/>
        <s v="04KJK6-E"/>
        <s v="04KJKB-E"/>
        <s v="04KJKD-E"/>
        <s v="04KJML-E"/>
        <s v="04KJMM-E"/>
        <s v="04KJMP-E"/>
        <s v="04KJMR-E"/>
        <s v="04KJMT-E"/>
        <s v="04KJMV-E"/>
        <s v="04KJMW-E"/>
        <s v="04KJN9-E"/>
        <s v="04KJSZ-E"/>
        <s v="04KJT1-E"/>
        <s v="04KJT3-E"/>
        <s v="04KJT8-E"/>
        <s v="04KJTB-E"/>
        <s v="04KJTF-E"/>
        <s v="04KJTH-E"/>
        <s v="04KJTK-E"/>
        <s v="04KJW8-E"/>
        <s v="04KJW9-E"/>
        <s v="04KJWB-E"/>
        <s v="04KJWC-E"/>
        <s v="04KJWD-E"/>
        <s v="04KJY6-E"/>
        <s v="04KK43-E"/>
        <s v="04KK4N-E"/>
        <s v="04KK4R-E"/>
        <s v="04KK62-E"/>
        <s v="04KKFL-E"/>
        <s v="04KKFR-E"/>
        <s v="04KKGP-E"/>
        <s v="04KKHP-E"/>
        <s v="04KKPL-E"/>
        <s v="04KKPM-E"/>
        <s v="04KKPP-E"/>
        <s v="04KKPQ-E"/>
        <s v="04KKT4-E"/>
        <s v="04KKT8-E"/>
        <s v="04KKX2-E"/>
        <s v="04KKZQ-E"/>
        <s v="04KL0F-E"/>
        <s v="04KL2P-E"/>
        <s v="04KL2Q-E"/>
        <s v="04KL3V-E"/>
        <s v="04KL3W-E"/>
        <s v="04KL4N-E"/>
        <s v="04KL7Z-E"/>
        <s v="04KLB7-E"/>
        <s v="04KLG1-E"/>
        <s v="04KLV9-E"/>
        <s v="04KLVF-E"/>
        <s v="04KLVJ-E"/>
        <s v="04KLVT-E"/>
        <s v="04KM55-E"/>
        <s v="04KMMH-E"/>
        <s v="04KN38-E"/>
        <s v="04KN5X-E"/>
        <s v="04KNNC-E"/>
        <s v="04KNRD-E"/>
        <s v="04KNRF-E"/>
        <s v="04KNRJ-E"/>
        <s v="04KNS8-E"/>
        <s v="04KNVL-E"/>
        <s v="04KNVY-E"/>
        <s v="04KNVZ-E"/>
        <s v="04KNWZ-E"/>
        <s v="04KNXQ-E"/>
        <s v="04KP01-E"/>
        <s v="04KP0F-E"/>
        <s v="04KP0G-E"/>
        <s v="04KP0H-E"/>
        <s v="04KP0K-E"/>
        <s v="04KP0Q-E"/>
        <s v="04KP0R-E"/>
        <s v="04KP0S-E"/>
        <s v="04KP1R-E"/>
        <s v="04KP2C-E"/>
        <s v="04KP2Y-E"/>
        <s v="04KP2Z-E"/>
        <s v="04KPGG-E"/>
        <s v="04KPLP-E"/>
        <s v="04KPNN-E"/>
        <s v="04KPRY-E"/>
        <s v="04KPS1-E"/>
        <s v="04KPSY-E"/>
        <s v="04KPT0-E"/>
        <s v="04KPYJ-E"/>
        <s v="04KPYK-E"/>
        <s v="04KPYL-E"/>
        <s v="04KPYT-E"/>
        <s v="04KPZH-E"/>
        <s v="04KPZJ-E"/>
        <s v="04KQ0Q-E"/>
        <s v="04KQ1M-E"/>
        <s v="04KQ50-E"/>
        <s v="04KQ5H-E"/>
        <s v="04KQ66-E"/>
        <s v="04KQ69-E"/>
        <s v="04KQ6B-E"/>
        <s v="04KQ6T-E"/>
        <s v="04KQ74-E"/>
        <s v="04KQ77-E"/>
        <s v="04KQ7C-E"/>
        <s v="04KQ7L-E"/>
        <s v="04KQ8H-E"/>
        <s v="04KQ8W-E"/>
        <s v="04KQ91-E"/>
        <s v="04KQBJ-E"/>
        <s v="04KQBY-E"/>
        <s v="04KQJM-E"/>
        <s v="04KQJP-E"/>
        <s v="04KQLB-E"/>
        <s v="04KQLV-E"/>
        <s v="04KQML-E"/>
        <s v="04KQMN-E"/>
        <s v="04KQMP-E"/>
        <s v="04KQMQ-E"/>
        <s v="04KQP8-E"/>
        <s v="04KQQB-E"/>
        <s v="04KQQL-E"/>
        <s v="04KQQM-E"/>
        <s v="04KQQR-E"/>
        <s v="04KQTW-E"/>
        <s v="04KQZ1-E"/>
        <s v="04KQZ9-E"/>
        <s v="04KQZV-E"/>
        <s v="04KQZW-E"/>
        <s v="04KQZX-E"/>
        <s v="04KR00-E"/>
        <s v="04KR04-E"/>
        <s v="04KR0F-E"/>
        <s v="04KR0M-E"/>
        <s v="04KR0W-E"/>
        <s v="04KR0X-E"/>
        <s v="04KR17-E"/>
        <s v="04KR19-E"/>
        <s v="04KR1D-E"/>
        <s v="04KR1F-E"/>
        <s v="04KR1G-E"/>
        <s v="04KR1K-E"/>
        <s v="04KR1Q-E"/>
        <s v="04KR2B-E"/>
        <s v="04KR2C-E"/>
        <s v="04KR2F-E"/>
        <s v="04KR2M-E"/>
        <s v="04KR2Q-E"/>
        <s v="04KR2R-E"/>
        <s v="04KR31-E"/>
        <s v="04KR36-E"/>
        <s v="04KR37-E"/>
        <s v="04KR38-E"/>
        <s v="04KR39-E"/>
        <s v="04KR3C-E"/>
        <s v="04KR4K-E"/>
        <s v="04KR4N-E"/>
        <s v="04KR56-E"/>
        <s v="04KR5B-E"/>
        <s v="04KR5M-E"/>
        <s v="04KR6P-E"/>
        <s v="04KR75-E"/>
        <s v="04KR76-E"/>
        <s v="04KR7N-E"/>
        <s v="04KR7Q-E"/>
        <s v="04KR87-E"/>
        <s v="04KR89-E"/>
        <s v="04KR8V-E"/>
        <s v="04KR8W-E"/>
        <s v="04KRBJ-E"/>
        <s v="04KRBK-E"/>
        <s v="04KRBN-E"/>
        <s v="04KRBP-E"/>
        <s v="04KRBQ-E"/>
        <s v="04KRC2-E"/>
        <s v="04KRF0-E"/>
        <s v="04KRGV-E"/>
        <s v="04KRK5-E"/>
        <s v="04KRLW-E"/>
        <s v="04KRMN-E"/>
        <s v="04KRQZ-E"/>
        <s v="04KRVL-E"/>
        <s v="04KRW6-E"/>
        <s v="04KRWL-E"/>
        <s v="04KRWX-E"/>
        <s v="04KRWY-E"/>
        <s v="04KRWZ-E"/>
        <s v="04KRX3-E"/>
        <s v="04KS0Z-E"/>
        <s v="04KS13-E"/>
        <s v="04KS15-E"/>
        <s v="04KS1G-E"/>
        <s v="04KS38-E"/>
        <s v="04KS39-E"/>
        <s v="04KS3R-E"/>
        <s v="04KS3S-E"/>
        <s v="04KS5M-E"/>
        <s v="04KS78-E"/>
        <s v="04KSDY-E"/>
        <s v="04KSF0-E"/>
        <s v="04KSMD-E"/>
        <s v="04KSNL-E"/>
        <s v="04KSNT-E"/>
        <s v="04KSR8-E"/>
        <s v="04KSRZ-E"/>
        <s v="04KSS1-E"/>
        <s v="04KSS3-E"/>
        <s v="04KST9-E"/>
        <s v="04KSTC-E"/>
        <s v="04KSTD-E"/>
        <s v="04KSVG-E"/>
        <s v="04KSVZ-E"/>
        <s v="04KSXW-E"/>
        <s v="04KSY8-E"/>
        <s v="04KSYN-E"/>
        <s v="04KSYP-E"/>
        <s v="04KSZD-E"/>
        <s v="04KSZF-E"/>
        <s v="04KSZL-E"/>
        <s v="04KSZM-E"/>
        <s v="04KT9S-E"/>
        <s v="04KTGW-E"/>
        <s v="04KTK5-E"/>
        <s v="04KTK6-E"/>
        <s v="04KTLK-E"/>
        <s v="04KTMK-E"/>
        <s v="04KTML-E"/>
        <s v="04KTP3-E"/>
        <s v="04KTPC-E"/>
        <s v="04KTSR-E"/>
        <s v="04KTTT-E"/>
        <s v="04KTVJ-E"/>
        <s v="04KTVP-E"/>
        <s v="04KTVQ-E"/>
        <s v="04KTVT-E"/>
        <s v="04KTVV-E"/>
        <s v="04KTVW-E"/>
        <s v="04KTW2-E"/>
        <s v="04KTXF-E"/>
        <s v="04KTXG-E"/>
        <s v="04KTXZ-E"/>
        <s v="04KTY0-E"/>
        <s v="04KTY3-E"/>
        <s v="04KTYM-E"/>
        <s v="04KTYQ-E"/>
        <s v="04KTZ0-E"/>
        <s v="04KTZG-E"/>
        <s v="04KTZP-E"/>
        <s v="04KV0D-E"/>
        <s v="04KV14-E"/>
        <s v="04KV15-E"/>
        <s v="04KV16-E"/>
        <s v="04KV17-E"/>
        <s v="04KV32-E"/>
        <s v="04KV4X-E"/>
        <s v="04KV53-E"/>
        <s v="04KV61-E"/>
        <s v="04KV66-E"/>
        <s v="04KV97-E"/>
        <s v="04KV98-E"/>
        <s v="04KVB2-E"/>
        <s v="04KVB4-E"/>
        <s v="04KVBT-E"/>
        <s v="04KVCT-E"/>
        <s v="04KVCV-E"/>
        <s v="04KVCW-E"/>
        <s v="04KVCX-E"/>
        <s v="04KVCY-E"/>
        <s v="04KVDQ-E"/>
        <s v="04KVFK-E"/>
        <s v="04KVFL-E"/>
        <s v="04KVH4-E"/>
        <s v="04KVK9-E"/>
        <s v="04KVM4-E"/>
        <s v="04KVM6-E"/>
        <s v="04KVM7-E"/>
        <s v="04KVML-E"/>
        <s v="04KVMN-E"/>
        <s v="04KVMS-E"/>
        <s v="04KVN2-E"/>
        <s v="04KVPN-E"/>
        <s v="04KVR3-E"/>
        <s v="04KVRM-E"/>
        <s v="04KVRR-E"/>
        <s v="04KVRS-E"/>
        <s v="04KVTB-E"/>
        <s v="04KVTK-E"/>
        <s v="04KVTN-E"/>
        <s v="04KVTQ-E"/>
        <s v="04KVVL-E"/>
        <s v="04KVXS-E"/>
        <s v="04KVXV-E"/>
        <s v="04KVXW-E"/>
        <s v="04KW41-E"/>
        <s v="04KW5X-E"/>
        <s v="04KW8Z-E"/>
        <s v="04KW93-E"/>
        <s v="04KWDB-E"/>
        <s v="04KWDG-E"/>
        <s v="04KWFT-E"/>
        <s v="04KWHH-E"/>
        <s v="04KWHK-E"/>
        <s v="04KWHN-E"/>
        <s v="04KWHS-E"/>
        <s v="04KWJD-E"/>
        <s v="04KWNB-E"/>
        <s v="04KWNC-E"/>
        <s v="04KWNM-E"/>
        <s v="04KWNQ-E"/>
        <s v="04KWNR-E"/>
        <s v="04KWNT-E"/>
        <s v="04KWQV-E"/>
        <s v="04KWT2-E"/>
        <s v="04KWTL-E"/>
        <s v="04KWW0-E"/>
        <s v="04KWX0-E"/>
        <s v="04KWXH-E"/>
        <s v="04KWXJ-E"/>
        <s v="04KWXN-E"/>
        <s v="04KWXQ-E"/>
        <s v="04KWXR-E"/>
        <s v="04KWXY-E"/>
        <s v="04KWY2-E"/>
        <s v="04KWY5-E"/>
        <s v="04KWYG-E"/>
        <s v="04KWYK-E"/>
        <s v="04KWYQ-E"/>
        <s v="04KWZ0-E"/>
        <s v="04KWZT-E"/>
        <s v="04KX0F-E"/>
        <s v="04KX0T-E"/>
        <s v="04KX0V-E"/>
        <s v="04KX14-E"/>
        <s v="04KX15-E"/>
        <s v="04KX17-E"/>
        <s v="04KX1C-E"/>
        <s v="04KX1F-E"/>
        <s v="04KX1H-E"/>
        <s v="04KX1L-E"/>
        <s v="04KX1M-E"/>
        <s v="04KX1Q-E"/>
        <s v="04KX1T-E"/>
        <s v="04KX39-E"/>
        <s v="04KX4Z-E"/>
        <s v="04KX50-E"/>
        <s v="04KX5R-E"/>
        <s v="04KX6J-E"/>
        <s v="04KX6V-E"/>
        <s v="04KX6X-E"/>
        <s v="04KX9F-E"/>
        <s v="04KX9G-E"/>
        <s v="04KX9H-E"/>
        <s v="04KX9L-E"/>
        <s v="04KX9M-E"/>
        <s v="04KXF6-E"/>
        <s v="04KXKS-E"/>
        <s v="04KXM8-E"/>
        <s v="04KXRP-E"/>
        <s v="04KXRQ-E"/>
        <s v="04KXRR-E"/>
        <s v="04KXRS-E"/>
        <s v="04KXXP-E"/>
        <s v="04KY1T-E"/>
        <s v="04KY1W-E"/>
        <s v="04KY1X-E"/>
        <s v="04KY1Z-E"/>
        <s v="04KY2R-E"/>
        <s v="04KY49-E"/>
        <s v="04KY4B-E"/>
        <s v="04KY4D-E"/>
        <s v="04KY6W-E"/>
        <s v="04KY7V-E"/>
        <s v="04KYJK-E"/>
        <s v="04KYJR-E"/>
        <s v="04KYML-E"/>
        <s v="04KYR2-E"/>
        <s v="04KZ0H-E"/>
        <s v="04KZ13-E"/>
        <s v="04KZ17-E"/>
        <s v="04KZ2R-E"/>
        <s v="04KZ4K-E"/>
        <s v="04KZ4N-E"/>
        <s v="04KZ6Q-E"/>
        <s v="04KZ6R-E"/>
        <s v="04KZ6S-E"/>
        <s v="04KZ74-E"/>
        <s v="04KZ8F-E"/>
        <s v="04KZ8J-E"/>
        <s v="04KZ9R-E"/>
        <s v="04KZB9-E"/>
        <s v="04KZBW-E"/>
        <s v="04KZC1-E"/>
        <s v="04KZCL-E"/>
        <s v="04KZCN-E"/>
        <s v="04KZCX-E"/>
        <s v="04KZFW-E"/>
        <s v="04KZH9-E"/>
        <s v="04KZJ7-E"/>
        <s v="04KZJB-E"/>
        <s v="04KZJL-E"/>
        <s v="04KZK0-E"/>
        <s v="04KZKP-E"/>
        <s v="04KZKQ-E"/>
        <s v="04KZKR-E"/>
        <s v="04KZL5-E"/>
        <s v="04KZL9-E"/>
        <s v="04KZLM-E"/>
        <s v="04KZLP-E"/>
        <s v="04KZLQ-E"/>
        <s v="04KZM2-E"/>
        <s v="04KZM8-E"/>
        <s v="04KZNC-E"/>
        <s v="04KZNF-E"/>
        <s v="04KZSK-E"/>
        <s v="04KZSM-E"/>
        <s v="04KZT0-E"/>
        <s v="04KZT3-E"/>
        <s v="04KZXR-E"/>
        <s v="04KZXW-E"/>
        <s v="04KZYF-E"/>
        <s v="04KZZX-E"/>
        <s v="04L022-E"/>
        <s v="04L02X-E"/>
        <s v="04L02Y-E"/>
        <s v="04L02Z-E"/>
        <s v="04L037-E"/>
        <s v="04L03D-E"/>
        <s v="04L049-E"/>
        <s v="04L06X-E"/>
        <s v="04L07K-E"/>
        <s v="04L07L-E"/>
        <s v="04L07M-E"/>
        <s v="04L07N-E"/>
        <s v="04L08X-E"/>
        <s v="04L096-E"/>
        <s v="04L09D-E"/>
        <s v="04L09G-E"/>
        <s v="04L09N-E"/>
        <s v="04L09S-E"/>
        <s v="04L09W-E"/>
        <s v="04L09Z-E"/>
        <s v="04L0B7-E"/>
        <s v="04L0BC-E"/>
        <s v="04L0BK-E"/>
        <s v="04L0BL-E"/>
        <s v="04L0BN-E"/>
        <s v="04L0C8-E"/>
        <s v="04L0C9-E"/>
        <s v="04L0D7-E"/>
        <s v="04L0F0-E"/>
        <s v="04L0F1-E"/>
        <s v="04L0LJ-E"/>
        <s v="04L0MS-E"/>
        <s v="04L0PK-E"/>
        <s v="04L0PL-E"/>
        <s v="04L0PN-E"/>
        <s v="04L0PX-E"/>
        <s v="04L0T1-E"/>
        <s v="04L0T2-E"/>
        <s v="04L0T5-E"/>
        <s v="04L0T7-E"/>
        <s v="04L0T8-E"/>
        <s v="04L0WT-E"/>
        <s v="04L0Y2-E"/>
        <s v="04L11B-E"/>
        <s v="04L11G-E"/>
        <s v="04L11J-E"/>
        <s v="04L11Q-E"/>
        <s v="04L12H-E"/>
        <s v="04L13F-E"/>
        <s v="04L13M-E"/>
        <s v="04L13Q-E"/>
        <s v="04L13S-E"/>
        <s v="04L14L-E"/>
        <s v="04L14N-E"/>
        <s v="04L14W-E"/>
        <s v="04L14X-E"/>
        <s v="04L150-E"/>
        <s v="04L154-E"/>
        <s v="04L15D-E"/>
        <s v="04L15J-E"/>
        <s v="04L15V-E"/>
        <s v="04L163-E"/>
        <s v="04L16K-E"/>
        <s v="04L16L-E"/>
        <s v="04L16S-E"/>
        <s v="04L16W-E"/>
        <s v="04L17F-E"/>
        <s v="04L17G-E"/>
        <s v="04L17W-E"/>
        <s v="04L186-E"/>
        <s v="04L18B-E"/>
        <s v="04L18D-E"/>
        <s v="04L18J-E"/>
        <s v="04L18L-E"/>
        <s v="04L18P-E"/>
        <s v="04L18T-E"/>
        <s v="04L18Y-E"/>
        <s v="04L192-E"/>
        <s v="04L193-E"/>
        <s v="04L198-E"/>
        <s v="04L19C-E"/>
        <s v="04L19D-E"/>
        <s v="04L19F-E"/>
        <s v="04L19G-E"/>
        <s v="04L19M-E"/>
        <s v="04L19P-E"/>
        <s v="04L19V-E"/>
        <s v="04L19Y-E"/>
        <s v="04L1B1-E"/>
        <s v="04L1B4-E"/>
        <s v="04L1B7-E"/>
        <s v="04L1BF-E"/>
        <s v="04L1BH-E"/>
        <s v="04L1BY-E"/>
        <s v="04L1C9-E"/>
        <s v="04L1CF-E"/>
        <s v="04L1CJ-E"/>
        <s v="04L1CM-E"/>
        <s v="04L1CR-E"/>
        <s v="04L1CY-E"/>
        <s v="04L1D4-E"/>
        <s v="04L1G1-E"/>
        <s v="04L1G4-E"/>
        <s v="04L1JS-E"/>
        <s v="04L1KB-E"/>
        <s v="04L1KG-E"/>
        <s v="04L1KR-E"/>
        <s v="04L1L0-E"/>
        <s v="04L1L8-E"/>
        <s v="04L1N4-E"/>
        <s v="04L1NG-E"/>
        <s v="04L1RL-E"/>
        <s v="04L1S1-E"/>
        <s v="04L1S3-E"/>
        <s v="04L1SG-E"/>
        <s v="04L1SL-E"/>
        <s v="04L1SR-E"/>
        <s v="04L1SS-E"/>
        <s v="04L1XW-E"/>
        <s v="04L23F-E"/>
        <s v="04L23G-E"/>
        <s v="04L23H-E"/>
        <s v="04L23J-E"/>
        <s v="04L250-E"/>
        <s v="04L256-E"/>
        <s v="04L25C-E"/>
        <s v="04L27T-E"/>
        <s v="04L2B5-E"/>
        <s v="04L2CN-E"/>
        <s v="04L2CS-E"/>
        <s v="04L2FZ-E"/>
        <s v="04L2GS-E"/>
        <s v="04L2GV-E"/>
        <s v="04L2GW-E"/>
        <s v="04L2HQ-E"/>
        <s v="04L2HX-E"/>
        <s v="04L2JW-E"/>
        <s v="04L2KJ-E"/>
        <s v="04L2MH-E"/>
        <s v="04L2MZ-E"/>
        <s v="04L2Q2-E"/>
        <s v="04L2SD-E"/>
        <s v="04L2TD-E"/>
        <s v="04L2XQ-E"/>
        <s v="04L31H-E"/>
        <s v="04L31X-E"/>
        <s v="04L31Y-E"/>
        <s v="04L340-E"/>
        <s v="04L34S-E"/>
        <s v="04L34Y-E"/>
        <s v="04L351-E"/>
        <s v="04L356-E"/>
        <s v="04L36L-E"/>
        <s v="04L38S-E"/>
        <s v="04L3CC-E"/>
        <s v="04L3FL-E"/>
        <s v="04L3G1-E"/>
        <s v="04L3G2-E"/>
        <s v="04L3G7-E"/>
        <s v="04L3GV-E"/>
        <s v="04L3KM-E"/>
        <s v="04L3KQ-E"/>
        <s v="04L3MF-E"/>
        <s v="04L3MW-E"/>
        <s v="04L3NB-E"/>
        <s v="04L3QX-E"/>
        <s v="04L3RP-E"/>
        <s v="04L3RR-E"/>
        <s v="04L3RW-E"/>
        <s v="04L3S4-E"/>
        <s v="04L3SQ-E"/>
        <s v="04L3T0-E"/>
        <s v="04L3T2-E"/>
        <s v="04L3TJ-E"/>
        <s v="04L3ZT-E"/>
        <s v="04L43R-E"/>
        <s v="04L44P-E"/>
        <s v="04L4D1-E"/>
        <s v="04L4FC-E"/>
        <s v="04L4G9-E"/>
        <s v="04L4GB-E"/>
        <s v="04L4GF-E"/>
        <s v="04L4H8-E"/>
        <s v="04L4MK-E"/>
        <s v="04L4PR-E"/>
        <s v="04L4QT-E"/>
        <s v="04L4R4-E"/>
        <s v="04L4TF-E"/>
        <s v="04L4V8-E"/>
        <s v="04L4V9-E"/>
        <s v="04L4WH-E"/>
        <s v="04L50G-E"/>
        <s v="04L510-E"/>
        <s v="04L513-E"/>
        <s v="04L52M-E"/>
        <s v="04L569-E"/>
        <s v="04L56X-E"/>
        <s v="04L5BQ-E"/>
        <s v="04L5BS-E"/>
        <s v="04L5C1-E"/>
        <s v="04L5CR-E"/>
        <s v="04L5CT-E"/>
        <s v="04L5CX-E"/>
        <s v="04L5DL-E"/>
        <s v="04L5G0-E"/>
        <s v="04L5G1-E"/>
        <s v="04L5GV-E"/>
        <s v="04L5HS-E"/>
        <s v="04L5HW-E"/>
        <s v="04L5J2-E"/>
        <s v="04L5J8-E"/>
        <s v="04L5JC-E"/>
        <s v="04L5JJ-E"/>
        <s v="04L5M5-E"/>
        <s v="04L5MS-E"/>
        <s v="04L5RB-E"/>
        <s v="04L5SY-E"/>
        <s v="04L5TR-E"/>
        <s v="04L5YW-E"/>
        <s v="04L5Z4-E"/>
        <s v="04L5ZH-E"/>
        <s v="04L63B-E"/>
        <s v="04L63F-E"/>
        <s v="04L63J-E"/>
        <s v="04L648-E"/>
        <s v="04L670-E"/>
        <s v="04L671-E"/>
        <s v="04L674-E"/>
        <s v="04L675-E"/>
        <s v="04L676-E"/>
        <s v="04L677-E"/>
        <s v="04L678-E"/>
        <s v="04L693-E"/>
        <s v="04L695-E"/>
        <s v="04L6D7-E"/>
        <s v="04L6F7-E"/>
        <s v="04L6FR-E"/>
        <s v="04L6H2-E"/>
        <s v="04L6K2-E"/>
        <s v="04L6KF-E"/>
        <s v="04L6KM-E"/>
        <s v="04L6L7-E"/>
        <s v="04L6LB-E"/>
        <s v="04L6LD-E"/>
        <s v="04L6LF-E"/>
        <s v="04L6LJ-E"/>
        <s v="04L6LR-E"/>
        <s v="04L6LY-E"/>
        <s v="04L6MP-E"/>
        <s v="04L6NP-E"/>
        <s v="04L6PF-E"/>
        <s v="04L6QC-E"/>
        <s v="04L6SY-E"/>
        <s v="04L6T2-E"/>
        <s v="04L6T5-E"/>
        <s v="04L6T6-E"/>
        <s v="04L6T8-E"/>
        <s v="04L6TC-E"/>
        <s v="04L6WJ-E"/>
        <s v="04L6XP-E"/>
        <s v="04L6Y7-E"/>
        <s v="04L73C-E"/>
        <s v="04L73D-E"/>
        <s v="04L73F-E"/>
        <s v="04L76Q-E"/>
        <s v="04L79Q-E"/>
        <s v="04L79S-E"/>
        <s v="04L7B8-E"/>
        <s v="04L7BF-E"/>
        <s v="04L7C8-E"/>
        <s v="04L7CH-E"/>
        <s v="04L7CK-E"/>
        <s v="04L7D3-E"/>
        <s v="04L7G7-E"/>
        <s v="04L7JZ-E"/>
        <s v="04L7L0-E"/>
        <s v="04L7L1-E"/>
        <s v="04L7MC-E"/>
        <s v="04L7QC-E"/>
        <s v="04L7QG-E"/>
        <s v="04L7QJ-E"/>
        <s v="04L7QX-E"/>
        <s v="04L7R2-E"/>
        <s v="04L7R4-E"/>
        <s v="04L7R8-E"/>
        <s v="04L8ZX-E"/>
        <s v="04L94Q-E"/>
        <s v="04L96F-E"/>
        <s v="04L996-E"/>
        <s v="04L99C-E"/>
        <s v="04L9CZ-E"/>
        <s v="04L9FQ-E"/>
        <s v="04L9H0-E"/>
        <s v="04L9HG-E"/>
        <s v="04L9HL-E"/>
        <s v="04L9K5-E"/>
        <s v="04L9KP-E"/>
        <s v="04L9MT-E"/>
        <s v="04L9N5-E"/>
        <s v="04L9P1-E"/>
        <s v="04L9PZ-E"/>
        <s v="04L9QQ-E"/>
        <s v="04L9RK-E"/>
        <s v="04L9SJ-E"/>
        <s v="04L9SK-E"/>
        <s v="04L9T0-E"/>
        <s v="04L9T5-E"/>
        <s v="04L9T7-E"/>
        <s v="04L9TD-E"/>
        <s v="04L9XJ-E"/>
        <s v="04L9XQ-E"/>
        <s v="04LB2N-E"/>
        <s v="04LB2W-E"/>
        <s v="04LB39-E"/>
        <s v="04LB3C-E"/>
        <s v="04LB3M-E"/>
        <s v="04LB44-E"/>
        <s v="04LB4X-E"/>
        <s v="04LB54-E"/>
        <s v="04LB56-E"/>
        <s v="04LB58-E"/>
        <s v="04LB6R-E"/>
        <s v="04LB73-E"/>
        <s v="04LB78-E"/>
        <s v="04LBBS-E"/>
        <s v="04LBC7-E"/>
        <s v="04LBCL-E"/>
        <s v="04LBD0-E"/>
        <s v="04LBD4-E"/>
        <s v="04LBD6-E"/>
        <s v="04LBG2-E"/>
        <s v="04LBG3-E"/>
        <s v="04LBGX-E"/>
        <s v="04LBLY-E"/>
        <s v="04LBM0-E"/>
        <s v="04LBMD-E"/>
        <s v="04LBMG-E"/>
        <s v="04LBMH-E"/>
        <s v="04LBMN-E"/>
        <s v="04LBMS-E"/>
        <s v="04LBMT-E"/>
        <s v="04LBMX-E"/>
        <s v="04LBN5-E"/>
        <s v="04LBN7-E"/>
        <s v="04LBNV-E"/>
        <s v="04LBNZ-E"/>
        <s v="04LBP5-E"/>
        <s v="04LBP7-E"/>
        <s v="04LBPC-E"/>
        <s v="04LBPD-E"/>
        <s v="04LBPV-E"/>
        <s v="04LBPY-E"/>
        <s v="04LBPZ-E"/>
        <s v="04LBQ2-E"/>
        <s v="04LBQ3-E"/>
        <s v="04LBQ7-E"/>
        <s v="04LBQG-E"/>
        <s v="04LBQH-E"/>
        <s v="04LBQJ-E"/>
        <s v="04LBQK-E"/>
        <s v="04LBQL-E"/>
        <s v="04LBQM-E"/>
        <s v="04LBR4-E"/>
        <s v="04LBR5-E"/>
        <s v="04LBR8-E"/>
        <s v="04LBRK-E"/>
        <s v="04LBRR-E"/>
        <s v="04LBRT-E"/>
        <s v="04LBRV-E"/>
        <s v="04LBRX-E"/>
        <s v="04LBS0-E"/>
        <s v="04LBS4-E"/>
        <s v="04LBS6-E"/>
        <s v="04LBSD-E"/>
        <s v="04LBSM-E"/>
        <s v="04LBSS-E"/>
        <s v="04LBSY-E"/>
        <s v="04LBTB-E"/>
        <s v="04LBTC-E"/>
        <s v="04LBTD-E"/>
        <s v="04LBTF-E"/>
        <s v="04LBV5-E"/>
        <s v="04LBVJ-E"/>
        <s v="04LBVZ-E"/>
        <s v="04LBX6-E"/>
        <s v="04LBXZ-E"/>
        <s v="04LBY8-E"/>
        <s v="04LBYB-E"/>
        <s v="04LC4S-E"/>
        <s v="04LC5W-E"/>
        <s v="04LC69-E"/>
        <s v="04LC7K-E"/>
        <s v="04LC86-E"/>
        <s v="04LC8L-E"/>
        <s v="04LC9D-E"/>
        <s v="04LC9Q-E"/>
        <s v="04LCB1-E"/>
        <s v="04LCDV-E"/>
        <s v="04LCHN-E"/>
        <s v="04LCHR-E"/>
        <s v="04LCL1-E"/>
        <s v="04LCMF-E"/>
        <s v="04LCMG-E"/>
        <s v="04LCMM-E"/>
        <s v="04LCMN-E"/>
        <s v="04LCN2-E"/>
        <s v="04LCN7-E"/>
        <s v="04LCQ2-E"/>
        <s v="04LCRD-E"/>
        <s v="04LCSC-E"/>
        <s v="04LCW4-E"/>
        <s v="04LCWD-E"/>
        <s v="04LCWF-E"/>
        <s v="04LCWR-E"/>
        <s v="04LCXX-E"/>
        <s v="04LCXZ-E"/>
        <s v="04LCY0-E"/>
        <s v="04LCZG-E"/>
        <s v="04LD1S-E"/>
        <s v="04LD5W-E"/>
        <s v="04LDC9-E"/>
        <s v="04LDF9-E"/>
        <s v="04LDFD-E"/>
        <s v="04LDJH-E"/>
        <s v="04LDJL-E"/>
        <s v="04LDJP-E"/>
        <s v="04LDJQ-E"/>
        <s v="04LDJT-E"/>
        <s v="04LDLG-E"/>
        <s v="04LDLX-E"/>
        <s v="04LDNT-E"/>
        <s v="04LDNW-E"/>
        <s v="04LDNX-E"/>
        <s v="04LDQK-E"/>
        <s v="04LDR4-E"/>
        <s v="04LDX5-E"/>
        <s v="04LF09-E"/>
        <s v="04LF1C-E"/>
        <s v="04LF1H-E"/>
        <s v="04LF1N-E"/>
        <s v="04LF1Q-E"/>
        <s v="04LF4G-E"/>
        <s v="04LF4M-E"/>
        <s v="04LF4N-E"/>
        <s v="04LF4Q-E"/>
        <s v="04LF4V-E"/>
        <s v="04LF4W-E"/>
        <s v="04LF4X-E"/>
        <s v="04LF4Z-E"/>
        <s v="04LF50-E"/>
        <s v="04LF59-E"/>
        <s v="04LF5J-E"/>
        <s v="04LFCJ-E"/>
        <s v="04LFCP-E"/>
        <s v="04LFHV-E"/>
        <s v="04LFJF-E"/>
        <s v="04LFKB-E"/>
        <s v="04LFKV-E"/>
        <s v="04LFMJ-E"/>
        <s v="04LFMT-E"/>
        <s v="04LFNG-E"/>
        <s v="04LFX2-E"/>
        <s v="04LFZH-E"/>
        <s v="04LG09-E"/>
        <s v="04LG70-E"/>
        <s v="04LG7G-E"/>
        <s v="04LG7L-E"/>
        <s v="04LG7R-E"/>
        <s v="04LG7V-E"/>
        <s v="04LG7W-E"/>
        <s v="04LGFS-E"/>
        <s v="04LGK7-E"/>
        <s v="04LGLL-E"/>
        <s v="04LGP2-E"/>
        <s v="04LGP6-E"/>
        <s v="04LGPC-E"/>
        <s v="04LGQL-E"/>
        <s v="04LGZ6-E"/>
        <s v="04LGZ7-E"/>
        <s v="04LGZ8-E"/>
        <s v="04LH04-E"/>
        <s v="04LH8S-E"/>
        <s v="04LH8Z-E"/>
        <s v="04LH91-E"/>
        <s v="04LHB5-E"/>
        <s v="04LHBC-E"/>
        <s v="04LHBL-E"/>
        <s v="04LHBM-E"/>
        <s v="04LHC6-E"/>
        <s v="04LHCT-E"/>
        <s v="04LHJN-E"/>
        <s v="04LHLP-E"/>
        <s v="04LHM3-E"/>
        <s v="04LHM8-E"/>
        <s v="04LHNY-E"/>
        <s v="04LHPN-E"/>
        <s v="04LHRL-E"/>
        <s v="04LHTH-E"/>
        <s v="04LHTJ-E"/>
        <s v="04LHTK-E"/>
        <s v="04LHTN-E"/>
        <s v="04LHTR-E"/>
        <s v="04LHVP-E"/>
        <s v="04LJ5S-E"/>
        <s v="04LJ62-E"/>
        <s v="04LJ7J-E"/>
        <s v="04LJDF-E"/>
        <s v="04LJF4-E"/>
        <s v="04LJGB-E"/>
        <s v="04LJGG-E"/>
        <s v="04LJH2-E"/>
        <s v="04LJH4-E"/>
        <s v="04LJHT-E"/>
        <s v="04LJK9-E"/>
        <s v="04LJKQ-E"/>
        <s v="04LJKV-E"/>
        <s v="04LJL9-E"/>
        <s v="04LJLC-E"/>
        <s v="04LJLD-E"/>
        <s v="04LJLG-E"/>
        <s v="04LJLN-E"/>
        <s v="04LJLT-E"/>
        <s v="04LJLW-E"/>
        <s v="04LJM6-E"/>
        <s v="04LJM7-E"/>
        <s v="04LJM8-E"/>
        <s v="04LJNG-E"/>
        <s v="04LJV2-E"/>
        <s v="04LJVB-E"/>
        <s v="04LJW7-E"/>
        <s v="04LJWK-E"/>
        <s v="04LJWZ-E"/>
        <s v="04LJX2-E"/>
        <s v="04LJXY-E"/>
        <s v="04LJXZ-E"/>
        <s v="04LJY4-E"/>
        <s v="04LJYY-E"/>
        <s v="04LK2P-E"/>
        <s v="04LK4H-E"/>
        <s v="04LK8B-E"/>
        <s v="04LK8C-E"/>
        <s v="04LK8H-E"/>
        <s v="04LK8L-E"/>
        <s v="04LK9F-E"/>
        <s v="04LK9G-E"/>
        <s v="04LK9H-E"/>
        <s v="04LK9J-E"/>
        <s v="04LK9K-E"/>
        <s v="04LK9L-E"/>
        <s v="04LK9P-E"/>
        <s v="04LK9W-E"/>
        <s v="04LK9Y-E"/>
        <s v="04LKB1-E"/>
        <s v="04LKB2-E"/>
        <s v="04LKCF-E"/>
        <s v="04LKCN-E"/>
        <s v="04LKD9-E"/>
        <s v="04LKDB-E"/>
        <s v="04LKDC-E"/>
        <s v="04LKDV-E"/>
        <s v="04LKF5-E"/>
        <s v="04LKG2-E"/>
        <s v="04LKGK-E"/>
        <s v="04LKGL-E"/>
        <s v="04LKGP-E"/>
        <s v="04LKHT-E"/>
        <s v="04LKJ7-E"/>
        <s v="04LKSS-E"/>
        <s v="04LKSW-E"/>
        <s v="04LKT2-E"/>
        <s v="04LKT6-E"/>
        <s v="04LKVG-E"/>
        <s v="04LKZ8-E"/>
        <s v="04LKZL-E"/>
        <s v="04LL0B-E"/>
        <s v="04LL1H-E"/>
        <s v="04LL1P-E"/>
        <s v="04LL25-E"/>
        <s v="04LL2L-E"/>
        <s v="04LL2M-E"/>
        <s v="04LL8N-E"/>
        <s v="04LL9Z-E"/>
        <s v="04LLB3-E"/>
        <s v="04LLB6-E"/>
        <s v="04LLC0-E"/>
        <s v="04LLC6-E"/>
        <s v="04LLC8-E"/>
        <s v="04LLCH-E"/>
        <s v="04LLCK-E"/>
        <s v="04LLCL-E"/>
        <s v="04LLFR-E"/>
        <s v="04LLG0-E"/>
        <s v="04LLG1-E"/>
        <s v="04LLH1-E"/>
        <s v="04LLHL-E"/>
        <s v="04LLKB-E"/>
        <s v="04LLL8-E"/>
        <s v="04LLLL-E"/>
        <s v="04LLQZ-E"/>
        <s v="04LLR0-E"/>
        <s v="04LLR1-E"/>
        <s v="04LLR2-E"/>
        <s v="04LLR8-E"/>
        <s v="04LLRD-E"/>
        <s v="04LLRF-E"/>
        <s v="04LLRG-E"/>
        <s v="04LLRH-E"/>
        <s v="04LLRN-E"/>
        <s v="04LLS7-E"/>
        <s v="04LLSF-E"/>
        <s v="04LLSG-E"/>
        <s v="04LLSK-E"/>
        <s v="04LLSN-E"/>
        <s v="04LLSQ-E"/>
        <s v="04LLT2-E"/>
        <s v="04LLT5-E"/>
        <s v="04LLVX-E"/>
        <s v="04LLW1-E"/>
        <s v="04LLW4-E"/>
        <s v="04LLW6-E"/>
        <s v="04LLW7-E"/>
        <s v="04LLW8-E"/>
        <s v="04LLW9-E"/>
        <s v="04LLYR-E"/>
        <s v="04LLZ1-E"/>
        <s v="04LLZG-E"/>
        <s v="04LLZR-E"/>
        <s v="04LM13-E"/>
        <s v="04LM14-E"/>
        <s v="04LM18-E"/>
        <s v="04LM1L-E"/>
        <s v="04LM2S-E"/>
        <s v="04LM5N-E"/>
        <s v="04LM80-E"/>
        <s v="04LM84-E"/>
        <s v="04LM89-E"/>
        <s v="04LM8Y-E"/>
        <s v="04LM8Z-E"/>
        <s v="04LM93-E"/>
        <s v="04LM97-E"/>
        <s v="04LM9X-E"/>
        <s v="04LMB0-E"/>
        <s v="04LMBL-E"/>
        <s v="04LMBM-E"/>
        <s v="04LMF5-E"/>
        <s v="04LMHN-E"/>
        <s v="04LMKS-E"/>
        <s v="04LMKT-E"/>
        <s v="04LMKV-E"/>
        <s v="04LMM3-E"/>
        <s v="04LMM5-E"/>
        <s v="04LMNJ-E"/>
        <s v="04LMP1-E"/>
        <s v="04LMP4-E"/>
        <s v="04LMPB-E"/>
        <s v="04LMPH-E"/>
        <s v="04LMQC-E"/>
        <s v="04LMQD-E"/>
        <s v="04LMQF-E"/>
        <s v="04LMQP-E"/>
        <s v="04LMQQ-E"/>
        <s v="04LMQX-E"/>
        <s v="04LMR8-E"/>
        <s v="04LMR9-E"/>
        <s v="04LMRB-E"/>
        <s v="04LMV9-E"/>
        <s v="04LMVM-E"/>
        <s v="04LMW6-E"/>
        <s v="04LMWL-E"/>
        <s v="04LMWN-E"/>
        <s v="04LMWP-E"/>
        <s v="04LMWQ-E"/>
        <s v="04LMXF-E"/>
        <s v="04LMXH-E"/>
        <s v="04LMXJ-E"/>
        <s v="04LMXK-E"/>
        <s v="04LMXM-E"/>
        <s v="04LMXN-E"/>
        <s v="04LMXS-E"/>
        <s v="04LN02-E"/>
        <s v="04LN3B-E"/>
        <s v="04LN3D-E"/>
        <s v="04LN3L-E"/>
        <s v="04LN3P-E"/>
        <s v="04LN67-E"/>
        <s v="04LN8X-E"/>
        <s v="04LN8Y-E"/>
        <s v="04LNFT-E"/>
        <s v="04LNG0-E"/>
        <s v="04LNG4-E"/>
        <s v="04LNHZ-E"/>
        <s v="04LNJ0-E"/>
        <s v="04LNM8-E"/>
        <s v="04LNNF-E"/>
        <s v="04LNS8-E"/>
        <s v="04LNS9-E"/>
        <s v="04LNSD-E"/>
        <s v="04LNSJ-E"/>
        <s v="04LNV7-E"/>
        <s v="04LNXY-E"/>
        <s v="04LNY1-E"/>
        <s v="04LNYF-E"/>
        <s v="04LP2N-E"/>
        <s v="04LP2Q-E"/>
        <s v="04LP2S-E"/>
        <s v="04LP3C-E"/>
        <s v="04LP76-E"/>
        <s v="04LP78-E"/>
        <s v="04LPBK-E"/>
        <s v="04LPC8-E"/>
        <s v="04LPCC-E"/>
        <s v="04LPCF-E"/>
        <s v="04LPCP-E"/>
        <s v="04LPCW-E"/>
        <s v="04LPFL-E"/>
        <s v="04LPFM-E"/>
        <s v="04LPJC-E"/>
        <s v="04LPJD-E"/>
        <s v="04LPKP-E"/>
        <s v="04LPKQ-E"/>
        <s v="04LPLT-E"/>
        <s v="04LPM5-E"/>
        <s v="04LPNC-E"/>
        <s v="04LPNF-E"/>
        <s v="04LPNR-E"/>
        <s v="04LPNS-E"/>
        <s v="04LPNW-E"/>
        <s v="04LPPV-E"/>
        <s v="04LPRB-E"/>
        <s v="04LPRN-E"/>
        <s v="04LPRR-E"/>
        <s v="04LPW1-E"/>
        <s v="04LPW3-E"/>
        <s v="04LPXP-E"/>
        <s v="04LPYZ-E"/>
        <s v="04LPZ2-E"/>
        <s v="04LPZM-E"/>
        <s v="04LPZX-E"/>
        <s v="04LPZY-E"/>
        <s v="04LPZZ-E"/>
        <s v="04LQ00-E"/>
        <s v="04LQ05-E"/>
        <s v="04LQ06-E"/>
        <s v="04LQ09-E"/>
        <s v="04LQ0H-E"/>
        <s v="04LQ0J-E"/>
        <s v="04LQ0L-E"/>
        <s v="04LQ1B-E"/>
        <s v="04LQ1K-E"/>
        <s v="04LQ3J-E"/>
        <s v="04LQ8N-E"/>
        <s v="04LQ8T-E"/>
        <s v="04LQ91-E"/>
        <s v="04LQ96-E"/>
        <s v="04LQ9B-E"/>
        <s v="04LQBY-E"/>
        <s v="04LQC1-E"/>
        <s v="04LQC3-E"/>
        <s v="04LQC5-E"/>
        <s v="04LQD3-E"/>
        <s v="04LQH5-E"/>
        <s v="04LQTB-E"/>
        <s v="04LQTC-E"/>
        <s v="04LQVP-E"/>
        <s v="04LR49-E"/>
        <s v="04LR4B-E"/>
        <s v="04LR4C-E"/>
        <s v="04LR4G-E"/>
        <s v="04LR68-E"/>
        <s v="04LR6B-E"/>
        <s v="04LR7C-E"/>
        <s v="04LR8M-E"/>
        <s v="04LRBM-E"/>
        <s v="04LRBN-E"/>
        <s v="04LRC8-E"/>
        <s v="04LRCD-E"/>
        <s v="04LRCQ-E"/>
        <s v="04LRCV-E"/>
        <s v="04LRDB-E"/>
        <s v="04LRDC-E"/>
        <s v="04LRF5-E"/>
        <s v="04LRFB-E"/>
        <s v="04LRFC-E"/>
        <s v="04LRGX-E"/>
        <s v="04LRH1-E"/>
        <s v="04LRJ6-E"/>
        <s v="04LRJ7-E"/>
        <s v="04LRK3-E"/>
        <s v="04LRK4-E"/>
        <s v="04LRK5-E"/>
        <s v="04LRLT-E"/>
        <s v="04LRLV-E"/>
        <s v="04LRLW-E"/>
        <s v="04LRM1-E"/>
        <s v="04LRN6-E"/>
        <s v="04LRN9-E"/>
        <s v="04LRNQ-E"/>
        <s v="04LRP0-E"/>
        <s v="04LRP2-E"/>
        <s v="04LRP3-E"/>
        <s v="04LRPP-E"/>
        <s v="04LRPV-E"/>
        <s v="04LRQC-E"/>
        <s v="04LRQJ-E"/>
        <s v="04LRRP-E"/>
        <s v="04LRSD-E"/>
        <s v="04LRT7-E"/>
        <s v="04LRT8-E"/>
        <s v="04LRT9-E"/>
        <s v="04LRTV-E"/>
        <s v="04LRTW-E"/>
        <s v="04LRTX-E"/>
        <s v="04LRTY-E"/>
        <s v="04LRTZ-E"/>
        <s v="04LRVP-E"/>
        <s v="04LRW3-E"/>
        <s v="04LRWY-E"/>
        <s v="04LRYM-E"/>
        <s v="04LRZC-E"/>
        <s v="04LRZT-E"/>
        <s v="04LS09-E"/>
        <s v="04LS0P-E"/>
        <s v="04LS0T-E"/>
        <s v="04LS0W-E"/>
        <s v="04LS14-E"/>
        <s v="04LS2R-E"/>
        <s v="04LS2V-E"/>
        <s v="04LS4Z-E"/>
        <s v="04LS57-E"/>
        <s v="04LS5H-E"/>
        <s v="04LS5M-E"/>
        <s v="04LS5N-E"/>
        <s v="04LS5P-E"/>
        <s v="04LS5Y-E"/>
        <s v="04LS62-E"/>
        <s v="04LS6B-E"/>
        <s v="04LS6R-E"/>
        <s v="04LS79-E"/>
        <s v="04LS7C-E"/>
        <s v="04LS83-E"/>
        <s v="04LS95-E"/>
        <s v="04LS96-E"/>
        <s v="04LS9J-E"/>
        <s v="04LSBF-E"/>
        <s v="04LSBT-E"/>
        <s v="04LSCN-E"/>
        <s v="04LSCS-E"/>
        <s v="04LSFB-E"/>
        <s v="04LSFC-E"/>
        <s v="04LSFD-E"/>
        <s v="04LSFJ-E"/>
        <s v="04LSHR-E"/>
        <s v="04LSJC-E"/>
        <s v="04LSKH-E"/>
        <s v="04LSLR-E"/>
        <s v="04LSM9-E"/>
        <s v="04LSMZ-E"/>
        <s v="04LSN8-E"/>
        <s v="04LSPD-E"/>
        <s v="04LSPT-E"/>
        <s v="04LSPZ-E"/>
        <s v="04LSQ0-E"/>
        <s v="04LSQH-E"/>
        <s v="04LSRQ-E"/>
        <s v="04LSRZ-E"/>
        <s v="04LSSY-E"/>
        <s v="04LSSZ-E"/>
        <s v="04LT3H-E"/>
        <s v="04LTBG-E"/>
        <s v="04LTBH-E"/>
        <s v="04LTBP-E"/>
        <s v="04LTGZ-E"/>
        <s v="04LTM3-E"/>
        <s v="04LTML-E"/>
        <s v="04LTRD-E"/>
        <s v="04LTS4-E"/>
        <s v="04LTSK-E"/>
        <s v="04LTVG-E"/>
        <s v="04LTWD-E"/>
        <s v="04LTWF-E"/>
        <s v="04LTYS-E"/>
        <s v="04LTZN-E"/>
        <s v="04LV0Z-E"/>
        <s v="04LV1G-E"/>
        <s v="04LV1P-E"/>
        <s v="04LV1R-E"/>
        <s v="04LV33-E"/>
        <s v="04LV34-E"/>
        <s v="04LV39-E"/>
        <s v="04LV62-E"/>
        <s v="04LV63-E"/>
        <s v="04LV6G-E"/>
        <s v="04LV6J-E"/>
        <s v="04LV87-E"/>
        <s v="04LV9T-E"/>
        <s v="04LVB7-E"/>
        <s v="04LVB8-E"/>
        <s v="04LVBF-E"/>
        <s v="04LVBG-E"/>
        <s v="04LVBZ-E"/>
        <s v="04LVCB-E"/>
        <s v="04LVHL-E"/>
        <s v="04LVJF-E"/>
        <s v="04LVJK-E"/>
        <s v="04LVJP-E"/>
        <s v="04LVK1-E"/>
        <s v="04LVND-E"/>
        <s v="04LVNX-E"/>
        <s v="04LVPG-E"/>
        <s v="04LVPH-E"/>
        <s v="04LVPJ-E"/>
        <s v="04LVPK-E"/>
        <s v="04LVPL-E"/>
        <s v="04LVQF-E"/>
        <s v="04LVQG-E"/>
        <s v="04LVQT-E"/>
        <s v="04LVTN-E"/>
        <s v="04LVWY-E"/>
        <s v="04LVXX-E"/>
        <s v="04LVYR-E"/>
        <s v="04LW5K-E"/>
        <s v="04LW66-E"/>
        <s v="04LW7P-E"/>
        <s v="04LW8F-E"/>
        <s v="04LWBP-E"/>
        <s v="04LWHB-E"/>
        <s v="04LWJ5-E"/>
        <s v="04LWJF-E"/>
        <s v="04LWJL-E"/>
        <s v="04LWJX-E"/>
        <s v="04LWP8-E"/>
        <s v="04LWQ0-E"/>
        <s v="04LWQ4-E"/>
        <s v="04LWQ9-E"/>
        <s v="04LWR9-E"/>
        <s v="04LWRT-E"/>
        <s v="04LWSF-E"/>
        <s v="04LWT1-E"/>
        <s v="04LWT6-E"/>
        <s v="04LWTP-E"/>
        <s v="04LWY8-E"/>
        <s v="04LX00-E"/>
        <s v="04LX04-E"/>
        <s v="04LX1J-E"/>
        <s v="04LX1K-E"/>
        <s v="04LX2H-E"/>
        <s v="04LX2M-E"/>
        <s v="04LX45-E"/>
        <s v="04LX6F-E"/>
        <s v="04LX7W-E"/>
        <s v="04LX8C-E"/>
        <s v="04LX8J-E"/>
        <s v="04LX8L-E"/>
        <s v="04LX94-E"/>
        <s v="04LXBC-E"/>
        <s v="04LXBG-E"/>
        <s v="04LXBJ-E"/>
        <s v="04LXDJ-E"/>
        <s v="04LXDZ-E"/>
        <s v="04LXF2-E"/>
        <s v="04LXF5-E"/>
        <s v="04LXFK-E"/>
        <s v="04LXH9-E"/>
        <s v="04LXHG-E"/>
        <s v="04LXJ9-E"/>
        <s v="04LXJB-E"/>
        <s v="04LXM4-E"/>
        <s v="04LXMC-E"/>
        <s v="04LXMD-E"/>
        <s v="04LXMF-E"/>
        <s v="04LXN8-E"/>
        <s v="04LXP0-E"/>
        <s v="04LXP3-E"/>
        <s v="04LXP9-E"/>
        <s v="04LXQC-E"/>
        <s v="04LXR0-E"/>
        <s v="04LXR1-E"/>
        <s v="04LXR2-E"/>
        <s v="04LXR3-E"/>
        <s v="04LXW9-E"/>
        <s v="04LXWK-E"/>
        <s v="04LXXV-E"/>
        <s v="04LXXX-E"/>
        <s v="04LXYK-E"/>
        <s v="04LY0N-E"/>
        <s v="04LY0R-E"/>
        <s v="04LY1L-E"/>
        <s v="04LY1N-E"/>
        <s v="04LY1V-E"/>
        <s v="04LY2H-E"/>
        <s v="04LY2J-E"/>
        <s v="04LY2N-E"/>
        <s v="04LY34-E"/>
        <s v="04LY3J-E"/>
        <s v="04LY3S-E"/>
        <s v="04LY40-E"/>
        <s v="04LY54-E"/>
        <s v="04LY55-E"/>
        <s v="04LY6M-E"/>
        <s v="04LY6S-E"/>
        <s v="04LY6T-E"/>
        <s v="04LY9Z-E"/>
        <s v="04LYC0-E"/>
        <s v="04LYC2-E"/>
        <s v="04LYFM-E"/>
        <s v="04LYG3-E"/>
        <s v="04LYKW-E"/>
        <s v="04LYRM-E"/>
        <s v="04LYRX-E"/>
        <s v="04LYVC-E"/>
        <s v="04LYVY-E"/>
        <s v="04LYW0-E"/>
        <s v="04LYW2-E"/>
        <s v="04LYW5-E"/>
        <s v="04LYX7-E"/>
        <s v="04LYXG-E"/>
        <s v="04LYXN-E"/>
        <s v="04LYYW-E"/>
        <s v="04LZ07-E"/>
        <s v="04LZ0V-E"/>
        <s v="04LZ1C-E"/>
        <s v="04LZ1D-E"/>
        <s v="04LZ2H-E"/>
        <s v="04LZ2K-E"/>
        <s v="04LZ2L-E"/>
        <s v="04LZ69-E"/>
        <s v="04LZ7L-E"/>
        <s v="04LZ8H-E"/>
        <s v="04LZ8K-E"/>
        <s v="04LZ8L-E"/>
        <s v="04LZ8M-E"/>
        <s v="04LZ8Q-E"/>
        <s v="04LZQ3-E"/>
        <s v="04LZSC-E"/>
        <s v="04LZTK-E"/>
        <s v="04LZTL-E"/>
        <s v="04LZVQ-E"/>
        <s v="04LZVZ-E"/>
        <s v="04LZZ1-E"/>
        <s v="04M02R-E"/>
        <s v="04M034-E"/>
        <s v="04M03B-E"/>
        <s v="04M03D-E"/>
        <s v="04M03T-E"/>
        <s v="04M03X-E"/>
        <s v="04M05H-E"/>
        <s v="04M08V-E"/>
        <s v="04M09C-E"/>
        <s v="04M0DJ-E"/>
        <s v="04M0P6-E"/>
        <s v="04M0SY-E"/>
        <s v="04M123-E"/>
        <s v="04M12S-E"/>
        <s v="04M19P-E"/>
        <s v="04M1D3-E"/>
        <s v="04M1T6-E"/>
        <s v="04M1T8-E"/>
        <s v="04M1T9-E"/>
        <s v="04M1TC-E"/>
        <s v="04M1TJ-E"/>
        <s v="04M1TK-E"/>
        <s v="04M1TL-E"/>
        <s v="04M1TP-E"/>
        <s v="04M1TQ-E"/>
        <s v="04M1TS-E"/>
        <s v="04M1TT-E"/>
        <s v="04M1TX-E"/>
        <s v="04M1V0-E"/>
        <s v="04M1V2-E"/>
        <s v="04M1V3-E"/>
        <s v="04M1V4-E"/>
        <s v="04M1V6-E"/>
        <s v="04M1V7-E"/>
        <s v="04M1V8-E"/>
        <s v="04M1XZ-E"/>
        <s v="04M212-E"/>
        <s v="04M217-E"/>
        <s v="04M218-E"/>
        <s v="04M21C-E"/>
        <s v="04M21F-E"/>
        <s v="04M22P-E"/>
        <s v="04M230-E"/>
        <s v="04M2F5-E"/>
        <s v="04M2F8-E"/>
        <s v="04M2MP-E"/>
        <s v="04M2NN-E"/>
        <s v="04M2QJ-E"/>
        <s v="04M2T0-E"/>
        <s v="04M2T1-E"/>
        <s v="04M2T2-E"/>
        <s v="04M2T3-E"/>
        <s v="04M2T4-E"/>
        <s v="04M331-E"/>
        <s v="04M359-E"/>
        <s v="04M35D-E"/>
        <s v="04M36M-E"/>
        <s v="04M36X-E"/>
        <s v="04M38S-E"/>
        <s v="04M3B4-E"/>
        <s v="04M3B9-E"/>
        <s v="04M3BG-E"/>
        <s v="04M3BK-E"/>
        <s v="04M3K4-E"/>
        <s v="04M3LG-E"/>
        <s v="04M3LP-E"/>
        <s v="04M3LR-E"/>
        <s v="04M3R5-E"/>
        <s v="04M3V5-E"/>
        <s v="04M420-E"/>
        <s v="04M44G-E"/>
        <s v="04M44H-E"/>
        <s v="04M44J-E"/>
        <s v="04M44K-E"/>
        <s v="04M44P-E"/>
        <s v="04M459-E"/>
        <s v="04M45D-E"/>
        <s v="04M45F-E"/>
        <s v="04M45R-E"/>
        <s v="04M45S-E"/>
        <s v="04M48D-E"/>
        <s v="04M497-E"/>
        <s v="04M49B-E"/>
        <s v="04M4BS-E"/>
        <s v="04M4C8-E"/>
        <s v="04M4CF-E"/>
        <s v="04M4DF-E"/>
        <s v="04M4GQ-E"/>
        <s v="04M4HS-E"/>
        <s v="04M4L2-E"/>
        <s v="04M4L5-E"/>
        <s v="04M4L7-E"/>
        <s v="04M4LC-E"/>
        <s v="04M4LY-E"/>
        <s v="04M4P1-E"/>
        <s v="04M4Q6-E"/>
        <s v="04M4SP-E"/>
        <s v="04M4V4-E"/>
        <s v="04M4V8-E"/>
        <s v="04M58N-E"/>
        <s v="04M5G4-E"/>
        <s v="04M5TW-E"/>
        <s v="04M65T-E"/>
        <s v="04M6F0-E"/>
        <s v="04M6F4-E"/>
        <s v="04M6G4-E"/>
        <s v="04M6G7-E"/>
        <s v="04M6GB-E"/>
        <s v="04M6JQ-E"/>
        <s v="04M6K3-E"/>
        <s v="04M6RM-E"/>
        <s v="04M6S4-E"/>
        <s v="04M6T2-E"/>
        <s v="04M6T5-E"/>
        <s v="04M6T7-E"/>
        <s v="04M6T8-E"/>
        <s v="04M72V-E"/>
        <s v="04M7BH-E"/>
        <s v="04M7BK-E"/>
        <s v="04M7BR-E"/>
        <s v="04M7BT-E"/>
        <s v="04M7C3-E"/>
        <s v="04M7C4-E"/>
        <s v="04M7DX-E"/>
        <s v="04M7F0-E"/>
        <s v="04M7F2-E"/>
        <s v="04M7F5-E"/>
        <s v="04M7FJ-E"/>
        <s v="04M7FT-E"/>
        <s v="04M7FV-E"/>
        <s v="04M7GJ-E"/>
        <s v="04M7GL-E"/>
        <s v="04M7JH-E"/>
        <s v="04M7JM-E"/>
        <s v="04M7JT-E"/>
        <s v="04M7JV-E"/>
        <s v="04M7LQ-E"/>
        <s v="04M7S2-E"/>
        <s v="04M7S3-E"/>
        <s v="04M7S4-E"/>
        <s v="04M7T9-E"/>
        <s v="04M7TP-E"/>
        <s v="04M82C-E"/>
        <s v="04M82N-E"/>
        <s v="04M87M-E"/>
        <s v="04M87T-E"/>
        <s v="04M880-E"/>
        <s v="04M882-E"/>
        <s v="04M890-E"/>
        <s v="04M89Y-E"/>
        <s v="04M89Z-E"/>
        <s v="04M8B1-E"/>
        <s v="04M8B9-E"/>
        <s v="04M8CW-E"/>
        <s v="04M8D0-E"/>
        <s v="04M8D2-E"/>
        <s v="04M8F1-E"/>
        <s v="04M8F4-E"/>
        <s v="04M8FX-E"/>
        <s v="04M8GZ-E"/>
        <s v="04M8H2-E"/>
        <s v="04M8KR-E"/>
        <s v="04M8KX-E"/>
        <s v="04M8L2-E"/>
        <s v="04M8SX-E"/>
        <s v="04M8T2-E"/>
        <s v="04M8T5-E"/>
        <s v="04M90D-E"/>
        <s v="04M90X-E"/>
        <s v="04M90Z-E"/>
        <s v="04M910-E"/>
        <s v="04M912-E"/>
        <s v="04M913-E"/>
        <s v="04M973-E"/>
        <s v="04M9GB-E"/>
        <s v="04M9GC-E"/>
        <s v="04M9GJ-E"/>
        <s v="04M9MB-E"/>
        <s v="04M9V6-E"/>
        <s v="04M9VH-E"/>
        <s v="04M9VJ-E"/>
        <s v="04M9W4-E"/>
        <s v="04M9WL-E"/>
        <s v="04M9X6-E"/>
        <s v="04MB0B-E"/>
        <s v="04MB3X-E"/>
        <s v="04MB86-E"/>
        <s v="04MB8F-E"/>
        <s v="04MB9W-E"/>
        <s v="04MB9Y-E"/>
        <s v="04MBB1-E"/>
        <s v="04MBGK-E"/>
        <s v="04MBHC-E"/>
        <s v="04MBHQ-E"/>
        <s v="04MBJN-E"/>
        <s v="04MC4H-E"/>
        <s v="04MC5D-E"/>
        <s v="04MCLN-E"/>
        <s v="04MCN1-E"/>
        <s v="04MCN2-E"/>
        <s v="04MCN7-E"/>
        <s v="04MCNG-E"/>
        <s v="04MCNK-E"/>
        <s v="04MCR7-E"/>
        <s v="04MCR8-E"/>
        <s v="04MCRF-E"/>
        <s v="04MCSD-E"/>
        <s v="04MCVC-E"/>
        <s v="04MCVH-E"/>
        <s v="04MCVZ-E"/>
        <s v="04MCWH-E"/>
        <s v="04MCWJ-E"/>
        <s v="04MCZ8-E"/>
        <s v="04MCZK-E"/>
        <s v="04MD8B-E"/>
        <s v="04MDCL-E"/>
        <s v="04MDDT-E"/>
        <s v="04MDDV-E"/>
        <s v="04MDF2-E"/>
        <s v="04MDF4-E"/>
        <s v="04MDGY-E"/>
        <s v="04MDNK-E"/>
        <s v="04MDP0-E"/>
        <s v="04MDP4-E"/>
        <s v="04MDPD-E"/>
        <s v="04MDPH-E"/>
        <s v="04MDPR-E"/>
        <s v="04MDQT-E"/>
        <s v="04MDSM-E"/>
        <s v="04MDSQ-E"/>
        <s v="04MDV4-E"/>
        <s v="04MDVD-E"/>
        <s v="04MDVJ-E"/>
        <s v="04MDXK-E"/>
        <s v="04MF05-E"/>
        <s v="04MF0D-E"/>
        <s v="04MF0H-E"/>
        <s v="04MF4W-E"/>
        <s v="04MF4Z-E"/>
        <s v="04MF57-E"/>
        <s v="04MF64-E"/>
        <s v="04MF66-E"/>
        <s v="04MF67-E"/>
        <s v="04MF6K-E"/>
        <s v="04MF6Q-E"/>
        <s v="04MF7L-E"/>
        <s v="04MF7N-E"/>
        <s v="04MF7P-E"/>
        <s v="04MF7R-E"/>
        <s v="04MF8N-E"/>
        <s v="04MFCK-E"/>
        <s v="04MFD8-E"/>
        <s v="04MFFR-E"/>
        <s v="04MFXP-E"/>
        <s v="04MGDS-E"/>
        <s v="04MHC9-E"/>
        <s v="04MHCK-E"/>
        <s v="04MHKF-E"/>
        <s v="04MHLD-E"/>
        <s v="04MHM6-E"/>
        <s v="04MHM9-E"/>
        <s v="04MHPH-E"/>
        <s v="04MHR7-E"/>
        <s v="04MHRB-E"/>
        <s v="04MHRC-E"/>
        <s v="04MHRR-E"/>
        <s v="04MHW6-E"/>
        <s v="04MJ1P-E"/>
        <s v="04MJ1Q-E"/>
        <s v="04MJ6P-E"/>
        <s v="04MJG6-E"/>
        <s v="04MJH2-E"/>
        <s v="04MJH6-E"/>
        <s v="04MJSQ-E"/>
        <s v="04MJT5-E"/>
        <s v="04MJY1-E"/>
        <s v="04MK2P-E"/>
        <s v="04MK3F-E"/>
        <s v="04MK3T-E"/>
        <s v="04MK52-E"/>
        <s v="04MK56-E"/>
        <s v="04MK5W-E"/>
        <s v="04MK60-E"/>
        <s v="04MK74-E"/>
        <s v="04MK8Z-E"/>
        <s v="04MK90-E"/>
        <s v="04MK95-E"/>
        <s v="04MK9F-E"/>
        <s v="04MK9H-E"/>
        <s v="04MKBC-E"/>
        <s v="04MKFS-E"/>
        <s v="04MKGW-E"/>
        <s v="04MKGX-E"/>
        <s v="04MKHN-E"/>
        <s v="04MKHP-E"/>
        <s v="04MKHQ-E"/>
        <s v="04MKHS-E"/>
        <s v="04MKJ2-E"/>
        <s v="04MKKC-E"/>
        <s v="04MKQ2-E"/>
        <s v="04MKQ3-E"/>
        <s v="04MKRW-E"/>
        <s v="04MKT1-E"/>
        <s v="04MKT2-E"/>
        <s v="04MKT4-E"/>
        <s v="04MKT7-E"/>
        <s v="04MKX8-E"/>
        <s v="04MKXC-E"/>
        <s v="04MKZ7-E"/>
        <s v="04MKZ8-E"/>
        <s v="04MKZC-E"/>
        <s v="04MKZW-E"/>
        <s v="04ML07-E"/>
        <s v="04ML09-E"/>
        <s v="04ML0Z-E"/>
        <s v="04ML32-E"/>
        <s v="04ML36-E"/>
        <s v="04ML39-E"/>
        <s v="04ML3R-E"/>
        <s v="04ML47-E"/>
        <s v="04ML48-E"/>
        <s v="04ML5F-E"/>
        <s v="04ML61-E"/>
        <s v="04ML6R-E"/>
        <s v="04ML77-E"/>
        <s v="04ML8W-E"/>
        <s v="04MLFT-E"/>
        <s v="04MLH9-E"/>
        <s v="04MLJG-E"/>
        <s v="04MLJQ-E"/>
        <s v="04MLJT-E"/>
        <s v="04MLJY-E"/>
        <s v="04MLKX-E"/>
        <s v="04MLKZ-E"/>
        <s v="04MLLT-E"/>
        <s v="04MLLV-E"/>
        <s v="04MLM1-E"/>
        <s v="04MLM9-E"/>
        <s v="04MLMB-E"/>
        <s v="04MLMC-E"/>
        <s v="04MLMV-E"/>
        <s v="04MLQS-E"/>
        <s v="04MLQW-E"/>
        <s v="04MLT6-E"/>
        <s v="04MLTD-E"/>
        <s v="04MLTF-E"/>
        <s v="04MLTJ-E"/>
        <s v="04MLV0-E"/>
        <s v="04MLX6-E"/>
        <s v="04MLX9-E"/>
        <s v="04MLXJ-E"/>
        <s v="04MLXK-E"/>
        <s v="04MLZC-E"/>
        <s v="04MM4Z-E"/>
        <s v="04MM53-E"/>
        <s v="04MM54-E"/>
        <s v="04MM5S-E"/>
        <s v="04MM5Z-E"/>
        <s v="04MM6T-E"/>
        <s v="04MM70-E"/>
        <s v="04MM72-E"/>
        <s v="04MM7G-E"/>
        <s v="04MM7Q-E"/>
        <s v="04MM8V-E"/>
        <s v="04MM9D-E"/>
        <s v="04MMCH-E"/>
        <s v="04MMCY-E"/>
        <s v="04MMCZ-E"/>
        <s v="04MMD0-E"/>
        <s v="04MMD4-E"/>
        <s v="04MMD5-E"/>
        <s v="04MMD6-E"/>
        <s v="04MMHV-E"/>
        <s v="04MMNR-E"/>
        <s v="04MMP9-E"/>
        <s v="04MMQ5-E"/>
        <s v="04MMRY-E"/>
        <s v="04MMST-E"/>
        <s v="04MMT3-E"/>
        <s v="04MMT4-E"/>
        <s v="04MMV3-E"/>
        <s v="04MMVL-E"/>
        <s v="04MMW4-E"/>
        <s v="04MMXM-E"/>
        <s v="04MMY7-E"/>
        <s v="04MMY9-E"/>
        <s v="04MMYN-E"/>
        <s v="04MN0N-E"/>
        <s v="04MN30-E"/>
        <s v="04MN38-E"/>
        <s v="04MN4Q-E"/>
        <s v="04MN78-E"/>
        <s v="04MN7K-E"/>
        <s v="04MNGN-E"/>
        <s v="04MNHB-E"/>
        <s v="04MNHP-E"/>
        <s v="04MNHQ-E"/>
        <s v="04MNKL-E"/>
        <s v="04MNNT-E"/>
        <s v="04MNQ2-E"/>
        <s v="04MNQ3-E"/>
        <s v="04MNQ4-E"/>
        <s v="04MNQ6-E"/>
        <s v="04MNRQ-E"/>
        <s v="04MNWG-E"/>
        <s v="04MNWV-E"/>
        <s v="04MNXV-E"/>
        <s v="04MP1J-E"/>
        <s v="04MP1R-E"/>
        <s v="04MP38-E"/>
        <s v="04MP89-E"/>
        <s v="04MPB4-E"/>
        <s v="04MPBJ-E"/>
        <s v="04MPCX-E"/>
        <s v="04MPGT-E"/>
        <s v="04MPGX-E"/>
        <s v="04MPJG-E"/>
        <s v="04MPN8-E"/>
        <s v="04MPNK-E"/>
        <s v="04MPNN-E"/>
        <s v="04MPNP-E"/>
        <s v="04MPNQ-E"/>
        <s v="04MPNR-E"/>
        <s v="04MPNS-E"/>
        <s v="04MPNW-E"/>
        <s v="04MPNX-E"/>
        <s v="04MPNY-E"/>
        <s v="04MPP0-E"/>
        <s v="04MPP1-E"/>
        <s v="04MPP2-E"/>
        <s v="04MPP3-E"/>
        <s v="04MPP4-E"/>
        <s v="04MPP6-E"/>
        <s v="04MPP7-E"/>
        <s v="04MPP8-E"/>
        <s v="04MPP9-E"/>
        <s v="04MPPB-E"/>
        <s v="04MPPD-E"/>
        <s v="04MPPV-E"/>
        <s v="04MPRG-E"/>
        <s v="04MPRM-E"/>
        <s v="04MPRP-E"/>
        <s v="04MPXQ-E"/>
        <s v="04MPXZ-E"/>
        <s v="04MPZ9-E"/>
        <s v="06Q2K6-E"/>
        <s v="070MP3-E"/>
        <s v="0H0ZP6-E"/>
        <s v="0H2LS4-E"/>
        <s v="0H2LS9-E"/>
        <s v="0H2M09-E"/>
        <s v="0H2M12-E"/>
        <s v="0H2M2L-E"/>
        <s v="0H2M32-E"/>
        <s v="0H2M3V-E"/>
        <s v="0H7G42-E"/>
        <s v="0H7G44-E"/>
        <s v="0H7G48-E"/>
        <s v="0H7G6D-E"/>
        <s v="0H7G7N-E"/>
        <s v="0HBQ4Q-E"/>
        <s v="0HS7ZL-E"/>
        <s v="0HS817-E"/>
        <s v="0HS81M-E"/>
        <s v="0HS82W-E"/>
        <s v="0HS839-E"/>
        <s v="0K7JZG-E"/>
        <s v="0KBXV4-E"/>
        <s v="0KC2FS-E"/>
        <s v="0KHSC0-E"/>
        <s v="0KQLSD-E"/>
        <s v="0L5X01-E"/>
        <s v="0LCDY7-E"/>
        <s v="0M6WR3-E"/>
        <s v="0MMXZ6-E"/>
        <s v="0MTCBW-E"/>
        <s v="0N327T-E"/>
        <s v="0N4CP0-E"/>
        <s v="0N660L-E"/>
        <s v="0N6LXX-E"/>
        <s v="0N6LZZ-E"/>
        <s v="0N6M1W-E"/>
        <s v="0N7K5C-E"/>
        <s v="0N7QNJ-E"/>
        <s v="0N7RNG-E"/>
        <s v="0NB6J6-E"/>
        <s v="0NCG7T-E"/>
        <s v="0ND1LG-E"/>
        <s v="0NGFS6-E"/>
        <s v="0NGJY5-E"/>
        <s v="0NHH17-E"/>
        <s v="0NHHVW-E"/>
        <s v="0NHJ7H-E"/>
        <s v="0NJTGB-E"/>
        <s v="0NJX8T-E"/>
        <s v="0NJXBW-E"/>
        <s v="0NP4Z0-E"/>
        <s v="0NPF2Y-E"/>
        <s v="0NQGYP-E"/>
        <s v="0NR0Q2-E"/>
        <s v="0NRD1V-E"/>
        <s v="0NTKB1-E"/>
        <s v="0NV1FB-E"/>
        <s v="0NY2L7-E"/>
        <s v="0NY6T2-E"/>
        <s v="0NYR43-E"/>
        <s v="0NYR9S-E"/>
        <s v="0NYYM9-E"/>
        <s v="0NZ97F-E"/>
        <s v="0NZZSP-E"/>
        <s v="0P04CC-E"/>
        <s v="0P08GV-E"/>
        <s v="0P08RK-E"/>
        <s v="0P0RQY-E"/>
        <s v="0P0W5G-E"/>
        <s v="0P24WR-E"/>
        <s v="0P29DT-E"/>
        <s v="0P2FW0-E"/>
        <s v="0P2RPY-E"/>
        <s v="0P2WHY-E"/>
        <s v="0P2X52-E"/>
        <s v="0P2XQX-E"/>
        <s v="0P2Z95-E"/>
        <s v="0P2ZR4-E"/>
        <s v="0P316K-E"/>
        <s v="0P3V2P-E"/>
        <s v="0P3V6Y-E"/>
        <s v="0P3V8B-E"/>
        <s v="0P3Y42-E"/>
        <s v="0P40TX-E"/>
        <s v="0P411D-E"/>
        <s v="0P41B2-E"/>
        <s v="0P4GKR-E"/>
        <s v="0P52BZ-E"/>
        <s v="0P5MR6-E"/>
        <s v="0P720Z-E"/>
        <s v="0P7PMN-E"/>
        <s v="0P7PQ9-E"/>
        <s v="0P83H2-E"/>
        <s v="0P83H5-E"/>
        <s v="0P83RW-E"/>
        <s v="0P83YX-E"/>
        <s v="0P83ZP-E"/>
        <s v="0P8D6V-E"/>
        <s v="0P8D6Y-E"/>
        <s v="0P8DGP-E"/>
        <s v="0P8DGQ-E"/>
        <s v="0P8P5B-E"/>
        <s v="0P8TLL-E"/>
        <s v="0P90KX-E"/>
        <s v="0P9G1X-E"/>
        <s v="0P9MGR-E"/>
        <s v="0P9R4G-E"/>
        <s v="0P9RKS-E"/>
        <s v="0P9XNX-E"/>
        <s v="0P9Z84-E"/>
        <s v="0P9ZBR-E"/>
        <s v="0PB91L-E"/>
        <s v="0PBTVN-E"/>
        <s v="0PBV1F-E"/>
        <s v="0PBYVL-E"/>
        <s v="0PC3H1-E"/>
        <s v="0PD2XQ-E"/>
        <s v="0PD2YS-E"/>
        <s v="0PD2Z7-E"/>
        <s v="0PDF5W-E"/>
        <s v="0PDPTZ-E"/>
        <s v="0PFCCG-E"/>
        <s v="0PFCKJ-E"/>
        <s v="0PFCR3-E"/>
        <s v="0PFH0M-E"/>
        <s v="0PFT14-E"/>
        <s v="0PHDLL-E"/>
        <s v="0PM2NR-E"/>
        <s v="0PM7XZ-E"/>
        <s v="0PM9Y4-E"/>
        <s v="0PMFGC-E"/>
        <s v="0PMX4L-E"/>
        <s v="0PNHKQ-E"/>
        <s v="0PPJNJ-E"/>
        <s v="0PPV83-E"/>
        <s v="0PQGH8-E"/>
        <s v="0PR11C-E"/>
        <s v="0PRBSV-E"/>
        <s v="0PRVD6-E"/>
        <s v="0PRX88-E"/>
        <s v="0PS1S8-E"/>
        <s v="0PSCW0-E"/>
        <s v="0PSD6V-E"/>
        <s v="0PSGZ6-E"/>
        <s v="0PSGZF-E"/>
        <s v="0PSGZQ-E"/>
        <s v="0PSH02-E"/>
        <s v="0PSH0C-E"/>
        <s v="0PSL51-E"/>
        <s v="0PSLP4-E"/>
        <s v="0PTD0Q-E"/>
        <s v="0PTQZF-E"/>
        <s v="0PVV9W-E"/>
        <s v="0PVZ9H-E"/>
        <s v="0PW0WP-E"/>
        <s v="0PW1RS-E"/>
        <s v="0PW24R-E"/>
        <s v="0PW3FJ-E"/>
        <s v="0PW3NL-E"/>
        <s v="0PWCYF-E"/>
        <s v="0PWD0N-E"/>
        <s v="0PWF5Y-E"/>
        <s v="0PX63V-E"/>
        <s v="0PX64V-E"/>
        <s v="0PX652-E"/>
        <s v="0PXFMD-E"/>
        <s v="0PXHF6-E"/>
        <s v="0PXVDF-E"/>
        <s v="0PXVJ6-E"/>
        <s v="0Q07TK-E"/>
        <s v="0Q07Y7-E"/>
        <s v="0Q0GXD-E"/>
        <s v="0Q0Q18-E"/>
        <s v="0Q1M0J-E"/>
        <s v="0Q1W01-E"/>
        <s v="0Q1XPR-E"/>
        <s v="0Q1YQG-E"/>
        <s v="0Q2HKD-E"/>
        <s v="0Q2HR1-E"/>
        <s v="0Q2JQM-E"/>
        <s v="0Q2JSX-E"/>
        <s v="0Q2JXF-E"/>
        <s v="0Q2JZV-E"/>
        <s v="0Q357C-E"/>
        <s v="0Q3C7K-E"/>
        <s v="0Q3VM8-E"/>
        <s v="0Q3YHC-E"/>
        <s v="0Q4VTC-E"/>
        <s v="0Q5686-E"/>
        <s v="0Q5VPY-E"/>
        <s v="0Q68MW-E"/>
        <s v="0Q6QZ8-E"/>
        <s v="0Q7CMM-E"/>
        <s v="0Q7CSH-E"/>
        <s v="0Q7LS1-E"/>
        <s v="0Q7MK9-E"/>
        <s v="0Q7MQZ-E"/>
        <s v="0Q81X6-E"/>
        <s v="0Q8WK0-E"/>
        <s v="0Q8WKX-E"/>
        <s v="0Q8WN5-E"/>
        <s v="0Q9GMB-E"/>
        <s v="0Q9H0N-E"/>
        <s v="0Q9VC8-E"/>
        <s v="0QBHRG-E"/>
        <s v="0QBQJR-E"/>
        <s v="0QFW73-E"/>
        <s v="0QGJ2V-E"/>
        <s v="0QHQBR-E"/>
        <s v="0QHVG4-E"/>
        <s v="0QJ2NZ-E"/>
        <s v="0QJ73N-E"/>
        <s v="0QJRLG-E"/>
        <s v="0QKSY8-E"/>
        <s v="0QKT1Y-E"/>
        <s v="0QKZPH-E"/>
        <s v="0QL0C4-E"/>
        <s v="0QL0XC-E"/>
        <s v="0QQ55P-E"/>
        <s v="0QQC82-E"/>
        <s v="0QQD87-E"/>
        <s v="0QQH1Y-E"/>
        <s v="0QR4WV-E"/>
        <s v="0QR5GT-E"/>
        <s v="0QRFD9-E"/>
        <s v="0QRFXH-E"/>
        <s v="0QSBFZ-E"/>
        <s v="0QSM02-E"/>
        <s v="0QSY1L-E"/>
        <s v="0QTHWH-E"/>
        <s v="0QTN5M-E"/>
        <s v="0QTNCH-E"/>
        <s v="0QTST9-E"/>
        <s v="0QV2X0-E"/>
        <s v="0QV55K-E"/>
        <s v="0QVFH0-E"/>
        <s v="0QVFK9-E"/>
        <s v="0QVRB7-E"/>
        <s v="0QVRDZ-E"/>
        <s v="0QVRZB-E"/>
        <s v="0QVSJG-E"/>
        <s v="0QWR8X-E"/>
        <s v="0QWX70-E"/>
        <s v="0QXLYY-E"/>
        <s v="0QY6QS-E"/>
        <s v="0R24BM-E"/>
        <s v="0R24S8-E"/>
        <s v="0R3J2M-E"/>
        <s v="0R82H7-E"/>
        <s v="0R8RTS-E"/>
        <s v="0R8S23-E"/>
        <s v="0R97SX-E"/>
        <s v="0R97WT-E"/>
        <s v="0R980M-E"/>
        <s v="0R9814-E"/>
        <s v="0R9815-E"/>
        <s v="0R987L-E"/>
        <s v="0R9DSD-E"/>
        <s v="0R9DT0-E"/>
        <s v="0R9NB3-E"/>
        <s v="0R9YFM-E"/>
        <s v="0R9YTC-E"/>
        <s v="0RBG7M-E"/>
        <s v="0RBKRD-E"/>
        <s v="0RBVG1-E"/>
        <s v="0RBXNV-E"/>
        <s v="0RDPS9-E"/>
        <s v="0RF35Q-E"/>
        <s v="0RF3DH-E"/>
        <s v="0RF3LL-E"/>
        <s v="0RF5M6-E"/>
        <s v="0RFBX5-E"/>
        <s v="0RGWRM-E"/>
        <s v="0RJRHL-E"/>
        <s v="0RL9ZV-E"/>
        <s v="0RLB09-E"/>
        <s v="0RMJX1-E"/>
        <s v="0RMK3V-E"/>
        <s v="0RMN6G-E"/>
        <s v="0RMNND-E"/>
        <s v="0RMNZ1-E"/>
        <s v="0RMRX6-E"/>
        <s v="0RMRXJ-E"/>
        <s v="0RP8CG-E"/>
        <s v="0RPS33-E"/>
        <s v="0RPWSZ-E"/>
        <s v="0RPX0W-E"/>
        <s v="0RPX3D-E"/>
        <s v="0RPX4T-E"/>
        <s v="0RQ81Y-E"/>
        <s v="0RQNDD-E"/>
        <s v="0RS35L-E"/>
        <s v="0RS4PS-E"/>
        <s v="0RSJSF-E"/>
        <s v="0RSK54-E"/>
        <s v="0RSK8Q-E"/>
        <s v="0RSM54-E"/>
        <s v="0RSM96-E"/>
        <s v="0RSMH9-E"/>
        <s v="0RSNSG-E"/>
        <s v="0RSWFH-E"/>
        <s v="0RSWNT-E"/>
        <s v="0RT5J3-E"/>
        <s v="0RT6BG-E"/>
        <s v="0RT6M5-E"/>
        <s v="0RTK8N-E"/>
        <s v="0RTL88-E"/>
        <s v="0RV5FN-E"/>
        <s v="0RVCYK-E"/>
        <s v="0RXNGY-E"/>
        <s v="0RYJYC-E"/>
        <s v="0RYKXZ-E"/>
        <s v="0RYLV1-E"/>
        <s v="0RZGPF-E"/>
        <s v="0RZP05-E"/>
        <s v="0RZP5V-E"/>
        <s v="0RZPPQ-E"/>
        <s v="0RZPRP-E"/>
        <s v="0RZQTY-E"/>
        <s v="0RZQZS-E"/>
        <s v="0RZR01-E"/>
        <s v="0RZR1H-E"/>
        <s v="0RZT2Z-E"/>
        <s v="0RZTJX-E"/>
        <s v="0RZW65-E"/>
        <s v="0RZWY9-E"/>
        <s v="0S01WW-E"/>
        <s v="0S01YW-E"/>
        <s v="0S04GZ-E"/>
        <s v="0S0MVG-E"/>
        <s v="0S0MY5-E"/>
        <s v="0S0MY9-E"/>
        <s v="0S0MZR-E"/>
        <s v="0S0N47-E"/>
        <s v="0S0P55-E"/>
        <s v="0S0TKR-E"/>
        <s v="0S125J-E"/>
        <s v="0S12BX-E"/>
        <s v="0S2F75-E"/>
        <s v="0S4QJN-E"/>
        <s v="0S4QM2-E"/>
        <s v="0S4QRB-E"/>
        <s v="0S4R2S-E"/>
        <s v="0S4R44-E"/>
        <s v="0S4R90-E"/>
        <s v="0S4RNV-E"/>
        <s v="0S4RS0-E"/>
        <s v="0S4X49-E"/>
        <s v="0S4X5F-E"/>
        <s v="0S4X8X-E"/>
        <s v="0S4YL3-E"/>
        <s v="0S9T61-E"/>
        <s v="0SB1Y0-E"/>
        <s v="0SB1YK-E"/>
        <s v="0SB29K-E"/>
        <s v="0SB2GV-E"/>
        <s v="0SC80W-E"/>
        <s v="0SDQH9-E"/>
        <s v="0SF2PF-E"/>
        <s v="0SF2PQ-E"/>
        <s v="0SJ0R5-E"/>
        <s v="0SJB7R-E"/>
        <s v="0SJZ6D-E"/>
        <s v="0SJZJT-E"/>
        <s v="0SLBRP-E"/>
        <s v="0SLC1F-E"/>
        <s v="0SLCLL-E"/>
        <s v="0SLPMB-E"/>
        <s v="0SMCF4-E"/>
        <s v="0SMDRF-E"/>
        <s v="0SMG55-E"/>
        <s v="0SMG5W-E"/>
        <s v="0SMG60-E"/>
        <s v="0SMGD0-E"/>
        <s v="0SMGGR-E"/>
        <s v="0SMGHC-E"/>
        <s v="0SMMNR-E"/>
        <s v="0SMMPD-E"/>
        <s v="0SMMV7-E"/>
        <s v="0SMMX3-E"/>
        <s v="0SMMY8-E"/>
        <s v="0SMMYJ-E"/>
        <s v="0SMMZH-E"/>
        <s v="0SMQ45-E"/>
        <s v="0SNF0S-E"/>
        <s v="0SNF11-E"/>
        <s v="0SNYJ1-E"/>
        <s v="0SX245-E"/>
        <s v="0SX8X6-E"/>
        <s v="0SXLL8-E"/>
        <s v="0SXSVH-E"/>
        <s v="0SXYS2-E"/>
        <s v="0T4044-E"/>
        <s v="0T40ZY-E"/>
        <s v="0T44DH-E"/>
        <s v="0T4CG0-E"/>
        <s v="0T4LQK-E"/>
        <s v="0T4LXN-E"/>
        <s v="0T4M6V-E"/>
        <s v="0T4MC0-E"/>
        <s v="0T4MHK-E"/>
        <s v="0T58PD-E"/>
        <s v="0T88H0-E"/>
        <s v="0T8LGR-E"/>
        <s v="0T8M5L-E"/>
        <s v="0TCLPN-E"/>
        <s v="0TD4PD-E"/>
        <s v="0TD4VH-E"/>
        <s v="0TD4VS-E"/>
        <s v="0TD58L-E"/>
        <s v="0TDRFV-E"/>
        <s v="0TDRGN-E"/>
        <s v="0TDS4D-E"/>
        <s v="0TDSF3-E"/>
        <s v="0TF7VZ-E"/>
        <s v="0TF802-E"/>
        <s v="0TF89N-E"/>
        <s v="0TF8C4-E"/>
        <s v="0TF8F4-E"/>
        <s v="0TGFG8-E"/>
        <s v="0TGFMN-E"/>
        <s v="0TGV4L-E"/>
        <s v="0TGXNR-E"/>
        <s v="0TGZ8J-E"/>
        <s v="0TGZ8Q-E"/>
        <s v="0TGZ9Y-E"/>
        <s v="0TKJRF-E"/>
        <s v="0TM8PT-E"/>
        <s v="0TNTCZ-E"/>
        <s v="0TPDLD-E"/>
        <s v="0TPDT1-E"/>
        <s v="0TQ35R-E"/>
        <s v="0TQCWK-E"/>
        <s v="0TQSFW-E"/>
        <s v="0TQVCL-E"/>
        <s v="0TQW35-E"/>
        <s v="0TQY49-E"/>
        <s v="0TQYB1-E"/>
        <s v="0TR0SF-E"/>
        <s v="0TR5F2-E"/>
        <s v="0TR7YT-E"/>
        <s v="0TRDM6-E"/>
        <s v="0TRF5M-E"/>
        <s v="0TRH9K-E"/>
        <s v="0TRHML-E"/>
        <s v="0TRMFN-E"/>
        <s v="0TRP91-E"/>
        <s v="0TRVPR-E"/>
        <s v="0TS8HY-E"/>
        <s v="0TSBV8-E"/>
        <s v="0TSC57-E"/>
        <s v="0TSC8Q-E"/>
        <s v="0TSD00-E"/>
        <s v="0TSF54-E"/>
        <s v="0TSF68-E"/>
        <s v="0TSF8M-E"/>
        <s v="0TSH3H-E"/>
        <s v="0TTWQV-E"/>
        <s v="0TTX44-E"/>
        <s v="0TTYJ7-E"/>
        <s v="0TTYR4-E"/>
        <s v="0TV04B-E"/>
        <s v="0TX3Y1-E"/>
        <s v="0TX4K2-E"/>
        <s v="0TX4LF-E"/>
        <s v="0TX4PV-E"/>
        <s v="0TX4V6-E"/>
        <s v="0TY6B3-E"/>
        <s v="0TYMCC-E"/>
        <s v="0TYMPR-E"/>
        <s v="0TYN5R-E"/>
        <s v="0TYQF1-E"/>
        <s v="0TZB3P-E"/>
        <s v="0TZDFK-E"/>
        <s v="0TZDFR-E"/>
        <s v="0TZDNT-E"/>
        <s v="0TZWLJ-E"/>
        <s v="0TZZ9C-E"/>
        <s v="0TZZBG-E"/>
        <s v="0V0090-E"/>
        <s v="0V0J15-E"/>
        <s v="0V1R16-E"/>
        <s v="0V1RS8-E"/>
        <s v="0V1TWS-E"/>
        <s v="0V1XN8-E"/>
        <s v="0V22M2-E"/>
        <s v="0V22V1-E"/>
        <s v="0V283T-E"/>
        <s v="0V292C-E"/>
        <s v="0V29XB-E"/>
        <s v="0V2C3M-E"/>
        <s v="0V2HFT-E"/>
        <s v="0V2WB6-E"/>
        <s v="0V3NF1-E"/>
        <s v="0V3Z93-E"/>
        <s v="0V4371-E"/>
        <s v="0V4CN3-E"/>
        <s v="0V4NR9-E"/>
        <s v="0V5D3R-E"/>
        <s v="0V5FLG-E"/>
        <s v="0V5HYH-E"/>
        <s v="0V5QB5-E"/>
        <s v="0V6HMC-E"/>
        <s v="0V6Y9D-E"/>
        <s v="0V6YDR-E"/>
        <s v="0V6YLZ-E"/>
        <s v="0V6YX1-E"/>
        <s v="0V710J-E"/>
        <s v="0V7846-E"/>
        <s v="0V82QW-E"/>
        <s v="0V8378-E"/>
        <s v="0V85D7-E"/>
        <s v="0V89ZX-E"/>
        <s v="0V8BCW-E"/>
        <s v="0V8BKD-E"/>
        <s v="0V8CWR-E"/>
        <s v="0V8G74-E"/>
        <s v="0V8GHW-E"/>
        <s v="0V8GWL-E"/>
        <s v="0V8VYN-E"/>
        <s v="0V8W9H-E"/>
        <s v="0V8XB5-E"/>
        <s v="0V9HJQ-E"/>
        <s v="0V9LBZ-E"/>
        <s v="0VB6WP-E"/>
        <s v="0VB7LH-E"/>
        <s v="0VB7SQ-E"/>
        <s v="0VBC09-E"/>
        <s v="0VBCP6-E"/>
        <s v="0VBCPL-E"/>
        <s v="0VBLHT-E"/>
        <s v="0VBLZV-E"/>
        <s v="0VC2VN-E"/>
        <s v="0VC4KK-E"/>
        <s v="0VCC30-E"/>
        <s v="0VCFD2-E"/>
        <s v="0VCHKK-E"/>
        <s v="0VCQW8-E"/>
        <s v="0VD2LS-E"/>
        <s v="0VD36N-E"/>
        <s v="0VD3SG-E"/>
        <s v="0VD3ZV-E"/>
        <s v="0VD41P-E"/>
        <s v="0VD426-E"/>
        <s v="0VD8YG-E"/>
        <s v="0VD9L0-E"/>
        <s v="0VD9N4-E"/>
        <s v="0VDJ1K-E"/>
        <s v="0VDKYG-E"/>
        <s v="0VDL0P-E"/>
        <s v="0VDLBM-E"/>
        <s v="0VDSMB-E"/>
        <s v="0VDSRK-E"/>
        <s v="0VDY4X-E"/>
        <s v="0VDZXV-E"/>
        <s v="0VF02C-E"/>
        <s v="0VF032-E"/>
        <s v="0VF65H-E"/>
        <s v="0VF6N0-E"/>
        <s v="0VF921-E"/>
        <s v="0VFDY1-E"/>
        <s v="0VFHJL-E"/>
        <s v="0VFMB5-E"/>
        <s v="0VFNDB-E"/>
        <s v="0VFP5B-E"/>
        <s v="0VG1QJ-E"/>
        <s v="0VG2F2-E"/>
        <s v="0VG38D-E"/>
        <s v="0VGJNH-E"/>
        <s v="0VGV02-E"/>
        <s v="0VJ19P-E"/>
        <s v="0VJ1SK-E"/>
        <s v="0VJ2LW-E"/>
        <s v="0VJ3BJ-E"/>
        <s v="0VJ4CR-E"/>
        <s v="0VJ4Z8-E"/>
        <s v="0VJ54K-E"/>
        <s v="0VJ708-E"/>
        <s v="0VJ709-E"/>
        <s v="0VJKGN-E"/>
        <s v="0VJL5J-E"/>
        <s v="0VJQ6T-E"/>
        <s v="0VJYM5-E"/>
        <s v="0VJYM7-E"/>
        <s v="0VJYM8-E"/>
        <s v="0VK0XK-E"/>
        <s v="0VK1SQ-E"/>
        <s v="0VKFX6-E"/>
        <s v="0VKJG7-E"/>
        <s v="0VKJM9-E"/>
        <s v="0VKK00-E"/>
        <s v="0VKT35-E"/>
        <s v="0VL7LF-E"/>
        <s v="0VLB3Z-E"/>
        <s v="0VLK4W-E"/>
        <s v="0VLMQG-E"/>
        <s v="0VM6K1-E"/>
        <s v="0VM829-E"/>
        <s v="0VM86B-E"/>
        <s v="0VMHQH-E"/>
        <s v="0VMLNJ-E"/>
        <s v="0VMLTH-E"/>
        <s v="0VMT0M-E"/>
        <s v="0VN2LF-E"/>
        <s v="0VPNC8-E"/>
        <s v="0VPNQ1-E"/>
        <s v="0VPNYJ-E"/>
        <s v="0VPPND-E"/>
        <s v="0VPZ6J-E"/>
        <s v="0VQM3H-E"/>
        <s v="0VQMBR-E"/>
        <s v="0VQMK1-E"/>
        <s v="0VQMNN-E"/>
        <s v="0VQN0F-E"/>
        <s v="0VQNBR-E"/>
        <s v="0VR5BC-E"/>
        <s v="0VR5BY-E"/>
        <s v="0VS2Y5-E"/>
        <s v="0VS8C3-E"/>
        <s v="0VS8CY-E"/>
        <s v="0VS8G0-E"/>
        <s v="0VS8GL-E"/>
        <s v="0VS8GR-E"/>
        <s v="0VSF97-E"/>
        <s v="0VSFCS-E"/>
        <s v="0VSVWP-E"/>
        <s v="0VT15G-E"/>
        <s v="0VT1CF-E"/>
        <s v="0VTCHR-E"/>
        <s v="0VTH1H-E"/>
        <s v="0VTH1V-E"/>
        <s v="0VV8LX-E"/>
        <s v="0VW1PV-E"/>
        <s v="0VWWCM-E"/>
        <s v="0VX5B7-E"/>
        <s v="0VX5MR-E"/>
        <s v="0VX5PZ-E"/>
        <s v="0VX6VH-E"/>
        <s v="0VX8XX-E"/>
        <s v="0VXSQZ-E"/>
        <s v="0VY1NB-E"/>
        <s v="0VY1NH-E"/>
        <s v="0VY1NN-E"/>
        <s v="0VY1NT-E"/>
        <s v="0VY1P5-E"/>
        <s v="0VY1QW-E"/>
        <s v="0VY27B-E"/>
        <s v="0VY3G4-E"/>
        <s v="0VY3GB-E"/>
        <s v="0VY3H6-E"/>
        <s v="0VY44Y-E"/>
        <s v="0VY4V1-E"/>
        <s v="0VY4YM-E"/>
        <s v="0VYLK3-E"/>
        <s v="0VYLMR-E"/>
        <s v="0VYLPH-E"/>
        <s v="0VYLR9-E"/>
        <s v="0VYX98-E"/>
        <s v="0VYXH6-E"/>
        <s v="0VYXJ5-E"/>
        <s v="0VYXKM-E"/>
        <s v="0VYXLJ-E"/>
        <s v="0W3JD9-E"/>
        <s v="0W3JDD-E"/>
        <s v="0W3M1P-E"/>
        <s v="0W3Q9Z-E"/>
        <s v="0W47ZB-E"/>
        <s v="0W480K-E"/>
        <s v="0W4YCG-E"/>
        <s v="0W52VX-E"/>
        <s v="0W5D4X-E"/>
        <s v="0W5DH7-E"/>
        <s v="0W5DHC-E"/>
        <s v="0W5DHJ-E"/>
        <s v="0W5GKL-E"/>
        <s v="0W60JT-E"/>
        <s v="0W60JW-E"/>
        <s v="0W6383-E"/>
        <s v="0W6GDV-E"/>
        <s v="0W6GRP-E"/>
        <s v="0W6GTC-E"/>
        <s v="0W6HFK-E"/>
        <s v="0W6NVL-E"/>
        <s v="0W76N0-E"/>
        <s v="0W77D0-E"/>
        <s v="0W8PJR-E"/>
        <s v="0W8S17-E"/>
        <s v="0W8W1Q-E"/>
        <s v="0W8ZDV-E"/>
        <s v="0W8ZH4-E"/>
        <s v="0W9BF6-E"/>
        <s v="0WB0SM-E"/>
        <s v="0WB18Y-E"/>
        <s v="0WBGPQ-E"/>
        <s v="0WC6C1-E"/>
        <s v="0WCQ3T-E"/>
        <s v="0WCX2Y-E"/>
        <s v="0WCZGD-E"/>
        <s v="0WD70W-E"/>
        <s v="0WD77K-E"/>
        <s v="0WDHF0-E"/>
        <s v="0WDHJ3-E"/>
        <s v="0WG747-E"/>
        <s v="0WGDFS-E"/>
        <s v="0WGDHQ-E"/>
        <s v="0WGF5P-E"/>
        <s v="0WGFTT-E"/>
        <s v="0WGFV9-E"/>
        <s v="0WGG0P-E"/>
        <s v="0WGGC7-E"/>
        <s v="0WHQLX-E"/>
        <s v="0WHQSH-E"/>
        <s v="0WJ7GB-E"/>
        <s v="0WJ7RQ-E"/>
        <s v="0WJGWP-E"/>
        <s v="0WJGXJ-E"/>
        <s v="0WK5F1-E"/>
        <s v="0WK646-E"/>
        <s v="0WKFR0-E"/>
        <s v="0WPHPS-E"/>
        <s v="0WQ7X3-E"/>
        <s v="0WQV98-E"/>
        <s v="0WQVJF-E"/>
        <s v="0WQVK1-E"/>
        <s v="0WQXB0-E"/>
        <s v="0WR0XZ-E"/>
        <s v="0WR268-E"/>
        <s v="0WR2B8-E"/>
        <s v="0WR6BS-E"/>
        <s v="0WR6G3-E"/>
        <s v="0WR6KQ-E"/>
        <s v="0WR6VS-E"/>
        <s v="0WRPL1-E"/>
        <s v="0WRR2H-E"/>
        <s v="0WS5H1-E"/>
        <s v="0WSKY2-E"/>
        <s v="0WSMCM-E"/>
        <s v="0WSMKT-E"/>
        <s v="0WSN3L-E"/>
        <s v="0WTKNG-E"/>
        <s v="0WTNBJ-E"/>
        <s v="0WTNSD-E"/>
        <s v="0WTYDC-E"/>
        <s v="0WTZ57-E"/>
        <s v="0WV6Y9-E"/>
        <s v="0WV6YK-E"/>
        <s v="0WV6YQ-E"/>
        <s v="0WV6ZL-E"/>
        <s v="0WV713-E"/>
        <s v="0WV71L-E"/>
        <s v="0WV71Q-E"/>
        <s v="0WV72C-E"/>
        <s v="0WV833-E"/>
        <s v="0WV89H-E"/>
        <s v="0WV8JK-E"/>
        <s v="0WV8VF-E"/>
        <s v="0WWCNB-E"/>
        <s v="0WWD4R-E"/>
        <s v="0WWNK1-E"/>
        <s v="0WX4TG-E"/>
        <s v="0WY2CF-E"/>
        <s v="0WY2CM-E"/>
        <s v="0WY2CV-E"/>
        <s v="0WY2CZ-E"/>
        <s v="0WY84J-E"/>
        <s v="0WYBJR-E"/>
        <s v="0WYBKM-E"/>
        <s v="0WYBM9-E"/>
        <s v="0WYCBQ-E"/>
        <s v="0WYPBC-E"/>
        <s v="0WYWH4-E"/>
        <s v="0WYWYJ-E"/>
        <s v="0WYXT8-E"/>
        <s v="0WZGL6-E"/>
        <s v="0WZKG0-E"/>
        <s v="0WZMP1-E"/>
        <s v="0WZV8C-E"/>
        <s v="0WZV8G-E"/>
        <s v="0WZV8W-E"/>
        <s v="0WZV8Y-E"/>
        <s v="0WZVVD-E"/>
        <s v="0WZW4H-E"/>
        <s v="0WZX4D-E"/>
        <s v="0WZX68-E"/>
        <s v="0WZXVY-E"/>
        <s v="0X03F2-E"/>
        <s v="0X07KM-E"/>
        <s v="0X07KX-E"/>
        <s v="0X07WV-E"/>
        <s v="0X0B9N-E"/>
        <s v="0X0BFY-E"/>
        <s v="0X0KB3-E"/>
        <s v="0X0KBC-E"/>
        <s v="0X0KYS-E"/>
        <s v="0X0M63-E"/>
        <s v="0X0TC3-E"/>
        <s v="0X0TGB-E"/>
        <s v="0X0TGQ-E"/>
        <s v="0X1MTR-E"/>
        <s v="0X1PDP-E"/>
        <s v="0X1Q7J-E"/>
        <s v="0X1T3K-E"/>
        <s v="0X20SD-E"/>
        <s v="0X28WT-E"/>
        <s v="0X28X9-E"/>
        <s v="0X292Z-E"/>
        <s v="0X2953-E"/>
        <s v="0X299V-E"/>
        <s v="0X2L23-E"/>
        <s v="0X2L2N-E"/>
        <s v="0X33Q4-E"/>
        <s v="0X342J-E"/>
        <s v="0X3664-E"/>
        <s v="0X36R9-E"/>
        <s v="0X3DDB-E"/>
        <s v="0X3NF9-E"/>
        <s v="0X4L9G-E"/>
        <s v="0X4VBJ-E"/>
        <s v="0X4Z7Z-E"/>
        <s v="0X5J8C-E"/>
        <s v="0X5KJW-E"/>
        <s v="0X5LBR-E"/>
        <s v="0X5N3L-E"/>
        <s v="0X5N40-E"/>
        <s v="0X5N4L-E"/>
        <s v="0X5N4R-E"/>
        <s v="0X5P8Y-E"/>
        <s v="0X62W9-E"/>
        <s v="0X62WS-E"/>
        <s v="0X631P-E"/>
        <s v="0X63ZS-E"/>
        <s v="0X6F1V-E"/>
        <s v="0X6F5Q-E"/>
        <s v="0X6VLG-E"/>
        <s v="0X7TVX-E"/>
        <s v="0X7VJQ-E"/>
        <s v="0X86GL-E"/>
        <s v="0X8VVB-E"/>
        <s v="0X92N1-E"/>
        <s v="0X92P6-E"/>
        <s v="0X92W9-E"/>
        <s v="0X9LMK-E"/>
        <s v="0X9LXD-E"/>
        <s v="0X9LXH-E"/>
        <s v="0X9M15-E"/>
        <s v="0X9M8N-E"/>
        <s v="0X9MBJ-E"/>
        <s v="0X9MH1-E"/>
        <s v="0X9MKC-E"/>
        <s v="0X9MLG-E"/>
        <s v="0XB271-E"/>
        <s v="0XB2CQ-E"/>
        <s v="0XB2DZ-E"/>
        <s v="0XBGCF-E"/>
        <s v="0XBLSQ-E"/>
        <s v="0XC37P-E"/>
        <s v="0XC3NQ-E"/>
        <s v="0XC3TL-E"/>
        <s v="0XC3ZD-E"/>
        <s v="0XCFQN-E"/>
        <s v="0XCN1T-E"/>
        <s v="0XD51W-E"/>
        <s v="0XD6ZM-E"/>
        <s v="0XDMP1-E"/>
        <s v="0XDSK2-E"/>
        <s v="0XDSN2-E"/>
        <s v="0XDT2V-E"/>
        <s v="0XF0YV-E"/>
        <s v="0XF2X1-E"/>
        <s v="0XF2ZG-E"/>
        <s v="0XF545-E"/>
        <s v="0XF647-E"/>
        <s v="0XF71C-E"/>
        <s v="0XFGS1-E"/>
        <s v="0XFLRS-E"/>
        <s v="0XFM5G-E"/>
        <s v="0XFM65-E"/>
        <s v="0XFM6X-E"/>
        <s v="0XFMJB-E"/>
        <s v="0XFMVK-E"/>
        <s v="0XFN2Y-E"/>
        <s v="0XFNY4-E"/>
        <s v="0XFQBD-E"/>
        <s v="0XFXMP-E"/>
        <s v="0XFZGG-E"/>
        <s v="0XG5Y6-E"/>
        <s v="0XGJTY-E"/>
        <s v="0XGJVC-E"/>
        <s v="0XGJVM-E"/>
        <s v="0XGJYM-E"/>
        <s v="0XGK1M-E"/>
        <s v="0XGK5N-E"/>
        <s v="0XGKL6-E"/>
        <s v="0XGKMN-E"/>
        <s v="0XGKQD-E"/>
        <s v="0XGKR6-E"/>
        <s v="0XGS3J-E"/>
        <s v="0XGV5S-E"/>
        <s v="0XGWLR-E"/>
        <s v="0XGY6F-E"/>
        <s v="0XHDR8-E"/>
        <s v="0XHT5X-E"/>
        <s v="0XHV2Y-E"/>
        <s v="0XHWMS-E"/>
        <s v="0XHYTJ-E"/>
        <s v="0XJ1M2-E"/>
        <s v="0XJ47Y-E"/>
        <s v="0XJ5T9-E"/>
        <s v="0XJ5XR-E"/>
        <s v="0XJ5Y1-E"/>
        <s v="0XJ5Y7-E"/>
        <s v="0XJ5YY-E"/>
        <s v="0XJ601-E"/>
        <s v="0XJ6SR-E"/>
        <s v="0XJ81Y-E"/>
        <s v="0XJDJ5-E"/>
        <s v="0XJF3X-E"/>
        <s v="0XJFMD-E"/>
        <s v="0XJMQ9-E"/>
        <s v="0XJPNJ-E"/>
        <s v="0XK2B7-E"/>
        <s v="0XK4W0-E"/>
        <s v="0XK4WW-E"/>
        <s v="0XK84D-E"/>
        <s v="0XK8GQ-E"/>
        <s v="0XK8JY-E"/>
        <s v="0XKB0S-E"/>
        <s v="0XKDF6-E"/>
        <s v="0XKHBF-E"/>
        <s v="0XKK5J-E"/>
        <s v="0XKK9W-E"/>
        <s v="0XKRDL-E"/>
        <s v="0XKSR2-E"/>
        <s v="0XKTNN-E"/>
        <s v="0XKZJN-E"/>
        <s v="0XL19B-E"/>
        <s v="0XMB6Q-E"/>
        <s v="0XMXSH-E"/>
        <s v="0XMXYL-E"/>
        <s v="0XN545-E"/>
        <s v="0XN576-E"/>
        <s v="0XQH9R-E"/>
        <s v="0XQJNR-E"/>
        <s v="0XQWJ2-E"/>
        <s v="0XQWPN-E"/>
        <s v="0XSCZW-E"/>
        <s v="0XSDKM-E"/>
        <s v="0XSMD1-E"/>
        <s v="0XSMQ4-E"/>
        <s v="0XSMR7-E"/>
        <s v="0XSP4R-E"/>
        <s v="0XSP89-E"/>
        <s v="0XT22R-E"/>
        <s v="0XT2BZ-E"/>
        <s v="0XT2KJ-E"/>
        <s v="0XT2KK-E"/>
        <s v="0XT8NT-E"/>
        <s v="0XT9NS-E"/>
        <s v="0XTB6Y-E"/>
        <s v="0XTBVR-E"/>
        <s v="0XTBZK-E"/>
        <s v="0XTF0P-E"/>
        <s v="0XV24W-E"/>
        <s v="0XV2NJ-E"/>
        <s v="0XVDGV-E"/>
        <s v="0XVDLW-E"/>
        <s v="0XVL1F-E"/>
        <s v="0XVL1Z-E"/>
        <s v="0XW2SN-E"/>
        <s v="0XWBVL-E"/>
        <s v="0XWFKG-E"/>
        <s v="0XWFL2-E"/>
        <s v="0XWGG1-E"/>
        <s v="0XX97L-E"/>
        <s v="0XX9Z6-E"/>
        <s v="0XXB5C-E"/>
        <s v="0XXCWT-E"/>
        <s v="0XXNDT-E"/>
        <s v="0XY5P4-E"/>
        <s v="0XYYT1-E"/>
        <s v="0XYYYJ-E"/>
        <s v="0XZDFS-E"/>
        <s v="0XZH0R-E"/>
        <s v="0XZH2P-E"/>
        <s v="0XZH6V-E"/>
        <s v="0XZRY5-E"/>
        <s v="0XZS07-E"/>
        <s v="0XZS3W-E"/>
        <s v="0Y0FJQ-E"/>
        <s v="0Y0FJT-E"/>
        <s v="0Y0FJV-E"/>
        <s v="0Y0ZBK-E"/>
        <s v="0Y0ZKD-E"/>
        <s v="0Y11RH-E"/>
        <s v="0Y12QF-E"/>
        <s v="0Y12S2-E"/>
        <s v="0Y17FV-E"/>
        <s v="0Y17MH-E"/>
        <s v="0Y18B6-E"/>
        <s v="0Y18CP-E"/>
        <s v="0Y18CR-E"/>
        <s v="0Y18D2-E"/>
        <s v="0Y1MPG-E"/>
        <s v="0Y1SFL-E"/>
        <s v="0Y1Y9X-E"/>
        <s v="0Y21R9-E"/>
        <s v="0Y24PW-E"/>
        <s v="0Y2DMN-E"/>
        <s v="0Y2DMP-E"/>
        <s v="0Y2F88-E"/>
        <s v="0Y2JHJ-E"/>
        <s v="0Y2KHC-E"/>
        <s v="0Y2KPH-E"/>
        <s v="0Y2S9D-E"/>
        <s v="0Y2XDJ-E"/>
        <s v="0Y309X-E"/>
        <s v="0Y3327-E"/>
        <s v="0Y335P-E"/>
        <s v="0Y336H-E"/>
        <s v="0Y3391-E"/>
        <s v="0Y3397-E"/>
        <s v="0Y33G6-E"/>
        <s v="0Y33JY-E"/>
        <s v="0Y33N4-E"/>
        <s v="0Y33QZ-E"/>
        <s v="0Y33W3-E"/>
        <s v="0Y33ZL-E"/>
        <s v="0Y34XM-E"/>
        <s v="0Y3516-E"/>
        <s v="0Y37T6-E"/>
        <s v="0Y386S-E"/>
        <s v="0Y38KW-E"/>
        <s v="0Y43B5-E"/>
        <s v="0Y43C2-E"/>
        <s v="0Y4GT1-E"/>
        <s v="0Y4HL0-E"/>
        <s v="0Y4PMC-E"/>
        <s v="0Y4SYC-E"/>
        <s v="0Y4T3R-E"/>
        <s v="0Y5PYG-E"/>
        <s v="0Y62V7-E"/>
        <s v="0Y64ZK-E"/>
        <s v="0Y65M0-E"/>
        <s v="0Y662X-E"/>
        <s v="0YHGND-E"/>
        <s v="0YHJ0F-E"/>
        <s v="0YHL7T-E"/>
        <s v="0YHP1C-E"/>
        <s v="0YHRRM-E"/>
        <s v="0YHTFT-E"/>
        <s v="0YJRV4-E"/>
        <s v="0YK7K5-E"/>
        <s v="0YKL4Z-E"/>
        <s v="0YL0YB-E"/>
        <s v="0YLGX4-E"/>
        <s v="0YLHHC-E"/>
        <s v="0YLHZK-E"/>
        <s v="0YLJYD-E"/>
        <s v="0YP3XP-E"/>
        <s v="0YP3XQ-E"/>
        <s v="0YP6DL-E"/>
        <s v="0YP6FG-E"/>
        <s v="0YP6KY-E"/>
        <s v="0YP6M7-E"/>
        <s v="0YP6T0-E"/>
        <s v="0YPBPG-E"/>
        <s v="0YPLC9-E"/>
        <s v="0YPWPK-E"/>
        <s v="0YPWQQ-E"/>
        <s v="0YQ804-E"/>
        <s v="0YQHND-E"/>
        <s v="0YQHNP-E"/>
        <s v="0YQHTL-E"/>
        <s v="0YQXTP-E"/>
        <s v="0YRBM6-E"/>
        <s v="0YRJ8F-E"/>
        <s v="0YRJK5-E"/>
        <s v="0YRV9W-E"/>
        <s v="0YRXKL-E"/>
        <s v="0YRXNL-E"/>
        <s v="0YRYX5-E"/>
        <s v="0YS506-E"/>
        <s v="0YS571-E"/>
        <s v="0YS5M2-E"/>
        <s v="0YS72C-E"/>
        <s v="0YS72X-E"/>
        <s v="0YS737-E"/>
        <s v="0YS745-E"/>
        <s v="0YS7XN-E"/>
        <s v="0YSFYD-E"/>
        <s v="0YSS2P-E"/>
        <s v="0YSSLP-E"/>
        <s v="0YST87-E"/>
        <s v="0YT1JV-E"/>
        <s v="0YT565-E"/>
        <s v="0YT6P8-E"/>
        <s v="0YTC4J-E"/>
        <s v="0YTDG0-E"/>
        <s v="0YTDGY-E"/>
        <s v="0YTDH8-E"/>
        <s v="0YTDHY-E"/>
        <s v="0YTFDZ-E"/>
        <s v="0YTG3V-E"/>
        <s v="0YTLK9-E"/>
        <s v="0YTMVV-E"/>
        <s v="0YTNJH-E"/>
        <s v="0YTXZX-E"/>
        <s v="0YTYY0-E"/>
        <s v="0YV1RF-E"/>
        <s v="0YV2W3-E"/>
        <s v="0YVW2M-E"/>
        <s v="0YWWMQ-E"/>
        <s v="0YXGL7-E"/>
        <s v="0YY0T9-E"/>
        <s v="0YY4JG-E"/>
        <s v="0YY5L3-E"/>
        <s v="0YY61D-E"/>
        <s v="0YYBFZ-E"/>
        <s v="0YYCMS-E"/>
        <s v="0YYCQR-E"/>
        <s v="0YYCY2-E"/>
        <s v="0YYJD5-E"/>
        <s v="0YYRQR-E"/>
        <s v="0YYRYW-E"/>
        <s v="0YZ18L-E"/>
        <s v="0YZW87-E"/>
        <s v="0Z01T4-E"/>
        <s v="0Z08XL-E"/>
        <s v="0Z0945-E"/>
        <s v="0Z0BMD-E"/>
        <s v="0Z0VBG-E"/>
        <s v="0Z11D8-E"/>
        <s v="0Z123X-E"/>
        <s v="0Z1G3X-E"/>
        <s v="0Z1GKB-E"/>
        <s v="0Z1HT1-E"/>
        <s v="0Z2266-E"/>
        <s v="0Z2JD0-E"/>
        <s v="0Z2JJL-E"/>
        <s v="0Z2KCK-E"/>
        <s v="0Z2NRB-E"/>
        <s v="0Z2P38-E"/>
        <s v="0Z2XFS-E"/>
        <s v="0Z33MV-E"/>
        <s v="0Z3B9L-E"/>
        <s v="0Z3L1T-E"/>
        <s v="0Z3R99-E"/>
        <s v="0Z3SCJ-E"/>
        <s v="0Z44CL-E"/>
        <s v="0Z44NV-E"/>
        <s v="0Z4CJ4-E"/>
        <s v="0Z4H9C-E"/>
        <s v="0Z4HNB-E"/>
        <s v="0Z4NS3-E"/>
        <s v="0Z7ZBL-E"/>
        <s v="0Z7ZCX-E"/>
        <s v="0Z88ZJ-E"/>
        <s v="0Z890D-E"/>
        <s v="0Z8HSC-E"/>
        <s v="0ZBWRL-E"/>
        <s v="0ZC00R-E"/>
        <s v="0ZC03N-E"/>
        <s v="0ZC0CZ-E"/>
        <s v="0ZC6VV-E"/>
        <s v="0ZCC84-E"/>
        <s v="0ZCG16-E"/>
        <s v="0ZCJFV-E"/>
        <s v="0ZCL45-E"/>
        <s v="0ZCLF0-E"/>
        <s v="0ZCQMT-E"/>
        <s v="0ZCQRT-E"/>
        <s v="0ZCR7R-E"/>
        <s v="0ZD1SW-E"/>
        <s v="0ZD1XW-E"/>
        <s v="0ZD203-E"/>
        <s v="0ZD23Q-E"/>
        <s v="0ZD2QR-E"/>
        <s v="0ZD3K9-E"/>
        <s v="0ZD41Y-E"/>
        <s v="0ZD8MX-E"/>
        <s v="0ZD9ZF-E"/>
        <s v="0ZDJ67-E"/>
        <s v="0ZDJBQ-E"/>
        <s v="0ZDY08-E"/>
        <s v="0ZF71R-E"/>
        <s v="0ZF7G2-E"/>
        <s v="0ZF93K-E"/>
        <s v="0ZFHCX-E"/>
        <s v="0ZFJFD-E"/>
        <s v="0ZFJJ2-E"/>
        <s v="0ZFK79-E"/>
        <s v="0ZFQJ3-E"/>
        <s v="0ZFR2X-E"/>
        <s v="0ZFR4W-E"/>
        <s v="0ZFRHZ-E"/>
        <s v="0ZFSJS-E"/>
        <s v="0ZFZW9-E"/>
        <s v="0ZG6XH-E"/>
        <s v="0ZG71V-E"/>
        <s v="0ZG727-E"/>
        <s v="0ZG72R-E"/>
        <s v="0ZGSM8-E"/>
        <s v="0ZGTMR-E"/>
        <s v="0ZGYHG-E"/>
        <s v="0ZH1FZ-E"/>
        <s v="0ZH1GS-E"/>
        <s v="0ZH2HH-E"/>
        <s v="0ZH8GR-E"/>
        <s v="0ZH8ST-E"/>
        <s v="0ZH8WZ-E"/>
        <s v="0ZH8Z4-E"/>
        <s v="0ZH927-E"/>
        <s v="0ZH93L-E"/>
        <s v="0ZHMSH-E"/>
        <s v="0ZHMT3-E"/>
        <s v="0ZHMT4-E"/>
        <s v="0ZHN0S-E"/>
        <s v="0ZHZ85-E"/>
        <s v="0ZJ8JW-E"/>
        <s v="0ZJGXD-E"/>
        <s v="0ZJGZH-E"/>
        <s v="0ZJH1G-E"/>
        <s v="0ZJHB5-E"/>
        <s v="0ZJHBK-E"/>
        <s v="0ZJHD4-E"/>
        <s v="0ZJHFR-E"/>
        <s v="0ZJHVL-E"/>
        <s v="0ZJJ4F-E"/>
        <s v="0ZJJ66-E"/>
        <s v="0ZJNVL-E"/>
        <s v="0ZJRH4-E"/>
        <s v="0ZJWDW-E"/>
        <s v="0ZK233-E"/>
        <s v="0ZK2D6-E"/>
        <s v="0ZK2PG-E"/>
        <s v="0ZK3ML-E"/>
        <s v="0ZKFTW-E"/>
        <s v="0ZKQKC-E"/>
        <s v="0ZKTVR-E"/>
        <s v="0ZKYFK-E"/>
        <s v="0ZKYRF-E"/>
        <s v="0ZL64D-E"/>
        <s v="0ZL6C1-E"/>
        <s v="0ZL6CF-E"/>
        <s v="0ZL78Z-E"/>
        <s v="0ZL8DG-E"/>
        <s v="0ZL8T7-E"/>
        <s v="0ZL935-E"/>
        <s v="0ZL9B2-E"/>
        <s v="0ZL9B9-E"/>
        <s v="0ZLDJL-E"/>
        <s v="0ZLDWK-E"/>
        <s v="0ZLFCZ-E"/>
        <s v="0ZLHBP-E"/>
        <s v="0ZLRMP-E"/>
        <s v="0ZLZQT-E"/>
        <s v="0ZM0HB-E"/>
        <s v="0ZMFST-E"/>
        <s v="0ZMM6V-E"/>
        <s v="0ZMMD8-E"/>
        <s v="0ZMPHJ-E"/>
        <s v="0ZMVT2-E"/>
        <s v="0ZN1W3-E"/>
        <s v="0ZN3NB-E"/>
        <s v="0ZQCD7-E"/>
        <s v="0ZQHDN-E"/>
        <s v="0ZQHDT-E"/>
        <s v="0ZQHF2-E"/>
        <s v="0ZVC5Q-E"/>
        <s v="0ZVDPC-E"/>
        <s v="0ZVDRP-E"/>
        <s v="0ZVMXX-E"/>
        <s v="0ZVMZ9-E"/>
        <s v="0ZVMZZ-E"/>
        <s v="0ZVVZC-E"/>
        <s v="0ZVYGY-E"/>
        <s v="0ZW1FC-E"/>
        <s v="0ZW1FL-E"/>
        <s v="0ZW1FR-E"/>
        <s v="0ZW1FX-E"/>
        <s v="0ZWQZZ-E"/>
        <s v="0ZWRCF-E"/>
        <s v="0ZWT3X-E"/>
        <s v="0ZWTY9-E"/>
        <s v="0ZX5W7-E"/>
        <s v="0ZX61Z-E"/>
        <s v="0ZX671-E"/>
        <s v="0ZXSD0-E"/>
        <s v="0ZXSGK-E"/>
        <s v="0ZYFFH-E"/>
        <s v="0ZZ3Z1-E"/>
        <s v="0ZZ6HV-E"/>
        <s v="0ZZDYL-E"/>
        <s v="0ZZDYM-E"/>
        <s v="0ZZF5D-E"/>
        <s v="0ZZFZC-E"/>
        <s v="0ZZQ2P-E"/>
        <s v="0ZZQ2X-E"/>
        <s v="0ZZQ32-E"/>
        <s v="0ZZQ3D-E"/>
        <s v="0ZZQ3J-E"/>
        <s v="0ZZQ3V-E"/>
        <s v="100MWK-E"/>
        <s v="100VBK-E"/>
        <s v="100VC6-E"/>
        <s v="1011ZM-E"/>
        <s v="101266-E"/>
        <s v="1019Y3-E"/>
        <s v="101B96-E"/>
        <s v="101BFF-E"/>
        <s v="101KQG-E"/>
        <s v="101KVH-E"/>
        <s v="101KW5-E"/>
        <s v="101X9R-E"/>
        <s v="101XJM-E"/>
        <s v="101YN3-E"/>
        <s v="101Z23-E"/>
        <s v="101Z3V-E"/>
        <s v="1023L3-E"/>
        <s v="1023QC-E"/>
        <s v="1023R9-E"/>
        <s v="102CR9-E"/>
        <s v="102CRB-E"/>
        <s v="102CVW-E"/>
        <s v="102D9C-E"/>
        <s v="102DHP-E"/>
        <s v="102X8L-E"/>
        <s v="102X8X-E"/>
        <s v="102X9N-E"/>
        <s v="103G89-E"/>
        <s v="103HB7-E"/>
        <s v="103HM9-E"/>
        <s v="103J91-E"/>
        <s v="103JRR-E"/>
        <s v="103JS2-E"/>
        <s v="103L65-E"/>
        <s v="103S7H-E"/>
        <s v="103SRF-E"/>
        <s v="103W97-E"/>
        <s v="103X5N-E"/>
        <s v="103X79-E"/>
        <s v="103X91-E"/>
        <s v="1048WJ-E"/>
        <s v="104BCB-E"/>
        <s v="104YRJ-E"/>
        <s v="104YSN-E"/>
        <s v="105281-E"/>
        <s v="10528V-E"/>
        <s v="105440-E"/>
        <s v="105557-E"/>
        <s v="105781-E"/>
        <s v="105CC8-E"/>
        <s v="105G1N-E"/>
        <s v="105G76-E"/>
        <s v="105GNM-E"/>
        <s v="105KSG-E"/>
        <s v="107PDQ-E"/>
        <s v="107PTS-E"/>
        <s v="107ZG9-E"/>
        <s v="107ZH6-E"/>
        <s v="107ZPQ-E"/>
        <s v="107ZX1-E"/>
        <s v="1084RW-E"/>
        <s v="1084XB-E"/>
        <s v="1084XD-E"/>
        <s v="1084XH-E"/>
        <s v="1084YJ-E"/>
        <s v="108546-E"/>
        <s v="10859H-E"/>
        <s v="1085DX-E"/>
        <s v="1085GM-E"/>
        <s v="1085J5-E"/>
        <s v="1089VH-E"/>
        <s v="108CS9-E"/>
        <s v="108D2P-E"/>
        <s v="108LS1-E"/>
        <s v="109609-E"/>
        <s v="109D6J-E"/>
        <s v="109P81-E"/>
        <s v="10B1GB-E"/>
        <s v="10B6JM-E"/>
        <s v="10BFFP-E"/>
        <s v="10BFKZ-E"/>
        <s v="10BG3J-E"/>
        <s v="10C0D1-E"/>
        <s v="10C0H1-E"/>
        <s v="10C7LJ-E"/>
        <s v="10C83N-E"/>
        <s v="10C8JB-E"/>
        <s v="10CJLC-E"/>
        <s v="10CSZM-E"/>
        <s v="10CT0W-E"/>
        <s v="10CVDD-E"/>
        <s v="10CXJJ-E"/>
        <s v="10CXLF-E"/>
        <s v="10CXM3-E"/>
        <s v="10CXNJ-E"/>
        <s v="10D3QT-E"/>
        <s v="10D6BV-E"/>
        <s v="10DBHH-E"/>
        <s v="10DBJB-E"/>
        <s v="10DM4N-E"/>
        <s v="10DMK7-E"/>
        <s v="10DML0-E"/>
        <s v="10DMNV-E"/>
        <s v="10DNPN-E"/>
        <s v="10F2CZ-E"/>
        <s v="10F2PH-E"/>
        <s v="10F2ST-E"/>
        <s v="10F39Q-E"/>
        <s v="10FDVH-E"/>
        <s v="10FF1X-E"/>
        <s v="10FK14-E"/>
        <s v="10FLCB-E"/>
        <s v="10FLCN-E"/>
        <s v="10FMWW-E"/>
        <s v="10FN53-E"/>
        <s v="10FPL2-E"/>
        <s v="10FRFD-E"/>
        <s v="10FRR6-E"/>
        <s v="10G3WK-E"/>
        <s v="10G3X1-E"/>
        <s v="10GJPJ-E"/>
        <s v="10GJPM-E"/>
        <s v="10GL4B-E"/>
        <s v="10GN0M-E"/>
        <s v="10GNNC-E"/>
        <s v="10GP7V-E"/>
        <s v="10GX03-E"/>
        <s v="10H4H9-E"/>
        <s v="10H4NF-E"/>
        <s v="10H5HD-E"/>
        <s v="10H5KQ-E"/>
        <s v="10H6JF-E"/>
        <s v="10HB1N-E"/>
        <s v="10HB2W-E"/>
        <s v="10HB5S-E"/>
        <s v="10HCNW-E"/>
        <s v="10HCRH-E"/>
        <s v="10HGXH-E"/>
        <s v="10HJH8-E"/>
        <s v="10J1WZ-E"/>
        <s v="10J29Q-E"/>
        <s v="10J687-E"/>
        <s v="10J9NR-E"/>
        <s v="10JGV2-E"/>
        <s v="10JH2Q-E"/>
        <s v="10JRZG-E"/>
        <s v="10JS0K-E"/>
        <s v="10JS2Q-E"/>
        <s v="10JTBY-E"/>
        <s v="10K2G5-E"/>
        <s v="10K70G-E"/>
        <s v="10KB70-E"/>
        <s v="10KN1H-E"/>
        <s v="10L0TT-E"/>
        <s v="10L0WQ-E"/>
        <s v="10L114-E"/>
        <s v="10L12Y-E"/>
        <s v="10L14T-E"/>
        <s v="10L212-E"/>
        <s v="10L23L-E"/>
        <s v="10L24L-E"/>
        <s v="10L54M-E"/>
        <s v="10L58L-E"/>
        <s v="10L5FM-E"/>
        <s v="10L6PG-E"/>
        <s v="10LCR0-E"/>
        <s v="10LRVX-E"/>
        <s v="10M0Z6-E"/>
        <s v="10M3D4-E"/>
        <s v="10M862-E"/>
        <s v="10MBT4-E"/>
        <s v="10MBY7-E"/>
        <s v="10MJ3W-E"/>
        <s v="10MNFN-E"/>
        <s v="10MRYN-E"/>
        <s v="10MYWS-E"/>
        <s v="10N50Y-E"/>
        <s v="10N5C8-E"/>
        <s v="10N5WL-E"/>
        <s v="10N6D7-E"/>
        <s v="10NBS1-E"/>
        <s v="10NCRP-E"/>
        <s v="10NGG6-E"/>
        <s v="10NHPC-E"/>
        <s v="10NLG7-E"/>
        <s v="10NVLB-E"/>
        <s v="10NW6M-E"/>
        <s v="10NYRX-E"/>
        <s v="10NYS0-E"/>
        <s v="10P4J8-E"/>
        <s v="10P4L1-E"/>
        <s v="10PN58-E"/>
        <s v="10PP2W-E"/>
        <s v="10PP4G-E"/>
        <s v="10PP4Y-E"/>
        <s v="10PP60-E"/>
        <s v="10PTR7-E"/>
        <s v="10PZXX-E"/>
        <s v="10Q00K-E"/>
        <s v="10Q052-E"/>
        <s v="10Q23X-E"/>
        <s v="10Q47M-E"/>
        <s v="10Q4WR-E"/>
        <s v="10QPX3-E"/>
        <s v="10QPXJ-E"/>
        <s v="10QQMF-E"/>
        <s v="10QR3X-E"/>
        <s v="10QR6C-E"/>
        <s v="10R0D5-E"/>
        <s v="10R0QK-E"/>
        <s v="10R10V-E"/>
        <s v="10R1BH-E"/>
        <s v="10RJ2R-E"/>
        <s v="10S6F6-E"/>
        <s v="10S6KK-E"/>
        <s v="10SC3J-E"/>
        <s v="10SC3Z-E"/>
        <s v="10SCCF-E"/>
        <s v="10SKVK-E"/>
        <s v="10SKY6-E"/>
        <s v="10SQK4-E"/>
        <s v="10SQMQ-E"/>
        <s v="10SQYY-E"/>
        <s v="10SR50-E"/>
        <s v="10SWGC-E"/>
        <s v="10SWM4-E"/>
        <s v="10SZ9K-E"/>
        <s v="10SZJP-E"/>
        <s v="10T1R1-E"/>
        <s v="10T1TB-E"/>
        <s v="10T2RB-E"/>
        <s v="10T4NY-E"/>
        <s v="10T5WR-E"/>
        <s v="10T7QM-E"/>
        <s v="10TSHV-E"/>
        <s v="10TSHW-E"/>
        <s v="10TSK4-E"/>
        <s v="10TSKK-E"/>
        <s v="10TTHT-E"/>
        <s v="10TTMH-E"/>
        <s v="10TTT6-E"/>
        <s v="10TTWH-E"/>
        <s v="10V6P1-E"/>
        <s v="10V77P-E"/>
        <s v="10V7QH-E"/>
        <s v="10VGNQ-E"/>
        <s v="10WF61-E"/>
        <s v="10WF7Z-E"/>
        <s v="10WG8Y-E"/>
        <s v="10XDMV-E"/>
        <s v="10XH0X-E"/>
        <s v="10XQD2-E"/>
        <s v="10XQF1-E"/>
        <s v="10XQFY-E"/>
        <s v="10XV1R-E"/>
        <s v="10XVJ9-E"/>
        <s v="10XVR3-E"/>
        <s v="10XWWS-E"/>
        <s v="10XX1H-E"/>
        <s v="10XXBP-E"/>
        <s v="10XYQG-E"/>
        <s v="10XYWS-E"/>
        <s v="10XZ6D-E"/>
        <s v="10Y403-E"/>
        <s v="10Y4BQ-E"/>
        <s v="10Y4HX-E"/>
        <s v="10Y5FD-E"/>
        <s v="10Y5H9-E"/>
        <s v="10Y5JR-E"/>
        <s v="10Y5L5-E"/>
        <s v="10Y5SM-E"/>
        <s v="10Y606-E"/>
        <s v="10Y6R2-E"/>
        <s v="10YC1G-E"/>
        <s v="10YC1P-E"/>
        <s v="10YC95-E"/>
        <s v="10YCN4-E"/>
        <s v="10YCQD-E"/>
        <s v="10YCRD-E"/>
        <s v="10YCRF-E"/>
        <s v="10YCZ5-E"/>
        <s v="10YMF1-E"/>
        <s v="10ZF3M-E"/>
        <s v="10ZFCC-E"/>
        <s v="10ZJ5X-E"/>
        <s v="10ZJSS-E"/>
        <s v="10ZQ50-E"/>
        <s v="10ZQBQ-E"/>
        <s v="10ZQCT-E"/>
        <s v="10ZT92-E"/>
        <s v="10ZVQK-E"/>
        <s v="10ZVQQ-E"/>
        <s v="10ZVV9-E"/>
        <s v="10ZW6F-E"/>
        <s v="10ZXGH-E"/>
        <s v="1103ZG-E"/>
        <s v="110FDZ-E"/>
        <s v="110FMW-E"/>
        <s v="110G2D-E"/>
        <s v="110G30-E"/>
        <s v="110KV5-E"/>
        <s v="110KWY-E"/>
        <s v="110P49-E"/>
        <s v="110QFS-E"/>
        <s v="110TTL-E"/>
        <s v="11119J-E"/>
        <s v="111716-E"/>
        <s v="11175S-E"/>
        <s v="1117HH-E"/>
        <s v="111910-E"/>
        <s v="11193H-E"/>
        <s v="1119X0-E"/>
        <s v="111BBP-E"/>
        <s v="111BZB-E"/>
        <s v="111CJX-E"/>
        <s v="111DYF-E"/>
        <s v="111KTZ-E"/>
        <s v="111NYH-E"/>
        <s v="111PNK-E"/>
        <s v="111SN7-E"/>
        <s v="111T9L-E"/>
        <s v="111X9C-E"/>
        <s v="112G8D-E"/>
        <s v="112G9X-E"/>
        <s v="112M3V-E"/>
        <s v="112R6T-E"/>
        <s v="112Y8D-E"/>
        <s v="1134JM-E"/>
        <s v="1159YX-E"/>
        <s v="115C5G-E"/>
        <s v="115CTR-E"/>
        <s v="115GT7-E"/>
        <s v="115H7F-E"/>
        <s v="115H8H-E"/>
        <s v="115KWV-E"/>
        <s v="115L04-E"/>
        <s v="115L0B-E"/>
        <s v="115SRW-E"/>
        <s v="115T2P-E"/>
        <s v="115X59-E"/>
        <s v="115X5B-E"/>
        <s v="115X5L-E"/>
        <s v="115X5N-E"/>
        <s v="115X5P-E"/>
        <s v="115XM5-E"/>
        <s v="115XMJ-E"/>
        <s v="115XNG-E"/>
        <s v="115XXL-E"/>
        <s v="115Y3B-E"/>
        <s v="115Y8Y-E"/>
        <s v="116H69-E"/>
        <s v="116H7K-E"/>
        <s v="116HDR-E"/>
        <s v="116J6F-E"/>
        <s v="116J6P-E"/>
        <s v="116J8D-E"/>
        <s v="116J8L-E"/>
        <s v="116JG9-E"/>
        <s v="116JJ2-E"/>
        <s v="116JNP-E"/>
        <s v="1170NJ-E"/>
        <s v="1170PP-E"/>
        <s v="1170QH-E"/>
        <s v="1170RB-E"/>
        <s v="1170XK-E"/>
        <s v="117195-E"/>
        <s v="117198-E"/>
        <s v="1171G4-E"/>
        <s v="1179QL-E"/>
        <s v="1179S3-E"/>
        <s v="1179XM-E"/>
        <s v="117B5S-E"/>
        <s v="117B9S-E"/>
        <s v="117B9W-E"/>
        <s v="117NTF-E"/>
        <s v="117TTL-E"/>
        <s v="11801Z-E"/>
        <s v="11802H-E"/>
        <s v="11806M-E"/>
        <s v="1180LY-E"/>
        <s v="118216-E"/>
        <s v="11826J-E"/>
        <s v="1182P5-E"/>
        <s v="1182XD-E"/>
        <s v="11831T-E"/>
        <s v="11837W-E"/>
        <s v="1186MB-E"/>
        <s v="1187D4-E"/>
        <s v="1187K2-E"/>
        <s v="118859-E"/>
        <s v="11887X-E"/>
        <s v="1189WC-E"/>
        <s v="118B81-E"/>
        <s v="118BCX-E"/>
        <s v="118KJB-E"/>
        <s v="118YLF-E"/>
        <s v="118Z3R-E"/>
        <s v="1199PP-E"/>
        <s v="119HHG-E"/>
        <s v="119HKR-E"/>
        <s v="119HWN-E"/>
        <s v="11B8NN-E"/>
        <s v="11B9K5-E"/>
        <s v="11BXQ6-E"/>
        <s v="11BXR4-E"/>
        <s v="11BXR8-E"/>
        <s v="11BXSD-E"/>
        <s v="11BXXS-E"/>
        <s v="11BY3V-E"/>
        <s v="11BY4T-E"/>
        <s v="11BYB4-E"/>
        <s v="11CHMD-E"/>
        <s v="11CJ7K-E"/>
        <s v="11CJB5-E"/>
        <s v="11CJBY-E"/>
        <s v="11CJBZ-E"/>
        <s v="11CJC4-E"/>
        <s v="11CJDT-E"/>
        <s v="11CJFW-E"/>
        <s v="11CKRX-E"/>
        <s v="11CKSV-E"/>
        <s v="11CKZW-E"/>
        <s v="11CL0M-E"/>
        <s v="11CLCZ-E"/>
        <s v="11CX43-E"/>
        <s v="11CY6X-E"/>
        <s v="11D3CD-E"/>
        <s v="11D3JV-E"/>
        <s v="11D3KG-E"/>
        <s v="11D47H-E"/>
        <s v="11D4BH-E"/>
        <s v="11D709-E"/>
        <s v="11D7Q3-E"/>
        <s v="11D7WD-E"/>
        <s v="11D871-E"/>
        <s v="11D89X-E"/>
        <s v="11DBFY-E"/>
        <s v="11DBJY-E"/>
        <s v="11DNC3-E"/>
        <s v="11DRQG-E"/>
        <s v="11DRSH-E"/>
        <s v="11DS90-E"/>
        <s v="11DSBH-E"/>
        <s v="11DSSS-E"/>
        <s v="11DSXF-E"/>
        <s v="11F4GX-E"/>
        <s v="11F59W-E"/>
        <s v="11F5QL-E"/>
        <s v="11FCG4-E"/>
        <s v="11FCH1-E"/>
        <s v="11FDJ2-E"/>
        <s v="11FPC5-E"/>
        <s v="11FQ18-E"/>
        <s v="11FSRT-E"/>
        <s v="11G0LD-E"/>
        <s v="11HJFZ-E"/>
        <s v="11HKW0-E"/>
        <s v="11HV6P-E"/>
        <s v="11JCBG-E"/>
        <s v="11JTY9-E"/>
        <s v="11JWK9-E"/>
        <s v="11JWN1-E"/>
        <s v="11LGJR-E"/>
        <s v="11LGKQ-E"/>
        <s v="11LGLG-E"/>
        <s v="11LGWZ-E"/>
        <s v="11LJSN-E"/>
        <s v="11LKKT-E"/>
        <s v="11LLKL-E"/>
        <s v="11LTST-E"/>
        <s v="11M08T-E"/>
        <s v="11M409-E"/>
        <s v="11M465-E"/>
        <s v="11M4MK-E"/>
        <s v="11M6DH-E"/>
        <s v="11MCC9-E"/>
        <s v="11MH4D-E"/>
        <s v="11MH7V-E"/>
        <s v="11ML67-E"/>
        <s v="11MMMP-E"/>
        <s v="11MSLL-E"/>
        <s v="11MTVR-E"/>
        <s v="11MTYJ-E"/>
        <s v="11MZ86-E"/>
        <s v="11N69G-E"/>
        <s v="11ND6J-E"/>
        <s v="11NFYF-E"/>
        <s v="11NH94-E"/>
        <s v="11PCPD-E"/>
        <s v="11PCR2-E"/>
        <s v="11PCYY-E"/>
        <s v="11PDNT-E"/>
        <s v="11PNWY-E"/>
        <s v="11Q6ZB-E"/>
        <s v="11Q98Y-E"/>
        <s v="11Q9BT-E"/>
        <s v="11QB91-E"/>
        <s v="11QC8F-E"/>
        <s v="11QCBJ-E"/>
        <s v="11QCLZ-E"/>
        <s v="11QDD6-E"/>
        <s v="11QDK3-E"/>
        <s v="11QDRX-E"/>
        <s v="11QPLQ-E"/>
        <s v="11QVTQ-E"/>
        <s v="11QWYS-E"/>
        <s v="11RFWT-E"/>
        <s v="11RVKY-E"/>
        <s v="11S5JG-E"/>
        <s v="11SJFY-E"/>
        <s v="11T4K5-E"/>
        <s v="11VNJ4-E"/>
        <s v="11VSF4-E"/>
      </sharedItems>
    </cacheField>
    <cacheField name="name" numFmtId="0">
      <sharedItems/>
    </cacheField>
    <cacheField name="ticker" numFmtId="0">
      <sharedItems containsBlank="1"/>
    </cacheField>
    <cacheField name="fund_stkid" numFmtId="0">
      <sharedItems containsSemiMixedTypes="0" containsString="0" containsNumber="1" containsInteger="1" minValue="0" maxValue="332285"/>
    </cacheField>
    <cacheField name="advt" numFmtId="0">
      <sharedItems containsSemiMixedTypes="0" containsString="0" containsNumber="1" containsInteger="1" minValue="0" maxValue="40313731614"/>
    </cacheField>
    <cacheField name="fund_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344">
  <r>
    <s v="fund"/>
    <x v="0"/>
    <s v="Vontobel Global Equity Fund"/>
    <m/>
    <n v="0"/>
    <n v="0"/>
    <m/>
  </r>
  <r>
    <s v="fund"/>
    <x v="1"/>
    <s v="American Beacon Balanced Fund"/>
    <s v="ABCCX US"/>
    <n v="135909"/>
    <n v="0"/>
    <s v="MF_O"/>
  </r>
  <r>
    <s v="fund"/>
    <x v="1"/>
    <s v="American Beacon Balanced Fund"/>
    <s v="ABLSX US"/>
    <n v="92127"/>
    <n v="0"/>
    <s v="MF_O"/>
  </r>
  <r>
    <s v="fund"/>
    <x v="1"/>
    <s v="American Beacon Balanced Fund"/>
    <s v="ABFAX US"/>
    <n v="133592"/>
    <n v="0"/>
    <s v="MF_O"/>
  </r>
  <r>
    <s v="fund"/>
    <x v="1"/>
    <s v="American Beacon Balanced Fund"/>
    <s v="ACBYX US"/>
    <n v="131609"/>
    <n v="0"/>
    <s v="MF_O"/>
  </r>
  <r>
    <s v="fund"/>
    <x v="1"/>
    <s v="American Beacon Balanced Fund"/>
    <s v="AADBX US"/>
    <n v="25666"/>
    <n v="0"/>
    <s v="MF_O"/>
  </r>
  <r>
    <s v="fund"/>
    <x v="1"/>
    <s v="American Beacon Balanced Fund"/>
    <s v="AABPX US"/>
    <n v="48311"/>
    <n v="0"/>
    <s v="MF_O"/>
  </r>
  <r>
    <s v="fund"/>
    <x v="2"/>
    <s v="American Beacon Large Cap Value Fund"/>
    <s v="AADEX US"/>
    <n v="25667"/>
    <n v="0"/>
    <s v="MF_O"/>
  </r>
  <r>
    <s v="fund"/>
    <x v="2"/>
    <s v="American Beacon Large Cap Value Fund"/>
    <s v="ALVAX US"/>
    <n v="133609"/>
    <n v="0"/>
    <s v="MF_O"/>
  </r>
  <r>
    <s v="fund"/>
    <x v="2"/>
    <s v="American Beacon Large Cap Value Fund"/>
    <s v="AALRX US"/>
    <n v="209258"/>
    <n v="0"/>
    <s v="MF_O"/>
  </r>
  <r>
    <s v="fund"/>
    <x v="2"/>
    <s v="American Beacon Large Cap Value Fund"/>
    <s v="ABLYX US"/>
    <n v="126795"/>
    <n v="0"/>
    <s v="MF_O"/>
  </r>
  <r>
    <s v="fund"/>
    <x v="2"/>
    <s v="American Beacon Large Cap Value Fund"/>
    <s v="ALVCX US"/>
    <n v="135863"/>
    <n v="0"/>
    <s v="MF_O"/>
  </r>
  <r>
    <s v="fund"/>
    <x v="2"/>
    <s v="American Beacon Large Cap Value Fund"/>
    <s v="AVASX US"/>
    <n v="92118"/>
    <n v="0"/>
    <s v="MF_O"/>
  </r>
  <r>
    <s v="fund"/>
    <x v="2"/>
    <s v="American Beacon Large Cap Value Fund"/>
    <s v="AAGPX US"/>
    <n v="48308"/>
    <n v="0"/>
    <s v="MF_O"/>
  </r>
  <r>
    <s v="fund"/>
    <x v="3"/>
    <s v="RBC Enterprise Fund"/>
    <s v="TETAX US"/>
    <n v="84097"/>
    <n v="0"/>
    <s v="MF_O"/>
  </r>
  <r>
    <s v="fund"/>
    <x v="3"/>
    <s v="RBC Enterprise Fund"/>
    <s v="TETIX US"/>
    <n v="87300"/>
    <n v="0"/>
    <s v="MF_O"/>
  </r>
  <r>
    <s v="fund"/>
    <x v="4"/>
    <s v="Cohen &amp; Steers Real Estate Securities Fund"/>
    <s v="CREFX US"/>
    <n v="210588"/>
    <n v="0"/>
    <s v="MF_O"/>
  </r>
  <r>
    <s v="fund"/>
    <x v="4"/>
    <s v="Cohen &amp; Steers Real Estate Securities Fund"/>
    <s v="CSEIX US"/>
    <n v="50046"/>
    <n v="0"/>
    <s v="MF_O"/>
  </r>
  <r>
    <s v="fund"/>
    <x v="4"/>
    <s v="Cohen &amp; Steers Real Estate Securities Fund"/>
    <m/>
    <n v="55836"/>
    <n v="0"/>
    <s v="MF_O"/>
  </r>
  <r>
    <s v="fund"/>
    <x v="4"/>
    <s v="Cohen &amp; Steers Real Estate Securities Fund"/>
    <s v="CIRRX US"/>
    <n v="181238"/>
    <n v="0"/>
    <s v="MF_O"/>
  </r>
  <r>
    <s v="fund"/>
    <x v="4"/>
    <s v="Cohen &amp; Steers Real Estate Securities Fund"/>
    <s v="CSDIX US"/>
    <n v="62012"/>
    <n v="0"/>
    <s v="MF_O"/>
  </r>
  <r>
    <s v="fund"/>
    <x v="4"/>
    <s v="Cohen &amp; Steers Real Estate Securities Fund"/>
    <s v="CSZIX US"/>
    <n v="181243"/>
    <n v="0"/>
    <s v="MF_O"/>
  </r>
  <r>
    <s v="fund"/>
    <x v="4"/>
    <s v="Cohen &amp; Steers Real Estate Securities Fund"/>
    <s v="CSCIX US"/>
    <n v="55838"/>
    <n v="0"/>
    <s v="MF_O"/>
  </r>
  <r>
    <s v="fund"/>
    <x v="5"/>
    <s v="Voya Growth &amp; Income Portfolio"/>
    <s v="ISVGX US"/>
    <n v="119362"/>
    <n v="0"/>
    <s v="MF_O"/>
  </r>
  <r>
    <s v="fund"/>
    <x v="5"/>
    <s v="Voya Growth &amp; Income Portfolio"/>
    <s v="IGISX US"/>
    <n v="126522"/>
    <n v="0"/>
    <s v="MF_O"/>
  </r>
  <r>
    <s v="fund"/>
    <x v="5"/>
    <s v="Voya Growth &amp; Income Portfolio"/>
    <s v="IAVGX US"/>
    <n v="119358"/>
    <n v="0"/>
    <s v="MF_O"/>
  </r>
  <r>
    <s v="fund"/>
    <x v="5"/>
    <s v="Voya Growth &amp; Income Portfolio"/>
    <s v="IIVGX US"/>
    <n v="126507"/>
    <n v="0"/>
    <s v="MF_O"/>
  </r>
  <r>
    <s v="fund"/>
    <x v="6"/>
    <s v="American Beacon International Equity Fund"/>
    <s v="AAISX US"/>
    <n v="79032"/>
    <n v="0"/>
    <s v="MF_O"/>
  </r>
  <r>
    <s v="fund"/>
    <x v="6"/>
    <s v="American Beacon International Equity Fund"/>
    <s v="AAIEX US"/>
    <n v="25957"/>
    <n v="0"/>
    <s v="MF_O"/>
  </r>
  <r>
    <s v="fund"/>
    <x v="6"/>
    <s v="American Beacon International Equity Fund"/>
    <s v="AIEAX US"/>
    <n v="133603"/>
    <n v="0"/>
    <s v="MF_O"/>
  </r>
  <r>
    <s v="fund"/>
    <x v="6"/>
    <s v="American Beacon International Equity Fund"/>
    <s v="AAIPX US"/>
    <n v="48303"/>
    <n v="0"/>
    <s v="MF_O"/>
  </r>
  <r>
    <s v="fund"/>
    <x v="6"/>
    <s v="American Beacon International Equity Fund"/>
    <s v="AAERX US"/>
    <n v="209232"/>
    <n v="0"/>
    <s v="MF_O"/>
  </r>
  <r>
    <s v="fund"/>
    <x v="6"/>
    <s v="American Beacon International Equity Fund"/>
    <s v="ABEYX US"/>
    <n v="126786"/>
    <n v="0"/>
    <s v="MF_O"/>
  </r>
  <r>
    <s v="fund"/>
    <x v="6"/>
    <s v="American Beacon International Equity Fund"/>
    <s v="AILCX US"/>
    <n v="135872"/>
    <n v="0"/>
    <s v="MF_O"/>
  </r>
  <r>
    <s v="fund"/>
    <x v="7"/>
    <s v="Alger Funds - Capital Appreciation Fund"/>
    <s v="ACAAX US"/>
    <n v="47886"/>
    <n v="0"/>
    <s v="MF_O"/>
  </r>
  <r>
    <s v="fund"/>
    <x v="7"/>
    <s v="Alger Funds - Capital Appreciation Fund"/>
    <s v="ACAZX US"/>
    <n v="139181"/>
    <n v="0"/>
    <s v="MF_O"/>
  </r>
  <r>
    <s v="fund"/>
    <x v="7"/>
    <s v="Alger Funds - Capital Appreciation Fund"/>
    <s v="ALCCX US"/>
    <n v="48577"/>
    <n v="0"/>
    <s v="MF_O"/>
  </r>
  <r>
    <s v="fund"/>
    <x v="8"/>
    <s v="American Century Strategic Allocation Conservative Fund"/>
    <s v="ACCAX US"/>
    <n v="51538"/>
    <n v="0"/>
    <s v="MF_O"/>
  </r>
  <r>
    <s v="fund"/>
    <x v="8"/>
    <s v="American Century Strategic Allocation Conservative Fund"/>
    <s v="ACCIX US"/>
    <n v="72187"/>
    <n v="0"/>
    <s v="MF_O"/>
  </r>
  <r>
    <s v="fund"/>
    <x v="8"/>
    <s v="American Century Strategic Allocation Conservative Fund"/>
    <s v="AACDX US"/>
    <n v="168241"/>
    <n v="0"/>
    <s v="MF_O"/>
  </r>
  <r>
    <s v="fund"/>
    <x v="8"/>
    <s v="American Century Strategic Allocation Conservative Fund"/>
    <s v="AACGX US"/>
    <n v="210891"/>
    <n v="0"/>
    <s v="MF_O"/>
  </r>
  <r>
    <s v="fund"/>
    <x v="8"/>
    <s v="American Century Strategic Allocation Conservative Fund"/>
    <s v="AACRX US"/>
    <n v="90793"/>
    <n v="0"/>
    <s v="MF_O"/>
  </r>
  <r>
    <s v="fund"/>
    <x v="8"/>
    <s v="American Century Strategic Allocation Conservative Fund"/>
    <s v="AACCX US"/>
    <n v="87312"/>
    <n v="0"/>
    <s v="MF_O"/>
  </r>
  <r>
    <s v="fund"/>
    <x v="8"/>
    <s v="American Century Strategic Allocation Conservative Fund"/>
    <s v="TWSCX US"/>
    <n v="43996"/>
    <n v="0"/>
    <s v="MF_O"/>
  </r>
  <r>
    <s v="fund"/>
    <x v="9"/>
    <s v="Invesco Equity &amp; Income Fund"/>
    <s v="ACETX US"/>
    <n v="89047"/>
    <n v="0"/>
    <s v="MF_O"/>
  </r>
  <r>
    <s v="fund"/>
    <x v="9"/>
    <s v="Invesco Equity &amp; Income Fund"/>
    <s v="ACEIX US"/>
    <n v="1646"/>
    <n v="0"/>
    <s v="MF_O"/>
  </r>
  <r>
    <s v="fund"/>
    <x v="9"/>
    <s v="Invesco Equity &amp; Income Fund"/>
    <m/>
    <n v="27511"/>
    <n v="0"/>
    <s v="MF_O"/>
  </r>
  <r>
    <s v="fund"/>
    <x v="9"/>
    <s v="Invesco Equity &amp; Income Fund"/>
    <s v="ACESX US"/>
    <n v="76281"/>
    <n v="0"/>
    <s v="MF_O"/>
  </r>
  <r>
    <s v="fund"/>
    <x v="9"/>
    <s v="Invesco Equity &amp; Income Fund"/>
    <s v="ACEKX US"/>
    <n v="133939"/>
    <n v="0"/>
    <s v="MF_O"/>
  </r>
  <r>
    <s v="fund"/>
    <x v="9"/>
    <s v="Invesco Equity &amp; Income Fund"/>
    <s v="ACERX US"/>
    <n v="31775"/>
    <n v="0"/>
    <s v="MF_O"/>
  </r>
  <r>
    <s v="fund"/>
    <x v="9"/>
    <s v="Invesco Equity &amp; Income Fund"/>
    <s v="IEIFX US"/>
    <n v="160150"/>
    <n v="0"/>
    <s v="MF_O"/>
  </r>
  <r>
    <s v="fund"/>
    <x v="10"/>
    <s v="Invesco V.I. Growth &amp; Income Fund"/>
    <m/>
    <n v="0"/>
    <n v="0"/>
    <m/>
  </r>
  <r>
    <s v="fund"/>
    <x v="11"/>
    <s v="Columbia Acorn International Fund"/>
    <s v="CCYIX US"/>
    <n v="161407"/>
    <n v="0"/>
    <s v="MF_O"/>
  </r>
  <r>
    <s v="fund"/>
    <x v="11"/>
    <s v="Columbia Acorn International Fund"/>
    <m/>
    <n v="144770"/>
    <n v="0"/>
    <s v="MF_O"/>
  </r>
  <r>
    <s v="fund"/>
    <x v="11"/>
    <s v="Columbia Acorn International Fund"/>
    <s v="CAIRX US"/>
    <n v="144732"/>
    <n v="0"/>
    <s v="MF_O"/>
  </r>
  <r>
    <s v="fund"/>
    <x v="11"/>
    <s v="Columbia Acorn International Fund"/>
    <s v="ACINX US"/>
    <n v="27058"/>
    <n v="0"/>
    <s v="MF_O"/>
  </r>
  <r>
    <s v="fund"/>
    <x v="11"/>
    <s v="Columbia Acorn International Fund"/>
    <s v="LAIAX US"/>
    <n v="67341"/>
    <n v="0"/>
    <s v="MF_O"/>
  </r>
  <r>
    <s v="fund"/>
    <x v="11"/>
    <s v="Columbia Acorn International Fund"/>
    <m/>
    <n v="67568"/>
    <n v="0"/>
    <s v="MF_O"/>
  </r>
  <r>
    <s v="fund"/>
    <x v="11"/>
    <s v="Columbia Acorn International Fund"/>
    <m/>
    <n v="67570"/>
    <n v="0"/>
    <s v="MF_O"/>
  </r>
  <r>
    <s v="fund"/>
    <x v="12"/>
    <s v="Columbia Acorn Fund"/>
    <s v="LACAX US"/>
    <n v="67346"/>
    <n v="0"/>
    <s v="MF_O"/>
  </r>
  <r>
    <s v="fund"/>
    <x v="12"/>
    <s v="Columbia Acorn Fund"/>
    <s v="LIACX US"/>
    <n v="67578"/>
    <n v="0"/>
    <s v="MF_O"/>
  </r>
  <r>
    <s v="fund"/>
    <x v="12"/>
    <s v="Columbia Acorn Fund"/>
    <s v="CRBRX US"/>
    <n v="161409"/>
    <n v="0"/>
    <s v="MF_O"/>
  </r>
  <r>
    <s v="fund"/>
    <x v="12"/>
    <s v="Columbia Acorn Fund"/>
    <s v="ACRNX US"/>
    <n v="2870"/>
    <n v="0"/>
    <s v="MF_O"/>
  </r>
  <r>
    <s v="fund"/>
    <x v="12"/>
    <s v="Columbia Acorn Fund"/>
    <s v="CRBYX US"/>
    <n v="161385"/>
    <n v="0"/>
    <s v="MF_O"/>
  </r>
  <r>
    <s v="fund"/>
    <x v="13"/>
    <s v="Invesco Comstock Fund"/>
    <s v="ICSFX US"/>
    <n v="160103"/>
    <n v="0"/>
    <s v="MF_O"/>
  </r>
  <r>
    <s v="fund"/>
    <x v="13"/>
    <s v="Invesco Comstock Fund"/>
    <s v="ACSDX US"/>
    <n v="88154"/>
    <n v="0"/>
    <s v="MF_O"/>
  </r>
  <r>
    <s v="fund"/>
    <x v="13"/>
    <s v="Invesco Comstock Fund"/>
    <s v="ACSTX US"/>
    <n v="5368"/>
    <n v="0"/>
    <s v="MF_O"/>
  </r>
  <r>
    <s v="fund"/>
    <x v="13"/>
    <s v="Invesco Comstock Fund"/>
    <m/>
    <n v="28769"/>
    <n v="0"/>
    <s v="MF_O"/>
  </r>
  <r>
    <s v="fund"/>
    <x v="13"/>
    <s v="Invesco Comstock Fund"/>
    <s v="ACSYX US"/>
    <n v="35243"/>
    <n v="0"/>
    <s v="MF_O"/>
  </r>
  <r>
    <s v="fund"/>
    <x v="13"/>
    <s v="Invesco Comstock Fund"/>
    <s v="ACSHX US"/>
    <n v="134003"/>
    <n v="0"/>
    <s v="MF_O"/>
  </r>
  <r>
    <s v="fund"/>
    <x v="13"/>
    <s v="Invesco Comstock Fund"/>
    <s v="ACSRX US"/>
    <n v="76269"/>
    <n v="0"/>
    <s v="MF_O"/>
  </r>
  <r>
    <s v="fund"/>
    <x v="14"/>
    <s v="Macquarie Balanced Fund"/>
    <s v="IBNAX US"/>
    <n v="81969"/>
    <n v="0"/>
    <s v="MF_O"/>
  </r>
  <r>
    <s v="fund"/>
    <x v="14"/>
    <s v="Macquarie Balanced Fund"/>
    <m/>
    <n v="330700"/>
    <n v="0"/>
    <s v="MF_O"/>
  </r>
  <r>
    <s v="fund"/>
    <x v="14"/>
    <s v="Macquarie Balanced Fund"/>
    <s v="IBNCX US"/>
    <n v="82257"/>
    <n v="0"/>
    <s v="MF_O"/>
  </r>
  <r>
    <s v="fund"/>
    <x v="14"/>
    <s v="Macquarie Balanced Fund"/>
    <s v="IBNYX US"/>
    <n v="82242"/>
    <n v="0"/>
    <s v="MF_O"/>
  </r>
  <r>
    <s v="fund"/>
    <x v="14"/>
    <s v="Macquarie Balanced Fund"/>
    <s v="IYBIX US"/>
    <n v="106200"/>
    <n v="0"/>
    <s v="MF_O"/>
  </r>
  <r>
    <s v="fund"/>
    <x v="14"/>
    <s v="Macquarie Balanced Fund"/>
    <s v="IYBFX US"/>
    <n v="162787"/>
    <n v="0"/>
    <s v="MF_O"/>
  </r>
  <r>
    <s v="fund"/>
    <x v="14"/>
    <s v="Macquarie Balanced Fund"/>
    <s v="IBARX US"/>
    <n v="179546"/>
    <n v="0"/>
    <s v="MF_O"/>
  </r>
  <r>
    <s v="fund"/>
    <x v="15"/>
    <s v="Invesco EQV European Equity Fund"/>
    <m/>
    <n v="52052"/>
    <n v="0"/>
    <s v="MF_O"/>
  </r>
  <r>
    <s v="fund"/>
    <x v="15"/>
    <s v="Invesco EQV European Equity Fund"/>
    <s v="AEDAX US"/>
    <n v="51441"/>
    <n v="0"/>
    <s v="MF_O"/>
  </r>
  <r>
    <s v="fund"/>
    <x v="15"/>
    <s v="Invesco EQV European Equity Fund"/>
    <s v="AEDCX US"/>
    <n v="55220"/>
    <n v="0"/>
    <s v="MF_O"/>
  </r>
  <r>
    <s v="fund"/>
    <x v="15"/>
    <s v="Invesco EQV European Equity Fund"/>
    <s v="AEGSX US"/>
    <n v="210600"/>
    <n v="0"/>
    <s v="MF_O"/>
  </r>
  <r>
    <s v="fund"/>
    <x v="15"/>
    <s v="Invesco EQV European Equity Fund"/>
    <s v="EGINX US"/>
    <n v="80987"/>
    <n v="0"/>
    <s v="MF_O"/>
  </r>
  <r>
    <s v="fund"/>
    <x v="15"/>
    <s v="Invesco EQV European Equity Fund"/>
    <s v="AEDYX US"/>
    <n v="121277"/>
    <n v="0"/>
    <s v="MF_O"/>
  </r>
  <r>
    <s v="fund"/>
    <x v="15"/>
    <s v="Invesco EQV European Equity Fund"/>
    <s v="AEDRX US"/>
    <n v="75323"/>
    <n v="0"/>
    <s v="MF_O"/>
  </r>
  <r>
    <s v="fund"/>
    <x v="16"/>
    <s v="American Funds EuroPacific Growth Fund"/>
    <s v="AEPCX US"/>
    <n v="68203"/>
    <n v="0"/>
    <s v="MF_O"/>
  </r>
  <r>
    <s v="fund"/>
    <x v="16"/>
    <s v="American Funds EuroPacific Growth Fund"/>
    <s v="CEUFX US"/>
    <n v="73608"/>
    <n v="0"/>
    <s v="MF_O"/>
  </r>
  <r>
    <s v="fund"/>
    <x v="16"/>
    <s v="American Funds EuroPacific Growth Fund"/>
    <s v="RERHX US"/>
    <n v="195722"/>
    <n v="0"/>
    <s v="MF_O"/>
  </r>
  <r>
    <s v="fund"/>
    <x v="16"/>
    <s v="American Funds EuroPacific Growth Fund"/>
    <s v="REEBX US"/>
    <n v="180223"/>
    <n v="0"/>
    <s v="MF_O"/>
  </r>
  <r>
    <s v="fund"/>
    <x v="16"/>
    <s v="American Funds EuroPacific Growth Fund"/>
    <s v="AEPGX US"/>
    <n v="5663"/>
    <n v="0"/>
    <s v="MF_O"/>
  </r>
  <r>
    <s v="fund"/>
    <x v="16"/>
    <s v="American Funds EuroPacific Growth Fund"/>
    <s v="CEUAX US"/>
    <n v="73610"/>
    <n v="0"/>
    <s v="MF_O"/>
  </r>
  <r>
    <s v="fund"/>
    <x v="16"/>
    <s v="American Funds EuroPacific Growth Fund"/>
    <s v="FUEPX US"/>
    <n v="265453"/>
    <n v="0"/>
    <s v="MF_O"/>
  </r>
  <r>
    <s v="fund"/>
    <x v="16"/>
    <s v="American Funds EuroPacific Growth Fund"/>
    <s v="AEPFX US"/>
    <n v="120085"/>
    <n v="0"/>
    <s v="MF_O"/>
  </r>
  <r>
    <s v="fund"/>
    <x v="16"/>
    <s v="American Funds EuroPacific Growth Fund"/>
    <s v="CEUCX US"/>
    <n v="73620"/>
    <n v="0"/>
    <s v="MF_O"/>
  </r>
  <r>
    <s v="fund"/>
    <x v="16"/>
    <s v="American Funds EuroPacific Growth Fund"/>
    <s v="RERGX US"/>
    <n v="125157"/>
    <n v="0"/>
    <s v="MF_O"/>
  </r>
  <r>
    <s v="fund"/>
    <x v="16"/>
    <s v="American Funds EuroPacific Growth Fund"/>
    <s v="REREX US"/>
    <n v="74699"/>
    <n v="0"/>
    <s v="MF_O"/>
  </r>
  <r>
    <s v="fund"/>
    <x v="16"/>
    <s v="American Funds EuroPacific Growth Fund"/>
    <s v="RERCX US"/>
    <n v="74704"/>
    <n v="0"/>
    <s v="MF_O"/>
  </r>
  <r>
    <s v="fund"/>
    <x v="16"/>
    <s v="American Funds EuroPacific Growth Fund"/>
    <s v="AEGFX US"/>
    <n v="68181"/>
    <n v="0"/>
    <s v="MF_O"/>
  </r>
  <r>
    <s v="fund"/>
    <x v="16"/>
    <s v="American Funds EuroPacific Growth Fund"/>
    <s v="CEUEX US"/>
    <n v="73635"/>
    <n v="0"/>
    <s v="MF_O"/>
  </r>
  <r>
    <s v="fund"/>
    <x v="16"/>
    <s v="American Funds EuroPacific Growth Fund"/>
    <s v="RERFX US"/>
    <n v="74671"/>
    <n v="0"/>
    <s v="MF_O"/>
  </r>
  <r>
    <s v="fund"/>
    <x v="16"/>
    <s v="American Funds EuroPacific Growth Fund"/>
    <s v="FEPUX US"/>
    <n v="265468"/>
    <n v="0"/>
    <s v="MF_O"/>
  </r>
  <r>
    <s v="fund"/>
    <x v="16"/>
    <s v="American Funds EuroPacific Growth Fund"/>
    <s v="RERBX US"/>
    <n v="74591"/>
    <n v="0"/>
    <s v="MF_O"/>
  </r>
  <r>
    <s v="fund"/>
    <x v="16"/>
    <s v="American Funds EuroPacific Growth Fund"/>
    <s v="RERAX US"/>
    <n v="74596"/>
    <n v="0"/>
    <s v="MF_O"/>
  </r>
  <r>
    <s v="fund"/>
    <x v="16"/>
    <s v="American Funds EuroPacific Growth Fund"/>
    <s v="FEUPX US"/>
    <n v="208324"/>
    <n v="0"/>
    <s v="MF_O"/>
  </r>
  <r>
    <s v="fund"/>
    <x v="17"/>
    <s v="Voya Small Company Portfolio"/>
    <s v="VSPRX US"/>
    <n v="195782"/>
    <n v="0"/>
    <s v="MF_O"/>
  </r>
  <r>
    <s v="fund"/>
    <x v="17"/>
    <s v="Voya Small Company Portfolio"/>
    <s v="IASCX US"/>
    <n v="123006"/>
    <n v="0"/>
    <s v="MF_O"/>
  </r>
  <r>
    <s v="fund"/>
    <x v="17"/>
    <s v="Voya Small Company Portfolio"/>
    <s v="IVPSX US"/>
    <n v="120485"/>
    <n v="0"/>
    <s v="MF_O"/>
  </r>
  <r>
    <s v="fund"/>
    <x v="17"/>
    <s v="Voya Small Company Portfolio"/>
    <s v="IVCSX US"/>
    <n v="115409"/>
    <n v="0"/>
    <s v="MF_O"/>
  </r>
  <r>
    <s v="fund"/>
    <x v="18"/>
    <s v="American Funds Investment Company of America"/>
    <s v="AICCX US"/>
    <n v="68158"/>
    <n v="0"/>
    <s v="MF_O"/>
  </r>
  <r>
    <s v="fund"/>
    <x v="18"/>
    <s v="American Funds Investment Company of America"/>
    <s v="RICEX US"/>
    <n v="74676"/>
    <n v="0"/>
    <s v="MF_O"/>
  </r>
  <r>
    <s v="fund"/>
    <x v="18"/>
    <s v="American Funds Investment Company of America"/>
    <s v="RICAX US"/>
    <n v="74650"/>
    <n v="0"/>
    <s v="MF_O"/>
  </r>
  <r>
    <s v="fund"/>
    <x v="18"/>
    <s v="American Funds Investment Company of America"/>
    <s v="CICFX US"/>
    <n v="73554"/>
    <n v="0"/>
    <s v="MF_O"/>
  </r>
  <r>
    <s v="fund"/>
    <x v="18"/>
    <s v="American Funds Investment Company of America"/>
    <s v="RICGX US"/>
    <n v="125146"/>
    <n v="0"/>
    <s v="MF_O"/>
  </r>
  <r>
    <s v="fund"/>
    <x v="18"/>
    <s v="American Funds Investment Company of America"/>
    <s v="CICEX US"/>
    <n v="73550"/>
    <n v="0"/>
    <s v="MF_O"/>
  </r>
  <r>
    <s v="fund"/>
    <x v="18"/>
    <s v="American Funds Investment Company of America"/>
    <s v="RICCX US"/>
    <n v="74679"/>
    <n v="0"/>
    <s v="MF_O"/>
  </r>
  <r>
    <s v="fund"/>
    <x v="18"/>
    <s v="American Funds Investment Company of America"/>
    <s v="RICBX US"/>
    <n v="74648"/>
    <n v="0"/>
    <s v="MF_O"/>
  </r>
  <r>
    <s v="fund"/>
    <x v="18"/>
    <s v="American Funds Investment Company of America"/>
    <s v="FFICX US"/>
    <n v="208366"/>
    <n v="0"/>
    <s v="MF_O"/>
  </r>
  <r>
    <s v="fund"/>
    <x v="18"/>
    <s v="American Funds Investment Company of America"/>
    <s v="FCIAX US"/>
    <n v="265439"/>
    <n v="0"/>
    <s v="MF_O"/>
  </r>
  <r>
    <s v="fund"/>
    <x v="18"/>
    <s v="American Funds Investment Company of America"/>
    <s v="RIBEX US"/>
    <n v="180233"/>
    <n v="0"/>
    <s v="MF_O"/>
  </r>
  <r>
    <s v="fund"/>
    <x v="18"/>
    <s v="American Funds Investment Company of America"/>
    <s v="RICFX US"/>
    <n v="74642"/>
    <n v="0"/>
    <s v="MF_O"/>
  </r>
  <r>
    <s v="fund"/>
    <x v="18"/>
    <s v="American Funds Investment Company of America"/>
    <s v="FAOOX US"/>
    <n v="265467"/>
    <n v="0"/>
    <s v="MF_O"/>
  </r>
  <r>
    <s v="fund"/>
    <x v="18"/>
    <s v="American Funds Investment Company of America"/>
    <s v="ICAFX US"/>
    <n v="120073"/>
    <n v="0"/>
    <s v="MF_O"/>
  </r>
  <r>
    <s v="fund"/>
    <x v="18"/>
    <s v="American Funds Investment Company of America"/>
    <s v="RICHX US"/>
    <n v="195695"/>
    <n v="0"/>
    <s v="MF_O"/>
  </r>
  <r>
    <s v="fund"/>
    <x v="18"/>
    <s v="American Funds Investment Company of America"/>
    <s v="CICAX US"/>
    <n v="73592"/>
    <n v="0"/>
    <s v="MF_O"/>
  </r>
  <r>
    <s v="fund"/>
    <x v="18"/>
    <s v="American Funds Investment Company of America"/>
    <s v="AIVSX US"/>
    <n v="175"/>
    <n v="0"/>
    <s v="MF_O"/>
  </r>
  <r>
    <s v="fund"/>
    <x v="18"/>
    <s v="American Funds Investment Company of America"/>
    <s v="AICFX US"/>
    <n v="68160"/>
    <n v="0"/>
    <s v="MF_O"/>
  </r>
  <r>
    <s v="fund"/>
    <x v="18"/>
    <s v="American Funds Investment Company of America"/>
    <s v="CICCX US"/>
    <n v="73600"/>
    <n v="0"/>
    <s v="MF_O"/>
  </r>
  <r>
    <s v="fund"/>
    <x v="19"/>
    <s v="Alger Institutional Funds - Capital Appreciation Inst. Fund"/>
    <s v="ALARX US"/>
    <n v="51563"/>
    <n v="0"/>
    <s v="MF_O"/>
  </r>
  <r>
    <s v="fund"/>
    <x v="19"/>
    <s v="Alger Institutional Funds - Capital Appreciation Inst. Fund"/>
    <s v="ACARX US"/>
    <n v="77757"/>
    <n v="0"/>
    <s v="MF_O"/>
  </r>
  <r>
    <s v="fund"/>
    <x v="19"/>
    <s v="Alger Institutional Funds - Capital Appreciation Inst. Fund"/>
    <s v="ACIZX US"/>
    <n v="205118"/>
    <n v="0"/>
    <s v="MF_O"/>
  </r>
  <r>
    <s v="fund"/>
    <x v="19"/>
    <s v="Alger Institutional Funds - Capital Appreciation Inst. Fund"/>
    <s v="ACAYX US"/>
    <n v="209405"/>
    <n v="0"/>
    <s v="MF_O"/>
  </r>
  <r>
    <s v="fund"/>
    <x v="20"/>
    <s v="Alger Funds - Growth &amp; Income Fund"/>
    <s v="ALBAX US"/>
    <n v="47891"/>
    <n v="0"/>
    <s v="MF_O"/>
  </r>
  <r>
    <s v="fund"/>
    <x v="20"/>
    <s v="Alger Funds - Growth &amp; Income Fund"/>
    <s v="AGIZX US"/>
    <n v="153534"/>
    <n v="0"/>
    <s v="MF_O"/>
  </r>
  <r>
    <s v="fund"/>
    <x v="20"/>
    <s v="Alger Funds - Growth &amp; Income Fund"/>
    <s v="ALBCX US"/>
    <n v="48575"/>
    <n v="0"/>
    <s v="MF_O"/>
  </r>
  <r>
    <s v="fund"/>
    <x v="21"/>
    <s v="Alger Large Cap Growth Portfolio"/>
    <s v="AAGOX US"/>
    <n v="74359"/>
    <n v="0"/>
    <s v="MF_O"/>
  </r>
  <r>
    <s v="fund"/>
    <x v="22"/>
    <s v="Alger Institutional Funds - Focus Equity Fund"/>
    <s v="ALGYX US"/>
    <n v="209301"/>
    <n v="0"/>
    <s v="MF_O"/>
  </r>
  <r>
    <s v="fund"/>
    <x v="22"/>
    <s v="Alger Institutional Funds - Focus Equity Fund"/>
    <m/>
    <n v="77760"/>
    <n v="0"/>
    <s v="MF_O"/>
  </r>
  <r>
    <s v="fund"/>
    <x v="22"/>
    <s v="Alger Institutional Funds - Focus Equity Fund"/>
    <s v="ALZFX US"/>
    <n v="163065"/>
    <n v="0"/>
    <s v="MF_O"/>
  </r>
  <r>
    <s v="fund"/>
    <x v="22"/>
    <s v="Alger Institutional Funds - Focus Equity Fund"/>
    <s v="ALCFX US"/>
    <n v="163072"/>
    <n v="0"/>
    <s v="MF_O"/>
  </r>
  <r>
    <s v="fund"/>
    <x v="22"/>
    <s v="Alger Institutional Funds - Focus Equity Fund"/>
    <s v="ALAFX US"/>
    <n v="163076"/>
    <n v="0"/>
    <s v="MF_O"/>
  </r>
  <r>
    <s v="fund"/>
    <x v="22"/>
    <s v="Alger Institutional Funds - Focus Equity Fund"/>
    <s v="ALGRX US"/>
    <n v="44859"/>
    <n v="0"/>
    <s v="MF_O"/>
  </r>
  <r>
    <s v="fund"/>
    <x v="23"/>
    <s v="EQ/International Equity Index Portfolio"/>
    <m/>
    <n v="0"/>
    <n v="0"/>
    <m/>
  </r>
  <r>
    <s v="fund"/>
    <x v="24"/>
    <s v="Alger Institutional Funds - Mid Cap Growth Institutional Fund"/>
    <s v="AGIRX US"/>
    <n v="77736"/>
    <n v="0"/>
    <s v="MF_O"/>
  </r>
  <r>
    <s v="fund"/>
    <x v="24"/>
    <s v="Alger Institutional Funds - Mid Cap Growth Institutional Fund"/>
    <s v="ALMZX US"/>
    <n v="205116"/>
    <n v="0"/>
    <s v="MF_O"/>
  </r>
  <r>
    <s v="fund"/>
    <x v="24"/>
    <s v="Alger Institutional Funds - Mid Cap Growth Institutional Fund"/>
    <s v="ALMRX US"/>
    <n v="44877"/>
    <n v="0"/>
    <s v="MF_O"/>
  </r>
  <r>
    <s v="fund"/>
    <x v="25"/>
    <s v="Alger Small Cap Growth Portfolio"/>
    <s v="AASOX US"/>
    <n v="74355"/>
    <n v="0"/>
    <s v="MF_O"/>
  </r>
  <r>
    <s v="fund"/>
    <x v="26"/>
    <s v="Alger Institutional Funds - Small Cap Growth Inst. Fund"/>
    <s v="ASIRX US"/>
    <n v="77729"/>
    <n v="0"/>
    <s v="MF_O"/>
  </r>
  <r>
    <s v="fund"/>
    <x v="26"/>
    <s v="Alger Institutional Funds - Small Cap Growth Inst. Fund"/>
    <s v="ALSRX US"/>
    <n v="44864"/>
    <n v="0"/>
    <s v="MF_O"/>
  </r>
  <r>
    <s v="fund"/>
    <x v="26"/>
    <s v="Alger Institutional Funds - Small Cap Growth Inst. Fund"/>
    <s v="AISZX US"/>
    <n v="203338"/>
    <n v="0"/>
    <s v="MF_O"/>
  </r>
  <r>
    <s v="fund"/>
    <x v="27"/>
    <s v="AB Sustainable Global Thematic Fund"/>
    <s v="ALTFX US"/>
    <n v="4678"/>
    <n v="0"/>
    <s v="MF_O"/>
  </r>
  <r>
    <s v="fund"/>
    <x v="27"/>
    <s v="AB Sustainable Global Thematic Fund"/>
    <s v="ATECX US"/>
    <n v="37816"/>
    <n v="0"/>
    <s v="MF_O"/>
  </r>
  <r>
    <s v="fund"/>
    <x v="27"/>
    <s v="AB Sustainable Global Thematic Fund"/>
    <m/>
    <n v="35927"/>
    <n v="0"/>
    <s v="MF_O"/>
  </r>
  <r>
    <s v="fund"/>
    <x v="27"/>
    <s v="AB Sustainable Global Thematic Fund"/>
    <s v="ATEYX US"/>
    <n v="46893"/>
    <n v="0"/>
    <s v="MF_O"/>
  </r>
  <r>
    <s v="fund"/>
    <x v="27"/>
    <s v="AB Sustainable Global Thematic Fund"/>
    <s v="AGTIX US"/>
    <n v="90320"/>
    <n v="0"/>
    <s v="MF_O"/>
  </r>
  <r>
    <s v="fund"/>
    <x v="27"/>
    <s v="AB Sustainable Global Thematic Fund"/>
    <m/>
    <n v="90307"/>
    <n v="0"/>
    <s v="MF_O"/>
  </r>
  <r>
    <s v="fund"/>
    <x v="27"/>
    <s v="AB Sustainable Global Thematic Fund"/>
    <m/>
    <n v="83048"/>
    <n v="0"/>
    <s v="MF_O"/>
  </r>
  <r>
    <s v="fund"/>
    <x v="27"/>
    <s v="AB Sustainable Global Thematic Fund"/>
    <s v="ATEZX US"/>
    <n v="285124"/>
    <n v="0"/>
    <s v="MF_O"/>
  </r>
  <r>
    <s v="fund"/>
    <x v="28"/>
    <s v="American Funds AMCAP Fund"/>
    <s v="RAFBX US"/>
    <n v="74663"/>
    <n v="0"/>
    <s v="MF_O"/>
  </r>
  <r>
    <s v="fund"/>
    <x v="28"/>
    <s v="American Funds AMCAP Fund"/>
    <s v="FMCMX US"/>
    <n v="265435"/>
    <n v="0"/>
    <s v="MF_O"/>
  </r>
  <r>
    <s v="fund"/>
    <x v="28"/>
    <s v="American Funds AMCAP Fund"/>
    <s v="RAFEX US"/>
    <n v="74685"/>
    <n v="0"/>
    <s v="MF_O"/>
  </r>
  <r>
    <s v="fund"/>
    <x v="28"/>
    <s v="American Funds AMCAP Fund"/>
    <s v="RAFCX US"/>
    <n v="74657"/>
    <n v="0"/>
    <s v="MF_O"/>
  </r>
  <r>
    <s v="fund"/>
    <x v="28"/>
    <s v="American Funds AMCAP Fund"/>
    <s v="FMMMX US"/>
    <n v="265441"/>
    <n v="0"/>
    <s v="MF_O"/>
  </r>
  <r>
    <s v="fund"/>
    <x v="28"/>
    <s v="American Funds AMCAP Fund"/>
    <s v="RAFFX US"/>
    <n v="74682"/>
    <n v="0"/>
    <s v="MF_O"/>
  </r>
  <r>
    <s v="fund"/>
    <x v="28"/>
    <s v="American Funds AMCAP Fund"/>
    <s v="RAFGX US"/>
    <n v="125179"/>
    <n v="0"/>
    <s v="MF_O"/>
  </r>
  <r>
    <s v="fund"/>
    <x v="28"/>
    <s v="American Funds AMCAP Fund"/>
    <s v="AMPCX US"/>
    <n v="68174"/>
    <n v="0"/>
    <s v="MF_O"/>
  </r>
  <r>
    <s v="fund"/>
    <x v="28"/>
    <s v="American Funds AMCAP Fund"/>
    <s v="FMACX US"/>
    <n v="208365"/>
    <n v="0"/>
    <s v="MF_O"/>
  </r>
  <r>
    <s v="fund"/>
    <x v="28"/>
    <s v="American Funds AMCAP Fund"/>
    <s v="CAFCX US"/>
    <n v="73636"/>
    <n v="0"/>
    <s v="MF_O"/>
  </r>
  <r>
    <s v="fund"/>
    <x v="28"/>
    <s v="American Funds AMCAP Fund"/>
    <s v="RAEBX US"/>
    <n v="180215"/>
    <n v="0"/>
    <s v="MF_O"/>
  </r>
  <r>
    <s v="fund"/>
    <x v="28"/>
    <s v="American Funds AMCAP Fund"/>
    <s v="AMCFX US"/>
    <n v="120115"/>
    <n v="0"/>
    <s v="MF_O"/>
  </r>
  <r>
    <s v="fund"/>
    <x v="28"/>
    <s v="American Funds AMCAP Fund"/>
    <s v="RAFAX US"/>
    <n v="74690"/>
    <n v="0"/>
    <s v="MF_O"/>
  </r>
  <r>
    <s v="fund"/>
    <x v="28"/>
    <s v="American Funds AMCAP Fund"/>
    <s v="CAFFX US"/>
    <n v="73654"/>
    <n v="0"/>
    <s v="MF_O"/>
  </r>
  <r>
    <s v="fund"/>
    <x v="28"/>
    <s v="American Funds AMCAP Fund"/>
    <s v="RAEFX US"/>
    <n v="195677"/>
    <n v="0"/>
    <s v="MF_O"/>
  </r>
  <r>
    <s v="fund"/>
    <x v="28"/>
    <s v="American Funds AMCAP Fund"/>
    <s v="AMCPX US"/>
    <n v="790"/>
    <n v="0"/>
    <s v="MF_O"/>
  </r>
  <r>
    <s v="fund"/>
    <x v="28"/>
    <s v="American Funds AMCAP Fund"/>
    <s v="AMPFX US"/>
    <n v="68170"/>
    <n v="0"/>
    <s v="MF_O"/>
  </r>
  <r>
    <s v="fund"/>
    <x v="28"/>
    <s v="American Funds AMCAP Fund"/>
    <s v="CAFAX US"/>
    <n v="73604"/>
    <n v="0"/>
    <s v="MF_O"/>
  </r>
  <r>
    <s v="fund"/>
    <x v="28"/>
    <s v="American Funds AMCAP Fund"/>
    <s v="CAFEX US"/>
    <n v="73612"/>
    <n v="0"/>
    <s v="MF_O"/>
  </r>
  <r>
    <s v="fund"/>
    <x v="29"/>
    <s v="Alger Mid Cap Growth Portfolio"/>
    <s v="AMGOX US"/>
    <n v="74349"/>
    <n v="0"/>
    <s v="MF_O"/>
  </r>
  <r>
    <s v="fund"/>
    <x v="30"/>
    <s v="American Growth Fund Series One"/>
    <s v="AMRAX US"/>
    <n v="43308"/>
    <n v="0"/>
    <s v="MF_O"/>
  </r>
  <r>
    <s v="fund"/>
    <x v="30"/>
    <s v="American Growth Fund Series One"/>
    <s v="AMRGX US"/>
    <n v="552"/>
    <n v="0"/>
    <s v="MF_O"/>
  </r>
  <r>
    <s v="fund"/>
    <x v="30"/>
    <s v="American Growth Fund Series One"/>
    <s v="AMRBX US"/>
    <n v="45140"/>
    <n v="0"/>
    <s v="MF_O"/>
  </r>
  <r>
    <s v="fund"/>
    <x v="30"/>
    <s v="American Growth Fund Series One"/>
    <s v="AMRCX US"/>
    <n v="56089"/>
    <n v="0"/>
    <s v="MF_O"/>
  </r>
  <r>
    <s v="fund"/>
    <x v="31"/>
    <s v="American Mutual Fund"/>
    <s v="RMFGX US"/>
    <n v="125151"/>
    <n v="0"/>
    <s v="MF_O"/>
  </r>
  <r>
    <s v="fund"/>
    <x v="31"/>
    <s v="American Mutual Fund"/>
    <s v="RMFAX US"/>
    <n v="74594"/>
    <n v="0"/>
    <s v="MF_O"/>
  </r>
  <r>
    <s v="fund"/>
    <x v="31"/>
    <s v="American Mutual Fund"/>
    <s v="CMLFX US"/>
    <n v="73552"/>
    <n v="0"/>
    <s v="MF_O"/>
  </r>
  <r>
    <s v="fund"/>
    <x v="31"/>
    <s v="American Mutual Fund"/>
    <s v="FFFMX US"/>
    <n v="265417"/>
    <n v="0"/>
    <s v="MF_O"/>
  </r>
  <r>
    <s v="fund"/>
    <x v="31"/>
    <s v="American Mutual Fund"/>
    <s v="AMRMX US"/>
    <n v="323"/>
    <n v="0"/>
    <s v="MF_O"/>
  </r>
  <r>
    <s v="fund"/>
    <x v="31"/>
    <s v="American Mutual Fund"/>
    <s v="AMFCX US"/>
    <n v="68172"/>
    <n v="0"/>
    <s v="MF_O"/>
  </r>
  <r>
    <s v="fund"/>
    <x v="31"/>
    <s v="American Mutual Fund"/>
    <s v="AMFFX US"/>
    <n v="68204"/>
    <n v="0"/>
    <s v="MF_O"/>
  </r>
  <r>
    <s v="fund"/>
    <x v="31"/>
    <s v="American Mutual Fund"/>
    <s v="RMFFX US"/>
    <n v="74668"/>
    <n v="0"/>
    <s v="MF_O"/>
  </r>
  <r>
    <s v="fund"/>
    <x v="31"/>
    <s v="American Mutual Fund"/>
    <s v="RMFEX US"/>
    <n v="74673"/>
    <n v="0"/>
    <s v="MF_O"/>
  </r>
  <r>
    <s v="fund"/>
    <x v="31"/>
    <s v="American Mutual Fund"/>
    <s v="RMEBX US"/>
    <n v="180263"/>
    <n v="0"/>
    <s v="MF_O"/>
  </r>
  <r>
    <s v="fund"/>
    <x v="31"/>
    <s v="American Mutual Fund"/>
    <s v="RMFCX US"/>
    <n v="74701"/>
    <n v="0"/>
    <s v="MF_O"/>
  </r>
  <r>
    <s v="fund"/>
    <x v="31"/>
    <s v="American Mutual Fund"/>
    <s v="RMFBX US"/>
    <n v="74706"/>
    <n v="0"/>
    <s v="MF_O"/>
  </r>
  <r>
    <s v="fund"/>
    <x v="31"/>
    <s v="American Mutual Fund"/>
    <s v="FFMMX US"/>
    <n v="265447"/>
    <n v="0"/>
    <s v="MF_O"/>
  </r>
  <r>
    <s v="fund"/>
    <x v="31"/>
    <s v="American Mutual Fund"/>
    <s v="RMFHX US"/>
    <n v="195703"/>
    <n v="0"/>
    <s v="MF_O"/>
  </r>
  <r>
    <s v="fund"/>
    <x v="31"/>
    <s v="American Mutual Fund"/>
    <s v="CMLAX US"/>
    <n v="73640"/>
    <n v="0"/>
    <s v="MF_O"/>
  </r>
  <r>
    <s v="fund"/>
    <x v="31"/>
    <s v="American Mutual Fund"/>
    <s v="CMLCX US"/>
    <n v="73647"/>
    <n v="0"/>
    <s v="MF_O"/>
  </r>
  <r>
    <s v="fund"/>
    <x v="31"/>
    <s v="American Mutual Fund"/>
    <s v="CMLEX US"/>
    <n v="73653"/>
    <n v="0"/>
    <s v="MF_O"/>
  </r>
  <r>
    <s v="fund"/>
    <x v="31"/>
    <s v="American Mutual Fund"/>
    <s v="AMRFX US"/>
    <n v="120080"/>
    <n v="0"/>
    <s v="MF_O"/>
  </r>
  <r>
    <s v="fund"/>
    <x v="31"/>
    <s v="American Mutual Fund"/>
    <s v="AFMFX US"/>
    <n v="208400"/>
    <n v="0"/>
    <s v="MF_O"/>
  </r>
  <r>
    <s v="fund"/>
    <x v="32"/>
    <s v="American Funds Fundamental Investors"/>
    <s v="CFNCX US"/>
    <n v="73584"/>
    <n v="0"/>
    <s v="MF_O"/>
  </r>
  <r>
    <s v="fund"/>
    <x v="32"/>
    <s v="American Funds Fundamental Investors"/>
    <s v="CFNAX US"/>
    <n v="73559"/>
    <n v="0"/>
    <s v="MF_O"/>
  </r>
  <r>
    <s v="fund"/>
    <x v="32"/>
    <s v="American Funds Fundamental Investors"/>
    <s v="ANCFX US"/>
    <n v="1946"/>
    <n v="0"/>
    <s v="MF_O"/>
  </r>
  <r>
    <s v="fund"/>
    <x v="32"/>
    <s v="American Funds Fundamental Investors"/>
    <s v="AFIFX US"/>
    <n v="68161"/>
    <n v="0"/>
    <s v="MF_O"/>
  </r>
  <r>
    <s v="fund"/>
    <x v="32"/>
    <s v="American Funds Fundamental Investors"/>
    <s v="FUNFX US"/>
    <n v="208371"/>
    <n v="0"/>
    <s v="MF_O"/>
  </r>
  <r>
    <s v="fund"/>
    <x v="32"/>
    <s v="American Funds Fundamental Investors"/>
    <s v="FEEFX US"/>
    <n v="265451"/>
    <n v="0"/>
    <s v="MF_O"/>
  </r>
  <r>
    <s v="fund"/>
    <x v="32"/>
    <s v="American Funds Fundamental Investors"/>
    <s v="RFNEX US"/>
    <n v="74604"/>
    <n v="0"/>
    <s v="MF_O"/>
  </r>
  <r>
    <s v="fund"/>
    <x v="32"/>
    <s v="American Funds Fundamental Investors"/>
    <s v="RFNAX US"/>
    <n v="74630"/>
    <n v="0"/>
    <s v="MF_O"/>
  </r>
  <r>
    <s v="fund"/>
    <x v="32"/>
    <s v="American Funds Fundamental Investors"/>
    <s v="CFNFX US"/>
    <n v="73623"/>
    <n v="0"/>
    <s v="MF_O"/>
  </r>
  <r>
    <s v="fund"/>
    <x v="32"/>
    <s v="American Funds Fundamental Investors"/>
    <s v="FFXFX US"/>
    <n v="265497"/>
    <n v="0"/>
    <s v="MF_O"/>
  </r>
  <r>
    <s v="fund"/>
    <x v="32"/>
    <s v="American Funds Fundamental Investors"/>
    <s v="RFEBX US"/>
    <n v="180224"/>
    <n v="0"/>
    <s v="MF_O"/>
  </r>
  <r>
    <s v="fund"/>
    <x v="32"/>
    <s v="American Funds Fundamental Investors"/>
    <s v="AFICX US"/>
    <n v="68191"/>
    <n v="0"/>
    <s v="MF_O"/>
  </r>
  <r>
    <s v="fund"/>
    <x v="32"/>
    <s v="American Funds Fundamental Investors"/>
    <s v="CFNEX US"/>
    <n v="73652"/>
    <n v="0"/>
    <s v="MF_O"/>
  </r>
  <r>
    <s v="fund"/>
    <x v="32"/>
    <s v="American Funds Fundamental Investors"/>
    <s v="RFNCX US"/>
    <n v="74607"/>
    <n v="0"/>
    <s v="MF_O"/>
  </r>
  <r>
    <s v="fund"/>
    <x v="32"/>
    <s v="American Funds Fundamental Investors"/>
    <s v="RFNBX US"/>
    <n v="74625"/>
    <n v="0"/>
    <s v="MF_O"/>
  </r>
  <r>
    <s v="fund"/>
    <x v="32"/>
    <s v="American Funds Fundamental Investors"/>
    <s v="RFNHX US"/>
    <n v="195702"/>
    <n v="0"/>
    <s v="MF_O"/>
  </r>
  <r>
    <s v="fund"/>
    <x v="32"/>
    <s v="American Funds Fundamental Investors"/>
    <s v="FINFX US"/>
    <n v="120069"/>
    <n v="0"/>
    <s v="MF_O"/>
  </r>
  <r>
    <s v="fund"/>
    <x v="32"/>
    <s v="American Funds Fundamental Investors"/>
    <s v="RFNGX US"/>
    <n v="125159"/>
    <n v="0"/>
    <s v="MF_O"/>
  </r>
  <r>
    <s v="fund"/>
    <x v="32"/>
    <s v="American Funds Fundamental Investors"/>
    <s v="RFNFX US"/>
    <n v="74622"/>
    <n v="0"/>
    <s v="MF_O"/>
  </r>
  <r>
    <s v="fund"/>
    <x v="33"/>
    <s v="American Funds New Economy Fund"/>
    <s v="FNEEX US"/>
    <n v="265445"/>
    <n v="0"/>
    <s v="MF_O"/>
  </r>
  <r>
    <s v="fund"/>
    <x v="33"/>
    <s v="American Funds New Economy Fund"/>
    <s v="CNGFX US"/>
    <n v="73632"/>
    <n v="0"/>
    <s v="MF_O"/>
  </r>
  <r>
    <s v="fund"/>
    <x v="33"/>
    <s v="American Funds New Economy Fund"/>
    <s v="FNEFX US"/>
    <n v="208343"/>
    <n v="0"/>
    <s v="MF_O"/>
  </r>
  <r>
    <s v="fund"/>
    <x v="33"/>
    <s v="American Funds New Economy Fund"/>
    <s v="RNGBX US"/>
    <n v="74641"/>
    <n v="0"/>
    <s v="MF_O"/>
  </r>
  <r>
    <s v="fund"/>
    <x v="33"/>
    <s v="American Funds New Economy Fund"/>
    <s v="RNGAX US"/>
    <n v="74675"/>
    <n v="0"/>
    <s v="MF_O"/>
  </r>
  <r>
    <s v="fund"/>
    <x v="33"/>
    <s v="American Funds New Economy Fund"/>
    <s v="CNGAX US"/>
    <n v="73564"/>
    <n v="0"/>
    <s v="MF_O"/>
  </r>
  <r>
    <s v="fund"/>
    <x v="33"/>
    <s v="American Funds New Economy Fund"/>
    <s v="CNGCX US"/>
    <n v="73570"/>
    <n v="0"/>
    <s v="MF_O"/>
  </r>
  <r>
    <s v="fund"/>
    <x v="33"/>
    <s v="American Funds New Economy Fund"/>
    <s v="CNGEX US"/>
    <n v="73573"/>
    <n v="0"/>
    <s v="MF_O"/>
  </r>
  <r>
    <s v="fund"/>
    <x v="33"/>
    <s v="American Funds New Economy Fund"/>
    <s v="RNGFX US"/>
    <n v="74632"/>
    <n v="0"/>
    <s v="MF_O"/>
  </r>
  <r>
    <s v="fund"/>
    <x v="33"/>
    <s v="American Funds New Economy Fund"/>
    <s v="RNGEX US"/>
    <n v="74633"/>
    <n v="0"/>
    <s v="MF_O"/>
  </r>
  <r>
    <s v="fund"/>
    <x v="33"/>
    <s v="American Funds New Economy Fund"/>
    <s v="RNGCX US"/>
    <n v="74637"/>
    <n v="0"/>
    <s v="MF_O"/>
  </r>
  <r>
    <s v="fund"/>
    <x v="33"/>
    <s v="American Funds New Economy Fund"/>
    <s v="NEFFX US"/>
    <n v="120092"/>
    <n v="0"/>
    <s v="MF_O"/>
  </r>
  <r>
    <s v="fund"/>
    <x v="33"/>
    <s v="American Funds New Economy Fund"/>
    <s v="FNNEX US"/>
    <n v="265493"/>
    <n v="0"/>
    <s v="MF_O"/>
  </r>
  <r>
    <s v="fund"/>
    <x v="33"/>
    <s v="American Funds New Economy Fund"/>
    <s v="RNNEX US"/>
    <n v="180268"/>
    <n v="0"/>
    <s v="MF_O"/>
  </r>
  <r>
    <s v="fund"/>
    <x v="33"/>
    <s v="American Funds New Economy Fund"/>
    <s v="ANFCX US"/>
    <n v="68163"/>
    <n v="0"/>
    <s v="MF_O"/>
  </r>
  <r>
    <s v="fund"/>
    <x v="33"/>
    <s v="American Funds New Economy Fund"/>
    <s v="ANEFX US"/>
    <n v="5251"/>
    <n v="0"/>
    <s v="MF_O"/>
  </r>
  <r>
    <s v="fund"/>
    <x v="33"/>
    <s v="American Funds New Economy Fund"/>
    <s v="RNGGX US"/>
    <n v="125171"/>
    <n v="0"/>
    <s v="MF_O"/>
  </r>
  <r>
    <s v="fund"/>
    <x v="33"/>
    <s v="American Funds New Economy Fund"/>
    <s v="RNGHX US"/>
    <n v="195751"/>
    <n v="0"/>
    <s v="MF_O"/>
  </r>
  <r>
    <s v="fund"/>
    <x v="33"/>
    <s v="American Funds New Economy Fund"/>
    <s v="ANFFX US"/>
    <n v="68153"/>
    <n v="0"/>
    <s v="MF_O"/>
  </r>
  <r>
    <s v="fund"/>
    <x v="34"/>
    <s v="American Funds New Perspective Fund"/>
    <s v="RNPEX US"/>
    <n v="74672"/>
    <n v="0"/>
    <s v="MF_O"/>
  </r>
  <r>
    <s v="fund"/>
    <x v="34"/>
    <s v="American Funds New Perspective Fund"/>
    <s v="ANWPX US"/>
    <n v="2560"/>
    <n v="0"/>
    <s v="MF_O"/>
  </r>
  <r>
    <s v="fund"/>
    <x v="34"/>
    <s v="American Funds New Perspective Fund"/>
    <s v="NPFFX US"/>
    <n v="68200"/>
    <n v="0"/>
    <s v="MF_O"/>
  </r>
  <r>
    <s v="fund"/>
    <x v="34"/>
    <s v="American Funds New Perspective Fund"/>
    <s v="CNPEX US"/>
    <n v="73628"/>
    <n v="0"/>
    <s v="MF_O"/>
  </r>
  <r>
    <s v="fund"/>
    <x v="34"/>
    <s v="American Funds New Perspective Fund"/>
    <s v="RNPFX US"/>
    <n v="74667"/>
    <n v="0"/>
    <s v="MF_O"/>
  </r>
  <r>
    <s v="fund"/>
    <x v="34"/>
    <s v="American Funds New Perspective Fund"/>
    <s v="FFPNX US"/>
    <n v="265489"/>
    <n v="0"/>
    <s v="MF_O"/>
  </r>
  <r>
    <s v="fund"/>
    <x v="34"/>
    <s v="American Funds New Perspective Fund"/>
    <s v="RPEBX US"/>
    <n v="180245"/>
    <n v="0"/>
    <s v="MF_O"/>
  </r>
  <r>
    <s v="fund"/>
    <x v="34"/>
    <s v="American Funds New Perspective Fund"/>
    <s v="RNPHX US"/>
    <n v="195690"/>
    <n v="0"/>
    <s v="MF_O"/>
  </r>
  <r>
    <s v="fund"/>
    <x v="34"/>
    <s v="American Funds New Perspective Fund"/>
    <s v="ANWFX US"/>
    <n v="120094"/>
    <n v="0"/>
    <s v="MF_O"/>
  </r>
  <r>
    <s v="fund"/>
    <x v="34"/>
    <s v="American Funds New Perspective Fund"/>
    <s v="NPFCX US"/>
    <n v="68180"/>
    <n v="0"/>
    <s v="MF_O"/>
  </r>
  <r>
    <s v="fund"/>
    <x v="34"/>
    <s v="American Funds New Perspective Fund"/>
    <s v="CNPAX US"/>
    <n v="73606"/>
    <n v="0"/>
    <s v="MF_O"/>
  </r>
  <r>
    <s v="fund"/>
    <x v="34"/>
    <s v="American Funds New Perspective Fund"/>
    <s v="CNPCX US"/>
    <n v="73650"/>
    <n v="0"/>
    <s v="MF_O"/>
  </r>
  <r>
    <s v="fund"/>
    <x v="34"/>
    <s v="American Funds New Perspective Fund"/>
    <s v="FNFPX US"/>
    <n v="265448"/>
    <n v="0"/>
    <s v="MF_O"/>
  </r>
  <r>
    <s v="fund"/>
    <x v="34"/>
    <s v="American Funds New Perspective Fund"/>
    <s v="RNPCX US"/>
    <n v="74700"/>
    <n v="0"/>
    <s v="MF_O"/>
  </r>
  <r>
    <s v="fund"/>
    <x v="34"/>
    <s v="American Funds New Perspective Fund"/>
    <s v="CNPFX US"/>
    <n v="73659"/>
    <n v="0"/>
    <s v="MF_O"/>
  </r>
  <r>
    <s v="fund"/>
    <x v="34"/>
    <s v="American Funds New Perspective Fund"/>
    <s v="FNPFX US"/>
    <n v="208399"/>
    <n v="0"/>
    <s v="MF_O"/>
  </r>
  <r>
    <s v="fund"/>
    <x v="34"/>
    <s v="American Funds New Perspective Fund"/>
    <s v="RNPBX US"/>
    <n v="74705"/>
    <n v="0"/>
    <s v="MF_O"/>
  </r>
  <r>
    <s v="fund"/>
    <x v="34"/>
    <s v="American Funds New Perspective Fund"/>
    <s v="RNPAX US"/>
    <n v="74595"/>
    <n v="0"/>
    <s v="MF_O"/>
  </r>
  <r>
    <s v="fund"/>
    <x v="34"/>
    <s v="American Funds New Perspective Fund"/>
    <s v="RNPGX US"/>
    <n v="125154"/>
    <n v="0"/>
    <s v="MF_O"/>
  </r>
  <r>
    <s v="fund"/>
    <x v="35"/>
    <s v="AB Large Cap Growth Fund"/>
    <s v="APGCX US"/>
    <n v="42285"/>
    <n v="0"/>
    <s v="MF_O"/>
  </r>
  <r>
    <s v="fund"/>
    <x v="35"/>
    <s v="AB Large Cap Growth Fund"/>
    <s v="APGZX US"/>
    <n v="190781"/>
    <n v="0"/>
    <s v="MF_O"/>
  </r>
  <r>
    <s v="fund"/>
    <x v="35"/>
    <s v="AB Large Cap Growth Fund"/>
    <s v="APGYX US"/>
    <n v="46990"/>
    <n v="0"/>
    <s v="MF_O"/>
  </r>
  <r>
    <s v="fund"/>
    <x v="35"/>
    <s v="AB Large Cap Growth Fund"/>
    <s v="ALCKX US"/>
    <n v="90359"/>
    <n v="0"/>
    <s v="MF_O"/>
  </r>
  <r>
    <s v="fund"/>
    <x v="35"/>
    <s v="AB Large Cap Growth Fund"/>
    <s v="APGAX US"/>
    <n v="27577"/>
    <n v="0"/>
    <s v="MF_O"/>
  </r>
  <r>
    <s v="fund"/>
    <x v="35"/>
    <s v="AB Large Cap Growth Fund"/>
    <m/>
    <n v="27580"/>
    <n v="0"/>
    <s v="MF_O"/>
  </r>
  <r>
    <s v="fund"/>
    <x v="35"/>
    <s v="AB Large Cap Growth Fund"/>
    <s v="ALLIX US"/>
    <n v="90333"/>
    <n v="0"/>
    <s v="MF_O"/>
  </r>
  <r>
    <s v="fund"/>
    <x v="35"/>
    <s v="AB Large Cap Growth Fund"/>
    <m/>
    <n v="83041"/>
    <n v="0"/>
    <s v="MF_O"/>
  </r>
  <r>
    <s v="fund"/>
    <x v="36"/>
    <s v="LKCM Aquinas Catholic Equity Fund"/>
    <s v="AQEIX US"/>
    <n v="31942"/>
    <n v="0"/>
    <s v="MF_O"/>
  </r>
  <r>
    <s v="fund"/>
    <x v="37"/>
    <s v="Ariel Fund"/>
    <s v="ARGFX US"/>
    <n v="14507"/>
    <n v="0"/>
    <s v="MF_O"/>
  </r>
  <r>
    <s v="fund"/>
    <x v="37"/>
    <s v="Ariel Fund"/>
    <s v="ARAIX US"/>
    <n v="151684"/>
    <n v="0"/>
    <s v="MF_O"/>
  </r>
  <r>
    <s v="fund"/>
    <x v="38"/>
    <s v="Wilmington Enhanced Dividend Income Strategy Fund"/>
    <s v="WDIAX US"/>
    <n v="55313"/>
    <n v="0"/>
    <s v="MF_O"/>
  </r>
  <r>
    <s v="fund"/>
    <x v="38"/>
    <s v="Wilmington Enhanced Dividend Income Strategy Fund"/>
    <s v="WDIIX US"/>
    <n v="134199"/>
    <n v="0"/>
    <s v="MF_O"/>
  </r>
  <r>
    <s v="fund"/>
    <x v="39"/>
    <s v="Artisan International Fund"/>
    <s v="ARTIX US"/>
    <n v="41033"/>
    <n v="0"/>
    <s v="MF_O"/>
  </r>
  <r>
    <s v="fund"/>
    <x v="39"/>
    <s v="Artisan International Fund"/>
    <s v="APDIX US"/>
    <n v="187406"/>
    <n v="0"/>
    <s v="MF_O"/>
  </r>
  <r>
    <s v="fund"/>
    <x v="39"/>
    <s v="Artisan International Fund"/>
    <s v="APHIX US"/>
    <n v="142922"/>
    <n v="0"/>
    <s v="MF_O"/>
  </r>
  <r>
    <s v="fund"/>
    <x v="40"/>
    <s v="DWS Small Cap Core Fund"/>
    <s v="SZCAX US"/>
    <n v="47312"/>
    <n v="0"/>
    <s v="MF_O"/>
  </r>
  <r>
    <s v="fund"/>
    <x v="40"/>
    <s v="DWS Small Cap Core Fund"/>
    <s v="SZCRX US"/>
    <n v="201559"/>
    <n v="0"/>
    <s v="MF_O"/>
  </r>
  <r>
    <s v="fund"/>
    <x v="40"/>
    <s v="DWS Small Cap Core Fund"/>
    <s v="SZCIX US"/>
    <n v="201527"/>
    <n v="0"/>
    <s v="MF_O"/>
  </r>
  <r>
    <s v="fund"/>
    <x v="40"/>
    <s v="DWS Small Cap Core Fund"/>
    <s v="SZCCX US"/>
    <n v="69656"/>
    <n v="0"/>
    <s v="MF_O"/>
  </r>
  <r>
    <s v="fund"/>
    <x v="40"/>
    <s v="DWS Small Cap Core Fund"/>
    <s v="SSLCX US"/>
    <n v="44217"/>
    <n v="0"/>
    <s v="MF_O"/>
  </r>
  <r>
    <s v="fund"/>
    <x v="41"/>
    <s v="Invesco Asia Pacific Growth Fund"/>
    <s v="ASISX US"/>
    <n v="210624"/>
    <n v="0"/>
    <s v="MF_O"/>
  </r>
  <r>
    <s v="fund"/>
    <x v="41"/>
    <s v="Invesco Asia Pacific Growth Fund"/>
    <s v="ASIAX US"/>
    <n v="51962"/>
    <n v="0"/>
    <s v="MF_O"/>
  </r>
  <r>
    <s v="fund"/>
    <x v="41"/>
    <s v="Invesco Asia Pacific Growth Fund"/>
    <s v="ASICX US"/>
    <n v="60278"/>
    <n v="0"/>
    <s v="MF_O"/>
  </r>
  <r>
    <s v="fund"/>
    <x v="41"/>
    <s v="Invesco Asia Pacific Growth Fund"/>
    <m/>
    <n v="57525"/>
    <n v="0"/>
    <s v="MF_O"/>
  </r>
  <r>
    <s v="fund"/>
    <x v="41"/>
    <s v="Invesco Asia Pacific Growth Fund"/>
    <s v="ASIYX US"/>
    <n v="121278"/>
    <n v="0"/>
    <s v="MF_O"/>
  </r>
  <r>
    <s v="fund"/>
    <x v="42"/>
    <s v="American Century Heritage Fund"/>
    <s v="ACILX US"/>
    <n v="289951"/>
    <n v="0"/>
    <s v="MF_O"/>
  </r>
  <r>
    <s v="fund"/>
    <x v="42"/>
    <s v="American Century Heritage Fund"/>
    <s v="TWHIX US"/>
    <n v="16082"/>
    <n v="0"/>
    <s v="MF_O"/>
  </r>
  <r>
    <s v="fund"/>
    <x v="42"/>
    <s v="American Century Heritage Fund"/>
    <s v="AHGCX US"/>
    <n v="78539"/>
    <n v="0"/>
    <s v="MF_O"/>
  </r>
  <r>
    <s v="fund"/>
    <x v="42"/>
    <s v="American Century Heritage Fund"/>
    <m/>
    <n v="110665"/>
    <n v="0"/>
    <s v="MF_O"/>
  </r>
  <r>
    <s v="fund"/>
    <x v="42"/>
    <s v="American Century Heritage Fund"/>
    <s v="ATHAX US"/>
    <n v="50511"/>
    <n v="0"/>
    <s v="MF_O"/>
  </r>
  <r>
    <s v="fund"/>
    <x v="42"/>
    <s v="American Century Heritage Fund"/>
    <s v="ATHDX US"/>
    <n v="168224"/>
    <n v="0"/>
    <s v="MF_O"/>
  </r>
  <r>
    <s v="fund"/>
    <x v="42"/>
    <s v="American Century Heritage Fund"/>
    <s v="ATHWX US"/>
    <n v="110693"/>
    <n v="0"/>
    <s v="MF_O"/>
  </r>
  <r>
    <s v="fund"/>
    <x v="42"/>
    <s v="American Century Heritage Fund"/>
    <s v="ATHGX US"/>
    <n v="210843"/>
    <n v="0"/>
    <s v="MF_O"/>
  </r>
  <r>
    <s v="fund"/>
    <x v="42"/>
    <s v="American Century Heritage Fund"/>
    <s v="ATHYX US"/>
    <n v="210864"/>
    <n v="0"/>
    <s v="MF_O"/>
  </r>
  <r>
    <s v="fund"/>
    <x v="42"/>
    <s v="American Century Heritage Fund"/>
    <s v="ATHIX US"/>
    <n v="50508"/>
    <n v="0"/>
    <s v="MF_O"/>
  </r>
  <r>
    <s v="fund"/>
    <x v="43"/>
    <s v="AB Sustainable International Thematic Fund"/>
    <s v="AWPZX US"/>
    <n v="277822"/>
    <n v="0"/>
    <s v="MF_O"/>
  </r>
  <r>
    <s v="fund"/>
    <x v="43"/>
    <s v="AB Sustainable International Thematic Fund"/>
    <s v="AWPCX US"/>
    <n v="47107"/>
    <n v="0"/>
    <s v="MF_O"/>
  </r>
  <r>
    <s v="fund"/>
    <x v="43"/>
    <s v="AB Sustainable International Thematic Fund"/>
    <s v="AWPYX US"/>
    <n v="54204"/>
    <n v="0"/>
    <s v="MF_O"/>
  </r>
  <r>
    <s v="fund"/>
    <x v="43"/>
    <s v="AB Sustainable International Thematic Fund"/>
    <s v="AWPAX US"/>
    <n v="38502"/>
    <n v="0"/>
    <s v="MF_O"/>
  </r>
  <r>
    <s v="fund"/>
    <x v="43"/>
    <s v="AB Sustainable International Thematic Fund"/>
    <m/>
    <n v="34018"/>
    <n v="0"/>
    <s v="MF_O"/>
  </r>
  <r>
    <s v="fund"/>
    <x v="43"/>
    <s v="AB Sustainable International Thematic Fund"/>
    <m/>
    <n v="90482"/>
    <n v="0"/>
    <s v="MF_O"/>
  </r>
  <r>
    <s v="fund"/>
    <x v="43"/>
    <s v="AB Sustainable International Thematic Fund"/>
    <m/>
    <n v="90474"/>
    <n v="0"/>
    <s v="MF_O"/>
  </r>
  <r>
    <s v="fund"/>
    <x v="43"/>
    <s v="AB Sustainable International Thematic Fund"/>
    <s v="AWPIX US"/>
    <n v="90480"/>
    <n v="0"/>
    <s v="MF_O"/>
  </r>
  <r>
    <s v="fund"/>
    <x v="44"/>
    <s v="Washington Mutual Investors Fund"/>
    <s v="WSHFX US"/>
    <n v="68177"/>
    <n v="0"/>
    <s v="MF_O"/>
  </r>
  <r>
    <s v="fund"/>
    <x v="44"/>
    <s v="Washington Mutual Investors Fund"/>
    <s v="RWMAX US"/>
    <n v="74670"/>
    <n v="0"/>
    <s v="MF_O"/>
  </r>
  <r>
    <s v="fund"/>
    <x v="44"/>
    <s v="Washington Mutual Investors Fund"/>
    <s v="CWMFX US"/>
    <n v="73555"/>
    <n v="0"/>
    <s v="MF_O"/>
  </r>
  <r>
    <s v="fund"/>
    <x v="44"/>
    <s v="Washington Mutual Investors Fund"/>
    <s v="WMFFX US"/>
    <n v="120101"/>
    <n v="0"/>
    <s v="MF_O"/>
  </r>
  <r>
    <s v="fund"/>
    <x v="44"/>
    <s v="Washington Mutual Investors Fund"/>
    <s v="AWSHX US"/>
    <n v="2104"/>
    <n v="0"/>
    <s v="MF_O"/>
  </r>
  <r>
    <s v="fund"/>
    <x v="44"/>
    <s v="Washington Mutual Investors Fund"/>
    <s v="CWMAX US"/>
    <n v="73637"/>
    <n v="0"/>
    <s v="MF_O"/>
  </r>
  <r>
    <s v="fund"/>
    <x v="44"/>
    <s v="Washington Mutual Investors Fund"/>
    <s v="RWEBX US"/>
    <n v="180252"/>
    <n v="0"/>
    <s v="MF_O"/>
  </r>
  <r>
    <s v="fund"/>
    <x v="44"/>
    <s v="Washington Mutual Investors Fund"/>
    <s v="CWMCX US"/>
    <n v="73641"/>
    <n v="0"/>
    <s v="MF_O"/>
  </r>
  <r>
    <s v="fund"/>
    <x v="44"/>
    <s v="Washington Mutual Investors Fund"/>
    <s v="RWMEX US"/>
    <n v="74664"/>
    <n v="0"/>
    <s v="MF_O"/>
  </r>
  <r>
    <s v="fund"/>
    <x v="44"/>
    <s v="Washington Mutual Investors Fund"/>
    <s v="RWMCX US"/>
    <n v="74691"/>
    <n v="0"/>
    <s v="MF_O"/>
  </r>
  <r>
    <s v="fund"/>
    <x v="44"/>
    <s v="Washington Mutual Investors Fund"/>
    <s v="FWWMX US"/>
    <n v="265511"/>
    <n v="0"/>
    <s v="MF_O"/>
  </r>
  <r>
    <s v="fund"/>
    <x v="44"/>
    <s v="Washington Mutual Investors Fund"/>
    <s v="RWMBX US"/>
    <n v="74697"/>
    <n v="0"/>
    <s v="MF_O"/>
  </r>
  <r>
    <s v="fund"/>
    <x v="44"/>
    <s v="Washington Mutual Investors Fund"/>
    <s v="CWMEX US"/>
    <n v="73577"/>
    <n v="0"/>
    <s v="MF_O"/>
  </r>
  <r>
    <s v="fund"/>
    <x v="44"/>
    <s v="Washington Mutual Investors Fund"/>
    <s v="FWMIX US"/>
    <n v="208408"/>
    <n v="0"/>
    <s v="MF_O"/>
  </r>
  <r>
    <s v="fund"/>
    <x v="44"/>
    <s v="Washington Mutual Investors Fund"/>
    <s v="RWMHX US"/>
    <n v="195694"/>
    <n v="0"/>
    <s v="MF_O"/>
  </r>
  <r>
    <s v="fund"/>
    <x v="44"/>
    <s v="Washington Mutual Investors Fund"/>
    <s v="FWMMX US"/>
    <n v="265478"/>
    <n v="0"/>
    <s v="MF_O"/>
  </r>
  <r>
    <s v="fund"/>
    <x v="44"/>
    <s v="Washington Mutual Investors Fund"/>
    <s v="RWMFX US"/>
    <n v="74658"/>
    <n v="0"/>
    <s v="MF_O"/>
  </r>
  <r>
    <s v="fund"/>
    <x v="44"/>
    <s v="Washington Mutual Investors Fund"/>
    <s v="WSHCX US"/>
    <n v="68173"/>
    <n v="0"/>
    <s v="MF_O"/>
  </r>
  <r>
    <s v="fund"/>
    <x v="44"/>
    <s v="Washington Mutual Investors Fund"/>
    <s v="RWMGX US"/>
    <n v="125173"/>
    <n v="0"/>
    <s v="MF_O"/>
  </r>
  <r>
    <s v="fund"/>
    <x v="45"/>
    <s v="RBC Small Cap Core Fund"/>
    <s v="TEEAX US"/>
    <n v="84091"/>
    <n v="0"/>
    <s v="MF_O"/>
  </r>
  <r>
    <s v="fund"/>
    <x v="45"/>
    <s v="RBC Small Cap Core Fund"/>
    <m/>
    <n v="84092"/>
    <n v="0"/>
    <s v="MF_O"/>
  </r>
  <r>
    <s v="fund"/>
    <x v="45"/>
    <s v="RBC Small Cap Core Fund"/>
    <s v="RBRCX US"/>
    <n v="206182"/>
    <n v="0"/>
    <s v="MF_O"/>
  </r>
  <r>
    <s v="fund"/>
    <x v="45"/>
    <s v="RBC Small Cap Core Fund"/>
    <s v="RCSIX US"/>
    <n v="161870"/>
    <n v="0"/>
    <s v="MF_O"/>
  </r>
  <r>
    <s v="fund"/>
    <x v="45"/>
    <s v="RBC Small Cap Core Fund"/>
    <m/>
    <n v="26186"/>
    <n v="0"/>
    <s v="MF_O"/>
  </r>
  <r>
    <s v="fund"/>
    <x v="46"/>
    <s v="Baron Asset Fund"/>
    <s v="BARAX US"/>
    <n v="14910"/>
    <n v="0"/>
    <s v="MF_O"/>
  </r>
  <r>
    <s v="fund"/>
    <x v="46"/>
    <s v="Baron Asset Fund"/>
    <s v="BARIX US"/>
    <n v="125675"/>
    <n v="0"/>
    <s v="MF_O"/>
  </r>
  <r>
    <s v="fund"/>
    <x v="46"/>
    <s v="Baron Asset Fund"/>
    <s v="BARUX US"/>
    <n v="197702"/>
    <n v="0"/>
    <s v="MF_O"/>
  </r>
  <r>
    <s v="fund"/>
    <x v="47"/>
    <s v="Nationwide Bailard International Equities Fund"/>
    <s v="NWHMX US"/>
    <n v="169544"/>
    <n v="0"/>
    <s v="MF_O"/>
  </r>
  <r>
    <s v="fund"/>
    <x v="47"/>
    <s v="Nationwide Bailard International Equities Fund"/>
    <s v="NWHLX US"/>
    <n v="169310"/>
    <n v="0"/>
    <s v="MF_O"/>
  </r>
  <r>
    <s v="fund"/>
    <x v="47"/>
    <s v="Nationwide Bailard International Equities Fund"/>
    <s v="NWHJX US"/>
    <n v="169347"/>
    <n v="0"/>
    <s v="MF_O"/>
  </r>
  <r>
    <s v="fund"/>
    <x v="47"/>
    <s v="Nationwide Bailard International Equities Fund"/>
    <s v="NWHNX US"/>
    <n v="169399"/>
    <n v="0"/>
    <s v="MF_O"/>
  </r>
  <r>
    <s v="fund"/>
    <x v="48"/>
    <s v="Brown Capital Management - Small Company Fund"/>
    <s v="BCSSX US"/>
    <n v="151227"/>
    <n v="0"/>
    <s v="MF_O"/>
  </r>
  <r>
    <s v="fund"/>
    <x v="48"/>
    <s v="Brown Capital Management - Small Company Fund"/>
    <s v="BCSIX US"/>
    <n v="26526"/>
    <n v="0"/>
    <s v="MF_O"/>
  </r>
  <r>
    <s v="fund"/>
    <x v="49"/>
    <s v="American Century Equity Growth Fund"/>
    <s v="AEYCX US"/>
    <n v="78555"/>
    <n v="0"/>
    <s v="MF_O"/>
  </r>
  <r>
    <s v="fund"/>
    <x v="49"/>
    <s v="American Century Equity Growth Fund"/>
    <s v="AMEIX US"/>
    <n v="50987"/>
    <n v="0"/>
    <s v="MF_O"/>
  </r>
  <r>
    <s v="fund"/>
    <x v="49"/>
    <s v="American Century Equity Growth Fund"/>
    <s v="AEYGX US"/>
    <n v="210870"/>
    <n v="0"/>
    <s v="MF_O"/>
  </r>
  <r>
    <s v="fund"/>
    <x v="49"/>
    <s v="American Century Equity Growth Fund"/>
    <s v="BEQGX US"/>
    <n v="24340"/>
    <n v="0"/>
    <s v="MF_O"/>
  </r>
  <r>
    <s v="fund"/>
    <x v="49"/>
    <s v="American Century Equity Growth Fund"/>
    <s v="AEYRX US"/>
    <n v="93183"/>
    <n v="0"/>
    <s v="MF_O"/>
  </r>
  <r>
    <s v="fund"/>
    <x v="49"/>
    <s v="American Century Equity Growth Fund"/>
    <s v="BEQAX US"/>
    <n v="50504"/>
    <n v="0"/>
    <s v="MF_O"/>
  </r>
  <r>
    <s v="fund"/>
    <x v="50"/>
    <s v="American Century Global Gold Fund"/>
    <s v="ACGGX US"/>
    <n v="71862"/>
    <n v="0"/>
    <s v="MF_O"/>
  </r>
  <r>
    <s v="fund"/>
    <x v="50"/>
    <s v="American Century Global Gold Fund"/>
    <s v="BGEIX US"/>
    <n v="17880"/>
    <n v="0"/>
    <s v="MF_O"/>
  </r>
  <r>
    <s v="fund"/>
    <x v="50"/>
    <s v="American Century Global Gold Fund"/>
    <s v="AGYCX US"/>
    <n v="110706"/>
    <n v="0"/>
    <s v="MF_O"/>
  </r>
  <r>
    <s v="fund"/>
    <x v="50"/>
    <s v="American Century Global Gold Fund"/>
    <s v="AGGNX US"/>
    <n v="110710"/>
    <n v="0"/>
    <s v="MF_O"/>
  </r>
  <r>
    <s v="fund"/>
    <x v="50"/>
    <s v="American Century Global Gold Fund"/>
    <s v="AGGWX US"/>
    <n v="110745"/>
    <n v="0"/>
    <s v="MF_O"/>
  </r>
  <r>
    <s v="fund"/>
    <x v="51"/>
    <s v="Baron Growth Fund"/>
    <s v="BGRFX US"/>
    <n v="35390"/>
    <n v="0"/>
    <s v="MF_O"/>
  </r>
  <r>
    <s v="fund"/>
    <x v="51"/>
    <s v="Baron Growth Fund"/>
    <s v="BGRUX US"/>
    <n v="197703"/>
    <n v="0"/>
    <s v="MF_O"/>
  </r>
  <r>
    <s v="fund"/>
    <x v="51"/>
    <s v="Baron Growth Fund"/>
    <s v="BGRIX US"/>
    <n v="125665"/>
    <n v="0"/>
    <s v="MF_O"/>
  </r>
  <r>
    <s v="fund"/>
    <x v="52"/>
    <s v="Boston Trust Asset Management Fund"/>
    <s v="BTBFX US"/>
    <n v="39196"/>
    <n v="0"/>
    <s v="MF_O"/>
  </r>
  <r>
    <s v="fund"/>
    <x v="53"/>
    <s v="BNY Mellon Large Cap Equity Fund"/>
    <s v="DEYCX US"/>
    <n v="120891"/>
    <n v="0"/>
    <s v="MF_O"/>
  </r>
  <r>
    <s v="fund"/>
    <x v="53"/>
    <s v="BNY Mellon Large Cap Equity Fund"/>
    <s v="DLQAX US"/>
    <n v="28405"/>
    <n v="0"/>
    <s v="MF_O"/>
  </r>
  <r>
    <s v="fund"/>
    <x v="53"/>
    <s v="BNY Mellon Large Cap Equity Fund"/>
    <s v="DLACX US"/>
    <n v="193790"/>
    <n v="0"/>
    <s v="MF_O"/>
  </r>
  <r>
    <s v="fund"/>
    <x v="53"/>
    <s v="BNY Mellon Large Cap Equity Fund"/>
    <s v="DLQIX US"/>
    <n v="47003"/>
    <n v="0"/>
    <s v="MF_O"/>
  </r>
  <r>
    <s v="fund"/>
    <x v="54"/>
    <s v="UBS Funds - International Sustainable Equity Fund"/>
    <s v="ESPTX US"/>
    <n v="265536"/>
    <n v="0"/>
    <s v="MF_O"/>
  </r>
  <r>
    <s v="fund"/>
    <x v="54"/>
    <s v="UBS Funds - International Sustainable Equity Fund"/>
    <s v="BNUEX US"/>
    <n v="34986"/>
    <n v="0"/>
    <s v="MF_O"/>
  </r>
  <r>
    <s v="fund"/>
    <x v="54"/>
    <s v="UBS Funds - International Sustainable Equity Fund"/>
    <m/>
    <n v="79917"/>
    <n v="0"/>
    <s v="MF_O"/>
  </r>
  <r>
    <s v="fund"/>
    <x v="54"/>
    <s v="UBS Funds - International Sustainable Equity Fund"/>
    <s v="BNIEX US"/>
    <n v="57362"/>
    <n v="0"/>
    <s v="MF_O"/>
  </r>
  <r>
    <s v="fund"/>
    <x v="55"/>
    <s v="Bridges Investment Fund"/>
    <s v="BRGIX US"/>
    <n v="54765"/>
    <n v="0"/>
    <s v="MF_O"/>
  </r>
  <r>
    <s v="fund"/>
    <x v="56"/>
    <s v="BlackRock High Equity Income Fund"/>
    <s v="BMCIX US"/>
    <n v="57476"/>
    <n v="0"/>
    <s v="MF_O"/>
  </r>
  <r>
    <s v="fund"/>
    <x v="56"/>
    <s v="BlackRock High Equity Income Fund"/>
    <m/>
    <n v="55028"/>
    <n v="0"/>
    <s v="MF_O"/>
  </r>
  <r>
    <s v="fund"/>
    <x v="56"/>
    <s v="BlackRock High Equity Income Fund"/>
    <s v="BMCSX US"/>
    <n v="62721"/>
    <n v="0"/>
    <s v="MF_O"/>
  </r>
  <r>
    <s v="fund"/>
    <x v="56"/>
    <s v="BlackRock High Equity Income Fund"/>
    <s v="BMECX US"/>
    <n v="57520"/>
    <n v="0"/>
    <s v="MF_O"/>
  </r>
  <r>
    <s v="fund"/>
    <x v="56"/>
    <s v="BlackRock High Equity Income Fund"/>
    <s v="BMEAX US"/>
    <n v="56242"/>
    <n v="0"/>
    <s v="MF_O"/>
  </r>
  <r>
    <s v="fund"/>
    <x v="56"/>
    <s v="BlackRock High Equity Income Fund"/>
    <s v="BHEIX US"/>
    <n v="256807"/>
    <n v="0"/>
    <s v="MF_O"/>
  </r>
  <r>
    <s v="fund"/>
    <x v="57"/>
    <s v="Janus Henderson Small Cap Value Fund"/>
    <s v="JDSAX US"/>
    <n v="87265"/>
    <n v="0"/>
    <s v="MF_O"/>
  </r>
  <r>
    <s v="fund"/>
    <x v="57"/>
    <s v="Janus Henderson Small Cap Value Fund"/>
    <s v="JDSRX US"/>
    <n v="87263"/>
    <n v="0"/>
    <s v="MF_O"/>
  </r>
  <r>
    <s v="fund"/>
    <x v="57"/>
    <s v="Janus Henderson Small Cap Value Fund"/>
    <s v="JDSNX US"/>
    <n v="156593"/>
    <n v="0"/>
    <s v="MF_O"/>
  </r>
  <r>
    <s v="fund"/>
    <x v="57"/>
    <s v="Janus Henderson Small Cap Value Fund"/>
    <s v="JISCX US"/>
    <n v="73954"/>
    <n v="0"/>
    <s v="MF_O"/>
  </r>
  <r>
    <s v="fund"/>
    <x v="57"/>
    <s v="Janus Henderson Small Cap Value Fund"/>
    <s v="JSCOX US"/>
    <n v="95422"/>
    <n v="0"/>
    <s v="MF_O"/>
  </r>
  <r>
    <s v="fund"/>
    <x v="57"/>
    <s v="Janus Henderson Small Cap Value Fund"/>
    <s v="JSIVX US"/>
    <n v="36584"/>
    <n v="0"/>
    <s v="MF_O"/>
  </r>
  <r>
    <s v="fund"/>
    <x v="57"/>
    <s v="Janus Henderson Small Cap Value Fund"/>
    <s v="JSCVX US"/>
    <n v="47451"/>
    <n v="0"/>
    <s v="MF_O"/>
  </r>
  <r>
    <s v="fund"/>
    <x v="57"/>
    <s v="Janus Henderson Small Cap Value Fund"/>
    <s v="JNPSX US"/>
    <n v="131289"/>
    <n v="0"/>
    <s v="MF_O"/>
  </r>
  <r>
    <s v="fund"/>
    <x v="57"/>
    <s v="Janus Henderson Small Cap Value Fund"/>
    <s v="JCSCX US"/>
    <n v="78648"/>
    <n v="0"/>
    <s v="MF_O"/>
  </r>
  <r>
    <s v="fund"/>
    <x v="58"/>
    <s v="DWS Small Cap Growth Fund"/>
    <s v="SSDSX US"/>
    <n v="88993"/>
    <n v="0"/>
    <s v="MF_O"/>
  </r>
  <r>
    <s v="fund"/>
    <x v="58"/>
    <s v="DWS Small Cap Growth Fund"/>
    <s v="SSDZX US"/>
    <n v="180185"/>
    <n v="0"/>
    <s v="MF_O"/>
  </r>
  <r>
    <s v="fund"/>
    <x v="58"/>
    <s v="DWS Small Cap Growth Fund"/>
    <s v="SSDCX US"/>
    <n v="75953"/>
    <n v="0"/>
    <s v="MF_O"/>
  </r>
  <r>
    <s v="fund"/>
    <x v="58"/>
    <s v="DWS Small Cap Growth Fund"/>
    <s v="SSDIX US"/>
    <n v="88985"/>
    <n v="0"/>
    <s v="MF_O"/>
  </r>
  <r>
    <s v="fund"/>
    <x v="58"/>
    <s v="DWS Small Cap Growth Fund"/>
    <m/>
    <n v="75945"/>
    <n v="0"/>
    <s v="MF_O"/>
  </r>
  <r>
    <s v="fund"/>
    <x v="58"/>
    <s v="DWS Small Cap Growth Fund"/>
    <s v="SSDAX US"/>
    <n v="75947"/>
    <n v="0"/>
    <s v="MF_O"/>
  </r>
  <r>
    <s v="fund"/>
    <x v="59"/>
    <s v="Buffalo Flexible Allocation Fund"/>
    <s v="BUFBX US"/>
    <n v="35218"/>
    <n v="0"/>
    <s v="MF_O"/>
  </r>
  <r>
    <s v="fund"/>
    <x v="59"/>
    <s v="Buffalo Flexible Allocation Fund"/>
    <s v="BUIBX US"/>
    <n v="241925"/>
    <n v="0"/>
    <s v="MF_O"/>
  </r>
  <r>
    <s v="fund"/>
    <x v="60"/>
    <s v="Buffalo Blue Chip Growth Fund"/>
    <s v="BUIEX US"/>
    <n v="241851"/>
    <n v="0"/>
    <s v="MF_O"/>
  </r>
  <r>
    <s v="fund"/>
    <x v="60"/>
    <s v="Buffalo Blue Chip Growth Fund"/>
    <s v="BUFEX US"/>
    <n v="37073"/>
    <n v="0"/>
    <s v="MF_O"/>
  </r>
  <r>
    <s v="fund"/>
    <x v="61"/>
    <s v="Buffalo Growth Fund"/>
    <s v="BUFGX US"/>
    <n v="37071"/>
    <n v="0"/>
    <s v="MF_O"/>
  </r>
  <r>
    <s v="fund"/>
    <x v="61"/>
    <s v="Buffalo Growth Fund"/>
    <s v="BIIGX US"/>
    <n v="241854"/>
    <n v="0"/>
    <s v="MF_O"/>
  </r>
  <r>
    <s v="fund"/>
    <x v="62"/>
    <s v="American Century Utilities Fund"/>
    <s v="BULIX US"/>
    <n v="28842"/>
    <n v="0"/>
    <s v="MF_O"/>
  </r>
  <r>
    <s v="fund"/>
    <x v="63"/>
    <s v="RMB Fund"/>
    <s v="RMBHX US"/>
    <n v="2760"/>
    <n v="0"/>
    <s v="MF_O"/>
  </r>
  <r>
    <s v="fund"/>
    <x v="63"/>
    <s v="RMB Fund"/>
    <s v="RMBGX US"/>
    <n v="208517"/>
    <n v="0"/>
    <s v="MF_O"/>
  </r>
  <r>
    <s v="fund"/>
    <x v="63"/>
    <s v="RMB Fund"/>
    <s v="RMBJX US"/>
    <n v="84315"/>
    <n v="0"/>
    <s v="MF_O"/>
  </r>
  <r>
    <s v="fund"/>
    <x v="64"/>
    <s v="Ariel Appreciation Fund"/>
    <s v="CAAPX US"/>
    <n v="23109"/>
    <n v="0"/>
    <s v="MF_O"/>
  </r>
  <r>
    <s v="fund"/>
    <x v="64"/>
    <s v="Ariel Appreciation Fund"/>
    <s v="CAAIX US"/>
    <n v="151682"/>
    <n v="0"/>
    <s v="MF_O"/>
  </r>
  <r>
    <s v="fund"/>
    <x v="65"/>
    <s v="AB Global Risk Allocation Fund"/>
    <s v="CABIX US"/>
    <n v="90361"/>
    <n v="0"/>
    <s v="MF_O"/>
  </r>
  <r>
    <s v="fund"/>
    <x v="65"/>
    <s v="AB Global Risk Allocation Fund"/>
    <s v="CABNX US"/>
    <n v="12331"/>
    <n v="0"/>
    <s v="MF_O"/>
  </r>
  <r>
    <s v="fund"/>
    <x v="65"/>
    <s v="AB Global Risk Allocation Fund"/>
    <s v="CBACX US"/>
    <n v="47078"/>
    <n v="0"/>
    <s v="MF_O"/>
  </r>
  <r>
    <s v="fund"/>
    <x v="65"/>
    <s v="AB Global Risk Allocation Fund"/>
    <s v="CBSYX US"/>
    <n v="54198"/>
    <n v="0"/>
    <s v="MF_O"/>
  </r>
  <r>
    <s v="fund"/>
    <x v="66"/>
    <s v="Capital Income Builder"/>
    <s v="CAIFX US"/>
    <n v="120066"/>
    <n v="0"/>
    <s v="MF_O"/>
  </r>
  <r>
    <s v="fund"/>
    <x v="66"/>
    <s v="Capital Income Builder"/>
    <s v="CIRFX US"/>
    <n v="73621"/>
    <n v="0"/>
    <s v="MF_O"/>
  </r>
  <r>
    <s v="fund"/>
    <x v="66"/>
    <s v="Capital Income Builder"/>
    <s v="RCEEX US"/>
    <n v="180285"/>
    <n v="0"/>
    <s v="MF_O"/>
  </r>
  <r>
    <s v="fund"/>
    <x v="66"/>
    <s v="Capital Income Builder"/>
    <s v="CIRCX US"/>
    <n v="73565"/>
    <n v="0"/>
    <s v="MF_O"/>
  </r>
  <r>
    <s v="fund"/>
    <x v="66"/>
    <s v="Capital Income Builder"/>
    <s v="CFIHX US"/>
    <n v="208377"/>
    <n v="0"/>
    <s v="MF_O"/>
  </r>
  <r>
    <s v="fund"/>
    <x v="66"/>
    <s v="Capital Income Builder"/>
    <s v="FWCBX US"/>
    <n v="265465"/>
    <n v="0"/>
    <s v="MF_O"/>
  </r>
  <r>
    <s v="fund"/>
    <x v="66"/>
    <s v="Capital Income Builder"/>
    <s v="CAIBX US"/>
    <n v="15689"/>
    <n v="0"/>
    <s v="MF_O"/>
  </r>
  <r>
    <s v="fund"/>
    <x v="66"/>
    <s v="Capital Income Builder"/>
    <s v="RIREX US"/>
    <n v="74681"/>
    <n v="0"/>
    <s v="MF_O"/>
  </r>
  <r>
    <s v="fund"/>
    <x v="66"/>
    <s v="Capital Income Builder"/>
    <s v="CIBFX US"/>
    <n v="68208"/>
    <n v="0"/>
    <s v="MF_O"/>
  </r>
  <r>
    <s v="fund"/>
    <x v="66"/>
    <s v="Capital Income Builder"/>
    <s v="RIRBX US"/>
    <n v="74689"/>
    <n v="0"/>
    <s v="MF_O"/>
  </r>
  <r>
    <s v="fund"/>
    <x v="66"/>
    <s v="Capital Income Builder"/>
    <s v="CIRAX US"/>
    <n v="73649"/>
    <n v="0"/>
    <s v="MF_O"/>
  </r>
  <r>
    <s v="fund"/>
    <x v="66"/>
    <s v="Capital Income Builder"/>
    <s v="RIRAX US"/>
    <n v="74695"/>
    <n v="0"/>
    <s v="MF_O"/>
  </r>
  <r>
    <s v="fund"/>
    <x v="66"/>
    <s v="Capital Income Builder"/>
    <s v="CIREX US"/>
    <n v="73598"/>
    <n v="0"/>
    <s v="MF_O"/>
  </r>
  <r>
    <s v="fund"/>
    <x v="66"/>
    <s v="Capital Income Builder"/>
    <s v="RIRFX US"/>
    <n v="74647"/>
    <n v="0"/>
    <s v="MF_O"/>
  </r>
  <r>
    <s v="fund"/>
    <x v="66"/>
    <s v="Capital Income Builder"/>
    <s v="RIRHX US"/>
    <n v="195709"/>
    <n v="0"/>
    <s v="MF_O"/>
  </r>
  <r>
    <s v="fund"/>
    <x v="66"/>
    <s v="Capital Income Builder"/>
    <s v="RIRCX US"/>
    <n v="74654"/>
    <n v="0"/>
    <s v="MF_O"/>
  </r>
  <r>
    <s v="fund"/>
    <x v="66"/>
    <s v="Capital Income Builder"/>
    <s v="CIBCX US"/>
    <n v="68226"/>
    <n v="0"/>
    <s v="MF_O"/>
  </r>
  <r>
    <s v="fund"/>
    <x v="66"/>
    <s v="Capital Income Builder"/>
    <s v="FBCIX US"/>
    <n v="265476"/>
    <n v="0"/>
    <s v="MF_O"/>
  </r>
  <r>
    <s v="fund"/>
    <x v="66"/>
    <s v="Capital Income Builder"/>
    <s v="RIRGX US"/>
    <n v="125170"/>
    <n v="0"/>
    <s v="MF_O"/>
  </r>
  <r>
    <s v="fund"/>
    <x v="67"/>
    <s v="Cutler Equity Fund"/>
    <s v="DIVHX US"/>
    <n v="268045"/>
    <n v="0"/>
    <s v="MF_O"/>
  </r>
  <r>
    <s v="fund"/>
    <x v="68"/>
    <s v="Columbia Balanced Fund"/>
    <s v="CLREX US"/>
    <n v="140751"/>
    <n v="0"/>
    <s v="MF_O"/>
  </r>
  <r>
    <s v="fund"/>
    <x v="68"/>
    <s v="Columbia Balanced Fund"/>
    <m/>
    <n v="140742"/>
    <n v="0"/>
    <s v="MF_O"/>
  </r>
  <r>
    <s v="fund"/>
    <x v="68"/>
    <s v="Columbia Balanced Fund"/>
    <s v="CBDYX US"/>
    <n v="161374"/>
    <n v="0"/>
    <s v="MF_O"/>
  </r>
  <r>
    <s v="fund"/>
    <x v="68"/>
    <s v="Columbia Balanced Fund"/>
    <s v="CBALX US"/>
    <n v="25383"/>
    <n v="0"/>
    <s v="MF_O"/>
  </r>
  <r>
    <s v="fund"/>
    <x v="68"/>
    <s v="Columbia Balanced Fund"/>
    <s v="CBLRX US"/>
    <n v="136504"/>
    <n v="0"/>
    <s v="MF_O"/>
  </r>
  <r>
    <s v="fund"/>
    <x v="68"/>
    <s v="Columbia Balanced Fund"/>
    <m/>
    <n v="76549"/>
    <n v="0"/>
    <s v="MF_O"/>
  </r>
  <r>
    <s v="fund"/>
    <x v="68"/>
    <s v="Columbia Balanced Fund"/>
    <s v="CBLCX US"/>
    <n v="80917"/>
    <n v="0"/>
    <s v="MF_O"/>
  </r>
  <r>
    <s v="fund"/>
    <x v="68"/>
    <s v="Columbia Balanced Fund"/>
    <s v="CBLAX US"/>
    <n v="76543"/>
    <n v="0"/>
    <s v="MF_O"/>
  </r>
  <r>
    <s v="fund"/>
    <x v="69"/>
    <s v="Calvert Mid Cap Fund"/>
    <s v="CCACX US"/>
    <n v="47387"/>
    <n v="0"/>
    <s v="MF_O"/>
  </r>
  <r>
    <s v="fund"/>
    <x v="69"/>
    <s v="Calvert Mid Cap Fund"/>
    <m/>
    <n v="140025"/>
    <n v="0"/>
    <s v="MF_O"/>
  </r>
  <r>
    <s v="fund"/>
    <x v="69"/>
    <s v="Calvert Mid Cap Fund"/>
    <s v="CCPIX US"/>
    <n v="67262"/>
    <n v="0"/>
    <s v="MF_O"/>
  </r>
  <r>
    <s v="fund"/>
    <x v="69"/>
    <s v="Calvert Mid Cap Fund"/>
    <s v="CCAFX US"/>
    <n v="38354"/>
    <n v="0"/>
    <s v="MF_O"/>
  </r>
  <r>
    <s v="fund"/>
    <x v="69"/>
    <s v="Calvert Mid Cap Fund"/>
    <m/>
    <n v="62743"/>
    <n v="0"/>
    <s v="MF_O"/>
  </r>
  <r>
    <s v="fund"/>
    <x v="70"/>
    <s v="Commerce Mid Cap Growth Fund"/>
    <s v="CFAGX US"/>
    <n v="35510"/>
    <n v="0"/>
    <s v="MF_O"/>
  </r>
  <r>
    <s v="fund"/>
    <x v="71"/>
    <s v="Commerce Growth Fund"/>
    <s v="CFGRX US"/>
    <n v="35508"/>
    <n v="0"/>
    <s v="MF_O"/>
  </r>
  <r>
    <s v="fund"/>
    <x v="72"/>
    <s v="Clipper Funds Trust"/>
    <s v="CFIMX US"/>
    <n v="12320"/>
    <n v="0"/>
    <s v="MF_O"/>
  </r>
  <r>
    <s v="fund"/>
    <x v="73"/>
    <s v="Chase Growth Fund"/>
    <s v="CHAIX US"/>
    <n v="104573"/>
    <n v="0"/>
    <s v="MF_O"/>
  </r>
  <r>
    <s v="fund"/>
    <x v="73"/>
    <s v="Chase Growth Fund"/>
    <s v="CHASX US"/>
    <n v="57514"/>
    <n v="0"/>
    <s v="MF_O"/>
  </r>
  <r>
    <s v="fund"/>
    <x v="74"/>
    <s v="AB Discovery Growth Fund"/>
    <s v="CHCZX US"/>
    <n v="177488"/>
    <n v="0"/>
    <s v="MF_O"/>
  </r>
  <r>
    <s v="fund"/>
    <x v="74"/>
    <s v="AB Discovery Growth Fund"/>
    <s v="CHCYX US"/>
    <n v="53474"/>
    <n v="0"/>
    <s v="MF_O"/>
  </r>
  <r>
    <s v="fund"/>
    <x v="74"/>
    <s v="AB Discovery Growth Fund"/>
    <s v="CHCCX US"/>
    <n v="47085"/>
    <n v="0"/>
    <s v="MF_O"/>
  </r>
  <r>
    <s v="fund"/>
    <x v="74"/>
    <s v="AB Discovery Growth Fund"/>
    <s v="CHCIX US"/>
    <n v="90326"/>
    <n v="0"/>
    <s v="MF_O"/>
  </r>
  <r>
    <s v="fund"/>
    <x v="74"/>
    <s v="AB Discovery Growth Fund"/>
    <s v="CHCLX US"/>
    <n v="12416"/>
    <n v="0"/>
    <s v="MF_O"/>
  </r>
  <r>
    <s v="fund"/>
    <x v="74"/>
    <s v="AB Discovery Growth Fund"/>
    <m/>
    <n v="90328"/>
    <n v="0"/>
    <s v="MF_O"/>
  </r>
  <r>
    <s v="fund"/>
    <x v="74"/>
    <s v="AB Discovery Growth Fund"/>
    <m/>
    <n v="38833"/>
    <n v="0"/>
    <s v="MF_O"/>
  </r>
  <r>
    <s v="fund"/>
    <x v="74"/>
    <s v="AB Discovery Growth Fund"/>
    <m/>
    <n v="90313"/>
    <n v="0"/>
    <s v="MF_O"/>
  </r>
  <r>
    <s v="fund"/>
    <x v="75"/>
    <s v="Invesco Charter Fund"/>
    <s v="CHTCX US"/>
    <n v="50789"/>
    <n v="0"/>
    <s v="MF_O"/>
  </r>
  <r>
    <s v="fund"/>
    <x v="75"/>
    <s v="Invesco Charter Fund"/>
    <m/>
    <n v="37674"/>
    <n v="0"/>
    <s v="MF_O"/>
  </r>
  <r>
    <s v="fund"/>
    <x v="75"/>
    <s v="Invesco Charter Fund"/>
    <s v="CHRSX US"/>
    <n v="127902"/>
    <n v="0"/>
    <s v="MF_O"/>
  </r>
  <r>
    <s v="fund"/>
    <x v="75"/>
    <s v="Invesco Charter Fund"/>
    <s v="CHTRX US"/>
    <n v="2690"/>
    <n v="0"/>
    <s v="MF_O"/>
  </r>
  <r>
    <s v="fund"/>
    <x v="75"/>
    <s v="Invesco Charter Fund"/>
    <s v="CHFTX US"/>
    <n v="160145"/>
    <n v="0"/>
    <s v="MF_O"/>
  </r>
  <r>
    <s v="fund"/>
    <x v="75"/>
    <s v="Invesco Charter Fund"/>
    <s v="CHTVX US"/>
    <n v="74268"/>
    <n v="0"/>
    <s v="MF_O"/>
  </r>
  <r>
    <s v="fund"/>
    <x v="75"/>
    <s v="Invesco Charter Fund"/>
    <s v="CHTYX US"/>
    <n v="121248"/>
    <n v="0"/>
    <s v="MF_O"/>
  </r>
  <r>
    <s v="fund"/>
    <x v="75"/>
    <s v="Invesco Charter Fund"/>
    <s v="CHRRX US"/>
    <n v="75336"/>
    <n v="0"/>
    <s v="MF_O"/>
  </r>
  <r>
    <s v="fund"/>
    <x v="76"/>
    <s v="AMG River Road Mid Cap Value Fund"/>
    <s v="ABMIX US"/>
    <n v="85715"/>
    <n v="0"/>
    <s v="MF_O"/>
  </r>
  <r>
    <s v="fund"/>
    <x v="76"/>
    <s v="AMG River Road Mid Cap Value Fund"/>
    <s v="CHTTX US"/>
    <n v="46035"/>
    <n v="0"/>
    <s v="MF_O"/>
  </r>
  <r>
    <s v="fund"/>
    <x v="76"/>
    <s v="AMG River Road Mid Cap Value Fund"/>
    <s v="ABIZX US"/>
    <n v="216103"/>
    <n v="0"/>
    <s v="MF_O"/>
  </r>
  <r>
    <s v="fund"/>
    <x v="77"/>
    <s v="Columbia Select Mid Cap Growth Fund"/>
    <s v="CLSPX US"/>
    <n v="12819"/>
    <n v="0"/>
    <s v="MF_O"/>
  </r>
  <r>
    <s v="fund"/>
    <x v="77"/>
    <s v="Columbia Select Mid Cap Growth Fund"/>
    <s v="CMGYX US"/>
    <n v="126487"/>
    <n v="0"/>
    <s v="MF_O"/>
  </r>
  <r>
    <s v="fund"/>
    <x v="77"/>
    <s v="Columbia Select Mid Cap Growth Fund"/>
    <m/>
    <n v="136484"/>
    <n v="0"/>
    <s v="MF_O"/>
  </r>
  <r>
    <s v="fund"/>
    <x v="77"/>
    <s v="Columbia Select Mid Cap Growth Fund"/>
    <s v="CBSAX US"/>
    <n v="76517"/>
    <n v="0"/>
    <s v="MF_O"/>
  </r>
  <r>
    <s v="fund"/>
    <x v="77"/>
    <s v="Columbia Select Mid Cap Growth Fund"/>
    <m/>
    <n v="96514"/>
    <n v="0"/>
    <s v="MF_O"/>
  </r>
  <r>
    <s v="fund"/>
    <x v="77"/>
    <s v="Columbia Select Mid Cap Growth Fund"/>
    <m/>
    <n v="76530"/>
    <n v="0"/>
    <s v="MF_O"/>
  </r>
  <r>
    <s v="fund"/>
    <x v="77"/>
    <s v="Columbia Select Mid Cap Growth Fund"/>
    <s v="CMGVX US"/>
    <n v="140733"/>
    <n v="0"/>
    <s v="MF_O"/>
  </r>
  <r>
    <s v="fund"/>
    <x v="77"/>
    <s v="Columbia Select Mid Cap Growth Fund"/>
    <s v="CMCCX US"/>
    <n v="80901"/>
    <n v="0"/>
    <s v="MF_O"/>
  </r>
  <r>
    <s v="fund"/>
    <x v="78"/>
    <s v="RBC SMID Cap Growth Fund"/>
    <s v="TMCAX US"/>
    <n v="54267"/>
    <n v="0"/>
    <s v="MF_O"/>
  </r>
  <r>
    <s v="fund"/>
    <x v="78"/>
    <s v="RBC SMID Cap Growth Fund"/>
    <s v="RSMRX US"/>
    <n v="206173"/>
    <n v="0"/>
    <s v="MF_O"/>
  </r>
  <r>
    <s v="fund"/>
    <x v="78"/>
    <s v="RBC SMID Cap Growth Fund"/>
    <s v="TMCIX US"/>
    <n v="33286"/>
    <n v="0"/>
    <s v="MF_O"/>
  </r>
  <r>
    <s v="fund"/>
    <x v="79"/>
    <s v="Wellington Shields All Cap Fund"/>
    <s v="WSACX US"/>
    <n v="46216"/>
    <n v="0"/>
    <s v="MF_O"/>
  </r>
  <r>
    <s v="fund"/>
    <x v="79"/>
    <s v="Wellington Shields All Cap Fund"/>
    <m/>
    <n v="74079"/>
    <n v="0"/>
    <s v="MF_O"/>
  </r>
  <r>
    <s v="fund"/>
    <x v="79"/>
    <s v="Wellington Shields All Cap Fund"/>
    <m/>
    <n v="47336"/>
    <n v="0"/>
    <s v="MF_O"/>
  </r>
  <r>
    <s v="fund"/>
    <x v="80"/>
    <s v="BlackRock Mid Cap Growth Equity Portfolio"/>
    <s v="BMRRX US"/>
    <n v="101680"/>
    <n v="0"/>
    <s v="MF_O"/>
  </r>
  <r>
    <s v="fund"/>
    <x v="80"/>
    <s v="BlackRock Mid Cap Growth Equity Portfolio"/>
    <s v="BMGCX US"/>
    <n v="55199"/>
    <n v="0"/>
    <s v="MF_O"/>
  </r>
  <r>
    <s v="fund"/>
    <x v="80"/>
    <s v="BlackRock Mid Cap Growth Equity Portfolio"/>
    <m/>
    <n v="55203"/>
    <n v="0"/>
    <s v="MF_O"/>
  </r>
  <r>
    <s v="fund"/>
    <x v="80"/>
    <s v="BlackRock Mid Cap Growth Equity Portfolio"/>
    <s v="BMGKX US"/>
    <n v="199234"/>
    <n v="0"/>
    <s v="MF_O"/>
  </r>
  <r>
    <s v="fund"/>
    <x v="80"/>
    <s v="BlackRock Mid Cap Growth Equity Portfolio"/>
    <s v="CMGIX US"/>
    <n v="46291"/>
    <n v="0"/>
    <s v="MF_O"/>
  </r>
  <r>
    <s v="fund"/>
    <x v="80"/>
    <s v="BlackRock Mid Cap Growth Equity Portfolio"/>
    <s v="BMGAX US"/>
    <n v="55206"/>
    <n v="0"/>
    <s v="MF_O"/>
  </r>
  <r>
    <s v="fund"/>
    <x v="80"/>
    <s v="BlackRock Mid Cap Growth Equity Portfolio"/>
    <s v="CMGSX US"/>
    <n v="49111"/>
    <n v="0"/>
    <s v="MF_O"/>
  </r>
  <r>
    <s v="fund"/>
    <x v="81"/>
    <s v="Principal Variable Contract - Capital Appreciation Account"/>
    <m/>
    <n v="0"/>
    <n v="0"/>
    <m/>
  </r>
  <r>
    <s v="fund"/>
    <x v="82"/>
    <s v="Columbia Small Cap Growth Fund"/>
    <s v="CMSCX US"/>
    <n v="44493"/>
    <n v="0"/>
    <s v="MF_O"/>
  </r>
  <r>
    <s v="fund"/>
    <x v="82"/>
    <s v="Columbia Small Cap Growth Fund"/>
    <s v="CSGYX US"/>
    <n v="126477"/>
    <n v="0"/>
    <s v="MF_O"/>
  </r>
  <r>
    <s v="fund"/>
    <x v="82"/>
    <s v="Columbia Small Cap Growth Fund"/>
    <s v="CGOCX US"/>
    <n v="94853"/>
    <n v="0"/>
    <s v="MF_O"/>
  </r>
  <r>
    <s v="fund"/>
    <x v="82"/>
    <s v="Columbia Small Cap Growth Fund"/>
    <m/>
    <n v="164476"/>
    <n v="0"/>
    <s v="MF_O"/>
  </r>
  <r>
    <s v="fund"/>
    <x v="82"/>
    <s v="Columbia Small Cap Growth Fund"/>
    <s v="CGOAX US"/>
    <n v="94836"/>
    <n v="0"/>
    <s v="MF_O"/>
  </r>
  <r>
    <s v="fund"/>
    <x v="82"/>
    <s v="Columbia Small Cap Growth Fund"/>
    <m/>
    <n v="94837"/>
    <n v="0"/>
    <s v="MF_O"/>
  </r>
  <r>
    <s v="fund"/>
    <x v="83"/>
    <s v="Commonwealth Japan Fund"/>
    <s v="CNJFX US"/>
    <n v="29476"/>
    <n v="0"/>
    <s v="MF_O"/>
  </r>
  <r>
    <s v="fund"/>
    <x v="84"/>
    <s v="Commonwealth Australia/New Zealand Fund"/>
    <s v="CNZLX US"/>
    <n v="31934"/>
    <n v="0"/>
    <s v="MF_O"/>
  </r>
  <r>
    <s v="fund"/>
    <x v="85"/>
    <s v="Calvert Equity Fund"/>
    <s v="CEYIX US"/>
    <n v="67269"/>
    <n v="0"/>
    <s v="MF_O"/>
  </r>
  <r>
    <s v="fund"/>
    <x v="85"/>
    <s v="Calvert Equity Fund"/>
    <s v="CEYRX US"/>
    <n v="216109"/>
    <n v="0"/>
    <s v="MF_O"/>
  </r>
  <r>
    <s v="fund"/>
    <x v="85"/>
    <s v="Calvert Equity Fund"/>
    <s v="CSIEX US"/>
    <n v="16643"/>
    <n v="0"/>
    <s v="MF_O"/>
  </r>
  <r>
    <s v="fund"/>
    <x v="85"/>
    <s v="Calvert Equity Fund"/>
    <s v="CSECX US"/>
    <n v="47388"/>
    <n v="0"/>
    <s v="MF_O"/>
  </r>
  <r>
    <s v="fund"/>
    <x v="86"/>
    <s v="Columbia Small Cap Value Fund I"/>
    <s v="CSSCX US"/>
    <n v="51109"/>
    <n v="0"/>
    <s v="MF_O"/>
  </r>
  <r>
    <s v="fund"/>
    <x v="86"/>
    <s v="Columbia Small Cap Value Fund I"/>
    <s v="CSVYX US"/>
    <n v="126475"/>
    <n v="0"/>
    <s v="MF_O"/>
  </r>
  <r>
    <s v="fund"/>
    <x v="86"/>
    <s v="Columbia Small Cap Value Fund I"/>
    <s v="CUURX US"/>
    <n v="161414"/>
    <n v="0"/>
    <s v="MF_O"/>
  </r>
  <r>
    <s v="fund"/>
    <x v="86"/>
    <s v="Columbia Small Cap Value Fund I"/>
    <s v="CSMIX US"/>
    <n v="13866"/>
    <n v="0"/>
    <s v="MF_O"/>
  </r>
  <r>
    <s v="fund"/>
    <x v="86"/>
    <s v="Columbia Small Cap Value Fund I"/>
    <m/>
    <n v="33467"/>
    <n v="0"/>
    <s v="MF_O"/>
  </r>
  <r>
    <s v="fund"/>
    <x v="86"/>
    <s v="Columbia Small Cap Value Fund I"/>
    <s v="CSCZX US"/>
    <n v="56778"/>
    <n v="0"/>
    <s v="MF_O"/>
  </r>
  <r>
    <s v="fund"/>
    <x v="86"/>
    <s v="Columbia Small Cap Value Fund I"/>
    <s v="CSVRX US"/>
    <n v="136531"/>
    <n v="0"/>
    <s v="MF_O"/>
  </r>
  <r>
    <s v="fund"/>
    <x v="87"/>
    <s v="Cohen &amp; Steers Realty Shares, Inc."/>
    <s v="CSJAX US"/>
    <n v="241900"/>
    <n v="0"/>
    <s v="MF_O"/>
  </r>
  <r>
    <s v="fund"/>
    <x v="87"/>
    <s v="Cohen &amp; Steers Realty Shares, Inc."/>
    <s v="CSJCX US"/>
    <n v="241917"/>
    <n v="0"/>
    <s v="MF_O"/>
  </r>
  <r>
    <s v="fund"/>
    <x v="87"/>
    <s v="Cohen &amp; Steers Realty Shares, Inc."/>
    <s v="CSRSX US"/>
    <n v="25478"/>
    <n v="0"/>
    <s v="MF_O"/>
  </r>
  <r>
    <s v="fund"/>
    <x v="87"/>
    <s v="Cohen &amp; Steers Realty Shares, Inc."/>
    <s v="CSJZX US"/>
    <n v="241922"/>
    <n v="0"/>
    <s v="MF_O"/>
  </r>
  <r>
    <s v="fund"/>
    <x v="87"/>
    <s v="Cohen &amp; Steers Realty Shares, Inc."/>
    <s v="CSJIX US"/>
    <n v="241857"/>
    <n v="0"/>
    <s v="MF_O"/>
  </r>
  <r>
    <s v="fund"/>
    <x v="87"/>
    <s v="Cohen &amp; Steers Realty Shares, Inc."/>
    <s v="CSJRX US"/>
    <n v="241910"/>
    <n v="0"/>
    <s v="MF_O"/>
  </r>
  <r>
    <s v="fund"/>
    <x v="88"/>
    <s v="Cohen &amp; Steers Global Realty Shares Fund"/>
    <s v="CSFAX US"/>
    <n v="87230"/>
    <n v="0"/>
    <s v="MF_O"/>
  </r>
  <r>
    <s v="fund"/>
    <x v="88"/>
    <s v="Cohen &amp; Steers Global Realty Shares Fund"/>
    <m/>
    <n v="87231"/>
    <n v="0"/>
    <s v="MF_O"/>
  </r>
  <r>
    <s v="fund"/>
    <x v="88"/>
    <s v="Cohen &amp; Steers Global Realty Shares Fund"/>
    <s v="CSFCX US"/>
    <n v="87223"/>
    <n v="0"/>
    <s v="MF_O"/>
  </r>
  <r>
    <s v="fund"/>
    <x v="88"/>
    <s v="Cohen &amp; Steers Global Realty Shares Fund"/>
    <s v="CSFZX US"/>
    <n v="181265"/>
    <n v="0"/>
    <s v="MF_O"/>
  </r>
  <r>
    <s v="fund"/>
    <x v="88"/>
    <s v="Cohen &amp; Steers Global Realty Shares Fund"/>
    <s v="CSSPX US"/>
    <n v="47482"/>
    <n v="0"/>
    <s v="MF_O"/>
  </r>
  <r>
    <s v="fund"/>
    <x v="88"/>
    <s v="Cohen &amp; Steers Global Realty Shares Fund"/>
    <s v="GRSRX US"/>
    <n v="181262"/>
    <n v="0"/>
    <s v="MF_O"/>
  </r>
  <r>
    <s v="fund"/>
    <x v="89"/>
    <s v="Calamos Growth Fund"/>
    <s v="CVGCX US"/>
    <n v="46379"/>
    <n v="0"/>
    <s v="MF_O"/>
  </r>
  <r>
    <s v="fund"/>
    <x v="89"/>
    <s v="Calamos Growth Fund"/>
    <s v="CGRIX US"/>
    <n v="63943"/>
    <n v="0"/>
    <s v="MF_O"/>
  </r>
  <r>
    <s v="fund"/>
    <x v="89"/>
    <s v="Calamos Growth Fund"/>
    <s v="CVGRX US"/>
    <n v="46357"/>
    <n v="0"/>
    <s v="MF_O"/>
  </r>
  <r>
    <s v="fund"/>
    <x v="90"/>
    <s v="American Funds Capital World Growth &amp; Income Fund"/>
    <s v="RWIGX US"/>
    <n v="125155"/>
    <n v="0"/>
    <s v="MF_O"/>
  </r>
  <r>
    <s v="fund"/>
    <x v="90"/>
    <s v="American Funds Capital World Growth &amp; Income Fund"/>
    <s v="RWIFX US"/>
    <n v="75354"/>
    <n v="0"/>
    <s v="MF_O"/>
  </r>
  <r>
    <s v="fund"/>
    <x v="90"/>
    <s v="American Funds Capital World Growth &amp; Income Fund"/>
    <s v="RWIHX US"/>
    <n v="195724"/>
    <n v="0"/>
    <s v="MF_O"/>
  </r>
  <r>
    <s v="fund"/>
    <x v="90"/>
    <s v="American Funds Capital World Growth &amp; Income Fund"/>
    <s v="RWIBX US"/>
    <n v="74609"/>
    <n v="0"/>
    <s v="MF_O"/>
  </r>
  <r>
    <s v="fund"/>
    <x v="90"/>
    <s v="American Funds Capital World Growth &amp; Income Fund"/>
    <s v="RWIAX US"/>
    <n v="74612"/>
    <n v="0"/>
    <s v="MF_O"/>
  </r>
  <r>
    <s v="fund"/>
    <x v="90"/>
    <s v="American Funds Capital World Growth &amp; Income Fund"/>
    <s v="CWICX US"/>
    <n v="73569"/>
    <n v="0"/>
    <s v="MF_O"/>
  </r>
  <r>
    <s v="fund"/>
    <x v="90"/>
    <s v="American Funds Capital World Growth &amp; Income Fund"/>
    <s v="RWIEX US"/>
    <n v="74628"/>
    <n v="0"/>
    <s v="MF_O"/>
  </r>
  <r>
    <s v="fund"/>
    <x v="90"/>
    <s v="American Funds Capital World Growth &amp; Income Fund"/>
    <s v="FCWGX US"/>
    <n v="265428"/>
    <n v="0"/>
    <s v="MF_O"/>
  </r>
  <r>
    <s v="fund"/>
    <x v="90"/>
    <s v="American Funds Capital World Growth &amp; Income Fund"/>
    <s v="RWICX US"/>
    <n v="74631"/>
    <n v="0"/>
    <s v="MF_O"/>
  </r>
  <r>
    <s v="fund"/>
    <x v="90"/>
    <s v="American Funds Capital World Growth &amp; Income Fund"/>
    <s v="CWIFX US"/>
    <n v="73599"/>
    <n v="0"/>
    <s v="MF_O"/>
  </r>
  <r>
    <s v="fund"/>
    <x v="90"/>
    <s v="American Funds Capital World Growth &amp; Income Fund"/>
    <s v="RWBEX US"/>
    <n v="180207"/>
    <n v="0"/>
    <s v="MF_O"/>
  </r>
  <r>
    <s v="fund"/>
    <x v="90"/>
    <s v="American Funds Capital World Growth &amp; Income Fund"/>
    <s v="CWIEX US"/>
    <n v="73595"/>
    <n v="0"/>
    <s v="MF_O"/>
  </r>
  <r>
    <s v="fund"/>
    <x v="90"/>
    <s v="American Funds Capital World Growth &amp; Income Fund"/>
    <s v="CWGCX US"/>
    <n v="68217"/>
    <n v="0"/>
    <s v="MF_O"/>
  </r>
  <r>
    <s v="fund"/>
    <x v="90"/>
    <s v="American Funds Capital World Growth &amp; Income Fund"/>
    <s v="WGIFX US"/>
    <n v="120082"/>
    <n v="0"/>
    <s v="MF_O"/>
  </r>
  <r>
    <s v="fund"/>
    <x v="90"/>
    <s v="American Funds Capital World Growth &amp; Income Fund"/>
    <s v="FWGIX US"/>
    <n v="208402"/>
    <n v="0"/>
    <s v="MF_O"/>
  </r>
  <r>
    <s v="fund"/>
    <x v="90"/>
    <s v="American Funds Capital World Growth &amp; Income Fund"/>
    <s v="FWCGX US"/>
    <n v="265495"/>
    <n v="0"/>
    <s v="MF_O"/>
  </r>
  <r>
    <s v="fund"/>
    <x v="90"/>
    <s v="American Funds Capital World Growth &amp; Income Fund"/>
    <s v="CWGIX US"/>
    <n v="28635"/>
    <n v="0"/>
    <s v="MF_O"/>
  </r>
  <r>
    <s v="fund"/>
    <x v="90"/>
    <s v="American Funds Capital World Growth &amp; Income Fund"/>
    <s v="CWGFX US"/>
    <n v="68165"/>
    <n v="0"/>
    <s v="MF_O"/>
  </r>
  <r>
    <s v="fund"/>
    <x v="90"/>
    <s v="American Funds Capital World Growth &amp; Income Fund"/>
    <s v="CWIAX US"/>
    <n v="73562"/>
    <n v="0"/>
    <s v="MF_O"/>
  </r>
  <r>
    <s v="fund"/>
    <x v="91"/>
    <s v="Calvert International Equity Fund"/>
    <s v="CIESX US"/>
    <n v="237165"/>
    <n v="0"/>
    <s v="MF_O"/>
  </r>
  <r>
    <s v="fund"/>
    <x v="91"/>
    <s v="Calvert International Equity Fund"/>
    <m/>
    <n v="67234"/>
    <n v="0"/>
    <s v="MF_O"/>
  </r>
  <r>
    <s v="fund"/>
    <x v="91"/>
    <s v="Calvert International Equity Fund"/>
    <s v="CWVGX US"/>
    <n v="27161"/>
    <n v="0"/>
    <s v="MF_O"/>
  </r>
  <r>
    <s v="fund"/>
    <x v="91"/>
    <s v="Calvert International Equity Fund"/>
    <s v="CWVCX US"/>
    <n v="47389"/>
    <n v="0"/>
    <s v="MF_O"/>
  </r>
  <r>
    <s v="fund"/>
    <x v="91"/>
    <s v="Calvert International Equity Fund"/>
    <s v="CWVIX US"/>
    <n v="67251"/>
    <n v="0"/>
    <s v="MF_O"/>
  </r>
  <r>
    <s v="fund"/>
    <x v="92"/>
    <s v="Dean Small Cap Value Fund"/>
    <s v="DASCX US"/>
    <n v="48331"/>
    <n v="0"/>
    <s v="MF_O"/>
  </r>
  <r>
    <s v="fund"/>
    <x v="93"/>
    <s v="BNY Mellon Dynamic Value Fund"/>
    <s v="DRGVX US"/>
    <n v="78657"/>
    <n v="0"/>
    <s v="MF_O"/>
  </r>
  <r>
    <s v="fund"/>
    <x v="93"/>
    <s v="BNY Mellon Dynamic Value Fund"/>
    <s v="DCGVX US"/>
    <n v="78668"/>
    <n v="0"/>
    <s v="MF_O"/>
  </r>
  <r>
    <s v="fund"/>
    <x v="93"/>
    <s v="BNY Mellon Dynamic Value Fund"/>
    <s v="DAGVX US"/>
    <n v="38157"/>
    <n v="0"/>
    <s v="MF_O"/>
  </r>
  <r>
    <s v="fund"/>
    <x v="93"/>
    <s v="BNY Mellon Dynamic Value Fund"/>
    <s v="DRGYX US"/>
    <n v="167751"/>
    <n v="0"/>
    <s v="MF_O"/>
  </r>
  <r>
    <s v="fund"/>
    <x v="94"/>
    <s v="Dean Mid Cap Value Fund"/>
    <s v="DALCX US"/>
    <n v="52905"/>
    <n v="0"/>
    <s v="MF_O"/>
  </r>
  <r>
    <s v="fund"/>
    <x v="95"/>
    <s v="Delaware VIP Trust - Emerging Markets Series"/>
    <m/>
    <n v="0"/>
    <n v="0"/>
    <m/>
  </r>
  <r>
    <s v="fund"/>
    <x v="96"/>
    <s v="Delaware VIP Trust - Small Cap Value Series"/>
    <m/>
    <n v="0"/>
    <n v="0"/>
    <m/>
  </r>
  <r>
    <s v="fund"/>
    <x v="97"/>
    <s v="DFA Large Cap International Portfolio"/>
    <s v="DFALX US"/>
    <n v="28412"/>
    <n v="0"/>
    <s v="MF_O"/>
  </r>
  <r>
    <s v="fund"/>
    <x v="98"/>
    <s v="DFA Real Estate Securities Portfolio"/>
    <s v="DFREX US"/>
    <n v="31894"/>
    <n v="0"/>
    <s v="MF_O"/>
  </r>
  <r>
    <s v="fund"/>
    <x v="99"/>
    <s v="DFA Asia Pacific Small Company Portfolio"/>
    <s v="DFRSX US"/>
    <n v="28411"/>
    <n v="0"/>
    <s v="MF_O"/>
  </r>
  <r>
    <s v="fund"/>
    <x v="100"/>
    <s v="DFA US Micro Cap Portfolio"/>
    <s v="DFSCX US"/>
    <n v="17140"/>
    <n v="0"/>
    <s v="MF_O"/>
  </r>
  <r>
    <s v="fund"/>
    <x v="101"/>
    <s v="DFA US Small Cap Value Portfolio"/>
    <s v="DFSVX US"/>
    <n v="32572"/>
    <n v="0"/>
    <s v="MF_O"/>
  </r>
  <r>
    <s v="fund"/>
    <x v="102"/>
    <s v="BNY Mellon Appreciation Fund, Inc."/>
    <s v="DGAGX US"/>
    <n v="12826"/>
    <n v="0"/>
    <s v="MF_O"/>
  </r>
  <r>
    <s v="fund"/>
    <x v="102"/>
    <s v="BNY Mellon Appreciation Fund, Inc."/>
    <s v="DGYGX US"/>
    <n v="167739"/>
    <n v="0"/>
    <s v="MF_O"/>
  </r>
  <r>
    <s v="fund"/>
    <x v="102"/>
    <s v="BNY Mellon Appreciation Fund, Inc."/>
    <s v="DGIGX US"/>
    <n v="203840"/>
    <n v="0"/>
    <s v="MF_O"/>
  </r>
  <r>
    <s v="fund"/>
    <x v="103"/>
    <s v="BNY Mellon Var. Invt. Fd. - Growth &amp; Income Portfolio"/>
    <m/>
    <n v="0"/>
    <n v="0"/>
    <m/>
  </r>
  <r>
    <s v="fund"/>
    <x v="104"/>
    <s v="BNY Mellon Var. Invt. Fd. - Opportunistic Small Cap Portfolio"/>
    <m/>
    <n v="0"/>
    <n v="0"/>
    <m/>
  </r>
  <r>
    <s v="fund"/>
    <x v="105"/>
    <s v="DFA International Small Cap Value Portfolio"/>
    <s v="DISVX US"/>
    <n v="37036"/>
    <n v="0"/>
    <s v="MF_O"/>
  </r>
  <r>
    <s v="fund"/>
    <x v="106"/>
    <s v="BNY Mellon Opportunistic Midcap Value Fund"/>
    <s v="DVLCX US"/>
    <n v="118544"/>
    <n v="0"/>
    <s v="MF_O"/>
  </r>
  <r>
    <s v="fund"/>
    <x v="106"/>
    <s v="BNY Mellon Opportunistic Midcap Value Fund"/>
    <s v="DVLIX US"/>
    <n v="118545"/>
    <n v="0"/>
    <s v="MF_O"/>
  </r>
  <r>
    <s v="fund"/>
    <x v="106"/>
    <s v="BNY Mellon Opportunistic Midcap Value Fund"/>
    <s v="DMCYX US"/>
    <n v="167727"/>
    <n v="0"/>
    <s v="MF_O"/>
  </r>
  <r>
    <s v="fund"/>
    <x v="106"/>
    <s v="BNY Mellon Opportunistic Midcap Value Fund"/>
    <s v="DMCVX US"/>
    <n v="46459"/>
    <n v="0"/>
    <s v="MF_O"/>
  </r>
  <r>
    <s v="fund"/>
    <x v="107"/>
    <s v="BNY Mellon Active MidCap Fund"/>
    <s v="DNLDX US"/>
    <n v="12366"/>
    <n v="0"/>
    <s v="MF_O"/>
  </r>
  <r>
    <s v="fund"/>
    <x v="107"/>
    <s v="BNY Mellon Active MidCap Fund"/>
    <s v="DNLYX US"/>
    <n v="192756"/>
    <n v="0"/>
    <s v="MF_O"/>
  </r>
  <r>
    <s v="fund"/>
    <x v="107"/>
    <s v="BNY Mellon Active MidCap Fund"/>
    <s v="DNLCX US"/>
    <n v="77682"/>
    <n v="0"/>
    <s v="MF_O"/>
  </r>
  <r>
    <s v="fund"/>
    <x v="107"/>
    <s v="BNY Mellon Active MidCap Fund"/>
    <s v="DNLRX US"/>
    <n v="77686"/>
    <n v="0"/>
    <s v="MF_O"/>
  </r>
  <r>
    <s v="fund"/>
    <x v="108"/>
    <s v="Dodge &amp; Cox Stock Fund"/>
    <s v="DODGX US"/>
    <n v="435"/>
    <n v="0"/>
    <s v="MF_O"/>
  </r>
  <r>
    <s v="fund"/>
    <x v="108"/>
    <s v="Dodge &amp; Cox Stock Fund"/>
    <s v="DOXGX US"/>
    <n v="289407"/>
    <n v="0"/>
    <s v="MF_O"/>
  </r>
  <r>
    <s v="fund"/>
    <x v="109"/>
    <s v="Mondrian International Equity Fund"/>
    <s v="MPIEX US"/>
    <n v="33895"/>
    <n v="0"/>
    <s v="MF_O"/>
  </r>
  <r>
    <s v="fund"/>
    <x v="110"/>
    <s v="MainStay VP - Epoch US Equity Yield Portfolio"/>
    <m/>
    <n v="0"/>
    <n v="0"/>
    <m/>
  </r>
  <r>
    <s v="fund"/>
    <x v="111"/>
    <s v="BNY Mellon Large Cap Securities Fund, Inc."/>
    <s v="DREVX US"/>
    <n v="621"/>
    <n v="0"/>
    <s v="MF_O"/>
  </r>
  <r>
    <s v="fund"/>
    <x v="112"/>
    <s v="BNY Mellon Sustainable US Equity Fund, Inc."/>
    <s v="DTCCX US"/>
    <n v="62595"/>
    <n v="0"/>
    <s v="MF_O"/>
  </r>
  <r>
    <s v="fund"/>
    <x v="112"/>
    <s v="BNY Mellon Sustainable US Equity Fund, Inc."/>
    <s v="DRTCX US"/>
    <n v="61753"/>
    <n v="0"/>
    <s v="MF_O"/>
  </r>
  <r>
    <s v="fund"/>
    <x v="112"/>
    <s v="BNY Mellon Sustainable US Equity Fund, Inc."/>
    <s v="DRTHX US"/>
    <n v="2251"/>
    <n v="0"/>
    <s v="MF_O"/>
  </r>
  <r>
    <s v="fund"/>
    <x v="112"/>
    <s v="BNY Mellon Sustainable US Equity Fund, Inc."/>
    <s v="DTCYX US"/>
    <n v="206494"/>
    <n v="0"/>
    <s v="MF_O"/>
  </r>
  <r>
    <s v="fund"/>
    <x v="112"/>
    <s v="BNY Mellon Sustainable US Equity Fund, Inc."/>
    <s v="DTCAX US"/>
    <n v="63227"/>
    <n v="0"/>
    <s v="MF_O"/>
  </r>
  <r>
    <s v="fund"/>
    <x v="113"/>
    <s v="BNY Mellon Institutional S&amp;P 500 Stock Index Fund"/>
    <s v="DSPIX US"/>
    <n v="31624"/>
    <n v="0"/>
    <s v="MF_O"/>
  </r>
  <r>
    <s v="fund"/>
    <x v="114"/>
    <s v="NYLI Winslow Large Cap Growth Fund"/>
    <s v="MLRRX US"/>
    <n v="90915"/>
    <n v="0"/>
    <s v="MF_O"/>
  </r>
  <r>
    <s v="fund"/>
    <x v="114"/>
    <s v="NYLI Winslow Large Cap Growth Fund"/>
    <s v="MLRSX US"/>
    <n v="167308"/>
    <n v="0"/>
    <s v="MF_O"/>
  </r>
  <r>
    <s v="fund"/>
    <x v="114"/>
    <s v="NYLI Winslow Large Cap Growth Fund"/>
    <s v="MLRMX US"/>
    <n v="262076"/>
    <n v="0"/>
    <s v="MF_O"/>
  </r>
  <r>
    <s v="fund"/>
    <x v="114"/>
    <s v="NYLI Winslow Large Cap Growth Fund"/>
    <s v="MLGRX US"/>
    <n v="98619"/>
    <n v="0"/>
    <s v="MF_O"/>
  </r>
  <r>
    <s v="fund"/>
    <x v="114"/>
    <s v="NYLI Winslow Large Cap Growth Fund"/>
    <s v="MLRTX US"/>
    <n v="90817"/>
    <n v="0"/>
    <s v="MF_O"/>
  </r>
  <r>
    <s v="fund"/>
    <x v="114"/>
    <s v="NYLI Winslow Large Cap Growth Fund"/>
    <s v="MLINX US"/>
    <n v="116128"/>
    <n v="0"/>
    <s v="MF_O"/>
  </r>
  <r>
    <s v="fund"/>
    <x v="114"/>
    <s v="NYLI Winslow Large Cap Growth Fund"/>
    <s v="MLAAX US"/>
    <n v="90818"/>
    <n v="0"/>
    <s v="MF_O"/>
  </r>
  <r>
    <s v="fund"/>
    <x v="114"/>
    <s v="NYLI Winslow Large Cap Growth Fund"/>
    <m/>
    <n v="90839"/>
    <n v="0"/>
    <s v="MF_O"/>
  </r>
  <r>
    <s v="fund"/>
    <x v="114"/>
    <s v="NYLI Winslow Large Cap Growth Fund"/>
    <s v="MLACX US"/>
    <n v="90842"/>
    <n v="0"/>
    <s v="MF_O"/>
  </r>
  <r>
    <s v="fund"/>
    <x v="114"/>
    <s v="NYLI Winslow Large Cap Growth Fund"/>
    <s v="MLAIX US"/>
    <n v="90821"/>
    <n v="0"/>
    <s v="MF_O"/>
  </r>
  <r>
    <s v="fund"/>
    <x v="115"/>
    <s v="Provident Trust Strategy Fund"/>
    <s v="PROVX US"/>
    <n v="46248"/>
    <n v="0"/>
    <s v="MF_O"/>
  </r>
  <r>
    <s v="fund"/>
    <x v="116"/>
    <s v="NYLI Balanced Fund"/>
    <m/>
    <n v="82570"/>
    <n v="0"/>
    <s v="MF_O"/>
  </r>
  <r>
    <s v="fund"/>
    <x v="116"/>
    <s v="NYLI Balanced Fund"/>
    <s v="MBERX US"/>
    <n v="228850"/>
    <n v="0"/>
    <s v="MF_O"/>
  </r>
  <r>
    <s v="fund"/>
    <x v="116"/>
    <s v="NYLI Balanced Fund"/>
    <s v="MBNAX US"/>
    <n v="82595"/>
    <n v="0"/>
    <s v="MF_O"/>
  </r>
  <r>
    <s v="fund"/>
    <x v="116"/>
    <s v="NYLI Balanced Fund"/>
    <s v="MBAIX US"/>
    <n v="32231"/>
    <n v="0"/>
    <s v="MF_O"/>
  </r>
  <r>
    <s v="fund"/>
    <x v="116"/>
    <s v="NYLI Balanced Fund"/>
    <s v="MBACX US"/>
    <n v="77635"/>
    <n v="0"/>
    <s v="MF_O"/>
  </r>
  <r>
    <s v="fund"/>
    <x v="116"/>
    <s v="NYLI Balanced Fund"/>
    <s v="MBINX US"/>
    <n v="116068"/>
    <n v="0"/>
    <s v="MF_O"/>
  </r>
  <r>
    <s v="fund"/>
    <x v="117"/>
    <s v="MainStay WMC Small Companies Fund"/>
    <s v="MOINX US"/>
    <n v="116170"/>
    <n v="0"/>
    <s v="MF_O"/>
  </r>
  <r>
    <s v="fund"/>
    <x v="117"/>
    <s v="MainStay WMC Small Companies Fund"/>
    <s v="MOPIX US"/>
    <n v="14407"/>
    <n v="0"/>
    <s v="MF_O"/>
  </r>
  <r>
    <s v="fund"/>
    <x v="117"/>
    <s v="MainStay WMC Small Companies Fund"/>
    <s v="MOPAX US"/>
    <n v="82581"/>
    <n v="0"/>
    <s v="MF_O"/>
  </r>
  <r>
    <s v="fund"/>
    <x v="117"/>
    <s v="MainStay WMC Small Companies Fund"/>
    <m/>
    <n v="82575"/>
    <n v="0"/>
    <s v="MF_O"/>
  </r>
  <r>
    <s v="fund"/>
    <x v="117"/>
    <s v="MainStay WMC Small Companies Fund"/>
    <s v="MOPCX US"/>
    <n v="77639"/>
    <n v="0"/>
    <s v="MF_O"/>
  </r>
  <r>
    <s v="fund"/>
    <x v="118"/>
    <s v="Elfun International Equity Fund"/>
    <s v="EGLBX US"/>
    <n v="18030"/>
    <n v="0"/>
    <s v="MF_O"/>
  </r>
  <r>
    <s v="fund"/>
    <x v="119"/>
    <s v="Elfun Diversified Fund"/>
    <s v="ELDFX US"/>
    <n v="18032"/>
    <n v="0"/>
    <s v="MF_O"/>
  </r>
  <r>
    <s v="fund"/>
    <x v="120"/>
    <s v="Elfun Trusts"/>
    <s v="ELFNX US"/>
    <n v="30"/>
    <n v="0"/>
    <s v="MF_O"/>
  </r>
  <r>
    <s v="fund"/>
    <x v="121"/>
    <s v="Fidelity Advisor Series I - Equity Growth Fund"/>
    <s v="FAEGX US"/>
    <n v="28112"/>
    <n v="0"/>
    <s v="MF_O"/>
  </r>
  <r>
    <s v="fund"/>
    <x v="121"/>
    <s v="Fidelity Advisor Series I - Equity Growth Fund"/>
    <s v="FZAFX US"/>
    <n v="168738"/>
    <n v="0"/>
    <s v="MF_O"/>
  </r>
  <r>
    <s v="fund"/>
    <x v="121"/>
    <s v="Fidelity Advisor Series I - Equity Growth Fund"/>
    <s v="EPGCX US"/>
    <n v="51594"/>
    <n v="0"/>
    <s v="MF_O"/>
  </r>
  <r>
    <s v="fund"/>
    <x v="121"/>
    <s v="Fidelity Advisor Series I - Equity Growth Fund"/>
    <s v="EPGAX US"/>
    <n v="50661"/>
    <n v="0"/>
    <s v="MF_O"/>
  </r>
  <r>
    <s v="fund"/>
    <x v="121"/>
    <s v="Fidelity Advisor Series I - Equity Growth Fund"/>
    <s v="EQPGX US"/>
    <n v="11306"/>
    <n v="0"/>
    <s v="MF_O"/>
  </r>
  <r>
    <s v="fund"/>
    <x v="122"/>
    <s v="Shelton Equity Income Fund"/>
    <s v="EQTKX US"/>
    <n v="80984"/>
    <n v="0"/>
    <s v="MF_O"/>
  </r>
  <r>
    <s v="fund"/>
    <x v="122"/>
    <s v="Shelton Equity Income Fund"/>
    <m/>
    <n v="133377"/>
    <n v="0"/>
    <s v="MF_O"/>
  </r>
  <r>
    <s v="fund"/>
    <x v="122"/>
    <s v="Shelton Equity Income Fund"/>
    <s v="EQTIX US"/>
    <n v="45293"/>
    <n v="0"/>
    <s v="MF_O"/>
  </r>
  <r>
    <s v="fund"/>
    <x v="123"/>
    <s v="American Funds Growth Fund of America"/>
    <s v="GFFFX US"/>
    <n v="120072"/>
    <n v="0"/>
    <s v="MF_O"/>
  </r>
  <r>
    <s v="fund"/>
    <x v="123"/>
    <s v="American Funds Growth Fund of America"/>
    <s v="CGFEX US"/>
    <n v="73603"/>
    <n v="0"/>
    <s v="MF_O"/>
  </r>
  <r>
    <s v="fund"/>
    <x v="123"/>
    <s v="American Funds Growth Fund of America"/>
    <s v="RGACX US"/>
    <n v="74687"/>
    <n v="0"/>
    <s v="MF_O"/>
  </r>
  <r>
    <s v="fund"/>
    <x v="123"/>
    <s v="American Funds Growth Fund of America"/>
    <s v="RGEBX US"/>
    <n v="180208"/>
    <n v="0"/>
    <s v="MF_O"/>
  </r>
  <r>
    <s v="fund"/>
    <x v="123"/>
    <s v="American Funds Growth Fund of America"/>
    <s v="RGABX US"/>
    <n v="74693"/>
    <n v="0"/>
    <s v="MF_O"/>
  </r>
  <r>
    <s v="fund"/>
    <x v="123"/>
    <s v="American Funds Growth Fund of America"/>
    <s v="GAFFX US"/>
    <n v="208334"/>
    <n v="0"/>
    <s v="MF_O"/>
  </r>
  <r>
    <s v="fund"/>
    <x v="123"/>
    <s v="American Funds Growth Fund of America"/>
    <s v="CGFCX US"/>
    <n v="73638"/>
    <n v="0"/>
    <s v="MF_O"/>
  </r>
  <r>
    <s v="fund"/>
    <x v="123"/>
    <s v="American Funds Growth Fund of America"/>
    <s v="FFAFX US"/>
    <n v="265394"/>
    <n v="0"/>
    <s v="MF_O"/>
  </r>
  <r>
    <s v="fund"/>
    <x v="123"/>
    <s v="American Funds Growth Fund of America"/>
    <s v="RGAFX US"/>
    <n v="74652"/>
    <n v="0"/>
    <s v="MF_O"/>
  </r>
  <r>
    <s v="fund"/>
    <x v="123"/>
    <s v="American Funds Growth Fund of America"/>
    <s v="RGAEX US"/>
    <n v="74660"/>
    <n v="0"/>
    <s v="MF_O"/>
  </r>
  <r>
    <s v="fund"/>
    <x v="123"/>
    <s v="American Funds Growth Fund of America"/>
    <s v="RGAAX US"/>
    <n v="74665"/>
    <n v="0"/>
    <s v="MF_O"/>
  </r>
  <r>
    <s v="fund"/>
    <x v="123"/>
    <s v="American Funds Growth Fund of America"/>
    <s v="CGFFX US"/>
    <n v="73629"/>
    <n v="0"/>
    <s v="MF_O"/>
  </r>
  <r>
    <s v="fund"/>
    <x v="123"/>
    <s v="American Funds Growth Fund of America"/>
    <s v="RGAGX US"/>
    <n v="125175"/>
    <n v="0"/>
    <s v="MF_O"/>
  </r>
  <r>
    <s v="fund"/>
    <x v="123"/>
    <s v="American Funds Growth Fund of America"/>
    <s v="GFACX US"/>
    <n v="68178"/>
    <n v="0"/>
    <s v="MF_O"/>
  </r>
  <r>
    <s v="fund"/>
    <x v="123"/>
    <s v="American Funds Growth Fund of America"/>
    <s v="GFAFX US"/>
    <n v="68198"/>
    <n v="0"/>
    <s v="MF_O"/>
  </r>
  <r>
    <s v="fund"/>
    <x v="123"/>
    <s v="American Funds Growth Fund of America"/>
    <s v="FAFGX US"/>
    <n v="265450"/>
    <n v="0"/>
    <s v="MF_O"/>
  </r>
  <r>
    <s v="fund"/>
    <x v="123"/>
    <s v="American Funds Growth Fund of America"/>
    <s v="AGTHX US"/>
    <n v="1036"/>
    <n v="0"/>
    <s v="MF_O"/>
  </r>
  <r>
    <s v="fund"/>
    <x v="123"/>
    <s v="American Funds Growth Fund of America"/>
    <s v="RGAHX US"/>
    <n v="195710"/>
    <n v="0"/>
    <s v="MF_O"/>
  </r>
  <r>
    <s v="fund"/>
    <x v="123"/>
    <s v="American Funds Growth Fund of America"/>
    <s v="CGFAX US"/>
    <n v="73631"/>
    <n v="0"/>
    <s v="MF_O"/>
  </r>
  <r>
    <s v="fund"/>
    <x v="124"/>
    <s v="Eaton Vance Balanced Fund"/>
    <s v="EIIFX US"/>
    <n v="160282"/>
    <n v="0"/>
    <s v="MF_O"/>
  </r>
  <r>
    <s v="fund"/>
    <x v="124"/>
    <s v="Eaton Vance Balanced Fund"/>
    <s v="ESIFX US"/>
    <n v="201612"/>
    <n v="0"/>
    <s v="MF_O"/>
  </r>
  <r>
    <s v="fund"/>
    <x v="124"/>
    <s v="Eaton Vance Balanced Fund"/>
    <s v="ERIFX US"/>
    <n v="201584"/>
    <n v="0"/>
    <s v="MF_O"/>
  </r>
  <r>
    <s v="fund"/>
    <x v="124"/>
    <s v="Eaton Vance Balanced Fund"/>
    <s v="ECIFX US"/>
    <n v="46490"/>
    <n v="0"/>
    <s v="MF_O"/>
  </r>
  <r>
    <s v="fund"/>
    <x v="124"/>
    <s v="Eaton Vance Balanced Fund"/>
    <s v="EVIFX US"/>
    <n v="4441"/>
    <n v="0"/>
    <s v="MF_O"/>
  </r>
  <r>
    <s v="fund"/>
    <x v="124"/>
    <s v="Eaton Vance Balanced Fund"/>
    <m/>
    <n v="33925"/>
    <n v="0"/>
    <s v="MF_O"/>
  </r>
  <r>
    <s v="fund"/>
    <x v="125"/>
    <s v="Fidelity Advisor Health Care Fund"/>
    <s v="FIKCX US"/>
    <n v="230569"/>
    <n v="0"/>
    <s v="MF_O"/>
  </r>
  <r>
    <s v="fund"/>
    <x v="125"/>
    <s v="Fidelity Advisor Health Care Fund"/>
    <s v="FACTX US"/>
    <n v="46445"/>
    <n v="0"/>
    <s v="MF_O"/>
  </r>
  <r>
    <s v="fund"/>
    <x v="125"/>
    <s v="Fidelity Advisor Health Care Fund"/>
    <s v="FACDX US"/>
    <n v="51386"/>
    <n v="0"/>
    <s v="MF_O"/>
  </r>
  <r>
    <s v="fund"/>
    <x v="125"/>
    <s v="Fidelity Advisor Health Care Fund"/>
    <s v="FHCCX US"/>
    <n v="52397"/>
    <n v="0"/>
    <s v="MF_O"/>
  </r>
  <r>
    <s v="fund"/>
    <x v="125"/>
    <s v="Fidelity Advisor Health Care Fund"/>
    <s v="FHCIX US"/>
    <n v="53434"/>
    <n v="0"/>
    <s v="MF_O"/>
  </r>
  <r>
    <s v="fund"/>
    <x v="126"/>
    <s v="Fidelity Advisor Series VII - Technology Fund"/>
    <s v="FATIX US"/>
    <n v="55604"/>
    <n v="0"/>
    <s v="MF_O"/>
  </r>
  <r>
    <s v="fund"/>
    <x v="126"/>
    <s v="Fidelity Advisor Series VII - Technology Fund"/>
    <s v="FATEX US"/>
    <n v="46431"/>
    <n v="0"/>
    <s v="MF_O"/>
  </r>
  <r>
    <s v="fund"/>
    <x v="126"/>
    <s v="Fidelity Advisor Series VII - Technology Fund"/>
    <s v="FADTX US"/>
    <n v="51531"/>
    <n v="0"/>
    <s v="MF_O"/>
  </r>
  <r>
    <s v="fund"/>
    <x v="126"/>
    <s v="Fidelity Advisor Series VII - Technology Fund"/>
    <s v="FIKHX US"/>
    <n v="230598"/>
    <n v="0"/>
    <s v="MF_O"/>
  </r>
  <r>
    <s v="fund"/>
    <x v="126"/>
    <s v="Fidelity Advisor Series VII - Technology Fund"/>
    <s v="FTHCX US"/>
    <n v="55009"/>
    <n v="0"/>
    <s v="MF_O"/>
  </r>
  <r>
    <s v="fund"/>
    <x v="127"/>
    <s v="Fidelity Advisor Series VII - Financial Services Fund"/>
    <s v="FIKBX US"/>
    <n v="230653"/>
    <n v="0"/>
    <s v="MF_O"/>
  </r>
  <r>
    <s v="fund"/>
    <x v="127"/>
    <s v="Fidelity Advisor Series VII - Financial Services Fund"/>
    <s v="FFSIX US"/>
    <n v="56359"/>
    <n v="0"/>
    <s v="MF_O"/>
  </r>
  <r>
    <s v="fund"/>
    <x v="127"/>
    <s v="Fidelity Advisor Series VII - Financial Services Fund"/>
    <s v="FAFSX US"/>
    <n v="46443"/>
    <n v="0"/>
    <s v="MF_O"/>
  </r>
  <r>
    <s v="fund"/>
    <x v="127"/>
    <s v="Fidelity Advisor Series VII - Financial Services Fund"/>
    <s v="FAFCX US"/>
    <n v="52254"/>
    <n v="0"/>
    <s v="MF_O"/>
  </r>
  <r>
    <s v="fund"/>
    <x v="127"/>
    <s v="Fidelity Advisor Series VII - Financial Services Fund"/>
    <s v="FAFDX US"/>
    <n v="51533"/>
    <n v="0"/>
    <s v="MF_O"/>
  </r>
  <r>
    <s v="fund"/>
    <x v="128"/>
    <s v="Fidelity Advisor Series I -Growth Opportunities Fund"/>
    <s v="FAGOX US"/>
    <n v="16660"/>
    <n v="0"/>
    <s v="MF_O"/>
  </r>
  <r>
    <s v="fund"/>
    <x v="128"/>
    <s v="Fidelity Advisor Series I -Growth Opportunities Fund"/>
    <s v="FAGCX US"/>
    <n v="37759"/>
    <n v="0"/>
    <s v="MF_O"/>
  </r>
  <r>
    <s v="fund"/>
    <x v="128"/>
    <s v="Fidelity Advisor Series I -Growth Opportunities Fund"/>
    <s v="FZAHX US"/>
    <n v="168748"/>
    <n v="0"/>
    <s v="MF_O"/>
  </r>
  <r>
    <s v="fund"/>
    <x v="128"/>
    <s v="Fidelity Advisor Series I -Growth Opportunities Fund"/>
    <s v="FAGAX US"/>
    <n v="46423"/>
    <n v="0"/>
    <s v="MF_O"/>
  </r>
  <r>
    <s v="fund"/>
    <x v="128"/>
    <s v="Fidelity Advisor Series I -Growth Opportunities Fund"/>
    <s v="FACGX US"/>
    <n v="51560"/>
    <n v="0"/>
    <s v="MF_O"/>
  </r>
  <r>
    <s v="fund"/>
    <x v="129"/>
    <s v="Fidelity Capital &amp; Income Fund"/>
    <s v="FAGIX US"/>
    <n v="3893"/>
    <n v="0"/>
    <s v="MF_O"/>
  </r>
  <r>
    <s v="fund"/>
    <x v="130"/>
    <s v="Fidelity Advisor Series I - Large Cap Fund"/>
    <s v="FALGX US"/>
    <n v="45537"/>
    <n v="0"/>
    <s v="MF_O"/>
  </r>
  <r>
    <s v="fund"/>
    <x v="130"/>
    <s v="Fidelity Advisor Series I - Large Cap Fund"/>
    <s v="FLCCX US"/>
    <n v="56356"/>
    <n v="0"/>
    <s v="MF_O"/>
  </r>
  <r>
    <s v="fund"/>
    <x v="130"/>
    <s v="Fidelity Advisor Series I - Large Cap Fund"/>
    <s v="FIDLX US"/>
    <n v="208629"/>
    <n v="0"/>
    <s v="MF_O"/>
  </r>
  <r>
    <s v="fund"/>
    <x v="130"/>
    <s v="Fidelity Advisor Series I - Large Cap Fund"/>
    <s v="FALIX US"/>
    <n v="46460"/>
    <n v="0"/>
    <s v="MF_O"/>
  </r>
  <r>
    <s v="fund"/>
    <x v="130"/>
    <s v="Fidelity Advisor Series I - Large Cap Fund"/>
    <s v="FALAX US"/>
    <n v="56450"/>
    <n v="0"/>
    <s v="MF_O"/>
  </r>
  <r>
    <s v="fund"/>
    <x v="131"/>
    <s v="FAM Dividend Focus Fund"/>
    <s v="FAMEX US"/>
    <n v="51788"/>
    <n v="0"/>
    <s v="MF_O"/>
  </r>
  <r>
    <s v="fund"/>
    <x v="132"/>
    <s v="FAM Value Fund"/>
    <s v="FAMVX US"/>
    <n v="28437"/>
    <n v="0"/>
    <s v="MF_O"/>
  </r>
  <r>
    <s v="fund"/>
    <x v="132"/>
    <s v="FAM Value Fund"/>
    <s v="FAMWX US"/>
    <n v="207672"/>
    <n v="0"/>
    <s v="MF_O"/>
  </r>
  <r>
    <s v="fund"/>
    <x v="132"/>
    <s v="FAM Value Fund"/>
    <m/>
    <n v="91177"/>
    <n v="0"/>
    <s v="MF_O"/>
  </r>
  <r>
    <s v="fund"/>
    <x v="133"/>
    <s v="Fidelity Advisor Overseas Fund"/>
    <s v="FAOSX US"/>
    <n v="208645"/>
    <n v="0"/>
    <s v="MF_O"/>
  </r>
  <r>
    <s v="fund"/>
    <x v="133"/>
    <s v="Fidelity Advisor Overseas Fund"/>
    <s v="FAOAX US"/>
    <n v="53047"/>
    <n v="0"/>
    <s v="MF_O"/>
  </r>
  <r>
    <s v="fund"/>
    <x v="133"/>
    <s v="Fidelity Advisor Overseas Fund"/>
    <s v="FAERX US"/>
    <n v="22859"/>
    <n v="0"/>
    <s v="MF_O"/>
  </r>
  <r>
    <s v="fund"/>
    <x v="133"/>
    <s v="Fidelity Advisor Overseas Fund"/>
    <s v="FAOIX US"/>
    <n v="46458"/>
    <n v="0"/>
    <s v="MF_O"/>
  </r>
  <r>
    <s v="fund"/>
    <x v="133"/>
    <s v="Fidelity Advisor Overseas Fund"/>
    <s v="FAOCX US"/>
    <n v="53447"/>
    <n v="0"/>
    <s v="MF_O"/>
  </r>
  <r>
    <s v="fund"/>
    <x v="134"/>
    <s v="NUVEEN Investment Funds- Nuveen Mid Cap Value Fund"/>
    <s v="FSEIX US"/>
    <n v="32030"/>
    <n v="0"/>
    <s v="MF_O"/>
  </r>
  <r>
    <s v="fund"/>
    <x v="134"/>
    <s v="NUVEEN Investment Funds- Nuveen Mid Cap Value Fund"/>
    <s v="FACSX US"/>
    <n v="69074"/>
    <n v="0"/>
    <s v="MF_O"/>
  </r>
  <r>
    <s v="fund"/>
    <x v="134"/>
    <s v="NUVEEN Investment Funds- Nuveen Mid Cap Value Fund"/>
    <m/>
    <n v="42120"/>
    <n v="0"/>
    <s v="MF_O"/>
  </r>
  <r>
    <s v="fund"/>
    <x v="134"/>
    <s v="NUVEEN Investment Funds- Nuveen Mid Cap Value Fund"/>
    <s v="FASEX US"/>
    <n v="21643"/>
    <n v="0"/>
    <s v="MF_O"/>
  </r>
  <r>
    <s v="fund"/>
    <x v="134"/>
    <s v="NUVEEN Investment Funds- Nuveen Mid Cap Value Fund"/>
    <s v="FMVQX US"/>
    <n v="227414"/>
    <n v="0"/>
    <s v="MF_O"/>
  </r>
  <r>
    <s v="fund"/>
    <x v="135"/>
    <s v="Fidelity Asset Manager 70% Fund"/>
    <s v="FASGX US"/>
    <n v="26428"/>
    <n v="0"/>
    <s v="MF_O"/>
  </r>
  <r>
    <s v="fund"/>
    <x v="135"/>
    <s v="Fidelity Asset Manager 70% Fund"/>
    <s v="FTASX US"/>
    <n v="121041"/>
    <n v="0"/>
    <s v="MF_O"/>
  </r>
  <r>
    <s v="fund"/>
    <x v="135"/>
    <s v="Fidelity Asset Manager 70% Fund"/>
    <s v="FCASX US"/>
    <n v="121042"/>
    <n v="0"/>
    <s v="MF_O"/>
  </r>
  <r>
    <s v="fund"/>
    <x v="135"/>
    <s v="Fidelity Asset Manager 70% Fund"/>
    <s v="FAAIX US"/>
    <n v="121058"/>
    <n v="0"/>
    <s v="MF_O"/>
  </r>
  <r>
    <s v="fund"/>
    <x v="135"/>
    <s v="Fidelity Asset Manager 70% Fund"/>
    <s v="FIQBX US"/>
    <n v="230574"/>
    <n v="0"/>
    <s v="MF_O"/>
  </r>
  <r>
    <s v="fund"/>
    <x v="135"/>
    <s v="Fidelity Asset Manager 70% Fund"/>
    <s v="FAASX US"/>
    <n v="121049"/>
    <n v="0"/>
    <s v="MF_O"/>
  </r>
  <r>
    <s v="fund"/>
    <x v="136"/>
    <s v="Fidelity Asset Manager 20% Fund"/>
    <s v="FTIWX US"/>
    <n v="101692"/>
    <n v="0"/>
    <s v="MF_O"/>
  </r>
  <r>
    <s v="fund"/>
    <x v="136"/>
    <s v="Fidelity Asset Manager 20% Fund"/>
    <s v="FTDWX US"/>
    <n v="101695"/>
    <n v="0"/>
    <s v="MF_O"/>
  </r>
  <r>
    <s v="fund"/>
    <x v="136"/>
    <s v="Fidelity Asset Manager 20% Fund"/>
    <s v="FASIX US"/>
    <n v="28050"/>
    <n v="0"/>
    <s v="MF_O"/>
  </r>
  <r>
    <s v="fund"/>
    <x v="136"/>
    <s v="Fidelity Asset Manager 20% Fund"/>
    <s v="FTCWX US"/>
    <n v="101632"/>
    <n v="0"/>
    <s v="MF_O"/>
  </r>
  <r>
    <s v="fund"/>
    <x v="136"/>
    <s v="Fidelity Asset Manager 20% Fund"/>
    <s v="FTAWX US"/>
    <n v="101658"/>
    <n v="0"/>
    <s v="MF_O"/>
  </r>
  <r>
    <s v="fund"/>
    <x v="136"/>
    <s v="Fidelity Asset Manager 20% Fund"/>
    <s v="FIKVX US"/>
    <n v="230624"/>
    <n v="0"/>
    <s v="MF_O"/>
  </r>
  <r>
    <s v="fund"/>
    <x v="137"/>
    <s v="Fidelity Asset Manager 50% Fund"/>
    <s v="FIKZX US"/>
    <n v="230656"/>
    <n v="0"/>
    <s v="MF_O"/>
  </r>
  <r>
    <s v="fund"/>
    <x v="137"/>
    <s v="Fidelity Asset Manager 50% Fund"/>
    <s v="FASMX US"/>
    <n v="18818"/>
    <n v="0"/>
    <s v="MF_O"/>
  </r>
  <r>
    <s v="fund"/>
    <x v="137"/>
    <s v="Fidelity Asset Manager 50% Fund"/>
    <s v="FFCMX US"/>
    <n v="101634"/>
    <n v="0"/>
    <s v="MF_O"/>
  </r>
  <r>
    <s v="fund"/>
    <x v="137"/>
    <s v="Fidelity Asset Manager 50% Fund"/>
    <s v="FFIMX US"/>
    <n v="101636"/>
    <n v="0"/>
    <s v="MF_O"/>
  </r>
  <r>
    <s v="fund"/>
    <x v="137"/>
    <s v="Fidelity Asset Manager 50% Fund"/>
    <s v="FFAMX US"/>
    <n v="101646"/>
    <n v="0"/>
    <s v="MF_O"/>
  </r>
  <r>
    <s v="fund"/>
    <x v="137"/>
    <s v="Fidelity Asset Manager 50% Fund"/>
    <s v="FFTMX US"/>
    <n v="101650"/>
    <n v="0"/>
    <s v="MF_O"/>
  </r>
  <r>
    <s v="fund"/>
    <x v="138"/>
    <s v="Fidelity Balanced Fund"/>
    <s v="FBALX US"/>
    <n v="14569"/>
    <n v="0"/>
    <s v="MF_O"/>
  </r>
  <r>
    <s v="fund"/>
    <x v="138"/>
    <s v="Fidelity Balanced Fund"/>
    <s v="FBAKX US"/>
    <n v="118024"/>
    <n v="0"/>
    <s v="MF_O"/>
  </r>
  <r>
    <s v="fund"/>
    <x v="139"/>
    <s v="Fidelity Blue Chip Growth Fund"/>
    <s v="FBGRX US"/>
    <n v="17046"/>
    <n v="0"/>
    <s v="MF_O"/>
  </r>
  <r>
    <s v="fund"/>
    <x v="139"/>
    <s v="Fidelity Blue Chip Growth Fund"/>
    <s v="FBGKX US"/>
    <n v="118027"/>
    <n v="0"/>
    <s v="MF_O"/>
  </r>
  <r>
    <s v="fund"/>
    <x v="140"/>
    <s v="Fidelity Select Port. - Biotechnology Portfolio"/>
    <s v="FBIOX US"/>
    <n v="12429"/>
    <n v="0"/>
    <s v="MF_O"/>
  </r>
  <r>
    <s v="fund"/>
    <x v="141"/>
    <s v="Fidelity Select Communication Services Portfolio"/>
    <s v="FGEMX US"/>
    <n v="233420"/>
    <n v="0"/>
    <s v="MF_O"/>
  </r>
  <r>
    <s v="fund"/>
    <x v="141"/>
    <s v="Fidelity Select Communication Services Portfolio"/>
    <s v="FBMPX US"/>
    <n v="13644"/>
    <n v="0"/>
    <s v="MF_O"/>
  </r>
  <r>
    <s v="fund"/>
    <x v="141"/>
    <s v="Fidelity Select Communication Services Portfolio"/>
    <s v="FGKMX US"/>
    <n v="233511"/>
    <n v="0"/>
    <s v="MF_O"/>
  </r>
  <r>
    <s v="fund"/>
    <x v="141"/>
    <s v="Fidelity Select Communication Services Portfolio"/>
    <s v="FGHMX US"/>
    <n v="233529"/>
    <n v="0"/>
    <s v="MF_O"/>
  </r>
  <r>
    <s v="fund"/>
    <x v="141"/>
    <s v="Fidelity Select Communication Services Portfolio"/>
    <s v="FGDMX US"/>
    <n v="233513"/>
    <n v="0"/>
    <s v="MF_O"/>
  </r>
  <r>
    <s v="fund"/>
    <x v="141"/>
    <s v="Fidelity Select Communication Services Portfolio"/>
    <s v="FGJMX US"/>
    <n v="233540"/>
    <n v="0"/>
    <s v="MF_O"/>
  </r>
  <r>
    <s v="fund"/>
    <x v="142"/>
    <s v="Fidelity Select Port. - IT Services Portfolio"/>
    <s v="FBSOX US"/>
    <n v="51395"/>
    <n v="0"/>
    <s v="MF_O"/>
  </r>
  <r>
    <s v="fund"/>
    <x v="143"/>
    <s v="FMI Common Stock Fund"/>
    <s v="FMIMX US"/>
    <n v="4744"/>
    <n v="0"/>
    <s v="MF_O"/>
  </r>
  <r>
    <s v="fund"/>
    <x v="143"/>
    <s v="FMI Common Stock Fund"/>
    <s v="FMIUX US"/>
    <n v="205615"/>
    <n v="0"/>
    <s v="MF_O"/>
  </r>
  <r>
    <s v="fund"/>
    <x v="144"/>
    <s v="Fidelity Contrafund"/>
    <s v="FCNKX US"/>
    <n v="118064"/>
    <n v="0"/>
    <s v="MF_O"/>
  </r>
  <r>
    <s v="fund"/>
    <x v="144"/>
    <s v="Fidelity Contrafund"/>
    <s v="FCNTX US"/>
    <n v="3906"/>
    <n v="0"/>
    <s v="MF_O"/>
  </r>
  <r>
    <s v="fund"/>
    <x v="145"/>
    <s v="Fidelity Growth Discovery Fund"/>
    <s v="FDSVX US"/>
    <n v="51596"/>
    <n v="0"/>
    <s v="MF_O"/>
  </r>
  <r>
    <s v="fund"/>
    <x v="145"/>
    <s v="Fidelity Growth Discovery Fund"/>
    <s v="FGDKX US"/>
    <n v="118082"/>
    <n v="0"/>
    <s v="MF_O"/>
  </r>
  <r>
    <s v="fund"/>
    <x v="146"/>
    <s v="Fidelity Select Industrials Portfolio"/>
    <s v="FCYIX US"/>
    <n v="57175"/>
    <n v="0"/>
    <s v="MF_O"/>
  </r>
  <r>
    <s v="fund"/>
    <x v="147"/>
    <s v="Fidelity Capital Appreciation Fund"/>
    <s v="FCAKX US"/>
    <n v="118035"/>
    <n v="0"/>
    <s v="MF_O"/>
  </r>
  <r>
    <s v="fund"/>
    <x v="147"/>
    <s v="Fidelity Capital Appreciation Fund"/>
    <s v="FDCAX US"/>
    <n v="14171"/>
    <n v="0"/>
    <s v="MF_O"/>
  </r>
  <r>
    <s v="fund"/>
    <x v="148"/>
    <s v="Tech Hardware Portfolio"/>
    <s v="FDCPX US"/>
    <n v="12456"/>
    <n v="0"/>
    <s v="MF_O"/>
  </r>
  <r>
    <s v="fund"/>
    <x v="149"/>
    <s v="Fidelity Growth Strategies Fund"/>
    <s v="FDEGX US"/>
    <n v="23732"/>
    <n v="0"/>
    <s v="MF_O"/>
  </r>
  <r>
    <s v="fund"/>
    <x v="149"/>
    <s v="Fidelity Growth Strategies Fund"/>
    <s v="FAGKX US"/>
    <n v="118092"/>
    <n v="0"/>
    <s v="MF_O"/>
  </r>
  <r>
    <s v="fund"/>
    <x v="150"/>
    <s v="Fidelity Disciplined Equity Fund"/>
    <s v="FDEKX US"/>
    <n v="118037"/>
    <n v="0"/>
    <s v="MF_O"/>
  </r>
  <r>
    <s v="fund"/>
    <x v="150"/>
    <s v="Fidelity Disciplined Equity Fund"/>
    <s v="FDEQX US"/>
    <n v="19669"/>
    <n v="0"/>
    <s v="MF_O"/>
  </r>
  <r>
    <s v="fund"/>
    <x v="151"/>
    <s v="Fidelity Advisor Diversified Stock Fund"/>
    <s v="FDESX US"/>
    <n v="27547"/>
    <n v="0"/>
    <s v="MF_O"/>
  </r>
  <r>
    <s v="fund"/>
    <x v="151"/>
    <s v="Fidelity Advisor Diversified Stock Fund"/>
    <s v="FDTOX US"/>
    <n v="62243"/>
    <n v="0"/>
    <s v="MF_O"/>
  </r>
  <r>
    <s v="fund"/>
    <x v="151"/>
    <s v="Fidelity Advisor Diversified Stock Fund"/>
    <s v="FZACX US"/>
    <n v="168733"/>
    <n v="0"/>
    <s v="MF_O"/>
  </r>
  <r>
    <s v="fund"/>
    <x v="151"/>
    <s v="Fidelity Advisor Diversified Stock Fund"/>
    <s v="FDTCX US"/>
    <n v="92950"/>
    <n v="0"/>
    <s v="MF_O"/>
  </r>
  <r>
    <s v="fund"/>
    <x v="151"/>
    <s v="Fidelity Advisor Diversified Stock Fund"/>
    <s v="FDTIX US"/>
    <n v="92948"/>
    <n v="0"/>
    <s v="MF_O"/>
  </r>
  <r>
    <s v="fund"/>
    <x v="151"/>
    <s v="Fidelity Advisor Diversified Stock Fund"/>
    <s v="FDTEX US"/>
    <n v="92951"/>
    <n v="0"/>
    <s v="MF_O"/>
  </r>
  <r>
    <s v="fund"/>
    <x v="152"/>
    <s v="Fidelity Advisor Capital Development Fund"/>
    <s v="FDTTX US"/>
    <n v="62233"/>
    <n v="0"/>
    <s v="MF_O"/>
  </r>
  <r>
    <s v="fund"/>
    <x v="152"/>
    <s v="Fidelity Advisor Capital Development Fund"/>
    <s v="FDETX US"/>
    <n v="12426"/>
    <n v="0"/>
    <s v="MF_O"/>
  </r>
  <r>
    <s v="fund"/>
    <x v="152"/>
    <s v="Fidelity Advisor Capital Development Fund"/>
    <s v="FDTZX US"/>
    <n v="92983"/>
    <n v="0"/>
    <s v="MF_O"/>
  </r>
  <r>
    <s v="fund"/>
    <x v="152"/>
    <s v="Fidelity Advisor Capital Development Fund"/>
    <s v="FDECX US"/>
    <n v="92956"/>
    <n v="0"/>
    <s v="MF_O"/>
  </r>
  <r>
    <s v="fund"/>
    <x v="152"/>
    <s v="Fidelity Advisor Capital Development Fund"/>
    <s v="FDEIX US"/>
    <n v="92957"/>
    <n v="0"/>
    <s v="MF_O"/>
  </r>
  <r>
    <s v="fund"/>
    <x v="153"/>
    <s v="Fidelity Select Consumer Staples Portfolio"/>
    <s v="FDAGX US"/>
    <n v="103483"/>
    <n v="0"/>
    <s v="MF_O"/>
  </r>
  <r>
    <s v="fund"/>
    <x v="153"/>
    <s v="Fidelity Select Consumer Staples Portfolio"/>
    <s v="FDTGX US"/>
    <n v="103491"/>
    <n v="0"/>
    <s v="MF_O"/>
  </r>
  <r>
    <s v="fund"/>
    <x v="153"/>
    <s v="Fidelity Select Consumer Staples Portfolio"/>
    <s v="FDCGX US"/>
    <n v="103462"/>
    <n v="0"/>
    <s v="MF_O"/>
  </r>
  <r>
    <s v="fund"/>
    <x v="153"/>
    <s v="Fidelity Select Consumer Staples Portfolio"/>
    <s v="FDIGX US"/>
    <n v="103487"/>
    <n v="0"/>
    <s v="MF_O"/>
  </r>
  <r>
    <s v="fund"/>
    <x v="153"/>
    <s v="Fidelity Select Consumer Staples Portfolio"/>
    <s v="FIJCX US"/>
    <n v="230623"/>
    <n v="0"/>
    <s v="MF_O"/>
  </r>
  <r>
    <s v="fund"/>
    <x v="153"/>
    <s v="Fidelity Select Consumer Staples Portfolio"/>
    <s v="FDFAX US"/>
    <n v="12407"/>
    <n v="0"/>
    <s v="MF_O"/>
  </r>
  <r>
    <s v="fund"/>
    <x v="154"/>
    <s v="Fidelity Dividend Growth Fund"/>
    <s v="FDGKX US"/>
    <n v="118030"/>
    <n v="0"/>
    <s v="MF_O"/>
  </r>
  <r>
    <s v="fund"/>
    <x v="154"/>
    <s v="Fidelity Dividend Growth Fund"/>
    <s v="FDGFX US"/>
    <n v="30071"/>
    <n v="0"/>
    <s v="MF_O"/>
  </r>
  <r>
    <s v="fund"/>
    <x v="155"/>
    <s v="Fidelity Growth Company Fund"/>
    <s v="FDGRX US"/>
    <n v="5897"/>
    <n v="0"/>
    <s v="MF_O"/>
  </r>
  <r>
    <s v="fund"/>
    <x v="155"/>
    <s v="Fidelity Growth Company Fund"/>
    <s v="FGCKX US"/>
    <n v="118093"/>
    <n v="0"/>
    <s v="MF_O"/>
  </r>
  <r>
    <s v="fund"/>
    <x v="156"/>
    <s v="Fidelity Inv. Trust - Diversified International Fund"/>
    <s v="FDIKX US"/>
    <n v="118086"/>
    <n v="0"/>
    <s v="MF_O"/>
  </r>
  <r>
    <s v="fund"/>
    <x v="156"/>
    <s v="Fidelity Inv. Trust - Diversified International Fund"/>
    <s v="FDIVX US"/>
    <n v="26670"/>
    <n v="0"/>
    <s v="MF_O"/>
  </r>
  <r>
    <s v="fund"/>
    <x v="157"/>
    <s v="Fidelity Select Leisure Portfolio"/>
    <s v="FDLSX US"/>
    <n v="12413"/>
    <n v="0"/>
    <s v="MF_O"/>
  </r>
  <r>
    <s v="fund"/>
    <x v="158"/>
    <s v="Fidelity Stock Selector Fund"/>
    <s v="FLACX US"/>
    <n v="161292"/>
    <n v="0"/>
    <s v="MF_O"/>
  </r>
  <r>
    <s v="fund"/>
    <x v="158"/>
    <s v="Fidelity Stock Selector Fund"/>
    <s v="FSSKX US"/>
    <n v="118055"/>
    <n v="0"/>
    <s v="MF_O"/>
  </r>
  <r>
    <s v="fund"/>
    <x v="158"/>
    <s v="Fidelity Stock Selector Fund"/>
    <s v="FZAPX US"/>
    <n v="168754"/>
    <n v="0"/>
    <s v="MF_O"/>
  </r>
  <r>
    <s v="fund"/>
    <x v="158"/>
    <s v="Fidelity Stock Selector Fund"/>
    <s v="FMAMX US"/>
    <n v="161295"/>
    <n v="0"/>
    <s v="MF_O"/>
  </r>
  <r>
    <s v="fund"/>
    <x v="158"/>
    <s v="Fidelity Stock Selector Fund"/>
    <s v="FBRNX US"/>
    <n v="161303"/>
    <n v="0"/>
    <s v="MF_O"/>
  </r>
  <r>
    <s v="fund"/>
    <x v="158"/>
    <s v="Fidelity Stock Selector Fund"/>
    <s v="FSJHX US"/>
    <n v="161296"/>
    <n v="0"/>
    <s v="MF_O"/>
  </r>
  <r>
    <s v="fund"/>
    <x v="158"/>
    <s v="Fidelity Stock Selector Fund"/>
    <s v="FDSSX US"/>
    <n v="23728"/>
    <n v="0"/>
    <s v="MF_O"/>
  </r>
  <r>
    <s v="fund"/>
    <x v="159"/>
    <s v="Fidelity Value Fund"/>
    <s v="FVLKX US"/>
    <n v="118058"/>
    <n v="0"/>
    <s v="MF_O"/>
  </r>
  <r>
    <s v="fund"/>
    <x v="159"/>
    <s v="Fidelity Value Fund"/>
    <s v="FDVLX US"/>
    <n v="5935"/>
    <n v="0"/>
    <s v="MF_O"/>
  </r>
  <r>
    <s v="fund"/>
    <x v="160"/>
    <s v="First Eagle Fund of America"/>
    <s v="FEFRX US"/>
    <n v="209381"/>
    <n v="0"/>
    <s v="MF_O"/>
  </r>
  <r>
    <s v="fund"/>
    <x v="160"/>
    <s v="First Eagle Fund of America"/>
    <s v="FEFAX US"/>
    <n v="74589"/>
    <n v="0"/>
    <s v="MF_O"/>
  </r>
  <r>
    <s v="fund"/>
    <x v="160"/>
    <s v="First Eagle Fund of America"/>
    <s v="FEAIX US"/>
    <n v="164793"/>
    <n v="0"/>
    <s v="MF_O"/>
  </r>
  <r>
    <s v="fund"/>
    <x v="160"/>
    <s v="First Eagle Fund of America"/>
    <s v="FEAMX US"/>
    <n v="68348"/>
    <n v="0"/>
    <s v="MF_O"/>
  </r>
  <r>
    <s v="fund"/>
    <x v="161"/>
    <s v="Fidelity Advisor Series I - Equity Income Fund"/>
    <s v="FEIAX US"/>
    <n v="51553"/>
    <n v="0"/>
    <s v="MF_O"/>
  </r>
  <r>
    <s v="fund"/>
    <x v="161"/>
    <s v="Fidelity Advisor Series I - Equity Income Fund"/>
    <s v="FEICX US"/>
    <n v="51595"/>
    <n v="0"/>
    <s v="MF_O"/>
  </r>
  <r>
    <s v="fund"/>
    <x v="161"/>
    <s v="Fidelity Advisor Series I - Equity Income Fund"/>
    <s v="FZAGX US"/>
    <n v="168746"/>
    <n v="0"/>
    <s v="MF_O"/>
  </r>
  <r>
    <s v="fund"/>
    <x v="161"/>
    <s v="Fidelity Advisor Series I - Equity Income Fund"/>
    <s v="EQPIX US"/>
    <n v="11307"/>
    <n v="0"/>
    <s v="MF_O"/>
  </r>
  <r>
    <s v="fund"/>
    <x v="161"/>
    <s v="Fidelity Advisor Series I - Equity Income Fund"/>
    <s v="FEIRX US"/>
    <n v="29818"/>
    <n v="0"/>
    <s v="MF_O"/>
  </r>
  <r>
    <s v="fund"/>
    <x v="162"/>
    <s v="AMG FQ Long Short Equity Fund"/>
    <m/>
    <n v="97361"/>
    <n v="0"/>
    <s v="MF_O"/>
  </r>
  <r>
    <s v="fund"/>
    <x v="162"/>
    <s v="AMG FQ Long Short Equity Fund"/>
    <s v="MEQFX US"/>
    <n v="27525"/>
    <n v="0"/>
    <s v="MF_O"/>
  </r>
  <r>
    <s v="fund"/>
    <x v="162"/>
    <s v="AMG FQ Long Short Equity Fund"/>
    <s v="FQUAX US"/>
    <n v="97357"/>
    <n v="0"/>
    <s v="MF_O"/>
  </r>
  <r>
    <s v="fund"/>
    <x v="163"/>
    <s v="Fidelity Equity Income Fund"/>
    <s v="FEIKX US"/>
    <n v="118076"/>
    <n v="0"/>
    <s v="MF_O"/>
  </r>
  <r>
    <s v="fund"/>
    <x v="163"/>
    <s v="Fidelity Equity Income Fund"/>
    <s v="FEQIX US"/>
    <n v="2775"/>
    <n v="0"/>
    <s v="MF_O"/>
  </r>
  <r>
    <s v="fund"/>
    <x v="164"/>
    <s v="Nuveen Dividend Value Fund"/>
    <s v="FFEIX US"/>
    <n v="29081"/>
    <n v="0"/>
    <s v="MF_O"/>
  </r>
  <r>
    <s v="fund"/>
    <x v="164"/>
    <s v="Nuveen Dividend Value Fund"/>
    <s v="FFEFX US"/>
    <n v="164438"/>
    <n v="0"/>
    <s v="MF_O"/>
  </r>
  <r>
    <s v="fund"/>
    <x v="164"/>
    <s v="Nuveen Dividend Value Fund"/>
    <s v="FAQIX US"/>
    <n v="34089"/>
    <n v="0"/>
    <s v="MF_O"/>
  </r>
  <r>
    <s v="fund"/>
    <x v="164"/>
    <s v="Nuveen Dividend Value Fund"/>
    <m/>
    <n v="48019"/>
    <n v="0"/>
    <s v="MF_O"/>
  </r>
  <r>
    <s v="fund"/>
    <x v="164"/>
    <s v="Nuveen Dividend Value Fund"/>
    <s v="FFECX US"/>
    <n v="69086"/>
    <n v="0"/>
    <s v="MF_O"/>
  </r>
  <r>
    <s v="fund"/>
    <x v="165"/>
    <s v="Fidelity Fund"/>
    <s v="FFDKX US"/>
    <n v="118068"/>
    <n v="0"/>
    <s v="MF_O"/>
  </r>
  <r>
    <s v="fund"/>
    <x v="165"/>
    <s v="Fidelity Fund"/>
    <s v="FFIDX US"/>
    <n v="682"/>
    <n v="0"/>
    <s v="MF_O"/>
  </r>
  <r>
    <s v="fund"/>
    <x v="166"/>
    <s v="Federated Hermes International Leaders Fund"/>
    <s v="FGRSX US"/>
    <n v="168443"/>
    <n v="0"/>
    <s v="MF_O"/>
  </r>
  <r>
    <s v="fund"/>
    <x v="166"/>
    <s v="Federated Hermes International Leaders Fund"/>
    <s v="FGFRX US"/>
    <n v="167626"/>
    <n v="0"/>
    <s v="MF_O"/>
  </r>
  <r>
    <s v="fund"/>
    <x v="166"/>
    <s v="Federated Hermes International Leaders Fund"/>
    <s v="FGFCX US"/>
    <n v="66657"/>
    <n v="0"/>
    <s v="MF_O"/>
  </r>
  <r>
    <s v="fund"/>
    <x v="166"/>
    <s v="Federated Hermes International Leaders Fund"/>
    <s v="FGFAX US"/>
    <n v="53875"/>
    <n v="0"/>
    <s v="MF_O"/>
  </r>
  <r>
    <s v="fund"/>
    <x v="166"/>
    <s v="Federated Hermes International Leaders Fund"/>
    <s v="FGFLX US"/>
    <n v="134313"/>
    <n v="0"/>
    <s v="MF_O"/>
  </r>
  <r>
    <s v="fund"/>
    <x v="167"/>
    <s v="Fidelity Growth &amp; Income Portfolio"/>
    <s v="FGIKX US"/>
    <n v="118048"/>
    <n v="0"/>
    <s v="MF_O"/>
  </r>
  <r>
    <s v="fund"/>
    <x v="167"/>
    <s v="Fidelity Growth &amp; Income Portfolio"/>
    <s v="FGRIX US"/>
    <n v="12687"/>
    <n v="0"/>
    <s v="MF_O"/>
  </r>
  <r>
    <s v="fund"/>
    <x v="168"/>
    <s v="Federated Hermes MDT Mid Cap Growth Fund"/>
    <m/>
    <n v="37919"/>
    <n v="0"/>
    <s v="MF_O"/>
  </r>
  <r>
    <s v="fund"/>
    <x v="168"/>
    <s v="Federated Hermes MDT Mid Cap Growth Fund"/>
    <s v="FGSCX US"/>
    <n v="37925"/>
    <n v="0"/>
    <s v="MF_O"/>
  </r>
  <r>
    <s v="fund"/>
    <x v="168"/>
    <s v="Federated Hermes MDT Mid Cap Growth Fund"/>
    <s v="FGSIX US"/>
    <n v="130967"/>
    <n v="0"/>
    <s v="MF_O"/>
  </r>
  <r>
    <s v="fund"/>
    <x v="168"/>
    <s v="Federated Hermes MDT Mid Cap Growth Fund"/>
    <s v="FGSKX US"/>
    <n v="103913"/>
    <n v="0"/>
    <s v="MF_O"/>
  </r>
  <r>
    <s v="fund"/>
    <x v="168"/>
    <s v="Federated Hermes MDT Mid Cap Growth Fund"/>
    <s v="FGSAX US"/>
    <n v="12355"/>
    <n v="0"/>
    <s v="MF_O"/>
  </r>
  <r>
    <s v="fund"/>
    <x v="169"/>
    <s v="Fidelity Inv. Trust - China Region Fund"/>
    <s v="FCHKX US"/>
    <n v="118044"/>
    <n v="0"/>
    <s v="MF_O"/>
  </r>
  <r>
    <s v="fund"/>
    <x v="169"/>
    <s v="Fidelity Inv. Trust - China Region Fund"/>
    <s v="FHKTX US"/>
    <n v="118061"/>
    <n v="0"/>
    <s v="MF_O"/>
  </r>
  <r>
    <s v="fund"/>
    <x v="169"/>
    <s v="Fidelity Inv. Trust - China Region Fund"/>
    <s v="FHKIX US"/>
    <n v="118088"/>
    <n v="0"/>
    <s v="MF_O"/>
  </r>
  <r>
    <s v="fund"/>
    <x v="169"/>
    <s v="Fidelity Inv. Trust - China Region Fund"/>
    <s v="FHKCX US"/>
    <n v="39762"/>
    <n v="0"/>
    <s v="MF_O"/>
  </r>
  <r>
    <s v="fund"/>
    <x v="169"/>
    <s v="Fidelity Inv. Trust - China Region Fund"/>
    <s v="FIQFX US"/>
    <n v="230648"/>
    <n v="0"/>
    <s v="MF_O"/>
  </r>
  <r>
    <s v="fund"/>
    <x v="169"/>
    <s v="Fidelity Inv. Trust - China Region Fund"/>
    <s v="FHKAX US"/>
    <n v="118047"/>
    <n v="0"/>
    <s v="MF_O"/>
  </r>
  <r>
    <s v="fund"/>
    <x v="170"/>
    <s v="Invesco V.I. Health Care Fund"/>
    <m/>
    <n v="0"/>
    <n v="0"/>
    <m/>
  </r>
  <r>
    <s v="fund"/>
    <x v="171"/>
    <s v="Fidelity Inv. Trust - Canada Fund"/>
    <s v="FICDX US"/>
    <n v="17183"/>
    <n v="0"/>
    <s v="MF_O"/>
  </r>
  <r>
    <s v="fund"/>
    <x v="171"/>
    <s v="Fidelity Inv. Trust - Canada Fund"/>
    <s v="FIQEX US"/>
    <n v="230595"/>
    <n v="0"/>
    <s v="MF_O"/>
  </r>
  <r>
    <s v="fund"/>
    <x v="171"/>
    <s v="Fidelity Inv. Trust - Canada Fund"/>
    <s v="FCCNX US"/>
    <n v="106920"/>
    <n v="0"/>
    <s v="MF_O"/>
  </r>
  <r>
    <s v="fund"/>
    <x v="171"/>
    <s v="Fidelity Inv. Trust - Canada Fund"/>
    <s v="FICCX US"/>
    <n v="106922"/>
    <n v="0"/>
    <s v="MF_O"/>
  </r>
  <r>
    <s v="fund"/>
    <x v="171"/>
    <s v="Fidelity Inv. Trust - Canada Fund"/>
    <s v="FACNX US"/>
    <n v="106905"/>
    <n v="0"/>
    <s v="MF_O"/>
  </r>
  <r>
    <s v="fund"/>
    <x v="171"/>
    <s v="Fidelity Inv. Trust - Canada Fund"/>
    <s v="FTCNX US"/>
    <n v="106909"/>
    <n v="0"/>
    <s v="MF_O"/>
  </r>
  <r>
    <s v="fund"/>
    <x v="172"/>
    <s v="Fidelity Select Financial Services Portfolio"/>
    <s v="FIDSX US"/>
    <n v="4693"/>
    <n v="0"/>
    <s v="MF_O"/>
  </r>
  <r>
    <s v="fund"/>
    <x v="173"/>
    <s v="Fidelity Inv. Trust - Europe Fund"/>
    <s v="FIEUX US"/>
    <n v="13729"/>
    <n v="0"/>
    <s v="MF_O"/>
  </r>
  <r>
    <s v="fund"/>
    <x v="173"/>
    <s v="Fidelity Inv. Trust - Europe Fund"/>
    <s v="FHJMX US"/>
    <n v="175573"/>
    <n v="0"/>
    <s v="MF_O"/>
  </r>
  <r>
    <s v="fund"/>
    <x v="173"/>
    <s v="Fidelity Inv. Trust - Europe Fund"/>
    <s v="FHJTX US"/>
    <n v="175576"/>
    <n v="0"/>
    <s v="MF_O"/>
  </r>
  <r>
    <s v="fund"/>
    <x v="173"/>
    <s v="Fidelity Inv. Trust - Europe Fund"/>
    <s v="FIQHX US"/>
    <n v="230617"/>
    <n v="0"/>
    <s v="MF_O"/>
  </r>
  <r>
    <s v="fund"/>
    <x v="173"/>
    <s v="Fidelity Inv. Trust - Europe Fund"/>
    <s v="FHJUX US"/>
    <n v="175583"/>
    <n v="0"/>
    <s v="MF_O"/>
  </r>
  <r>
    <s v="fund"/>
    <x v="173"/>
    <s v="Fidelity Inv. Trust - Europe Fund"/>
    <s v="FHJVX US"/>
    <n v="175585"/>
    <n v="0"/>
    <s v="MF_O"/>
  </r>
  <r>
    <s v="fund"/>
    <x v="174"/>
    <s v="Fidelity Inv. Trust - International Discovery Fund"/>
    <s v="FCADX US"/>
    <n v="89398"/>
    <n v="0"/>
    <s v="MF_O"/>
  </r>
  <r>
    <s v="fund"/>
    <x v="174"/>
    <s v="Fidelity Inv. Trust - International Discovery Fund"/>
    <s v="FIGRX US"/>
    <n v="14791"/>
    <n v="0"/>
    <s v="MF_O"/>
  </r>
  <r>
    <s v="fund"/>
    <x v="174"/>
    <s v="Fidelity Inv. Trust - International Discovery Fund"/>
    <s v="FZAIX US"/>
    <n v="168739"/>
    <n v="0"/>
    <s v="MF_O"/>
  </r>
  <r>
    <s v="fund"/>
    <x v="174"/>
    <s v="Fidelity Inv. Trust - International Discovery Fund"/>
    <s v="FIDKX US"/>
    <n v="118039"/>
    <n v="0"/>
    <s v="MF_O"/>
  </r>
  <r>
    <s v="fund"/>
    <x v="174"/>
    <s v="Fidelity Inv. Trust - International Discovery Fund"/>
    <s v="FAIDX US"/>
    <n v="89391"/>
    <n v="0"/>
    <s v="MF_O"/>
  </r>
  <r>
    <s v="fund"/>
    <x v="174"/>
    <s v="Fidelity Inv. Trust - International Discovery Fund"/>
    <s v="FIADX US"/>
    <n v="89395"/>
    <n v="0"/>
    <s v="MF_O"/>
  </r>
  <r>
    <s v="fund"/>
    <x v="174"/>
    <s v="Fidelity Inv. Trust - International Discovery Fund"/>
    <s v="FTADX US"/>
    <n v="89399"/>
    <n v="0"/>
    <s v="MF_O"/>
  </r>
  <r>
    <s v="fund"/>
    <x v="175"/>
    <s v="Franklin Equity Income Fund"/>
    <s v="FEIFX US"/>
    <n v="160575"/>
    <n v="0"/>
    <s v="MF_O"/>
  </r>
  <r>
    <s v="fund"/>
    <x v="175"/>
    <s v="Franklin Equity Income Fund"/>
    <m/>
    <n v="71623"/>
    <n v="0"/>
    <s v="MF_O"/>
  </r>
  <r>
    <s v="fund"/>
    <x v="175"/>
    <s v="Franklin Equity Income Fund"/>
    <s v="FEIQX US"/>
    <n v="196220"/>
    <n v="0"/>
    <s v="MF_O"/>
  </r>
  <r>
    <s v="fund"/>
    <x v="175"/>
    <s v="Franklin Equity Income Fund"/>
    <s v="FISEX US"/>
    <n v="21398"/>
    <n v="0"/>
    <s v="MF_O"/>
  </r>
  <r>
    <s v="fund"/>
    <x v="175"/>
    <s v="Franklin Equity Income Fund"/>
    <s v="FREIX US"/>
    <n v="75493"/>
    <n v="0"/>
    <s v="MF_O"/>
  </r>
  <r>
    <s v="fund"/>
    <x v="175"/>
    <s v="Franklin Equity Income Fund"/>
    <s v="FRETX US"/>
    <n v="42514"/>
    <n v="0"/>
    <s v="MF_O"/>
  </r>
  <r>
    <s v="fund"/>
    <x v="176"/>
    <s v="Fidelity Telecom &amp; Utilities Fund"/>
    <s v="FIUIX US"/>
    <n v="16439"/>
    <n v="0"/>
    <s v="MF_O"/>
  </r>
  <r>
    <s v="fund"/>
    <x v="177"/>
    <s v="Fidelity Inv. Trust - International Capital Appreciation Fund"/>
    <s v="FIVFX US"/>
    <n v="36120"/>
    <n v="0"/>
    <s v="MF_O"/>
  </r>
  <r>
    <s v="fund"/>
    <x v="178"/>
    <s v="Fidelity Inv. Trust - Japan Fund"/>
    <s v="FJPTX US"/>
    <n v="138851"/>
    <n v="0"/>
    <s v="MF_O"/>
  </r>
  <r>
    <s v="fund"/>
    <x v="178"/>
    <s v="Fidelity Inv. Trust - Japan Fund"/>
    <s v="FJPCX US"/>
    <n v="138852"/>
    <n v="0"/>
    <s v="MF_O"/>
  </r>
  <r>
    <s v="fund"/>
    <x v="178"/>
    <s v="Fidelity Inv. Trust - Japan Fund"/>
    <s v="FJPIX US"/>
    <n v="138840"/>
    <n v="0"/>
    <s v="MF_O"/>
  </r>
  <r>
    <s v="fund"/>
    <x v="178"/>
    <s v="Fidelity Inv. Trust - Japan Fund"/>
    <s v="FIQLX US"/>
    <n v="230610"/>
    <n v="0"/>
    <s v="MF_O"/>
  </r>
  <r>
    <s v="fund"/>
    <x v="178"/>
    <s v="Fidelity Inv. Trust - Japan Fund"/>
    <s v="FPJAX US"/>
    <n v="138855"/>
    <n v="0"/>
    <s v="MF_O"/>
  </r>
  <r>
    <s v="fund"/>
    <x v="178"/>
    <s v="Fidelity Inv. Trust - Japan Fund"/>
    <s v="FJPNX US"/>
    <n v="28703"/>
    <n v="0"/>
    <s v="MF_O"/>
  </r>
  <r>
    <s v="fund"/>
    <x v="179"/>
    <s v="Fidelity Inv. Trust - Japan Smaller Companies Fund"/>
    <s v="FJSCX US"/>
    <n v="38852"/>
    <n v="0"/>
    <s v="MF_O"/>
  </r>
  <r>
    <s v="fund"/>
    <x v="180"/>
    <s v="Franklin DynaTech Fund"/>
    <s v="FDTRX US"/>
    <n v="167484"/>
    <n v="0"/>
    <s v="MF_O"/>
  </r>
  <r>
    <s v="fund"/>
    <x v="180"/>
    <s v="Franklin DynaTech Fund"/>
    <s v="FDYNX US"/>
    <n v="51096"/>
    <n v="0"/>
    <s v="MF_O"/>
  </r>
  <r>
    <s v="fund"/>
    <x v="180"/>
    <s v="Franklin DynaTech Fund"/>
    <s v="FKDNX US"/>
    <n v="1607"/>
    <n v="0"/>
    <s v="MF_O"/>
  </r>
  <r>
    <s v="fund"/>
    <x v="180"/>
    <s v="Franklin DynaTech Fund"/>
    <s v="FDNRX US"/>
    <n v="145456"/>
    <n v="0"/>
    <s v="MF_O"/>
  </r>
  <r>
    <s v="fund"/>
    <x v="180"/>
    <s v="Franklin DynaTech Fund"/>
    <s v="FDYZX US"/>
    <n v="137718"/>
    <n v="0"/>
    <s v="MF_O"/>
  </r>
  <r>
    <s v="fund"/>
    <x v="181"/>
    <s v="Franklin Growth Fund"/>
    <s v="FRGSX US"/>
    <n v="39281"/>
    <n v="0"/>
    <s v="MF_O"/>
  </r>
  <r>
    <s v="fund"/>
    <x v="181"/>
    <s v="Franklin Growth Fund"/>
    <s v="FKGRX US"/>
    <n v="34"/>
    <n v="0"/>
    <s v="MF_O"/>
  </r>
  <r>
    <s v="fund"/>
    <x v="181"/>
    <s v="Franklin Growth Fund"/>
    <s v="FIFRX US"/>
    <n v="167513"/>
    <n v="0"/>
    <s v="MF_O"/>
  </r>
  <r>
    <s v="fund"/>
    <x v="181"/>
    <s v="Franklin Growth Fund"/>
    <s v="FGSRX US"/>
    <n v="73845"/>
    <n v="0"/>
    <s v="MF_O"/>
  </r>
  <r>
    <s v="fund"/>
    <x v="181"/>
    <s v="Franklin Growth Fund"/>
    <s v="FCGAX US"/>
    <n v="48805"/>
    <n v="0"/>
    <s v="MF_O"/>
  </r>
  <r>
    <s v="fund"/>
    <x v="182"/>
    <s v="Franklin Gold &amp; Precious Metals Fund"/>
    <s v="FGADX US"/>
    <n v="55892"/>
    <n v="0"/>
    <s v="MF_O"/>
  </r>
  <r>
    <s v="fund"/>
    <x v="182"/>
    <s v="Franklin Gold &amp; Precious Metals Fund"/>
    <s v="FKRCX US"/>
    <n v="5354"/>
    <n v="0"/>
    <s v="MF_O"/>
  </r>
  <r>
    <s v="fund"/>
    <x v="182"/>
    <s v="Franklin Gold &amp; Precious Metals Fund"/>
    <s v="FRGOX US"/>
    <n v="39271"/>
    <n v="0"/>
    <s v="MF_O"/>
  </r>
  <r>
    <s v="fund"/>
    <x v="182"/>
    <s v="Franklin Gold &amp; Precious Metals Fund"/>
    <s v="FGPMX US"/>
    <n v="209444"/>
    <n v="0"/>
    <s v="MF_O"/>
  </r>
  <r>
    <s v="fund"/>
    <x v="183"/>
    <s v="Franklin Utilities Fund"/>
    <s v="FRUAX US"/>
    <n v="51087"/>
    <n v="0"/>
    <s v="MF_O"/>
  </r>
  <r>
    <s v="fund"/>
    <x v="183"/>
    <s v="Franklin Utilities Fund"/>
    <s v="FKUTX US"/>
    <n v="2130"/>
    <n v="0"/>
    <s v="MF_O"/>
  </r>
  <r>
    <s v="fund"/>
    <x v="183"/>
    <s v="Franklin Utilities Fund"/>
    <s v="FUFRX US"/>
    <n v="167472"/>
    <n v="0"/>
    <s v="MF_O"/>
  </r>
  <r>
    <s v="fund"/>
    <x v="183"/>
    <s v="Franklin Utilities Fund"/>
    <s v="FKUQX US"/>
    <n v="229756"/>
    <n v="0"/>
    <s v="MF_O"/>
  </r>
  <r>
    <s v="fund"/>
    <x v="183"/>
    <s v="Franklin Utilities Fund"/>
    <s v="FRURX US"/>
    <n v="73852"/>
    <n v="0"/>
    <s v="MF_O"/>
  </r>
  <r>
    <s v="fund"/>
    <x v="183"/>
    <s v="Franklin Utilities Fund"/>
    <s v="FRUSX US"/>
    <n v="39297"/>
    <n v="0"/>
    <s v="MF_O"/>
  </r>
  <r>
    <s v="fund"/>
    <x v="184"/>
    <s v="Fidelity Large Cap Stock Fund"/>
    <s v="FLCSX US"/>
    <n v="37777"/>
    <n v="0"/>
    <s v="MF_O"/>
  </r>
  <r>
    <s v="fund"/>
    <x v="185"/>
    <s v="Fidelity Low Priced Stock Fund"/>
    <s v="FLPSX US"/>
    <n v="21424"/>
    <n v="0"/>
    <s v="MF_O"/>
  </r>
  <r>
    <s v="fund"/>
    <x v="185"/>
    <s v="Fidelity Low Priced Stock Fund"/>
    <s v="FLPKX US"/>
    <n v="118025"/>
    <n v="0"/>
    <s v="MF_O"/>
  </r>
  <r>
    <s v="fund"/>
    <x v="186"/>
    <s v="Fidelity Magellan Fund"/>
    <s v="FMAGX US"/>
    <n v="4297"/>
    <n v="0"/>
    <s v="MF_O"/>
  </r>
  <r>
    <s v="fund"/>
    <x v="186"/>
    <s v="Fidelity Magellan Fund"/>
    <s v="FMGKX US"/>
    <n v="118075"/>
    <n v="0"/>
    <s v="MF_O"/>
  </r>
  <r>
    <s v="fund"/>
    <x v="187"/>
    <s v="Federated Hermes Mid Cap Index Fund"/>
    <s v="FMCLX US"/>
    <n v="205267"/>
    <n v="0"/>
    <s v="MF_O"/>
  </r>
  <r>
    <s v="fund"/>
    <x v="187"/>
    <s v="Federated Hermes Mid Cap Index Fund"/>
    <s v="FMDCX US"/>
    <n v="32703"/>
    <n v="0"/>
    <s v="MF_O"/>
  </r>
  <r>
    <s v="fund"/>
    <x v="187"/>
    <s v="Federated Hermes Mid Cap Index Fund"/>
    <s v="FMCRX US"/>
    <n v="152011"/>
    <n v="0"/>
    <s v="MF_O"/>
  </r>
  <r>
    <s v="fund"/>
    <x v="188"/>
    <s v="Wasatch Global Value Fund"/>
    <s v="WILCX US"/>
    <n v="152691"/>
    <n v="0"/>
    <s v="MF_O"/>
  </r>
  <r>
    <s v="fund"/>
    <x v="188"/>
    <s v="Wasatch Global Value Fund"/>
    <s v="FMIEX US"/>
    <n v="44236"/>
    <n v="0"/>
    <s v="MF_O"/>
  </r>
  <r>
    <s v="fund"/>
    <x v="189"/>
    <s v="Fidelity New Millennium Fund"/>
    <s v="FMILX US"/>
    <n v="28298"/>
    <n v="0"/>
    <s v="MF_O"/>
  </r>
  <r>
    <s v="fund"/>
    <x v="190"/>
    <s v="Fidelity Select Natural Resources Portfolio"/>
    <s v="FNARX US"/>
    <n v="56530"/>
    <n v="0"/>
    <s v="MF_O"/>
  </r>
  <r>
    <s v="fund"/>
    <x v="191"/>
    <s v="Fidelity Inv. Trust - Nordic Fund"/>
    <s v="FNORX US"/>
    <n v="45760"/>
    <n v="0"/>
    <s v="MF_O"/>
  </r>
  <r>
    <s v="fund"/>
    <x v="192"/>
    <s v="Tributary Balanced Fund"/>
    <s v="FOBPX US"/>
    <n v="147045"/>
    <n v="0"/>
    <s v="MF_O"/>
  </r>
  <r>
    <s v="fund"/>
    <x v="192"/>
    <s v="Tributary Balanced Fund"/>
    <s v="FOBAX US"/>
    <n v="50149"/>
    <n v="0"/>
    <s v="MF_O"/>
  </r>
  <r>
    <s v="fund"/>
    <x v="193"/>
    <s v="Fidelity OTC Portfolio"/>
    <s v="FOCKX US"/>
    <n v="118033"/>
    <n v="0"/>
    <s v="MF_O"/>
  </r>
  <r>
    <s v="fund"/>
    <x v="193"/>
    <s v="Fidelity OTC Portfolio"/>
    <s v="FOCPX US"/>
    <n v="12405"/>
    <n v="0"/>
    <s v="MF_O"/>
  </r>
  <r>
    <s v="fund"/>
    <x v="194"/>
    <s v="ClearBridge International Growth Fund"/>
    <s v="LGGAX US"/>
    <n v="123551"/>
    <n v="0"/>
    <s v="MF_O"/>
  </r>
  <r>
    <s v="fund"/>
    <x v="194"/>
    <s v="ClearBridge International Growth Fund"/>
    <s v="LMGPX US"/>
    <n v="230043"/>
    <n v="0"/>
    <s v="MF_O"/>
  </r>
  <r>
    <s v="fund"/>
    <x v="194"/>
    <s v="ClearBridge International Growth Fund"/>
    <s v="LMGRX US"/>
    <n v="102872"/>
    <n v="0"/>
    <s v="MF_O"/>
  </r>
  <r>
    <s v="fund"/>
    <x v="194"/>
    <s v="ClearBridge International Growth Fund"/>
    <s v="LMGTX US"/>
    <n v="48229"/>
    <n v="0"/>
    <s v="MF_O"/>
  </r>
  <r>
    <s v="fund"/>
    <x v="194"/>
    <s v="ClearBridge International Growth Fund"/>
    <s v="LMGNX US"/>
    <n v="72541"/>
    <n v="0"/>
    <s v="MF_O"/>
  </r>
  <r>
    <s v="fund"/>
    <x v="194"/>
    <s v="ClearBridge International Growth Fund"/>
    <s v="LMGFX US"/>
    <n v="83093"/>
    <n v="0"/>
    <s v="MF_O"/>
  </r>
  <r>
    <s v="fund"/>
    <x v="194"/>
    <s v="ClearBridge International Growth Fund"/>
    <m/>
    <n v="242201"/>
    <n v="0"/>
    <s v="MF_O"/>
  </r>
  <r>
    <s v="fund"/>
    <x v="195"/>
    <s v="Tributary Small Company Fund"/>
    <s v="FOSCX US"/>
    <n v="50146"/>
    <n v="0"/>
    <s v="MF_O"/>
  </r>
  <r>
    <s v="fund"/>
    <x v="195"/>
    <s v="Tributary Small Company Fund"/>
    <s v="FOSBX US"/>
    <n v="138922"/>
    <n v="0"/>
    <s v="MF_O"/>
  </r>
  <r>
    <s v="fund"/>
    <x v="196"/>
    <s v="Fidelity VIP - Overseas Portfolio"/>
    <m/>
    <n v="0"/>
    <n v="0"/>
    <m/>
  </r>
  <r>
    <s v="fund"/>
    <x v="197"/>
    <s v="FPA Crescent Fund"/>
    <s v="FPCSX US"/>
    <n v="262721"/>
    <n v="0"/>
    <s v="MF_O"/>
  </r>
  <r>
    <s v="fund"/>
    <x v="197"/>
    <s v="FPA Crescent Fund"/>
    <s v="FPACX US"/>
    <n v="44502"/>
    <n v="0"/>
    <s v="MF_O"/>
  </r>
  <r>
    <s v="fund"/>
    <x v="198"/>
    <s v="Fidelity Inv. Trust - Pacific Basin Fund"/>
    <s v="FPBFX US"/>
    <n v="13728"/>
    <n v="0"/>
    <s v="MF_O"/>
  </r>
  <r>
    <s v="fund"/>
    <x v="199"/>
    <s v="Fidelity Puritan Fund"/>
    <s v="FPURX US"/>
    <n v="3907"/>
    <n v="0"/>
    <s v="MF_O"/>
  </r>
  <r>
    <s v="fund"/>
    <x v="199"/>
    <s v="Fidelity Puritan Fund"/>
    <s v="FPUKX US"/>
    <n v="118041"/>
    <n v="0"/>
    <s v="MF_O"/>
  </r>
  <r>
    <s v="fund"/>
    <x v="200"/>
    <s v="Franklin Mutual US Value Fund"/>
    <s v="FRBSX US"/>
    <n v="28519"/>
    <n v="0"/>
    <s v="MF_O"/>
  </r>
  <r>
    <s v="fund"/>
    <x v="200"/>
    <s v="Franklin Mutual US Value Fund"/>
    <s v="FBSRX US"/>
    <n v="73846"/>
    <n v="0"/>
    <s v="MF_O"/>
  </r>
  <r>
    <s v="fund"/>
    <x v="200"/>
    <s v="Franklin Mutual US Value Fund"/>
    <s v="FBSIX US"/>
    <n v="177172"/>
    <n v="0"/>
    <s v="MF_O"/>
  </r>
  <r>
    <s v="fund"/>
    <x v="200"/>
    <s v="Franklin Mutual US Value Fund"/>
    <s v="FBSAX US"/>
    <n v="74627"/>
    <n v="0"/>
    <s v="MF_O"/>
  </r>
  <r>
    <s v="fund"/>
    <x v="200"/>
    <s v="Franklin Mutual US Value Fund"/>
    <s v="FCBSX US"/>
    <n v="71625"/>
    <n v="0"/>
    <s v="MF_O"/>
  </r>
  <r>
    <s v="fund"/>
    <x v="201"/>
    <s v="Franklin Rising Dividends Fund"/>
    <s v="FRDRX US"/>
    <n v="73876"/>
    <n v="0"/>
    <s v="MF_O"/>
  </r>
  <r>
    <s v="fund"/>
    <x v="201"/>
    <s v="Franklin Rising Dividends Fund"/>
    <s v="FRDTX US"/>
    <n v="43222"/>
    <n v="0"/>
    <s v="MF_O"/>
  </r>
  <r>
    <s v="fund"/>
    <x v="201"/>
    <s v="Franklin Rising Dividends Fund"/>
    <s v="FRISX US"/>
    <n v="167500"/>
    <n v="0"/>
    <s v="MF_O"/>
  </r>
  <r>
    <s v="fund"/>
    <x v="201"/>
    <s v="Franklin Rising Dividends Fund"/>
    <s v="FRDAX US"/>
    <n v="97558"/>
    <n v="0"/>
    <s v="MF_O"/>
  </r>
  <r>
    <s v="fund"/>
    <x v="201"/>
    <s v="Franklin Rising Dividends Fund"/>
    <s v="FRDPX US"/>
    <n v="17114"/>
    <n v="0"/>
    <s v="MF_O"/>
  </r>
  <r>
    <s v="fund"/>
    <x v="202"/>
    <s v="Nuveen Investment Funds -Nuveen Real Estate Securities Fund"/>
    <s v="FREAX US"/>
    <n v="48026"/>
    <n v="0"/>
    <s v="MF_O"/>
  </r>
  <r>
    <s v="fund"/>
    <x v="202"/>
    <s v="Nuveen Investment Funds -Nuveen Real Estate Securities Fund"/>
    <s v="FARCX US"/>
    <n v="46190"/>
    <n v="0"/>
    <s v="MF_O"/>
  </r>
  <r>
    <s v="fund"/>
    <x v="202"/>
    <s v="Nuveen Investment Funds -Nuveen Real Estate Securities Fund"/>
    <m/>
    <n v="48017"/>
    <n v="0"/>
    <s v="MF_O"/>
  </r>
  <r>
    <s v="fund"/>
    <x v="202"/>
    <s v="Nuveen Investment Funds -Nuveen Real Estate Securities Fund"/>
    <m/>
    <n v="71152"/>
    <n v="0"/>
    <s v="MF_O"/>
  </r>
  <r>
    <s v="fund"/>
    <x v="202"/>
    <s v="Nuveen Investment Funds -Nuveen Real Estate Securities Fund"/>
    <s v="FRLCX US"/>
    <n v="68272"/>
    <n v="0"/>
    <s v="MF_O"/>
  </r>
  <r>
    <s v="fund"/>
    <x v="202"/>
    <s v="Nuveen Investment Funds -Nuveen Real Estate Securities Fund"/>
    <s v="FREGX US"/>
    <n v="166084"/>
    <n v="0"/>
    <s v="MF_O"/>
  </r>
  <r>
    <s v="fund"/>
    <x v="203"/>
    <s v="Franklin Real Estate Securities Fund"/>
    <s v="FREEX US"/>
    <n v="33802"/>
    <n v="0"/>
    <s v="MF_O"/>
  </r>
  <r>
    <s v="fund"/>
    <x v="203"/>
    <s v="Franklin Real Estate Securities Fund"/>
    <s v="FRRSX US"/>
    <n v="42529"/>
    <n v="0"/>
    <s v="MF_O"/>
  </r>
  <r>
    <s v="fund"/>
    <x v="203"/>
    <s v="Franklin Real Estate Securities Fund"/>
    <s v="FSERX US"/>
    <n v="167475"/>
    <n v="0"/>
    <s v="MF_O"/>
  </r>
  <r>
    <s v="fund"/>
    <x v="203"/>
    <s v="Franklin Real Estate Securities Fund"/>
    <s v="FRLAX US"/>
    <n v="55891"/>
    <n v="0"/>
    <s v="MF_O"/>
  </r>
  <r>
    <s v="fund"/>
    <x v="204"/>
    <s v="Fidelity Real Estate Investment Portfolio"/>
    <s v="FRESX US"/>
    <n v="14213"/>
    <n v="0"/>
    <s v="MF_O"/>
  </r>
  <r>
    <s v="fund"/>
    <x v="205"/>
    <s v="Franklin Mutual Small-Mid Cap Value Fund"/>
    <s v="FVRMX US"/>
    <n v="107256"/>
    <n v="0"/>
    <s v="MF_O"/>
  </r>
  <r>
    <s v="fund"/>
    <x v="205"/>
    <s v="Franklin Mutual Small-Mid Cap Value Fund"/>
    <s v="FRMCX US"/>
    <n v="41239"/>
    <n v="0"/>
    <s v="MF_O"/>
  </r>
  <r>
    <s v="fund"/>
    <x v="205"/>
    <s v="Franklin Mutual Small-Mid Cap Value Fund"/>
    <s v="FMCVX US"/>
    <n v="176080"/>
    <n v="0"/>
    <s v="MF_O"/>
  </r>
  <r>
    <s v="fund"/>
    <x v="206"/>
    <s v="Franklin Small Cap Value Fund"/>
    <s v="FRVFX US"/>
    <n v="49963"/>
    <n v="0"/>
    <s v="MF_O"/>
  </r>
  <r>
    <s v="fund"/>
    <x v="206"/>
    <s v="Franklin Small Cap Value Fund"/>
    <s v="FRVLX US"/>
    <n v="43967"/>
    <n v="0"/>
    <s v="MF_O"/>
  </r>
  <r>
    <s v="fund"/>
    <x v="206"/>
    <s v="Franklin Small Cap Value Fund"/>
    <s v="FVADX US"/>
    <n v="55895"/>
    <n v="0"/>
    <s v="MF_O"/>
  </r>
  <r>
    <s v="fund"/>
    <x v="206"/>
    <s v="Franklin Small Cap Value Fund"/>
    <s v="FRCSX US"/>
    <n v="176095"/>
    <n v="0"/>
    <s v="MF_O"/>
  </r>
  <r>
    <s v="fund"/>
    <x v="206"/>
    <s v="Franklin Small Cap Value Fund"/>
    <s v="FVFRX US"/>
    <n v="75485"/>
    <n v="0"/>
    <s v="MF_O"/>
  </r>
  <r>
    <s v="fund"/>
    <x v="207"/>
    <s v="Fidelity Select Port. - Gold Portfolio"/>
    <s v="FIJDX US"/>
    <n v="230631"/>
    <n v="0"/>
    <s v="MF_O"/>
  </r>
  <r>
    <s v="fund"/>
    <x v="207"/>
    <s v="Fidelity Select Port. - Gold Portfolio"/>
    <s v="FGDAX US"/>
    <n v="103465"/>
    <n v="0"/>
    <s v="MF_O"/>
  </r>
  <r>
    <s v="fund"/>
    <x v="207"/>
    <s v="Fidelity Select Port. - Gold Portfolio"/>
    <s v="FGDIX US"/>
    <n v="103494"/>
    <n v="0"/>
    <s v="MF_O"/>
  </r>
  <r>
    <s v="fund"/>
    <x v="207"/>
    <s v="Fidelity Select Port. - Gold Portfolio"/>
    <s v="FGDTX US"/>
    <n v="103470"/>
    <n v="0"/>
    <s v="MF_O"/>
  </r>
  <r>
    <s v="fund"/>
    <x v="207"/>
    <s v="Fidelity Select Port. - Gold Portfolio"/>
    <s v="FSAGX US"/>
    <n v="12435"/>
    <n v="0"/>
    <s v="MF_O"/>
  </r>
  <r>
    <s v="fund"/>
    <x v="207"/>
    <s v="Fidelity Select Port. - Gold Portfolio"/>
    <s v="FGDCX US"/>
    <n v="103492"/>
    <n v="0"/>
    <s v="MF_O"/>
  </r>
  <r>
    <s v="fund"/>
    <x v="208"/>
    <s v="Fidelity Select Automotive Portfolio"/>
    <s v="FSAVX US"/>
    <n v="14902"/>
    <n v="0"/>
    <s v="MF_O"/>
  </r>
  <r>
    <s v="fund"/>
    <x v="209"/>
    <s v="Nuveen Small Cap Value Fund"/>
    <s v="FSCWX US"/>
    <n v="203597"/>
    <n v="0"/>
    <s v="MF_O"/>
  </r>
  <r>
    <s v="fund"/>
    <x v="209"/>
    <s v="Nuveen Small Cap Value Fund"/>
    <s v="FSCCX US"/>
    <n v="33982"/>
    <n v="0"/>
    <s v="MF_O"/>
  </r>
  <r>
    <s v="fund"/>
    <x v="209"/>
    <s v="Nuveen Small Cap Value Fund"/>
    <s v="FSCAX US"/>
    <n v="50624"/>
    <n v="0"/>
    <s v="MF_O"/>
  </r>
  <r>
    <s v="fund"/>
    <x v="209"/>
    <s v="Nuveen Small Cap Value Fund"/>
    <s v="FSCVX US"/>
    <n v="69102"/>
    <n v="0"/>
    <s v="MF_O"/>
  </r>
  <r>
    <s v="fund"/>
    <x v="210"/>
    <s v="Fidelity Advisor Series I - Small Cap Fund"/>
    <s v="FSCIX US"/>
    <n v="54548"/>
    <n v="0"/>
    <s v="MF_O"/>
  </r>
  <r>
    <s v="fund"/>
    <x v="210"/>
    <s v="Fidelity Advisor Series I - Small Cap Fund"/>
    <s v="FSCDX US"/>
    <n v="55021"/>
    <n v="0"/>
    <s v="MF_O"/>
  </r>
  <r>
    <s v="fund"/>
    <x v="210"/>
    <s v="Fidelity Advisor Series I - Small Cap Fund"/>
    <s v="FSCTX US"/>
    <n v="53979"/>
    <n v="0"/>
    <s v="MF_O"/>
  </r>
  <r>
    <s v="fund"/>
    <x v="210"/>
    <s v="Fidelity Advisor Series I - Small Cap Fund"/>
    <s v="FSCEX US"/>
    <n v="54552"/>
    <n v="0"/>
    <s v="MF_O"/>
  </r>
  <r>
    <s v="fund"/>
    <x v="210"/>
    <s v="Fidelity Advisor Series I - Small Cap Fund"/>
    <s v="FZAOX US"/>
    <n v="168753"/>
    <n v="0"/>
    <s v="MF_O"/>
  </r>
  <r>
    <s v="fund"/>
    <x v="211"/>
    <s v="Fidelity Select Chemicals Portfolio"/>
    <s v="FSCHX US"/>
    <n v="12323"/>
    <n v="0"/>
    <s v="MF_O"/>
  </r>
  <r>
    <s v="fund"/>
    <x v="212"/>
    <s v="Fidelity Select Consumer Discretionary Portfolio"/>
    <s v="FSCPX US"/>
    <n v="25580"/>
    <n v="0"/>
    <s v="MF_O"/>
  </r>
  <r>
    <s v="fund"/>
    <x v="213"/>
    <s v="Fidelity Select Software &amp; IT Services Portfolio"/>
    <s v="FSCSX US"/>
    <n v="12439"/>
    <n v="0"/>
    <s v="MF_O"/>
  </r>
  <r>
    <s v="fund"/>
    <x v="214"/>
    <s v="Fidelity Select Defense &amp; Aerospace Portfolio"/>
    <s v="FSDAX US"/>
    <n v="6024"/>
    <n v="0"/>
    <s v="MF_O"/>
  </r>
  <r>
    <s v="fund"/>
    <x v="215"/>
    <s v="Fidelity Select Materials Portfolio"/>
    <s v="FMFCX US"/>
    <n v="103499"/>
    <n v="0"/>
    <s v="MF_O"/>
  </r>
  <r>
    <s v="fund"/>
    <x v="215"/>
    <s v="Fidelity Select Materials Portfolio"/>
    <s v="FSDPX US"/>
    <n v="14650"/>
    <n v="0"/>
    <s v="MF_O"/>
  </r>
  <r>
    <s v="fund"/>
    <x v="215"/>
    <s v="Fidelity Select Materials Portfolio"/>
    <s v="FMFEX US"/>
    <n v="103451"/>
    <n v="0"/>
    <s v="MF_O"/>
  </r>
  <r>
    <s v="fund"/>
    <x v="215"/>
    <s v="Fidelity Select Materials Portfolio"/>
    <s v="FMFTX US"/>
    <n v="103479"/>
    <n v="0"/>
    <s v="MF_O"/>
  </r>
  <r>
    <s v="fund"/>
    <x v="215"/>
    <s v="Fidelity Select Materials Portfolio"/>
    <s v="FIJFX US"/>
    <n v="230586"/>
    <n v="0"/>
    <s v="MF_O"/>
  </r>
  <r>
    <s v="fund"/>
    <x v="215"/>
    <s v="Fidelity Select Materials Portfolio"/>
    <s v="FMFAX US"/>
    <n v="103474"/>
    <n v="0"/>
    <s v="MF_O"/>
  </r>
  <r>
    <s v="fund"/>
    <x v="216"/>
    <s v="Fidelity Select Port. - Semiconductors Portfolio"/>
    <s v="FSELX US"/>
    <n v="12447"/>
    <n v="0"/>
    <s v="MF_O"/>
  </r>
  <r>
    <s v="fund"/>
    <x v="217"/>
    <s v="Fidelity Extended Market Index Fund"/>
    <m/>
    <n v="94526"/>
    <n v="0"/>
    <s v="MF_O"/>
  </r>
  <r>
    <s v="fund"/>
    <x v="217"/>
    <s v="Fidelity Extended Market Index Fund"/>
    <s v="FSMAX US"/>
    <n v="145435"/>
    <n v="0"/>
    <s v="MF_O"/>
  </r>
  <r>
    <s v="fund"/>
    <x v="218"/>
    <s v="Fidelity Select Energy Portfolio"/>
    <s v="FSENX US"/>
    <n v="4578"/>
    <n v="0"/>
    <s v="MF_O"/>
  </r>
  <r>
    <s v="fund"/>
    <x v="219"/>
    <s v="Fidelity Select Health Care Services Portfolio"/>
    <s v="FSHCX US"/>
    <n v="14590"/>
    <n v="0"/>
    <s v="MF_O"/>
  </r>
  <r>
    <s v="fund"/>
    <x v="220"/>
    <s v="Fidelity Select Construction &amp; Housing Portfolio"/>
    <s v="FSHOX US"/>
    <n v="14555"/>
    <n v="0"/>
    <s v="MF_O"/>
  </r>
  <r>
    <s v="fund"/>
    <x v="221"/>
    <s v="Fidelity International Index Fund"/>
    <m/>
    <n v="145495"/>
    <n v="0"/>
    <s v="MF_O"/>
  </r>
  <r>
    <s v="fund"/>
    <x v="221"/>
    <s v="Fidelity International Index Fund"/>
    <s v="FSPSX US"/>
    <n v="145490"/>
    <n v="0"/>
    <s v="MF_O"/>
  </r>
  <r>
    <s v="fund"/>
    <x v="221"/>
    <s v="Fidelity International Index Fund"/>
    <m/>
    <n v="94508"/>
    <n v="0"/>
    <s v="MF_O"/>
  </r>
  <r>
    <s v="fund"/>
    <x v="221"/>
    <s v="Fidelity International Index Fund"/>
    <m/>
    <n v="50441"/>
    <n v="0"/>
    <s v="MF_O"/>
  </r>
  <r>
    <s v="fund"/>
    <x v="222"/>
    <s v="Fidelity Select Brokerage &amp; Investment Management Portfolio"/>
    <s v="FSLBX US"/>
    <n v="12409"/>
    <n v="0"/>
    <s v="MF_O"/>
  </r>
  <r>
    <s v="fund"/>
    <x v="223"/>
    <s v="Fidelity Select Environment &amp; Alternative Energy Portfolio"/>
    <s v="FSLEX US"/>
    <n v="18964"/>
    <n v="0"/>
    <s v="MF_O"/>
  </r>
  <r>
    <s v="fund"/>
    <x v="224"/>
    <s v="Fidelity Select Medical Technology &amp; Devices Portfolio"/>
    <s v="FSMEX US"/>
    <n v="52400"/>
    <n v="0"/>
    <s v="MF_O"/>
  </r>
  <r>
    <s v="fund"/>
    <x v="225"/>
    <s v="Fidelity Select Insurance Portfolio"/>
    <s v="FSPCX US"/>
    <n v="23369"/>
    <n v="0"/>
    <s v="MF_O"/>
  </r>
  <r>
    <s v="fund"/>
    <x v="226"/>
    <s v="Fidelity Select Port. - Health Care Portfolio"/>
    <s v="FSPHX US"/>
    <n v="4427"/>
    <n v="0"/>
    <s v="MF_O"/>
  </r>
  <r>
    <s v="fund"/>
    <x v="227"/>
    <s v="Fidelity Select Port. - Technology Portfolio"/>
    <s v="FSPTX US"/>
    <n v="4426"/>
    <n v="0"/>
    <s v="MF_O"/>
  </r>
  <r>
    <s v="fund"/>
    <x v="228"/>
    <s v="Fidelity Select Banking Portfolio"/>
    <s v="FSRBX US"/>
    <n v="15468"/>
    <n v="0"/>
    <s v="MF_O"/>
  </r>
  <r>
    <s v="fund"/>
    <x v="229"/>
    <s v="Fidelity Select Transportation Portfolio"/>
    <s v="FSRFX US"/>
    <n v="24247"/>
    <n v="0"/>
    <s v="MF_O"/>
  </r>
  <r>
    <s v="fund"/>
    <x v="230"/>
    <s v="Fidelity Select Retailing Portfolio"/>
    <s v="FSRPX US"/>
    <n v="12569"/>
    <n v="0"/>
    <s v="MF_O"/>
  </r>
  <r>
    <s v="fund"/>
    <x v="231"/>
    <s v="Federated Hermes Global Allocation Fund"/>
    <s v="FSBCX US"/>
    <n v="44073"/>
    <n v="0"/>
    <s v="MF_O"/>
  </r>
  <r>
    <s v="fund"/>
    <x v="231"/>
    <s v="Federated Hermes Global Allocation Fund"/>
    <s v="FSBLX US"/>
    <n v="203648"/>
    <n v="0"/>
    <s v="MF_O"/>
  </r>
  <r>
    <s v="fund"/>
    <x v="231"/>
    <s v="Federated Hermes Global Allocation Fund"/>
    <s v="FSBKX US"/>
    <n v="78573"/>
    <n v="0"/>
    <s v="MF_O"/>
  </r>
  <r>
    <s v="fund"/>
    <x v="231"/>
    <s v="Federated Hermes Global Allocation Fund"/>
    <s v="SBFIX US"/>
    <n v="125900"/>
    <n v="0"/>
    <s v="MF_O"/>
  </r>
  <r>
    <s v="fund"/>
    <x v="231"/>
    <s v="Federated Hermes Global Allocation Fund"/>
    <s v="FSTBX US"/>
    <n v="5931"/>
    <n v="0"/>
    <s v="MF_O"/>
  </r>
  <r>
    <s v="fund"/>
    <x v="232"/>
    <s v="Fidelity Select Port. - Telecommunications Portfolio"/>
    <s v="FSTCX US"/>
    <n v="12441"/>
    <n v="0"/>
    <s v="MF_O"/>
  </r>
  <r>
    <s v="fund"/>
    <x v="233"/>
    <s v="Federated Hermes MDT Large Cap Value Fund"/>
    <s v="QRLVX US"/>
    <n v="218783"/>
    <n v="0"/>
    <s v="MF_O"/>
  </r>
  <r>
    <s v="fund"/>
    <x v="233"/>
    <s v="Federated Hermes MDT Large Cap Value Fund"/>
    <s v="FMSTX US"/>
    <n v="130956"/>
    <n v="0"/>
    <s v="MF_O"/>
  </r>
  <r>
    <s v="fund"/>
    <x v="233"/>
    <s v="Federated Hermes MDT Large Cap Value Fund"/>
    <s v="FSTLX US"/>
    <n v="202262"/>
    <n v="0"/>
    <s v="MF_O"/>
  </r>
  <r>
    <s v="fund"/>
    <x v="233"/>
    <s v="Federated Hermes MDT Large Cap Value Fund"/>
    <s v="QCLVX US"/>
    <n v="218767"/>
    <n v="0"/>
    <s v="MF_O"/>
  </r>
  <r>
    <s v="fund"/>
    <x v="233"/>
    <s v="Federated Hermes MDT Large Cap Value Fund"/>
    <s v="FSTKX US"/>
    <n v="5149"/>
    <n v="0"/>
    <s v="MF_O"/>
  </r>
  <r>
    <s v="fund"/>
    <x v="233"/>
    <s v="Federated Hermes MDT Large Cap Value Fund"/>
    <s v="FSTRX US"/>
    <n v="176750"/>
    <n v="0"/>
    <s v="MF_O"/>
  </r>
  <r>
    <s v="fund"/>
    <x v="234"/>
    <s v="Fidelity Total Market Index Fund"/>
    <s v="FSKAX US"/>
    <n v="145465"/>
    <n v="0"/>
    <s v="MF_O"/>
  </r>
  <r>
    <s v="fund"/>
    <x v="234"/>
    <s v="Fidelity Total Market Index Fund"/>
    <s v="FCFMX US"/>
    <n v="260386"/>
    <n v="0"/>
    <s v="MF_O"/>
  </r>
  <r>
    <s v="fund"/>
    <x v="234"/>
    <s v="Fidelity Total Market Index Fund"/>
    <m/>
    <n v="145469"/>
    <n v="0"/>
    <s v="MF_O"/>
  </r>
  <r>
    <s v="fund"/>
    <x v="234"/>
    <s v="Fidelity Total Market Index Fund"/>
    <m/>
    <n v="94485"/>
    <n v="0"/>
    <s v="MF_O"/>
  </r>
  <r>
    <s v="fund"/>
    <x v="234"/>
    <s v="Fidelity Total Market Index Fund"/>
    <m/>
    <n v="50440"/>
    <n v="0"/>
    <s v="MF_O"/>
  </r>
  <r>
    <s v="fund"/>
    <x v="235"/>
    <s v="Fidelity Select Utilities Portfolio"/>
    <s v="FSUTX US"/>
    <n v="4654"/>
    <n v="0"/>
    <s v="MF_O"/>
  </r>
  <r>
    <s v="fund"/>
    <x v="236"/>
    <s v="FinTech Portfolio"/>
    <s v="FSVLX US"/>
    <n v="12421"/>
    <n v="0"/>
    <s v="MF_O"/>
  </r>
  <r>
    <s v="fund"/>
    <x v="237"/>
    <s v="Fidelity Trend Fund"/>
    <s v="FTRNX US"/>
    <n v="213"/>
    <n v="0"/>
    <s v="MF_O"/>
  </r>
  <r>
    <s v="fund"/>
    <x v="238"/>
    <s v="Fidelity 500 Index Fund"/>
    <s v="FXAIX US"/>
    <n v="142432"/>
    <n v="0"/>
    <s v="MF_O"/>
  </r>
  <r>
    <s v="fund"/>
    <x v="238"/>
    <s v="Fidelity 500 Index Fund"/>
    <m/>
    <n v="142434"/>
    <n v="0"/>
    <s v="MF_O"/>
  </r>
  <r>
    <s v="fund"/>
    <x v="239"/>
    <s v="AMG Veritas China Fund"/>
    <s v="MIMFX US"/>
    <n v="48842"/>
    <n v="0"/>
    <s v="MF_O"/>
  </r>
  <r>
    <s v="fund"/>
    <x v="239"/>
    <s v="AMG Veritas China Fund"/>
    <s v="MMCFX US"/>
    <n v="39142"/>
    <n v="0"/>
    <s v="MF_O"/>
  </r>
  <r>
    <s v="fund"/>
    <x v="240"/>
    <s v="Fidelity Inv. Trust - Worldwide Fund"/>
    <s v="FIQOX US"/>
    <n v="230589"/>
    <n v="0"/>
    <s v="MF_O"/>
  </r>
  <r>
    <s v="fund"/>
    <x v="240"/>
    <s v="Fidelity Inv. Trust - Worldwide Fund"/>
    <s v="FWIFX US"/>
    <n v="124052"/>
    <n v="0"/>
    <s v="MF_O"/>
  </r>
  <r>
    <s v="fund"/>
    <x v="240"/>
    <s v="Fidelity Inv. Trust - Worldwide Fund"/>
    <s v="FWTFX US"/>
    <n v="124054"/>
    <n v="0"/>
    <s v="MF_O"/>
  </r>
  <r>
    <s v="fund"/>
    <x v="240"/>
    <s v="Fidelity Inv. Trust - Worldwide Fund"/>
    <s v="FWAFX US"/>
    <n v="124048"/>
    <n v="0"/>
    <s v="MF_O"/>
  </r>
  <r>
    <s v="fund"/>
    <x v="240"/>
    <s v="Fidelity Inv. Trust - Worldwide Fund"/>
    <s v="FWWFX US"/>
    <n v="22698"/>
    <n v="0"/>
    <s v="MF_O"/>
  </r>
  <r>
    <s v="fund"/>
    <x v="240"/>
    <s v="Fidelity Inv. Trust - Worldwide Fund"/>
    <s v="FWCFX US"/>
    <n v="124058"/>
    <n v="0"/>
    <s v="MF_O"/>
  </r>
  <r>
    <s v="fund"/>
    <x v="241"/>
    <s v="Gabelli Global Content &amp; Connectivity Fund"/>
    <s v="GABTX US"/>
    <n v="30704"/>
    <n v="0"/>
    <s v="MF_O"/>
  </r>
  <r>
    <s v="fund"/>
    <x v="241"/>
    <s v="Gabelli Global Content &amp; Connectivity Fund"/>
    <s v="GTCAX US"/>
    <n v="68099"/>
    <n v="0"/>
    <s v="MF_O"/>
  </r>
  <r>
    <s v="fund"/>
    <x v="241"/>
    <s v="Gabelli Global Content &amp; Connectivity Fund"/>
    <m/>
    <n v="68079"/>
    <n v="0"/>
    <s v="MF_O"/>
  </r>
  <r>
    <s v="fund"/>
    <x v="241"/>
    <s v="Gabelli Global Content &amp; Connectivity Fund"/>
    <s v="GTCCX US"/>
    <n v="68093"/>
    <n v="0"/>
    <s v="MF_O"/>
  </r>
  <r>
    <s v="fund"/>
    <x v="241"/>
    <s v="Gabelli Global Content &amp; Connectivity Fund"/>
    <s v="GTTIX US"/>
    <n v="121753"/>
    <n v="0"/>
    <s v="MF_O"/>
  </r>
  <r>
    <s v="fund"/>
    <x v="242"/>
    <s v="Gabelli Value 25 Fund (The)"/>
    <s v="GABVX US"/>
    <n v="19237"/>
    <n v="0"/>
    <s v="MF_O"/>
  </r>
  <r>
    <s v="fund"/>
    <x v="242"/>
    <s v="Gabelli Value 25 Fund (The)"/>
    <s v="GVCIX US"/>
    <n v="117524"/>
    <n v="0"/>
    <s v="MF_O"/>
  </r>
  <r>
    <s v="fund"/>
    <x v="242"/>
    <s v="Gabelli Value 25 Fund (The)"/>
    <s v="GVCAX US"/>
    <n v="133251"/>
    <n v="0"/>
    <s v="MF_O"/>
  </r>
  <r>
    <s v="fund"/>
    <x v="242"/>
    <s v="Gabelli Value 25 Fund (The)"/>
    <s v="GVCCX US"/>
    <n v="68081"/>
    <n v="0"/>
    <s v="MF_O"/>
  </r>
  <r>
    <s v="fund"/>
    <x v="243"/>
    <s v="Gabelli Asset Fund (The)"/>
    <s v="GATCX US"/>
    <n v="82812"/>
    <n v="0"/>
    <s v="MF_O"/>
  </r>
  <r>
    <s v="fund"/>
    <x v="243"/>
    <s v="Gabelli Asset Fund (The)"/>
    <s v="GABIX US"/>
    <n v="117595"/>
    <n v="0"/>
    <s v="MF_O"/>
  </r>
  <r>
    <s v="fund"/>
    <x v="243"/>
    <s v="Gabelli Asset Fund (The)"/>
    <s v="GATAX US"/>
    <n v="82785"/>
    <n v="0"/>
    <s v="MF_O"/>
  </r>
  <r>
    <s v="fund"/>
    <x v="243"/>
    <s v="Gabelli Asset Fund (The)"/>
    <s v="GABAX US"/>
    <n v="12467"/>
    <n v="0"/>
    <s v="MF_O"/>
  </r>
  <r>
    <s v="fund"/>
    <x v="244"/>
    <s v="Gabelli ABC Fund (The)"/>
    <s v="GABCX US"/>
    <n v="28964"/>
    <n v="0"/>
    <s v="MF_O"/>
  </r>
  <r>
    <s v="fund"/>
    <x v="244"/>
    <s v="Gabelli ABC Fund (The)"/>
    <s v="GADVX US"/>
    <n v="106943"/>
    <n v="0"/>
    <s v="MF_O"/>
  </r>
  <r>
    <s v="fund"/>
    <x v="245"/>
    <s v="Gabelli Equity Income Fund (The)"/>
    <s v="GCAEX US"/>
    <n v="82782"/>
    <n v="0"/>
    <s v="MF_O"/>
  </r>
  <r>
    <s v="fund"/>
    <x v="245"/>
    <s v="Gabelli Equity Income Fund (The)"/>
    <s v="GEICX US"/>
    <n v="300919"/>
    <n v="0"/>
    <s v="MF_O"/>
  </r>
  <r>
    <s v="fund"/>
    <x v="245"/>
    <s v="Gabelli Equity Income Fund (The)"/>
    <s v="GABEX US"/>
    <n v="25412"/>
    <n v="0"/>
    <s v="MF_O"/>
  </r>
  <r>
    <s v="fund"/>
    <x v="245"/>
    <s v="Gabelli Equity Income Fund (The)"/>
    <s v="GCIEX US"/>
    <n v="117646"/>
    <n v="0"/>
    <s v="MF_O"/>
  </r>
  <r>
    <s v="fund"/>
    <x v="245"/>
    <s v="Gabelli Equity Income Fund (The)"/>
    <s v="GCCEX US"/>
    <n v="82777"/>
    <n v="0"/>
    <s v="MF_O"/>
  </r>
  <r>
    <s v="fund"/>
    <x v="246"/>
    <s v="Gabelli Growth Fund (The)"/>
    <s v="GABGX US"/>
    <n v="17294"/>
    <n v="0"/>
    <s v="MF_O"/>
  </r>
  <r>
    <s v="fund"/>
    <x v="246"/>
    <s v="Gabelli Growth Fund (The)"/>
    <s v="GGCIX US"/>
    <n v="117599"/>
    <n v="0"/>
    <s v="MF_O"/>
  </r>
  <r>
    <s v="fund"/>
    <x v="246"/>
    <s v="Gabelli Growth Fund (The)"/>
    <m/>
    <n v="82790"/>
    <n v="0"/>
    <s v="MF_O"/>
  </r>
  <r>
    <s v="fund"/>
    <x v="246"/>
    <s v="Gabelli Growth Fund (The)"/>
    <s v="GGCCX US"/>
    <n v="82791"/>
    <n v="0"/>
    <s v="MF_O"/>
  </r>
  <r>
    <s v="fund"/>
    <x v="246"/>
    <s v="Gabelli Growth Fund (The)"/>
    <s v="GGCAX US"/>
    <n v="82789"/>
    <n v="0"/>
    <s v="MF_O"/>
  </r>
  <r>
    <s v="fund"/>
    <x v="247"/>
    <s v="Gabelli Small Cap Growth Fund (The)"/>
    <s v="GACIX US"/>
    <n v="117634"/>
    <n v="0"/>
    <s v="MF_O"/>
  </r>
  <r>
    <s v="fund"/>
    <x v="247"/>
    <s v="Gabelli Small Cap Growth Fund (The)"/>
    <s v="GABSX US"/>
    <n v="25001"/>
    <n v="0"/>
    <s v="MF_O"/>
  </r>
  <r>
    <s v="fund"/>
    <x v="247"/>
    <s v="Gabelli Small Cap Growth Fund (The)"/>
    <s v="GCASX US"/>
    <n v="82776"/>
    <n v="0"/>
    <s v="MF_O"/>
  </r>
  <r>
    <s v="fund"/>
    <x v="247"/>
    <s v="Gabelli Small Cap Growth Fund (The)"/>
    <m/>
    <n v="82788"/>
    <n v="0"/>
    <s v="MF_O"/>
  </r>
  <r>
    <s v="fund"/>
    <x v="247"/>
    <s v="Gabelli Small Cap Growth Fund (The)"/>
    <s v="GCCSX US"/>
    <n v="82779"/>
    <n v="0"/>
    <s v="MF_O"/>
  </r>
  <r>
    <s v="fund"/>
    <x v="248"/>
    <s v="Gabelli Global Rising Income &amp; Dividend Fund (The)"/>
    <s v="GAGCX US"/>
    <n v="32006"/>
    <n v="0"/>
    <s v="MF_O"/>
  </r>
  <r>
    <s v="fund"/>
    <x v="248"/>
    <s v="Gabelli Global Rising Income &amp; Dividend Fund (The)"/>
    <s v="GAGAX US"/>
    <n v="121759"/>
    <n v="0"/>
    <s v="MF_O"/>
  </r>
  <r>
    <s v="fund"/>
    <x v="248"/>
    <s v="Gabelli Global Rising Income &amp; Dividend Fund (The)"/>
    <s v="GAGIX US"/>
    <n v="121736"/>
    <n v="0"/>
    <s v="MF_O"/>
  </r>
  <r>
    <s v="fund"/>
    <x v="248"/>
    <s v="Gabelli Global Rising Income &amp; Dividend Fund (The)"/>
    <s v="GACCX US"/>
    <n v="121745"/>
    <n v="0"/>
    <s v="MF_O"/>
  </r>
  <r>
    <s v="fund"/>
    <x v="249"/>
    <s v="Gateway Fund"/>
    <s v="GATEX US"/>
    <n v="27500"/>
    <n v="0"/>
    <s v="MF_O"/>
  </r>
  <r>
    <s v="fund"/>
    <x v="249"/>
    <s v="Gateway Fund"/>
    <s v="GTENX US"/>
    <n v="211694"/>
    <n v="0"/>
    <s v="MF_O"/>
  </r>
  <r>
    <s v="fund"/>
    <x v="249"/>
    <s v="Gateway Fund"/>
    <s v="GTECX US"/>
    <n v="115678"/>
    <n v="0"/>
    <s v="MF_O"/>
  </r>
  <r>
    <s v="fund"/>
    <x v="249"/>
    <s v="Gateway Fund"/>
    <s v="GTEYX US"/>
    <n v="115681"/>
    <n v="0"/>
    <s v="MF_O"/>
  </r>
  <r>
    <s v="fund"/>
    <x v="250"/>
    <s v="Van Eck Emerging Markets Fund"/>
    <s v="EMRZX US"/>
    <n v="244229"/>
    <n v="0"/>
    <s v="MF_O"/>
  </r>
  <r>
    <s v="fund"/>
    <x v="250"/>
    <s v="Van Eck Emerging Markets Fund"/>
    <s v="EMRIX US"/>
    <n v="114744"/>
    <n v="0"/>
    <s v="MF_O"/>
  </r>
  <r>
    <s v="fund"/>
    <x v="250"/>
    <s v="Van Eck Emerging Markets Fund"/>
    <s v="GBFAX US"/>
    <n v="31662"/>
    <n v="0"/>
    <s v="MF_O"/>
  </r>
  <r>
    <s v="fund"/>
    <x v="250"/>
    <s v="Van Eck Emerging Markets Fund"/>
    <s v="EMRYX US"/>
    <n v="133270"/>
    <n v="0"/>
    <s v="MF_O"/>
  </r>
  <r>
    <s v="fund"/>
    <x v="250"/>
    <s v="Van Eck Emerging Markets Fund"/>
    <s v="EMRCX US"/>
    <n v="80845"/>
    <n v="0"/>
    <s v="MF_O"/>
  </r>
  <r>
    <s v="fund"/>
    <x v="251"/>
    <s v="NexPoint Climate Tech Fund"/>
    <s v="HSZYX US"/>
    <n v="62081"/>
    <n v="0"/>
    <s v="MF_O"/>
  </r>
  <r>
    <s v="fund"/>
    <x v="251"/>
    <s v="NexPoint Climate Tech Fund"/>
    <s v="HSZAX US"/>
    <n v="64526"/>
    <n v="0"/>
    <s v="MF_O"/>
  </r>
  <r>
    <s v="fund"/>
    <x v="251"/>
    <s v="NexPoint Climate Tech Fund"/>
    <s v="HSZCX US"/>
    <n v="71558"/>
    <n v="0"/>
    <s v="MF_O"/>
  </r>
  <r>
    <s v="fund"/>
    <x v="251"/>
    <s v="NexPoint Climate Tech Fund"/>
    <m/>
    <n v="60405"/>
    <n v="0"/>
    <s v="MF_O"/>
  </r>
  <r>
    <s v="fund"/>
    <x v="252"/>
    <s v="Green Century Balanced Fund"/>
    <s v="GCBUX US"/>
    <n v="266665"/>
    <n v="0"/>
    <s v="MF_O"/>
  </r>
  <r>
    <s v="fund"/>
    <x v="252"/>
    <s v="Green Century Balanced Fund"/>
    <s v="GCBLX US"/>
    <n v="28848"/>
    <n v="0"/>
    <s v="MF_O"/>
  </r>
  <r>
    <s v="fund"/>
    <x v="253"/>
    <s v="Goldman Sachs International Equity Insights Fund"/>
    <s v="GCICX US"/>
    <n v="48792"/>
    <n v="0"/>
    <s v="MF_O"/>
  </r>
  <r>
    <s v="fund"/>
    <x v="253"/>
    <s v="Goldman Sachs International Equity Insights Fund"/>
    <s v="GCIIX US"/>
    <n v="48822"/>
    <n v="0"/>
    <s v="MF_O"/>
  </r>
  <r>
    <s v="fund"/>
    <x v="253"/>
    <s v="Goldman Sachs International Equity Insights Fund"/>
    <m/>
    <n v="48803"/>
    <n v="0"/>
    <s v="MF_O"/>
  </r>
  <r>
    <s v="fund"/>
    <x v="253"/>
    <s v="Goldman Sachs International Equity Insights Fund"/>
    <s v="GCIUX US"/>
    <n v="191825"/>
    <n v="0"/>
    <s v="MF_O"/>
  </r>
  <r>
    <s v="fund"/>
    <x v="253"/>
    <s v="Goldman Sachs International Equity Insights Fund"/>
    <s v="GCIAX US"/>
    <n v="48806"/>
    <n v="0"/>
    <s v="MF_O"/>
  </r>
  <r>
    <s v="fund"/>
    <x v="253"/>
    <s v="Goldman Sachs International Equity Insights Fund"/>
    <s v="GGFPX US"/>
    <n v="225411"/>
    <n v="0"/>
    <s v="MF_O"/>
  </r>
  <r>
    <s v="fund"/>
    <x v="253"/>
    <s v="Goldman Sachs International Equity Insights Fund"/>
    <s v="GCITX US"/>
    <n v="113235"/>
    <n v="0"/>
    <s v="MF_O"/>
  </r>
  <r>
    <s v="fund"/>
    <x v="253"/>
    <s v="Goldman Sachs International Equity Insights Fund"/>
    <s v="GCIRX US"/>
    <n v="113274"/>
    <n v="0"/>
    <s v="MF_O"/>
  </r>
  <r>
    <s v="fund"/>
    <x v="253"/>
    <s v="Goldman Sachs International Equity Insights Fund"/>
    <s v="GCISX US"/>
    <n v="48819"/>
    <n v="0"/>
    <s v="MF_O"/>
  </r>
  <r>
    <s v="fund"/>
    <x v="254"/>
    <s v="Goldman Sachs Small Cap Equity Insights Fund"/>
    <s v="GDSTX US"/>
    <n v="113256"/>
    <n v="0"/>
    <s v="MF_O"/>
  </r>
  <r>
    <s v="fund"/>
    <x v="254"/>
    <s v="Goldman Sachs Small Cap Equity Insights Fund"/>
    <s v="GCSIX US"/>
    <n v="48798"/>
    <n v="0"/>
    <s v="MF_O"/>
  </r>
  <r>
    <s v="fund"/>
    <x v="254"/>
    <s v="Goldman Sachs Small Cap Equity Insights Fund"/>
    <s v="GMAPX US"/>
    <n v="225431"/>
    <n v="0"/>
    <s v="MF_O"/>
  </r>
  <r>
    <s v="fund"/>
    <x v="254"/>
    <s v="Goldman Sachs Small Cap Equity Insights Fund"/>
    <s v="GDSRX US"/>
    <n v="113279"/>
    <n v="0"/>
    <s v="MF_O"/>
  </r>
  <r>
    <s v="fund"/>
    <x v="254"/>
    <s v="Goldman Sachs Small Cap Equity Insights Fund"/>
    <s v="GCSSX US"/>
    <n v="48808"/>
    <n v="0"/>
    <s v="MF_O"/>
  </r>
  <r>
    <s v="fund"/>
    <x v="254"/>
    <s v="Goldman Sachs Small Cap Equity Insights Fund"/>
    <m/>
    <n v="48827"/>
    <n v="0"/>
    <s v="MF_O"/>
  </r>
  <r>
    <s v="fund"/>
    <x v="254"/>
    <s v="Goldman Sachs Small Cap Equity Insights Fund"/>
    <s v="GCSCX US"/>
    <n v="48776"/>
    <n v="0"/>
    <s v="MF_O"/>
  </r>
  <r>
    <s v="fund"/>
    <x v="254"/>
    <s v="Goldman Sachs Small Cap Equity Insights Fund"/>
    <s v="GCSUX US"/>
    <n v="191812"/>
    <n v="0"/>
    <s v="MF_O"/>
  </r>
  <r>
    <s v="fund"/>
    <x v="254"/>
    <s v="Goldman Sachs Small Cap Equity Insights Fund"/>
    <s v="GCSAX US"/>
    <n v="48802"/>
    <n v="0"/>
    <s v="MF_O"/>
  </r>
  <r>
    <s v="fund"/>
    <x v="255"/>
    <s v="Goldman Sachs Large Cap Value Insights Fund"/>
    <s v="GCLSX US"/>
    <n v="55179"/>
    <n v="0"/>
    <s v="MF_O"/>
  </r>
  <r>
    <s v="fund"/>
    <x v="255"/>
    <s v="Goldman Sachs Large Cap Value Insights Fund"/>
    <s v="GCVRX US"/>
    <n v="113266"/>
    <n v="0"/>
    <s v="MF_O"/>
  </r>
  <r>
    <s v="fund"/>
    <x v="255"/>
    <s v="Goldman Sachs Large Cap Value Insights Fund"/>
    <s v="GMXPX US"/>
    <n v="225423"/>
    <n v="0"/>
    <s v="MF_O"/>
  </r>
  <r>
    <s v="fund"/>
    <x v="255"/>
    <s v="Goldman Sachs Large Cap Value Insights Fund"/>
    <m/>
    <n v="55186"/>
    <n v="0"/>
    <s v="MF_O"/>
  </r>
  <r>
    <s v="fund"/>
    <x v="255"/>
    <s v="Goldman Sachs Large Cap Value Insights Fund"/>
    <s v="GCVUX US"/>
    <n v="191853"/>
    <n v="0"/>
    <s v="MF_O"/>
  </r>
  <r>
    <s v="fund"/>
    <x v="255"/>
    <s v="Goldman Sachs Large Cap Value Insights Fund"/>
    <s v="GCVIX US"/>
    <n v="55182"/>
    <n v="0"/>
    <s v="MF_O"/>
  </r>
  <r>
    <s v="fund"/>
    <x v="255"/>
    <s v="Goldman Sachs Large Cap Value Insights Fund"/>
    <s v="GCVCX US"/>
    <n v="55190"/>
    <n v="0"/>
    <s v="MF_O"/>
  </r>
  <r>
    <s v="fund"/>
    <x v="255"/>
    <s v="Goldman Sachs Large Cap Value Insights Fund"/>
    <s v="GCVAX US"/>
    <n v="55191"/>
    <n v="0"/>
    <s v="MF_O"/>
  </r>
  <r>
    <s v="fund"/>
    <x v="255"/>
    <s v="Goldman Sachs Large Cap Value Insights Fund"/>
    <s v="GCVTX US"/>
    <n v="113237"/>
    <n v="0"/>
    <s v="MF_O"/>
  </r>
  <r>
    <s v="fund"/>
    <x v="256"/>
    <s v="State Street Instl. Fds. - Institutional US Equity Fund"/>
    <s v="SUSSX US"/>
    <n v="66954"/>
    <n v="0"/>
    <s v="MF_O"/>
  </r>
  <r>
    <s v="fund"/>
    <x v="256"/>
    <s v="State Street Instl. Fds. - Institutional US Equity Fund"/>
    <s v="SUSIX US"/>
    <n v="50105"/>
    <n v="0"/>
    <s v="MF_O"/>
  </r>
  <r>
    <s v="fund"/>
    <x v="257"/>
    <s v="Goldman Sachs Emerging Markets Equity Fund"/>
    <s v="GEMUX US"/>
    <n v="191879"/>
    <n v="0"/>
    <s v="MF_O"/>
  </r>
  <r>
    <s v="fund"/>
    <x v="257"/>
    <s v="Goldman Sachs Emerging Markets Equity Fund"/>
    <s v="GEMCX US"/>
    <n v="50594"/>
    <n v="0"/>
    <s v="MF_O"/>
  </r>
  <r>
    <s v="fund"/>
    <x v="257"/>
    <s v="Goldman Sachs Emerging Markets Equity Fund"/>
    <s v="GAHPX US"/>
    <n v="225428"/>
    <n v="0"/>
    <s v="MF_O"/>
  </r>
  <r>
    <s v="fund"/>
    <x v="257"/>
    <s v="Goldman Sachs Emerging Markets Equity Fund"/>
    <s v="GEMSX US"/>
    <n v="50600"/>
    <n v="0"/>
    <s v="MF_O"/>
  </r>
  <r>
    <s v="fund"/>
    <x v="257"/>
    <s v="Goldman Sachs Emerging Markets Equity Fund"/>
    <s v="GEMIX US"/>
    <n v="50608"/>
    <n v="0"/>
    <s v="MF_O"/>
  </r>
  <r>
    <s v="fund"/>
    <x v="257"/>
    <s v="Goldman Sachs Emerging Markets Equity Fund"/>
    <m/>
    <n v="50589"/>
    <n v="0"/>
    <s v="MF_O"/>
  </r>
  <r>
    <s v="fund"/>
    <x v="257"/>
    <s v="Goldman Sachs Emerging Markets Equity Fund"/>
    <s v="GIRMX US"/>
    <n v="135867"/>
    <n v="0"/>
    <s v="MF_O"/>
  </r>
  <r>
    <s v="fund"/>
    <x v="257"/>
    <s v="Goldman Sachs Emerging Markets Equity Fund"/>
    <s v="GEMAX US"/>
    <n v="50591"/>
    <n v="0"/>
    <s v="MF_O"/>
  </r>
  <r>
    <s v="fund"/>
    <x v="258"/>
    <s v="Victory Sycamore Established Value Fund"/>
    <s v="VEVCX US"/>
    <n v="78152"/>
    <n v="0"/>
    <s v="MF_O"/>
  </r>
  <r>
    <s v="fund"/>
    <x v="258"/>
    <s v="Victory Sycamore Established Value Fund"/>
    <s v="VETAX US"/>
    <n v="62052"/>
    <n v="0"/>
    <s v="MF_O"/>
  </r>
  <r>
    <s v="fund"/>
    <x v="258"/>
    <s v="Victory Sycamore Established Value Fund"/>
    <s v="VEVIX US"/>
    <n v="131657"/>
    <n v="0"/>
    <s v="MF_O"/>
  </r>
  <r>
    <s v="fund"/>
    <x v="258"/>
    <s v="Victory Sycamore Established Value Fund"/>
    <s v="VEVRX US"/>
    <n v="175024"/>
    <n v="0"/>
    <s v="MF_O"/>
  </r>
  <r>
    <s v="fund"/>
    <x v="258"/>
    <s v="Victory Sycamore Established Value Fund"/>
    <s v="GETGX US"/>
    <n v="13957"/>
    <n v="0"/>
    <s v="MF_O"/>
  </r>
  <r>
    <s v="fund"/>
    <x v="258"/>
    <s v="Victory Sycamore Established Value Fund"/>
    <s v="VEVYX US"/>
    <n v="163696"/>
    <n v="0"/>
    <s v="MF_O"/>
  </r>
  <r>
    <s v="fund"/>
    <x v="259"/>
    <s v="Guinness Atkinson Asia Focus Fund"/>
    <s v="IASMX US"/>
    <n v="43293"/>
    <n v="0"/>
    <s v="MF_O"/>
  </r>
  <r>
    <s v="fund"/>
    <x v="260"/>
    <s v="Guinness Atkinson China &amp; Hong Kong Fund"/>
    <s v="ICHKX US"/>
    <n v="35552"/>
    <n v="0"/>
    <s v="MF_O"/>
  </r>
  <r>
    <s v="fund"/>
    <x v="261"/>
    <s v="Guinness Atkinson Global Innovators Fund"/>
    <s v="IWIRX US"/>
    <n v="55071"/>
    <n v="0"/>
    <s v="MF_O"/>
  </r>
  <r>
    <s v="fund"/>
    <x v="261"/>
    <s v="Guinness Atkinson Global Innovators Fund"/>
    <s v="GINNX US"/>
    <n v="197072"/>
    <n v="0"/>
    <s v="MF_O"/>
  </r>
  <r>
    <s v="fund"/>
    <x v="262"/>
    <s v="VanEck Global Resources Fund"/>
    <s v="GHACX US"/>
    <n v="46635"/>
    <n v="0"/>
    <s v="MF_O"/>
  </r>
  <r>
    <s v="fund"/>
    <x v="262"/>
    <s v="VanEck Global Resources Fund"/>
    <s v="GHAAX US"/>
    <n v="37257"/>
    <n v="0"/>
    <s v="MF_O"/>
  </r>
  <r>
    <s v="fund"/>
    <x v="262"/>
    <s v="VanEck Global Resources Fund"/>
    <s v="GHAIX US"/>
    <n v="101188"/>
    <n v="0"/>
    <s v="MF_O"/>
  </r>
  <r>
    <s v="fund"/>
    <x v="262"/>
    <s v="VanEck Global Resources Fund"/>
    <s v="GHAYX US"/>
    <n v="133268"/>
    <n v="0"/>
    <s v="MF_O"/>
  </r>
  <r>
    <s v="fund"/>
    <x v="263"/>
    <s v="Gabelli International Growth Fund"/>
    <m/>
    <n v="83359"/>
    <n v="0"/>
    <s v="MF_O"/>
  </r>
  <r>
    <s v="fund"/>
    <x v="263"/>
    <s v="Gabelli International Growth Fund"/>
    <s v="GCIGX US"/>
    <n v="83343"/>
    <n v="0"/>
    <s v="MF_O"/>
  </r>
  <r>
    <s v="fund"/>
    <x v="263"/>
    <s v="Gabelli International Growth Fund"/>
    <s v="GIIGX US"/>
    <n v="121719"/>
    <n v="0"/>
    <s v="MF_O"/>
  </r>
  <r>
    <s v="fund"/>
    <x v="263"/>
    <s v="Gabelli International Growth Fund"/>
    <s v="GAIGX US"/>
    <n v="83368"/>
    <n v="0"/>
    <s v="MF_O"/>
  </r>
  <r>
    <s v="fund"/>
    <x v="263"/>
    <s v="Gabelli International Growth Fund"/>
    <s v="GIGRX US"/>
    <n v="37940"/>
    <n v="0"/>
    <s v="MF_O"/>
  </r>
  <r>
    <s v="fund"/>
    <x v="264"/>
    <s v="Goldman Sachs Large Cap Growth Insights Fund"/>
    <s v="GLCTX US"/>
    <n v="113337"/>
    <n v="0"/>
    <s v="MF_O"/>
  </r>
  <r>
    <s v="fund"/>
    <x v="264"/>
    <s v="Goldman Sachs Large Cap Growth Insights Fund"/>
    <s v="GLCCX US"/>
    <n v="48809"/>
    <n v="0"/>
    <s v="MF_O"/>
  </r>
  <r>
    <s v="fund"/>
    <x v="264"/>
    <s v="Goldman Sachs Large Cap Growth Insights Fund"/>
    <s v="GLCUX US"/>
    <n v="191828"/>
    <n v="0"/>
    <s v="MF_O"/>
  </r>
  <r>
    <s v="fund"/>
    <x v="264"/>
    <s v="Goldman Sachs Large Cap Growth Insights Fund"/>
    <s v="GMZPX US"/>
    <n v="225424"/>
    <n v="0"/>
    <s v="MF_O"/>
  </r>
  <r>
    <s v="fund"/>
    <x v="264"/>
    <s v="Goldman Sachs Large Cap Growth Insights Fund"/>
    <s v="GCGIX US"/>
    <n v="47622"/>
    <n v="0"/>
    <s v="MF_O"/>
  </r>
  <r>
    <s v="fund"/>
    <x v="264"/>
    <s v="Goldman Sachs Large Cap Growth Insights Fund"/>
    <s v="GLCGX US"/>
    <n v="47608"/>
    <n v="0"/>
    <s v="MF_O"/>
  </r>
  <r>
    <s v="fund"/>
    <x v="264"/>
    <s v="Goldman Sachs Large Cap Growth Insights Fund"/>
    <s v="GSCLX US"/>
    <n v="47623"/>
    <n v="0"/>
    <s v="MF_O"/>
  </r>
  <r>
    <s v="fund"/>
    <x v="264"/>
    <s v="Goldman Sachs Large Cap Growth Insights Fund"/>
    <s v="GLCRX US"/>
    <n v="113355"/>
    <n v="0"/>
    <s v="MF_O"/>
  </r>
  <r>
    <s v="fund"/>
    <x v="265"/>
    <s v="Victory Sycamore Small Company Opportunity Fund"/>
    <s v="VSORX US"/>
    <n v="196614"/>
    <n v="0"/>
    <s v="MF_O"/>
  </r>
  <r>
    <s v="fund"/>
    <x v="265"/>
    <s v="Victory Sycamore Small Company Opportunity Fund"/>
    <s v="SSGSX US"/>
    <n v="31328"/>
    <n v="0"/>
    <s v="MF_O"/>
  </r>
  <r>
    <s v="fund"/>
    <x v="265"/>
    <s v="Victory Sycamore Small Company Opportunity Fund"/>
    <s v="VSOIX US"/>
    <n v="110358"/>
    <n v="0"/>
    <s v="MF_O"/>
  </r>
  <r>
    <s v="fund"/>
    <x v="265"/>
    <s v="Victory Sycamore Small Company Opportunity Fund"/>
    <s v="VSOYX US"/>
    <n v="163683"/>
    <n v="0"/>
    <s v="MF_O"/>
  </r>
  <r>
    <s v="fund"/>
    <x v="265"/>
    <s v="Victory Sycamore Small Company Opportunity Fund"/>
    <s v="GOGFX US"/>
    <n v="5625"/>
    <n v="0"/>
    <s v="MF_O"/>
  </r>
  <r>
    <s v="fund"/>
    <x v="266"/>
    <s v="Gabelli Gold Fund Inc."/>
    <s v="GLDIX US"/>
    <n v="121711"/>
    <n v="0"/>
    <s v="MF_O"/>
  </r>
  <r>
    <s v="fund"/>
    <x v="266"/>
    <s v="Gabelli Gold Fund Inc."/>
    <s v="GLDAX US"/>
    <n v="77997"/>
    <n v="0"/>
    <s v="MF_O"/>
  </r>
  <r>
    <s v="fund"/>
    <x v="266"/>
    <s v="Gabelli Gold Fund Inc."/>
    <m/>
    <n v="78000"/>
    <n v="0"/>
    <s v="MF_O"/>
  </r>
  <r>
    <s v="fund"/>
    <x v="266"/>
    <s v="Gabelli Gold Fund Inc."/>
    <s v="GOLDX US"/>
    <n v="34050"/>
    <n v="0"/>
    <s v="MF_O"/>
  </r>
  <r>
    <s v="fund"/>
    <x v="266"/>
    <s v="Gabelli Gold Fund Inc."/>
    <s v="GLDCX US"/>
    <n v="78005"/>
    <n v="0"/>
    <s v="MF_O"/>
  </r>
  <r>
    <s v="fund"/>
    <x v="267"/>
    <s v="Cromwell Greenspring Mid Cap Fund"/>
    <s v="GRSPX US"/>
    <n v="34031"/>
    <n v="0"/>
    <s v="MF_O"/>
  </r>
  <r>
    <s v="fund"/>
    <x v="268"/>
    <s v="Goldman Sachs China Equity Fund"/>
    <s v="GSAEX US"/>
    <n v="175014"/>
    <n v="0"/>
    <s v="MF_O"/>
  </r>
  <r>
    <s v="fund"/>
    <x v="268"/>
    <s v="Goldman Sachs China Equity Fund"/>
    <s v="GSAGX US"/>
    <n v="33767"/>
    <n v="0"/>
    <s v="MF_O"/>
  </r>
  <r>
    <s v="fund"/>
    <x v="268"/>
    <s v="Goldman Sachs China Equity Fund"/>
    <s v="GSAFX US"/>
    <n v="223876"/>
    <n v="0"/>
    <s v="MF_O"/>
  </r>
  <r>
    <s v="fund"/>
    <x v="268"/>
    <s v="Goldman Sachs China Equity Fund"/>
    <s v="GSACX US"/>
    <n v="48811"/>
    <n v="0"/>
    <s v="MF_O"/>
  </r>
  <r>
    <s v="fund"/>
    <x v="268"/>
    <s v="Goldman Sachs China Equity Fund"/>
    <s v="GMEPX US"/>
    <n v="225446"/>
    <n v="0"/>
    <s v="MF_O"/>
  </r>
  <r>
    <s v="fund"/>
    <x v="268"/>
    <s v="Goldman Sachs China Equity Fund"/>
    <s v="GSAIX US"/>
    <n v="46363"/>
    <n v="0"/>
    <s v="MF_O"/>
  </r>
  <r>
    <s v="fund"/>
    <x v="268"/>
    <s v="Goldman Sachs China Equity Fund"/>
    <m/>
    <n v="46446"/>
    <n v="0"/>
    <s v="MF_O"/>
  </r>
  <r>
    <s v="fund"/>
    <x v="269"/>
    <s v="Goldman Sachs Income Builder Fund"/>
    <s v="GSBIX US"/>
    <n v="48825"/>
    <n v="0"/>
    <s v="MF_O"/>
  </r>
  <r>
    <s v="fund"/>
    <x v="269"/>
    <s v="Goldman Sachs Income Builder Fund"/>
    <s v="GSBFX US"/>
    <n v="36823"/>
    <n v="0"/>
    <s v="MF_O"/>
  </r>
  <r>
    <s v="fund"/>
    <x v="269"/>
    <s v="Goldman Sachs Income Builder Fund"/>
    <s v="GKIRX US"/>
    <n v="135830"/>
    <n v="0"/>
    <s v="MF_O"/>
  </r>
  <r>
    <s v="fund"/>
    <x v="269"/>
    <s v="Goldman Sachs Income Builder Fund"/>
    <s v="GGKPX US"/>
    <n v="225408"/>
    <n v="0"/>
    <s v="MF_O"/>
  </r>
  <r>
    <s v="fund"/>
    <x v="269"/>
    <s v="Goldman Sachs Income Builder Fund"/>
    <s v="GSBUX US"/>
    <n v="191856"/>
    <n v="0"/>
    <s v="MF_O"/>
  </r>
  <r>
    <s v="fund"/>
    <x v="269"/>
    <s v="Goldman Sachs Income Builder Fund"/>
    <s v="GSBCX US"/>
    <n v="48824"/>
    <n v="0"/>
    <s v="MF_O"/>
  </r>
  <r>
    <s v="fund"/>
    <x v="269"/>
    <s v="Goldman Sachs Income Builder Fund"/>
    <m/>
    <n v="46374"/>
    <n v="0"/>
    <s v="MF_O"/>
  </r>
  <r>
    <s v="fund"/>
    <x v="270"/>
    <s v="Goldman Sachs Large Cap Core Fund"/>
    <s v="GSCGX US"/>
    <n v="21694"/>
    <n v="0"/>
    <s v="MF_O"/>
  </r>
  <r>
    <s v="fund"/>
    <x v="270"/>
    <s v="Goldman Sachs Large Cap Core Fund"/>
    <s v="GSPIX US"/>
    <n v="48783"/>
    <n v="0"/>
    <s v="MF_O"/>
  </r>
  <r>
    <s v="fund"/>
    <x v="270"/>
    <s v="Goldman Sachs Large Cap Core Fund"/>
    <s v="GSPRX US"/>
    <n v="113210"/>
    <n v="0"/>
    <s v="MF_O"/>
  </r>
  <r>
    <s v="fund"/>
    <x v="270"/>
    <s v="Goldman Sachs Large Cap Core Fund"/>
    <s v="GSPTX US"/>
    <n v="113215"/>
    <n v="0"/>
    <s v="MF_O"/>
  </r>
  <r>
    <s v="fund"/>
    <x v="270"/>
    <s v="Goldman Sachs Large Cap Core Fund"/>
    <s v="GSPCX US"/>
    <n v="48815"/>
    <n v="0"/>
    <s v="MF_O"/>
  </r>
  <r>
    <s v="fund"/>
    <x v="270"/>
    <s v="Goldman Sachs Large Cap Core Fund"/>
    <s v="GGGPX US"/>
    <n v="225483"/>
    <n v="0"/>
    <s v="MF_O"/>
  </r>
  <r>
    <s v="fund"/>
    <x v="270"/>
    <s v="Goldman Sachs Large Cap Core Fund"/>
    <m/>
    <n v="46366"/>
    <n v="0"/>
    <s v="MF_O"/>
  </r>
  <r>
    <s v="fund"/>
    <x v="270"/>
    <s v="Goldman Sachs Large Cap Core Fund"/>
    <s v="GSPUX US"/>
    <n v="191899"/>
    <n v="0"/>
    <s v="MF_O"/>
  </r>
  <r>
    <s v="fund"/>
    <x v="270"/>
    <s v="Goldman Sachs Large Cap Core Fund"/>
    <s v="GSPSX US"/>
    <n v="48781"/>
    <n v="0"/>
    <s v="MF_O"/>
  </r>
  <r>
    <s v="fund"/>
    <x v="271"/>
    <s v="Goldman Sachs Equity Income Fund"/>
    <s v="GRGUX US"/>
    <n v="191819"/>
    <n v="0"/>
    <s v="MF_O"/>
  </r>
  <r>
    <s v="fund"/>
    <x v="271"/>
    <s v="Goldman Sachs Equity Income Fund"/>
    <s v="GRGTX US"/>
    <n v="113278"/>
    <n v="0"/>
    <s v="MF_O"/>
  </r>
  <r>
    <s v="fund"/>
    <x v="271"/>
    <s v="Goldman Sachs Equity Income Fund"/>
    <s v="GSGRX US"/>
    <n v="29470"/>
    <n v="0"/>
    <s v="MF_O"/>
  </r>
  <r>
    <s v="fund"/>
    <x v="271"/>
    <s v="Goldman Sachs Equity Income Fund"/>
    <s v="GSGCX US"/>
    <n v="48813"/>
    <n v="0"/>
    <s v="MF_O"/>
  </r>
  <r>
    <s v="fund"/>
    <x v="271"/>
    <s v="Goldman Sachs Equity Income Fund"/>
    <s v="GSIIX US"/>
    <n v="46359"/>
    <n v="0"/>
    <s v="MF_O"/>
  </r>
  <r>
    <s v="fund"/>
    <x v="271"/>
    <s v="Goldman Sachs Equity Income Fund"/>
    <s v="GABPX US"/>
    <n v="225467"/>
    <n v="0"/>
    <s v="MF_O"/>
  </r>
  <r>
    <s v="fund"/>
    <x v="271"/>
    <s v="Goldman Sachs Equity Income Fund"/>
    <s v="GSGSX US"/>
    <n v="46352"/>
    <n v="0"/>
    <s v="MF_O"/>
  </r>
  <r>
    <s v="fund"/>
    <x v="271"/>
    <s v="Goldman Sachs Equity Income Fund"/>
    <m/>
    <n v="45032"/>
    <n v="0"/>
    <s v="MF_O"/>
  </r>
  <r>
    <s v="fund"/>
    <x v="271"/>
    <s v="Goldman Sachs Equity Income Fund"/>
    <s v="GRGRX US"/>
    <n v="113276"/>
    <n v="0"/>
    <s v="MF_O"/>
  </r>
  <r>
    <s v="fund"/>
    <x v="272"/>
    <s v="Goldman Sachs International Equity ESG Fund"/>
    <s v="GSIFX US"/>
    <n v="27765"/>
    <n v="0"/>
    <s v="MF_O"/>
  </r>
  <r>
    <s v="fund"/>
    <x v="272"/>
    <s v="Goldman Sachs International Equity ESG Fund"/>
    <s v="GIRNX US"/>
    <n v="135849"/>
    <n v="0"/>
    <s v="MF_O"/>
  </r>
  <r>
    <s v="fund"/>
    <x v="272"/>
    <s v="Goldman Sachs International Equity ESG Fund"/>
    <s v="GSICX US"/>
    <n v="48826"/>
    <n v="0"/>
    <s v="MF_O"/>
  </r>
  <r>
    <s v="fund"/>
    <x v="272"/>
    <s v="Goldman Sachs International Equity ESG Fund"/>
    <s v="GTFPX US"/>
    <n v="225449"/>
    <n v="0"/>
    <s v="MF_O"/>
  </r>
  <r>
    <s v="fund"/>
    <x v="272"/>
    <s v="Goldman Sachs International Equity ESG Fund"/>
    <m/>
    <n v="45034"/>
    <n v="0"/>
    <s v="MF_O"/>
  </r>
  <r>
    <s v="fund"/>
    <x v="272"/>
    <s v="Goldman Sachs International Equity ESG Fund"/>
    <s v="GSISX US"/>
    <n v="46362"/>
    <n v="0"/>
    <s v="MF_O"/>
  </r>
  <r>
    <s v="fund"/>
    <x v="272"/>
    <s v="Goldman Sachs International Equity ESG Fund"/>
    <s v="GSIEX US"/>
    <n v="43414"/>
    <n v="0"/>
    <s v="MF_O"/>
  </r>
  <r>
    <s v="fund"/>
    <x v="272"/>
    <s v="Goldman Sachs International Equity ESG Fund"/>
    <s v="GSIWX US"/>
    <n v="198541"/>
    <n v="0"/>
    <s v="MF_O"/>
  </r>
  <r>
    <s v="fund"/>
    <x v="273"/>
    <s v="Goldman Sachs Small Cap Value Fund"/>
    <s v="GSSIX US"/>
    <n v="48817"/>
    <n v="0"/>
    <s v="MF_O"/>
  </r>
  <r>
    <s v="fund"/>
    <x v="273"/>
    <s v="Goldman Sachs Small Cap Value Fund"/>
    <s v="GSYPX US"/>
    <n v="225512"/>
    <n v="0"/>
    <s v="MF_O"/>
  </r>
  <r>
    <s v="fund"/>
    <x v="273"/>
    <s v="Goldman Sachs Small Cap Value Fund"/>
    <s v="GSSUX US"/>
    <n v="191844"/>
    <n v="0"/>
    <s v="MF_O"/>
  </r>
  <r>
    <s v="fund"/>
    <x v="273"/>
    <s v="Goldman Sachs Small Cap Value Fund"/>
    <s v="GSSMX US"/>
    <n v="27173"/>
    <n v="0"/>
    <s v="MF_O"/>
  </r>
  <r>
    <s v="fund"/>
    <x v="273"/>
    <s v="Goldman Sachs Small Cap Value Fund"/>
    <s v="GSQRX US"/>
    <n v="113222"/>
    <n v="0"/>
    <s v="MF_O"/>
  </r>
  <r>
    <s v="fund"/>
    <x v="273"/>
    <s v="Goldman Sachs Small Cap Value Fund"/>
    <s v="GSSSX US"/>
    <n v="48812"/>
    <n v="0"/>
    <s v="MF_O"/>
  </r>
  <r>
    <s v="fund"/>
    <x v="273"/>
    <s v="Goldman Sachs Small Cap Value Fund"/>
    <s v="GSQTX US"/>
    <n v="113224"/>
    <n v="0"/>
    <s v="MF_O"/>
  </r>
  <r>
    <s v="fund"/>
    <x v="273"/>
    <s v="Goldman Sachs Small Cap Value Fund"/>
    <m/>
    <n v="46350"/>
    <n v="0"/>
    <s v="MF_O"/>
  </r>
  <r>
    <s v="fund"/>
    <x v="273"/>
    <s v="Goldman Sachs Small Cap Value Fund"/>
    <s v="GSSCX US"/>
    <n v="48829"/>
    <n v="0"/>
    <s v="MF_O"/>
  </r>
  <r>
    <s v="fund"/>
    <x v="274"/>
    <s v="Goldman Sachs US Equity Insights Fund"/>
    <m/>
    <n v="45041"/>
    <n v="0"/>
    <s v="MF_O"/>
  </r>
  <r>
    <s v="fund"/>
    <x v="274"/>
    <s v="Goldman Sachs US Equity Insights Fund"/>
    <s v="GSESX US"/>
    <n v="46369"/>
    <n v="0"/>
    <s v="MF_O"/>
  </r>
  <r>
    <s v="fund"/>
    <x v="274"/>
    <s v="Goldman Sachs US Equity Insights Fund"/>
    <s v="GSUTX US"/>
    <n v="113263"/>
    <n v="0"/>
    <s v="MF_O"/>
  </r>
  <r>
    <s v="fund"/>
    <x v="274"/>
    <s v="Goldman Sachs US Equity Insights Fund"/>
    <s v="GSELX US"/>
    <n v="37686"/>
    <n v="0"/>
    <s v="MF_O"/>
  </r>
  <r>
    <s v="fund"/>
    <x v="274"/>
    <s v="Goldman Sachs US Equity Insights Fund"/>
    <s v="GSUSX US"/>
    <n v="48823"/>
    <n v="0"/>
    <s v="MF_O"/>
  </r>
  <r>
    <s v="fund"/>
    <x v="274"/>
    <s v="Goldman Sachs US Equity Insights Fund"/>
    <s v="GSURX US"/>
    <n v="113284"/>
    <n v="0"/>
    <s v="MF_O"/>
  </r>
  <r>
    <s v="fund"/>
    <x v="274"/>
    <s v="Goldman Sachs US Equity Insights Fund"/>
    <s v="GSSQX US"/>
    <n v="24117"/>
    <n v="0"/>
    <s v="MF_O"/>
  </r>
  <r>
    <s v="fund"/>
    <x v="274"/>
    <s v="Goldman Sachs US Equity Insights Fund"/>
    <s v="GSEUX US"/>
    <n v="191834"/>
    <n v="0"/>
    <s v="MF_O"/>
  </r>
  <r>
    <s v="fund"/>
    <x v="274"/>
    <s v="Goldman Sachs US Equity Insights Fund"/>
    <s v="GSEPX US"/>
    <n v="225448"/>
    <n v="0"/>
    <s v="MF_O"/>
  </r>
  <r>
    <s v="fund"/>
    <x v="275"/>
    <s v="State Street Instl. Fds. - Institutional Small Cap Equity Fund"/>
    <s v="SIVIX US"/>
    <n v="55147"/>
    <n v="0"/>
    <s v="MF_O"/>
  </r>
  <r>
    <s v="fund"/>
    <x v="275"/>
    <s v="State Street Instl. Fds. - Institutional Small Cap Equity Fund"/>
    <s v="SSQSX US"/>
    <n v="98536"/>
    <n v="0"/>
    <s v="MF_O"/>
  </r>
  <r>
    <s v="fund"/>
    <x v="276"/>
    <s v="Invesco Emerging Markets All Cap Fund"/>
    <s v="GTDFX US"/>
    <n v="160137"/>
    <n v="0"/>
    <s v="MF_O"/>
  </r>
  <r>
    <s v="fund"/>
    <x v="276"/>
    <s v="Invesco Emerging Markets All Cap Fund"/>
    <s v="GTDYX US"/>
    <n v="121281"/>
    <n v="0"/>
    <s v="MF_O"/>
  </r>
  <r>
    <s v="fund"/>
    <x v="276"/>
    <s v="Invesco Emerging Markets All Cap Fund"/>
    <s v="GTDIX US"/>
    <n v="94976"/>
    <n v="0"/>
    <s v="MF_O"/>
  </r>
  <r>
    <s v="fund"/>
    <x v="276"/>
    <s v="Invesco Emerging Markets All Cap Fund"/>
    <s v="GTDCX US"/>
    <n v="66819"/>
    <n v="0"/>
    <s v="MF_O"/>
  </r>
  <r>
    <s v="fund"/>
    <x v="276"/>
    <s v="Invesco Emerging Markets All Cap Fund"/>
    <m/>
    <n v="56107"/>
    <n v="0"/>
    <s v="MF_O"/>
  </r>
  <r>
    <s v="fund"/>
    <x v="276"/>
    <s v="Invesco Emerging Markets All Cap Fund"/>
    <s v="GTDDX US"/>
    <n v="50042"/>
    <n v="0"/>
    <s v="MF_O"/>
  </r>
  <r>
    <s v="fund"/>
    <x v="277"/>
    <s v="Invesco Small Cap Growth Fund"/>
    <s v="GTSIX US"/>
    <n v="98379"/>
    <n v="0"/>
    <s v="MF_O"/>
  </r>
  <r>
    <s v="fund"/>
    <x v="277"/>
    <s v="Invesco Small Cap Growth Fund"/>
    <s v="GTSDX US"/>
    <n v="61162"/>
    <n v="0"/>
    <s v="MF_O"/>
  </r>
  <r>
    <s v="fund"/>
    <x v="277"/>
    <s v="Invesco Small Cap Growth Fund"/>
    <m/>
    <n v="47125"/>
    <n v="0"/>
    <s v="MF_O"/>
  </r>
  <r>
    <s v="fund"/>
    <x v="277"/>
    <s v="Invesco Small Cap Growth Fund"/>
    <s v="GTSYX US"/>
    <n v="121255"/>
    <n v="0"/>
    <s v="MF_O"/>
  </r>
  <r>
    <s v="fund"/>
    <x v="277"/>
    <s v="Invesco Small Cap Growth Fund"/>
    <s v="GTSFX US"/>
    <n v="160115"/>
    <n v="0"/>
    <s v="MF_O"/>
  </r>
  <r>
    <s v="fund"/>
    <x v="277"/>
    <s v="Invesco Small Cap Growth Fund"/>
    <s v="GTSAX US"/>
    <n v="47118"/>
    <n v="0"/>
    <s v="MF_O"/>
  </r>
  <r>
    <s v="fund"/>
    <x v="277"/>
    <s v="Invesco Small Cap Growth Fund"/>
    <s v="GTSRX US"/>
    <n v="75335"/>
    <n v="0"/>
    <s v="MF_O"/>
  </r>
  <r>
    <s v="fund"/>
    <x v="277"/>
    <s v="Invesco Small Cap Growth Fund"/>
    <s v="GTSVX US"/>
    <n v="74247"/>
    <n v="0"/>
    <s v="MF_O"/>
  </r>
  <r>
    <s v="fund"/>
    <x v="278"/>
    <s v="Hartford Disciplined Equity HLS Fund"/>
    <s v="HLSCX US"/>
    <n v="263344"/>
    <n v="0"/>
    <s v="MF_O"/>
  </r>
  <r>
    <s v="fund"/>
    <x v="278"/>
    <s v="Hartford Disciplined Equity HLS Fund"/>
    <s v="HBGIX US"/>
    <n v="76207"/>
    <n v="0"/>
    <s v="MF_O"/>
  </r>
  <r>
    <s v="fund"/>
    <x v="278"/>
    <s v="Hartford Disciplined Equity HLS Fund"/>
    <s v="HIAGX US"/>
    <n v="72594"/>
    <n v="0"/>
    <s v="MF_O"/>
  </r>
  <r>
    <s v="fund"/>
    <x v="279"/>
    <s v="Harbor Capital Appreciation Fund"/>
    <s v="HNACX US"/>
    <n v="198495"/>
    <n v="0"/>
    <s v="MF_O"/>
  </r>
  <r>
    <s v="fund"/>
    <x v="279"/>
    <s v="Harbor Capital Appreciation Fund"/>
    <s v="HRCAX US"/>
    <n v="76579"/>
    <n v="0"/>
    <s v="MF_O"/>
  </r>
  <r>
    <s v="fund"/>
    <x v="279"/>
    <s v="Harbor Capital Appreciation Fund"/>
    <s v="HACAX US"/>
    <n v="16269"/>
    <n v="0"/>
    <s v="MF_O"/>
  </r>
  <r>
    <s v="fund"/>
    <x v="279"/>
    <s v="Harbor Capital Appreciation Fund"/>
    <s v="HCAIX US"/>
    <n v="76578"/>
    <n v="0"/>
    <s v="MF_O"/>
  </r>
  <r>
    <s v="fund"/>
    <x v="280"/>
    <s v="Harbor International Fund"/>
    <s v="HNINX US"/>
    <n v="198487"/>
    <n v="0"/>
    <s v="MF_O"/>
  </r>
  <r>
    <s v="fund"/>
    <x v="280"/>
    <s v="Harbor International Fund"/>
    <s v="HRINX US"/>
    <n v="76557"/>
    <n v="0"/>
    <s v="MF_O"/>
  </r>
  <r>
    <s v="fund"/>
    <x v="280"/>
    <s v="Harbor International Fund"/>
    <s v="HAINX US"/>
    <n v="19016"/>
    <n v="0"/>
    <s v="MF_O"/>
  </r>
  <r>
    <s v="fund"/>
    <x v="280"/>
    <s v="Harbor International Fund"/>
    <s v="HIINX US"/>
    <n v="76555"/>
    <n v="0"/>
    <s v="MF_O"/>
  </r>
  <r>
    <s v="fund"/>
    <x v="281"/>
    <s v="Harbor Large Cap Value Fund"/>
    <s v="HNLVX US"/>
    <n v="198485"/>
    <n v="0"/>
    <s v="MF_O"/>
  </r>
  <r>
    <s v="fund"/>
    <x v="281"/>
    <s v="Harbor Large Cap Value Fund"/>
    <s v="HILVX US"/>
    <n v="76562"/>
    <n v="0"/>
    <s v="MF_O"/>
  </r>
  <r>
    <s v="fund"/>
    <x v="281"/>
    <s v="Harbor Large Cap Value Fund"/>
    <s v="HRLVX US"/>
    <n v="76574"/>
    <n v="0"/>
    <s v="MF_O"/>
  </r>
  <r>
    <s v="fund"/>
    <x v="281"/>
    <s v="Harbor Large Cap Value Fund"/>
    <s v="HAVLX US"/>
    <n v="21240"/>
    <n v="0"/>
    <s v="MF_O"/>
  </r>
  <r>
    <s v="fund"/>
    <x v="282"/>
    <s v="Hodges Fund"/>
    <m/>
    <n v="122786"/>
    <n v="0"/>
    <s v="MF_O"/>
  </r>
  <r>
    <s v="fund"/>
    <x v="282"/>
    <s v="Hodges Fund"/>
    <s v="HDPMX US"/>
    <n v="28154"/>
    <n v="0"/>
    <s v="MF_O"/>
  </r>
  <r>
    <s v="fund"/>
    <x v="283"/>
    <s v="Virtus Vontobel Emerging Markets Opportunities Fund"/>
    <s v="PICEX US"/>
    <n v="99828"/>
    <n v="0"/>
    <s v="MF_O"/>
  </r>
  <r>
    <s v="fund"/>
    <x v="283"/>
    <s v="Virtus Vontobel Emerging Markets Opportunities Fund"/>
    <s v="HEMZX US"/>
    <n v="66120"/>
    <n v="0"/>
    <s v="MF_O"/>
  </r>
  <r>
    <s v="fund"/>
    <x v="283"/>
    <s v="Virtus Vontobel Emerging Markets Opportunities Fund"/>
    <s v="HIEMX US"/>
    <n v="52474"/>
    <n v="0"/>
    <s v="MF_O"/>
  </r>
  <r>
    <s v="fund"/>
    <x v="283"/>
    <s v="Virtus Vontobel Emerging Markets Opportunities Fund"/>
    <s v="VREMX US"/>
    <n v="182716"/>
    <n v="0"/>
    <s v="MF_O"/>
  </r>
  <r>
    <s v="fund"/>
    <x v="284"/>
    <s v="Hartford Mid Cap HLS Fund"/>
    <s v="HBMCX US"/>
    <n v="76208"/>
    <n v="0"/>
    <s v="MF_O"/>
  </r>
  <r>
    <s v="fund"/>
    <x v="284"/>
    <s v="Hartford Mid Cap HLS Fund"/>
    <s v="HIMCX US"/>
    <n v="72583"/>
    <n v="0"/>
    <s v="MF_O"/>
  </r>
  <r>
    <s v="fund"/>
    <x v="285"/>
    <s v="Homestead Value Fund"/>
    <s v="HOVLX US"/>
    <n v="27968"/>
    <n v="0"/>
    <s v="MF_O"/>
  </r>
  <r>
    <s v="fund"/>
    <x v="286"/>
    <s v="Heartland Group Inc. - Value Fund"/>
    <s v="HRTVX US"/>
    <n v="12383"/>
    <n v="0"/>
    <s v="MF_O"/>
  </r>
  <r>
    <s v="fund"/>
    <x v="286"/>
    <s v="Heartland Group Inc. - Value Fund"/>
    <s v="HNTVX US"/>
    <n v="117767"/>
    <n v="0"/>
    <s v="MF_O"/>
  </r>
  <r>
    <s v="fund"/>
    <x v="287"/>
    <s v="Heartland Group Inc. - Value Plus Fund"/>
    <s v="HNVIX US"/>
    <n v="117768"/>
    <n v="0"/>
    <s v="MF_O"/>
  </r>
  <r>
    <s v="fund"/>
    <x v="287"/>
    <s v="Heartland Group Inc. - Value Plus Fund"/>
    <s v="HRVIX US"/>
    <n v="31629"/>
    <n v="0"/>
    <s v="MF_O"/>
  </r>
  <r>
    <s v="fund"/>
    <x v="288"/>
    <s v="Hotchkis &amp; Wiley Mid Cap Value Fund"/>
    <m/>
    <n v="80280"/>
    <n v="0"/>
    <s v="MF_O"/>
  </r>
  <r>
    <s v="fund"/>
    <x v="288"/>
    <s v="Hotchkis &amp; Wiley Mid Cap Value Fund"/>
    <s v="HWMZX US"/>
    <n v="244834"/>
    <n v="0"/>
    <s v="MF_O"/>
  </r>
  <r>
    <s v="fund"/>
    <x v="288"/>
    <s v="Hotchkis &amp; Wiley Mid Cap Value Fund"/>
    <s v="HWMAX US"/>
    <n v="67907"/>
    <n v="0"/>
    <s v="MF_O"/>
  </r>
  <r>
    <s v="fund"/>
    <x v="288"/>
    <s v="Hotchkis &amp; Wiley Mid Cap Value Fund"/>
    <s v="HWMIX US"/>
    <n v="56815"/>
    <n v="0"/>
    <s v="MF_O"/>
  </r>
  <r>
    <s v="fund"/>
    <x v="288"/>
    <s v="Hotchkis &amp; Wiley Mid Cap Value Fund"/>
    <m/>
    <n v="67912"/>
    <n v="0"/>
    <s v="MF_O"/>
  </r>
  <r>
    <s v="fund"/>
    <x v="289"/>
    <s v="Hotchkis &amp; Wiley Small Cap Value Fund"/>
    <s v="HWSZX US"/>
    <n v="244837"/>
    <n v="0"/>
    <s v="MF_O"/>
  </r>
  <r>
    <s v="fund"/>
    <x v="289"/>
    <s v="Hotchkis &amp; Wiley Small Cap Value Fund"/>
    <s v="HWSAX US"/>
    <n v="67809"/>
    <n v="0"/>
    <s v="MF_O"/>
  </r>
  <r>
    <s v="fund"/>
    <x v="289"/>
    <s v="Hotchkis &amp; Wiley Small Cap Value Fund"/>
    <s v="HWSIX US"/>
    <n v="38050"/>
    <n v="0"/>
    <s v="MF_O"/>
  </r>
  <r>
    <s v="fund"/>
    <x v="289"/>
    <s v="Hotchkis &amp; Wiley Small Cap Value Fund"/>
    <s v="HWSCX US"/>
    <n v="73156"/>
    <n v="0"/>
    <s v="MF_O"/>
  </r>
  <r>
    <s v="fund"/>
    <x v="290"/>
    <s v="Invesco Real Estate Fund"/>
    <s v="REINX US"/>
    <n v="80990"/>
    <n v="0"/>
    <s v="MF_O"/>
  </r>
  <r>
    <s v="fund"/>
    <x v="290"/>
    <s v="Invesco Real Estate Fund"/>
    <s v="IARAX US"/>
    <n v="49903"/>
    <n v="0"/>
    <s v="MF_O"/>
  </r>
  <r>
    <s v="fund"/>
    <x v="290"/>
    <s v="Invesco Real Estate Fund"/>
    <s v="IARIX US"/>
    <n v="85007"/>
    <n v="0"/>
    <s v="MF_O"/>
  </r>
  <r>
    <s v="fund"/>
    <x v="290"/>
    <s v="Invesco Real Estate Fund"/>
    <s v="IARYX US"/>
    <n v="121283"/>
    <n v="0"/>
    <s v="MF_O"/>
  </r>
  <r>
    <s v="fund"/>
    <x v="290"/>
    <s v="Invesco Real Estate Fund"/>
    <s v="IARRX US"/>
    <n v="85010"/>
    <n v="0"/>
    <s v="MF_O"/>
  </r>
  <r>
    <s v="fund"/>
    <x v="290"/>
    <s v="Invesco Real Estate Fund"/>
    <s v="IARFX US"/>
    <n v="160101"/>
    <n v="0"/>
    <s v="MF_O"/>
  </r>
  <r>
    <s v="fund"/>
    <x v="290"/>
    <s v="Invesco Real Estate Fund"/>
    <m/>
    <n v="159326"/>
    <n v="0"/>
    <s v="MF_O"/>
  </r>
  <r>
    <s v="fund"/>
    <x v="290"/>
    <s v="Invesco Real Estate Fund"/>
    <m/>
    <n v="80874"/>
    <n v="0"/>
    <s v="MF_O"/>
  </r>
  <r>
    <s v="fund"/>
    <x v="290"/>
    <s v="Invesco Real Estate Fund"/>
    <s v="IARCX US"/>
    <n v="45855"/>
    <n v="0"/>
    <s v="MF_O"/>
  </r>
  <r>
    <s v="fund"/>
    <x v="291"/>
    <s v="Transamerica Multi Managed Balanced Fund"/>
    <m/>
    <n v="210102"/>
    <n v="0"/>
    <s v="MF_O"/>
  </r>
  <r>
    <s v="fund"/>
    <x v="291"/>
    <s v="Transamerica Multi Managed Balanced Fund"/>
    <s v="IBLLX US"/>
    <n v="76957"/>
    <n v="0"/>
    <s v="MF_O"/>
  </r>
  <r>
    <s v="fund"/>
    <x v="291"/>
    <s v="Transamerica Multi Managed Balanced Fund"/>
    <s v="IBALX US"/>
    <n v="41570"/>
    <n v="0"/>
    <s v="MF_O"/>
  </r>
  <r>
    <s v="fund"/>
    <x v="291"/>
    <s v="Transamerica Multi Managed Balanced Fund"/>
    <s v="TBLIX US"/>
    <n v="129420"/>
    <n v="0"/>
    <s v="MF_O"/>
  </r>
  <r>
    <s v="fund"/>
    <x v="291"/>
    <s v="Transamerica Multi Managed Balanced Fund"/>
    <s v="TAAHX US"/>
    <n v="302683"/>
    <n v="0"/>
    <s v="MF_O"/>
  </r>
  <r>
    <s v="fund"/>
    <x v="291"/>
    <s v="Transamerica Multi Managed Balanced Fund"/>
    <m/>
    <n v="209463"/>
    <n v="0"/>
    <s v="MF_O"/>
  </r>
  <r>
    <s v="fund"/>
    <x v="291"/>
    <s v="Transamerica Multi Managed Balanced Fund"/>
    <m/>
    <n v="41577"/>
    <n v="0"/>
    <s v="MF_O"/>
  </r>
  <r>
    <s v="fund"/>
    <x v="291"/>
    <s v="Transamerica Multi Managed Balanced Fund"/>
    <s v="TAMMX US"/>
    <n v="189526"/>
    <n v="0"/>
    <s v="MF_O"/>
  </r>
  <r>
    <s v="fund"/>
    <x v="292"/>
    <s v="NYLI Epoch International Choice Fund"/>
    <s v="ICELX US"/>
    <n v="117571"/>
    <n v="0"/>
    <s v="MF_O"/>
  </r>
  <r>
    <s v="fund"/>
    <x v="292"/>
    <s v="NYLI Epoch International Choice Fund"/>
    <s v="ICEWX US"/>
    <n v="101148"/>
    <n v="0"/>
    <s v="MF_O"/>
  </r>
  <r>
    <s v="fund"/>
    <x v="292"/>
    <s v="NYLI Epoch International Choice Fund"/>
    <s v="ICERX US"/>
    <n v="262084"/>
    <n v="0"/>
    <s v="MF_O"/>
  </r>
  <r>
    <s v="fund"/>
    <x v="292"/>
    <s v="NYLI Epoch International Choice Fund"/>
    <s v="ICEVX US"/>
    <n v="101115"/>
    <n v="0"/>
    <s v="MF_O"/>
  </r>
  <r>
    <s v="fund"/>
    <x v="292"/>
    <s v="NYLI Epoch International Choice Fund"/>
    <s v="ICEUX US"/>
    <n v="51040"/>
    <n v="0"/>
    <s v="MF_O"/>
  </r>
  <r>
    <s v="fund"/>
    <x v="293"/>
    <s v="Columbia Global Value Fund"/>
    <s v="CEVYX US"/>
    <n v="164484"/>
    <n v="0"/>
    <s v="MF_O"/>
  </r>
  <r>
    <s v="fund"/>
    <x v="293"/>
    <s v="Columbia Global Value Fund"/>
    <s v="REVCX US"/>
    <n v="110336"/>
    <n v="0"/>
    <s v="MF_O"/>
  </r>
  <r>
    <s v="fund"/>
    <x v="293"/>
    <s v="Columbia Global Value Fund"/>
    <s v="CEVZX US"/>
    <n v="136614"/>
    <n v="0"/>
    <s v="MF_O"/>
  </r>
  <r>
    <s v="fund"/>
    <x v="293"/>
    <s v="Columbia Global Value Fund"/>
    <m/>
    <n v="89039"/>
    <n v="0"/>
    <s v="MF_O"/>
  </r>
  <r>
    <s v="fund"/>
    <x v="293"/>
    <s v="Columbia Global Value Fund"/>
    <s v="RSEYX US"/>
    <n v="106508"/>
    <n v="0"/>
    <s v="MF_O"/>
  </r>
  <r>
    <s v="fund"/>
    <x v="293"/>
    <s v="Columbia Global Value Fund"/>
    <s v="IEVAX US"/>
    <n v="36610"/>
    <n v="0"/>
    <s v="MF_O"/>
  </r>
  <r>
    <s v="fund"/>
    <x v="293"/>
    <s v="Columbia Global Value Fund"/>
    <m/>
    <n v="5981"/>
    <n v="0"/>
    <s v="MF_O"/>
  </r>
  <r>
    <s v="fund"/>
    <x v="293"/>
    <s v="Columbia Global Value Fund"/>
    <s v="REVRX US"/>
    <n v="114840"/>
    <n v="0"/>
    <s v="MF_O"/>
  </r>
  <r>
    <s v="fund"/>
    <x v="294"/>
    <s v="Macquarie Natural Resources Fund"/>
    <s v="IGNRX US"/>
    <n v="96414"/>
    <n v="0"/>
    <s v="MF_O"/>
  </r>
  <r>
    <s v="fund"/>
    <x v="294"/>
    <s v="Macquarie Natural Resources Fund"/>
    <s v="IGNCX US"/>
    <n v="55218"/>
    <n v="0"/>
    <s v="MF_O"/>
  </r>
  <r>
    <s v="fund"/>
    <x v="294"/>
    <s v="Macquarie Natural Resources Fund"/>
    <s v="IGNAX US"/>
    <n v="55210"/>
    <n v="0"/>
    <s v="MF_O"/>
  </r>
  <r>
    <s v="fund"/>
    <x v="294"/>
    <s v="Macquarie Natural Resources Fund"/>
    <s v="IGNYX US"/>
    <n v="79710"/>
    <n v="0"/>
    <s v="MF_O"/>
  </r>
  <r>
    <s v="fund"/>
    <x v="294"/>
    <s v="Macquarie Natural Resources Fund"/>
    <s v="INRSX US"/>
    <n v="179586"/>
    <n v="0"/>
    <s v="MF_O"/>
  </r>
  <r>
    <s v="fund"/>
    <x v="294"/>
    <s v="Macquarie Natural Resources Fund"/>
    <s v="IGNIX US"/>
    <n v="106199"/>
    <n v="0"/>
    <s v="MF_O"/>
  </r>
  <r>
    <s v="fund"/>
    <x v="295"/>
    <s v="Hartford Dividend &amp; Growth HLS Fund"/>
    <s v="HDGBX US"/>
    <n v="76217"/>
    <n v="0"/>
    <s v="MF_O"/>
  </r>
  <r>
    <s v="fund"/>
    <x v="296"/>
    <s v="Hartford International Opportunities HLS Fund"/>
    <s v="HBIOX US"/>
    <n v="76197"/>
    <n v="0"/>
    <s v="MF_O"/>
  </r>
  <r>
    <s v="fund"/>
    <x v="296"/>
    <s v="Hartford International Opportunities HLS Fund"/>
    <s v="HIAOX US"/>
    <n v="72574"/>
    <n v="0"/>
    <s v="MF_O"/>
  </r>
  <r>
    <s v="fund"/>
    <x v="297"/>
    <s v="Hartford Small Company HLS Fund"/>
    <s v="HDMBX US"/>
    <n v="76220"/>
    <n v="0"/>
    <s v="MF_O"/>
  </r>
  <r>
    <s v="fund"/>
    <x v="297"/>
    <s v="Hartford Small Company HLS Fund"/>
    <s v="HIASX US"/>
    <n v="72588"/>
    <n v="0"/>
    <s v="MF_O"/>
  </r>
  <r>
    <s v="fund"/>
    <x v="298"/>
    <s v="Hartford Stock HLS Fund"/>
    <s v="HSTAX US"/>
    <n v="66878"/>
    <n v="0"/>
    <s v="MF_O"/>
  </r>
  <r>
    <s v="fund"/>
    <x v="298"/>
    <s v="Hartford Stock HLS Fund"/>
    <s v="HIBSX US"/>
    <n v="73405"/>
    <n v="0"/>
    <s v="MF_O"/>
  </r>
  <r>
    <s v="fund"/>
    <x v="299"/>
    <s v="Columbia Global Opportunities Fund"/>
    <m/>
    <n v="96463"/>
    <n v="0"/>
    <s v="MF_O"/>
  </r>
  <r>
    <s v="fund"/>
    <x v="299"/>
    <s v="Columbia Global Opportunities Fund"/>
    <s v="IMRFX US"/>
    <n v="12352"/>
    <n v="0"/>
    <s v="MF_O"/>
  </r>
  <r>
    <s v="fund"/>
    <x v="299"/>
    <s v="Columbia Global Opportunities Fund"/>
    <s v="CSAZX US"/>
    <n v="136633"/>
    <n v="0"/>
    <s v="MF_O"/>
  </r>
  <r>
    <s v="fund"/>
    <x v="299"/>
    <s v="Columbia Global Opportunities Fund"/>
    <m/>
    <n v="161390"/>
    <n v="0"/>
    <s v="MF_O"/>
  </r>
  <r>
    <s v="fund"/>
    <x v="299"/>
    <s v="Columbia Global Opportunities Fund"/>
    <m/>
    <n v="161413"/>
    <n v="0"/>
    <s v="MF_O"/>
  </r>
  <r>
    <s v="fund"/>
    <x v="299"/>
    <s v="Columbia Global Opportunities Fund"/>
    <m/>
    <n v="145453"/>
    <n v="0"/>
    <s v="MF_O"/>
  </r>
  <r>
    <s v="fund"/>
    <x v="299"/>
    <s v="Columbia Global Opportunities Fund"/>
    <m/>
    <n v="36965"/>
    <n v="0"/>
    <s v="MF_O"/>
  </r>
  <r>
    <s v="fund"/>
    <x v="299"/>
    <s v="Columbia Global Opportunities Fund"/>
    <m/>
    <n v="139534"/>
    <n v="0"/>
    <s v="MF_O"/>
  </r>
  <r>
    <s v="fund"/>
    <x v="299"/>
    <s v="Columbia Global Opportunities Fund"/>
    <m/>
    <n v="209485"/>
    <n v="0"/>
    <s v="MF_O"/>
  </r>
  <r>
    <s v="fund"/>
    <x v="300"/>
    <s v="IMS Capital Value Fund"/>
    <s v="IMSCX US"/>
    <n v="48926"/>
    <n v="0"/>
    <s v="MF_O"/>
  </r>
  <r>
    <s v="fund"/>
    <x v="301"/>
    <s v="Van Eck International Investors Gold Fund"/>
    <s v="INIIX US"/>
    <n v="102405"/>
    <n v="0"/>
    <s v="MF_O"/>
  </r>
  <r>
    <s v="fund"/>
    <x v="301"/>
    <s v="Van Eck International Investors Gold Fund"/>
    <s v="IIGCX US"/>
    <n v="80842"/>
    <n v="0"/>
    <s v="MF_O"/>
  </r>
  <r>
    <s v="fund"/>
    <x v="301"/>
    <s v="Van Eck International Investors Gold Fund"/>
    <s v="INIYX US"/>
    <n v="133273"/>
    <n v="0"/>
    <s v="MF_O"/>
  </r>
  <r>
    <s v="fund"/>
    <x v="301"/>
    <s v="Van Eck International Investors Gold Fund"/>
    <s v="INIVX US"/>
    <n v="2546"/>
    <n v="0"/>
    <s v="MF_O"/>
  </r>
  <r>
    <s v="fund"/>
    <x v="302"/>
    <s v="Columbia Dividend Opportunity Fund"/>
    <s v="CDOYX US"/>
    <n v="161363"/>
    <n v="0"/>
    <s v="MF_O"/>
  </r>
  <r>
    <s v="fund"/>
    <x v="302"/>
    <s v="Columbia Dividend Opportunity Fund"/>
    <s v="RSDFX US"/>
    <n v="119882"/>
    <n v="0"/>
    <s v="MF_O"/>
  </r>
  <r>
    <s v="fund"/>
    <x v="302"/>
    <s v="Columbia Dividend Opportunity Fund"/>
    <s v="RSOOX US"/>
    <n v="119890"/>
    <n v="0"/>
    <s v="MF_O"/>
  </r>
  <r>
    <s v="fund"/>
    <x v="302"/>
    <s v="Columbia Dividend Opportunity Fund"/>
    <s v="INUTX US"/>
    <n v="17839"/>
    <n v="0"/>
    <s v="MF_O"/>
  </r>
  <r>
    <s v="fund"/>
    <x v="302"/>
    <s v="Columbia Dividend Opportunity Fund"/>
    <m/>
    <n v="38419"/>
    <n v="0"/>
    <s v="MF_O"/>
  </r>
  <r>
    <s v="fund"/>
    <x v="302"/>
    <s v="Columbia Dividend Opportunity Fund"/>
    <s v="ACUIX US"/>
    <n v="68482"/>
    <n v="0"/>
    <s v="MF_O"/>
  </r>
  <r>
    <s v="fund"/>
    <x v="302"/>
    <s v="Columbia Dividend Opportunity Fund"/>
    <m/>
    <n v="114870"/>
    <n v="0"/>
    <s v="MF_O"/>
  </r>
  <r>
    <s v="fund"/>
    <x v="302"/>
    <s v="Columbia Dividend Opportunity Fund"/>
    <s v="CDOZX US"/>
    <n v="136592"/>
    <n v="0"/>
    <s v="MF_O"/>
  </r>
  <r>
    <s v="fund"/>
    <x v="303"/>
    <s v="Federated Hermes International Small-Mid Company Fund"/>
    <s v="ISCCX US"/>
    <n v="39714"/>
    <n v="0"/>
    <s v="MF_O"/>
  </r>
  <r>
    <s v="fund"/>
    <x v="303"/>
    <s v="Federated Hermes International Small-Mid Company Fund"/>
    <s v="ISCAX US"/>
    <n v="39720"/>
    <n v="0"/>
    <s v="MF_O"/>
  </r>
  <r>
    <s v="fund"/>
    <x v="303"/>
    <s v="Federated Hermes International Small-Mid Company Fund"/>
    <s v="ISCIX US"/>
    <n v="116835"/>
    <n v="0"/>
    <s v="MF_O"/>
  </r>
  <r>
    <s v="fund"/>
    <x v="304"/>
    <s v="Hartford Capital Appreciation HLS Fund"/>
    <s v="HCPCX US"/>
    <n v="176790"/>
    <n v="0"/>
    <s v="MF_O"/>
  </r>
  <r>
    <s v="fund"/>
    <x v="304"/>
    <s v="Hartford Capital Appreciation HLS Fund"/>
    <s v="HIACX US"/>
    <n v="72579"/>
    <n v="0"/>
    <s v="MF_O"/>
  </r>
  <r>
    <s v="fund"/>
    <x v="304"/>
    <s v="Hartford Capital Appreciation HLS Fund"/>
    <s v="HIBCX US"/>
    <n v="73406"/>
    <n v="0"/>
    <s v="MF_O"/>
  </r>
  <r>
    <s v="fund"/>
    <x v="305"/>
    <s v="Hartford Multi-Asset Income &amp; Growth Fund"/>
    <s v="ITTVX US"/>
    <n v="223865"/>
    <n v="0"/>
    <s v="MF_O"/>
  </r>
  <r>
    <s v="fund"/>
    <x v="305"/>
    <s v="Hartford Multi-Asset Income &amp; Growth Fund"/>
    <s v="HAFCX US"/>
    <n v="55618"/>
    <n v="0"/>
    <s v="MF_O"/>
  </r>
  <r>
    <s v="fund"/>
    <x v="305"/>
    <s v="Hartford Multi-Asset Income &amp; Growth Fund"/>
    <s v="ITTTX US"/>
    <n v="103819"/>
    <n v="0"/>
    <s v="MF_O"/>
  </r>
  <r>
    <s v="fund"/>
    <x v="305"/>
    <s v="Hartford Multi-Asset Income &amp; Growth Fund"/>
    <s v="ITTFX US"/>
    <n v="209375"/>
    <n v="0"/>
    <s v="MF_O"/>
  </r>
  <r>
    <s v="fund"/>
    <x v="305"/>
    <s v="Hartford Multi-Asset Income &amp; Growth Fund"/>
    <s v="IHAYX US"/>
    <n v="45981"/>
    <n v="0"/>
    <s v="MF_O"/>
  </r>
  <r>
    <s v="fund"/>
    <x v="305"/>
    <s v="Hartford Multi-Asset Income &amp; Growth Fund"/>
    <m/>
    <n v="48027"/>
    <n v="0"/>
    <s v="MF_O"/>
  </r>
  <r>
    <s v="fund"/>
    <x v="305"/>
    <s v="Hartford Multi-Asset Income &amp; Growth Fund"/>
    <s v="ITTAX US"/>
    <n v="45132"/>
    <n v="0"/>
    <s v="MF_O"/>
  </r>
  <r>
    <s v="fund"/>
    <x v="305"/>
    <s v="Hartford Multi-Asset Income &amp; Growth Fund"/>
    <s v="ITTIX US"/>
    <n v="187323"/>
    <n v="0"/>
    <s v="MF_O"/>
  </r>
  <r>
    <s v="fund"/>
    <x v="305"/>
    <s v="Hartford Multi-Asset Income &amp; Growth Fund"/>
    <s v="ITTSX US"/>
    <n v="103814"/>
    <n v="0"/>
    <s v="MF_O"/>
  </r>
  <r>
    <s v="fund"/>
    <x v="305"/>
    <s v="Hartford Multi-Asset Income &amp; Growth Fund"/>
    <s v="ITTRX US"/>
    <n v="103888"/>
    <n v="0"/>
    <s v="MF_O"/>
  </r>
  <r>
    <s v="fund"/>
    <x v="306"/>
    <s v="Macquarie Systematic Emerging Markets Equity Fund"/>
    <s v="IMEGX US"/>
    <n v="179567"/>
    <n v="0"/>
    <s v="MF_O"/>
  </r>
  <r>
    <s v="fund"/>
    <x v="306"/>
    <s v="Macquarie Systematic Emerging Markets Equity Fund"/>
    <s v="IPOAX US"/>
    <n v="31199"/>
    <n v="0"/>
    <s v="MF_O"/>
  </r>
  <r>
    <s v="fund"/>
    <x v="306"/>
    <s v="Macquarie Systematic Emerging Markets Equity Fund"/>
    <s v="IPOIX US"/>
    <n v="106153"/>
    <n v="0"/>
    <s v="MF_O"/>
  </r>
  <r>
    <s v="fund"/>
    <x v="306"/>
    <s v="Macquarie Systematic Emerging Markets Equity Fund"/>
    <s v="IPOYX US"/>
    <n v="79715"/>
    <n v="0"/>
    <s v="MF_O"/>
  </r>
  <r>
    <s v="fund"/>
    <x v="306"/>
    <s v="Macquarie Systematic Emerging Markets Equity Fund"/>
    <s v="IPOCX US"/>
    <n v="52557"/>
    <n v="0"/>
    <s v="MF_O"/>
  </r>
  <r>
    <s v="fund"/>
    <x v="306"/>
    <s v="Macquarie Systematic Emerging Markets Equity Fund"/>
    <s v="IYPCX US"/>
    <n v="162790"/>
    <n v="0"/>
    <s v="MF_O"/>
  </r>
  <r>
    <s v="fund"/>
    <x v="307"/>
    <s v="Macquarie International Core Equity Fund"/>
    <s v="IVIAX US"/>
    <n v="48692"/>
    <n v="0"/>
    <s v="MF_O"/>
  </r>
  <r>
    <s v="fund"/>
    <x v="307"/>
    <s v="Macquarie International Core Equity Fund"/>
    <s v="IVVYX US"/>
    <n v="79848"/>
    <n v="0"/>
    <s v="MF_O"/>
  </r>
  <r>
    <s v="fund"/>
    <x v="307"/>
    <s v="Macquarie International Core Equity Fund"/>
    <s v="IVIFX US"/>
    <n v="48214"/>
    <n v="0"/>
    <s v="MF_O"/>
  </r>
  <r>
    <s v="fund"/>
    <x v="307"/>
    <s v="Macquarie International Core Equity Fund"/>
    <s v="ICEIX US"/>
    <n v="106201"/>
    <n v="0"/>
    <s v="MF_O"/>
  </r>
  <r>
    <s v="fund"/>
    <x v="307"/>
    <s v="Macquarie International Core Equity Fund"/>
    <s v="IINCX US"/>
    <n v="179600"/>
    <n v="0"/>
    <s v="MF_O"/>
  </r>
  <r>
    <s v="fund"/>
    <x v="307"/>
    <s v="Macquarie International Core Equity Fund"/>
    <s v="IYITX US"/>
    <n v="162817"/>
    <n v="0"/>
    <s v="MF_O"/>
  </r>
  <r>
    <s v="fund"/>
    <x v="308"/>
    <s v="Macquarie Global Growth Fund"/>
    <s v="ITGRX US"/>
    <n v="179533"/>
    <n v="0"/>
    <s v="MF_O"/>
  </r>
  <r>
    <s v="fund"/>
    <x v="308"/>
    <s v="Macquarie Global Growth Fund"/>
    <s v="IVNCX US"/>
    <n v="44490"/>
    <n v="0"/>
    <s v="MF_O"/>
  </r>
  <r>
    <s v="fund"/>
    <x v="308"/>
    <s v="Macquarie Global Growth Fund"/>
    <s v="IYIGX US"/>
    <n v="162816"/>
    <n v="0"/>
    <s v="MF_O"/>
  </r>
  <r>
    <s v="fund"/>
    <x v="308"/>
    <s v="Macquarie Global Growth Fund"/>
    <s v="IVINX US"/>
    <n v="12949"/>
    <n v="0"/>
    <s v="MF_O"/>
  </r>
  <r>
    <s v="fund"/>
    <x v="308"/>
    <s v="Macquarie Global Growth Fund"/>
    <s v="IVIYX US"/>
    <n v="79717"/>
    <n v="0"/>
    <s v="MF_O"/>
  </r>
  <r>
    <s v="fund"/>
    <x v="308"/>
    <s v="Macquarie Global Growth Fund"/>
    <s v="IGIIX US"/>
    <n v="106181"/>
    <n v="0"/>
    <s v="MF_O"/>
  </r>
  <r>
    <s v="fund"/>
    <x v="309"/>
    <s v="Invesco V.I. Global Real Estate Fund"/>
    <m/>
    <n v="0"/>
    <n v="0"/>
    <m/>
  </r>
  <r>
    <s v="fund"/>
    <x v="310"/>
    <s v="Janus Henderson Research Fund"/>
    <s v="JRAIX US"/>
    <n v="126262"/>
    <n v="0"/>
    <s v="MF_O"/>
  </r>
  <r>
    <s v="fund"/>
    <x v="310"/>
    <s v="Janus Henderson Research Fund"/>
    <s v="JRACX US"/>
    <n v="126279"/>
    <n v="0"/>
    <s v="MF_O"/>
  </r>
  <r>
    <s v="fund"/>
    <x v="310"/>
    <s v="Janus Henderson Research Fund"/>
    <s v="JAMRX US"/>
    <n v="29074"/>
    <n v="0"/>
    <s v="MF_O"/>
  </r>
  <r>
    <s v="fund"/>
    <x v="310"/>
    <s v="Janus Henderson Research Fund"/>
    <s v="JRASX US"/>
    <n v="126264"/>
    <n v="0"/>
    <s v="MF_O"/>
  </r>
  <r>
    <s v="fund"/>
    <x v="310"/>
    <s v="Janus Henderson Research Fund"/>
    <s v="JRAAX US"/>
    <n v="126281"/>
    <n v="0"/>
    <s v="MF_O"/>
  </r>
  <r>
    <s v="fund"/>
    <x v="310"/>
    <s v="Janus Henderson Research Fund"/>
    <s v="JRANX US"/>
    <n v="156607"/>
    <n v="0"/>
    <s v="MF_O"/>
  </r>
  <r>
    <s v="fund"/>
    <x v="310"/>
    <s v="Janus Henderson Research Fund"/>
    <s v="JNRFX US"/>
    <n v="131296"/>
    <n v="0"/>
    <s v="MF_O"/>
  </r>
  <r>
    <s v="fund"/>
    <x v="310"/>
    <s v="Janus Henderson Research Fund"/>
    <s v="JRARX US"/>
    <n v="208372"/>
    <n v="0"/>
    <s v="MF_O"/>
  </r>
  <r>
    <s v="fund"/>
    <x v="311"/>
    <s v="Janus Henderson Balanced Fund"/>
    <s v="JDBAX US"/>
    <n v="87332"/>
    <n v="0"/>
    <s v="MF_O"/>
  </r>
  <r>
    <s v="fund"/>
    <x v="311"/>
    <s v="Janus Henderson Balanced Fund"/>
    <s v="JABAX US"/>
    <n v="27321"/>
    <n v="0"/>
    <s v="MF_O"/>
  </r>
  <r>
    <s v="fund"/>
    <x v="311"/>
    <s v="Janus Henderson Balanced Fund"/>
    <s v="JABNX US"/>
    <n v="156589"/>
    <n v="0"/>
    <s v="MF_O"/>
  </r>
  <r>
    <s v="fund"/>
    <x v="311"/>
    <s v="Janus Henderson Balanced Fund"/>
    <s v="JDBRX US"/>
    <n v="87264"/>
    <n v="0"/>
    <s v="MF_O"/>
  </r>
  <r>
    <s v="fund"/>
    <x v="311"/>
    <s v="Janus Henderson Balanced Fund"/>
    <s v="JABRX US"/>
    <n v="57488"/>
    <n v="0"/>
    <s v="MF_O"/>
  </r>
  <r>
    <s v="fund"/>
    <x v="311"/>
    <s v="Janus Henderson Balanced Fund"/>
    <s v="JANBX US"/>
    <n v="131284"/>
    <n v="0"/>
    <s v="MF_O"/>
  </r>
  <r>
    <s v="fund"/>
    <x v="311"/>
    <s v="Janus Henderson Balanced Fund"/>
    <s v="JABCX US"/>
    <n v="76085"/>
    <n v="0"/>
    <s v="MF_O"/>
  </r>
  <r>
    <s v="fund"/>
    <x v="311"/>
    <s v="Janus Henderson Balanced Fund"/>
    <s v="JBALX US"/>
    <n v="95408"/>
    <n v="0"/>
    <s v="MF_O"/>
  </r>
  <r>
    <s v="fund"/>
    <x v="312"/>
    <s v="Janus Henderson Enterprise Fund"/>
    <s v="JAENX US"/>
    <n v="27266"/>
    <n v="0"/>
    <s v="MF_O"/>
  </r>
  <r>
    <s v="fund"/>
    <x v="312"/>
    <s v="Janus Henderson Enterprise Fund"/>
    <s v="JMGRX US"/>
    <n v="95411"/>
    <n v="0"/>
    <s v="MF_O"/>
  </r>
  <r>
    <s v="fund"/>
    <x v="312"/>
    <s v="Janus Henderson Enterprise Fund"/>
    <s v="JANEX US"/>
    <n v="131276"/>
    <n v="0"/>
    <s v="MF_O"/>
  </r>
  <r>
    <s v="fund"/>
    <x v="312"/>
    <s v="Janus Henderson Enterprise Fund"/>
    <s v="JGRTX US"/>
    <n v="59043"/>
    <n v="0"/>
    <s v="MF_O"/>
  </r>
  <r>
    <s v="fund"/>
    <x v="312"/>
    <s v="Janus Henderson Enterprise Fund"/>
    <s v="JDMNX US"/>
    <n v="157919"/>
    <n v="0"/>
    <s v="MF_O"/>
  </r>
  <r>
    <s v="fund"/>
    <x v="312"/>
    <s v="Janus Henderson Enterprise Fund"/>
    <s v="JDMRX US"/>
    <n v="87310"/>
    <n v="0"/>
    <s v="MF_O"/>
  </r>
  <r>
    <s v="fund"/>
    <x v="312"/>
    <s v="Janus Henderson Enterprise Fund"/>
    <s v="JGRCX US"/>
    <n v="76078"/>
    <n v="0"/>
    <s v="MF_O"/>
  </r>
  <r>
    <s v="fund"/>
    <x v="312"/>
    <s v="Janus Henderson Enterprise Fund"/>
    <s v="JDMAX US"/>
    <n v="87307"/>
    <n v="0"/>
    <s v="MF_O"/>
  </r>
  <r>
    <s v="fund"/>
    <x v="313"/>
    <s v="Janus Henderson Growth &amp; Income Fund"/>
    <s v="JGINX US"/>
    <n v="95410"/>
    <n v="0"/>
    <s v="MF_O"/>
  </r>
  <r>
    <s v="fund"/>
    <x v="313"/>
    <s v="Janus Henderson Growth &amp; Income Fund"/>
    <s v="JNGIX US"/>
    <n v="131271"/>
    <n v="0"/>
    <s v="MF_O"/>
  </r>
  <r>
    <s v="fund"/>
    <x v="313"/>
    <s v="Janus Henderson Growth &amp; Income Fund"/>
    <s v="JAGIX US"/>
    <n v="24404"/>
    <n v="0"/>
    <s v="MF_O"/>
  </r>
  <r>
    <s v="fund"/>
    <x v="313"/>
    <s v="Janus Henderson Growth &amp; Income Fund"/>
    <s v="JDNNX US"/>
    <n v="214608"/>
    <n v="0"/>
    <s v="MF_O"/>
  </r>
  <r>
    <s v="fund"/>
    <x v="313"/>
    <s v="Janus Henderson Growth &amp; Income Fund"/>
    <s v="JADGX US"/>
    <n v="68593"/>
    <n v="0"/>
    <s v="MF_O"/>
  </r>
  <r>
    <s v="fund"/>
    <x v="313"/>
    <s v="Janus Henderson Growth &amp; Income Fund"/>
    <s v="JDNRX US"/>
    <n v="87318"/>
    <n v="0"/>
    <s v="MF_O"/>
  </r>
  <r>
    <s v="fund"/>
    <x v="313"/>
    <s v="Janus Henderson Growth &amp; Income Fund"/>
    <s v="JGICX US"/>
    <n v="76097"/>
    <n v="0"/>
    <s v="MF_O"/>
  </r>
  <r>
    <s v="fund"/>
    <x v="313"/>
    <s v="Janus Henderson Growth &amp; Income Fund"/>
    <s v="JDNAX US"/>
    <n v="87305"/>
    <n v="0"/>
    <s v="MF_O"/>
  </r>
  <r>
    <s v="fund"/>
    <x v="314"/>
    <s v="Janus Henderson Overseas Fund"/>
    <s v="JIGRX US"/>
    <n v="60753"/>
    <n v="0"/>
    <s v="MF_O"/>
  </r>
  <r>
    <s v="fund"/>
    <x v="314"/>
    <s v="Janus Henderson Overseas Fund"/>
    <s v="JAOSX US"/>
    <n v="32904"/>
    <n v="0"/>
    <s v="MF_O"/>
  </r>
  <r>
    <s v="fund"/>
    <x v="314"/>
    <s v="Janus Henderson Overseas Fund"/>
    <s v="JIGFX US"/>
    <n v="95450"/>
    <n v="0"/>
    <s v="MF_O"/>
  </r>
  <r>
    <s v="fund"/>
    <x v="314"/>
    <s v="Janus Henderson Overseas Fund"/>
    <s v="JDINX US"/>
    <n v="156610"/>
    <n v="0"/>
    <s v="MF_O"/>
  </r>
  <r>
    <s v="fund"/>
    <x v="314"/>
    <s v="Janus Henderson Overseas Fund"/>
    <s v="JDIAX US"/>
    <n v="87324"/>
    <n v="0"/>
    <s v="MF_O"/>
  </r>
  <r>
    <s v="fund"/>
    <x v="314"/>
    <s v="Janus Henderson Overseas Fund"/>
    <s v="JNOSX US"/>
    <n v="131304"/>
    <n v="0"/>
    <s v="MF_O"/>
  </r>
  <r>
    <s v="fund"/>
    <x v="314"/>
    <s v="Janus Henderson Overseas Fund"/>
    <s v="JIGCX US"/>
    <n v="76087"/>
    <n v="0"/>
    <s v="MF_O"/>
  </r>
  <r>
    <s v="fund"/>
    <x v="314"/>
    <s v="Janus Henderson Overseas Fund"/>
    <s v="JDIRX US"/>
    <n v="87325"/>
    <n v="0"/>
    <s v="MF_O"/>
  </r>
  <r>
    <s v="fund"/>
    <x v="315"/>
    <s v="Janus Henderson Venture Fund"/>
    <s v="JVTNX US"/>
    <n v="156598"/>
    <n v="0"/>
    <s v="MF_O"/>
  </r>
  <r>
    <s v="fund"/>
    <x v="315"/>
    <s v="Janus Henderson Venture Fund"/>
    <s v="JVTSX US"/>
    <n v="142355"/>
    <n v="0"/>
    <s v="MF_O"/>
  </r>
  <r>
    <s v="fund"/>
    <x v="315"/>
    <s v="Janus Henderson Venture Fund"/>
    <s v="JVTAX US"/>
    <n v="142349"/>
    <n v="0"/>
    <s v="MF_O"/>
  </r>
  <r>
    <s v="fund"/>
    <x v="315"/>
    <s v="Janus Henderson Venture Fund"/>
    <s v="JAVTX US"/>
    <n v="12368"/>
    <n v="0"/>
    <s v="MF_O"/>
  </r>
  <r>
    <s v="fund"/>
    <x v="315"/>
    <s v="Janus Henderson Venture Fund"/>
    <s v="JVTIX US"/>
    <n v="142358"/>
    <n v="0"/>
    <s v="MF_O"/>
  </r>
  <r>
    <s v="fund"/>
    <x v="315"/>
    <s v="Janus Henderson Venture Fund"/>
    <s v="JANVX US"/>
    <n v="131290"/>
    <n v="0"/>
    <s v="MF_O"/>
  </r>
  <r>
    <s v="fund"/>
    <x v="315"/>
    <s v="Janus Henderson Venture Fund"/>
    <s v="JVTCX US"/>
    <n v="142348"/>
    <n v="0"/>
    <s v="MF_O"/>
  </r>
  <r>
    <s v="fund"/>
    <x v="316"/>
    <s v="Janus Henderson Global Research Fund"/>
    <s v="JWGRX US"/>
    <n v="57483"/>
    <n v="0"/>
    <s v="MF_O"/>
  </r>
  <r>
    <s v="fund"/>
    <x v="316"/>
    <s v="Janus Henderson Global Research Fund"/>
    <s v="JDWAX US"/>
    <n v="87279"/>
    <n v="0"/>
    <s v="MF_O"/>
  </r>
  <r>
    <s v="fund"/>
    <x v="316"/>
    <s v="Janus Henderson Global Research Fund"/>
    <s v="JDWNX US"/>
    <n v="214628"/>
    <n v="0"/>
    <s v="MF_O"/>
  </r>
  <r>
    <s v="fund"/>
    <x v="316"/>
    <s v="Janus Henderson Global Research Fund"/>
    <s v="JDWRX US"/>
    <n v="87282"/>
    <n v="0"/>
    <s v="MF_O"/>
  </r>
  <r>
    <s v="fund"/>
    <x v="316"/>
    <s v="Janus Henderson Global Research Fund"/>
    <s v="JWWFX US"/>
    <n v="95414"/>
    <n v="0"/>
    <s v="MF_O"/>
  </r>
  <r>
    <s v="fund"/>
    <x v="316"/>
    <s v="Janus Henderson Global Research Fund"/>
    <s v="JAWWX US"/>
    <n v="24405"/>
    <n v="0"/>
    <s v="MF_O"/>
  </r>
  <r>
    <s v="fund"/>
    <x v="316"/>
    <s v="Janus Henderson Global Research Fund"/>
    <s v="JWWCX US"/>
    <n v="76079"/>
    <n v="0"/>
    <s v="MF_O"/>
  </r>
  <r>
    <s v="fund"/>
    <x v="316"/>
    <s v="Janus Henderson Global Research Fund"/>
    <s v="JANWX US"/>
    <n v="131299"/>
    <n v="0"/>
    <s v="MF_O"/>
  </r>
  <r>
    <s v="fund"/>
    <x v="317"/>
    <s v="Jensen Quality Growth Fund"/>
    <s v="JENYX US"/>
    <n v="204750"/>
    <n v="0"/>
    <s v="MF_O"/>
  </r>
  <r>
    <s v="fund"/>
    <x v="317"/>
    <s v="Jensen Quality Growth Fund"/>
    <s v="JENSX US"/>
    <n v="51597"/>
    <n v="0"/>
    <s v="MF_O"/>
  </r>
  <r>
    <s v="fund"/>
    <x v="317"/>
    <s v="Jensen Quality Growth Fund"/>
    <s v="JENIX US"/>
    <n v="79828"/>
    <n v="0"/>
    <s v="MF_O"/>
  </r>
  <r>
    <s v="fund"/>
    <x v="317"/>
    <s v="Jensen Quality Growth Fund"/>
    <s v="JENRX US"/>
    <n v="79830"/>
    <n v="0"/>
    <s v="MF_O"/>
  </r>
  <r>
    <s v="fund"/>
    <x v="318"/>
    <s v="JPMorgan Emerging Markets Equity Fund"/>
    <s v="JEMOX US"/>
    <n v="204148"/>
    <n v="0"/>
    <s v="MF_O"/>
  </r>
  <r>
    <s v="fund"/>
    <x v="318"/>
    <s v="JPMorgan Emerging Markets Equity Fund"/>
    <s v="JFAMX US"/>
    <n v="71408"/>
    <n v="0"/>
    <s v="MF_O"/>
  </r>
  <r>
    <s v="fund"/>
    <x v="318"/>
    <s v="JPMorgan Emerging Markets Equity Fund"/>
    <s v="JEMSX US"/>
    <n v="70981"/>
    <n v="0"/>
    <s v="MF_O"/>
  </r>
  <r>
    <s v="fund"/>
    <x v="318"/>
    <s v="JPMorgan Emerging Markets Equity Fund"/>
    <s v="JHUJX US"/>
    <n v="214498"/>
    <n v="0"/>
    <s v="MF_O"/>
  </r>
  <r>
    <s v="fund"/>
    <x v="318"/>
    <s v="JPMorgan Emerging Markets Equity Fund"/>
    <s v="JMIEX US"/>
    <n v="31631"/>
    <n v="0"/>
    <s v="MF_O"/>
  </r>
  <r>
    <s v="fund"/>
    <x v="318"/>
    <s v="JPMorgan Emerging Markets Equity Fund"/>
    <s v="JEMWX US"/>
    <n v="173223"/>
    <n v="0"/>
    <s v="MF_O"/>
  </r>
  <r>
    <s v="fund"/>
    <x v="318"/>
    <s v="JPMorgan Emerging Markets Equity Fund"/>
    <s v="JHURX US"/>
    <n v="214506"/>
    <n v="0"/>
    <s v="MF_O"/>
  </r>
  <r>
    <s v="fund"/>
    <x v="318"/>
    <s v="JPMorgan Emerging Markets Equity Fund"/>
    <s v="JHUKX US"/>
    <n v="214510"/>
    <n v="0"/>
    <s v="MF_O"/>
  </r>
  <r>
    <s v="fund"/>
    <x v="318"/>
    <s v="JPMorgan Emerging Markets Equity Fund"/>
    <s v="JEMCX US"/>
    <n v="97324"/>
    <n v="0"/>
    <s v="MF_O"/>
  </r>
  <r>
    <s v="fund"/>
    <x v="318"/>
    <s v="JPMorgan Emerging Markets Equity Fund"/>
    <m/>
    <n v="71407"/>
    <n v="0"/>
    <s v="MF_O"/>
  </r>
  <r>
    <s v="fund"/>
    <x v="319"/>
    <s v="JPMorgan US Equity Fund"/>
    <s v="JUEQX US"/>
    <n v="204151"/>
    <n v="0"/>
    <s v="MF_O"/>
  </r>
  <r>
    <s v="fund"/>
    <x v="319"/>
    <s v="JPMorgan US Equity Fund"/>
    <s v="JMUEX US"/>
    <n v="31717"/>
    <n v="0"/>
    <s v="MF_O"/>
  </r>
  <r>
    <s v="fund"/>
    <x v="319"/>
    <s v="JPMorgan US Equity Fund"/>
    <s v="JUEZX US"/>
    <n v="121901"/>
    <n v="0"/>
    <s v="MF_O"/>
  </r>
  <r>
    <s v="fund"/>
    <x v="319"/>
    <s v="JPMorgan US Equity Fund"/>
    <s v="JUESX US"/>
    <n v="70968"/>
    <n v="0"/>
    <s v="MF_O"/>
  </r>
  <r>
    <s v="fund"/>
    <x v="319"/>
    <s v="JPMorgan US Equity Fund"/>
    <s v="JUEPX US"/>
    <n v="204097"/>
    <n v="0"/>
    <s v="MF_O"/>
  </r>
  <r>
    <s v="fund"/>
    <x v="319"/>
    <s v="JPMorgan US Equity Fund"/>
    <s v="JUEAX US"/>
    <n v="70989"/>
    <n v="0"/>
    <s v="MF_O"/>
  </r>
  <r>
    <s v="fund"/>
    <x v="319"/>
    <s v="JPMorgan US Equity Fund"/>
    <s v="JUECX US"/>
    <n v="70973"/>
    <n v="0"/>
    <s v="MF_O"/>
  </r>
  <r>
    <s v="fund"/>
    <x v="319"/>
    <s v="JPMorgan US Equity Fund"/>
    <s v="JUEMX US"/>
    <n v="138309"/>
    <n v="0"/>
    <s v="MF_O"/>
  </r>
  <r>
    <s v="fund"/>
    <x v="319"/>
    <s v="JPMorgan US Equity Fund"/>
    <s v="JUSRX US"/>
    <n v="98895"/>
    <n v="0"/>
    <s v="MF_O"/>
  </r>
  <r>
    <s v="fund"/>
    <x v="320"/>
    <s v="JPMorgan US Research Enhanced Equity Fund"/>
    <s v="JDESX US"/>
    <n v="70978"/>
    <n v="0"/>
    <s v="MF_O"/>
  </r>
  <r>
    <s v="fund"/>
    <x v="320"/>
    <s v="JPMorgan US Research Enhanced Equity Fund"/>
    <s v="JDEUX US"/>
    <n v="78449"/>
    <n v="0"/>
    <s v="MF_O"/>
  </r>
  <r>
    <s v="fund"/>
    <x v="320"/>
    <s v="JPMorgan US Research Enhanced Equity Fund"/>
    <s v="JDEAX US"/>
    <n v="71404"/>
    <n v="0"/>
    <s v="MF_O"/>
  </r>
  <r>
    <s v="fund"/>
    <x v="320"/>
    <s v="JPMorgan US Research Enhanced Equity Fund"/>
    <m/>
    <n v="46723"/>
    <n v="0"/>
    <s v="MF_O"/>
  </r>
  <r>
    <s v="fund"/>
    <x v="321"/>
    <s v="JPMorgan US Small Companies Fund"/>
    <s v="JSCSX US"/>
    <n v="70984"/>
    <n v="0"/>
    <s v="MF_O"/>
  </r>
  <r>
    <s v="fund"/>
    <x v="321"/>
    <s v="JPMorgan US Small Companies Fund"/>
    <s v="JTUAX US"/>
    <n v="112051"/>
    <n v="0"/>
    <s v="MF_O"/>
  </r>
  <r>
    <s v="fund"/>
    <x v="321"/>
    <s v="JPMorgan US Small Companies Fund"/>
    <s v="JUSYX US"/>
    <n v="204146"/>
    <n v="0"/>
    <s v="MF_O"/>
  </r>
  <r>
    <s v="fund"/>
    <x v="321"/>
    <s v="JPMorgan US Small Companies Fund"/>
    <s v="JSCZX US"/>
    <n v="149751"/>
    <n v="0"/>
    <s v="MF_O"/>
  </r>
  <r>
    <s v="fund"/>
    <x v="321"/>
    <s v="JPMorgan US Small Companies Fund"/>
    <s v="JUSQX US"/>
    <n v="204076"/>
    <n v="0"/>
    <s v="MF_O"/>
  </r>
  <r>
    <s v="fund"/>
    <x v="321"/>
    <s v="JPMorgan US Small Companies Fund"/>
    <s v="JUSPX US"/>
    <n v="204099"/>
    <n v="0"/>
    <s v="MF_O"/>
  </r>
  <r>
    <s v="fund"/>
    <x v="321"/>
    <s v="JPMorgan US Small Companies Fund"/>
    <s v="JUSSX US"/>
    <n v="31617"/>
    <n v="0"/>
    <s v="MF_O"/>
  </r>
  <r>
    <s v="fund"/>
    <x v="321"/>
    <s v="JPMorgan US Small Companies Fund"/>
    <s v="JTUCX US"/>
    <n v="112057"/>
    <n v="0"/>
    <s v="MF_O"/>
  </r>
  <r>
    <s v="fund"/>
    <x v="321"/>
    <s v="JPMorgan US Small Companies Fund"/>
    <s v="JUSMX US"/>
    <n v="149739"/>
    <n v="0"/>
    <s v="MF_O"/>
  </r>
  <r>
    <s v="fund"/>
    <x v="322"/>
    <s v="Virtus KAR Small Cap Core Fund"/>
    <s v="VSCRX US"/>
    <n v="182724"/>
    <n v="0"/>
    <s v="MF_O"/>
  </r>
  <r>
    <s v="fund"/>
    <x v="322"/>
    <s v="Virtus KAR Small Cap Core Fund"/>
    <s v="PKSAX US"/>
    <n v="75787"/>
    <n v="0"/>
    <s v="MF_O"/>
  </r>
  <r>
    <s v="fund"/>
    <x v="322"/>
    <s v="Virtus KAR Small Cap Core Fund"/>
    <s v="PKSCX US"/>
    <n v="75793"/>
    <n v="0"/>
    <s v="MF_O"/>
  </r>
  <r>
    <s v="fund"/>
    <x v="322"/>
    <s v="Virtus KAR Small Cap Core Fund"/>
    <s v="PKSFX US"/>
    <n v="51388"/>
    <n v="0"/>
    <s v="MF_O"/>
  </r>
  <r>
    <s v="fund"/>
    <x v="323"/>
    <s v="Federated Hermes Kaufmann Fund"/>
    <s v="KAUCX US"/>
    <n v="68766"/>
    <n v="0"/>
    <s v="MF_O"/>
  </r>
  <r>
    <s v="fund"/>
    <x v="323"/>
    <s v="Federated Hermes Kaufmann Fund"/>
    <s v="KAUFX US"/>
    <n v="3686"/>
    <n v="0"/>
    <s v="MF_O"/>
  </r>
  <r>
    <s v="fund"/>
    <x v="323"/>
    <s v="Federated Hermes Kaufmann Fund"/>
    <s v="KAUAX US"/>
    <n v="68782"/>
    <n v="0"/>
    <s v="MF_O"/>
  </r>
  <r>
    <s v="fund"/>
    <x v="323"/>
    <s v="Federated Hermes Kaufmann Fund"/>
    <s v="KAUIX US"/>
    <n v="207547"/>
    <n v="0"/>
    <s v="MF_O"/>
  </r>
  <r>
    <s v="fund"/>
    <x v="324"/>
    <s v="DWS Science &amp; Technology Fund"/>
    <s v="KTCIX US"/>
    <n v="76307"/>
    <n v="0"/>
    <s v="MF_O"/>
  </r>
  <r>
    <s v="fund"/>
    <x v="324"/>
    <s v="DWS Science &amp; Technology Fund"/>
    <s v="KTCSX US"/>
    <n v="88986"/>
    <n v="0"/>
    <s v="MF_O"/>
  </r>
  <r>
    <s v="fund"/>
    <x v="324"/>
    <s v="DWS Science &amp; Technology Fund"/>
    <m/>
    <n v="34135"/>
    <n v="0"/>
    <s v="MF_O"/>
  </r>
  <r>
    <s v="fund"/>
    <x v="324"/>
    <s v="DWS Science &amp; Technology Fund"/>
    <s v="KTCAX US"/>
    <n v="16483"/>
    <n v="0"/>
    <s v="MF_O"/>
  </r>
  <r>
    <s v="fund"/>
    <x v="324"/>
    <s v="DWS Science &amp; Technology Fund"/>
    <s v="KTCCX US"/>
    <n v="34000"/>
    <n v="0"/>
    <s v="MF_O"/>
  </r>
  <r>
    <s v="fund"/>
    <x v="325"/>
    <s v="DWS Global Income Builder Fund"/>
    <s v="KTRAX US"/>
    <n v="2975"/>
    <n v="0"/>
    <s v="MF_O"/>
  </r>
  <r>
    <s v="fund"/>
    <x v="325"/>
    <s v="DWS Global Income Builder Fund"/>
    <s v="KTRZX US"/>
    <n v="180170"/>
    <n v="0"/>
    <s v="MF_O"/>
  </r>
  <r>
    <s v="fund"/>
    <x v="325"/>
    <s v="DWS Global Income Builder Fund"/>
    <s v="KTRCX US"/>
    <n v="34138"/>
    <n v="0"/>
    <s v="MF_O"/>
  </r>
  <r>
    <s v="fund"/>
    <x v="325"/>
    <s v="DWS Global Income Builder Fund"/>
    <s v="KTRIX US"/>
    <n v="86758"/>
    <n v="0"/>
    <s v="MF_O"/>
  </r>
  <r>
    <s v="fund"/>
    <x v="325"/>
    <s v="DWS Global Income Builder Fund"/>
    <s v="KTRSX US"/>
    <n v="90504"/>
    <n v="0"/>
    <s v="MF_O"/>
  </r>
  <r>
    <s v="fund"/>
    <x v="326"/>
    <s v="Federated Hermes Capital Income Fund"/>
    <s v="CAPAX US"/>
    <n v="14836"/>
    <n v="0"/>
    <s v="MF_O"/>
  </r>
  <r>
    <s v="fund"/>
    <x v="326"/>
    <s v="Federated Hermes Capital Income Fund"/>
    <m/>
    <n v="35720"/>
    <n v="0"/>
    <s v="MF_O"/>
  </r>
  <r>
    <s v="fund"/>
    <x v="326"/>
    <s v="Federated Hermes Capital Income Fund"/>
    <s v="CAPSX US"/>
    <n v="154311"/>
    <n v="0"/>
    <s v="MF_O"/>
  </r>
  <r>
    <s v="fund"/>
    <x v="326"/>
    <s v="Federated Hermes Capital Income Fund"/>
    <s v="CAPFX US"/>
    <n v="19651"/>
    <n v="0"/>
    <s v="MF_O"/>
  </r>
  <r>
    <s v="fund"/>
    <x v="326"/>
    <s v="Federated Hermes Capital Income Fund"/>
    <s v="CAPCX US"/>
    <n v="30250"/>
    <n v="0"/>
    <s v="MF_O"/>
  </r>
  <r>
    <s v="fund"/>
    <x v="326"/>
    <s v="Federated Hermes Capital Income Fund"/>
    <s v="CAPRX US"/>
    <n v="167624"/>
    <n v="0"/>
    <s v="MF_O"/>
  </r>
  <r>
    <s v="fund"/>
    <x v="327"/>
    <s v="Leuthold Core Investment Fund"/>
    <s v="LCRIX US"/>
    <n v="96727"/>
    <n v="0"/>
    <s v="MF_O"/>
  </r>
  <r>
    <s v="fund"/>
    <x v="327"/>
    <s v="Leuthold Core Investment Fund"/>
    <s v="LCORX US"/>
    <n v="39478"/>
    <n v="0"/>
    <s v="MF_O"/>
  </r>
  <r>
    <s v="fund"/>
    <x v="328"/>
    <s v="Federated Hermes Equity Income Fund"/>
    <s v="LEICX US"/>
    <n v="31455"/>
    <n v="0"/>
    <s v="MF_O"/>
  </r>
  <r>
    <s v="fund"/>
    <x v="328"/>
    <s v="Federated Hermes Equity Income Fund"/>
    <s v="LFEIX US"/>
    <n v="33169"/>
    <n v="0"/>
    <s v="MF_O"/>
  </r>
  <r>
    <s v="fund"/>
    <x v="328"/>
    <s v="Federated Hermes Equity Income Fund"/>
    <s v="LEIFX US"/>
    <n v="16836"/>
    <n v="0"/>
    <s v="MF_O"/>
  </r>
  <r>
    <s v="fund"/>
    <x v="328"/>
    <s v="Federated Hermes Equity Income Fund"/>
    <s v="FDERX US"/>
    <n v="163727"/>
    <n v="0"/>
    <s v="MF_O"/>
  </r>
  <r>
    <s v="fund"/>
    <x v="328"/>
    <s v="Federated Hermes Equity Income Fund"/>
    <s v="LEISX US"/>
    <n v="154304"/>
    <n v="0"/>
    <s v="MF_O"/>
  </r>
  <r>
    <s v="fund"/>
    <x v="329"/>
    <s v="Voya Corporate Leaders Trust Fund"/>
    <s v="LEXCX US"/>
    <n v="977"/>
    <n v="0"/>
    <s v="MF_O"/>
  </r>
  <r>
    <s v="fund"/>
    <x v="330"/>
    <s v="LKCM Funds - Equity Fund"/>
    <s v="LKEQX US"/>
    <n v="39663"/>
    <n v="0"/>
    <s v="MF_O"/>
  </r>
  <r>
    <s v="fund"/>
    <x v="331"/>
    <s v="LKCM Funds - Small Cap Equity Fund"/>
    <m/>
    <n v="80664"/>
    <n v="0"/>
    <s v="MF_O"/>
  </r>
  <r>
    <s v="fund"/>
    <x v="331"/>
    <s v="LKCM Funds - Small Cap Equity Fund"/>
    <s v="LKSCX US"/>
    <n v="35599"/>
    <n v="0"/>
    <s v="MF_O"/>
  </r>
  <r>
    <s v="fund"/>
    <x v="332"/>
    <s v="Longleaf Partners Fund"/>
    <s v="LLPFX US"/>
    <n v="15206"/>
    <n v="0"/>
    <s v="MF_O"/>
  </r>
  <r>
    <s v="fund"/>
    <x v="333"/>
    <s v="Longleaf Partners Small Cap Fund"/>
    <s v="LLSCX US"/>
    <n v="18587"/>
    <n v="0"/>
    <s v="MF_O"/>
  </r>
  <r>
    <s v="fund"/>
    <x v="334"/>
    <s v="ClearBridge Small Cap Fund"/>
    <s v="LMNSX US"/>
    <n v="46895"/>
    <n v="0"/>
    <s v="MF_O"/>
  </r>
  <r>
    <s v="fund"/>
    <x v="334"/>
    <s v="ClearBridge Small Cap Fund"/>
    <s v="LMASX US"/>
    <n v="12076"/>
    <n v="0"/>
    <s v="MF_O"/>
  </r>
  <r>
    <s v="fund"/>
    <x v="334"/>
    <s v="ClearBridge Small Cap Fund"/>
    <s v="LGASX US"/>
    <n v="70029"/>
    <n v="0"/>
    <s v="MF_O"/>
  </r>
  <r>
    <s v="fund"/>
    <x v="334"/>
    <s v="ClearBridge Small Cap Fund"/>
    <s v="LMSAX US"/>
    <n v="123548"/>
    <n v="0"/>
    <s v="MF_O"/>
  </r>
  <r>
    <s v="fund"/>
    <x v="334"/>
    <s v="ClearBridge Small Cap Fund"/>
    <s v="LMARX US"/>
    <n v="102850"/>
    <n v="0"/>
    <s v="MF_O"/>
  </r>
  <r>
    <s v="fund"/>
    <x v="334"/>
    <s v="ClearBridge Small Cap Fund"/>
    <s v="LISGX US"/>
    <n v="215940"/>
    <n v="0"/>
    <s v="MF_O"/>
  </r>
  <r>
    <s v="fund"/>
    <x v="335"/>
    <s v="Franklin International Equity Fund"/>
    <s v="LIESX US"/>
    <n v="120187"/>
    <n v="0"/>
    <s v="MF_O"/>
  </r>
  <r>
    <s v="fund"/>
    <x v="335"/>
    <s v="Franklin International Equity Fund"/>
    <s v="LMIRX US"/>
    <n v="102867"/>
    <n v="0"/>
    <s v="MF_O"/>
  </r>
  <r>
    <s v="fund"/>
    <x v="335"/>
    <s v="Franklin International Equity Fund"/>
    <s v="LGFEX US"/>
    <n v="72543"/>
    <n v="0"/>
    <s v="MF_O"/>
  </r>
  <r>
    <s v="fund"/>
    <x v="335"/>
    <s v="Franklin International Equity Fund"/>
    <s v="LMGEX US"/>
    <n v="36514"/>
    <n v="0"/>
    <s v="MF_O"/>
  </r>
  <r>
    <s v="fund"/>
    <x v="335"/>
    <s v="Franklin International Equity Fund"/>
    <s v="LMEAX US"/>
    <n v="123550"/>
    <n v="0"/>
    <s v="MF_O"/>
  </r>
  <r>
    <s v="fund"/>
    <x v="335"/>
    <s v="Franklin International Equity Fund"/>
    <s v="LGIEX US"/>
    <n v="72536"/>
    <n v="0"/>
    <s v="MF_O"/>
  </r>
  <r>
    <s v="fund"/>
    <x v="336"/>
    <s v="ClearBridge Value Trust"/>
    <s v="LMVTX US"/>
    <n v="4551"/>
    <n v="0"/>
    <s v="MF_O"/>
  </r>
  <r>
    <s v="fund"/>
    <x v="336"/>
    <s v="ClearBridge Value Trust"/>
    <s v="LMVFX US"/>
    <n v="56763"/>
    <n v="0"/>
    <s v="MF_O"/>
  </r>
  <r>
    <s v="fund"/>
    <x v="336"/>
    <s v="ClearBridge Value Trust"/>
    <s v="LMNVX US"/>
    <n v="46842"/>
    <n v="0"/>
    <s v="MF_O"/>
  </r>
  <r>
    <s v="fund"/>
    <x v="336"/>
    <s v="ClearBridge Value Trust"/>
    <s v="LMVRX US"/>
    <n v="102851"/>
    <n v="0"/>
    <s v="MF_O"/>
  </r>
  <r>
    <s v="fund"/>
    <x v="336"/>
    <s v="ClearBridge Value Trust"/>
    <s v="LGVAX US"/>
    <n v="123513"/>
    <n v="0"/>
    <s v="MF_O"/>
  </r>
  <r>
    <s v="fund"/>
    <x v="336"/>
    <s v="ClearBridge Value Trust"/>
    <s v="CBVBX US"/>
    <n v="290440"/>
    <n v="0"/>
    <s v="MF_O"/>
  </r>
  <r>
    <s v="fund"/>
    <x v="337"/>
    <s v="Loomis Sayles Growth Fund"/>
    <s v="LGRNX US"/>
    <n v="163809"/>
    <n v="0"/>
    <s v="MF_O"/>
  </r>
  <r>
    <s v="fund"/>
    <x v="337"/>
    <s v="Loomis Sayles Growth Fund"/>
    <s v="LGRRX US"/>
    <n v="77828"/>
    <n v="0"/>
    <s v="MF_O"/>
  </r>
  <r>
    <s v="fund"/>
    <x v="337"/>
    <s v="Loomis Sayles Growth Fund"/>
    <s v="LGRCX US"/>
    <n v="80481"/>
    <n v="0"/>
    <s v="MF_O"/>
  </r>
  <r>
    <s v="fund"/>
    <x v="337"/>
    <s v="Loomis Sayles Growth Fund"/>
    <s v="LSGRX US"/>
    <n v="28044"/>
    <n v="0"/>
    <s v="MF_O"/>
  </r>
  <r>
    <s v="fund"/>
    <x v="338"/>
    <s v="Loomis Sayles Small Cap Value Fund"/>
    <m/>
    <n v="77838"/>
    <n v="0"/>
    <s v="MF_O"/>
  </r>
  <r>
    <s v="fund"/>
    <x v="338"/>
    <s v="Loomis Sayles Small Cap Value Fund"/>
    <s v="LSCRX US"/>
    <n v="50223"/>
    <n v="0"/>
    <s v="MF_O"/>
  </r>
  <r>
    <s v="fund"/>
    <x v="338"/>
    <s v="Loomis Sayles Small Cap Value Fund"/>
    <s v="LSCNX US"/>
    <n v="163811"/>
    <n v="0"/>
    <s v="MF_O"/>
  </r>
  <r>
    <s v="fund"/>
    <x v="338"/>
    <s v="Loomis Sayles Small Cap Value Fund"/>
    <s v="LSSCX US"/>
    <n v="26560"/>
    <n v="0"/>
    <s v="MF_O"/>
  </r>
  <r>
    <s v="fund"/>
    <x v="338"/>
    <s v="Loomis Sayles Small Cap Value Fund"/>
    <s v="LSVAX US"/>
    <n v="265649"/>
    <n v="0"/>
    <s v="MF_O"/>
  </r>
  <r>
    <s v="fund"/>
    <x v="339"/>
    <s v="Loomis Sayles Small Cap Growth Fund"/>
    <s v="LCGRX US"/>
    <n v="61086"/>
    <n v="0"/>
    <s v="MF_O"/>
  </r>
  <r>
    <s v="fund"/>
    <x v="339"/>
    <s v="Loomis Sayles Small Cap Growth Fund"/>
    <s v="LSSNX US"/>
    <n v="163797"/>
    <n v="0"/>
    <s v="MF_O"/>
  </r>
  <r>
    <s v="fund"/>
    <x v="339"/>
    <s v="Loomis Sayles Small Cap Growth Fund"/>
    <s v="LSSIX US"/>
    <n v="54792"/>
    <n v="0"/>
    <s v="MF_O"/>
  </r>
  <r>
    <s v="fund"/>
    <x v="340"/>
    <s v="Lazard Emerging Markets Equity Portfolio"/>
    <s v="LZOEX US"/>
    <n v="67812"/>
    <n v="0"/>
    <s v="MF_O"/>
  </r>
  <r>
    <s v="fund"/>
    <x v="340"/>
    <s v="Lazard Emerging Markets Equity Portfolio"/>
    <s v="LZEMX US"/>
    <n v="34574"/>
    <n v="0"/>
    <s v="MF_O"/>
  </r>
  <r>
    <s v="fund"/>
    <x v="340"/>
    <s v="Lazard Emerging Markets Equity Portfolio"/>
    <s v="RLEMX US"/>
    <n v="185007"/>
    <n v="0"/>
    <s v="MF_O"/>
  </r>
  <r>
    <s v="fund"/>
    <x v="341"/>
    <s v="Lazard International Equity Fund"/>
    <s v="LZIEX US"/>
    <n v="31868"/>
    <n v="0"/>
    <s v="MF_O"/>
  </r>
  <r>
    <s v="fund"/>
    <x v="341"/>
    <s v="Lazard International Equity Fund"/>
    <s v="RLIEX US"/>
    <n v="187417"/>
    <n v="0"/>
    <s v="MF_O"/>
  </r>
  <r>
    <s v="fund"/>
    <x v="341"/>
    <s v="Lazard International Equity Fund"/>
    <s v="LZIOX US"/>
    <n v="51928"/>
    <n v="0"/>
    <s v="MF_O"/>
  </r>
  <r>
    <s v="fund"/>
    <x v="342"/>
    <s v="Lazard International Small Cap Equity Portfolio"/>
    <s v="LZSMX US"/>
    <n v="67813"/>
    <n v="0"/>
    <s v="MF_O"/>
  </r>
  <r>
    <s v="fund"/>
    <x v="342"/>
    <s v="Lazard International Small Cap Equity Portfolio"/>
    <s v="LZISX US"/>
    <n v="31854"/>
    <n v="0"/>
    <s v="MF_O"/>
  </r>
  <r>
    <s v="fund"/>
    <x v="343"/>
    <s v="Lazard US Small Cap Equity Select Portfolio"/>
    <s v="RLSMX US"/>
    <n v="248987"/>
    <n v="0"/>
    <s v="MF_O"/>
  </r>
  <r>
    <s v="fund"/>
    <x v="343"/>
    <s v="Lazard US Small Cap Equity Select Portfolio"/>
    <s v="LZSCX US"/>
    <n v="31855"/>
    <n v="0"/>
    <s v="MF_O"/>
  </r>
  <r>
    <s v="fund"/>
    <x v="343"/>
    <s v="Lazard US Small Cap Equity Select Portfolio"/>
    <s v="LZCOX US"/>
    <n v="50839"/>
    <n v="0"/>
    <s v="MF_O"/>
  </r>
  <r>
    <s v="fund"/>
    <x v="344"/>
    <s v="BlackRock Basic Value V.I. Fund"/>
    <m/>
    <n v="0"/>
    <n v="0"/>
    <m/>
  </r>
  <r>
    <s v="fund"/>
    <x v="345"/>
    <s v="Morgan Stanley Instl. Fund Tr. - Discovery Portfolio"/>
    <s v="MMCGX US"/>
    <n v="169427"/>
    <n v="0"/>
    <s v="MF_O"/>
  </r>
  <r>
    <s v="fund"/>
    <x v="345"/>
    <s v="Morgan Stanley Instl. Fund Tr. - Discovery Portfolio"/>
    <s v="MPEGX US"/>
    <n v="27504"/>
    <n v="0"/>
    <s v="MF_O"/>
  </r>
  <r>
    <s v="fund"/>
    <x v="345"/>
    <s v="Morgan Stanley Instl. Fund Tr. - Discovery Portfolio"/>
    <s v="MSKLX US"/>
    <n v="157157"/>
    <n v="0"/>
    <s v="MF_O"/>
  </r>
  <r>
    <s v="fund"/>
    <x v="345"/>
    <s v="Morgan Stanley Instl. Fund Tr. - Discovery Portfolio"/>
    <s v="MACGX US"/>
    <n v="51071"/>
    <n v="0"/>
    <s v="MF_O"/>
  </r>
  <r>
    <s v="fund"/>
    <x v="345"/>
    <s v="Morgan Stanley Instl. Fund Tr. - Discovery Portfolio"/>
    <s v="MSMFX US"/>
    <n v="212729"/>
    <n v="0"/>
    <s v="MF_O"/>
  </r>
  <r>
    <s v="fund"/>
    <x v="346"/>
    <s v="BlackRock Emerging Markets Fund, Inc."/>
    <s v="MKDCX US"/>
    <n v="221831"/>
    <n v="0"/>
    <s v="MF_O"/>
  </r>
  <r>
    <s v="fund"/>
    <x v="346"/>
    <s v="BlackRock Emerging Markets Fund, Inc."/>
    <s v="MADCX US"/>
    <n v="19089"/>
    <n v="0"/>
    <s v="MF_O"/>
  </r>
  <r>
    <s v="fund"/>
    <x v="346"/>
    <s v="BlackRock Emerging Markets Fund, Inc."/>
    <s v="MCDCX US"/>
    <n v="34898"/>
    <n v="0"/>
    <s v="MF_O"/>
  </r>
  <r>
    <s v="fund"/>
    <x v="346"/>
    <s v="BlackRock Emerging Markets Fund, Inc."/>
    <s v="MDDCX US"/>
    <n v="35051"/>
    <n v="0"/>
    <s v="MF_O"/>
  </r>
  <r>
    <s v="fund"/>
    <x v="347"/>
    <s v="BlackRock Equity Dividend Fund"/>
    <s v="MKDVX US"/>
    <n v="199118"/>
    <n v="0"/>
    <s v="MF_O"/>
  </r>
  <r>
    <s v="fund"/>
    <x v="347"/>
    <s v="BlackRock Equity Dividend Fund"/>
    <s v="MADVX US"/>
    <n v="17903"/>
    <n v="0"/>
    <s v="MF_O"/>
  </r>
  <r>
    <s v="fund"/>
    <x v="347"/>
    <s v="BlackRock Equity Dividend Fund"/>
    <s v="MCDVX US"/>
    <n v="42392"/>
    <n v="0"/>
    <s v="MF_O"/>
  </r>
  <r>
    <s v="fund"/>
    <x v="347"/>
    <s v="BlackRock Equity Dividend Fund"/>
    <s v="MRDVX US"/>
    <n v="77723"/>
    <n v="0"/>
    <s v="MF_O"/>
  </r>
  <r>
    <s v="fund"/>
    <x v="347"/>
    <s v="BlackRock Equity Dividend Fund"/>
    <m/>
    <n v="16719"/>
    <n v="0"/>
    <s v="MF_O"/>
  </r>
  <r>
    <s v="fund"/>
    <x v="347"/>
    <s v="BlackRock Equity Dividend Fund"/>
    <s v="MDDVX US"/>
    <n v="34818"/>
    <n v="0"/>
    <s v="MF_O"/>
  </r>
  <r>
    <s v="fund"/>
    <x v="347"/>
    <s v="BlackRock Equity Dividend Fund"/>
    <s v="MSDVX US"/>
    <n v="101694"/>
    <n v="0"/>
    <s v="MF_O"/>
  </r>
  <r>
    <s v="fund"/>
    <x v="348"/>
    <s v="BlackRock Eurofund"/>
    <s v="MKEFX US"/>
    <n v="221466"/>
    <n v="0"/>
    <s v="MF_O"/>
  </r>
  <r>
    <s v="fund"/>
    <x v="348"/>
    <s v="BlackRock Eurofund"/>
    <s v="MAEFX US"/>
    <n v="14157"/>
    <n v="0"/>
    <s v="MF_O"/>
  </r>
  <r>
    <s v="fund"/>
    <x v="348"/>
    <s v="BlackRock Eurofund"/>
    <s v="MDEFX US"/>
    <n v="35071"/>
    <n v="0"/>
    <s v="MF_O"/>
  </r>
  <r>
    <s v="fund"/>
    <x v="348"/>
    <s v="BlackRock Eurofund"/>
    <m/>
    <n v="17692"/>
    <n v="0"/>
    <s v="MF_O"/>
  </r>
  <r>
    <s v="fund"/>
    <x v="348"/>
    <s v="BlackRock Eurofund"/>
    <s v="MCEFX US"/>
    <n v="36048"/>
    <n v="0"/>
    <s v="MF_O"/>
  </r>
  <r>
    <s v="fund"/>
    <x v="348"/>
    <s v="BlackRock Eurofund"/>
    <s v="MREFX US"/>
    <n v="77737"/>
    <n v="0"/>
    <s v="MF_O"/>
  </r>
  <r>
    <s v="fund"/>
    <x v="349"/>
    <s v="BlackRock Advantage Global Fund, Inc."/>
    <s v="MKGCX US"/>
    <n v="221469"/>
    <n v="0"/>
    <s v="MF_O"/>
  </r>
  <r>
    <s v="fund"/>
    <x v="349"/>
    <s v="BlackRock Advantage Global Fund, Inc."/>
    <s v="MAGCX US"/>
    <n v="34058"/>
    <n v="0"/>
    <s v="MF_O"/>
  </r>
  <r>
    <s v="fund"/>
    <x v="349"/>
    <s v="BlackRock Advantage Global Fund, Inc."/>
    <s v="MDGCX US"/>
    <n v="34929"/>
    <n v="0"/>
    <s v="MF_O"/>
  </r>
  <r>
    <s v="fund"/>
    <x v="349"/>
    <s v="BlackRock Advantage Global Fund, Inc."/>
    <s v="MRGSX US"/>
    <n v="77877"/>
    <n v="0"/>
    <s v="MF_O"/>
  </r>
  <r>
    <s v="fund"/>
    <x v="349"/>
    <s v="BlackRock Advantage Global Fund, Inc."/>
    <m/>
    <n v="34055"/>
    <n v="0"/>
    <s v="MF_O"/>
  </r>
  <r>
    <s v="fund"/>
    <x v="349"/>
    <s v="BlackRock Advantage Global Fund, Inc."/>
    <s v="MCGCX US"/>
    <n v="35053"/>
    <n v="0"/>
    <s v="MF_O"/>
  </r>
  <r>
    <s v="fund"/>
    <x v="350"/>
    <s v="BlackRock Natural Resources Trust"/>
    <s v="MAGRX US"/>
    <n v="12451"/>
    <n v="0"/>
    <s v="MF_O"/>
  </r>
  <r>
    <s v="fund"/>
    <x v="350"/>
    <s v="BlackRock Natural Resources Trust"/>
    <s v="MCGRX US"/>
    <n v="35113"/>
    <n v="0"/>
    <s v="MF_O"/>
  </r>
  <r>
    <s v="fund"/>
    <x v="350"/>
    <s v="BlackRock Natural Resources Trust"/>
    <s v="MDGRX US"/>
    <n v="35066"/>
    <n v="0"/>
    <s v="MF_O"/>
  </r>
  <r>
    <s v="fund"/>
    <x v="351"/>
    <s v="BlackRock Sustainable Emerging Markets Equity Fund"/>
    <s v="MCPCX US"/>
    <n v="34906"/>
    <n v="0"/>
    <s v="MF_O"/>
  </r>
  <r>
    <s v="fund"/>
    <x v="351"/>
    <s v="BlackRock Sustainable Emerging Markets Equity Fund"/>
    <s v="MRPCX US"/>
    <n v="77775"/>
    <n v="0"/>
    <s v="MF_O"/>
  </r>
  <r>
    <s v="fund"/>
    <x v="351"/>
    <s v="BlackRock Sustainable Emerging Markets Equity Fund"/>
    <s v="MDPCX US"/>
    <n v="35076"/>
    <n v="0"/>
    <s v="MF_O"/>
  </r>
  <r>
    <s v="fund"/>
    <x v="351"/>
    <s v="BlackRock Sustainable Emerging Markets Equity Fund"/>
    <s v="MPCKX US"/>
    <n v="222114"/>
    <n v="0"/>
    <s v="MF_O"/>
  </r>
  <r>
    <s v="fund"/>
    <x v="351"/>
    <s v="BlackRock Sustainable Emerging Markets Equity Fund"/>
    <s v="MAPCX US"/>
    <n v="3753"/>
    <n v="0"/>
    <s v="MF_O"/>
  </r>
  <r>
    <s v="fund"/>
    <x v="351"/>
    <s v="BlackRock Sustainable Emerging Markets Equity Fund"/>
    <m/>
    <n v="17968"/>
    <n v="0"/>
    <s v="MF_O"/>
  </r>
  <r>
    <s v="fund"/>
    <x v="352"/>
    <s v="Mairs &amp; Power Balanced Fund"/>
    <s v="MAPOX US"/>
    <n v="46482"/>
    <n v="0"/>
    <s v="MF_O"/>
  </r>
  <r>
    <s v="fund"/>
    <x v="353"/>
    <s v="Morgan Stanley Instl. Fund-Global Strategist Portfolio"/>
    <s v="MPBAX US"/>
    <n v="28092"/>
    <n v="0"/>
    <s v="MF_O"/>
  </r>
  <r>
    <s v="fund"/>
    <x v="353"/>
    <s v="Morgan Stanley Instl. Fund-Global Strategist Portfolio"/>
    <s v="MSSOX US"/>
    <n v="188428"/>
    <n v="0"/>
    <s v="MF_O"/>
  </r>
  <r>
    <s v="fund"/>
    <x v="353"/>
    <s v="Morgan Stanley Instl. Fund-Global Strategist Portfolio"/>
    <s v="MSDLX US"/>
    <n v="155122"/>
    <n v="0"/>
    <s v="MF_O"/>
  </r>
  <r>
    <s v="fund"/>
    <x v="353"/>
    <s v="Morgan Stanley Instl. Fund-Global Strategist Portfolio"/>
    <s v="MGPOX US"/>
    <n v="189598"/>
    <n v="0"/>
    <s v="MF_O"/>
  </r>
  <r>
    <s v="fund"/>
    <x v="353"/>
    <s v="Morgan Stanley Instl. Fund-Global Strategist Portfolio"/>
    <s v="MBAAX US"/>
    <n v="46527"/>
    <n v="0"/>
    <s v="MF_O"/>
  </r>
  <r>
    <s v="fund"/>
    <x v="353"/>
    <s v="Morgan Stanley Instl. Fund-Global Strategist Portfolio"/>
    <m/>
    <n v="66261"/>
    <n v="0"/>
    <s v="MF_O"/>
  </r>
  <r>
    <s v="fund"/>
    <x v="354"/>
    <s v="AMG Montrusco Bolton Large Cap Growth Fund"/>
    <s v="MCGIX US"/>
    <n v="46567"/>
    <n v="0"/>
    <s v="MF_O"/>
  </r>
  <r>
    <s v="fund"/>
    <x v="354"/>
    <s v="AMG Montrusco Bolton Large Cap Growth Fund"/>
    <s v="MCGFX US"/>
    <n v="36266"/>
    <n v="0"/>
    <s v="MF_O"/>
  </r>
  <r>
    <s v="fund"/>
    <x v="354"/>
    <s v="AMG Montrusco Bolton Large Cap Growth Fund"/>
    <m/>
    <n v="77625"/>
    <n v="0"/>
    <s v="MF_O"/>
  </r>
  <r>
    <s v="fund"/>
    <x v="355"/>
    <s v="MFS Value Fund"/>
    <s v="MEIKX US"/>
    <n v="156646"/>
    <n v="0"/>
    <s v="MF_O"/>
  </r>
  <r>
    <s v="fund"/>
    <x v="355"/>
    <s v="MFS Value Fund"/>
    <s v="MEIGX US"/>
    <n v="90853"/>
    <n v="0"/>
    <s v="MF_O"/>
  </r>
  <r>
    <s v="fund"/>
    <x v="355"/>
    <s v="MFS Value Fund"/>
    <s v="MEIJX US"/>
    <n v="90834"/>
    <n v="0"/>
    <s v="MF_O"/>
  </r>
  <r>
    <s v="fund"/>
    <x v="355"/>
    <s v="MFS Value Fund"/>
    <s v="MEIIX US"/>
    <n v="63343"/>
    <n v="0"/>
    <s v="MF_O"/>
  </r>
  <r>
    <s v="fund"/>
    <x v="355"/>
    <s v="MFS Value Fund"/>
    <m/>
    <n v="98618"/>
    <n v="0"/>
    <s v="MF_O"/>
  </r>
  <r>
    <s v="fund"/>
    <x v="355"/>
    <s v="MFS Value Fund"/>
    <s v="MEICX US"/>
    <n v="57349"/>
    <n v="0"/>
    <s v="MF_O"/>
  </r>
  <r>
    <s v="fund"/>
    <x v="355"/>
    <s v="MFS Value Fund"/>
    <s v="MEIHX US"/>
    <n v="90856"/>
    <n v="0"/>
    <s v="MF_O"/>
  </r>
  <r>
    <s v="fund"/>
    <x v="355"/>
    <s v="MFS Value Fund"/>
    <s v="MEIAX US"/>
    <n v="53193"/>
    <n v="0"/>
    <s v="MF_O"/>
  </r>
  <r>
    <s v="fund"/>
    <x v="355"/>
    <s v="MFS Value Fund"/>
    <s v="MVRRX US"/>
    <n v="81151"/>
    <n v="0"/>
    <s v="MF_O"/>
  </r>
  <r>
    <s v="fund"/>
    <x v="355"/>
    <s v="MFS Value Fund"/>
    <s v="MFEBX US"/>
    <n v="52356"/>
    <n v="0"/>
    <s v="MF_O"/>
  </r>
  <r>
    <s v="fund"/>
    <x v="356"/>
    <s v="MFS Emerging Markets Equity Fund"/>
    <s v="MEMIX US"/>
    <n v="63318"/>
    <n v="0"/>
    <s v="MF_O"/>
  </r>
  <r>
    <s v="fund"/>
    <x v="356"/>
    <s v="MFS Emerging Markets Equity Fund"/>
    <s v="MEMAX US"/>
    <n v="39411"/>
    <n v="0"/>
    <s v="MF_O"/>
  </r>
  <r>
    <s v="fund"/>
    <x v="356"/>
    <s v="MFS Emerging Markets Equity Fund"/>
    <s v="MEMGX US"/>
    <n v="121150"/>
    <n v="0"/>
    <s v="MF_O"/>
  </r>
  <r>
    <s v="fund"/>
    <x v="356"/>
    <s v="MFS Emerging Markets Equity Fund"/>
    <s v="MEMFX US"/>
    <n v="121154"/>
    <n v="0"/>
    <s v="MF_O"/>
  </r>
  <r>
    <s v="fund"/>
    <x v="356"/>
    <s v="MFS Emerging Markets Equity Fund"/>
    <s v="MEMJX US"/>
    <n v="156675"/>
    <n v="0"/>
    <s v="MF_O"/>
  </r>
  <r>
    <s v="fund"/>
    <x v="356"/>
    <s v="MFS Emerging Markets Equity Fund"/>
    <s v="MEMCX US"/>
    <n v="63340"/>
    <n v="0"/>
    <s v="MF_O"/>
  </r>
  <r>
    <s v="fund"/>
    <x v="356"/>
    <s v="MFS Emerging Markets Equity Fund"/>
    <s v="MEMHX US"/>
    <n v="121149"/>
    <n v="0"/>
    <s v="MF_O"/>
  </r>
  <r>
    <s v="fund"/>
    <x v="356"/>
    <s v="MFS Emerging Markets Equity Fund"/>
    <s v="MEMRX US"/>
    <n v="121167"/>
    <n v="0"/>
    <s v="MF_O"/>
  </r>
  <r>
    <s v="fund"/>
    <x v="356"/>
    <s v="MFS Emerging Markets Equity Fund"/>
    <s v="MEMBX US"/>
    <n v="39650"/>
    <n v="0"/>
    <s v="MF_O"/>
  </r>
  <r>
    <s v="fund"/>
    <x v="357"/>
    <s v="American Century International Value Fund"/>
    <s v="ACAFX US"/>
    <n v="289932"/>
    <n v="0"/>
    <s v="MF_O"/>
  </r>
  <r>
    <s v="fund"/>
    <x v="357"/>
    <s v="American Century International Value Fund"/>
    <s v="MEQAX US"/>
    <n v="47045"/>
    <n v="0"/>
    <s v="MF_O"/>
  </r>
  <r>
    <s v="fund"/>
    <x v="357"/>
    <s v="American Century International Value Fund"/>
    <s v="ACVRX US"/>
    <n v="98087"/>
    <n v="0"/>
    <s v="MF_O"/>
  </r>
  <r>
    <s v="fund"/>
    <x v="357"/>
    <s v="American Century International Value Fund"/>
    <s v="ACVUX US"/>
    <n v="98095"/>
    <n v="0"/>
    <s v="MF_O"/>
  </r>
  <r>
    <s v="fund"/>
    <x v="357"/>
    <s v="American Century International Value Fund"/>
    <s v="ACVDX US"/>
    <n v="168243"/>
    <n v="0"/>
    <s v="MF_O"/>
  </r>
  <r>
    <s v="fund"/>
    <x v="357"/>
    <s v="American Century International Value Fund"/>
    <s v="ACCOX US"/>
    <n v="98076"/>
    <n v="0"/>
    <s v="MF_O"/>
  </r>
  <r>
    <s v="fund"/>
    <x v="357"/>
    <s v="American Century International Value Fund"/>
    <m/>
    <n v="56676"/>
    <n v="0"/>
    <s v="MF_O"/>
  </r>
  <r>
    <s v="fund"/>
    <x v="357"/>
    <s v="American Century International Value Fund"/>
    <s v="ACEVX US"/>
    <n v="98096"/>
    <n v="0"/>
    <s v="MF_O"/>
  </r>
  <r>
    <s v="fund"/>
    <x v="358"/>
    <s v="Meridian Growth Fund"/>
    <s v="MRCGX US"/>
    <n v="190883"/>
    <n v="0"/>
    <s v="MF_O"/>
  </r>
  <r>
    <s v="fund"/>
    <x v="358"/>
    <s v="Meridian Growth Fund"/>
    <s v="MRRGX US"/>
    <n v="184154"/>
    <n v="0"/>
    <s v="MF_O"/>
  </r>
  <r>
    <s v="fund"/>
    <x v="358"/>
    <s v="Meridian Growth Fund"/>
    <s v="MERDX US"/>
    <n v="25276"/>
    <n v="0"/>
    <s v="MF_O"/>
  </r>
  <r>
    <s v="fund"/>
    <x v="358"/>
    <s v="Meridian Growth Fund"/>
    <s v="MRIGX US"/>
    <n v="171311"/>
    <n v="0"/>
    <s v="MF_O"/>
  </r>
  <r>
    <s v="fund"/>
    <x v="358"/>
    <s v="Meridian Growth Fund"/>
    <s v="MRAGX US"/>
    <n v="171314"/>
    <n v="0"/>
    <s v="MF_O"/>
  </r>
  <r>
    <s v="fund"/>
    <x v="359"/>
    <s v="Merger Fund (The)"/>
    <s v="MERIX US"/>
    <n v="168406"/>
    <n v="0"/>
    <s v="MF_O"/>
  </r>
  <r>
    <s v="fund"/>
    <x v="359"/>
    <s v="Merger Fund (The)"/>
    <s v="MERFX US"/>
    <n v="27522"/>
    <n v="0"/>
    <s v="MF_O"/>
  </r>
  <r>
    <s v="fund"/>
    <x v="360"/>
    <s v="EQ/Large Cap Growth Managed Volatility Portfolio"/>
    <m/>
    <n v="0"/>
    <n v="0"/>
    <m/>
  </r>
  <r>
    <s v="fund"/>
    <x v="361"/>
    <s v="Marsico Focus Fund"/>
    <s v="MFOCX US"/>
    <n v="50555"/>
    <n v="0"/>
    <s v="MF_O"/>
  </r>
  <r>
    <s v="fund"/>
    <x v="362"/>
    <s v="MFS Global Total Return Fund"/>
    <s v="MFWHX US"/>
    <n v="90902"/>
    <n v="0"/>
    <s v="MF_O"/>
  </r>
  <r>
    <s v="fund"/>
    <x v="362"/>
    <s v="MFS Global Total Return Fund"/>
    <s v="MFWIX US"/>
    <n v="77533"/>
    <n v="0"/>
    <s v="MF_O"/>
  </r>
  <r>
    <s v="fund"/>
    <x v="362"/>
    <s v="MFS Global Total Return Fund"/>
    <s v="MFWJX US"/>
    <n v="90907"/>
    <n v="0"/>
    <s v="MF_O"/>
  </r>
  <r>
    <s v="fund"/>
    <x v="362"/>
    <s v="MFS Global Total Return Fund"/>
    <s v="MFWTX US"/>
    <n v="23350"/>
    <n v="0"/>
    <s v="MF_O"/>
  </r>
  <r>
    <s v="fund"/>
    <x v="362"/>
    <s v="MFS Global Total Return Fund"/>
    <s v="MFWGX US"/>
    <n v="90885"/>
    <n v="0"/>
    <s v="MF_O"/>
  </r>
  <r>
    <s v="fund"/>
    <x v="362"/>
    <s v="MFS Global Total Return Fund"/>
    <s v="MFWBX US"/>
    <n v="32255"/>
    <n v="0"/>
    <s v="MF_O"/>
  </r>
  <r>
    <s v="fund"/>
    <x v="362"/>
    <s v="MFS Global Total Return Fund"/>
    <s v="MFWLX US"/>
    <n v="156721"/>
    <n v="0"/>
    <s v="MF_O"/>
  </r>
  <r>
    <s v="fund"/>
    <x v="362"/>
    <s v="MFS Global Total Return Fund"/>
    <s v="MFWCX US"/>
    <n v="44867"/>
    <n v="0"/>
    <s v="MF_O"/>
  </r>
  <r>
    <s v="fund"/>
    <x v="362"/>
    <s v="MFS Global Total Return Fund"/>
    <s v="MGBRX US"/>
    <n v="81178"/>
    <n v="0"/>
    <s v="MF_O"/>
  </r>
  <r>
    <s v="fund"/>
    <x v="363"/>
    <s v="Morgan Stanley Instl. Fund - Emerging Markets Portfolio"/>
    <s v="MSELX US"/>
    <n v="155132"/>
    <n v="0"/>
    <s v="MF_O"/>
  </r>
  <r>
    <s v="fund"/>
    <x v="363"/>
    <s v="Morgan Stanley Instl. Fund - Emerging Markets Portfolio"/>
    <s v="MGEMX US"/>
    <n v="27631"/>
    <n v="0"/>
    <s v="MF_O"/>
  </r>
  <r>
    <s v="fund"/>
    <x v="363"/>
    <s v="Morgan Stanley Instl. Fund - Emerging Markets Portfolio"/>
    <s v="MMMPX US"/>
    <n v="169394"/>
    <n v="0"/>
    <s v="MF_O"/>
  </r>
  <r>
    <s v="fund"/>
    <x v="363"/>
    <s v="Morgan Stanley Instl. Fund - Emerging Markets Portfolio"/>
    <s v="MRGEX US"/>
    <n v="227333"/>
    <n v="0"/>
    <s v="MF_O"/>
  </r>
  <r>
    <s v="fund"/>
    <x v="363"/>
    <s v="Morgan Stanley Instl. Fund - Emerging Markets Portfolio"/>
    <s v="MMKBX US"/>
    <n v="46750"/>
    <n v="0"/>
    <s v="MF_O"/>
  </r>
  <r>
    <s v="fund"/>
    <x v="363"/>
    <s v="Morgan Stanley Instl. Fund - Emerging Markets Portfolio"/>
    <s v="MSEPX US"/>
    <n v="188473"/>
    <n v="0"/>
    <s v="MF_O"/>
  </r>
  <r>
    <s v="fund"/>
    <x v="364"/>
    <s v="MFS International Intrinsic Value Fund"/>
    <s v="MINHX US"/>
    <n v="121144"/>
    <n v="0"/>
    <s v="MF_O"/>
  </r>
  <r>
    <s v="fund"/>
    <x v="364"/>
    <s v="MFS International Intrinsic Value Fund"/>
    <s v="MGIBX US"/>
    <n v="42843"/>
    <n v="0"/>
    <s v="MF_O"/>
  </r>
  <r>
    <s v="fund"/>
    <x v="364"/>
    <s v="MFS International Intrinsic Value Fund"/>
    <s v="MINRX US"/>
    <n v="121124"/>
    <n v="0"/>
    <s v="MF_O"/>
  </r>
  <r>
    <s v="fund"/>
    <x v="364"/>
    <s v="MFS International Intrinsic Value Fund"/>
    <s v="MGIAX US"/>
    <n v="42841"/>
    <n v="0"/>
    <s v="MF_O"/>
  </r>
  <r>
    <s v="fund"/>
    <x v="364"/>
    <s v="MFS International Intrinsic Value Fund"/>
    <s v="MINIX US"/>
    <n v="63330"/>
    <n v="0"/>
    <s v="MF_O"/>
  </r>
  <r>
    <s v="fund"/>
    <x v="364"/>
    <s v="MFS International Intrinsic Value Fund"/>
    <s v="MINGX US"/>
    <n v="121146"/>
    <n v="0"/>
    <s v="MF_O"/>
  </r>
  <r>
    <s v="fund"/>
    <x v="364"/>
    <s v="MFS International Intrinsic Value Fund"/>
    <s v="MINFX US"/>
    <n v="121135"/>
    <n v="0"/>
    <s v="MF_O"/>
  </r>
  <r>
    <s v="fund"/>
    <x v="364"/>
    <s v="MFS International Intrinsic Value Fund"/>
    <s v="MGICX US"/>
    <n v="63335"/>
    <n v="0"/>
    <s v="MF_O"/>
  </r>
  <r>
    <s v="fund"/>
    <x v="364"/>
    <s v="MFS International Intrinsic Value Fund"/>
    <s v="MINJX US"/>
    <n v="156678"/>
    <n v="0"/>
    <s v="MF_O"/>
  </r>
  <r>
    <s v="fund"/>
    <x v="365"/>
    <s v="DWS Global Macro Fund"/>
    <s v="DBICX US"/>
    <n v="67804"/>
    <n v="0"/>
    <s v="MF_O"/>
  </r>
  <r>
    <s v="fund"/>
    <x v="365"/>
    <s v="DWS Global Macro Fund"/>
    <s v="DBIVX US"/>
    <n v="90175"/>
    <n v="0"/>
    <s v="MF_O"/>
  </r>
  <r>
    <s v="fund"/>
    <x v="365"/>
    <s v="DWS Global Macro Fund"/>
    <s v="DBISX US"/>
    <n v="67815"/>
    <n v="0"/>
    <s v="MF_O"/>
  </r>
  <r>
    <s v="fund"/>
    <x v="365"/>
    <s v="DWS Global Macro Fund"/>
    <s v="MGINX US"/>
    <n v="55300"/>
    <n v="0"/>
    <s v="MF_O"/>
  </r>
  <r>
    <s v="fund"/>
    <x v="365"/>
    <s v="DWS Global Macro Fund"/>
    <s v="DBIWX US"/>
    <n v="241947"/>
    <n v="0"/>
    <s v="MF_O"/>
  </r>
  <r>
    <s v="fund"/>
    <x v="365"/>
    <s v="DWS Global Macro Fund"/>
    <m/>
    <n v="80519"/>
    <n v="0"/>
    <s v="MF_O"/>
  </r>
  <r>
    <s v="fund"/>
    <x v="366"/>
    <s v="MFS International Growth Fund"/>
    <s v="MQGIX US"/>
    <n v="63315"/>
    <n v="0"/>
    <s v="MF_O"/>
  </r>
  <r>
    <s v="fund"/>
    <x v="366"/>
    <s v="MFS International Growth Fund"/>
    <s v="MGRCX US"/>
    <n v="63366"/>
    <n v="0"/>
    <s v="MF_O"/>
  </r>
  <r>
    <s v="fund"/>
    <x v="366"/>
    <s v="MFS International Growth Fund"/>
    <s v="MGRVX US"/>
    <n v="121123"/>
    <n v="0"/>
    <s v="MF_O"/>
  </r>
  <r>
    <s v="fund"/>
    <x v="366"/>
    <s v="MFS International Growth Fund"/>
    <s v="MGRTX US"/>
    <n v="121138"/>
    <n v="0"/>
    <s v="MF_O"/>
  </r>
  <r>
    <s v="fund"/>
    <x v="366"/>
    <s v="MFS International Growth Fund"/>
    <s v="MGRDX US"/>
    <n v="156656"/>
    <n v="0"/>
    <s v="MF_O"/>
  </r>
  <r>
    <s v="fund"/>
    <x v="366"/>
    <s v="MFS International Growth Fund"/>
    <s v="MGRRX US"/>
    <n v="121143"/>
    <n v="0"/>
    <s v="MF_O"/>
  </r>
  <r>
    <s v="fund"/>
    <x v="366"/>
    <s v="MFS International Growth Fund"/>
    <s v="MGRAX US"/>
    <n v="39375"/>
    <n v="0"/>
    <s v="MF_O"/>
  </r>
  <r>
    <s v="fund"/>
    <x v="366"/>
    <s v="MFS International Growth Fund"/>
    <s v="MGRQX US"/>
    <n v="121147"/>
    <n v="0"/>
    <s v="MF_O"/>
  </r>
  <r>
    <s v="fund"/>
    <x v="366"/>
    <s v="MFS International Growth Fund"/>
    <s v="MGRBX US"/>
    <n v="39403"/>
    <n v="0"/>
    <s v="MF_O"/>
  </r>
  <r>
    <s v="fund"/>
    <x v="367"/>
    <s v="Marsico Growth Fund"/>
    <s v="MGRIX US"/>
    <n v="50737"/>
    <n v="0"/>
    <s v="MF_O"/>
  </r>
  <r>
    <s v="fund"/>
    <x v="368"/>
    <s v="AMG Veritas Asia Pacific Fund"/>
    <s v="MSEIX US"/>
    <n v="84330"/>
    <n v="0"/>
    <s v="MF_O"/>
  </r>
  <r>
    <s v="fund"/>
    <x v="368"/>
    <s v="AMG Veritas Asia Pacific Fund"/>
    <s v="MGSEX US"/>
    <n v="26098"/>
    <n v="0"/>
    <s v="MF_O"/>
  </r>
  <r>
    <s v="fund"/>
    <x v="369"/>
    <s v="Midas Fund"/>
    <s v="MIDSX US"/>
    <n v="13462"/>
    <n v="0"/>
    <s v="MF_O"/>
  </r>
  <r>
    <s v="fund"/>
    <x v="370"/>
    <s v="MassMutual Premier International Equity Fund"/>
    <s v="MYIEX US"/>
    <n v="60912"/>
    <n v="0"/>
    <s v="MF_O"/>
  </r>
  <r>
    <s v="fund"/>
    <x v="370"/>
    <s v="MassMutual Premier International Equity Fund"/>
    <s v="MMIAX US"/>
    <n v="64079"/>
    <n v="0"/>
    <s v="MF_O"/>
  </r>
  <r>
    <s v="fund"/>
    <x v="370"/>
    <s v="MassMutual Premier International Equity Fund"/>
    <s v="MMOEX US"/>
    <n v="308451"/>
    <n v="0"/>
    <s v="MF_O"/>
  </r>
  <r>
    <s v="fund"/>
    <x v="370"/>
    <s v="MassMutual Premier International Equity Fund"/>
    <s v="MIEDX US"/>
    <n v="34441"/>
    <n v="0"/>
    <s v="MF_O"/>
  </r>
  <r>
    <s v="fund"/>
    <x v="370"/>
    <s v="MassMutual Premier International Equity Fund"/>
    <s v="MEIRX US"/>
    <n v="175944"/>
    <n v="0"/>
    <s v="MF_O"/>
  </r>
  <r>
    <s v="fund"/>
    <x v="370"/>
    <s v="MassMutual Premier International Equity Fund"/>
    <s v="MIZIX US"/>
    <n v="175961"/>
    <n v="0"/>
    <s v="MF_O"/>
  </r>
  <r>
    <s v="fund"/>
    <x v="370"/>
    <s v="MassMutual Premier International Equity Fund"/>
    <s v="MEERX US"/>
    <n v="175998"/>
    <n v="0"/>
    <s v="MF_O"/>
  </r>
  <r>
    <s v="fund"/>
    <x v="370"/>
    <s v="MassMutual Premier International Equity Fund"/>
    <s v="MIELX US"/>
    <n v="60984"/>
    <n v="0"/>
    <s v="MF_O"/>
  </r>
  <r>
    <s v="fund"/>
    <x v="371"/>
    <s v="MFS Massachusetts Investors Growth Stock Fund"/>
    <s v="MIRGX US"/>
    <n v="81193"/>
    <n v="0"/>
    <s v="MF_O"/>
  </r>
  <r>
    <s v="fund"/>
    <x v="371"/>
    <s v="MFS Massachusetts Investors Growth Stock Fund"/>
    <s v="MIGBX US"/>
    <n v="32726"/>
    <n v="0"/>
    <s v="MF_O"/>
  </r>
  <r>
    <s v="fund"/>
    <x v="371"/>
    <s v="MFS Massachusetts Investors Growth Stock Fund"/>
    <s v="MIGMX US"/>
    <n v="90825"/>
    <n v="0"/>
    <s v="MF_O"/>
  </r>
  <r>
    <s v="fund"/>
    <x v="371"/>
    <s v="MFS Massachusetts Investors Growth Stock Fund"/>
    <s v="MIGFX US"/>
    <n v="389"/>
    <n v="0"/>
    <s v="MF_O"/>
  </r>
  <r>
    <s v="fund"/>
    <x v="371"/>
    <s v="MFS Massachusetts Investors Growth Stock Fund"/>
    <s v="MIGHX US"/>
    <n v="90845"/>
    <n v="0"/>
    <s v="MF_O"/>
  </r>
  <r>
    <s v="fund"/>
    <x v="371"/>
    <s v="MFS Massachusetts Investors Growth Stock Fund"/>
    <s v="MIGDX US"/>
    <n v="51267"/>
    <n v="0"/>
    <s v="MF_O"/>
  </r>
  <r>
    <s v="fund"/>
    <x v="371"/>
    <s v="MFS Massachusetts Investors Growth Stock Fund"/>
    <s v="MIGNX US"/>
    <n v="156708"/>
    <n v="0"/>
    <s v="MF_O"/>
  </r>
  <r>
    <s v="fund"/>
    <x v="371"/>
    <s v="MFS Massachusetts Investors Growth Stock Fund"/>
    <s v="MGTIX US"/>
    <n v="53213"/>
    <n v="0"/>
    <s v="MF_O"/>
  </r>
  <r>
    <s v="fund"/>
    <x v="371"/>
    <s v="MFS Massachusetts Investors Growth Stock Fund"/>
    <s v="MIGKX US"/>
    <n v="90849"/>
    <n v="0"/>
    <s v="MF_O"/>
  </r>
  <r>
    <s v="fund"/>
    <x v="372"/>
    <s v="Midas Magic Fund"/>
    <s v="MISEX US"/>
    <n v="17390"/>
    <n v="0"/>
    <s v="MF_O"/>
  </r>
  <r>
    <s v="fund"/>
    <x v="373"/>
    <s v="Columbia Integrated Large Cap Growth Fund"/>
    <s v="ILGJX US"/>
    <n v="285653"/>
    <n v="0"/>
    <s v="MF_O"/>
  </r>
  <r>
    <s v="fund"/>
    <x v="373"/>
    <s v="Columbia Integrated Large Cap Growth Fund"/>
    <s v="ILGGX US"/>
    <n v="285871"/>
    <n v="0"/>
    <s v="MF_O"/>
  </r>
  <r>
    <s v="fund"/>
    <x v="373"/>
    <s v="Columbia Integrated Large Cap Growth Fund"/>
    <s v="ILGCX US"/>
    <n v="285656"/>
    <n v="0"/>
    <s v="MF_O"/>
  </r>
  <r>
    <s v="fund"/>
    <x v="373"/>
    <s v="Columbia Integrated Large Cap Growth Fund"/>
    <m/>
    <n v="285691"/>
    <n v="0"/>
    <s v="MF_O"/>
  </r>
  <r>
    <s v="fund"/>
    <x v="374"/>
    <s v="Victory Integrity Discovery Fund"/>
    <s v="MMECX US"/>
    <n v="56952"/>
    <n v="0"/>
    <s v="MF_O"/>
  </r>
  <r>
    <s v="fund"/>
    <x v="374"/>
    <s v="Victory Integrity Discovery Fund"/>
    <s v="MMEYX US"/>
    <n v="50525"/>
    <n v="0"/>
    <s v="MF_O"/>
  </r>
  <r>
    <s v="fund"/>
    <x v="374"/>
    <s v="Victory Integrity Discovery Fund"/>
    <s v="MMMMX US"/>
    <n v="265549"/>
    <n v="0"/>
    <s v="MF_O"/>
  </r>
  <r>
    <s v="fund"/>
    <x v="374"/>
    <s v="Victory Integrity Discovery Fund"/>
    <s v="MMEAX US"/>
    <n v="52296"/>
    <n v="0"/>
    <s v="MF_O"/>
  </r>
  <r>
    <s v="fund"/>
    <x v="375"/>
    <s v="MFS Utilities Fund"/>
    <s v="MMUIX US"/>
    <n v="63376"/>
    <n v="0"/>
    <s v="MF_O"/>
  </r>
  <r>
    <s v="fund"/>
    <x v="375"/>
    <s v="MFS Utilities Fund"/>
    <s v="MURRX US"/>
    <n v="81188"/>
    <n v="0"/>
    <s v="MF_O"/>
  </r>
  <r>
    <s v="fund"/>
    <x v="375"/>
    <s v="MFS Utilities Fund"/>
    <s v="MMUFX US"/>
    <n v="28505"/>
    <n v="0"/>
    <s v="MF_O"/>
  </r>
  <r>
    <s v="fund"/>
    <x v="375"/>
    <s v="MFS Utilities Fund"/>
    <s v="MMUBX US"/>
    <n v="32725"/>
    <n v="0"/>
    <s v="MF_O"/>
  </r>
  <r>
    <s v="fund"/>
    <x v="375"/>
    <s v="MFS Utilities Fund"/>
    <s v="MMUHX US"/>
    <n v="90910"/>
    <n v="0"/>
    <s v="MF_O"/>
  </r>
  <r>
    <s v="fund"/>
    <x v="375"/>
    <s v="MFS Utilities Fund"/>
    <s v="MMUCX US"/>
    <n v="47947"/>
    <n v="0"/>
    <s v="MF_O"/>
  </r>
  <r>
    <s v="fund"/>
    <x v="375"/>
    <s v="MFS Utilities Fund"/>
    <s v="MMUGX US"/>
    <n v="90887"/>
    <n v="0"/>
    <s v="MF_O"/>
  </r>
  <r>
    <s v="fund"/>
    <x v="375"/>
    <s v="MFS Utilities Fund"/>
    <s v="MMUKX US"/>
    <n v="156717"/>
    <n v="0"/>
    <s v="MF_O"/>
  </r>
  <r>
    <s v="fund"/>
    <x v="375"/>
    <s v="MFS Utilities Fund"/>
    <s v="MMUJX US"/>
    <n v="90912"/>
    <n v="0"/>
    <s v="MF_O"/>
  </r>
  <r>
    <s v="fund"/>
    <x v="376"/>
    <s v="MFS New Discovery Fund"/>
    <s v="MNDBX US"/>
    <n v="50445"/>
    <n v="0"/>
    <s v="MF_O"/>
  </r>
  <r>
    <s v="fund"/>
    <x v="376"/>
    <s v="MFS New Discovery Fund"/>
    <s v="MNDKX US"/>
    <n v="156735"/>
    <n v="0"/>
    <s v="MF_O"/>
  </r>
  <r>
    <s v="fund"/>
    <x v="376"/>
    <s v="MFS New Discovery Fund"/>
    <m/>
    <n v="75687"/>
    <n v="0"/>
    <s v="MF_O"/>
  </r>
  <r>
    <s v="fund"/>
    <x v="376"/>
    <s v="MFS New Discovery Fund"/>
    <s v="MNDGX US"/>
    <n v="90913"/>
    <n v="0"/>
    <s v="MF_O"/>
  </r>
  <r>
    <s v="fund"/>
    <x v="376"/>
    <s v="MFS New Discovery Fund"/>
    <s v="MNDAX US"/>
    <n v="50446"/>
    <n v="0"/>
    <s v="MF_O"/>
  </r>
  <r>
    <s v="fund"/>
    <x v="376"/>
    <s v="MFS New Discovery Fund"/>
    <m/>
    <n v="75680"/>
    <n v="0"/>
    <s v="MF_O"/>
  </r>
  <r>
    <s v="fund"/>
    <x v="376"/>
    <s v="MFS New Discovery Fund"/>
    <s v="MNDHX US"/>
    <n v="90888"/>
    <n v="0"/>
    <s v="MF_O"/>
  </r>
  <r>
    <s v="fund"/>
    <x v="376"/>
    <s v="MFS New Discovery Fund"/>
    <s v="MNDJX US"/>
    <n v="90890"/>
    <n v="0"/>
    <s v="MF_O"/>
  </r>
  <r>
    <s v="fund"/>
    <x v="376"/>
    <s v="MFS New Discovery Fund"/>
    <s v="MNDRX US"/>
    <n v="81143"/>
    <n v="0"/>
    <s v="MF_O"/>
  </r>
  <r>
    <s v="fund"/>
    <x v="376"/>
    <s v="MFS New Discovery Fund"/>
    <s v="MNDIX US"/>
    <n v="61057"/>
    <n v="0"/>
    <s v="MF_O"/>
  </r>
  <r>
    <s v="fund"/>
    <x v="376"/>
    <s v="MFS New Discovery Fund"/>
    <s v="MNDCX US"/>
    <n v="51743"/>
    <n v="0"/>
    <s v="MF_O"/>
  </r>
  <r>
    <s v="fund"/>
    <x v="377"/>
    <s v="Victory Integrity Small Cap Value Fund"/>
    <s v="VSVIX US"/>
    <n v="92936"/>
    <n v="0"/>
    <s v="MF_O"/>
  </r>
  <r>
    <s v="fund"/>
    <x v="377"/>
    <s v="Victory Integrity Small Cap Value Fund"/>
    <s v="MCVSX US"/>
    <n v="142620"/>
    <n v="0"/>
    <s v="MF_O"/>
  </r>
  <r>
    <s v="fund"/>
    <x v="377"/>
    <s v="Victory Integrity Small Cap Value Fund"/>
    <s v="MVSSX US"/>
    <n v="156710"/>
    <n v="0"/>
    <s v="MF_O"/>
  </r>
  <r>
    <s v="fund"/>
    <x v="377"/>
    <s v="Victory Integrity Small Cap Value Fund"/>
    <s v="MRVSX US"/>
    <n v="142629"/>
    <n v="0"/>
    <s v="MF_O"/>
  </r>
  <r>
    <s v="fund"/>
    <x v="377"/>
    <s v="Victory Integrity Small Cap Value Fund"/>
    <s v="VSCVX US"/>
    <n v="85906"/>
    <n v="0"/>
    <s v="MF_O"/>
  </r>
  <r>
    <s v="fund"/>
    <x v="378"/>
    <s v="Mairs &amp; Power Growth Fund"/>
    <s v="MPGFX US"/>
    <n v="37455"/>
    <n v="0"/>
    <s v="MF_O"/>
  </r>
  <r>
    <s v="fund"/>
    <x v="379"/>
    <s v="Matthews Pacific Tiger Fund"/>
    <s v="MAPTX US"/>
    <n v="39509"/>
    <n v="0"/>
    <s v="MF_O"/>
  </r>
  <r>
    <s v="fund"/>
    <x v="379"/>
    <s v="Matthews Pacific Tiger Fund"/>
    <s v="MIPTX US"/>
    <n v="137443"/>
    <n v="0"/>
    <s v="MF_O"/>
  </r>
  <r>
    <s v="fund"/>
    <x v="380"/>
    <s v="MFS Core Equity Fund"/>
    <s v="MRGHX US"/>
    <n v="90869"/>
    <n v="0"/>
    <s v="MF_O"/>
  </r>
  <r>
    <s v="fund"/>
    <x v="380"/>
    <s v="MFS Core Equity Fund"/>
    <s v="MRGKX US"/>
    <n v="163134"/>
    <n v="0"/>
    <s v="MF_O"/>
  </r>
  <r>
    <s v="fund"/>
    <x v="380"/>
    <s v="MFS Core Equity Fund"/>
    <s v="MRGJX US"/>
    <n v="90891"/>
    <n v="0"/>
    <s v="MF_O"/>
  </r>
  <r>
    <s v="fund"/>
    <x v="380"/>
    <s v="MFS Core Equity Fund"/>
    <s v="MRGRX US"/>
    <n v="63341"/>
    <n v="0"/>
    <s v="MF_O"/>
  </r>
  <r>
    <s v="fund"/>
    <x v="380"/>
    <s v="MFS Core Equity Fund"/>
    <s v="MRERX US"/>
    <n v="81146"/>
    <n v="0"/>
    <s v="MF_O"/>
  </r>
  <r>
    <s v="fund"/>
    <x v="380"/>
    <s v="MFS Core Equity Fund"/>
    <s v="MRGBX US"/>
    <n v="47008"/>
    <n v="0"/>
    <s v="MF_O"/>
  </r>
  <r>
    <s v="fund"/>
    <x v="380"/>
    <s v="MFS Core Equity Fund"/>
    <s v="MRGAX US"/>
    <n v="47013"/>
    <n v="0"/>
    <s v="MF_O"/>
  </r>
  <r>
    <s v="fund"/>
    <x v="380"/>
    <s v="MFS Core Equity Fund"/>
    <s v="MRGCX US"/>
    <n v="50880"/>
    <n v="0"/>
    <s v="MF_O"/>
  </r>
  <r>
    <s v="fund"/>
    <x v="380"/>
    <s v="MFS Core Equity Fund"/>
    <s v="MRGGX US"/>
    <n v="90862"/>
    <n v="0"/>
    <s v="MF_O"/>
  </r>
  <r>
    <s v="fund"/>
    <x v="381"/>
    <s v="MFS Research International Fund"/>
    <s v="MRSAX US"/>
    <n v="56228"/>
    <n v="0"/>
    <s v="MF_O"/>
  </r>
  <r>
    <s v="fund"/>
    <x v="381"/>
    <s v="MFS Research International Fund"/>
    <s v="MRIBX US"/>
    <n v="56062"/>
    <n v="0"/>
    <s v="MF_O"/>
  </r>
  <r>
    <s v="fund"/>
    <x v="381"/>
    <s v="MFS Research International Fund"/>
    <s v="MRSKX US"/>
    <n v="156669"/>
    <n v="0"/>
    <s v="MF_O"/>
  </r>
  <r>
    <s v="fund"/>
    <x v="381"/>
    <s v="MFS Research International Fund"/>
    <s v="MRSGX US"/>
    <n v="90916"/>
    <n v="0"/>
    <s v="MF_O"/>
  </r>
  <r>
    <s v="fund"/>
    <x v="381"/>
    <s v="MFS Research International Fund"/>
    <s v="MRSRX US"/>
    <n v="81161"/>
    <n v="0"/>
    <s v="MF_O"/>
  </r>
  <r>
    <s v="fund"/>
    <x v="381"/>
    <s v="MFS Research International Fund"/>
    <s v="MRSHX US"/>
    <n v="90820"/>
    <n v="0"/>
    <s v="MF_O"/>
  </r>
  <r>
    <s v="fund"/>
    <x v="381"/>
    <s v="MFS Research International Fund"/>
    <s v="MRSIX US"/>
    <n v="63382"/>
    <n v="0"/>
    <s v="MF_O"/>
  </r>
  <r>
    <s v="fund"/>
    <x v="381"/>
    <s v="MFS Research International Fund"/>
    <s v="MRICX US"/>
    <n v="63312"/>
    <n v="0"/>
    <s v="MF_O"/>
  </r>
  <r>
    <s v="fund"/>
    <x v="381"/>
    <s v="MFS Research International Fund"/>
    <s v="MRSJX US"/>
    <n v="90841"/>
    <n v="0"/>
    <s v="MF_O"/>
  </r>
  <r>
    <s v="fund"/>
    <x v="382"/>
    <s v="iMGP Global Select Fund"/>
    <s v="MSEFX US"/>
    <n v="45842"/>
    <n v="0"/>
    <s v="MF_O"/>
  </r>
  <r>
    <s v="fund"/>
    <x v="383"/>
    <s v="Morgan Stanley Instl. Fund Tr. - Inception Portfolio"/>
    <s v="MSCOX US"/>
    <n v="212714"/>
    <n v="0"/>
    <s v="MF_O"/>
  </r>
  <r>
    <s v="fund"/>
    <x v="383"/>
    <s v="Morgan Stanley Instl. Fund Tr. - Inception Portfolio"/>
    <s v="MSSGX US"/>
    <n v="23960"/>
    <n v="0"/>
    <s v="MF_O"/>
  </r>
  <r>
    <s v="fund"/>
    <x v="383"/>
    <s v="Morgan Stanley Instl. Fund Tr. - Inception Portfolio"/>
    <s v="MSSMX US"/>
    <n v="62393"/>
    <n v="0"/>
    <s v="MF_O"/>
  </r>
  <r>
    <s v="fund"/>
    <x v="383"/>
    <s v="Morgan Stanley Instl. Fund Tr. - Inception Portfolio"/>
    <s v="MSSLX US"/>
    <n v="150311"/>
    <n v="0"/>
    <s v="MF_O"/>
  </r>
  <r>
    <s v="fund"/>
    <x v="383"/>
    <s v="Morgan Stanley Instl. Fund Tr. - Inception Portfolio"/>
    <s v="MFLLX US"/>
    <n v="169367"/>
    <n v="0"/>
    <s v="MF_O"/>
  </r>
  <r>
    <s v="fund"/>
    <x v="384"/>
    <s v="Morgan Stanley Instl. Fund-Growth Portfolio"/>
    <s v="MSGUX US"/>
    <n v="188469"/>
    <n v="0"/>
    <s v="MF_O"/>
  </r>
  <r>
    <s v="fund"/>
    <x v="385"/>
    <s v="MFS Total Return Fund"/>
    <s v="MSFHX US"/>
    <n v="90872"/>
    <n v="0"/>
    <s v="MF_O"/>
  </r>
  <r>
    <s v="fund"/>
    <x v="385"/>
    <s v="MFS Total Return Fund"/>
    <s v="MTRIX US"/>
    <n v="56076"/>
    <n v="0"/>
    <s v="MF_O"/>
  </r>
  <r>
    <s v="fund"/>
    <x v="385"/>
    <s v="MFS Total Return Fund"/>
    <s v="MTRBX US"/>
    <n v="15232"/>
    <n v="0"/>
    <s v="MF_O"/>
  </r>
  <r>
    <s v="fund"/>
    <x v="385"/>
    <s v="MFS Total Return Fund"/>
    <s v="MSFFX US"/>
    <n v="90868"/>
    <n v="0"/>
    <s v="MF_O"/>
  </r>
  <r>
    <s v="fund"/>
    <x v="385"/>
    <s v="MFS Total Return Fund"/>
    <s v="MSFJX US"/>
    <n v="90894"/>
    <n v="0"/>
    <s v="MF_O"/>
  </r>
  <r>
    <s v="fund"/>
    <x v="385"/>
    <s v="MFS Total Return Fund"/>
    <s v="MSFRX US"/>
    <n v="12428"/>
    <n v="0"/>
    <s v="MF_O"/>
  </r>
  <r>
    <s v="fund"/>
    <x v="385"/>
    <s v="MFS Total Return Fund"/>
    <s v="MTRCX US"/>
    <n v="39063"/>
    <n v="0"/>
    <s v="MF_O"/>
  </r>
  <r>
    <s v="fund"/>
    <x v="385"/>
    <s v="MFS Total Return Fund"/>
    <s v="MSFKX US"/>
    <n v="156662"/>
    <n v="0"/>
    <s v="MF_O"/>
  </r>
  <r>
    <s v="fund"/>
    <x v="385"/>
    <s v="MFS Total Return Fund"/>
    <s v="MTRRX US"/>
    <n v="81175"/>
    <n v="0"/>
    <s v="MF_O"/>
  </r>
  <r>
    <s v="fund"/>
    <x v="386"/>
    <s v="Morgan Stanley Instl. Fund-International Equity Portfolio"/>
    <s v="MIQPX US"/>
    <n v="169413"/>
    <n v="0"/>
    <s v="MF_O"/>
  </r>
  <r>
    <s v="fund"/>
    <x v="386"/>
    <s v="Morgan Stanley Instl. Fund-International Equity Portfolio"/>
    <s v="MSIQX US"/>
    <n v="23269"/>
    <n v="0"/>
    <s v="MF_O"/>
  </r>
  <r>
    <s v="fund"/>
    <x v="386"/>
    <s v="Morgan Stanley Instl. Fund-International Equity Portfolio"/>
    <s v="MIQBX US"/>
    <n v="60294"/>
    <n v="0"/>
    <s v="MF_O"/>
  </r>
  <r>
    <s v="fund"/>
    <x v="386"/>
    <s v="Morgan Stanley Instl. Fund-International Equity Portfolio"/>
    <s v="MSECX US"/>
    <n v="188445"/>
    <n v="0"/>
    <s v="MF_O"/>
  </r>
  <r>
    <s v="fund"/>
    <x v="386"/>
    <s v="Morgan Stanley Instl. Fund-International Equity Portfolio"/>
    <s v="MSQLX US"/>
    <n v="157158"/>
    <n v="0"/>
    <s v="MF_O"/>
  </r>
  <r>
    <s v="fund"/>
    <x v="387"/>
    <s v="MainStay WMC Enduring Capital Fund"/>
    <s v="MCSDX US"/>
    <n v="273490"/>
    <n v="0"/>
    <s v="MF_O"/>
  </r>
  <r>
    <s v="fund"/>
    <x v="387"/>
    <s v="MainStay WMC Enduring Capital Fund"/>
    <m/>
    <n v="54309"/>
    <n v="0"/>
    <s v="MF_O"/>
  </r>
  <r>
    <s v="fund"/>
    <x v="387"/>
    <s v="MainStay WMC Enduring Capital Fund"/>
    <s v="MSOAX US"/>
    <n v="53462"/>
    <n v="0"/>
    <s v="MF_O"/>
  </r>
  <r>
    <s v="fund"/>
    <x v="387"/>
    <s v="MainStay WMC Enduring Capital Fund"/>
    <s v="MSOIX US"/>
    <n v="89172"/>
    <n v="0"/>
    <s v="MF_O"/>
  </r>
  <r>
    <s v="fund"/>
    <x v="387"/>
    <s v="MainStay WMC Enduring Capital Fund"/>
    <s v="MGOCX US"/>
    <n v="64586"/>
    <n v="0"/>
    <s v="MF_O"/>
  </r>
  <r>
    <s v="fund"/>
    <x v="387"/>
    <s v="MainStay WMC Enduring Capital Fund"/>
    <s v="MCSSX US"/>
    <n v="116072"/>
    <n v="0"/>
    <s v="MF_O"/>
  </r>
  <r>
    <s v="fund"/>
    <x v="388"/>
    <s v="NYLI WMC Value Fund"/>
    <m/>
    <n v="62046"/>
    <n v="0"/>
    <s v="MF_O"/>
  </r>
  <r>
    <s v="fund"/>
    <x v="388"/>
    <s v="NYLI WMC Value Fund"/>
    <s v="MMPCX US"/>
    <n v="66978"/>
    <n v="0"/>
    <s v="MF_O"/>
  </r>
  <r>
    <s v="fund"/>
    <x v="388"/>
    <s v="NYLI WMC Value Fund"/>
    <s v="MSMIX US"/>
    <n v="116085"/>
    <n v="0"/>
    <s v="MF_O"/>
  </r>
  <r>
    <s v="fund"/>
    <x v="388"/>
    <s v="NYLI WMC Value Fund"/>
    <s v="MAPAX US"/>
    <n v="62013"/>
    <n v="0"/>
    <s v="MF_O"/>
  </r>
  <r>
    <s v="fund"/>
    <x v="388"/>
    <s v="NYLI WMC Value Fund"/>
    <s v="MUBFX US"/>
    <n v="2729"/>
    <n v="0"/>
    <s v="MF_O"/>
  </r>
  <r>
    <s v="fund"/>
    <x v="388"/>
    <s v="NYLI WMC Value Fund"/>
    <s v="MMPDX US"/>
    <n v="273502"/>
    <n v="0"/>
    <s v="MF_O"/>
  </r>
  <r>
    <s v="fund"/>
    <x v="389"/>
    <s v="MFS Blended Research Core Equity Fund"/>
    <s v="MUEAX US"/>
    <n v="53207"/>
    <n v="0"/>
    <s v="MF_O"/>
  </r>
  <r>
    <s v="fund"/>
    <x v="389"/>
    <s v="MFS Blended Research Core Equity Fund"/>
    <s v="MUSEX US"/>
    <n v="37020"/>
    <n v="0"/>
    <s v="MF_O"/>
  </r>
  <r>
    <s v="fund"/>
    <x v="389"/>
    <s v="MFS Blended Research Core Equity Fund"/>
    <s v="MUECX US"/>
    <n v="63379"/>
    <n v="0"/>
    <s v="MF_O"/>
  </r>
  <r>
    <s v="fund"/>
    <x v="389"/>
    <s v="MFS Blended Research Core Equity Fund"/>
    <s v="MUEUX US"/>
    <n v="120647"/>
    <n v="0"/>
    <s v="MF_O"/>
  </r>
  <r>
    <s v="fund"/>
    <x v="389"/>
    <s v="MFS Blended Research Core Equity Fund"/>
    <s v="MUETX US"/>
    <n v="120651"/>
    <n v="0"/>
    <s v="MF_O"/>
  </r>
  <r>
    <s v="fund"/>
    <x v="389"/>
    <s v="MFS Blended Research Core Equity Fund"/>
    <s v="MUSBX US"/>
    <n v="63359"/>
    <n v="0"/>
    <s v="MF_O"/>
  </r>
  <r>
    <s v="fund"/>
    <x v="389"/>
    <s v="MFS Blended Research Core Equity Fund"/>
    <s v="MUEVX US"/>
    <n v="156672"/>
    <n v="0"/>
    <s v="MF_O"/>
  </r>
  <r>
    <s v="fund"/>
    <x v="389"/>
    <s v="MFS Blended Research Core Equity Fund"/>
    <s v="MUERX US"/>
    <n v="120660"/>
    <n v="0"/>
    <s v="MF_O"/>
  </r>
  <r>
    <s v="fund"/>
    <x v="389"/>
    <s v="MFS Blended Research Core Equity Fund"/>
    <s v="MUESX US"/>
    <n v="120663"/>
    <n v="0"/>
    <s v="MF_O"/>
  </r>
  <r>
    <s v="fund"/>
    <x v="390"/>
    <s v="Muhlenkamp Fund"/>
    <s v="MUHLX US"/>
    <n v="32584"/>
    <n v="0"/>
    <s v="MF_O"/>
  </r>
  <r>
    <s v="fund"/>
    <x v="391"/>
    <s v="Nationwide Mellon Dynamic US Core Fund"/>
    <m/>
    <n v="69609"/>
    <n v="0"/>
    <s v="MF_O"/>
  </r>
  <r>
    <s v="fund"/>
    <x v="391"/>
    <s v="Nationwide Mellon Dynamic US Core Fund"/>
    <s v="GGFRX US"/>
    <n v="80801"/>
    <n v="0"/>
    <s v="MF_O"/>
  </r>
  <r>
    <s v="fund"/>
    <x v="391"/>
    <s v="Nationwide Mellon Dynamic US Core Fund"/>
    <s v="NWAEX US"/>
    <n v="230428"/>
    <n v="0"/>
    <s v="MF_O"/>
  </r>
  <r>
    <s v="fund"/>
    <x v="391"/>
    <s v="Nationwide Mellon Dynamic US Core Fund"/>
    <s v="NMFAX US"/>
    <n v="61986"/>
    <n v="0"/>
    <s v="MF_O"/>
  </r>
  <r>
    <s v="fund"/>
    <x v="391"/>
    <s v="Nationwide Mellon Dynamic US Core Fund"/>
    <m/>
    <n v="73602"/>
    <n v="0"/>
    <s v="MF_O"/>
  </r>
  <r>
    <s v="fund"/>
    <x v="391"/>
    <s v="Nationwide Mellon Dynamic US Core Fund"/>
    <m/>
    <n v="85520"/>
    <n v="0"/>
    <s v="MF_O"/>
  </r>
  <r>
    <s v="fund"/>
    <x v="391"/>
    <s v="Nationwide Mellon Dynamic US Core Fund"/>
    <s v="MUIGX US"/>
    <n v="4481"/>
    <n v="0"/>
    <s v="MF_O"/>
  </r>
  <r>
    <s v="fund"/>
    <x v="391"/>
    <s v="Nationwide Mellon Dynamic US Core Fund"/>
    <s v="NGISX US"/>
    <n v="150708"/>
    <n v="0"/>
    <s v="MF_O"/>
  </r>
  <r>
    <s v="fund"/>
    <x v="392"/>
    <s v="Victory S&amp;P 500 Index Fund"/>
    <s v="MUXYX US"/>
    <n v="25183"/>
    <n v="0"/>
    <s v="MF_O"/>
  </r>
  <r>
    <s v="fund"/>
    <x v="392"/>
    <s v="Victory S&amp;P 500 Index Fund"/>
    <s v="MUXAX US"/>
    <n v="31888"/>
    <n v="0"/>
    <s v="MF_O"/>
  </r>
  <r>
    <s v="fund"/>
    <x v="392"/>
    <s v="Victory S&amp;P 500 Index Fund"/>
    <s v="MUXRX US"/>
    <n v="88303"/>
    <n v="0"/>
    <s v="MF_O"/>
  </r>
  <r>
    <s v="fund"/>
    <x v="393"/>
    <s v="Meridian Contrarian Fund"/>
    <s v="MFCCX US"/>
    <n v="190892"/>
    <n v="0"/>
    <s v="MF_O"/>
  </r>
  <r>
    <s v="fund"/>
    <x v="393"/>
    <s v="Meridian Contrarian Fund"/>
    <s v="MFCAX US"/>
    <n v="171267"/>
    <n v="0"/>
    <s v="MF_O"/>
  </r>
  <r>
    <s v="fund"/>
    <x v="393"/>
    <s v="Meridian Contrarian Fund"/>
    <s v="MFCIX US"/>
    <n v="171268"/>
    <n v="0"/>
    <s v="MF_O"/>
  </r>
  <r>
    <s v="fund"/>
    <x v="393"/>
    <s v="Meridian Contrarian Fund"/>
    <s v="MVALX US"/>
    <n v="46402"/>
    <n v="0"/>
    <s v="MF_O"/>
  </r>
  <r>
    <s v="fund"/>
    <x v="394"/>
    <s v="MFS Global Growth Fund"/>
    <s v="MGWRX US"/>
    <n v="81179"/>
    <n v="0"/>
    <s v="MF_O"/>
  </r>
  <r>
    <s v="fund"/>
    <x v="394"/>
    <s v="MFS Global Growth Fund"/>
    <s v="MWOJX US"/>
    <n v="90840"/>
    <n v="0"/>
    <s v="MF_O"/>
  </r>
  <r>
    <s v="fund"/>
    <x v="394"/>
    <s v="MFS Global Growth Fund"/>
    <s v="MWOFX US"/>
    <n v="31151"/>
    <n v="0"/>
    <s v="MF_O"/>
  </r>
  <r>
    <s v="fund"/>
    <x v="394"/>
    <s v="MFS Global Growth Fund"/>
    <s v="MWOBX US"/>
    <n v="31152"/>
    <n v="0"/>
    <s v="MF_O"/>
  </r>
  <r>
    <s v="fund"/>
    <x v="394"/>
    <s v="MFS Global Growth Fund"/>
    <s v="MWOCX US"/>
    <n v="38615"/>
    <n v="0"/>
    <s v="MF_O"/>
  </r>
  <r>
    <s v="fund"/>
    <x v="394"/>
    <s v="MFS Global Growth Fund"/>
    <s v="MWOIX US"/>
    <n v="60029"/>
    <n v="0"/>
    <s v="MF_O"/>
  </r>
  <r>
    <s v="fund"/>
    <x v="394"/>
    <s v="MFS Global Growth Fund"/>
    <s v="MWOHX US"/>
    <n v="90819"/>
    <n v="0"/>
    <s v="MF_O"/>
  </r>
  <r>
    <s v="fund"/>
    <x v="394"/>
    <s v="MFS Global Growth Fund"/>
    <s v="MWOKX US"/>
    <n v="164533"/>
    <n v="0"/>
    <s v="MF_O"/>
  </r>
  <r>
    <s v="fund"/>
    <x v="394"/>
    <s v="MFS Global Growth Fund"/>
    <s v="MWOGX US"/>
    <n v="90919"/>
    <n v="0"/>
    <s v="MF_O"/>
  </r>
  <r>
    <s v="fund"/>
    <x v="395"/>
    <s v="Federated Hermes Max Cap Index Fund"/>
    <s v="FMXKX US"/>
    <n v="78572"/>
    <n v="0"/>
    <s v="MF_O"/>
  </r>
  <r>
    <s v="fund"/>
    <x v="395"/>
    <s v="Federated Hermes Max Cap Index Fund"/>
    <s v="FISPX US"/>
    <n v="23329"/>
    <n v="0"/>
    <s v="MF_O"/>
  </r>
  <r>
    <s v="fund"/>
    <x v="395"/>
    <s v="Federated Hermes Max Cap Index Fund"/>
    <s v="FMXSX US"/>
    <n v="38291"/>
    <n v="0"/>
    <s v="MF_O"/>
  </r>
  <r>
    <s v="fund"/>
    <x v="395"/>
    <s v="Federated Hermes Max Cap Index Fund"/>
    <s v="MXCCX US"/>
    <n v="50501"/>
    <n v="0"/>
    <s v="MF_O"/>
  </r>
  <r>
    <s v="fund"/>
    <x v="396"/>
    <s v="Vanguard Small Cap Index Fund"/>
    <s v="VSMAX US"/>
    <n v="65594"/>
    <n v="0"/>
    <s v="MF_O"/>
  </r>
  <r>
    <s v="fund"/>
    <x v="396"/>
    <s v="Vanguard Small Cap Index Fund"/>
    <s v="NAESX US"/>
    <n v="3685"/>
    <n v="0"/>
    <s v="MF_O"/>
  </r>
  <r>
    <s v="fund"/>
    <x v="396"/>
    <s v="Vanguard Small Cap Index Fund"/>
    <m/>
    <n v="103276"/>
    <n v="0"/>
    <s v="MF_O"/>
  </r>
  <r>
    <s v="fund"/>
    <x v="396"/>
    <s v="Vanguard Small Cap Index Fund"/>
    <s v="VB US"/>
    <n v="82874"/>
    <n v="225971565"/>
    <s v="ETF_ETF"/>
  </r>
  <r>
    <s v="fund"/>
    <x v="396"/>
    <s v="Vanguard Small Cap Index Fund"/>
    <s v="VSCIX US"/>
    <n v="48398"/>
    <n v="0"/>
    <s v="MF_O"/>
  </r>
  <r>
    <s v="fund"/>
    <x v="396"/>
    <s v="Vanguard Small Cap Index Fund"/>
    <s v="VSCPX US"/>
    <n v="138675"/>
    <n v="0"/>
    <s v="MF_O"/>
  </r>
  <r>
    <s v="fund"/>
    <x v="397"/>
    <s v="New Alternatives Fund"/>
    <s v="NALFX US"/>
    <n v="19019"/>
    <n v="0"/>
    <s v="MF_O"/>
  </r>
  <r>
    <s v="fund"/>
    <x v="397"/>
    <s v="New Alternatives Fund"/>
    <s v="NAEFX US"/>
    <n v="184365"/>
    <n v="0"/>
    <s v="MF_O"/>
  </r>
  <r>
    <s v="fund"/>
    <x v="398"/>
    <s v="Voya Global High Dividend Low Volatility Fund"/>
    <s v="NAWGX US"/>
    <n v="29560"/>
    <n v="0"/>
    <s v="MF_O"/>
  </r>
  <r>
    <s v="fund"/>
    <x v="398"/>
    <s v="Voya Global High Dividend Low Volatility Fund"/>
    <s v="NAWIX US"/>
    <n v="96192"/>
    <n v="0"/>
    <s v="MF_O"/>
  </r>
  <r>
    <s v="fund"/>
    <x v="398"/>
    <s v="Voya Global High Dividend Low Volatility Fund"/>
    <s v="NAWCX US"/>
    <n v="29557"/>
    <n v="0"/>
    <s v="MF_O"/>
  </r>
  <r>
    <s v="fund"/>
    <x v="398"/>
    <s v="Voya Global High Dividend Low Volatility Fund"/>
    <s v="VGHRX US"/>
    <n v="252912"/>
    <n v="0"/>
    <s v="MF_O"/>
  </r>
  <r>
    <s v="fund"/>
    <x v="398"/>
    <s v="Voya Global High Dividend Low Volatility Fund"/>
    <s v="IGVWX US"/>
    <n v="125756"/>
    <n v="0"/>
    <s v="MF_O"/>
  </r>
  <r>
    <s v="fund"/>
    <x v="399"/>
    <s v="Neuberger Berman Genesis Fund"/>
    <s v="NBGEX US"/>
    <n v="36577"/>
    <n v="0"/>
    <s v="MF_O"/>
  </r>
  <r>
    <s v="fund"/>
    <x v="399"/>
    <s v="Neuberger Berman Genesis Fund"/>
    <s v="NRGSX US"/>
    <n v="164905"/>
    <n v="0"/>
    <s v="MF_O"/>
  </r>
  <r>
    <s v="fund"/>
    <x v="399"/>
    <s v="Neuberger Berman Genesis Fund"/>
    <s v="NRGEX US"/>
    <n v="285768"/>
    <n v="0"/>
    <s v="MF_O"/>
  </r>
  <r>
    <s v="fund"/>
    <x v="399"/>
    <s v="Neuberger Berman Genesis Fund"/>
    <s v="NBGAX US"/>
    <n v="54784"/>
    <n v="0"/>
    <s v="MF_O"/>
  </r>
  <r>
    <s v="fund"/>
    <x v="399"/>
    <s v="Neuberger Berman Genesis Fund"/>
    <s v="NBGIX US"/>
    <n v="57718"/>
    <n v="0"/>
    <s v="MF_O"/>
  </r>
  <r>
    <s v="fund"/>
    <x v="399"/>
    <s v="Neuberger Berman Genesis Fund"/>
    <s v="NBGNX US"/>
    <n v="18067"/>
    <n v="0"/>
    <s v="MF_O"/>
  </r>
  <r>
    <s v="fund"/>
    <x v="400"/>
    <s v="Neuberger Berman Small Cap Growth Fund"/>
    <s v="NSRSX US"/>
    <n v="229720"/>
    <n v="0"/>
    <s v="MF_O"/>
  </r>
  <r>
    <s v="fund"/>
    <x v="400"/>
    <s v="Neuberger Berman Small Cap Growth Fund"/>
    <s v="NBMOX US"/>
    <n v="60173"/>
    <n v="0"/>
    <s v="MF_O"/>
  </r>
  <r>
    <s v="fund"/>
    <x v="400"/>
    <s v="Neuberger Berman Small Cap Growth Fund"/>
    <s v="NBMIX US"/>
    <n v="55354"/>
    <n v="0"/>
    <s v="MF_O"/>
  </r>
  <r>
    <s v="fund"/>
    <x v="400"/>
    <s v="Neuberger Berman Small Cap Growth Fund"/>
    <s v="NBSMX US"/>
    <n v="116901"/>
    <n v="0"/>
    <s v="MF_O"/>
  </r>
  <r>
    <s v="fund"/>
    <x v="400"/>
    <s v="Neuberger Berman Small Cap Growth Fund"/>
    <s v="NBMVX US"/>
    <n v="74406"/>
    <n v="0"/>
    <s v="MF_O"/>
  </r>
  <r>
    <s v="fund"/>
    <x v="400"/>
    <s v="Neuberger Berman Small Cap Growth Fund"/>
    <s v="NSNRX US"/>
    <n v="125688"/>
    <n v="0"/>
    <s v="MF_O"/>
  </r>
  <r>
    <s v="fund"/>
    <x v="400"/>
    <s v="Neuberger Berman Small Cap Growth Fund"/>
    <s v="NSNCX US"/>
    <n v="125690"/>
    <n v="0"/>
    <s v="MF_O"/>
  </r>
  <r>
    <s v="fund"/>
    <x v="400"/>
    <s v="Neuberger Berman Small Cap Growth Fund"/>
    <s v="NSNAX US"/>
    <n v="125699"/>
    <n v="0"/>
    <s v="MF_O"/>
  </r>
  <r>
    <s v="fund"/>
    <x v="401"/>
    <s v="Neuberger Berman Sustainable Equity Fund"/>
    <s v="NRSRX US"/>
    <n v="164896"/>
    <n v="0"/>
    <s v="MF_O"/>
  </r>
  <r>
    <s v="fund"/>
    <x v="401"/>
    <s v="Neuberger Berman Sustainable Equity Fund"/>
    <s v="NRAEX US"/>
    <n v="307228"/>
    <n v="0"/>
    <s v="MF_O"/>
  </r>
  <r>
    <s v="fund"/>
    <x v="401"/>
    <s v="Neuberger Berman Sustainable Equity Fund"/>
    <s v="NBSLX US"/>
    <n v="113183"/>
    <n v="0"/>
    <s v="MF_O"/>
  </r>
  <r>
    <s v="fund"/>
    <x v="401"/>
    <s v="Neuberger Berman Sustainable Equity Fund"/>
    <s v="NBSRX US"/>
    <n v="41696"/>
    <n v="0"/>
    <s v="MF_O"/>
  </r>
  <r>
    <s v="fund"/>
    <x v="401"/>
    <s v="Neuberger Berman Sustainable Equity Fund"/>
    <s v="NRARX US"/>
    <n v="125717"/>
    <n v="0"/>
    <s v="MF_O"/>
  </r>
  <r>
    <s v="fund"/>
    <x v="401"/>
    <s v="Neuberger Berman Sustainable Equity Fund"/>
    <s v="NRACX US"/>
    <n v="125724"/>
    <n v="0"/>
    <s v="MF_O"/>
  </r>
  <r>
    <s v="fund"/>
    <x v="401"/>
    <s v="Neuberger Berman Sustainable Equity Fund"/>
    <s v="NRAAX US"/>
    <n v="125725"/>
    <n v="0"/>
    <s v="MF_O"/>
  </r>
  <r>
    <s v="fund"/>
    <x v="401"/>
    <s v="Neuberger Berman Sustainable Equity Fund"/>
    <s v="NBSTX US"/>
    <n v="59000"/>
    <n v="0"/>
    <s v="MF_O"/>
  </r>
  <r>
    <s v="fund"/>
    <x v="402"/>
    <s v="Neuberger Berman Focus Fund"/>
    <s v="NFALX US"/>
    <n v="134307"/>
    <n v="0"/>
    <s v="MF_O"/>
  </r>
  <r>
    <s v="fund"/>
    <x v="402"/>
    <s v="Neuberger Berman Focus Fund"/>
    <s v="NBSSX US"/>
    <n v="2068"/>
    <n v="0"/>
    <s v="MF_O"/>
  </r>
  <r>
    <s v="fund"/>
    <x v="402"/>
    <s v="Neuberger Berman Focus Fund"/>
    <s v="NBFCX US"/>
    <n v="39316"/>
    <n v="0"/>
    <s v="MF_O"/>
  </r>
  <r>
    <s v="fund"/>
    <x v="402"/>
    <s v="Neuberger Berman Focus Fund"/>
    <s v="NFACX US"/>
    <n v="134320"/>
    <n v="0"/>
    <s v="MF_O"/>
  </r>
  <r>
    <s v="fund"/>
    <x v="402"/>
    <s v="Neuberger Berman Focus Fund"/>
    <s v="NFAAX US"/>
    <n v="134321"/>
    <n v="0"/>
    <s v="MF_O"/>
  </r>
  <r>
    <s v="fund"/>
    <x v="402"/>
    <s v="Neuberger Berman Focus Fund"/>
    <s v="NBFAX US"/>
    <n v="54775"/>
    <n v="0"/>
    <s v="MF_O"/>
  </r>
  <r>
    <s v="fund"/>
    <x v="403"/>
    <s v="Nicholas Limited Edition Inc."/>
    <s v="NCLEX US"/>
    <n v="15090"/>
    <n v="0"/>
    <s v="MF_O"/>
  </r>
  <r>
    <s v="fund"/>
    <x v="403"/>
    <s v="Nicholas Limited Edition Inc."/>
    <s v="NNLEX US"/>
    <n v="90269"/>
    <n v="0"/>
    <s v="MF_O"/>
  </r>
  <r>
    <s v="fund"/>
    <x v="404"/>
    <s v="Nicholas II Inc."/>
    <s v="NNTWX US"/>
    <n v="90267"/>
    <n v="0"/>
    <s v="MF_O"/>
  </r>
  <r>
    <s v="fund"/>
    <x v="404"/>
    <s v="Nicholas II Inc."/>
    <s v="NCTWX US"/>
    <n v="5723"/>
    <n v="0"/>
    <s v="MF_O"/>
  </r>
  <r>
    <s v="fund"/>
    <x v="405"/>
    <s v="Needham Growth Fund"/>
    <s v="NEEIX US"/>
    <n v="207634"/>
    <n v="0"/>
    <s v="MF_O"/>
  </r>
  <r>
    <s v="fund"/>
    <x v="405"/>
    <s v="Needham Growth Fund"/>
    <s v="NEEGX US"/>
    <n v="43213"/>
    <n v="0"/>
    <s v="MF_O"/>
  </r>
  <r>
    <s v="fund"/>
    <x v="406"/>
    <s v="Vaughan Nelson Small Cap Value Fund"/>
    <s v="NEJYX US"/>
    <n v="101024"/>
    <n v="0"/>
    <s v="MF_O"/>
  </r>
  <r>
    <s v="fund"/>
    <x v="406"/>
    <s v="Vaughan Nelson Small Cap Value Fund"/>
    <s v="NEFJX US"/>
    <n v="46096"/>
    <n v="0"/>
    <s v="MF_O"/>
  </r>
  <r>
    <s v="fund"/>
    <x v="406"/>
    <s v="Vaughan Nelson Small Cap Value Fund"/>
    <s v="NEJCX US"/>
    <n v="49887"/>
    <n v="0"/>
    <s v="MF_O"/>
  </r>
  <r>
    <s v="fund"/>
    <x v="406"/>
    <s v="Vaughan Nelson Small Cap Value Fund"/>
    <s v="VSCNX US"/>
    <n v="211734"/>
    <n v="0"/>
    <s v="MF_O"/>
  </r>
  <r>
    <s v="fund"/>
    <x v="407"/>
    <s v="Natixis Fds. Tr. II - Oakmark Fund"/>
    <s v="NECOX US"/>
    <n v="47424"/>
    <n v="0"/>
    <s v="MF_O"/>
  </r>
  <r>
    <s v="fund"/>
    <x v="407"/>
    <s v="Natixis Fds. Tr. II - Oakmark Fund"/>
    <s v="NOANX US"/>
    <n v="211724"/>
    <n v="0"/>
    <s v="MF_O"/>
  </r>
  <r>
    <s v="fund"/>
    <x v="407"/>
    <s v="Natixis Fds. Tr. II - Oakmark Fund"/>
    <s v="NEOYX US"/>
    <n v="56448"/>
    <n v="0"/>
    <s v="MF_O"/>
  </r>
  <r>
    <s v="fund"/>
    <x v="407"/>
    <s v="Natixis Fds. Tr. II - Oakmark Fund"/>
    <s v="NEFOX US"/>
    <n v="1240"/>
    <n v="0"/>
    <s v="MF_O"/>
  </r>
  <r>
    <s v="fund"/>
    <x v="408"/>
    <s v="Natixis US Equity Opportunities Fund"/>
    <s v="NESYX US"/>
    <n v="46176"/>
    <n v="0"/>
    <s v="MF_O"/>
  </r>
  <r>
    <s v="fund"/>
    <x v="408"/>
    <s v="Natixis US Equity Opportunities Fund"/>
    <s v="NECCX US"/>
    <n v="33860"/>
    <n v="0"/>
    <s v="MF_O"/>
  </r>
  <r>
    <s v="fund"/>
    <x v="408"/>
    <s v="Natixis US Equity Opportunities Fund"/>
    <s v="NESNX US"/>
    <n v="211695"/>
    <n v="0"/>
    <s v="MF_O"/>
  </r>
  <r>
    <s v="fund"/>
    <x v="408"/>
    <s v="Natixis US Equity Opportunities Fund"/>
    <s v="NEFSX US"/>
    <n v="33866"/>
    <n v="0"/>
    <s v="MF_O"/>
  </r>
  <r>
    <s v="fund"/>
    <x v="409"/>
    <s v="Columbia Greater China Fund"/>
    <s v="NGCAX US"/>
    <n v="48605"/>
    <n v="0"/>
    <s v="MF_O"/>
  </r>
  <r>
    <s v="fund"/>
    <x v="409"/>
    <s v="Columbia Greater China Fund"/>
    <m/>
    <n v="161402"/>
    <n v="0"/>
    <s v="MF_O"/>
  </r>
  <r>
    <s v="fund"/>
    <x v="409"/>
    <s v="Columbia Greater China Fund"/>
    <s v="CGCYX US"/>
    <n v="209478"/>
    <n v="0"/>
    <s v="MF_O"/>
  </r>
  <r>
    <s v="fund"/>
    <x v="409"/>
    <s v="Columbia Greater China Fund"/>
    <s v="LNGZX US"/>
    <n v="67577"/>
    <n v="0"/>
    <s v="MF_O"/>
  </r>
  <r>
    <s v="fund"/>
    <x v="409"/>
    <s v="Columbia Greater China Fund"/>
    <m/>
    <n v="58444"/>
    <n v="0"/>
    <s v="MF_O"/>
  </r>
  <r>
    <s v="fund"/>
    <x v="409"/>
    <s v="Columbia Greater China Fund"/>
    <m/>
    <n v="58447"/>
    <n v="0"/>
    <s v="MF_O"/>
  </r>
  <r>
    <s v="fund"/>
    <x v="410"/>
    <s v="Neuberger Berman Large Cap Growth Fund"/>
    <s v="NGUAX US"/>
    <n v="1474"/>
    <n v="0"/>
    <s v="MF_O"/>
  </r>
  <r>
    <s v="fund"/>
    <x v="410"/>
    <s v="Neuberger Berman Large Cap Growth Fund"/>
    <s v="NBGTX US"/>
    <n v="34044"/>
    <n v="0"/>
    <s v="MF_O"/>
  </r>
  <r>
    <s v="fund"/>
    <x v="410"/>
    <s v="Neuberger Berman Large Cap Growth Fund"/>
    <s v="NGDCX US"/>
    <n v="125703"/>
    <n v="0"/>
    <s v="MF_O"/>
  </r>
  <r>
    <s v="fund"/>
    <x v="410"/>
    <s v="Neuberger Berman Large Cap Growth Fund"/>
    <s v="NGDAX US"/>
    <n v="125694"/>
    <n v="0"/>
    <s v="MF_O"/>
  </r>
  <r>
    <s v="fund"/>
    <x v="410"/>
    <s v="Neuberger Berman Large Cap Growth Fund"/>
    <s v="NGRDX US"/>
    <n v="237662"/>
    <n v="0"/>
    <s v="MF_O"/>
  </r>
  <r>
    <s v="fund"/>
    <x v="410"/>
    <s v="Neuberger Berman Large Cap Growth Fund"/>
    <s v="NBGUX US"/>
    <n v="54799"/>
    <n v="0"/>
    <s v="MF_O"/>
  </r>
  <r>
    <s v="fund"/>
    <x v="410"/>
    <s v="Neuberger Berman Large Cap Growth Fund"/>
    <s v="NGDLX US"/>
    <n v="125693"/>
    <n v="0"/>
    <s v="MF_O"/>
  </r>
  <r>
    <s v="fund"/>
    <x v="410"/>
    <s v="Neuberger Berman Large Cap Growth Fund"/>
    <s v="NGDRX US"/>
    <n v="125702"/>
    <n v="0"/>
    <s v="MF_O"/>
  </r>
  <r>
    <s v="fund"/>
    <x v="411"/>
    <s v="Nicholas Fund"/>
    <s v="NICSX US"/>
    <n v="275"/>
    <n v="0"/>
    <s v="MF_O"/>
  </r>
  <r>
    <s v="fund"/>
    <x v="412"/>
    <s v="MainStay VP - Wellington U.S. Equity Portfolio"/>
    <m/>
    <n v="0"/>
    <n v="0"/>
    <m/>
  </r>
  <r>
    <s v="fund"/>
    <x v="413"/>
    <s v="Voya Multi Manager International Small Cap Fund"/>
    <s v="NARCX US"/>
    <n v="44496"/>
    <n v="0"/>
    <s v="MF_O"/>
  </r>
  <r>
    <s v="fund"/>
    <x v="413"/>
    <s v="Voya Multi Manager International Small Cap Fund"/>
    <s v="ISCWX US"/>
    <n v="113768"/>
    <n v="0"/>
    <s v="MF_O"/>
  </r>
  <r>
    <s v="fund"/>
    <x v="413"/>
    <s v="Voya Multi Manager International Small Cap Fund"/>
    <s v="NTKLX US"/>
    <n v="46516"/>
    <n v="0"/>
    <s v="MF_O"/>
  </r>
  <r>
    <s v="fund"/>
    <x v="413"/>
    <s v="Voya Multi Manager International Small Cap Fund"/>
    <s v="NAPIX US"/>
    <n v="96202"/>
    <n v="0"/>
    <s v="MF_O"/>
  </r>
  <r>
    <s v="fund"/>
    <x v="413"/>
    <s v="Voya Multi Manager International Small Cap Fund"/>
    <s v="VVJFX US"/>
    <n v="298294"/>
    <n v="0"/>
    <s v="MF_O"/>
  </r>
  <r>
    <s v="fund"/>
    <x v="414"/>
    <s v="MainStay VP - MacKay S&amp;P 500 Index Portfolio"/>
    <m/>
    <n v="0"/>
    <n v="0"/>
    <m/>
  </r>
  <r>
    <s v="fund"/>
    <x v="415"/>
    <s v="Voya Large-Cap Growth Fund"/>
    <s v="PLCIX US"/>
    <n v="74281"/>
    <n v="0"/>
    <s v="MF_O"/>
  </r>
  <r>
    <s v="fund"/>
    <x v="415"/>
    <s v="Voya Large-Cap Growth Fund"/>
    <s v="NLCCX US"/>
    <n v="57042"/>
    <n v="0"/>
    <s v="MF_O"/>
  </r>
  <r>
    <s v="fund"/>
    <x v="415"/>
    <s v="Voya Large-Cap Growth Fund"/>
    <s v="NLCAX US"/>
    <n v="55545"/>
    <n v="0"/>
    <s v="MF_O"/>
  </r>
  <r>
    <s v="fund"/>
    <x v="415"/>
    <s v="Voya Large-Cap Growth Fund"/>
    <s v="VGORX US"/>
    <n v="177443"/>
    <n v="0"/>
    <s v="MF_O"/>
  </r>
  <r>
    <s v="fund"/>
    <x v="415"/>
    <s v="Voya Large-Cap Growth Fund"/>
    <s v="VGOSX US"/>
    <n v="189595"/>
    <n v="0"/>
    <s v="MF_O"/>
  </r>
  <r>
    <s v="fund"/>
    <x v="415"/>
    <s v="Voya Large-Cap Growth Fund"/>
    <s v="IGOWX US"/>
    <n v="129272"/>
    <n v="0"/>
    <s v="MF_O"/>
  </r>
  <r>
    <s v="fund"/>
    <x v="416"/>
    <s v="Neuberger Berman Mid Cap Growth Fund"/>
    <s v="NMANX US"/>
    <n v="1941"/>
    <n v="0"/>
    <s v="MF_O"/>
  </r>
  <r>
    <s v="fund"/>
    <x v="416"/>
    <s v="Neuberger Berman Mid Cap Growth Fund"/>
    <s v="NBMTX US"/>
    <n v="36801"/>
    <n v="0"/>
    <s v="MF_O"/>
  </r>
  <r>
    <s v="fund"/>
    <x v="416"/>
    <s v="Neuberger Berman Mid Cap Growth Fund"/>
    <s v="NRMGX US"/>
    <n v="164904"/>
    <n v="0"/>
    <s v="MF_O"/>
  </r>
  <r>
    <s v="fund"/>
    <x v="416"/>
    <s v="Neuberger Berman Mid Cap Growth Fund"/>
    <s v="NMGRX US"/>
    <n v="125701"/>
    <n v="0"/>
    <s v="MF_O"/>
  </r>
  <r>
    <s v="fund"/>
    <x v="416"/>
    <s v="Neuberger Berman Mid Cap Growth Fund"/>
    <s v="NBMLX US"/>
    <n v="106535"/>
    <n v="0"/>
    <s v="MF_O"/>
  </r>
  <r>
    <s v="fund"/>
    <x v="416"/>
    <s v="Neuberger Berman Mid Cap Growth Fund"/>
    <s v="NMGCX US"/>
    <n v="125696"/>
    <n v="0"/>
    <s v="MF_O"/>
  </r>
  <r>
    <s v="fund"/>
    <x v="416"/>
    <s v="Neuberger Berman Mid Cap Growth Fund"/>
    <s v="NBMBX US"/>
    <n v="54804"/>
    <n v="0"/>
    <s v="MF_O"/>
  </r>
  <r>
    <s v="fund"/>
    <x v="416"/>
    <s v="Neuberger Berman Mid Cap Growth Fund"/>
    <s v="NMGAX US"/>
    <n v="125698"/>
    <n v="0"/>
    <s v="MF_O"/>
  </r>
  <r>
    <s v="fund"/>
    <x v="417"/>
    <s v="Columbia Large Cap Enhanced Core Fund"/>
    <s v="NMIAX US"/>
    <n v="53493"/>
    <n v="0"/>
    <s v="MF_O"/>
  </r>
  <r>
    <s v="fund"/>
    <x v="417"/>
    <s v="Columbia Large Cap Enhanced Core Fund"/>
    <s v="NMIMX US"/>
    <n v="43511"/>
    <n v="0"/>
    <s v="MF_O"/>
  </r>
  <r>
    <s v="fund"/>
    <x v="417"/>
    <s v="Columbia Large Cap Enhanced Core Fund"/>
    <s v="CECYX US"/>
    <n v="126467"/>
    <n v="0"/>
    <s v="MF_O"/>
  </r>
  <r>
    <s v="fund"/>
    <x v="417"/>
    <s v="Columbia Large Cap Enhanced Core Fund"/>
    <m/>
    <n v="178197"/>
    <n v="0"/>
    <s v="MF_O"/>
  </r>
  <r>
    <s v="fund"/>
    <x v="417"/>
    <s v="Columbia Large Cap Enhanced Core Fund"/>
    <s v="CCERX US"/>
    <n v="96519"/>
    <n v="0"/>
    <s v="MF_O"/>
  </r>
  <r>
    <s v="fund"/>
    <x v="418"/>
    <s v="Northern Income Equity Fund"/>
    <s v="NOIEX US"/>
    <n v="32526"/>
    <n v="0"/>
    <s v="MF_O"/>
  </r>
  <r>
    <s v="fund"/>
    <x v="419"/>
    <s v="Northern International Equity Fund"/>
    <s v="NOIGX US"/>
    <n v="32530"/>
    <n v="0"/>
    <s v="MF_O"/>
  </r>
  <r>
    <s v="fund"/>
    <x v="420"/>
    <s v="Northern Stock Index Fund"/>
    <s v="NOSIX US"/>
    <n v="46544"/>
    <n v="0"/>
    <s v="MF_O"/>
  </r>
  <r>
    <s v="fund"/>
    <x v="421"/>
    <s v="Neuberger Berman Large Cap Value Fund"/>
    <s v="NPNCX US"/>
    <n v="134302"/>
    <n v="0"/>
    <s v="MF_O"/>
  </r>
  <r>
    <s v="fund"/>
    <x v="421"/>
    <s v="Neuberger Berman Large Cap Value Fund"/>
    <s v="NBPBX US"/>
    <n v="54802"/>
    <n v="0"/>
    <s v="MF_O"/>
  </r>
  <r>
    <s v="fund"/>
    <x v="421"/>
    <s v="Neuberger Berman Large Cap Value Fund"/>
    <s v="NBPTX US"/>
    <n v="36185"/>
    <n v="0"/>
    <s v="MF_O"/>
  </r>
  <r>
    <s v="fund"/>
    <x v="421"/>
    <s v="Neuberger Berman Large Cap Value Fund"/>
    <s v="NPNAX US"/>
    <n v="134316"/>
    <n v="0"/>
    <s v="MF_O"/>
  </r>
  <r>
    <s v="fund"/>
    <x v="421"/>
    <s v="Neuberger Berman Large Cap Value Fund"/>
    <s v="NPRTX US"/>
    <n v="2715"/>
    <n v="0"/>
    <s v="MF_O"/>
  </r>
  <r>
    <s v="fund"/>
    <x v="421"/>
    <s v="Neuberger Berman Large Cap Value Fund"/>
    <s v="NPNRX US"/>
    <n v="134319"/>
    <n v="0"/>
    <s v="MF_O"/>
  </r>
  <r>
    <s v="fund"/>
    <x v="421"/>
    <s v="Neuberger Berman Large Cap Value Fund"/>
    <s v="NRLCX US"/>
    <n v="236337"/>
    <n v="0"/>
    <s v="MF_O"/>
  </r>
  <r>
    <s v="fund"/>
    <x v="421"/>
    <s v="Neuberger Berman Large Cap Value Fund"/>
    <s v="NBPIX US"/>
    <n v="99377"/>
    <n v="0"/>
    <s v="MF_O"/>
  </r>
  <r>
    <s v="fund"/>
    <x v="421"/>
    <s v="Neuberger Berman Large Cap Value Fund"/>
    <s v="NPNEX US"/>
    <n v="285798"/>
    <n v="0"/>
    <s v="MF_O"/>
  </r>
  <r>
    <s v="fund"/>
    <x v="422"/>
    <s v="abrdn U.S. Small Cap Equity Fund"/>
    <s v="GSXCX US"/>
    <n v="69610"/>
    <n v="0"/>
    <s v="MF_O"/>
  </r>
  <r>
    <s v="fund"/>
    <x v="422"/>
    <s v="abrdn U.S. Small Cap Equity Fund"/>
    <s v="GNSRX US"/>
    <n v="82419"/>
    <n v="0"/>
    <s v="MF_O"/>
  </r>
  <r>
    <s v="fund"/>
    <x v="422"/>
    <s v="abrdn U.S. Small Cap Equity Fund"/>
    <s v="GSCIX US"/>
    <n v="85529"/>
    <n v="0"/>
    <s v="MF_O"/>
  </r>
  <r>
    <s v="fund"/>
    <x v="422"/>
    <s v="abrdn U.S. Small Cap Equity Fund"/>
    <s v="GSXAX US"/>
    <n v="59891"/>
    <n v="0"/>
    <s v="MF_O"/>
  </r>
  <r>
    <s v="fund"/>
    <x v="422"/>
    <s v="abrdn U.S. Small Cap Equity Fund"/>
    <s v="GSXIX US"/>
    <n v="66468"/>
    <n v="0"/>
    <s v="MF_O"/>
  </r>
  <r>
    <s v="fund"/>
    <x v="423"/>
    <s v="Nicholas Equity Income Fund"/>
    <s v="NSEIX US"/>
    <n v="32609"/>
    <n v="0"/>
    <s v="MF_O"/>
  </r>
  <r>
    <s v="fund"/>
    <x v="424"/>
    <s v="Allspring Disciplined Small Cap Fund"/>
    <s v="WSCOX US"/>
    <n v="182319"/>
    <n v="0"/>
    <s v="MF_O"/>
  </r>
  <r>
    <s v="fund"/>
    <x v="424"/>
    <s v="Allspring Disciplined Small Cap Fund"/>
    <s v="NVSOX US"/>
    <n v="45938"/>
    <n v="0"/>
    <s v="MF_O"/>
  </r>
  <r>
    <s v="fund"/>
    <x v="424"/>
    <s v="Allspring Disciplined Small Cap Fund"/>
    <s v="WSCJX US"/>
    <n v="205598"/>
    <n v="0"/>
    <s v="MF_O"/>
  </r>
  <r>
    <s v="fund"/>
    <x v="424"/>
    <s v="Allspring Disciplined Small Cap Fund"/>
    <s v="WDSAX US"/>
    <n v="55055"/>
    <n v="0"/>
    <s v="MF_O"/>
  </r>
  <r>
    <s v="fund"/>
    <x v="425"/>
    <s v="Nationwide Fund"/>
    <s v="GNWRX US"/>
    <n v="80803"/>
    <n v="0"/>
    <s v="MF_O"/>
  </r>
  <r>
    <s v="fund"/>
    <x v="425"/>
    <s v="Nationwide Fund"/>
    <s v="NWFAX US"/>
    <n v="55189"/>
    <n v="0"/>
    <s v="MF_O"/>
  </r>
  <r>
    <s v="fund"/>
    <x v="425"/>
    <s v="Nationwide Fund"/>
    <s v="NWABX US"/>
    <n v="225309"/>
    <n v="0"/>
    <s v="MF_O"/>
  </r>
  <r>
    <s v="fund"/>
    <x v="425"/>
    <s v="Nationwide Fund"/>
    <s v="MUIFX US"/>
    <n v="4482"/>
    <n v="0"/>
    <s v="MF_O"/>
  </r>
  <r>
    <s v="fund"/>
    <x v="425"/>
    <s v="Nationwide Fund"/>
    <m/>
    <n v="55125"/>
    <n v="0"/>
    <s v="MF_O"/>
  </r>
  <r>
    <s v="fund"/>
    <x v="426"/>
    <s v="Davis New York Venture Fund"/>
    <s v="NYVBX US"/>
    <n v="37064"/>
    <n v="0"/>
    <s v="MF_O"/>
  </r>
  <r>
    <s v="fund"/>
    <x v="426"/>
    <s v="Davis New York Venture Fund"/>
    <s v="DNVYX US"/>
    <n v="46232"/>
    <n v="0"/>
    <s v="MF_O"/>
  </r>
  <r>
    <s v="fund"/>
    <x v="426"/>
    <s v="Davis New York Venture Fund"/>
    <s v="NYVRX US"/>
    <n v="82665"/>
    <n v="0"/>
    <s v="MF_O"/>
  </r>
  <r>
    <s v="fund"/>
    <x v="426"/>
    <s v="Davis New York Venture Fund"/>
    <s v="NYVTX US"/>
    <n v="2046"/>
    <n v="0"/>
    <s v="MF_O"/>
  </r>
  <r>
    <s v="fund"/>
    <x v="426"/>
    <s v="Davis New York Venture Fund"/>
    <s v="NYVCX US"/>
    <n v="38767"/>
    <n v="0"/>
    <s v="MF_O"/>
  </r>
  <r>
    <s v="fund"/>
    <x v="427"/>
    <s v="Oakmark Equity &amp; Income Fund"/>
    <s v="OAZBX US"/>
    <n v="267448"/>
    <n v="0"/>
    <s v="MF_O"/>
  </r>
  <r>
    <s v="fund"/>
    <x v="427"/>
    <s v="Oakmark Equity &amp; Income Fund"/>
    <s v="OANBX US"/>
    <n v="206442"/>
    <n v="0"/>
    <s v="MF_O"/>
  </r>
  <r>
    <s v="fund"/>
    <x v="427"/>
    <s v="Oakmark Equity &amp; Income Fund"/>
    <s v="OAKBX US"/>
    <n v="42819"/>
    <n v="0"/>
    <s v="MF_O"/>
  </r>
  <r>
    <s v="fund"/>
    <x v="427"/>
    <s v="Oakmark Equity &amp; Income Fund"/>
    <s v="OAYBX US"/>
    <n v="206412"/>
    <n v="0"/>
    <s v="MF_O"/>
  </r>
  <r>
    <s v="fund"/>
    <x v="428"/>
    <s v="Oakmark International Small Cap Fund"/>
    <s v="OAYEX US"/>
    <n v="206417"/>
    <n v="0"/>
    <s v="MF_O"/>
  </r>
  <r>
    <s v="fund"/>
    <x v="428"/>
    <s v="Oakmark International Small Cap Fund"/>
    <s v="OAZEX US"/>
    <n v="267381"/>
    <n v="0"/>
    <s v="MF_O"/>
  </r>
  <r>
    <s v="fund"/>
    <x v="428"/>
    <s v="Oakmark International Small Cap Fund"/>
    <s v="OAKEX US"/>
    <n v="39498"/>
    <n v="0"/>
    <s v="MF_O"/>
  </r>
  <r>
    <s v="fund"/>
    <x v="428"/>
    <s v="Oakmark International Small Cap Fund"/>
    <s v="OANEX US"/>
    <n v="206404"/>
    <n v="0"/>
    <s v="MF_O"/>
  </r>
  <r>
    <s v="fund"/>
    <x v="429"/>
    <s v="Oakmark International Fund"/>
    <s v="OANIX US"/>
    <n v="206423"/>
    <n v="0"/>
    <s v="MF_O"/>
  </r>
  <r>
    <s v="fund"/>
    <x v="429"/>
    <s v="Oakmark International Fund"/>
    <s v="OAZIX US"/>
    <n v="267422"/>
    <n v="0"/>
    <s v="MF_O"/>
  </r>
  <r>
    <s v="fund"/>
    <x v="429"/>
    <s v="Oakmark International Fund"/>
    <s v="OAYIX US"/>
    <n v="206436"/>
    <n v="0"/>
    <s v="MF_O"/>
  </r>
  <r>
    <s v="fund"/>
    <x v="429"/>
    <s v="Oakmark International Fund"/>
    <s v="OAKIX US"/>
    <n v="27563"/>
    <n v="0"/>
    <s v="MF_O"/>
  </r>
  <r>
    <s v="fund"/>
    <x v="430"/>
    <s v="Oakmark Select Fund"/>
    <s v="OANLX US"/>
    <n v="206419"/>
    <n v="0"/>
    <s v="MF_O"/>
  </r>
  <r>
    <s v="fund"/>
    <x v="430"/>
    <s v="Oakmark Select Fund"/>
    <s v="OAZLX US"/>
    <n v="267384"/>
    <n v="0"/>
    <s v="MF_O"/>
  </r>
  <r>
    <s v="fund"/>
    <x v="430"/>
    <s v="Oakmark Select Fund"/>
    <s v="OAYLX US"/>
    <n v="206458"/>
    <n v="0"/>
    <s v="MF_O"/>
  </r>
  <r>
    <s v="fund"/>
    <x v="430"/>
    <s v="Oakmark Select Fund"/>
    <s v="OAKLX US"/>
    <n v="45081"/>
    <n v="0"/>
    <s v="MF_O"/>
  </r>
  <r>
    <s v="fund"/>
    <x v="431"/>
    <s v="Oakmark Fund"/>
    <s v="OANMX US"/>
    <n v="206427"/>
    <n v="0"/>
    <s v="MF_O"/>
  </r>
  <r>
    <s v="fund"/>
    <x v="431"/>
    <s v="Oakmark Fund"/>
    <s v="OAZMX US"/>
    <n v="267451"/>
    <n v="0"/>
    <s v="MF_O"/>
  </r>
  <r>
    <s v="fund"/>
    <x v="431"/>
    <s v="Oakmark Fund"/>
    <s v="OAYMX US"/>
    <n v="206438"/>
    <n v="0"/>
    <s v="MF_O"/>
  </r>
  <r>
    <s v="fund"/>
    <x v="431"/>
    <s v="Oakmark Fund"/>
    <s v="OAKMX US"/>
    <n v="25722"/>
    <n v="0"/>
    <s v="MF_O"/>
  </r>
  <r>
    <s v="fund"/>
    <x v="432"/>
    <s v="Olstein All Cap Value Fund"/>
    <s v="OFALX US"/>
    <n v="38371"/>
    <n v="0"/>
    <s v="MF_O"/>
  </r>
  <r>
    <s v="fund"/>
    <x v="432"/>
    <s v="Olstein All Cap Value Fund"/>
    <s v="OFAFX US"/>
    <n v="61373"/>
    <n v="0"/>
    <s v="MF_O"/>
  </r>
  <r>
    <s v="fund"/>
    <x v="432"/>
    <s v="Olstein All Cap Value Fund"/>
    <s v="OFAVX US"/>
    <n v="230026"/>
    <n v="0"/>
    <s v="MF_O"/>
  </r>
  <r>
    <s v="fund"/>
    <x v="433"/>
    <s v="JPMorgan Equity Index Fund"/>
    <s v="OEICX US"/>
    <n v="54760"/>
    <n v="0"/>
    <s v="MF_O"/>
  </r>
  <r>
    <s v="fund"/>
    <x v="433"/>
    <s v="JPMorgan Equity Index Fund"/>
    <m/>
    <n v="41137"/>
    <n v="0"/>
    <s v="MF_O"/>
  </r>
  <r>
    <s v="fund"/>
    <x v="433"/>
    <s v="JPMorgan Equity Index Fund"/>
    <s v="OGFAX US"/>
    <n v="203938"/>
    <n v="0"/>
    <s v="MF_O"/>
  </r>
  <r>
    <s v="fund"/>
    <x v="433"/>
    <s v="JPMorgan Equity Index Fund"/>
    <s v="HLEIX US"/>
    <n v="24553"/>
    <n v="0"/>
    <s v="MF_O"/>
  </r>
  <r>
    <s v="fund"/>
    <x v="433"/>
    <s v="JPMorgan Equity Index Fund"/>
    <s v="OGEAX US"/>
    <n v="41114"/>
    <n v="0"/>
    <s v="MF_O"/>
  </r>
  <r>
    <s v="fund"/>
    <x v="434"/>
    <s v="JPMorgan Equity Income Fund"/>
    <s v="OIEQX US"/>
    <n v="204155"/>
    <n v="0"/>
    <s v="MF_O"/>
  </r>
  <r>
    <s v="fund"/>
    <x v="434"/>
    <s v="JPMorgan Equity Income Fund"/>
    <s v="HLIEX US"/>
    <n v="18511"/>
    <n v="0"/>
    <s v="MF_O"/>
  </r>
  <r>
    <s v="fund"/>
    <x v="434"/>
    <s v="JPMorgan Equity Income Fund"/>
    <s v="OIEPX US"/>
    <n v="204119"/>
    <n v="0"/>
    <s v="MF_O"/>
  </r>
  <r>
    <s v="fund"/>
    <x v="434"/>
    <s v="JPMorgan Equity Income Fund"/>
    <s v="OIEJX US"/>
    <n v="152683"/>
    <n v="0"/>
    <s v="MF_O"/>
  </r>
  <r>
    <s v="fund"/>
    <x v="434"/>
    <s v="JPMorgan Equity Income Fund"/>
    <s v="OINCX US"/>
    <n v="59525"/>
    <n v="0"/>
    <s v="MF_O"/>
  </r>
  <r>
    <s v="fund"/>
    <x v="434"/>
    <s v="JPMorgan Equity Income Fund"/>
    <s v="OIERX US"/>
    <n v="140540"/>
    <n v="0"/>
    <s v="MF_O"/>
  </r>
  <r>
    <s v="fund"/>
    <x v="434"/>
    <s v="JPMorgan Equity Income Fund"/>
    <s v="OIEFX US"/>
    <n v="140550"/>
    <n v="0"/>
    <s v="MF_O"/>
  </r>
  <r>
    <s v="fund"/>
    <x v="434"/>
    <s v="JPMorgan Equity Income Fund"/>
    <m/>
    <n v="41102"/>
    <n v="0"/>
    <s v="MF_O"/>
  </r>
  <r>
    <s v="fund"/>
    <x v="434"/>
    <s v="JPMorgan Equity Income Fund"/>
    <s v="OIEIX US"/>
    <n v="36067"/>
    <n v="0"/>
    <s v="MF_O"/>
  </r>
  <r>
    <s v="fund"/>
    <x v="435"/>
    <s v="Saratoga Adv. Trust - Technology &amp; Communications Portfolio"/>
    <s v="STPCX US"/>
    <n v="59955"/>
    <n v="0"/>
    <s v="MF_O"/>
  </r>
  <r>
    <s v="fund"/>
    <x v="435"/>
    <s v="Saratoga Adv. Trust - Technology &amp; Communications Portfolio"/>
    <m/>
    <n v="53970"/>
    <n v="0"/>
    <s v="MF_O"/>
  </r>
  <r>
    <s v="fund"/>
    <x v="435"/>
    <s v="Saratoga Adv. Trust - Technology &amp; Communications Portfolio"/>
    <s v="STPIX US"/>
    <n v="77544"/>
    <n v="0"/>
    <s v="MF_O"/>
  </r>
  <r>
    <s v="fund"/>
    <x v="435"/>
    <s v="Saratoga Adv. Trust - Technology &amp; Communications Portfolio"/>
    <s v="STPAX US"/>
    <n v="53972"/>
    <n v="0"/>
    <s v="MF_O"/>
  </r>
  <r>
    <s v="fund"/>
    <x v="436"/>
    <s v="JPMorgan Large Cap Growth Fund"/>
    <s v="JLGQX US"/>
    <n v="204144"/>
    <n v="0"/>
    <s v="MF_O"/>
  </r>
  <r>
    <s v="fund"/>
    <x v="436"/>
    <s v="JPMorgan Large Cap Growth Fund"/>
    <s v="JLGZX US"/>
    <n v="121951"/>
    <n v="0"/>
    <s v="MF_O"/>
  </r>
  <r>
    <s v="fund"/>
    <x v="436"/>
    <s v="JPMorgan Large Cap Growth Fund"/>
    <s v="JLGRX US"/>
    <n v="124789"/>
    <n v="0"/>
    <s v="MF_O"/>
  </r>
  <r>
    <s v="fund"/>
    <x v="436"/>
    <s v="JPMorgan Large Cap Growth Fund"/>
    <s v="OLGCX US"/>
    <n v="59537"/>
    <n v="0"/>
    <s v="MF_O"/>
  </r>
  <r>
    <s v="fund"/>
    <x v="436"/>
    <s v="JPMorgan Large Cap Growth Fund"/>
    <s v="OLGAX US"/>
    <n v="36379"/>
    <n v="0"/>
    <s v="MF_O"/>
  </r>
  <r>
    <s v="fund"/>
    <x v="436"/>
    <s v="JPMorgan Large Cap Growth Fund"/>
    <s v="JLGPX US"/>
    <n v="204103"/>
    <n v="0"/>
    <s v="MF_O"/>
  </r>
  <r>
    <s v="fund"/>
    <x v="436"/>
    <s v="JPMorgan Large Cap Growth Fund"/>
    <s v="SEEGX US"/>
    <n v="27486"/>
    <n v="0"/>
    <s v="MF_O"/>
  </r>
  <r>
    <s v="fund"/>
    <x v="436"/>
    <s v="JPMorgan Large Cap Growth Fund"/>
    <m/>
    <n v="40915"/>
    <n v="0"/>
    <s v="MF_O"/>
  </r>
  <r>
    <s v="fund"/>
    <x v="436"/>
    <s v="JPMorgan Large Cap Growth Fund"/>
    <s v="JLGMX US"/>
    <n v="138313"/>
    <n v="0"/>
    <s v="MF_O"/>
  </r>
  <r>
    <s v="fund"/>
    <x v="437"/>
    <s v="JPMorgan Large Cap Value Fund"/>
    <s v="HLQVX US"/>
    <n v="23810"/>
    <n v="0"/>
    <s v="MF_O"/>
  </r>
  <r>
    <s v="fund"/>
    <x v="437"/>
    <s v="JPMorgan Large Cap Value Fund"/>
    <s v="OLVAX US"/>
    <n v="44750"/>
    <n v="0"/>
    <s v="MF_O"/>
  </r>
  <r>
    <s v="fund"/>
    <x v="437"/>
    <s v="JPMorgan Large Cap Value Fund"/>
    <m/>
    <n v="44761"/>
    <n v="0"/>
    <s v="MF_O"/>
  </r>
  <r>
    <s v="fund"/>
    <x v="437"/>
    <s v="JPMorgan Large Cap Value Fund"/>
    <s v="OLVTX US"/>
    <n v="230481"/>
    <n v="0"/>
    <s v="MF_O"/>
  </r>
  <r>
    <s v="fund"/>
    <x v="437"/>
    <s v="JPMorgan Large Cap Value Fund"/>
    <s v="OLVCX US"/>
    <n v="90950"/>
    <n v="0"/>
    <s v="MF_O"/>
  </r>
  <r>
    <s v="fund"/>
    <x v="437"/>
    <s v="JPMorgan Large Cap Value Fund"/>
    <s v="JLVMX US"/>
    <n v="138338"/>
    <n v="0"/>
    <s v="MF_O"/>
  </r>
  <r>
    <s v="fund"/>
    <x v="437"/>
    <s v="JPMorgan Large Cap Value Fund"/>
    <s v="JLVZX US"/>
    <n v="121928"/>
    <n v="0"/>
    <s v="MF_O"/>
  </r>
  <r>
    <s v="fund"/>
    <x v="437"/>
    <s v="JPMorgan Large Cap Value Fund"/>
    <s v="JLVRX US"/>
    <n v="98883"/>
    <n v="0"/>
    <s v="MF_O"/>
  </r>
  <r>
    <s v="fund"/>
    <x v="437"/>
    <s v="JPMorgan Large Cap Value Fund"/>
    <s v="OLVRX US"/>
    <n v="230473"/>
    <n v="0"/>
    <s v="MF_O"/>
  </r>
  <r>
    <s v="fund"/>
    <x v="438"/>
    <s v="Saratoga Adv. Trust - Energy &amp; Basic Materials Portfolio"/>
    <m/>
    <n v="53967"/>
    <n v="0"/>
    <s v="MF_O"/>
  </r>
  <r>
    <s v="fund"/>
    <x v="438"/>
    <s v="Saratoga Adv. Trust - Energy &amp; Basic Materials Portfolio"/>
    <s v="SEPIX US"/>
    <n v="77541"/>
    <n v="0"/>
    <s v="MF_O"/>
  </r>
  <r>
    <s v="fund"/>
    <x v="438"/>
    <s v="Saratoga Adv. Trust - Energy &amp; Basic Materials Portfolio"/>
    <s v="SEPCX US"/>
    <n v="77550"/>
    <n v="0"/>
    <s v="MF_O"/>
  </r>
  <r>
    <s v="fund"/>
    <x v="438"/>
    <s v="Saratoga Adv. Trust - Energy &amp; Basic Materials Portfolio"/>
    <s v="SBMBX US"/>
    <n v="53966"/>
    <n v="0"/>
    <s v="MF_O"/>
  </r>
  <r>
    <s v="fund"/>
    <x v="439"/>
    <s v="JPMorgan Mid Cap Growth Fund"/>
    <s v="HLGEX US"/>
    <n v="19080"/>
    <n v="0"/>
    <s v="MF_O"/>
  </r>
  <r>
    <s v="fund"/>
    <x v="439"/>
    <s v="JPMorgan Mid Cap Growth Fund"/>
    <s v="JMGFX US"/>
    <n v="149765"/>
    <n v="0"/>
    <s v="MF_O"/>
  </r>
  <r>
    <s v="fund"/>
    <x v="439"/>
    <s v="JPMorgan Mid Cap Growth Fund"/>
    <s v="JMGPX US"/>
    <n v="204116"/>
    <n v="0"/>
    <s v="MF_O"/>
  </r>
  <r>
    <s v="fund"/>
    <x v="439"/>
    <s v="JPMorgan Mid Cap Growth Fund"/>
    <s v="JMGZX US"/>
    <n v="126008"/>
    <n v="0"/>
    <s v="MF_O"/>
  </r>
  <r>
    <s v="fund"/>
    <x v="439"/>
    <s v="JPMorgan Mid Cap Growth Fund"/>
    <m/>
    <n v="41148"/>
    <n v="0"/>
    <s v="MF_O"/>
  </r>
  <r>
    <s v="fund"/>
    <x v="439"/>
    <s v="JPMorgan Mid Cap Growth Fund"/>
    <s v="OMGCX US"/>
    <n v="57427"/>
    <n v="0"/>
    <s v="MF_O"/>
  </r>
  <r>
    <s v="fund"/>
    <x v="439"/>
    <s v="JPMorgan Mid Cap Growth Fund"/>
    <s v="JMGQX US"/>
    <n v="204098"/>
    <n v="0"/>
    <s v="MF_O"/>
  </r>
  <r>
    <s v="fund"/>
    <x v="439"/>
    <s v="JPMorgan Mid Cap Growth Fund"/>
    <s v="OSGIX US"/>
    <n v="35149"/>
    <n v="0"/>
    <s v="MF_O"/>
  </r>
  <r>
    <s v="fund"/>
    <x v="439"/>
    <s v="JPMorgan Mid Cap Growth Fund"/>
    <s v="JMGMX US"/>
    <n v="149782"/>
    <n v="0"/>
    <s v="MF_O"/>
  </r>
  <r>
    <s v="fund"/>
    <x v="440"/>
    <s v="Osterweis Fund"/>
    <s v="OSTFX US"/>
    <n v="47829"/>
    <n v="0"/>
    <s v="MF_O"/>
  </r>
  <r>
    <s v="fund"/>
    <x v="441"/>
    <s v="T Rowe Price Small Cap Stock Fund"/>
    <s v="PASSX US"/>
    <n v="61431"/>
    <n v="0"/>
    <s v="MF_O"/>
  </r>
  <r>
    <s v="fund"/>
    <x v="441"/>
    <s v="T Rowe Price Small Cap Stock Fund"/>
    <s v="TRZZX US"/>
    <n v="257012"/>
    <n v="0"/>
    <s v="MF_O"/>
  </r>
  <r>
    <s v="fund"/>
    <x v="441"/>
    <s v="T Rowe Price Small Cap Stock Fund"/>
    <s v="OTIIX US"/>
    <n v="192817"/>
    <n v="0"/>
    <s v="MF_O"/>
  </r>
  <r>
    <s v="fund"/>
    <x v="441"/>
    <s v="T Rowe Price Small Cap Stock Fund"/>
    <s v="OTCFX US"/>
    <n v="1168"/>
    <n v="0"/>
    <s v="MF_O"/>
  </r>
  <r>
    <s v="fund"/>
    <x v="442"/>
    <s v="Prudential Investment Port. Inc. - PGIM Balanced Fund"/>
    <s v="PABCX US"/>
    <n v="60809"/>
    <n v="0"/>
    <s v="MF_O"/>
  </r>
  <r>
    <s v="fund"/>
    <x v="442"/>
    <s v="Prudential Investment Port. Inc. - PGIM Balanced Fund"/>
    <m/>
    <n v="60802"/>
    <n v="0"/>
    <s v="MF_O"/>
  </r>
  <r>
    <s v="fund"/>
    <x v="442"/>
    <s v="Prudential Investment Port. Inc. - PGIM Balanced Fund"/>
    <s v="PALRX US"/>
    <n v="95735"/>
    <n v="0"/>
    <s v="MF_O"/>
  </r>
  <r>
    <s v="fund"/>
    <x v="442"/>
    <s v="Prudential Investment Port. Inc. - PGIM Balanced Fund"/>
    <s v="PIBAX US"/>
    <n v="60812"/>
    <n v="0"/>
    <s v="MF_O"/>
  </r>
  <r>
    <s v="fund"/>
    <x v="442"/>
    <s v="Prudential Investment Port. Inc. - PGIM Balanced Fund"/>
    <s v="PIBQX US"/>
    <n v="218291"/>
    <n v="0"/>
    <s v="MF_O"/>
  </r>
  <r>
    <s v="fund"/>
    <x v="442"/>
    <s v="Prudential Investment Port. Inc. - PGIM Balanced Fund"/>
    <s v="PABFX US"/>
    <n v="29923"/>
    <n v="0"/>
    <s v="MF_O"/>
  </r>
  <r>
    <s v="fund"/>
    <x v="443"/>
    <s v="Permanent Portfolio Family of Funds - Aggressive Growth Port."/>
    <s v="PAGHX US"/>
    <n v="201271"/>
    <n v="0"/>
    <s v="MF_O"/>
  </r>
  <r>
    <s v="fund"/>
    <x v="443"/>
    <s v="Permanent Portfolio Family of Funds - Aggressive Growth Port."/>
    <s v="PAGRX US"/>
    <n v="32245"/>
    <n v="0"/>
    <s v="MF_O"/>
  </r>
  <r>
    <s v="fund"/>
    <x v="443"/>
    <s v="Permanent Portfolio Family of Funds - Aggressive Growth Port."/>
    <s v="PAGDX US"/>
    <n v="201289"/>
    <n v="0"/>
    <s v="MF_O"/>
  </r>
  <r>
    <s v="fund"/>
    <x v="444"/>
    <s v="Parnassus Mid Cap Growth Fund"/>
    <s v="PFPRX US"/>
    <n v="188327"/>
    <n v="0"/>
    <s v="MF_O"/>
  </r>
  <r>
    <s v="fund"/>
    <x v="444"/>
    <s v="Parnassus Mid Cap Growth Fund"/>
    <s v="PARNX US"/>
    <n v="16673"/>
    <n v="0"/>
    <s v="MF_O"/>
  </r>
  <r>
    <s v="fund"/>
    <x v="445"/>
    <s v="Payson Total Return Fund"/>
    <s v="PBFDX US"/>
    <n v="31904"/>
    <n v="0"/>
    <s v="MF_O"/>
  </r>
  <r>
    <s v="fund"/>
    <x v="446"/>
    <s v="PGIM Jennison Blend Fund"/>
    <s v="PBQAX US"/>
    <n v="21684"/>
    <n v="0"/>
    <s v="MF_O"/>
  </r>
  <r>
    <s v="fund"/>
    <x v="446"/>
    <s v="PGIM Jennison Blend Fund"/>
    <s v="PBQQX US"/>
    <n v="217122"/>
    <n v="0"/>
    <s v="MF_O"/>
  </r>
  <r>
    <s v="fund"/>
    <x v="446"/>
    <s v="PGIM Jennison Blend Fund"/>
    <s v="PRECX US"/>
    <n v="41199"/>
    <n v="0"/>
    <s v="MF_O"/>
  </r>
  <r>
    <s v="fund"/>
    <x v="446"/>
    <s v="PGIM Jennison Blend Fund"/>
    <s v="PEQZX US"/>
    <n v="45759"/>
    <n v="0"/>
    <s v="MF_O"/>
  </r>
  <r>
    <s v="fund"/>
    <x v="447"/>
    <s v="PACE International Emerging Markets Equity Investments"/>
    <s v="PCEMX US"/>
    <n v="37892"/>
    <n v="0"/>
    <s v="MF_O"/>
  </r>
  <r>
    <s v="fund"/>
    <x v="447"/>
    <s v="PACE International Emerging Markets Equity Investments"/>
    <s v="PWEAX US"/>
    <n v="67477"/>
    <n v="0"/>
    <s v="MF_O"/>
  </r>
  <r>
    <s v="fund"/>
    <x v="447"/>
    <s v="PACE International Emerging Markets Equity Investments"/>
    <m/>
    <n v="67454"/>
    <n v="0"/>
    <s v="MF_O"/>
  </r>
  <r>
    <s v="fund"/>
    <x v="447"/>
    <s v="PACE International Emerging Markets Equity Investments"/>
    <s v="PWETX US"/>
    <n v="299861"/>
    <n v="0"/>
    <s v="MF_O"/>
  </r>
  <r>
    <s v="fund"/>
    <x v="448"/>
    <s v="Victory Pioneer Mid Cap Value Fund"/>
    <s v="PMCKX US"/>
    <n v="186238"/>
    <n v="0"/>
    <s v="MF_O"/>
  </r>
  <r>
    <s v="fund"/>
    <x v="448"/>
    <s v="Victory Pioneer Mid Cap Value Fund"/>
    <s v="PCGRX US"/>
    <n v="25273"/>
    <n v="0"/>
    <s v="MF_O"/>
  </r>
  <r>
    <s v="fund"/>
    <x v="448"/>
    <s v="Victory Pioneer Mid Cap Value Fund"/>
    <s v="PCCGX US"/>
    <n v="43666"/>
    <n v="0"/>
    <s v="MF_O"/>
  </r>
  <r>
    <s v="fund"/>
    <x v="448"/>
    <s v="Victory Pioneer Mid Cap Value Fund"/>
    <m/>
    <n v="34278"/>
    <n v="0"/>
    <s v="MF_O"/>
  </r>
  <r>
    <s v="fund"/>
    <x v="448"/>
    <s v="Victory Pioneer Mid Cap Value Fund"/>
    <s v="PYCGX US"/>
    <n v="67959"/>
    <n v="0"/>
    <s v="MF_O"/>
  </r>
  <r>
    <s v="fund"/>
    <x v="449"/>
    <s v="PACE International Equity Investments"/>
    <s v="PCIEX US"/>
    <n v="37894"/>
    <n v="0"/>
    <s v="MF_O"/>
  </r>
  <r>
    <s v="fund"/>
    <x v="449"/>
    <s v="PACE International Equity Investments"/>
    <m/>
    <n v="67459"/>
    <n v="0"/>
    <s v="MF_O"/>
  </r>
  <r>
    <s v="fund"/>
    <x v="449"/>
    <s v="PACE International Equity Investments"/>
    <s v="PWGAX US"/>
    <n v="67444"/>
    <n v="0"/>
    <s v="MF_O"/>
  </r>
  <r>
    <s v="fund"/>
    <x v="449"/>
    <s v="PACE International Equity Investments"/>
    <s v="PWITX US"/>
    <n v="299210"/>
    <n v="0"/>
    <s v="MF_O"/>
  </r>
  <r>
    <s v="fund"/>
    <x v="450"/>
    <s v="PACE Large Co. Growth Equity Investments"/>
    <s v="PCLCX US"/>
    <n v="37895"/>
    <n v="0"/>
    <s v="MF_O"/>
  </r>
  <r>
    <s v="fund"/>
    <x v="450"/>
    <s v="PACE Large Co. Growth Equity Investments"/>
    <m/>
    <n v="67489"/>
    <n v="0"/>
    <s v="MF_O"/>
  </r>
  <r>
    <s v="fund"/>
    <x v="450"/>
    <s v="PACE Large Co. Growth Equity Investments"/>
    <s v="PLAAX US"/>
    <n v="67457"/>
    <n v="0"/>
    <s v="MF_O"/>
  </r>
  <r>
    <s v="fund"/>
    <x v="451"/>
    <s v="PACE Large Co. Value Equity Investments"/>
    <s v="PCLVX US"/>
    <n v="37899"/>
    <n v="0"/>
    <s v="MF_O"/>
  </r>
  <r>
    <s v="fund"/>
    <x v="451"/>
    <s v="PACE Large Co. Value Equity Investments"/>
    <m/>
    <n v="67487"/>
    <n v="0"/>
    <s v="MF_O"/>
  </r>
  <r>
    <s v="fund"/>
    <x v="451"/>
    <s v="PACE Large Co. Value Equity Investments"/>
    <s v="PCPAX US"/>
    <n v="67455"/>
    <n v="0"/>
    <s v="MF_O"/>
  </r>
  <r>
    <s v="fund"/>
    <x v="452"/>
    <s v="PACE Small/Medium Co. Growth Equity Investments"/>
    <s v="PCSGX US"/>
    <n v="37893"/>
    <n v="0"/>
    <s v="MF_O"/>
  </r>
  <r>
    <s v="fund"/>
    <x v="452"/>
    <s v="PACE Small/Medium Co. Growth Equity Investments"/>
    <s v="PUMTX US"/>
    <n v="279701"/>
    <n v="0"/>
    <s v="MF_O"/>
  </r>
  <r>
    <s v="fund"/>
    <x v="452"/>
    <s v="PACE Small/Medium Co. Growth Equity Investments"/>
    <m/>
    <n v="67467"/>
    <n v="0"/>
    <s v="MF_O"/>
  </r>
  <r>
    <s v="fund"/>
    <x v="452"/>
    <s v="PACE Small/Medium Co. Growth Equity Investments"/>
    <s v="PQUAX US"/>
    <n v="67453"/>
    <n v="0"/>
    <s v="MF_O"/>
  </r>
  <r>
    <s v="fund"/>
    <x v="452"/>
    <s v="PACE Small/Medium Co. Growth Equity Investments"/>
    <s v="PUMYX US"/>
    <n v="67463"/>
    <n v="0"/>
    <s v="MF_O"/>
  </r>
  <r>
    <s v="fund"/>
    <x v="452"/>
    <s v="PACE Small/Medium Co. Growth Equity Investments"/>
    <m/>
    <n v="67464"/>
    <n v="0"/>
    <s v="MF_O"/>
  </r>
  <r>
    <s v="fund"/>
    <x v="453"/>
    <s v="PACE Small/Medium Co. Value Equity Investments"/>
    <m/>
    <n v="67458"/>
    <n v="0"/>
    <s v="MF_O"/>
  </r>
  <r>
    <s v="fund"/>
    <x v="453"/>
    <s v="PACE Small/Medium Co. Value Equity Investments"/>
    <m/>
    <n v="67460"/>
    <n v="0"/>
    <s v="MF_O"/>
  </r>
  <r>
    <s v="fund"/>
    <x v="453"/>
    <s v="PACE Small/Medium Co. Value Equity Investments"/>
    <m/>
    <n v="67447"/>
    <n v="0"/>
    <s v="MF_O"/>
  </r>
  <r>
    <s v="fund"/>
    <x v="453"/>
    <s v="PACE Small/Medium Co. Value Equity Investments"/>
    <s v="PEVAX US"/>
    <n v="67449"/>
    <n v="0"/>
    <s v="MF_O"/>
  </r>
  <r>
    <s v="fund"/>
    <x v="453"/>
    <s v="PACE Small/Medium Co. Value Equity Investments"/>
    <s v="PVETX US"/>
    <n v="279650"/>
    <n v="0"/>
    <s v="MF_O"/>
  </r>
  <r>
    <s v="fund"/>
    <x v="453"/>
    <s v="PACE Small/Medium Co. Value Equity Investments"/>
    <s v="PCSVX US"/>
    <n v="37902"/>
    <n v="0"/>
    <s v="MF_O"/>
  </r>
  <r>
    <s v="fund"/>
    <x v="454"/>
    <s v="Virtus NFJ Small-Cap Value Fund"/>
    <m/>
    <n v="78233"/>
    <n v="0"/>
    <s v="MF_O"/>
  </r>
  <r>
    <s v="fund"/>
    <x v="454"/>
    <s v="Virtus NFJ Small-Cap Value Fund"/>
    <m/>
    <n v="119468"/>
    <n v="0"/>
    <s v="MF_O"/>
  </r>
  <r>
    <s v="fund"/>
    <x v="454"/>
    <s v="Virtus NFJ Small-Cap Value Fund"/>
    <s v="PSVIX US"/>
    <n v="28923"/>
    <n v="0"/>
    <s v="MF_O"/>
  </r>
  <r>
    <s v="fund"/>
    <x v="454"/>
    <s v="Virtus NFJ Small-Cap Value Fund"/>
    <s v="ANFVX US"/>
    <n v="172913"/>
    <n v="0"/>
    <s v="MF_O"/>
  </r>
  <r>
    <s v="fund"/>
    <x v="454"/>
    <s v="Virtus NFJ Small-Cap Value Fund"/>
    <m/>
    <n v="78216"/>
    <n v="0"/>
    <s v="MF_O"/>
  </r>
  <r>
    <s v="fund"/>
    <x v="454"/>
    <s v="Virtus NFJ Small-Cap Value Fund"/>
    <s v="PCVCX US"/>
    <n v="46503"/>
    <n v="0"/>
    <s v="MF_O"/>
  </r>
  <r>
    <s v="fund"/>
    <x v="454"/>
    <s v="Virtus NFJ Small-Cap Value Fund"/>
    <m/>
    <n v="46463"/>
    <n v="0"/>
    <s v="MF_O"/>
  </r>
  <r>
    <s v="fund"/>
    <x v="454"/>
    <s v="Virtus NFJ Small-Cap Value Fund"/>
    <m/>
    <n v="53819"/>
    <n v="0"/>
    <s v="MF_O"/>
  </r>
  <r>
    <s v="fund"/>
    <x v="454"/>
    <s v="Virtus NFJ Small-Cap Value Fund"/>
    <s v="PCVAX US"/>
    <n v="46455"/>
    <n v="0"/>
    <s v="MF_O"/>
  </r>
  <r>
    <s v="fund"/>
    <x v="455"/>
    <s v="PGIM Income Builder Fund"/>
    <s v="PCGAX US"/>
    <n v="68928"/>
    <n v="0"/>
    <s v="MF_O"/>
  </r>
  <r>
    <s v="fund"/>
    <x v="455"/>
    <s v="PGIM Income Builder Fund"/>
    <s v="PCCFX US"/>
    <n v="60820"/>
    <n v="0"/>
    <s v="MF_O"/>
  </r>
  <r>
    <s v="fund"/>
    <x v="455"/>
    <s v="PGIM Income Builder Fund"/>
    <s v="PDCZX US"/>
    <n v="54690"/>
    <n v="0"/>
    <s v="MF_O"/>
  </r>
  <r>
    <s v="fund"/>
    <x v="455"/>
    <s v="PGIM Income Builder Fund"/>
    <s v="PCLRX US"/>
    <n v="95730"/>
    <n v="0"/>
    <s v="MF_O"/>
  </r>
  <r>
    <s v="fund"/>
    <x v="455"/>
    <s v="PGIM Income Builder Fund"/>
    <s v="PCGQX US"/>
    <n v="207673"/>
    <n v="0"/>
    <s v="MF_O"/>
  </r>
  <r>
    <s v="fund"/>
    <x v="456"/>
    <s v="Virtus KAR Equity Income Fund"/>
    <s v="PXIIX US"/>
    <n v="112533"/>
    <n v="0"/>
    <s v="MF_O"/>
  </r>
  <r>
    <s v="fund"/>
    <x v="456"/>
    <s v="Virtus KAR Equity Income Fund"/>
    <s v="PGICX US"/>
    <n v="52754"/>
    <n v="0"/>
    <s v="MF_O"/>
  </r>
  <r>
    <s v="fund"/>
    <x v="456"/>
    <s v="Virtus KAR Equity Income Fund"/>
    <s v="PDIAX US"/>
    <n v="50615"/>
    <n v="0"/>
    <s v="MF_O"/>
  </r>
  <r>
    <s v="fund"/>
    <x v="456"/>
    <s v="Virtus KAR Equity Income Fund"/>
    <s v="VECRX US"/>
    <n v="222662"/>
    <n v="0"/>
    <s v="MF_O"/>
  </r>
  <r>
    <s v="fund"/>
    <x v="457"/>
    <s v="JPMorgan SMID Cap Equity Fund"/>
    <s v="ODMCX US"/>
    <n v="66454"/>
    <n v="0"/>
    <s v="MF_O"/>
  </r>
  <r>
    <s v="fund"/>
    <x v="457"/>
    <s v="JPMorgan SMID Cap Equity Fund"/>
    <s v="WOOQX US"/>
    <n v="204153"/>
    <n v="0"/>
    <s v="MF_O"/>
  </r>
  <r>
    <s v="fund"/>
    <x v="457"/>
    <s v="JPMorgan SMID Cap Equity Fund"/>
    <s v="WOOSX US"/>
    <n v="195092"/>
    <n v="0"/>
    <s v="MF_O"/>
  </r>
  <r>
    <s v="fund"/>
    <x v="457"/>
    <s v="JPMorgan SMID Cap Equity Fund"/>
    <s v="WOOOX US"/>
    <n v="204114"/>
    <n v="0"/>
    <s v="MF_O"/>
  </r>
  <r>
    <s v="fund"/>
    <x v="457"/>
    <s v="JPMorgan SMID Cap Equity Fund"/>
    <m/>
    <n v="56461"/>
    <n v="0"/>
    <s v="MF_O"/>
  </r>
  <r>
    <s v="fund"/>
    <x v="457"/>
    <s v="JPMorgan SMID Cap Equity Fund"/>
    <s v="WOOPX US"/>
    <n v="24225"/>
    <n v="0"/>
    <s v="MF_O"/>
  </r>
  <r>
    <s v="fund"/>
    <x v="457"/>
    <s v="JPMorgan SMID Cap Equity Fund"/>
    <s v="PECAX US"/>
    <n v="44178"/>
    <n v="0"/>
    <s v="MF_O"/>
  </r>
  <r>
    <s v="fund"/>
    <x v="458"/>
    <s v="Royce Pennsylvania Mutual Fund"/>
    <s v="PENNX US"/>
    <n v="2022"/>
    <n v="0"/>
    <s v="MF_O"/>
  </r>
  <r>
    <s v="fund"/>
    <x v="458"/>
    <s v="Royce Pennsylvania Mutual Fund"/>
    <s v="RYPCX US"/>
    <n v="47908"/>
    <n v="0"/>
    <s v="MF_O"/>
  </r>
  <r>
    <s v="fund"/>
    <x v="458"/>
    <s v="Royce Pennsylvania Mutual Fund"/>
    <s v="RPMIX US"/>
    <n v="143228"/>
    <n v="0"/>
    <s v="MF_O"/>
  </r>
  <r>
    <s v="fund"/>
    <x v="458"/>
    <s v="Royce Pennsylvania Mutual Fund"/>
    <s v="RYPFX US"/>
    <n v="95556"/>
    <n v="0"/>
    <s v="MF_O"/>
  </r>
  <r>
    <s v="fund"/>
    <x v="459"/>
    <s v="Victory Pioneer Equity Income Fund"/>
    <s v="PQIRX US"/>
    <n v="83192"/>
    <n v="0"/>
    <s v="MF_O"/>
  </r>
  <r>
    <s v="fund"/>
    <x v="459"/>
    <s v="Victory Pioneer Equity Income Fund"/>
    <s v="PCEQX US"/>
    <n v="50720"/>
    <n v="0"/>
    <s v="MF_O"/>
  </r>
  <r>
    <s v="fund"/>
    <x v="459"/>
    <s v="Victory Pioneer Equity Income Fund"/>
    <m/>
    <n v="108508"/>
    <n v="0"/>
    <s v="MF_O"/>
  </r>
  <r>
    <s v="fund"/>
    <x v="459"/>
    <s v="Victory Pioneer Equity Income Fund"/>
    <s v="PEQKX US"/>
    <n v="162768"/>
    <n v="0"/>
    <s v="MF_O"/>
  </r>
  <r>
    <s v="fund"/>
    <x v="459"/>
    <s v="Victory Pioneer Equity Income Fund"/>
    <s v="PEQIX US"/>
    <n v="25920"/>
    <n v="0"/>
    <s v="MF_O"/>
  </r>
  <r>
    <s v="fund"/>
    <x v="459"/>
    <s v="Victory Pioneer Equity Income Fund"/>
    <m/>
    <n v="34226"/>
    <n v="0"/>
    <s v="MF_O"/>
  </r>
  <r>
    <s v="fund"/>
    <x v="459"/>
    <s v="Victory Pioneer Equity Income Fund"/>
    <s v="PYEQX US"/>
    <n v="67960"/>
    <n v="0"/>
    <s v="MF_O"/>
  </r>
  <r>
    <s v="fund"/>
    <x v="460"/>
    <s v="Putnam VT Focused International Equity Fund"/>
    <m/>
    <n v="0"/>
    <n v="0"/>
    <m/>
  </r>
  <r>
    <s v="fund"/>
    <x v="461"/>
    <s v="BNY Mellon Mid Cap Index Fund, Inc."/>
    <s v="PESPX US"/>
    <n v="25538"/>
    <n v="0"/>
    <s v="MF_O"/>
  </r>
  <r>
    <s v="fund"/>
    <x v="461"/>
    <s v="BNY Mellon Mid Cap Index Fund, Inc."/>
    <s v="DMIDX US"/>
    <n v="203820"/>
    <n v="0"/>
    <s v="MF_O"/>
  </r>
  <r>
    <s v="fund"/>
    <x v="462"/>
    <s v="Putnam Large Cap Value Fund"/>
    <s v="PEQLX US"/>
    <n v="157664"/>
    <n v="0"/>
    <s v="MF_O"/>
  </r>
  <r>
    <s v="fund"/>
    <x v="462"/>
    <s v="Putnam Large Cap Value Fund"/>
    <s v="PEQRX US"/>
    <n v="79764"/>
    <n v="0"/>
    <s v="MF_O"/>
  </r>
  <r>
    <s v="fund"/>
    <x v="462"/>
    <s v="Putnam Large Cap Value Fund"/>
    <s v="PEQSX US"/>
    <n v="157666"/>
    <n v="0"/>
    <s v="MF_O"/>
  </r>
  <r>
    <s v="fund"/>
    <x v="462"/>
    <s v="Putnam Large Cap Value Fund"/>
    <s v="PEYAX US"/>
    <n v="30437"/>
    <n v="0"/>
    <s v="MF_O"/>
  </r>
  <r>
    <s v="fund"/>
    <x v="462"/>
    <s v="Putnam Large Cap Value Fund"/>
    <m/>
    <n v="37412"/>
    <n v="0"/>
    <s v="MF_O"/>
  </r>
  <r>
    <s v="fund"/>
    <x v="462"/>
    <s v="Putnam Large Cap Value Fund"/>
    <s v="PEQNX US"/>
    <n v="34916"/>
    <n v="0"/>
    <s v="MF_O"/>
  </r>
  <r>
    <s v="fund"/>
    <x v="462"/>
    <s v="Putnam Large Cap Value Fund"/>
    <s v="PEIYX US"/>
    <n v="57944"/>
    <n v="0"/>
    <s v="MF_O"/>
  </r>
  <r>
    <s v="fund"/>
    <x v="462"/>
    <s v="Putnam Large Cap Value Fund"/>
    <s v="PEQCX US"/>
    <n v="70813"/>
    <n v="0"/>
    <s v="MF_O"/>
  </r>
  <r>
    <s v="fund"/>
    <x v="463"/>
    <s v="PGIM Jennison Small Company Fund"/>
    <s v="PJSQX US"/>
    <n v="138243"/>
    <n v="0"/>
    <s v="MF_O"/>
  </r>
  <r>
    <s v="fund"/>
    <x v="463"/>
    <s v="PGIM Jennison Small Company Fund"/>
    <s v="PSCJX US"/>
    <n v="218284"/>
    <n v="0"/>
    <s v="MF_O"/>
  </r>
  <r>
    <s v="fund"/>
    <x v="463"/>
    <s v="PGIM Jennison Small Company Fund"/>
    <s v="JSCRX US"/>
    <n v="95739"/>
    <n v="0"/>
    <s v="MF_O"/>
  </r>
  <r>
    <s v="fund"/>
    <x v="463"/>
    <s v="PGIM Jennison Small Company Fund"/>
    <s v="PSCHX US"/>
    <n v="218306"/>
    <n v="0"/>
    <s v="MF_O"/>
  </r>
  <r>
    <s v="fund"/>
    <x v="463"/>
    <s v="PGIM Jennison Small Company Fund"/>
    <s v="PGOAX US"/>
    <n v="21681"/>
    <n v="0"/>
    <s v="MF_O"/>
  </r>
  <r>
    <s v="fund"/>
    <x v="463"/>
    <s v="PGIM Jennison Small Company Fund"/>
    <m/>
    <n v="12411"/>
    <n v="0"/>
    <s v="MF_O"/>
  </r>
  <r>
    <s v="fund"/>
    <x v="463"/>
    <s v="PGIM Jennison Small Company Fund"/>
    <s v="PSCCX US"/>
    <n v="52219"/>
    <n v="0"/>
    <s v="MF_O"/>
  </r>
  <r>
    <s v="fund"/>
    <x v="463"/>
    <s v="PGIM Jennison Small Company Fund"/>
    <s v="PSCZX US"/>
    <n v="45750"/>
    <n v="0"/>
    <s v="MF_O"/>
  </r>
  <r>
    <s v="fund"/>
    <x v="464"/>
    <s v="JPMorgan Small Cap Growth Fund"/>
    <s v="OSGCX US"/>
    <n v="59524"/>
    <n v="0"/>
    <s v="MF_O"/>
  </r>
  <r>
    <s v="fund"/>
    <x v="464"/>
    <s v="JPMorgan Small Cap Growth Fund"/>
    <s v="PGSGX US"/>
    <n v="24359"/>
    <n v="0"/>
    <s v="MF_O"/>
  </r>
  <r>
    <s v="fund"/>
    <x v="464"/>
    <s v="JPMorgan Small Cap Growth Fund"/>
    <s v="JISGX US"/>
    <n v="90090"/>
    <n v="0"/>
    <s v="MF_O"/>
  </r>
  <r>
    <s v="fund"/>
    <x v="464"/>
    <s v="JPMorgan Small Cap Growth Fund"/>
    <s v="JGRQX US"/>
    <n v="214471"/>
    <n v="0"/>
    <s v="MF_O"/>
  </r>
  <r>
    <s v="fund"/>
    <x v="464"/>
    <s v="JPMorgan Small Cap Growth Fund"/>
    <s v="JGSMX US"/>
    <n v="138335"/>
    <n v="0"/>
    <s v="MF_O"/>
  </r>
  <r>
    <s v="fund"/>
    <x v="464"/>
    <s v="JPMorgan Small Cap Growth Fund"/>
    <s v="JGSVX US"/>
    <n v="204101"/>
    <n v="0"/>
    <s v="MF_O"/>
  </r>
  <r>
    <s v="fund"/>
    <x v="464"/>
    <s v="JPMorgan Small Cap Growth Fund"/>
    <s v="OGGFX US"/>
    <n v="41361"/>
    <n v="0"/>
    <s v="MF_O"/>
  </r>
  <r>
    <s v="fund"/>
    <x v="464"/>
    <s v="JPMorgan Small Cap Growth Fund"/>
    <s v="JGLYX US"/>
    <n v="214492"/>
    <n v="0"/>
    <s v="MF_O"/>
  </r>
  <r>
    <s v="fund"/>
    <x v="464"/>
    <s v="JPMorgan Small Cap Growth Fund"/>
    <s v="JSGZX US"/>
    <n v="121924"/>
    <n v="0"/>
    <s v="MF_O"/>
  </r>
  <r>
    <s v="fund"/>
    <x v="464"/>
    <s v="JPMorgan Small Cap Growth Fund"/>
    <m/>
    <n v="45590"/>
    <n v="0"/>
    <s v="MF_O"/>
  </r>
  <r>
    <s v="fund"/>
    <x v="465"/>
    <s v="Virtus Silvant Focused Growth Fund"/>
    <s v="PGFIX US"/>
    <n v="61353"/>
    <n v="0"/>
    <s v="MF_O"/>
  </r>
  <r>
    <s v="fund"/>
    <x v="465"/>
    <s v="Virtus Silvant Focused Growth Fund"/>
    <m/>
    <n v="39295"/>
    <n v="0"/>
    <s v="MF_O"/>
  </r>
  <r>
    <s v="fund"/>
    <x v="465"/>
    <s v="Virtus Silvant Focused Growth Fund"/>
    <s v="PGWCX US"/>
    <n v="5476"/>
    <n v="0"/>
    <s v="MF_O"/>
  </r>
  <r>
    <s v="fund"/>
    <x v="465"/>
    <s v="Virtus Silvant Focused Growth Fund"/>
    <m/>
    <n v="58801"/>
    <n v="0"/>
    <s v="MF_O"/>
  </r>
  <r>
    <s v="fund"/>
    <x v="465"/>
    <s v="Virtus Silvant Focused Growth Fund"/>
    <s v="PGWAX US"/>
    <n v="24148"/>
    <n v="0"/>
    <s v="MF_O"/>
  </r>
  <r>
    <s v="fund"/>
    <x v="465"/>
    <s v="Virtus Silvant Focused Growth Fund"/>
    <m/>
    <n v="119460"/>
    <n v="0"/>
    <s v="MF_O"/>
  </r>
  <r>
    <s v="fund"/>
    <x v="465"/>
    <s v="Virtus Silvant Focused Growth Fund"/>
    <m/>
    <n v="78250"/>
    <n v="0"/>
    <s v="MF_O"/>
  </r>
  <r>
    <s v="fund"/>
    <x v="465"/>
    <s v="Virtus Silvant Focused Growth Fund"/>
    <s v="AFGFX US"/>
    <n v="196627"/>
    <n v="0"/>
    <s v="MF_O"/>
  </r>
  <r>
    <s v="fund"/>
    <x v="466"/>
    <s v="Virtus SGA International Growth Series"/>
    <m/>
    <n v="0"/>
    <n v="0"/>
    <m/>
  </r>
  <r>
    <s v="fund"/>
    <x v="467"/>
    <s v="Putnam Variable Trust - Global Health Care Fund"/>
    <m/>
    <n v="0"/>
    <n v="0"/>
    <m/>
  </r>
  <r>
    <s v="fund"/>
    <x v="468"/>
    <s v="Pioneer Disciplined Growth Fund"/>
    <s v="INKDX US"/>
    <n v="300911"/>
    <n v="0"/>
    <s v="MF_O"/>
  </r>
  <r>
    <s v="fund"/>
    <x v="468"/>
    <s v="Pioneer Disciplined Growth Fund"/>
    <s v="PINDX US"/>
    <n v="54039"/>
    <n v="0"/>
    <s v="MF_O"/>
  </r>
  <r>
    <s v="fund"/>
    <x v="468"/>
    <s v="Pioneer Disciplined Growth Fund"/>
    <m/>
    <n v="113556"/>
    <n v="0"/>
    <s v="MF_O"/>
  </r>
  <r>
    <s v="fund"/>
    <x v="468"/>
    <s v="Pioneer Disciplined Growth Fund"/>
    <s v="INDCX US"/>
    <n v="97695"/>
    <n v="0"/>
    <s v="MF_O"/>
  </r>
  <r>
    <s v="fund"/>
    <x v="468"/>
    <s v="Pioneer Disciplined Growth Fund"/>
    <s v="INYDX US"/>
    <n v="97697"/>
    <n v="0"/>
    <s v="MF_O"/>
  </r>
  <r>
    <s v="fund"/>
    <x v="469"/>
    <s v="Victory Pioneer Fund"/>
    <s v="PIODX US"/>
    <n v="410"/>
    <n v="0"/>
    <s v="MF_O"/>
  </r>
  <r>
    <s v="fund"/>
    <x v="469"/>
    <s v="Victory Pioneer Fund"/>
    <m/>
    <n v="106824"/>
    <n v="0"/>
    <s v="MF_O"/>
  </r>
  <r>
    <s v="fund"/>
    <x v="469"/>
    <s v="Victory Pioneer Fund"/>
    <m/>
    <n v="46628"/>
    <n v="0"/>
    <s v="MF_O"/>
  </r>
  <r>
    <s v="fund"/>
    <x v="469"/>
    <s v="Victory Pioneer Fund"/>
    <s v="PIORX US"/>
    <n v="83186"/>
    <n v="0"/>
    <s v="MF_O"/>
  </r>
  <r>
    <s v="fund"/>
    <x v="469"/>
    <s v="Victory Pioneer Fund"/>
    <s v="PIOKX US"/>
    <n v="248679"/>
    <n v="0"/>
    <s v="MF_O"/>
  </r>
  <r>
    <s v="fund"/>
    <x v="469"/>
    <s v="Victory Pioneer Fund"/>
    <s v="PCODX US"/>
    <n v="52768"/>
    <n v="0"/>
    <s v="MF_O"/>
  </r>
  <r>
    <s v="fund"/>
    <x v="469"/>
    <s v="Victory Pioneer Fund"/>
    <s v="PYODX US"/>
    <n v="58365"/>
    <n v="0"/>
    <s v="MF_O"/>
  </r>
  <r>
    <s v="fund"/>
    <x v="470"/>
    <s v="Putnam Variable Trust - International Value Fund"/>
    <m/>
    <n v="0"/>
    <n v="0"/>
    <m/>
  </r>
  <r>
    <s v="fund"/>
    <x v="471"/>
    <s v="Putnam Variable Trust - Sustainable Leaders Fund"/>
    <m/>
    <n v="0"/>
    <n v="0"/>
    <m/>
  </r>
  <r>
    <s v="fund"/>
    <x v="472"/>
    <s v="Putnam Variable Trust - Research Fund"/>
    <m/>
    <n v="0"/>
    <n v="0"/>
    <m/>
  </r>
  <r>
    <s v="fund"/>
    <x v="473"/>
    <s v="Putnam International Capital Opportunities Fund"/>
    <m/>
    <n v="60598"/>
    <n v="0"/>
    <s v="MF_O"/>
  </r>
  <r>
    <s v="fund"/>
    <x v="473"/>
    <s v="Putnam International Capital Opportunities Fund"/>
    <s v="PIVYX US"/>
    <n v="65704"/>
    <n v="0"/>
    <s v="MF_O"/>
  </r>
  <r>
    <s v="fund"/>
    <x v="473"/>
    <s v="Putnam International Capital Opportunities Fund"/>
    <s v="PNVAX US"/>
    <n v="45879"/>
    <n v="0"/>
    <s v="MF_O"/>
  </r>
  <r>
    <s v="fund"/>
    <x v="473"/>
    <s v="Putnam International Capital Opportunities Fund"/>
    <s v="PUVCX US"/>
    <n v="60600"/>
    <n v="0"/>
    <s v="MF_O"/>
  </r>
  <r>
    <s v="fund"/>
    <x v="473"/>
    <s v="Putnam International Capital Opportunities Fund"/>
    <s v="PICRX US"/>
    <n v="79784"/>
    <n v="0"/>
    <s v="MF_O"/>
  </r>
  <r>
    <s v="fund"/>
    <x v="473"/>
    <s v="Putnam International Capital Opportunities Fund"/>
    <s v="PICOX US"/>
    <n v="226404"/>
    <n v="0"/>
    <s v="MF_O"/>
  </r>
  <r>
    <s v="fund"/>
    <x v="474"/>
    <s v="Putnam Large Cap Growth Fund"/>
    <s v="POGAX US"/>
    <n v="49552"/>
    <n v="0"/>
    <s v="MF_O"/>
  </r>
  <r>
    <s v="fund"/>
    <x v="474"/>
    <s v="Putnam Large Cap Growth Fund"/>
    <m/>
    <n v="57758"/>
    <n v="0"/>
    <s v="MF_O"/>
  </r>
  <r>
    <s v="fund"/>
    <x v="474"/>
    <s v="Putnam Large Cap Growth Fund"/>
    <s v="PGODX US"/>
    <n v="157584"/>
    <n v="0"/>
    <s v="MF_O"/>
  </r>
  <r>
    <s v="fund"/>
    <x v="474"/>
    <s v="Putnam Large Cap Growth Fund"/>
    <s v="PGOYX US"/>
    <n v="57946"/>
    <n v="0"/>
    <s v="MF_O"/>
  </r>
  <r>
    <s v="fund"/>
    <x v="474"/>
    <s v="Putnam Large Cap Growth Fund"/>
    <s v="PGOEX US"/>
    <n v="157566"/>
    <n v="0"/>
    <s v="MF_O"/>
  </r>
  <r>
    <s v="fund"/>
    <x v="474"/>
    <s v="Putnam Large Cap Growth Fund"/>
    <s v="PGORX US"/>
    <n v="79774"/>
    <n v="0"/>
    <s v="MF_O"/>
  </r>
  <r>
    <s v="fund"/>
    <x v="474"/>
    <s v="Putnam Large Cap Growth Fund"/>
    <s v="POGCX US"/>
    <n v="56267"/>
    <n v="0"/>
    <s v="MF_O"/>
  </r>
  <r>
    <s v="fund"/>
    <x v="475"/>
    <s v="Putnam Variable Trust - International Equity Fund"/>
    <m/>
    <n v="0"/>
    <n v="0"/>
    <m/>
  </r>
  <r>
    <s v="fund"/>
    <x v="476"/>
    <s v="Virtus NFJ Mid-Cap Value Fund"/>
    <s v="PRNIX US"/>
    <n v="60008"/>
    <n v="0"/>
    <s v="MF_O"/>
  </r>
  <r>
    <s v="fund"/>
    <x v="476"/>
    <s v="Virtus NFJ Mid-Cap Value Fund"/>
    <m/>
    <n v="60022"/>
    <n v="0"/>
    <s v="MF_O"/>
  </r>
  <r>
    <s v="fund"/>
    <x v="476"/>
    <s v="Virtus NFJ Mid-Cap Value Fund"/>
    <s v="PQNAX US"/>
    <n v="24145"/>
    <n v="0"/>
    <s v="MF_O"/>
  </r>
  <r>
    <s v="fund"/>
    <x v="476"/>
    <s v="Virtus NFJ Mid-Cap Value Fund"/>
    <m/>
    <n v="45986"/>
    <n v="0"/>
    <s v="MF_O"/>
  </r>
  <r>
    <s v="fund"/>
    <x v="476"/>
    <s v="Virtus NFJ Mid-Cap Value Fund"/>
    <s v="PQNCX US"/>
    <n v="16757"/>
    <n v="0"/>
    <s v="MF_O"/>
  </r>
  <r>
    <s v="fund"/>
    <x v="476"/>
    <s v="Virtus NFJ Mid-Cap Value Fund"/>
    <s v="ANPRX US"/>
    <n v="220110"/>
    <n v="0"/>
    <s v="MF_O"/>
  </r>
  <r>
    <s v="fund"/>
    <x v="476"/>
    <s v="Virtus NFJ Mid-Cap Value Fund"/>
    <m/>
    <n v="140585"/>
    <n v="0"/>
    <s v="MF_O"/>
  </r>
  <r>
    <s v="fund"/>
    <x v="476"/>
    <s v="Virtus NFJ Mid-Cap Value Fund"/>
    <m/>
    <n v="78256"/>
    <n v="0"/>
    <s v="MF_O"/>
  </r>
  <r>
    <s v="fund"/>
    <x v="477"/>
    <s v="T Rowe Price New Asia Fund"/>
    <s v="PNSIX US"/>
    <n v="196745"/>
    <n v="0"/>
    <s v="MF_O"/>
  </r>
  <r>
    <s v="fund"/>
    <x v="477"/>
    <s v="T Rowe Price New Asia Fund"/>
    <s v="TRZNX US"/>
    <n v="270225"/>
    <n v="0"/>
    <s v="MF_O"/>
  </r>
  <r>
    <s v="fund"/>
    <x v="477"/>
    <s v="T Rowe Price New Asia Fund"/>
    <s v="PRASX US"/>
    <n v="23646"/>
    <n v="0"/>
    <s v="MF_O"/>
  </r>
  <r>
    <s v="fund"/>
    <x v="478"/>
    <s v="Parnassus Core Equity Fund"/>
    <s v="PRBLX US"/>
    <n v="28807"/>
    <n v="0"/>
    <s v="MF_O"/>
  </r>
  <r>
    <s v="fund"/>
    <x v="478"/>
    <s v="Parnassus Core Equity Fund"/>
    <s v="PRILX US"/>
    <n v="98587"/>
    <n v="0"/>
    <s v="MF_O"/>
  </r>
  <r>
    <s v="fund"/>
    <x v="479"/>
    <s v="T Rowe Price US Equity Research Fund"/>
    <s v="PACOX US"/>
    <n v="89737"/>
    <n v="0"/>
    <s v="MF_O"/>
  </r>
  <r>
    <s v="fund"/>
    <x v="479"/>
    <s v="T Rowe Price US Equity Research Fund"/>
    <s v="RRCOX US"/>
    <n v="89739"/>
    <n v="0"/>
    <s v="MF_O"/>
  </r>
  <r>
    <s v="fund"/>
    <x v="479"/>
    <s v="T Rowe Price US Equity Research Fund"/>
    <s v="PCUZX US"/>
    <n v="282795"/>
    <n v="0"/>
    <s v="MF_O"/>
  </r>
  <r>
    <s v="fund"/>
    <x v="479"/>
    <s v="T Rowe Price US Equity Research Fund"/>
    <s v="PCCOX US"/>
    <n v="206455"/>
    <n v="0"/>
    <s v="MF_O"/>
  </r>
  <r>
    <s v="fund"/>
    <x v="479"/>
    <s v="T Rowe Price US Equity Research Fund"/>
    <s v="PRCOX US"/>
    <n v="36188"/>
    <n v="0"/>
    <s v="MF_O"/>
  </r>
  <r>
    <s v="fund"/>
    <x v="480"/>
    <s v="T Rowe Price Dividend Growth Fund"/>
    <s v="TRZDX US"/>
    <n v="270203"/>
    <n v="0"/>
    <s v="MF_O"/>
  </r>
  <r>
    <s v="fund"/>
    <x v="480"/>
    <s v="T Rowe Price Dividend Growth Fund"/>
    <s v="PRDGX US"/>
    <n v="28633"/>
    <n v="0"/>
    <s v="MF_O"/>
  </r>
  <r>
    <s v="fund"/>
    <x v="480"/>
    <s v="T Rowe Price Dividend Growth Fund"/>
    <s v="PDGIX US"/>
    <n v="196747"/>
    <n v="0"/>
    <s v="MF_O"/>
  </r>
  <r>
    <s v="fund"/>
    <x v="480"/>
    <s v="T Rowe Price Dividend Growth Fund"/>
    <s v="TADGX US"/>
    <n v="96172"/>
    <n v="0"/>
    <s v="MF_O"/>
  </r>
  <r>
    <s v="fund"/>
    <x v="481"/>
    <s v="T Rowe Price European Stock Fund"/>
    <s v="TEUIX US"/>
    <n v="209701"/>
    <n v="0"/>
    <s v="MF_O"/>
  </r>
  <r>
    <s v="fund"/>
    <x v="481"/>
    <s v="T Rowe Price European Stock Fund"/>
    <s v="TRZPX US"/>
    <n v="270231"/>
    <n v="0"/>
    <s v="MF_O"/>
  </r>
  <r>
    <s v="fund"/>
    <x v="481"/>
    <s v="T Rowe Price European Stock Fund"/>
    <s v="PRESX US"/>
    <n v="21689"/>
    <n v="0"/>
    <s v="MF_O"/>
  </r>
  <r>
    <s v="fund"/>
    <x v="482"/>
    <s v="T Rowe Price Growth Stock Fund"/>
    <s v="PRUFX US"/>
    <n v="192810"/>
    <n v="0"/>
    <s v="MF_O"/>
  </r>
  <r>
    <s v="fund"/>
    <x v="482"/>
    <s v="T Rowe Price Growth Stock Fund"/>
    <s v="RRGSX US"/>
    <n v="76361"/>
    <n v="0"/>
    <s v="MF_O"/>
  </r>
  <r>
    <s v="fund"/>
    <x v="482"/>
    <s v="T Rowe Price Growth Stock Fund"/>
    <s v="TRJZX US"/>
    <n v="256923"/>
    <n v="0"/>
    <s v="MF_O"/>
  </r>
  <r>
    <s v="fund"/>
    <x v="482"/>
    <s v="T Rowe Price Growth Stock Fund"/>
    <s v="PRGFX US"/>
    <n v="2054"/>
    <n v="0"/>
    <s v="MF_O"/>
  </r>
  <r>
    <s v="fund"/>
    <x v="482"/>
    <s v="T Rowe Price Growth Stock Fund"/>
    <s v="TRSAX US"/>
    <n v="72813"/>
    <n v="0"/>
    <s v="MF_O"/>
  </r>
  <r>
    <s v="fund"/>
    <x v="483"/>
    <s v="T Rowe Price Global Stock Fund"/>
    <s v="PAGSX US"/>
    <n v="98634"/>
    <n v="0"/>
    <s v="MF_O"/>
  </r>
  <r>
    <s v="fund"/>
    <x v="483"/>
    <s v="T Rowe Price Global Stock Fund"/>
    <s v="TRGLX US"/>
    <n v="209703"/>
    <n v="0"/>
    <s v="MF_O"/>
  </r>
  <r>
    <s v="fund"/>
    <x v="483"/>
    <s v="T Rowe Price Global Stock Fund"/>
    <s v="PRGSX US"/>
    <n v="40973"/>
    <n v="0"/>
    <s v="MF_O"/>
  </r>
  <r>
    <s v="fund"/>
    <x v="484"/>
    <s v="T Rowe Price Health Sciences Fund"/>
    <s v="THISX US"/>
    <n v="199087"/>
    <n v="0"/>
    <s v="MF_O"/>
  </r>
  <r>
    <s v="fund"/>
    <x v="484"/>
    <s v="T Rowe Price Health Sciences Fund"/>
    <s v="PRHSX US"/>
    <n v="39656"/>
    <n v="0"/>
    <s v="MF_O"/>
  </r>
  <r>
    <s v="fund"/>
    <x v="485"/>
    <s v="Principal Funds, Inc. - Global Emerging Markets Fund"/>
    <m/>
    <n v="136539"/>
    <n v="0"/>
    <s v="MF_O"/>
  </r>
  <r>
    <s v="fund"/>
    <x v="485"/>
    <s v="Principal Funds, Inc. - Global Emerging Markets Fund"/>
    <s v="PIEJX US"/>
    <n v="82802"/>
    <n v="0"/>
    <s v="MF_O"/>
  </r>
  <r>
    <s v="fund"/>
    <x v="485"/>
    <s v="Principal Funds, Inc. - Global Emerging Markets Fund"/>
    <s v="PIEIX US"/>
    <n v="97889"/>
    <n v="0"/>
    <s v="MF_O"/>
  </r>
  <r>
    <s v="fund"/>
    <x v="485"/>
    <s v="Principal Funds, Inc. - Global Emerging Markets Fund"/>
    <s v="PRIAX US"/>
    <n v="51286"/>
    <n v="0"/>
    <s v="MF_O"/>
  </r>
  <r>
    <s v="fund"/>
    <x v="485"/>
    <s v="Principal Funds, Inc. - Global Emerging Markets Fund"/>
    <m/>
    <n v="100753"/>
    <n v="0"/>
    <s v="MF_O"/>
  </r>
  <r>
    <s v="fund"/>
    <x v="485"/>
    <s v="Principal Funds, Inc. - Global Emerging Markets Fund"/>
    <s v="PIIMX US"/>
    <n v="206221"/>
    <n v="0"/>
    <s v="MF_O"/>
  </r>
  <r>
    <s v="fund"/>
    <x v="485"/>
    <s v="Principal Funds, Inc. - Global Emerging Markets Fund"/>
    <m/>
    <n v="59430"/>
    <n v="0"/>
    <s v="MF_O"/>
  </r>
  <r>
    <s v="fund"/>
    <x v="485"/>
    <s v="Principal Funds, Inc. - Global Emerging Markets Fund"/>
    <s v="PEAPX US"/>
    <n v="100756"/>
    <n v="0"/>
    <s v="MF_O"/>
  </r>
  <r>
    <s v="fund"/>
    <x v="485"/>
    <s v="Principal Funds, Inc. - Global Emerging Markets Fund"/>
    <m/>
    <n v="100736"/>
    <n v="0"/>
    <s v="MF_O"/>
  </r>
  <r>
    <s v="fund"/>
    <x v="485"/>
    <s v="Principal Funds, Inc. - Global Emerging Markets Fund"/>
    <s v="PEPSX US"/>
    <n v="100738"/>
    <n v="0"/>
    <s v="MF_O"/>
  </r>
  <r>
    <s v="fund"/>
    <x v="486"/>
    <s v="T Rowe Price International Discovery Fund"/>
    <s v="TRZKX US"/>
    <n v="270183"/>
    <n v="0"/>
    <s v="MF_O"/>
  </r>
  <r>
    <s v="fund"/>
    <x v="486"/>
    <s v="T Rowe Price International Discovery Fund"/>
    <s v="TIDDX US"/>
    <n v="196778"/>
    <n v="0"/>
    <s v="MF_O"/>
  </r>
  <r>
    <s v="fund"/>
    <x v="486"/>
    <s v="T Rowe Price International Discovery Fund"/>
    <s v="PRIDX US"/>
    <n v="18710"/>
    <n v="0"/>
    <s v="MF_O"/>
  </r>
  <r>
    <s v="fund"/>
    <x v="487"/>
    <s v="T Rowe Price Financial Services Fund"/>
    <s v="TFIFX US"/>
    <n v="206453"/>
    <n v="0"/>
    <s v="MF_O"/>
  </r>
  <r>
    <s v="fund"/>
    <x v="487"/>
    <s v="T Rowe Price Financial Services Fund"/>
    <s v="PRISX US"/>
    <n v="45181"/>
    <n v="0"/>
    <s v="MF_O"/>
  </r>
  <r>
    <s v="fund"/>
    <x v="488"/>
    <s v="Transamerica TS&amp;W International Equity VP"/>
    <m/>
    <n v="0"/>
    <n v="0"/>
    <m/>
  </r>
  <r>
    <s v="fund"/>
    <x v="489"/>
    <s v="T Rowe Price Japan Fund"/>
    <s v="TRZJX US"/>
    <n v="270258"/>
    <n v="0"/>
    <s v="MF_O"/>
  </r>
  <r>
    <s v="fund"/>
    <x v="489"/>
    <s v="T Rowe Price Japan Fund"/>
    <s v="RJAIX US"/>
    <n v="209715"/>
    <n v="0"/>
    <s v="MF_O"/>
  </r>
  <r>
    <s v="fund"/>
    <x v="489"/>
    <s v="T Rowe Price Japan Fund"/>
    <s v="PRJPX US"/>
    <n v="26177"/>
    <n v="0"/>
    <s v="MF_O"/>
  </r>
  <r>
    <s v="fund"/>
    <x v="490"/>
    <s v="T Rowe Price Latin America Fund"/>
    <s v="PRLAX US"/>
    <n v="31857"/>
    <n v="0"/>
    <s v="MF_O"/>
  </r>
  <r>
    <s v="fund"/>
    <x v="490"/>
    <s v="T Rowe Price Latin America Fund"/>
    <s v="RLAIX US"/>
    <n v="209717"/>
    <n v="0"/>
    <s v="MF_O"/>
  </r>
  <r>
    <s v="fund"/>
    <x v="490"/>
    <s v="T Rowe Price Latin America Fund"/>
    <s v="TRZYX US"/>
    <n v="270194"/>
    <n v="0"/>
    <s v="MF_O"/>
  </r>
  <r>
    <s v="fund"/>
    <x v="491"/>
    <s v="T Rowe Price Emerging Markets Stock Fund"/>
    <s v="PRMSX US"/>
    <n v="37367"/>
    <n v="0"/>
    <s v="MF_O"/>
  </r>
  <r>
    <s v="fund"/>
    <x v="491"/>
    <s v="T Rowe Price Emerging Markets Stock Fund"/>
    <s v="PRZIX US"/>
    <n v="192818"/>
    <n v="0"/>
    <s v="MF_O"/>
  </r>
  <r>
    <s v="fund"/>
    <x v="491"/>
    <s v="T Rowe Price Emerging Markets Stock Fund"/>
    <s v="TRGZX US"/>
    <n v="256917"/>
    <n v="0"/>
    <s v="MF_O"/>
  </r>
  <r>
    <s v="fund"/>
    <x v="492"/>
    <s v="T Rowe Price Communications &amp; Technology Fund"/>
    <s v="TTMIX US"/>
    <n v="199091"/>
    <n v="0"/>
    <s v="MF_O"/>
  </r>
  <r>
    <s v="fund"/>
    <x v="492"/>
    <s v="T Rowe Price Communications &amp; Technology Fund"/>
    <s v="PRMTX US"/>
    <n v="48570"/>
    <n v="0"/>
    <s v="MF_O"/>
  </r>
  <r>
    <s v="fund"/>
    <x v="493"/>
    <s v="T Rowe Price New Era Fund"/>
    <s v="TRNEX US"/>
    <n v="196782"/>
    <n v="0"/>
    <s v="MF_O"/>
  </r>
  <r>
    <s v="fund"/>
    <x v="493"/>
    <s v="T Rowe Price New Era Fund"/>
    <s v="PRNEX US"/>
    <n v="2040"/>
    <n v="0"/>
    <s v="MF_O"/>
  </r>
  <r>
    <s v="fund"/>
    <x v="494"/>
    <s v="T Rowe Price New Horizons Fund"/>
    <s v="TRUZX US"/>
    <n v="257025"/>
    <n v="0"/>
    <s v="MF_O"/>
  </r>
  <r>
    <s v="fund"/>
    <x v="494"/>
    <s v="T Rowe Price New Horizons Fund"/>
    <s v="PRNHX US"/>
    <n v="614"/>
    <n v="0"/>
    <s v="MF_O"/>
  </r>
  <r>
    <s v="fund"/>
    <x v="494"/>
    <s v="T Rowe Price New Horizons Fund"/>
    <s v="PRJIX US"/>
    <n v="192831"/>
    <n v="0"/>
    <s v="MF_O"/>
  </r>
  <r>
    <s v="fund"/>
    <x v="495"/>
    <s v="T Rowe Price Science &amp; Technology Fund"/>
    <s v="PASTX US"/>
    <n v="61447"/>
    <n v="0"/>
    <s v="MF_O"/>
  </r>
  <r>
    <s v="fund"/>
    <x v="495"/>
    <s v="T Rowe Price Science &amp; Technology Fund"/>
    <s v="TSNIX US"/>
    <n v="199089"/>
    <n v="0"/>
    <s v="MF_O"/>
  </r>
  <r>
    <s v="fund"/>
    <x v="495"/>
    <s v="T Rowe Price Science &amp; Technology Fund"/>
    <s v="PRSCX US"/>
    <n v="16093"/>
    <n v="0"/>
    <s v="MF_O"/>
  </r>
  <r>
    <s v="fund"/>
    <x v="496"/>
    <s v="T Rowe Price Spectrum Conservative Allocation Fund"/>
    <s v="PPIPX US"/>
    <n v="199086"/>
    <n v="0"/>
    <s v="MF_O"/>
  </r>
  <r>
    <s v="fund"/>
    <x v="496"/>
    <s v="T Rowe Price Spectrum Conservative Allocation Fund"/>
    <s v="PRSIX US"/>
    <n v="36222"/>
    <n v="0"/>
    <s v="MF_O"/>
  </r>
  <r>
    <s v="fund"/>
    <x v="497"/>
    <s v="T. Rowe Price All-Cap opportunities portfolio"/>
    <m/>
    <n v="0"/>
    <n v="0"/>
    <m/>
  </r>
  <r>
    <s v="fund"/>
    <x v="498"/>
    <s v="T Rowe Price Capital Appreciation Fund"/>
    <s v="TRAIX US"/>
    <n v="196743"/>
    <n v="0"/>
    <s v="MF_O"/>
  </r>
  <r>
    <s v="fund"/>
    <x v="498"/>
    <s v="T Rowe Price Capital Appreciation Fund"/>
    <s v="PRWCX US"/>
    <n v="12844"/>
    <n v="0"/>
    <s v="MF_O"/>
  </r>
  <r>
    <s v="fund"/>
    <x v="498"/>
    <s v="T Rowe Price Capital Appreciation Fund"/>
    <s v="PACLX US"/>
    <n v="89745"/>
    <n v="0"/>
    <s v="MF_O"/>
  </r>
  <r>
    <s v="fund"/>
    <x v="499"/>
    <s v="BlackRock Advantage Small Cap Growth Fund"/>
    <s v="PSGIX US"/>
    <n v="33466"/>
    <n v="0"/>
    <s v="MF_O"/>
  </r>
  <r>
    <s v="fund"/>
    <x v="499"/>
    <s v="BlackRock Advantage Small Cap Growth Fund"/>
    <s v="CSGEX US"/>
    <n v="42709"/>
    <n v="0"/>
    <s v="MF_O"/>
  </r>
  <r>
    <s v="fund"/>
    <x v="499"/>
    <s v="BlackRock Advantage Small Cap Growth Fund"/>
    <m/>
    <n v="49118"/>
    <n v="0"/>
    <s v="MF_O"/>
  </r>
  <r>
    <s v="fund"/>
    <x v="499"/>
    <s v="BlackRock Advantage Small Cap Growth Fund"/>
    <s v="PSGKX US"/>
    <n v="221545"/>
    <n v="0"/>
    <s v="MF_O"/>
  </r>
  <r>
    <s v="fund"/>
    <x v="499"/>
    <s v="BlackRock Advantage Small Cap Growth Fund"/>
    <s v="BSGRX US"/>
    <n v="223985"/>
    <n v="0"/>
    <s v="MF_O"/>
  </r>
  <r>
    <s v="fund"/>
    <x v="499"/>
    <s v="BlackRock Advantage Small Cap Growth Fund"/>
    <m/>
    <n v="39286"/>
    <n v="0"/>
    <s v="MF_O"/>
  </r>
  <r>
    <s v="fund"/>
    <x v="500"/>
    <s v="JPMorgan Small Cap Value Fund"/>
    <s v="JSVUX US"/>
    <n v="90099"/>
    <n v="0"/>
    <s v="MF_O"/>
  </r>
  <r>
    <s v="fund"/>
    <x v="500"/>
    <s v="JPMorgan Small Cap Value Fund"/>
    <s v="JSVZX US"/>
    <n v="121948"/>
    <n v="0"/>
    <s v="MF_O"/>
  </r>
  <r>
    <s v="fund"/>
    <x v="500"/>
    <s v="JPMorgan Small Cap Value Fund"/>
    <s v="JSVRX US"/>
    <n v="98868"/>
    <n v="0"/>
    <s v="MF_O"/>
  </r>
  <r>
    <s v="fund"/>
    <x v="500"/>
    <s v="JPMorgan Small Cap Value Fund"/>
    <s v="OSVCX US"/>
    <n v="66451"/>
    <n v="0"/>
    <s v="MF_O"/>
  </r>
  <r>
    <s v="fund"/>
    <x v="500"/>
    <s v="JPMorgan Small Cap Value Fund"/>
    <s v="PSOPX US"/>
    <n v="35862"/>
    <n v="0"/>
    <s v="MF_O"/>
  </r>
  <r>
    <s v="fund"/>
    <x v="500"/>
    <s v="JPMorgan Small Cap Value Fund"/>
    <s v="PSOAX US"/>
    <n v="54685"/>
    <n v="0"/>
    <s v="MF_O"/>
  </r>
  <r>
    <s v="fund"/>
    <x v="500"/>
    <s v="JPMorgan Small Cap Value Fund"/>
    <m/>
    <n v="48453"/>
    <n v="0"/>
    <s v="MF_O"/>
  </r>
  <r>
    <s v="fund"/>
    <x v="500"/>
    <s v="JPMorgan Small Cap Value Fund"/>
    <s v="JSVQX US"/>
    <n v="204132"/>
    <n v="0"/>
    <s v="MF_O"/>
  </r>
  <r>
    <s v="fund"/>
    <x v="500"/>
    <s v="JPMorgan Small Cap Value Fund"/>
    <s v="JSVPX US"/>
    <n v="204104"/>
    <n v="0"/>
    <s v="MF_O"/>
  </r>
  <r>
    <s v="fund"/>
    <x v="501"/>
    <s v="US Global Investors - Global Resources Fund"/>
    <m/>
    <n v="131520"/>
    <n v="0"/>
    <s v="MF_O"/>
  </r>
  <r>
    <s v="fund"/>
    <x v="501"/>
    <s v="US Global Investors - Global Resources Fund"/>
    <s v="PSPFX US"/>
    <n v="5363"/>
    <n v="0"/>
    <s v="MF_O"/>
  </r>
  <r>
    <s v="fund"/>
    <x v="502"/>
    <s v="PGIM Global Real Estate Fund"/>
    <s v="PURCX US"/>
    <n v="105152"/>
    <n v="0"/>
    <s v="MF_O"/>
  </r>
  <r>
    <s v="fund"/>
    <x v="502"/>
    <s v="PGIM Global Real Estate Fund"/>
    <s v="PURZX US"/>
    <n v="105118"/>
    <n v="0"/>
    <s v="MF_O"/>
  </r>
  <r>
    <s v="fund"/>
    <x v="502"/>
    <s v="PGIM Global Real Estate Fund"/>
    <s v="PURAX US"/>
    <n v="51902"/>
    <n v="0"/>
    <s v="MF_O"/>
  </r>
  <r>
    <s v="fund"/>
    <x v="502"/>
    <s v="PGIM Global Real Estate Fund"/>
    <s v="PUREX US"/>
    <n v="220473"/>
    <n v="0"/>
    <s v="MF_O"/>
  </r>
  <r>
    <s v="fund"/>
    <x v="502"/>
    <s v="PGIM Global Real Estate Fund"/>
    <s v="PURGX US"/>
    <n v="220434"/>
    <n v="0"/>
    <s v="MF_O"/>
  </r>
  <r>
    <s v="fund"/>
    <x v="502"/>
    <s v="PGIM Global Real Estate Fund"/>
    <s v="PGRQX US"/>
    <n v="168828"/>
    <n v="0"/>
    <s v="MF_O"/>
  </r>
  <r>
    <s v="fund"/>
    <x v="502"/>
    <s v="PGIM Global Real Estate Fund"/>
    <s v="PURRX US"/>
    <n v="118729"/>
    <n v="0"/>
    <s v="MF_O"/>
  </r>
  <r>
    <s v="fund"/>
    <x v="503"/>
    <s v="UBS US Allocation Fund"/>
    <s v="PWTYX US"/>
    <n v="48586"/>
    <n v="0"/>
    <s v="MF_O"/>
  </r>
  <r>
    <s v="fund"/>
    <x v="503"/>
    <s v="UBS US Allocation Fund"/>
    <s v="PWTAX US"/>
    <n v="43309"/>
    <n v="0"/>
    <s v="MF_O"/>
  </r>
  <r>
    <s v="fund"/>
    <x v="504"/>
    <s v="Impax US Sustainable Economy Fund"/>
    <s v="PXGAX US"/>
    <n v="166107"/>
    <n v="0"/>
    <s v="MF_O"/>
  </r>
  <r>
    <s v="fund"/>
    <x v="504"/>
    <s v="Impax US Sustainable Economy Fund"/>
    <s v="PWGIX US"/>
    <n v="106237"/>
    <n v="0"/>
    <s v="MF_O"/>
  </r>
  <r>
    <s v="fund"/>
    <x v="504"/>
    <s v="Impax US Sustainable Economy Fund"/>
    <s v="PXWGX US"/>
    <n v="50719"/>
    <n v="0"/>
    <s v="MF_O"/>
  </r>
  <r>
    <s v="fund"/>
    <x v="505"/>
    <s v="Pear Tree Polaris Small Cap Fund"/>
    <s v="QBNAX US"/>
    <n v="30291"/>
    <n v="0"/>
    <s v="MF_O"/>
  </r>
  <r>
    <s v="fund"/>
    <x v="505"/>
    <s v="Pear Tree Polaris Small Cap Fund"/>
    <s v="USBNX US"/>
    <n v="30348"/>
    <n v="0"/>
    <s v="MF_O"/>
  </r>
  <r>
    <s v="fund"/>
    <x v="506"/>
    <s v="Pear Tree Quality Fund"/>
    <s v="QGIAX US"/>
    <n v="38080"/>
    <n v="0"/>
    <s v="MF_O"/>
  </r>
  <r>
    <s v="fund"/>
    <x v="506"/>
    <s v="Pear Tree Quality Fund"/>
    <s v="USBOX US"/>
    <n v="30357"/>
    <n v="0"/>
    <s v="MF_O"/>
  </r>
  <r>
    <s v="fund"/>
    <x v="507"/>
    <s v="AB Small Cap Growth Portfolio"/>
    <s v="QUAIX US"/>
    <n v="90360"/>
    <n v="0"/>
    <s v="MF_O"/>
  </r>
  <r>
    <s v="fund"/>
    <x v="507"/>
    <s v="AB Small Cap Growth Portfolio"/>
    <s v="QUAZX US"/>
    <n v="190776"/>
    <n v="0"/>
    <s v="MF_O"/>
  </r>
  <r>
    <s v="fund"/>
    <x v="507"/>
    <s v="AB Small Cap Growth Portfolio"/>
    <m/>
    <n v="90362"/>
    <n v="0"/>
    <s v="MF_O"/>
  </r>
  <r>
    <s v="fund"/>
    <x v="507"/>
    <s v="AB Small Cap Growth Portfolio"/>
    <m/>
    <n v="90301"/>
    <n v="0"/>
    <s v="MF_O"/>
  </r>
  <r>
    <s v="fund"/>
    <x v="507"/>
    <s v="AB Small Cap Growth Portfolio"/>
    <s v="QUASX US"/>
    <n v="5500"/>
    <n v="0"/>
    <s v="MF_O"/>
  </r>
  <r>
    <s v="fund"/>
    <x v="507"/>
    <s v="AB Small Cap Growth Portfolio"/>
    <m/>
    <n v="41926"/>
    <n v="0"/>
    <s v="MF_O"/>
  </r>
  <r>
    <s v="fund"/>
    <x v="507"/>
    <s v="AB Small Cap Growth Portfolio"/>
    <s v="QUACX US"/>
    <n v="44326"/>
    <n v="0"/>
    <s v="MF_O"/>
  </r>
  <r>
    <s v="fund"/>
    <x v="507"/>
    <s v="AB Small Cap Growth Portfolio"/>
    <s v="QUAYX US"/>
    <n v="47068"/>
    <n v="0"/>
    <s v="MF_O"/>
  </r>
  <r>
    <s v="fund"/>
    <x v="508"/>
    <s v="Reynolds Blue Chip Growth Fund"/>
    <s v="RBCGX US"/>
    <n v="27757"/>
    <n v="0"/>
    <s v="MF_O"/>
  </r>
  <r>
    <s v="fund"/>
    <x v="509"/>
    <s v="American Century Real Estate Fund"/>
    <s v="AREEX US"/>
    <n v="71876"/>
    <n v="0"/>
    <s v="MF_O"/>
  </r>
  <r>
    <s v="fund"/>
    <x v="509"/>
    <s v="American Century Real Estate Fund"/>
    <s v="AREWX US"/>
    <n v="110670"/>
    <n v="0"/>
    <s v="MF_O"/>
  </r>
  <r>
    <s v="fund"/>
    <x v="509"/>
    <s v="American Century Real Estate Fund"/>
    <m/>
    <n v="110640"/>
    <n v="0"/>
    <s v="MF_O"/>
  </r>
  <r>
    <s v="fund"/>
    <x v="509"/>
    <s v="American Century Real Estate Fund"/>
    <s v="ARYCX US"/>
    <n v="110667"/>
    <n v="0"/>
    <s v="MF_O"/>
  </r>
  <r>
    <s v="fund"/>
    <x v="509"/>
    <s v="American Century Real Estate Fund"/>
    <s v="ARREX US"/>
    <n v="210904"/>
    <n v="0"/>
    <s v="MF_O"/>
  </r>
  <r>
    <s v="fund"/>
    <x v="509"/>
    <s v="American Century Real Estate Fund"/>
    <s v="ARYEX US"/>
    <n v="210889"/>
    <n v="0"/>
    <s v="MF_O"/>
  </r>
  <r>
    <s v="fund"/>
    <x v="509"/>
    <s v="American Century Real Estate Fund"/>
    <s v="REAIX US"/>
    <n v="50513"/>
    <n v="0"/>
    <s v="MF_O"/>
  </r>
  <r>
    <s v="fund"/>
    <x v="509"/>
    <s v="American Century Real Estate Fund"/>
    <s v="REACX US"/>
    <n v="48010"/>
    <n v="0"/>
    <s v="MF_O"/>
  </r>
  <r>
    <s v="fund"/>
    <x v="509"/>
    <s v="American Century Real Estate Fund"/>
    <s v="AREDX US"/>
    <n v="168267"/>
    <n v="0"/>
    <s v="MF_O"/>
  </r>
  <r>
    <s v="fund"/>
    <x v="510"/>
    <s v="T Rowe Price Balanced Fund"/>
    <s v="RBAIX US"/>
    <n v="196753"/>
    <n v="0"/>
    <s v="MF_O"/>
  </r>
  <r>
    <s v="fund"/>
    <x v="510"/>
    <s v="T Rowe Price Balanced Fund"/>
    <s v="RPBAX US"/>
    <n v="24331"/>
    <n v="0"/>
    <s v="MF_O"/>
  </r>
  <r>
    <s v="fund"/>
    <x v="511"/>
    <s v="Davis Series - Opportunity Fund"/>
    <s v="DGOCX US"/>
    <n v="60349"/>
    <n v="0"/>
    <s v="MF_O"/>
  </r>
  <r>
    <s v="fund"/>
    <x v="511"/>
    <s v="Davis Series - Opportunity Fund"/>
    <s v="DGOYX US"/>
    <n v="60351"/>
    <n v="0"/>
    <s v="MF_O"/>
  </r>
  <r>
    <s v="fund"/>
    <x v="511"/>
    <s v="Davis Series - Opportunity Fund"/>
    <s v="RPEAX US"/>
    <n v="35668"/>
    <n v="0"/>
    <s v="MF_O"/>
  </r>
  <r>
    <s v="fund"/>
    <x v="511"/>
    <s v="Davis Series - Opportunity Fund"/>
    <m/>
    <n v="12348"/>
    <n v="0"/>
    <s v="MF_O"/>
  </r>
  <r>
    <s v="fund"/>
    <x v="512"/>
    <s v="Davis Series - Financial Fund"/>
    <s v="DVFYX US"/>
    <n v="53257"/>
    <n v="0"/>
    <s v="MF_O"/>
  </r>
  <r>
    <s v="fund"/>
    <x v="512"/>
    <s v="Davis Series - Financial Fund"/>
    <s v="DFFCX US"/>
    <n v="49848"/>
    <n v="0"/>
    <s v="MF_O"/>
  </r>
  <r>
    <s v="fund"/>
    <x v="512"/>
    <s v="Davis Series - Financial Fund"/>
    <s v="RPFGX US"/>
    <n v="26938"/>
    <n v="0"/>
    <s v="MF_O"/>
  </r>
  <r>
    <s v="fund"/>
    <x v="512"/>
    <s v="Davis Series - Financial Fund"/>
    <m/>
    <n v="46242"/>
    <n v="0"/>
    <s v="MF_O"/>
  </r>
  <r>
    <s v="fund"/>
    <x v="513"/>
    <s v="Davis Series - Real Estate Fund"/>
    <s v="DRECX US"/>
    <n v="51909"/>
    <n v="0"/>
    <s v="MF_O"/>
  </r>
  <r>
    <s v="fund"/>
    <x v="513"/>
    <s v="Davis Series - Real Estate Fund"/>
    <s v="DREYX US"/>
    <n v="46228"/>
    <n v="0"/>
    <s v="MF_O"/>
  </r>
  <r>
    <s v="fund"/>
    <x v="513"/>
    <s v="Davis Series - Real Estate Fund"/>
    <s v="RPFRX US"/>
    <n v="34856"/>
    <n v="0"/>
    <s v="MF_O"/>
  </r>
  <r>
    <s v="fund"/>
    <x v="513"/>
    <s v="Davis Series - Real Estate Fund"/>
    <m/>
    <n v="46238"/>
    <n v="0"/>
    <s v="MF_O"/>
  </r>
  <r>
    <s v="fund"/>
    <x v="514"/>
    <s v="Rydex Nova Fund"/>
    <s v="RYNHX US"/>
    <n v="180880"/>
    <n v="0"/>
    <s v="MF_O"/>
  </r>
  <r>
    <s v="fund"/>
    <x v="514"/>
    <s v="Rydex Nova Fund"/>
    <s v="RYNVX US"/>
    <n v="29672"/>
    <n v="0"/>
    <s v="MF_O"/>
  </r>
  <r>
    <s v="fund"/>
    <x v="514"/>
    <s v="Rydex Nova Fund"/>
    <s v="RYNCX US"/>
    <n v="73189"/>
    <n v="0"/>
    <s v="MF_O"/>
  </r>
  <r>
    <s v="fund"/>
    <x v="514"/>
    <s v="Rydex Nova Fund"/>
    <s v="RYANX US"/>
    <n v="88243"/>
    <n v="0"/>
    <s v="MF_O"/>
  </r>
  <r>
    <s v="fund"/>
    <x v="514"/>
    <s v="Rydex Nova Fund"/>
    <m/>
    <n v="54202"/>
    <n v="0"/>
    <s v="MF_O"/>
  </r>
  <r>
    <s v="fund"/>
    <x v="515"/>
    <s v="Rydex NASDAQ-100 Fund"/>
    <s v="RYATX US"/>
    <n v="92369"/>
    <n v="0"/>
    <s v="MF_O"/>
  </r>
  <r>
    <s v="fund"/>
    <x v="515"/>
    <s v="Rydex NASDAQ-100 Fund"/>
    <s v="RYCOX US"/>
    <n v="78803"/>
    <n v="0"/>
    <s v="MF_O"/>
  </r>
  <r>
    <s v="fund"/>
    <x v="515"/>
    <s v="Rydex NASDAQ-100 Fund"/>
    <m/>
    <n v="53908"/>
    <n v="0"/>
    <s v="MF_O"/>
  </r>
  <r>
    <s v="fund"/>
    <x v="515"/>
    <s v="Rydex NASDAQ-100 Fund"/>
    <s v="RYHOX US"/>
    <n v="180889"/>
    <n v="0"/>
    <s v="MF_O"/>
  </r>
  <r>
    <s v="fund"/>
    <x v="515"/>
    <s v="Rydex NASDAQ-100 Fund"/>
    <s v="RYOCX US"/>
    <n v="32273"/>
    <n v="0"/>
    <s v="MF_O"/>
  </r>
  <r>
    <s v="fund"/>
    <x v="516"/>
    <s v="Royce Micro Cap Fund"/>
    <s v="RMCFX US"/>
    <n v="76748"/>
    <n v="0"/>
    <s v="MF_O"/>
  </r>
  <r>
    <s v="fund"/>
    <x v="516"/>
    <s v="Royce Micro Cap Fund"/>
    <s v="RYOTX US"/>
    <n v="30091"/>
    <n v="0"/>
    <s v="MF_O"/>
  </r>
  <r>
    <s v="fund"/>
    <x v="516"/>
    <s v="Royce Micro Cap Fund"/>
    <s v="RYMCX US"/>
    <n v="51960"/>
    <n v="0"/>
    <s v="MF_O"/>
  </r>
  <r>
    <s v="fund"/>
    <x v="517"/>
    <s v="Rydex Precious Metals Fund"/>
    <s v="RYPMX US"/>
    <n v="31736"/>
    <n v="0"/>
    <s v="MF_O"/>
  </r>
  <r>
    <s v="fund"/>
    <x v="517"/>
    <s v="Rydex Precious Metals Fund"/>
    <s v="RYMNX US"/>
    <n v="92372"/>
    <n v="0"/>
    <s v="MF_O"/>
  </r>
  <r>
    <s v="fund"/>
    <x v="517"/>
    <s v="Rydex Precious Metals Fund"/>
    <s v="RYMPX US"/>
    <n v="85042"/>
    <n v="0"/>
    <s v="MF_O"/>
  </r>
  <r>
    <s v="fund"/>
    <x v="517"/>
    <s v="Rydex Precious Metals Fund"/>
    <s v="RYZCX US"/>
    <n v="79012"/>
    <n v="0"/>
    <s v="MF_O"/>
  </r>
  <r>
    <s v="fund"/>
    <x v="518"/>
    <s v="Royce Small-Cap Opportunity Fund"/>
    <s v="ROFRX US"/>
    <n v="107431"/>
    <n v="0"/>
    <s v="MF_O"/>
  </r>
  <r>
    <s v="fund"/>
    <x v="518"/>
    <s v="Royce Small-Cap Opportunity Fund"/>
    <s v="RYPNX US"/>
    <n v="45549"/>
    <n v="0"/>
    <s v="MF_O"/>
  </r>
  <r>
    <s v="fund"/>
    <x v="518"/>
    <s v="Royce Small-Cap Opportunity Fund"/>
    <s v="RYOFX US"/>
    <n v="62118"/>
    <n v="0"/>
    <s v="MF_O"/>
  </r>
  <r>
    <s v="fund"/>
    <x v="518"/>
    <s v="Royce Small-Cap Opportunity Fund"/>
    <s v="ROFCX US"/>
    <n v="98330"/>
    <n v="0"/>
    <s v="MF_O"/>
  </r>
  <r>
    <s v="fund"/>
    <x v="518"/>
    <s v="Royce Small-Cap Opportunity Fund"/>
    <s v="ROFIX US"/>
    <n v="72786"/>
    <n v="0"/>
    <s v="MF_O"/>
  </r>
  <r>
    <s v="fund"/>
    <x v="519"/>
    <s v="Royce Premier Fund"/>
    <m/>
    <n v="92034"/>
    <n v="0"/>
    <s v="MF_O"/>
  </r>
  <r>
    <s v="fund"/>
    <x v="519"/>
    <s v="Royce Premier Fund"/>
    <s v="RYPRX US"/>
    <n v="30088"/>
    <n v="0"/>
    <s v="MF_O"/>
  </r>
  <r>
    <s v="fund"/>
    <x v="519"/>
    <s v="Royce Premier Fund"/>
    <s v="RPFIX US"/>
    <n v="76869"/>
    <n v="0"/>
    <s v="MF_O"/>
  </r>
  <r>
    <s v="fund"/>
    <x v="519"/>
    <s v="Royce Premier Fund"/>
    <s v="RPFFX US"/>
    <n v="76749"/>
    <n v="0"/>
    <s v="MF_O"/>
  </r>
  <r>
    <s v="fund"/>
    <x v="519"/>
    <s v="Royce Premier Fund"/>
    <s v="RPRCX US"/>
    <n v="79018"/>
    <n v="0"/>
    <s v="MF_O"/>
  </r>
  <r>
    <s v="fund"/>
    <x v="520"/>
    <s v="Royce Small-Cap Total Return Fund"/>
    <s v="RTRRX US"/>
    <n v="107433"/>
    <n v="0"/>
    <s v="MF_O"/>
  </r>
  <r>
    <s v="fund"/>
    <x v="520"/>
    <s v="Royce Small-Cap Total Return Fund"/>
    <s v="RTRIX US"/>
    <n v="78561"/>
    <n v="0"/>
    <s v="MF_O"/>
  </r>
  <r>
    <s v="fund"/>
    <x v="520"/>
    <s v="Royce Small-Cap Total Return Fund"/>
    <s v="RYTRX US"/>
    <n v="44832"/>
    <n v="0"/>
    <s v="MF_O"/>
  </r>
  <r>
    <s v="fund"/>
    <x v="520"/>
    <s v="Royce Small-Cap Total Return Fund"/>
    <s v="RYTCX US"/>
    <n v="72426"/>
    <n v="0"/>
    <s v="MF_O"/>
  </r>
  <r>
    <s v="fund"/>
    <x v="520"/>
    <s v="Royce Small-Cap Total Return Fund"/>
    <m/>
    <n v="92040"/>
    <n v="0"/>
    <s v="MF_O"/>
  </r>
  <r>
    <s v="fund"/>
    <x v="520"/>
    <s v="Royce Small-Cap Total Return Fund"/>
    <s v="RYTFX US"/>
    <n v="72904"/>
    <n v="0"/>
    <s v="MF_O"/>
  </r>
  <r>
    <s v="fund"/>
    <x v="521"/>
    <s v="Victory INCORE Investment Grade Convertible Fund"/>
    <s v="VICIX US"/>
    <n v="110371"/>
    <n v="0"/>
    <s v="MF_O"/>
  </r>
  <r>
    <s v="fund"/>
    <x v="521"/>
    <s v="Victory INCORE Investment Grade Convertible Fund"/>
    <s v="SBFCX US"/>
    <n v="16982"/>
    <n v="0"/>
    <s v="MF_O"/>
  </r>
  <r>
    <s v="fund"/>
    <x v="521"/>
    <s v="Victory INCORE Investment Grade Convertible Fund"/>
    <s v="SBFMX US"/>
    <n v="265561"/>
    <n v="0"/>
    <s v="MF_O"/>
  </r>
  <r>
    <s v="fund"/>
    <x v="522"/>
    <s v="ClearBridge Large Cap Growth Fund"/>
    <s v="LCMMX US"/>
    <n v="184036"/>
    <n v="0"/>
    <s v="MF_O"/>
  </r>
  <r>
    <s v="fund"/>
    <x v="522"/>
    <s v="ClearBridge Large Cap Growth Fund"/>
    <s v="WCBLRX US"/>
    <n v="233578"/>
    <n v="0"/>
    <s v="MF_O"/>
  </r>
  <r>
    <s v="fund"/>
    <x v="522"/>
    <s v="ClearBridge Large Cap Growth Fund"/>
    <s v="SBLYX US"/>
    <n v="54469"/>
    <n v="0"/>
    <s v="MF_O"/>
  </r>
  <r>
    <s v="fund"/>
    <x v="522"/>
    <s v="ClearBridge Large Cap Growth Fund"/>
    <s v="LMPLX US"/>
    <n v="103955"/>
    <n v="0"/>
    <s v="MF_O"/>
  </r>
  <r>
    <s v="fund"/>
    <x v="522"/>
    <s v="ClearBridge Large Cap Growth Fund"/>
    <s v="SLCCX US"/>
    <n v="48899"/>
    <n v="0"/>
    <s v="MF_O"/>
  </r>
  <r>
    <s v="fund"/>
    <x v="522"/>
    <s v="ClearBridge Large Cap Growth Fund"/>
    <s v="LSITX US"/>
    <n v="165003"/>
    <n v="0"/>
    <s v="MF_O"/>
  </r>
  <r>
    <s v="fund"/>
    <x v="522"/>
    <s v="ClearBridge Large Cap Growth Fund"/>
    <m/>
    <n v="48900"/>
    <n v="0"/>
    <s v="MF_O"/>
  </r>
  <r>
    <s v="fund"/>
    <x v="522"/>
    <s v="ClearBridge Large Cap Growth Fund"/>
    <s v="SBLGX US"/>
    <n v="48904"/>
    <n v="0"/>
    <s v="MF_O"/>
  </r>
  <r>
    <s v="fund"/>
    <x v="523"/>
    <s v="DWS Core Equity Fund"/>
    <s v="SCDGX US"/>
    <n v="12417"/>
    <n v="0"/>
    <s v="MF_O"/>
  </r>
  <r>
    <s v="fund"/>
    <x v="523"/>
    <s v="DWS Core Equity Fund"/>
    <s v="SUWIX US"/>
    <n v="76316"/>
    <n v="0"/>
    <s v="MF_O"/>
  </r>
  <r>
    <s v="fund"/>
    <x v="523"/>
    <s v="DWS Core Equity Fund"/>
    <s v="SUWZX US"/>
    <n v="180176"/>
    <n v="0"/>
    <s v="MF_O"/>
  </r>
  <r>
    <s v="fund"/>
    <x v="523"/>
    <s v="DWS Core Equity Fund"/>
    <s v="SUWCX US"/>
    <n v="66753"/>
    <n v="0"/>
    <s v="MF_O"/>
  </r>
  <r>
    <s v="fund"/>
    <x v="523"/>
    <s v="DWS Core Equity Fund"/>
    <s v="SUWAX US"/>
    <n v="66749"/>
    <n v="0"/>
    <s v="MF_O"/>
  </r>
  <r>
    <s v="fund"/>
    <x v="524"/>
    <s v="DWS CROCI International Fund"/>
    <s v="SUIRX US"/>
    <n v="183214"/>
    <n v="0"/>
    <s v="MF_O"/>
  </r>
  <r>
    <s v="fund"/>
    <x v="524"/>
    <s v="DWS CROCI International Fund"/>
    <m/>
    <n v="212830"/>
    <n v="0"/>
    <s v="MF_O"/>
  </r>
  <r>
    <s v="fund"/>
    <x v="524"/>
    <s v="DWS CROCI International Fund"/>
    <s v="SUIIX US"/>
    <n v="66746"/>
    <n v="0"/>
    <s v="MF_O"/>
  </r>
  <r>
    <s v="fund"/>
    <x v="524"/>
    <s v="DWS CROCI International Fund"/>
    <s v="SUICX US"/>
    <n v="66763"/>
    <n v="0"/>
    <s v="MF_O"/>
  </r>
  <r>
    <s v="fund"/>
    <x v="524"/>
    <s v="DWS CROCI International Fund"/>
    <s v="SUIAX US"/>
    <n v="66755"/>
    <n v="0"/>
    <s v="MF_O"/>
  </r>
  <r>
    <s v="fund"/>
    <x v="524"/>
    <s v="DWS CROCI International Fund"/>
    <s v="SCINX US"/>
    <n v="535"/>
    <n v="0"/>
    <s v="MF_O"/>
  </r>
  <r>
    <s v="fund"/>
    <x v="525"/>
    <s v="DWS International Growth Fund"/>
    <m/>
    <n v="81214"/>
    <n v="0"/>
    <s v="MF_O"/>
  </r>
  <r>
    <s v="fund"/>
    <x v="525"/>
    <s v="DWS International Growth Fund"/>
    <s v="SGQAX US"/>
    <n v="69447"/>
    <n v="0"/>
    <s v="MF_O"/>
  </r>
  <r>
    <s v="fund"/>
    <x v="525"/>
    <s v="DWS International Growth Fund"/>
    <s v="SGQCX US"/>
    <n v="69440"/>
    <n v="0"/>
    <s v="MF_O"/>
  </r>
  <r>
    <s v="fund"/>
    <x v="525"/>
    <s v="DWS International Growth Fund"/>
    <s v="SGQIX US"/>
    <n v="120577"/>
    <n v="0"/>
    <s v="MF_O"/>
  </r>
  <r>
    <s v="fund"/>
    <x v="525"/>
    <s v="DWS International Growth Fund"/>
    <s v="SCOBX US"/>
    <n v="13353"/>
    <n v="0"/>
    <s v="MF_O"/>
  </r>
  <r>
    <s v="fund"/>
    <x v="526"/>
    <s v="DWS Large Cap Focus Growth Fund"/>
    <s v="SGGIX US"/>
    <n v="66782"/>
    <n v="0"/>
    <s v="MF_O"/>
  </r>
  <r>
    <s v="fund"/>
    <x v="526"/>
    <s v="DWS Large Cap Focus Growth Fund"/>
    <s v="SGGAX US"/>
    <n v="66758"/>
    <n v="0"/>
    <s v="MF_O"/>
  </r>
  <r>
    <s v="fund"/>
    <x v="526"/>
    <s v="DWS Large Cap Focus Growth Fund"/>
    <s v="SGGCX US"/>
    <n v="66750"/>
    <n v="0"/>
    <s v="MF_O"/>
  </r>
  <r>
    <s v="fund"/>
    <x v="526"/>
    <s v="DWS Large Cap Focus Growth Fund"/>
    <s v="SCQGX US"/>
    <n v="24353"/>
    <n v="0"/>
    <s v="MF_O"/>
  </r>
  <r>
    <s v="fund"/>
    <x v="527"/>
    <s v="BNY Mellon Small/Mid Cap Growth Fund"/>
    <s v="DBMYX US"/>
    <n v="167708"/>
    <n v="0"/>
    <s v="MF_O"/>
  </r>
  <r>
    <s v="fund"/>
    <x v="527"/>
    <s v="BNY Mellon Small/Mid Cap Growth Fund"/>
    <s v="SDSCX US"/>
    <n v="30362"/>
    <n v="0"/>
    <s v="MF_O"/>
  </r>
  <r>
    <s v="fund"/>
    <x v="527"/>
    <s v="BNY Mellon Small/Mid Cap Growth Fund"/>
    <s v="DBMCX US"/>
    <n v="124588"/>
    <n v="0"/>
    <s v="MF_O"/>
  </r>
  <r>
    <s v="fund"/>
    <x v="527"/>
    <s v="BNY Mellon Small/Mid Cap Growth Fund"/>
    <s v="DBMZX US"/>
    <n v="221153"/>
    <n v="0"/>
    <s v="MF_O"/>
  </r>
  <r>
    <s v="fund"/>
    <x v="527"/>
    <s v="BNY Mellon Small/Mid Cap Growth Fund"/>
    <s v="DBMAX US"/>
    <n v="124593"/>
    <n v="0"/>
    <s v="MF_O"/>
  </r>
  <r>
    <s v="fund"/>
    <x v="528"/>
    <s v="SEI Institutional Managed Trust - Large Cap Growth Fund"/>
    <s v="SLRYX US"/>
    <n v="195050"/>
    <n v="0"/>
    <s v="MF_O"/>
  </r>
  <r>
    <s v="fund"/>
    <x v="528"/>
    <s v="SEI Institutional Managed Trust - Large Cap Growth Fund"/>
    <s v="SPGIX US"/>
    <n v="95121"/>
    <n v="0"/>
    <s v="MF_O"/>
  </r>
  <r>
    <s v="fund"/>
    <x v="528"/>
    <s v="SEI Institutional Managed Trust - Large Cap Growth Fund"/>
    <s v="SELCX US"/>
    <n v="36167"/>
    <n v="0"/>
    <s v="MF_O"/>
  </r>
  <r>
    <s v="fund"/>
    <x v="529"/>
    <s v="SEI Institutional Managed Trust - Mid Cap Fund"/>
    <s v="SIPIX US"/>
    <n v="111180"/>
    <n v="0"/>
    <s v="MF_O"/>
  </r>
  <r>
    <s v="fund"/>
    <x v="529"/>
    <s v="SEI Institutional Managed Trust - Mid Cap Fund"/>
    <s v="SEMCX US"/>
    <n v="28953"/>
    <n v="0"/>
    <s v="MF_O"/>
  </r>
  <r>
    <s v="fund"/>
    <x v="529"/>
    <s v="SEI Institutional Managed Trust - Mid Cap Fund"/>
    <s v="SFDYX US"/>
    <n v="194996"/>
    <n v="0"/>
    <s v="MF_O"/>
  </r>
  <r>
    <s v="fund"/>
    <x v="530"/>
    <s v="DWS Emerging Markets Equity Fund"/>
    <s v="SEKIX US"/>
    <n v="116230"/>
    <n v="0"/>
    <s v="MF_O"/>
  </r>
  <r>
    <s v="fund"/>
    <x v="530"/>
    <s v="DWS Emerging Markets Equity Fund"/>
    <m/>
    <n v="69023"/>
    <n v="0"/>
    <s v="MF_O"/>
  </r>
  <r>
    <s v="fund"/>
    <x v="530"/>
    <s v="DWS Emerging Markets Equity Fund"/>
    <s v="SEKAX US"/>
    <n v="69024"/>
    <n v="0"/>
    <s v="MF_O"/>
  </r>
  <r>
    <s v="fund"/>
    <x v="530"/>
    <s v="DWS Emerging Markets Equity Fund"/>
    <s v="SEKRX US"/>
    <n v="229778"/>
    <n v="0"/>
    <s v="MF_O"/>
  </r>
  <r>
    <s v="fund"/>
    <x v="530"/>
    <s v="DWS Emerging Markets Equity Fund"/>
    <s v="SEKCX US"/>
    <n v="69015"/>
    <n v="0"/>
    <s v="MF_O"/>
  </r>
  <r>
    <s v="fund"/>
    <x v="530"/>
    <s v="DWS Emerging Markets Equity Fund"/>
    <s v="SEMGX US"/>
    <n v="42773"/>
    <n v="0"/>
    <s v="MF_O"/>
  </r>
  <r>
    <s v="fund"/>
    <x v="531"/>
    <s v="Allspring Mid Cap Growth Fund"/>
    <s v="WFEIX US"/>
    <n v="91089"/>
    <n v="0"/>
    <s v="MF_O"/>
  </r>
  <r>
    <s v="fund"/>
    <x v="531"/>
    <s v="Allspring Mid Cap Growth Fund"/>
    <s v="WENCX US"/>
    <n v="116876"/>
    <n v="0"/>
    <s v="MF_O"/>
  </r>
  <r>
    <s v="fund"/>
    <x v="531"/>
    <s v="Allspring Mid Cap Growth Fund"/>
    <s v="SENAX US"/>
    <n v="74230"/>
    <n v="0"/>
    <s v="MF_O"/>
  </r>
  <r>
    <s v="fund"/>
    <x v="531"/>
    <s v="Allspring Mid Cap Growth Fund"/>
    <s v="WENRX US"/>
    <n v="182273"/>
    <n v="0"/>
    <s v="MF_O"/>
  </r>
  <r>
    <s v="fund"/>
    <x v="531"/>
    <s v="Allspring Mid Cap Growth Fund"/>
    <s v="SEPKX US"/>
    <n v="79724"/>
    <n v="0"/>
    <s v="MF_O"/>
  </r>
  <r>
    <s v="fund"/>
    <x v="532"/>
    <s v="SEI Institutional Managed Trust - Small Cap Value Fund"/>
    <s v="SMVIX US"/>
    <n v="95140"/>
    <n v="0"/>
    <s v="MF_O"/>
  </r>
  <r>
    <s v="fund"/>
    <x v="532"/>
    <s v="SEI Institutional Managed Trust - Small Cap Value Fund"/>
    <s v="SPVYX US"/>
    <n v="194964"/>
    <n v="0"/>
    <s v="MF_O"/>
  </r>
  <r>
    <s v="fund"/>
    <x v="532"/>
    <s v="SEI Institutional Managed Trust - Small Cap Value Fund"/>
    <s v="SESVX US"/>
    <n v="36173"/>
    <n v="0"/>
    <s v="MF_O"/>
  </r>
  <r>
    <s v="fund"/>
    <x v="533"/>
    <s v="Allspring Index Asset Allocation Fund"/>
    <m/>
    <n v="39392"/>
    <n v="0"/>
    <s v="MF_O"/>
  </r>
  <r>
    <s v="fund"/>
    <x v="533"/>
    <s v="Allspring Index Asset Allocation Fund"/>
    <s v="SFAAX US"/>
    <n v="25330"/>
    <n v="0"/>
    <s v="MF_O"/>
  </r>
  <r>
    <s v="fund"/>
    <x v="533"/>
    <s v="Allspring Index Asset Allocation Fund"/>
    <s v="WFATX US"/>
    <n v="205604"/>
    <n v="0"/>
    <s v="MF_O"/>
  </r>
  <r>
    <s v="fund"/>
    <x v="533"/>
    <s v="Allspring Index Asset Allocation Fund"/>
    <s v="WFAIX US"/>
    <n v="58984"/>
    <n v="0"/>
    <s v="MF_O"/>
  </r>
  <r>
    <s v="fund"/>
    <x v="533"/>
    <s v="Allspring Index Asset Allocation Fund"/>
    <s v="WFALX US"/>
    <n v="60272"/>
    <n v="0"/>
    <s v="MF_O"/>
  </r>
  <r>
    <s v="fund"/>
    <x v="534"/>
    <s v="Victory Pioneer Select Mid Cap Growth Fund"/>
    <s v="GOFCX US"/>
    <n v="89018"/>
    <n v="0"/>
    <s v="MF_O"/>
  </r>
  <r>
    <s v="fund"/>
    <x v="534"/>
    <s v="Victory Pioneer Select Mid Cap Growth Fund"/>
    <s v="PSMKX US"/>
    <n v="184319"/>
    <n v="0"/>
    <s v="MF_O"/>
  </r>
  <r>
    <s v="fund"/>
    <x v="534"/>
    <s v="Victory Pioneer Select Mid Cap Growth Fund"/>
    <s v="PGOFX US"/>
    <n v="89022"/>
    <n v="0"/>
    <s v="MF_O"/>
  </r>
  <r>
    <s v="fund"/>
    <x v="534"/>
    <s v="Victory Pioneer Select Mid Cap Growth Fund"/>
    <m/>
    <n v="89024"/>
    <n v="0"/>
    <s v="MF_O"/>
  </r>
  <r>
    <s v="fund"/>
    <x v="534"/>
    <s v="Victory Pioneer Select Mid Cap Growth Fund"/>
    <s v="GROYX US"/>
    <n v="94231"/>
    <n v="0"/>
    <s v="MF_O"/>
  </r>
  <r>
    <s v="fund"/>
    <x v="535"/>
    <s v="First Eagle Gold Fund"/>
    <s v="FEURX US"/>
    <n v="209376"/>
    <n v="0"/>
    <s v="MF_O"/>
  </r>
  <r>
    <s v="fund"/>
    <x v="535"/>
    <s v="First Eagle Gold Fund"/>
    <s v="FEGOX US"/>
    <n v="78795"/>
    <n v="0"/>
    <s v="MF_O"/>
  </r>
  <r>
    <s v="fund"/>
    <x v="535"/>
    <s v="First Eagle Gold Fund"/>
    <s v="FEGIX US"/>
    <n v="78793"/>
    <n v="0"/>
    <s v="MF_O"/>
  </r>
  <r>
    <s v="fund"/>
    <x v="535"/>
    <s v="First Eagle Gold Fund"/>
    <s v="SGGDX US"/>
    <n v="31317"/>
    <n v="0"/>
    <s v="MF_O"/>
  </r>
  <r>
    <s v="fund"/>
    <x v="536"/>
    <s v="Allspring Growth Fund"/>
    <s v="SGRKX US"/>
    <n v="79734"/>
    <n v="0"/>
    <s v="MF_O"/>
  </r>
  <r>
    <s v="fund"/>
    <x v="536"/>
    <s v="Allspring Growth Fund"/>
    <s v="SGRNX US"/>
    <n v="70972"/>
    <n v="0"/>
    <s v="MF_O"/>
  </r>
  <r>
    <s v="fund"/>
    <x v="536"/>
    <s v="Allspring Growth Fund"/>
    <m/>
    <n v="32335"/>
    <n v="0"/>
    <s v="MF_O"/>
  </r>
  <r>
    <s v="fund"/>
    <x v="536"/>
    <s v="Allspring Growth Fund"/>
    <s v="SGRAX US"/>
    <n v="71032"/>
    <n v="0"/>
    <s v="MF_O"/>
  </r>
  <r>
    <s v="fund"/>
    <x v="536"/>
    <s v="Allspring Growth Fund"/>
    <s v="SGRHX US"/>
    <n v="193775"/>
    <n v="0"/>
    <s v="MF_O"/>
  </r>
  <r>
    <s v="fund"/>
    <x v="536"/>
    <s v="Allspring Growth Fund"/>
    <s v="WGFCX US"/>
    <n v="91135"/>
    <n v="0"/>
    <s v="MF_O"/>
  </r>
  <r>
    <s v="fund"/>
    <x v="537"/>
    <s v="DWS Global Small Cap Fund"/>
    <s v="KGDAX US"/>
    <n v="53494"/>
    <n v="0"/>
    <s v="MF_O"/>
  </r>
  <r>
    <s v="fund"/>
    <x v="537"/>
    <s v="DWS Global Small Cap Fund"/>
    <s v="KGDCX US"/>
    <n v="59521"/>
    <n v="0"/>
    <s v="MF_O"/>
  </r>
  <r>
    <s v="fund"/>
    <x v="537"/>
    <s v="DWS Global Small Cap Fund"/>
    <s v="KGDIX US"/>
    <n v="120584"/>
    <n v="0"/>
    <s v="MF_O"/>
  </r>
  <r>
    <s v="fund"/>
    <x v="537"/>
    <s v="DWS Global Small Cap Fund"/>
    <s v="SGSCX US"/>
    <n v="24864"/>
    <n v="0"/>
    <s v="MF_O"/>
  </r>
  <r>
    <s v="fund"/>
    <x v="537"/>
    <s v="DWS Global Small Cap Fund"/>
    <s v="KGDZX US"/>
    <n v="180197"/>
    <n v="0"/>
    <s v="MF_O"/>
  </r>
  <r>
    <s v="fund"/>
    <x v="538"/>
    <s v="ClearBridge Appreciation Fund"/>
    <s v="SAPYX US"/>
    <n v="54467"/>
    <n v="0"/>
    <s v="MF_O"/>
  </r>
  <r>
    <s v="fund"/>
    <x v="538"/>
    <s v="ClearBridge Appreciation Fund"/>
    <s v="SHAPX US"/>
    <n v="1853"/>
    <n v="0"/>
    <s v="MF_O"/>
  </r>
  <r>
    <s v="fund"/>
    <x v="538"/>
    <s v="ClearBridge Appreciation Fund"/>
    <s v="LMESX US"/>
    <n v="120164"/>
    <n v="0"/>
    <s v="MF_O"/>
  </r>
  <r>
    <s v="fund"/>
    <x v="538"/>
    <s v="ClearBridge Appreciation Fund"/>
    <m/>
    <n v="27430"/>
    <n v="0"/>
    <s v="MF_O"/>
  </r>
  <r>
    <s v="fund"/>
    <x v="538"/>
    <s v="ClearBridge Appreciation Fund"/>
    <s v="SAPCX US"/>
    <n v="42316"/>
    <n v="0"/>
    <s v="MF_O"/>
  </r>
  <r>
    <s v="fund"/>
    <x v="538"/>
    <s v="ClearBridge Appreciation Fund"/>
    <s v="LMPPX US"/>
    <n v="103945"/>
    <n v="0"/>
    <s v="MF_O"/>
  </r>
  <r>
    <s v="fund"/>
    <x v="538"/>
    <s v="ClearBridge Appreciation Fund"/>
    <s v="LMPIX US"/>
    <n v="123025"/>
    <n v="0"/>
    <s v="MF_O"/>
  </r>
  <r>
    <s v="fund"/>
    <x v="539"/>
    <s v="Columbia Variable Portfolio - Seligman Global Technology Fund"/>
    <m/>
    <n v="0"/>
    <n v="0"/>
    <m/>
  </r>
  <r>
    <s v="fund"/>
    <x v="540"/>
    <s v="ClearBridge Growth Fund"/>
    <s v="LSIFX US"/>
    <n v="120175"/>
    <n v="0"/>
    <s v="MF_O"/>
  </r>
  <r>
    <s v="fund"/>
    <x v="540"/>
    <s v="ClearBridge Growth Fund"/>
    <s v="SHRAX US"/>
    <n v="27496"/>
    <n v="0"/>
    <s v="MF_O"/>
  </r>
  <r>
    <s v="fund"/>
    <x v="540"/>
    <s v="ClearBridge Growth Fund"/>
    <m/>
    <n v="27831"/>
    <n v="0"/>
    <s v="MF_O"/>
  </r>
  <r>
    <s v="fund"/>
    <x v="540"/>
    <s v="ClearBridge Growth Fund"/>
    <s v="SAGCX US"/>
    <n v="37379"/>
    <n v="0"/>
    <s v="MF_O"/>
  </r>
  <r>
    <s v="fund"/>
    <x v="540"/>
    <s v="ClearBridge Growth Fund"/>
    <s v="LMPFX US"/>
    <n v="104100"/>
    <n v="0"/>
    <s v="MF_O"/>
  </r>
  <r>
    <s v="fund"/>
    <x v="540"/>
    <s v="ClearBridge Growth Fund"/>
    <s v="SAGYX US"/>
    <n v="54477"/>
    <n v="0"/>
    <s v="MF_O"/>
  </r>
  <r>
    <s v="fund"/>
    <x v="540"/>
    <s v="ClearBridge Growth Fund"/>
    <s v="LMPRX US"/>
    <n v="103954"/>
    <n v="0"/>
    <s v="MF_O"/>
  </r>
  <r>
    <s v="fund"/>
    <x v="541"/>
    <s v="ClearBridge Large Cap Value Fund"/>
    <s v="LCBVX US"/>
    <n v="173146"/>
    <n v="0"/>
    <s v="MF_O"/>
  </r>
  <r>
    <s v="fund"/>
    <x v="541"/>
    <s v="ClearBridge Large Cap Value Fund"/>
    <m/>
    <n v="45233"/>
    <n v="0"/>
    <s v="MF_O"/>
  </r>
  <r>
    <s v="fund"/>
    <x v="541"/>
    <s v="ClearBridge Large Cap Value Fund"/>
    <s v="SAIFX US"/>
    <n v="5579"/>
    <n v="0"/>
    <s v="MF_O"/>
  </r>
  <r>
    <s v="fund"/>
    <x v="541"/>
    <s v="ClearBridge Large Cap Value Fund"/>
    <s v="SINAX US"/>
    <n v="42567"/>
    <n v="0"/>
    <s v="MF_O"/>
  </r>
  <r>
    <s v="fund"/>
    <x v="541"/>
    <s v="ClearBridge Large Cap Value Fund"/>
    <s v="LCLIX US"/>
    <n v="168717"/>
    <n v="0"/>
    <s v="MF_O"/>
  </r>
  <r>
    <s v="fund"/>
    <x v="541"/>
    <s v="ClearBridge Large Cap Value Fund"/>
    <s v="SINOX US"/>
    <n v="46364"/>
    <n v="0"/>
    <s v="MF_O"/>
  </r>
  <r>
    <s v="fund"/>
    <x v="541"/>
    <s v="ClearBridge Large Cap Value Fund"/>
    <s v="LMLSX US"/>
    <n v="164863"/>
    <n v="0"/>
    <s v="MF_O"/>
  </r>
  <r>
    <s v="fund"/>
    <x v="542"/>
    <s v="DWS Latin America Equity Fund"/>
    <s v="SLARX US"/>
    <n v="185340"/>
    <n v="0"/>
    <s v="MF_O"/>
  </r>
  <r>
    <s v="fund"/>
    <x v="542"/>
    <s v="DWS Latin America Equity Fund"/>
    <m/>
    <n v="69041"/>
    <n v="0"/>
    <s v="MF_O"/>
  </r>
  <r>
    <s v="fund"/>
    <x v="542"/>
    <s v="DWS Latin America Equity Fund"/>
    <s v="SLAPX US"/>
    <n v="69040"/>
    <n v="0"/>
    <s v="MF_O"/>
  </r>
  <r>
    <s v="fund"/>
    <x v="542"/>
    <s v="DWS Latin America Equity Fund"/>
    <s v="SLANX US"/>
    <n v="69013"/>
    <n v="0"/>
    <s v="MF_O"/>
  </r>
  <r>
    <s v="fund"/>
    <x v="542"/>
    <s v="DWS Latin America Equity Fund"/>
    <s v="SLAFX US"/>
    <n v="28024"/>
    <n v="0"/>
    <s v="MF_O"/>
  </r>
  <r>
    <s v="fund"/>
    <x v="543"/>
    <s v="Selected American Shares Fund"/>
    <s v="SLADX US"/>
    <n v="84478"/>
    <n v="0"/>
    <s v="MF_O"/>
  </r>
  <r>
    <s v="fund"/>
    <x v="543"/>
    <s v="Selected American Shares Fund"/>
    <s v="SLASX US"/>
    <n v="1903"/>
    <n v="0"/>
    <s v="MF_O"/>
  </r>
  <r>
    <s v="fund"/>
    <x v="544"/>
    <s v="Columbia Seligman Technology &amp; Information Fund"/>
    <s v="CCOYX US"/>
    <n v="209442"/>
    <n v="0"/>
    <s v="MF_O"/>
  </r>
  <r>
    <s v="fund"/>
    <x v="544"/>
    <s v="Columbia Seligman Technology &amp; Information Fund"/>
    <s v="SCIRX US"/>
    <n v="79034"/>
    <n v="0"/>
    <s v="MF_O"/>
  </r>
  <r>
    <s v="fund"/>
    <x v="544"/>
    <s v="Columbia Seligman Technology &amp; Information Fund"/>
    <s v="SCICX US"/>
    <n v="136656"/>
    <n v="0"/>
    <s v="MF_O"/>
  </r>
  <r>
    <s v="fund"/>
    <x v="544"/>
    <s v="Columbia Seligman Technology &amp; Information Fund"/>
    <m/>
    <n v="58591"/>
    <n v="0"/>
    <s v="MF_O"/>
  </r>
  <r>
    <s v="fund"/>
    <x v="544"/>
    <s v="Columbia Seligman Technology &amp; Information Fund"/>
    <s v="CCIZX US"/>
    <n v="136580"/>
    <n v="0"/>
    <s v="MF_O"/>
  </r>
  <r>
    <s v="fund"/>
    <x v="544"/>
    <s v="Columbia Seligman Technology &amp; Information Fund"/>
    <s v="SLMCX US"/>
    <n v="4889"/>
    <n v="0"/>
    <s v="MF_O"/>
  </r>
  <r>
    <s v="fund"/>
    <x v="544"/>
    <s v="Columbia Seligman Technology &amp; Information Fund"/>
    <m/>
    <n v="126772"/>
    <n v="0"/>
    <s v="MF_O"/>
  </r>
  <r>
    <s v="fund"/>
    <x v="544"/>
    <s v="Columbia Seligman Technology &amp; Information Fund"/>
    <s v="SCMIX US"/>
    <n v="72843"/>
    <n v="0"/>
    <s v="MF_O"/>
  </r>
  <r>
    <s v="fund"/>
    <x v="545"/>
    <s v="Selected International Fund Inc."/>
    <s v="SLSSX US"/>
    <n v="1788"/>
    <n v="0"/>
    <s v="MF_O"/>
  </r>
  <r>
    <s v="fund"/>
    <x v="545"/>
    <s v="Selected International Fund Inc."/>
    <s v="SLSDX US"/>
    <n v="84480"/>
    <n v="0"/>
    <s v="MF_O"/>
  </r>
  <r>
    <s v="fund"/>
    <x v="546"/>
    <s v="California Investment S&amp;P Small Cap Index Fund"/>
    <s v="SMLKX US"/>
    <n v="80996"/>
    <n v="0"/>
    <s v="MF_O"/>
  </r>
  <r>
    <s v="fund"/>
    <x v="546"/>
    <s v="California Investment S&amp;P Small Cap Index Fund"/>
    <s v="SMCIX US"/>
    <n v="45301"/>
    <n v="0"/>
    <s v="MF_O"/>
  </r>
  <r>
    <s v="fund"/>
    <x v="547"/>
    <s v="American Funds Small Cap World Fund"/>
    <s v="RLLGX US"/>
    <n v="125158"/>
    <n v="0"/>
    <s v="MF_O"/>
  </r>
  <r>
    <s v="fund"/>
    <x v="547"/>
    <s v="American Funds Small Cap World Fund"/>
    <s v="RSLEX US"/>
    <n v="74606"/>
    <n v="0"/>
    <s v="MF_O"/>
  </r>
  <r>
    <s v="fund"/>
    <x v="547"/>
    <s v="American Funds Small Cap World Fund"/>
    <s v="RSLAX US"/>
    <n v="74608"/>
    <n v="0"/>
    <s v="MF_O"/>
  </r>
  <r>
    <s v="fund"/>
    <x v="547"/>
    <s v="American Funds Small Cap World Fund"/>
    <s v="RSEBX US"/>
    <n v="180282"/>
    <n v="0"/>
    <s v="MF_O"/>
  </r>
  <r>
    <s v="fund"/>
    <x v="547"/>
    <s v="American Funds Small Cap World Fund"/>
    <s v="CSPFX US"/>
    <n v="73572"/>
    <n v="0"/>
    <s v="MF_O"/>
  </r>
  <r>
    <s v="fund"/>
    <x v="547"/>
    <s v="American Funds Small Cap World Fund"/>
    <s v="SMCFX US"/>
    <n v="120120"/>
    <n v="0"/>
    <s v="MF_O"/>
  </r>
  <r>
    <s v="fund"/>
    <x v="547"/>
    <s v="American Funds Small Cap World Fund"/>
    <s v="RSLCX US"/>
    <n v="74624"/>
    <n v="0"/>
    <s v="MF_O"/>
  </r>
  <r>
    <s v="fund"/>
    <x v="547"/>
    <s v="American Funds Small Cap World Fund"/>
    <s v="FSWFX US"/>
    <n v="265429"/>
    <n v="0"/>
    <s v="MF_O"/>
  </r>
  <r>
    <s v="fund"/>
    <x v="547"/>
    <s v="American Funds Small Cap World Fund"/>
    <s v="RSLBX US"/>
    <n v="74629"/>
    <n v="0"/>
    <s v="MF_O"/>
  </r>
  <r>
    <s v="fund"/>
    <x v="547"/>
    <s v="American Funds Small Cap World Fund"/>
    <s v="RSLDX US"/>
    <n v="195743"/>
    <n v="0"/>
    <s v="MF_O"/>
  </r>
  <r>
    <s v="fund"/>
    <x v="547"/>
    <s v="American Funds Small Cap World Fund"/>
    <s v="SFCWX US"/>
    <n v="208375"/>
    <n v="0"/>
    <s v="MF_O"/>
  </r>
  <r>
    <s v="fund"/>
    <x v="547"/>
    <s v="American Funds Small Cap World Fund"/>
    <s v="CSPCX US"/>
    <n v="73557"/>
    <n v="0"/>
    <s v="MF_O"/>
  </r>
  <r>
    <s v="fund"/>
    <x v="547"/>
    <s v="American Funds Small Cap World Fund"/>
    <s v="SCWFX US"/>
    <n v="68193"/>
    <n v="0"/>
    <s v="MF_O"/>
  </r>
  <r>
    <s v="fund"/>
    <x v="547"/>
    <s v="American Funds Small Cap World Fund"/>
    <s v="SMCWX US"/>
    <n v="21805"/>
    <n v="0"/>
    <s v="MF_O"/>
  </r>
  <r>
    <s v="fund"/>
    <x v="547"/>
    <s v="American Funds Small Cap World Fund"/>
    <s v="SCWCX US"/>
    <n v="68186"/>
    <n v="0"/>
    <s v="MF_O"/>
  </r>
  <r>
    <s v="fund"/>
    <x v="547"/>
    <s v="American Funds Small Cap World Fund"/>
    <s v="CSPAX US"/>
    <n v="73655"/>
    <n v="0"/>
    <s v="MF_O"/>
  </r>
  <r>
    <s v="fund"/>
    <x v="547"/>
    <s v="American Funds Small Cap World Fund"/>
    <s v="FSFWX US"/>
    <n v="265512"/>
    <n v="0"/>
    <s v="MF_O"/>
  </r>
  <r>
    <s v="fund"/>
    <x v="547"/>
    <s v="American Funds Small Cap World Fund"/>
    <s v="CSPEX US"/>
    <n v="73583"/>
    <n v="0"/>
    <s v="MF_O"/>
  </r>
  <r>
    <s v="fund"/>
    <x v="547"/>
    <s v="American Funds Small Cap World Fund"/>
    <s v="RSLFX US"/>
    <n v="74621"/>
    <n v="0"/>
    <s v="MF_O"/>
  </r>
  <r>
    <s v="fund"/>
    <x v="548"/>
    <s v="Invesco Summit Fund"/>
    <s v="SMMIX US"/>
    <n v="5410"/>
    <n v="0"/>
    <s v="MF_O"/>
  </r>
  <r>
    <s v="fund"/>
    <x v="548"/>
    <s v="Invesco Summit Fund"/>
    <s v="SMISX US"/>
    <n v="210630"/>
    <n v="0"/>
    <s v="MF_O"/>
  </r>
  <r>
    <s v="fund"/>
    <x v="548"/>
    <s v="Invesco Summit Fund"/>
    <s v="SMMSX US"/>
    <n v="127893"/>
    <n v="0"/>
    <s v="MF_O"/>
  </r>
  <r>
    <s v="fund"/>
    <x v="548"/>
    <s v="Invesco Summit Fund"/>
    <s v="ASMMX US"/>
    <n v="95043"/>
    <n v="0"/>
    <s v="MF_O"/>
  </r>
  <r>
    <s v="fund"/>
    <x v="548"/>
    <s v="Invesco Summit Fund"/>
    <m/>
    <n v="95044"/>
    <n v="0"/>
    <s v="MF_O"/>
  </r>
  <r>
    <s v="fund"/>
    <x v="548"/>
    <s v="Invesco Summit Fund"/>
    <s v="ASMYX US"/>
    <n v="121260"/>
    <n v="0"/>
    <s v="MF_O"/>
  </r>
  <r>
    <s v="fund"/>
    <x v="548"/>
    <s v="Invesco Summit Fund"/>
    <s v="CSMMX US"/>
    <n v="95025"/>
    <n v="0"/>
    <s v="MF_O"/>
  </r>
  <r>
    <s v="fund"/>
    <x v="548"/>
    <s v="Invesco Summit Fund"/>
    <s v="SMITX US"/>
    <n v="121263"/>
    <n v="0"/>
    <s v="MF_O"/>
  </r>
  <r>
    <s v="fund"/>
    <x v="549"/>
    <s v="Sanford C Bernstein Fund - Emerging Markets Portfolio"/>
    <s v="EGMZX US"/>
    <n v="197510"/>
    <n v="0"/>
    <s v="MF_O"/>
  </r>
  <r>
    <s v="fund"/>
    <x v="549"/>
    <s v="Sanford C Bernstein Fund - Emerging Markets Portfolio"/>
    <s v="SNEMX US"/>
    <n v="40337"/>
    <n v="0"/>
    <s v="MF_O"/>
  </r>
  <r>
    <s v="fund"/>
    <x v="550"/>
    <s v="Allspring Opportunity Fund"/>
    <s v="WOFNX US"/>
    <n v="135357"/>
    <n v="0"/>
    <s v="MF_O"/>
  </r>
  <r>
    <s v="fund"/>
    <x v="550"/>
    <s v="Allspring Opportunity Fund"/>
    <s v="WOFDX US"/>
    <n v="91081"/>
    <n v="0"/>
    <s v="MF_O"/>
  </r>
  <r>
    <s v="fund"/>
    <x v="550"/>
    <s v="Allspring Opportunity Fund"/>
    <s v="WFOPX US"/>
    <n v="116897"/>
    <n v="0"/>
    <s v="MF_O"/>
  </r>
  <r>
    <s v="fund"/>
    <x v="550"/>
    <s v="Allspring Opportunity Fund"/>
    <s v="WOFRX US"/>
    <n v="258224"/>
    <n v="0"/>
    <s v="MF_O"/>
  </r>
  <r>
    <s v="fund"/>
    <x v="550"/>
    <s v="Allspring Opportunity Fund"/>
    <m/>
    <n v="12614"/>
    <n v="0"/>
    <s v="MF_O"/>
  </r>
  <r>
    <s v="fund"/>
    <x v="550"/>
    <s v="Allspring Opportunity Fund"/>
    <s v="SOPVX US"/>
    <n v="68646"/>
    <n v="0"/>
    <s v="MF_O"/>
  </r>
  <r>
    <s v="fund"/>
    <x v="551"/>
    <s v="California Investment S&amp;P 500 Index Fund"/>
    <s v="SPXKX US"/>
    <n v="80997"/>
    <n v="0"/>
    <s v="MF_O"/>
  </r>
  <r>
    <s v="fund"/>
    <x v="551"/>
    <s v="California Investment S&amp;P 500 Index Fund"/>
    <s v="SPFIX US"/>
    <n v="27959"/>
    <n v="0"/>
    <s v="MF_O"/>
  </r>
  <r>
    <s v="fund"/>
    <x v="552"/>
    <s v="Invesco S&amp;P 500 Index Fund"/>
    <m/>
    <n v="49490"/>
    <n v="0"/>
    <s v="MF_O"/>
  </r>
  <r>
    <s v="fund"/>
    <x v="552"/>
    <s v="Invesco S&amp;P 500 Index Fund"/>
    <s v="SPIAX US"/>
    <n v="52168"/>
    <n v="0"/>
    <s v="MF_O"/>
  </r>
  <r>
    <s v="fund"/>
    <x v="552"/>
    <s v="Invesco S&amp;P 500 Index Fund"/>
    <s v="SPIDX US"/>
    <n v="52201"/>
    <n v="0"/>
    <s v="MF_O"/>
  </r>
  <r>
    <s v="fund"/>
    <x v="552"/>
    <s v="Invesco S&amp;P 500 Index Fund"/>
    <s v="SPICX US"/>
    <n v="52155"/>
    <n v="0"/>
    <s v="MF_O"/>
  </r>
  <r>
    <s v="fund"/>
    <x v="552"/>
    <s v="Invesco S&amp;P 500 Index Fund"/>
    <s v="SPISX US"/>
    <n v="210614"/>
    <n v="0"/>
    <s v="MF_O"/>
  </r>
  <r>
    <s v="fund"/>
    <x v="553"/>
    <s v="California Investment S&amp;P Mid Cap Index Fund"/>
    <s v="MIDKX US"/>
    <n v="80994"/>
    <n v="0"/>
    <s v="MF_O"/>
  </r>
  <r>
    <s v="fund"/>
    <x v="553"/>
    <s v="California Investment S&amp;P Mid Cap Index Fund"/>
    <s v="SPMIX US"/>
    <n v="27962"/>
    <n v="0"/>
    <s v="MF_O"/>
  </r>
  <r>
    <s v="fund"/>
    <x v="554"/>
    <s v="Victory Diversified Stock Fund"/>
    <s v="VDSRX US"/>
    <n v="174984"/>
    <n v="0"/>
    <s v="MF_O"/>
  </r>
  <r>
    <s v="fund"/>
    <x v="554"/>
    <s v="Victory Diversified Stock Fund"/>
    <s v="VDSCX US"/>
    <n v="73443"/>
    <n v="0"/>
    <s v="MF_O"/>
  </r>
  <r>
    <s v="fund"/>
    <x v="554"/>
    <s v="Victory Diversified Stock Fund"/>
    <s v="VDSIX US"/>
    <n v="110369"/>
    <n v="0"/>
    <s v="MF_O"/>
  </r>
  <r>
    <s v="fund"/>
    <x v="554"/>
    <s v="Victory Diversified Stock Fund"/>
    <s v="VDSYX US"/>
    <n v="163679"/>
    <n v="0"/>
    <s v="MF_O"/>
  </r>
  <r>
    <s v="fund"/>
    <x v="554"/>
    <s v="Victory Diversified Stock Fund"/>
    <s v="GRINX US"/>
    <n v="42450"/>
    <n v="0"/>
    <s v="MF_O"/>
  </r>
  <r>
    <s v="fund"/>
    <x v="554"/>
    <s v="Victory Diversified Stock Fund"/>
    <s v="SRVEX US"/>
    <n v="28444"/>
    <n v="0"/>
    <s v="MF_O"/>
  </r>
  <r>
    <s v="fund"/>
    <x v="555"/>
    <s v="BlackRock Tactical Opportunities Fund"/>
    <s v="PBAKX US"/>
    <n v="204530"/>
    <n v="0"/>
    <s v="MF_O"/>
  </r>
  <r>
    <s v="fund"/>
    <x v="555"/>
    <s v="BlackRock Tactical Opportunities Fund"/>
    <s v="BRBCX US"/>
    <n v="55204"/>
    <n v="0"/>
    <s v="MF_O"/>
  </r>
  <r>
    <s v="fund"/>
    <x v="555"/>
    <s v="BlackRock Tactical Opportunities Fund"/>
    <m/>
    <n v="46661"/>
    <n v="0"/>
    <s v="MF_O"/>
  </r>
  <r>
    <s v="fund"/>
    <x v="555"/>
    <s v="BlackRock Tactical Opportunities Fund"/>
    <s v="PCBAX US"/>
    <n v="18025"/>
    <n v="0"/>
    <s v="MF_O"/>
  </r>
  <r>
    <s v="fund"/>
    <x v="555"/>
    <s v="BlackRock Tactical Opportunities Fund"/>
    <s v="PCBSX US"/>
    <n v="31460"/>
    <n v="0"/>
    <s v="MF_O"/>
  </r>
  <r>
    <s v="fund"/>
    <x v="555"/>
    <s v="BlackRock Tactical Opportunities Fund"/>
    <s v="PBAIX US"/>
    <n v="39291"/>
    <n v="0"/>
    <s v="MF_O"/>
  </r>
  <r>
    <s v="fund"/>
    <x v="556"/>
    <s v="SEI Institutional Managed Trust - Small Cap Growth Fund"/>
    <s v="SMAYX US"/>
    <n v="195020"/>
    <n v="0"/>
    <s v="MF_O"/>
  </r>
  <r>
    <s v="fund"/>
    <x v="556"/>
    <s v="SEI Institutional Managed Trust - Small Cap Growth Fund"/>
    <s v="SSCGX US"/>
    <n v="26732"/>
    <n v="0"/>
    <s v="MF_O"/>
  </r>
  <r>
    <s v="fund"/>
    <x v="556"/>
    <s v="SEI Institutional Managed Trust - Small Cap Growth Fund"/>
    <s v="SPWIX US"/>
    <n v="95160"/>
    <n v="0"/>
    <s v="MF_O"/>
  </r>
  <r>
    <s v="fund"/>
    <x v="557"/>
    <s v="SIMT S&amp;P 500 Index Fund"/>
    <s v="SPIIX US"/>
    <n v="95145"/>
    <n v="0"/>
    <s v="MF_O"/>
  </r>
  <r>
    <s v="fund"/>
    <x v="557"/>
    <s v="SIMT S&amp;P 500 Index Fund"/>
    <m/>
    <n v="194915"/>
    <n v="0"/>
    <s v="MF_O"/>
  </r>
  <r>
    <s v="fund"/>
    <x v="557"/>
    <s v="SIMT S&amp;P 500 Index Fund"/>
    <s v="SSPIX US"/>
    <n v="48151"/>
    <n v="0"/>
    <s v="MF_O"/>
  </r>
  <r>
    <s v="fund"/>
    <x v="558"/>
    <s v="Victory Special Value Fund"/>
    <m/>
    <n v="73382"/>
    <n v="0"/>
    <s v="MF_O"/>
  </r>
  <r>
    <s v="fund"/>
    <x v="558"/>
    <s v="Victory Special Value Fund"/>
    <m/>
    <n v="31323"/>
    <n v="0"/>
    <s v="MF_O"/>
  </r>
  <r>
    <s v="fund"/>
    <x v="558"/>
    <s v="Victory Special Value Fund"/>
    <m/>
    <n v="110360"/>
    <n v="0"/>
    <s v="MF_O"/>
  </r>
  <r>
    <s v="fund"/>
    <x v="558"/>
    <s v="Victory Special Value Fund"/>
    <m/>
    <n v="78161"/>
    <n v="0"/>
    <s v="MF_O"/>
  </r>
  <r>
    <s v="fund"/>
    <x v="559"/>
    <s v="Allspring Common Stock Fund"/>
    <s v="SCSAX US"/>
    <n v="71050"/>
    <n v="0"/>
    <s v="MF_O"/>
  </r>
  <r>
    <s v="fund"/>
    <x v="559"/>
    <s v="Allspring Common Stock Fund"/>
    <s v="SCSRX US"/>
    <n v="167771"/>
    <n v="0"/>
    <s v="MF_O"/>
  </r>
  <r>
    <s v="fund"/>
    <x v="559"/>
    <s v="Allspring Common Stock Fund"/>
    <s v="STSAX US"/>
    <n v="72420"/>
    <n v="0"/>
    <s v="MF_O"/>
  </r>
  <r>
    <s v="fund"/>
    <x v="559"/>
    <s v="Allspring Common Stock Fund"/>
    <s v="SCSDX US"/>
    <n v="135355"/>
    <n v="0"/>
    <s v="MF_O"/>
  </r>
  <r>
    <s v="fund"/>
    <x v="559"/>
    <s v="Allspring Common Stock Fund"/>
    <s v="SCNSX US"/>
    <n v="135361"/>
    <n v="0"/>
    <s v="MF_O"/>
  </r>
  <r>
    <s v="fund"/>
    <x v="559"/>
    <s v="Allspring Common Stock Fund"/>
    <m/>
    <n v="23474"/>
    <n v="0"/>
    <s v="MF_O"/>
  </r>
  <r>
    <s v="fund"/>
    <x v="560"/>
    <s v="Allspring Discovery SMID Cap Growth Fund"/>
    <s v="WFDRX US"/>
    <n v="167744"/>
    <n v="0"/>
    <s v="MF_O"/>
  </r>
  <r>
    <s v="fund"/>
    <x v="560"/>
    <s v="Allspring Discovery SMID Cap Growth Fund"/>
    <s v="WFDSX US"/>
    <n v="101089"/>
    <n v="0"/>
    <s v="MF_O"/>
  </r>
  <r>
    <s v="fund"/>
    <x v="560"/>
    <s v="Allspring Discovery SMID Cap Growth Fund"/>
    <s v="WFDAX US"/>
    <n v="109250"/>
    <n v="0"/>
    <s v="MF_O"/>
  </r>
  <r>
    <s v="fund"/>
    <x v="560"/>
    <s v="Allspring Discovery SMID Cap Growth Fund"/>
    <m/>
    <n v="17433"/>
    <n v="0"/>
    <s v="MF_O"/>
  </r>
  <r>
    <s v="fund"/>
    <x v="560"/>
    <s v="Allspring Discovery SMID Cap Growth Fund"/>
    <s v="WDSCX US"/>
    <n v="109266"/>
    <n v="0"/>
    <s v="MF_O"/>
  </r>
  <r>
    <s v="fund"/>
    <x v="560"/>
    <s v="Allspring Discovery SMID Cap Growth Fund"/>
    <s v="WFDDX US"/>
    <n v="91073"/>
    <n v="0"/>
    <s v="MF_O"/>
  </r>
  <r>
    <s v="fund"/>
    <x v="561"/>
    <s v="Schwab S&amp;P 500 Index Portfolio"/>
    <m/>
    <n v="0"/>
    <n v="0"/>
    <m/>
  </r>
  <r>
    <s v="fund"/>
    <x v="562"/>
    <s v="Third Avenue Small Cap Value Fund"/>
    <s v="TASCX US"/>
    <n v="47785"/>
    <n v="0"/>
    <s v="MF_O"/>
  </r>
  <r>
    <s v="fund"/>
    <x v="562"/>
    <s v="Third Avenue Small Cap Value Fund"/>
    <s v="TASZX US"/>
    <n v="223857"/>
    <n v="0"/>
    <s v="MF_O"/>
  </r>
  <r>
    <s v="fund"/>
    <x v="562"/>
    <s v="Third Avenue Small Cap Value Fund"/>
    <s v="TVSVX US"/>
    <n v="130311"/>
    <n v="0"/>
    <s v="MF_O"/>
  </r>
  <r>
    <s v="fund"/>
    <x v="563"/>
    <s v="PGIM Quant Solutions Small-Cap Value Fund"/>
    <s v="PSVKX US"/>
    <n v="220549"/>
    <n v="0"/>
    <s v="MF_O"/>
  </r>
  <r>
    <s v="fund"/>
    <x v="563"/>
    <s v="PGIM Quant Solutions Small-Cap Value Fund"/>
    <s v="TSVQX US"/>
    <n v="181082"/>
    <n v="0"/>
    <s v="MF_O"/>
  </r>
  <r>
    <s v="fund"/>
    <x v="563"/>
    <s v="PGIM Quant Solutions Small-Cap Value Fund"/>
    <s v="TSVAX US"/>
    <n v="174629"/>
    <n v="0"/>
    <s v="MF_O"/>
  </r>
  <r>
    <s v="fund"/>
    <x v="563"/>
    <s v="PGIM Quant Solutions Small-Cap Value Fund"/>
    <s v="TRACX US"/>
    <n v="190252"/>
    <n v="0"/>
    <s v="MF_O"/>
  </r>
  <r>
    <s v="fund"/>
    <x v="563"/>
    <s v="PGIM Quant Solutions Small-Cap Value Fund"/>
    <s v="PSVDX US"/>
    <n v="220530"/>
    <n v="0"/>
    <s v="MF_O"/>
  </r>
  <r>
    <s v="fund"/>
    <x v="563"/>
    <s v="PGIM Quant Solutions Small-Cap Value Fund"/>
    <s v="TSVRX US"/>
    <n v="101083"/>
    <n v="0"/>
    <s v="MF_O"/>
  </r>
  <r>
    <s v="fund"/>
    <x v="563"/>
    <s v="PGIM Quant Solutions Small-Cap Value Fund"/>
    <s v="TASVX US"/>
    <n v="28474"/>
    <n v="0"/>
    <s v="MF_O"/>
  </r>
  <r>
    <s v="fund"/>
    <x v="564"/>
    <s v="John Hancock Fundamental Large Cap Core Fund"/>
    <s v="JHLVX US"/>
    <n v="59858"/>
    <n v="0"/>
    <s v="MF_O"/>
  </r>
  <r>
    <s v="fund"/>
    <x v="564"/>
    <s v="John Hancock Fundamental Large Cap Core Fund"/>
    <s v="JLCWX US"/>
    <n v="145203"/>
    <n v="0"/>
    <s v="MF_O"/>
  </r>
  <r>
    <s v="fund"/>
    <x v="564"/>
    <s v="John Hancock Fundamental Large Cap Core Fund"/>
    <s v="TAGRX US"/>
    <n v="15052"/>
    <n v="0"/>
    <s v="MF_O"/>
  </r>
  <r>
    <s v="fund"/>
    <x v="564"/>
    <s v="John Hancock Fundamental Large Cap Core Fund"/>
    <m/>
    <n v="24540"/>
    <n v="0"/>
    <s v="MF_O"/>
  </r>
  <r>
    <s v="fund"/>
    <x v="564"/>
    <s v="John Hancock Fundamental Large Cap Core Fund"/>
    <s v="JLVIX US"/>
    <n v="69094"/>
    <n v="0"/>
    <s v="MF_O"/>
  </r>
  <r>
    <s v="fund"/>
    <x v="564"/>
    <s v="John Hancock Fundamental Large Cap Core Fund"/>
    <s v="JLCNX US"/>
    <n v="248836"/>
    <n v="0"/>
    <s v="MF_O"/>
  </r>
  <r>
    <s v="fund"/>
    <x v="564"/>
    <s v="John Hancock Fundamental Large Cap Core Fund"/>
    <m/>
    <n v="125534"/>
    <n v="0"/>
    <s v="MF_O"/>
  </r>
  <r>
    <s v="fund"/>
    <x v="564"/>
    <s v="John Hancock Fundamental Large Cap Core Fund"/>
    <m/>
    <n v="125540"/>
    <n v="0"/>
    <s v="MF_O"/>
  </r>
  <r>
    <s v="fund"/>
    <x v="564"/>
    <s v="John Hancock Fundamental Large Cap Core Fund"/>
    <s v="JLCYX US"/>
    <n v="153599"/>
    <n v="0"/>
    <s v="MF_O"/>
  </r>
  <r>
    <s v="fund"/>
    <x v="564"/>
    <s v="John Hancock Fundamental Large Cap Core Fund"/>
    <s v="JLCFX US"/>
    <n v="125541"/>
    <n v="0"/>
    <s v="MF_O"/>
  </r>
  <r>
    <s v="fund"/>
    <x v="564"/>
    <s v="John Hancock Fundamental Large Cap Core Fund"/>
    <s v="JLCVX US"/>
    <n v="125535"/>
    <n v="0"/>
    <s v="MF_O"/>
  </r>
  <r>
    <s v="fund"/>
    <x v="565"/>
    <s v="FFI Strategies Portfolio"/>
    <s v="TAVFX US"/>
    <n v="25658"/>
    <n v="0"/>
    <s v="MF_O"/>
  </r>
  <r>
    <s v="fund"/>
    <x v="565"/>
    <s v="FFI Strategies Portfolio"/>
    <s v="TAVZX US"/>
    <n v="223879"/>
    <n v="0"/>
    <s v="MF_O"/>
  </r>
  <r>
    <s v="fund"/>
    <x v="565"/>
    <s v="FFI Strategies Portfolio"/>
    <s v="TVFVX US"/>
    <n v="130307"/>
    <n v="0"/>
    <s v="MF_O"/>
  </r>
  <r>
    <s v="fund"/>
    <x v="566"/>
    <s v="Tweedy Browne International Value Fund"/>
    <s v="TBGVX US"/>
    <n v="29604"/>
    <n v="0"/>
    <s v="MF_O"/>
  </r>
  <r>
    <s v="fund"/>
    <x v="567"/>
    <s v="American Century Growth Fund"/>
    <s v="AGYWX US"/>
    <n v="210869"/>
    <n v="0"/>
    <s v="MF_O"/>
  </r>
  <r>
    <s v="fund"/>
    <x v="567"/>
    <s v="American Century Growth Fund"/>
    <s v="ACIHX US"/>
    <n v="289925"/>
    <n v="0"/>
    <s v="MF_O"/>
  </r>
  <r>
    <s v="fund"/>
    <x v="567"/>
    <s v="American Century Growth Fund"/>
    <s v="AGWRX US"/>
    <n v="80351"/>
    <n v="0"/>
    <s v="MF_O"/>
  </r>
  <r>
    <s v="fund"/>
    <x v="567"/>
    <s v="American Century Growth Fund"/>
    <s v="AGWUX US"/>
    <n v="210841"/>
    <n v="0"/>
    <s v="MF_O"/>
  </r>
  <r>
    <s v="fund"/>
    <x v="567"/>
    <s v="American Century Growth Fund"/>
    <s v="AGRDX US"/>
    <n v="168236"/>
    <n v="0"/>
    <s v="MF_O"/>
  </r>
  <r>
    <s v="fund"/>
    <x v="567"/>
    <s v="American Century Growth Fund"/>
    <s v="TWGIX US"/>
    <n v="50499"/>
    <n v="0"/>
    <s v="MF_O"/>
  </r>
  <r>
    <s v="fund"/>
    <x v="567"/>
    <s v="American Century Growth Fund"/>
    <s v="TWCGX US"/>
    <n v="926"/>
    <n v="0"/>
    <s v="MF_O"/>
  </r>
  <r>
    <s v="fund"/>
    <x v="567"/>
    <s v="American Century Growth Fund"/>
    <s v="TCRAX US"/>
    <n v="50515"/>
    <n v="0"/>
    <s v="MF_O"/>
  </r>
  <r>
    <s v="fund"/>
    <x v="567"/>
    <s v="American Century Growth Fund"/>
    <s v="TWRCX US"/>
    <n v="131529"/>
    <n v="0"/>
    <s v="MF_O"/>
  </r>
  <r>
    <s v="fund"/>
    <x v="568"/>
    <s v="Templeton Developing Markets Trust"/>
    <s v="FDEVX US"/>
    <n v="176084"/>
    <n v="0"/>
    <s v="MF_O"/>
  </r>
  <r>
    <s v="fund"/>
    <x v="568"/>
    <s v="Templeton Developing Markets Trust"/>
    <s v="TEDMX US"/>
    <n v="25245"/>
    <n v="0"/>
    <s v="MF_O"/>
  </r>
  <r>
    <s v="fund"/>
    <x v="568"/>
    <s v="Templeton Developing Markets Trust"/>
    <s v="TDMTX US"/>
    <n v="37629"/>
    <n v="0"/>
    <s v="MF_O"/>
  </r>
  <r>
    <s v="fund"/>
    <x v="568"/>
    <s v="Templeton Developing Markets Trust"/>
    <s v="TDADX US"/>
    <n v="46952"/>
    <n v="0"/>
    <s v="MF_O"/>
  </r>
  <r>
    <s v="fund"/>
    <x v="568"/>
    <s v="Templeton Developing Markets Trust"/>
    <s v="TDMRX US"/>
    <n v="73853"/>
    <n v="0"/>
    <s v="MF_O"/>
  </r>
  <r>
    <s v="fund"/>
    <x v="569"/>
    <s v="Touchstone Strategic Trust - Mid Cap Growth Fund"/>
    <s v="TOECX US"/>
    <n v="46197"/>
    <n v="0"/>
    <s v="MF_O"/>
  </r>
  <r>
    <s v="fund"/>
    <x v="569"/>
    <s v="Touchstone Strategic Trust - Mid Cap Growth Fund"/>
    <s v="TEGYX US"/>
    <n v="123503"/>
    <n v="0"/>
    <s v="MF_O"/>
  </r>
  <r>
    <s v="fund"/>
    <x v="569"/>
    <s v="Touchstone Strategic Trust - Mid Cap Growth Fund"/>
    <s v="TEGIX US"/>
    <n v="141388"/>
    <n v="0"/>
    <s v="MF_O"/>
  </r>
  <r>
    <s v="fund"/>
    <x v="569"/>
    <s v="Touchstone Strategic Trust - Mid Cap Growth Fund"/>
    <s v="TFGRX US"/>
    <n v="250605"/>
    <n v="0"/>
    <s v="MF_O"/>
  </r>
  <r>
    <s v="fund"/>
    <x v="569"/>
    <s v="Touchstone Strategic Trust - Mid Cap Growth Fund"/>
    <s v="TEGAX US"/>
    <n v="38479"/>
    <n v="0"/>
    <s v="MF_O"/>
  </r>
  <r>
    <s v="fund"/>
    <x v="569"/>
    <s v="Touchstone Strategic Trust - Mid Cap Growth Fund"/>
    <m/>
    <n v="68629"/>
    <n v="0"/>
    <s v="MF_O"/>
  </r>
  <r>
    <s v="fund"/>
    <x v="570"/>
    <s v="Templeton Foreign Fund"/>
    <s v="TEMFX US"/>
    <n v="4789"/>
    <n v="0"/>
    <s v="MF_O"/>
  </r>
  <r>
    <s v="fund"/>
    <x v="570"/>
    <s v="Templeton Foreign Fund"/>
    <s v="TEFTX US"/>
    <n v="37095"/>
    <n v="0"/>
    <s v="MF_O"/>
  </r>
  <r>
    <s v="fund"/>
    <x v="570"/>
    <s v="Templeton Foreign Fund"/>
    <s v="TFFAX US"/>
    <n v="48973"/>
    <n v="0"/>
    <s v="MF_O"/>
  </r>
  <r>
    <s v="fund"/>
    <x v="570"/>
    <s v="Templeton Foreign Fund"/>
    <s v="TEFRX US"/>
    <n v="73848"/>
    <n v="0"/>
    <s v="MF_O"/>
  </r>
  <r>
    <s v="fund"/>
    <x v="570"/>
    <s v="Templeton Foreign Fund"/>
    <s v="FTFGX US"/>
    <n v="167516"/>
    <n v="0"/>
    <s v="MF_O"/>
  </r>
  <r>
    <s v="fund"/>
    <x v="571"/>
    <s v="Templeton Global Smaller Companies Fund"/>
    <s v="TEMGX US"/>
    <n v="4047"/>
    <n v="0"/>
    <s v="MF_O"/>
  </r>
  <r>
    <s v="fund"/>
    <x v="571"/>
    <s v="Templeton Global Smaller Companies Fund"/>
    <s v="FBOGX US"/>
    <n v="176099"/>
    <n v="0"/>
    <s v="MF_O"/>
  </r>
  <r>
    <s v="fund"/>
    <x v="571"/>
    <s v="Templeton Global Smaller Companies Fund"/>
    <s v="TESGX US"/>
    <n v="39668"/>
    <n v="0"/>
    <s v="MF_O"/>
  </r>
  <r>
    <s v="fund"/>
    <x v="571"/>
    <s v="Templeton Global Smaller Companies Fund"/>
    <s v="TGSAX US"/>
    <n v="63324"/>
    <n v="0"/>
    <s v="MF_O"/>
  </r>
  <r>
    <s v="fund"/>
    <x v="572"/>
    <s v="Morgan Stanley Pathway Emerging Markets Equity Fund"/>
    <s v="TEMUX US"/>
    <n v="32968"/>
    <n v="0"/>
    <s v="MF_O"/>
  </r>
  <r>
    <s v="fund"/>
    <x v="573"/>
    <s v="Templeton World Fund"/>
    <s v="TEMWX US"/>
    <n v="4781"/>
    <n v="0"/>
    <s v="MF_O"/>
  </r>
  <r>
    <s v="fund"/>
    <x v="573"/>
    <s v="Templeton World Fund"/>
    <s v="TEWTX US"/>
    <n v="38285"/>
    <n v="0"/>
    <s v="MF_O"/>
  </r>
  <r>
    <s v="fund"/>
    <x v="573"/>
    <s v="Templeton World Fund"/>
    <s v="FTWRX US"/>
    <n v="169294"/>
    <n v="0"/>
    <s v="MF_O"/>
  </r>
  <r>
    <s v="fund"/>
    <x v="573"/>
    <s v="Templeton World Fund"/>
    <s v="TWDAX US"/>
    <n v="101041"/>
    <n v="0"/>
    <s v="MF_O"/>
  </r>
  <r>
    <s v="fund"/>
    <x v="574"/>
    <s v="Templeton Growth Fund, Inc."/>
    <m/>
    <n v="15122"/>
    <n v="0"/>
    <s v="MF_O"/>
  </r>
  <r>
    <s v="fund"/>
    <x v="574"/>
    <s v="Templeton Growth Fund, Inc."/>
    <s v="TGADX US"/>
    <n v="46940"/>
    <n v="0"/>
    <s v="MF_O"/>
  </r>
  <r>
    <s v="fund"/>
    <x v="574"/>
    <s v="Templeton Growth Fund, Inc."/>
    <s v="TEPLX US"/>
    <n v="12321"/>
    <n v="0"/>
    <s v="MF_O"/>
  </r>
  <r>
    <s v="fund"/>
    <x v="574"/>
    <s v="Templeton Growth Fund, Inc."/>
    <s v="TEGRX US"/>
    <n v="73856"/>
    <n v="0"/>
    <s v="MF_O"/>
  </r>
  <r>
    <s v="fund"/>
    <x v="574"/>
    <s v="Templeton Growth Fund, Inc."/>
    <s v="FTGFX US"/>
    <n v="167515"/>
    <n v="0"/>
    <s v="MF_O"/>
  </r>
  <r>
    <s v="fund"/>
    <x v="574"/>
    <s v="Templeton Growth Fund, Inc."/>
    <s v="FTGQX US"/>
    <n v="230801"/>
    <n v="0"/>
    <s v="MF_O"/>
  </r>
  <r>
    <s v="fund"/>
    <x v="575"/>
    <s v="Templeton Institutional Funds - International Equity Series"/>
    <s v="TFEQX US"/>
    <n v="28404"/>
    <n v="0"/>
    <s v="MF_O"/>
  </r>
  <r>
    <s v="fund"/>
    <x v="575"/>
    <s v="Templeton Institutional Funds - International Equity Series"/>
    <s v="TFESX US"/>
    <n v="112631"/>
    <n v="0"/>
    <s v="MF_O"/>
  </r>
  <r>
    <s v="fund"/>
    <x v="576"/>
    <s v="Thornburg International Value Fund"/>
    <s v="TGVAX US"/>
    <n v="55113"/>
    <n v="0"/>
    <s v="MF_O"/>
  </r>
  <r>
    <s v="fund"/>
    <x v="576"/>
    <s v="Thornburg International Value Fund"/>
    <s v="TGVRX US"/>
    <n v="79478"/>
    <n v="0"/>
    <s v="MF_O"/>
  </r>
  <r>
    <s v="fund"/>
    <x v="576"/>
    <s v="Thornburg International Value Fund"/>
    <s v="TIVRX US"/>
    <n v="89684"/>
    <n v="0"/>
    <s v="MF_O"/>
  </r>
  <r>
    <s v="fund"/>
    <x v="576"/>
    <s v="Thornburg International Value Fund"/>
    <s v="TGIRX US"/>
    <n v="155197"/>
    <n v="0"/>
    <s v="MF_O"/>
  </r>
  <r>
    <s v="fund"/>
    <x v="576"/>
    <s v="Thornburg International Value Fund"/>
    <s v="TGVIX US"/>
    <n v="70745"/>
    <n v="0"/>
    <s v="MF_O"/>
  </r>
  <r>
    <s v="fund"/>
    <x v="576"/>
    <s v="Thornburg International Value Fund"/>
    <s v="THVRX US"/>
    <n v="104720"/>
    <n v="0"/>
    <s v="MF_O"/>
  </r>
  <r>
    <s v="fund"/>
    <x v="576"/>
    <s v="Thornburg International Value Fund"/>
    <s v="THGCX US"/>
    <n v="62056"/>
    <n v="0"/>
    <s v="MF_O"/>
  </r>
  <r>
    <s v="fund"/>
    <x v="577"/>
    <s v="Morgan Stanley Pathway International Equity Fund"/>
    <s v="TIEUX US"/>
    <n v="25977"/>
    <n v="0"/>
    <s v="MF_O"/>
  </r>
  <r>
    <s v="fund"/>
    <x v="578"/>
    <s v="Nuveen Core Equity Fund"/>
    <s v="TIIRX US"/>
    <n v="98014"/>
    <n v="0"/>
    <s v="MF_O"/>
  </r>
  <r>
    <s v="fund"/>
    <x v="578"/>
    <s v="Nuveen Core Equity Fund"/>
    <s v="TRGIX US"/>
    <n v="77211"/>
    <n v="0"/>
    <s v="MF_O"/>
  </r>
  <r>
    <s v="fund"/>
    <x v="578"/>
    <s v="Nuveen Core Equity Fund"/>
    <s v="TIGRX US"/>
    <n v="71901"/>
    <n v="0"/>
    <s v="MF_O"/>
  </r>
  <r>
    <s v="fund"/>
    <x v="578"/>
    <s v="Nuveen Core Equity Fund"/>
    <s v="TGIHX US"/>
    <n v="196257"/>
    <n v="0"/>
    <s v="MF_O"/>
  </r>
  <r>
    <s v="fund"/>
    <x v="578"/>
    <s v="Nuveen Core Equity Fund"/>
    <s v="TGIWX US"/>
    <n v="230551"/>
    <n v="0"/>
    <s v="MF_O"/>
  </r>
  <r>
    <s v="fund"/>
    <x v="578"/>
    <s v="Nuveen Core Equity Fund"/>
    <s v="TRPGX US"/>
    <n v="127953"/>
    <n v="0"/>
    <s v="MF_O"/>
  </r>
  <r>
    <s v="fund"/>
    <x v="579"/>
    <s v="Nuveen International Equity Fund"/>
    <s v="TRERX US"/>
    <n v="77203"/>
    <n v="0"/>
    <s v="MF_O"/>
  </r>
  <r>
    <s v="fund"/>
    <x v="579"/>
    <s v="Nuveen International Equity Fund"/>
    <s v="TIEHX US"/>
    <n v="196318"/>
    <n v="0"/>
    <s v="MF_O"/>
  </r>
  <r>
    <s v="fund"/>
    <x v="579"/>
    <s v="Nuveen International Equity Fund"/>
    <s v="TIIEX US"/>
    <n v="71905"/>
    <n v="0"/>
    <s v="MF_O"/>
  </r>
  <r>
    <s v="fund"/>
    <x v="579"/>
    <s v="Nuveen International Equity Fund"/>
    <s v="TIERX US"/>
    <n v="98032"/>
    <n v="0"/>
    <s v="MF_O"/>
  </r>
  <r>
    <s v="fund"/>
    <x v="579"/>
    <s v="Nuveen International Equity Fund"/>
    <s v="TIEWX US"/>
    <n v="230519"/>
    <n v="0"/>
    <s v="MF_O"/>
  </r>
  <r>
    <s v="fund"/>
    <x v="579"/>
    <s v="Nuveen International Equity Fund"/>
    <s v="TREPX US"/>
    <n v="127974"/>
    <n v="0"/>
    <s v="MF_O"/>
  </r>
  <r>
    <s v="fund"/>
    <x v="580"/>
    <s v="Deutsche DWS Sec. Tr. - Communications Fund"/>
    <s v="COMZX US"/>
    <n v="60882"/>
    <n v="0"/>
    <s v="MF_O"/>
  </r>
  <r>
    <s v="fund"/>
    <x v="580"/>
    <s v="Deutsche DWS Sec. Tr. - Communications Fund"/>
    <s v="COMAX US"/>
    <n v="5494"/>
    <n v="0"/>
    <s v="MF_O"/>
  </r>
  <r>
    <s v="fund"/>
    <x v="580"/>
    <s v="Deutsche DWS Sec. Tr. - Communications Fund"/>
    <s v="COMSX US"/>
    <n v="292417"/>
    <n v="0"/>
    <s v="MF_O"/>
  </r>
  <r>
    <s v="fund"/>
    <x v="580"/>
    <s v="Deutsche DWS Sec. Tr. - Communications Fund"/>
    <m/>
    <n v="54551"/>
    <n v="0"/>
    <s v="MF_O"/>
  </r>
  <r>
    <s v="fund"/>
    <x v="581"/>
    <s v="SIMT Tax Managed Large Cap Fund"/>
    <s v="TMLCX US"/>
    <n v="51878"/>
    <n v="0"/>
    <s v="MF_O"/>
  </r>
  <r>
    <s v="fund"/>
    <x v="581"/>
    <s v="SIMT Tax Managed Large Cap Fund"/>
    <s v="STLYX US"/>
    <n v="184303"/>
    <n v="0"/>
    <s v="MF_O"/>
  </r>
  <r>
    <s v="fund"/>
    <x v="582"/>
    <s v="Timothy Plan - Small Cap Value Fund"/>
    <s v="TSVCX US"/>
    <n v="83685"/>
    <n v="0"/>
    <s v="MF_O"/>
  </r>
  <r>
    <s v="fund"/>
    <x v="582"/>
    <s v="Timothy Plan - Small Cap Value Fund"/>
    <s v="TPVIX US"/>
    <n v="168409"/>
    <n v="0"/>
    <s v="MF_O"/>
  </r>
  <r>
    <s v="fund"/>
    <x v="582"/>
    <s v="Timothy Plan - Small Cap Value Fund"/>
    <s v="TPLNX US"/>
    <n v="37117"/>
    <n v="0"/>
    <s v="MF_O"/>
  </r>
  <r>
    <s v="fund"/>
    <x v="583"/>
    <s v="T Rowe Price Blue Chip Growth Fund"/>
    <s v="TRZBX US"/>
    <n v="270198"/>
    <n v="0"/>
    <s v="MF_O"/>
  </r>
  <r>
    <s v="fund"/>
    <x v="583"/>
    <s v="T Rowe Price Blue Chip Growth Fund"/>
    <s v="TBCIX US"/>
    <n v="196748"/>
    <n v="0"/>
    <s v="MF_O"/>
  </r>
  <r>
    <s v="fund"/>
    <x v="583"/>
    <s v="T Rowe Price Blue Chip Growth Fund"/>
    <s v="TRBCX US"/>
    <n v="30216"/>
    <n v="0"/>
    <s v="MF_O"/>
  </r>
  <r>
    <s v="fund"/>
    <x v="583"/>
    <s v="T Rowe Price Blue Chip Growth Fund"/>
    <s v="PABGX US"/>
    <n v="61430"/>
    <n v="0"/>
    <s v="MF_O"/>
  </r>
  <r>
    <s v="fund"/>
    <x v="583"/>
    <s v="T Rowe Price Blue Chip Growth Fund"/>
    <s v="RRBGX US"/>
    <n v="76560"/>
    <n v="0"/>
    <s v="MF_O"/>
  </r>
  <r>
    <s v="fund"/>
    <x v="584"/>
    <s v="SIMT Large Cap Value Fund"/>
    <s v="TRMVX US"/>
    <n v="16181"/>
    <n v="0"/>
    <s v="MF_O"/>
  </r>
  <r>
    <s v="fund"/>
    <x v="584"/>
    <s v="SIMT Large Cap Value Fund"/>
    <s v="SEUIX US"/>
    <n v="95134"/>
    <n v="0"/>
    <s v="MF_O"/>
  </r>
  <r>
    <s v="fund"/>
    <x v="584"/>
    <s v="SIMT Large Cap Value Fund"/>
    <s v="SVAYX US"/>
    <n v="195032"/>
    <n v="0"/>
    <s v="MF_O"/>
  </r>
  <r>
    <s v="fund"/>
    <x v="585"/>
    <s v="T Rowe Price Spectrum Moderate Allocation Fund"/>
    <s v="TPPAX US"/>
    <n v="199099"/>
    <n v="0"/>
    <s v="MF_O"/>
  </r>
  <r>
    <s v="fund"/>
    <x v="585"/>
    <s v="T Rowe Price Spectrum Moderate Allocation Fund"/>
    <s v="TRPBX US"/>
    <n v="35977"/>
    <n v="0"/>
    <s v="MF_O"/>
  </r>
  <r>
    <s v="fund"/>
    <x v="586"/>
    <s v="T Rowe Price Spectrum Moderate Growth Allocation Fund"/>
    <s v="TRSGX US"/>
    <n v="35929"/>
    <n v="0"/>
    <s v="MF_O"/>
  </r>
  <r>
    <s v="fund"/>
    <x v="586"/>
    <s v="T Rowe Price Spectrum Moderate Growth Allocation Fund"/>
    <s v="TGIPX US"/>
    <n v="199097"/>
    <n v="0"/>
    <s v="MF_O"/>
  </r>
  <r>
    <s v="fund"/>
    <x v="587"/>
    <s v="T Rowe Price Value Fund"/>
    <s v="TRZAX US"/>
    <n v="256983"/>
    <n v="0"/>
    <s v="MF_O"/>
  </r>
  <r>
    <s v="fund"/>
    <x v="587"/>
    <s v="T Rowe Price Value Fund"/>
    <s v="TRVLX US"/>
    <n v="35933"/>
    <n v="0"/>
    <s v="MF_O"/>
  </r>
  <r>
    <s v="fund"/>
    <x v="587"/>
    <s v="T Rowe Price Value Fund"/>
    <s v="PAVLX US"/>
    <n v="61428"/>
    <n v="0"/>
    <s v="MF_O"/>
  </r>
  <r>
    <s v="fund"/>
    <x v="587"/>
    <s v="T Rowe Price Value Fund"/>
    <s v="TRPIX US"/>
    <n v="192830"/>
    <n v="0"/>
    <s v="MF_O"/>
  </r>
  <r>
    <s v="fund"/>
    <x v="588"/>
    <s v="Thornburg Small/Mid Cap Fund"/>
    <s v="TVRRX US"/>
    <n v="89655"/>
    <n v="0"/>
    <s v="MF_O"/>
  </r>
  <r>
    <s v="fund"/>
    <x v="588"/>
    <s v="Thornburg Small/Mid Cap Fund"/>
    <s v="TVAFX US"/>
    <n v="41358"/>
    <n v="0"/>
    <s v="MF_O"/>
  </r>
  <r>
    <s v="fund"/>
    <x v="588"/>
    <s v="Thornburg Small/Mid Cap Fund"/>
    <s v="TVCFX US"/>
    <n v="50219"/>
    <n v="0"/>
    <s v="MF_O"/>
  </r>
  <r>
    <s v="fund"/>
    <x v="588"/>
    <s v="Thornburg Small/Mid Cap Fund"/>
    <s v="TVIRX US"/>
    <n v="104704"/>
    <n v="0"/>
    <s v="MF_O"/>
  </r>
  <r>
    <s v="fund"/>
    <x v="588"/>
    <s v="Thornburg Small/Mid Cap Fund"/>
    <s v="TVRFX US"/>
    <n v="79485"/>
    <n v="0"/>
    <s v="MF_O"/>
  </r>
  <r>
    <s v="fund"/>
    <x v="588"/>
    <s v="Thornburg Small/Mid Cap Fund"/>
    <s v="TVIFX US"/>
    <n v="55111"/>
    <n v="0"/>
    <s v="MF_O"/>
  </r>
  <r>
    <s v="fund"/>
    <x v="589"/>
    <s v="American Century Value Fund"/>
    <s v="ACLCX US"/>
    <n v="77917"/>
    <n v="0"/>
    <s v="MF_O"/>
  </r>
  <r>
    <s v="fund"/>
    <x v="589"/>
    <s v="American Century Value Fund"/>
    <s v="AVUYX US"/>
    <n v="210915"/>
    <n v="0"/>
    <s v="MF_O"/>
  </r>
  <r>
    <s v="fund"/>
    <x v="589"/>
    <s v="American Century Value Fund"/>
    <s v="TWVLX US"/>
    <n v="30504"/>
    <n v="0"/>
    <s v="MF_O"/>
  </r>
  <r>
    <s v="fund"/>
    <x v="589"/>
    <s v="American Century Value Fund"/>
    <s v="AVLIX US"/>
    <n v="50512"/>
    <n v="0"/>
    <s v="MF_O"/>
  </r>
  <r>
    <s v="fund"/>
    <x v="589"/>
    <s v="American Century Value Fund"/>
    <s v="AVUGX US"/>
    <n v="210881"/>
    <n v="0"/>
    <s v="MF_O"/>
  </r>
  <r>
    <s v="fund"/>
    <x v="589"/>
    <s v="American Century Value Fund"/>
    <s v="TWADX US"/>
    <n v="47184"/>
    <n v="0"/>
    <s v="MF_O"/>
  </r>
  <r>
    <s v="fund"/>
    <x v="589"/>
    <s v="American Century Value Fund"/>
    <s v="AVUDX US"/>
    <n v="168259"/>
    <n v="0"/>
    <s v="MF_O"/>
  </r>
  <r>
    <s v="fund"/>
    <x v="589"/>
    <s v="American Century Value Fund"/>
    <s v="AVURX US"/>
    <n v="93190"/>
    <n v="0"/>
    <s v="MF_O"/>
  </r>
  <r>
    <s v="fund"/>
    <x v="590"/>
    <s v="American Century Select Fund"/>
    <s v="ASERX US"/>
    <n v="93184"/>
    <n v="0"/>
    <s v="MF_O"/>
  </r>
  <r>
    <s v="fund"/>
    <x v="590"/>
    <s v="American Century Select Fund"/>
    <s v="ACSLX US"/>
    <n v="77860"/>
    <n v="0"/>
    <s v="MF_O"/>
  </r>
  <r>
    <s v="fund"/>
    <x v="590"/>
    <s v="American Century Select Fund"/>
    <s v="TWSIX US"/>
    <n v="47185"/>
    <n v="0"/>
    <s v="MF_O"/>
  </r>
  <r>
    <s v="fund"/>
    <x v="590"/>
    <s v="American Century Select Fund"/>
    <s v="ASLGX US"/>
    <n v="210838"/>
    <n v="0"/>
    <s v="MF_O"/>
  </r>
  <r>
    <s v="fund"/>
    <x v="590"/>
    <s v="American Century Select Fund"/>
    <s v="ASDEX US"/>
    <n v="168219"/>
    <n v="0"/>
    <s v="MF_O"/>
  </r>
  <r>
    <s v="fund"/>
    <x v="590"/>
    <s v="American Century Select Fund"/>
    <s v="TWCAX US"/>
    <n v="50520"/>
    <n v="0"/>
    <s v="MF_O"/>
  </r>
  <r>
    <s v="fund"/>
    <x v="590"/>
    <s v="American Century Select Fund"/>
    <s v="TWCIX US"/>
    <n v="1931"/>
    <n v="0"/>
    <s v="MF_O"/>
  </r>
  <r>
    <s v="fund"/>
    <x v="590"/>
    <s v="American Century Select Fund"/>
    <s v="ASLWX US"/>
    <n v="210896"/>
    <n v="0"/>
    <s v="MF_O"/>
  </r>
  <r>
    <s v="fund"/>
    <x v="590"/>
    <s v="American Century Select Fund"/>
    <s v="ASLDX US"/>
    <n v="306393"/>
    <n v="0"/>
    <s v="MF_O"/>
  </r>
  <r>
    <s v="fund"/>
    <x v="591"/>
    <s v="American Century Cap. Port. Inc. - Equity Income Fund"/>
    <s v="ACIIX US"/>
    <n v="71067"/>
    <n v="0"/>
    <s v="MF_O"/>
  </r>
  <r>
    <s v="fund"/>
    <x v="591"/>
    <s v="American Century Cap. Port. Inc. - Equity Income Fund"/>
    <s v="AEYIX US"/>
    <n v="78560"/>
    <n v="0"/>
    <s v="MF_O"/>
  </r>
  <r>
    <s v="fund"/>
    <x v="591"/>
    <s v="American Century Cap. Port. Inc. - Equity Income Fund"/>
    <m/>
    <n v="110636"/>
    <n v="0"/>
    <s v="MF_O"/>
  </r>
  <r>
    <s v="fund"/>
    <x v="591"/>
    <s v="American Century Cap. Port. Inc. - Equity Income Fund"/>
    <s v="TWEAX US"/>
    <n v="47190"/>
    <n v="0"/>
    <s v="MF_O"/>
  </r>
  <r>
    <s v="fund"/>
    <x v="591"/>
    <s v="American Century Cap. Port. Inc. - Equity Income Fund"/>
    <s v="AEIYX US"/>
    <n v="210879"/>
    <n v="0"/>
    <s v="MF_O"/>
  </r>
  <r>
    <s v="fund"/>
    <x v="591"/>
    <s v="American Century Cap. Port. Inc. - Equity Income Fund"/>
    <s v="AEUDX US"/>
    <n v="168275"/>
    <n v="0"/>
    <s v="MF_O"/>
  </r>
  <r>
    <s v="fund"/>
    <x v="591"/>
    <s v="American Century Cap. Port. Inc. - Equity Income Fund"/>
    <s v="AEURX US"/>
    <n v="80357"/>
    <n v="0"/>
    <s v="MF_O"/>
  </r>
  <r>
    <s v="fund"/>
    <x v="591"/>
    <s v="American Century Cap. Port. Inc. - Equity Income Fund"/>
    <s v="AEIUX US"/>
    <n v="210887"/>
    <n v="0"/>
    <s v="MF_O"/>
  </r>
  <r>
    <s v="fund"/>
    <x v="591"/>
    <s v="American Century Cap. Port. Inc. - Equity Income Fund"/>
    <s v="AEIMX US"/>
    <n v="242902"/>
    <n v="0"/>
    <s v="MF_O"/>
  </r>
  <r>
    <s v="fund"/>
    <x v="591"/>
    <s v="American Century Cap. Port. Inc. - Equity Income Fund"/>
    <s v="TWEIX US"/>
    <n v="35006"/>
    <n v="0"/>
    <s v="MF_O"/>
  </r>
  <r>
    <s v="fund"/>
    <x v="592"/>
    <s v="Tweedy Browne Value Fund"/>
    <s v="TWEBX US"/>
    <n v="35062"/>
    <n v="0"/>
    <s v="MF_O"/>
  </r>
  <r>
    <s v="fund"/>
    <x v="593"/>
    <s v="American Century Ultra Fund"/>
    <s v="AULDX US"/>
    <n v="168218"/>
    <n v="0"/>
    <s v="MF_O"/>
  </r>
  <r>
    <s v="fund"/>
    <x v="593"/>
    <s v="American Century Ultra Fund"/>
    <s v="AULYX US"/>
    <n v="210918"/>
    <n v="0"/>
    <s v="MF_O"/>
  </r>
  <r>
    <s v="fund"/>
    <x v="593"/>
    <s v="American Century Ultra Fund"/>
    <s v="TWCCX US"/>
    <n v="78554"/>
    <n v="0"/>
    <s v="MF_O"/>
  </r>
  <r>
    <s v="fund"/>
    <x v="593"/>
    <s v="American Century Ultra Fund"/>
    <s v="AULRX US"/>
    <n v="80358"/>
    <n v="0"/>
    <s v="MF_O"/>
  </r>
  <r>
    <s v="fund"/>
    <x v="593"/>
    <s v="American Century Ultra Fund"/>
    <s v="TWUAX US"/>
    <n v="47178"/>
    <n v="0"/>
    <s v="MF_O"/>
  </r>
  <r>
    <s v="fund"/>
    <x v="593"/>
    <s v="American Century Ultra Fund"/>
    <s v="TWUIX US"/>
    <n v="47189"/>
    <n v="0"/>
    <s v="MF_O"/>
  </r>
  <r>
    <s v="fund"/>
    <x v="593"/>
    <s v="American Century Ultra Fund"/>
    <s v="AULNX US"/>
    <n v="242903"/>
    <n v="0"/>
    <s v="MF_O"/>
  </r>
  <r>
    <s v="fund"/>
    <x v="593"/>
    <s v="American Century Ultra Fund"/>
    <s v="AULGX US"/>
    <n v="210861"/>
    <n v="0"/>
    <s v="MF_O"/>
  </r>
  <r>
    <s v="fund"/>
    <x v="593"/>
    <s v="American Century Ultra Fund"/>
    <s v="TWCUX US"/>
    <n v="4821"/>
    <n v="0"/>
    <s v="MF_O"/>
  </r>
  <r>
    <s v="fund"/>
    <x v="594"/>
    <s v="Undiscovered Managers Behavioral Value Fund"/>
    <s v="UBVSX US"/>
    <n v="166054"/>
    <n v="0"/>
    <s v="MF_O"/>
  </r>
  <r>
    <s v="fund"/>
    <x v="594"/>
    <s v="Undiscovered Managers Behavioral Value Fund"/>
    <s v="UBVVX US"/>
    <n v="209350"/>
    <n v="0"/>
    <s v="MF_O"/>
  </r>
  <r>
    <s v="fund"/>
    <x v="594"/>
    <s v="Undiscovered Managers Behavioral Value Fund"/>
    <s v="UBVTX US"/>
    <n v="209342"/>
    <n v="0"/>
    <s v="MF_O"/>
  </r>
  <r>
    <s v="fund"/>
    <x v="594"/>
    <s v="Undiscovered Managers Behavioral Value Fund"/>
    <s v="UBVAX US"/>
    <n v="84857"/>
    <n v="0"/>
    <s v="MF_O"/>
  </r>
  <r>
    <s v="fund"/>
    <x v="594"/>
    <s v="Undiscovered Managers Behavioral Value Fund"/>
    <m/>
    <n v="84858"/>
    <n v="0"/>
    <s v="MF_O"/>
  </r>
  <r>
    <s v="fund"/>
    <x v="594"/>
    <s v="Undiscovered Managers Behavioral Value Fund"/>
    <s v="UBVFX US"/>
    <n v="166032"/>
    <n v="0"/>
    <s v="MF_O"/>
  </r>
  <r>
    <s v="fund"/>
    <x v="594"/>
    <s v="Undiscovered Managers Behavioral Value Fund"/>
    <s v="UBVRX US"/>
    <n v="166034"/>
    <n v="0"/>
    <s v="MF_O"/>
  </r>
  <r>
    <s v="fund"/>
    <x v="594"/>
    <s v="Undiscovered Managers Behavioral Value Fund"/>
    <s v="UBVCX US"/>
    <n v="84864"/>
    <n v="0"/>
    <s v="MF_O"/>
  </r>
  <r>
    <s v="fund"/>
    <x v="594"/>
    <s v="Undiscovered Managers Behavioral Value Fund"/>
    <s v="UBVUX US"/>
    <n v="209346"/>
    <n v="0"/>
    <s v="MF_O"/>
  </r>
  <r>
    <s v="fund"/>
    <x v="594"/>
    <s v="Undiscovered Managers Behavioral Value Fund"/>
    <s v="UBVLX US"/>
    <n v="60644"/>
    <n v="0"/>
    <s v="MF_O"/>
  </r>
  <r>
    <s v="fund"/>
    <x v="595"/>
    <s v="Columbia Select Large Cap Growth Fund"/>
    <s v="ELGAX US"/>
    <n v="110675"/>
    <n v="0"/>
    <s v="MF_O"/>
  </r>
  <r>
    <s v="fund"/>
    <x v="595"/>
    <s v="Columbia Select Large Cap Growth Fund"/>
    <m/>
    <n v="110679"/>
    <n v="0"/>
    <s v="MF_O"/>
  </r>
  <r>
    <s v="fund"/>
    <x v="595"/>
    <s v="Columbia Select Large Cap Growth Fund"/>
    <s v="UMLGX US"/>
    <n v="49675"/>
    <n v="0"/>
    <s v="MF_O"/>
  </r>
  <r>
    <s v="fund"/>
    <x v="595"/>
    <s v="Columbia Select Large Cap Growth Fund"/>
    <m/>
    <n v="161344"/>
    <n v="0"/>
    <s v="MF_O"/>
  </r>
  <r>
    <s v="fund"/>
    <x v="595"/>
    <s v="Columbia Select Large Cap Growth Fund"/>
    <s v="CCWRX US"/>
    <n v="161311"/>
    <n v="0"/>
    <s v="MF_O"/>
  </r>
  <r>
    <s v="fund"/>
    <x v="595"/>
    <s v="Columbia Select Large Cap Growth Fund"/>
    <s v="CGTRX US"/>
    <n v="161314"/>
    <n v="0"/>
    <s v="MF_O"/>
  </r>
  <r>
    <s v="fund"/>
    <x v="595"/>
    <s v="Columbia Select Large Cap Growth Fund"/>
    <s v="URLGX US"/>
    <n v="87469"/>
    <n v="0"/>
    <s v="MF_O"/>
  </r>
  <r>
    <s v="fund"/>
    <x v="596"/>
    <s v="US Global Investors - World Precious Minerals Fund"/>
    <s v="UNWPX US"/>
    <n v="12367"/>
    <n v="0"/>
    <s v="MF_O"/>
  </r>
  <r>
    <s v="fund"/>
    <x v="596"/>
    <s v="US Global Investors - World Precious Minerals Fund"/>
    <m/>
    <n v="131589"/>
    <n v="0"/>
    <s v="MF_O"/>
  </r>
  <r>
    <s v="fund"/>
    <x v="597"/>
    <s v="USAA Growth Fund"/>
    <s v="USAAX US"/>
    <n v="4477"/>
    <n v="0"/>
    <s v="MF_O"/>
  </r>
  <r>
    <s v="fund"/>
    <x v="597"/>
    <s v="USAA Growth Fund"/>
    <s v="UIGRX US"/>
    <n v="148628"/>
    <n v="0"/>
    <s v="MF_O"/>
  </r>
  <r>
    <s v="fund"/>
    <x v="598"/>
    <s v="Victory Precious Metals &amp; Minerals Fund"/>
    <s v="UPMMX US"/>
    <n v="136302"/>
    <n v="0"/>
    <s v="MF_O"/>
  </r>
  <r>
    <s v="fund"/>
    <x v="598"/>
    <s v="Victory Precious Metals &amp; Minerals Fund"/>
    <s v="USAGX US"/>
    <n v="12424"/>
    <n v="0"/>
    <s v="MF_O"/>
  </r>
  <r>
    <s v="fund"/>
    <x v="598"/>
    <s v="Victory Precious Metals &amp; Minerals Fund"/>
    <s v="UIPMX US"/>
    <n v="148729"/>
    <n v="0"/>
    <s v="MF_O"/>
  </r>
  <r>
    <s v="fund"/>
    <x v="599"/>
    <s v="Victory Aggressive Growth Fund"/>
    <s v="USAUX US"/>
    <n v="4280"/>
    <n v="0"/>
    <s v="MF_O"/>
  </r>
  <r>
    <s v="fund"/>
    <x v="599"/>
    <s v="Victory Aggressive Growth Fund"/>
    <s v="UIAGX US"/>
    <n v="148655"/>
    <n v="0"/>
    <s v="MF_O"/>
  </r>
  <r>
    <s v="fund"/>
    <x v="600"/>
    <s v="USAA Growth &amp; Tax Strategy Fund"/>
    <s v="UGTIX US"/>
    <n v="259582"/>
    <n v="0"/>
    <s v="MF_O"/>
  </r>
  <r>
    <s v="fund"/>
    <x v="600"/>
    <s v="USAA Growth &amp; Tax Strategy Fund"/>
    <s v="UGTAX US"/>
    <n v="259587"/>
    <n v="0"/>
    <s v="MF_O"/>
  </r>
  <r>
    <s v="fund"/>
    <x v="600"/>
    <s v="USAA Growth &amp; Tax Strategy Fund"/>
    <s v="USBLX US"/>
    <n v="19083"/>
    <n v="0"/>
    <s v="MF_O"/>
  </r>
  <r>
    <s v="fund"/>
    <x v="600"/>
    <s v="USAA Growth &amp; Tax Strategy Fund"/>
    <s v="UGTCX US"/>
    <n v="259521"/>
    <n v="0"/>
    <s v="MF_O"/>
  </r>
  <r>
    <s v="fund"/>
    <x v="601"/>
    <s v="USAA Cornerstone Moderately Aggressive Fund"/>
    <s v="USCRX US"/>
    <n v="12431"/>
    <n v="0"/>
    <s v="MF_O"/>
  </r>
  <r>
    <s v="fund"/>
    <x v="602"/>
    <s v="Victory Emerging Markets Fund"/>
    <m/>
    <n v="136306"/>
    <n v="0"/>
    <s v="MF_O"/>
  </r>
  <r>
    <s v="fund"/>
    <x v="602"/>
    <s v="Victory Emerging Markets Fund"/>
    <s v="USEMX US"/>
    <n v="35503"/>
    <n v="0"/>
    <s v="MF_O"/>
  </r>
  <r>
    <s v="fund"/>
    <x v="602"/>
    <s v="Victory Emerging Markets Fund"/>
    <s v="UIEMX US"/>
    <n v="148559"/>
    <n v="0"/>
    <s v="MF_O"/>
  </r>
  <r>
    <s v="fund"/>
    <x v="603"/>
    <s v="US Global Investors - Gold &amp; Precious Metals Fund"/>
    <s v="USERX US"/>
    <n v="2699"/>
    <n v="0"/>
    <s v="MF_O"/>
  </r>
  <r>
    <s v="fund"/>
    <x v="604"/>
    <s v="Victory Growth &amp; Income Fund"/>
    <s v="UIGIX US"/>
    <n v="193447"/>
    <n v="0"/>
    <s v="MF_O"/>
  </r>
  <r>
    <s v="fund"/>
    <x v="604"/>
    <s v="Victory Growth &amp; Income Fund"/>
    <s v="USGRX US"/>
    <n v="29552"/>
    <n v="0"/>
    <s v="MF_O"/>
  </r>
  <r>
    <s v="fund"/>
    <x v="605"/>
    <s v="Victory Income Stock Fund"/>
    <s v="UIISX US"/>
    <n v="149183"/>
    <n v="0"/>
    <s v="MF_O"/>
  </r>
  <r>
    <s v="fund"/>
    <x v="605"/>
    <s v="Victory Income Stock Fund"/>
    <m/>
    <n v="206537"/>
    <n v="0"/>
    <s v="MF_O"/>
  </r>
  <r>
    <s v="fund"/>
    <x v="605"/>
    <s v="Victory Income Stock Fund"/>
    <s v="USISX US"/>
    <n v="15061"/>
    <n v="0"/>
    <s v="MF_O"/>
  </r>
  <r>
    <s v="fund"/>
    <x v="606"/>
    <s v="Victory Science &amp; Technology Fund"/>
    <s v="USSCX US"/>
    <n v="49211"/>
    <n v="0"/>
    <s v="MF_O"/>
  </r>
  <r>
    <s v="fund"/>
    <x v="606"/>
    <s v="Victory Science &amp; Technology Fund"/>
    <s v="USTCX US"/>
    <n v="136311"/>
    <n v="0"/>
    <s v="MF_O"/>
  </r>
  <r>
    <s v="fund"/>
    <x v="607"/>
    <s v="Invesco V.I. Equally Weighted S&amp;P 500 Fund"/>
    <m/>
    <n v="0"/>
    <n v="0"/>
    <m/>
  </r>
  <r>
    <s v="fund"/>
    <x v="608"/>
    <s v="Value Line Capital Appreciation Fund"/>
    <s v="VLIIX US"/>
    <n v="194986"/>
    <n v="0"/>
    <s v="MF_O"/>
  </r>
  <r>
    <s v="fund"/>
    <x v="608"/>
    <s v="Value Line Capital Appreciation Fund"/>
    <s v="VALIX US"/>
    <n v="858"/>
    <n v="0"/>
    <s v="MF_O"/>
  </r>
  <r>
    <s v="fund"/>
    <x v="609"/>
    <s v="Value Line Larger Companies Focused Fund"/>
    <s v="VALLX US"/>
    <n v="2224"/>
    <n v="0"/>
    <s v="MF_O"/>
  </r>
  <r>
    <s v="fund"/>
    <x v="609"/>
    <s v="Value Line Larger Companies Focused Fund"/>
    <s v="VLLIX US"/>
    <n v="195057"/>
    <n v="0"/>
    <s v="MF_O"/>
  </r>
  <r>
    <s v="fund"/>
    <x v="610"/>
    <s v="Value Line Select Growth Fund"/>
    <s v="VALSX US"/>
    <n v="2080"/>
    <n v="0"/>
    <s v="MF_O"/>
  </r>
  <r>
    <s v="fund"/>
    <x v="610"/>
    <s v="Value Line Select Growth Fund"/>
    <s v="VILSX US"/>
    <n v="257261"/>
    <n v="0"/>
    <s v="MF_O"/>
  </r>
  <r>
    <s v="fund"/>
    <x v="611"/>
    <s v="JPMorgan Europe Dynamic Fund"/>
    <m/>
    <n v="55599"/>
    <n v="0"/>
    <s v="MF_O"/>
  </r>
  <r>
    <s v="fund"/>
    <x v="611"/>
    <s v="JPMorgan Europe Dynamic Fund"/>
    <s v="VEUAX US"/>
    <n v="52984"/>
    <n v="0"/>
    <s v="MF_O"/>
  </r>
  <r>
    <s v="fund"/>
    <x v="611"/>
    <s v="JPMorgan Europe Dynamic Fund"/>
    <s v="JFESX US"/>
    <n v="70976"/>
    <n v="0"/>
    <s v="MF_O"/>
  </r>
  <r>
    <s v="fund"/>
    <x v="611"/>
    <s v="JPMorgan Europe Dynamic Fund"/>
    <s v="JFEIX US"/>
    <n v="70975"/>
    <n v="0"/>
    <s v="MF_O"/>
  </r>
  <r>
    <s v="fund"/>
    <x v="611"/>
    <s v="JPMorgan Europe Dynamic Fund"/>
    <s v="VEUCX US"/>
    <n v="66596"/>
    <n v="0"/>
    <s v="MF_O"/>
  </r>
  <r>
    <s v="fund"/>
    <x v="611"/>
    <s v="JPMorgan Europe Dynamic Fund"/>
    <s v="VEUVX US"/>
    <n v="230458"/>
    <n v="0"/>
    <s v="MF_O"/>
  </r>
  <r>
    <s v="fund"/>
    <x v="612"/>
    <s v="Vanguard Extended Market Index Fund"/>
    <s v="VXF US"/>
    <n v="72750"/>
    <n v="97964498"/>
    <s v="ETF_ETF"/>
  </r>
  <r>
    <s v="fund"/>
    <x v="612"/>
    <s v="Vanguard Extended Market Index Fund"/>
    <s v="VSEMX US"/>
    <n v="199156"/>
    <n v="0"/>
    <s v="MF_O"/>
  </r>
  <r>
    <s v="fund"/>
    <x v="612"/>
    <s v="Vanguard Extended Market Index Fund"/>
    <s v="VEXAX US"/>
    <n v="65565"/>
    <n v="0"/>
    <s v="MF_O"/>
  </r>
  <r>
    <s v="fund"/>
    <x v="612"/>
    <s v="Vanguard Extended Market Index Fund"/>
    <s v="VEXMX US"/>
    <n v="16703"/>
    <n v="0"/>
    <s v="MF_O"/>
  </r>
  <r>
    <s v="fund"/>
    <x v="612"/>
    <s v="Vanguard Extended Market Index Fund"/>
    <m/>
    <n v="100946"/>
    <n v="0"/>
    <s v="MF_O"/>
  </r>
  <r>
    <s v="fund"/>
    <x v="612"/>
    <s v="Vanguard Extended Market Index Fund"/>
    <s v="VEMPX US"/>
    <n v="138667"/>
    <n v="0"/>
    <s v="MF_O"/>
  </r>
  <r>
    <s v="fund"/>
    <x v="612"/>
    <s v="Vanguard Extended Market Index Fund"/>
    <s v="VIEIX US"/>
    <n v="48315"/>
    <n v="0"/>
    <s v="MF_O"/>
  </r>
  <r>
    <s v="fund"/>
    <x v="613"/>
    <s v="Vanguard 500 Index Fund"/>
    <s v="VFIAX US"/>
    <n v="65569"/>
    <n v="0"/>
    <s v="MF_O"/>
  </r>
  <r>
    <s v="fund"/>
    <x v="613"/>
    <s v="Vanguard 500 Index Fund"/>
    <s v="VOO US"/>
    <n v="136024"/>
    <n v="3948160091"/>
    <s v="ETF_ETF"/>
  </r>
  <r>
    <s v="fund"/>
    <x v="613"/>
    <s v="Vanguard 500 Index Fund"/>
    <s v="VFINX US"/>
    <n v="3728"/>
    <n v="0"/>
    <s v="MF_O"/>
  </r>
  <r>
    <s v="fund"/>
    <x v="613"/>
    <s v="Vanguard 500 Index Fund"/>
    <s v="VFFSX US"/>
    <n v="199145"/>
    <n v="0"/>
    <s v="MF_O"/>
  </r>
  <r>
    <s v="fund"/>
    <x v="614"/>
    <s v="Vanguard Energy Fund"/>
    <s v="VGENX US"/>
    <n v="12471"/>
    <n v="0"/>
    <s v="MF_O"/>
  </r>
  <r>
    <s v="fund"/>
    <x v="614"/>
    <s v="Vanguard Energy Fund"/>
    <s v="VGELX US"/>
    <n v="71848"/>
    <n v="0"/>
    <s v="MF_O"/>
  </r>
  <r>
    <s v="fund"/>
    <x v="615"/>
    <s v="Vanguard Health Care Fund"/>
    <s v="VGHAX US"/>
    <n v="71855"/>
    <n v="0"/>
    <s v="MF_O"/>
  </r>
  <r>
    <s v="fund"/>
    <x v="615"/>
    <s v="Vanguard Health Care Fund"/>
    <s v="VGHCX US"/>
    <n v="12347"/>
    <n v="0"/>
    <s v="MF_O"/>
  </r>
  <r>
    <s v="fund"/>
    <x v="616"/>
    <s v="Vanguard Global Capital Cycles Fund"/>
    <s v="VGPMX US"/>
    <n v="6046"/>
    <n v="0"/>
    <s v="MF_O"/>
  </r>
  <r>
    <s v="fund"/>
    <x v="617"/>
    <s v="JPMorgan U S Value Fund"/>
    <s v="VGIIX US"/>
    <n v="41312"/>
    <n v="0"/>
    <s v="MF_O"/>
  </r>
  <r>
    <s v="fund"/>
    <x v="617"/>
    <s v="JPMorgan U S Value Fund"/>
    <s v="VGICX US"/>
    <n v="57812"/>
    <n v="0"/>
    <s v="MF_O"/>
  </r>
  <r>
    <s v="fund"/>
    <x v="617"/>
    <s v="JPMorgan U S Value Fund"/>
    <s v="VGRIX US"/>
    <n v="21740"/>
    <n v="0"/>
    <s v="MF_O"/>
  </r>
  <r>
    <s v="fund"/>
    <x v="617"/>
    <s v="JPMorgan U S Value Fund"/>
    <s v="VGIFX US"/>
    <n v="195098"/>
    <n v="0"/>
    <s v="MF_O"/>
  </r>
  <r>
    <s v="fund"/>
    <x v="617"/>
    <s v="JPMorgan U S Value Fund"/>
    <s v="VGINX US"/>
    <n v="195086"/>
    <n v="0"/>
    <s v="MF_O"/>
  </r>
  <r>
    <s v="fund"/>
    <x v="617"/>
    <s v="JPMorgan U S Value Fund"/>
    <m/>
    <n v="31315"/>
    <n v="0"/>
    <s v="MF_O"/>
  </r>
  <r>
    <s v="fund"/>
    <x v="617"/>
    <s v="JPMorgan U S Value Fund"/>
    <s v="JGAVX US"/>
    <n v="214478"/>
    <n v="0"/>
    <s v="MF_O"/>
  </r>
  <r>
    <s v="fund"/>
    <x v="617"/>
    <s v="JPMorgan U S Value Fund"/>
    <s v="VGRTX US"/>
    <n v="195096"/>
    <n v="0"/>
    <s v="MF_O"/>
  </r>
  <r>
    <s v="fund"/>
    <x v="617"/>
    <s v="JPMorgan U S Value Fund"/>
    <s v="JGRUX US"/>
    <n v="214497"/>
    <n v="0"/>
    <s v="MF_O"/>
  </r>
  <r>
    <s v="fund"/>
    <x v="618"/>
    <s v="Vanguard Real Estate Index Fund"/>
    <s v="VGSIX US"/>
    <n v="42351"/>
    <n v="0"/>
    <s v="MF_O"/>
  </r>
  <r>
    <s v="fund"/>
    <x v="618"/>
    <s v="Vanguard Real Estate Index Fund"/>
    <s v="VGSLX US"/>
    <n v="71826"/>
    <n v="0"/>
    <s v="MF_O"/>
  </r>
  <r>
    <s v="fund"/>
    <x v="618"/>
    <s v="Vanguard Real Estate Index Fund"/>
    <m/>
    <n v="107467"/>
    <n v="0"/>
    <s v="MF_O"/>
  </r>
  <r>
    <s v="fund"/>
    <x v="618"/>
    <s v="Vanguard Real Estate Index Fund"/>
    <s v="VGSNX US"/>
    <n v="81882"/>
    <n v="0"/>
    <s v="MF_O"/>
  </r>
  <r>
    <s v="fund"/>
    <x v="618"/>
    <s v="Vanguard Real Estate Index Fund"/>
    <s v="VNQ US"/>
    <n v="87184"/>
    <n v="313846493"/>
    <s v="ETF_ETF"/>
  </r>
  <r>
    <s v="fund"/>
    <x v="619"/>
    <s v="Vanguard Dividend Growth Fund"/>
    <s v="VDIGX US"/>
    <n v="26412"/>
    <n v="0"/>
    <s v="MF_O"/>
  </r>
  <r>
    <s v="fund"/>
    <x v="620"/>
    <s v="Vanguard Growth ETF"/>
    <s v="VIGAX US"/>
    <n v="65553"/>
    <n v="0"/>
    <s v="MF_O"/>
  </r>
  <r>
    <s v="fund"/>
    <x v="620"/>
    <s v="Vanguard Growth ETF"/>
    <s v="VUG US"/>
    <n v="82871"/>
    <n v="575342333"/>
    <s v="ETF_ETF"/>
  </r>
  <r>
    <s v="fund"/>
    <x v="620"/>
    <s v="Vanguard Growth ETF"/>
    <s v="VIGIX US"/>
    <n v="53121"/>
    <n v="0"/>
    <s v="MF_O"/>
  </r>
  <r>
    <s v="fund"/>
    <x v="620"/>
    <s v="Vanguard Growth ETF"/>
    <s v="VIGRX US"/>
    <n v="27972"/>
    <n v="0"/>
    <s v="MF_O"/>
  </r>
  <r>
    <s v="fund"/>
    <x v="621"/>
    <s v="Vanguard Institutional Index Fund"/>
    <s v="VIIIX US"/>
    <n v="48211"/>
    <n v="0"/>
    <s v="MF_O"/>
  </r>
  <r>
    <s v="fund"/>
    <x v="621"/>
    <s v="Vanguard Institutional Index Fund"/>
    <s v="VINIX US"/>
    <n v="22745"/>
    <n v="0"/>
    <s v="MF_O"/>
  </r>
  <r>
    <s v="fund"/>
    <x v="622"/>
    <s v="Vanguard Value ETF"/>
    <m/>
    <n v="107451"/>
    <n v="0"/>
    <s v="MF_O"/>
  </r>
  <r>
    <s v="fund"/>
    <x v="622"/>
    <s v="Vanguard Value ETF"/>
    <s v="VVIAX US"/>
    <n v="65557"/>
    <n v="0"/>
    <s v="MF_O"/>
  </r>
  <r>
    <s v="fund"/>
    <x v="622"/>
    <s v="Vanguard Value ETF"/>
    <s v="VIVIX US"/>
    <n v="54632"/>
    <n v="0"/>
    <s v="MF_O"/>
  </r>
  <r>
    <s v="fund"/>
    <x v="622"/>
    <s v="Vanguard Value ETF"/>
    <s v="VTV US"/>
    <n v="82887"/>
    <n v="489575454"/>
    <s v="ETF_ETF"/>
  </r>
  <r>
    <s v="fund"/>
    <x v="622"/>
    <s v="Vanguard Value ETF"/>
    <s v="VIVAX US"/>
    <n v="27990"/>
    <n v="0"/>
    <s v="MF_O"/>
  </r>
  <r>
    <s v="fund"/>
    <x v="623"/>
    <s v="Value Line Asset Allocation Fund"/>
    <s v="VLAAX US"/>
    <n v="36594"/>
    <n v="0"/>
    <s v="MF_O"/>
  </r>
  <r>
    <s v="fund"/>
    <x v="623"/>
    <s v="Value Line Asset Allocation Fund"/>
    <s v="VLAIX US"/>
    <n v="195023"/>
    <n v="0"/>
    <s v="MF_O"/>
  </r>
  <r>
    <s v="fund"/>
    <x v="624"/>
    <s v="Value Line Mid Cap Focused Fund"/>
    <s v="VLIFX US"/>
    <n v="1415"/>
    <n v="0"/>
    <s v="MF_O"/>
  </r>
  <r>
    <s v="fund"/>
    <x v="624"/>
    <s v="Value Line Mid Cap Focused Fund"/>
    <s v="VLMIX US"/>
    <n v="214769"/>
    <n v="0"/>
    <s v="MF_O"/>
  </r>
  <r>
    <s v="fund"/>
    <x v="625"/>
    <s v="Vanguard Tax Managed Capital Appreciation Fund"/>
    <s v="VTCLX US"/>
    <n v="71841"/>
    <n v="0"/>
    <s v="MF_O"/>
  </r>
  <r>
    <s v="fund"/>
    <x v="625"/>
    <s v="Vanguard Tax Managed Capital Appreciation Fund"/>
    <s v="VTCIX US"/>
    <n v="55810"/>
    <n v="0"/>
    <s v="MF_O"/>
  </r>
  <r>
    <s v="fund"/>
    <x v="626"/>
    <s v="Vanguard PRIMECAP Fund"/>
    <s v="VPMAX US"/>
    <n v="71842"/>
    <n v="0"/>
    <s v="MF_O"/>
  </r>
  <r>
    <s v="fund"/>
    <x v="626"/>
    <s v="Vanguard PRIMECAP Fund"/>
    <s v="VPMCX US"/>
    <n v="12344"/>
    <n v="0"/>
    <s v="MF_O"/>
  </r>
  <r>
    <s v="fund"/>
    <x v="627"/>
    <s v="JPMorgan Small Cap Blend Fund"/>
    <s v="VSCCX US"/>
    <n v="61674"/>
    <n v="0"/>
    <s v="MF_O"/>
  </r>
  <r>
    <s v="fund"/>
    <x v="627"/>
    <s v="JPMorgan Small Cap Blend Fund"/>
    <m/>
    <n v="49008"/>
    <n v="0"/>
    <s v="MF_O"/>
  </r>
  <r>
    <s v="fund"/>
    <x v="627"/>
    <s v="JPMorgan Small Cap Blend Fund"/>
    <s v="VSCOX US"/>
    <n v="48607"/>
    <n v="0"/>
    <s v="MF_O"/>
  </r>
  <r>
    <s v="fund"/>
    <x v="627"/>
    <s v="JPMorgan Small Cap Blend Fund"/>
    <s v="JSCHX US"/>
    <n v="227856"/>
    <n v="0"/>
    <s v="MF_O"/>
  </r>
  <r>
    <s v="fund"/>
    <x v="627"/>
    <s v="JPMorgan Small Cap Blend Fund"/>
    <s v="JDSCX US"/>
    <n v="74227"/>
    <n v="0"/>
    <s v="MF_O"/>
  </r>
  <r>
    <s v="fund"/>
    <x v="628"/>
    <s v="JPMorgan Small Cap Equity Fund"/>
    <m/>
    <n v="36854"/>
    <n v="0"/>
    <s v="MF_O"/>
  </r>
  <r>
    <s v="fund"/>
    <x v="628"/>
    <s v="JPMorgan Small Cap Equity Fund"/>
    <s v="JSERX US"/>
    <n v="98866"/>
    <n v="0"/>
    <s v="MF_O"/>
  </r>
  <r>
    <s v="fund"/>
    <x v="628"/>
    <s v="JPMorgan Small Cap Equity Fund"/>
    <s v="VSEAX US"/>
    <n v="36247"/>
    <n v="0"/>
    <s v="MF_O"/>
  </r>
  <r>
    <s v="fund"/>
    <x v="628"/>
    <s v="JPMorgan Small Cap Equity Fund"/>
    <s v="JSEZX US"/>
    <n v="121877"/>
    <n v="0"/>
    <s v="MF_O"/>
  </r>
  <r>
    <s v="fund"/>
    <x v="628"/>
    <s v="JPMorgan Small Cap Equity Fund"/>
    <s v="JSEQX US"/>
    <n v="204120"/>
    <n v="0"/>
    <s v="MF_O"/>
  </r>
  <r>
    <s v="fund"/>
    <x v="628"/>
    <s v="JPMorgan Small Cap Equity Fund"/>
    <s v="JSEPX US"/>
    <n v="204100"/>
    <n v="0"/>
    <s v="MF_O"/>
  </r>
  <r>
    <s v="fund"/>
    <x v="628"/>
    <s v="JPMorgan Small Cap Equity Fund"/>
    <s v="JSECX US"/>
    <n v="90097"/>
    <n v="0"/>
    <s v="MF_O"/>
  </r>
  <r>
    <s v="fund"/>
    <x v="628"/>
    <s v="JPMorgan Small Cap Equity Fund"/>
    <s v="VSENX US"/>
    <n v="201554"/>
    <n v="0"/>
    <s v="MF_O"/>
  </r>
  <r>
    <s v="fund"/>
    <x v="628"/>
    <s v="JPMorgan Small Cap Equity Fund"/>
    <s v="VSEIX US"/>
    <n v="45240"/>
    <n v="0"/>
    <s v="MF_O"/>
  </r>
  <r>
    <s v="fund"/>
    <x v="629"/>
    <s v="Vanguard Tax Managed Balanced Fund"/>
    <s v="VTMFX US"/>
    <n v="36701"/>
    <n v="0"/>
    <s v="MF_O"/>
  </r>
  <r>
    <s v="fund"/>
    <x v="630"/>
    <s v="Vanguard Total Stock Market ETF"/>
    <s v="VTSAX US"/>
    <n v="65560"/>
    <n v="0"/>
    <s v="MF_O"/>
  </r>
  <r>
    <s v="fund"/>
    <x v="630"/>
    <s v="Vanguard Total Stock Market ETF"/>
    <s v="VSTSX US"/>
    <n v="199166"/>
    <n v="0"/>
    <s v="MF_O"/>
  </r>
  <r>
    <s v="fund"/>
    <x v="630"/>
    <s v="Vanguard Total Stock Market ETF"/>
    <s v="VTI US"/>
    <n v="69093"/>
    <n v="1079244799"/>
    <s v="ETF_ETF"/>
  </r>
  <r>
    <s v="fund"/>
    <x v="630"/>
    <s v="Vanguard Total Stock Market ETF"/>
    <s v="VITSX US"/>
    <n v="48394"/>
    <n v="0"/>
    <s v="MF_O"/>
  </r>
  <r>
    <s v="fund"/>
    <x v="630"/>
    <s v="Vanguard Total Stock Market ETF"/>
    <s v="VSMPX US"/>
    <n v="188188"/>
    <n v="0"/>
    <s v="MF_O"/>
  </r>
  <r>
    <s v="fund"/>
    <x v="630"/>
    <s v="Vanguard Total Stock Market ETF"/>
    <m/>
    <n v="100949"/>
    <n v="0"/>
    <s v="MF_O"/>
  </r>
  <r>
    <s v="fund"/>
    <x v="630"/>
    <s v="Vanguard Total Stock Market ETF"/>
    <s v="VTSMX US"/>
    <n v="25975"/>
    <n v="0"/>
    <s v="MF_O"/>
  </r>
  <r>
    <s v="fund"/>
    <x v="631"/>
    <s v="Vanguard Wellington Fund"/>
    <s v="VWENX US"/>
    <n v="68751"/>
    <n v="0"/>
    <s v="MF_O"/>
  </r>
  <r>
    <s v="fund"/>
    <x v="631"/>
    <s v="Vanguard Wellington Fund"/>
    <s v="VWELX US"/>
    <n v="271"/>
    <n v="0"/>
    <s v="MF_O"/>
  </r>
  <r>
    <s v="fund"/>
    <x v="632"/>
    <s v="Vanguard International Growth Fund"/>
    <s v="VWIGX US"/>
    <n v="12358"/>
    <n v="0"/>
    <s v="MF_O"/>
  </r>
  <r>
    <s v="fund"/>
    <x v="632"/>
    <s v="Vanguard International Growth Fund"/>
    <s v="VWILX US"/>
    <n v="70359"/>
    <n v="0"/>
    <s v="MF_O"/>
  </r>
  <r>
    <s v="fund"/>
    <x v="633"/>
    <s v="Vanguard Windsor Funds - Vanguard Windsor Fund"/>
    <s v="VWNDX US"/>
    <n v="816"/>
    <n v="0"/>
    <s v="MF_O"/>
  </r>
  <r>
    <s v="fund"/>
    <x v="633"/>
    <s v="Vanguard Windsor Funds - Vanguard Windsor Fund"/>
    <s v="VWNEX US"/>
    <n v="71846"/>
    <n v="0"/>
    <s v="MF_O"/>
  </r>
  <r>
    <s v="fund"/>
    <x v="634"/>
    <s v="Vanguard Windsor Funds - Vanguard Windsor II Fund"/>
    <s v="VWNFX US"/>
    <n v="12381"/>
    <n v="0"/>
    <s v="MF_O"/>
  </r>
  <r>
    <s v="fund"/>
    <x v="634"/>
    <s v="Vanguard Windsor Funds - Vanguard Windsor II Fund"/>
    <s v="VWNAX US"/>
    <n v="68774"/>
    <n v="0"/>
    <s v="MF_O"/>
  </r>
  <r>
    <s v="fund"/>
    <x v="635"/>
    <s v="Vanguard US Growth Fund"/>
    <s v="VWUSX US"/>
    <n v="12332"/>
    <n v="0"/>
    <s v="MF_O"/>
  </r>
  <r>
    <s v="fund"/>
    <x v="635"/>
    <s v="Vanguard US Growth Fund"/>
    <s v="VWUAX US"/>
    <n v="70366"/>
    <n v="0"/>
    <s v="MF_O"/>
  </r>
  <r>
    <s v="fund"/>
    <x v="636"/>
    <s v="Wasatch Ultra Growth Fund"/>
    <s v="WGMCX US"/>
    <n v="249790"/>
    <n v="0"/>
    <s v="MF_O"/>
  </r>
  <r>
    <s v="fund"/>
    <x v="636"/>
    <s v="Wasatch Ultra Growth Fund"/>
    <s v="WAMCX US"/>
    <n v="36895"/>
    <n v="0"/>
    <s v="MF_O"/>
  </r>
  <r>
    <s v="fund"/>
    <x v="637"/>
    <s v="Wasatch Small Cap Growth Fund"/>
    <s v="WIAEX US"/>
    <n v="197765"/>
    <n v="0"/>
    <s v="MF_O"/>
  </r>
  <r>
    <s v="fund"/>
    <x v="637"/>
    <s v="Wasatch Small Cap Growth Fund"/>
    <s v="WAAEX US"/>
    <n v="28617"/>
    <n v="0"/>
    <s v="MF_O"/>
  </r>
  <r>
    <s v="fund"/>
    <x v="638"/>
    <s v="William Blair Growth Fund"/>
    <s v="BGFIX US"/>
    <n v="58341"/>
    <n v="0"/>
    <s v="MF_O"/>
  </r>
  <r>
    <s v="fund"/>
    <x v="638"/>
    <s v="William Blair Growth Fund"/>
    <s v="WBGSX US"/>
    <n v="1534"/>
    <n v="0"/>
    <s v="MF_O"/>
  </r>
  <r>
    <s v="fund"/>
    <x v="638"/>
    <s v="William Blair Growth Fund"/>
    <s v="BGFRX US"/>
    <n v="238727"/>
    <n v="0"/>
    <s v="MF_O"/>
  </r>
  <r>
    <s v="fund"/>
    <x v="639"/>
    <s v="William Blair International Growth Fund"/>
    <s v="BIGIX US"/>
    <n v="58343"/>
    <n v="0"/>
    <s v="MF_O"/>
  </r>
  <r>
    <s v="fund"/>
    <x v="639"/>
    <s v="William Blair International Growth Fund"/>
    <s v="WBIRX US"/>
    <n v="238720"/>
    <n v="0"/>
    <s v="MF_O"/>
  </r>
  <r>
    <s v="fund"/>
    <x v="639"/>
    <s v="William Blair International Growth Fund"/>
    <s v="WBIGX US"/>
    <n v="32785"/>
    <n v="0"/>
    <s v="MF_O"/>
  </r>
  <r>
    <s v="fund"/>
    <x v="640"/>
    <s v="William Blair Small Cap Value Fund"/>
    <s v="WBVNX US"/>
    <n v="277515"/>
    <n v="0"/>
    <s v="MF_O"/>
  </r>
  <r>
    <s v="fund"/>
    <x v="640"/>
    <s v="William Blair Small Cap Value Fund"/>
    <s v="WBVRX US"/>
    <n v="277530"/>
    <n v="0"/>
    <s v="MF_O"/>
  </r>
  <r>
    <s v="fund"/>
    <x v="640"/>
    <s v="William Blair Small Cap Value Fund"/>
    <s v="ICSCX US"/>
    <n v="23711"/>
    <n v="0"/>
    <s v="MF_O"/>
  </r>
  <r>
    <s v="fund"/>
    <x v="641"/>
    <s v="TETON Westwood Balanced Fund"/>
    <s v="WEBCX US"/>
    <n v="32005"/>
    <n v="0"/>
    <s v="MF_O"/>
  </r>
  <r>
    <s v="fund"/>
    <x v="641"/>
    <s v="TETON Westwood Balanced Fund"/>
    <s v="WBBIX US"/>
    <n v="121716"/>
    <n v="0"/>
    <s v="MF_O"/>
  </r>
  <r>
    <s v="fund"/>
    <x v="641"/>
    <s v="TETON Westwood Balanced Fund"/>
    <s v="WEBAX US"/>
    <n v="24709"/>
    <n v="0"/>
    <s v="MF_O"/>
  </r>
  <r>
    <s v="fund"/>
    <x v="641"/>
    <s v="TETON Westwood Balanced Fund"/>
    <s v="WBCCX US"/>
    <n v="76274"/>
    <n v="0"/>
    <s v="MF_O"/>
  </r>
  <r>
    <s v="fund"/>
    <x v="642"/>
    <s v="TETON Westwood Small Cap Equity Fund"/>
    <s v="WESCX US"/>
    <n v="48690"/>
    <n v="0"/>
    <s v="MF_O"/>
  </r>
  <r>
    <s v="fund"/>
    <x v="642"/>
    <s v="TETON Westwood Small Cap Equity Fund"/>
    <s v="WWSAX US"/>
    <n v="103034"/>
    <n v="0"/>
    <s v="MF_O"/>
  </r>
  <r>
    <s v="fund"/>
    <x v="642"/>
    <s v="TETON Westwood Small Cap Equity Fund"/>
    <s v="WWSCX US"/>
    <n v="103046"/>
    <n v="0"/>
    <s v="MF_O"/>
  </r>
  <r>
    <s v="fund"/>
    <x v="642"/>
    <s v="TETON Westwood Small Cap Equity Fund"/>
    <s v="WWSIX US"/>
    <n v="121756"/>
    <n v="0"/>
    <s v="MF_O"/>
  </r>
  <r>
    <s v="fund"/>
    <x v="643"/>
    <s v="TETON Westwood Equity Fund"/>
    <s v="WEEIX US"/>
    <n v="121758"/>
    <n v="0"/>
    <s v="MF_O"/>
  </r>
  <r>
    <s v="fund"/>
    <x v="643"/>
    <s v="TETON Westwood Equity Fund"/>
    <s v="WEQCX US"/>
    <n v="103039"/>
    <n v="0"/>
    <s v="MF_O"/>
  </r>
  <r>
    <s v="fund"/>
    <x v="643"/>
    <s v="TETON Westwood Equity Fund"/>
    <s v="WESWX US"/>
    <n v="14865"/>
    <n v="0"/>
    <s v="MF_O"/>
  </r>
  <r>
    <s v="fund"/>
    <x v="643"/>
    <s v="TETON Westwood Equity Fund"/>
    <s v="WEECX US"/>
    <n v="31985"/>
    <n v="0"/>
    <s v="MF_O"/>
  </r>
  <r>
    <s v="fund"/>
    <x v="644"/>
    <s v="Wasatch Core Growth Fund"/>
    <s v="WIGRX US"/>
    <n v="152695"/>
    <n v="0"/>
    <s v="MF_O"/>
  </r>
  <r>
    <s v="fund"/>
    <x v="644"/>
    <s v="Wasatch Core Growth Fund"/>
    <s v="WGROX US"/>
    <n v="36710"/>
    <n v="0"/>
    <s v="MF_O"/>
  </r>
  <r>
    <s v="fund"/>
    <x v="645"/>
    <s v="Wilshire Large Company Growth Portfolio"/>
    <s v="DTLGX US"/>
    <n v="40882"/>
    <n v="0"/>
    <s v="MF_O"/>
  </r>
  <r>
    <s v="fund"/>
    <x v="645"/>
    <s v="Wilshire Large Company Growth Portfolio"/>
    <s v="WLCGX US"/>
    <n v="48206"/>
    <n v="0"/>
    <s v="MF_O"/>
  </r>
  <r>
    <s v="fund"/>
    <x v="646"/>
    <s v="Wilshire Mutual Funds - Large Company Value Portfolio"/>
    <s v="WLCVX US"/>
    <n v="48207"/>
    <n v="0"/>
    <s v="MF_O"/>
  </r>
  <r>
    <s v="fund"/>
    <x v="646"/>
    <s v="Wilshire Mutual Funds - Large Company Value Portfolio"/>
    <s v="DTLVX US"/>
    <n v="40876"/>
    <n v="0"/>
    <s v="MF_O"/>
  </r>
  <r>
    <s v="fund"/>
    <x v="647"/>
    <s v="Wasatch Micro Cap Fund"/>
    <s v="WGICX US"/>
    <n v="249803"/>
    <n v="0"/>
    <s v="MF_O"/>
  </r>
  <r>
    <s v="fund"/>
    <x v="647"/>
    <s v="Wasatch Micro Cap Fund"/>
    <s v="WMICX US"/>
    <n v="38350"/>
    <n v="0"/>
    <s v="MF_O"/>
  </r>
  <r>
    <s v="fund"/>
    <x v="648"/>
    <s v="WesMark Large Company Fund"/>
    <s v="WMKGX US"/>
    <n v="47238"/>
    <n v="0"/>
    <s v="MF_O"/>
  </r>
  <r>
    <s v="fund"/>
    <x v="649"/>
    <s v="Weitz Partners Value Fund"/>
    <s v="WPVIX US"/>
    <n v="179536"/>
    <n v="0"/>
    <s v="MF_O"/>
  </r>
  <r>
    <s v="fund"/>
    <x v="649"/>
    <s v="Weitz Partners Value Fund"/>
    <s v="WPVLX US"/>
    <n v="31777"/>
    <n v="0"/>
    <s v="MF_O"/>
  </r>
  <r>
    <s v="fund"/>
    <x v="650"/>
    <s v="Macquarie Core Equity Fund"/>
    <s v="WTRCX US"/>
    <n v="61155"/>
    <n v="0"/>
    <s v="MF_O"/>
  </r>
  <r>
    <s v="fund"/>
    <x v="650"/>
    <s v="Macquarie Core Equity Fund"/>
    <s v="IYCEX US"/>
    <n v="162862"/>
    <n v="0"/>
    <s v="MF_O"/>
  </r>
  <r>
    <s v="fund"/>
    <x v="650"/>
    <s v="Macquarie Core Equity Fund"/>
    <s v="ICIEX US"/>
    <n v="106127"/>
    <n v="0"/>
    <s v="MF_O"/>
  </r>
  <r>
    <s v="fund"/>
    <x v="650"/>
    <s v="Macquarie Core Equity Fund"/>
    <s v="WCEYX US"/>
    <n v="65047"/>
    <n v="0"/>
    <s v="MF_O"/>
  </r>
  <r>
    <s v="fund"/>
    <x v="650"/>
    <s v="Macquarie Core Equity Fund"/>
    <s v="ICEQX US"/>
    <n v="179579"/>
    <n v="0"/>
    <s v="MF_O"/>
  </r>
  <r>
    <s v="fund"/>
    <x v="650"/>
    <s v="Macquarie Core Equity Fund"/>
    <s v="WCEAX US"/>
    <n v="65803"/>
    <n v="0"/>
    <s v="MF_O"/>
  </r>
  <r>
    <s v="fund"/>
    <x v="651"/>
    <s v="Wilshire Mutual Funds - Small Company Growth Portfolio"/>
    <s v="DTSGX US"/>
    <n v="29090"/>
    <n v="0"/>
    <s v="MF_O"/>
  </r>
  <r>
    <s v="fund"/>
    <x v="651"/>
    <s v="Wilshire Mutual Funds - Small Company Growth Portfolio"/>
    <s v="WSMGX US"/>
    <n v="49501"/>
    <n v="0"/>
    <s v="MF_O"/>
  </r>
  <r>
    <s v="fund"/>
    <x v="652"/>
    <s v="Wilshire Mutual Funds - Small Company Value Portfolio"/>
    <s v="DTSVX US"/>
    <n v="29095"/>
    <n v="0"/>
    <s v="MF_O"/>
  </r>
  <r>
    <s v="fund"/>
    <x v="652"/>
    <s v="Wilshire Mutual Funds - Small Company Value Portfolio"/>
    <s v="WSMVX US"/>
    <n v="48198"/>
    <n v="0"/>
    <s v="MF_O"/>
  </r>
  <r>
    <s v="fund"/>
    <x v="653"/>
    <s v="Weitz Funds - Value Fund"/>
    <s v="WVALX US"/>
    <n v="27957"/>
    <n v="0"/>
    <s v="MF_O"/>
  </r>
  <r>
    <s v="fund"/>
    <x v="653"/>
    <s v="Weitz Funds - Value Fund"/>
    <s v="WVAIX US"/>
    <n v="179555"/>
    <n v="0"/>
    <s v="MF_O"/>
  </r>
  <r>
    <s v="fund"/>
    <x v="654"/>
    <s v="Fidelity Advisor International Capital Appreciation Fund"/>
    <s v="FCPCX US"/>
    <n v="59839"/>
    <n v="0"/>
    <s v="MF_O"/>
  </r>
  <r>
    <s v="fund"/>
    <x v="654"/>
    <s v="Fidelity Advisor International Capital Appreciation Fund"/>
    <s v="FCPIX US"/>
    <n v="60663"/>
    <n v="0"/>
    <s v="MF_O"/>
  </r>
  <r>
    <s v="fund"/>
    <x v="654"/>
    <s v="Fidelity Advisor International Capital Appreciation Fund"/>
    <s v="FIATX US"/>
    <n v="53443"/>
    <n v="0"/>
    <s v="MF_O"/>
  </r>
  <r>
    <s v="fund"/>
    <x v="654"/>
    <s v="Fidelity Advisor International Capital Appreciation Fund"/>
    <s v="FIDZX US"/>
    <n v="208647"/>
    <n v="0"/>
    <s v="MF_O"/>
  </r>
  <r>
    <s v="fund"/>
    <x v="654"/>
    <s v="Fidelity Advisor International Capital Appreciation Fund"/>
    <s v="FCPAX US"/>
    <n v="61482"/>
    <n v="0"/>
    <s v="MF_O"/>
  </r>
  <r>
    <s v="fund"/>
    <x v="655"/>
    <s v="Fidelity Advisor Series VII - Consumer Discretionary Fund"/>
    <s v="FIJZX US"/>
    <n v="230627"/>
    <n v="0"/>
    <s v="MF_O"/>
  </r>
  <r>
    <s v="fund"/>
    <x v="655"/>
    <s v="Fidelity Advisor Series VII - Consumer Discretionary Fund"/>
    <s v="FCNAX US"/>
    <n v="66678"/>
    <n v="0"/>
    <s v="MF_O"/>
  </r>
  <r>
    <s v="fund"/>
    <x v="655"/>
    <s v="Fidelity Advisor Series VII - Consumer Discretionary Fund"/>
    <s v="FCNIX US"/>
    <n v="66695"/>
    <n v="0"/>
    <s v="MF_O"/>
  </r>
  <r>
    <s v="fund"/>
    <x v="655"/>
    <s v="Fidelity Advisor Series VII - Consumer Discretionary Fund"/>
    <s v="FACPX US"/>
    <n v="51534"/>
    <n v="0"/>
    <s v="MF_O"/>
  </r>
  <r>
    <s v="fund"/>
    <x v="655"/>
    <s v="Fidelity Advisor Series VII - Consumer Discretionary Fund"/>
    <s v="FCECX US"/>
    <n v="66405"/>
    <n v="0"/>
    <s v="MF_O"/>
  </r>
  <r>
    <s v="fund"/>
    <x v="656"/>
    <s v="Fidelity Advisor Series I - Value Strategies Fund"/>
    <s v="FVSKX US"/>
    <n v="118054"/>
    <n v="0"/>
    <s v="MF_O"/>
  </r>
  <r>
    <s v="fund"/>
    <x v="656"/>
    <s v="Fidelity Advisor Series I - Value Strategies Fund"/>
    <s v="FASPX US"/>
    <n v="18021"/>
    <n v="0"/>
    <s v="MF_O"/>
  </r>
  <r>
    <s v="fund"/>
    <x v="656"/>
    <s v="Fidelity Advisor Series I - Value Strategies Fund"/>
    <s v="FSOAX US"/>
    <n v="63509"/>
    <n v="0"/>
    <s v="MF_O"/>
  </r>
  <r>
    <s v="fund"/>
    <x v="656"/>
    <s v="Fidelity Advisor Series I - Value Strategies Fund"/>
    <s v="FVCSX US"/>
    <n v="70847"/>
    <n v="0"/>
    <s v="MF_O"/>
  </r>
  <r>
    <s v="fund"/>
    <x v="656"/>
    <s v="Fidelity Advisor Series I - Value Strategies Fund"/>
    <s v="FSLSX US"/>
    <n v="5535"/>
    <n v="0"/>
    <s v="MF_O"/>
  </r>
  <r>
    <s v="fund"/>
    <x v="656"/>
    <s v="Fidelity Advisor Series I - Value Strategies Fund"/>
    <s v="FASOX US"/>
    <n v="42856"/>
    <n v="0"/>
    <s v="MF_O"/>
  </r>
  <r>
    <s v="fund"/>
    <x v="657"/>
    <s v="Fidelity Advisor Series VII - Industrials Fund"/>
    <s v="FIKEX US"/>
    <n v="230658"/>
    <n v="0"/>
    <s v="MF_O"/>
  </r>
  <r>
    <s v="fund"/>
    <x v="657"/>
    <s v="Fidelity Advisor Series VII - Industrials Fund"/>
    <s v="FCLAX US"/>
    <n v="66341"/>
    <n v="0"/>
    <s v="MF_O"/>
  </r>
  <r>
    <s v="fund"/>
    <x v="657"/>
    <s v="Fidelity Advisor Series VII - Industrials Fund"/>
    <s v="FCLIX US"/>
    <n v="66327"/>
    <n v="0"/>
    <s v="MF_O"/>
  </r>
  <r>
    <s v="fund"/>
    <x v="657"/>
    <s v="Fidelity Advisor Series VII - Industrials Fund"/>
    <s v="FCLTX US"/>
    <n v="66329"/>
    <n v="0"/>
    <s v="MF_O"/>
  </r>
  <r>
    <s v="fund"/>
    <x v="657"/>
    <s v="Fidelity Advisor Series VII - Industrials Fund"/>
    <s v="FCLCX US"/>
    <n v="66345"/>
    <n v="0"/>
    <s v="MF_O"/>
  </r>
  <r>
    <s v="fund"/>
    <x v="658"/>
    <s v="Fidelity Advisor Series VII - Energy Fund"/>
    <s v="FNRCX US"/>
    <n v="58725"/>
    <n v="0"/>
    <s v="MF_O"/>
  </r>
  <r>
    <s v="fund"/>
    <x v="658"/>
    <s v="Fidelity Advisor Series VII - Energy Fund"/>
    <s v="FANIX US"/>
    <n v="46461"/>
    <n v="0"/>
    <s v="MF_O"/>
  </r>
  <r>
    <s v="fund"/>
    <x v="658"/>
    <s v="Fidelity Advisor Series VII - Energy Fund"/>
    <s v="FANAX US"/>
    <n v="63495"/>
    <n v="0"/>
    <s v="MF_O"/>
  </r>
  <r>
    <s v="fund"/>
    <x v="658"/>
    <s v="Fidelity Advisor Series VII - Energy Fund"/>
    <s v="FIKAX US"/>
    <n v="230593"/>
    <n v="0"/>
    <s v="MF_O"/>
  </r>
  <r>
    <s v="fund"/>
    <x v="658"/>
    <s v="Fidelity Advisor Series VII - Energy Fund"/>
    <s v="FAGNX US"/>
    <n v="29325"/>
    <n v="0"/>
    <s v="MF_O"/>
  </r>
  <r>
    <s v="fund"/>
    <x v="659"/>
    <s v="Columbia Acorn International Select"/>
    <s v="CSIRX US"/>
    <n v="161376"/>
    <n v="0"/>
    <s v="MF_O"/>
  </r>
  <r>
    <s v="fund"/>
    <x v="659"/>
    <s v="Columbia Acorn International Select"/>
    <s v="CRIRX US"/>
    <n v="161380"/>
    <n v="0"/>
    <s v="MF_O"/>
  </r>
  <r>
    <s v="fund"/>
    <x v="659"/>
    <s v="Columbia Acorn International Select"/>
    <s v="ACFFX US"/>
    <n v="54648"/>
    <n v="0"/>
    <s v="MF_O"/>
  </r>
  <r>
    <s v="fund"/>
    <x v="659"/>
    <s v="Columbia Acorn International Select"/>
    <s v="LAFAX US"/>
    <n v="67702"/>
    <n v="0"/>
    <s v="MF_O"/>
  </r>
  <r>
    <s v="fund"/>
    <x v="660"/>
    <s v="Voya Mid Cap Research Enhanced Index Fund"/>
    <m/>
    <n v="70407"/>
    <n v="0"/>
    <s v="MF_O"/>
  </r>
  <r>
    <s v="fund"/>
    <x v="660"/>
    <s v="Voya Mid Cap Research Enhanced Index Fund"/>
    <s v="VYMYX US"/>
    <n v="144785"/>
    <n v="0"/>
    <s v="MF_O"/>
  </r>
  <r>
    <s v="fund"/>
    <x v="660"/>
    <s v="Voya Mid Cap Research Enhanced Index Fund"/>
    <s v="VYMSX US"/>
    <n v="60634"/>
    <n v="0"/>
    <s v="MF_O"/>
  </r>
  <r>
    <s v="fund"/>
    <x v="660"/>
    <s v="Voya Mid Cap Research Enhanced Index Fund"/>
    <s v="VYMRX US"/>
    <n v="63587"/>
    <n v="0"/>
    <s v="MF_O"/>
  </r>
  <r>
    <s v="fund"/>
    <x v="660"/>
    <s v="Voya Mid Cap Research Enhanced Index Fund"/>
    <s v="VYMVX US"/>
    <n v="98800"/>
    <n v="0"/>
    <s v="MF_O"/>
  </r>
  <r>
    <s v="fund"/>
    <x v="660"/>
    <s v="Voya Mid Cap Research Enhanced Index Fund"/>
    <s v="VYMQX US"/>
    <n v="60613"/>
    <n v="0"/>
    <s v="MF_O"/>
  </r>
  <r>
    <s v="fund"/>
    <x v="661"/>
    <s v="Fidelity Mega Cap Stock Fund"/>
    <s v="FGRTX US"/>
    <n v="55273"/>
    <n v="0"/>
    <s v="MF_O"/>
  </r>
  <r>
    <s v="fund"/>
    <x v="661"/>
    <s v="Fidelity Mega Cap Stock Fund"/>
    <s v="FZALX US"/>
    <n v="168752"/>
    <n v="0"/>
    <s v="MF_O"/>
  </r>
  <r>
    <s v="fund"/>
    <x v="661"/>
    <s v="Fidelity Mega Cap Stock Fund"/>
    <s v="FTGRX US"/>
    <n v="115515"/>
    <n v="0"/>
    <s v="MF_O"/>
  </r>
  <r>
    <s v="fund"/>
    <x v="661"/>
    <s v="Fidelity Mega Cap Stock Fund"/>
    <s v="FTRIX US"/>
    <n v="115516"/>
    <n v="0"/>
    <s v="MF_O"/>
  </r>
  <r>
    <s v="fund"/>
    <x v="661"/>
    <s v="Fidelity Mega Cap Stock Fund"/>
    <s v="FGTAX US"/>
    <n v="115500"/>
    <n v="0"/>
    <s v="MF_O"/>
  </r>
  <r>
    <s v="fund"/>
    <x v="661"/>
    <s v="Fidelity Mega Cap Stock Fund"/>
    <s v="FGRCX US"/>
    <n v="115503"/>
    <n v="0"/>
    <s v="MF_O"/>
  </r>
  <r>
    <s v="fund"/>
    <x v="662"/>
    <s v="European Equity Fund Inc."/>
    <s v="EEA US"/>
    <n v="12866"/>
    <n v="216153"/>
    <s v="MF_C"/>
  </r>
  <r>
    <s v="fund"/>
    <x v="663"/>
    <s v="Victory RS Large Cap Alpha VIP Series"/>
    <m/>
    <n v="37023"/>
    <n v="0"/>
    <s v="MF_O"/>
  </r>
  <r>
    <s v="fund"/>
    <x v="664"/>
    <s v="Lincoln VIP - T Rowe Price Structured Mid Cap Growth Fund"/>
    <m/>
    <n v="0"/>
    <n v="0"/>
    <m/>
  </r>
  <r>
    <s v="fund"/>
    <x v="665"/>
    <s v="Lincoln VIP - Delaware Mid Cap Value Fund"/>
    <m/>
    <n v="0"/>
    <n v="0"/>
    <m/>
  </r>
  <r>
    <s v="fund"/>
    <x v="666"/>
    <s v="BlackRock Managed Volatility V.I. Fund"/>
    <m/>
    <n v="0"/>
    <n v="0"/>
    <m/>
  </r>
  <r>
    <s v="fund"/>
    <x v="667"/>
    <s v="BlackRock Global Allocation V.I. Fund"/>
    <m/>
    <n v="0"/>
    <n v="0"/>
    <m/>
  </r>
  <r>
    <s v="fund"/>
    <x v="668"/>
    <s v="BlackRock S&amp;P 500 Index V.I. Fund"/>
    <m/>
    <n v="0"/>
    <n v="0"/>
    <m/>
  </r>
  <r>
    <s v="fund"/>
    <x v="669"/>
    <s v="BlackRock Advantage Large Cap Core V.I. Fund"/>
    <m/>
    <n v="0"/>
    <n v="0"/>
    <m/>
  </r>
  <r>
    <s v="fund"/>
    <x v="670"/>
    <s v="BNY Mellon Stock Index Fund Inc."/>
    <m/>
    <n v="0"/>
    <n v="0"/>
    <m/>
  </r>
  <r>
    <s v="fund"/>
    <x v="671"/>
    <s v="BNY Mellon Sustainable U.S. Equity"/>
    <m/>
    <n v="0"/>
    <n v="0"/>
    <m/>
  </r>
  <r>
    <s v="fund"/>
    <x v="672"/>
    <s v="Empower International Value Fund"/>
    <s v="MXIVX US"/>
    <n v="132555"/>
    <n v="0"/>
    <s v="MF_O"/>
  </r>
  <r>
    <s v="fund"/>
    <x v="672"/>
    <s v="Empower International Value Fund"/>
    <s v="MXJVX US"/>
    <n v="188434"/>
    <n v="0"/>
    <s v="MF_O"/>
  </r>
  <r>
    <s v="fund"/>
    <x v="673"/>
    <s v="Empower S&amp;P Small Cap 600 Index Fund"/>
    <s v="MXISX US"/>
    <n v="132554"/>
    <n v="0"/>
    <s v="MF_O"/>
  </r>
  <r>
    <s v="fund"/>
    <x v="673"/>
    <s v="Empower S&amp;P Small Cap 600 Index Fund"/>
    <s v="MXERX US"/>
    <n v="188444"/>
    <n v="0"/>
    <s v="MF_O"/>
  </r>
  <r>
    <s v="fund"/>
    <x v="673"/>
    <s v="Empower S&amp;P Small Cap 600 Index Fund"/>
    <s v="MXNSX US"/>
    <n v="144884"/>
    <n v="0"/>
    <s v="MF_O"/>
  </r>
  <r>
    <s v="fund"/>
    <x v="674"/>
    <s v="Empower Small Cap Value Fund"/>
    <s v="MXTFX US"/>
    <n v="188415"/>
    <n v="0"/>
    <s v="MF_O"/>
  </r>
  <r>
    <s v="fund"/>
    <x v="674"/>
    <s v="Empower Small Cap Value Fund"/>
    <s v="MXLSX US"/>
    <n v="132557"/>
    <n v="0"/>
    <s v="MF_O"/>
  </r>
  <r>
    <s v="fund"/>
    <x v="675"/>
    <s v="Empower T Rowe Price Mid Cap Growth Fund"/>
    <s v="MXYKX US"/>
    <n v="188412"/>
    <n v="0"/>
    <s v="MF_O"/>
  </r>
  <r>
    <s v="fund"/>
    <x v="675"/>
    <s v="Empower T Rowe Price Mid Cap Growth Fund"/>
    <s v="MXMGX US"/>
    <n v="132573"/>
    <n v="0"/>
    <s v="MF_O"/>
  </r>
  <r>
    <s v="fund"/>
    <x v="676"/>
    <s v="Polaris Global Value Fund"/>
    <s v="PGVFX US"/>
    <n v="52294"/>
    <n v="0"/>
    <s v="MF_O"/>
  </r>
  <r>
    <s v="fund"/>
    <x v="677"/>
    <s v="Frontier Mid Cap Growth Port."/>
    <m/>
    <n v="0"/>
    <n v="0"/>
    <m/>
  </r>
  <r>
    <s v="fund"/>
    <x v="678"/>
    <s v="Baillie Gifford Intl. Stock Port."/>
    <m/>
    <n v="0"/>
    <n v="0"/>
    <m/>
  </r>
  <r>
    <s v="fund"/>
    <x v="679"/>
    <s v="Brighthouse Funds Tr. II - T Rowe Price Small Cap Growth Port."/>
    <m/>
    <n v="0"/>
    <n v="0"/>
    <m/>
  </r>
  <r>
    <s v="fund"/>
    <x v="680"/>
    <s v="MFS Value Portfolio"/>
    <m/>
    <n v="0"/>
    <n v="0"/>
    <m/>
  </r>
  <r>
    <s v="fund"/>
    <x v="681"/>
    <s v="Brighthouse Fds. Tr. II - T Rowe Price Large Cap Growth Port."/>
    <m/>
    <n v="0"/>
    <n v="0"/>
    <m/>
  </r>
  <r>
    <s v="fund"/>
    <x v="682"/>
    <s v="MetLife MSCI EAFE Index Portfolio"/>
    <m/>
    <n v="0"/>
    <n v="0"/>
    <m/>
  </r>
  <r>
    <s v="fund"/>
    <x v="683"/>
    <s v="MetLife Russell 2000 Index Port."/>
    <m/>
    <n v="0"/>
    <n v="0"/>
    <m/>
  </r>
  <r>
    <s v="fund"/>
    <x v="684"/>
    <s v="MFS International Equity Fund - US"/>
    <s v="MIEIX US"/>
    <n v="51751"/>
    <n v="0"/>
    <s v="MF_O"/>
  </r>
  <r>
    <s v="fund"/>
    <x v="684"/>
    <s v="MFS International Equity Fund - US"/>
    <s v="MIEKX US"/>
    <n v="297830"/>
    <n v="0"/>
    <s v="MF_O"/>
  </r>
  <r>
    <s v="fund"/>
    <x v="684"/>
    <s v="MFS International Equity Fund - US"/>
    <s v="MIEJX US"/>
    <n v="297821"/>
    <n v="0"/>
    <s v="MF_O"/>
  </r>
  <r>
    <s v="fund"/>
    <x v="685"/>
    <s v="American Funds Insurance Series - Global Growth Fund"/>
    <m/>
    <n v="0"/>
    <n v="0"/>
    <m/>
  </r>
  <r>
    <s v="fund"/>
    <x v="686"/>
    <s v="Voya Small Company Fund"/>
    <s v="VYSEX US"/>
    <n v="166896"/>
    <n v="0"/>
    <s v="MF_O"/>
  </r>
  <r>
    <s v="fund"/>
    <x v="686"/>
    <s v="Voya Small Company Fund"/>
    <s v="VYSYX US"/>
    <n v="47597"/>
    <n v="0"/>
    <s v="MF_O"/>
  </r>
  <r>
    <s v="fund"/>
    <x v="686"/>
    <s v="Voya Small Company Fund"/>
    <s v="VYSDX US"/>
    <n v="204744"/>
    <n v="0"/>
    <s v="MF_O"/>
  </r>
  <r>
    <s v="fund"/>
    <x v="686"/>
    <s v="Voya Small Company Fund"/>
    <s v="VYSAX US"/>
    <n v="32582"/>
    <n v="0"/>
    <s v="MF_O"/>
  </r>
  <r>
    <s v="fund"/>
    <x v="686"/>
    <s v="Voya Small Company Fund"/>
    <s v="VYSZX US"/>
    <n v="63590"/>
    <n v="0"/>
    <s v="MF_O"/>
  </r>
  <r>
    <s v="fund"/>
    <x v="686"/>
    <s v="Voya Small Company Fund"/>
    <s v="VYSGX US"/>
    <n v="125895"/>
    <n v="0"/>
    <s v="MF_O"/>
  </r>
  <r>
    <s v="fund"/>
    <x v="687"/>
    <s v="Oakmark Global Fund"/>
    <s v="OANGX US"/>
    <n v="206449"/>
    <n v="0"/>
    <s v="MF_O"/>
  </r>
  <r>
    <s v="fund"/>
    <x v="687"/>
    <s v="Oakmark Global Fund"/>
    <s v="OAZGX US"/>
    <n v="267389"/>
    <n v="0"/>
    <s v="MF_O"/>
  </r>
  <r>
    <s v="fund"/>
    <x v="687"/>
    <s v="Oakmark Global Fund"/>
    <s v="OAKGX US"/>
    <n v="57826"/>
    <n v="0"/>
    <s v="MF_O"/>
  </r>
  <r>
    <s v="fund"/>
    <x v="687"/>
    <s v="Oakmark Global Fund"/>
    <s v="OAYGX US"/>
    <n v="206414"/>
    <n v="0"/>
    <s v="MF_O"/>
  </r>
  <r>
    <s v="fund"/>
    <x v="688"/>
    <s v="Herzfeld Caribbean Basin Fund"/>
    <s v="HERZ US"/>
    <n v="33018"/>
    <n v="308971"/>
    <s v="MF_C"/>
  </r>
  <r>
    <s v="fund"/>
    <x v="689"/>
    <s v="Baron Small Cap Fund"/>
    <s v="BSFIX US"/>
    <n v="125678"/>
    <n v="0"/>
    <s v="MF_O"/>
  </r>
  <r>
    <s v="fund"/>
    <x v="689"/>
    <s v="Baron Small Cap Fund"/>
    <s v="BSCFX US"/>
    <n v="49187"/>
    <n v="0"/>
    <s v="MF_O"/>
  </r>
  <r>
    <s v="fund"/>
    <x v="689"/>
    <s v="Baron Small Cap Fund"/>
    <s v="BSCUX US"/>
    <n v="197707"/>
    <n v="0"/>
    <s v="MF_O"/>
  </r>
  <r>
    <s v="fund"/>
    <x v="690"/>
    <s v="Chestnut Street Exchange Fund"/>
    <m/>
    <n v="3692"/>
    <n v="0"/>
    <s v="MF_O"/>
  </r>
  <r>
    <s v="fund"/>
    <x v="691"/>
    <s v="Cohen &amp; Steers Total Return Realty Fund"/>
    <s v="RFI US"/>
    <n v="30154"/>
    <n v="767702"/>
    <s v="MF_C"/>
  </r>
  <r>
    <s v="fund"/>
    <x v="692"/>
    <s v="Gabelli International Small Cap Fund"/>
    <s v="GABOX US"/>
    <n v="55022"/>
    <n v="0"/>
    <s v="MF_O"/>
  </r>
  <r>
    <s v="fund"/>
    <x v="692"/>
    <s v="Gabelli International Small Cap Fund"/>
    <s v="GOCAX US"/>
    <n v="68014"/>
    <n v="0"/>
    <s v="MF_O"/>
  </r>
  <r>
    <s v="fund"/>
    <x v="692"/>
    <s v="Gabelli International Small Cap Fund"/>
    <s v="GLOIX US"/>
    <n v="121737"/>
    <n v="0"/>
    <s v="MF_O"/>
  </r>
  <r>
    <s v="fund"/>
    <x v="692"/>
    <s v="Gabelli International Small Cap Fund"/>
    <s v="GGLCX US"/>
    <n v="103017"/>
    <n v="0"/>
    <s v="MF_O"/>
  </r>
  <r>
    <s v="fund"/>
    <x v="693"/>
    <s v="Eaton Vance Greater China Growth Fund"/>
    <s v="EVCGX US"/>
    <n v="27576"/>
    <n v="0"/>
    <s v="MF_O"/>
  </r>
  <r>
    <s v="fund"/>
    <x v="693"/>
    <s v="Eaton Vance Greater China Growth Fund"/>
    <s v="ECCGX US"/>
    <n v="31959"/>
    <n v="0"/>
    <s v="MF_O"/>
  </r>
  <r>
    <s v="fund"/>
    <x v="693"/>
    <s v="Eaton Vance Greater China Growth Fund"/>
    <s v="EICGX US"/>
    <n v="128192"/>
    <n v="0"/>
    <s v="MF_O"/>
  </r>
  <r>
    <s v="fund"/>
    <x v="694"/>
    <s v="Gabelli Equity Trust"/>
    <s v="GAB US"/>
    <n v="13193"/>
    <n v="3138612"/>
    <s v="MF_C"/>
  </r>
  <r>
    <s v="fund"/>
    <x v="695"/>
    <s v="Gabelli Multimedia Trust"/>
    <s v="GGT US"/>
    <n v="34479"/>
    <n v="643017"/>
    <s v="MF_C"/>
  </r>
  <r>
    <s v="fund"/>
    <x v="696"/>
    <s v="Matthews Asia Innovators Fund"/>
    <s v="MITEX US"/>
    <n v="166073"/>
    <n v="0"/>
    <s v="MF_O"/>
  </r>
  <r>
    <s v="fund"/>
    <x v="696"/>
    <s v="Matthews Asia Innovators Fund"/>
    <s v="MATFX US"/>
    <n v="60759"/>
    <n v="0"/>
    <s v="MF_O"/>
  </r>
  <r>
    <s v="fund"/>
    <x v="697"/>
    <s v="Matthews Japan Fund"/>
    <s v="MJFOX US"/>
    <n v="57412"/>
    <n v="0"/>
    <s v="MF_O"/>
  </r>
  <r>
    <s v="fund"/>
    <x v="697"/>
    <s v="Matthews Japan Fund"/>
    <s v="MIJFX US"/>
    <n v="137459"/>
    <n v="0"/>
    <s v="MF_O"/>
  </r>
  <r>
    <s v="fund"/>
    <x v="698"/>
    <s v="BlackRock Large Cap Focus Growth Fund, Inc."/>
    <s v="MABAX US"/>
    <n v="3001"/>
    <n v="0"/>
    <s v="MF_O"/>
  </r>
  <r>
    <s v="fund"/>
    <x v="698"/>
    <s v="BlackRock Large Cap Focus Growth Fund, Inc."/>
    <s v="MDBAX US"/>
    <n v="35079"/>
    <n v="0"/>
    <s v="MF_O"/>
  </r>
  <r>
    <s v="fund"/>
    <x v="698"/>
    <s v="BlackRock Large Cap Focus Growth Fund, Inc."/>
    <s v="MCBAX US"/>
    <n v="34910"/>
    <n v="0"/>
    <s v="MF_O"/>
  </r>
  <r>
    <s v="fund"/>
    <x v="698"/>
    <s v="BlackRock Large Cap Focus Growth Fund, Inc."/>
    <s v="MRBVX US"/>
    <n v="77770"/>
    <n v="0"/>
    <s v="MF_O"/>
  </r>
  <r>
    <s v="fund"/>
    <x v="698"/>
    <s v="BlackRock Large Cap Focus Growth Fund, Inc."/>
    <s v="MBVKX US"/>
    <n v="185504"/>
    <n v="0"/>
    <s v="MF_O"/>
  </r>
  <r>
    <s v="fund"/>
    <x v="699"/>
    <s v="Neuberger Berman Mid Cap Intrinsic Value Fund"/>
    <s v="NBRTX US"/>
    <n v="131802"/>
    <n v="0"/>
    <s v="MF_O"/>
  </r>
  <r>
    <s v="fund"/>
    <x v="699"/>
    <s v="Neuberger Berman Mid Cap Intrinsic Value Fund"/>
    <s v="NBREX US"/>
    <n v="59001"/>
    <n v="0"/>
    <s v="MF_O"/>
  </r>
  <r>
    <s v="fund"/>
    <x v="699"/>
    <s v="Neuberger Berman Mid Cap Intrinsic Value Fund"/>
    <s v="NBRVX US"/>
    <n v="64047"/>
    <n v="0"/>
    <s v="MF_O"/>
  </r>
  <r>
    <s v="fund"/>
    <x v="699"/>
    <s v="Neuberger Berman Mid Cap Intrinsic Value Fund"/>
    <s v="NBRAX US"/>
    <n v="134359"/>
    <n v="0"/>
    <s v="MF_O"/>
  </r>
  <r>
    <s v="fund"/>
    <x v="699"/>
    <s v="Neuberger Berman Mid Cap Intrinsic Value Fund"/>
    <s v="NBMRX US"/>
    <n v="237661"/>
    <n v="0"/>
    <s v="MF_O"/>
  </r>
  <r>
    <s v="fund"/>
    <x v="699"/>
    <s v="Neuberger Berman Mid Cap Intrinsic Value Fund"/>
    <s v="NBRCX US"/>
    <n v="134362"/>
    <n v="0"/>
    <s v="MF_O"/>
  </r>
  <r>
    <s v="fund"/>
    <x v="699"/>
    <s v="Neuberger Berman Mid Cap Intrinsic Value Fund"/>
    <s v="NBRRX US"/>
    <n v="134314"/>
    <n v="0"/>
    <s v="MF_O"/>
  </r>
  <r>
    <s v="fund"/>
    <x v="700"/>
    <s v="SA Franklin BW US Large Cap Value Portfolio"/>
    <m/>
    <n v="0"/>
    <n v="0"/>
    <m/>
  </r>
  <r>
    <s v="fund"/>
    <x v="701"/>
    <s v="EQ/Large Cap Core Managed Volatility Portfolio"/>
    <m/>
    <n v="0"/>
    <n v="0"/>
    <m/>
  </r>
  <r>
    <s v="fund"/>
    <x v="702"/>
    <s v="MFS Mid Cap Growth Fund"/>
    <s v="OTCKX US"/>
    <n v="163141"/>
    <n v="0"/>
    <s v="MF_O"/>
  </r>
  <r>
    <s v="fund"/>
    <x v="702"/>
    <s v="MFS Mid Cap Growth Fund"/>
    <s v="MCPRX US"/>
    <n v="81154"/>
    <n v="0"/>
    <s v="MF_O"/>
  </r>
  <r>
    <s v="fund"/>
    <x v="702"/>
    <s v="MFS Mid Cap Growth Fund"/>
    <s v="OTCBX US"/>
    <n v="32735"/>
    <n v="0"/>
    <s v="MF_O"/>
  </r>
  <r>
    <s v="fund"/>
    <x v="702"/>
    <s v="MFS Mid Cap Growth Fund"/>
    <s v="OTCHX US"/>
    <n v="90875"/>
    <n v="0"/>
    <s v="MF_O"/>
  </r>
  <r>
    <s v="fund"/>
    <x v="702"/>
    <s v="MFS Mid Cap Growth Fund"/>
    <s v="OTCIX US"/>
    <n v="63356"/>
    <n v="0"/>
    <s v="MF_O"/>
  </r>
  <r>
    <s v="fund"/>
    <x v="702"/>
    <s v="MFS Mid Cap Growth Fund"/>
    <s v="OTCAX US"/>
    <n v="32955"/>
    <n v="0"/>
    <s v="MF_O"/>
  </r>
  <r>
    <s v="fund"/>
    <x v="702"/>
    <s v="MFS Mid Cap Growth Fund"/>
    <s v="OTCGX US"/>
    <n v="90897"/>
    <n v="0"/>
    <s v="MF_O"/>
  </r>
  <r>
    <s v="fund"/>
    <x v="702"/>
    <s v="MFS Mid Cap Growth Fund"/>
    <s v="OTCJX US"/>
    <n v="90880"/>
    <n v="0"/>
    <s v="MF_O"/>
  </r>
  <r>
    <s v="fund"/>
    <x v="702"/>
    <s v="MFS Mid Cap Growth Fund"/>
    <s v="OTCCX US"/>
    <n v="47957"/>
    <n v="0"/>
    <s v="MF_O"/>
  </r>
  <r>
    <s v="fund"/>
    <x v="703"/>
    <s v="SunAmerica Series Trust - SA Morgan Stanley Intl. Eq, Port."/>
    <m/>
    <n v="0"/>
    <n v="0"/>
    <m/>
  </r>
  <r>
    <s v="fund"/>
    <x v="704"/>
    <s v="Swiss Helvetia Fund"/>
    <s v="SWZ US"/>
    <n v="15290"/>
    <n v="489822"/>
    <s v="MF_C"/>
  </r>
  <r>
    <s v="fund"/>
    <x v="705"/>
    <s v="Adams Diversified Equity Fund"/>
    <s v="ADX US"/>
    <n v="1770"/>
    <n v="5869650"/>
    <s v="MF_C"/>
  </r>
  <r>
    <s v="fund"/>
    <x v="706"/>
    <s v="Mexico Fund, Inc. (The)"/>
    <s v="MXF US"/>
    <n v="4029"/>
    <n v="1093887"/>
    <s v="MF_C"/>
  </r>
  <r>
    <s v="fund"/>
    <x v="707"/>
    <s v="Tri-Continental Fund"/>
    <s v="TY US"/>
    <n v="940"/>
    <n v="1503814"/>
    <s v="MF_C"/>
  </r>
  <r>
    <s v="fund"/>
    <x v="708"/>
    <s v="Virtus Total Return Fund Inc."/>
    <s v="ZTR US"/>
    <n v="17571"/>
    <n v="1488501"/>
    <s v="MF_C"/>
  </r>
  <r>
    <s v="fund"/>
    <x v="709"/>
    <s v="General American Investors Fund"/>
    <s v="GAM US"/>
    <n v="465"/>
    <n v="1146120"/>
    <s v="MF_C"/>
  </r>
  <r>
    <s v="fund"/>
    <x v="710"/>
    <s v="Adams Natural Resources Fund"/>
    <s v="PEO US"/>
    <n v="2982"/>
    <n v="1272984"/>
    <s v="MF_C"/>
  </r>
  <r>
    <s v="fund"/>
    <x v="711"/>
    <s v="Mexico Equity &amp; Income Fund"/>
    <s v="MXE US"/>
    <n v="22901"/>
    <n v="97048"/>
    <s v="MF_C"/>
  </r>
  <r>
    <s v="fund"/>
    <x v="712"/>
    <s v="Sparrow Growth Fund"/>
    <s v="SGFFX US"/>
    <n v="65772"/>
    <n v="0"/>
    <s v="MF_O"/>
  </r>
  <r>
    <s v="fund"/>
    <x v="712"/>
    <s v="Sparrow Growth Fund"/>
    <s v="SGNFX US"/>
    <n v="108177"/>
    <n v="0"/>
    <s v="MF_O"/>
  </r>
  <r>
    <s v="fund"/>
    <x v="712"/>
    <s v="Sparrow Growth Fund"/>
    <s v="SGFCX US"/>
    <n v="151741"/>
    <n v="0"/>
    <s v="MF_O"/>
  </r>
  <r>
    <s v="fund"/>
    <x v="713"/>
    <s v="Morgan Stanley India Investment Fund"/>
    <s v="IIF US"/>
    <n v="32093"/>
    <n v="999699"/>
    <s v="MF_C"/>
  </r>
  <r>
    <s v="fund"/>
    <x v="714"/>
    <s v="BlackRock International Fund"/>
    <s v="MKILX US"/>
    <n v="221538"/>
    <n v="0"/>
    <s v="MF_O"/>
  </r>
  <r>
    <s v="fund"/>
    <x v="714"/>
    <s v="BlackRock International Fund"/>
    <m/>
    <n v="54272"/>
    <n v="0"/>
    <s v="MF_O"/>
  </r>
  <r>
    <s v="fund"/>
    <x v="714"/>
    <s v="BlackRock International Fund"/>
    <s v="BIFRX US"/>
    <n v="144909"/>
    <n v="0"/>
    <s v="MF_O"/>
  </r>
  <r>
    <s v="fund"/>
    <x v="714"/>
    <s v="BlackRock International Fund"/>
    <s v="MCILX US"/>
    <n v="54274"/>
    <n v="0"/>
    <s v="MF_O"/>
  </r>
  <r>
    <s v="fund"/>
    <x v="714"/>
    <s v="BlackRock International Fund"/>
    <s v="MDILX US"/>
    <n v="54269"/>
    <n v="0"/>
    <s v="MF_O"/>
  </r>
  <r>
    <s v="fund"/>
    <x v="714"/>
    <s v="BlackRock International Fund"/>
    <s v="MAILX US"/>
    <n v="54266"/>
    <n v="0"/>
    <s v="MF_O"/>
  </r>
  <r>
    <s v="fund"/>
    <x v="715"/>
    <s v="Gabelli Dividend Growth Fund (The)"/>
    <s v="GABBX US"/>
    <n v="59511"/>
    <n v="0"/>
    <s v="MF_O"/>
  </r>
  <r>
    <s v="fund"/>
    <x v="715"/>
    <s v="Gabelli Dividend Growth Fund (The)"/>
    <s v="GBCAX US"/>
    <n v="82771"/>
    <n v="0"/>
    <s v="MF_O"/>
  </r>
  <r>
    <s v="fund"/>
    <x v="715"/>
    <s v="Gabelli Dividend Growth Fund (The)"/>
    <m/>
    <n v="82772"/>
    <n v="0"/>
    <s v="MF_O"/>
  </r>
  <r>
    <s v="fund"/>
    <x v="715"/>
    <s v="Gabelli Dividend Growth Fund (The)"/>
    <s v="GBCCX US"/>
    <n v="82781"/>
    <n v="0"/>
    <s v="MF_O"/>
  </r>
  <r>
    <s v="fund"/>
    <x v="715"/>
    <s v="Gabelli Dividend Growth Fund (The)"/>
    <s v="GBCIX US"/>
    <n v="121739"/>
    <n v="0"/>
    <s v="MF_O"/>
  </r>
  <r>
    <s v="fund"/>
    <x v="716"/>
    <s v="Villere Balanced Fund"/>
    <s v="VILLX US"/>
    <n v="68218"/>
    <n v="0"/>
    <s v="MF_O"/>
  </r>
  <r>
    <s v="fund"/>
    <x v="717"/>
    <s v="Gabelli Utilities Fund (The)"/>
    <s v="GAUAX US"/>
    <n v="83336"/>
    <n v="0"/>
    <s v="MF_O"/>
  </r>
  <r>
    <s v="fund"/>
    <x v="717"/>
    <s v="Gabelli Utilities Fund (The)"/>
    <s v="GABUX US"/>
    <n v="59533"/>
    <n v="0"/>
    <s v="MF_O"/>
  </r>
  <r>
    <s v="fund"/>
    <x v="717"/>
    <s v="Gabelli Utilities Fund (The)"/>
    <s v="GUXPX US"/>
    <n v="293216"/>
    <n v="0"/>
    <s v="MF_O"/>
  </r>
  <r>
    <s v="fund"/>
    <x v="717"/>
    <s v="Gabelli Utilities Fund (The)"/>
    <s v="GAUIX US"/>
    <n v="121744"/>
    <n v="0"/>
    <s v="MF_O"/>
  </r>
  <r>
    <s v="fund"/>
    <x v="718"/>
    <s v="Alger Capital Appreciation Portfolio"/>
    <s v="ALVOX US"/>
    <n v="74345"/>
    <n v="0"/>
    <s v="MF_O"/>
  </r>
  <r>
    <s v="fund"/>
    <x v="719"/>
    <s v="Alger Growth &amp; Income Portfolio"/>
    <s v="AIGOX US"/>
    <n v="74353"/>
    <n v="0"/>
    <s v="MF_O"/>
  </r>
  <r>
    <s v="fund"/>
    <x v="720"/>
    <s v="Davis Variable Account - Value Portfolio"/>
    <m/>
    <n v="0"/>
    <n v="0"/>
    <m/>
  </r>
  <r>
    <s v="fund"/>
    <x v="721"/>
    <s v="Davis Variable Account - Financial Portfolio"/>
    <m/>
    <n v="0"/>
    <n v="0"/>
    <m/>
  </r>
  <r>
    <s v="fund"/>
    <x v="722"/>
    <s v="Davis Variable Account - Real Estate Portfolio"/>
    <m/>
    <n v="0"/>
    <n v="0"/>
    <m/>
  </r>
  <r>
    <s v="fund"/>
    <x v="723"/>
    <s v="Gabelli Utility Trust"/>
    <s v="GUT US"/>
    <n v="57051"/>
    <n v="1185787"/>
    <s v="MF_C"/>
  </r>
  <r>
    <s v="fund"/>
    <x v="724"/>
    <s v="William Blair Large Cap Growth Fund"/>
    <s v="LCGJX US"/>
    <n v="238699"/>
    <n v="0"/>
    <s v="MF_O"/>
  </r>
  <r>
    <s v="fund"/>
    <x v="724"/>
    <s v="William Blair Large Cap Growth Fund"/>
    <s v="LCGNX US"/>
    <n v="125622"/>
    <n v="0"/>
    <s v="MF_O"/>
  </r>
  <r>
    <s v="fund"/>
    <x v="724"/>
    <s v="William Blair Large Cap Growth Fund"/>
    <s v="LCGFX US"/>
    <n v="125624"/>
    <n v="0"/>
    <s v="MF_O"/>
  </r>
  <r>
    <s v="fund"/>
    <x v="725"/>
    <s v="William Blair Small Cap Growth Fund"/>
    <s v="WBSRX US"/>
    <n v="238722"/>
    <n v="0"/>
    <s v="MF_O"/>
  </r>
  <r>
    <s v="fund"/>
    <x v="725"/>
    <s v="William Blair Small Cap Growth Fund"/>
    <s v="WBSIX US"/>
    <n v="61600"/>
    <n v="0"/>
    <s v="MF_O"/>
  </r>
  <r>
    <s v="fund"/>
    <x v="725"/>
    <s v="William Blair Small Cap Growth Fund"/>
    <s v="WBSNX US"/>
    <n v="61606"/>
    <n v="0"/>
    <s v="MF_O"/>
  </r>
  <r>
    <s v="fund"/>
    <x v="726"/>
    <s v="William Blair Emerging Markets Growth Fund"/>
    <s v="WBENX US"/>
    <n v="96824"/>
    <n v="0"/>
    <s v="MF_O"/>
  </r>
  <r>
    <s v="fund"/>
    <x v="726"/>
    <s v="William Blair Emerging Markets Growth Fund"/>
    <s v="WBEIX US"/>
    <n v="95149"/>
    <n v="0"/>
    <s v="MF_O"/>
  </r>
  <r>
    <s v="fund"/>
    <x v="726"/>
    <s v="William Blair Emerging Markets Growth Fund"/>
    <s v="BIEMX US"/>
    <n v="94422"/>
    <n v="0"/>
    <s v="MF_O"/>
  </r>
  <r>
    <s v="fund"/>
    <x v="727"/>
    <s v="DNP Select Income Fund"/>
    <s v="DNP US"/>
    <n v="14113"/>
    <n v="5974469"/>
    <s v="MF_C"/>
  </r>
  <r>
    <s v="fund"/>
    <x v="728"/>
    <s v="Clearwater Core Equity Fund"/>
    <s v="QWVPX US"/>
    <n v="139888"/>
    <n v="0"/>
    <s v="MF_O"/>
  </r>
  <r>
    <s v="fund"/>
    <x v="729"/>
    <s v="Clearwater Select Equity Fund"/>
    <s v="QWVOX US"/>
    <n v="139894"/>
    <n v="0"/>
    <s v="MF_O"/>
  </r>
  <r>
    <s v="fund"/>
    <x v="730"/>
    <s v="CREF Stock Account"/>
    <s v="QCSTPX US"/>
    <n v="189607"/>
    <n v="0"/>
    <s v="MF_O"/>
  </r>
  <r>
    <s v="fund"/>
    <x v="730"/>
    <s v="CREF Stock Account"/>
    <s v="QCSTRX US"/>
    <n v="171285"/>
    <n v="0"/>
    <s v="MF_O"/>
  </r>
  <r>
    <s v="fund"/>
    <x v="730"/>
    <s v="CREF Stock Account"/>
    <s v="QCSTIX US"/>
    <n v="189623"/>
    <n v="0"/>
    <s v="MF_O"/>
  </r>
  <r>
    <s v="fund"/>
    <x v="731"/>
    <s v="CREF Global Equities Account"/>
    <s v="QCGLIX US"/>
    <n v="188102"/>
    <n v="0"/>
    <s v="MF_O"/>
  </r>
  <r>
    <s v="fund"/>
    <x v="731"/>
    <s v="CREF Global Equities Account"/>
    <s v="QCGLRX US"/>
    <n v="171293"/>
    <n v="0"/>
    <s v="MF_O"/>
  </r>
  <r>
    <s v="fund"/>
    <x v="731"/>
    <s v="CREF Global Equities Account"/>
    <s v="QCGLPX US"/>
    <n v="188124"/>
    <n v="0"/>
    <s v="MF_O"/>
  </r>
  <r>
    <s v="fund"/>
    <x v="732"/>
    <s v="CREF Growth Account"/>
    <s v="QCGRPX US"/>
    <n v="189599"/>
    <n v="0"/>
    <s v="MF_O"/>
  </r>
  <r>
    <s v="fund"/>
    <x v="732"/>
    <s v="CREF Growth Account"/>
    <s v="QCGRIX US"/>
    <n v="189657"/>
    <n v="0"/>
    <s v="MF_O"/>
  </r>
  <r>
    <s v="fund"/>
    <x v="732"/>
    <s v="CREF Growth Account"/>
    <s v="QCGRRX US"/>
    <n v="189310"/>
    <n v="0"/>
    <s v="MF_O"/>
  </r>
  <r>
    <s v="fund"/>
    <x v="733"/>
    <s v="CREF Equity Index Account"/>
    <s v="QCEQPX US"/>
    <n v="188098"/>
    <n v="0"/>
    <s v="MF_O"/>
  </r>
  <r>
    <s v="fund"/>
    <x v="733"/>
    <s v="CREF Equity Index Account"/>
    <s v="QCEQRX US"/>
    <n v="171274"/>
    <n v="0"/>
    <s v="MF_O"/>
  </r>
  <r>
    <s v="fund"/>
    <x v="733"/>
    <s v="CREF Equity Index Account"/>
    <s v="QCEQIX US"/>
    <n v="188118"/>
    <n v="0"/>
    <s v="MF_O"/>
  </r>
  <r>
    <s v="fund"/>
    <x v="734"/>
    <s v="Emerging Markets Growth Fund Inc."/>
    <s v="EMRGX US"/>
    <n v="182147"/>
    <n v="0"/>
    <s v="MF_O"/>
  </r>
  <r>
    <s v="fund"/>
    <x v="734"/>
    <s v="Emerging Markets Growth Fund Inc."/>
    <s v="REFGX US"/>
    <n v="215195"/>
    <n v="0"/>
    <s v="MF_O"/>
  </r>
  <r>
    <s v="fund"/>
    <x v="734"/>
    <s v="Emerging Markets Growth Fund Inc."/>
    <s v="EMGEX US"/>
    <n v="215202"/>
    <n v="0"/>
    <s v="MF_O"/>
  </r>
  <r>
    <s v="fund"/>
    <x v="735"/>
    <s v="Hartford Small Cap Growth HLS Fund"/>
    <s v="HBSGX US"/>
    <n v="76206"/>
    <n v="0"/>
    <s v="MF_O"/>
  </r>
  <r>
    <s v="fund"/>
    <x v="735"/>
    <s v="Hartford Small Cap Growth HLS Fund"/>
    <s v="HISCX US"/>
    <n v="76209"/>
    <n v="0"/>
    <s v="MF_O"/>
  </r>
  <r>
    <s v="fund"/>
    <x v="736"/>
    <s v="Third Avenue Real Estate Value Fund"/>
    <s v="TARZX US"/>
    <n v="223862"/>
    <n v="0"/>
    <s v="MF_O"/>
  </r>
  <r>
    <s v="fund"/>
    <x v="736"/>
    <s v="Third Avenue Real Estate Value Fund"/>
    <s v="TAREX US"/>
    <n v="53723"/>
    <n v="0"/>
    <s v="MF_O"/>
  </r>
  <r>
    <s v="fund"/>
    <x v="736"/>
    <s v="Third Avenue Real Estate Value Fund"/>
    <s v="TVRVX US"/>
    <n v="130297"/>
    <n v="0"/>
    <s v="MF_O"/>
  </r>
  <r>
    <s v="fund"/>
    <x v="737"/>
    <s v="AXA/AB Small Cap Growth Portfolio"/>
    <m/>
    <n v="0"/>
    <n v="0"/>
    <m/>
  </r>
  <r>
    <s v="fund"/>
    <x v="738"/>
    <s v="EQ/International Core Managed Volatility Portfolio"/>
    <m/>
    <n v="0"/>
    <n v="0"/>
    <m/>
  </r>
  <r>
    <s v="fund"/>
    <x v="739"/>
    <s v="EQ/Capital Group Research Portfolio"/>
    <m/>
    <n v="0"/>
    <n v="0"/>
    <m/>
  </r>
  <r>
    <s v="fund"/>
    <x v="740"/>
    <s v="EQ/Large Cap Value Managed Volatility Portfolio"/>
    <m/>
    <n v="0"/>
    <n v="0"/>
    <m/>
  </r>
  <r>
    <s v="fund"/>
    <x v="741"/>
    <s v="Goldman Sachs VIT - Mid Cap Growth Fund"/>
    <m/>
    <n v="0"/>
    <n v="0"/>
    <m/>
  </r>
  <r>
    <s v="fund"/>
    <x v="742"/>
    <s v="SA Wellington Capital Appreciation Portfolio"/>
    <m/>
    <n v="0"/>
    <n v="0"/>
    <m/>
  </r>
  <r>
    <s v="fund"/>
    <x v="743"/>
    <s v="RMB Mendon Financial Services Fund"/>
    <s v="RMBLX US"/>
    <n v="208503"/>
    <n v="0"/>
    <s v="MF_O"/>
  </r>
  <r>
    <s v="fund"/>
    <x v="743"/>
    <s v="RMB Mendon Financial Services Fund"/>
    <s v="RMBKX US"/>
    <n v="66489"/>
    <n v="0"/>
    <s v="MF_O"/>
  </r>
  <r>
    <s v="fund"/>
    <x v="743"/>
    <s v="RMB Mendon Financial Services Fund"/>
    <s v="RMBNX US"/>
    <n v="91397"/>
    <n v="0"/>
    <s v="MF_O"/>
  </r>
  <r>
    <s v="fund"/>
    <x v="744"/>
    <s v="abrdn Emerging Markets Equity Income Fund, Inc."/>
    <s v="AEF US"/>
    <n v="19186"/>
    <n v="1097872"/>
    <s v="MF_C"/>
  </r>
  <r>
    <s v="fund"/>
    <x v="745"/>
    <s v="Cornerstone Strategic Value Fund"/>
    <s v="CLM US"/>
    <n v="14962"/>
    <n v="16676983"/>
    <s v="MF_C"/>
  </r>
  <r>
    <s v="fund"/>
    <x v="746"/>
    <s v="Invesco V.I. Technology Fund"/>
    <m/>
    <n v="0"/>
    <n v="0"/>
    <m/>
  </r>
  <r>
    <s v="fund"/>
    <x v="747"/>
    <s v="MassMutual Small Cap Growth Equity Fund"/>
    <s v="MSGNX US"/>
    <n v="77961"/>
    <n v="0"/>
    <s v="MF_O"/>
  </r>
  <r>
    <s v="fund"/>
    <x v="747"/>
    <s v="MassMutual Small Cap Growth Equity Fund"/>
    <s v="MSGZX US"/>
    <n v="137878"/>
    <n v="0"/>
    <s v="MF_O"/>
  </r>
  <r>
    <s v="fund"/>
    <x v="747"/>
    <s v="MassMutual Small Cap Growth Equity Fund"/>
    <s v="MMGEX US"/>
    <n v="64100"/>
    <n v="0"/>
    <s v="MF_O"/>
  </r>
  <r>
    <s v="fund"/>
    <x v="747"/>
    <s v="MassMutual Small Cap Growth Equity Fund"/>
    <s v="MSGLX US"/>
    <n v="61627"/>
    <n v="0"/>
    <s v="MF_O"/>
  </r>
  <r>
    <s v="fund"/>
    <x v="747"/>
    <s v="MassMutual Small Cap Growth Equity Fund"/>
    <s v="MSGSX US"/>
    <n v="56559"/>
    <n v="0"/>
    <s v="MF_O"/>
  </r>
  <r>
    <s v="fund"/>
    <x v="747"/>
    <s v="MassMutual Small Cap Growth Equity Fund"/>
    <s v="MSCYX US"/>
    <n v="61004"/>
    <n v="0"/>
    <s v="MF_O"/>
  </r>
  <r>
    <s v="fund"/>
    <x v="747"/>
    <s v="MassMutual Small Cap Growth Equity Fund"/>
    <s v="MSERX US"/>
    <n v="175990"/>
    <n v="0"/>
    <s v="MF_O"/>
  </r>
  <r>
    <s v="fund"/>
    <x v="747"/>
    <s v="MassMutual Small Cap Growth Equity Fund"/>
    <s v="MMNJX US"/>
    <n v="308483"/>
    <n v="0"/>
    <s v="MF_O"/>
  </r>
  <r>
    <s v="fund"/>
    <x v="748"/>
    <s v="Lincoln VIP - BlackRock Dividend Value Managed Volatility Fd."/>
    <m/>
    <n v="0"/>
    <n v="0"/>
    <m/>
  </r>
  <r>
    <s v="fund"/>
    <x v="749"/>
    <s v="Lincoln VIP - Blended Large Cap Growth Managed Volatility Fund"/>
    <m/>
    <n v="0"/>
    <n v="0"/>
    <m/>
  </r>
  <r>
    <s v="fund"/>
    <x v="750"/>
    <s v="Lincoln VIP - Mondrian International Value Fund"/>
    <m/>
    <n v="0"/>
    <n v="0"/>
    <m/>
  </r>
  <r>
    <s v="fund"/>
    <x v="751"/>
    <s v="Voya Investors Trust - T Rowe Price Equity Income Portfolio"/>
    <s v="ITETX US"/>
    <n v="78962"/>
    <n v="0"/>
    <s v="MF_O"/>
  </r>
  <r>
    <s v="fund"/>
    <x v="751"/>
    <s v="Voya Investors Trust - T Rowe Price Equity Income Portfolio"/>
    <s v="IRPSX US"/>
    <n v="78963"/>
    <n v="0"/>
    <s v="MF_O"/>
  </r>
  <r>
    <s v="fund"/>
    <x v="751"/>
    <s v="Voya Investors Trust - T Rowe Price Equity Income Portfolio"/>
    <s v="ITEIX US"/>
    <n v="96674"/>
    <n v="0"/>
    <s v="MF_O"/>
  </r>
  <r>
    <s v="fund"/>
    <x v="751"/>
    <s v="Voya Investors Trust - T Rowe Price Equity Income Portfolio"/>
    <s v="ITEAX US"/>
    <n v="96701"/>
    <n v="0"/>
    <s v="MF_O"/>
  </r>
  <r>
    <s v="fund"/>
    <x v="752"/>
    <s v="Voya Investors Trust - Invesco Growth &amp; Income Portfolio"/>
    <s v="IVGIX US"/>
    <n v="102087"/>
    <n v="0"/>
    <s v="MF_O"/>
  </r>
  <r>
    <s v="fund"/>
    <x v="752"/>
    <s v="Voya Investors Trust - Invesco Growth &amp; Income Portfolio"/>
    <s v="IVGAX US"/>
    <n v="96680"/>
    <n v="0"/>
    <s v="MF_O"/>
  </r>
  <r>
    <s v="fund"/>
    <x v="752"/>
    <s v="Voya Investors Trust - Invesco Growth &amp; Income Portfolio"/>
    <s v="IVITX US"/>
    <n v="96661"/>
    <n v="0"/>
    <s v="MF_O"/>
  </r>
  <r>
    <s v="fund"/>
    <x v="752"/>
    <s v="Voya Investors Trust - Invesco Growth &amp; Income Portfolio"/>
    <s v="IVGSX US"/>
    <n v="96662"/>
    <n v="0"/>
    <s v="MF_O"/>
  </r>
  <r>
    <s v="fund"/>
    <x v="753"/>
    <s v="VY Clarion Real Estate Portfolio"/>
    <s v="IVRTX US"/>
    <n v="96685"/>
    <n v="0"/>
    <s v="MF_O"/>
  </r>
  <r>
    <s v="fund"/>
    <x v="753"/>
    <s v="VY Clarion Real Estate Portfolio"/>
    <s v="IVRSX US"/>
    <n v="96666"/>
    <n v="0"/>
    <s v="MF_O"/>
  </r>
  <r>
    <s v="fund"/>
    <x v="753"/>
    <s v="VY Clarion Real Estate Portfolio"/>
    <s v="ICRPX US"/>
    <n v="126508"/>
    <n v="0"/>
    <s v="MF_O"/>
  </r>
  <r>
    <s v="fund"/>
    <x v="753"/>
    <s v="VY Clarion Real Estate Portfolio"/>
    <s v="IVRIX US"/>
    <n v="96682"/>
    <n v="0"/>
    <s v="MF_O"/>
  </r>
  <r>
    <s v="fund"/>
    <x v="754"/>
    <s v="Voya Investors Trust - JPMorgan Emerging Markets Equity Port."/>
    <s v="IJPIX US"/>
    <n v="96687"/>
    <n v="0"/>
    <s v="MF_O"/>
  </r>
  <r>
    <s v="fund"/>
    <x v="754"/>
    <s v="Voya Investors Trust - JPMorgan Emerging Markets Equity Port."/>
    <s v="IJEAX US"/>
    <n v="126527"/>
    <n v="0"/>
    <s v="MF_O"/>
  </r>
  <r>
    <s v="fund"/>
    <x v="754"/>
    <s v="Voya Investors Trust - JPMorgan Emerging Markets Equity Port."/>
    <s v="IJPTX US"/>
    <n v="96691"/>
    <n v="0"/>
    <s v="MF_O"/>
  </r>
  <r>
    <s v="fund"/>
    <x v="754"/>
    <s v="Voya Investors Trust - JPMorgan Emerging Markets Equity Port."/>
    <s v="IJEMX US"/>
    <n v="115403"/>
    <n v="0"/>
    <s v="MF_O"/>
  </r>
  <r>
    <s v="fund"/>
    <x v="755"/>
    <s v="Voya Investors Trust - T Rowe Price Capital Appreciation Port."/>
    <s v="VPRAX US"/>
    <n v="200393"/>
    <n v="0"/>
    <s v="MF_O"/>
  </r>
  <r>
    <s v="fund"/>
    <x v="755"/>
    <s v="Voya Investors Trust - T Rowe Price Capital Appreciation Port."/>
    <s v="ITRIX US"/>
    <n v="96684"/>
    <n v="0"/>
    <s v="MF_O"/>
  </r>
  <r>
    <s v="fund"/>
    <x v="755"/>
    <s v="Voya Investors Trust - T Rowe Price Capital Appreciation Port."/>
    <s v="ITCTX US"/>
    <n v="96665"/>
    <n v="0"/>
    <s v="MF_O"/>
  </r>
  <r>
    <s v="fund"/>
    <x v="755"/>
    <s v="Voya Investors Trust - T Rowe Price Capital Appreciation Port."/>
    <s v="ITRAX US"/>
    <n v="96699"/>
    <n v="0"/>
    <s v="MF_O"/>
  </r>
  <r>
    <s v="fund"/>
    <x v="755"/>
    <s v="Voya Investors Trust - T Rowe Price Capital Appreciation Port."/>
    <s v="ITCSX US"/>
    <n v="96670"/>
    <n v="0"/>
    <s v="MF_O"/>
  </r>
  <r>
    <s v="fund"/>
    <x v="756"/>
    <s v="Goldman Sachs Real Estate Securities Fund"/>
    <s v="GREUX US"/>
    <n v="191841"/>
    <n v="0"/>
    <s v="MF_O"/>
  </r>
  <r>
    <s v="fund"/>
    <x v="756"/>
    <s v="Goldman Sachs Real Estate Securities Fund"/>
    <s v="GRECX US"/>
    <n v="55174"/>
    <n v="0"/>
    <s v="MF_O"/>
  </r>
  <r>
    <s v="fund"/>
    <x v="756"/>
    <s v="Goldman Sachs Real Estate Securities Fund"/>
    <s v="GRETX US"/>
    <n v="113200"/>
    <n v="0"/>
    <s v="MF_O"/>
  </r>
  <r>
    <s v="fund"/>
    <x v="756"/>
    <s v="Goldman Sachs Real Estate Securities Fund"/>
    <s v="GRERX US"/>
    <n v="113202"/>
    <n v="0"/>
    <s v="MF_O"/>
  </r>
  <r>
    <s v="fund"/>
    <x v="756"/>
    <s v="Goldman Sachs Real Estate Securities Fund"/>
    <s v="GMJPX US"/>
    <n v="225474"/>
    <n v="0"/>
    <s v="MF_O"/>
  </r>
  <r>
    <s v="fund"/>
    <x v="756"/>
    <s v="Goldman Sachs Real Estate Securities Fund"/>
    <s v="GRESX US"/>
    <n v="55177"/>
    <n v="0"/>
    <s v="MF_O"/>
  </r>
  <r>
    <s v="fund"/>
    <x v="756"/>
    <s v="Goldman Sachs Real Estate Securities Fund"/>
    <s v="GREIX US"/>
    <n v="55173"/>
    <n v="0"/>
    <s v="MF_O"/>
  </r>
  <r>
    <s v="fund"/>
    <x v="756"/>
    <s v="Goldman Sachs Real Estate Securities Fund"/>
    <m/>
    <n v="55178"/>
    <n v="0"/>
    <s v="MF_O"/>
  </r>
  <r>
    <s v="fund"/>
    <x v="756"/>
    <s v="Goldman Sachs Real Estate Securities Fund"/>
    <s v="GREAX US"/>
    <n v="55175"/>
    <n v="0"/>
    <s v="MF_O"/>
  </r>
  <r>
    <s v="fund"/>
    <x v="757"/>
    <s v="Goldman Sachs Technology Opportunities Fund"/>
    <s v="GITCX US"/>
    <n v="58539"/>
    <n v="0"/>
    <s v="MF_O"/>
  </r>
  <r>
    <s v="fund"/>
    <x v="757"/>
    <s v="Goldman Sachs Technology Opportunities Fund"/>
    <s v="GITIX US"/>
    <n v="58540"/>
    <n v="0"/>
    <s v="MF_O"/>
  </r>
  <r>
    <s v="fund"/>
    <x v="757"/>
    <s v="Goldman Sachs Technology Opportunities Fund"/>
    <s v="GITAX US"/>
    <n v="58547"/>
    <n v="0"/>
    <s v="MF_O"/>
  </r>
  <r>
    <s v="fund"/>
    <x v="757"/>
    <s v="Goldman Sachs Technology Opportunities Fund"/>
    <m/>
    <n v="58549"/>
    <n v="0"/>
    <s v="MF_O"/>
  </r>
  <r>
    <s v="fund"/>
    <x v="757"/>
    <s v="Goldman Sachs Technology Opportunities Fund"/>
    <s v="GITSX US"/>
    <n v="58551"/>
    <n v="0"/>
    <s v="MF_O"/>
  </r>
  <r>
    <s v="fund"/>
    <x v="757"/>
    <s v="Goldman Sachs Technology Opportunities Fund"/>
    <s v="GSJPX US"/>
    <n v="225479"/>
    <n v="0"/>
    <s v="MF_O"/>
  </r>
  <r>
    <s v="fund"/>
    <x v="757"/>
    <s v="Goldman Sachs Technology Opportunities Fund"/>
    <s v="GISTX US"/>
    <n v="136740"/>
    <n v="0"/>
    <s v="MF_O"/>
  </r>
  <r>
    <s v="fund"/>
    <x v="757"/>
    <s v="Goldman Sachs Technology Opportunities Fund"/>
    <s v="GTORX US"/>
    <n v="220611"/>
    <n v="0"/>
    <s v="MF_O"/>
  </r>
  <r>
    <s v="fund"/>
    <x v="758"/>
    <s v="ClearBridge Variable Appreciation Portfolio"/>
    <s v="CVAPX US"/>
    <n v="201593"/>
    <n v="0"/>
    <s v="MF_O"/>
  </r>
  <r>
    <s v="fund"/>
    <x v="758"/>
    <s v="ClearBridge Variable Appreciation Portfolio"/>
    <s v="QLMAOX US"/>
    <n v="229028"/>
    <n v="0"/>
    <s v="MF_O"/>
  </r>
  <r>
    <s v="fund"/>
    <x v="759"/>
    <s v="Korea Fund"/>
    <s v="KF US"/>
    <n v="5969"/>
    <n v="313386"/>
    <s v="MF_C"/>
  </r>
  <r>
    <s v="fund"/>
    <x v="760"/>
    <s v="Liberty All Star Equity Fund"/>
    <s v="USA US"/>
    <n v="13544"/>
    <n v="5355823"/>
    <s v="MF_C"/>
  </r>
  <r>
    <s v="fund"/>
    <x v="761"/>
    <s v="Voya Mid Cap Opportunities Fund"/>
    <s v="NMCCX US"/>
    <n v="74848"/>
    <n v="0"/>
    <s v="MF_O"/>
  </r>
  <r>
    <s v="fund"/>
    <x v="761"/>
    <s v="Voya Mid Cap Opportunities Fund"/>
    <s v="IMORX US"/>
    <n v="144797"/>
    <n v="0"/>
    <s v="MF_O"/>
  </r>
  <r>
    <s v="fund"/>
    <x v="761"/>
    <s v="Voya Mid Cap Opportunities Fund"/>
    <s v="IMOZX US"/>
    <n v="166875"/>
    <n v="0"/>
    <s v="MF_O"/>
  </r>
  <r>
    <s v="fund"/>
    <x v="761"/>
    <s v="Voya Mid Cap Opportunities Fund"/>
    <s v="IMOWX US"/>
    <n v="125754"/>
    <n v="0"/>
    <s v="MF_O"/>
  </r>
  <r>
    <s v="fund"/>
    <x v="761"/>
    <s v="Voya Mid Cap Opportunities Fund"/>
    <s v="NMCIX US"/>
    <n v="54780"/>
    <n v="0"/>
    <s v="MF_O"/>
  </r>
  <r>
    <s v="fund"/>
    <x v="761"/>
    <s v="Voya Mid Cap Opportunities Fund"/>
    <s v="NMCAX US"/>
    <n v="65496"/>
    <n v="0"/>
    <s v="MF_O"/>
  </r>
  <r>
    <s v="fund"/>
    <x v="762"/>
    <s v="MainStay VP Winslow Large Cap Growth"/>
    <m/>
    <n v="0"/>
    <n v="0"/>
    <m/>
  </r>
  <r>
    <s v="fund"/>
    <x v="763"/>
    <s v="Virtus Duff &amp; Phelps Real Estate Securities Series"/>
    <m/>
    <n v="0"/>
    <n v="0"/>
    <m/>
  </r>
  <r>
    <s v="fund"/>
    <x v="764"/>
    <s v="Virtus KAR Global Small-Cap Fund"/>
    <s v="RGSAX US"/>
    <n v="75013"/>
    <n v="0"/>
    <s v="MF_O"/>
  </r>
  <r>
    <s v="fund"/>
    <x v="764"/>
    <s v="Virtus KAR Global Small-Cap Fund"/>
    <s v="RGSCX US"/>
    <n v="75024"/>
    <n v="0"/>
    <s v="MF_O"/>
  </r>
  <r>
    <s v="fund"/>
    <x v="764"/>
    <s v="Virtus KAR Global Small-Cap Fund"/>
    <s v="DGSCX US"/>
    <n v="55674"/>
    <n v="0"/>
    <s v="MF_O"/>
  </r>
  <r>
    <s v="fund"/>
    <x v="764"/>
    <s v="Virtus KAR Global Small-Cap Fund"/>
    <m/>
    <n v="119440"/>
    <n v="0"/>
    <s v="MF_O"/>
  </r>
  <r>
    <s v="fund"/>
    <x v="765"/>
    <s v="Virtus Zevenbergen Technology Fund"/>
    <m/>
    <n v="75006"/>
    <n v="0"/>
    <s v="MF_O"/>
  </r>
  <r>
    <s v="fund"/>
    <x v="765"/>
    <s v="Virtus Zevenbergen Technology Fund"/>
    <s v="RAGTX US"/>
    <n v="75008"/>
    <n v="0"/>
    <s v="MF_O"/>
  </r>
  <r>
    <s v="fund"/>
    <x v="765"/>
    <s v="Virtus Zevenbergen Technology Fund"/>
    <m/>
    <n v="92766"/>
    <n v="0"/>
    <s v="MF_O"/>
  </r>
  <r>
    <s v="fund"/>
    <x v="765"/>
    <s v="Virtus Zevenbergen Technology Fund"/>
    <m/>
    <n v="59490"/>
    <n v="0"/>
    <s v="MF_O"/>
  </r>
  <r>
    <s v="fund"/>
    <x v="765"/>
    <s v="Virtus Zevenbergen Technology Fund"/>
    <m/>
    <n v="119441"/>
    <n v="0"/>
    <s v="MF_O"/>
  </r>
  <r>
    <s v="fund"/>
    <x v="765"/>
    <s v="Virtus Zevenbergen Technology Fund"/>
    <s v="DRGTX US"/>
    <n v="50646"/>
    <n v="0"/>
    <s v="MF_O"/>
  </r>
  <r>
    <s v="fund"/>
    <x v="765"/>
    <s v="Virtus Zevenbergen Technology Fund"/>
    <s v="RCGTX US"/>
    <n v="75000"/>
    <n v="0"/>
    <s v="MF_O"/>
  </r>
  <r>
    <s v="fund"/>
    <x v="766"/>
    <s v="Virtus KAR Health Sciences Fund"/>
    <m/>
    <n v="55670"/>
    <n v="0"/>
    <s v="MF_O"/>
  </r>
  <r>
    <s v="fund"/>
    <x v="766"/>
    <s v="Virtus KAR Health Sciences Fund"/>
    <s v="RCGHX US"/>
    <n v="75019"/>
    <n v="0"/>
    <s v="MF_O"/>
  </r>
  <r>
    <s v="fund"/>
    <x v="766"/>
    <s v="Virtus KAR Health Sciences Fund"/>
    <s v="HLHIX US"/>
    <n v="184076"/>
    <n v="0"/>
    <s v="MF_O"/>
  </r>
  <r>
    <s v="fund"/>
    <x v="766"/>
    <s v="Virtus KAR Health Sciences Fund"/>
    <m/>
    <n v="259954"/>
    <n v="0"/>
    <s v="MF_O"/>
  </r>
  <r>
    <s v="fund"/>
    <x v="766"/>
    <s v="Virtus KAR Health Sciences Fund"/>
    <s v="RAGHX US"/>
    <n v="75023"/>
    <n v="0"/>
    <s v="MF_O"/>
  </r>
  <r>
    <s v="fund"/>
    <x v="767"/>
    <s v="Royce Small-Cap Special Equity Fund"/>
    <s v="RSEIX US"/>
    <n v="80792"/>
    <n v="0"/>
    <s v="MF_O"/>
  </r>
  <r>
    <s v="fund"/>
    <x v="767"/>
    <s v="Royce Small-Cap Special Equity Fund"/>
    <s v="RSEFX US"/>
    <n v="80961"/>
    <n v="0"/>
    <s v="MF_O"/>
  </r>
  <r>
    <s v="fund"/>
    <x v="767"/>
    <s v="Royce Small-Cap Special Equity Fund"/>
    <s v="RSQCX US"/>
    <n v="79016"/>
    <n v="0"/>
    <s v="MF_O"/>
  </r>
  <r>
    <s v="fund"/>
    <x v="767"/>
    <s v="Royce Small-Cap Special Equity Fund"/>
    <s v="RYSEX US"/>
    <n v="62540"/>
    <n v="0"/>
    <s v="MF_O"/>
  </r>
  <r>
    <s v="fund"/>
    <x v="768"/>
    <s v="Royce Small Cap Trust"/>
    <s v="RVT US"/>
    <n v="13694"/>
    <n v="4019504"/>
    <s v="MF_C"/>
  </r>
  <r>
    <s v="fund"/>
    <x v="769"/>
    <s v="Sprott Focus Trust"/>
    <s v="FUND US"/>
    <n v="16986"/>
    <n v="297789"/>
    <s v="MF_C"/>
  </r>
  <r>
    <s v="fund"/>
    <x v="770"/>
    <s v="Russell Investment Co. - Equity Income Fund"/>
    <s v="RSQAX US"/>
    <n v="120653"/>
    <n v="0"/>
    <s v="MF_O"/>
  </r>
  <r>
    <s v="fund"/>
    <x v="770"/>
    <s v="Russell Investment Co. - Equity Income Fund"/>
    <s v="REAYX US"/>
    <n v="62446"/>
    <n v="0"/>
    <s v="MF_O"/>
  </r>
  <r>
    <s v="fund"/>
    <x v="770"/>
    <s v="Russell Investment Co. - Equity Income Fund"/>
    <m/>
    <n v="57372"/>
    <n v="0"/>
    <s v="MF_O"/>
  </r>
  <r>
    <s v="fund"/>
    <x v="770"/>
    <s v="Russell Investment Co. - Equity Income Fund"/>
    <s v="RLISX US"/>
    <n v="120646"/>
    <n v="0"/>
    <s v="MF_O"/>
  </r>
  <r>
    <s v="fund"/>
    <x v="770"/>
    <s v="Russell Investment Co. - Equity Income Fund"/>
    <m/>
    <n v="18013"/>
    <n v="0"/>
    <s v="MF_O"/>
  </r>
  <r>
    <s v="fund"/>
    <x v="770"/>
    <s v="Russell Investment Co. - Equity Income Fund"/>
    <s v="REQSX US"/>
    <n v="120658"/>
    <n v="0"/>
    <s v="MF_O"/>
  </r>
  <r>
    <s v="fund"/>
    <x v="771"/>
    <s v="Russell Investment Co. - US Small Cap Equity Fund"/>
    <s v="REBYX US"/>
    <n v="62429"/>
    <n v="0"/>
    <s v="MF_O"/>
  </r>
  <r>
    <s v="fund"/>
    <x v="771"/>
    <s v="Russell Investment Co. - US Small Cap Equity Fund"/>
    <m/>
    <n v="57361"/>
    <n v="0"/>
    <s v="MF_O"/>
  </r>
  <r>
    <s v="fund"/>
    <x v="771"/>
    <s v="Russell Investment Co. - US Small Cap Equity Fund"/>
    <s v="RUNTX US"/>
    <n v="210010"/>
    <n v="0"/>
    <s v="MF_O"/>
  </r>
  <r>
    <s v="fund"/>
    <x v="771"/>
    <s v="Russell Investment Co. - US Small Cap Equity Fund"/>
    <s v="RSCRX US"/>
    <n v="198511"/>
    <n v="0"/>
    <s v="MF_O"/>
  </r>
  <r>
    <s v="fund"/>
    <x v="771"/>
    <s v="Russell Investment Co. - US Small Cap Equity Fund"/>
    <s v="RLACX US"/>
    <n v="120650"/>
    <n v="0"/>
    <s v="MF_O"/>
  </r>
  <r>
    <s v="fund"/>
    <x v="771"/>
    <s v="Russell Investment Co. - US Small Cap Equity Fund"/>
    <s v="RLECX US"/>
    <n v="120661"/>
    <n v="0"/>
    <s v="MF_O"/>
  </r>
  <r>
    <s v="fund"/>
    <x v="771"/>
    <s v="Russell Investment Co. - US Small Cap Equity Fund"/>
    <s v="RLESX US"/>
    <n v="120664"/>
    <n v="0"/>
    <s v="MF_O"/>
  </r>
  <r>
    <s v="fund"/>
    <x v="771"/>
    <s v="Russell Investment Co. - US Small Cap Equity Fund"/>
    <m/>
    <n v="17994"/>
    <n v="0"/>
    <s v="MF_O"/>
  </r>
  <r>
    <s v="fund"/>
    <x v="772"/>
    <s v="Russell Investment Co. - Sustainable Aware Equity Fund"/>
    <s v="REUYX US"/>
    <n v="62434"/>
    <n v="0"/>
    <s v="MF_O"/>
  </r>
  <r>
    <s v="fund"/>
    <x v="772"/>
    <s v="Russell Investment Co. - Sustainable Aware Equity Fund"/>
    <s v="REQCX US"/>
    <n v="120652"/>
    <n v="0"/>
    <s v="MF_O"/>
  </r>
  <r>
    <s v="fund"/>
    <x v="772"/>
    <s v="Russell Investment Co. - Sustainable Aware Equity Fund"/>
    <s v="REQTX US"/>
    <n v="120654"/>
    <n v="0"/>
    <s v="MF_O"/>
  </r>
  <r>
    <s v="fund"/>
    <x v="772"/>
    <s v="Russell Investment Co. - Sustainable Aware Equity Fund"/>
    <m/>
    <n v="17997"/>
    <n v="0"/>
    <s v="MF_O"/>
  </r>
  <r>
    <s v="fund"/>
    <x v="772"/>
    <s v="Russell Investment Co. - Sustainable Aware Equity Fund"/>
    <m/>
    <n v="58615"/>
    <n v="0"/>
    <s v="MF_O"/>
  </r>
  <r>
    <s v="fund"/>
    <x v="772"/>
    <s v="Russell Investment Co. - Sustainable Aware Equity Fund"/>
    <s v="REQAX US"/>
    <n v="120659"/>
    <n v="0"/>
    <s v="MF_O"/>
  </r>
  <r>
    <s v="fund"/>
    <x v="773"/>
    <s v="Russell Investment Co. - International Developed Markets Fund"/>
    <s v="RNTTX US"/>
    <n v="210020"/>
    <n v="0"/>
    <s v="MF_O"/>
  </r>
  <r>
    <s v="fund"/>
    <x v="773"/>
    <s v="Russell Investment Co. - International Developed Markets Fund"/>
    <m/>
    <n v="17991"/>
    <n v="0"/>
    <s v="MF_O"/>
  </r>
  <r>
    <s v="fund"/>
    <x v="773"/>
    <s v="Russell Investment Co. - International Developed Markets Fund"/>
    <s v="RLNCX US"/>
    <n v="120668"/>
    <n v="0"/>
    <s v="MF_O"/>
  </r>
  <r>
    <s v="fund"/>
    <x v="773"/>
    <s v="Russell Investment Co. - International Developed Markets Fund"/>
    <s v="RINTX US"/>
    <n v="120669"/>
    <n v="0"/>
    <s v="MF_O"/>
  </r>
  <r>
    <s v="fund"/>
    <x v="773"/>
    <s v="Russell Investment Co. - International Developed Markets Fund"/>
    <m/>
    <n v="57355"/>
    <n v="0"/>
    <s v="MF_O"/>
  </r>
  <r>
    <s v="fund"/>
    <x v="773"/>
    <s v="Russell Investment Co. - International Developed Markets Fund"/>
    <s v="RLNAX US"/>
    <n v="120657"/>
    <n v="0"/>
    <s v="MF_O"/>
  </r>
  <r>
    <s v="fund"/>
    <x v="773"/>
    <s v="Russell Investment Co. - International Developed Markets Fund"/>
    <s v="RINYX US"/>
    <n v="62432"/>
    <n v="0"/>
    <s v="MF_O"/>
  </r>
  <r>
    <s v="fund"/>
    <x v="774"/>
    <s v="Russell Investment Co. - Emerging Markets Fund"/>
    <s v="REMYX US"/>
    <n v="121059"/>
    <n v="0"/>
    <s v="MF_O"/>
  </r>
  <r>
    <s v="fund"/>
    <x v="774"/>
    <s v="Russell Investment Co. - Emerging Markets Fund"/>
    <s v="REMAX US"/>
    <n v="105429"/>
    <n v="0"/>
    <s v="MF_O"/>
  </r>
  <r>
    <s v="fund"/>
    <x v="774"/>
    <s v="Russell Investment Co. - Emerging Markets Fund"/>
    <m/>
    <n v="65232"/>
    <n v="0"/>
    <s v="MF_O"/>
  </r>
  <r>
    <s v="fund"/>
    <x v="774"/>
    <s v="Russell Investment Co. - Emerging Markets Fund"/>
    <s v="REMSX US"/>
    <n v="49125"/>
    <n v="0"/>
    <s v="MF_O"/>
  </r>
  <r>
    <s v="fund"/>
    <x v="774"/>
    <s v="Russell Investment Co. - Emerging Markets Fund"/>
    <s v="REMCX US"/>
    <n v="66826"/>
    <n v="0"/>
    <s v="MF_O"/>
  </r>
  <r>
    <s v="fund"/>
    <x v="774"/>
    <s v="Russell Investment Co. - Emerging Markets Fund"/>
    <s v="RMMTX US"/>
    <n v="210033"/>
    <n v="0"/>
    <s v="MF_O"/>
  </r>
  <r>
    <s v="fund"/>
    <x v="774"/>
    <s v="Russell Investment Co. - Emerging Markets Fund"/>
    <s v="REGRX US"/>
    <n v="198482"/>
    <n v="0"/>
    <s v="MF_O"/>
  </r>
  <r>
    <s v="fund"/>
    <x v="774"/>
    <s v="Russell Investment Co. - Emerging Markets Fund"/>
    <s v="RSYTX US"/>
    <n v="210047"/>
    <n v="0"/>
    <s v="MF_O"/>
  </r>
  <r>
    <s v="fund"/>
    <x v="775"/>
    <s v="Russell Investment Co. - Global Real Estate Securities Fund"/>
    <s v="RREYX US"/>
    <n v="121053"/>
    <n v="0"/>
    <s v="MF_O"/>
  </r>
  <r>
    <s v="fund"/>
    <x v="775"/>
    <s v="Russell Investment Co. - Global Real Estate Securities Fund"/>
    <s v="RETTX US"/>
    <n v="210039"/>
    <n v="0"/>
    <s v="MF_O"/>
  </r>
  <r>
    <s v="fund"/>
    <x v="775"/>
    <s v="Russell Investment Co. - Global Real Estate Securities Fund"/>
    <m/>
    <n v="64012"/>
    <n v="0"/>
    <s v="MF_O"/>
  </r>
  <r>
    <s v="fund"/>
    <x v="775"/>
    <s v="Russell Investment Co. - Global Real Estate Securities Fund"/>
    <s v="RREAX US"/>
    <n v="105440"/>
    <n v="0"/>
    <s v="MF_O"/>
  </r>
  <r>
    <s v="fund"/>
    <x v="775"/>
    <s v="Russell Investment Co. - Global Real Estate Securities Fund"/>
    <s v="RRSCX US"/>
    <n v="66822"/>
    <n v="0"/>
    <s v="MF_O"/>
  </r>
  <r>
    <s v="fund"/>
    <x v="775"/>
    <s v="Russell Investment Co. - Global Real Estate Securities Fund"/>
    <s v="RRESX US"/>
    <n v="49137"/>
    <n v="0"/>
    <s v="MF_O"/>
  </r>
  <r>
    <s v="fund"/>
    <x v="775"/>
    <s v="Russell Investment Co. - Global Real Estate Securities Fund"/>
    <s v="RRSRX US"/>
    <n v="198461"/>
    <n v="0"/>
    <s v="MF_O"/>
  </r>
  <r>
    <s v="fund"/>
    <x v="776"/>
    <s v="Russell Investment Co. - Tax Managed US Large Cap Fund"/>
    <s v="RTLAX US"/>
    <n v="133847"/>
    <n v="0"/>
    <s v="MF_O"/>
  </r>
  <r>
    <s v="fund"/>
    <x v="776"/>
    <s v="Russell Investment Co. - Tax Managed US Large Cap Fund"/>
    <s v="RETSX US"/>
    <n v="49132"/>
    <n v="0"/>
    <s v="MF_O"/>
  </r>
  <r>
    <s v="fund"/>
    <x v="776"/>
    <s v="Russell Investment Co. - Tax Managed US Large Cap Fund"/>
    <s v="RTMTX US"/>
    <n v="210041"/>
    <n v="0"/>
    <s v="MF_O"/>
  </r>
  <r>
    <s v="fund"/>
    <x v="776"/>
    <s v="Russell Investment Co. - Tax Managed US Large Cap Fund"/>
    <m/>
    <n v="66809"/>
    <n v="0"/>
    <s v="MF_O"/>
  </r>
  <r>
    <s v="fund"/>
    <x v="776"/>
    <s v="Russell Investment Co. - Tax Managed US Large Cap Fund"/>
    <s v="RTLCX US"/>
    <n v="66821"/>
    <n v="0"/>
    <s v="MF_O"/>
  </r>
  <r>
    <s v="fund"/>
    <x v="777"/>
    <s v="Russell Investment Co. - Tax Managed US Mid &amp; Small Cap Fund"/>
    <s v="RTSAX US"/>
    <n v="133844"/>
    <n v="0"/>
    <s v="MF_O"/>
  </r>
  <r>
    <s v="fund"/>
    <x v="777"/>
    <s v="Russell Investment Co. - Tax Managed US Mid &amp; Small Cap Fund"/>
    <s v="RTOUX US"/>
    <n v="210031"/>
    <n v="0"/>
    <s v="MF_O"/>
  </r>
  <r>
    <s v="fund"/>
    <x v="777"/>
    <s v="Russell Investment Co. - Tax Managed US Mid &amp; Small Cap Fund"/>
    <s v="RTSSX US"/>
    <n v="59561"/>
    <n v="0"/>
    <s v="MF_O"/>
  </r>
  <r>
    <s v="fund"/>
    <x v="777"/>
    <s v="Russell Investment Co. - Tax Managed US Mid &amp; Small Cap Fund"/>
    <m/>
    <n v="66812"/>
    <n v="0"/>
    <s v="MF_O"/>
  </r>
  <r>
    <s v="fund"/>
    <x v="777"/>
    <s v="Russell Investment Co. - Tax Managed US Mid &amp; Small Cap Fund"/>
    <s v="RTSCX US"/>
    <n v="66823"/>
    <n v="0"/>
    <s v="MF_O"/>
  </r>
  <r>
    <s v="fund"/>
    <x v="778"/>
    <s v="Templeton Dragon Fund Inc."/>
    <s v="TDF US"/>
    <n v="34294"/>
    <n v="750711"/>
    <s v="MF_C"/>
  </r>
  <r>
    <s v="fund"/>
    <x v="779"/>
    <s v="Victory Small Cap Stock Fund"/>
    <s v="USCAX US"/>
    <n v="58600"/>
    <n v="0"/>
    <s v="MF_O"/>
  </r>
  <r>
    <s v="fund"/>
    <x v="779"/>
    <s v="Victory Small Cap Stock Fund"/>
    <s v="UISCX US"/>
    <n v="148852"/>
    <n v="0"/>
    <s v="MF_O"/>
  </r>
  <r>
    <s v="fund"/>
    <x v="780"/>
    <s v="Vanguard Mid Cap Index Fund"/>
    <s v="VIMAX US"/>
    <n v="71825"/>
    <n v="0"/>
    <s v="MF_O"/>
  </r>
  <r>
    <s v="fund"/>
    <x v="780"/>
    <s v="Vanguard Mid Cap Index Fund"/>
    <s v="VO US"/>
    <n v="82894"/>
    <n v="212643423"/>
    <s v="ETF_ETF"/>
  </r>
  <r>
    <s v="fund"/>
    <x v="780"/>
    <s v="Vanguard Mid Cap Index Fund"/>
    <s v="VMCPX US"/>
    <n v="138695"/>
    <n v="0"/>
    <s v="MF_O"/>
  </r>
  <r>
    <s v="fund"/>
    <x v="780"/>
    <s v="Vanguard Mid Cap Index Fund"/>
    <s v="VMCIX US"/>
    <n v="53429"/>
    <n v="0"/>
    <s v="MF_O"/>
  </r>
  <r>
    <s v="fund"/>
    <x v="780"/>
    <s v="Vanguard Mid Cap Index Fund"/>
    <m/>
    <n v="105903"/>
    <n v="0"/>
    <s v="MF_O"/>
  </r>
  <r>
    <s v="fund"/>
    <x v="780"/>
    <s v="Vanguard Mid Cap Index Fund"/>
    <s v="VIMSX US"/>
    <n v="52198"/>
    <n v="0"/>
    <s v="MF_O"/>
  </r>
  <r>
    <s v="fund"/>
    <x v="781"/>
    <s v="Vanguard Small Cap Growth Index Fund"/>
    <s v="VSGAX US"/>
    <n v="145743"/>
    <n v="0"/>
    <s v="MF_O"/>
  </r>
  <r>
    <s v="fund"/>
    <x v="781"/>
    <s v="Vanguard Small Cap Growth Index Fund"/>
    <s v="VSGIX US"/>
    <n v="62636"/>
    <n v="0"/>
    <s v="MF_O"/>
  </r>
  <r>
    <s v="fund"/>
    <x v="781"/>
    <s v="Vanguard Small Cap Growth Index Fund"/>
    <s v="VISGX US"/>
    <n v="52100"/>
    <n v="0"/>
    <s v="MF_O"/>
  </r>
  <r>
    <s v="fund"/>
    <x v="781"/>
    <s v="Vanguard Small Cap Growth Index Fund"/>
    <s v="VBK US"/>
    <n v="82890"/>
    <n v="70875288"/>
    <s v="ETF_ETF"/>
  </r>
  <r>
    <s v="fund"/>
    <x v="782"/>
    <s v="Vanguard Tax Managed Small Cap Fund"/>
    <s v="VTSIX US"/>
    <n v="62631"/>
    <n v="0"/>
    <s v="MF_O"/>
  </r>
  <r>
    <s v="fund"/>
    <x v="782"/>
    <s v="Vanguard Tax Managed Small Cap Fund"/>
    <s v="VTMSX US"/>
    <n v="56063"/>
    <n v="0"/>
    <s v="MF_O"/>
  </r>
  <r>
    <s v="fund"/>
    <x v="783"/>
    <s v="Vanguard FTSE Developed Markets ETF"/>
    <s v="VTMGX US"/>
    <n v="57940"/>
    <n v="0"/>
    <s v="MF_O"/>
  </r>
  <r>
    <s v="fund"/>
    <x v="783"/>
    <s v="Vanguard FTSE Developed Markets ETF"/>
    <s v="VTMNX US"/>
    <n v="67726"/>
    <n v="0"/>
    <s v="MF_O"/>
  </r>
  <r>
    <s v="fund"/>
    <x v="783"/>
    <s v="Vanguard FTSE Developed Markets ETF"/>
    <s v="VEA US"/>
    <n v="109098"/>
    <n v="704595482"/>
    <s v="ETF_ETF"/>
  </r>
  <r>
    <s v="fund"/>
    <x v="784"/>
    <s v="Brighthouse Funds Trust II - BlackRock Capital Appre. Port."/>
    <m/>
    <n v="0"/>
    <n v="0"/>
    <m/>
  </r>
  <r>
    <s v="fund"/>
    <x v="785"/>
    <s v="Allspring Special Mid Cap Value Fund"/>
    <s v="WFMDX US"/>
    <n v="91093"/>
    <n v="0"/>
    <s v="MF_O"/>
  </r>
  <r>
    <s v="fund"/>
    <x v="785"/>
    <s v="Allspring Special Mid Cap Value Fund"/>
    <s v="WFPCX US"/>
    <n v="109232"/>
    <n v="0"/>
    <s v="MF_O"/>
  </r>
  <r>
    <s v="fund"/>
    <x v="785"/>
    <s v="Allspring Special Mid Cap Value Fund"/>
    <s v="WFMIX US"/>
    <n v="91090"/>
    <n v="0"/>
    <s v="MF_O"/>
  </r>
  <r>
    <s v="fund"/>
    <x v="785"/>
    <s v="Allspring Special Mid Cap Value Fund"/>
    <s v="WFPAX US"/>
    <n v="109242"/>
    <n v="0"/>
    <s v="MF_O"/>
  </r>
  <r>
    <s v="fund"/>
    <x v="785"/>
    <s v="Allspring Special Mid Cap Value Fund"/>
    <m/>
    <n v="62896"/>
    <n v="0"/>
    <s v="MF_O"/>
  </r>
  <r>
    <s v="fund"/>
    <x v="785"/>
    <s v="Allspring Special Mid Cap Value Fund"/>
    <s v="WFPRX US"/>
    <n v="167740"/>
    <n v="0"/>
    <s v="MF_O"/>
  </r>
  <r>
    <s v="fund"/>
    <x v="786"/>
    <s v="Allspring VT - Discovery Fund"/>
    <m/>
    <n v="0"/>
    <n v="0"/>
    <m/>
  </r>
  <r>
    <s v="fund"/>
    <x v="787"/>
    <s v="Timothy Plan - Large/Mid Cap Value Fund"/>
    <s v="TLVAX US"/>
    <n v="76447"/>
    <n v="0"/>
    <s v="MF_O"/>
  </r>
  <r>
    <s v="fund"/>
    <x v="787"/>
    <s v="Timothy Plan - Large/Mid Cap Value Fund"/>
    <s v="TMVIX US"/>
    <n v="168422"/>
    <n v="0"/>
    <s v="MF_O"/>
  </r>
  <r>
    <s v="fund"/>
    <x v="787"/>
    <s v="Timothy Plan - Large/Mid Cap Value Fund"/>
    <s v="TLVCX US"/>
    <n v="83690"/>
    <n v="0"/>
    <s v="MF_O"/>
  </r>
  <r>
    <s v="fund"/>
    <x v="788"/>
    <s v="Transamerica US Growth"/>
    <m/>
    <n v="207139"/>
    <n v="0"/>
    <s v="MF_O"/>
  </r>
  <r>
    <s v="fund"/>
    <x v="788"/>
    <s v="Transamerica US Growth"/>
    <s v="TADCX US"/>
    <n v="129111"/>
    <n v="0"/>
    <s v="MF_O"/>
  </r>
  <r>
    <s v="fund"/>
    <x v="788"/>
    <s v="Transamerica US Growth"/>
    <s v="TDEIX US"/>
    <n v="129422"/>
    <n v="0"/>
    <s v="MF_O"/>
  </r>
  <r>
    <s v="fund"/>
    <x v="788"/>
    <s v="Transamerica US Growth"/>
    <s v="TWMTX US"/>
    <n v="153020"/>
    <n v="0"/>
    <s v="MF_O"/>
  </r>
  <r>
    <s v="fund"/>
    <x v="788"/>
    <s v="Transamerica US Growth"/>
    <s v="TADAX US"/>
    <n v="129123"/>
    <n v="0"/>
    <s v="MF_O"/>
  </r>
  <r>
    <s v="fund"/>
    <x v="788"/>
    <s v="Transamerica US Growth"/>
    <m/>
    <n v="210125"/>
    <n v="0"/>
    <s v="MF_O"/>
  </r>
  <r>
    <s v="fund"/>
    <x v="788"/>
    <s v="Transamerica US Growth"/>
    <s v="TAGHX US"/>
    <n v="302677"/>
    <n v="0"/>
    <s v="MF_O"/>
  </r>
  <r>
    <s v="fund"/>
    <x v="789"/>
    <s v="UBS US Small Cap Growth Fund"/>
    <s v="BISCX US"/>
    <n v="50124"/>
    <n v="0"/>
    <s v="MF_O"/>
  </r>
  <r>
    <s v="fund"/>
    <x v="789"/>
    <s v="UBS US Small Cap Growth Fund"/>
    <m/>
    <n v="72447"/>
    <n v="0"/>
    <s v="MF_O"/>
  </r>
  <r>
    <s v="fund"/>
    <x v="789"/>
    <s v="UBS US Small Cap Growth Fund"/>
    <m/>
    <n v="71798"/>
    <n v="0"/>
    <s v="MF_O"/>
  </r>
  <r>
    <s v="fund"/>
    <x v="789"/>
    <s v="UBS US Small Cap Growth Fund"/>
    <s v="BNSCX US"/>
    <n v="65910"/>
    <n v="0"/>
    <s v="MF_O"/>
  </r>
  <r>
    <s v="fund"/>
    <x v="790"/>
    <s v="JNL/DFA US Core Equity Fund"/>
    <m/>
    <n v="0"/>
    <n v="0"/>
    <m/>
  </r>
  <r>
    <s v="fund"/>
    <x v="791"/>
    <s v="JNL Multi-Manager Small Cap Growth Fund"/>
    <m/>
    <n v="0"/>
    <n v="0"/>
    <m/>
  </r>
  <r>
    <s v="fund"/>
    <x v="792"/>
    <s v="JNL/Causeway Intl. Value Select Fund"/>
    <m/>
    <n v="0"/>
    <n v="0"/>
    <m/>
  </r>
  <r>
    <s v="fund"/>
    <x v="793"/>
    <s v="Brighthouse/Wellington Core Equity Opportunities Portfolio"/>
    <m/>
    <n v="0"/>
    <n v="0"/>
    <m/>
  </r>
  <r>
    <s v="fund"/>
    <x v="794"/>
    <s v="Brighthouse/Artisan Mid Cap Value Portfolio"/>
    <m/>
    <n v="0"/>
    <n v="0"/>
    <m/>
  </r>
  <r>
    <s v="fund"/>
    <x v="795"/>
    <s v="Loomis Sayles Small Cap Core Port."/>
    <m/>
    <n v="0"/>
    <n v="0"/>
    <m/>
  </r>
  <r>
    <s v="fund"/>
    <x v="796"/>
    <s v="JPMorgan Research Market Neutral Fund"/>
    <s v="JMNSX US"/>
    <n v="128812"/>
    <n v="0"/>
    <s v="MF_O"/>
  </r>
  <r>
    <s v="fund"/>
    <x v="796"/>
    <s v="JPMorgan Research Market Neutral Fund"/>
    <s v="JMNCX US"/>
    <n v="128814"/>
    <n v="0"/>
    <s v="MF_O"/>
  </r>
  <r>
    <s v="fund"/>
    <x v="796"/>
    <s v="JPMorgan Research Market Neutral Fund"/>
    <s v="JMNAX US"/>
    <n v="73427"/>
    <n v="0"/>
    <s v="MF_O"/>
  </r>
  <r>
    <s v="fund"/>
    <x v="797"/>
    <s v="Homestead Small Company Stock Fund"/>
    <s v="HSCSX US"/>
    <n v="57182"/>
    <n v="0"/>
    <s v="MF_O"/>
  </r>
  <r>
    <s v="fund"/>
    <x v="798"/>
    <s v="Hirtle Callaghan The U.S. Equity Portfolio"/>
    <s v="HCEGX US"/>
    <n v="38122"/>
    <n v="0"/>
    <s v="MF_O"/>
  </r>
  <r>
    <s v="fund"/>
    <x v="799"/>
    <s v="Hirtle Callaghan International Equity Fund"/>
    <m/>
    <n v="134706"/>
    <n v="0"/>
    <s v="MF_O"/>
  </r>
  <r>
    <s v="fund"/>
    <x v="799"/>
    <s v="Hirtle Callaghan International Equity Fund"/>
    <s v="HCIEX US"/>
    <n v="38143"/>
    <n v="0"/>
    <s v="MF_O"/>
  </r>
  <r>
    <s v="fund"/>
    <x v="800"/>
    <s v="Manor Fund"/>
    <s v="MNRMX US"/>
    <n v="91451"/>
    <n v="0"/>
    <s v="MF_O"/>
  </r>
  <r>
    <s v="fund"/>
    <x v="801"/>
    <s v="Manor Growth Fund"/>
    <s v="MNRGX US"/>
    <n v="91445"/>
    <n v="0"/>
    <s v="MF_O"/>
  </r>
  <r>
    <s v="fund"/>
    <x v="802"/>
    <s v="Eaton Vance Ser. Tr. II - Parametric Tax Managed EM Fund"/>
    <s v="EITEX US"/>
    <n v="52954"/>
    <n v="0"/>
    <s v="MF_O"/>
  </r>
  <r>
    <s v="fund"/>
    <x v="803"/>
    <s v="Driehaus Mutual Funds - Emerging Markets Growth Fund"/>
    <s v="DREGX US"/>
    <n v="60058"/>
    <n v="0"/>
    <s v="MF_O"/>
  </r>
  <r>
    <s v="fund"/>
    <x v="803"/>
    <s v="Driehaus Mutual Funds - Emerging Markets Growth Fund"/>
    <s v="DIEMX US"/>
    <n v="214058"/>
    <n v="0"/>
    <s v="MF_O"/>
  </r>
  <r>
    <s v="fund"/>
    <x v="804"/>
    <s v="Liberty All Star Growth Fund"/>
    <s v="ASG US"/>
    <n v="12127"/>
    <n v="1440580"/>
    <s v="MF_C"/>
  </r>
  <r>
    <s v="fund"/>
    <x v="805"/>
    <s v="Firsthand Technology Opportunities Fund"/>
    <s v="TEFQX US"/>
    <n v="58555"/>
    <n v="0"/>
    <s v="MF_O"/>
  </r>
  <r>
    <s v="fund"/>
    <x v="806"/>
    <s v="iMGP International Fund"/>
    <m/>
    <n v="125168"/>
    <n v="0"/>
    <s v="MF_O"/>
  </r>
  <r>
    <s v="fund"/>
    <x v="806"/>
    <s v="iMGP International Fund"/>
    <s v="MSILX US"/>
    <n v="50128"/>
    <n v="0"/>
    <s v="MF_O"/>
  </r>
  <r>
    <s v="fund"/>
    <x v="807"/>
    <s v="Transamerica WMC US Growth VP"/>
    <m/>
    <n v="0"/>
    <n v="0"/>
    <m/>
  </r>
  <r>
    <s v="fund"/>
    <x v="808"/>
    <s v="Victory Munder Mid Cap Core Growth Fund"/>
    <s v="MGOTX US"/>
    <n v="72740"/>
    <n v="0"/>
    <s v="MF_O"/>
  </r>
  <r>
    <s v="fund"/>
    <x v="808"/>
    <s v="Victory Munder Mid Cap Core Growth Fund"/>
    <s v="MGOAX US"/>
    <n v="72737"/>
    <n v="0"/>
    <s v="MF_O"/>
  </r>
  <r>
    <s v="fund"/>
    <x v="808"/>
    <s v="Victory Munder Mid Cap Core Growth Fund"/>
    <s v="MGOSX US"/>
    <n v="156711"/>
    <n v="0"/>
    <s v="MF_O"/>
  </r>
  <r>
    <s v="fund"/>
    <x v="808"/>
    <s v="Victory Munder Mid Cap Core Growth Fund"/>
    <s v="MGOYX US"/>
    <n v="63682"/>
    <n v="0"/>
    <s v="MF_O"/>
  </r>
  <r>
    <s v="fund"/>
    <x v="809"/>
    <s v="1290 VT Socially Responsible Portfolio"/>
    <m/>
    <n v="0"/>
    <n v="0"/>
    <m/>
  </r>
  <r>
    <s v="fund"/>
    <x v="810"/>
    <s v="Berkshire Focus Fund"/>
    <s v="BFOCX US"/>
    <n v="55261"/>
    <n v="0"/>
    <s v="MF_O"/>
  </r>
  <r>
    <s v="fund"/>
    <x v="811"/>
    <s v="Victory 500 Index VIP Series"/>
    <m/>
    <n v="0"/>
    <n v="0"/>
    <m/>
  </r>
  <r>
    <s v="fund"/>
    <x v="812"/>
    <s v="Nuveen International Value Fund"/>
    <s v="NGRRX US"/>
    <n v="60411"/>
    <n v="0"/>
    <s v="MF_O"/>
  </r>
  <r>
    <s v="fund"/>
    <x v="812"/>
    <s v="Nuveen International Value Fund"/>
    <s v="NAIGX US"/>
    <n v="63238"/>
    <n v="0"/>
    <s v="MF_O"/>
  </r>
  <r>
    <s v="fund"/>
    <x v="812"/>
    <s v="Nuveen International Value Fund"/>
    <m/>
    <n v="66381"/>
    <n v="0"/>
    <s v="MF_O"/>
  </r>
  <r>
    <s v="fund"/>
    <x v="812"/>
    <s v="Nuveen International Value Fund"/>
    <s v="NCIGX US"/>
    <n v="66376"/>
    <n v="0"/>
    <s v="MF_O"/>
  </r>
  <r>
    <s v="fund"/>
    <x v="813"/>
    <s v="Buffalo Small Cap Growth Fund"/>
    <s v="BUFSX US"/>
    <n v="53864"/>
    <n v="0"/>
    <s v="MF_O"/>
  </r>
  <r>
    <s v="fund"/>
    <x v="813"/>
    <s v="Buffalo Small Cap Growth Fund"/>
    <s v="BUISX US"/>
    <n v="241912"/>
    <n v="0"/>
    <s v="MF_O"/>
  </r>
  <r>
    <s v="fund"/>
    <x v="814"/>
    <s v="James Small Cap Fund"/>
    <s v="JASCX US"/>
    <n v="65124"/>
    <n v="0"/>
    <s v="MF_O"/>
  </r>
  <r>
    <s v="fund"/>
    <x v="815"/>
    <s v="Hartford Growth Opportunities Fund (The)"/>
    <s v="HGORX US"/>
    <n v="103774"/>
    <n v="0"/>
    <s v="MF_O"/>
  </r>
  <r>
    <s v="fund"/>
    <x v="815"/>
    <s v="Hartford Growth Opportunities Fund (The)"/>
    <s v="HGOVX US"/>
    <n v="182555"/>
    <n v="0"/>
    <s v="MF_O"/>
  </r>
  <r>
    <s v="fund"/>
    <x v="815"/>
    <s v="Hartford Growth Opportunities Fund (The)"/>
    <s v="HGOFX US"/>
    <n v="209371"/>
    <n v="0"/>
    <s v="MF_O"/>
  </r>
  <r>
    <s v="fund"/>
    <x v="815"/>
    <s v="Hartford Growth Opportunities Fund (The)"/>
    <s v="HGOSX US"/>
    <n v="103797"/>
    <n v="0"/>
    <s v="MF_O"/>
  </r>
  <r>
    <s v="fund"/>
    <x v="815"/>
    <s v="Hartford Growth Opportunities Fund (The)"/>
    <s v="HGOYX US"/>
    <n v="73315"/>
    <n v="0"/>
    <s v="MF_O"/>
  </r>
  <r>
    <s v="fund"/>
    <x v="815"/>
    <s v="Hartford Growth Opportunities Fund (The)"/>
    <s v="HGOIX US"/>
    <n v="101050"/>
    <n v="0"/>
    <s v="MF_O"/>
  </r>
  <r>
    <s v="fund"/>
    <x v="815"/>
    <s v="Hartford Growth Opportunities Fund (The)"/>
    <s v="HGOTX US"/>
    <n v="103804"/>
    <n v="0"/>
    <s v="MF_O"/>
  </r>
  <r>
    <s v="fund"/>
    <x v="815"/>
    <s v="Hartford Growth Opportunities Fund (The)"/>
    <s v="HGOAX US"/>
    <n v="73318"/>
    <n v="0"/>
    <s v="MF_O"/>
  </r>
  <r>
    <s v="fund"/>
    <x v="815"/>
    <s v="Hartford Growth Opportunities Fund (The)"/>
    <s v="HGOCX US"/>
    <n v="73308"/>
    <n v="0"/>
    <s v="MF_O"/>
  </r>
  <r>
    <s v="fund"/>
    <x v="815"/>
    <s v="Hartford Growth Opportunities Fund (The)"/>
    <m/>
    <n v="73309"/>
    <n v="0"/>
    <s v="MF_O"/>
  </r>
  <r>
    <s v="fund"/>
    <x v="816"/>
    <s v="Hartford Small Cap Growth Fund"/>
    <s v="HSLIX US"/>
    <n v="101034"/>
    <n v="0"/>
    <s v="MF_O"/>
  </r>
  <r>
    <s v="fund"/>
    <x v="816"/>
    <s v="Hartford Small Cap Growth Fund"/>
    <s v="HSLSX US"/>
    <n v="103781"/>
    <n v="0"/>
    <s v="MF_O"/>
  </r>
  <r>
    <s v="fund"/>
    <x v="816"/>
    <s v="Hartford Small Cap Growth Fund"/>
    <s v="HSLTX US"/>
    <n v="103808"/>
    <n v="0"/>
    <s v="MF_O"/>
  </r>
  <r>
    <s v="fund"/>
    <x v="816"/>
    <s v="Hartford Small Cap Growth Fund"/>
    <s v="HSLYX US"/>
    <n v="73313"/>
    <n v="0"/>
    <s v="MF_O"/>
  </r>
  <r>
    <s v="fund"/>
    <x v="816"/>
    <s v="Hartford Small Cap Growth Fund"/>
    <s v="HSLAX US"/>
    <n v="73319"/>
    <n v="0"/>
    <s v="MF_O"/>
  </r>
  <r>
    <s v="fund"/>
    <x v="816"/>
    <s v="Hartford Small Cap Growth Fund"/>
    <m/>
    <n v="73310"/>
    <n v="0"/>
    <s v="MF_O"/>
  </r>
  <r>
    <s v="fund"/>
    <x v="816"/>
    <s v="Hartford Small Cap Growth Fund"/>
    <s v="HSLVX US"/>
    <n v="182594"/>
    <n v="0"/>
    <s v="MF_O"/>
  </r>
  <r>
    <s v="fund"/>
    <x v="816"/>
    <s v="Hartford Small Cap Growth Fund"/>
    <s v="HSLRX US"/>
    <n v="103778"/>
    <n v="0"/>
    <s v="MF_O"/>
  </r>
  <r>
    <s v="fund"/>
    <x v="816"/>
    <s v="Hartford Small Cap Growth Fund"/>
    <s v="HSLFX US"/>
    <n v="209351"/>
    <n v="0"/>
    <s v="MF_O"/>
  </r>
  <r>
    <s v="fund"/>
    <x v="816"/>
    <s v="Hartford Small Cap Growth Fund"/>
    <s v="HSLCX US"/>
    <n v="73324"/>
    <n v="0"/>
    <s v="MF_O"/>
  </r>
  <r>
    <s v="fund"/>
    <x v="817"/>
    <s v="Goldman Sachs Mid Cap Growth Fund"/>
    <s v="GGOTX US"/>
    <n v="113255"/>
    <n v="0"/>
    <s v="MF_O"/>
  </r>
  <r>
    <s v="fund"/>
    <x v="817"/>
    <s v="Goldman Sachs Mid Cap Growth Fund"/>
    <s v="GGOAX US"/>
    <n v="56886"/>
    <n v="0"/>
    <s v="MF_O"/>
  </r>
  <r>
    <s v="fund"/>
    <x v="817"/>
    <s v="Goldman Sachs Mid Cap Growth Fund"/>
    <s v="GGORX US"/>
    <n v="113258"/>
    <n v="0"/>
    <s v="MF_O"/>
  </r>
  <r>
    <s v="fund"/>
    <x v="817"/>
    <s v="Goldman Sachs Mid Cap Growth Fund"/>
    <s v="GGOCX US"/>
    <n v="56890"/>
    <n v="0"/>
    <s v="MF_O"/>
  </r>
  <r>
    <s v="fund"/>
    <x v="817"/>
    <s v="Goldman Sachs Mid Cap Growth Fund"/>
    <s v="GGOSX US"/>
    <n v="56910"/>
    <n v="0"/>
    <s v="MF_O"/>
  </r>
  <r>
    <s v="fund"/>
    <x v="817"/>
    <s v="Goldman Sachs Mid Cap Growth Fund"/>
    <m/>
    <n v="56889"/>
    <n v="0"/>
    <s v="MF_O"/>
  </r>
  <r>
    <s v="fund"/>
    <x v="817"/>
    <s v="Goldman Sachs Mid Cap Growth Fund"/>
    <s v="GGOIX US"/>
    <n v="56883"/>
    <n v="0"/>
    <s v="MF_O"/>
  </r>
  <r>
    <s v="fund"/>
    <x v="817"/>
    <s v="Goldman Sachs Mid Cap Growth Fund"/>
    <s v="GGOUX US"/>
    <n v="191864"/>
    <n v="0"/>
    <s v="MF_O"/>
  </r>
  <r>
    <s v="fund"/>
    <x v="817"/>
    <s v="Goldman Sachs Mid Cap Growth Fund"/>
    <s v="GGQPX US"/>
    <n v="225493"/>
    <n v="0"/>
    <s v="MF_O"/>
  </r>
  <r>
    <s v="fund"/>
    <x v="818"/>
    <s v="MFS Research Fund"/>
    <s v="MFRLX US"/>
    <n v="90861"/>
    <n v="0"/>
    <s v="MF_O"/>
  </r>
  <r>
    <s v="fund"/>
    <x v="818"/>
    <s v="MFS Research Fund"/>
    <s v="MSRRX US"/>
    <n v="81173"/>
    <n v="0"/>
    <s v="MF_O"/>
  </r>
  <r>
    <s v="fund"/>
    <x v="818"/>
    <s v="MFS Research Fund"/>
    <s v="MFRFX US"/>
    <n v="1241"/>
    <n v="0"/>
    <s v="MF_O"/>
  </r>
  <r>
    <s v="fund"/>
    <x v="818"/>
    <s v="MFS Research Fund"/>
    <s v="MFRCX US"/>
    <n v="38387"/>
    <n v="0"/>
    <s v="MF_O"/>
  </r>
  <r>
    <s v="fund"/>
    <x v="818"/>
    <s v="MFS Research Fund"/>
    <s v="MFRHX US"/>
    <n v="90838"/>
    <n v="0"/>
    <s v="MF_O"/>
  </r>
  <r>
    <s v="fund"/>
    <x v="818"/>
    <s v="MFS Research Fund"/>
    <s v="MFRJX US"/>
    <n v="90865"/>
    <n v="0"/>
    <s v="MF_O"/>
  </r>
  <r>
    <s v="fund"/>
    <x v="818"/>
    <s v="MFS Research Fund"/>
    <s v="MFRBX US"/>
    <n v="32801"/>
    <n v="0"/>
    <s v="MF_O"/>
  </r>
  <r>
    <s v="fund"/>
    <x v="818"/>
    <s v="MFS Research Fund"/>
    <s v="MFRKX US"/>
    <n v="156687"/>
    <n v="0"/>
    <s v="MF_O"/>
  </r>
  <r>
    <s v="fund"/>
    <x v="818"/>
    <s v="MFS Research Fund"/>
    <s v="MRFIX US"/>
    <n v="48090"/>
    <n v="0"/>
    <s v="MF_O"/>
  </r>
  <r>
    <s v="fund"/>
    <x v="819"/>
    <s v="MFS International New Discovery Fund"/>
    <s v="MWNIX US"/>
    <n v="66415"/>
    <n v="0"/>
    <s v="MF_O"/>
  </r>
  <r>
    <s v="fund"/>
    <x v="819"/>
    <s v="MFS International New Discovery Fund"/>
    <s v="MIDGX US"/>
    <n v="90854"/>
    <n v="0"/>
    <s v="MF_O"/>
  </r>
  <r>
    <s v="fund"/>
    <x v="819"/>
    <s v="MFS International New Discovery Fund"/>
    <s v="MIDCX US"/>
    <n v="66417"/>
    <n v="0"/>
    <s v="MF_O"/>
  </r>
  <r>
    <s v="fund"/>
    <x v="819"/>
    <s v="MFS International New Discovery Fund"/>
    <s v="MIDHX US"/>
    <n v="90858"/>
    <n v="0"/>
    <s v="MF_O"/>
  </r>
  <r>
    <s v="fund"/>
    <x v="819"/>
    <s v="MFS International New Discovery Fund"/>
    <s v="MIDBX US"/>
    <n v="66424"/>
    <n v="0"/>
    <s v="MF_O"/>
  </r>
  <r>
    <s v="fund"/>
    <x v="819"/>
    <s v="MFS International New Discovery Fund"/>
    <s v="MIDAX US"/>
    <n v="66427"/>
    <n v="0"/>
    <s v="MF_O"/>
  </r>
  <r>
    <s v="fund"/>
    <x v="819"/>
    <s v="MFS International New Discovery Fund"/>
    <s v="MIDJX US"/>
    <n v="90835"/>
    <n v="0"/>
    <s v="MF_O"/>
  </r>
  <r>
    <s v="fund"/>
    <x v="819"/>
    <s v="MFS International New Discovery Fund"/>
    <s v="MIDLX US"/>
    <n v="156665"/>
    <n v="0"/>
    <s v="MF_O"/>
  </r>
  <r>
    <s v="fund"/>
    <x v="819"/>
    <s v="MFS International New Discovery Fund"/>
    <s v="MIDRX US"/>
    <n v="81160"/>
    <n v="0"/>
    <s v="MF_O"/>
  </r>
  <r>
    <s v="fund"/>
    <x v="820"/>
    <s v="Trillium ESG Global Equity Fund"/>
    <s v="PORTX US"/>
    <n v="68322"/>
    <n v="0"/>
    <s v="MF_O"/>
  </r>
  <r>
    <s v="fund"/>
    <x v="820"/>
    <s v="Trillium ESG Global Equity Fund"/>
    <s v="PORIX US"/>
    <n v="106068"/>
    <n v="0"/>
    <s v="MF_O"/>
  </r>
  <r>
    <s v="fund"/>
    <x v="821"/>
    <s v="SGI Small Cap Growth Fund"/>
    <s v="BOGIX US"/>
    <n v="66109"/>
    <n v="0"/>
    <s v="MF_O"/>
  </r>
  <r>
    <s v="fund"/>
    <x v="822"/>
    <s v="Robeco Boston Partners Small Cap Value Fund II"/>
    <s v="BPSCX US"/>
    <n v="63221"/>
    <n v="0"/>
    <s v="MF_O"/>
  </r>
  <r>
    <s v="fund"/>
    <x v="822"/>
    <s v="Robeco Boston Partners Small Cap Value Fund II"/>
    <s v="BPSIX US"/>
    <n v="52599"/>
    <n v="0"/>
    <s v="MF_O"/>
  </r>
  <r>
    <s v="fund"/>
    <x v="823"/>
    <s v="Robeco Boston Partners Long/Short Equity Fund"/>
    <s v="BPLEX US"/>
    <n v="66440"/>
    <n v="0"/>
    <s v="MF_O"/>
  </r>
  <r>
    <s v="fund"/>
    <x v="823"/>
    <s v="Robeco Boston Partners Long/Short Equity Fund"/>
    <s v="BPLSX US"/>
    <n v="54402"/>
    <n v="0"/>
    <s v="MF_O"/>
  </r>
  <r>
    <s v="fund"/>
    <x v="824"/>
    <s v="Rydex Energy Fund"/>
    <s v="RYECX US"/>
    <n v="78998"/>
    <n v="0"/>
    <s v="MF_O"/>
  </r>
  <r>
    <s v="fund"/>
    <x v="824"/>
    <s v="Rydex Energy Fund"/>
    <s v="RYEIX US"/>
    <n v="52693"/>
    <n v="0"/>
    <s v="MF_O"/>
  </r>
  <r>
    <s v="fund"/>
    <x v="824"/>
    <s v="Rydex Energy Fund"/>
    <s v="RYEAX US"/>
    <n v="54297"/>
    <n v="0"/>
    <s v="MF_O"/>
  </r>
  <r>
    <s v="fund"/>
    <x v="824"/>
    <s v="Rydex Energy Fund"/>
    <s v="RYENX US"/>
    <n v="92343"/>
    <n v="0"/>
    <s v="MF_O"/>
  </r>
  <r>
    <s v="fund"/>
    <x v="825"/>
    <s v="Rydex Financial Services Fund"/>
    <s v="RYFIX US"/>
    <n v="51581"/>
    <n v="0"/>
    <s v="MF_O"/>
  </r>
  <r>
    <s v="fund"/>
    <x v="825"/>
    <s v="Rydex Financial Services Fund"/>
    <s v="RYFAX US"/>
    <n v="52265"/>
    <n v="0"/>
    <s v="MF_O"/>
  </r>
  <r>
    <s v="fund"/>
    <x v="825"/>
    <s v="Rydex Financial Services Fund"/>
    <s v="RYFCX US"/>
    <n v="79006"/>
    <n v="0"/>
    <s v="MF_O"/>
  </r>
  <r>
    <s v="fund"/>
    <x v="825"/>
    <s v="Rydex Financial Services Fund"/>
    <s v="RYFNX US"/>
    <n v="92331"/>
    <n v="0"/>
    <s v="MF_O"/>
  </r>
  <r>
    <s v="fund"/>
    <x v="826"/>
    <s v="Rydex Health Care Fund"/>
    <s v="RYHAX US"/>
    <n v="52267"/>
    <n v="0"/>
    <s v="MF_O"/>
  </r>
  <r>
    <s v="fund"/>
    <x v="826"/>
    <s v="Rydex Health Care Fund"/>
    <s v="RYHIX US"/>
    <n v="51753"/>
    <n v="0"/>
    <s v="MF_O"/>
  </r>
  <r>
    <s v="fund"/>
    <x v="826"/>
    <s v="Rydex Health Care Fund"/>
    <s v="RYHCX US"/>
    <n v="79007"/>
    <n v="0"/>
    <s v="MF_O"/>
  </r>
  <r>
    <s v="fund"/>
    <x v="826"/>
    <s v="Rydex Health Care Fund"/>
    <s v="RYHEX US"/>
    <n v="92332"/>
    <n v="0"/>
    <s v="MF_O"/>
  </r>
  <r>
    <s v="fund"/>
    <x v="827"/>
    <s v="Rydex Technology Fund"/>
    <s v="RYTIX US"/>
    <n v="51687"/>
    <n v="0"/>
    <s v="MF_O"/>
  </r>
  <r>
    <s v="fund"/>
    <x v="827"/>
    <s v="Rydex Technology Fund"/>
    <s v="RYCHX US"/>
    <n v="78995"/>
    <n v="0"/>
    <s v="MF_O"/>
  </r>
  <r>
    <s v="fund"/>
    <x v="827"/>
    <s v="Rydex Technology Fund"/>
    <s v="RYTAX US"/>
    <n v="52006"/>
    <n v="0"/>
    <s v="MF_O"/>
  </r>
  <r>
    <s v="fund"/>
    <x v="827"/>
    <s v="Rydex Technology Fund"/>
    <s v="RYTHX US"/>
    <n v="92363"/>
    <n v="0"/>
    <s v="MF_O"/>
  </r>
  <r>
    <s v="fund"/>
    <x v="828"/>
    <s v="Rydex Basic Materials Fund"/>
    <s v="RYBCX US"/>
    <n v="78989"/>
    <n v="0"/>
    <s v="MF_O"/>
  </r>
  <r>
    <s v="fund"/>
    <x v="828"/>
    <s v="Rydex Basic Materials Fund"/>
    <s v="RYBMX US"/>
    <n v="92342"/>
    <n v="0"/>
    <s v="MF_O"/>
  </r>
  <r>
    <s v="fund"/>
    <x v="828"/>
    <s v="Rydex Basic Materials Fund"/>
    <s v="RYBAX US"/>
    <n v="51776"/>
    <n v="0"/>
    <s v="MF_O"/>
  </r>
  <r>
    <s v="fund"/>
    <x v="828"/>
    <s v="Rydex Basic Materials Fund"/>
    <s v="RYBIX US"/>
    <n v="51567"/>
    <n v="0"/>
    <s v="MF_O"/>
  </r>
  <r>
    <s v="fund"/>
    <x v="829"/>
    <s v="Rydex Consumer Products Fund"/>
    <s v="RYPDX US"/>
    <n v="92330"/>
    <n v="0"/>
    <s v="MF_O"/>
  </r>
  <r>
    <s v="fund"/>
    <x v="829"/>
    <s v="Rydex Consumer Products Fund"/>
    <s v="RYCAX US"/>
    <n v="54298"/>
    <n v="0"/>
    <s v="MF_O"/>
  </r>
  <r>
    <s v="fund"/>
    <x v="829"/>
    <s v="Rydex Consumer Products Fund"/>
    <s v="RYCIX US"/>
    <n v="55024"/>
    <n v="0"/>
    <s v="MF_O"/>
  </r>
  <r>
    <s v="fund"/>
    <x v="829"/>
    <s v="Rydex Consumer Products Fund"/>
    <s v="RYCPX US"/>
    <n v="80433"/>
    <n v="0"/>
    <s v="MF_O"/>
  </r>
  <r>
    <s v="fund"/>
    <x v="830"/>
    <s v="Rydex Leisure Fund"/>
    <s v="RYLIX US"/>
    <n v="52082"/>
    <n v="0"/>
    <s v="MF_O"/>
  </r>
  <r>
    <s v="fund"/>
    <x v="830"/>
    <s v="Rydex Leisure Fund"/>
    <s v="RYLAX US"/>
    <n v="59942"/>
    <n v="0"/>
    <s v="MF_O"/>
  </r>
  <r>
    <s v="fund"/>
    <x v="830"/>
    <s v="Rydex Leisure Fund"/>
    <s v="RYLCX US"/>
    <n v="79008"/>
    <n v="0"/>
    <s v="MF_O"/>
  </r>
  <r>
    <s v="fund"/>
    <x v="830"/>
    <s v="Rydex Leisure Fund"/>
    <s v="RYLSX US"/>
    <n v="92334"/>
    <n v="0"/>
    <s v="MF_O"/>
  </r>
  <r>
    <s v="fund"/>
    <x v="831"/>
    <s v="Rydex Retailing Fund"/>
    <s v="RYRAX US"/>
    <n v="51774"/>
    <n v="0"/>
    <s v="MF_O"/>
  </r>
  <r>
    <s v="fund"/>
    <x v="831"/>
    <s v="Rydex Retailing Fund"/>
    <s v="RYRTX US"/>
    <n v="92358"/>
    <n v="0"/>
    <s v="MF_O"/>
  </r>
  <r>
    <s v="fund"/>
    <x v="831"/>
    <s v="Rydex Retailing Fund"/>
    <s v="RYRIX US"/>
    <n v="51670"/>
    <n v="0"/>
    <s v="MF_O"/>
  </r>
  <r>
    <s v="fund"/>
    <x v="831"/>
    <s v="Rydex Retailing Fund"/>
    <s v="RYRCX US"/>
    <n v="79011"/>
    <n v="0"/>
    <s v="MF_O"/>
  </r>
  <r>
    <s v="fund"/>
    <x v="832"/>
    <s v="Rydex Telecommunications Fund"/>
    <s v="RYMAX US"/>
    <n v="51580"/>
    <n v="0"/>
    <s v="MF_O"/>
  </r>
  <r>
    <s v="fund"/>
    <x v="832"/>
    <s v="Rydex Telecommunications Fund"/>
    <s v="RYCSX US"/>
    <n v="79005"/>
    <n v="0"/>
    <s v="MF_O"/>
  </r>
  <r>
    <s v="fund"/>
    <x v="832"/>
    <s v="Rydex Telecommunications Fund"/>
    <s v="RYTLX US"/>
    <n v="92378"/>
    <n v="0"/>
    <s v="MF_O"/>
  </r>
  <r>
    <s v="fund"/>
    <x v="832"/>
    <s v="Rydex Telecommunications Fund"/>
    <s v="RYMIX US"/>
    <n v="51667"/>
    <n v="0"/>
    <s v="MF_O"/>
  </r>
  <r>
    <s v="fund"/>
    <x v="833"/>
    <s v="Rydex Transportation Fund"/>
    <s v="RYCNX US"/>
    <n v="79004"/>
    <n v="0"/>
    <s v="MF_O"/>
  </r>
  <r>
    <s v="fund"/>
    <x v="833"/>
    <s v="Rydex Transportation Fund"/>
    <s v="RYTSX US"/>
    <n v="92379"/>
    <n v="0"/>
    <s v="MF_O"/>
  </r>
  <r>
    <s v="fund"/>
    <x v="833"/>
    <s v="Rydex Transportation Fund"/>
    <s v="RYPIX US"/>
    <n v="51907"/>
    <n v="0"/>
    <s v="MF_O"/>
  </r>
  <r>
    <s v="fund"/>
    <x v="833"/>
    <s v="Rydex Transportation Fund"/>
    <s v="RYPAX US"/>
    <n v="61639"/>
    <n v="0"/>
    <s v="MF_O"/>
  </r>
  <r>
    <s v="fund"/>
    <x v="834"/>
    <s v="Rydex Energy Services Fund"/>
    <s v="RYVIX US"/>
    <n v="51565"/>
    <n v="0"/>
    <s v="MF_O"/>
  </r>
  <r>
    <s v="fund"/>
    <x v="834"/>
    <s v="Rydex Energy Services Fund"/>
    <s v="RYVAX US"/>
    <n v="54302"/>
    <n v="0"/>
    <s v="MF_O"/>
  </r>
  <r>
    <s v="fund"/>
    <x v="834"/>
    <s v="Rydex Energy Services Fund"/>
    <s v="RYESX US"/>
    <n v="92345"/>
    <n v="0"/>
    <s v="MF_O"/>
  </r>
  <r>
    <s v="fund"/>
    <x v="834"/>
    <s v="Rydex Energy Services Fund"/>
    <s v="RYVCX US"/>
    <n v="79003"/>
    <n v="0"/>
    <s v="MF_O"/>
  </r>
  <r>
    <s v="fund"/>
    <x v="835"/>
    <s v="Rydex Banking Fund"/>
    <s v="RYBKX US"/>
    <n v="92341"/>
    <n v="0"/>
    <s v="MF_O"/>
  </r>
  <r>
    <s v="fund"/>
    <x v="835"/>
    <s v="Rydex Banking Fund"/>
    <s v="RYKCX US"/>
    <n v="79001"/>
    <n v="0"/>
    <s v="MF_O"/>
  </r>
  <r>
    <s v="fund"/>
    <x v="835"/>
    <s v="Rydex Banking Fund"/>
    <s v="RYKIX US"/>
    <n v="51589"/>
    <n v="0"/>
    <s v="MF_O"/>
  </r>
  <r>
    <s v="fund"/>
    <x v="835"/>
    <s v="Rydex Banking Fund"/>
    <s v="RYKAX US"/>
    <n v="51578"/>
    <n v="0"/>
    <s v="MF_O"/>
  </r>
  <r>
    <s v="fund"/>
    <x v="836"/>
    <s v="Rydex Biotechnology Fund"/>
    <s v="RYCFX US"/>
    <n v="78993"/>
    <n v="0"/>
    <s v="MF_O"/>
  </r>
  <r>
    <s v="fund"/>
    <x v="836"/>
    <s v="Rydex Biotechnology Fund"/>
    <s v="RYBOX US"/>
    <n v="92328"/>
    <n v="0"/>
    <s v="MF_O"/>
  </r>
  <r>
    <s v="fund"/>
    <x v="836"/>
    <s v="Rydex Biotechnology Fund"/>
    <s v="RYOIX US"/>
    <n v="51905"/>
    <n v="0"/>
    <s v="MF_O"/>
  </r>
  <r>
    <s v="fund"/>
    <x v="836"/>
    <s v="Rydex Biotechnology Fund"/>
    <s v="RYOAX US"/>
    <n v="51570"/>
    <n v="0"/>
    <s v="MF_O"/>
  </r>
  <r>
    <s v="fund"/>
    <x v="837"/>
    <s v="Rydex Electronics Fund"/>
    <s v="RYSIX US"/>
    <n v="51674"/>
    <n v="0"/>
    <s v="MF_O"/>
  </r>
  <r>
    <s v="fund"/>
    <x v="837"/>
    <s v="Rydex Electronics Fund"/>
    <s v="RYSAX US"/>
    <n v="53529"/>
    <n v="0"/>
    <s v="MF_O"/>
  </r>
  <r>
    <s v="fund"/>
    <x v="837"/>
    <s v="Rydex Electronics Fund"/>
    <s v="RYSCX US"/>
    <n v="79002"/>
    <n v="0"/>
    <s v="MF_O"/>
  </r>
  <r>
    <s v="fund"/>
    <x v="837"/>
    <s v="Rydex Electronics Fund"/>
    <s v="RYELX US"/>
    <n v="92352"/>
    <n v="0"/>
    <s v="MF_O"/>
  </r>
  <r>
    <s v="fund"/>
    <x v="838"/>
    <s v="Saratoga Adv. Trust - Large Cap Value Portfolio"/>
    <s v="SLVYX US"/>
    <n v="97832"/>
    <n v="0"/>
    <s v="MF_O"/>
  </r>
  <r>
    <s v="fund"/>
    <x v="838"/>
    <s v="Saratoga Adv. Trust - Large Cap Value Portfolio"/>
    <m/>
    <n v="55774"/>
    <n v="0"/>
    <s v="MF_O"/>
  </r>
  <r>
    <s v="fund"/>
    <x v="838"/>
    <s v="Saratoga Adv. Trust - Large Cap Value Portfolio"/>
    <s v="SLCVX US"/>
    <n v="49871"/>
    <n v="0"/>
    <s v="MF_O"/>
  </r>
  <r>
    <s v="fund"/>
    <x v="838"/>
    <s v="Saratoga Adv. Trust - Large Cap Value Portfolio"/>
    <s v="SLVCX US"/>
    <n v="55402"/>
    <n v="0"/>
    <s v="MF_O"/>
  </r>
  <r>
    <s v="fund"/>
    <x v="839"/>
    <s v="Saratoga Adv. Trust - Large Cap Growth Portfolio"/>
    <s v="SLCGX US"/>
    <n v="49866"/>
    <n v="0"/>
    <s v="MF_O"/>
  </r>
  <r>
    <s v="fund"/>
    <x v="839"/>
    <s v="Saratoga Adv. Trust - Large Cap Growth Portfolio"/>
    <s v="SLGCX US"/>
    <n v="55397"/>
    <n v="0"/>
    <s v="MF_O"/>
  </r>
  <r>
    <s v="fund"/>
    <x v="839"/>
    <s v="Saratoga Adv. Trust - Large Cap Growth Portfolio"/>
    <s v="SLGYX US"/>
    <n v="97827"/>
    <n v="0"/>
    <s v="MF_O"/>
  </r>
  <r>
    <s v="fund"/>
    <x v="839"/>
    <s v="Saratoga Adv. Trust - Large Cap Growth Portfolio"/>
    <m/>
    <n v="55736"/>
    <n v="0"/>
    <s v="MF_O"/>
  </r>
  <r>
    <s v="fund"/>
    <x v="840"/>
    <s v="Saratoga Adv. Trust - Small Cap Portfolio"/>
    <s v="SSCPX US"/>
    <n v="49859"/>
    <n v="0"/>
    <s v="MF_O"/>
  </r>
  <r>
    <s v="fund"/>
    <x v="840"/>
    <s v="Saratoga Adv. Trust - Small Cap Portfolio"/>
    <m/>
    <n v="55730"/>
    <n v="0"/>
    <s v="MF_O"/>
  </r>
  <r>
    <s v="fund"/>
    <x v="840"/>
    <s v="Saratoga Adv. Trust - Small Cap Portfolio"/>
    <s v="SSCYX US"/>
    <n v="97828"/>
    <n v="0"/>
    <s v="MF_O"/>
  </r>
  <r>
    <s v="fund"/>
    <x v="840"/>
    <s v="Saratoga Adv. Trust - Small Cap Portfolio"/>
    <s v="SSCCX US"/>
    <n v="55401"/>
    <n v="0"/>
    <s v="MF_O"/>
  </r>
  <r>
    <s v="fund"/>
    <x v="841"/>
    <s v="Saratoga Adv. Trust - International Equity Portfolio"/>
    <s v="SIEPX US"/>
    <n v="49872"/>
    <n v="0"/>
    <s v="MF_O"/>
  </r>
  <r>
    <s v="fund"/>
    <x v="841"/>
    <s v="Saratoga Adv. Trust - International Equity Portfolio"/>
    <s v="SIECX US"/>
    <n v="55396"/>
    <n v="0"/>
    <s v="MF_O"/>
  </r>
  <r>
    <s v="fund"/>
    <x v="841"/>
    <s v="Saratoga Adv. Trust - International Equity Portfolio"/>
    <s v="SIEYX US"/>
    <n v="97826"/>
    <n v="0"/>
    <s v="MF_O"/>
  </r>
  <r>
    <s v="fund"/>
    <x v="841"/>
    <s v="Saratoga Adv. Trust - International Equity Portfolio"/>
    <m/>
    <n v="55735"/>
    <n v="0"/>
    <s v="MF_O"/>
  </r>
  <r>
    <s v="fund"/>
    <x v="842"/>
    <s v="Taiwan Fund, Inc. (The)"/>
    <s v="TWN US"/>
    <n v="13874"/>
    <n v="798624"/>
    <s v="MF_C"/>
  </r>
  <r>
    <s v="fund"/>
    <x v="843"/>
    <s v="Templeton Emerging Markets Fund"/>
    <s v="EMF US"/>
    <n v="14420"/>
    <n v="454525"/>
    <s v="MF_C"/>
  </r>
  <r>
    <s v="fund"/>
    <x v="844"/>
    <s v="Value Line Small Cap Opportunities Fund"/>
    <s v="VLEIX US"/>
    <n v="195000"/>
    <n v="0"/>
    <s v="MF_O"/>
  </r>
  <r>
    <s v="fund"/>
    <x v="844"/>
    <s v="Value Line Small Cap Opportunities Fund"/>
    <s v="VLEOX US"/>
    <n v="46393"/>
    <n v="0"/>
    <s v="MF_O"/>
  </r>
  <r>
    <s v="fund"/>
    <x v="845"/>
    <s v="GAMCO Global Growth Fund"/>
    <s v="GICPX US"/>
    <n v="31998"/>
    <n v="0"/>
    <s v="MF_O"/>
  </r>
  <r>
    <s v="fund"/>
    <x v="845"/>
    <s v="GAMCO Global Growth Fund"/>
    <s v="GGGAX US"/>
    <n v="68083"/>
    <n v="0"/>
    <s v="MF_O"/>
  </r>
  <r>
    <s v="fund"/>
    <x v="845"/>
    <s v="GAMCO Global Growth Fund"/>
    <s v="GGGIX US"/>
    <n v="121751"/>
    <n v="0"/>
    <s v="MF_O"/>
  </r>
  <r>
    <s v="fund"/>
    <x v="845"/>
    <s v="GAMCO Global Growth Fund"/>
    <s v="GGGCX US"/>
    <n v="68101"/>
    <n v="0"/>
    <s v="MF_O"/>
  </r>
  <r>
    <s v="fund"/>
    <x v="846"/>
    <s v="Chesapeake Growth Fund (The)"/>
    <s v="CHCGX US"/>
    <n v="61191"/>
    <n v="0"/>
    <s v="MF_O"/>
  </r>
  <r>
    <s v="fund"/>
    <x v="847"/>
    <s v="GMO International Equity Fund"/>
    <s v="GMOIX US"/>
    <n v="40897"/>
    <n v="0"/>
    <s v="MF_O"/>
  </r>
  <r>
    <s v="fund"/>
    <x v="847"/>
    <s v="GMO International Equity Fund"/>
    <s v="GMOUX US"/>
    <n v="274807"/>
    <n v="0"/>
    <s v="MF_O"/>
  </r>
  <r>
    <s v="fund"/>
    <x v="847"/>
    <s v="GMO International Equity Fund"/>
    <s v="GMICX US"/>
    <n v="46203"/>
    <n v="0"/>
    <s v="MF_O"/>
  </r>
  <r>
    <s v="fund"/>
    <x v="847"/>
    <s v="GMO International Equity Fund"/>
    <s v="GMCFX US"/>
    <n v="50794"/>
    <n v="0"/>
    <s v="MF_O"/>
  </r>
  <r>
    <s v="fund"/>
    <x v="848"/>
    <s v="GMO International Opportunistic Value Fund"/>
    <s v="GTMIX US"/>
    <n v="55228"/>
    <n v="0"/>
    <s v="MF_O"/>
  </r>
  <r>
    <s v="fund"/>
    <x v="848"/>
    <s v="GMO International Opportunistic Value Fund"/>
    <s v="IOVFX US"/>
    <n v="302935"/>
    <n v="0"/>
    <s v="MF_O"/>
  </r>
  <r>
    <s v="fund"/>
    <x v="848"/>
    <s v="GMO International Opportunistic Value Fund"/>
    <s v="GMAZX US"/>
    <n v="304846"/>
    <n v="0"/>
    <s v="MF_O"/>
  </r>
  <r>
    <s v="fund"/>
    <x v="849"/>
    <s v="GMO Emerging Markets Fund"/>
    <s v="GEMMX US"/>
    <n v="79731"/>
    <n v="0"/>
    <s v="MF_O"/>
  </r>
  <r>
    <s v="fund"/>
    <x v="849"/>
    <s v="GMO Emerging Markets Fund"/>
    <s v="GEMNX US"/>
    <n v="255910"/>
    <n v="0"/>
    <s v="MF_O"/>
  </r>
  <r>
    <s v="fund"/>
    <x v="849"/>
    <s v="GMO Emerging Markets Fund"/>
    <s v="GEMVX US"/>
    <n v="80207"/>
    <n v="0"/>
    <s v="MF_O"/>
  </r>
  <r>
    <s v="fund"/>
    <x v="849"/>
    <s v="GMO Emerging Markets Fund"/>
    <s v="GMOEX US"/>
    <n v="43775"/>
    <n v="0"/>
    <s v="MF_O"/>
  </r>
  <r>
    <s v="fund"/>
    <x v="849"/>
    <s v="GMO Emerging Markets Fund"/>
    <s v="GMEFX US"/>
    <n v="50790"/>
    <n v="0"/>
    <s v="MF_O"/>
  </r>
  <r>
    <s v="fund"/>
    <x v="849"/>
    <s v="GMO Emerging Markets Fund"/>
    <s v="GEMEX US"/>
    <n v="249323"/>
    <n v="0"/>
    <s v="MF_O"/>
  </r>
  <r>
    <s v="fund"/>
    <x v="849"/>
    <s v="GMO Emerging Markets Fund"/>
    <s v="GMEMX US"/>
    <n v="127043"/>
    <n v="0"/>
    <s v="MF_O"/>
  </r>
  <r>
    <s v="fund"/>
    <x v="850"/>
    <s v="Putnam Variable Trust - Emerging Markets Equity Fund"/>
    <m/>
    <n v="0"/>
    <n v="0"/>
    <m/>
  </r>
  <r>
    <s v="fund"/>
    <x v="851"/>
    <s v="Putnam Variable Trust - Multi Cap Core Fund"/>
    <m/>
    <n v="0"/>
    <n v="0"/>
    <m/>
  </r>
  <r>
    <s v="fund"/>
    <x v="852"/>
    <s v="Goldman Sachs Mid Cap Value Fund"/>
    <s v="GCMRX US"/>
    <n v="123221"/>
    <n v="0"/>
    <s v="MF_O"/>
  </r>
  <r>
    <s v="fund"/>
    <x v="852"/>
    <s v="Goldman Sachs Mid Cap Value Fund"/>
    <s v="GMPPX US"/>
    <n v="225509"/>
    <n v="0"/>
    <s v="MF_O"/>
  </r>
  <r>
    <s v="fund"/>
    <x v="852"/>
    <s v="Goldman Sachs Mid Cap Value Fund"/>
    <s v="GSMSX US"/>
    <n v="48887"/>
    <n v="0"/>
    <s v="MF_O"/>
  </r>
  <r>
    <s v="fund"/>
    <x v="852"/>
    <s v="Goldman Sachs Mid Cap Value Fund"/>
    <s v="GCMTX US"/>
    <n v="113220"/>
    <n v="0"/>
    <s v="MF_O"/>
  </r>
  <r>
    <s v="fund"/>
    <x v="852"/>
    <s v="Goldman Sachs Mid Cap Value Fund"/>
    <s v="GSMCX US"/>
    <n v="37655"/>
    <n v="0"/>
    <s v="MF_O"/>
  </r>
  <r>
    <s v="fund"/>
    <x v="852"/>
    <s v="Goldman Sachs Mid Cap Value Fund"/>
    <s v="GCMCX US"/>
    <n v="48831"/>
    <n v="0"/>
    <s v="MF_O"/>
  </r>
  <r>
    <s v="fund"/>
    <x v="852"/>
    <s v="Goldman Sachs Mid Cap Value Fund"/>
    <s v="GCMUX US"/>
    <n v="191895"/>
    <n v="0"/>
    <s v="MF_O"/>
  </r>
  <r>
    <s v="fund"/>
    <x v="852"/>
    <s v="Goldman Sachs Mid Cap Value Fund"/>
    <m/>
    <n v="48779"/>
    <n v="0"/>
    <s v="MF_O"/>
  </r>
  <r>
    <s v="fund"/>
    <x v="852"/>
    <s v="Goldman Sachs Mid Cap Value Fund"/>
    <s v="GCMAX US"/>
    <n v="48793"/>
    <n v="0"/>
    <s v="MF_O"/>
  </r>
  <r>
    <s v="fund"/>
    <x v="853"/>
    <s v="Goldman Sachs Strategic Growth Fund"/>
    <s v="GGRCX US"/>
    <n v="56876"/>
    <n v="0"/>
    <s v="MF_O"/>
  </r>
  <r>
    <s v="fund"/>
    <x v="853"/>
    <s v="Goldman Sachs Strategic Growth Fund"/>
    <m/>
    <n v="56908"/>
    <n v="0"/>
    <s v="MF_O"/>
  </r>
  <r>
    <s v="fund"/>
    <x v="853"/>
    <s v="Goldman Sachs Strategic Growth Fund"/>
    <s v="GSTIX US"/>
    <n v="56882"/>
    <n v="0"/>
    <s v="MF_O"/>
  </r>
  <r>
    <s v="fund"/>
    <x v="853"/>
    <s v="Goldman Sachs Strategic Growth Fund"/>
    <s v="GSPPX US"/>
    <n v="225462"/>
    <n v="0"/>
    <s v="MF_O"/>
  </r>
  <r>
    <s v="fund"/>
    <x v="853"/>
    <s v="Goldman Sachs Strategic Growth Fund"/>
    <s v="GGRUX US"/>
    <n v="191842"/>
    <n v="0"/>
    <s v="MF_O"/>
  </r>
  <r>
    <s v="fund"/>
    <x v="853"/>
    <s v="Goldman Sachs Strategic Growth Fund"/>
    <s v="GSTTX US"/>
    <n v="123217"/>
    <n v="0"/>
    <s v="MF_O"/>
  </r>
  <r>
    <s v="fund"/>
    <x v="853"/>
    <s v="Goldman Sachs Strategic Growth Fund"/>
    <s v="GSTRX US"/>
    <n v="123219"/>
    <n v="0"/>
    <s v="MF_O"/>
  </r>
  <r>
    <s v="fund"/>
    <x v="853"/>
    <s v="Goldman Sachs Strategic Growth Fund"/>
    <s v="GSTSX US"/>
    <n v="56892"/>
    <n v="0"/>
    <s v="MF_O"/>
  </r>
  <r>
    <s v="fund"/>
    <x v="853"/>
    <s v="Goldman Sachs Strategic Growth Fund"/>
    <s v="GGRAX US"/>
    <n v="56903"/>
    <n v="0"/>
    <s v="MF_O"/>
  </r>
  <r>
    <s v="fund"/>
    <x v="854"/>
    <s v="Goldman Sachs Large Cap Value Fund"/>
    <s v="GSLIX US"/>
    <n v="59797"/>
    <n v="0"/>
    <s v="MF_O"/>
  </r>
  <r>
    <s v="fund"/>
    <x v="854"/>
    <s v="Goldman Sachs Large Cap Value Fund"/>
    <s v="GSVSX US"/>
    <n v="59796"/>
    <n v="0"/>
    <s v="MF_O"/>
  </r>
  <r>
    <s v="fund"/>
    <x v="854"/>
    <s v="Goldman Sachs Large Cap Value Fund"/>
    <s v="GSVCX US"/>
    <n v="59802"/>
    <n v="0"/>
    <s v="MF_O"/>
  </r>
  <r>
    <s v="fund"/>
    <x v="854"/>
    <s v="Goldman Sachs Large Cap Value Fund"/>
    <s v="GSLAX US"/>
    <n v="59800"/>
    <n v="0"/>
    <s v="MF_O"/>
  </r>
  <r>
    <s v="fund"/>
    <x v="854"/>
    <s v="Goldman Sachs Large Cap Value Fund"/>
    <s v="GSVTX US"/>
    <n v="113292"/>
    <n v="0"/>
    <s v="MF_O"/>
  </r>
  <r>
    <s v="fund"/>
    <x v="854"/>
    <s v="Goldman Sachs Large Cap Value Fund"/>
    <m/>
    <n v="59803"/>
    <n v="0"/>
    <s v="MF_O"/>
  </r>
  <r>
    <s v="fund"/>
    <x v="854"/>
    <s v="Goldman Sachs Large Cap Value Fund"/>
    <s v="GMYPX US"/>
    <n v="225520"/>
    <n v="0"/>
    <s v="MF_O"/>
  </r>
  <r>
    <s v="fund"/>
    <x v="854"/>
    <s v="Goldman Sachs Large Cap Value Fund"/>
    <s v="GSVRX US"/>
    <n v="113304"/>
    <n v="0"/>
    <s v="MF_O"/>
  </r>
  <r>
    <s v="fund"/>
    <x v="854"/>
    <s v="Goldman Sachs Large Cap Value Fund"/>
    <s v="GSVUX US"/>
    <n v="191885"/>
    <n v="0"/>
    <s v="MF_O"/>
  </r>
  <r>
    <s v="fund"/>
    <x v="855"/>
    <s v="BlackRock Sustainable Balanced Fund"/>
    <s v="MCCPX US"/>
    <n v="34861"/>
    <n v="0"/>
    <s v="MF_O"/>
  </r>
  <r>
    <s v="fund"/>
    <x v="855"/>
    <s v="BlackRock Sustainable Balanced Fund"/>
    <s v="MACPX US"/>
    <n v="2862"/>
    <n v="0"/>
    <s v="MF_O"/>
  </r>
  <r>
    <s v="fund"/>
    <x v="855"/>
    <s v="BlackRock Sustainable Balanced Fund"/>
    <m/>
    <n v="17976"/>
    <n v="0"/>
    <s v="MF_O"/>
  </r>
  <r>
    <s v="fund"/>
    <x v="855"/>
    <s v="BlackRock Sustainable Balanced Fund"/>
    <s v="MDCPX US"/>
    <n v="35078"/>
    <n v="0"/>
    <s v="MF_O"/>
  </r>
  <r>
    <s v="fund"/>
    <x v="855"/>
    <s v="BlackRock Sustainable Balanced Fund"/>
    <s v="MRBPX US"/>
    <n v="77782"/>
    <n v="0"/>
    <s v="MF_O"/>
  </r>
  <r>
    <s v="fund"/>
    <x v="855"/>
    <s v="BlackRock Sustainable Balanced Fund"/>
    <s v="MKCPX US"/>
    <n v="221496"/>
    <n v="0"/>
    <s v="MF_O"/>
  </r>
  <r>
    <s v="fund"/>
    <x v="856"/>
    <s v="California Investment Nasdaq 100 Index Fund"/>
    <s v="NDXKX US"/>
    <n v="80995"/>
    <n v="0"/>
    <s v="MF_O"/>
  </r>
  <r>
    <s v="fund"/>
    <x v="856"/>
    <s v="California Investment Nasdaq 100 Index Fund"/>
    <s v="NQQQX US"/>
    <n v="287337"/>
    <n v="0"/>
    <s v="MF_O"/>
  </r>
  <r>
    <s v="fund"/>
    <x v="856"/>
    <s v="California Investment Nasdaq 100 Index Fund"/>
    <s v="NASDX US"/>
    <n v="61379"/>
    <n v="0"/>
    <s v="MF_O"/>
  </r>
  <r>
    <s v="fund"/>
    <x v="857"/>
    <s v="Integrity Mid-North American Resources Fund"/>
    <s v="ICPUX US"/>
    <n v="176776"/>
    <n v="0"/>
    <s v="MF_O"/>
  </r>
  <r>
    <s v="fund"/>
    <x v="857"/>
    <s v="Integrity Mid-North American Resources Fund"/>
    <s v="ICPAX US"/>
    <n v="80633"/>
    <n v="0"/>
    <s v="MF_O"/>
  </r>
  <r>
    <s v="fund"/>
    <x v="857"/>
    <s v="Integrity Mid-North American Resources Fund"/>
    <s v="ICWIX US"/>
    <n v="203038"/>
    <n v="0"/>
    <s v="MF_O"/>
  </r>
  <r>
    <s v="fund"/>
    <x v="858"/>
    <s v="Pear Tree Polaris Foreign Value Fund"/>
    <s v="QFVIX US"/>
    <n v="54827"/>
    <n v="0"/>
    <s v="MF_O"/>
  </r>
  <r>
    <s v="fund"/>
    <x v="858"/>
    <s v="Pear Tree Polaris Foreign Value Fund"/>
    <s v="QFVRX US"/>
    <n v="208608"/>
    <n v="0"/>
    <s v="MF_O"/>
  </r>
  <r>
    <s v="fund"/>
    <x v="858"/>
    <s v="Pear Tree Polaris Foreign Value Fund"/>
    <s v="QFVOX US"/>
    <n v="51961"/>
    <n v="0"/>
    <s v="MF_O"/>
  </r>
  <r>
    <s v="fund"/>
    <x v="859"/>
    <s v="Japan Smaller Capitalization Fund"/>
    <s v="JOF US"/>
    <n v="21444"/>
    <n v="691795"/>
    <s v="MF_C"/>
  </r>
  <r>
    <s v="fund"/>
    <x v="860"/>
    <s v="Wilshire Mutual Funds - 5000 Index Fund"/>
    <s v="WINDX US"/>
    <n v="63434"/>
    <n v="0"/>
    <s v="MF_O"/>
  </r>
  <r>
    <s v="fund"/>
    <x v="860"/>
    <s v="Wilshire Mutual Funds - 5000 Index Fund"/>
    <s v="WFIVX US"/>
    <n v="56005"/>
    <n v="0"/>
    <s v="MF_O"/>
  </r>
  <r>
    <s v="fund"/>
    <x v="861"/>
    <s v="Auxier Focus Fund"/>
    <s v="AUXFX US"/>
    <n v="68329"/>
    <n v="0"/>
    <s v="MF_O"/>
  </r>
  <r>
    <s v="fund"/>
    <x v="861"/>
    <s v="Auxier Focus Fund"/>
    <s v="AUXAX US"/>
    <n v="152726"/>
    <n v="0"/>
    <s v="MF_O"/>
  </r>
  <r>
    <s v="fund"/>
    <x v="861"/>
    <s v="Auxier Focus Fund"/>
    <s v="AUXIX US"/>
    <n v="154553"/>
    <n v="0"/>
    <s v="MF_O"/>
  </r>
  <r>
    <s v="fund"/>
    <x v="862"/>
    <s v="Eaton Vance Worldwide Health Sciences Fund"/>
    <s v="ETHSX US"/>
    <n v="25185"/>
    <n v="0"/>
    <s v="MF_O"/>
  </r>
  <r>
    <s v="fund"/>
    <x v="862"/>
    <s v="Eaton Vance Worldwide Health Sciences Fund"/>
    <m/>
    <n v="46484"/>
    <n v="0"/>
    <s v="MF_O"/>
  </r>
  <r>
    <s v="fund"/>
    <x v="862"/>
    <s v="Eaton Vance Worldwide Health Sciences Fund"/>
    <s v="EIHSX US"/>
    <n v="128191"/>
    <n v="0"/>
    <s v="MF_O"/>
  </r>
  <r>
    <s v="fund"/>
    <x v="862"/>
    <s v="Eaton Vance Worldwide Health Sciences Fund"/>
    <s v="ERHSX US"/>
    <n v="90112"/>
    <n v="0"/>
    <s v="MF_O"/>
  </r>
  <r>
    <s v="fund"/>
    <x v="862"/>
    <s v="Eaton Vance Worldwide Health Sciences Fund"/>
    <s v="ECHSX US"/>
    <n v="61402"/>
    <n v="0"/>
    <s v="MF_O"/>
  </r>
  <r>
    <s v="fund"/>
    <x v="863"/>
    <s v="Hotchkis &amp; Wiley Large Cap Value Fund"/>
    <s v="HWLZX US"/>
    <n v="244820"/>
    <n v="0"/>
    <s v="MF_O"/>
  </r>
  <r>
    <s v="fund"/>
    <x v="863"/>
    <s v="Hotchkis &amp; Wiley Large Cap Value Fund"/>
    <s v="HWLAX US"/>
    <n v="73182"/>
    <n v="0"/>
    <s v="MF_O"/>
  </r>
  <r>
    <s v="fund"/>
    <x v="863"/>
    <s v="Hotchkis &amp; Wiley Large Cap Value Fund"/>
    <m/>
    <n v="80276"/>
    <n v="0"/>
    <s v="MF_O"/>
  </r>
  <r>
    <s v="fund"/>
    <x v="863"/>
    <s v="Hotchkis &amp; Wiley Large Cap Value Fund"/>
    <s v="HWLIX US"/>
    <n v="17027"/>
    <n v="0"/>
    <s v="MF_O"/>
  </r>
  <r>
    <s v="fund"/>
    <x v="864"/>
    <s v="American Funds Insurance Series - Global Small Cap Fund"/>
    <m/>
    <n v="0"/>
    <n v="0"/>
    <m/>
  </r>
  <r>
    <s v="fund"/>
    <x v="865"/>
    <s v="American Funds Insurance Series - Growth Fund"/>
    <m/>
    <n v="0"/>
    <n v="0"/>
    <m/>
  </r>
  <r>
    <s v="fund"/>
    <x v="866"/>
    <s v="CVT S&amp;P Midcap 400 Index Portfolio"/>
    <m/>
    <n v="0"/>
    <n v="0"/>
    <m/>
  </r>
  <r>
    <s v="fund"/>
    <x v="867"/>
    <s v="CVT Nasdaq 100 Index Portfolio"/>
    <m/>
    <n v="0"/>
    <n v="0"/>
    <m/>
  </r>
  <r>
    <s v="fund"/>
    <x v="868"/>
    <s v="CVT Russell 2000 Small Cap Index Portfolio"/>
    <m/>
    <n v="0"/>
    <n v="0"/>
    <m/>
  </r>
  <r>
    <s v="fund"/>
    <x v="869"/>
    <s v="John Hancock - US Global Leaders Growth Fund"/>
    <s v="USLCX US"/>
    <n v="74526"/>
    <n v="0"/>
    <s v="MF_O"/>
  </r>
  <r>
    <s v="fund"/>
    <x v="869"/>
    <s v="John Hancock - US Global Leaders Growth Fund"/>
    <m/>
    <n v="74527"/>
    <n v="0"/>
    <s v="MF_O"/>
  </r>
  <r>
    <s v="fund"/>
    <x v="869"/>
    <s v="John Hancock - US Global Leaders Growth Fund"/>
    <s v="USGLX US"/>
    <n v="46725"/>
    <n v="0"/>
    <s v="MF_O"/>
  </r>
  <r>
    <s v="fund"/>
    <x v="869"/>
    <s v="John Hancock - US Global Leaders Growth Fund"/>
    <s v="UGLSX US"/>
    <n v="145206"/>
    <n v="0"/>
    <s v="MF_O"/>
  </r>
  <r>
    <s v="fund"/>
    <x v="869"/>
    <s v="John Hancock - US Global Leaders Growth Fund"/>
    <s v="USLYX US"/>
    <n v="153542"/>
    <n v="0"/>
    <s v="MF_O"/>
  </r>
  <r>
    <s v="fund"/>
    <x v="869"/>
    <s v="John Hancock - US Global Leaders Growth Fund"/>
    <s v="USLIX US"/>
    <n v="74523"/>
    <n v="0"/>
    <s v="MF_O"/>
  </r>
  <r>
    <s v="fund"/>
    <x v="870"/>
    <s v="Voya Mid Cap Opportunities Portfolio"/>
    <s v="IMOPX US"/>
    <n v="127102"/>
    <n v="0"/>
    <s v="MF_O"/>
  </r>
  <r>
    <s v="fund"/>
    <x v="870"/>
    <s v="Voya Mid Cap Opportunities Portfolio"/>
    <s v="IAMOX US"/>
    <n v="118404"/>
    <n v="0"/>
    <s v="MF_O"/>
  </r>
  <r>
    <s v="fund"/>
    <x v="870"/>
    <s v="Voya Mid Cap Opportunities Portfolio"/>
    <s v="IIMOX US"/>
    <n v="118412"/>
    <n v="0"/>
    <s v="MF_O"/>
  </r>
  <r>
    <s v="fund"/>
    <x v="870"/>
    <s v="Voya Mid Cap Opportunities Portfolio"/>
    <s v="ISMOX US"/>
    <n v="118413"/>
    <n v="0"/>
    <s v="MF_O"/>
  </r>
  <r>
    <s v="fund"/>
    <x v="870"/>
    <s v="Voya Mid Cap Opportunities Portfolio"/>
    <s v="VMCRX US"/>
    <n v="195834"/>
    <n v="0"/>
    <s v="MF_O"/>
  </r>
  <r>
    <s v="fund"/>
    <x v="871"/>
    <s v="Voya Small Cap Opportunities Portfolio"/>
    <s v="IVSOX US"/>
    <n v="120480"/>
    <n v="0"/>
    <s v="MF_O"/>
  </r>
  <r>
    <s v="fund"/>
    <x v="871"/>
    <s v="Voya Small Cap Opportunities Portfolio"/>
    <s v="VRSCX US"/>
    <n v="195839"/>
    <n v="0"/>
    <s v="MF_O"/>
  </r>
  <r>
    <s v="fund"/>
    <x v="871"/>
    <s v="Voya Small Cap Opportunities Portfolio"/>
    <s v="ISCTX US"/>
    <n v="127114"/>
    <n v="0"/>
    <s v="MF_O"/>
  </r>
  <r>
    <s v="fund"/>
    <x v="871"/>
    <s v="Voya Small Cap Opportunities Portfolio"/>
    <s v="ISOPX US"/>
    <n v="122986"/>
    <n v="0"/>
    <s v="MF_O"/>
  </r>
  <r>
    <s v="fund"/>
    <x v="871"/>
    <s v="Voya Small Cap Opportunities Portfolio"/>
    <s v="IVPOX US"/>
    <n v="120487"/>
    <n v="0"/>
    <s v="MF_O"/>
  </r>
  <r>
    <s v="fund"/>
    <x v="872"/>
    <s v="AMG TimesSquare Small Cap Growth Fund"/>
    <s v="TSQIX US"/>
    <n v="209207"/>
    <n v="0"/>
    <s v="MF_O"/>
  </r>
  <r>
    <s v="fund"/>
    <x v="872"/>
    <s v="AMG TimesSquare Small Cap Growth Fund"/>
    <s v="TSCPX US"/>
    <n v="91072"/>
    <n v="0"/>
    <s v="MF_O"/>
  </r>
  <r>
    <s v="fund"/>
    <x v="872"/>
    <s v="AMG TimesSquare Small Cap Growth Fund"/>
    <s v="TSCIX US"/>
    <n v="91066"/>
    <n v="0"/>
    <s v="MF_O"/>
  </r>
  <r>
    <s v="fund"/>
    <x v="873"/>
    <s v="Hartford Healthcare HLS Fund"/>
    <s v="HIAHX US"/>
    <n v="72596"/>
    <n v="0"/>
    <s v="MF_O"/>
  </r>
  <r>
    <s v="fund"/>
    <x v="873"/>
    <s v="Hartford Healthcare HLS Fund"/>
    <s v="HBGHX US"/>
    <n v="76221"/>
    <n v="0"/>
    <s v="MF_O"/>
  </r>
  <r>
    <s v="fund"/>
    <x v="874"/>
    <s v="Allspring VT Opportunity Fund"/>
    <m/>
    <n v="0"/>
    <n v="0"/>
    <m/>
  </r>
  <r>
    <s v="fund"/>
    <x v="875"/>
    <s v="The India Fund, Inc."/>
    <s v="IFN US"/>
    <n v="32046"/>
    <n v="2611021"/>
    <s v="MF_C"/>
  </r>
  <r>
    <s v="fund"/>
    <x v="876"/>
    <s v="Nationwide VIT - S&amp;P 500 Index Fund"/>
    <m/>
    <n v="0"/>
    <n v="0"/>
    <m/>
  </r>
  <r>
    <s v="fund"/>
    <x v="877"/>
    <s v="John Hancock VIT - Science &amp; Technology Trust"/>
    <s v="JAFSX US"/>
    <n v="284985"/>
    <n v="0"/>
    <s v="MF_O"/>
  </r>
  <r>
    <s v="fund"/>
    <x v="877"/>
    <s v="John Hancock VIT - Science &amp; Technology Trust"/>
    <s v="JAFUX US"/>
    <n v="285034"/>
    <n v="0"/>
    <s v="MF_O"/>
  </r>
  <r>
    <s v="fund"/>
    <x v="878"/>
    <s v="John Hancock VIT - Mid Cap Growth Trust"/>
    <s v="JAEVX US"/>
    <n v="284935"/>
    <n v="0"/>
    <s v="MF_O"/>
  </r>
  <r>
    <s v="fund"/>
    <x v="878"/>
    <s v="John Hancock VIT - Mid Cap Growth Trust"/>
    <s v="JAEUX US"/>
    <n v="284936"/>
    <n v="0"/>
    <s v="MF_O"/>
  </r>
  <r>
    <s v="fund"/>
    <x v="879"/>
    <s v="John Hancock VIT - Disciplined Value International Trust"/>
    <s v="JAJJX US"/>
    <n v="141176"/>
    <n v="0"/>
    <s v="MF_O"/>
  </r>
  <r>
    <s v="fund"/>
    <x v="879"/>
    <s v="John Hancock VIT - Disciplined Value International Trust"/>
    <s v="JAJHX US"/>
    <n v="285039"/>
    <n v="0"/>
    <s v="MF_O"/>
  </r>
  <r>
    <s v="fund"/>
    <x v="879"/>
    <s v="John Hancock VIT - Disciplined Value International Trust"/>
    <s v="JAJIX US"/>
    <n v="285030"/>
    <n v="0"/>
    <s v="MF_O"/>
  </r>
  <r>
    <s v="fund"/>
    <x v="880"/>
    <s v="John Hancock VIT - Small Company Value Trust"/>
    <s v="JAERX US"/>
    <n v="285010"/>
    <n v="0"/>
    <s v="MF_O"/>
  </r>
  <r>
    <s v="fund"/>
    <x v="880"/>
    <s v="John Hancock VIT - Small Company Value Trust"/>
    <s v="JAEPX US"/>
    <n v="284962"/>
    <n v="0"/>
    <s v="MF_O"/>
  </r>
  <r>
    <s v="fund"/>
    <x v="880"/>
    <s v="John Hancock VIT - Small Company Value Trust"/>
    <s v="JAEQX US"/>
    <n v="285002"/>
    <n v="0"/>
    <s v="MF_O"/>
  </r>
  <r>
    <s v="fund"/>
    <x v="881"/>
    <s v="John Hancock VIT - Global Equity Trust"/>
    <s v="JEFGX US"/>
    <n v="97030"/>
    <n v="0"/>
    <s v="MF_O"/>
  </r>
  <r>
    <s v="fund"/>
    <x v="881"/>
    <s v="John Hancock VIT - Global Equity Trust"/>
    <s v="JAJFX US"/>
    <n v="284950"/>
    <n v="0"/>
    <s v="MF_O"/>
  </r>
  <r>
    <s v="fund"/>
    <x v="881"/>
    <s v="John Hancock VIT - Global Equity Trust"/>
    <s v="JAJGX US"/>
    <n v="284996"/>
    <n v="0"/>
    <s v="MF_O"/>
  </r>
  <r>
    <s v="fund"/>
    <x v="882"/>
    <s v="John Hancock VIT - Blue Chip Growth Trust"/>
    <s v="JADYX US"/>
    <n v="285008"/>
    <n v="0"/>
    <s v="MF_O"/>
  </r>
  <r>
    <s v="fund"/>
    <x v="882"/>
    <s v="John Hancock VIT - Blue Chip Growth Trust"/>
    <s v="JADZX US"/>
    <n v="284989"/>
    <n v="0"/>
    <s v="MF_O"/>
  </r>
  <r>
    <s v="fund"/>
    <x v="882"/>
    <s v="John Hancock VIT - Blue Chip Growth Trust"/>
    <s v="JAEDX US"/>
    <n v="284972"/>
    <n v="0"/>
    <s v="MF_O"/>
  </r>
  <r>
    <s v="fund"/>
    <x v="883"/>
    <s v="John Hancock VIT - Real Estate Securities Trust"/>
    <s v="JADBX US"/>
    <n v="285043"/>
    <n v="0"/>
    <s v="MF_O"/>
  </r>
  <r>
    <s v="fund"/>
    <x v="883"/>
    <s v="John Hancock VIT - Real Estate Securities Trust"/>
    <s v="JAJMX US"/>
    <n v="285015"/>
    <n v="0"/>
    <s v="MF_O"/>
  </r>
  <r>
    <s v="fund"/>
    <x v="883"/>
    <s v="John Hancock VIT - Real Estate Securities Trust"/>
    <s v="JAJLX US"/>
    <n v="285051"/>
    <n v="0"/>
    <s v="MF_O"/>
  </r>
  <r>
    <s v="fund"/>
    <x v="884"/>
    <s v="John Hancock VIT - 500 Index Trust B"/>
    <s v="JAGKX US"/>
    <n v="284986"/>
    <n v="0"/>
    <s v="MF_O"/>
  </r>
  <r>
    <s v="fund"/>
    <x v="884"/>
    <s v="John Hancock VIT - 500 Index Trust B"/>
    <s v="JAGMX US"/>
    <n v="285026"/>
    <n v="0"/>
    <s v="MF_O"/>
  </r>
  <r>
    <s v="fund"/>
    <x v="884"/>
    <s v="John Hancock VIT - 500 Index Trust B"/>
    <s v="JFIVX US"/>
    <n v="161194"/>
    <n v="0"/>
    <s v="MF_O"/>
  </r>
  <r>
    <s v="fund"/>
    <x v="885"/>
    <s v="John Hancock VIT - Equity Income Trust"/>
    <s v="JAEFX US"/>
    <n v="284976"/>
    <n v="0"/>
    <s v="MF_O"/>
  </r>
  <r>
    <s v="fund"/>
    <x v="885"/>
    <s v="John Hancock VIT - Equity Income Trust"/>
    <s v="JAEGX US"/>
    <n v="284974"/>
    <n v="0"/>
    <s v="MF_O"/>
  </r>
  <r>
    <s v="fund"/>
    <x v="885"/>
    <s v="John Hancock VIT - Equity Income Trust"/>
    <s v="JAEEX US"/>
    <n v="285040"/>
    <n v="0"/>
    <s v="MF_O"/>
  </r>
  <r>
    <s v="fund"/>
    <x v="886"/>
    <s v="John Hancock VIT - Mid Cap Index Trust"/>
    <s v="JAEZX US"/>
    <n v="285003"/>
    <n v="0"/>
    <s v="MF_O"/>
  </r>
  <r>
    <s v="fund"/>
    <x v="886"/>
    <s v="John Hancock VIT - Mid Cap Index Trust"/>
    <s v="JAEYX US"/>
    <n v="284961"/>
    <n v="0"/>
    <s v="MF_O"/>
  </r>
  <r>
    <s v="fund"/>
    <x v="886"/>
    <s v="John Hancock VIT - Mid Cap Index Trust"/>
    <s v="JECIX US"/>
    <n v="97034"/>
    <n v="0"/>
    <s v="MF_O"/>
  </r>
  <r>
    <s v="fund"/>
    <x v="887"/>
    <s v="John Hancock VIT - Total Stock Market Index Trust"/>
    <s v="JETSX US"/>
    <n v="97063"/>
    <n v="0"/>
    <s v="MF_O"/>
  </r>
  <r>
    <s v="fund"/>
    <x v="887"/>
    <s v="John Hancock VIT - Total Stock Market Index Trust"/>
    <s v="JAFEX US"/>
    <n v="284953"/>
    <n v="0"/>
    <s v="MF_O"/>
  </r>
  <r>
    <s v="fund"/>
    <x v="887"/>
    <s v="John Hancock VIT - Total Stock Market Index Trust"/>
    <s v="JAFFX US"/>
    <n v="285044"/>
    <n v="0"/>
    <s v="MF_O"/>
  </r>
  <r>
    <s v="fund"/>
    <x v="888"/>
    <s v="JNL/BlackRock Large Cap Select Growth Fund"/>
    <m/>
    <n v="0"/>
    <n v="0"/>
    <m/>
  </r>
  <r>
    <s v="fund"/>
    <x v="889"/>
    <s v="JNL/JPMorgan Mid Cap Growth Fund"/>
    <m/>
    <n v="0"/>
    <n v="0"/>
    <m/>
  </r>
  <r>
    <s v="fund"/>
    <x v="890"/>
    <s v="JNL/T Rowe Price Established Growth Series"/>
    <m/>
    <n v="0"/>
    <n v="0"/>
    <m/>
  </r>
  <r>
    <s v="fund"/>
    <x v="891"/>
    <s v="JNL/T Rowe Price Mid Cap Growth Series"/>
    <m/>
    <n v="0"/>
    <n v="0"/>
    <m/>
  </r>
  <r>
    <s v="fund"/>
    <x v="892"/>
    <s v="JNL/T Rowe Price Value Series"/>
    <m/>
    <n v="0"/>
    <n v="0"/>
    <m/>
  </r>
  <r>
    <s v="fund"/>
    <x v="893"/>
    <s v="Capital Advisors Growth Fund"/>
    <s v="CIAOX US"/>
    <n v="61143"/>
    <n v="0"/>
    <s v="MF_O"/>
  </r>
  <r>
    <s v="fund"/>
    <x v="894"/>
    <s v="JNL/Invesco International Growth Fund"/>
    <m/>
    <n v="0"/>
    <n v="0"/>
    <m/>
  </r>
  <r>
    <s v="fund"/>
    <x v="895"/>
    <s v="AllianceBernstein VP - Large Cap Growth Portfolio"/>
    <m/>
    <n v="0"/>
    <n v="0"/>
    <m/>
  </r>
  <r>
    <s v="fund"/>
    <x v="896"/>
    <s v="Saratoga Adv. Trust - Health &amp; Biotechnology Portfolio"/>
    <s v="SBHIX US"/>
    <n v="77762"/>
    <n v="0"/>
    <s v="MF_O"/>
  </r>
  <r>
    <s v="fund"/>
    <x v="896"/>
    <s v="Saratoga Adv. Trust - Health &amp; Biotechnology Portfolio"/>
    <s v="SHPCX US"/>
    <n v="59961"/>
    <n v="0"/>
    <s v="MF_O"/>
  </r>
  <r>
    <s v="fund"/>
    <x v="896"/>
    <s v="Saratoga Adv. Trust - Health &amp; Biotechnology Portfolio"/>
    <m/>
    <n v="58102"/>
    <n v="0"/>
    <s v="MF_O"/>
  </r>
  <r>
    <s v="fund"/>
    <x v="896"/>
    <s v="Saratoga Adv. Trust - Health &amp; Biotechnology Portfolio"/>
    <s v="SHPAX US"/>
    <n v="58095"/>
    <n v="0"/>
    <s v="MF_O"/>
  </r>
  <r>
    <s v="fund"/>
    <x v="897"/>
    <s v="AllianceBernstein VP - Growth &amp; Income Portfolio"/>
    <m/>
    <n v="0"/>
    <n v="0"/>
    <m/>
  </r>
  <r>
    <s v="fund"/>
    <x v="898"/>
    <s v="AB Equity Income Fund"/>
    <s v="AUIIX US"/>
    <n v="90349"/>
    <n v="0"/>
    <s v="MF_O"/>
  </r>
  <r>
    <s v="fund"/>
    <x v="898"/>
    <s v="AB Equity Income Fund"/>
    <s v="AUIAX US"/>
    <n v="47072"/>
    <n v="0"/>
    <s v="MF_O"/>
  </r>
  <r>
    <s v="fund"/>
    <x v="898"/>
    <s v="AB Equity Income Fund"/>
    <s v="AUIZX US"/>
    <n v="170266"/>
    <n v="0"/>
    <s v="MF_O"/>
  </r>
  <r>
    <s v="fund"/>
    <x v="898"/>
    <s v="AB Equity Income Fund"/>
    <s v="AUICX US"/>
    <n v="47080"/>
    <n v="0"/>
    <s v="MF_O"/>
  </r>
  <r>
    <s v="fund"/>
    <x v="898"/>
    <s v="AB Equity Income Fund"/>
    <s v="AUIYX US"/>
    <n v="54200"/>
    <n v="0"/>
    <s v="MF_O"/>
  </r>
  <r>
    <s v="fund"/>
    <x v="899"/>
    <s v="MainStay VP -  MainStay VP Wellington Growth Portfolio"/>
    <m/>
    <n v="0"/>
    <n v="0"/>
    <m/>
  </r>
  <r>
    <s v="fund"/>
    <x v="900"/>
    <s v="MainStay VP - MacKay International Equity Portfolio"/>
    <m/>
    <n v="0"/>
    <n v="0"/>
    <m/>
  </r>
  <r>
    <s v="fund"/>
    <x v="901"/>
    <s v="Allspring VT Small Cap Growth Fund"/>
    <m/>
    <n v="0"/>
    <n v="0"/>
    <m/>
  </r>
  <r>
    <s v="fund"/>
    <x v="902"/>
    <s v="Franklin Large Cap Growth VIP Fund"/>
    <m/>
    <n v="0"/>
    <n v="0"/>
    <m/>
  </r>
  <r>
    <s v="fund"/>
    <x v="903"/>
    <s v="Franklin Small Mid Cap Growth VIP Fund"/>
    <m/>
    <n v="0"/>
    <n v="0"/>
    <m/>
  </r>
  <r>
    <s v="fund"/>
    <x v="904"/>
    <s v="Franklin Templeton VIP-Templeton Developing Markets"/>
    <m/>
    <n v="0"/>
    <n v="0"/>
    <m/>
  </r>
  <r>
    <s v="fund"/>
    <x v="905"/>
    <s v="Templeton Growth VIP Fund"/>
    <m/>
    <n v="0"/>
    <n v="0"/>
    <m/>
  </r>
  <r>
    <s v="fund"/>
    <x v="906"/>
    <s v="Franklin Global Real Estate VIP Fund"/>
    <m/>
    <n v="0"/>
    <n v="0"/>
    <m/>
  </r>
  <r>
    <s v="fund"/>
    <x v="907"/>
    <s v="Franklin Small Cap Value VIP Fund"/>
    <m/>
    <n v="0"/>
    <n v="0"/>
    <m/>
  </r>
  <r>
    <s v="fund"/>
    <x v="908"/>
    <s v="Janus Henderson Mid Cap Value Fund"/>
    <s v="JMVCX US"/>
    <n v="77431"/>
    <n v="0"/>
    <s v="MF_O"/>
  </r>
  <r>
    <s v="fund"/>
    <x v="908"/>
    <s v="Janus Henderson Mid Cap Value Fund"/>
    <s v="JMVAX US"/>
    <n v="95412"/>
    <n v="0"/>
    <s v="MF_O"/>
  </r>
  <r>
    <s v="fund"/>
    <x v="908"/>
    <s v="Janus Henderson Mid Cap Value Fund"/>
    <s v="JMVIX US"/>
    <n v="77432"/>
    <n v="0"/>
    <s v="MF_O"/>
  </r>
  <r>
    <s v="fund"/>
    <x v="908"/>
    <s v="Janus Henderson Mid Cap Value Fund"/>
    <s v="JDPNX US"/>
    <n v="156596"/>
    <n v="0"/>
    <s v="MF_O"/>
  </r>
  <r>
    <s v="fund"/>
    <x v="908"/>
    <s v="Janus Henderson Mid Cap Value Fund"/>
    <s v="JMCVX US"/>
    <n v="53520"/>
    <n v="0"/>
    <s v="MF_O"/>
  </r>
  <r>
    <s v="fund"/>
    <x v="908"/>
    <s v="Janus Henderson Mid Cap Value Fund"/>
    <s v="JNMCX US"/>
    <n v="131298"/>
    <n v="0"/>
    <s v="MF_O"/>
  </r>
  <r>
    <s v="fund"/>
    <x v="908"/>
    <s v="Janus Henderson Mid Cap Value Fund"/>
    <s v="JDPAX US"/>
    <n v="87326"/>
    <n v="0"/>
    <s v="MF_O"/>
  </r>
  <r>
    <s v="fund"/>
    <x v="908"/>
    <s v="Janus Henderson Mid Cap Value Fund"/>
    <s v="JDPRX US"/>
    <n v="87328"/>
    <n v="0"/>
    <s v="MF_O"/>
  </r>
  <r>
    <s v="fund"/>
    <x v="909"/>
    <s v="Fidelity Advisor Series VII - Utilities Fund"/>
    <s v="FUGAX US"/>
    <n v="57180"/>
    <n v="0"/>
    <s v="MF_O"/>
  </r>
  <r>
    <s v="fund"/>
    <x v="909"/>
    <s v="Fidelity Advisor Series VII - Utilities Fund"/>
    <s v="FUGIX US"/>
    <n v="60660"/>
    <n v="0"/>
    <s v="MF_O"/>
  </r>
  <r>
    <s v="fund"/>
    <x v="909"/>
    <s v="Fidelity Advisor Series VII - Utilities Fund"/>
    <s v="FAUFX US"/>
    <n v="51528"/>
    <n v="0"/>
    <s v="MF_O"/>
  </r>
  <r>
    <s v="fund"/>
    <x v="909"/>
    <s v="Fidelity Advisor Series VII - Utilities Fund"/>
    <s v="FIKIX US"/>
    <n v="230638"/>
    <n v="0"/>
    <s v="MF_O"/>
  </r>
  <r>
    <s v="fund"/>
    <x v="909"/>
    <s v="Fidelity Advisor Series VII - Utilities Fund"/>
    <s v="FUGCX US"/>
    <n v="56549"/>
    <n v="0"/>
    <s v="MF_O"/>
  </r>
  <r>
    <s v="fund"/>
    <x v="910"/>
    <s v="Voya Index Plus Large Cap Portfolio"/>
    <s v="IPLSX US"/>
    <n v="121301"/>
    <n v="0"/>
    <s v="MF_O"/>
  </r>
  <r>
    <s v="fund"/>
    <x v="910"/>
    <s v="Voya Index Plus Large Cap Portfolio"/>
    <s v="VIPAX US"/>
    <n v="229289"/>
    <n v="0"/>
    <s v="MF_O"/>
  </r>
  <r>
    <s v="fund"/>
    <x v="910"/>
    <s v="Voya Index Plus Large Cap Portfolio"/>
    <s v="IPLIX US"/>
    <n v="98791"/>
    <n v="0"/>
    <s v="MF_O"/>
  </r>
  <r>
    <s v="fund"/>
    <x v="911"/>
    <s v="Voya Index Plus Mid Cap Portfolio"/>
    <s v="IPMSX US"/>
    <n v="98787"/>
    <n v="0"/>
    <s v="MF_O"/>
  </r>
  <r>
    <s v="fund"/>
    <x v="911"/>
    <s v="Voya Index Plus Mid Cap Portfolio"/>
    <s v="IPMIX US"/>
    <n v="98786"/>
    <n v="0"/>
    <s v="MF_O"/>
  </r>
  <r>
    <s v="fund"/>
    <x v="912"/>
    <s v="Voya Index Plus Small Cap Portfolio"/>
    <s v="IPSSX US"/>
    <n v="119486"/>
    <n v="0"/>
    <s v="MF_O"/>
  </r>
  <r>
    <s v="fund"/>
    <x v="912"/>
    <s v="Voya Index Plus Small Cap Portfolio"/>
    <s v="IPSIX US"/>
    <n v="98796"/>
    <n v="0"/>
    <s v="MF_O"/>
  </r>
  <r>
    <s v="fund"/>
    <x v="913"/>
    <s v="Lord Abbett Developing Growth Fund"/>
    <s v="LADCX US"/>
    <n v="45989"/>
    <n v="0"/>
    <s v="MF_O"/>
  </r>
  <r>
    <s v="fund"/>
    <x v="913"/>
    <s v="Lord Abbett Developing Growth Fund"/>
    <s v="LOGWX US"/>
    <n v="210743"/>
    <n v="0"/>
    <s v="MF_O"/>
  </r>
  <r>
    <s v="fund"/>
    <x v="913"/>
    <s v="Lord Abbett Developing Growth Fund"/>
    <s v="LADTX US"/>
    <n v="190749"/>
    <n v="0"/>
    <s v="MF_O"/>
  </r>
  <r>
    <s v="fund"/>
    <x v="913"/>
    <s v="Lord Abbett Developing Growth Fund"/>
    <s v="LAGWX US"/>
    <n v="3086"/>
    <n v="0"/>
    <s v="MF_O"/>
  </r>
  <r>
    <s v="fund"/>
    <x v="913"/>
    <s v="Lord Abbett Developing Growth Fund"/>
    <m/>
    <n v="45984"/>
    <n v="0"/>
    <s v="MF_O"/>
  </r>
  <r>
    <s v="fund"/>
    <x v="913"/>
    <s v="Lord Abbett Developing Growth Fund"/>
    <s v="LADYX US"/>
    <n v="55902"/>
    <n v="0"/>
    <s v="MF_O"/>
  </r>
  <r>
    <s v="fund"/>
    <x v="913"/>
    <s v="Lord Abbett Developing Growth Fund"/>
    <s v="LADFX US"/>
    <n v="110618"/>
    <n v="0"/>
    <s v="MF_O"/>
  </r>
  <r>
    <s v="fund"/>
    <x v="913"/>
    <s v="Lord Abbett Developing Growth Fund"/>
    <s v="LADPX US"/>
    <n v="55894"/>
    <n v="0"/>
    <s v="MF_O"/>
  </r>
  <r>
    <s v="fund"/>
    <x v="913"/>
    <s v="Lord Abbett Developing Growth Fund"/>
    <s v="LADQX US"/>
    <n v="110589"/>
    <n v="0"/>
    <s v="MF_O"/>
  </r>
  <r>
    <s v="fund"/>
    <x v="913"/>
    <s v="Lord Abbett Developing Growth Fund"/>
    <s v="LADRX US"/>
    <n v="110595"/>
    <n v="0"/>
    <s v="MF_O"/>
  </r>
  <r>
    <s v="fund"/>
    <x v="913"/>
    <s v="Lord Abbett Developing Growth Fund"/>
    <s v="LADSX US"/>
    <n v="190716"/>
    <n v="0"/>
    <s v="MF_O"/>
  </r>
  <r>
    <s v="fund"/>
    <x v="913"/>
    <s v="Lord Abbett Developing Growth Fund"/>
    <s v="LADVX US"/>
    <n v="190744"/>
    <n v="0"/>
    <s v="MF_O"/>
  </r>
  <r>
    <s v="fund"/>
    <x v="914"/>
    <s v="Invesco Growth &amp; Income Fund"/>
    <s v="ACGIX US"/>
    <n v="268"/>
    <n v="0"/>
    <s v="MF_O"/>
  </r>
  <r>
    <s v="fund"/>
    <x v="914"/>
    <s v="Invesco Growth &amp; Income Fund"/>
    <m/>
    <n v="31782"/>
    <n v="0"/>
    <s v="MF_O"/>
  </r>
  <r>
    <s v="fund"/>
    <x v="914"/>
    <s v="Invesco Growth &amp; Income Fund"/>
    <s v="ACGKX US"/>
    <n v="35256"/>
    <n v="0"/>
    <s v="MF_O"/>
  </r>
  <r>
    <s v="fund"/>
    <x v="914"/>
    <s v="Invesco Growth &amp; Income Fund"/>
    <s v="ACGQX US"/>
    <n v="134002"/>
    <n v="0"/>
    <s v="MF_O"/>
  </r>
  <r>
    <s v="fund"/>
    <x v="914"/>
    <s v="Invesco Growth &amp; Income Fund"/>
    <s v="GIFFX US"/>
    <n v="160147"/>
    <n v="0"/>
    <s v="MF_O"/>
  </r>
  <r>
    <s v="fund"/>
    <x v="914"/>
    <s v="Invesco Growth &amp; Income Fund"/>
    <s v="ACGLX US"/>
    <n v="76277"/>
    <n v="0"/>
    <s v="MF_O"/>
  </r>
  <r>
    <s v="fund"/>
    <x v="914"/>
    <s v="Invesco Growth &amp; Income Fund"/>
    <s v="ACGMX US"/>
    <n v="87611"/>
    <n v="0"/>
    <s v="MF_O"/>
  </r>
  <r>
    <s v="fund"/>
    <x v="915"/>
    <s v="Invesco V.I. Comstock Fund"/>
    <m/>
    <n v="0"/>
    <n v="0"/>
    <m/>
  </r>
  <r>
    <s v="fund"/>
    <x v="916"/>
    <s v="Invesco V.I. American Franchise Fund"/>
    <m/>
    <n v="0"/>
    <n v="0"/>
    <m/>
  </r>
  <r>
    <s v="fund"/>
    <x v="917"/>
    <s v="American Century Small Company Fund"/>
    <s v="ASQCX US"/>
    <n v="131532"/>
    <n v="0"/>
    <s v="MF_O"/>
  </r>
  <r>
    <s v="fund"/>
    <x v="917"/>
    <s v="American Century Small Company Fund"/>
    <s v="ASQAX US"/>
    <n v="75418"/>
    <n v="0"/>
    <s v="MF_O"/>
  </r>
  <r>
    <s v="fund"/>
    <x v="917"/>
    <s v="American Century Small Company Fund"/>
    <s v="ASCQX US"/>
    <n v="72933"/>
    <n v="0"/>
    <s v="MF_O"/>
  </r>
  <r>
    <s v="fund"/>
    <x v="917"/>
    <s v="American Century Small Company Fund"/>
    <s v="ASQGX US"/>
    <n v="210875"/>
    <n v="0"/>
    <s v="MF_O"/>
  </r>
  <r>
    <s v="fund"/>
    <x v="917"/>
    <s v="American Century Small Company Fund"/>
    <s v="ASQIX US"/>
    <n v="55358"/>
    <n v="0"/>
    <s v="MF_O"/>
  </r>
  <r>
    <s v="fund"/>
    <x v="917"/>
    <s v="American Century Small Company Fund"/>
    <s v="ASCRX US"/>
    <n v="80353"/>
    <n v="0"/>
    <s v="MF_O"/>
  </r>
  <r>
    <s v="fund"/>
    <x v="918"/>
    <s v="American Century Disciplined Core Value Fund"/>
    <s v="BIGRX US"/>
    <n v="24337"/>
    <n v="0"/>
    <s v="MF_O"/>
  </r>
  <r>
    <s v="fund"/>
    <x v="918"/>
    <s v="American Century Disciplined Core Value Fund"/>
    <s v="AMGIX US"/>
    <n v="50976"/>
    <n v="0"/>
    <s v="MF_O"/>
  </r>
  <r>
    <s v="fund"/>
    <x v="918"/>
    <s v="American Century Disciplined Core Value Fund"/>
    <s v="AMADX US"/>
    <n v="50975"/>
    <n v="0"/>
    <s v="MF_O"/>
  </r>
  <r>
    <s v="fund"/>
    <x v="918"/>
    <s v="American Century Disciplined Core Value Fund"/>
    <s v="ACGCX US"/>
    <n v="78531"/>
    <n v="0"/>
    <s v="MF_O"/>
  </r>
  <r>
    <s v="fund"/>
    <x v="918"/>
    <s v="American Century Disciplined Core Value Fund"/>
    <s v="AICRX US"/>
    <n v="80359"/>
    <n v="0"/>
    <s v="MF_O"/>
  </r>
  <r>
    <s v="fund"/>
    <x v="918"/>
    <s v="American Century Disciplined Core Value Fund"/>
    <s v="AICGX US"/>
    <n v="210923"/>
    <n v="0"/>
    <s v="MF_O"/>
  </r>
  <r>
    <s v="fund"/>
    <x v="919"/>
    <s v="BNY Mellon Technology Growth Fund"/>
    <s v="DTEYX US"/>
    <n v="206477"/>
    <n v="0"/>
    <s v="MF_O"/>
  </r>
  <r>
    <s v="fund"/>
    <x v="919"/>
    <s v="BNY Mellon Technology Growth Fund"/>
    <s v="DGVRX US"/>
    <n v="62613"/>
    <n v="0"/>
    <s v="MF_O"/>
  </r>
  <r>
    <s v="fund"/>
    <x v="919"/>
    <s v="BNY Mellon Technology Growth Fund"/>
    <s v="DTGCX US"/>
    <n v="57479"/>
    <n v="0"/>
    <s v="MF_O"/>
  </r>
  <r>
    <s v="fund"/>
    <x v="919"/>
    <s v="BNY Mellon Technology Growth Fund"/>
    <s v="DTGRX US"/>
    <n v="51822"/>
    <n v="0"/>
    <s v="MF_O"/>
  </r>
  <r>
    <s v="fund"/>
    <x v="920"/>
    <s v="AST Small Cap Growth Portfolio"/>
    <m/>
    <n v="0"/>
    <n v="0"/>
    <m/>
  </r>
  <r>
    <s v="fund"/>
    <x v="921"/>
    <s v="AST Large-Cap Growth Portfolio"/>
    <m/>
    <n v="0"/>
    <n v="0"/>
    <m/>
  </r>
  <r>
    <s v="fund"/>
    <x v="922"/>
    <s v="AST International Growth Portfolio"/>
    <m/>
    <n v="0"/>
    <n v="0"/>
    <m/>
  </r>
  <r>
    <s v="fund"/>
    <x v="923"/>
    <s v="Columbia Emerging Markets Fund"/>
    <s v="CEKRX US"/>
    <n v="161367"/>
    <n v="0"/>
    <s v="MF_O"/>
  </r>
  <r>
    <s v="fund"/>
    <x v="923"/>
    <s v="Columbia Emerging Markets Fund"/>
    <s v="UMEMX US"/>
    <n v="67063"/>
    <n v="0"/>
    <s v="MF_O"/>
  </r>
  <r>
    <s v="fund"/>
    <x v="923"/>
    <s v="Columbia Emerging Markets Fund"/>
    <s v="CEKYX US"/>
    <n v="161340"/>
    <n v="0"/>
    <s v="MF_O"/>
  </r>
  <r>
    <s v="fund"/>
    <x v="923"/>
    <s v="Columbia Emerging Markets Fund"/>
    <m/>
    <n v="136479"/>
    <n v="0"/>
    <s v="MF_O"/>
  </r>
  <r>
    <s v="fund"/>
    <x v="923"/>
    <s v="Columbia Emerging Markets Fund"/>
    <m/>
    <n v="164494"/>
    <n v="0"/>
    <s v="MF_O"/>
  </r>
  <r>
    <s v="fund"/>
    <x v="923"/>
    <s v="Columbia Emerging Markets Fund"/>
    <s v="EEMAX US"/>
    <n v="110668"/>
    <n v="0"/>
    <s v="MF_O"/>
  </r>
  <r>
    <s v="fund"/>
    <x v="923"/>
    <s v="Columbia Emerging Markets Fund"/>
    <m/>
    <n v="164480"/>
    <n v="0"/>
    <s v="MF_O"/>
  </r>
  <r>
    <s v="fund"/>
    <x v="923"/>
    <s v="Columbia Emerging Markets Fund"/>
    <s v="EEMCX US"/>
    <n v="110672"/>
    <n v="0"/>
    <s v="MF_O"/>
  </r>
  <r>
    <s v="fund"/>
    <x v="924"/>
    <s v="Alger Funds - Small Cap Growth Fund"/>
    <s v="AGSCX US"/>
    <n v="48588"/>
    <n v="0"/>
    <s v="MF_O"/>
  </r>
  <r>
    <s v="fund"/>
    <x v="924"/>
    <s v="Alger Funds - Small Cap Growth Fund"/>
    <s v="ALSAX US"/>
    <n v="47894"/>
    <n v="0"/>
    <s v="MF_O"/>
  </r>
  <r>
    <s v="fund"/>
    <x v="924"/>
    <s v="Alger Funds - Small Cap Growth Fund"/>
    <s v="ASCZX US"/>
    <n v="139230"/>
    <n v="0"/>
    <s v="MF_O"/>
  </r>
  <r>
    <s v="fund"/>
    <x v="924"/>
    <s v="Alger Funds - Small Cap Growth Fund"/>
    <s v="ALSCX US"/>
    <n v="18072"/>
    <n v="0"/>
    <s v="MF_O"/>
  </r>
  <r>
    <s v="fund"/>
    <x v="924"/>
    <s v="Alger Funds - Small Cap Growth Fund"/>
    <s v="ASCYX US"/>
    <n v="284922"/>
    <n v="0"/>
    <s v="MF_O"/>
  </r>
  <r>
    <s v="fund"/>
    <x v="925"/>
    <s v="Alger Funds - Mid Cap Growth Fund"/>
    <s v="AMCGX US"/>
    <n v="32685"/>
    <n v="0"/>
    <s v="MF_O"/>
  </r>
  <r>
    <s v="fund"/>
    <x v="925"/>
    <s v="Alger Funds - Mid Cap Growth Fund"/>
    <s v="AMGCX US"/>
    <n v="48580"/>
    <n v="0"/>
    <s v="MF_O"/>
  </r>
  <r>
    <s v="fund"/>
    <x v="925"/>
    <s v="Alger Funds - Mid Cap Growth Fund"/>
    <s v="AMGAX US"/>
    <n v="47893"/>
    <n v="0"/>
    <s v="MF_O"/>
  </r>
  <r>
    <s v="fund"/>
    <x v="925"/>
    <s v="Alger Funds - Mid Cap Growth Fund"/>
    <s v="AMCZX US"/>
    <n v="189424"/>
    <n v="0"/>
    <s v="MF_O"/>
  </r>
  <r>
    <s v="fund"/>
    <x v="926"/>
    <s v="Baron Opportunity Fund"/>
    <s v="BIOPX US"/>
    <n v="60590"/>
    <n v="0"/>
    <s v="MF_O"/>
  </r>
  <r>
    <s v="fund"/>
    <x v="926"/>
    <s v="Baron Opportunity Fund"/>
    <s v="BIOIX US"/>
    <n v="125670"/>
    <n v="0"/>
    <s v="MF_O"/>
  </r>
  <r>
    <s v="fund"/>
    <x v="926"/>
    <s v="Baron Opportunity Fund"/>
    <s v="BIOUX US"/>
    <n v="203841"/>
    <n v="0"/>
    <s v="MF_O"/>
  </r>
  <r>
    <s v="fund"/>
    <x v="927"/>
    <s v="Columbia Large Cap Value Fund"/>
    <s v="CDEYX US"/>
    <n v="161333"/>
    <n v="0"/>
    <s v="MF_O"/>
  </r>
  <r>
    <s v="fund"/>
    <x v="927"/>
    <s v="Columbia Large Cap Value Fund"/>
    <s v="RSEDX US"/>
    <n v="106532"/>
    <n v="0"/>
    <s v="MF_O"/>
  </r>
  <r>
    <s v="fund"/>
    <x v="927"/>
    <s v="Columbia Large Cap Value Fund"/>
    <s v="INDZX US"/>
    <n v="38004"/>
    <n v="0"/>
    <s v="MF_O"/>
  </r>
  <r>
    <s v="fund"/>
    <x v="927"/>
    <s v="Columbia Large Cap Value Fund"/>
    <m/>
    <n v="36312"/>
    <n v="0"/>
    <s v="MF_O"/>
  </r>
  <r>
    <s v="fund"/>
    <x v="927"/>
    <s v="Columbia Large Cap Value Fund"/>
    <s v="CDVZX US"/>
    <n v="137726"/>
    <n v="0"/>
    <s v="MF_O"/>
  </r>
  <r>
    <s v="fund"/>
    <x v="927"/>
    <s v="Columbia Large Cap Value Fund"/>
    <m/>
    <n v="36972"/>
    <n v="0"/>
    <s v="MF_O"/>
  </r>
  <r>
    <s v="fund"/>
    <x v="927"/>
    <s v="Columbia Large Cap Value Fund"/>
    <s v="ADECX US"/>
    <n v="72276"/>
    <n v="0"/>
    <s v="MF_O"/>
  </r>
  <r>
    <s v="fund"/>
    <x v="928"/>
    <s v="VALIC Company I - Stock Index Fund"/>
    <s v="VSTIX US"/>
    <n v="101104"/>
    <n v="0"/>
    <s v="MF_O"/>
  </r>
  <r>
    <s v="fund"/>
    <x v="929"/>
    <s v="VALIC Company I - Mid Cap Index Fund"/>
    <s v="VMIDX US"/>
    <n v="101147"/>
    <n v="0"/>
    <s v="MF_O"/>
  </r>
  <r>
    <s v="fund"/>
    <x v="930"/>
    <s v="VALIC Company I - Small Cap Index Fund"/>
    <s v="VCSLX US"/>
    <n v="101222"/>
    <n v="0"/>
    <s v="MF_O"/>
  </r>
  <r>
    <s v="fund"/>
    <x v="931"/>
    <s v="VALIC Company I - Systematic Core Fund"/>
    <s v="VCGAX US"/>
    <n v="101087"/>
    <n v="0"/>
    <s v="MF_O"/>
  </r>
  <r>
    <s v="fund"/>
    <x v="932"/>
    <s v="VALIC Company I - Science &amp; Technology Fund"/>
    <s v="VCSTX US"/>
    <n v="101119"/>
    <n v="0"/>
    <s v="MF_O"/>
  </r>
  <r>
    <s v="fund"/>
    <x v="933"/>
    <s v="VALIC Company I - International Socially Responsible Fund"/>
    <s v="VCSOX US"/>
    <n v="101101"/>
    <n v="0"/>
    <s v="MF_O"/>
  </r>
  <r>
    <s v="fund"/>
    <x v="934"/>
    <s v="Columbia Select Global Equity Fund"/>
    <s v="CGEZX US"/>
    <n v="136603"/>
    <n v="0"/>
    <s v="MF_O"/>
  </r>
  <r>
    <s v="fund"/>
    <x v="934"/>
    <s v="Columbia Select Global Equity Fund"/>
    <s v="CSEYX US"/>
    <n v="209443"/>
    <n v="0"/>
    <s v="MF_O"/>
  </r>
  <r>
    <s v="fund"/>
    <x v="934"/>
    <s v="Columbia Select Global Equity Fund"/>
    <m/>
    <n v="143201"/>
    <n v="0"/>
    <s v="MF_O"/>
  </r>
  <r>
    <s v="fund"/>
    <x v="934"/>
    <s v="Columbia Select Global Equity Fund"/>
    <m/>
    <n v="36320"/>
    <n v="0"/>
    <s v="MF_O"/>
  </r>
  <r>
    <s v="fund"/>
    <x v="934"/>
    <s v="Columbia Select Global Equity Fund"/>
    <s v="IGLGX US"/>
    <n v="22570"/>
    <n v="0"/>
    <s v="MF_O"/>
  </r>
  <r>
    <s v="fund"/>
    <x v="934"/>
    <s v="Columbia Select Global Equity Fund"/>
    <s v="RGCEX US"/>
    <n v="110361"/>
    <n v="0"/>
    <s v="MF_O"/>
  </r>
  <r>
    <s v="fund"/>
    <x v="934"/>
    <s v="Columbia Select Global Equity Fund"/>
    <m/>
    <n v="138579"/>
    <n v="0"/>
    <s v="MF_O"/>
  </r>
  <r>
    <s v="fund"/>
    <x v="934"/>
    <s v="Columbia Select Global Equity Fund"/>
    <s v="RGERX US"/>
    <n v="114863"/>
    <n v="0"/>
    <s v="MF_O"/>
  </r>
  <r>
    <s v="fund"/>
    <x v="935"/>
    <s v="Invesco Energy Fund"/>
    <s v="IENSX US"/>
    <n v="210620"/>
    <n v="0"/>
    <s v="MF_O"/>
  </r>
  <r>
    <s v="fund"/>
    <x v="935"/>
    <s v="Invesco Energy Fund"/>
    <m/>
    <n v="74139"/>
    <n v="0"/>
    <s v="MF_O"/>
  </r>
  <r>
    <s v="fund"/>
    <x v="935"/>
    <s v="Invesco Energy Fund"/>
    <s v="IENYX US"/>
    <n v="121227"/>
    <n v="0"/>
    <s v="MF_O"/>
  </r>
  <r>
    <s v="fund"/>
    <x v="935"/>
    <s v="Invesco Energy Fund"/>
    <s v="IENAX US"/>
    <n v="74140"/>
    <n v="0"/>
    <s v="MF_O"/>
  </r>
  <r>
    <s v="fund"/>
    <x v="935"/>
    <s v="Invesco Energy Fund"/>
    <s v="IENIX US"/>
    <n v="97069"/>
    <n v="0"/>
    <s v="MF_O"/>
  </r>
  <r>
    <s v="fund"/>
    <x v="935"/>
    <s v="Invesco Energy Fund"/>
    <s v="FSTEX US"/>
    <n v="13504"/>
    <n v="0"/>
    <s v="MF_O"/>
  </r>
  <r>
    <s v="fund"/>
    <x v="935"/>
    <s v="Invesco Energy Fund"/>
    <s v="IEFCX US"/>
    <n v="69265"/>
    <n v="0"/>
    <s v="MF_O"/>
  </r>
  <r>
    <s v="fund"/>
    <x v="936"/>
    <s v="Invesco Health Care Fund"/>
    <s v="GTHCX US"/>
    <n v="63099"/>
    <n v="0"/>
    <s v="MF_O"/>
  </r>
  <r>
    <s v="fund"/>
    <x v="936"/>
    <s v="Invesco Health Care Fund"/>
    <s v="GGHYX US"/>
    <n v="121279"/>
    <n v="0"/>
    <s v="MF_O"/>
  </r>
  <r>
    <s v="fund"/>
    <x v="936"/>
    <s v="Invesco Health Care Fund"/>
    <s v="GTHIX US"/>
    <n v="92914"/>
    <n v="0"/>
    <s v="MF_O"/>
  </r>
  <r>
    <s v="fund"/>
    <x v="936"/>
    <s v="Invesco Health Care Fund"/>
    <s v="GGHSX US"/>
    <n v="210597"/>
    <n v="0"/>
    <s v="MF_O"/>
  </r>
  <r>
    <s v="fund"/>
    <x v="936"/>
    <s v="Invesco Health Care Fund"/>
    <s v="GGHCX US"/>
    <n v="19463"/>
    <n v="0"/>
    <s v="MF_O"/>
  </r>
  <r>
    <s v="fund"/>
    <x v="936"/>
    <s v="Invesco Health Care Fund"/>
    <m/>
    <n v="30541"/>
    <n v="0"/>
    <s v="MF_O"/>
  </r>
  <r>
    <s v="fund"/>
    <x v="936"/>
    <s v="Invesco Health Care Fund"/>
    <m/>
    <n v="322703"/>
    <n v="0"/>
    <s v="MF_O"/>
  </r>
  <r>
    <s v="fund"/>
    <x v="937"/>
    <s v="Invesco Technology Fund"/>
    <s v="FTCHX US"/>
    <n v="12934"/>
    <n v="0"/>
    <s v="MF_O"/>
  </r>
  <r>
    <s v="fund"/>
    <x v="937"/>
    <s v="Invesco Technology Fund"/>
    <s v="ITYYX US"/>
    <n v="121239"/>
    <n v="0"/>
    <s v="MF_O"/>
  </r>
  <r>
    <s v="fund"/>
    <x v="937"/>
    <s v="Invesco Technology Fund"/>
    <s v="FTPSX US"/>
    <n v="210598"/>
    <n v="0"/>
    <s v="MF_O"/>
  </r>
  <r>
    <s v="fund"/>
    <x v="937"/>
    <s v="Invesco Technology Fund"/>
    <s v="ITHCX US"/>
    <n v="64547"/>
    <n v="0"/>
    <s v="MF_O"/>
  </r>
  <r>
    <s v="fund"/>
    <x v="937"/>
    <s v="Invesco Technology Fund"/>
    <s v="FTPIX US"/>
    <n v="55035"/>
    <n v="0"/>
    <s v="MF_O"/>
  </r>
  <r>
    <s v="fund"/>
    <x v="937"/>
    <s v="Invesco Technology Fund"/>
    <s v="ITYAX US"/>
    <n v="74148"/>
    <n v="0"/>
    <s v="MF_O"/>
  </r>
  <r>
    <s v="fund"/>
    <x v="938"/>
    <s v="Invesco Dividend Income Fund"/>
    <s v="IFUTX US"/>
    <n v="160114"/>
    <n v="0"/>
    <s v="MF_O"/>
  </r>
  <r>
    <s v="fund"/>
    <x v="938"/>
    <s v="Invesco Dividend Income Fund"/>
    <s v="IRTCX US"/>
    <n v="256727"/>
    <n v="0"/>
    <s v="MF_O"/>
  </r>
  <r>
    <s v="fund"/>
    <x v="938"/>
    <s v="Invesco Dividend Income Fund"/>
    <s v="IAUYX US"/>
    <n v="121258"/>
    <n v="0"/>
    <s v="MF_O"/>
  </r>
  <r>
    <s v="fund"/>
    <x v="938"/>
    <s v="Invesco Dividend Income Fund"/>
    <s v="IUTCX US"/>
    <n v="74028"/>
    <n v="0"/>
    <s v="MF_O"/>
  </r>
  <r>
    <s v="fund"/>
    <x v="938"/>
    <s v="Invesco Dividend Income Fund"/>
    <s v="FSIUX US"/>
    <n v="94994"/>
    <n v="0"/>
    <s v="MF_O"/>
  </r>
  <r>
    <s v="fund"/>
    <x v="938"/>
    <s v="Invesco Dividend Income Fund"/>
    <s v="FSTUX US"/>
    <n v="13345"/>
    <n v="0"/>
    <s v="MF_O"/>
  </r>
  <r>
    <s v="fund"/>
    <x v="938"/>
    <s v="Invesco Dividend Income Fund"/>
    <m/>
    <n v="74145"/>
    <n v="0"/>
    <s v="MF_O"/>
  </r>
  <r>
    <s v="fund"/>
    <x v="938"/>
    <s v="Invesco Dividend Income Fund"/>
    <s v="IAUTX US"/>
    <n v="74146"/>
    <n v="0"/>
    <s v="MF_O"/>
  </r>
  <r>
    <s v="fund"/>
    <x v="939"/>
    <s v="PGIM Jennison Diversified Growth Fund"/>
    <s v="TBDQX US"/>
    <n v="215903"/>
    <n v="0"/>
    <s v="MF_O"/>
  </r>
  <r>
    <s v="fund"/>
    <x v="939"/>
    <s v="PGIM Jennison Diversified Growth Fund"/>
    <s v="TBDCX US"/>
    <n v="59131"/>
    <n v="0"/>
    <s v="MF_O"/>
  </r>
  <r>
    <s v="fund"/>
    <x v="939"/>
    <s v="PGIM Jennison Diversified Growth Fund"/>
    <s v="TBDZX US"/>
    <n v="215905"/>
    <n v="0"/>
    <s v="MF_O"/>
  </r>
  <r>
    <s v="fund"/>
    <x v="939"/>
    <s v="PGIM Jennison Diversified Growth Fund"/>
    <m/>
    <n v="108023"/>
    <n v="0"/>
    <s v="MF_O"/>
  </r>
  <r>
    <s v="fund"/>
    <x v="939"/>
    <s v="PGIM Jennison Diversified Growth Fund"/>
    <m/>
    <n v="108034"/>
    <n v="0"/>
    <s v="MF_O"/>
  </r>
  <r>
    <s v="fund"/>
    <x v="939"/>
    <s v="PGIM Jennison Diversified Growth Fund"/>
    <m/>
    <n v="108035"/>
    <n v="0"/>
    <s v="MF_O"/>
  </r>
  <r>
    <s v="fund"/>
    <x v="939"/>
    <s v="PGIM Jennison Diversified Growth Fund"/>
    <s v="TBDAX US"/>
    <n v="68950"/>
    <n v="0"/>
    <s v="MF_O"/>
  </r>
  <r>
    <s v="fund"/>
    <x v="939"/>
    <s v="PGIM Jennison Diversified Growth Fund"/>
    <m/>
    <n v="59129"/>
    <n v="0"/>
    <s v="MF_O"/>
  </r>
  <r>
    <s v="fund"/>
    <x v="940"/>
    <s v="Janus Aspen Ser. - VIT Research Portfolio"/>
    <s v="JAGRX US"/>
    <n v="54102"/>
    <n v="0"/>
    <s v="MF_O"/>
  </r>
  <r>
    <s v="fund"/>
    <x v="941"/>
    <s v="Janus Aspen Ser. - VIT Enterprise Portfolio"/>
    <s v="JAAGX US"/>
    <n v="54096"/>
    <n v="0"/>
    <s v="MF_O"/>
  </r>
  <r>
    <s v="fund"/>
    <x v="942"/>
    <s v="Janus Aspen Ser. - VIT Forty Portfolio"/>
    <s v="JACAX US"/>
    <n v="54101"/>
    <n v="0"/>
    <s v="MF_O"/>
  </r>
  <r>
    <s v="fund"/>
    <x v="943"/>
    <s v="Janus Aspen Ser. - VIT Overseas Portfolio"/>
    <s v="JAIGX US"/>
    <n v="54092"/>
    <n v="0"/>
    <s v="MF_O"/>
  </r>
  <r>
    <s v="fund"/>
    <x v="944"/>
    <s v="Janus Aspen Ser. - VIT Global Research Portfolio"/>
    <s v="JAWGX US"/>
    <n v="54111"/>
    <n v="0"/>
    <s v="MF_O"/>
  </r>
  <r>
    <s v="fund"/>
    <x v="945"/>
    <s v="Janus Henderson Global Technology &amp; Innovation Portfolio"/>
    <s v="JGLTX US"/>
    <n v="63107"/>
    <n v="0"/>
    <s v="MF_O"/>
  </r>
  <r>
    <s v="fund"/>
    <x v="946"/>
    <s v="Fidelity Advisor Diversified International Fund"/>
    <s v="FDVAX US"/>
    <n v="61352"/>
    <n v="0"/>
    <s v="MF_O"/>
  </r>
  <r>
    <s v="fund"/>
    <x v="946"/>
    <s v="Fidelity Advisor Diversified International Fund"/>
    <s v="FZABX US"/>
    <n v="168730"/>
    <n v="0"/>
    <s v="MF_O"/>
  </r>
  <r>
    <s v="fund"/>
    <x v="946"/>
    <s v="Fidelity Advisor Diversified International Fund"/>
    <s v="FADIX US"/>
    <n v="57974"/>
    <n v="0"/>
    <s v="MF_O"/>
  </r>
  <r>
    <s v="fund"/>
    <x v="946"/>
    <s v="Fidelity Advisor Diversified International Fund"/>
    <s v="FDVIX US"/>
    <n v="61475"/>
    <n v="0"/>
    <s v="MF_O"/>
  </r>
  <r>
    <s v="fund"/>
    <x v="946"/>
    <s v="Fidelity Advisor Diversified International Fund"/>
    <s v="FADCX US"/>
    <n v="59838"/>
    <n v="0"/>
    <s v="MF_O"/>
  </r>
  <r>
    <s v="fund"/>
    <x v="947"/>
    <s v="Fidelity Advisor Emerging Asia Fund"/>
    <s v="FERCX US"/>
    <n v="66347"/>
    <n v="0"/>
    <s v="MF_O"/>
  </r>
  <r>
    <s v="fund"/>
    <x v="947"/>
    <s v="Fidelity Advisor Emerging Asia Fund"/>
    <s v="FIQPX US"/>
    <n v="230601"/>
    <n v="0"/>
    <s v="MF_O"/>
  </r>
  <r>
    <s v="fund"/>
    <x v="947"/>
    <s v="Fidelity Advisor Emerging Asia Fund"/>
    <s v="FEATX US"/>
    <n v="61362"/>
    <n v="0"/>
    <s v="MF_O"/>
  </r>
  <r>
    <s v="fund"/>
    <x v="947"/>
    <s v="Fidelity Advisor Emerging Asia Fund"/>
    <s v="FERIX US"/>
    <n v="66334"/>
    <n v="0"/>
    <s v="MF_O"/>
  </r>
  <r>
    <s v="fund"/>
    <x v="947"/>
    <s v="Fidelity Advisor Emerging Asia Fund"/>
    <s v="FEAAX US"/>
    <n v="32357"/>
    <n v="0"/>
    <s v="MF_O"/>
  </r>
  <r>
    <s v="fund"/>
    <x v="948"/>
    <s v="Fidelity Advisor Global Capital Appreciation Fund"/>
    <s v="FEUIX US"/>
    <n v="66318"/>
    <n v="0"/>
    <s v="MF_O"/>
  </r>
  <r>
    <s v="fund"/>
    <x v="948"/>
    <s v="Fidelity Advisor Global Capital Appreciation Fund"/>
    <s v="FGETX US"/>
    <n v="66320"/>
    <n v="0"/>
    <s v="MF_O"/>
  </r>
  <r>
    <s v="fund"/>
    <x v="948"/>
    <s v="Fidelity Advisor Global Capital Appreciation Fund"/>
    <s v="FGEAX US"/>
    <n v="66322"/>
    <n v="0"/>
    <s v="MF_O"/>
  </r>
  <r>
    <s v="fund"/>
    <x v="948"/>
    <s v="Fidelity Advisor Global Capital Appreciation Fund"/>
    <s v="FEUCX US"/>
    <n v="66306"/>
    <n v="0"/>
    <s v="MF_O"/>
  </r>
  <r>
    <s v="fund"/>
    <x v="949"/>
    <s v="Fidelity Advisor Series I - Dividend Growth Fund"/>
    <s v="FDGCX US"/>
    <n v="55813"/>
    <n v="0"/>
    <s v="MF_O"/>
  </r>
  <r>
    <s v="fund"/>
    <x v="949"/>
    <s v="Fidelity Advisor Series I - Dividend Growth Fund"/>
    <s v="FADAX US"/>
    <n v="56364"/>
    <n v="0"/>
    <s v="MF_O"/>
  </r>
  <r>
    <s v="fund"/>
    <x v="949"/>
    <s v="Fidelity Advisor Series I - Dividend Growth Fund"/>
    <s v="FZADX US"/>
    <n v="168734"/>
    <n v="0"/>
    <s v="MF_O"/>
  </r>
  <r>
    <s v="fund"/>
    <x v="949"/>
    <s v="Fidelity Advisor Series I - Dividend Growth Fund"/>
    <s v="FDGTX US"/>
    <n v="55437"/>
    <n v="0"/>
    <s v="MF_O"/>
  </r>
  <r>
    <s v="fund"/>
    <x v="949"/>
    <s v="Fidelity Advisor Series I - Dividend Growth Fund"/>
    <s v="FDGIX US"/>
    <n v="55609"/>
    <n v="0"/>
    <s v="MF_O"/>
  </r>
  <r>
    <s v="fund"/>
    <x v="950"/>
    <s v="BNY Mellon Small Cap Stock Index Fund"/>
    <s v="DISSX US"/>
    <n v="48579"/>
    <n v="0"/>
    <s v="MF_O"/>
  </r>
  <r>
    <s v="fund"/>
    <x v="950"/>
    <s v="BNY Mellon Small Cap Stock Index Fund"/>
    <s v="DISIX US"/>
    <n v="203805"/>
    <n v="0"/>
    <s v="MF_O"/>
  </r>
  <r>
    <s v="fund"/>
    <x v="951"/>
    <s v="BNY Mellon International Stock Index Fund"/>
    <s v="DIISX US"/>
    <n v="48589"/>
    <n v="0"/>
    <s v="MF_O"/>
  </r>
  <r>
    <s v="fund"/>
    <x v="951"/>
    <s v="BNY Mellon International Stock Index Fund"/>
    <s v="DINIX US"/>
    <n v="203852"/>
    <n v="0"/>
    <s v="MF_O"/>
  </r>
  <r>
    <s v="fund"/>
    <x v="952"/>
    <s v="Jacob Discovery Fund"/>
    <s v="JMCGX US"/>
    <n v="76998"/>
    <n v="0"/>
    <s v="MF_O"/>
  </r>
  <r>
    <s v="fund"/>
    <x v="952"/>
    <s v="Jacob Discovery Fund"/>
    <s v="JMIGX US"/>
    <n v="50574"/>
    <n v="0"/>
    <s v="MF_O"/>
  </r>
  <r>
    <s v="fund"/>
    <x v="953"/>
    <s v="Fidelity Asset Manager 85% Fund"/>
    <s v="FIQCX US"/>
    <n v="230576"/>
    <n v="0"/>
    <s v="MF_O"/>
  </r>
  <r>
    <s v="fund"/>
    <x v="953"/>
    <s v="Fidelity Asset Manager 85% Fund"/>
    <s v="FEYTX US"/>
    <n v="101669"/>
    <n v="0"/>
    <s v="MF_O"/>
  </r>
  <r>
    <s v="fund"/>
    <x v="953"/>
    <s v="Fidelity Asset Manager 85% Fund"/>
    <s v="FAMRX US"/>
    <n v="59417"/>
    <n v="0"/>
    <s v="MF_O"/>
  </r>
  <r>
    <s v="fund"/>
    <x v="953"/>
    <s v="Fidelity Asset Manager 85% Fund"/>
    <s v="FEYCX US"/>
    <n v="101638"/>
    <n v="0"/>
    <s v="MF_O"/>
  </r>
  <r>
    <s v="fund"/>
    <x v="953"/>
    <s v="Fidelity Asset Manager 85% Fund"/>
    <s v="FEYIX US"/>
    <n v="101609"/>
    <n v="0"/>
    <s v="MF_O"/>
  </r>
  <r>
    <s v="fund"/>
    <x v="953"/>
    <s v="Fidelity Asset Manager 85% Fund"/>
    <s v="FEYAX US"/>
    <n v="101631"/>
    <n v="0"/>
    <s v="MF_O"/>
  </r>
  <r>
    <s v="fund"/>
    <x v="954"/>
    <s v="Putnam Global Health Care Fund"/>
    <s v="PGHAX US"/>
    <n v="258271"/>
    <n v="0"/>
    <s v="MF_O"/>
  </r>
  <r>
    <s v="fund"/>
    <x v="954"/>
    <s v="Putnam Global Health Care Fund"/>
    <s v="PCHSX US"/>
    <n v="61976"/>
    <n v="0"/>
    <s v="MF_O"/>
  </r>
  <r>
    <s v="fund"/>
    <x v="954"/>
    <s v="Putnam Global Health Care Fund"/>
    <s v="PHSRX US"/>
    <n v="79780"/>
    <n v="0"/>
    <s v="MF_O"/>
  </r>
  <r>
    <s v="fund"/>
    <x v="954"/>
    <s v="Putnam Global Health Care Fund"/>
    <s v="PHSYX US"/>
    <n v="65709"/>
    <n v="0"/>
    <s v="MF_O"/>
  </r>
  <r>
    <s v="fund"/>
    <x v="954"/>
    <s v="Putnam Global Health Care Fund"/>
    <s v="PHSTX US"/>
    <n v="4333"/>
    <n v="0"/>
    <s v="MF_O"/>
  </r>
  <r>
    <s v="fund"/>
    <x v="954"/>
    <s v="Putnam Global Health Care Fund"/>
    <s v="PHSBX US"/>
    <n v="28632"/>
    <n v="0"/>
    <s v="MF_O"/>
  </r>
  <r>
    <s v="fund"/>
    <x v="955"/>
    <s v="American Century International Growth Fund"/>
    <s v="TWIEX US"/>
    <n v="24342"/>
    <n v="0"/>
    <s v="MF_O"/>
  </r>
  <r>
    <s v="fund"/>
    <x v="955"/>
    <s v="American Century International Growth Fund"/>
    <s v="ATGGX US"/>
    <n v="210903"/>
    <n v="0"/>
    <s v="MF_O"/>
  </r>
  <r>
    <s v="fund"/>
    <x v="955"/>
    <s v="American Century International Growth Fund"/>
    <s v="TWGAX US"/>
    <n v="47279"/>
    <n v="0"/>
    <s v="MF_O"/>
  </r>
  <r>
    <s v="fund"/>
    <x v="955"/>
    <s v="American Century International Growth Fund"/>
    <s v="TGRIX US"/>
    <n v="50569"/>
    <n v="0"/>
    <s v="MF_O"/>
  </r>
  <r>
    <s v="fund"/>
    <x v="955"/>
    <s v="American Century International Growth Fund"/>
    <s v="ACAEX US"/>
    <n v="289919"/>
    <n v="0"/>
    <s v="MF_O"/>
  </r>
  <r>
    <s v="fund"/>
    <x v="955"/>
    <s v="American Century International Growth Fund"/>
    <s v="ATYGX US"/>
    <n v="210899"/>
    <n v="0"/>
    <s v="MF_O"/>
  </r>
  <r>
    <s v="fund"/>
    <x v="955"/>
    <s v="American Century International Growth Fund"/>
    <s v="ATGRX US"/>
    <n v="80360"/>
    <n v="0"/>
    <s v="MF_O"/>
  </r>
  <r>
    <s v="fund"/>
    <x v="955"/>
    <s v="American Century International Growth Fund"/>
    <s v="AIWCX US"/>
    <n v="77913"/>
    <n v="0"/>
    <s v="MF_O"/>
  </r>
  <r>
    <s v="fund"/>
    <x v="955"/>
    <s v="American Century International Growth Fund"/>
    <s v="ATGDX US"/>
    <n v="168245"/>
    <n v="0"/>
    <s v="MF_O"/>
  </r>
  <r>
    <s v="fund"/>
    <x v="956"/>
    <s v="American Century Emerging Markets Fund"/>
    <s v="AEYMX US"/>
    <n v="210932"/>
    <n v="0"/>
    <s v="MF_O"/>
  </r>
  <r>
    <s v="fund"/>
    <x v="956"/>
    <s v="American Century Emerging Markets Fund"/>
    <s v="ACADX US"/>
    <n v="289913"/>
    <n v="0"/>
    <s v="MF_O"/>
  </r>
  <r>
    <s v="fund"/>
    <x v="956"/>
    <s v="American Century Emerging Markets Fund"/>
    <s v="TWMIX US"/>
    <n v="51969"/>
    <n v="0"/>
    <s v="MF_O"/>
  </r>
  <r>
    <s v="fund"/>
    <x v="956"/>
    <s v="American Century Emerging Markets Fund"/>
    <s v="AEMMX US"/>
    <n v="71860"/>
    <n v="0"/>
    <s v="MF_O"/>
  </r>
  <r>
    <s v="fund"/>
    <x v="956"/>
    <s v="American Century Emerging Markets Fund"/>
    <s v="AMKIX US"/>
    <n v="60561"/>
    <n v="0"/>
    <s v="MF_O"/>
  </r>
  <r>
    <s v="fund"/>
    <x v="956"/>
    <s v="American Century Emerging Markets Fund"/>
    <s v="AEGMX US"/>
    <n v="210883"/>
    <n v="0"/>
    <s v="MF_O"/>
  </r>
  <r>
    <s v="fund"/>
    <x v="956"/>
    <s v="American Century Emerging Markets Fund"/>
    <s v="ACECX US"/>
    <n v="78532"/>
    <n v="0"/>
    <s v="MF_O"/>
  </r>
  <r>
    <s v="fund"/>
    <x v="956"/>
    <s v="American Century Emerging Markets Fund"/>
    <s v="AEDMX US"/>
    <n v="168252"/>
    <n v="0"/>
    <s v="MF_O"/>
  </r>
  <r>
    <s v="fund"/>
    <x v="956"/>
    <s v="American Century Emerging Markets Fund"/>
    <s v="AEMRX US"/>
    <n v="110751"/>
    <n v="0"/>
    <s v="MF_O"/>
  </r>
  <r>
    <s v="fund"/>
    <x v="957"/>
    <s v="American Century Focused Global Growth Fund"/>
    <s v="AGGIX US"/>
    <n v="75602"/>
    <n v="0"/>
    <s v="MF_O"/>
  </r>
  <r>
    <s v="fund"/>
    <x v="957"/>
    <s v="American Century Focused Global Growth Fund"/>
    <s v="AGYGX US"/>
    <n v="210909"/>
    <n v="0"/>
    <s v="MF_O"/>
  </r>
  <r>
    <s v="fund"/>
    <x v="957"/>
    <s v="American Century Focused Global Growth Fund"/>
    <s v="TWGGX US"/>
    <n v="54767"/>
    <n v="0"/>
    <s v="MF_O"/>
  </r>
  <r>
    <s v="fund"/>
    <x v="957"/>
    <s v="American Century Focused Global Growth Fund"/>
    <s v="AGLCX US"/>
    <n v="78552"/>
    <n v="0"/>
    <s v="MF_O"/>
  </r>
  <r>
    <s v="fund"/>
    <x v="957"/>
    <s v="American Century Focused Global Growth Fund"/>
    <s v="AGORX US"/>
    <n v="93185"/>
    <n v="0"/>
    <s v="MF_O"/>
  </r>
  <r>
    <s v="fund"/>
    <x v="957"/>
    <s v="American Century Focused Global Growth Fund"/>
    <s v="AGGDX US"/>
    <n v="168247"/>
    <n v="0"/>
    <s v="MF_O"/>
  </r>
  <r>
    <s v="fund"/>
    <x v="957"/>
    <s v="American Century Focused Global Growth Fund"/>
    <s v="AGFGX US"/>
    <n v="210906"/>
    <n v="0"/>
    <s v="MF_O"/>
  </r>
  <r>
    <s v="fund"/>
    <x v="957"/>
    <s v="American Century Focused Global Growth Fund"/>
    <s v="AGGRX US"/>
    <n v="71867"/>
    <n v="0"/>
    <s v="MF_O"/>
  </r>
  <r>
    <s v="fund"/>
    <x v="958"/>
    <s v="BlackRock Mid Cap Value Fund"/>
    <s v="MJRFX US"/>
    <n v="221483"/>
    <n v="0"/>
    <s v="MF_O"/>
  </r>
  <r>
    <s v="fund"/>
    <x v="958"/>
    <s v="BlackRock Mid Cap Value Fund"/>
    <s v="MDRFX US"/>
    <n v="45946"/>
    <n v="0"/>
    <s v="MF_O"/>
  </r>
  <r>
    <s v="fund"/>
    <x v="958"/>
    <s v="BlackRock Mid Cap Value Fund"/>
    <s v="MCRFX US"/>
    <n v="45907"/>
    <n v="0"/>
    <s v="MF_O"/>
  </r>
  <r>
    <s v="fund"/>
    <x v="958"/>
    <s v="BlackRock Mid Cap Value Fund"/>
    <s v="MRRFX US"/>
    <n v="77885"/>
    <n v="0"/>
    <s v="MF_O"/>
  </r>
  <r>
    <s v="fund"/>
    <x v="958"/>
    <s v="BlackRock Mid Cap Value Fund"/>
    <m/>
    <n v="45943"/>
    <n v="0"/>
    <s v="MF_O"/>
  </r>
  <r>
    <s v="fund"/>
    <x v="958"/>
    <s v="BlackRock Mid Cap Value Fund"/>
    <s v="MARFX US"/>
    <n v="46156"/>
    <n v="0"/>
    <s v="MF_O"/>
  </r>
  <r>
    <s v="fund"/>
    <x v="959"/>
    <s v="BlackRock Capital Appreciation Fund Inc."/>
    <s v="BFGBX US"/>
    <n v="134474"/>
    <n v="0"/>
    <s v="MF_O"/>
  </r>
  <r>
    <s v="fund"/>
    <x v="959"/>
    <s v="BlackRock Capital Appreciation Fund Inc."/>
    <s v="MAFGX US"/>
    <n v="34932"/>
    <n v="0"/>
    <s v="MF_O"/>
  </r>
  <r>
    <s v="fund"/>
    <x v="959"/>
    <s v="BlackRock Capital Appreciation Fund Inc."/>
    <s v="MCFGX US"/>
    <n v="27997"/>
    <n v="0"/>
    <s v="MF_O"/>
  </r>
  <r>
    <s v="fund"/>
    <x v="959"/>
    <s v="BlackRock Capital Appreciation Fund Inc."/>
    <s v="MDFGX US"/>
    <n v="34201"/>
    <n v="0"/>
    <s v="MF_O"/>
  </r>
  <r>
    <s v="fund"/>
    <x v="959"/>
    <s v="BlackRock Capital Appreciation Fund Inc."/>
    <s v="MRFGX US"/>
    <n v="77742"/>
    <n v="0"/>
    <s v="MF_O"/>
  </r>
  <r>
    <s v="fund"/>
    <x v="960"/>
    <s v="Brown Capital Management International Equity Fund"/>
    <s v="BCIIX US"/>
    <n v="70829"/>
    <n v="0"/>
    <s v="MF_O"/>
  </r>
  <r>
    <s v="fund"/>
    <x v="960"/>
    <s v="Brown Capital Management International Equity Fund"/>
    <s v="BCISX US"/>
    <n v="179645"/>
    <n v="0"/>
    <s v="MF_O"/>
  </r>
  <r>
    <s v="fund"/>
    <x v="961"/>
    <s v="Invesco Diversified Dividend Fund"/>
    <s v="LCEIX US"/>
    <n v="92926"/>
    <n v="0"/>
    <s v="MF_O"/>
  </r>
  <r>
    <s v="fund"/>
    <x v="961"/>
    <s v="Invesco Diversified Dividend Fund"/>
    <s v="DDFRX US"/>
    <n v="94980"/>
    <n v="0"/>
    <s v="MF_O"/>
  </r>
  <r>
    <s v="fund"/>
    <x v="961"/>
    <s v="Invesco Diversified Dividend Fund"/>
    <s v="LCEVX US"/>
    <n v="73974"/>
    <n v="0"/>
    <s v="MF_O"/>
  </r>
  <r>
    <s v="fund"/>
    <x v="961"/>
    <s v="Invesco Diversified Dividend Fund"/>
    <m/>
    <n v="73967"/>
    <n v="0"/>
    <s v="MF_O"/>
  </r>
  <r>
    <s v="fund"/>
    <x v="961"/>
    <s v="Invesco Diversified Dividend Fund"/>
    <s v="DDFIX US"/>
    <n v="94981"/>
    <n v="0"/>
    <s v="MF_O"/>
  </r>
  <r>
    <s v="fund"/>
    <x v="961"/>
    <s v="Invesco Diversified Dividend Fund"/>
    <s v="LCEAX US"/>
    <n v="73968"/>
    <n v="0"/>
    <s v="MF_O"/>
  </r>
  <r>
    <s v="fund"/>
    <x v="961"/>
    <s v="Invesco Diversified Dividend Fund"/>
    <s v="LCEFX US"/>
    <n v="160142"/>
    <n v="0"/>
    <s v="MF_O"/>
  </r>
  <r>
    <s v="fund"/>
    <x v="961"/>
    <s v="Invesco Diversified Dividend Fund"/>
    <s v="LCEYX US"/>
    <n v="121247"/>
    <n v="0"/>
    <s v="MF_O"/>
  </r>
  <r>
    <s v="fund"/>
    <x v="962"/>
    <s v="John Hancock Regional Bank Fund"/>
    <s v="FRBAX US"/>
    <n v="26288"/>
    <n v="0"/>
    <s v="MF_O"/>
  </r>
  <r>
    <s v="fund"/>
    <x v="962"/>
    <s v="John Hancock Regional Bank Fund"/>
    <s v="JRBFX US"/>
    <n v="204072"/>
    <n v="0"/>
    <s v="MF_O"/>
  </r>
  <r>
    <s v="fund"/>
    <x v="962"/>
    <s v="John Hancock Regional Bank Fund"/>
    <m/>
    <n v="12373"/>
    <n v="0"/>
    <s v="MF_O"/>
  </r>
  <r>
    <s v="fund"/>
    <x v="962"/>
    <s v="John Hancock Regional Bank Fund"/>
    <s v="FRBCX US"/>
    <n v="63663"/>
    <n v="0"/>
    <s v="MF_O"/>
  </r>
  <r>
    <s v="fund"/>
    <x v="962"/>
    <s v="John Hancock Regional Bank Fund"/>
    <s v="JRGRX US"/>
    <n v="215107"/>
    <n v="0"/>
    <s v="MF_O"/>
  </r>
  <r>
    <s v="fund"/>
    <x v="963"/>
    <s v="John Hancock Financial Industries Fund"/>
    <s v="JFIFX US"/>
    <n v="204068"/>
    <n v="0"/>
    <s v="MF_O"/>
  </r>
  <r>
    <s v="fund"/>
    <x v="963"/>
    <s v="John Hancock Financial Industries Fund"/>
    <s v="FIDAX US"/>
    <n v="46331"/>
    <n v="0"/>
    <s v="MF_O"/>
  </r>
  <r>
    <s v="fund"/>
    <x v="963"/>
    <s v="John Hancock Financial Industries Fund"/>
    <m/>
    <n v="46304"/>
    <n v="0"/>
    <s v="MF_O"/>
  </r>
  <r>
    <s v="fund"/>
    <x v="963"/>
    <s v="John Hancock Financial Industries Fund"/>
    <s v="FIDCX US"/>
    <n v="60372"/>
    <n v="0"/>
    <s v="MF_O"/>
  </r>
  <r>
    <s v="fund"/>
    <x v="963"/>
    <s v="John Hancock Financial Industries Fund"/>
    <s v="JFDRX US"/>
    <n v="215105"/>
    <n v="0"/>
    <s v="MF_O"/>
  </r>
  <r>
    <s v="fund"/>
    <x v="964"/>
    <s v="Wilmington International Fund"/>
    <s v="WINAX US"/>
    <n v="95970"/>
    <n v="0"/>
    <s v="MF_O"/>
  </r>
  <r>
    <s v="fund"/>
    <x v="964"/>
    <s v="Wilmington International Fund"/>
    <s v="WINIX US"/>
    <n v="52742"/>
    <n v="0"/>
    <s v="MF_O"/>
  </r>
  <r>
    <s v="fund"/>
    <x v="965"/>
    <s v="Putnam Small Cap Value Fund"/>
    <s v="PSCMX US"/>
    <n v="171897"/>
    <n v="0"/>
    <s v="MF_O"/>
  </r>
  <r>
    <s v="fund"/>
    <x v="965"/>
    <s v="Putnam Small Cap Value Fund"/>
    <s v="PYSVX US"/>
    <n v="70521"/>
    <n v="0"/>
    <s v="MF_O"/>
  </r>
  <r>
    <s v="fund"/>
    <x v="965"/>
    <s v="Putnam Small Cap Value Fund"/>
    <s v="PSLRX US"/>
    <n v="171863"/>
    <n v="0"/>
    <s v="MF_O"/>
  </r>
  <r>
    <s v="fund"/>
    <x v="965"/>
    <s v="Putnam Small Cap Value Fund"/>
    <s v="PSCRX US"/>
    <n v="125289"/>
    <n v="0"/>
    <s v="MF_O"/>
  </r>
  <r>
    <s v="fund"/>
    <x v="965"/>
    <s v="Putnam Small Cap Value Fund"/>
    <s v="PSLCX US"/>
    <n v="67838"/>
    <n v="0"/>
    <s v="MF_O"/>
  </r>
  <r>
    <s v="fund"/>
    <x v="965"/>
    <s v="Putnam Small Cap Value Fund"/>
    <s v="PSLAX US"/>
    <n v="57489"/>
    <n v="0"/>
    <s v="MF_O"/>
  </r>
  <r>
    <s v="fund"/>
    <x v="966"/>
    <s v="Invesco EQV International Equity Fund"/>
    <s v="IGFRX US"/>
    <n v="160151"/>
    <n v="0"/>
    <s v="MF_O"/>
  </r>
  <r>
    <s v="fund"/>
    <x v="966"/>
    <s v="Invesco EQV International Equity Fund"/>
    <s v="AIIEX US"/>
    <n v="26156"/>
    <n v="0"/>
    <s v="MF_O"/>
  </r>
  <r>
    <s v="fund"/>
    <x v="966"/>
    <s v="Invesco EQV International Equity Fund"/>
    <s v="AIEVX US"/>
    <n v="74483"/>
    <n v="0"/>
    <s v="MF_O"/>
  </r>
  <r>
    <s v="fund"/>
    <x v="966"/>
    <s v="Invesco EQV International Equity Fund"/>
    <s v="AIECX US"/>
    <n v="49604"/>
    <n v="0"/>
    <s v="MF_O"/>
  </r>
  <r>
    <s v="fund"/>
    <x v="966"/>
    <s v="Invesco EQV International Equity Fund"/>
    <m/>
    <n v="34682"/>
    <n v="0"/>
    <s v="MF_O"/>
  </r>
  <r>
    <s v="fund"/>
    <x v="966"/>
    <s v="Invesco EQV International Equity Fund"/>
    <s v="AIIYX US"/>
    <n v="121276"/>
    <n v="0"/>
    <s v="MF_O"/>
  </r>
  <r>
    <s v="fund"/>
    <x v="966"/>
    <s v="Invesco EQV International Equity Fund"/>
    <s v="AIERX US"/>
    <n v="75330"/>
    <n v="0"/>
    <s v="MF_O"/>
  </r>
  <r>
    <s v="fund"/>
    <x v="967"/>
    <s v="AB Relative Value Fund"/>
    <s v="CBBCX US"/>
    <n v="38835"/>
    <n v="0"/>
    <s v="MF_O"/>
  </r>
  <r>
    <s v="fund"/>
    <x v="967"/>
    <s v="AB Relative Value Fund"/>
    <s v="CBBYX US"/>
    <n v="54195"/>
    <n v="0"/>
    <s v="MF_O"/>
  </r>
  <r>
    <s v="fund"/>
    <x v="967"/>
    <s v="AB Relative Value Fund"/>
    <s v="CBBZX US"/>
    <n v="170259"/>
    <n v="0"/>
    <s v="MF_O"/>
  </r>
  <r>
    <s v="fund"/>
    <x v="967"/>
    <s v="AB Relative Value Fund"/>
    <s v="CABDX US"/>
    <n v="12396"/>
    <n v="0"/>
    <s v="MF_O"/>
  </r>
  <r>
    <s v="fund"/>
    <x v="967"/>
    <s v="AB Relative Value Fund"/>
    <s v="CBBIX US"/>
    <n v="90310"/>
    <n v="0"/>
    <s v="MF_O"/>
  </r>
  <r>
    <s v="fund"/>
    <x v="968"/>
    <s v="CREF Social Choice Account"/>
    <s v="QCSCIX US"/>
    <n v="189665"/>
    <n v="0"/>
    <s v="MF_O"/>
  </r>
  <r>
    <s v="fund"/>
    <x v="968"/>
    <s v="CREF Social Choice Account"/>
    <s v="QCSCRX US"/>
    <n v="171309"/>
    <n v="0"/>
    <s v="MF_O"/>
  </r>
  <r>
    <s v="fund"/>
    <x v="968"/>
    <s v="CREF Social Choice Account"/>
    <s v="QCSCPX US"/>
    <n v="189676"/>
    <n v="0"/>
    <s v="MF_O"/>
  </r>
  <r>
    <s v="fund"/>
    <x v="969"/>
    <s v="Longleaf Partners International Fund"/>
    <s v="LLINX US"/>
    <n v="54315"/>
    <n v="0"/>
    <s v="MF_O"/>
  </r>
  <r>
    <s v="fund"/>
    <x v="970"/>
    <s v="American Beacon Small Cap Value Fund"/>
    <s v="AASSX US"/>
    <n v="79033"/>
    <n v="0"/>
    <s v="MF_O"/>
  </r>
  <r>
    <s v="fund"/>
    <x v="970"/>
    <s v="American Beacon Small Cap Value Fund"/>
    <s v="ABSAX US"/>
    <n v="133611"/>
    <n v="0"/>
    <s v="MF_O"/>
  </r>
  <r>
    <s v="fund"/>
    <x v="970"/>
    <s v="American Beacon Small Cap Value Fund"/>
    <s v="AASRX US"/>
    <n v="209240"/>
    <n v="0"/>
    <s v="MF_O"/>
  </r>
  <r>
    <s v="fund"/>
    <x v="970"/>
    <s v="American Beacon Small Cap Value Fund"/>
    <s v="AVPAX US"/>
    <n v="66726"/>
    <n v="0"/>
    <s v="MF_O"/>
  </r>
  <r>
    <s v="fund"/>
    <x v="970"/>
    <s v="American Beacon Small Cap Value Fund"/>
    <s v="ASVCX US"/>
    <n v="135874"/>
    <n v="0"/>
    <s v="MF_O"/>
  </r>
  <r>
    <s v="fund"/>
    <x v="970"/>
    <s v="American Beacon Small Cap Value Fund"/>
    <s v="ABSYX US"/>
    <n v="126796"/>
    <n v="0"/>
    <s v="MF_O"/>
  </r>
  <r>
    <s v="fund"/>
    <x v="970"/>
    <s v="American Beacon Small Cap Value Fund"/>
    <s v="AVFIX US"/>
    <n v="66727"/>
    <n v="0"/>
    <s v="MF_O"/>
  </r>
  <r>
    <s v="fund"/>
    <x v="971"/>
    <s v="MFS Technology Fund"/>
    <s v="MTCLX US"/>
    <n v="163136"/>
    <n v="0"/>
    <s v="MF_O"/>
  </r>
  <r>
    <s v="fund"/>
    <x v="971"/>
    <s v="MFS Technology Fund"/>
    <s v="MTCAX US"/>
    <n v="63380"/>
    <n v="0"/>
    <s v="MF_O"/>
  </r>
  <r>
    <s v="fund"/>
    <x v="971"/>
    <s v="MFS Technology Fund"/>
    <s v="MTERX US"/>
    <n v="81149"/>
    <n v="0"/>
    <s v="MF_O"/>
  </r>
  <r>
    <s v="fund"/>
    <x v="971"/>
    <s v="MFS Technology Fund"/>
    <s v="MTCIX US"/>
    <n v="65227"/>
    <n v="0"/>
    <s v="MF_O"/>
  </r>
  <r>
    <s v="fund"/>
    <x v="971"/>
    <s v="MFS Technology Fund"/>
    <s v="MTCCX US"/>
    <n v="63545"/>
    <n v="0"/>
    <s v="MF_O"/>
  </r>
  <r>
    <s v="fund"/>
    <x v="971"/>
    <s v="MFS Technology Fund"/>
    <s v="MTCHX US"/>
    <n v="90829"/>
    <n v="0"/>
    <s v="MF_O"/>
  </r>
  <r>
    <s v="fund"/>
    <x v="971"/>
    <s v="MFS Technology Fund"/>
    <s v="MTCKX US"/>
    <n v="90847"/>
    <n v="0"/>
    <s v="MF_O"/>
  </r>
  <r>
    <s v="fund"/>
    <x v="971"/>
    <s v="MFS Technology Fund"/>
    <s v="MTCBX US"/>
    <n v="63365"/>
    <n v="0"/>
    <s v="MF_O"/>
  </r>
  <r>
    <s v="fund"/>
    <x v="971"/>
    <s v="MFS Technology Fund"/>
    <s v="MTCJX US"/>
    <n v="90832"/>
    <n v="0"/>
    <s v="MF_O"/>
  </r>
  <r>
    <s v="fund"/>
    <x v="972"/>
    <s v="AST Large-Cap Value Portfolio"/>
    <m/>
    <n v="0"/>
    <n v="0"/>
    <m/>
  </r>
  <r>
    <s v="fund"/>
    <x v="973"/>
    <s v="Cohen &amp; Steers Institutional Realty Shares Fund"/>
    <s v="CSRIX US"/>
    <n v="60544"/>
    <n v="0"/>
    <s v="MF_O"/>
  </r>
  <r>
    <s v="fund"/>
    <x v="974"/>
    <s v="Columbia Variable Portfolio-Small Cap Value Fund"/>
    <m/>
    <n v="0"/>
    <n v="0"/>
    <m/>
  </r>
  <r>
    <s v="fund"/>
    <x v="975"/>
    <s v="Columbia Variable Portfolio-Small Company Growth Fund"/>
    <m/>
    <n v="0"/>
    <n v="0"/>
    <m/>
  </r>
  <r>
    <s v="fund"/>
    <x v="976"/>
    <s v="Vanguard FTSE Social Index Fund"/>
    <s v="VFTAX US"/>
    <n v="236323"/>
    <n v="0"/>
    <s v="MF_O"/>
  </r>
  <r>
    <s v="fund"/>
    <x v="976"/>
    <s v="Vanguard FTSE Social Index Fund"/>
    <s v="VFTNX US"/>
    <n v="78744"/>
    <n v="0"/>
    <s v="MF_O"/>
  </r>
  <r>
    <s v="fund"/>
    <x v="977"/>
    <s v="Jacob Internet Fund"/>
    <s v="JAMFX US"/>
    <n v="59801"/>
    <n v="0"/>
    <s v="MF_O"/>
  </r>
  <r>
    <s v="fund"/>
    <x v="978"/>
    <s v="DFA US Large Cap Value Portfolio"/>
    <s v="DFLVX US"/>
    <n v="32568"/>
    <n v="0"/>
    <s v="MF_O"/>
  </r>
  <r>
    <s v="fund"/>
    <x v="979"/>
    <s v="MP 63 Fund"/>
    <s v="DRIPX US"/>
    <n v="55828"/>
    <n v="0"/>
    <s v="MF_O"/>
  </r>
  <r>
    <s v="fund"/>
    <x v="980"/>
    <s v="Macquarie Global Listed Real Assets Fund"/>
    <s v="DPRRX US"/>
    <n v="79586"/>
    <n v="0"/>
    <s v="MF_O"/>
  </r>
  <r>
    <s v="fund"/>
    <x v="980"/>
    <s v="Macquarie Global Listed Real Assets Fund"/>
    <s v="DPRSX US"/>
    <n v="50137"/>
    <n v="0"/>
    <s v="MF_O"/>
  </r>
  <r>
    <s v="fund"/>
    <x v="980"/>
    <s v="Macquarie Global Listed Real Assets Fund"/>
    <s v="DPREX US"/>
    <n v="44776"/>
    <n v="0"/>
    <s v="MF_O"/>
  </r>
  <r>
    <s v="fund"/>
    <x v="980"/>
    <s v="Macquarie Global Listed Real Assets Fund"/>
    <s v="DPRCX US"/>
    <n v="50127"/>
    <n v="0"/>
    <s v="MF_O"/>
  </r>
  <r>
    <s v="fund"/>
    <x v="980"/>
    <s v="Macquarie Global Listed Real Assets Fund"/>
    <m/>
    <n v="50131"/>
    <n v="0"/>
    <s v="MF_O"/>
  </r>
  <r>
    <s v="fund"/>
    <x v="980"/>
    <s v="Macquarie Global Listed Real Assets Fund"/>
    <s v="DPRDX US"/>
    <n v="203899"/>
    <n v="0"/>
    <s v="MF_O"/>
  </r>
  <r>
    <s v="fund"/>
    <x v="981"/>
    <s v="Invesco V.I. Diversified Dividend Fund"/>
    <m/>
    <n v="0"/>
    <n v="0"/>
    <m/>
  </r>
  <r>
    <s v="fund"/>
    <x v="982"/>
    <s v="Commerce Value Fund"/>
    <s v="CFVLX US"/>
    <n v="46854"/>
    <n v="0"/>
    <s v="MF_O"/>
  </r>
  <r>
    <s v="fund"/>
    <x v="983"/>
    <s v="Transamerica Capital Growth"/>
    <m/>
    <n v="62180"/>
    <n v="0"/>
    <s v="MF_O"/>
  </r>
  <r>
    <s v="fund"/>
    <x v="983"/>
    <s v="Transamerica Capital Growth"/>
    <s v="IALAX US"/>
    <n v="62474"/>
    <n v="0"/>
    <s v="MF_O"/>
  </r>
  <r>
    <s v="fund"/>
    <x v="983"/>
    <s v="Transamerica Capital Growth"/>
    <s v="TAAEX US"/>
    <n v="302722"/>
    <n v="0"/>
    <s v="MF_O"/>
  </r>
  <r>
    <s v="fund"/>
    <x v="983"/>
    <s v="Transamerica Capital Growth"/>
    <s v="ILLLX US"/>
    <n v="76947"/>
    <n v="0"/>
    <s v="MF_O"/>
  </r>
  <r>
    <s v="fund"/>
    <x v="983"/>
    <s v="Transamerica Capital Growth"/>
    <s v="TFOIX US"/>
    <n v="129424"/>
    <n v="0"/>
    <s v="MF_O"/>
  </r>
  <r>
    <s v="fund"/>
    <x v="983"/>
    <s v="Transamerica Capital Growth"/>
    <m/>
    <n v="207126"/>
    <n v="0"/>
    <s v="MF_O"/>
  </r>
  <r>
    <s v="fund"/>
    <x v="984"/>
    <s v="High Income Securities Fund"/>
    <s v="PCF US"/>
    <n v="15035"/>
    <n v="454954"/>
    <s v="MF_C"/>
  </r>
  <r>
    <s v="fund"/>
    <x v="985"/>
    <s v="T Rowe Price Equity Income Portfolio"/>
    <m/>
    <n v="0"/>
    <n v="0"/>
    <m/>
  </r>
  <r>
    <s v="fund"/>
    <x v="986"/>
    <s v="Putnam Sustainable Leaders Fund"/>
    <s v="PNOPX US"/>
    <n v="24768"/>
    <n v="0"/>
    <s v="MF_O"/>
  </r>
  <r>
    <s v="fund"/>
    <x v="986"/>
    <s v="Putnam Sustainable Leaders Fund"/>
    <s v="PNOCX US"/>
    <n v="65037"/>
    <n v="0"/>
    <s v="MF_O"/>
  </r>
  <r>
    <s v="fund"/>
    <x v="986"/>
    <s v="Putnam Sustainable Leaders Fund"/>
    <m/>
    <n v="36423"/>
    <n v="0"/>
    <s v="MF_O"/>
  </r>
  <r>
    <s v="fund"/>
    <x v="986"/>
    <s v="Putnam Sustainable Leaders Fund"/>
    <s v="PNOBX US"/>
    <n v="28713"/>
    <n v="0"/>
    <s v="MF_O"/>
  </r>
  <r>
    <s v="fund"/>
    <x v="986"/>
    <s v="Putnam Sustainable Leaders Fund"/>
    <s v="PNOYX US"/>
    <n v="54206"/>
    <n v="0"/>
    <s v="MF_O"/>
  </r>
  <r>
    <s v="fund"/>
    <x v="986"/>
    <s v="Putnam Sustainable Leaders Fund"/>
    <s v="PSLGX US"/>
    <n v="226385"/>
    <n v="0"/>
    <s v="MF_O"/>
  </r>
  <r>
    <s v="fund"/>
    <x v="986"/>
    <s v="Putnam Sustainable Leaders Fund"/>
    <s v="PNORX US"/>
    <n v="79775"/>
    <n v="0"/>
    <s v="MF_O"/>
  </r>
  <r>
    <s v="fund"/>
    <x v="987"/>
    <s v="T Rowe Price International Stock Portfolio"/>
    <m/>
    <n v="0"/>
    <n v="0"/>
    <m/>
  </r>
  <r>
    <s v="fund"/>
    <x v="988"/>
    <s v="T. Rowe Price All-Cap Opportunities Fund"/>
    <s v="PRWAX US"/>
    <n v="12324"/>
    <n v="0"/>
    <s v="MF_O"/>
  </r>
  <r>
    <s v="fund"/>
    <x v="988"/>
    <s v="T. Rowe Price All-Cap Opportunities Fund"/>
    <s v="PNAIX US"/>
    <n v="196788"/>
    <n v="0"/>
    <s v="MF_O"/>
  </r>
  <r>
    <s v="fund"/>
    <x v="988"/>
    <s v="T. Rowe Price All-Cap Opportunities Fund"/>
    <s v="PAWAX US"/>
    <n v="96175"/>
    <n v="0"/>
    <s v="MF_O"/>
  </r>
  <r>
    <s v="fund"/>
    <x v="989"/>
    <s v="T Rowe Price International Value Equity Fund"/>
    <s v="PAIGX US"/>
    <n v="76377"/>
    <n v="0"/>
    <s v="MF_O"/>
  </r>
  <r>
    <s v="fund"/>
    <x v="989"/>
    <s v="T Rowe Price International Value Equity Fund"/>
    <s v="RRIGX US"/>
    <n v="76369"/>
    <n v="0"/>
    <s v="MF_O"/>
  </r>
  <r>
    <s v="fund"/>
    <x v="989"/>
    <s v="T Rowe Price International Value Equity Fund"/>
    <s v="TRIGX US"/>
    <n v="57388"/>
    <n v="0"/>
    <s v="MF_O"/>
  </r>
  <r>
    <s v="fund"/>
    <x v="989"/>
    <s v="T Rowe Price International Value Equity Fund"/>
    <s v="TRTIX US"/>
    <n v="192813"/>
    <n v="0"/>
    <s v="MF_O"/>
  </r>
  <r>
    <s v="fund"/>
    <x v="989"/>
    <s v="T Rowe Price International Value Equity Fund"/>
    <s v="TROZX US"/>
    <n v="256936"/>
    <n v="0"/>
    <s v="MF_O"/>
  </r>
  <r>
    <s v="fund"/>
    <x v="990"/>
    <s v="T Rowe Price Mid Cap Growth Fund"/>
    <s v="TRQZX US"/>
    <n v="256971"/>
    <n v="0"/>
    <s v="MF_O"/>
  </r>
  <r>
    <s v="fund"/>
    <x v="990"/>
    <s v="T Rowe Price Mid Cap Growth Fund"/>
    <s v="RRMGX US"/>
    <n v="76376"/>
    <n v="0"/>
    <s v="MF_O"/>
  </r>
  <r>
    <s v="fund"/>
    <x v="990"/>
    <s v="T Rowe Price Mid Cap Growth Fund"/>
    <s v="RPTIX US"/>
    <n v="192823"/>
    <n v="0"/>
    <s v="MF_O"/>
  </r>
  <r>
    <s v="fund"/>
    <x v="990"/>
    <s v="T Rowe Price Mid Cap Growth Fund"/>
    <s v="RPMGX US"/>
    <n v="26749"/>
    <n v="0"/>
    <s v="MF_O"/>
  </r>
  <r>
    <s v="fund"/>
    <x v="990"/>
    <s v="T Rowe Price Mid Cap Growth Fund"/>
    <s v="PAMCX US"/>
    <n v="61443"/>
    <n v="0"/>
    <s v="MF_O"/>
  </r>
  <r>
    <s v="fund"/>
    <x v="991"/>
    <s v="T Rowe Price Equity Index 500 Fund"/>
    <s v="PREIX US"/>
    <n v="25948"/>
    <n v="0"/>
    <s v="MF_O"/>
  </r>
  <r>
    <s v="fund"/>
    <x v="991"/>
    <s v="T Rowe Price Equity Index 500 Fund"/>
    <s v="PRUIX US"/>
    <n v="192814"/>
    <n v="0"/>
    <s v="MF_O"/>
  </r>
  <r>
    <s v="fund"/>
    <x v="991"/>
    <s v="T Rowe Price Equity Index 500 Fund"/>
    <s v="TRHZX US"/>
    <n v="256946"/>
    <n v="0"/>
    <s v="MF_O"/>
  </r>
  <r>
    <s v="fund"/>
    <x v="992"/>
    <s v="T Rowe Price Extended Equity Market Index Fund"/>
    <s v="PEXMX US"/>
    <n v="51866"/>
    <n v="0"/>
    <s v="MF_O"/>
  </r>
  <r>
    <s v="fund"/>
    <x v="993"/>
    <s v="T Rowe Price Total Equity Market Index Fund"/>
    <s v="POMIX US"/>
    <n v="51861"/>
    <n v="0"/>
    <s v="MF_O"/>
  </r>
  <r>
    <s v="fund"/>
    <x v="994"/>
    <s v="Virtus Strategic Allocation Series"/>
    <m/>
    <n v="0"/>
    <n v="0"/>
    <m/>
  </r>
  <r>
    <s v="fund"/>
    <x v="995"/>
    <s v="Virtus KAR Mid Cap Growth Fund"/>
    <s v="PSKCX US"/>
    <n v="67201"/>
    <n v="0"/>
    <s v="MF_O"/>
  </r>
  <r>
    <s v="fund"/>
    <x v="995"/>
    <s v="Virtus KAR Mid Cap Growth Fund"/>
    <s v="PHSKX US"/>
    <n v="3918"/>
    <n v="0"/>
    <s v="MF_O"/>
  </r>
  <r>
    <s v="fund"/>
    <x v="995"/>
    <s v="Virtus KAR Mid Cap Growth Fund"/>
    <s v="VRMGX US"/>
    <n v="222648"/>
    <n v="0"/>
    <s v="MF_O"/>
  </r>
  <r>
    <s v="fund"/>
    <x v="995"/>
    <s v="Virtus KAR Mid Cap Growth Fund"/>
    <s v="PICMX US"/>
    <n v="110488"/>
    <n v="0"/>
    <s v="MF_O"/>
  </r>
  <r>
    <s v="fund"/>
    <x v="996"/>
    <s v="iShares MSCI Australia ETF"/>
    <s v="EWA US"/>
    <n v="41110"/>
    <n v="45987566"/>
    <s v="ETF_ETF"/>
  </r>
  <r>
    <s v="fund"/>
    <x v="997"/>
    <s v="iShares MSCI Austria ETF"/>
    <s v="EWO US"/>
    <n v="41123"/>
    <n v="2258260"/>
    <s v="ETF_ETF"/>
  </r>
  <r>
    <s v="fund"/>
    <x v="998"/>
    <s v="iShares MSCI Belgium ETF"/>
    <s v="EWK US"/>
    <n v="41139"/>
    <n v="853413"/>
    <s v="ETF_ETF"/>
  </r>
  <r>
    <s v="fund"/>
    <x v="999"/>
    <s v="iShares MSCI Brazil ETF"/>
    <s v="EWZ US"/>
    <n v="63059"/>
    <n v="630570405"/>
    <s v="ETF_ETF"/>
  </r>
  <r>
    <s v="fund"/>
    <x v="1000"/>
    <s v="iShares MSCI Canada ETF"/>
    <s v="EWC US"/>
    <n v="41145"/>
    <n v="116209729"/>
    <s v="ETF_ETF"/>
  </r>
  <r>
    <s v="fund"/>
    <x v="1001"/>
    <s v="iShares MSCI Eurozone ETF"/>
    <s v="EZU US"/>
    <n v="63385"/>
    <n v="139959542"/>
    <s v="ETF_ETF"/>
  </r>
  <r>
    <s v="fund"/>
    <x v="1002"/>
    <s v="iShares MSCI France ETF"/>
    <s v="EWQ US"/>
    <n v="41122"/>
    <n v="16951405"/>
    <s v="ETF_ETF"/>
  </r>
  <r>
    <s v="fund"/>
    <x v="1003"/>
    <s v="iShares MSCI Germany ETF"/>
    <s v="EWG US"/>
    <n v="41138"/>
    <n v="112247359"/>
    <s v="ETF_ETF"/>
  </r>
  <r>
    <s v="fund"/>
    <x v="1004"/>
    <s v="iShares MSCI Hong Kong ETF"/>
    <s v="EWH US"/>
    <n v="41118"/>
    <n v="63947125"/>
    <s v="ETF_ETF"/>
  </r>
  <r>
    <s v="fund"/>
    <x v="1004"/>
    <s v="iShares MSCI Hong Kong ETF"/>
    <m/>
    <n v="112575"/>
    <n v="0"/>
    <s v="ETF_ETF"/>
  </r>
  <r>
    <s v="fund"/>
    <x v="1005"/>
    <s v="iShares MSCI Italy ETF"/>
    <s v="EWI US"/>
    <n v="41116"/>
    <n v="19938905"/>
    <s v="ETF_ETF"/>
  </r>
  <r>
    <s v="fund"/>
    <x v="1006"/>
    <s v="iShares MSCI Japan ETF"/>
    <s v="EWJ US"/>
    <n v="41112"/>
    <n v="347808399"/>
    <s v="ETF_ETF"/>
  </r>
  <r>
    <s v="fund"/>
    <x v="1007"/>
    <s v="iShares MSCI Malaysia ETF"/>
    <s v="EWM US"/>
    <n v="41147"/>
    <n v="7330084"/>
    <s v="ETF_ETF"/>
  </r>
  <r>
    <s v="fund"/>
    <x v="1008"/>
    <s v="iShares MSCI Mexico ETF"/>
    <s v="EWW US"/>
    <n v="41143"/>
    <n v="137873411"/>
    <s v="ETF_ETF"/>
  </r>
  <r>
    <s v="fund"/>
    <x v="1009"/>
    <s v="iShares MSCI Netherlands ETF"/>
    <s v="EWN US"/>
    <n v="41141"/>
    <n v="2445996"/>
    <s v="ETF_ETF"/>
  </r>
  <r>
    <s v="fund"/>
    <x v="1010"/>
    <s v="iShares MSCI Singapore ETF"/>
    <s v="EWS US"/>
    <n v="41107"/>
    <n v="17033264"/>
    <s v="ETF_ETF"/>
  </r>
  <r>
    <s v="fund"/>
    <x v="1010"/>
    <s v="iShares MSCI Singapore ETF"/>
    <m/>
    <n v="112578"/>
    <n v="0"/>
    <s v="ETF_ETF"/>
  </r>
  <r>
    <s v="fund"/>
    <x v="1011"/>
    <s v="iShares MSCI South Korea ETF"/>
    <s v="EWY US"/>
    <n v="61978"/>
    <n v="230389916"/>
    <s v="ETF_ETF"/>
  </r>
  <r>
    <s v="fund"/>
    <x v="1012"/>
    <s v="iShares MSCI Spain ETF"/>
    <s v="EWP US"/>
    <n v="41104"/>
    <n v="19368671"/>
    <s v="ETF_ETF"/>
  </r>
  <r>
    <s v="fund"/>
    <x v="1013"/>
    <s v="iShares MSCI Sweden ETF"/>
    <s v="EWD US"/>
    <n v="41136"/>
    <n v="7629613"/>
    <s v="ETF_ETF"/>
  </r>
  <r>
    <s v="fund"/>
    <x v="1014"/>
    <s v="iShares MSCI Switzerland ETF"/>
    <s v="EWL US"/>
    <n v="41132"/>
    <n v="23856828"/>
    <s v="ETF_ETF"/>
  </r>
  <r>
    <s v="fund"/>
    <x v="1015"/>
    <s v="iShares MSCI Taiwan ETF"/>
    <s v="EWT US"/>
    <n v="62696"/>
    <n v="182831238"/>
    <s v="ETF_ETF"/>
  </r>
  <r>
    <s v="fund"/>
    <x v="1015"/>
    <s v="iShares MSCI Taiwan ETF"/>
    <m/>
    <n v="112561"/>
    <n v="0"/>
    <s v="ETF_ETF"/>
  </r>
  <r>
    <s v="fund"/>
    <x v="1016"/>
    <s v="iShares Tr. - MSCI United Kingdom ETF"/>
    <s v="EWU US"/>
    <n v="41108"/>
    <n v="65635539"/>
    <s v="ETF_ETF"/>
  </r>
  <r>
    <s v="fund"/>
    <x v="1017"/>
    <s v="Invesco V.I. Core Equity Fund"/>
    <m/>
    <n v="0"/>
    <n v="0"/>
    <m/>
  </r>
  <r>
    <s v="fund"/>
    <x v="1018"/>
    <s v="MFS Variable Insurance Trust - Research Series"/>
    <m/>
    <n v="0"/>
    <n v="0"/>
    <m/>
  </r>
  <r>
    <s v="fund"/>
    <x v="1019"/>
    <s v="BlackRock Health Sciences Opportunities Portfolio"/>
    <s v="SHSKX US"/>
    <n v="203613"/>
    <n v="0"/>
    <s v="MF_O"/>
  </r>
  <r>
    <s v="fund"/>
    <x v="1019"/>
    <s v="BlackRock Health Sciences Opportunities Portfolio"/>
    <m/>
    <n v="76446"/>
    <n v="0"/>
    <s v="MF_O"/>
  </r>
  <r>
    <s v="fund"/>
    <x v="1019"/>
    <s v="BlackRock Health Sciences Opportunities Portfolio"/>
    <s v="SHISX US"/>
    <n v="89668"/>
    <n v="0"/>
    <s v="MF_O"/>
  </r>
  <r>
    <s v="fund"/>
    <x v="1019"/>
    <s v="BlackRock Health Sciences Opportunities Portfolio"/>
    <s v="SHSAX US"/>
    <n v="76454"/>
    <n v="0"/>
    <s v="MF_O"/>
  </r>
  <r>
    <s v="fund"/>
    <x v="1019"/>
    <s v="BlackRock Health Sciences Opportunities Portfolio"/>
    <s v="SHSCX US"/>
    <n v="76449"/>
    <n v="0"/>
    <s v="MF_O"/>
  </r>
  <r>
    <s v="fund"/>
    <x v="1019"/>
    <s v="BlackRock Health Sciences Opportunities Portfolio"/>
    <s v="BHSRX US"/>
    <n v="145370"/>
    <n v="0"/>
    <s v="MF_O"/>
  </r>
  <r>
    <s v="fund"/>
    <x v="1019"/>
    <s v="BlackRock Health Sciences Opportunities Portfolio"/>
    <s v="SHSSX US"/>
    <n v="76455"/>
    <n v="0"/>
    <s v="MF_O"/>
  </r>
  <r>
    <s v="fund"/>
    <x v="1020"/>
    <s v="Columbia Contrarian Core Fund"/>
    <m/>
    <n v="140750"/>
    <n v="0"/>
    <s v="MF_O"/>
  </r>
  <r>
    <s v="fund"/>
    <x v="1020"/>
    <s v="Columbia Contrarian Core Fund"/>
    <s v="CCCRX US"/>
    <n v="136472"/>
    <n v="0"/>
    <s v="MF_O"/>
  </r>
  <r>
    <s v="fund"/>
    <x v="1020"/>
    <s v="Columbia Contrarian Core Fund"/>
    <m/>
    <n v="77137"/>
    <n v="0"/>
    <s v="MF_O"/>
  </r>
  <r>
    <s v="fund"/>
    <x v="1020"/>
    <s v="Columbia Contrarian Core Fund"/>
    <s v="LCCCX US"/>
    <n v="77139"/>
    <n v="0"/>
    <s v="MF_O"/>
  </r>
  <r>
    <s v="fund"/>
    <x v="1020"/>
    <s v="Columbia Contrarian Core Fund"/>
    <s v="COFRX US"/>
    <n v="161395"/>
    <n v="0"/>
    <s v="MF_O"/>
  </r>
  <r>
    <s v="fund"/>
    <x v="1020"/>
    <s v="Columbia Contrarian Core Fund"/>
    <s v="SMGIX US"/>
    <n v="28759"/>
    <n v="0"/>
    <s v="MF_O"/>
  </r>
  <r>
    <s v="fund"/>
    <x v="1020"/>
    <s v="Columbia Contrarian Core Fund"/>
    <s v="LCCAX US"/>
    <n v="77146"/>
    <n v="0"/>
    <s v="MF_O"/>
  </r>
  <r>
    <s v="fund"/>
    <x v="1020"/>
    <s v="Columbia Contrarian Core Fund"/>
    <s v="COFYX US"/>
    <n v="161322"/>
    <n v="0"/>
    <s v="MF_O"/>
  </r>
  <r>
    <s v="fund"/>
    <x v="1021"/>
    <s v="Columbia Dividend Income Fund"/>
    <s v="CDDYX US"/>
    <n v="161372"/>
    <n v="0"/>
    <s v="MF_O"/>
  </r>
  <r>
    <s v="fund"/>
    <x v="1021"/>
    <s v="Columbia Dividend Income Fund"/>
    <s v="LBSCX US"/>
    <n v="76993"/>
    <n v="0"/>
    <s v="MF_O"/>
  </r>
  <r>
    <s v="fund"/>
    <x v="1021"/>
    <s v="Columbia Dividend Income Fund"/>
    <m/>
    <n v="76974"/>
    <n v="0"/>
    <s v="MF_O"/>
  </r>
  <r>
    <s v="fund"/>
    <x v="1021"/>
    <s v="Columbia Dividend Income Fund"/>
    <s v="CDIRX US"/>
    <n v="116824"/>
    <n v="0"/>
    <s v="MF_O"/>
  </r>
  <r>
    <s v="fund"/>
    <x v="1021"/>
    <s v="Columbia Dividend Income Fund"/>
    <s v="CDDRX US"/>
    <n v="161375"/>
    <n v="0"/>
    <s v="MF_O"/>
  </r>
  <r>
    <s v="fund"/>
    <x v="1021"/>
    <s v="Columbia Dividend Income Fund"/>
    <s v="GSFTX US"/>
    <n v="63927"/>
    <n v="0"/>
    <s v="MF_O"/>
  </r>
  <r>
    <s v="fund"/>
    <x v="1021"/>
    <s v="Columbia Dividend Income Fund"/>
    <s v="LBSAX US"/>
    <n v="76975"/>
    <n v="0"/>
    <s v="MF_O"/>
  </r>
  <r>
    <s v="fund"/>
    <x v="1022"/>
    <s v="Columbia Large Cap Growth Fund"/>
    <m/>
    <n v="76822"/>
    <n v="0"/>
    <s v="MF_O"/>
  </r>
  <r>
    <s v="fund"/>
    <x v="1022"/>
    <s v="Columbia Large Cap Growth Fund"/>
    <s v="CLGEX US"/>
    <n v="101417"/>
    <n v="0"/>
    <s v="MF_O"/>
  </r>
  <r>
    <s v="fund"/>
    <x v="1022"/>
    <s v="Columbia Large Cap Growth Fund"/>
    <s v="CGFYX US"/>
    <n v="126489"/>
    <n v="0"/>
    <s v="MF_O"/>
  </r>
  <r>
    <s v="fund"/>
    <x v="1022"/>
    <s v="Columbia Large Cap Growth Fund"/>
    <s v="GEGTX US"/>
    <n v="34541"/>
    <n v="0"/>
    <s v="MF_O"/>
  </r>
  <r>
    <s v="fund"/>
    <x v="1022"/>
    <s v="Columbia Large Cap Growth Fund"/>
    <s v="LEGCX US"/>
    <n v="76815"/>
    <n v="0"/>
    <s v="MF_O"/>
  </r>
  <r>
    <s v="fund"/>
    <x v="1022"/>
    <s v="Columbia Large Cap Growth Fund"/>
    <s v="LEGAX US"/>
    <n v="76827"/>
    <n v="0"/>
    <s v="MF_O"/>
  </r>
  <r>
    <s v="fund"/>
    <x v="1022"/>
    <s v="Columbia Large Cap Growth Fund"/>
    <s v="CGWRX US"/>
    <n v="136486"/>
    <n v="0"/>
    <s v="MF_O"/>
  </r>
  <r>
    <s v="fund"/>
    <x v="1022"/>
    <s v="Columbia Large Cap Growth Fund"/>
    <m/>
    <n v="140748"/>
    <n v="0"/>
    <s v="MF_O"/>
  </r>
  <r>
    <s v="fund"/>
    <x v="1022"/>
    <s v="Columbia Large Cap Growth Fund"/>
    <s v="CLWFX US"/>
    <n v="140749"/>
    <n v="0"/>
    <s v="MF_O"/>
  </r>
  <r>
    <s v="fund"/>
    <x v="1023"/>
    <s v="PGIM Jennison Focused Growth Fund"/>
    <m/>
    <n v="62537"/>
    <n v="0"/>
    <s v="MF_O"/>
  </r>
  <r>
    <s v="fund"/>
    <x v="1023"/>
    <s v="PGIM Jennison Focused Growth Fund"/>
    <s v="SPFZX US"/>
    <n v="62541"/>
    <n v="0"/>
    <s v="MF_O"/>
  </r>
  <r>
    <s v="fund"/>
    <x v="1023"/>
    <s v="PGIM Jennison Focused Growth Fund"/>
    <s v="SPFCX US"/>
    <n v="62546"/>
    <n v="0"/>
    <s v="MF_O"/>
  </r>
  <r>
    <s v="fund"/>
    <x v="1023"/>
    <s v="PGIM Jennison Focused Growth Fund"/>
    <s v="PSGQX US"/>
    <n v="155314"/>
    <n v="0"/>
    <s v="MF_O"/>
  </r>
  <r>
    <s v="fund"/>
    <x v="1023"/>
    <s v="PGIM Jennison Focused Growth Fund"/>
    <s v="SPFAX US"/>
    <n v="62534"/>
    <n v="0"/>
    <s v="MF_O"/>
  </r>
  <r>
    <s v="fund"/>
    <x v="1024"/>
    <s v="Patient Opportunity Trust"/>
    <s v="LMOFX US"/>
    <n v="83099"/>
    <n v="0"/>
    <s v="MF_O"/>
  </r>
  <r>
    <s v="fund"/>
    <x v="1024"/>
    <s v="Patient Opportunity Trust"/>
    <s v="LMOPX US"/>
    <n v="59859"/>
    <n v="0"/>
    <s v="MF_O"/>
  </r>
  <r>
    <s v="fund"/>
    <x v="1024"/>
    <s v="Patient Opportunity Trust"/>
    <s v="LGOAX US"/>
    <n v="123547"/>
    <n v="0"/>
    <s v="MF_O"/>
  </r>
  <r>
    <s v="fund"/>
    <x v="1024"/>
    <s v="Patient Opportunity Trust"/>
    <s v="LMORX US"/>
    <n v="102874"/>
    <n v="0"/>
    <s v="MF_O"/>
  </r>
  <r>
    <s v="fund"/>
    <x v="1024"/>
    <s v="Patient Opportunity Trust"/>
    <s v="MVISX US"/>
    <n v="242979"/>
    <n v="0"/>
    <s v="MF_O"/>
  </r>
  <r>
    <s v="fund"/>
    <x v="1024"/>
    <s v="Patient Opportunity Trust"/>
    <s v="LMNOX US"/>
    <n v="83097"/>
    <n v="0"/>
    <s v="MF_O"/>
  </r>
  <r>
    <s v="fund"/>
    <x v="1025"/>
    <s v="Virtus Silvant Mid-Cap Growth Fund"/>
    <m/>
    <n v="90914"/>
    <n v="0"/>
    <s v="MF_O"/>
  </r>
  <r>
    <s v="fund"/>
    <x v="1025"/>
    <s v="Virtus Silvant Mid-Cap Growth Fund"/>
    <m/>
    <n v="66816"/>
    <n v="0"/>
    <s v="MF_O"/>
  </r>
  <r>
    <s v="fund"/>
    <x v="1025"/>
    <s v="Virtus Silvant Mid-Cap Growth Fund"/>
    <m/>
    <n v="154357"/>
    <n v="0"/>
    <s v="MF_O"/>
  </r>
  <r>
    <s v="fund"/>
    <x v="1025"/>
    <s v="Virtus Silvant Mid-Cap Growth Fund"/>
    <m/>
    <n v="78253"/>
    <n v="0"/>
    <s v="MF_O"/>
  </r>
  <r>
    <s v="fund"/>
    <x v="1025"/>
    <s v="Virtus Silvant Mid-Cap Growth Fund"/>
    <s v="RMDAX US"/>
    <n v="75035"/>
    <n v="0"/>
    <s v="MF_O"/>
  </r>
  <r>
    <s v="fund"/>
    <x v="1025"/>
    <s v="Virtus Silvant Mid-Cap Growth Fund"/>
    <s v="RMDCX US"/>
    <n v="75030"/>
    <n v="0"/>
    <s v="MF_O"/>
  </r>
  <r>
    <s v="fund"/>
    <x v="1025"/>
    <s v="Virtus Silvant Mid-Cap Growth Fund"/>
    <s v="DRMCX US"/>
    <n v="62212"/>
    <n v="0"/>
    <s v="MF_O"/>
  </r>
  <r>
    <s v="fund"/>
    <x v="1025"/>
    <s v="Virtus Silvant Mid-Cap Growth Fund"/>
    <m/>
    <n v="75032"/>
    <n v="0"/>
    <s v="MF_O"/>
  </r>
  <r>
    <s v="fund"/>
    <x v="1026"/>
    <s v="Putnam Sustainable Future Fund"/>
    <s v="PMVYX US"/>
    <n v="84299"/>
    <n v="0"/>
    <s v="MF_O"/>
  </r>
  <r>
    <s v="fund"/>
    <x v="1026"/>
    <s v="Putnam Sustainable Future Fund"/>
    <s v="PMVBX US"/>
    <n v="70805"/>
    <n v="0"/>
    <s v="MF_O"/>
  </r>
  <r>
    <s v="fund"/>
    <x v="1026"/>
    <s v="Putnam Sustainable Future Fund"/>
    <s v="PNOTX US"/>
    <n v="226396"/>
    <n v="0"/>
    <s v="MF_O"/>
  </r>
  <r>
    <s v="fund"/>
    <x v="1026"/>
    <s v="Putnam Sustainable Future Fund"/>
    <s v="PMVRX US"/>
    <n v="81743"/>
    <n v="0"/>
    <s v="MF_O"/>
  </r>
  <r>
    <s v="fund"/>
    <x v="1026"/>
    <s v="Putnam Sustainable Future Fund"/>
    <s v="PMPCX US"/>
    <n v="74428"/>
    <n v="0"/>
    <s v="MF_O"/>
  </r>
  <r>
    <s v="fund"/>
    <x v="1026"/>
    <s v="Putnam Sustainable Future Fund"/>
    <s v="PMVAX US"/>
    <n v="68933"/>
    <n v="0"/>
    <s v="MF_O"/>
  </r>
  <r>
    <s v="fund"/>
    <x v="1027"/>
    <s v="Putnam Research Fund"/>
    <m/>
    <n v="65052"/>
    <n v="0"/>
    <s v="MF_O"/>
  </r>
  <r>
    <s v="fund"/>
    <x v="1027"/>
    <s v="Putnam Research Fund"/>
    <s v="PRFBX US"/>
    <n v="55635"/>
    <n v="0"/>
    <s v="MF_O"/>
  </r>
  <r>
    <s v="fund"/>
    <x v="1027"/>
    <s v="Putnam Research Fund"/>
    <s v="PURYX US"/>
    <n v="65703"/>
    <n v="0"/>
    <s v="MF_O"/>
  </r>
  <r>
    <s v="fund"/>
    <x v="1027"/>
    <s v="Putnam Research Fund"/>
    <s v="PLJMX US"/>
    <n v="190664"/>
    <n v="0"/>
    <s v="MF_O"/>
  </r>
  <r>
    <s v="fund"/>
    <x v="1027"/>
    <s v="Putnam Research Fund"/>
    <s v="PNRAX US"/>
    <n v="52786"/>
    <n v="0"/>
    <s v="MF_O"/>
  </r>
  <r>
    <s v="fund"/>
    <x v="1027"/>
    <s v="Putnam Research Fund"/>
    <s v="PRACX US"/>
    <n v="57330"/>
    <n v="0"/>
    <s v="MF_O"/>
  </r>
  <r>
    <s v="fund"/>
    <x v="1027"/>
    <s v="Putnam Research Fund"/>
    <s v="PRSRX US"/>
    <n v="79785"/>
    <n v="0"/>
    <s v="MF_O"/>
  </r>
  <r>
    <s v="fund"/>
    <x v="1028"/>
    <s v="Columbia Convertible Securities Fund"/>
    <m/>
    <n v="61429"/>
    <n v="0"/>
    <s v="MF_O"/>
  </r>
  <r>
    <s v="fund"/>
    <x v="1028"/>
    <s v="Columbia Convertible Securities Fund"/>
    <s v="PACIX US"/>
    <n v="28720"/>
    <n v="0"/>
    <s v="MF_O"/>
  </r>
  <r>
    <s v="fund"/>
    <x v="1028"/>
    <s v="Columbia Convertible Securities Fund"/>
    <s v="PHIKX US"/>
    <n v="51970"/>
    <n v="0"/>
    <s v="MF_O"/>
  </r>
  <r>
    <s v="fund"/>
    <x v="1028"/>
    <s v="Columbia Convertible Securities Fund"/>
    <s v="NCIAX US"/>
    <n v="56756"/>
    <n v="0"/>
    <s v="MF_O"/>
  </r>
  <r>
    <s v="fund"/>
    <x v="1028"/>
    <s v="Columbia Convertible Securities Fund"/>
    <s v="COCRX US"/>
    <n v="161381"/>
    <n v="0"/>
    <s v="MF_O"/>
  </r>
  <r>
    <s v="fund"/>
    <x v="1028"/>
    <s v="Columbia Convertible Securities Fund"/>
    <s v="CSFYX US"/>
    <n v="181446"/>
    <n v="0"/>
    <s v="MF_O"/>
  </r>
  <r>
    <s v="fund"/>
    <x v="1029"/>
    <s v="Columbia Large Cap Index Fund"/>
    <s v="CLXRX US"/>
    <n v="161400"/>
    <n v="0"/>
    <s v="MF_O"/>
  </r>
  <r>
    <s v="fund"/>
    <x v="1029"/>
    <s v="Columbia Large Cap Index Fund"/>
    <s v="NEIAX US"/>
    <n v="56382"/>
    <n v="0"/>
    <s v="MF_O"/>
  </r>
  <r>
    <s v="fund"/>
    <x v="1029"/>
    <s v="Columbia Large Cap Index Fund"/>
    <s v="CLPYX US"/>
    <n v="209458"/>
    <n v="0"/>
    <s v="MF_O"/>
  </r>
  <r>
    <s v="fund"/>
    <x v="1029"/>
    <s v="Columbia Large Cap Index Fund"/>
    <m/>
    <n v="94024"/>
    <n v="0"/>
    <s v="MF_O"/>
  </r>
  <r>
    <s v="fund"/>
    <x v="1029"/>
    <s v="Columbia Large Cap Index Fund"/>
    <s v="NINDX US"/>
    <n v="31614"/>
    <n v="0"/>
    <s v="MF_O"/>
  </r>
  <r>
    <s v="fund"/>
    <x v="1030"/>
    <s v="Putnam International Equity Fund"/>
    <s v="POVSX US"/>
    <n v="34189"/>
    <n v="0"/>
    <s v="MF_O"/>
  </r>
  <r>
    <s v="fund"/>
    <x v="1030"/>
    <s v="Putnam International Equity Fund"/>
    <s v="PIERX US"/>
    <n v="79781"/>
    <n v="0"/>
    <s v="MF_O"/>
  </r>
  <r>
    <s v="fund"/>
    <x v="1030"/>
    <s v="Putnam International Equity Fund"/>
    <s v="POVDX US"/>
    <n v="157589"/>
    <n v="0"/>
    <s v="MF_O"/>
  </r>
  <r>
    <s v="fund"/>
    <x v="1030"/>
    <s v="Putnam International Equity Fund"/>
    <m/>
    <n v="39058"/>
    <n v="0"/>
    <s v="MF_O"/>
  </r>
  <r>
    <s v="fund"/>
    <x v="1030"/>
    <s v="Putnam International Equity Fund"/>
    <s v="POVEX US"/>
    <n v="157596"/>
    <n v="0"/>
    <s v="MF_O"/>
  </r>
  <r>
    <s v="fund"/>
    <x v="1030"/>
    <s v="Putnam International Equity Fund"/>
    <s v="PIGCX US"/>
    <n v="58667"/>
    <n v="0"/>
    <s v="MF_O"/>
  </r>
  <r>
    <s v="fund"/>
    <x v="1030"/>
    <s v="Putnam International Equity Fund"/>
    <s v="POVYX US"/>
    <n v="54209"/>
    <n v="0"/>
    <s v="MF_O"/>
  </r>
  <r>
    <s v="fund"/>
    <x v="1031"/>
    <s v="Putnam Focused International Equity Fund"/>
    <s v="PEQBX US"/>
    <n v="26198"/>
    <n v="0"/>
    <s v="MF_O"/>
  </r>
  <r>
    <s v="fund"/>
    <x v="1031"/>
    <s v="Putnam Focused International Equity Fund"/>
    <s v="PEQYX US"/>
    <n v="54187"/>
    <n v="0"/>
    <s v="MF_O"/>
  </r>
  <r>
    <s v="fund"/>
    <x v="1031"/>
    <s v="Putnam Focused International Equity Fund"/>
    <s v="PEQUX US"/>
    <n v="3265"/>
    <n v="0"/>
    <s v="MF_O"/>
  </r>
  <r>
    <s v="fund"/>
    <x v="1031"/>
    <s v="Putnam Focused International Equity Fund"/>
    <s v="PUGCX US"/>
    <n v="60593"/>
    <n v="0"/>
    <s v="MF_O"/>
  </r>
  <r>
    <s v="fund"/>
    <x v="1031"/>
    <s v="Putnam Focused International Equity Fund"/>
    <m/>
    <n v="37408"/>
    <n v="0"/>
    <s v="MF_O"/>
  </r>
  <r>
    <s v="fund"/>
    <x v="1031"/>
    <s v="Putnam Focused International Equity Fund"/>
    <s v="PGLRX US"/>
    <n v="79778"/>
    <n v="0"/>
    <s v="MF_O"/>
  </r>
  <r>
    <s v="fund"/>
    <x v="1031"/>
    <s v="Putnam Focused International Equity Fund"/>
    <s v="PGLEX US"/>
    <n v="157582"/>
    <n v="0"/>
    <s v="MF_O"/>
  </r>
  <r>
    <s v="fund"/>
    <x v="1031"/>
    <s v="Putnam Focused International Equity Fund"/>
    <m/>
    <n v="157554"/>
    <n v="0"/>
    <s v="MF_O"/>
  </r>
  <r>
    <s v="fund"/>
    <x v="1032"/>
    <s v="Wasatch Small Cap Value Fund"/>
    <s v="WICVX US"/>
    <n v="152668"/>
    <n v="0"/>
    <s v="MF_O"/>
  </r>
  <r>
    <s v="fund"/>
    <x v="1032"/>
    <s v="Wasatch Small Cap Value Fund"/>
    <s v="WMCVX US"/>
    <n v="51715"/>
    <n v="0"/>
    <s v="MF_O"/>
  </r>
  <r>
    <s v="fund"/>
    <x v="1033"/>
    <s v="Putnam International Value Fund"/>
    <s v="PNGYX US"/>
    <n v="144446"/>
    <n v="0"/>
    <s v="MF_O"/>
  </r>
  <r>
    <s v="fund"/>
    <x v="1033"/>
    <s v="Putnam International Value Fund"/>
    <s v="PGNBX US"/>
    <n v="45876"/>
    <n v="0"/>
    <s v="MF_O"/>
  </r>
  <r>
    <s v="fund"/>
    <x v="1033"/>
    <s v="Putnam International Value Fund"/>
    <s v="PNGAX US"/>
    <n v="45875"/>
    <n v="0"/>
    <s v="MF_O"/>
  </r>
  <r>
    <s v="fund"/>
    <x v="1033"/>
    <s v="Putnam International Value Fund"/>
    <s v="PIIRX US"/>
    <n v="88028"/>
    <n v="0"/>
    <s v="MF_O"/>
  </r>
  <r>
    <s v="fund"/>
    <x v="1033"/>
    <s v="Putnam International Value Fund"/>
    <s v="PIGRX US"/>
    <n v="74430"/>
    <n v="0"/>
    <s v="MF_O"/>
  </r>
  <r>
    <s v="fund"/>
    <x v="1033"/>
    <s v="Putnam International Value Fund"/>
    <s v="PIGWX US"/>
    <n v="171877"/>
    <n v="0"/>
    <s v="MF_O"/>
  </r>
  <r>
    <s v="fund"/>
    <x v="1033"/>
    <s v="Putnam International Value Fund"/>
    <m/>
    <n v="171889"/>
    <n v="0"/>
    <s v="MF_O"/>
  </r>
  <r>
    <s v="fund"/>
    <x v="1034"/>
    <s v="iShares MSCI EAFE International Index Fund"/>
    <s v="BTMGX US"/>
    <n v="305407"/>
    <n v="0"/>
    <s v="MF_O"/>
  </r>
  <r>
    <s v="fund"/>
    <x v="1034"/>
    <s v="iShares MSCI EAFE International Index Fund"/>
    <s v="MAIIX US"/>
    <n v="47167"/>
    <n v="0"/>
    <s v="MF_O"/>
  </r>
  <r>
    <s v="fund"/>
    <x v="1034"/>
    <s v="iShares MSCI EAFE International Index Fund"/>
    <s v="MDIIX US"/>
    <n v="47168"/>
    <n v="0"/>
    <s v="MF_O"/>
  </r>
  <r>
    <s v="fund"/>
    <x v="1034"/>
    <s v="iShares MSCI EAFE International Index Fund"/>
    <s v="BTMKX US"/>
    <n v="141362"/>
    <n v="0"/>
    <s v="MF_O"/>
  </r>
  <r>
    <s v="fund"/>
    <x v="1034"/>
    <s v="iShares MSCI EAFE International Index Fund"/>
    <s v="BTMPX US"/>
    <n v="228824"/>
    <n v="0"/>
    <s v="MF_O"/>
  </r>
  <r>
    <s v="fund"/>
    <x v="1035"/>
    <s v="AMG Frontier Small Cap Growth Fund"/>
    <s v="MSSVX US"/>
    <n v="130323"/>
    <n v="0"/>
    <s v="MF_O"/>
  </r>
  <r>
    <s v="fund"/>
    <x v="1035"/>
    <s v="AMG Frontier Small Cap Growth Fund"/>
    <s v="MSSCX US"/>
    <n v="55431"/>
    <n v="0"/>
    <s v="MF_O"/>
  </r>
  <r>
    <s v="fund"/>
    <x v="1035"/>
    <s v="AMG Frontier Small Cap Growth Fund"/>
    <s v="MSSYX US"/>
    <n v="130322"/>
    <n v="0"/>
    <s v="MF_O"/>
  </r>
  <r>
    <s v="fund"/>
    <x v="1036"/>
    <s v="Cromwell CenterSquare Real Estate Fund"/>
    <s v="MRASX US"/>
    <n v="209199"/>
    <n v="0"/>
    <s v="MF_O"/>
  </r>
  <r>
    <s v="fund"/>
    <x v="1036"/>
    <s v="Cromwell CenterSquare Real Estate Fund"/>
    <m/>
    <n v="209217"/>
    <n v="0"/>
    <s v="MF_O"/>
  </r>
  <r>
    <s v="fund"/>
    <x v="1036"/>
    <s v="Cromwell CenterSquare Real Estate Fund"/>
    <s v="MRESX US"/>
    <n v="51272"/>
    <n v="0"/>
    <s v="MF_O"/>
  </r>
  <r>
    <s v="fund"/>
    <x v="1037"/>
    <s v="John Hancock Balanced Fund"/>
    <s v="SVBAX US"/>
    <n v="28823"/>
    <n v="0"/>
    <s v="MF_O"/>
  </r>
  <r>
    <s v="fund"/>
    <x v="1037"/>
    <s v="John Hancock Balanced Fund"/>
    <m/>
    <n v="28108"/>
    <n v="0"/>
    <s v="MF_O"/>
  </r>
  <r>
    <s v="fund"/>
    <x v="1037"/>
    <s v="John Hancock Balanced Fund"/>
    <s v="JBAWX US"/>
    <n v="145191"/>
    <n v="0"/>
    <s v="MF_O"/>
  </r>
  <r>
    <s v="fund"/>
    <x v="1037"/>
    <s v="John Hancock Balanced Fund"/>
    <s v="JBAVX US"/>
    <n v="120784"/>
    <n v="0"/>
    <s v="MF_O"/>
  </r>
  <r>
    <s v="fund"/>
    <x v="1037"/>
    <s v="John Hancock Balanced Fund"/>
    <s v="JBATX US"/>
    <n v="120772"/>
    <n v="0"/>
    <s v="MF_O"/>
  </r>
  <r>
    <s v="fund"/>
    <x v="1037"/>
    <s v="John Hancock Balanced Fund"/>
    <s v="JBAFX US"/>
    <n v="120787"/>
    <n v="0"/>
    <s v="MF_O"/>
  </r>
  <r>
    <s v="fund"/>
    <x v="1037"/>
    <s v="John Hancock Balanced Fund"/>
    <s v="SVBCX US"/>
    <n v="69078"/>
    <n v="0"/>
    <s v="MF_O"/>
  </r>
  <r>
    <s v="fund"/>
    <x v="1037"/>
    <s v="John Hancock Balanced Fund"/>
    <s v="SVBIX US"/>
    <n v="73997"/>
    <n v="0"/>
    <s v="MF_O"/>
  </r>
  <r>
    <s v="fund"/>
    <x v="1038"/>
    <s v="John Hancock - Premium Dividend Fund"/>
    <s v="PDT US"/>
    <n v="19858"/>
    <n v="1498244"/>
    <s v="MF_C"/>
  </r>
  <r>
    <s v="fund"/>
    <x v="1039"/>
    <s v="Brighthouse/Wellington Balanced Portfolio"/>
    <m/>
    <n v="0"/>
    <n v="0"/>
    <m/>
  </r>
  <r>
    <s v="fund"/>
    <x v="1040"/>
    <s v="Alger Funds II - Alger Spectra Fund"/>
    <s v="SPECX US"/>
    <n v="701"/>
    <n v="0"/>
    <s v="MF_O"/>
  </r>
  <r>
    <s v="fund"/>
    <x v="1040"/>
    <s v="Alger Funds II - Alger Spectra Fund"/>
    <s v="ASPYX US"/>
    <n v="233608"/>
    <n v="0"/>
    <s v="MF_O"/>
  </r>
  <r>
    <s v="fund"/>
    <x v="1040"/>
    <s v="Alger Funds II - Alger Spectra Fund"/>
    <s v="ASPIX US"/>
    <n v="121009"/>
    <n v="0"/>
    <s v="MF_O"/>
  </r>
  <r>
    <s v="fund"/>
    <x v="1040"/>
    <s v="Alger Funds II - Alger Spectra Fund"/>
    <s v="ASPCX US"/>
    <n v="121004"/>
    <n v="0"/>
    <s v="MF_O"/>
  </r>
  <r>
    <s v="fund"/>
    <x v="1040"/>
    <s v="Alger Funds II - Alger Spectra Fund"/>
    <s v="ASPZX US"/>
    <n v="139198"/>
    <n v="0"/>
    <s v="MF_O"/>
  </r>
  <r>
    <s v="fund"/>
    <x v="1041"/>
    <s v="T Rowe Price Small Cap Value Fund"/>
    <s v="PASVX US"/>
    <n v="61442"/>
    <n v="0"/>
    <s v="MF_O"/>
  </r>
  <r>
    <s v="fund"/>
    <x v="1041"/>
    <s v="T Rowe Price Small Cap Value Fund"/>
    <s v="PRSVX US"/>
    <n v="17536"/>
    <n v="0"/>
    <s v="MF_O"/>
  </r>
  <r>
    <s v="fund"/>
    <x v="1041"/>
    <s v="T Rowe Price Small Cap Value Fund"/>
    <s v="TRZVX US"/>
    <n v="257048"/>
    <n v="0"/>
    <s v="MF_O"/>
  </r>
  <r>
    <s v="fund"/>
    <x v="1041"/>
    <s v="T Rowe Price Small Cap Value Fund"/>
    <s v="PRVIX US"/>
    <n v="192819"/>
    <n v="0"/>
    <s v="MF_O"/>
  </r>
  <r>
    <s v="fund"/>
    <x v="1042"/>
    <s v="Marsico Midcap Growth Focus Fund"/>
    <s v="MIDFX US"/>
    <n v="283421"/>
    <n v="0"/>
    <s v="MF_O"/>
  </r>
  <r>
    <s v="fund"/>
    <x v="1042"/>
    <s v="Marsico Midcap Growth Focus Fund"/>
    <s v="MIFOX US"/>
    <n v="283383"/>
    <n v="0"/>
    <s v="MF_O"/>
  </r>
  <r>
    <s v="fund"/>
    <x v="1042"/>
    <s v="Marsico Midcap Growth Focus Fund"/>
    <s v="MIGWX US"/>
    <n v="283429"/>
    <n v="0"/>
    <s v="MF_O"/>
  </r>
  <r>
    <s v="fund"/>
    <x v="1042"/>
    <s v="Marsico Midcap Growth Focus Fund"/>
    <s v="MXXIX US"/>
    <n v="60457"/>
    <n v="0"/>
    <s v="MF_O"/>
  </r>
  <r>
    <s v="fund"/>
    <x v="1043"/>
    <s v="Marsico International Opportunities Fund"/>
    <s v="MIIOX US"/>
    <n v="283436"/>
    <n v="0"/>
    <s v="MF_O"/>
  </r>
  <r>
    <s v="fund"/>
    <x v="1043"/>
    <s v="Marsico International Opportunities Fund"/>
    <s v="MIOFX US"/>
    <n v="63770"/>
    <n v="0"/>
    <s v="MF_O"/>
  </r>
  <r>
    <s v="fund"/>
    <x v="1044"/>
    <s v="T Rowe Price International Stock Fund"/>
    <s v="RRITX US"/>
    <n v="76375"/>
    <n v="0"/>
    <s v="MF_O"/>
  </r>
  <r>
    <s v="fund"/>
    <x v="1044"/>
    <s v="T Rowe Price International Stock Fund"/>
    <s v="PAITX US"/>
    <n v="61438"/>
    <n v="0"/>
    <s v="MF_O"/>
  </r>
  <r>
    <s v="fund"/>
    <x v="1044"/>
    <s v="T Rowe Price International Stock Fund"/>
    <s v="PRIUX US"/>
    <n v="192828"/>
    <n v="0"/>
    <s v="MF_O"/>
  </r>
  <r>
    <s v="fund"/>
    <x v="1044"/>
    <s v="T Rowe Price International Stock Fund"/>
    <s v="PRITX US"/>
    <n v="12389"/>
    <n v="0"/>
    <s v="MF_O"/>
  </r>
  <r>
    <s v="fund"/>
    <x v="1044"/>
    <s v="T Rowe Price International Stock Fund"/>
    <s v="TRNZX US"/>
    <n v="256932"/>
    <n v="0"/>
    <s v="MF_O"/>
  </r>
  <r>
    <s v="fund"/>
    <x v="1045"/>
    <s v="Neuberger Berman Advisers Mgmt. - Sustainable Equity Portfolio"/>
    <m/>
    <n v="0"/>
    <n v="0"/>
    <m/>
  </r>
  <r>
    <s v="fund"/>
    <x v="1046"/>
    <s v="Neuberger Berman Advisers Mgmt. - Mid Cap Growth Portfolio"/>
    <m/>
    <n v="0"/>
    <n v="0"/>
    <m/>
  </r>
  <r>
    <s v="fund"/>
    <x v="1047"/>
    <s v="SPDR S&amp;P 500 ETF Trust"/>
    <s v="SPY US"/>
    <n v="28120"/>
    <n v="40313731614"/>
    <s v="ETF_ETF"/>
  </r>
  <r>
    <s v="fund"/>
    <x v="1048"/>
    <s v="BlackRock Advantage SMID Cap Fund, Inc."/>
    <s v="MASPX US"/>
    <n v="3106"/>
    <n v="0"/>
    <s v="MF_O"/>
  </r>
  <r>
    <s v="fund"/>
    <x v="1048"/>
    <s v="BlackRock Advantage SMID Cap Fund, Inc."/>
    <s v="MCSPX US"/>
    <n v="35114"/>
    <n v="0"/>
    <s v="MF_O"/>
  </r>
  <r>
    <s v="fund"/>
    <x v="1048"/>
    <s v="BlackRock Advantage SMID Cap Fund, Inc."/>
    <m/>
    <n v="17978"/>
    <n v="0"/>
    <s v="MF_O"/>
  </r>
  <r>
    <s v="fund"/>
    <x v="1048"/>
    <s v="BlackRock Advantage SMID Cap Fund, Inc."/>
    <s v="MDSPX US"/>
    <n v="35049"/>
    <n v="0"/>
    <s v="MF_O"/>
  </r>
  <r>
    <s v="fund"/>
    <x v="1048"/>
    <s v="BlackRock Advantage SMID Cap Fund, Inc."/>
    <s v="MRSPX US"/>
    <n v="77879"/>
    <n v="0"/>
    <s v="MF_O"/>
  </r>
  <r>
    <s v="fund"/>
    <x v="1048"/>
    <s v="BlackRock Advantage SMID Cap Fund, Inc."/>
    <s v="MKSPX US"/>
    <n v="221492"/>
    <n v="0"/>
    <s v="MF_O"/>
  </r>
  <r>
    <s v="fund"/>
    <x v="1049"/>
    <s v="Columbia Real Estate Equity Fund"/>
    <s v="CREEX US"/>
    <n v="33573"/>
    <n v="0"/>
    <s v="MF_O"/>
  </r>
  <r>
    <s v="fund"/>
    <x v="1049"/>
    <s v="Columbia Real Estate Equity Fund"/>
    <m/>
    <n v="76518"/>
    <n v="0"/>
    <s v="MF_O"/>
  </r>
  <r>
    <s v="fund"/>
    <x v="1049"/>
    <s v="Columbia Real Estate Equity Fund"/>
    <s v="CREAX US"/>
    <n v="76516"/>
    <n v="0"/>
    <s v="MF_O"/>
  </r>
  <r>
    <s v="fund"/>
    <x v="1049"/>
    <s v="Columbia Real Estate Equity Fund"/>
    <s v="CREYX US"/>
    <n v="209466"/>
    <n v="0"/>
    <s v="MF_O"/>
  </r>
  <r>
    <s v="fund"/>
    <x v="1049"/>
    <s v="Columbia Real Estate Equity Fund"/>
    <s v="CRRVX US"/>
    <n v="140720"/>
    <n v="0"/>
    <s v="MF_O"/>
  </r>
  <r>
    <s v="fund"/>
    <x v="1049"/>
    <s v="Columbia Real Estate Equity Fund"/>
    <m/>
    <n v="140723"/>
    <n v="0"/>
    <s v="MF_O"/>
  </r>
  <r>
    <s v="fund"/>
    <x v="1050"/>
    <s v="Cornerstone Total Return Fund"/>
    <s v="CRF US"/>
    <n v="2569"/>
    <n v="9268973"/>
    <s v="MF_C"/>
  </r>
  <r>
    <s v="fund"/>
    <x v="1051"/>
    <s v="Fidelity Overseas Fund"/>
    <s v="FOSKX US"/>
    <n v="118074"/>
    <n v="0"/>
    <s v="MF_O"/>
  </r>
  <r>
    <s v="fund"/>
    <x v="1051"/>
    <s v="Fidelity Overseas Fund"/>
    <s v="FOSFX US"/>
    <n v="12442"/>
    <n v="0"/>
    <s v="MF_O"/>
  </r>
  <r>
    <s v="fund"/>
    <x v="1052"/>
    <s v="DFA US Small Cap Portfolio"/>
    <s v="DFSTX US"/>
    <n v="26092"/>
    <n v="0"/>
    <s v="MF_O"/>
  </r>
  <r>
    <s v="fund"/>
    <x v="1053"/>
    <s v="DFA Emerging Markets Small Cap Portfolio"/>
    <s v="DEMSX US"/>
    <n v="77116"/>
    <n v="0"/>
    <s v="MF_O"/>
  </r>
  <r>
    <s v="fund"/>
    <x v="1054"/>
    <s v="Nationwide S&amp;P 500 Index Fund"/>
    <s v="GRMRX US"/>
    <n v="104809"/>
    <n v="0"/>
    <s v="MF_O"/>
  </r>
  <r>
    <s v="fund"/>
    <x v="1054"/>
    <s v="Nationwide S&amp;P 500 Index Fund"/>
    <s v="GRMIX US"/>
    <n v="63674"/>
    <n v="0"/>
    <s v="MF_O"/>
  </r>
  <r>
    <s v="fund"/>
    <x v="1054"/>
    <s v="Nationwide S&amp;P 500 Index Fund"/>
    <s v="GRISX US"/>
    <n v="62525"/>
    <n v="0"/>
    <s v="MF_O"/>
  </r>
  <r>
    <s v="fund"/>
    <x v="1054"/>
    <s v="Nationwide S&amp;P 500 Index Fund"/>
    <s v="GRMAX US"/>
    <n v="69591"/>
    <n v="0"/>
    <s v="MF_O"/>
  </r>
  <r>
    <s v="fund"/>
    <x v="1055"/>
    <s v="Nationwide Small Cap Index Fund"/>
    <m/>
    <n v="81277"/>
    <n v="0"/>
    <s v="MF_O"/>
  </r>
  <r>
    <s v="fund"/>
    <x v="1055"/>
    <s v="Nationwide Small Cap Index Fund"/>
    <s v="NWXRX US"/>
    <n v="206812"/>
    <n v="0"/>
    <s v="MF_O"/>
  </r>
  <r>
    <s v="fund"/>
    <x v="1055"/>
    <s v="Nationwide Small Cap Index Fund"/>
    <s v="GMRAX US"/>
    <n v="71033"/>
    <n v="0"/>
    <s v="MF_O"/>
  </r>
  <r>
    <s v="fund"/>
    <x v="1055"/>
    <s v="Nationwide Small Cap Index Fund"/>
    <m/>
    <n v="73587"/>
    <n v="0"/>
    <s v="MF_O"/>
  </r>
  <r>
    <s v="fund"/>
    <x v="1055"/>
    <s v="Nationwide Small Cap Index Fund"/>
    <s v="GMSRX US"/>
    <n v="105709"/>
    <n v="0"/>
    <s v="MF_O"/>
  </r>
  <r>
    <s v="fund"/>
    <x v="1055"/>
    <s v="Nationwide Small Cap Index Fund"/>
    <s v="GMRIX US"/>
    <n v="71042"/>
    <n v="0"/>
    <s v="MF_O"/>
  </r>
  <r>
    <s v="fund"/>
    <x v="1056"/>
    <s v="DWS Capital Growth Fund"/>
    <s v="SCGSX US"/>
    <n v="64954"/>
    <n v="0"/>
    <s v="MF_O"/>
  </r>
  <r>
    <s v="fund"/>
    <x v="1056"/>
    <s v="DWS Capital Growth Fund"/>
    <s v="SDGTX US"/>
    <n v="76304"/>
    <n v="0"/>
    <s v="MF_O"/>
  </r>
  <r>
    <s v="fund"/>
    <x v="1056"/>
    <s v="DWS Capital Growth Fund"/>
    <s v="SDGZX US"/>
    <n v="180175"/>
    <n v="0"/>
    <s v="MF_O"/>
  </r>
  <r>
    <s v="fund"/>
    <x v="1056"/>
    <s v="DWS Capital Growth Fund"/>
    <s v="SDGAX US"/>
    <n v="69647"/>
    <n v="0"/>
    <s v="MF_O"/>
  </r>
  <r>
    <s v="fund"/>
    <x v="1056"/>
    <s v="DWS Capital Growth Fund"/>
    <s v="SDGCX US"/>
    <n v="69652"/>
    <n v="0"/>
    <s v="MF_O"/>
  </r>
  <r>
    <s v="fund"/>
    <x v="1057"/>
    <s v="Nationwide Mid Cap Market Index Fund"/>
    <s v="GMXIX US"/>
    <n v="71059"/>
    <n v="0"/>
    <s v="MF_O"/>
  </r>
  <r>
    <s v="fund"/>
    <x v="1057"/>
    <s v="Nationwide Mid Cap Market Index Fund"/>
    <s v="NWXQX US"/>
    <n v="206809"/>
    <n v="0"/>
    <s v="MF_O"/>
  </r>
  <r>
    <s v="fund"/>
    <x v="1057"/>
    <s v="Nationwide Mid Cap Market Index Fund"/>
    <s v="GMXRX US"/>
    <n v="105706"/>
    <n v="0"/>
    <s v="MF_O"/>
  </r>
  <r>
    <s v="fund"/>
    <x v="1057"/>
    <s v="Nationwide Mid Cap Market Index Fund"/>
    <s v="GMXAX US"/>
    <n v="71045"/>
    <n v="0"/>
    <s v="MF_O"/>
  </r>
  <r>
    <s v="fund"/>
    <x v="1058"/>
    <s v="American Century Small Cap Value Fund"/>
    <s v="ASVGX US"/>
    <n v="210880"/>
    <n v="0"/>
    <s v="MF_O"/>
  </r>
  <r>
    <s v="fund"/>
    <x v="1058"/>
    <s v="American Century Small Cap Value Fund"/>
    <s v="ASVHX US"/>
    <n v="239171"/>
    <n v="0"/>
    <s v="MF_O"/>
  </r>
  <r>
    <s v="fund"/>
    <x v="1058"/>
    <s v="American Century Small Cap Value Fund"/>
    <s v="ASVRX US"/>
    <n v="131577"/>
    <n v="0"/>
    <s v="MF_O"/>
  </r>
  <r>
    <s v="fund"/>
    <x v="1058"/>
    <s v="American Century Small Cap Value Fund"/>
    <s v="ASVNX US"/>
    <n v="132005"/>
    <n v="0"/>
    <s v="MF_O"/>
  </r>
  <r>
    <s v="fund"/>
    <x v="1058"/>
    <s v="American Century Small Cap Value Fund"/>
    <s v="ASVYX US"/>
    <n v="210856"/>
    <n v="0"/>
    <s v="MF_O"/>
  </r>
  <r>
    <s v="fund"/>
    <x v="1058"/>
    <s v="American Century Small Cap Value Fund"/>
    <s v="ACVIX US"/>
    <n v="71870"/>
    <n v="0"/>
    <s v="MF_O"/>
  </r>
  <r>
    <s v="fund"/>
    <x v="1058"/>
    <s v="American Century Small Cap Value Fund"/>
    <s v="ASVIX US"/>
    <n v="55362"/>
    <n v="0"/>
    <s v="MF_O"/>
  </r>
  <r>
    <s v="fund"/>
    <x v="1058"/>
    <s v="American Century Small Cap Value Fund"/>
    <s v="ACSCX US"/>
    <n v="69332"/>
    <n v="0"/>
    <s v="MF_O"/>
  </r>
  <r>
    <s v="fund"/>
    <x v="1058"/>
    <s v="American Century Small Cap Value Fund"/>
    <s v="ASVDX US"/>
    <n v="168271"/>
    <n v="0"/>
    <s v="MF_O"/>
  </r>
  <r>
    <s v="fund"/>
    <x v="1059"/>
    <s v="Large Company Value Fund"/>
    <s v="ACFLX US"/>
    <n v="287681"/>
    <n v="0"/>
    <s v="MF_O"/>
  </r>
  <r>
    <s v="fund"/>
    <x v="1059"/>
    <s v="Large Company Value Fund"/>
    <s v="ALVSX US"/>
    <n v="78557"/>
    <n v="0"/>
    <s v="MF_O"/>
  </r>
  <r>
    <s v="fund"/>
    <x v="1059"/>
    <s v="Large Company Value Fund"/>
    <s v="ALPCX US"/>
    <n v="77915"/>
    <n v="0"/>
    <s v="MF_O"/>
  </r>
  <r>
    <s v="fund"/>
    <x v="1059"/>
    <s v="Large Company Value Fund"/>
    <s v="ALVRX US"/>
    <n v="80349"/>
    <n v="0"/>
    <s v="MF_O"/>
  </r>
  <r>
    <s v="fund"/>
    <x v="1059"/>
    <s v="Large Company Value Fund"/>
    <s v="ALPAX US"/>
    <n v="77918"/>
    <n v="0"/>
    <s v="MF_O"/>
  </r>
  <r>
    <s v="fund"/>
    <x v="1059"/>
    <s v="Large Company Value Fund"/>
    <s v="ALVDX US"/>
    <n v="168274"/>
    <n v="0"/>
    <s v="MF_O"/>
  </r>
  <r>
    <s v="fund"/>
    <x v="1059"/>
    <s v="Large Company Value Fund"/>
    <s v="ALVIX US"/>
    <n v="67551"/>
    <n v="0"/>
    <s v="MF_O"/>
  </r>
  <r>
    <s v="fund"/>
    <x v="1059"/>
    <s v="Large Company Value Fund"/>
    <s v="ALVGX US"/>
    <n v="210898"/>
    <n v="0"/>
    <s v="MF_O"/>
  </r>
  <r>
    <s v="fund"/>
    <x v="1060"/>
    <s v="Northern Small Cap Core Fund"/>
    <s v="NSCKX US"/>
    <n v="260716"/>
    <n v="0"/>
    <s v="MF_O"/>
  </r>
  <r>
    <s v="fund"/>
    <x v="1060"/>
    <s v="Northern Small Cap Core Fund"/>
    <s v="NSGRX US"/>
    <n v="58690"/>
    <n v="0"/>
    <s v="MF_O"/>
  </r>
  <r>
    <s v="fund"/>
    <x v="1061"/>
    <s v="Wireless Fund"/>
    <s v="WIREX US"/>
    <n v="61902"/>
    <n v="0"/>
    <s v="MF_O"/>
  </r>
  <r>
    <s v="fund"/>
    <x v="1062"/>
    <s v="Northern Small Cap Index Fund"/>
    <s v="NSIDX US"/>
    <n v="58256"/>
    <n v="0"/>
    <s v="MF_O"/>
  </r>
  <r>
    <s v="fund"/>
    <x v="1063"/>
    <s v="Nuveen Equity Index Fund"/>
    <s v="TINRX US"/>
    <n v="98027"/>
    <n v="0"/>
    <s v="MF_O"/>
  </r>
  <r>
    <s v="fund"/>
    <x v="1063"/>
    <s v="Nuveen Equity Index Fund"/>
    <s v="TIQRX US"/>
    <n v="98013"/>
    <n v="0"/>
    <s v="MF_O"/>
  </r>
  <r>
    <s v="fund"/>
    <x v="1063"/>
    <s v="Nuveen Equity Index Fund"/>
    <s v="TEIHX US"/>
    <n v="196336"/>
    <n v="0"/>
    <s v="MF_O"/>
  </r>
  <r>
    <s v="fund"/>
    <x v="1063"/>
    <s v="Nuveen Equity Index Fund"/>
    <s v="TCEPX US"/>
    <n v="128030"/>
    <n v="0"/>
    <s v="MF_O"/>
  </r>
  <r>
    <s v="fund"/>
    <x v="1063"/>
    <s v="Nuveen Equity Index Fund"/>
    <s v="TIEIX US"/>
    <n v="71907"/>
    <n v="0"/>
    <s v="MF_O"/>
  </r>
  <r>
    <s v="fund"/>
    <x v="1063"/>
    <s v="Nuveen Equity Index Fund"/>
    <s v="TEQWX US"/>
    <n v="230565"/>
    <n v="0"/>
    <s v="MF_O"/>
  </r>
  <r>
    <s v="fund"/>
    <x v="1064"/>
    <s v="Nuveen Social Choice Equity Fund"/>
    <s v="TICHX US"/>
    <n v="196295"/>
    <n v="0"/>
    <s v="MF_O"/>
  </r>
  <r>
    <s v="fund"/>
    <x v="1064"/>
    <s v="Nuveen Social Choice Equity Fund"/>
    <s v="TISCX US"/>
    <n v="71899"/>
    <n v="0"/>
    <s v="MF_O"/>
  </r>
  <r>
    <s v="fund"/>
    <x v="1064"/>
    <s v="Nuveen Social Choice Equity Fund"/>
    <s v="TRSCX US"/>
    <n v="77204"/>
    <n v="0"/>
    <s v="MF_O"/>
  </r>
  <r>
    <s v="fund"/>
    <x v="1064"/>
    <s v="Nuveen Social Choice Equity Fund"/>
    <s v="TRPSX US"/>
    <n v="128058"/>
    <n v="0"/>
    <s v="MF_O"/>
  </r>
  <r>
    <s v="fund"/>
    <x v="1064"/>
    <s v="Nuveen Social Choice Equity Fund"/>
    <s v="TICRX US"/>
    <n v="97982"/>
    <n v="0"/>
    <s v="MF_O"/>
  </r>
  <r>
    <s v="fund"/>
    <x v="1065"/>
    <s v="SPDR Series - Consumer Discretionary Select Sector SPDR Fund"/>
    <s v="XLY US"/>
    <n v="54861"/>
    <n v="879971855"/>
    <s v="ETF_ETF"/>
  </r>
  <r>
    <s v="fund"/>
    <x v="1066"/>
    <s v="SPDR Series - Energy Select Sector SPDR Fund"/>
    <s v="XLE US"/>
    <n v="54851"/>
    <n v="1601694763"/>
    <s v="ETF_ETF"/>
  </r>
  <r>
    <s v="fund"/>
    <x v="1067"/>
    <s v="SPDR Series - Financial Select Sector SPDR Fund"/>
    <s v="XLF US"/>
    <n v="54864"/>
    <n v="2312487903"/>
    <s v="ETF_ETF"/>
  </r>
  <r>
    <s v="fund"/>
    <x v="1068"/>
    <s v="SPDR Series - Industrial Select Sector SPDR Fund"/>
    <s v="XLI US"/>
    <n v="54856"/>
    <n v="1413864297"/>
    <s v="ETF_ETF"/>
  </r>
  <r>
    <s v="fund"/>
    <x v="1069"/>
    <s v="SPDR Series - Technology Select Sector SPDR Fund"/>
    <s v="XLK US"/>
    <n v="54858"/>
    <n v="1265442669"/>
    <s v="ETF_ETF"/>
  </r>
  <r>
    <s v="fund"/>
    <x v="1070"/>
    <s v="SPDR Series - Utilities Select Sector SPDR Fund"/>
    <s v="XLU US"/>
    <n v="54867"/>
    <n v="900532398"/>
    <s v="ETF_ETF"/>
  </r>
  <r>
    <s v="fund"/>
    <x v="1071"/>
    <s v="First Eagle Global Fund"/>
    <s v="FEGRX US"/>
    <n v="209357"/>
    <n v="0"/>
    <s v="MF_O"/>
  </r>
  <r>
    <s v="fund"/>
    <x v="1071"/>
    <s v="First Eagle Global Fund"/>
    <s v="SGIIX US"/>
    <n v="55753"/>
    <n v="0"/>
    <s v="MF_O"/>
  </r>
  <r>
    <s v="fund"/>
    <x v="1071"/>
    <s v="First Eagle Global Fund"/>
    <s v="FESGX US"/>
    <n v="68500"/>
    <n v="0"/>
    <s v="MF_O"/>
  </r>
  <r>
    <s v="fund"/>
    <x v="1071"/>
    <s v="First Eagle Global Fund"/>
    <s v="SGENX US"/>
    <n v="2182"/>
    <n v="0"/>
    <s v="MF_O"/>
  </r>
  <r>
    <s v="fund"/>
    <x v="1072"/>
    <s v="First Eagle Overseas Fund"/>
    <s v="SGOVX US"/>
    <n v="30316"/>
    <n v="0"/>
    <s v="MF_O"/>
  </r>
  <r>
    <s v="fund"/>
    <x v="1072"/>
    <s v="First Eagle Overseas Fund"/>
    <s v="SGOIX US"/>
    <n v="55750"/>
    <n v="0"/>
    <s v="MF_O"/>
  </r>
  <r>
    <s v="fund"/>
    <x v="1072"/>
    <s v="First Eagle Overseas Fund"/>
    <s v="FESOX US"/>
    <n v="68501"/>
    <n v="0"/>
    <s v="MF_O"/>
  </r>
  <r>
    <s v="fund"/>
    <x v="1072"/>
    <s v="First Eagle Overseas Fund"/>
    <s v="FEORX US"/>
    <n v="209321"/>
    <n v="0"/>
    <s v="MF_O"/>
  </r>
  <r>
    <s v="fund"/>
    <x v="1073"/>
    <s v="Pioneer Var. Contracts Tr. - Select Mid Cap Growth VCT Port."/>
    <m/>
    <n v="0"/>
    <n v="0"/>
    <m/>
  </r>
  <r>
    <s v="fund"/>
    <x v="1074"/>
    <s v="Boston Trust Walden Balanced Fund"/>
    <s v="WSBFX US"/>
    <n v="56956"/>
    <n v="0"/>
    <s v="MF_O"/>
  </r>
  <r>
    <s v="fund"/>
    <x v="1075"/>
    <s v="Boston Trust Walden Equity Fund"/>
    <s v="WSEFX US"/>
    <n v="56957"/>
    <n v="0"/>
    <s v="MF_O"/>
  </r>
  <r>
    <s v="fund"/>
    <x v="1076"/>
    <s v="Invesco Small Cap Value Fund"/>
    <s v="VSMIX US"/>
    <n v="93454"/>
    <n v="0"/>
    <s v="MF_O"/>
  </r>
  <r>
    <s v="fund"/>
    <x v="1076"/>
    <s v="Invesco Small Cap Value Fund"/>
    <s v="VSCAX US"/>
    <n v="66102"/>
    <n v="0"/>
    <s v="MF_O"/>
  </r>
  <r>
    <s v="fund"/>
    <x v="1076"/>
    <s v="Invesco Small Cap Value Fund"/>
    <s v="VSRAX US"/>
    <n v="256729"/>
    <n v="0"/>
    <s v="MF_O"/>
  </r>
  <r>
    <s v="fund"/>
    <x v="1076"/>
    <s v="Invesco Small Cap Value Fund"/>
    <s v="SMVSX US"/>
    <n v="208641"/>
    <n v="0"/>
    <s v="MF_O"/>
  </r>
  <r>
    <s v="fund"/>
    <x v="1076"/>
    <s v="Invesco Small Cap Value Fund"/>
    <s v="VSMCX US"/>
    <n v="66114"/>
    <n v="0"/>
    <s v="MF_O"/>
  </r>
  <r>
    <s v="fund"/>
    <x v="1077"/>
    <s v="BlackRock Technology Opportunities Fund"/>
    <s v="BGSCX US"/>
    <n v="64640"/>
    <n v="0"/>
    <s v="MF_O"/>
  </r>
  <r>
    <s v="fund"/>
    <x v="1077"/>
    <s v="BlackRock Technology Opportunities Fund"/>
    <s v="BGSAX US"/>
    <n v="62720"/>
    <n v="0"/>
    <s v="MF_O"/>
  </r>
  <r>
    <s v="fund"/>
    <x v="1077"/>
    <s v="BlackRock Technology Opportunities Fund"/>
    <s v="BGSIX US"/>
    <n v="63741"/>
    <n v="0"/>
    <s v="MF_O"/>
  </r>
  <r>
    <s v="fund"/>
    <x v="1077"/>
    <s v="BlackRock Technology Opportunities Fund"/>
    <s v="BSTSX US"/>
    <n v="66583"/>
    <n v="0"/>
    <s v="MF_O"/>
  </r>
  <r>
    <s v="fund"/>
    <x v="1077"/>
    <s v="BlackRock Technology Opportunities Fund"/>
    <s v="BTEKX US"/>
    <n v="247567"/>
    <n v="0"/>
    <s v="MF_O"/>
  </r>
  <r>
    <s v="fund"/>
    <x v="1077"/>
    <s v="BlackRock Technology Opportunities Fund"/>
    <s v="BGSRX US"/>
    <n v="120882"/>
    <n v="0"/>
    <s v="MF_O"/>
  </r>
  <r>
    <s v="fund"/>
    <x v="1078"/>
    <s v="Invesco Equally Weighted S&amp;P 500 Fund"/>
    <m/>
    <n v="16108"/>
    <n v="0"/>
    <s v="MF_O"/>
  </r>
  <r>
    <s v="fund"/>
    <x v="1078"/>
    <s v="Invesco Equally Weighted S&amp;P 500 Fund"/>
    <s v="VADCX US"/>
    <n v="48523"/>
    <n v="0"/>
    <s v="MF_O"/>
  </r>
  <r>
    <s v="fund"/>
    <x v="1078"/>
    <s v="Invesco Equally Weighted S&amp;P 500 Fund"/>
    <s v="VADDX US"/>
    <n v="48478"/>
    <n v="0"/>
    <s v="MF_O"/>
  </r>
  <r>
    <s v="fund"/>
    <x v="1078"/>
    <s v="Invesco Equally Weighted S&amp;P 500 Fund"/>
    <s v="VADAX US"/>
    <n v="48531"/>
    <n v="0"/>
    <s v="MF_O"/>
  </r>
  <r>
    <s v="fund"/>
    <x v="1078"/>
    <s v="Invesco Equally Weighted S&amp;P 500 Fund"/>
    <s v="VADFX US"/>
    <n v="160148"/>
    <n v="0"/>
    <s v="MF_O"/>
  </r>
  <r>
    <s v="fund"/>
    <x v="1078"/>
    <s v="Invesco Equally Weighted S&amp;P 500 Fund"/>
    <s v="VADRX US"/>
    <n v="116886"/>
    <n v="0"/>
    <s v="MF_O"/>
  </r>
  <r>
    <s v="fund"/>
    <x v="1079"/>
    <s v="Rydex Internet Fund"/>
    <s v="RYICX US"/>
    <n v="79000"/>
    <n v="0"/>
    <s v="MF_O"/>
  </r>
  <r>
    <s v="fund"/>
    <x v="1079"/>
    <s v="Rydex Internet Fund"/>
    <s v="RYIAX US"/>
    <n v="61937"/>
    <n v="0"/>
    <s v="MF_O"/>
  </r>
  <r>
    <s v="fund"/>
    <x v="1079"/>
    <s v="Rydex Internet Fund"/>
    <s v="RYIIX US"/>
    <n v="63548"/>
    <n v="0"/>
    <s v="MF_O"/>
  </r>
  <r>
    <s v="fund"/>
    <x v="1079"/>
    <s v="Rydex Internet Fund"/>
    <s v="RYINX US"/>
    <n v="92354"/>
    <n v="0"/>
    <s v="MF_O"/>
  </r>
  <r>
    <s v="fund"/>
    <x v="1080"/>
    <s v="Rydex Utilities Fund"/>
    <s v="RYCUX US"/>
    <n v="78997"/>
    <n v="0"/>
    <s v="MF_O"/>
  </r>
  <r>
    <s v="fund"/>
    <x v="1080"/>
    <s v="Rydex Utilities Fund"/>
    <s v="RYUTX US"/>
    <n v="92367"/>
    <n v="0"/>
    <s v="MF_O"/>
  </r>
  <r>
    <s v="fund"/>
    <x v="1080"/>
    <s v="Rydex Utilities Fund"/>
    <s v="RYAUX US"/>
    <n v="63758"/>
    <n v="0"/>
    <s v="MF_O"/>
  </r>
  <r>
    <s v="fund"/>
    <x v="1080"/>
    <s v="Rydex Utilities Fund"/>
    <s v="RYUIX US"/>
    <n v="62164"/>
    <n v="0"/>
    <s v="MF_O"/>
  </r>
  <r>
    <s v="fund"/>
    <x v="1081"/>
    <s v="Columbia Mid Cap Index Fund"/>
    <s v="NTIAX US"/>
    <n v="75122"/>
    <n v="0"/>
    <s v="MF_O"/>
  </r>
  <r>
    <s v="fund"/>
    <x v="1081"/>
    <s v="Columbia Mid Cap Index Fund"/>
    <s v="CMDYX US"/>
    <n v="209475"/>
    <n v="0"/>
    <s v="MF_O"/>
  </r>
  <r>
    <s v="fund"/>
    <x v="1081"/>
    <s v="Columbia Mid Cap Index Fund"/>
    <s v="CPXRX US"/>
    <n v="161353"/>
    <n v="0"/>
    <s v="MF_O"/>
  </r>
  <r>
    <s v="fund"/>
    <x v="1081"/>
    <s v="Columbia Mid Cap Index Fund"/>
    <s v="NMPAX US"/>
    <n v="61508"/>
    <n v="0"/>
    <s v="MF_O"/>
  </r>
  <r>
    <s v="fund"/>
    <x v="1082"/>
    <s v="Rydex Europe 1.25x Strategy Fund"/>
    <s v="RYCEX US"/>
    <n v="78992"/>
    <n v="0"/>
    <s v="MF_O"/>
  </r>
  <r>
    <s v="fund"/>
    <x v="1082"/>
    <s v="Rydex Europe 1.25x Strategy Fund"/>
    <s v="RYEUX US"/>
    <n v="62686"/>
    <n v="0"/>
    <s v="MF_O"/>
  </r>
  <r>
    <s v="fund"/>
    <x v="1082"/>
    <s v="Rydex Europe 1.25x Strategy Fund"/>
    <s v="RYAEX US"/>
    <n v="92373"/>
    <n v="0"/>
    <s v="MF_O"/>
  </r>
  <r>
    <s v="fund"/>
    <x v="1083"/>
    <s v="Columbia Select Large Cap Equity Fund"/>
    <s v="CLEYX US"/>
    <n v="209493"/>
    <n v="0"/>
    <s v="MF_O"/>
  </r>
  <r>
    <s v="fund"/>
    <x v="1083"/>
    <s v="Columbia Select Large Cap Equity Fund"/>
    <s v="NSGCX US"/>
    <n v="74698"/>
    <n v="0"/>
    <s v="MF_O"/>
  </r>
  <r>
    <s v="fund"/>
    <x v="1083"/>
    <s v="Columbia Select Large Cap Equity Fund"/>
    <s v="NSEPX US"/>
    <n v="54084"/>
    <n v="0"/>
    <s v="MF_O"/>
  </r>
  <r>
    <s v="fund"/>
    <x v="1083"/>
    <s v="Columbia Select Large Cap Equity Fund"/>
    <s v="NSGAX US"/>
    <n v="65012"/>
    <n v="0"/>
    <s v="MF_O"/>
  </r>
  <r>
    <s v="fund"/>
    <x v="1083"/>
    <s v="Columbia Select Large Cap Equity Fund"/>
    <m/>
    <n v="74439"/>
    <n v="0"/>
    <s v="MF_O"/>
  </r>
  <r>
    <s v="fund"/>
    <x v="1083"/>
    <s v="Columbia Select Large Cap Equity Fund"/>
    <s v="CLCRX US"/>
    <n v="161421"/>
    <n v="0"/>
    <s v="MF_O"/>
  </r>
  <r>
    <s v="fund"/>
    <x v="1084"/>
    <s v="Columbia Large Cap Growth Opportunity Fund"/>
    <s v="CLRYX US"/>
    <n v="209454"/>
    <n v="0"/>
    <s v="MF_O"/>
  </r>
  <r>
    <s v="fund"/>
    <x v="1084"/>
    <s v="Columbia Large Cap Growth Opportunity Fund"/>
    <s v="CADRX US"/>
    <n v="172133"/>
    <n v="0"/>
    <s v="MF_O"/>
  </r>
  <r>
    <s v="fund"/>
    <x v="1084"/>
    <s v="Columbia Large Cap Growth Opportunity Fund"/>
    <s v="NFEAX US"/>
    <n v="52158"/>
    <n v="0"/>
    <s v="MF_O"/>
  </r>
  <r>
    <s v="fund"/>
    <x v="1084"/>
    <s v="Columbia Large Cap Growth Opportunity Fund"/>
    <s v="NFEPX US"/>
    <n v="51699"/>
    <n v="0"/>
    <s v="MF_O"/>
  </r>
  <r>
    <s v="fund"/>
    <x v="1084"/>
    <s v="Columbia Large Cap Growth Opportunity Fund"/>
    <s v="CLGPX US"/>
    <n v="205424"/>
    <n v="0"/>
    <s v="MF_O"/>
  </r>
  <r>
    <s v="fund"/>
    <x v="1084"/>
    <s v="Columbia Large Cap Growth Opportunity Fund"/>
    <m/>
    <n v="52156"/>
    <n v="0"/>
    <s v="MF_O"/>
  </r>
  <r>
    <s v="fund"/>
    <x v="1085"/>
    <s v="Allspring Innovation Fund"/>
    <s v="WFTDX US"/>
    <n v="135378"/>
    <n v="0"/>
    <s v="MF_O"/>
  </r>
  <r>
    <s v="fund"/>
    <x v="1085"/>
    <s v="Allspring Innovation Fund"/>
    <s v="WFTCX US"/>
    <n v="65014"/>
    <n v="0"/>
    <s v="MF_O"/>
  </r>
  <r>
    <s v="fund"/>
    <x v="1085"/>
    <s v="Allspring Innovation Fund"/>
    <m/>
    <n v="91087"/>
    <n v="0"/>
    <s v="MF_O"/>
  </r>
  <r>
    <s v="fund"/>
    <x v="1085"/>
    <s v="Allspring Innovation Fund"/>
    <s v="WFTIX US"/>
    <n v="205572"/>
    <n v="0"/>
    <s v="MF_O"/>
  </r>
  <r>
    <s v="fund"/>
    <x v="1085"/>
    <s v="Allspring Innovation Fund"/>
    <s v="WFSTX US"/>
    <n v="64622"/>
    <n v="0"/>
    <s v="MF_O"/>
  </r>
  <r>
    <s v="fund"/>
    <x v="1086"/>
    <s v="Bullfinch Fund - Unrestricted Series"/>
    <s v="BUNRX US"/>
    <n v="80208"/>
    <n v="0"/>
    <s v="MF_O"/>
  </r>
  <r>
    <s v="fund"/>
    <x v="1087"/>
    <s v="Macquarie Large Cap Growth Fund"/>
    <s v="WLGYX US"/>
    <n v="65806"/>
    <n v="0"/>
    <s v="MF_O"/>
  </r>
  <r>
    <s v="fund"/>
    <x v="1087"/>
    <s v="Macquarie Large Cap Growth Fund"/>
    <s v="WLGCX US"/>
    <n v="65796"/>
    <n v="0"/>
    <s v="MF_O"/>
  </r>
  <r>
    <s v="fund"/>
    <x v="1087"/>
    <s v="Macquarie Large Cap Growth Fund"/>
    <s v="WLGRX US"/>
    <n v="96410"/>
    <n v="0"/>
    <s v="MF_O"/>
  </r>
  <r>
    <s v="fund"/>
    <x v="1087"/>
    <s v="Macquarie Large Cap Growth Fund"/>
    <s v="WLGAX US"/>
    <n v="65807"/>
    <n v="0"/>
    <s v="MF_O"/>
  </r>
  <r>
    <s v="fund"/>
    <x v="1087"/>
    <s v="Macquarie Large Cap Growth Fund"/>
    <s v="ILGRX US"/>
    <n v="179582"/>
    <n v="0"/>
    <s v="MF_O"/>
  </r>
  <r>
    <s v="fund"/>
    <x v="1087"/>
    <s v="Macquarie Large Cap Growth Fund"/>
    <s v="IYGIX US"/>
    <n v="106141"/>
    <n v="0"/>
    <s v="MF_O"/>
  </r>
  <r>
    <s v="fund"/>
    <x v="1088"/>
    <s v="Macquarie Asset Strategy Fund"/>
    <s v="IASRX US"/>
    <n v="120053"/>
    <n v="0"/>
    <s v="MF_O"/>
  </r>
  <r>
    <s v="fund"/>
    <x v="1088"/>
    <s v="Macquarie Asset Strategy Fund"/>
    <s v="WASAX US"/>
    <n v="65766"/>
    <n v="0"/>
    <s v="MF_O"/>
  </r>
  <r>
    <s v="fund"/>
    <x v="1088"/>
    <s v="Macquarie Asset Strategy Fund"/>
    <s v="IVAEX US"/>
    <n v="106150"/>
    <n v="0"/>
    <s v="MF_O"/>
  </r>
  <r>
    <s v="fund"/>
    <x v="1088"/>
    <s v="Macquarie Asset Strategy Fund"/>
    <s v="WASYX US"/>
    <n v="71521"/>
    <n v="0"/>
    <s v="MF_O"/>
  </r>
  <r>
    <s v="fund"/>
    <x v="1088"/>
    <s v="Macquarie Asset Strategy Fund"/>
    <s v="WASCX US"/>
    <n v="61144"/>
    <n v="0"/>
    <s v="MF_O"/>
  </r>
  <r>
    <s v="fund"/>
    <x v="1088"/>
    <s v="Macquarie Asset Strategy Fund"/>
    <s v="IASTX US"/>
    <n v="179559"/>
    <n v="0"/>
    <s v="MF_O"/>
  </r>
  <r>
    <s v="fund"/>
    <x v="1089"/>
    <s v="Macquarie Mid Cap Growth Fund"/>
    <s v="WMGYX US"/>
    <n v="65795"/>
    <n v="0"/>
    <s v="MF_O"/>
  </r>
  <r>
    <s v="fund"/>
    <x v="1089"/>
    <s v="Macquarie Mid Cap Growth Fund"/>
    <s v="WMGCX US"/>
    <n v="65792"/>
    <n v="0"/>
    <s v="MF_O"/>
  </r>
  <r>
    <s v="fund"/>
    <x v="1089"/>
    <s v="Macquarie Mid Cap Growth Fund"/>
    <s v="WMGRX US"/>
    <n v="96411"/>
    <n v="0"/>
    <s v="MF_O"/>
  </r>
  <r>
    <s v="fund"/>
    <x v="1089"/>
    <s v="Macquarie Mid Cap Growth Fund"/>
    <s v="WMGAX US"/>
    <n v="65805"/>
    <n v="0"/>
    <s v="MF_O"/>
  </r>
  <r>
    <s v="fund"/>
    <x v="1089"/>
    <s v="Macquarie Mid Cap Growth Fund"/>
    <s v="IGRFX US"/>
    <n v="179598"/>
    <n v="0"/>
    <s v="MF_O"/>
  </r>
  <r>
    <s v="fund"/>
    <x v="1089"/>
    <s v="Macquarie Mid Cap Growth Fund"/>
    <s v="IYMIX US"/>
    <n v="106154"/>
    <n v="0"/>
    <s v="MF_O"/>
  </r>
  <r>
    <s v="fund"/>
    <x v="1090"/>
    <s v="Macquarie Science &amp; Technology Fund"/>
    <s v="ISTNX US"/>
    <n v="179596"/>
    <n v="0"/>
    <s v="MF_O"/>
  </r>
  <r>
    <s v="fund"/>
    <x v="1090"/>
    <s v="Macquarie Science &amp; Technology Fund"/>
    <s v="WSTRX US"/>
    <n v="96400"/>
    <n v="0"/>
    <s v="MF_O"/>
  </r>
  <r>
    <s v="fund"/>
    <x v="1090"/>
    <s v="Macquarie Science &amp; Technology Fund"/>
    <s v="WSTYX US"/>
    <n v="65035"/>
    <n v="0"/>
    <s v="MF_O"/>
  </r>
  <r>
    <s v="fund"/>
    <x v="1090"/>
    <s v="Macquarie Science &amp; Technology Fund"/>
    <s v="WSTAX US"/>
    <n v="65779"/>
    <n v="0"/>
    <s v="MF_O"/>
  </r>
  <r>
    <s v="fund"/>
    <x v="1090"/>
    <s v="Macquarie Science &amp; Technology Fund"/>
    <s v="WSTCX US"/>
    <n v="60500"/>
    <n v="0"/>
    <s v="MF_O"/>
  </r>
  <r>
    <s v="fund"/>
    <x v="1090"/>
    <s v="Macquarie Science &amp; Technology Fund"/>
    <s v="ISTIX US"/>
    <n v="106159"/>
    <n v="0"/>
    <s v="MF_O"/>
  </r>
  <r>
    <s v="fund"/>
    <x v="1091"/>
    <s v="Macquarie Small Cap Growth Fund"/>
    <s v="IYSIX US"/>
    <n v="106175"/>
    <n v="0"/>
    <s v="MF_O"/>
  </r>
  <r>
    <s v="fund"/>
    <x v="1091"/>
    <s v="Macquarie Small Cap Growth Fund"/>
    <s v="IRGFX US"/>
    <n v="179574"/>
    <n v="0"/>
    <s v="MF_O"/>
  </r>
  <r>
    <s v="fund"/>
    <x v="1091"/>
    <s v="Macquarie Small Cap Growth Fund"/>
    <s v="WRGCX US"/>
    <n v="61140"/>
    <n v="0"/>
    <s v="MF_O"/>
  </r>
  <r>
    <s v="fund"/>
    <x v="1091"/>
    <s v="Macquarie Small Cap Growth Fund"/>
    <s v="WSCYX US"/>
    <n v="65034"/>
    <n v="0"/>
    <s v="MF_O"/>
  </r>
  <r>
    <s v="fund"/>
    <x v="1091"/>
    <s v="Macquarie Small Cap Growth Fund"/>
    <s v="WSGRX US"/>
    <n v="96416"/>
    <n v="0"/>
    <s v="MF_O"/>
  </r>
  <r>
    <s v="fund"/>
    <x v="1091"/>
    <s v="Macquarie Small Cap Growth Fund"/>
    <s v="WSGAX US"/>
    <n v="65788"/>
    <n v="0"/>
    <s v="MF_O"/>
  </r>
  <r>
    <s v="fund"/>
    <x v="1092"/>
    <s v="Ivy Var. Insurance Port. - Delaware VIP Core Equity"/>
    <m/>
    <n v="0"/>
    <n v="0"/>
    <m/>
  </r>
  <r>
    <s v="fund"/>
    <x v="1093"/>
    <s v="Loomis Sayles Global Allocation Fund"/>
    <s v="LGMAX US"/>
    <n v="96731"/>
    <n v="0"/>
    <s v="MF_O"/>
  </r>
  <r>
    <s v="fund"/>
    <x v="1093"/>
    <s v="Loomis Sayles Global Allocation Fund"/>
    <s v="LGMCX US"/>
    <n v="96743"/>
    <n v="0"/>
    <s v="MF_O"/>
  </r>
  <r>
    <s v="fund"/>
    <x v="1093"/>
    <s v="Loomis Sayles Global Allocation Fund"/>
    <s v="LSWWX US"/>
    <n v="77853"/>
    <n v="0"/>
    <s v="MF_O"/>
  </r>
  <r>
    <s v="fund"/>
    <x v="1093"/>
    <s v="Loomis Sayles Global Allocation Fund"/>
    <s v="LGMNX US"/>
    <n v="208508"/>
    <n v="0"/>
    <s v="MF_O"/>
  </r>
  <r>
    <s v="fund"/>
    <x v="1094"/>
    <s v="T.  Rowe Price Integrated U.S. Small-Cap Growth Equity Fund"/>
    <s v="PRDSX US"/>
    <n v="48698"/>
    <n v="0"/>
    <s v="MF_O"/>
  </r>
  <r>
    <s v="fund"/>
    <x v="1094"/>
    <s v="T.  Rowe Price Integrated U.S. Small-Cap Growth Equity Fund"/>
    <s v="TQAIX US"/>
    <n v="199093"/>
    <n v="0"/>
    <s v="MF_O"/>
  </r>
  <r>
    <s v="fund"/>
    <x v="1094"/>
    <s v="T.  Rowe Price Integrated U.S. Small-Cap Growth Equity Fund"/>
    <s v="TQAAX US"/>
    <n v="208561"/>
    <n v="0"/>
    <s v="MF_O"/>
  </r>
  <r>
    <s v="fund"/>
    <x v="1095"/>
    <s v="T Rowe Price Real Estate Fund"/>
    <s v="PAREX US"/>
    <n v="89747"/>
    <n v="0"/>
    <s v="MF_O"/>
  </r>
  <r>
    <s v="fund"/>
    <x v="1095"/>
    <s v="T Rowe Price Real Estate Fund"/>
    <s v="TIRRX US"/>
    <n v="196766"/>
    <n v="0"/>
    <s v="MF_O"/>
  </r>
  <r>
    <s v="fund"/>
    <x v="1095"/>
    <s v="T Rowe Price Real Estate Fund"/>
    <s v="TRREX US"/>
    <n v="50773"/>
    <n v="0"/>
    <s v="MF_O"/>
  </r>
  <r>
    <s v="fund"/>
    <x v="1096"/>
    <s v="BNY Mellon Small Cap Growth Fund"/>
    <s v="SSYGX US"/>
    <n v="167694"/>
    <n v="0"/>
    <s v="MF_O"/>
  </r>
  <r>
    <s v="fund"/>
    <x v="1096"/>
    <s v="BNY Mellon Small Cap Growth Fund"/>
    <s v="SSETX US"/>
    <n v="51725"/>
    <n v="0"/>
    <s v="MF_O"/>
  </r>
  <r>
    <s v="fund"/>
    <x v="1097"/>
    <s v="BNY Mellon Small Cap Value Fund"/>
    <s v="STSVX US"/>
    <n v="67345"/>
    <n v="0"/>
    <s v="MF_O"/>
  </r>
  <r>
    <s v="fund"/>
    <x v="1097"/>
    <s v="BNY Mellon Small Cap Value Fund"/>
    <s v="BOSYX US"/>
    <n v="203050"/>
    <n v="0"/>
    <s v="MF_O"/>
  </r>
  <r>
    <s v="fund"/>
    <x v="1097"/>
    <s v="BNY Mellon Small Cap Value Fund"/>
    <s v="RUDAX US"/>
    <n v="203101"/>
    <n v="0"/>
    <s v="MF_O"/>
  </r>
  <r>
    <s v="fund"/>
    <x v="1097"/>
    <s v="BNY Mellon Small Cap Value Fund"/>
    <s v="BOSCX US"/>
    <n v="203044"/>
    <n v="0"/>
    <s v="MF_O"/>
  </r>
  <r>
    <s v="fund"/>
    <x v="1098"/>
    <s v="DWS Variable II - Small Mid Cap Growth VIP"/>
    <m/>
    <n v="0"/>
    <n v="0"/>
    <m/>
  </r>
  <r>
    <s v="fund"/>
    <x v="1099"/>
    <s v="Lincoln VIP - Baron Growth Opportunities Fund"/>
    <m/>
    <n v="0"/>
    <n v="0"/>
    <m/>
  </r>
  <r>
    <s v="fund"/>
    <x v="1100"/>
    <s v="iShares Core S&amp;P 500 ETF"/>
    <s v="IVV US"/>
    <n v="62097"/>
    <n v="3960177757"/>
    <s v="ETF_ETF"/>
  </r>
  <r>
    <s v="fund"/>
    <x v="1101"/>
    <s v="iShares S&amp;P 500 Growth ETF"/>
    <s v="IVW US"/>
    <n v="62249"/>
    <n v="234740207"/>
    <s v="ETF_ETF"/>
  </r>
  <r>
    <s v="fund"/>
    <x v="1102"/>
    <s v="iShares S&amp;P 500 Value ETF"/>
    <s v="IVE US"/>
    <n v="62232"/>
    <n v="164101440"/>
    <s v="ETF_ETF"/>
  </r>
  <r>
    <s v="fund"/>
    <x v="1103"/>
    <s v="iShares Core S&amp;P Mid Cap ETF"/>
    <s v="IJH US"/>
    <n v="62204"/>
    <n v="587560889"/>
    <s v="ETF_ETF"/>
  </r>
  <r>
    <s v="fund"/>
    <x v="1104"/>
    <s v="iShares S&amp;P Mid Cap 400 Growth ETF"/>
    <s v="IJK US"/>
    <n v="63313"/>
    <n v="30479480"/>
    <s v="ETF_ETF"/>
  </r>
  <r>
    <s v="fund"/>
    <x v="1105"/>
    <s v="iShares Core S&amp;P Small Cap ETF"/>
    <s v="IJR US"/>
    <n v="62250"/>
    <n v="528804581"/>
    <s v="ETF_ETF"/>
  </r>
  <r>
    <s v="fund"/>
    <x v="1106"/>
    <s v="iShares S&amp;P Small Cap 600 Growth ETF"/>
    <s v="IJT US"/>
    <n v="63347"/>
    <n v="20946594"/>
    <s v="ETF_ETF"/>
  </r>
  <r>
    <s v="fund"/>
    <x v="1107"/>
    <s v="iShares Tr. - Europe ETF"/>
    <s v="IEV US"/>
    <n v="63325"/>
    <n v="26266114"/>
    <s v="ETF_ETF"/>
  </r>
  <r>
    <s v="fund"/>
    <x v="1108"/>
    <s v="iShares S&amp;P Small Cap 600 Value ETF"/>
    <s v="IJS US"/>
    <n v="63328"/>
    <n v="35017985"/>
    <s v="ETF_ETF"/>
  </r>
  <r>
    <s v="fund"/>
    <x v="1109"/>
    <s v="iShares Russell 3000 ETF"/>
    <s v="IWV US"/>
    <n v="62235"/>
    <n v="73596954"/>
    <s v="ETF_ETF"/>
  </r>
  <r>
    <s v="fund"/>
    <x v="1110"/>
    <s v="iShares Core S&amp;P US Growth ETF"/>
    <s v="IUSG US"/>
    <n v="63354"/>
    <n v="82232814"/>
    <s v="ETF_ETF"/>
  </r>
  <r>
    <s v="fund"/>
    <x v="1111"/>
    <s v="iShares Core S&amp;P US Value ETF"/>
    <s v="IUSV US"/>
    <n v="63352"/>
    <n v="80571694"/>
    <s v="ETF_ETF"/>
  </r>
  <r>
    <s v="fund"/>
    <x v="1112"/>
    <s v="iShares Russell 2000 ETF"/>
    <s v="IWM US"/>
    <n v="62227"/>
    <n v="6710243132"/>
    <s v="ETF_ETF"/>
  </r>
  <r>
    <s v="fund"/>
    <x v="1112"/>
    <s v="iShares Russell 2000 ETF"/>
    <m/>
    <n v="112553"/>
    <n v="0"/>
    <s v="ETF_ETF"/>
  </r>
  <r>
    <s v="fund"/>
    <x v="1112"/>
    <s v="iShares Russell 2000 ETF"/>
    <m/>
    <n v="171856"/>
    <n v="0"/>
    <s v="ETF_ETF"/>
  </r>
  <r>
    <s v="fund"/>
    <x v="1113"/>
    <s v="iShares Russell 2000 Growth ETF"/>
    <s v="IWO US"/>
    <n v="63344"/>
    <n v="119583934"/>
    <s v="ETF_ETF"/>
  </r>
  <r>
    <s v="fund"/>
    <x v="1114"/>
    <s v="iShares Russell 2000 Value ETF"/>
    <s v="IWN US"/>
    <n v="63323"/>
    <n v="160899084"/>
    <s v="ETF_ETF"/>
  </r>
  <r>
    <s v="fund"/>
    <x v="1115"/>
    <s v="iShares Russell 1000 ETF"/>
    <s v="IWB US"/>
    <n v="62088"/>
    <n v="309378109"/>
    <s v="ETF_ETF"/>
  </r>
  <r>
    <s v="fund"/>
    <x v="1116"/>
    <s v="iShares Russell 1000 Growth ETF"/>
    <s v="IWF US"/>
    <n v="62216"/>
    <n v="632476481"/>
    <s v="ETF_ETF"/>
  </r>
  <r>
    <s v="fund"/>
    <x v="1117"/>
    <s v="iShares Russell 1000 Value ETF"/>
    <s v="IWD US"/>
    <n v="62236"/>
    <n v="463021377"/>
    <s v="ETF_ETF"/>
  </r>
  <r>
    <s v="fund"/>
    <x v="1118"/>
    <s v="Tanaka Growth Fund"/>
    <s v="TGFRX US"/>
    <n v="69049"/>
    <n v="0"/>
    <s v="MF_O"/>
  </r>
  <r>
    <s v="fund"/>
    <x v="1119"/>
    <s v="Upright Growth Fund"/>
    <s v="UPUPX US"/>
    <n v="73241"/>
    <n v="0"/>
    <s v="MF_O"/>
  </r>
  <r>
    <s v="fund"/>
    <x v="1120"/>
    <s v="Calvert US Large Cap Core Responsible Index Fund"/>
    <s v="CISIX US"/>
    <n v="64051"/>
    <n v="0"/>
    <s v="MF_O"/>
  </r>
  <r>
    <s v="fund"/>
    <x v="1120"/>
    <s v="Calvert US Large Cap Core Responsible Index Fund"/>
    <s v="CSXAX US"/>
    <n v="67254"/>
    <n v="0"/>
    <s v="MF_O"/>
  </r>
  <r>
    <s v="fund"/>
    <x v="1120"/>
    <s v="Calvert US Large Cap Core Responsible Index Fund"/>
    <s v="CSXCX US"/>
    <n v="67249"/>
    <n v="0"/>
    <s v="MF_O"/>
  </r>
  <r>
    <s v="fund"/>
    <x v="1120"/>
    <s v="Calvert US Large Cap Core Responsible Index Fund"/>
    <s v="CSXRX US"/>
    <n v="216125"/>
    <n v="0"/>
    <s v="MF_O"/>
  </r>
  <r>
    <s v="fund"/>
    <x v="1121"/>
    <s v="TETON Convertible Securities Fund"/>
    <s v="WESRX US"/>
    <n v="59269"/>
    <n v="0"/>
    <s v="MF_O"/>
  </r>
  <r>
    <s v="fund"/>
    <x v="1121"/>
    <s v="TETON Convertible Securities Fund"/>
    <s v="WEIAX US"/>
    <n v="115662"/>
    <n v="0"/>
    <s v="MF_O"/>
  </r>
  <r>
    <s v="fund"/>
    <x v="1121"/>
    <s v="TETON Convertible Securities Fund"/>
    <s v="WEICX US"/>
    <n v="115645"/>
    <n v="0"/>
    <s v="MF_O"/>
  </r>
  <r>
    <s v="fund"/>
    <x v="1121"/>
    <s v="TETON Convertible Securities Fund"/>
    <s v="WESIX US"/>
    <n v="121743"/>
    <n v="0"/>
    <s v="MF_O"/>
  </r>
  <r>
    <s v="fund"/>
    <x v="1122"/>
    <s v="TETON Westwood Mighty Mites Fund"/>
    <s v="WMMAX US"/>
    <n v="83353"/>
    <n v="0"/>
    <s v="MF_O"/>
  </r>
  <r>
    <s v="fund"/>
    <x v="1122"/>
    <s v="TETON Westwood Mighty Mites Fund"/>
    <s v="WEMMX US"/>
    <n v="55029"/>
    <n v="0"/>
    <s v="MF_O"/>
  </r>
  <r>
    <s v="fund"/>
    <x v="1122"/>
    <s v="TETON Westwood Mighty Mites Fund"/>
    <s v="WMMCX US"/>
    <n v="83357"/>
    <n v="0"/>
    <s v="MF_O"/>
  </r>
  <r>
    <s v="fund"/>
    <x v="1122"/>
    <s v="TETON Westwood Mighty Mites Fund"/>
    <s v="WEIMX US"/>
    <n v="117531"/>
    <n v="0"/>
    <s v="MF_O"/>
  </r>
  <r>
    <s v="fund"/>
    <x v="1123"/>
    <s v="Hennessy Cornerstone Growth Fund"/>
    <s v="HFCGX US"/>
    <n v="47534"/>
    <n v="0"/>
    <s v="MF_O"/>
  </r>
  <r>
    <s v="fund"/>
    <x v="1123"/>
    <s v="Hennessy Cornerstone Growth Fund"/>
    <s v="HICGX US"/>
    <n v="116215"/>
    <n v="0"/>
    <s v="MF_O"/>
  </r>
  <r>
    <s v="fund"/>
    <x v="1124"/>
    <s v="Hennessy Cornerstone Value Fund"/>
    <s v="HFCVX US"/>
    <n v="48385"/>
    <n v="0"/>
    <s v="MF_O"/>
  </r>
  <r>
    <s v="fund"/>
    <x v="1124"/>
    <s v="Hennessy Cornerstone Value Fund"/>
    <s v="HICVX US"/>
    <n v="116218"/>
    <n v="0"/>
    <s v="MF_O"/>
  </r>
  <r>
    <s v="fund"/>
    <x v="1125"/>
    <s v="DWS CROCI US VIP"/>
    <m/>
    <n v="0"/>
    <n v="0"/>
    <m/>
  </r>
  <r>
    <s v="fund"/>
    <x v="1126"/>
    <s v="DWS Variable II - Small Mid Cap Value VIP"/>
    <m/>
    <n v="0"/>
    <n v="0"/>
    <m/>
  </r>
  <r>
    <s v="fund"/>
    <x v="1127"/>
    <s v="AB Core Opportunities Fund"/>
    <s v="ADGZX US"/>
    <n v="170260"/>
    <n v="0"/>
    <s v="MF_O"/>
  </r>
  <r>
    <s v="fund"/>
    <x v="1127"/>
    <s v="AB Core Opportunities Fund"/>
    <s v="ADGAX US"/>
    <n v="66748"/>
    <n v="0"/>
    <s v="MF_O"/>
  </r>
  <r>
    <s v="fund"/>
    <x v="1127"/>
    <s v="AB Core Opportunities Fund"/>
    <s v="ADGCX US"/>
    <n v="68357"/>
    <n v="0"/>
    <s v="MF_O"/>
  </r>
  <r>
    <s v="fund"/>
    <x v="1127"/>
    <s v="AB Core Opportunities Fund"/>
    <s v="ADGIX US"/>
    <n v="90343"/>
    <n v="0"/>
    <s v="MF_O"/>
  </r>
  <r>
    <s v="fund"/>
    <x v="1127"/>
    <s v="AB Core Opportunities Fund"/>
    <s v="ADGYX US"/>
    <n v="132411"/>
    <n v="0"/>
    <s v="MF_O"/>
  </r>
  <r>
    <s v="fund"/>
    <x v="1128"/>
    <s v="Morgan Stanley Europe Opportunity Fund Inc."/>
    <s v="EUGCX US"/>
    <n v="48519"/>
    <n v="0"/>
    <s v="MF_O"/>
  </r>
  <r>
    <s v="fund"/>
    <x v="1128"/>
    <s v="Morgan Stanley Europe Opportunity Fund Inc."/>
    <s v="EUGDX US"/>
    <n v="48533"/>
    <n v="0"/>
    <s v="MF_O"/>
  </r>
  <r>
    <s v="fund"/>
    <x v="1128"/>
    <s v="Morgan Stanley Europe Opportunity Fund Inc."/>
    <s v="MSEEX US"/>
    <n v="188472"/>
    <n v="0"/>
    <s v="MF_O"/>
  </r>
  <r>
    <s v="fund"/>
    <x v="1128"/>
    <s v="Morgan Stanley Europe Opportunity Fund Inc."/>
    <s v="EUGAX US"/>
    <n v="48507"/>
    <n v="0"/>
    <s v="MF_O"/>
  </r>
  <r>
    <s v="fund"/>
    <x v="1128"/>
    <s v="Morgan Stanley Europe Opportunity Fund Inc."/>
    <m/>
    <n v="22172"/>
    <n v="0"/>
    <s v="MF_O"/>
  </r>
  <r>
    <s v="fund"/>
    <x v="1129"/>
    <s v="PGIM Quant Solutions Stock Index Fund"/>
    <s v="PSIFX US"/>
    <n v="29926"/>
    <n v="0"/>
    <s v="MF_O"/>
  </r>
  <r>
    <s v="fund"/>
    <x v="1129"/>
    <s v="PGIM Quant Solutions Stock Index Fund"/>
    <s v="PDSIX US"/>
    <n v="48691"/>
    <n v="0"/>
    <s v="MF_O"/>
  </r>
  <r>
    <s v="fund"/>
    <x v="1129"/>
    <s v="PGIM Quant Solutions Stock Index Fund"/>
    <s v="PQSIX US"/>
    <n v="218294"/>
    <n v="0"/>
    <s v="MF_O"/>
  </r>
  <r>
    <s v="fund"/>
    <x v="1129"/>
    <s v="PGIM Quant Solutions Stock Index Fund"/>
    <m/>
    <n v="59173"/>
    <n v="0"/>
    <s v="MF_O"/>
  </r>
  <r>
    <s v="fund"/>
    <x v="1129"/>
    <s v="PGIM Quant Solutions Stock Index Fund"/>
    <s v="PSICX US"/>
    <n v="59174"/>
    <n v="0"/>
    <s v="MF_O"/>
  </r>
  <r>
    <s v="fund"/>
    <x v="1129"/>
    <s v="PGIM Quant Solutions Stock Index Fund"/>
    <s v="PSIAX US"/>
    <n v="59162"/>
    <n v="0"/>
    <s v="MF_O"/>
  </r>
  <r>
    <s v="fund"/>
    <x v="1130"/>
    <s v="BlackRock Capital Appreciation V.I. Fund"/>
    <m/>
    <n v="0"/>
    <n v="0"/>
    <m/>
  </r>
  <r>
    <s v="fund"/>
    <x v="1131"/>
    <s v="BlackRock Advantage SMID Cap V.I. Fund"/>
    <m/>
    <n v="0"/>
    <n v="0"/>
    <m/>
  </r>
  <r>
    <s v="fund"/>
    <x v="1132"/>
    <s v="BlackRock Equity Dividend V.I. Fund"/>
    <m/>
    <n v="0"/>
    <n v="0"/>
    <m/>
  </r>
  <r>
    <s v="fund"/>
    <x v="1133"/>
    <s v="Foxby Corp. Fund"/>
    <s v="FXBY US"/>
    <n v="58733"/>
    <n v="11289"/>
    <s v="MF_C"/>
  </r>
  <r>
    <s v="fund"/>
    <x v="1134"/>
    <s v="Kirr Marbach Partners Value Fund"/>
    <s v="KMVAX US"/>
    <n v="60728"/>
    <n v="0"/>
    <s v="MF_O"/>
  </r>
  <r>
    <s v="fund"/>
    <x v="1135"/>
    <s v="DFA Variable - US Targeted Value Portfolio"/>
    <m/>
    <n v="0"/>
    <n v="0"/>
    <m/>
  </r>
  <r>
    <s v="fund"/>
    <x v="1136"/>
    <s v="DFA VA US Large Value Portfolio"/>
    <m/>
    <n v="0"/>
    <n v="0"/>
    <m/>
  </r>
  <r>
    <s v="fund"/>
    <x v="1137"/>
    <s v="DFA Variable - International Value Portfolio"/>
    <m/>
    <n v="0"/>
    <n v="0"/>
    <m/>
  </r>
  <r>
    <s v="fund"/>
    <x v="1138"/>
    <s v="DFA Variable - International Small Portfolio"/>
    <m/>
    <n v="0"/>
    <n v="0"/>
    <m/>
  </r>
  <r>
    <s v="fund"/>
    <x v="1139"/>
    <s v="Northern Large Cap Value Fund"/>
    <s v="NOLVX US"/>
    <n v="65957"/>
    <n v="0"/>
    <s v="MF_O"/>
  </r>
  <r>
    <s v="fund"/>
    <x v="1140"/>
    <s v="Northern Small Cap Value Fund"/>
    <s v="NOSGX US"/>
    <n v="32527"/>
    <n v="0"/>
    <s v="MF_O"/>
  </r>
  <r>
    <s v="fund"/>
    <x v="1141"/>
    <s v="ClearBridge Small Cap Growth Fund"/>
    <s v="SCSMX US"/>
    <n v="57682"/>
    <n v="0"/>
    <s v="MF_O"/>
  </r>
  <r>
    <s v="fund"/>
    <x v="1141"/>
    <s v="ClearBridge Small Cap Growth Fund"/>
    <s v="LMPMX US"/>
    <n v="105483"/>
    <n v="0"/>
    <s v="MF_O"/>
  </r>
  <r>
    <s v="fund"/>
    <x v="1141"/>
    <s v="ClearBridge Small Cap Growth Fund"/>
    <s v="SASMX US"/>
    <n v="57708"/>
    <n v="0"/>
    <s v="MF_O"/>
  </r>
  <r>
    <s v="fund"/>
    <x v="1141"/>
    <s v="ClearBridge Small Cap Growth Fund"/>
    <s v="LMOIX US"/>
    <n v="120163"/>
    <n v="0"/>
    <s v="MF_O"/>
  </r>
  <r>
    <s v="fund"/>
    <x v="1141"/>
    <s v="ClearBridge Small Cap Growth Fund"/>
    <s v="LMPOX US"/>
    <n v="103943"/>
    <n v="0"/>
    <s v="MF_O"/>
  </r>
  <r>
    <s v="fund"/>
    <x v="1141"/>
    <s v="ClearBridge Small Cap Growth Fund"/>
    <s v="LMPSX US"/>
    <n v="114001"/>
    <n v="0"/>
    <s v="MF_O"/>
  </r>
  <r>
    <s v="fund"/>
    <x v="1141"/>
    <s v="ClearBridge Small Cap Growth Fund"/>
    <s v="SBPYX US"/>
    <n v="88323"/>
    <n v="0"/>
    <s v="MF_O"/>
  </r>
  <r>
    <s v="fund"/>
    <x v="1142"/>
    <s v="MFS Growth Fund"/>
    <s v="MFEHX US"/>
    <n v="90860"/>
    <n v="0"/>
    <s v="MF_O"/>
  </r>
  <r>
    <s v="fund"/>
    <x v="1142"/>
    <s v="MFS Growth Fund"/>
    <s v="MFEGX US"/>
    <n v="30103"/>
    <n v="0"/>
    <s v="MF_O"/>
  </r>
  <r>
    <s v="fund"/>
    <x v="1142"/>
    <s v="MFS Growth Fund"/>
    <s v="MFELX US"/>
    <n v="90837"/>
    <n v="0"/>
    <s v="MF_O"/>
  </r>
  <r>
    <s v="fund"/>
    <x v="1142"/>
    <s v="MFS Growth Fund"/>
    <s v="MFEIX US"/>
    <n v="48176"/>
    <n v="0"/>
    <s v="MF_O"/>
  </r>
  <r>
    <s v="fund"/>
    <x v="1142"/>
    <s v="MFS Growth Fund"/>
    <s v="MFEJX US"/>
    <n v="90864"/>
    <n v="0"/>
    <s v="MF_O"/>
  </r>
  <r>
    <s v="fund"/>
    <x v="1142"/>
    <s v="MFS Growth Fund"/>
    <s v="MFECX US"/>
    <n v="42491"/>
    <n v="0"/>
    <s v="MF_O"/>
  </r>
  <r>
    <s v="fund"/>
    <x v="1142"/>
    <s v="MFS Growth Fund"/>
    <s v="MFEKX US"/>
    <n v="156699"/>
    <n v="0"/>
    <s v="MF_O"/>
  </r>
  <r>
    <s v="fund"/>
    <x v="1142"/>
    <s v="MFS Growth Fund"/>
    <s v="MEGBX US"/>
    <n v="15126"/>
    <n v="0"/>
    <s v="MF_O"/>
  </r>
  <r>
    <s v="fund"/>
    <x v="1142"/>
    <s v="MFS Growth Fund"/>
    <m/>
    <n v="145053"/>
    <n v="0"/>
    <s v="MF_O"/>
  </r>
  <r>
    <s v="fund"/>
    <x v="1142"/>
    <s v="MFS Growth Fund"/>
    <s v="MEGRX US"/>
    <n v="81165"/>
    <n v="0"/>
    <s v="MF_O"/>
  </r>
  <r>
    <s v="fund"/>
    <x v="1143"/>
    <s v="T Rowe Price Emerging Europe Fund"/>
    <s v="TTEEX US"/>
    <n v="209712"/>
    <n v="0"/>
    <s v="MF_O"/>
  </r>
  <r>
    <s v="fund"/>
    <x v="1143"/>
    <s v="T Rowe Price Emerging Europe Fund"/>
    <s v="TREMX US"/>
    <n v="64764"/>
    <n v="0"/>
    <s v="MF_O"/>
  </r>
  <r>
    <s v="fund"/>
    <x v="1143"/>
    <s v="T Rowe Price Emerging Europe Fund"/>
    <s v="TRZEX US"/>
    <n v="270222"/>
    <n v="0"/>
    <s v="MF_O"/>
  </r>
  <r>
    <s v="fund"/>
    <x v="1144"/>
    <s v="Touchstone Strategic Trust - Non-US Equity Fund"/>
    <s v="TIQIX US"/>
    <n v="88222"/>
    <n v="0"/>
    <s v="MF_O"/>
  </r>
  <r>
    <s v="fund"/>
    <x v="1144"/>
    <s v="Touchstone Strategic Trust - Non-US Equity Fund"/>
    <s v="TEQAX US"/>
    <n v="46904"/>
    <n v="0"/>
    <s v="MF_O"/>
  </r>
  <r>
    <s v="fund"/>
    <x v="1144"/>
    <s v="Touchstone Strategic Trust - Non-US Equity Fund"/>
    <s v="TEQCX US"/>
    <n v="46911"/>
    <n v="0"/>
    <s v="MF_O"/>
  </r>
  <r>
    <s v="fund"/>
    <x v="1144"/>
    <s v="Touchstone Strategic Trust - Non-US Equity Fund"/>
    <m/>
    <n v="68635"/>
    <n v="0"/>
    <s v="MF_O"/>
  </r>
  <r>
    <s v="fund"/>
    <x v="1144"/>
    <s v="Touchstone Strategic Trust - Non-US Equity Fund"/>
    <s v="TROCX US"/>
    <n v="188598"/>
    <n v="0"/>
    <s v="MF_O"/>
  </r>
  <r>
    <s v="fund"/>
    <x v="1145"/>
    <s v="Touchstone Strategic Trust - Growth Opportunities Fund"/>
    <s v="TGVVX US"/>
    <n v="123496"/>
    <n v="0"/>
    <s v="MF_O"/>
  </r>
  <r>
    <s v="fund"/>
    <x v="1145"/>
    <s v="Touchstone Strategic Trust - Growth Opportunities Fund"/>
    <s v="TGVYX US"/>
    <n v="123499"/>
    <n v="0"/>
    <s v="MF_O"/>
  </r>
  <r>
    <s v="fund"/>
    <x v="1145"/>
    <s v="Touchstone Strategic Trust - Growth Opportunities Fund"/>
    <s v="TGVFX US"/>
    <n v="48950"/>
    <n v="0"/>
    <s v="MF_O"/>
  </r>
  <r>
    <s v="fund"/>
    <x v="1145"/>
    <s v="Touchstone Strategic Trust - Growth Opportunities Fund"/>
    <s v="TGVCX US"/>
    <n v="61323"/>
    <n v="0"/>
    <s v="MF_O"/>
  </r>
  <r>
    <s v="fund"/>
    <x v="1146"/>
    <s v="MFS Global Equity Fund"/>
    <s v="MWEIX US"/>
    <n v="63350"/>
    <n v="0"/>
    <s v="MF_O"/>
  </r>
  <r>
    <s v="fund"/>
    <x v="1146"/>
    <s v="MFS Global Equity Fund"/>
    <s v="MWEBX US"/>
    <n v="15129"/>
    <n v="0"/>
    <s v="MF_O"/>
  </r>
  <r>
    <s v="fund"/>
    <x v="1146"/>
    <s v="MFS Global Equity Fund"/>
    <s v="MWEHX US"/>
    <n v="90876"/>
    <n v="0"/>
    <s v="MF_O"/>
  </r>
  <r>
    <s v="fund"/>
    <x v="1146"/>
    <s v="MFS Global Equity Fund"/>
    <s v="MWECX US"/>
    <n v="47951"/>
    <n v="0"/>
    <s v="MF_O"/>
  </r>
  <r>
    <s v="fund"/>
    <x v="1146"/>
    <s v="MFS Global Equity Fund"/>
    <s v="MWEGX US"/>
    <n v="90898"/>
    <n v="0"/>
    <s v="MF_O"/>
  </r>
  <r>
    <s v="fund"/>
    <x v="1146"/>
    <s v="MFS Global Equity Fund"/>
    <s v="MWELX US"/>
    <n v="90881"/>
    <n v="0"/>
    <s v="MF_O"/>
  </r>
  <r>
    <s v="fund"/>
    <x v="1146"/>
    <s v="MFS Global Equity Fund"/>
    <s v="MWEMX US"/>
    <n v="156702"/>
    <n v="0"/>
    <s v="MF_O"/>
  </r>
  <r>
    <s v="fund"/>
    <x v="1146"/>
    <s v="MFS Global Equity Fund"/>
    <s v="MEQRX US"/>
    <n v="81177"/>
    <n v="0"/>
    <s v="MF_O"/>
  </r>
  <r>
    <s v="fund"/>
    <x v="1146"/>
    <s v="MFS Global Equity Fund"/>
    <s v="MWEFX US"/>
    <n v="32949"/>
    <n v="0"/>
    <s v="MF_O"/>
  </r>
  <r>
    <s v="fund"/>
    <x v="1147"/>
    <s v="MFS Global Tactical Allocation Portfolio"/>
    <m/>
    <n v="0"/>
    <n v="0"/>
    <m/>
  </r>
  <r>
    <s v="fund"/>
    <x v="1148"/>
    <s v="MFS VIT II - International Intrinsic  Value Portfolio"/>
    <m/>
    <n v="0"/>
    <n v="0"/>
    <m/>
  </r>
  <r>
    <s v="fund"/>
    <x v="1149"/>
    <s v="MFS VIT II - Emerging Markets Equity Portfolio"/>
    <m/>
    <n v="0"/>
    <n v="0"/>
    <m/>
  </r>
  <r>
    <s v="fund"/>
    <x v="1150"/>
    <s v="MFS VIT II - Blended Research Core Equity Portfolio"/>
    <m/>
    <n v="0"/>
    <n v="0"/>
    <m/>
  </r>
  <r>
    <s v="fund"/>
    <x v="1151"/>
    <s v="MFS VIT II - Global Research Portfolio"/>
    <m/>
    <n v="0"/>
    <n v="0"/>
    <m/>
  </r>
  <r>
    <s v="fund"/>
    <x v="1152"/>
    <s v="MFS VIT II - Massachusetts Investors Growth Stock Portfolio"/>
    <m/>
    <n v="0"/>
    <n v="0"/>
    <m/>
  </r>
  <r>
    <s v="fund"/>
    <x v="1153"/>
    <s v="MFS VIT II - Core Equity Portfolio"/>
    <m/>
    <n v="0"/>
    <n v="0"/>
    <m/>
  </r>
  <r>
    <s v="fund"/>
    <x v="1154"/>
    <s v="MFS VIT II - Research International Portfolio"/>
    <m/>
    <n v="0"/>
    <n v="0"/>
    <m/>
  </r>
  <r>
    <s v="fund"/>
    <x v="1155"/>
    <s v="MFS VIT II - Technology Portfolio"/>
    <m/>
    <n v="0"/>
    <n v="0"/>
    <m/>
  </r>
  <r>
    <s v="fund"/>
    <x v="1156"/>
    <s v="MFS Variable Insurance Trust - Growth Series"/>
    <m/>
    <n v="0"/>
    <n v="0"/>
    <m/>
  </r>
  <r>
    <s v="fund"/>
    <x v="1157"/>
    <s v="MFS Variable Insurance Trust - New Discovery Series"/>
    <m/>
    <n v="0"/>
    <n v="0"/>
    <m/>
  </r>
  <r>
    <s v="fund"/>
    <x v="1158"/>
    <s v="MFS Variable Insurance Trust - Global Equity Series"/>
    <m/>
    <n v="0"/>
    <n v="0"/>
    <m/>
  </r>
  <r>
    <s v="fund"/>
    <x v="1159"/>
    <s v="MFS Variable Insurance Trust - Mid Cap Growth Series"/>
    <m/>
    <n v="0"/>
    <n v="0"/>
    <m/>
  </r>
  <r>
    <s v="fund"/>
    <x v="1160"/>
    <s v="MFS Total Return Series"/>
    <m/>
    <n v="0"/>
    <n v="0"/>
    <m/>
  </r>
  <r>
    <s v="fund"/>
    <x v="1161"/>
    <s v="MFS Variable Insurance Trust - Utilities Series"/>
    <m/>
    <n v="0"/>
    <n v="0"/>
    <m/>
  </r>
  <r>
    <s v="fund"/>
    <x v="1162"/>
    <s v="T Rowe Price Equity Income Fund"/>
    <s v="TRZQX US"/>
    <n v="270205"/>
    <n v="0"/>
    <s v="MF_O"/>
  </r>
  <r>
    <s v="fund"/>
    <x v="1162"/>
    <s v="T Rowe Price Equity Income Fund"/>
    <s v="REIPX US"/>
    <n v="196761"/>
    <n v="0"/>
    <s v="MF_O"/>
  </r>
  <r>
    <s v="fund"/>
    <x v="1162"/>
    <s v="T Rowe Price Equity Income Fund"/>
    <s v="PRFDX US"/>
    <n v="12343"/>
    <n v="0"/>
    <s v="MF_O"/>
  </r>
  <r>
    <s v="fund"/>
    <x v="1162"/>
    <s v="T Rowe Price Equity Income Fund"/>
    <s v="PAFDX US"/>
    <n v="61423"/>
    <n v="0"/>
    <s v="MF_O"/>
  </r>
  <r>
    <s v="fund"/>
    <x v="1162"/>
    <s v="T Rowe Price Equity Income Fund"/>
    <s v="RRFDX US"/>
    <n v="76367"/>
    <n v="0"/>
    <s v="MF_O"/>
  </r>
  <r>
    <s v="fund"/>
    <x v="1163"/>
    <s v="DWS Health &amp; Wellness Fund"/>
    <s v="SCHLX US"/>
    <n v="51544"/>
    <n v="0"/>
    <s v="MF_O"/>
  </r>
  <r>
    <s v="fund"/>
    <x v="1163"/>
    <s v="DWS Health &amp; Wellness Fund"/>
    <s v="SUHIX US"/>
    <n v="66773"/>
    <n v="0"/>
    <s v="MF_O"/>
  </r>
  <r>
    <s v="fund"/>
    <x v="1163"/>
    <s v="DWS Health &amp; Wellness Fund"/>
    <s v="SUHCX US"/>
    <n v="66744"/>
    <n v="0"/>
    <s v="MF_O"/>
  </r>
  <r>
    <s v="fund"/>
    <x v="1163"/>
    <s v="DWS Health &amp; Wellness Fund"/>
    <s v="SUHAX US"/>
    <n v="66783"/>
    <n v="0"/>
    <s v="MF_O"/>
  </r>
  <r>
    <s v="fund"/>
    <x v="1164"/>
    <s v="DWS Variable I - Core Equity VIP"/>
    <m/>
    <n v="0"/>
    <n v="0"/>
    <m/>
  </r>
  <r>
    <s v="fund"/>
    <x v="1165"/>
    <s v="DWS Variable I - Capital Growth VIP"/>
    <m/>
    <n v="0"/>
    <n v="0"/>
    <m/>
  </r>
  <r>
    <s v="fund"/>
    <x v="1166"/>
    <s v="DWS Variable I - Global Small Cap VIP"/>
    <m/>
    <n v="0"/>
    <n v="0"/>
    <m/>
  </r>
  <r>
    <s v="fund"/>
    <x v="1167"/>
    <s v="DWS Variable I - CROCI International VIP"/>
    <m/>
    <n v="0"/>
    <n v="0"/>
    <m/>
  </r>
  <r>
    <s v="fund"/>
    <x v="1168"/>
    <s v="Vanguard Variable Insurance - Equity Income Portfolio"/>
    <m/>
    <n v="0"/>
    <n v="0"/>
    <m/>
  </r>
  <r>
    <s v="fund"/>
    <x v="1169"/>
    <s v="Vanguard Variable Insurance - Equity Index Portfolio"/>
    <m/>
    <n v="0"/>
    <n v="0"/>
    <m/>
  </r>
  <r>
    <s v="fund"/>
    <x v="1170"/>
    <s v="Vanguard Variable Insurance - Mid Cap Index Portfolio"/>
    <m/>
    <n v="0"/>
    <n v="0"/>
    <m/>
  </r>
  <r>
    <s v="fund"/>
    <x v="1171"/>
    <s v="Vanguard Variable Insurance - Small Company Growth Portfolio"/>
    <m/>
    <n v="0"/>
    <n v="0"/>
    <m/>
  </r>
  <r>
    <s v="fund"/>
    <x v="1172"/>
    <s v="Vanguard Variable Insurance - International Portfolio"/>
    <m/>
    <n v="0"/>
    <n v="0"/>
    <m/>
  </r>
  <r>
    <s v="fund"/>
    <x v="1173"/>
    <s v="Vanguard Variable Insurance - Real Estate Index Portfolio"/>
    <m/>
    <n v="0"/>
    <n v="0"/>
    <m/>
  </r>
  <r>
    <s v="fund"/>
    <x v="1174"/>
    <s v="PGIM Jennison Focused Value Fund"/>
    <m/>
    <n v="45830"/>
    <n v="0"/>
    <s v="MF_O"/>
  </r>
  <r>
    <s v="fund"/>
    <x v="1174"/>
    <s v="PGIM Jennison Focused Value Fund"/>
    <s v="PJOQX US"/>
    <n v="183283"/>
    <n v="0"/>
    <s v="MF_O"/>
  </r>
  <r>
    <s v="fund"/>
    <x v="1174"/>
    <s v="PGIM Jennison Focused Value Fund"/>
    <s v="PJGCX US"/>
    <n v="60791"/>
    <n v="0"/>
    <s v="MF_O"/>
  </r>
  <r>
    <s v="fund"/>
    <x v="1174"/>
    <s v="PGIM Jennison Focused Value Fund"/>
    <s v="PJORX US"/>
    <n v="95742"/>
    <n v="0"/>
    <s v="MF_O"/>
  </r>
  <r>
    <s v="fund"/>
    <x v="1174"/>
    <s v="PGIM Jennison Focused Value Fund"/>
    <s v="PJGZX US"/>
    <n v="60799"/>
    <n v="0"/>
    <s v="MF_O"/>
  </r>
  <r>
    <s v="fund"/>
    <x v="1174"/>
    <s v="PGIM Jennison Focused Value Fund"/>
    <s v="PJIAX US"/>
    <n v="45453"/>
    <n v="0"/>
    <s v="MF_O"/>
  </r>
  <r>
    <s v="fund"/>
    <x v="1175"/>
    <s v="Prudential Investment Port. Inc. - PGIM Jennison Growth Fund"/>
    <s v="PJGRX US"/>
    <n v="95743"/>
    <n v="0"/>
    <s v="MF_O"/>
  </r>
  <r>
    <s v="fund"/>
    <x v="1175"/>
    <s v="Prudential Investment Port. Inc. - PGIM Jennison Growth Fund"/>
    <s v="PJFQX US"/>
    <n v="215915"/>
    <n v="0"/>
    <s v="MF_O"/>
  </r>
  <r>
    <s v="fund"/>
    <x v="1175"/>
    <s v="Prudential Investment Port. Inc. - PGIM Jennison Growth Fund"/>
    <s v="PJFPX US"/>
    <n v="218297"/>
    <n v="0"/>
    <s v="MF_O"/>
  </r>
  <r>
    <s v="fund"/>
    <x v="1175"/>
    <s v="Prudential Investment Port. Inc. - PGIM Jennison Growth Fund"/>
    <s v="PJFOX US"/>
    <n v="218300"/>
    <n v="0"/>
    <s v="MF_O"/>
  </r>
  <r>
    <s v="fund"/>
    <x v="1175"/>
    <s v="Prudential Investment Port. Inc. - PGIM Jennison Growth Fund"/>
    <m/>
    <n v="38618"/>
    <n v="0"/>
    <s v="MF_O"/>
  </r>
  <r>
    <s v="fund"/>
    <x v="1175"/>
    <s v="Prudential Investment Port. Inc. - PGIM Jennison Growth Fund"/>
    <s v="PJFZX US"/>
    <n v="44159"/>
    <n v="0"/>
    <s v="MF_O"/>
  </r>
  <r>
    <s v="fund"/>
    <x v="1175"/>
    <s v="Prudential Investment Port. Inc. - PGIM Jennison Growth Fund"/>
    <s v="PJFAX US"/>
    <n v="38612"/>
    <n v="0"/>
    <s v="MF_O"/>
  </r>
  <r>
    <s v="fund"/>
    <x v="1175"/>
    <s v="Prudential Investment Port. Inc. - PGIM Jennison Growth Fund"/>
    <s v="PJFCX US"/>
    <n v="41197"/>
    <n v="0"/>
    <s v="MF_O"/>
  </r>
  <r>
    <s v="fund"/>
    <x v="1176"/>
    <s v="AMF Large Cap Equity Fund"/>
    <s v="IICHX US"/>
    <n v="124139"/>
    <n v="0"/>
    <s v="MF_O"/>
  </r>
  <r>
    <s v="fund"/>
    <x v="1176"/>
    <s v="AMF Large Cap Equity Fund"/>
    <s v="IICAX US"/>
    <n v="73948"/>
    <n v="0"/>
    <s v="MF_O"/>
  </r>
  <r>
    <s v="fund"/>
    <x v="1177"/>
    <s v="USAA Cornerstone Moderate Fund"/>
    <s v="USBSX US"/>
    <n v="41179"/>
    <n v="0"/>
    <s v="MF_O"/>
  </r>
  <r>
    <s v="fund"/>
    <x v="1178"/>
    <s v="Victory Sustainable World Fund"/>
    <s v="USWGX US"/>
    <n v="136305"/>
    <n v="0"/>
    <s v="MF_O"/>
  </r>
  <r>
    <s v="fund"/>
    <x v="1178"/>
    <s v="Victory Sustainable World Fund"/>
    <s v="UIWGX US"/>
    <n v="193453"/>
    <n v="0"/>
    <s v="MF_O"/>
  </r>
  <r>
    <s v="fund"/>
    <x v="1178"/>
    <s v="Victory Sustainable World Fund"/>
    <s v="USAWX US"/>
    <n v="27323"/>
    <n v="0"/>
    <s v="MF_O"/>
  </r>
  <r>
    <s v="fund"/>
    <x v="1179"/>
    <s v="USAA International Fund"/>
    <m/>
    <n v="136313"/>
    <n v="0"/>
    <s v="MF_O"/>
  </r>
  <r>
    <s v="fund"/>
    <x v="1179"/>
    <s v="USAA International Fund"/>
    <s v="USIFX US"/>
    <n v="17856"/>
    <n v="0"/>
    <s v="MF_O"/>
  </r>
  <r>
    <s v="fund"/>
    <x v="1179"/>
    <s v="USAA International Fund"/>
    <s v="URITX US"/>
    <n v="229179"/>
    <n v="0"/>
    <s v="MF_O"/>
  </r>
  <r>
    <s v="fund"/>
    <x v="1179"/>
    <s v="USAA International Fund"/>
    <s v="UIIFX US"/>
    <n v="148597"/>
    <n v="0"/>
    <s v="MF_O"/>
  </r>
  <r>
    <s v="fund"/>
    <x v="1180"/>
    <s v="Morgan Stanley Instl. Fund-Active International Allocation"/>
    <s v="MSACX US"/>
    <n v="26664"/>
    <n v="0"/>
    <s v="MF_O"/>
  </r>
  <r>
    <s v="fund"/>
    <x v="1180"/>
    <s v="Morgan Stanley Instl. Fund-Active International Allocation"/>
    <s v="MSAAX US"/>
    <n v="188467"/>
    <n v="0"/>
    <s v="MF_O"/>
  </r>
  <r>
    <s v="fund"/>
    <x v="1180"/>
    <s v="Morgan Stanley Instl. Fund-Active International Allocation"/>
    <s v="MSIBX US"/>
    <n v="66882"/>
    <n v="0"/>
    <s v="MF_O"/>
  </r>
  <r>
    <s v="fund"/>
    <x v="1180"/>
    <s v="Morgan Stanley Instl. Fund-Active International Allocation"/>
    <s v="MSLLX US"/>
    <n v="157112"/>
    <n v="0"/>
    <s v="MF_O"/>
  </r>
  <r>
    <s v="fund"/>
    <x v="1180"/>
    <s v="Morgan Stanley Instl. Fund-Active International Allocation"/>
    <s v="MAIHX US"/>
    <n v="245834"/>
    <n v="0"/>
    <s v="MF_O"/>
  </r>
  <r>
    <s v="fund"/>
    <x v="1180"/>
    <s v="Morgan Stanley Instl. Fund-Active International Allocation"/>
    <s v="MAIJX US"/>
    <n v="245838"/>
    <n v="0"/>
    <s v="MF_O"/>
  </r>
  <r>
    <s v="fund"/>
    <x v="1181"/>
    <s v="Hartford Healthcare Fund"/>
    <s v="HGHIX US"/>
    <n v="101048"/>
    <n v="0"/>
    <s v="MF_O"/>
  </r>
  <r>
    <s v="fund"/>
    <x v="1181"/>
    <s v="Hartford Healthcare Fund"/>
    <s v="HGHYX US"/>
    <n v="66124"/>
    <n v="0"/>
    <s v="MF_O"/>
  </r>
  <r>
    <s v="fund"/>
    <x v="1181"/>
    <s v="Hartford Healthcare Fund"/>
    <s v="HGHAX US"/>
    <n v="62200"/>
    <n v="0"/>
    <s v="MF_O"/>
  </r>
  <r>
    <s v="fund"/>
    <x v="1181"/>
    <s v="Hartford Healthcare Fund"/>
    <s v="HGHRX US"/>
    <n v="103767"/>
    <n v="0"/>
    <s v="MF_O"/>
  </r>
  <r>
    <s v="fund"/>
    <x v="1181"/>
    <s v="Hartford Healthcare Fund"/>
    <s v="HGHSX US"/>
    <n v="103771"/>
    <n v="0"/>
    <s v="MF_O"/>
  </r>
  <r>
    <s v="fund"/>
    <x v="1181"/>
    <s v="Hartford Healthcare Fund"/>
    <s v="HGHTX US"/>
    <n v="103775"/>
    <n v="0"/>
    <s v="MF_O"/>
  </r>
  <r>
    <s v="fund"/>
    <x v="1181"/>
    <s v="Hartford Healthcare Fund"/>
    <s v="HGHVX US"/>
    <n v="236944"/>
    <n v="0"/>
    <s v="MF_O"/>
  </r>
  <r>
    <s v="fund"/>
    <x v="1181"/>
    <s v="Hartford Healthcare Fund"/>
    <s v="HGHCX US"/>
    <n v="63570"/>
    <n v="0"/>
    <s v="MF_O"/>
  </r>
  <r>
    <s v="fund"/>
    <x v="1181"/>
    <s v="Hartford Healthcare Fund"/>
    <m/>
    <n v="63771"/>
    <n v="0"/>
    <s v="MF_O"/>
  </r>
  <r>
    <s v="fund"/>
    <x v="1181"/>
    <s v="Hartford Healthcare Fund"/>
    <s v="HGHFX US"/>
    <n v="209390"/>
    <n v="0"/>
    <s v="MF_O"/>
  </r>
  <r>
    <s v="fund"/>
    <x v="1182"/>
    <s v="Hartford Small Company Fund"/>
    <s v="IHSAX US"/>
    <n v="44366"/>
    <n v="0"/>
    <s v="MF_O"/>
  </r>
  <r>
    <s v="fund"/>
    <x v="1182"/>
    <s v="Hartford Small Company Fund"/>
    <s v="HSMCX US"/>
    <n v="57329"/>
    <n v="0"/>
    <s v="MF_O"/>
  </r>
  <r>
    <s v="fund"/>
    <x v="1182"/>
    <s v="Hartford Small Company Fund"/>
    <s v="IHSSX US"/>
    <n v="103749"/>
    <n v="0"/>
    <s v="MF_O"/>
  </r>
  <r>
    <s v="fund"/>
    <x v="1182"/>
    <s v="Hartford Small Company Fund"/>
    <s v="IHSUX US"/>
    <n v="103751"/>
    <n v="0"/>
    <s v="MF_O"/>
  </r>
  <r>
    <s v="fund"/>
    <x v="1182"/>
    <s v="Hartford Small Company Fund"/>
    <s v="IHSRX US"/>
    <n v="103721"/>
    <n v="0"/>
    <s v="MF_O"/>
  </r>
  <r>
    <s v="fund"/>
    <x v="1182"/>
    <s v="Hartford Small Company Fund"/>
    <s v="IHSFX US"/>
    <n v="209333"/>
    <n v="0"/>
    <s v="MF_O"/>
  </r>
  <r>
    <s v="fund"/>
    <x v="1182"/>
    <s v="Hartford Small Company Fund"/>
    <s v="IHSIX US"/>
    <n v="101016"/>
    <n v="0"/>
    <s v="MF_O"/>
  </r>
  <r>
    <s v="fund"/>
    <x v="1182"/>
    <s v="Hartford Small Company Fund"/>
    <s v="IHSVX US"/>
    <n v="182591"/>
    <n v="0"/>
    <s v="MF_O"/>
  </r>
  <r>
    <s v="fund"/>
    <x v="1182"/>
    <s v="Hartford Small Company Fund"/>
    <s v="HSCYX US"/>
    <n v="51668"/>
    <n v="0"/>
    <s v="MF_O"/>
  </r>
  <r>
    <s v="fund"/>
    <x v="1183"/>
    <s v="Hartford Capital Appreciation Fund"/>
    <s v="HCAFX US"/>
    <n v="209361"/>
    <n v="0"/>
    <s v="MF_O"/>
  </r>
  <r>
    <s v="fund"/>
    <x v="1183"/>
    <s v="Hartford Capital Appreciation Fund"/>
    <s v="ITHAX US"/>
    <n v="44070"/>
    <n v="0"/>
    <s v="MF_O"/>
  </r>
  <r>
    <s v="fund"/>
    <x v="1183"/>
    <s v="Hartford Capital Appreciation Fund"/>
    <s v="ITHVX US"/>
    <n v="182527"/>
    <n v="0"/>
    <s v="MF_O"/>
  </r>
  <r>
    <s v="fund"/>
    <x v="1183"/>
    <s v="Hartford Capital Appreciation Fund"/>
    <s v="ITHRX US"/>
    <n v="103867"/>
    <n v="0"/>
    <s v="MF_O"/>
  </r>
  <r>
    <s v="fund"/>
    <x v="1183"/>
    <s v="Hartford Capital Appreciation Fund"/>
    <s v="ITHTX US"/>
    <n v="103720"/>
    <n v="0"/>
    <s v="MF_O"/>
  </r>
  <r>
    <s v="fund"/>
    <x v="1183"/>
    <s v="Hartford Capital Appreciation Fund"/>
    <s v="HCACX US"/>
    <n v="55619"/>
    <n v="0"/>
    <s v="MF_O"/>
  </r>
  <r>
    <s v="fund"/>
    <x v="1183"/>
    <s v="Hartford Capital Appreciation Fund"/>
    <s v="ITHSX US"/>
    <n v="103868"/>
    <n v="0"/>
    <s v="MF_O"/>
  </r>
  <r>
    <s v="fund"/>
    <x v="1183"/>
    <s v="Hartford Capital Appreciation Fund"/>
    <s v="HCAYX US"/>
    <n v="49493"/>
    <n v="0"/>
    <s v="MF_O"/>
  </r>
  <r>
    <s v="fund"/>
    <x v="1183"/>
    <s v="Hartford Capital Appreciation Fund"/>
    <s v="ITHIX US"/>
    <n v="101056"/>
    <n v="0"/>
    <s v="MF_O"/>
  </r>
  <r>
    <s v="fund"/>
    <x v="1184"/>
    <s v="Hartford Mid Cap Fund"/>
    <s v="HFMRX US"/>
    <n v="125722"/>
    <n v="0"/>
    <s v="MF_O"/>
  </r>
  <r>
    <s v="fund"/>
    <x v="1184"/>
    <s v="Hartford Mid Cap Fund"/>
    <s v="HFMIX US"/>
    <n v="124129"/>
    <n v="0"/>
    <s v="MF_O"/>
  </r>
  <r>
    <s v="fund"/>
    <x v="1184"/>
    <s v="Hartford Mid Cap Fund"/>
    <s v="HMDFX US"/>
    <n v="209389"/>
    <n v="0"/>
    <s v="MF_O"/>
  </r>
  <r>
    <s v="fund"/>
    <x v="1184"/>
    <s v="Hartford Mid Cap Fund"/>
    <s v="HMDYX US"/>
    <n v="57704"/>
    <n v="0"/>
    <s v="MF_O"/>
  </r>
  <r>
    <s v="fund"/>
    <x v="1184"/>
    <s v="Hartford Mid Cap Fund"/>
    <m/>
    <n v="56323"/>
    <n v="0"/>
    <s v="MF_O"/>
  </r>
  <r>
    <s v="fund"/>
    <x v="1184"/>
    <s v="Hartford Mid Cap Fund"/>
    <s v="HFMCX US"/>
    <n v="53018"/>
    <n v="0"/>
    <s v="MF_O"/>
  </r>
  <r>
    <s v="fund"/>
    <x v="1184"/>
    <s v="Hartford Mid Cap Fund"/>
    <s v="HFMTX US"/>
    <n v="125712"/>
    <n v="0"/>
    <s v="MF_O"/>
  </r>
  <r>
    <s v="fund"/>
    <x v="1184"/>
    <s v="Hartford Mid Cap Fund"/>
    <s v="HFMSX US"/>
    <n v="125721"/>
    <n v="0"/>
    <s v="MF_O"/>
  </r>
  <r>
    <s v="fund"/>
    <x v="1184"/>
    <s v="Hartford Mid Cap Fund"/>
    <s v="HMDCX US"/>
    <n v="57324"/>
    <n v="0"/>
    <s v="MF_O"/>
  </r>
  <r>
    <s v="fund"/>
    <x v="1184"/>
    <s v="Hartford Mid Cap Fund"/>
    <s v="HFMVX US"/>
    <n v="182521"/>
    <n v="0"/>
    <s v="MF_O"/>
  </r>
  <r>
    <s v="fund"/>
    <x v="1185"/>
    <s v="Hartford International Opportunities Fund"/>
    <s v="IHORX US"/>
    <n v="103790"/>
    <n v="0"/>
    <s v="MF_O"/>
  </r>
  <r>
    <s v="fund"/>
    <x v="1185"/>
    <s v="Hartford International Opportunities Fund"/>
    <s v="HIOCX US"/>
    <n v="59501"/>
    <n v="0"/>
    <s v="MF_O"/>
  </r>
  <r>
    <s v="fund"/>
    <x v="1185"/>
    <s v="Hartford International Opportunities Fund"/>
    <s v="IHOIX US"/>
    <n v="118395"/>
    <n v="0"/>
    <s v="MF_O"/>
  </r>
  <r>
    <s v="fund"/>
    <x v="1185"/>
    <s v="Hartford International Opportunities Fund"/>
    <s v="IHOAX US"/>
    <n v="45882"/>
    <n v="0"/>
    <s v="MF_O"/>
  </r>
  <r>
    <s v="fund"/>
    <x v="1185"/>
    <s v="Hartford International Opportunities Fund"/>
    <m/>
    <n v="52538"/>
    <n v="0"/>
    <s v="MF_O"/>
  </r>
  <r>
    <s v="fund"/>
    <x v="1185"/>
    <s v="Hartford International Opportunities Fund"/>
    <s v="IHOFX US"/>
    <n v="209294"/>
    <n v="0"/>
    <s v="MF_O"/>
  </r>
  <r>
    <s v="fund"/>
    <x v="1185"/>
    <s v="Hartford International Opportunities Fund"/>
    <s v="IHOSX US"/>
    <n v="103782"/>
    <n v="0"/>
    <s v="MF_O"/>
  </r>
  <r>
    <s v="fund"/>
    <x v="1185"/>
    <s v="Hartford International Opportunities Fund"/>
    <s v="IHOTX US"/>
    <n v="103792"/>
    <n v="0"/>
    <s v="MF_O"/>
  </r>
  <r>
    <s v="fund"/>
    <x v="1185"/>
    <s v="Hartford International Opportunities Fund"/>
    <s v="IHOVX US"/>
    <n v="182526"/>
    <n v="0"/>
    <s v="MF_O"/>
  </r>
  <r>
    <s v="fund"/>
    <x v="1185"/>
    <s v="Hartford International Opportunities Fund"/>
    <s v="HAOYX US"/>
    <n v="53542"/>
    <n v="0"/>
    <s v="MF_O"/>
  </r>
  <r>
    <s v="fund"/>
    <x v="1186"/>
    <s v="Hartford Core Equity Fund"/>
    <s v="HAIAX US"/>
    <n v="56335"/>
    <n v="0"/>
    <s v="MF_O"/>
  </r>
  <r>
    <s v="fund"/>
    <x v="1186"/>
    <s v="Hartford Core Equity Fund"/>
    <s v="HGIYX US"/>
    <n v="62073"/>
    <n v="0"/>
    <s v="MF_O"/>
  </r>
  <r>
    <s v="fund"/>
    <x v="1186"/>
    <s v="Hartford Core Equity Fund"/>
    <s v="HGIRX US"/>
    <n v="103755"/>
    <n v="0"/>
    <s v="MF_O"/>
  </r>
  <r>
    <s v="fund"/>
    <x v="1186"/>
    <s v="Hartford Core Equity Fund"/>
    <s v="HGISX US"/>
    <n v="103731"/>
    <n v="0"/>
    <s v="MF_O"/>
  </r>
  <r>
    <s v="fund"/>
    <x v="1186"/>
    <s v="Hartford Core Equity Fund"/>
    <s v="HGIFX US"/>
    <n v="209383"/>
    <n v="0"/>
    <s v="MF_O"/>
  </r>
  <r>
    <s v="fund"/>
    <x v="1186"/>
    <s v="Hartford Core Equity Fund"/>
    <s v="HAITX US"/>
    <n v="187230"/>
    <n v="0"/>
    <s v="MF_O"/>
  </r>
  <r>
    <s v="fund"/>
    <x v="1186"/>
    <s v="Hartford Core Equity Fund"/>
    <s v="HGIIX US"/>
    <n v="187234"/>
    <n v="0"/>
    <s v="MF_O"/>
  </r>
  <r>
    <s v="fund"/>
    <x v="1186"/>
    <s v="Hartford Core Equity Fund"/>
    <s v="HGICX US"/>
    <n v="57323"/>
    <n v="0"/>
    <s v="MF_O"/>
  </r>
  <r>
    <s v="fund"/>
    <x v="1186"/>
    <s v="Hartford Core Equity Fund"/>
    <s v="HGITX US"/>
    <n v="103873"/>
    <n v="0"/>
    <s v="MF_O"/>
  </r>
  <r>
    <s v="fund"/>
    <x v="1187"/>
    <s v="Hartford Dividend &amp; Growth Fund"/>
    <s v="HDGTX US"/>
    <n v="103747"/>
    <n v="0"/>
    <s v="MF_O"/>
  </r>
  <r>
    <s v="fund"/>
    <x v="1187"/>
    <s v="Hartford Dividend &amp; Growth Fund"/>
    <s v="HDGCX US"/>
    <n v="55666"/>
    <n v="0"/>
    <s v="MF_O"/>
  </r>
  <r>
    <s v="fund"/>
    <x v="1187"/>
    <s v="Hartford Dividend &amp; Growth Fund"/>
    <s v="HDGVX US"/>
    <n v="182550"/>
    <n v="0"/>
    <s v="MF_O"/>
  </r>
  <r>
    <s v="fund"/>
    <x v="1187"/>
    <s v="Hartford Dividend &amp; Growth Fund"/>
    <s v="HDGIX US"/>
    <n v="101045"/>
    <n v="0"/>
    <s v="MF_O"/>
  </r>
  <r>
    <s v="fund"/>
    <x v="1187"/>
    <s v="Hartford Dividend &amp; Growth Fund"/>
    <s v="HDGRX US"/>
    <n v="103736"/>
    <n v="0"/>
    <s v="MF_O"/>
  </r>
  <r>
    <s v="fund"/>
    <x v="1187"/>
    <s v="Hartford Dividend &amp; Growth Fund"/>
    <s v="HDGSX US"/>
    <n v="103757"/>
    <n v="0"/>
    <s v="MF_O"/>
  </r>
  <r>
    <s v="fund"/>
    <x v="1187"/>
    <s v="Hartford Dividend &amp; Growth Fund"/>
    <s v="HDGYX US"/>
    <n v="51669"/>
    <n v="0"/>
    <s v="MF_O"/>
  </r>
  <r>
    <s v="fund"/>
    <x v="1187"/>
    <s v="Hartford Dividend &amp; Growth Fund"/>
    <m/>
    <n v="48021"/>
    <n v="0"/>
    <s v="MF_O"/>
  </r>
  <r>
    <s v="fund"/>
    <x v="1187"/>
    <s v="Hartford Dividend &amp; Growth Fund"/>
    <s v="HDGFX US"/>
    <n v="209374"/>
    <n v="0"/>
    <s v="MF_O"/>
  </r>
  <r>
    <s v="fund"/>
    <x v="1187"/>
    <s v="Hartford Dividend &amp; Growth Fund"/>
    <s v="IHGIX US"/>
    <n v="44216"/>
    <n v="0"/>
    <s v="MF_O"/>
  </r>
  <r>
    <s v="fund"/>
    <x v="1188"/>
    <s v="Janus Henderson Global Select Fund"/>
    <s v="JORFX US"/>
    <n v="95442"/>
    <n v="0"/>
    <s v="MF_O"/>
  </r>
  <r>
    <s v="fund"/>
    <x v="1188"/>
    <s v="Janus Henderson Global Select Fund"/>
    <s v="JSLNX US"/>
    <n v="214602"/>
    <n v="0"/>
    <s v="MF_O"/>
  </r>
  <r>
    <s v="fund"/>
    <x v="1188"/>
    <s v="Janus Henderson Global Select Fund"/>
    <s v="JORNX US"/>
    <n v="63102"/>
    <n v="0"/>
    <s v="MF_O"/>
  </r>
  <r>
    <s v="fund"/>
    <x v="1188"/>
    <s v="Janus Henderson Global Select Fund"/>
    <s v="JORAX US"/>
    <n v="93292"/>
    <n v="0"/>
    <s v="MF_O"/>
  </r>
  <r>
    <s v="fund"/>
    <x v="1188"/>
    <s v="Janus Henderson Global Select Fund"/>
    <s v="JORRX US"/>
    <n v="93299"/>
    <n v="0"/>
    <s v="MF_O"/>
  </r>
  <r>
    <s v="fund"/>
    <x v="1188"/>
    <s v="Janus Henderson Global Select Fund"/>
    <s v="JORCX US"/>
    <n v="93286"/>
    <n v="0"/>
    <s v="MF_O"/>
  </r>
  <r>
    <s v="fund"/>
    <x v="1188"/>
    <s v="Janus Henderson Global Select Fund"/>
    <s v="JORIX US"/>
    <n v="93287"/>
    <n v="0"/>
    <s v="MF_O"/>
  </r>
  <r>
    <s v="fund"/>
    <x v="1188"/>
    <s v="Janus Henderson Global Select Fund"/>
    <s v="JANRX US"/>
    <n v="131306"/>
    <n v="0"/>
    <s v="MF_O"/>
  </r>
  <r>
    <s v="fund"/>
    <x v="1189"/>
    <s v="Northwestern Mutual-Small Cap Growth Stock Portfolio"/>
    <m/>
    <n v="0"/>
    <n v="0"/>
    <m/>
  </r>
  <r>
    <s v="fund"/>
    <x v="1190"/>
    <s v="Northwestern Mutual-Mid Cap Growth Stock Portfolio"/>
    <m/>
    <n v="0"/>
    <n v="0"/>
    <m/>
  </r>
  <r>
    <s v="fund"/>
    <x v="1191"/>
    <s v="Northwestern Mutual-Growth Stock Portfolio"/>
    <m/>
    <n v="0"/>
    <n v="0"/>
    <m/>
  </r>
  <r>
    <s v="fund"/>
    <x v="1192"/>
    <s v="Northwestern Mutual-Index 500 Stock Portfolio"/>
    <m/>
    <n v="0"/>
    <n v="0"/>
    <m/>
  </r>
  <r>
    <s v="fund"/>
    <x v="1193"/>
    <s v="Ohio National - BlackRock Advantage Int. Equity Portfolio"/>
    <m/>
    <n v="0"/>
    <n v="0"/>
    <m/>
  </r>
  <r>
    <s v="fund"/>
    <x v="1194"/>
    <s v="Ohio National - Janus Henderson Forty Portfolio"/>
    <m/>
    <n v="0"/>
    <n v="0"/>
    <m/>
  </r>
  <r>
    <s v="fund"/>
    <x v="1195"/>
    <s v="Ohio National - AB Small Cap Portfolio"/>
    <m/>
    <n v="0"/>
    <n v="0"/>
    <m/>
  </r>
  <r>
    <s v="fund"/>
    <x v="1196"/>
    <s v="Ohio National - AB Mid Cap Core Portfolio"/>
    <m/>
    <n v="0"/>
    <n v="0"/>
    <m/>
  </r>
  <r>
    <s v="fund"/>
    <x v="1197"/>
    <s v="Ohio National - S&amp;P 500 Index Portfolio"/>
    <m/>
    <n v="0"/>
    <n v="0"/>
    <m/>
  </r>
  <r>
    <s v="fund"/>
    <x v="1198"/>
    <s v="ON BlackRock Advantage Large Cap Value Portfolio"/>
    <m/>
    <n v="0"/>
    <n v="0"/>
    <m/>
  </r>
  <r>
    <s v="fund"/>
    <x v="1199"/>
    <s v="PGIM Jennison Value Fund"/>
    <s v="JDVRX US"/>
    <n v="95588"/>
    <n v="0"/>
    <s v="MF_O"/>
  </r>
  <r>
    <s v="fund"/>
    <x v="1199"/>
    <s v="PGIM Jennison Value Fund"/>
    <s v="PJVQX US"/>
    <n v="149658"/>
    <n v="0"/>
    <s v="MF_O"/>
  </r>
  <r>
    <s v="fund"/>
    <x v="1199"/>
    <s v="PGIM Jennison Value Fund"/>
    <s v="PEICX US"/>
    <n v="42449"/>
    <n v="0"/>
    <s v="MF_O"/>
  </r>
  <r>
    <s v="fund"/>
    <x v="1199"/>
    <s v="PGIM Jennison Value Fund"/>
    <s v="PBEAX US"/>
    <n v="27689"/>
    <n v="0"/>
    <s v="MF_O"/>
  </r>
  <r>
    <s v="fund"/>
    <x v="1199"/>
    <s v="PGIM Jennison Value Fund"/>
    <s v="PEIZX US"/>
    <n v="45756"/>
    <n v="0"/>
    <s v="MF_O"/>
  </r>
  <r>
    <s v="fund"/>
    <x v="1200"/>
    <s v="North Square Spectrum Alpha Fund"/>
    <m/>
    <n v="162793"/>
    <n v="0"/>
    <s v="MF_O"/>
  </r>
  <r>
    <s v="fund"/>
    <x v="1200"/>
    <s v="North Square Spectrum Alpha Fund"/>
    <s v="ORIYX US"/>
    <n v="130201"/>
    <n v="0"/>
    <s v="MF_O"/>
  </r>
  <r>
    <s v="fund"/>
    <x v="1200"/>
    <s v="North Square Spectrum Alpha Fund"/>
    <s v="ORIGX US"/>
    <n v="34675"/>
    <n v="0"/>
    <s v="MF_O"/>
  </r>
  <r>
    <s v="fund"/>
    <x v="1200"/>
    <s v="North Square Spectrum Alpha Fund"/>
    <m/>
    <n v="46641"/>
    <n v="0"/>
    <s v="MF_O"/>
  </r>
  <r>
    <s v="fund"/>
    <x v="1201"/>
    <s v="North Square Multi Strategy Fund"/>
    <s v="PORYX US"/>
    <n v="86438"/>
    <n v="0"/>
    <s v="MF_O"/>
  </r>
  <r>
    <s v="fund"/>
    <x v="1201"/>
    <s v="North Square Multi Strategy Fund"/>
    <s v="ORILX US"/>
    <n v="66469"/>
    <n v="0"/>
    <s v="MF_O"/>
  </r>
  <r>
    <s v="fund"/>
    <x v="1201"/>
    <s v="North Square Multi Strategy Fund"/>
    <m/>
    <n v="83237"/>
    <n v="0"/>
    <s v="MF_O"/>
  </r>
  <r>
    <s v="fund"/>
    <x v="1202"/>
    <s v="Pacific Select Fund - Emerging Markets Portfolio"/>
    <m/>
    <n v="0"/>
    <n v="0"/>
    <m/>
  </r>
  <r>
    <s v="fund"/>
    <x v="1203"/>
    <s v="Pacific Select Fund - Dividend Growth Portfolio"/>
    <m/>
    <n v="0"/>
    <n v="0"/>
    <m/>
  </r>
  <r>
    <s v="fund"/>
    <x v="1204"/>
    <s v="Pacific Select Fund - International Large Cap Portfolio"/>
    <m/>
    <n v="0"/>
    <n v="0"/>
    <m/>
  </r>
  <r>
    <s v="fund"/>
    <x v="1205"/>
    <s v="Pacific Select Fund - Large-Cap Core Portfolio"/>
    <m/>
    <n v="0"/>
    <n v="0"/>
    <m/>
  </r>
  <r>
    <s v="fund"/>
    <x v="1206"/>
    <s v="Pacific Select Fund - Growth Portfolio"/>
    <m/>
    <n v="0"/>
    <n v="0"/>
    <m/>
  </r>
  <r>
    <s v="fund"/>
    <x v="1207"/>
    <s v="Pacific Select Fund - Mid Cap Equity Portfolio"/>
    <m/>
    <n v="0"/>
    <n v="0"/>
    <m/>
  </r>
  <r>
    <s v="fund"/>
    <x v="1208"/>
    <s v="Pacific Select Fund - Equity Index Portfolio"/>
    <m/>
    <n v="0"/>
    <n v="0"/>
    <m/>
  </r>
  <r>
    <s v="fund"/>
    <x v="1209"/>
    <s v="Pacific Select Fund - Small Cap Index Portfolio"/>
    <m/>
    <n v="0"/>
    <n v="0"/>
    <m/>
  </r>
  <r>
    <s v="fund"/>
    <x v="1210"/>
    <s v="Pacific Select Fund - Real Estate Portfolio"/>
    <m/>
    <n v="0"/>
    <n v="0"/>
    <m/>
  </r>
  <r>
    <s v="fund"/>
    <x v="1211"/>
    <s v="Pacific Select Fund - International Value Portfolio"/>
    <m/>
    <n v="0"/>
    <n v="0"/>
    <m/>
  </r>
  <r>
    <s v="fund"/>
    <x v="1212"/>
    <s v="Pacific Select Fund - Large Cap Value Portfolio"/>
    <m/>
    <n v="0"/>
    <n v="0"/>
    <m/>
  </r>
  <r>
    <s v="fund"/>
    <x v="1213"/>
    <s v="Pax Sustainable Allocation Fund"/>
    <s v="PAXIX US"/>
    <n v="106243"/>
    <n v="0"/>
    <s v="MF_O"/>
  </r>
  <r>
    <s v="fund"/>
    <x v="1213"/>
    <s v="Pax Sustainable Allocation Fund"/>
    <s v="PAXWX US"/>
    <n v="3687"/>
    <n v="0"/>
    <s v="MF_O"/>
  </r>
  <r>
    <s v="fund"/>
    <x v="1214"/>
    <s v="Mutual of America Invt. Corp. - All America Fund"/>
    <s v="MAAKX US"/>
    <n v="297015"/>
    <n v="0"/>
    <s v="MF_O"/>
  </r>
  <r>
    <s v="fund"/>
    <x v="1215"/>
    <s v="Mutual of America Invt. Corp. - Equity Index Fund"/>
    <s v="MAEIX US"/>
    <n v="297036"/>
    <n v="0"/>
    <s v="MF_O"/>
  </r>
  <r>
    <s v="fund"/>
    <x v="1216"/>
    <s v="SEI Institutional Invt. Trust - Large Cap Fund"/>
    <s v="SLCAX US"/>
    <n v="109875"/>
    <n v="0"/>
    <s v="MF_O"/>
  </r>
  <r>
    <s v="fund"/>
    <x v="1217"/>
    <s v="SEI Institutional Invt. Trust - Small Cap Fund"/>
    <s v="SLPAX US"/>
    <n v="109871"/>
    <n v="0"/>
    <s v="MF_O"/>
  </r>
  <r>
    <s v="fund"/>
    <x v="1218"/>
    <s v="Pioneer High Yield Fund"/>
    <m/>
    <n v="108512"/>
    <n v="0"/>
    <s v="MF_O"/>
  </r>
  <r>
    <s v="fund"/>
    <x v="1218"/>
    <s v="Pioneer High Yield Fund"/>
    <m/>
    <n v="63573"/>
    <n v="0"/>
    <s v="MF_O"/>
  </r>
  <r>
    <s v="fund"/>
    <x v="1218"/>
    <s v="Pioneer High Yield Fund"/>
    <s v="TAHYX US"/>
    <n v="52725"/>
    <n v="0"/>
    <s v="MF_O"/>
  </r>
  <r>
    <s v="fund"/>
    <x v="1218"/>
    <s v="Pioneer High Yield Fund"/>
    <s v="PYICX US"/>
    <n v="66493"/>
    <n v="0"/>
    <s v="MF_O"/>
  </r>
  <r>
    <s v="fund"/>
    <x v="1218"/>
    <s v="Pioneer High Yield Fund"/>
    <s v="TYHYX US"/>
    <n v="74340"/>
    <n v="0"/>
    <s v="MF_O"/>
  </r>
  <r>
    <s v="fund"/>
    <x v="1219"/>
    <s v="Alger International Opportunities Fund"/>
    <s v="ALGAX US"/>
    <n v="47887"/>
    <n v="0"/>
    <s v="MF_O"/>
  </r>
  <r>
    <s v="fund"/>
    <x v="1219"/>
    <s v="Alger International Opportunities Fund"/>
    <s v="AIGIX US"/>
    <n v="166891"/>
    <n v="0"/>
    <s v="MF_O"/>
  </r>
  <r>
    <s v="fund"/>
    <x v="1219"/>
    <s v="Alger International Opportunities Fund"/>
    <s v="AFGPX US"/>
    <n v="14861"/>
    <n v="0"/>
    <s v="MF_O"/>
  </r>
  <r>
    <s v="fund"/>
    <x v="1219"/>
    <s v="Alger International Opportunities Fund"/>
    <s v="ALCZX US"/>
    <n v="139245"/>
    <n v="0"/>
    <s v="MF_O"/>
  </r>
  <r>
    <s v="fund"/>
    <x v="1219"/>
    <s v="Alger International Opportunities Fund"/>
    <s v="ALGCX US"/>
    <n v="48585"/>
    <n v="0"/>
    <s v="MF_O"/>
  </r>
  <r>
    <s v="fund"/>
    <x v="1220"/>
    <s v="George Putnam Balanced Fund"/>
    <s v="PGEOX US"/>
    <n v="1576"/>
    <n v="0"/>
    <s v="MF_O"/>
  </r>
  <r>
    <s v="fund"/>
    <x v="1220"/>
    <s v="George Putnam Balanced Fund"/>
    <s v="PGELX US"/>
    <n v="171887"/>
    <n v="0"/>
    <s v="MF_O"/>
  </r>
  <r>
    <s v="fund"/>
    <x v="1220"/>
    <s v="George Putnam Balanced Fund"/>
    <s v="PGEBX US"/>
    <n v="26196"/>
    <n v="0"/>
    <s v="MF_O"/>
  </r>
  <r>
    <s v="fund"/>
    <x v="1220"/>
    <s v="George Putnam Balanced Fund"/>
    <s v="PGEJX US"/>
    <n v="171874"/>
    <n v="0"/>
    <s v="MF_O"/>
  </r>
  <r>
    <s v="fund"/>
    <x v="1220"/>
    <s v="George Putnam Balanced Fund"/>
    <s v="PGPCX US"/>
    <n v="73666"/>
    <n v="0"/>
    <s v="MF_O"/>
  </r>
  <r>
    <s v="fund"/>
    <x v="1220"/>
    <s v="George Putnam Balanced Fund"/>
    <s v="PGEYX US"/>
    <n v="54194"/>
    <n v="0"/>
    <s v="MF_O"/>
  </r>
  <r>
    <s v="fund"/>
    <x v="1220"/>
    <s v="George Putnam Balanced Fund"/>
    <s v="PGEMX US"/>
    <n v="36999"/>
    <n v="0"/>
    <s v="MF_O"/>
  </r>
  <r>
    <s v="fund"/>
    <x v="1220"/>
    <s v="George Putnam Balanced Fund"/>
    <s v="PGPRX US"/>
    <n v="79767"/>
    <n v="0"/>
    <s v="MF_O"/>
  </r>
  <r>
    <s v="fund"/>
    <x v="1221"/>
    <s v="China Fund Inc. (The)"/>
    <s v="CHN US"/>
    <n v="26417"/>
    <n v="469296"/>
    <s v="MF_C"/>
  </r>
  <r>
    <s v="fund"/>
    <x v="1222"/>
    <s v="Virtus Ceredex Small Cap Value Equity Fund"/>
    <s v="SASVX US"/>
    <n v="81033"/>
    <n v="0"/>
    <s v="MF_O"/>
  </r>
  <r>
    <s v="fund"/>
    <x v="1222"/>
    <s v="Virtus Ceredex Small Cap Value Equity Fund"/>
    <s v="VVERX US"/>
    <n v="236872"/>
    <n v="0"/>
    <s v="MF_O"/>
  </r>
  <r>
    <s v="fund"/>
    <x v="1222"/>
    <s v="Virtus Ceredex Small Cap Value Equity Fund"/>
    <s v="STCEX US"/>
    <n v="51075"/>
    <n v="0"/>
    <s v="MF_O"/>
  </r>
  <r>
    <s v="fund"/>
    <x v="1222"/>
    <s v="Virtus Ceredex Small Cap Value Equity Fund"/>
    <s v="SCETX US"/>
    <n v="46311"/>
    <n v="0"/>
    <s v="MF_O"/>
  </r>
  <r>
    <s v="fund"/>
    <x v="1223"/>
    <s v="iShares Tr. - Dow Jones US ETF"/>
    <s v="IYY US"/>
    <n v="62554"/>
    <n v="6106272"/>
    <s v="ETF_ETF"/>
  </r>
  <r>
    <s v="fund"/>
    <x v="1224"/>
    <s v="iShares Tr. - US Basic Materials ETF"/>
    <s v="IYM US"/>
    <n v="62553"/>
    <n v="3234128"/>
    <s v="ETF_ETF"/>
  </r>
  <r>
    <s v="fund"/>
    <x v="1225"/>
    <s v="iShares Tr. - US Consumer Discretionary ETF"/>
    <s v="IYC US"/>
    <n v="62589"/>
    <n v="17282198"/>
    <s v="ETF_ETF"/>
  </r>
  <r>
    <s v="fund"/>
    <x v="1226"/>
    <s v="iShares Tr. - US Consumer Goods ETF"/>
    <s v="IYK US"/>
    <n v="62564"/>
    <n v="18523136"/>
    <s v="ETF_ETF"/>
  </r>
  <r>
    <s v="fund"/>
    <x v="1227"/>
    <s v="iShares Tr. - US Energy ETF"/>
    <s v="IYE US"/>
    <n v="62590"/>
    <n v="25032559"/>
    <s v="ETF_ETF"/>
  </r>
  <r>
    <s v="fund"/>
    <x v="1228"/>
    <s v="iShares Tr. - US Financials ETF"/>
    <s v="IYF US"/>
    <n v="62240"/>
    <n v="46538140"/>
    <s v="ETF_ETF"/>
  </r>
  <r>
    <s v="fund"/>
    <x v="1229"/>
    <s v="iShares Tr. - US Healthcare ETF"/>
    <s v="IYH US"/>
    <n v="62577"/>
    <n v="23750234"/>
    <s v="ETF_ETF"/>
  </r>
  <r>
    <s v="fund"/>
    <x v="1230"/>
    <s v="iShares Tr. - US Industrials ETF"/>
    <s v="IYJ US"/>
    <n v="62560"/>
    <n v="8804774"/>
    <s v="ETF_ETF"/>
  </r>
  <r>
    <s v="fund"/>
    <x v="1231"/>
    <s v="iShares Tr. - US Technology ETF"/>
    <s v="IYW US"/>
    <n v="62080"/>
    <n v="131184177"/>
    <s v="ETF_ETF"/>
  </r>
  <r>
    <s v="fund"/>
    <x v="1232"/>
    <s v="iShares Tr. - US Telecommunications ETF"/>
    <s v="IYZ US"/>
    <n v="62197"/>
    <n v="31052495"/>
    <s v="ETF_ETF"/>
  </r>
  <r>
    <s v="fund"/>
    <x v="1233"/>
    <s v="iShares Tr. - US Utilities ETF"/>
    <s v="IDU US"/>
    <n v="62579"/>
    <n v="14406573"/>
    <s v="ETF_ETF"/>
  </r>
  <r>
    <s v="fund"/>
    <x v="1234"/>
    <s v="iShares Tr. - US Financial Services ETF"/>
    <s v="IYG US"/>
    <n v="62584"/>
    <n v="8185102"/>
    <s v="ETF_ETF"/>
  </r>
  <r>
    <s v="fund"/>
    <x v="1235"/>
    <s v="iShares Tr. - US Real Estate ETF"/>
    <s v="IYR US"/>
    <n v="62557"/>
    <n v="501093398"/>
    <s v="ETF_ETF"/>
  </r>
  <r>
    <s v="fund"/>
    <x v="1235"/>
    <s v="iShares Tr. - US Real Estate ETF"/>
    <m/>
    <n v="171844"/>
    <n v="0"/>
    <s v="ETF_ETF"/>
  </r>
  <r>
    <s v="fund"/>
    <x v="1236"/>
    <s v="Thrivent Large Cap Growth Fund"/>
    <s v="THLCX US"/>
    <n v="96262"/>
    <n v="0"/>
    <s v="MF_O"/>
  </r>
  <r>
    <s v="fund"/>
    <x v="1236"/>
    <s v="Thrivent Large Cap Growth Fund"/>
    <s v="AAAGX US"/>
    <n v="63773"/>
    <n v="0"/>
    <s v="MF_O"/>
  </r>
  <r>
    <s v="fund"/>
    <x v="1237"/>
    <s v="Thrivent Small Cap Stock Fund"/>
    <s v="TSCSX US"/>
    <n v="95962"/>
    <n v="0"/>
    <s v="MF_O"/>
  </r>
  <r>
    <s v="fund"/>
    <x v="1237"/>
    <s v="Thrivent Small Cap Stock Fund"/>
    <s v="AASMX US"/>
    <n v="43679"/>
    <n v="0"/>
    <s v="MF_O"/>
  </r>
  <r>
    <s v="fund"/>
    <x v="1238"/>
    <s v="Thrivent Mid Cap Stock Fund"/>
    <s v="TMSIX US"/>
    <n v="95959"/>
    <n v="0"/>
    <s v="MF_O"/>
  </r>
  <r>
    <s v="fund"/>
    <x v="1238"/>
    <s v="Thrivent Mid Cap Stock Fund"/>
    <s v="AASCX US"/>
    <n v="29901"/>
    <n v="0"/>
    <s v="MF_O"/>
  </r>
  <r>
    <s v="fund"/>
    <x v="1239"/>
    <s v="Thrivent Global Stock Fund"/>
    <s v="AALGX US"/>
    <n v="15515"/>
    <n v="0"/>
    <s v="MF_O"/>
  </r>
  <r>
    <s v="fund"/>
    <x v="1239"/>
    <s v="Thrivent Global Stock Fund"/>
    <s v="IILGX US"/>
    <n v="62898"/>
    <n v="0"/>
    <s v="MF_O"/>
  </r>
  <r>
    <s v="fund"/>
    <x v="1240"/>
    <s v="Thrivent Large Cap Value Fund"/>
    <s v="AAUTX US"/>
    <n v="32737"/>
    <n v="0"/>
    <s v="MF_O"/>
  </r>
  <r>
    <s v="fund"/>
    <x v="1240"/>
    <s v="Thrivent Large Cap Value Fund"/>
    <s v="TLVIX US"/>
    <n v="91000"/>
    <n v="0"/>
    <s v="MF_O"/>
  </r>
  <r>
    <s v="fund"/>
    <x v="1241"/>
    <s v="Thrivent Balanced Income Plus Fund"/>
    <s v="IBBFX US"/>
    <n v="78442"/>
    <n v="0"/>
    <s v="MF_O"/>
  </r>
  <r>
    <s v="fund"/>
    <x v="1241"/>
    <s v="Thrivent Balanced Income Plus Fund"/>
    <s v="AABFX US"/>
    <n v="51290"/>
    <n v="0"/>
    <s v="MF_O"/>
  </r>
  <r>
    <s v="fund"/>
    <x v="1242"/>
    <s v="Pin Oak Equity Fund"/>
    <s v="POGSX US"/>
    <n v="44374"/>
    <n v="0"/>
    <s v="MF_O"/>
  </r>
  <r>
    <s v="fund"/>
    <x v="1243"/>
    <s v="White Oak Select Growth Fund"/>
    <s v="WOGSX US"/>
    <n v="44791"/>
    <n v="0"/>
    <s v="MF_O"/>
  </r>
  <r>
    <s v="fund"/>
    <x v="1244"/>
    <s v="Red Oak Technology Select Fund"/>
    <s v="ROGSX US"/>
    <n v="55072"/>
    <n v="0"/>
    <s v="MF_O"/>
  </r>
  <r>
    <s v="fund"/>
    <x v="1245"/>
    <s v="Touchstone Funds Group Trust - Sands Cap. Select Gr.Fd."/>
    <s v="CFSIX US"/>
    <n v="86914"/>
    <n v="0"/>
    <s v="MF_O"/>
  </r>
  <r>
    <s v="fund"/>
    <x v="1245"/>
    <s v="Touchstone Funds Group Trust - Sands Cap. Select Gr.Fd."/>
    <s v="CISGX US"/>
    <n v="262249"/>
    <n v="0"/>
    <s v="MF_O"/>
  </r>
  <r>
    <s v="fund"/>
    <x v="1245"/>
    <s v="Touchstone Funds Group Trust - Sands Cap. Select Gr.Fd."/>
    <s v="PTSGX US"/>
    <n v="63930"/>
    <n v="0"/>
    <s v="MF_O"/>
  </r>
  <r>
    <s v="fund"/>
    <x v="1245"/>
    <s v="Touchstone Funds Group Trust - Sands Cap. Select Gr.Fd."/>
    <s v="TSNRX US"/>
    <n v="262256"/>
    <n v="0"/>
    <s v="MF_O"/>
  </r>
  <r>
    <s v="fund"/>
    <x v="1245"/>
    <s v="Touchstone Funds Group Trust - Sands Cap. Select Gr.Fd."/>
    <s v="TSNCX US"/>
    <n v="137889"/>
    <n v="0"/>
    <s v="MF_O"/>
  </r>
  <r>
    <s v="fund"/>
    <x v="1245"/>
    <s v="Touchstone Funds Group Trust - Sands Cap. Select Gr.Fd."/>
    <m/>
    <n v="90184"/>
    <n v="0"/>
    <s v="MF_O"/>
  </r>
  <r>
    <s v="fund"/>
    <x v="1245"/>
    <s v="Touchstone Funds Group Trust - Sands Cap. Select Gr.Fd."/>
    <s v="TSNAX US"/>
    <n v="137890"/>
    <n v="0"/>
    <s v="MF_O"/>
  </r>
  <r>
    <s v="fund"/>
    <x v="1246"/>
    <s v="Gabelli Capital Asset Fund"/>
    <m/>
    <n v="0"/>
    <n v="0"/>
    <m/>
  </r>
  <r>
    <s v="fund"/>
    <x v="1247"/>
    <s v="John Hancock - Financial Opportunities Fund"/>
    <s v="BTO US"/>
    <n v="34092"/>
    <n v="1547126"/>
    <s v="MF_C"/>
  </r>
  <r>
    <s v="fund"/>
    <x v="1248"/>
    <s v="Brown Advisory Small Cap Growth Fund"/>
    <s v="BIASX US"/>
    <n v="57287"/>
    <n v="0"/>
    <s v="MF_O"/>
  </r>
  <r>
    <s v="fund"/>
    <x v="1248"/>
    <s v="Brown Advisory Small Cap Growth Fund"/>
    <s v="BAFSX US"/>
    <n v="76151"/>
    <n v="0"/>
    <s v="MF_O"/>
  </r>
  <r>
    <s v="fund"/>
    <x v="1248"/>
    <s v="Brown Advisory Small Cap Growth Fund"/>
    <s v="BASAX US"/>
    <n v="98666"/>
    <n v="0"/>
    <s v="MF_O"/>
  </r>
  <r>
    <s v="fund"/>
    <x v="1249"/>
    <s v="Brown Advisory Growth Equity Fund"/>
    <s v="BAFGX US"/>
    <n v="160854"/>
    <n v="0"/>
    <s v="MF_O"/>
  </r>
  <r>
    <s v="fund"/>
    <x v="1249"/>
    <s v="Brown Advisory Growth Equity Fund"/>
    <s v="BIAGX US"/>
    <n v="57264"/>
    <n v="0"/>
    <s v="MF_O"/>
  </r>
  <r>
    <s v="fund"/>
    <x v="1249"/>
    <s v="Brown Advisory Growth Equity Fund"/>
    <s v="BAGAX US"/>
    <n v="98652"/>
    <n v="0"/>
    <s v="MF_O"/>
  </r>
  <r>
    <s v="fund"/>
    <x v="1250"/>
    <s v="Nationwide International Index Fund"/>
    <s v="NWXPX US"/>
    <n v="206795"/>
    <n v="0"/>
    <s v="MF_O"/>
  </r>
  <r>
    <s v="fund"/>
    <x v="1250"/>
    <s v="Nationwide International Index Fund"/>
    <s v="GIXIX US"/>
    <n v="71053"/>
    <n v="0"/>
    <s v="MF_O"/>
  </r>
  <r>
    <s v="fund"/>
    <x v="1250"/>
    <s v="Nationwide International Index Fund"/>
    <s v="GIIAX US"/>
    <n v="71064"/>
    <n v="0"/>
    <s v="MF_O"/>
  </r>
  <r>
    <s v="fund"/>
    <x v="1250"/>
    <s v="Nationwide International Index Fund"/>
    <s v="GIIRX US"/>
    <n v="105668"/>
    <n v="0"/>
    <s v="MF_O"/>
  </r>
  <r>
    <s v="fund"/>
    <x v="1251"/>
    <s v="abrdn U.S. Sustainable Leaders Fund"/>
    <s v="GXXIX US"/>
    <n v="69605"/>
    <n v="0"/>
    <s v="MF_O"/>
  </r>
  <r>
    <s v="fund"/>
    <x v="1251"/>
    <s v="abrdn U.S. Sustainable Leaders Fund"/>
    <s v="GXXCX US"/>
    <n v="69619"/>
    <n v="0"/>
    <s v="MF_O"/>
  </r>
  <r>
    <s v="fund"/>
    <x v="1251"/>
    <s v="abrdn U.S. Sustainable Leaders Fund"/>
    <s v="GXXAX US"/>
    <n v="69617"/>
    <n v="0"/>
    <s v="MF_O"/>
  </r>
  <r>
    <s v="fund"/>
    <x v="1251"/>
    <s v="abrdn U.S. Sustainable Leaders Fund"/>
    <s v="GGLIX US"/>
    <n v="85509"/>
    <n v="0"/>
    <s v="MF_O"/>
  </r>
  <r>
    <s v="fund"/>
    <x v="1252"/>
    <s v="abrdn Emerging Markets ex-China Fund"/>
    <s v="GWLIX US"/>
    <n v="85545"/>
    <n v="0"/>
    <s v="MF_O"/>
  </r>
  <r>
    <s v="fund"/>
    <x v="1252"/>
    <s v="abrdn Emerging Markets ex-China Fund"/>
    <s v="GLLCX US"/>
    <n v="69583"/>
    <n v="0"/>
    <s v="MF_O"/>
  </r>
  <r>
    <s v="fund"/>
    <x v="1252"/>
    <s v="abrdn Emerging Markets ex-China Fund"/>
    <s v="GLLAX US"/>
    <n v="69589"/>
    <n v="0"/>
    <s v="MF_O"/>
  </r>
  <r>
    <s v="fund"/>
    <x v="1252"/>
    <s v="abrdn Emerging Markets ex-China Fund"/>
    <s v="GWLRX US"/>
    <n v="80793"/>
    <n v="0"/>
    <s v="MF_O"/>
  </r>
  <r>
    <s v="fund"/>
    <x v="1252"/>
    <s v="abrdn Emerging Markets ex-China Fund"/>
    <s v="GLLSX US"/>
    <n v="69596"/>
    <n v="0"/>
    <s v="MF_O"/>
  </r>
  <r>
    <s v="fund"/>
    <x v="1253"/>
    <s v="Central &amp; Eastern Europe Fund Inc. (The)"/>
    <s v="CEE US"/>
    <n v="21331"/>
    <n v="942611"/>
    <s v="MF_C"/>
  </r>
  <r>
    <s v="fund"/>
    <x v="1254"/>
    <s v="Meehan Focus Fund"/>
    <s v="MEFOX US"/>
    <n v="69449"/>
    <n v="0"/>
    <s v="MF_O"/>
  </r>
  <r>
    <s v="fund"/>
    <x v="1255"/>
    <s v="Mutual of America Invt. Corp. - Mid Cap Equity Index Fund"/>
    <s v="MAMEX US"/>
    <n v="297010"/>
    <n v="0"/>
    <s v="MF_O"/>
  </r>
  <r>
    <s v="fund"/>
    <x v="1256"/>
    <s v="Mutual of America Invt. Corp. - Composite Fund"/>
    <s v="MACHX US"/>
    <n v="297021"/>
    <n v="0"/>
    <s v="MF_O"/>
  </r>
  <r>
    <s v="fund"/>
    <x v="1257"/>
    <s v="Franklin Universal Trust"/>
    <s v="FT US"/>
    <n v="17570"/>
    <n v="301934"/>
    <s v="MF_C"/>
  </r>
  <r>
    <s v="fund"/>
    <x v="1258"/>
    <s v="Manning &amp; Napier Pro-Blend Conservative Term Series"/>
    <s v="MNCIX US"/>
    <n v="116811"/>
    <n v="0"/>
    <s v="MF_O"/>
  </r>
  <r>
    <s v="fund"/>
    <x v="1258"/>
    <s v="Manning &amp; Napier Pro-Blend Conservative Term Series"/>
    <s v="MNCRX US"/>
    <n v="134556"/>
    <n v="0"/>
    <s v="MF_O"/>
  </r>
  <r>
    <s v="fund"/>
    <x v="1258"/>
    <s v="Manning &amp; Napier Pro-Blend Conservative Term Series"/>
    <s v="EXDAX US"/>
    <n v="46948"/>
    <n v="0"/>
    <s v="MF_O"/>
  </r>
  <r>
    <s v="fund"/>
    <x v="1258"/>
    <s v="Manning &amp; Napier Pro-Blend Conservative Term Series"/>
    <s v="MNCCX US"/>
    <n v="130411"/>
    <n v="0"/>
    <s v="MF_O"/>
  </r>
  <r>
    <s v="fund"/>
    <x v="1258"/>
    <s v="Manning &amp; Napier Pro-Blend Conservative Term Series"/>
    <s v="MNCWX US"/>
    <n v="237767"/>
    <n v="0"/>
    <s v="MF_O"/>
  </r>
  <r>
    <s v="fund"/>
    <x v="1259"/>
    <s v="Manning &amp; Napier Pro-Blend Moderate Term Series"/>
    <s v="MNMIX US"/>
    <n v="116820"/>
    <n v="0"/>
    <s v="MF_O"/>
  </r>
  <r>
    <s v="fund"/>
    <x v="1259"/>
    <s v="Manning &amp; Napier Pro-Blend Moderate Term Series"/>
    <s v="MNMRX US"/>
    <n v="134584"/>
    <n v="0"/>
    <s v="MF_O"/>
  </r>
  <r>
    <s v="fund"/>
    <x v="1259"/>
    <s v="Manning &amp; Napier Pro-Blend Moderate Term Series"/>
    <s v="MNMWX US"/>
    <n v="237809"/>
    <n v="0"/>
    <s v="MF_O"/>
  </r>
  <r>
    <s v="fund"/>
    <x v="1259"/>
    <s v="Manning &amp; Napier Pro-Blend Moderate Term Series"/>
    <s v="EXBAX US"/>
    <n v="47009"/>
    <n v="0"/>
    <s v="MF_O"/>
  </r>
  <r>
    <s v="fund"/>
    <x v="1259"/>
    <s v="Manning &amp; Napier Pro-Blend Moderate Term Series"/>
    <s v="MNMCX US"/>
    <n v="130394"/>
    <n v="0"/>
    <s v="MF_O"/>
  </r>
  <r>
    <s v="fund"/>
    <x v="1260"/>
    <s v="Manning &amp; Napier Pro-Blend Extended Term Series"/>
    <s v="MNBRX US"/>
    <n v="134569"/>
    <n v="0"/>
    <s v="MF_O"/>
  </r>
  <r>
    <s v="fund"/>
    <x v="1260"/>
    <s v="Manning &amp; Napier Pro-Blend Extended Term Series"/>
    <s v="MNECX US"/>
    <n v="130390"/>
    <n v="0"/>
    <s v="MF_O"/>
  </r>
  <r>
    <s v="fund"/>
    <x v="1260"/>
    <s v="Manning &amp; Napier Pro-Blend Extended Term Series"/>
    <s v="MNBWX US"/>
    <n v="237765"/>
    <n v="0"/>
    <s v="MF_O"/>
  </r>
  <r>
    <s v="fund"/>
    <x v="1260"/>
    <s v="Manning &amp; Napier Pro-Blend Extended Term Series"/>
    <s v="MNBAX US"/>
    <n v="37997"/>
    <n v="0"/>
    <s v="MF_O"/>
  </r>
  <r>
    <s v="fund"/>
    <x v="1260"/>
    <s v="Manning &amp; Napier Pro-Blend Extended Term Series"/>
    <s v="MNBIX US"/>
    <n v="116810"/>
    <n v="0"/>
    <s v="MF_O"/>
  </r>
  <r>
    <s v="fund"/>
    <x v="1261"/>
    <s v="Manning &amp; Napier Pro-Blend Maximum Term Series"/>
    <s v="MNHCX US"/>
    <n v="130382"/>
    <n v="0"/>
    <s v="MF_O"/>
  </r>
  <r>
    <s v="fund"/>
    <x v="1261"/>
    <s v="Manning &amp; Napier Pro-Blend Maximum Term Series"/>
    <s v="MNHIX US"/>
    <n v="116817"/>
    <n v="0"/>
    <s v="MF_O"/>
  </r>
  <r>
    <s v="fund"/>
    <x v="1261"/>
    <s v="Manning &amp; Napier Pro-Blend Maximum Term Series"/>
    <s v="EXHAX US"/>
    <n v="46946"/>
    <n v="0"/>
    <s v="MF_O"/>
  </r>
  <r>
    <s v="fund"/>
    <x v="1261"/>
    <s v="Manning &amp; Napier Pro-Blend Maximum Term Series"/>
    <s v="MNHRX US"/>
    <n v="134586"/>
    <n v="0"/>
    <s v="MF_O"/>
  </r>
  <r>
    <s v="fund"/>
    <x v="1261"/>
    <s v="Manning &amp; Napier Pro-Blend Maximum Term Series"/>
    <s v="MNHWX US"/>
    <n v="237805"/>
    <n v="0"/>
    <s v="MF_O"/>
  </r>
  <r>
    <s v="fund"/>
    <x v="1262"/>
    <s v="ClearBridge Tactical Dividend Income Fund"/>
    <s v="SMDLX US"/>
    <n v="68344"/>
    <n v="0"/>
    <s v="MF_O"/>
  </r>
  <r>
    <s v="fund"/>
    <x v="1262"/>
    <s v="ClearBridge Tactical Dividend Income Fund"/>
    <s v="LADIX US"/>
    <n v="123265"/>
    <n v="0"/>
    <s v="MF_O"/>
  </r>
  <r>
    <s v="fund"/>
    <x v="1262"/>
    <s v="ClearBridge Tactical Dividend Income Fund"/>
    <s v="CFLGX US"/>
    <n v="14099"/>
    <n v="0"/>
    <s v="MF_O"/>
  </r>
  <r>
    <s v="fund"/>
    <x v="1262"/>
    <s v="ClearBridge Tactical Dividend Income Fund"/>
    <m/>
    <n v="56995"/>
    <n v="0"/>
    <s v="MF_O"/>
  </r>
  <r>
    <s v="fund"/>
    <x v="1262"/>
    <s v="ClearBridge Tactical Dividend Income Fund"/>
    <s v="LCBDX US"/>
    <n v="166641"/>
    <n v="0"/>
    <s v="MF_O"/>
  </r>
  <r>
    <s v="fund"/>
    <x v="1263"/>
    <s v="Vanguard Explorer Fund"/>
    <s v="VEXRX US"/>
    <n v="71831"/>
    <n v="0"/>
    <s v="MF_O"/>
  </r>
  <r>
    <s v="fund"/>
    <x v="1263"/>
    <s v="Vanguard Explorer Fund"/>
    <s v="VEXPX US"/>
    <n v="2034"/>
    <n v="0"/>
    <s v="MF_O"/>
  </r>
  <r>
    <s v="fund"/>
    <x v="1264"/>
    <s v="Vanguard European Stock Index Fund"/>
    <s v="VEUSX US"/>
    <n v="70364"/>
    <n v="0"/>
    <s v="MF_O"/>
  </r>
  <r>
    <s v="fund"/>
    <x v="1264"/>
    <s v="Vanguard European Stock Index Fund"/>
    <s v="VEUPX US"/>
    <n v="138678"/>
    <n v="0"/>
    <s v="MF_O"/>
  </r>
  <r>
    <s v="fund"/>
    <x v="1264"/>
    <s v="Vanguard European Stock Index Fund"/>
    <s v="VGK US"/>
    <n v="90413"/>
    <n v="329596526"/>
    <s v="ETF_ETF"/>
  </r>
  <r>
    <s v="fund"/>
    <x v="1264"/>
    <s v="Vanguard European Stock Index Fund"/>
    <s v="VEURX US"/>
    <n v="22278"/>
    <n v="0"/>
    <s v="MF_O"/>
  </r>
  <r>
    <s v="fund"/>
    <x v="1264"/>
    <s v="Vanguard European Stock Index Fund"/>
    <s v="VESIX US"/>
    <n v="62289"/>
    <n v="0"/>
    <s v="MF_O"/>
  </r>
  <r>
    <s v="fund"/>
    <x v="1265"/>
    <s v="Vanguard Pacific Stock Index Fund"/>
    <s v="VPADX US"/>
    <n v="70365"/>
    <n v="0"/>
    <s v="MF_O"/>
  </r>
  <r>
    <s v="fund"/>
    <x v="1265"/>
    <s v="Vanguard Pacific Stock Index Fund"/>
    <m/>
    <n v="107452"/>
    <n v="0"/>
    <s v="MF_O"/>
  </r>
  <r>
    <s v="fund"/>
    <x v="1265"/>
    <s v="Vanguard Pacific Stock Index Fund"/>
    <s v="VPKIX US"/>
    <n v="62287"/>
    <n v="0"/>
    <s v="MF_O"/>
  </r>
  <r>
    <s v="fund"/>
    <x v="1265"/>
    <s v="Vanguard Pacific Stock Index Fund"/>
    <s v="VPACX US"/>
    <n v="22282"/>
    <n v="0"/>
    <s v="MF_O"/>
  </r>
  <r>
    <s v="fund"/>
    <x v="1265"/>
    <s v="Vanguard Pacific Stock Index Fund"/>
    <m/>
    <n v="138683"/>
    <n v="0"/>
    <s v="MF_O"/>
  </r>
  <r>
    <s v="fund"/>
    <x v="1265"/>
    <s v="Vanguard Pacific Stock Index Fund"/>
    <s v="VPL US"/>
    <n v="90416"/>
    <n v="63596587"/>
    <s v="ETF_ETF"/>
  </r>
  <r>
    <s v="fund"/>
    <x v="1266"/>
    <s v="Vanguard Emerging Markets Stock Index Fund"/>
    <s v="VEMAX US"/>
    <n v="99767"/>
    <n v="0"/>
    <s v="MF_O"/>
  </r>
  <r>
    <s v="fund"/>
    <x v="1266"/>
    <s v="Vanguard Emerging Markets Stock Index Fund"/>
    <m/>
    <n v="104197"/>
    <n v="0"/>
    <s v="MF_O"/>
  </r>
  <r>
    <s v="fund"/>
    <x v="1266"/>
    <s v="Vanguard Emerging Markets Stock Index Fund"/>
    <s v="VEMRX US"/>
    <n v="138691"/>
    <n v="0"/>
    <s v="MF_O"/>
  </r>
  <r>
    <s v="fund"/>
    <x v="1266"/>
    <s v="Vanguard Emerging Markets Stock Index Fund"/>
    <s v="VEIEX US"/>
    <n v="33136"/>
    <n v="0"/>
    <s v="MF_O"/>
  </r>
  <r>
    <s v="fund"/>
    <x v="1266"/>
    <s v="Vanguard Emerging Markets Stock Index Fund"/>
    <s v="VEMIX US"/>
    <n v="66866"/>
    <n v="0"/>
    <s v="MF_O"/>
  </r>
  <r>
    <s v="fund"/>
    <x v="1266"/>
    <s v="Vanguard Emerging Markets Stock Index Fund"/>
    <s v="VWO US"/>
    <n v="90414"/>
    <n v="434492241"/>
    <s v="ETF_ETF"/>
  </r>
  <r>
    <s v="fund"/>
    <x v="1267"/>
    <s v="Fidelity Small Cap Stock Fund"/>
    <s v="FSLCX US"/>
    <n v="51459"/>
    <n v="0"/>
    <s v="MF_O"/>
  </r>
  <r>
    <s v="fund"/>
    <x v="1268"/>
    <s v="Fidelity Mid Cap Stock Fund"/>
    <s v="FMCSX US"/>
    <n v="33234"/>
    <n v="0"/>
    <s v="MF_O"/>
  </r>
  <r>
    <s v="fund"/>
    <x v="1268"/>
    <s v="Fidelity Mid Cap Stock Fund"/>
    <s v="FKMCX US"/>
    <n v="118062"/>
    <n v="0"/>
    <s v="MF_O"/>
  </r>
  <r>
    <s v="fund"/>
    <x v="1269"/>
    <s v="Green Century Equity Fund"/>
    <s v="GCEQX US"/>
    <n v="49055"/>
    <n v="0"/>
    <s v="MF_O"/>
  </r>
  <r>
    <s v="fund"/>
    <x v="1269"/>
    <s v="Green Century Equity Fund"/>
    <s v="GCEUX US"/>
    <n v="225875"/>
    <n v="0"/>
    <s v="MF_O"/>
  </r>
  <r>
    <s v="fund"/>
    <x v="1270"/>
    <s v="Schwab 1000 Index Fund"/>
    <s v="SNXFX US"/>
    <n v="23847"/>
    <n v="0"/>
    <s v="MF_O"/>
  </r>
  <r>
    <s v="fund"/>
    <x v="1271"/>
    <s v="Schwab Total Stock Market Index Fund"/>
    <s v="SWTSX US"/>
    <n v="57221"/>
    <n v="0"/>
    <s v="MF_O"/>
  </r>
  <r>
    <s v="fund"/>
    <x v="1272"/>
    <s v="Schwab Small Cap Index Fund"/>
    <s v="SWSSX US"/>
    <n v="48108"/>
    <n v="0"/>
    <s v="MF_O"/>
  </r>
  <r>
    <s v="fund"/>
    <x v="1273"/>
    <s v="Schwab International Index Fund"/>
    <s v="SWISX US"/>
    <n v="48296"/>
    <n v="0"/>
    <s v="MF_O"/>
  </r>
  <r>
    <s v="fund"/>
    <x v="1274"/>
    <s v="Schwab MarketTrack Balanced Portfolio"/>
    <s v="SWBGX US"/>
    <n v="38684"/>
    <n v="0"/>
    <s v="MF_O"/>
  </r>
  <r>
    <s v="fund"/>
    <x v="1275"/>
    <s v="Schwab MarketTrack Conservative Portfolio"/>
    <s v="SWCGX US"/>
    <n v="38685"/>
    <n v="0"/>
    <s v="MF_O"/>
  </r>
  <r>
    <s v="fund"/>
    <x v="1276"/>
    <s v="Schwab Core Equity Fund"/>
    <s v="SWANX US"/>
    <n v="42981"/>
    <n v="0"/>
    <s v="MF_O"/>
  </r>
  <r>
    <s v="fund"/>
    <x v="1277"/>
    <s v="TCW Select Equities Fund"/>
    <s v="TGCEX US"/>
    <n v="52152"/>
    <n v="0"/>
    <s v="MF_O"/>
  </r>
  <r>
    <s v="fund"/>
    <x v="1277"/>
    <s v="TCW Select Equities Fund"/>
    <s v="TGCNX US"/>
    <n v="58526"/>
    <n v="0"/>
    <s v="MF_O"/>
  </r>
  <r>
    <s v="fund"/>
    <x v="1278"/>
    <s v="TCW Relative Value Mid Cap Fund"/>
    <s v="TGVOX US"/>
    <n v="52117"/>
    <n v="0"/>
    <s v="MF_O"/>
  </r>
  <r>
    <s v="fund"/>
    <x v="1278"/>
    <s v="TCW Relative Value Mid Cap Fund"/>
    <s v="TGVNX US"/>
    <n v="65679"/>
    <n v="0"/>
    <s v="MF_O"/>
  </r>
  <r>
    <s v="fund"/>
    <x v="1279"/>
    <s v="PGIM Quant Solutions International Equity Fund"/>
    <s v="PJRQX US"/>
    <n v="207583"/>
    <n v="0"/>
    <s v="MF_O"/>
  </r>
  <r>
    <s v="fund"/>
    <x v="1279"/>
    <s v="PGIM Quant Solutions International Equity Fund"/>
    <s v="PJRAX US"/>
    <n v="61204"/>
    <n v="0"/>
    <s v="MF_O"/>
  </r>
  <r>
    <s v="fund"/>
    <x v="1279"/>
    <s v="PGIM Quant Solutions International Equity Fund"/>
    <m/>
    <n v="61210"/>
    <n v="0"/>
    <s v="MF_O"/>
  </r>
  <r>
    <s v="fund"/>
    <x v="1279"/>
    <s v="PGIM Quant Solutions International Equity Fund"/>
    <s v="PJRCX US"/>
    <n v="61212"/>
    <n v="0"/>
    <s v="MF_O"/>
  </r>
  <r>
    <s v="fund"/>
    <x v="1279"/>
    <s v="PGIM Quant Solutions International Equity Fund"/>
    <s v="PJIZX US"/>
    <n v="62524"/>
    <n v="0"/>
    <s v="MF_O"/>
  </r>
  <r>
    <s v="fund"/>
    <x v="1280"/>
    <s v="PGIM Jennison Mid Cap Growth Fund"/>
    <s v="PEGZX US"/>
    <n v="60826"/>
    <n v="0"/>
    <s v="MF_O"/>
  </r>
  <r>
    <s v="fund"/>
    <x v="1280"/>
    <s v="PGIM Jennison Mid Cap Growth Fund"/>
    <s v="JDERX US"/>
    <n v="95584"/>
    <n v="0"/>
    <s v="MF_O"/>
  </r>
  <r>
    <s v="fund"/>
    <x v="1280"/>
    <s v="PGIM Jennison Mid Cap Growth Fund"/>
    <s v="PEGEX US"/>
    <n v="220459"/>
    <n v="0"/>
    <s v="MF_O"/>
  </r>
  <r>
    <s v="fund"/>
    <x v="1280"/>
    <s v="PGIM Jennison Mid Cap Growth Fund"/>
    <s v="PEEAX US"/>
    <n v="45908"/>
    <n v="0"/>
    <s v="MF_O"/>
  </r>
  <r>
    <s v="fund"/>
    <x v="1280"/>
    <s v="PGIM Jennison Mid Cap Growth Fund"/>
    <m/>
    <n v="45910"/>
    <n v="0"/>
    <s v="MF_O"/>
  </r>
  <r>
    <s v="fund"/>
    <x v="1280"/>
    <s v="PGIM Jennison Mid Cap Growth Fund"/>
    <s v="PJGQX US"/>
    <n v="139663"/>
    <n v="0"/>
    <s v="MF_O"/>
  </r>
  <r>
    <s v="fund"/>
    <x v="1280"/>
    <s v="PGIM Jennison Mid Cap Growth Fund"/>
    <s v="PEGCX US"/>
    <n v="60805"/>
    <n v="0"/>
    <s v="MF_O"/>
  </r>
  <r>
    <s v="fund"/>
    <x v="1280"/>
    <s v="PGIM Jennison Mid Cap Growth Fund"/>
    <s v="PEGGX US"/>
    <n v="220424"/>
    <n v="0"/>
    <s v="MF_O"/>
  </r>
  <r>
    <s v="fund"/>
    <x v="1281"/>
    <s v="PGIM Quant Solutions Large-Cap Core Fund"/>
    <s v="PTMCX US"/>
    <n v="55711"/>
    <n v="0"/>
    <s v="MF_O"/>
  </r>
  <r>
    <s v="fund"/>
    <x v="1281"/>
    <s v="PGIM Quant Solutions Large-Cap Core Fund"/>
    <s v="PTEZX US"/>
    <n v="60832"/>
    <n v="0"/>
    <s v="MF_O"/>
  </r>
  <r>
    <s v="fund"/>
    <x v="1281"/>
    <s v="PGIM Quant Solutions Large-Cap Core Fund"/>
    <s v="PTMQX US"/>
    <n v="207570"/>
    <n v="0"/>
    <s v="MF_O"/>
  </r>
  <r>
    <s v="fund"/>
    <x v="1281"/>
    <s v="PGIM Quant Solutions Large-Cap Core Fund"/>
    <s v="PTMAX US"/>
    <n v="55718"/>
    <n v="0"/>
    <s v="MF_O"/>
  </r>
  <r>
    <s v="fund"/>
    <x v="1281"/>
    <s v="PGIM Quant Solutions Large-Cap Core Fund"/>
    <m/>
    <n v="108018"/>
    <n v="0"/>
    <s v="MF_O"/>
  </r>
  <r>
    <s v="fund"/>
    <x v="1282"/>
    <s v="Robeco WPG Small/Micro Cap Value Fund"/>
    <s v="WPGTX US"/>
    <n v="3757"/>
    <n v="0"/>
    <s v="MF_O"/>
  </r>
  <r>
    <s v="fund"/>
    <x v="1283"/>
    <s v="Sit Balanced Fund"/>
    <s v="SIBAX US"/>
    <n v="46626"/>
    <n v="0"/>
    <s v="MF_O"/>
  </r>
  <r>
    <s v="fund"/>
    <x v="1284"/>
    <s v="Sit Large Cap Growth Fund"/>
    <s v="SNIGX US"/>
    <n v="24250"/>
    <n v="0"/>
    <s v="MF_O"/>
  </r>
  <r>
    <s v="fund"/>
    <x v="1285"/>
    <s v="Sit Mid Cap Growth Fund"/>
    <s v="NBNGX US"/>
    <n v="12470"/>
    <n v="0"/>
    <s v="MF_O"/>
  </r>
  <r>
    <s v="fund"/>
    <x v="1286"/>
    <s v="Sit International Growth Fund"/>
    <s v="SNGRX US"/>
    <n v="26111"/>
    <n v="0"/>
    <s v="MF_O"/>
  </r>
  <r>
    <s v="fund"/>
    <x v="1287"/>
    <s v="Sit Small Cap Growth Fund"/>
    <s v="SSMGX US"/>
    <n v="36335"/>
    <n v="0"/>
    <s v="MF_O"/>
  </r>
  <r>
    <s v="fund"/>
    <x v="1288"/>
    <s v="Sit Developing Markets Growth Fund"/>
    <s v="SDMGX US"/>
    <n v="36605"/>
    <n v="0"/>
    <s v="MF_O"/>
  </r>
  <r>
    <s v="fund"/>
    <x v="1289"/>
    <s v="M Fund - International Equity Fund"/>
    <s v="MBEQX US"/>
    <n v="74202"/>
    <n v="0"/>
    <s v="MF_O"/>
  </r>
  <r>
    <s v="fund"/>
    <x v="1290"/>
    <s v="M Fund - Large Cap Growth Fund"/>
    <s v="MTCGX US"/>
    <n v="74164"/>
    <n v="0"/>
    <s v="MF_O"/>
  </r>
  <r>
    <s v="fund"/>
    <x v="1291"/>
    <s v="M Fund - Capital Appreciation Fund"/>
    <s v="MFCPX US"/>
    <n v="74161"/>
    <n v="0"/>
    <s v="MF_O"/>
  </r>
  <r>
    <s v="fund"/>
    <x v="1292"/>
    <s v="Vanguard Wellesley Income Fund"/>
    <s v="VWINX US"/>
    <n v="1013"/>
    <n v="0"/>
    <s v="MF_O"/>
  </r>
  <r>
    <s v="fund"/>
    <x v="1292"/>
    <s v="Vanguard Wellesley Income Fund"/>
    <s v="VWIAX US"/>
    <n v="68761"/>
    <n v="0"/>
    <s v="MF_O"/>
  </r>
  <r>
    <s v="fund"/>
    <x v="1293"/>
    <s v="AMG GW&amp;K Small Cap Value Fund"/>
    <s v="SKSZX US"/>
    <n v="209167"/>
    <n v="0"/>
    <s v="MF_O"/>
  </r>
  <r>
    <s v="fund"/>
    <x v="1293"/>
    <s v="AMG GW&amp;K Small Cap Value Fund"/>
    <s v="SKSIX US"/>
    <n v="209179"/>
    <n v="0"/>
    <s v="MF_O"/>
  </r>
  <r>
    <s v="fund"/>
    <x v="1293"/>
    <s v="AMG GW&amp;K Small Cap Value Fund"/>
    <s v="SKSEX US"/>
    <n v="17285"/>
    <n v="0"/>
    <s v="MF_O"/>
  </r>
  <r>
    <s v="fund"/>
    <x v="1294"/>
    <s v="BNY Mellon S&amp;P 500 Index Fund"/>
    <s v="PEOPX US"/>
    <n v="22557"/>
    <n v="0"/>
    <s v="MF_O"/>
  </r>
  <r>
    <s v="fund"/>
    <x v="1295"/>
    <s v="Vanguard Selected Value Fund"/>
    <s v="VASVX US"/>
    <n v="41182"/>
    <n v="0"/>
    <s v="MF_O"/>
  </r>
  <r>
    <s v="fund"/>
    <x v="1296"/>
    <s v="Carillon Eagle Mid Cap Growth Fund"/>
    <s v="HAGAX US"/>
    <n v="54283"/>
    <n v="0"/>
    <s v="MF_O"/>
  </r>
  <r>
    <s v="fund"/>
    <x v="1296"/>
    <s v="Carillon Eagle Mid Cap Growth Fund"/>
    <s v="HAGCX US"/>
    <n v="56064"/>
    <n v="0"/>
    <s v="MF_O"/>
  </r>
  <r>
    <s v="fund"/>
    <x v="1296"/>
    <s v="Carillon Eagle Mid Cap Growth Fund"/>
    <s v="HAGIX US"/>
    <n v="96244"/>
    <n v="0"/>
    <s v="MF_O"/>
  </r>
  <r>
    <s v="fund"/>
    <x v="1296"/>
    <s v="Carillon Eagle Mid Cap Growth Fund"/>
    <s v="CEMGOX US"/>
    <n v="236957"/>
    <n v="0"/>
    <s v="MF_O"/>
  </r>
  <r>
    <s v="fund"/>
    <x v="1296"/>
    <s v="Carillon Eagle Mid Cap Growth Fund"/>
    <s v="CEMGFX US"/>
    <n v="229358"/>
    <n v="0"/>
    <s v="MF_O"/>
  </r>
  <r>
    <s v="fund"/>
    <x v="1296"/>
    <s v="Carillon Eagle Mid Cap Growth Fund"/>
    <s v="HRAUX US"/>
    <n v="144918"/>
    <n v="0"/>
    <s v="MF_O"/>
  </r>
  <r>
    <s v="fund"/>
    <x v="1297"/>
    <s v="Carillon Eagle Small Cap Growth Fund"/>
    <s v="HSIIX US"/>
    <n v="96248"/>
    <n v="0"/>
    <s v="MF_O"/>
  </r>
  <r>
    <s v="fund"/>
    <x v="1297"/>
    <s v="Carillon Eagle Small Cap Growth Fund"/>
    <s v="HRSCX US"/>
    <n v="29217"/>
    <n v="0"/>
    <s v="MF_O"/>
  </r>
  <r>
    <s v="fund"/>
    <x v="1297"/>
    <s v="Carillon Eagle Small Cap Growth Fund"/>
    <s v="HSCCX US"/>
    <n v="42161"/>
    <n v="0"/>
    <s v="MF_O"/>
  </r>
  <r>
    <s v="fund"/>
    <x v="1297"/>
    <s v="Carillon Eagle Small Cap Growth Fund"/>
    <s v="HSRUX US"/>
    <n v="144916"/>
    <n v="0"/>
    <s v="MF_O"/>
  </r>
  <r>
    <s v="fund"/>
    <x v="1298"/>
    <s v="Morgan Stanley Insight Fund"/>
    <s v="MCRTX US"/>
    <n v="169424"/>
    <n v="0"/>
    <s v="MF_O"/>
  </r>
  <r>
    <s v="fund"/>
    <x v="1298"/>
    <s v="Morgan Stanley Insight Fund"/>
    <s v="MSCMX US"/>
    <n v="188552"/>
    <n v="0"/>
    <s v="MF_O"/>
  </r>
  <r>
    <s v="fund"/>
    <x v="1298"/>
    <s v="Morgan Stanley Insight Fund"/>
    <s v="MBIRX US"/>
    <n v="242249"/>
    <n v="0"/>
    <s v="MF_O"/>
  </r>
  <r>
    <s v="fund"/>
    <x v="1298"/>
    <s v="Morgan Stanley Insight Fund"/>
    <s v="CPOAX US"/>
    <n v="51328"/>
    <n v="0"/>
    <s v="MF_O"/>
  </r>
  <r>
    <s v="fund"/>
    <x v="1298"/>
    <s v="Morgan Stanley Insight Fund"/>
    <s v="CPOCX US"/>
    <n v="51322"/>
    <n v="0"/>
    <s v="MF_O"/>
  </r>
  <r>
    <s v="fund"/>
    <x v="1298"/>
    <s v="Morgan Stanley Insight Fund"/>
    <m/>
    <n v="41172"/>
    <n v="0"/>
    <s v="MF_O"/>
  </r>
  <r>
    <s v="fund"/>
    <x v="1298"/>
    <s v="Morgan Stanley Insight Fund"/>
    <s v="CPODX US"/>
    <n v="51324"/>
    <n v="0"/>
    <s v="MF_O"/>
  </r>
  <r>
    <s v="fund"/>
    <x v="1299"/>
    <s v="MainStay Income Builder Fund"/>
    <s v="MTODX US"/>
    <n v="223903"/>
    <n v="0"/>
    <s v="MF_O"/>
  </r>
  <r>
    <s v="fund"/>
    <x v="1299"/>
    <s v="MainStay Income Builder Fund"/>
    <s v="MTOIX US"/>
    <n v="82449"/>
    <n v="0"/>
    <s v="MF_O"/>
  </r>
  <r>
    <s v="fund"/>
    <x v="1299"/>
    <s v="MainStay Income Builder Fund"/>
    <s v="MCTRX US"/>
    <n v="64597"/>
    <n v="0"/>
    <s v="MF_O"/>
  </r>
  <r>
    <s v="fund"/>
    <x v="1299"/>
    <s v="MainStay Income Builder Fund"/>
    <s v="MTISX US"/>
    <n v="262132"/>
    <n v="0"/>
    <s v="MF_O"/>
  </r>
  <r>
    <s v="fund"/>
    <x v="1299"/>
    <s v="MainStay Income Builder Fund"/>
    <s v="MTINX US"/>
    <n v="116093"/>
    <n v="0"/>
    <s v="MF_O"/>
  </r>
  <r>
    <s v="fund"/>
    <x v="1299"/>
    <s v="MainStay Income Builder Fund"/>
    <s v="MTRAX US"/>
    <n v="35492"/>
    <n v="0"/>
    <s v="MF_O"/>
  </r>
  <r>
    <s v="fund"/>
    <x v="1300"/>
    <s v="Vanguard International Value Fund"/>
    <s v="VTRIX US"/>
    <n v="4843"/>
    <n v="0"/>
    <s v="MF_O"/>
  </r>
  <r>
    <s v="fund"/>
    <x v="1301"/>
    <s v="Yorktown Growth Fund"/>
    <s v="AFGGX US"/>
    <n v="100664"/>
    <n v="0"/>
    <s v="MF_O"/>
  </r>
  <r>
    <s v="fund"/>
    <x v="1301"/>
    <s v="Yorktown Growth Fund"/>
    <s v="APGRX US"/>
    <n v="166936"/>
    <n v="0"/>
    <s v="MF_O"/>
  </r>
  <r>
    <s v="fund"/>
    <x v="1301"/>
    <s v="Yorktown Growth Fund"/>
    <s v="APITX US"/>
    <n v="12689"/>
    <n v="0"/>
    <s v="MF_O"/>
  </r>
  <r>
    <s v="fund"/>
    <x v="1302"/>
    <s v="Matthew 25 Fund"/>
    <s v="MXXVX US"/>
    <n v="57701"/>
    <n v="0"/>
    <s v="MF_O"/>
  </r>
  <r>
    <s v="fund"/>
    <x v="1303"/>
    <s v="Source Capital Fund"/>
    <s v="SOR US"/>
    <n v="2414"/>
    <n v="560222"/>
    <s v="MF_C"/>
  </r>
  <r>
    <s v="fund"/>
    <x v="1304"/>
    <s v="ClearBridge Dividend Strategy Fund"/>
    <s v="LMMRX US"/>
    <n v="117718"/>
    <n v="0"/>
    <s v="MF_O"/>
  </r>
  <r>
    <s v="fund"/>
    <x v="1304"/>
    <s v="ClearBridge Dividend Strategy Fund"/>
    <s v="LBRIX US"/>
    <n v="166469"/>
    <n v="0"/>
    <s v="MF_O"/>
  </r>
  <r>
    <s v="fund"/>
    <x v="1304"/>
    <s v="ClearBridge Dividend Strategy Fund"/>
    <s v="LCBOX US"/>
    <n v="142226"/>
    <n v="0"/>
    <s v="MF_O"/>
  </r>
  <r>
    <s v="fund"/>
    <x v="1304"/>
    <s v="ClearBridge Dividend Strategy Fund"/>
    <s v="SOPYX US"/>
    <n v="54468"/>
    <n v="0"/>
    <s v="MF_O"/>
  </r>
  <r>
    <s v="fund"/>
    <x v="1304"/>
    <s v="ClearBridge Dividend Strategy Fund"/>
    <m/>
    <n v="12449"/>
    <n v="0"/>
    <s v="MF_O"/>
  </r>
  <r>
    <s v="fund"/>
    <x v="1304"/>
    <s v="ClearBridge Dividend Strategy Fund"/>
    <s v="SOPAX US"/>
    <n v="28028"/>
    <n v="0"/>
    <s v="MF_O"/>
  </r>
  <r>
    <s v="fund"/>
    <x v="1304"/>
    <s v="ClearBridge Dividend Strategy Fund"/>
    <s v="LCBEX US"/>
    <n v="165665"/>
    <n v="0"/>
    <s v="MF_O"/>
  </r>
  <r>
    <s v="fund"/>
    <x v="1304"/>
    <s v="ClearBridge Dividend Strategy Fund"/>
    <s v="SBPLX US"/>
    <n v="53673"/>
    <n v="0"/>
    <s v="MF_O"/>
  </r>
  <r>
    <s v="fund"/>
    <x v="1305"/>
    <s v="Pioneer Var. Contracts Tr. - Mid Cap Value VCT Portfolio"/>
    <m/>
    <n v="0"/>
    <n v="0"/>
    <m/>
  </r>
  <r>
    <s v="fund"/>
    <x v="1306"/>
    <s v="Pioneer Var. Contracts Tr. - Pioneer Fund VCT Portfolio"/>
    <m/>
    <n v="0"/>
    <n v="0"/>
    <m/>
  </r>
  <r>
    <s v="fund"/>
    <x v="1307"/>
    <s v="Pioneer Var. Contracts Tr. - Equity Income VCT Portfolio"/>
    <m/>
    <n v="0"/>
    <n v="0"/>
    <m/>
  </r>
  <r>
    <s v="fund"/>
    <x v="1308"/>
    <s v="Allspring Large Company Value Fund"/>
    <m/>
    <n v="30162"/>
    <n v="0"/>
    <s v="MF_O"/>
  </r>
  <r>
    <s v="fund"/>
    <x v="1308"/>
    <s v="Allspring Large Company Value Fund"/>
    <s v="WFLVX US"/>
    <n v="116896"/>
    <n v="0"/>
    <s v="MF_O"/>
  </r>
  <r>
    <s v="fund"/>
    <x v="1308"/>
    <s v="Allspring Large Company Value Fund"/>
    <s v="WLCAX US"/>
    <n v="116871"/>
    <n v="0"/>
    <s v="MF_O"/>
  </r>
  <r>
    <s v="fund"/>
    <x v="1308"/>
    <s v="Allspring Large Company Value Fund"/>
    <s v="WTLVX US"/>
    <n v="210886"/>
    <n v="0"/>
    <s v="MF_O"/>
  </r>
  <r>
    <s v="fund"/>
    <x v="1308"/>
    <s v="Allspring Large Company Value Fund"/>
    <s v="WLCIX US"/>
    <n v="116899"/>
    <n v="0"/>
    <s v="MF_O"/>
  </r>
  <r>
    <s v="fund"/>
    <x v="1308"/>
    <s v="Allspring Large Company Value Fund"/>
    <s v="WWIDX US"/>
    <n v="91104"/>
    <n v="0"/>
    <s v="MF_O"/>
  </r>
  <r>
    <s v="fund"/>
    <x v="1309"/>
    <s v="Payden Equity Income Fund"/>
    <s v="PYVAX US"/>
    <n v="150868"/>
    <n v="0"/>
    <s v="MF_O"/>
  </r>
  <r>
    <s v="fund"/>
    <x v="1309"/>
    <s v="Payden Equity Income Fund"/>
    <s v="PYVSX US"/>
    <n v="179631"/>
    <n v="0"/>
    <s v="MF_O"/>
  </r>
  <r>
    <s v="fund"/>
    <x v="1309"/>
    <s v="Payden Equity Income Fund"/>
    <s v="PYVLX US"/>
    <n v="46033"/>
    <n v="0"/>
    <s v="MF_O"/>
  </r>
  <r>
    <s v="fund"/>
    <x v="1310"/>
    <s v="American Century Balanced Fund"/>
    <s v="ABINX US"/>
    <n v="72197"/>
    <n v="0"/>
    <s v="MF_O"/>
  </r>
  <r>
    <s v="fund"/>
    <x v="1310"/>
    <s v="American Century Balanced Fund"/>
    <s v="TWBIX US"/>
    <n v="17816"/>
    <n v="0"/>
    <s v="MF_O"/>
  </r>
  <r>
    <s v="fund"/>
    <x v="1310"/>
    <s v="American Century Balanced Fund"/>
    <s v="ABGNX US"/>
    <n v="210848"/>
    <n v="0"/>
    <s v="MF_O"/>
  </r>
  <r>
    <s v="fund"/>
    <x v="1311"/>
    <s v="PGIM Jennison Global Equity Income Fund"/>
    <s v="SPQAX US"/>
    <n v="83975"/>
    <n v="0"/>
    <s v="MF_O"/>
  </r>
  <r>
    <s v="fund"/>
    <x v="1311"/>
    <s v="PGIM Jennison Global Equity Income Fund"/>
    <s v="JDEZX US"/>
    <n v="120530"/>
    <n v="0"/>
    <s v="MF_O"/>
  </r>
  <r>
    <s v="fund"/>
    <x v="1311"/>
    <s v="PGIM Jennison Global Equity Income Fund"/>
    <s v="PJERX US"/>
    <n v="139669"/>
    <n v="0"/>
    <s v="MF_O"/>
  </r>
  <r>
    <s v="fund"/>
    <x v="1311"/>
    <s v="PGIM Jennison Global Equity Income Fund"/>
    <s v="PJIQX US"/>
    <n v="139671"/>
    <n v="0"/>
    <s v="MF_O"/>
  </r>
  <r>
    <s v="fund"/>
    <x v="1311"/>
    <s v="PGIM Jennison Global Equity Income Fund"/>
    <s v="AGOCX US"/>
    <n v="54509"/>
    <n v="0"/>
    <s v="MF_O"/>
  </r>
  <r>
    <s v="fund"/>
    <x v="1311"/>
    <s v="PGIM Jennison Global Equity Income Fund"/>
    <m/>
    <n v="112263"/>
    <n v="0"/>
    <s v="MF_O"/>
  </r>
  <r>
    <s v="fund"/>
    <x v="1311"/>
    <s v="PGIM Jennison Global Equity Income Fund"/>
    <m/>
    <n v="54514"/>
    <n v="0"/>
    <s v="MF_O"/>
  </r>
  <r>
    <s v="fund"/>
    <x v="1312"/>
    <s v="PGIM Quant Solutions Mid-Cap Value Fund"/>
    <s v="PMVEX US"/>
    <n v="220555"/>
    <n v="0"/>
    <s v="MF_O"/>
  </r>
  <r>
    <s v="fund"/>
    <x v="1312"/>
    <s v="PGIM Quant Solutions Mid-Cap Value Fund"/>
    <s v="PMVFX US"/>
    <n v="220524"/>
    <n v="0"/>
    <s v="MF_O"/>
  </r>
  <r>
    <s v="fund"/>
    <x v="1312"/>
    <s v="PGIM Quant Solutions Mid-Cap Value Fund"/>
    <s v="NCBVX US"/>
    <n v="58219"/>
    <n v="0"/>
    <s v="MF_O"/>
  </r>
  <r>
    <s v="fund"/>
    <x v="1312"/>
    <s v="PGIM Quant Solutions Mid-Cap Value Fund"/>
    <s v="SPRAX US"/>
    <n v="94439"/>
    <n v="0"/>
    <s v="MF_O"/>
  </r>
  <r>
    <s v="fund"/>
    <x v="1312"/>
    <s v="PGIM Quant Solutions Mid-Cap Value Fund"/>
    <s v="SPVZX US"/>
    <n v="96498"/>
    <n v="0"/>
    <s v="MF_O"/>
  </r>
  <r>
    <s v="fund"/>
    <x v="1312"/>
    <s v="PGIM Quant Solutions Mid-Cap Value Fund"/>
    <s v="PMVQX US"/>
    <n v="139662"/>
    <n v="0"/>
    <s v="MF_O"/>
  </r>
  <r>
    <s v="fund"/>
    <x v="1312"/>
    <s v="PGIM Quant Solutions Mid-Cap Value Fund"/>
    <s v="SDVRX US"/>
    <n v="184079"/>
    <n v="0"/>
    <s v="MF_O"/>
  </r>
  <r>
    <s v="fund"/>
    <x v="1312"/>
    <s v="PGIM Quant Solutions Mid-Cap Value Fund"/>
    <m/>
    <n v="98645"/>
    <n v="0"/>
    <s v="MF_O"/>
  </r>
  <r>
    <s v="fund"/>
    <x v="1313"/>
    <s v="Madison Diversified Income Fund"/>
    <s v="MBLCX US"/>
    <n v="158593"/>
    <n v="0"/>
    <s v="MF_O"/>
  </r>
  <r>
    <s v="fund"/>
    <x v="1313"/>
    <s v="Madison Diversified Income Fund"/>
    <s v="MBLAX US"/>
    <n v="54471"/>
    <n v="0"/>
    <s v="MF_O"/>
  </r>
  <r>
    <s v="fund"/>
    <x v="1314"/>
    <s v="Madison Mid Cap Fund"/>
    <s v="MERAX US"/>
    <n v="61017"/>
    <n v="0"/>
    <s v="MF_O"/>
  </r>
  <r>
    <s v="fund"/>
    <x v="1314"/>
    <s v="Madison Mid Cap Fund"/>
    <s v="MMCRX US"/>
    <n v="153481"/>
    <n v="0"/>
    <s v="MF_O"/>
  </r>
  <r>
    <s v="fund"/>
    <x v="1314"/>
    <s v="Madison Mid Cap Fund"/>
    <s v="GTSGX US"/>
    <n v="144131"/>
    <n v="0"/>
    <s v="MF_O"/>
  </r>
  <r>
    <s v="fund"/>
    <x v="1314"/>
    <s v="Madison Mid Cap Fund"/>
    <s v="MDCIX US"/>
    <n v="262212"/>
    <n v="0"/>
    <s v="MF_O"/>
  </r>
  <r>
    <s v="fund"/>
    <x v="1315"/>
    <s v="Hennessy Balanced Fund"/>
    <s v="HBFBX US"/>
    <n v="49397"/>
    <n v="0"/>
    <s v="MF_O"/>
  </r>
  <r>
    <s v="fund"/>
    <x v="1316"/>
    <s v="Hennessy Total Return Fund"/>
    <s v="HDOGX US"/>
    <n v="53087"/>
    <n v="0"/>
    <s v="MF_O"/>
  </r>
  <r>
    <s v="fund"/>
    <x v="1317"/>
    <s v="Transamerica Small/Mid Cap Value VP"/>
    <m/>
    <n v="0"/>
    <n v="0"/>
    <m/>
  </r>
  <r>
    <s v="fund"/>
    <x v="1318"/>
    <s v="Transamerica JPMorgan Enhanced Index VP"/>
    <m/>
    <n v="0"/>
    <n v="0"/>
    <m/>
  </r>
  <r>
    <s v="fund"/>
    <x v="1319"/>
    <s v="Sequoia Fund"/>
    <s v="SEQUX US"/>
    <n v="3166"/>
    <n v="0"/>
    <s v="MF_O"/>
  </r>
  <r>
    <s v="fund"/>
    <x v="1320"/>
    <s v="Sound Shore Fund"/>
    <s v="SSHFX US"/>
    <n v="14140"/>
    <n v="0"/>
    <s v="MF_O"/>
  </r>
  <r>
    <s v="fund"/>
    <x v="1320"/>
    <s v="Sound Shore Fund"/>
    <s v="SSHVX US"/>
    <n v="171987"/>
    <n v="0"/>
    <s v="MF_O"/>
  </r>
  <r>
    <s v="fund"/>
    <x v="1321"/>
    <s v="1290 VT GAMCO Small Company Value Portfolio"/>
    <m/>
    <n v="0"/>
    <n v="0"/>
    <m/>
  </r>
  <r>
    <s v="fund"/>
    <x v="1322"/>
    <s v="AXA/Loomis Sayles Growth Portfolio"/>
    <m/>
    <n v="0"/>
    <n v="0"/>
    <m/>
  </r>
  <r>
    <s v="fund"/>
    <x v="1323"/>
    <s v="EQ/T Rowe Price Growth Stock Portfolio"/>
    <m/>
    <n v="0"/>
    <n v="0"/>
    <m/>
  </r>
  <r>
    <s v="fund"/>
    <x v="1324"/>
    <s v="1290 VT Equity Income Portfolio"/>
    <m/>
    <n v="0"/>
    <n v="0"/>
    <m/>
  </r>
  <r>
    <s v="fund"/>
    <x v="1325"/>
    <s v="EQ/MFS International Growth Portfolio"/>
    <m/>
    <n v="0"/>
    <n v="0"/>
    <m/>
  </r>
  <r>
    <s v="fund"/>
    <x v="1326"/>
    <s v="Evercore Equity Fund"/>
    <s v="EWMCX US"/>
    <n v="1214"/>
    <n v="0"/>
    <s v="MF_O"/>
  </r>
  <r>
    <s v="fund"/>
    <x v="1327"/>
    <s v="Torray Fund (The)"/>
    <s v="TORYX US"/>
    <n v="36359"/>
    <n v="0"/>
    <s v="MF_O"/>
  </r>
  <r>
    <s v="fund"/>
    <x v="1328"/>
    <s v="BlackRock Exchange Portfolio"/>
    <s v="STSEX US"/>
    <n v="3683"/>
    <n v="0"/>
    <s v="MF_O"/>
  </r>
  <r>
    <s v="fund"/>
    <x v="1329"/>
    <s v="Virtus NFJ Dividend Value Fund"/>
    <m/>
    <n v="78244"/>
    <n v="0"/>
    <s v="MF_O"/>
  </r>
  <r>
    <s v="fund"/>
    <x v="1329"/>
    <s v="Virtus NFJ Dividend Value Fund"/>
    <m/>
    <n v="78237"/>
    <n v="0"/>
    <s v="MF_O"/>
  </r>
  <r>
    <s v="fund"/>
    <x v="1329"/>
    <s v="Virtus NFJ Dividend Value Fund"/>
    <s v="ANDVX US"/>
    <n v="172861"/>
    <n v="0"/>
    <s v="MF_O"/>
  </r>
  <r>
    <s v="fund"/>
    <x v="1329"/>
    <s v="Virtus NFJ Dividend Value Fund"/>
    <m/>
    <n v="97830"/>
    <n v="0"/>
    <s v="MF_O"/>
  </r>
  <r>
    <s v="fund"/>
    <x v="1329"/>
    <s v="Virtus NFJ Dividend Value Fund"/>
    <s v="NFJEX US"/>
    <n v="63108"/>
    <n v="0"/>
    <s v="MF_O"/>
  </r>
  <r>
    <s v="fund"/>
    <x v="1329"/>
    <s v="Virtus NFJ Dividend Value Fund"/>
    <m/>
    <n v="73989"/>
    <n v="0"/>
    <s v="MF_O"/>
  </r>
  <r>
    <s v="fund"/>
    <x v="1329"/>
    <s v="Virtus NFJ Dividend Value Fund"/>
    <s v="PNEAX US"/>
    <n v="78238"/>
    <n v="0"/>
    <s v="MF_O"/>
  </r>
  <r>
    <s v="fund"/>
    <x v="1329"/>
    <s v="Virtus NFJ Dividend Value Fund"/>
    <m/>
    <n v="119453"/>
    <n v="0"/>
    <s v="MF_O"/>
  </r>
  <r>
    <s v="fund"/>
    <x v="1329"/>
    <s v="Virtus NFJ Dividend Value Fund"/>
    <s v="PNECX US"/>
    <n v="78241"/>
    <n v="0"/>
    <s v="MF_O"/>
  </r>
  <r>
    <s v="fund"/>
    <x v="1330"/>
    <s v="Central Securities Corp."/>
    <s v="CET US"/>
    <n v="536"/>
    <n v="1237836"/>
    <s v="MF_C"/>
  </r>
  <r>
    <s v="fund"/>
    <x v="1331"/>
    <s v="Columbia Variable Portfolio  Acorn Fund"/>
    <s v="WUSAX US"/>
    <n v="51942"/>
    <n v="0"/>
    <s v="MF_O"/>
  </r>
  <r>
    <s v="fund"/>
    <x v="1332"/>
    <s v="Wanger International Fund"/>
    <s v="WSCAX US"/>
    <n v="51950"/>
    <n v="0"/>
    <s v="MF_O"/>
  </r>
  <r>
    <s v="fund"/>
    <x v="1333"/>
    <s v="Voya Russia Fund"/>
    <s v="IIRFX US"/>
    <n v="127850"/>
    <n v="0"/>
    <s v="MF_O"/>
  </r>
  <r>
    <s v="fund"/>
    <x v="1333"/>
    <s v="Voya Russia Fund"/>
    <s v="IWRFX US"/>
    <n v="144809"/>
    <n v="0"/>
    <s v="MF_O"/>
  </r>
  <r>
    <s v="fund"/>
    <x v="1333"/>
    <s v="Voya Russia Fund"/>
    <m/>
    <n v="45409"/>
    <n v="0"/>
    <s v="MF_O"/>
  </r>
  <r>
    <s v="fund"/>
    <x v="1334"/>
    <s v="Oberweis Fds. - Global Opportunities Fund"/>
    <s v="OBEGX US"/>
    <n v="14581"/>
    <n v="0"/>
    <s v="MF_O"/>
  </r>
  <r>
    <s v="fund"/>
    <x v="1334"/>
    <s v="Oberweis Fds. - Global Opportunities Fund"/>
    <s v="OBGIX US"/>
    <n v="211699"/>
    <n v="0"/>
    <s v="MF_O"/>
  </r>
  <r>
    <s v="fund"/>
    <x v="1335"/>
    <s v="OBERWEIS FUNDS- Oberweis Micro-Cap Fund"/>
    <s v="OBMCX US"/>
    <n v="39240"/>
    <n v="0"/>
    <s v="MF_O"/>
  </r>
  <r>
    <s v="fund"/>
    <x v="1335"/>
    <s v="OBERWEIS FUNDS- Oberweis Micro-Cap Fund"/>
    <s v="OMCIX US"/>
    <n v="211716"/>
    <n v="0"/>
    <s v="MF_O"/>
  </r>
  <r>
    <s v="fund"/>
    <x v="1336"/>
    <s v="Oberweis Small Cap Opportunities Fund"/>
    <s v="OBSIX US"/>
    <n v="211736"/>
    <n v="0"/>
    <s v="MF_O"/>
  </r>
  <r>
    <s v="fund"/>
    <x v="1336"/>
    <s v="Oberweis Small Cap Opportunities Fund"/>
    <s v="OBSOX US"/>
    <n v="44125"/>
    <n v="0"/>
    <s v="MF_O"/>
  </r>
  <r>
    <s v="fund"/>
    <x v="1337"/>
    <s v="T Rowe Price Institutional Small Cap Stock Fund"/>
    <s v="TRSSX US"/>
    <n v="64781"/>
    <n v="0"/>
    <s v="MF_O"/>
  </r>
  <r>
    <s v="fund"/>
    <x v="1338"/>
    <s v="Caldwell &amp; Orkin - Gator Capital Long/Short Fund"/>
    <s v="COAGX US"/>
    <n v="33589"/>
    <n v="0"/>
    <s v="MF_O"/>
  </r>
  <r>
    <s v="fund"/>
    <x v="1339"/>
    <s v="Saratoga Adv. Trust - Financial Services Portfolio"/>
    <s v="SFPCX US"/>
    <n v="66234"/>
    <n v="0"/>
    <s v="MF_O"/>
  </r>
  <r>
    <s v="fund"/>
    <x v="1339"/>
    <s v="Saratoga Adv. Trust - Financial Services Portfolio"/>
    <m/>
    <n v="66235"/>
    <n v="0"/>
    <s v="MF_O"/>
  </r>
  <r>
    <s v="fund"/>
    <x v="1339"/>
    <s v="Saratoga Adv. Trust - Financial Services Portfolio"/>
    <s v="SFPIX US"/>
    <n v="77542"/>
    <n v="0"/>
    <s v="MF_O"/>
  </r>
  <r>
    <s v="fund"/>
    <x v="1339"/>
    <s v="Saratoga Adv. Trust - Financial Services Portfolio"/>
    <s v="SFPAX US"/>
    <n v="66226"/>
    <n v="0"/>
    <s v="MF_O"/>
  </r>
  <r>
    <s v="fund"/>
    <x v="1340"/>
    <s v="BNY Mellon Worldwide Growth Fund, Inc."/>
    <s v="DPWRX US"/>
    <n v="54595"/>
    <n v="0"/>
    <s v="MF_O"/>
  </r>
  <r>
    <s v="fund"/>
    <x v="1340"/>
    <s v="BNY Mellon Worldwide Growth Fund, Inc."/>
    <s v="DPRIX US"/>
    <n v="167709"/>
    <n v="0"/>
    <s v="MF_O"/>
  </r>
  <r>
    <s v="fund"/>
    <x v="1340"/>
    <s v="BNY Mellon Worldwide Growth Fund, Inc."/>
    <s v="PGROX US"/>
    <n v="33106"/>
    <n v="0"/>
    <s v="MF_O"/>
  </r>
  <r>
    <s v="fund"/>
    <x v="1340"/>
    <s v="BNY Mellon Worldwide Growth Fund, Inc."/>
    <s v="PGRCX US"/>
    <n v="46777"/>
    <n v="0"/>
    <s v="MF_O"/>
  </r>
  <r>
    <s v="fund"/>
    <x v="1341"/>
    <s v="Vanguard Strategic Equity Fund"/>
    <s v="VSEQX US"/>
    <n v="37876"/>
    <n v="0"/>
    <s v="MF_O"/>
  </r>
  <r>
    <s v="fund"/>
    <x v="1342"/>
    <s v="Vanguard Capital Opportunity Fund"/>
    <s v="VHCOX US"/>
    <n v="37882"/>
    <n v="0"/>
    <s v="MF_O"/>
  </r>
  <r>
    <s v="fund"/>
    <x v="1342"/>
    <s v="Vanguard Capital Opportunity Fund"/>
    <s v="VHCAX US"/>
    <n v="71827"/>
    <n v="0"/>
    <s v="MF_O"/>
  </r>
  <r>
    <s v="fund"/>
    <x v="1343"/>
    <s v="Vanguard Global Equity Fund"/>
    <s v="VHGEX US"/>
    <n v="37881"/>
    <n v="0"/>
    <s v="MF_O"/>
  </r>
  <r>
    <s v="fund"/>
    <x v="1344"/>
    <s v="JNL/WMC Balanced Fund"/>
    <m/>
    <n v="0"/>
    <n v="0"/>
    <m/>
  </r>
  <r>
    <s v="fund"/>
    <x v="1345"/>
    <s v="Spirit of America Real Estate Income &amp; Growth Fund"/>
    <s v="SACRX US"/>
    <n v="198837"/>
    <n v="0"/>
    <s v="MF_O"/>
  </r>
  <r>
    <s v="fund"/>
    <x v="1345"/>
    <s v="Spirit of America Real Estate Income &amp; Growth Fund"/>
    <s v="SOAAX US"/>
    <n v="54998"/>
    <n v="0"/>
    <s v="MF_O"/>
  </r>
  <r>
    <s v="fund"/>
    <x v="1345"/>
    <s v="Spirit of America Real Estate Income &amp; Growth Fund"/>
    <s v="SOIAX US"/>
    <n v="257380"/>
    <n v="0"/>
    <s v="MF_O"/>
  </r>
  <r>
    <s v="fund"/>
    <x v="1346"/>
    <s v="Schwab S&amp;P 500 Index Fund"/>
    <s v="SWPPX US"/>
    <n v="47798"/>
    <n v="0"/>
    <s v="MF_O"/>
  </r>
  <r>
    <s v="fund"/>
    <x v="1347"/>
    <s v="T Rowe Price Institutional Mid Cap Equity Growth Fund"/>
    <s v="PMEGX US"/>
    <n v="46811"/>
    <n v="0"/>
    <s v="MF_O"/>
  </r>
  <r>
    <s v="fund"/>
    <x v="1348"/>
    <s v="Russell Investment Funds - US Strategic Equity Fund"/>
    <m/>
    <n v="0"/>
    <n v="0"/>
    <m/>
  </r>
  <r>
    <s v="fund"/>
    <x v="1349"/>
    <s v="Russell Investment Funds - Investment US Small Cap Equity Fund"/>
    <m/>
    <n v="0"/>
    <n v="0"/>
    <m/>
  </r>
  <r>
    <s v="fund"/>
    <x v="1350"/>
    <s v="Russell Investment Funds - International Developed Markets Fd."/>
    <m/>
    <n v="0"/>
    <n v="0"/>
    <m/>
  </r>
  <r>
    <s v="fund"/>
    <x v="1351"/>
    <s v="Brandes International Equity Fund"/>
    <s v="BIEAX US"/>
    <n v="139986"/>
    <n v="0"/>
    <s v="MF_O"/>
  </r>
  <r>
    <s v="fund"/>
    <x v="1351"/>
    <s v="Brandes International Equity Fund"/>
    <s v="BIECX US"/>
    <n v="163766"/>
    <n v="0"/>
    <s v="MF_O"/>
  </r>
  <r>
    <s v="fund"/>
    <x v="1351"/>
    <s v="Brandes International Equity Fund"/>
    <s v="BIERX US"/>
    <n v="197793"/>
    <n v="0"/>
    <s v="MF_O"/>
  </r>
  <r>
    <s v="fund"/>
    <x v="1351"/>
    <s v="Brandes International Equity Fund"/>
    <s v="BIIEX US"/>
    <n v="46266"/>
    <n v="0"/>
    <s v="MF_O"/>
  </r>
  <r>
    <s v="fund"/>
    <x v="1352"/>
    <s v="Vanguard International Explorer Fund"/>
    <s v="VINEX US"/>
    <n v="55047"/>
    <n v="0"/>
    <s v="MF_O"/>
  </r>
  <r>
    <s v="fund"/>
    <x v="1353"/>
    <s v="Putnam Variable Trust - George Putnam Balanced Fund"/>
    <m/>
    <n v="0"/>
    <n v="0"/>
    <m/>
  </r>
  <r>
    <s v="fund"/>
    <x v="1354"/>
    <s v="Putnam Variable Trust - Global Asset Allocation Fund"/>
    <m/>
    <n v="0"/>
    <n v="0"/>
    <m/>
  </r>
  <r>
    <s v="fund"/>
    <x v="1355"/>
    <s v="Harding Loevner International Equity Portfolio"/>
    <s v="HLMNX US"/>
    <n v="94240"/>
    <n v="0"/>
    <s v="MF_O"/>
  </r>
  <r>
    <s v="fund"/>
    <x v="1355"/>
    <s v="Harding Loevner International Equity Portfolio"/>
    <s v="HLMIX US"/>
    <n v="37271"/>
    <n v="0"/>
    <s v="MF_O"/>
  </r>
  <r>
    <s v="fund"/>
    <x v="1355"/>
    <s v="Harding Loevner International Equity Portfolio"/>
    <s v="HLIZX US"/>
    <n v="214006"/>
    <n v="0"/>
    <s v="MF_O"/>
  </r>
  <r>
    <s v="fund"/>
    <x v="1356"/>
    <s v="Harding Loevner Global Equity Portfolio"/>
    <s v="HLGZX US"/>
    <n v="214564"/>
    <n v="0"/>
    <s v="MF_O"/>
  </r>
  <r>
    <s v="fund"/>
    <x v="1356"/>
    <s v="Harding Loevner Global Equity Portfolio"/>
    <s v="HLMGX US"/>
    <n v="45485"/>
    <n v="0"/>
    <s v="MF_O"/>
  </r>
  <r>
    <s v="fund"/>
    <x v="1356"/>
    <s v="Harding Loevner Global Equity Portfolio"/>
    <s v="HLMVX US"/>
    <n v="128751"/>
    <n v="0"/>
    <s v="MF_O"/>
  </r>
  <r>
    <s v="fund"/>
    <x v="1357"/>
    <s v="Harding Loevner Emerging Markets Portfolio"/>
    <s v="HLEMX US"/>
    <n v="73725"/>
    <n v="0"/>
    <s v="MF_O"/>
  </r>
  <r>
    <s v="fund"/>
    <x v="1358"/>
    <s v="Virtus KAR Capital Growth Fund"/>
    <s v="PSTAX US"/>
    <n v="38874"/>
    <n v="0"/>
    <s v="MF_O"/>
  </r>
  <r>
    <s v="fund"/>
    <x v="1358"/>
    <s v="Virtus KAR Capital Growth Fund"/>
    <s v="SSTFX US"/>
    <n v="59734"/>
    <n v="0"/>
    <s v="MF_O"/>
  </r>
  <r>
    <s v="fund"/>
    <x v="1358"/>
    <s v="Virtus KAR Capital Growth Fund"/>
    <s v="PLXGX US"/>
    <n v="101613"/>
    <n v="0"/>
    <s v="MF_O"/>
  </r>
  <r>
    <s v="fund"/>
    <x v="1358"/>
    <s v="Virtus KAR Capital Growth Fund"/>
    <s v="VCGRX US"/>
    <n v="222686"/>
    <n v="0"/>
    <s v="MF_O"/>
  </r>
  <r>
    <s v="fund"/>
    <x v="1359"/>
    <s v="Advisors Series Trust - Edgar Lomax Value Fund"/>
    <s v="LOMAX US"/>
    <n v="59829"/>
    <n v="0"/>
    <s v="MF_O"/>
  </r>
  <r>
    <s v="fund"/>
    <x v="1360"/>
    <s v="PGIM Jennison Natural Resources Fund"/>
    <s v="JNRRX US"/>
    <n v="101073"/>
    <n v="0"/>
    <s v="MF_O"/>
  </r>
  <r>
    <s v="fund"/>
    <x v="1360"/>
    <s v="PGIM Jennison Natural Resources Fund"/>
    <s v="PNRZX US"/>
    <n v="60796"/>
    <n v="0"/>
    <s v="MF_O"/>
  </r>
  <r>
    <s v="fund"/>
    <x v="1360"/>
    <s v="PGIM Jennison Natural Resources Fund"/>
    <s v="PJNQX US"/>
    <n v="139114"/>
    <n v="0"/>
    <s v="MF_O"/>
  </r>
  <r>
    <s v="fund"/>
    <x v="1360"/>
    <s v="PGIM Jennison Natural Resources Fund"/>
    <s v="PGNAX US"/>
    <n v="34162"/>
    <n v="0"/>
    <s v="MF_O"/>
  </r>
  <r>
    <s v="fund"/>
    <x v="1360"/>
    <s v="PGIM Jennison Natural Resources Fund"/>
    <m/>
    <n v="15542"/>
    <n v="0"/>
    <s v="MF_O"/>
  </r>
  <r>
    <s v="fund"/>
    <x v="1360"/>
    <s v="PGIM Jennison Natural Resources Fund"/>
    <s v="PNRCX US"/>
    <n v="60806"/>
    <n v="0"/>
    <s v="MF_O"/>
  </r>
  <r>
    <s v="fund"/>
    <x v="1361"/>
    <s v="ClearBridge Variable Mid Cap Portfolio"/>
    <s v="QLMMIX US"/>
    <n v="229037"/>
    <n v="0"/>
    <s v="MF_O"/>
  </r>
  <r>
    <s v="fund"/>
    <x v="1361"/>
    <s v="ClearBridge Variable Mid Cap Portfolio"/>
    <s v="QLMPTX US"/>
    <n v="229038"/>
    <n v="0"/>
    <s v="MF_O"/>
  </r>
  <r>
    <s v="fund"/>
    <x v="1362"/>
    <s v="Lord Abbett Affiliated Fund"/>
    <s v="LAFQX US"/>
    <n v="110605"/>
    <n v="0"/>
    <s v="MF_O"/>
  </r>
  <r>
    <s v="fund"/>
    <x v="1362"/>
    <s v="Lord Abbett Affiliated Fund"/>
    <s v="LAFPX US"/>
    <n v="60047"/>
    <n v="0"/>
    <s v="MF_O"/>
  </r>
  <r>
    <s v="fund"/>
    <x v="1362"/>
    <s v="Lord Abbett Affiliated Fund"/>
    <s v="LAFYX US"/>
    <n v="55921"/>
    <n v="0"/>
    <s v="MF_O"/>
  </r>
  <r>
    <s v="fund"/>
    <x v="1362"/>
    <s v="Lord Abbett Affiliated Fund"/>
    <s v="LAFTX US"/>
    <n v="190762"/>
    <n v="0"/>
    <s v="MF_O"/>
  </r>
  <r>
    <s v="fund"/>
    <x v="1362"/>
    <s v="Lord Abbett Affiliated Fund"/>
    <s v="LAFSX US"/>
    <n v="190767"/>
    <n v="0"/>
    <s v="MF_O"/>
  </r>
  <r>
    <s v="fund"/>
    <x v="1362"/>
    <s v="Lord Abbett Affiliated Fund"/>
    <s v="LAFRX US"/>
    <n v="110608"/>
    <n v="0"/>
    <s v="MF_O"/>
  </r>
  <r>
    <s v="fund"/>
    <x v="1362"/>
    <s v="Lord Abbett Affiliated Fund"/>
    <s v="LAAFX US"/>
    <n v="110574"/>
    <n v="0"/>
    <s v="MF_O"/>
  </r>
  <r>
    <s v="fund"/>
    <x v="1362"/>
    <s v="Lord Abbett Affiliated Fund"/>
    <s v="LTFOX US"/>
    <n v="210749"/>
    <n v="0"/>
    <s v="MF_O"/>
  </r>
  <r>
    <s v="fund"/>
    <x v="1362"/>
    <s v="Lord Abbett Affiliated Fund"/>
    <s v="LAFFX US"/>
    <n v="221"/>
    <n v="0"/>
    <s v="MF_O"/>
  </r>
  <r>
    <s v="fund"/>
    <x v="1362"/>
    <s v="Lord Abbett Affiliated Fund"/>
    <m/>
    <n v="45768"/>
    <n v="0"/>
    <s v="MF_O"/>
  </r>
  <r>
    <s v="fund"/>
    <x v="1362"/>
    <s v="Lord Abbett Affiliated Fund"/>
    <s v="LAFCX US"/>
    <n v="45985"/>
    <n v="0"/>
    <s v="MF_O"/>
  </r>
  <r>
    <s v="fund"/>
    <x v="1362"/>
    <s v="Lord Abbett Affiliated Fund"/>
    <s v="LAFVX US"/>
    <n v="190727"/>
    <n v="0"/>
    <s v="MF_O"/>
  </r>
  <r>
    <s v="fund"/>
    <x v="1363"/>
    <s v="Franklin Mutual Ser. Fds. - Global Discovery Fund"/>
    <s v="FMDRX US"/>
    <n v="176098"/>
    <n v="0"/>
    <s v="MF_O"/>
  </r>
  <r>
    <s v="fund"/>
    <x v="1363"/>
    <s v="Franklin Mutual Ser. Fds. - Global Discovery Fund"/>
    <s v="MDISX US"/>
    <n v="28094"/>
    <n v="0"/>
    <s v="MF_O"/>
  </r>
  <r>
    <s v="fund"/>
    <x v="1363"/>
    <s v="Franklin Mutual Ser. Fds. - Global Discovery Fund"/>
    <s v="TEDSX US"/>
    <n v="45470"/>
    <n v="0"/>
    <s v="MF_O"/>
  </r>
  <r>
    <s v="fund"/>
    <x v="1363"/>
    <s v="Franklin Mutual Ser. Fds. - Global Discovery Fund"/>
    <s v="TEDIX US"/>
    <n v="45471"/>
    <n v="0"/>
    <s v="MF_O"/>
  </r>
  <r>
    <s v="fund"/>
    <x v="1363"/>
    <s v="Franklin Mutual Ser. Fds. - Global Discovery Fund"/>
    <s v="TEDRX US"/>
    <n v="73871"/>
    <n v="0"/>
    <s v="MF_O"/>
  </r>
  <r>
    <s v="fund"/>
    <x v="1364"/>
    <s v="Schwab MarketTrack Growth Portfolio"/>
    <s v="SWHGX US"/>
    <n v="38675"/>
    <n v="0"/>
    <s v="MF_O"/>
  </r>
  <r>
    <s v="fund"/>
    <x v="1365"/>
    <s v="Franklin Mutual Ser. Fds. - Beacon Fund"/>
    <s v="FMBRX US"/>
    <n v="176078"/>
    <n v="0"/>
    <s v="MF_O"/>
  </r>
  <r>
    <s v="fund"/>
    <x v="1365"/>
    <s v="Franklin Mutual Ser. Fds. - Beacon Fund"/>
    <s v="BEGRX US"/>
    <n v="16729"/>
    <n v="0"/>
    <s v="MF_O"/>
  </r>
  <r>
    <s v="fund"/>
    <x v="1365"/>
    <s v="Franklin Mutual Ser. Fds. - Beacon Fund"/>
    <s v="TEMEX US"/>
    <n v="45858"/>
    <n v="0"/>
    <s v="MF_O"/>
  </r>
  <r>
    <s v="fund"/>
    <x v="1365"/>
    <s v="Franklin Mutual Ser. Fds. - Beacon Fund"/>
    <s v="TEBIX US"/>
    <n v="45463"/>
    <n v="0"/>
    <s v="MF_O"/>
  </r>
  <r>
    <s v="fund"/>
    <x v="1366"/>
    <s v="Schwab Health Care Fund"/>
    <s v="SWHFX US"/>
    <n v="63184"/>
    <n v="0"/>
    <s v="MF_O"/>
  </r>
  <r>
    <s v="fund"/>
    <x v="1367"/>
    <s v="ClearBridge International Value Fund"/>
    <s v="LIORX US"/>
    <n v="174255"/>
    <n v="0"/>
    <s v="MF_O"/>
  </r>
  <r>
    <s v="fund"/>
    <x v="1367"/>
    <s v="ClearBridge International Value Fund"/>
    <s v="LSIUX US"/>
    <n v="120173"/>
    <n v="0"/>
    <s v="MF_O"/>
  </r>
  <r>
    <s v="fund"/>
    <x v="1367"/>
    <s v="ClearBridge International Value Fund"/>
    <s v="SBICX US"/>
    <n v="30245"/>
    <n v="0"/>
    <s v="MF_O"/>
  </r>
  <r>
    <s v="fund"/>
    <x v="1367"/>
    <s v="ClearBridge International Value Fund"/>
    <s v="SBIYX US"/>
    <n v="54483"/>
    <n v="0"/>
    <s v="MF_O"/>
  </r>
  <r>
    <s v="fund"/>
    <x v="1367"/>
    <s v="ClearBridge International Value Fund"/>
    <m/>
    <n v="36325"/>
    <n v="0"/>
    <s v="MF_O"/>
  </r>
  <r>
    <s v="fund"/>
    <x v="1367"/>
    <s v="ClearBridge International Value Fund"/>
    <s v="SBIEX US"/>
    <n v="12445"/>
    <n v="0"/>
    <s v="MF_O"/>
  </r>
  <r>
    <s v="fund"/>
    <x v="1368"/>
    <s v="US Global Investors - Global Luxury Goods Fund"/>
    <s v="USLUX US"/>
    <n v="36686"/>
    <n v="0"/>
    <s v="MF_O"/>
  </r>
  <r>
    <s v="fund"/>
    <x v="1369"/>
    <s v="EQ/Large Cap Growth Index Portfolio"/>
    <m/>
    <n v="0"/>
    <n v="0"/>
    <m/>
  </r>
  <r>
    <s v="fund"/>
    <x v="1370"/>
    <s v="EQ/BlackRock Basic Value Equity Portfolio"/>
    <m/>
    <n v="0"/>
    <n v="0"/>
    <m/>
  </r>
  <r>
    <s v="fund"/>
    <x v="1371"/>
    <s v="EQ/Global Equity Managed Volatility Portfolio"/>
    <m/>
    <n v="0"/>
    <n v="0"/>
    <m/>
  </r>
  <r>
    <s v="fund"/>
    <x v="1372"/>
    <s v="EQ/JPMorgan Value Opportunities Portfolio"/>
    <m/>
    <n v="0"/>
    <n v="0"/>
    <m/>
  </r>
  <r>
    <s v="fund"/>
    <x v="1373"/>
    <s v="EQ/International Value Managed Volatility Portfolio"/>
    <m/>
    <n v="0"/>
    <n v="0"/>
    <m/>
  </r>
  <r>
    <s v="fund"/>
    <x v="1374"/>
    <s v="Berkshire Technology Fund"/>
    <s v="BTEEX US"/>
    <n v="284878"/>
    <n v="0"/>
    <s v="MF_O"/>
  </r>
  <r>
    <s v="fund"/>
    <x v="1374"/>
    <s v="Berkshire Technology Fund"/>
    <s v="BTECX US"/>
    <n v="284896"/>
    <n v="0"/>
    <s v="MF_O"/>
  </r>
  <r>
    <s v="fund"/>
    <x v="1374"/>
    <s v="Berkshire Technology Fund"/>
    <s v="BTEUX US"/>
    <n v="284900"/>
    <n v="0"/>
    <s v="MF_O"/>
  </r>
  <r>
    <s v="fund"/>
    <x v="1375"/>
    <s v="ProFunds Variable Prod - UltraNASDAQ-100"/>
    <m/>
    <n v="0"/>
    <n v="0"/>
    <m/>
  </r>
  <r>
    <s v="fund"/>
    <x v="1376"/>
    <s v="ProFunds - Biotechnology Ultrasector"/>
    <s v="BIPSX US"/>
    <n v="64041"/>
    <n v="0"/>
    <s v="MF_O"/>
  </r>
  <r>
    <s v="fund"/>
    <x v="1376"/>
    <s v="ProFunds - Biotechnology Ultrasector"/>
    <s v="BIPIX US"/>
    <n v="63489"/>
    <n v="0"/>
    <s v="MF_O"/>
  </r>
  <r>
    <s v="fund"/>
    <x v="1377"/>
    <s v="ProFunds - Oil &amp; Gas UltraSector"/>
    <s v="ENPSX US"/>
    <n v="66051"/>
    <n v="0"/>
    <s v="MF_O"/>
  </r>
  <r>
    <s v="fund"/>
    <x v="1377"/>
    <s v="ProFunds - Oil &amp; Gas UltraSector"/>
    <s v="ENPIX US"/>
    <n v="63987"/>
    <n v="0"/>
    <s v="MF_O"/>
  </r>
  <r>
    <s v="fund"/>
    <x v="1378"/>
    <s v="ProFunds - Financials Ultrasector"/>
    <s v="FNPSX US"/>
    <n v="64828"/>
    <n v="0"/>
    <s v="MF_O"/>
  </r>
  <r>
    <s v="fund"/>
    <x v="1378"/>
    <s v="ProFunds - Financials Ultrasector"/>
    <s v="FNPIX US"/>
    <n v="63800"/>
    <n v="0"/>
    <s v="MF_O"/>
  </r>
  <r>
    <s v="fund"/>
    <x v="1379"/>
    <s v="ProFunds - Healthcare Ultrasector"/>
    <s v="HCPSX US"/>
    <n v="66026"/>
    <n v="0"/>
    <s v="MF_O"/>
  </r>
  <r>
    <s v="fund"/>
    <x v="1379"/>
    <s v="ProFunds - Healthcare Ultrasector"/>
    <s v="HCPIX US"/>
    <n v="63767"/>
    <n v="0"/>
    <s v="MF_O"/>
  </r>
  <r>
    <s v="fund"/>
    <x v="1380"/>
    <s v="ProFunds - Internet Ultrasector"/>
    <s v="INPSX US"/>
    <n v="66046"/>
    <n v="0"/>
    <s v="MF_O"/>
  </r>
  <r>
    <s v="fund"/>
    <x v="1380"/>
    <s v="ProFunds - Internet Ultrasector"/>
    <s v="INPIX US"/>
    <n v="66047"/>
    <n v="0"/>
    <s v="MF_O"/>
  </r>
  <r>
    <s v="fund"/>
    <x v="1381"/>
    <s v="ProFunds - Pharmaceuticals UltraSector"/>
    <s v="PHPSX US"/>
    <n v="66037"/>
    <n v="0"/>
    <s v="MF_O"/>
  </r>
  <r>
    <s v="fund"/>
    <x v="1381"/>
    <s v="ProFunds - Pharmaceuticals UltraSector"/>
    <s v="PHPIX US"/>
    <n v="63639"/>
    <n v="0"/>
    <s v="MF_O"/>
  </r>
  <r>
    <s v="fund"/>
    <x v="1382"/>
    <s v="ProFunds - Real Estate UltraSector"/>
    <s v="REPSX US"/>
    <n v="62917"/>
    <n v="0"/>
    <s v="MF_O"/>
  </r>
  <r>
    <s v="fund"/>
    <x v="1382"/>
    <s v="ProFunds - Real Estate UltraSector"/>
    <s v="REPIX US"/>
    <n v="63552"/>
    <n v="0"/>
    <s v="MF_O"/>
  </r>
  <r>
    <s v="fund"/>
    <x v="1383"/>
    <s v="ProFunds - Semiconductor Ultrasector"/>
    <s v="SMPSX US"/>
    <n v="66031"/>
    <n v="0"/>
    <s v="MF_O"/>
  </r>
  <r>
    <s v="fund"/>
    <x v="1383"/>
    <s v="ProFunds - Semiconductor Ultrasector"/>
    <s v="SMPIX US"/>
    <n v="66053"/>
    <n v="0"/>
    <s v="MF_O"/>
  </r>
  <r>
    <s v="fund"/>
    <x v="1384"/>
    <s v="ProFunds - Technology UltraSector"/>
    <s v="TEPSX US"/>
    <n v="66023"/>
    <n v="0"/>
    <s v="MF_O"/>
  </r>
  <r>
    <s v="fund"/>
    <x v="1384"/>
    <s v="ProFunds - Technology UltraSector"/>
    <s v="TEPIX US"/>
    <n v="66043"/>
    <n v="0"/>
    <s v="MF_O"/>
  </r>
  <r>
    <s v="fund"/>
    <x v="1385"/>
    <s v="Communication Services UltraSector ProFund"/>
    <s v="WCPSX US"/>
    <n v="66025"/>
    <n v="0"/>
    <s v="MF_O"/>
  </r>
  <r>
    <s v="fund"/>
    <x v="1385"/>
    <s v="Communication Services UltraSector ProFund"/>
    <s v="WCPIX US"/>
    <n v="66032"/>
    <n v="0"/>
    <s v="MF_O"/>
  </r>
  <r>
    <s v="fund"/>
    <x v="1386"/>
    <s v="ProFunds - Bull"/>
    <s v="BLPIX US"/>
    <n v="56052"/>
    <n v="0"/>
    <s v="MF_O"/>
  </r>
  <r>
    <s v="fund"/>
    <x v="1386"/>
    <s v="ProFunds - Bull"/>
    <s v="BLPSX US"/>
    <n v="59440"/>
    <n v="0"/>
    <s v="MF_O"/>
  </r>
  <r>
    <s v="fund"/>
    <x v="1387"/>
    <s v="ProFunds - UltraBull"/>
    <s v="ULPIX US"/>
    <n v="51723"/>
    <n v="0"/>
    <s v="MF_O"/>
  </r>
  <r>
    <s v="fund"/>
    <x v="1387"/>
    <s v="ProFunds - UltraBull"/>
    <s v="ULPSX US"/>
    <n v="51400"/>
    <n v="0"/>
    <s v="MF_O"/>
  </r>
  <r>
    <s v="fund"/>
    <x v="1388"/>
    <s v="ProFunds - UltraMid Cap"/>
    <s v="UMPIX US"/>
    <n v="61094"/>
    <n v="0"/>
    <s v="MF_O"/>
  </r>
  <r>
    <s v="fund"/>
    <x v="1388"/>
    <s v="ProFunds - UltraMid Cap"/>
    <s v="UMPSX US"/>
    <n v="61644"/>
    <n v="0"/>
    <s v="MF_O"/>
  </r>
  <r>
    <s v="fund"/>
    <x v="1389"/>
    <s v="ProFunds - Ultra Small Cap"/>
    <s v="UAPSX US"/>
    <n v="61010"/>
    <n v="0"/>
    <s v="MF_O"/>
  </r>
  <r>
    <s v="fund"/>
    <x v="1389"/>
    <s v="ProFunds - Ultra Small Cap"/>
    <s v="UAPIX US"/>
    <n v="61012"/>
    <n v="0"/>
    <s v="MF_O"/>
  </r>
  <r>
    <s v="fund"/>
    <x v="1390"/>
    <s v="ProFunds - UltraNASDAQ-100"/>
    <s v="UOPIX US"/>
    <n v="51137"/>
    <n v="0"/>
    <s v="MF_O"/>
  </r>
  <r>
    <s v="fund"/>
    <x v="1390"/>
    <s v="ProFunds - UltraNASDAQ-100"/>
    <s v="UOPSX US"/>
    <n v="52079"/>
    <n v="0"/>
    <s v="MF_O"/>
  </r>
  <r>
    <s v="fund"/>
    <x v="1391"/>
    <s v="Franklin Mutual Ser. Fds. - Shares Fund"/>
    <s v="FMSHX US"/>
    <n v="167488"/>
    <n v="0"/>
    <s v="MF_O"/>
  </r>
  <r>
    <s v="fund"/>
    <x v="1391"/>
    <s v="Franklin Mutual Ser. Fds. - Shares Fund"/>
    <s v="MUTHX US"/>
    <n v="12402"/>
    <n v="0"/>
    <s v="MF_O"/>
  </r>
  <r>
    <s v="fund"/>
    <x v="1391"/>
    <s v="Franklin Mutual Ser. Fds. - Shares Fund"/>
    <s v="TESIX US"/>
    <n v="45454"/>
    <n v="0"/>
    <s v="MF_O"/>
  </r>
  <r>
    <s v="fund"/>
    <x v="1391"/>
    <s v="Franklin Mutual Ser. Fds. - Shares Fund"/>
    <s v="TEMTX US"/>
    <n v="45852"/>
    <n v="0"/>
    <s v="MF_O"/>
  </r>
  <r>
    <s v="fund"/>
    <x v="1391"/>
    <s v="Franklin Mutual Ser. Fds. - Shares Fund"/>
    <s v="TESRX US"/>
    <n v="73870"/>
    <n v="0"/>
    <s v="MF_O"/>
  </r>
  <r>
    <s v="fund"/>
    <x v="1392"/>
    <s v="DWS VIT - Equity 500 Index Fund"/>
    <m/>
    <n v="0"/>
    <n v="0"/>
    <m/>
  </r>
  <r>
    <s v="fund"/>
    <x v="1393"/>
    <s v="UBS Global Allocation Fund"/>
    <m/>
    <n v="72454"/>
    <n v="0"/>
    <s v="MF_O"/>
  </r>
  <r>
    <s v="fund"/>
    <x v="1393"/>
    <s v="UBS Global Allocation Fund"/>
    <s v="BPGLX US"/>
    <n v="26821"/>
    <n v="0"/>
    <s v="MF_O"/>
  </r>
  <r>
    <s v="fund"/>
    <x v="1393"/>
    <s v="UBS Global Allocation Fund"/>
    <m/>
    <n v="73043"/>
    <n v="0"/>
    <s v="MF_O"/>
  </r>
  <r>
    <s v="fund"/>
    <x v="1393"/>
    <s v="UBS Global Allocation Fund"/>
    <s v="BNGLX US"/>
    <n v="57386"/>
    <n v="0"/>
    <s v="MF_O"/>
  </r>
  <r>
    <s v="fund"/>
    <x v="1394"/>
    <s v="Franklin Mutual International Value Fund"/>
    <s v="FMEUX US"/>
    <n v="167489"/>
    <n v="0"/>
    <s v="MF_O"/>
  </r>
  <r>
    <s v="fund"/>
    <x v="1394"/>
    <s v="Franklin Mutual International Value Fund"/>
    <s v="MEURX US"/>
    <n v="43394"/>
    <n v="0"/>
    <s v="MF_O"/>
  </r>
  <r>
    <s v="fund"/>
    <x v="1394"/>
    <s v="Franklin Mutual International Value Fund"/>
    <s v="TEURX US"/>
    <n v="46146"/>
    <n v="0"/>
    <s v="MF_O"/>
  </r>
  <r>
    <s v="fund"/>
    <x v="1394"/>
    <s v="Franklin Mutual International Value Fund"/>
    <s v="TEMIX US"/>
    <n v="45857"/>
    <n v="0"/>
    <s v="MF_O"/>
  </r>
  <r>
    <s v="fund"/>
    <x v="1394"/>
    <s v="Franklin Mutual International Value Fund"/>
    <s v="FMURX US"/>
    <n v="213717"/>
    <n v="0"/>
    <s v="MF_O"/>
  </r>
  <r>
    <s v="fund"/>
    <x v="1395"/>
    <s v="Franklin Mutual Ser. Fds. - Quest Fund"/>
    <s v="MQIFX US"/>
    <n v="12440"/>
    <n v="0"/>
    <s v="MF_O"/>
  </r>
  <r>
    <s v="fund"/>
    <x v="1395"/>
    <s v="Franklin Mutual Ser. Fds. - Quest Fund"/>
    <s v="FMQRX US"/>
    <n v="179153"/>
    <n v="0"/>
    <s v="MF_O"/>
  </r>
  <r>
    <s v="fund"/>
    <x v="1395"/>
    <s v="Franklin Mutual Ser. Fds. - Quest Fund"/>
    <s v="FMQSX US"/>
    <n v="192322"/>
    <n v="0"/>
    <s v="MF_O"/>
  </r>
  <r>
    <s v="fund"/>
    <x v="1395"/>
    <s v="Franklin Mutual Ser. Fds. - Quest Fund"/>
    <s v="TEQIX US"/>
    <n v="45466"/>
    <n v="0"/>
    <s v="MF_O"/>
  </r>
  <r>
    <s v="fund"/>
    <x v="1395"/>
    <s v="Franklin Mutual Ser. Fds. - Quest Fund"/>
    <s v="TEMQX US"/>
    <n v="45863"/>
    <n v="0"/>
    <s v="MF_O"/>
  </r>
  <r>
    <s v="fund"/>
    <x v="1396"/>
    <s v="Advisors Inner Circle - Acadian Emerging Markets Portfolio"/>
    <s v="AEMGX US"/>
    <n v="36886"/>
    <n v="0"/>
    <s v="MF_O"/>
  </r>
  <r>
    <s v="fund"/>
    <x v="1396"/>
    <s v="Advisors Inner Circle - Acadian Emerging Markets Portfolio"/>
    <s v="AEMVX US"/>
    <n v="205551"/>
    <n v="0"/>
    <s v="MF_O"/>
  </r>
  <r>
    <s v="fund"/>
    <x v="1396"/>
    <s v="Advisors Inner Circle - Acadian Emerging Markets Portfolio"/>
    <s v="AEMZX US"/>
    <n v="205527"/>
    <n v="0"/>
    <s v="MF_O"/>
  </r>
  <r>
    <s v="fund"/>
    <x v="1397"/>
    <s v="Advisors Inner Circle - Cambiar Opportunity Fund"/>
    <s v="CAMWX US"/>
    <n v="94335"/>
    <n v="0"/>
    <s v="MF_O"/>
  </r>
  <r>
    <s v="fund"/>
    <x v="1397"/>
    <s v="Advisors Inner Circle - Cambiar Opportunity Fund"/>
    <s v="CAMOX US"/>
    <n v="68634"/>
    <n v="0"/>
    <s v="MF_O"/>
  </r>
  <r>
    <s v="fund"/>
    <x v="1398"/>
    <s v="Nuveen Multi-Cap Value Fund"/>
    <s v="NQVAX US"/>
    <n v="77413"/>
    <n v="0"/>
    <s v="MF_O"/>
  </r>
  <r>
    <s v="fund"/>
    <x v="1398"/>
    <s v="Nuveen Multi-Cap Value Fund"/>
    <s v="NQVRX US"/>
    <n v="77411"/>
    <n v="0"/>
    <s v="MF_O"/>
  </r>
  <r>
    <s v="fund"/>
    <x v="1398"/>
    <s v="Nuveen Multi-Cap Value Fund"/>
    <s v="NQVCX US"/>
    <n v="77418"/>
    <n v="0"/>
    <s v="MF_O"/>
  </r>
  <r>
    <s v="fund"/>
    <x v="1398"/>
    <s v="Nuveen Multi-Cap Value Fund"/>
    <m/>
    <n v="77420"/>
    <n v="0"/>
    <s v="MF_O"/>
  </r>
  <r>
    <s v="fund"/>
    <x v="1399"/>
    <s v="Advisors Inner Circle - RHJ Micro Cap Portfolio"/>
    <s v="RHJSX US"/>
    <n v="41787"/>
    <n v="0"/>
    <s v="MF_O"/>
  </r>
  <r>
    <s v="fund"/>
    <x v="1400"/>
    <s v="Glenmede Fund Inc. - Strategic Equity Fund"/>
    <s v="GTCEX US"/>
    <n v="30342"/>
    <n v="0"/>
    <s v="MF_O"/>
  </r>
  <r>
    <s v="fund"/>
    <x v="1401"/>
    <s v="Glenmede Fund Inc. - Small Cap Equity Fund"/>
    <s v="GTCSX US"/>
    <n v="30329"/>
    <n v="0"/>
    <s v="MF_O"/>
  </r>
  <r>
    <s v="fund"/>
    <x v="1401"/>
    <s v="Glenmede Fund Inc. - Small Cap Equity Fund"/>
    <s v="GTSCX US"/>
    <n v="50660"/>
    <n v="0"/>
    <s v="MF_O"/>
  </r>
  <r>
    <s v="fund"/>
    <x v="1402"/>
    <s v="Glenmede Fund Inc. - Quan. International Equity Portfolio"/>
    <s v="GTCIX US"/>
    <n v="30331"/>
    <n v="0"/>
    <s v="MF_O"/>
  </r>
  <r>
    <s v="fund"/>
    <x v="1403"/>
    <s v="VY T Rowe Price Growth Equity Portfolio"/>
    <s v="ITRGX US"/>
    <n v="126886"/>
    <n v="0"/>
    <s v="MF_O"/>
  </r>
  <r>
    <s v="fund"/>
    <x v="1403"/>
    <s v="VY T Rowe Price Growth Equity Portfolio"/>
    <s v="IGEAX US"/>
    <n v="76332"/>
    <n v="0"/>
    <s v="MF_O"/>
  </r>
  <r>
    <s v="fund"/>
    <x v="1403"/>
    <s v="VY T Rowe Price Growth Equity Portfolio"/>
    <s v="ITGIX US"/>
    <n v="74329"/>
    <n v="0"/>
    <s v="MF_O"/>
  </r>
  <r>
    <s v="fund"/>
    <x v="1403"/>
    <s v="VY T Rowe Price Growth Equity Portfolio"/>
    <s v="ITGSX US"/>
    <n v="76335"/>
    <n v="0"/>
    <s v="MF_O"/>
  </r>
  <r>
    <s v="fund"/>
    <x v="1404"/>
    <s v="Monteagle Fund - Select Value Fund"/>
    <s v="MVEIX US"/>
    <n v="51898"/>
    <n v="0"/>
    <s v="MF_O"/>
  </r>
  <r>
    <s v="fund"/>
    <x v="1405"/>
    <s v="Lincoln VIP - MFS International Growth Fund"/>
    <m/>
    <n v="0"/>
    <n v="0"/>
    <m/>
  </r>
  <r>
    <s v="fund"/>
    <x v="1406"/>
    <s v="Bexil Investment Trust"/>
    <s v="BXSY US"/>
    <n v="52531"/>
    <n v="264880"/>
    <s v="MF_C"/>
  </r>
  <r>
    <s v="fund"/>
    <x v="1407"/>
    <s v="Lincoln VIP - T Rowe Price Growth Stock Fund"/>
    <m/>
    <n v="0"/>
    <n v="0"/>
    <m/>
  </r>
  <r>
    <s v="fund"/>
    <x v="1408"/>
    <s v="Lincoln VIP - SSgA Small Cap Index Fund"/>
    <m/>
    <n v="0"/>
    <n v="0"/>
    <m/>
  </r>
  <r>
    <s v="fund"/>
    <x v="1409"/>
    <s v="LVIP SSGA S&amp;P 500 Index Fund"/>
    <m/>
    <n v="0"/>
    <n v="0"/>
    <m/>
  </r>
  <r>
    <s v="fund"/>
    <x v="1410"/>
    <s v="Lincoln VIP - MFS Value Fund"/>
    <m/>
    <n v="0"/>
    <n v="0"/>
    <m/>
  </r>
  <r>
    <s v="fund"/>
    <x v="1411"/>
    <s v="MFS Global Real Estate Portfolio"/>
    <m/>
    <n v="86100"/>
    <n v="0"/>
    <s v="MF_O"/>
  </r>
  <r>
    <s v="fund"/>
    <x v="1411"/>
    <s v="MFS Global Real Estate Portfolio"/>
    <m/>
    <n v="66643"/>
    <n v="0"/>
    <s v="MF_O"/>
  </r>
  <r>
    <s v="fund"/>
    <x v="1412"/>
    <s v="SPDR Series - Consumer Staples Select Sector SPDR Fund"/>
    <s v="XLP US"/>
    <n v="54846"/>
    <n v="1126088676"/>
    <s v="ETF_ETF"/>
  </r>
  <r>
    <s v="fund"/>
    <x v="1413"/>
    <s v="Franklin U.S. Small Cap Equity Fund"/>
    <s v="LMBMX US"/>
    <n v="154185"/>
    <n v="0"/>
    <s v="MF_O"/>
  </r>
  <r>
    <s v="fund"/>
    <x v="1413"/>
    <s v="Franklin U.S. Small Cap Equity Fund"/>
    <s v="LMSIX US"/>
    <n v="63884"/>
    <n v="0"/>
    <s v="MF_O"/>
  </r>
  <r>
    <s v="fund"/>
    <x v="1413"/>
    <s v="Franklin U.S. Small Cap Equity Fund"/>
    <s v="LGSCX US"/>
    <n v="72538"/>
    <n v="0"/>
    <s v="MF_O"/>
  </r>
  <r>
    <s v="fund"/>
    <x v="1413"/>
    <s v="Franklin U.S. Small Cap Equity Fund"/>
    <s v="LMBAX US"/>
    <n v="123577"/>
    <n v="0"/>
    <s v="MF_O"/>
  </r>
  <r>
    <s v="fund"/>
    <x v="1413"/>
    <s v="Franklin U.S. Small Cap Equity Fund"/>
    <s v="LMBCX US"/>
    <n v="123578"/>
    <n v="0"/>
    <s v="MF_O"/>
  </r>
  <r>
    <s v="fund"/>
    <x v="1414"/>
    <s v="PGIM Jennison Financial Services Fund"/>
    <s v="PFSAX US"/>
    <n v="60798"/>
    <n v="0"/>
    <s v="MF_O"/>
  </r>
  <r>
    <s v="fund"/>
    <x v="1414"/>
    <s v="PGIM Jennison Financial Services Fund"/>
    <m/>
    <n v="57210"/>
    <n v="0"/>
    <s v="MF_O"/>
  </r>
  <r>
    <s v="fund"/>
    <x v="1414"/>
    <s v="PGIM Jennison Financial Services Fund"/>
    <s v="PFSQX US"/>
    <n v="222313"/>
    <n v="0"/>
    <s v="MF_O"/>
  </r>
  <r>
    <s v="fund"/>
    <x v="1414"/>
    <s v="PGIM Jennison Financial Services Fund"/>
    <s v="PUFCX US"/>
    <n v="57212"/>
    <n v="0"/>
    <s v="MF_O"/>
  </r>
  <r>
    <s v="fund"/>
    <x v="1414"/>
    <s v="PGIM Jennison Financial Services Fund"/>
    <s v="PSSRX US"/>
    <n v="152849"/>
    <n v="0"/>
    <s v="MF_O"/>
  </r>
  <r>
    <s v="fund"/>
    <x v="1414"/>
    <s v="PGIM Jennison Financial Services Fund"/>
    <s v="PFSZX US"/>
    <n v="68932"/>
    <n v="0"/>
    <s v="MF_O"/>
  </r>
  <r>
    <s v="fund"/>
    <x v="1415"/>
    <s v="PGIM Jennison Health Sciences Fund"/>
    <s v="PJHRX US"/>
    <n v="152843"/>
    <n v="0"/>
    <s v="MF_O"/>
  </r>
  <r>
    <s v="fund"/>
    <x v="1415"/>
    <s v="PGIM Jennison Health Sciences Fund"/>
    <m/>
    <n v="57217"/>
    <n v="0"/>
    <s v="MF_O"/>
  </r>
  <r>
    <s v="fund"/>
    <x v="1415"/>
    <s v="PGIM Jennison Health Sciences Fund"/>
    <s v="PHLQX US"/>
    <n v="197701"/>
    <n v="0"/>
    <s v="MF_O"/>
  </r>
  <r>
    <s v="fund"/>
    <x v="1415"/>
    <s v="PGIM Jennison Health Sciences Fund"/>
    <s v="PHLAX US"/>
    <n v="57214"/>
    <n v="0"/>
    <s v="MF_O"/>
  </r>
  <r>
    <s v="fund"/>
    <x v="1415"/>
    <s v="PGIM Jennison Health Sciences Fund"/>
    <s v="PHLCX US"/>
    <n v="57219"/>
    <n v="0"/>
    <s v="MF_O"/>
  </r>
  <r>
    <s v="fund"/>
    <x v="1415"/>
    <s v="PGIM Jennison Health Sciences Fund"/>
    <s v="PHSZX US"/>
    <n v="68945"/>
    <n v="0"/>
    <s v="MF_O"/>
  </r>
  <r>
    <s v="fund"/>
    <x v="1416"/>
    <s v="PGIM Jennison Utility Fund"/>
    <s v="JDURX US"/>
    <n v="101217"/>
    <n v="0"/>
    <s v="MF_O"/>
  </r>
  <r>
    <s v="fund"/>
    <x v="1416"/>
    <s v="PGIM Jennison Utility Fund"/>
    <s v="PRUQX US"/>
    <n v="222285"/>
    <n v="0"/>
    <s v="MF_O"/>
  </r>
  <r>
    <s v="fund"/>
    <x v="1416"/>
    <s v="PGIM Jennison Utility Fund"/>
    <m/>
    <n v="5889"/>
    <n v="0"/>
    <s v="MF_O"/>
  </r>
  <r>
    <s v="fund"/>
    <x v="1416"/>
    <s v="PGIM Jennison Utility Fund"/>
    <s v="PCUFX US"/>
    <n v="60831"/>
    <n v="0"/>
    <s v="MF_O"/>
  </r>
  <r>
    <s v="fund"/>
    <x v="1416"/>
    <s v="PGIM Jennison Utility Fund"/>
    <s v="PRUAX US"/>
    <n v="21682"/>
    <n v="0"/>
    <s v="MF_O"/>
  </r>
  <r>
    <s v="fund"/>
    <x v="1416"/>
    <s v="PGIM Jennison Utility Fund"/>
    <s v="PRUZX US"/>
    <n v="45755"/>
    <n v="0"/>
    <s v="MF_O"/>
  </r>
  <r>
    <s v="fund"/>
    <x v="1417"/>
    <s v="Calvert VP SRI Mid Cap Portfolio"/>
    <m/>
    <n v="0"/>
    <n v="0"/>
    <m/>
  </r>
  <r>
    <s v="fund"/>
    <x v="1418"/>
    <s v="SA International Value Fund"/>
    <s v="SAHMX US"/>
    <n v="66660"/>
    <n v="0"/>
    <s v="MF_O"/>
  </r>
  <r>
    <s v="fund"/>
    <x v="1419"/>
    <s v="SA US Value Fund"/>
    <s v="SABTX US"/>
    <n v="66667"/>
    <n v="0"/>
    <s v="MF_O"/>
  </r>
  <r>
    <s v="fund"/>
    <x v="1420"/>
    <s v="SA US Core Market Fund"/>
    <s v="SAMKX US"/>
    <n v="66662"/>
    <n v="0"/>
    <s v="MF_O"/>
  </r>
  <r>
    <s v="fund"/>
    <x v="1421"/>
    <s v="SA US Small Company Fund"/>
    <s v="SAUMX US"/>
    <n v="66661"/>
    <n v="0"/>
    <s v="MF_O"/>
  </r>
  <r>
    <s v="fund"/>
    <x v="1422"/>
    <s v="Nuveen Life Stock Index Fund"/>
    <s v="TLSTX US"/>
    <n v="219700"/>
    <n v="0"/>
    <s v="MF_O"/>
  </r>
  <r>
    <s v="fund"/>
    <x v="1423"/>
    <s v="Nuveen Life Growth Equity Fund"/>
    <s v="TLGQX US"/>
    <n v="219897"/>
    <n v="0"/>
    <s v="MF_O"/>
  </r>
  <r>
    <s v="fund"/>
    <x v="1424"/>
    <s v="Nuveen Life Growth &amp; Income Fund"/>
    <s v="TLGWX US"/>
    <n v="219666"/>
    <n v="0"/>
    <s v="MF_O"/>
  </r>
  <r>
    <s v="fund"/>
    <x v="1425"/>
    <s v="Nuveen Life International Equity Fund"/>
    <s v="TLINX US"/>
    <n v="219927"/>
    <n v="0"/>
    <s v="MF_O"/>
  </r>
  <r>
    <s v="fund"/>
    <x v="1426"/>
    <s v="Nuveen Life Social Choice Equity Fund"/>
    <s v="TLCHX US"/>
    <n v="219959"/>
    <n v="0"/>
    <s v="MF_O"/>
  </r>
  <r>
    <s v="fund"/>
    <x v="1427"/>
    <s v="Ivy Var. Insurance Port. - Delaware Asset Strategy Portfolio"/>
    <m/>
    <n v="0"/>
    <n v="0"/>
    <m/>
  </r>
  <r>
    <s v="fund"/>
    <x v="1428"/>
    <s v="Ivy Var. Insurance Port. - VIP Science &amp; Technology"/>
    <m/>
    <n v="0"/>
    <n v="0"/>
    <m/>
  </r>
  <r>
    <s v="fund"/>
    <x v="1429"/>
    <s v="Mid Cap Stock Portfolio"/>
    <m/>
    <n v="0"/>
    <n v="0"/>
    <m/>
  </r>
  <r>
    <s v="fund"/>
    <x v="1430"/>
    <s v="Technology Growth Portfolio"/>
    <m/>
    <n v="0"/>
    <n v="0"/>
    <m/>
  </r>
  <r>
    <s v="fund"/>
    <x v="1431"/>
    <s v="JNL/Mellon Dow Index Fund"/>
    <m/>
    <n v="0"/>
    <n v="0"/>
    <m/>
  </r>
  <r>
    <s v="fund"/>
    <x v="1432"/>
    <s v="JNL/Mellon World Index Fund"/>
    <m/>
    <n v="0"/>
    <n v="0"/>
    <m/>
  </r>
  <r>
    <s v="fund"/>
    <x v="1433"/>
    <s v="JNL/Mellon Information Technology Sector Fund"/>
    <m/>
    <n v="0"/>
    <n v="0"/>
    <m/>
  </r>
  <r>
    <s v="fund"/>
    <x v="1434"/>
    <s v="JNL/Mellon Healthcare Sector Fund"/>
    <m/>
    <n v="0"/>
    <n v="0"/>
    <m/>
  </r>
  <r>
    <s v="fund"/>
    <x v="1435"/>
    <s v="JNL/Mellon Financial Sector Fund"/>
    <m/>
    <n v="0"/>
    <n v="0"/>
    <m/>
  </r>
  <r>
    <s v="fund"/>
    <x v="1436"/>
    <s v="JNL/Mellon Energy Sector Fund"/>
    <m/>
    <n v="0"/>
    <n v="0"/>
    <m/>
  </r>
  <r>
    <s v="fund"/>
    <x v="1437"/>
    <s v="JNL/Mellon Consumer Discretionary Sector Fund"/>
    <m/>
    <n v="0"/>
    <n v="0"/>
    <m/>
  </r>
  <r>
    <s v="fund"/>
    <x v="1438"/>
    <s v="JNL/Mellon Communication Services Sector Fund"/>
    <m/>
    <n v="0"/>
    <n v="0"/>
    <m/>
  </r>
  <r>
    <s v="fund"/>
    <x v="1439"/>
    <s v="MassMutual Small Cap Opportunities Fund"/>
    <s v="MOORX US"/>
    <n v="175884"/>
    <n v="0"/>
    <s v="MF_O"/>
  </r>
  <r>
    <s v="fund"/>
    <x v="1439"/>
    <s v="MassMutual Small Cap Opportunities Fund"/>
    <s v="MSOOX US"/>
    <n v="175889"/>
    <n v="0"/>
    <s v="MF_O"/>
  </r>
  <r>
    <s v="fund"/>
    <x v="1439"/>
    <s v="MassMutual Small Cap Opportunities Fund"/>
    <s v="MMOGX US"/>
    <n v="308480"/>
    <n v="0"/>
    <s v="MF_O"/>
  </r>
  <r>
    <s v="fund"/>
    <x v="1439"/>
    <s v="MassMutual Small Cap Opportunities Fund"/>
    <s v="MSVYX US"/>
    <n v="71863"/>
    <n v="0"/>
    <s v="MF_O"/>
  </r>
  <r>
    <s v="fund"/>
    <x v="1439"/>
    <s v="MassMutual Small Cap Opportunities Fund"/>
    <s v="MCCRX US"/>
    <n v="175926"/>
    <n v="0"/>
    <s v="MF_O"/>
  </r>
  <r>
    <s v="fund"/>
    <x v="1439"/>
    <s v="MassMutual Small Cap Opportunities Fund"/>
    <s v="MSCDX US"/>
    <n v="34442"/>
    <n v="0"/>
    <s v="MF_O"/>
  </r>
  <r>
    <s v="fund"/>
    <x v="1439"/>
    <s v="MassMutual Small Cap Opportunities Fund"/>
    <s v="DLBMX US"/>
    <n v="54270"/>
    <n v="0"/>
    <s v="MF_O"/>
  </r>
  <r>
    <s v="fund"/>
    <x v="1439"/>
    <s v="MassMutual Small Cap Opportunities Fund"/>
    <s v="MSCLX US"/>
    <n v="62940"/>
    <n v="0"/>
    <s v="MF_O"/>
  </r>
  <r>
    <s v="fund"/>
    <x v="1440"/>
    <s v="AB Global Real Estate Investment Fund II"/>
    <s v="ARIIX US"/>
    <n v="52587"/>
    <n v="0"/>
    <s v="MF_O"/>
  </r>
  <r>
    <s v="fund"/>
    <x v="1441"/>
    <s v="VALIC Company I - International Opportunities Fund"/>
    <s v="VIOPX US"/>
    <n v="275153"/>
    <n v="0"/>
    <s v="MF_O"/>
  </r>
  <r>
    <s v="fund"/>
    <x v="1442"/>
    <s v="VALIC Company I - Capital Appreciation Fund"/>
    <s v="VAPPX US"/>
    <n v="275178"/>
    <n v="0"/>
    <s v="MF_O"/>
  </r>
  <r>
    <s v="fund"/>
    <x v="1443"/>
    <s v="VALIC Company I - Mid Cap Value Fund"/>
    <s v="VVMCX US"/>
    <n v="275146"/>
    <n v="0"/>
    <s v="MF_O"/>
  </r>
  <r>
    <s v="fund"/>
    <x v="1444"/>
    <s v="JPMorgan Diversified Fund"/>
    <s v="JDVCX US"/>
    <n v="78425"/>
    <n v="0"/>
    <s v="MF_O"/>
  </r>
  <r>
    <s v="fund"/>
    <x v="1444"/>
    <s v="JPMorgan Diversified Fund"/>
    <s v="JDVSX US"/>
    <n v="70971"/>
    <n v="0"/>
    <s v="MF_O"/>
  </r>
  <r>
    <s v="fund"/>
    <x v="1444"/>
    <s v="JPMorgan Diversified Fund"/>
    <m/>
    <n v="78426"/>
    <n v="0"/>
    <s v="MF_O"/>
  </r>
  <r>
    <s v="fund"/>
    <x v="1444"/>
    <s v="JPMorgan Diversified Fund"/>
    <s v="JDVAX US"/>
    <n v="78427"/>
    <n v="0"/>
    <s v="MF_O"/>
  </r>
  <r>
    <s v="fund"/>
    <x v="1444"/>
    <s v="JPMorgan Diversified Fund"/>
    <s v="JDVZX US"/>
    <n v="217344"/>
    <n v="0"/>
    <s v="MF_O"/>
  </r>
  <r>
    <s v="fund"/>
    <x v="1444"/>
    <s v="JPMorgan Diversified Fund"/>
    <s v="JPDVX US"/>
    <n v="30199"/>
    <n v="0"/>
    <s v="MF_O"/>
  </r>
  <r>
    <s v="fund"/>
    <x v="1445"/>
    <s v="Allspring VT Index Asset Allocation Fund"/>
    <m/>
    <n v="0"/>
    <n v="0"/>
    <m/>
  </r>
  <r>
    <s v="fund"/>
    <x v="1446"/>
    <s v="Dodge &amp; Cox Balanced Fund"/>
    <s v="DOXBX US"/>
    <n v="289378"/>
    <n v="0"/>
    <s v="MF_O"/>
  </r>
  <r>
    <s v="fund"/>
    <x v="1446"/>
    <s v="Dodge &amp; Cox Balanced Fund"/>
    <s v="DODBX US"/>
    <n v="2940"/>
    <n v="0"/>
    <s v="MF_O"/>
  </r>
  <r>
    <s v="fund"/>
    <x v="1447"/>
    <s v="Fidelity Stock Selector Small Cap Fund"/>
    <s v="FDSCX US"/>
    <n v="29825"/>
    <n v="0"/>
    <s v="MF_O"/>
  </r>
  <r>
    <s v="fund"/>
    <x v="1447"/>
    <s v="Fidelity Stock Selector Small Cap Fund"/>
    <s v="FCDAX US"/>
    <n v="106913"/>
    <n v="0"/>
    <s v="MF_O"/>
  </r>
  <r>
    <s v="fund"/>
    <x v="1447"/>
    <s v="Fidelity Stock Selector Small Cap Fund"/>
    <s v="FCDIX US"/>
    <n v="106915"/>
    <n v="0"/>
    <s v="MF_O"/>
  </r>
  <r>
    <s v="fund"/>
    <x v="1447"/>
    <s v="Fidelity Stock Selector Small Cap Fund"/>
    <s v="FCDTX US"/>
    <n v="106918"/>
    <n v="0"/>
    <s v="MF_O"/>
  </r>
  <r>
    <s v="fund"/>
    <x v="1447"/>
    <s v="Fidelity Stock Selector Small Cap Fund"/>
    <s v="FCDCX US"/>
    <n v="106902"/>
    <n v="0"/>
    <s v="MF_O"/>
  </r>
  <r>
    <s v="fund"/>
    <x v="1447"/>
    <s v="Fidelity Stock Selector Small Cap Fund"/>
    <s v="FSSZX US"/>
    <n v="208630"/>
    <n v="0"/>
    <s v="MF_O"/>
  </r>
  <r>
    <s v="fund"/>
    <x v="1448"/>
    <s v="Fidelity Focused Stock Fund"/>
    <s v="FTQGX US"/>
    <n v="46041"/>
    <n v="0"/>
    <s v="MF_O"/>
  </r>
  <r>
    <s v="fund"/>
    <x v="1449"/>
    <s v="Lord Abbett Focused Small Cap Value Fund"/>
    <s v="LMVOX US"/>
    <n v="241888"/>
    <n v="0"/>
    <s v="MF_O"/>
  </r>
  <r>
    <s v="fund"/>
    <x v="1449"/>
    <s v="Lord Abbett Focused Small Cap Value Fund"/>
    <s v="LFVAX US"/>
    <n v="241872"/>
    <n v="0"/>
    <s v="MF_O"/>
  </r>
  <r>
    <s v="fund"/>
    <x v="1449"/>
    <s v="Lord Abbett Focused Small Cap Value Fund"/>
    <s v="LMVVX US"/>
    <n v="241903"/>
    <n v="0"/>
    <s v="MF_O"/>
  </r>
  <r>
    <s v="fund"/>
    <x v="1449"/>
    <s v="Lord Abbett Focused Small Cap Value Fund"/>
    <s v="LFVCX US"/>
    <n v="241920"/>
    <n v="0"/>
    <s v="MF_O"/>
  </r>
  <r>
    <s v="fund"/>
    <x v="1449"/>
    <s v="Lord Abbett Focused Small Cap Value Fund"/>
    <s v="LFSFX US"/>
    <n v="241853"/>
    <n v="0"/>
    <s v="MF_O"/>
  </r>
  <r>
    <s v="fund"/>
    <x v="1449"/>
    <s v="Lord Abbett Focused Small Cap Value Fund"/>
    <s v="LMVYX US"/>
    <n v="95513"/>
    <n v="0"/>
    <s v="MF_O"/>
  </r>
  <r>
    <s v="fund"/>
    <x v="1449"/>
    <s v="Lord Abbett Focused Small Cap Value Fund"/>
    <m/>
    <n v="241881"/>
    <n v="0"/>
    <s v="MF_O"/>
  </r>
  <r>
    <s v="fund"/>
    <x v="1449"/>
    <s v="Lord Abbett Focused Small Cap Value Fund"/>
    <s v="LMVWX US"/>
    <n v="241930"/>
    <n v="0"/>
    <s v="MF_O"/>
  </r>
  <r>
    <s v="fund"/>
    <x v="1449"/>
    <s v="Lord Abbett Focused Small Cap Value Fund"/>
    <m/>
    <n v="241885"/>
    <n v="0"/>
    <s v="MF_O"/>
  </r>
  <r>
    <s v="fund"/>
    <x v="1450"/>
    <s v="Lord Abbett Micro Cap Growth Fund"/>
    <s v="LAMGX US"/>
    <n v="258245"/>
    <n v="0"/>
    <s v="MF_O"/>
  </r>
  <r>
    <s v="fund"/>
    <x v="1450"/>
    <s v="Lord Abbett Micro Cap Growth Fund"/>
    <s v="LFMGX US"/>
    <n v="262068"/>
    <n v="0"/>
    <s v="MF_O"/>
  </r>
  <r>
    <s v="fund"/>
    <x v="1450"/>
    <s v="Lord Abbett Micro Cap Growth Fund"/>
    <s v="LMIYX US"/>
    <n v="95512"/>
    <n v="0"/>
    <s v="MF_O"/>
  </r>
  <r>
    <s v="fund"/>
    <x v="1450"/>
    <s v="Lord Abbett Micro Cap Growth Fund"/>
    <s v="LCMGX US"/>
    <n v="262055"/>
    <n v="0"/>
    <s v="MF_O"/>
  </r>
  <r>
    <s v="fund"/>
    <x v="1451"/>
    <s v="Yorktown Short Term Bond Fund"/>
    <s v="APIBX US"/>
    <n v="166943"/>
    <n v="0"/>
    <s v="MF_O"/>
  </r>
  <r>
    <s v="fund"/>
    <x v="1451"/>
    <s v="Yorktown Short Term Bond Fund"/>
    <s v="AFMMX US"/>
    <n v="100674"/>
    <n v="0"/>
    <s v="MF_O"/>
  </r>
  <r>
    <s v="fund"/>
    <x v="1451"/>
    <s v="Yorktown Short Term Bond Fund"/>
    <s v="APIMX US"/>
    <n v="57285"/>
    <n v="0"/>
    <s v="MF_O"/>
  </r>
  <r>
    <s v="fund"/>
    <x v="1452"/>
    <s v="BBH Partner Fund - International Equity"/>
    <s v="BBHLX US"/>
    <n v="75077"/>
    <n v="0"/>
    <s v="MF_O"/>
  </r>
  <r>
    <s v="fund"/>
    <x v="1453"/>
    <s v="Franklin Growth Opportunities Fund"/>
    <s v="FOPPX US"/>
    <n v="167509"/>
    <n v="0"/>
    <s v="MF_O"/>
  </r>
  <r>
    <s v="fund"/>
    <x v="1453"/>
    <s v="Franklin Growth Opportunities Fund"/>
    <s v="FGRAX US"/>
    <n v="59520"/>
    <n v="0"/>
    <s v="MF_O"/>
  </r>
  <r>
    <s v="fund"/>
    <x v="1453"/>
    <s v="Franklin Growth Opportunities Fund"/>
    <s v="FKACX US"/>
    <n v="60327"/>
    <n v="0"/>
    <s v="MF_O"/>
  </r>
  <r>
    <s v="fund"/>
    <x v="1453"/>
    <s v="Franklin Growth Opportunities Fund"/>
    <s v="FRAAX US"/>
    <n v="58680"/>
    <n v="0"/>
    <s v="MF_O"/>
  </r>
  <r>
    <s v="fund"/>
    <x v="1453"/>
    <s v="Franklin Growth Opportunities Fund"/>
    <s v="FKARX US"/>
    <n v="73875"/>
    <n v="0"/>
    <s v="MF_O"/>
  </r>
  <r>
    <s v="fund"/>
    <x v="1454"/>
    <s v="Franklin Small Mid Cap Growth Fund"/>
    <s v="FRSIX US"/>
    <n v="42552"/>
    <n v="0"/>
    <s v="MF_O"/>
  </r>
  <r>
    <s v="fund"/>
    <x v="1454"/>
    <s v="Franklin Small Mid Cap Growth Fund"/>
    <s v="FSGAX US"/>
    <n v="48777"/>
    <n v="0"/>
    <s v="MF_O"/>
  </r>
  <r>
    <s v="fund"/>
    <x v="1454"/>
    <s v="Franklin Small Mid Cap Growth Fund"/>
    <s v="FSMRX US"/>
    <n v="73867"/>
    <n v="0"/>
    <s v="MF_O"/>
  </r>
  <r>
    <s v="fund"/>
    <x v="1454"/>
    <s v="Franklin Small Mid Cap Growth Fund"/>
    <s v="FMGGX US"/>
    <n v="169289"/>
    <n v="0"/>
    <s v="MF_O"/>
  </r>
  <r>
    <s v="fund"/>
    <x v="1454"/>
    <s v="Franklin Small Mid Cap Growth Fund"/>
    <s v="FRSGX US"/>
    <n v="26430"/>
    <n v="0"/>
    <s v="MF_O"/>
  </r>
  <r>
    <s v="fund"/>
    <x v="1455"/>
    <s v="Franklin Small Cap Growth Fund"/>
    <s v="FSSRX US"/>
    <n v="73864"/>
    <n v="0"/>
    <s v="MF_O"/>
  </r>
  <r>
    <s v="fund"/>
    <x v="1455"/>
    <s v="Franklin Small Cap Growth Fund"/>
    <s v="FSGRX US"/>
    <n v="62280"/>
    <n v="0"/>
    <s v="MF_O"/>
  </r>
  <r>
    <s v="fund"/>
    <x v="1455"/>
    <s v="Franklin Small Cap Growth Fund"/>
    <s v="FCSGX US"/>
    <n v="62807"/>
    <n v="0"/>
    <s v="MF_O"/>
  </r>
  <r>
    <s v="fund"/>
    <x v="1455"/>
    <s v="Franklin Small Cap Growth Fund"/>
    <s v="FSSAX US"/>
    <n v="64559"/>
    <n v="0"/>
    <s v="MF_O"/>
  </r>
  <r>
    <s v="fund"/>
    <x v="1455"/>
    <s v="Franklin Small Cap Growth Fund"/>
    <s v="FSMLX US"/>
    <n v="167501"/>
    <n v="0"/>
    <s v="MF_O"/>
  </r>
  <r>
    <s v="fund"/>
    <x v="1456"/>
    <s v="Tocqueville Trust - Tocqueville Fund (The)"/>
    <s v="TOCQX US"/>
    <n v="28959"/>
    <n v="0"/>
    <s v="MF_O"/>
  </r>
  <r>
    <s v="fund"/>
    <x v="1457"/>
    <s v="Franklin Biotechnology Discovery Fund"/>
    <s v="FBDIX US"/>
    <n v="50243"/>
    <n v="0"/>
    <s v="MF_O"/>
  </r>
  <r>
    <s v="fund"/>
    <x v="1457"/>
    <s v="Franklin Biotechnology Discovery Fund"/>
    <s v="FRBRX US"/>
    <n v="169288"/>
    <n v="0"/>
    <s v="MF_O"/>
  </r>
  <r>
    <s v="fund"/>
    <x v="1457"/>
    <s v="Franklin Biotechnology Discovery Fund"/>
    <s v="FBTDX US"/>
    <n v="181510"/>
    <n v="0"/>
    <s v="MF_O"/>
  </r>
  <r>
    <s v="fund"/>
    <x v="1457"/>
    <s v="Franklin Biotechnology Discovery Fund"/>
    <s v="FTDZX US"/>
    <n v="160573"/>
    <n v="0"/>
    <s v="MF_O"/>
  </r>
  <r>
    <s v="fund"/>
    <x v="1458"/>
    <s v="Franklin Natural Resources Fund"/>
    <s v="FRNRX US"/>
    <n v="39816"/>
    <n v="0"/>
    <s v="MF_O"/>
  </r>
  <r>
    <s v="fund"/>
    <x v="1458"/>
    <s v="Franklin Natural Resources Fund"/>
    <s v="FNRAX US"/>
    <n v="55915"/>
    <n v="0"/>
    <s v="MF_O"/>
  </r>
  <r>
    <s v="fund"/>
    <x v="1458"/>
    <s v="Franklin Natural Resources Fund"/>
    <s v="FNCSX US"/>
    <n v="214612"/>
    <n v="0"/>
    <s v="MF_O"/>
  </r>
  <r>
    <s v="fund"/>
    <x v="1458"/>
    <s v="Franklin Natural Resources Fund"/>
    <s v="FNCRX US"/>
    <n v="97567"/>
    <n v="0"/>
    <s v="MF_O"/>
  </r>
  <r>
    <s v="fund"/>
    <x v="1459"/>
    <s v="Nuveen Small Cap Select Fund"/>
    <s v="ASEFX US"/>
    <n v="223775"/>
    <n v="0"/>
    <s v="MF_O"/>
  </r>
  <r>
    <s v="fund"/>
    <x v="1459"/>
    <s v="Nuveen Small Cap Select Fund"/>
    <s v="ARSTX US"/>
    <n v="51764"/>
    <n v="0"/>
    <s v="MF_O"/>
  </r>
  <r>
    <s v="fund"/>
    <x v="1459"/>
    <s v="Nuveen Small Cap Select Fund"/>
    <s v="EMGRX US"/>
    <n v="34882"/>
    <n v="0"/>
    <s v="MF_O"/>
  </r>
  <r>
    <s v="fund"/>
    <x v="1460"/>
    <s v="Nuveen Small Cap Growth Opportunities Fund"/>
    <s v="FRMPX US"/>
    <n v="48962"/>
    <n v="0"/>
    <s v="MF_O"/>
  </r>
  <r>
    <s v="fund"/>
    <x v="1460"/>
    <s v="Nuveen Small Cap Growth Opportunities Fund"/>
    <s v="FMPFX US"/>
    <n v="203593"/>
    <n v="0"/>
    <s v="MF_O"/>
  </r>
  <r>
    <s v="fund"/>
    <x v="1460"/>
    <s v="Nuveen Small Cap Growth Opportunities Fund"/>
    <s v="FIMPX US"/>
    <n v="38095"/>
    <n v="0"/>
    <s v="MF_O"/>
  </r>
  <r>
    <s v="fund"/>
    <x v="1460"/>
    <s v="Nuveen Small Cap Growth Opportunities Fund"/>
    <m/>
    <n v="67316"/>
    <n v="0"/>
    <s v="MF_O"/>
  </r>
  <r>
    <s v="fund"/>
    <x v="1461"/>
    <s v="Fidelity VIP III - Growth &amp; Income Portfolio"/>
    <m/>
    <n v="0"/>
    <n v="0"/>
    <m/>
  </r>
  <r>
    <s v="fund"/>
    <x v="1462"/>
    <s v="Old Westbury All Cap Core Fund"/>
    <s v="OWACX US"/>
    <n v="52519"/>
    <n v="0"/>
    <s v="MF_O"/>
  </r>
  <r>
    <s v="fund"/>
    <x v="1463"/>
    <s v="Allspring Large Cap Growth Fund"/>
    <s v="STNFX US"/>
    <n v="135333"/>
    <n v="0"/>
    <s v="MF_O"/>
  </r>
  <r>
    <s v="fund"/>
    <x v="1463"/>
    <s v="Allspring Large Cap Growth Fund"/>
    <s v="STFFX US"/>
    <n v="162064"/>
    <n v="0"/>
    <s v="MF_O"/>
  </r>
  <r>
    <s v="fund"/>
    <x v="1463"/>
    <s v="Allspring Large Cap Growth Fund"/>
    <s v="STAFX US"/>
    <n v="135340"/>
    <n v="0"/>
    <s v="MF_O"/>
  </r>
  <r>
    <s v="fund"/>
    <x v="1463"/>
    <s v="Allspring Large Cap Growth Fund"/>
    <m/>
    <n v="5029"/>
    <n v="0"/>
    <s v="MF_O"/>
  </r>
  <r>
    <s v="fund"/>
    <x v="1463"/>
    <s v="Allspring Large Cap Growth Fund"/>
    <s v="STDFX US"/>
    <n v="135343"/>
    <n v="0"/>
    <s v="MF_O"/>
  </r>
  <r>
    <s v="fund"/>
    <x v="1463"/>
    <s v="Allspring Large Cap Growth Fund"/>
    <s v="STOFX US"/>
    <n v="135331"/>
    <n v="0"/>
    <s v="MF_O"/>
  </r>
  <r>
    <s v="fund"/>
    <x v="1464"/>
    <s v="abrdn Australia Equity Fund, Inc."/>
    <s v="IAF US"/>
    <n v="11946"/>
    <n v="268294"/>
    <s v="MF_C"/>
  </r>
  <r>
    <s v="fund"/>
    <x v="1465"/>
    <s v="Virtus Tactical Allocation Fund"/>
    <s v="NAINX US"/>
    <n v="1930"/>
    <n v="0"/>
    <s v="MF_O"/>
  </r>
  <r>
    <s v="fund"/>
    <x v="1465"/>
    <s v="Virtus Tactical Allocation Fund"/>
    <m/>
    <n v="26039"/>
    <n v="0"/>
    <s v="MF_O"/>
  </r>
  <r>
    <s v="fund"/>
    <x v="1465"/>
    <s v="Virtus Tactical Allocation Fund"/>
    <s v="POICX US"/>
    <n v="61959"/>
    <n v="0"/>
    <s v="MF_O"/>
  </r>
  <r>
    <s v="fund"/>
    <x v="1465"/>
    <s v="Virtus Tactical Allocation Fund"/>
    <s v="VTAIX US"/>
    <n v="236010"/>
    <n v="0"/>
    <s v="MF_O"/>
  </r>
  <r>
    <s v="fund"/>
    <x v="1465"/>
    <s v="Virtus Tactical Allocation Fund"/>
    <s v="VTARX US"/>
    <n v="264904"/>
    <n v="0"/>
    <s v="MF_O"/>
  </r>
  <r>
    <s v="fund"/>
    <x v="1466"/>
    <s v="Victory Pioneer International Equity Fund"/>
    <m/>
    <n v="33475"/>
    <n v="0"/>
    <s v="MF_O"/>
  </r>
  <r>
    <s v="fund"/>
    <x v="1466"/>
    <s v="Victory Pioneer International Equity Fund"/>
    <s v="PCITX US"/>
    <n v="44922"/>
    <n v="0"/>
    <s v="MF_O"/>
  </r>
  <r>
    <s v="fund"/>
    <x v="1466"/>
    <s v="Victory Pioneer International Equity Fund"/>
    <s v="PIEKX US"/>
    <n v="290427"/>
    <n v="0"/>
    <s v="MF_O"/>
  </r>
  <r>
    <s v="fund"/>
    <x v="1466"/>
    <s v="Victory Pioneer International Equity Fund"/>
    <s v="INVYX US"/>
    <n v="124763"/>
    <n v="0"/>
    <s v="MF_O"/>
  </r>
  <r>
    <s v="fund"/>
    <x v="1466"/>
    <s v="Victory Pioneer International Equity Fund"/>
    <s v="PIIFX US"/>
    <n v="29372"/>
    <n v="0"/>
    <s v="MF_O"/>
  </r>
  <r>
    <s v="fund"/>
    <x v="1467"/>
    <s v="American Century Strategic Allocation Moderate Fund"/>
    <s v="TWSMX US"/>
    <n v="43998"/>
    <n v="0"/>
    <s v="MF_O"/>
  </r>
  <r>
    <s v="fund"/>
    <x v="1467"/>
    <s v="American Century Strategic Allocation Moderate Fund"/>
    <s v="ASTCX US"/>
    <n v="78543"/>
    <n v="0"/>
    <s v="MF_O"/>
  </r>
  <r>
    <s v="fund"/>
    <x v="1467"/>
    <s v="American Century Strategic Allocation Moderate Fund"/>
    <s v="ACOAX US"/>
    <n v="51543"/>
    <n v="0"/>
    <s v="MF_O"/>
  </r>
  <r>
    <s v="fund"/>
    <x v="1467"/>
    <s v="American Century Strategic Allocation Moderate Fund"/>
    <s v="ASAMX US"/>
    <n v="72186"/>
    <n v="0"/>
    <s v="MF_O"/>
  </r>
  <r>
    <s v="fund"/>
    <x v="1467"/>
    <s v="American Century Strategic Allocation Moderate Fund"/>
    <s v="ASMDX US"/>
    <n v="168240"/>
    <n v="0"/>
    <s v="MF_O"/>
  </r>
  <r>
    <s v="fund"/>
    <x v="1467"/>
    <s v="American Century Strategic Allocation Moderate Fund"/>
    <s v="ASMRX US"/>
    <n v="80354"/>
    <n v="0"/>
    <s v="MF_O"/>
  </r>
  <r>
    <s v="fund"/>
    <x v="1467"/>
    <s v="American Century Strategic Allocation Moderate Fund"/>
    <s v="ASMUX US"/>
    <n v="210858"/>
    <n v="0"/>
    <s v="MF_O"/>
  </r>
  <r>
    <s v="fund"/>
    <x v="1468"/>
    <s v="American Century Strategic Allocation Aggressive Fund"/>
    <s v="AAAIX US"/>
    <n v="72180"/>
    <n v="0"/>
    <s v="MF_O"/>
  </r>
  <r>
    <s v="fund"/>
    <x v="1468"/>
    <s v="American Century Strategic Allocation Aggressive Fund"/>
    <s v="AAAUX US"/>
    <n v="168226"/>
    <n v="0"/>
    <s v="MF_O"/>
  </r>
  <r>
    <s v="fund"/>
    <x v="1468"/>
    <s v="American Century Strategic Allocation Aggressive Fund"/>
    <s v="TWSAX US"/>
    <n v="44003"/>
    <n v="0"/>
    <s v="MF_O"/>
  </r>
  <r>
    <s v="fund"/>
    <x v="1468"/>
    <s v="American Century Strategic Allocation Aggressive Fund"/>
    <s v="ASAUX US"/>
    <n v="210846"/>
    <n v="0"/>
    <s v="MF_O"/>
  </r>
  <r>
    <s v="fund"/>
    <x v="1468"/>
    <s v="American Century Strategic Allocation Aggressive Fund"/>
    <s v="ASTAX US"/>
    <n v="78542"/>
    <n v="0"/>
    <s v="MF_O"/>
  </r>
  <r>
    <s v="fund"/>
    <x v="1468"/>
    <s v="American Century Strategic Allocation Aggressive Fund"/>
    <s v="ACVAX US"/>
    <n v="51546"/>
    <n v="0"/>
    <s v="MF_O"/>
  </r>
  <r>
    <s v="fund"/>
    <x v="1468"/>
    <s v="American Century Strategic Allocation Aggressive Fund"/>
    <s v="AAARX US"/>
    <n v="90783"/>
    <n v="0"/>
    <s v="MF_O"/>
  </r>
  <r>
    <s v="fund"/>
    <x v="1469"/>
    <s v="Thompson Large Cap Fund"/>
    <s v="THPGX US"/>
    <n v="45912"/>
    <n v="0"/>
    <s v="MF_O"/>
  </r>
  <r>
    <s v="fund"/>
    <x v="1470"/>
    <s v="Fidelity Equity Dividend Income Fund"/>
    <s v="FETKX US"/>
    <n v="118066"/>
    <n v="0"/>
    <s v="MF_O"/>
  </r>
  <r>
    <s v="fund"/>
    <x v="1470"/>
    <s v="Fidelity Equity Dividend Income Fund"/>
    <s v="FEQTX US"/>
    <n v="24349"/>
    <n v="0"/>
    <s v="MF_O"/>
  </r>
  <r>
    <s v="fund"/>
    <x v="1471"/>
    <s v="Vanguard Mid Cap Growth Fund"/>
    <s v="VMGRX US"/>
    <n v="57530"/>
    <n v="0"/>
    <s v="MF_O"/>
  </r>
  <r>
    <s v="fund"/>
    <x v="1472"/>
    <s v="Macquarie Emerging Markets Fund"/>
    <s v="DEMCX US"/>
    <n v="46694"/>
    <n v="0"/>
    <s v="MF_O"/>
  </r>
  <r>
    <s v="fund"/>
    <x v="1472"/>
    <s v="Macquarie Emerging Markets Fund"/>
    <s v="DEMRX US"/>
    <n v="127429"/>
    <n v="0"/>
    <s v="MF_O"/>
  </r>
  <r>
    <s v="fund"/>
    <x v="1472"/>
    <s v="Macquarie Emerging Markets Fund"/>
    <s v="DEMIX US"/>
    <n v="46682"/>
    <n v="0"/>
    <s v="MF_O"/>
  </r>
  <r>
    <s v="fund"/>
    <x v="1472"/>
    <s v="Macquarie Emerging Markets Fund"/>
    <m/>
    <n v="46686"/>
    <n v="0"/>
    <s v="MF_O"/>
  </r>
  <r>
    <s v="fund"/>
    <x v="1472"/>
    <s v="Macquarie Emerging Markets Fund"/>
    <s v="DEMAX US"/>
    <n v="45218"/>
    <n v="0"/>
    <s v="MF_O"/>
  </r>
  <r>
    <s v="fund"/>
    <x v="1472"/>
    <s v="Macquarie Emerging Markets Fund"/>
    <s v="DEMZX US"/>
    <n v="201595"/>
    <n v="0"/>
    <s v="MF_O"/>
  </r>
  <r>
    <s v="fund"/>
    <x v="1473"/>
    <s v="Macquarie Small Cap Value Fund"/>
    <s v="DEVIX US"/>
    <n v="46691"/>
    <n v="0"/>
    <s v="MF_O"/>
  </r>
  <r>
    <s v="fund"/>
    <x v="1473"/>
    <s v="Macquarie Small Cap Value Fund"/>
    <s v="DEVLX US"/>
    <n v="18520"/>
    <n v="0"/>
    <s v="MF_O"/>
  </r>
  <r>
    <s v="fund"/>
    <x v="1473"/>
    <s v="Macquarie Small Cap Value Fund"/>
    <s v="DVLRX US"/>
    <n v="79601"/>
    <n v="0"/>
    <s v="MF_O"/>
  </r>
  <r>
    <s v="fund"/>
    <x v="1473"/>
    <s v="Macquarie Small Cap Value Fund"/>
    <m/>
    <n v="36214"/>
    <n v="0"/>
    <s v="MF_O"/>
  </r>
  <r>
    <s v="fund"/>
    <x v="1473"/>
    <s v="Macquarie Small Cap Value Fund"/>
    <s v="DEVCX US"/>
    <n v="46697"/>
    <n v="0"/>
    <s v="MF_O"/>
  </r>
  <r>
    <s v="fund"/>
    <x v="1473"/>
    <s v="Macquarie Small Cap Value Fund"/>
    <s v="DVZRX US"/>
    <n v="201579"/>
    <n v="0"/>
    <s v="MF_O"/>
  </r>
  <r>
    <s v="fund"/>
    <x v="1474"/>
    <s v="DWS CROCI Equity Dividend Fund"/>
    <m/>
    <n v="212844"/>
    <n v="0"/>
    <s v="MF_O"/>
  </r>
  <r>
    <s v="fund"/>
    <x v="1474"/>
    <s v="DWS CROCI Equity Dividend Fund"/>
    <s v="KDHAX US"/>
    <n v="28267"/>
    <n v="0"/>
    <s v="MF_O"/>
  </r>
  <r>
    <s v="fund"/>
    <x v="1474"/>
    <s v="DWS CROCI Equity Dividend Fund"/>
    <s v="KDHSX US"/>
    <n v="90170"/>
    <n v="0"/>
    <s v="MF_O"/>
  </r>
  <r>
    <s v="fund"/>
    <x v="1474"/>
    <s v="DWS CROCI Equity Dividend Fund"/>
    <s v="KDHCX US"/>
    <n v="39682"/>
    <n v="0"/>
    <s v="MF_O"/>
  </r>
  <r>
    <s v="fund"/>
    <x v="1474"/>
    <s v="DWS CROCI Equity Dividend Fund"/>
    <m/>
    <n v="38916"/>
    <n v="0"/>
    <s v="MF_O"/>
  </r>
  <r>
    <s v="fund"/>
    <x v="1475"/>
    <s v="TCW Relative Value Large Cap Fund"/>
    <s v="TGDIX US"/>
    <n v="82426"/>
    <n v="0"/>
    <s v="MF_O"/>
  </r>
  <r>
    <s v="fund"/>
    <x v="1475"/>
    <s v="TCW Relative Value Large Cap Fund"/>
    <s v="TGDVX US"/>
    <n v="72121"/>
    <n v="0"/>
    <s v="MF_O"/>
  </r>
  <r>
    <s v="fund"/>
    <x v="1476"/>
    <s v="Segall Bryant &amp; Hamill Global All Cap Fund"/>
    <s v="WTMVX US"/>
    <n v="18054"/>
    <n v="0"/>
    <s v="MF_O"/>
  </r>
  <r>
    <s v="fund"/>
    <x v="1476"/>
    <s v="Segall Bryant &amp; Hamill Global All Cap Fund"/>
    <s v="WIMVX US"/>
    <n v="110610"/>
    <n v="0"/>
    <s v="MF_O"/>
  </r>
  <r>
    <s v="fund"/>
    <x v="1477"/>
    <s v="Macquarie Wealth Builder Fund"/>
    <s v="DDDRX US"/>
    <n v="80759"/>
    <n v="0"/>
    <s v="MF_O"/>
  </r>
  <r>
    <s v="fund"/>
    <x v="1477"/>
    <s v="Macquarie Wealth Builder Fund"/>
    <s v="DDIAX US"/>
    <n v="80761"/>
    <n v="0"/>
    <s v="MF_O"/>
  </r>
  <r>
    <s v="fund"/>
    <x v="1477"/>
    <s v="Macquarie Wealth Builder Fund"/>
    <s v="DDICX US"/>
    <n v="80766"/>
    <n v="0"/>
    <s v="MF_O"/>
  </r>
  <r>
    <s v="fund"/>
    <x v="1477"/>
    <s v="Macquarie Wealth Builder Fund"/>
    <s v="DDIIX US"/>
    <n v="80767"/>
    <n v="0"/>
    <s v="MF_O"/>
  </r>
  <r>
    <s v="fund"/>
    <x v="1477"/>
    <s v="Macquarie Wealth Builder Fund"/>
    <s v="DDERX US"/>
    <n v="298384"/>
    <n v="0"/>
    <s v="MF_O"/>
  </r>
  <r>
    <s v="fund"/>
    <x v="1477"/>
    <s v="Macquarie Wealth Builder Fund"/>
    <m/>
    <n v="80765"/>
    <n v="0"/>
    <s v="MF_O"/>
  </r>
  <r>
    <s v="fund"/>
    <x v="1478"/>
    <s v="Macquarie Small Cap Core Fund"/>
    <s v="DCCAX US"/>
    <n v="93234"/>
    <n v="0"/>
    <s v="MF_O"/>
  </r>
  <r>
    <s v="fund"/>
    <x v="1478"/>
    <s v="Macquarie Small Cap Core Fund"/>
    <s v="DCCCX US"/>
    <n v="93237"/>
    <n v="0"/>
    <s v="MF_O"/>
  </r>
  <r>
    <s v="fund"/>
    <x v="1478"/>
    <s v="Macquarie Small Cap Core Fund"/>
    <s v="DCZRX US"/>
    <n v="201569"/>
    <n v="0"/>
    <s v="MF_O"/>
  </r>
  <r>
    <s v="fund"/>
    <x v="1478"/>
    <s v="Macquarie Small Cap Core Fund"/>
    <s v="DCCIX US"/>
    <n v="93248"/>
    <n v="0"/>
    <s v="MF_O"/>
  </r>
  <r>
    <s v="fund"/>
    <x v="1478"/>
    <s v="Macquarie Small Cap Core Fund"/>
    <s v="DCCRX US"/>
    <n v="93250"/>
    <n v="0"/>
    <s v="MF_O"/>
  </r>
  <r>
    <s v="fund"/>
    <x v="1479"/>
    <s v="Macquarie Value Fund"/>
    <s v="DDZRX US"/>
    <n v="201564"/>
    <n v="0"/>
    <s v="MF_O"/>
  </r>
  <r>
    <s v="fund"/>
    <x v="1479"/>
    <s v="Macquarie Value Fund"/>
    <s v="DDVRX US"/>
    <n v="93761"/>
    <n v="0"/>
    <s v="MF_O"/>
  </r>
  <r>
    <s v="fund"/>
    <x v="1479"/>
    <s v="Macquarie Value Fund"/>
    <s v="DDVAX US"/>
    <n v="59815"/>
    <n v="0"/>
    <s v="MF_O"/>
  </r>
  <r>
    <s v="fund"/>
    <x v="1479"/>
    <s v="Macquarie Value Fund"/>
    <s v="DDVCX US"/>
    <n v="74265"/>
    <n v="0"/>
    <s v="MF_O"/>
  </r>
  <r>
    <s v="fund"/>
    <x v="1479"/>
    <s v="Macquarie Value Fund"/>
    <s v="DDVIX US"/>
    <n v="59811"/>
    <n v="0"/>
    <s v="MF_O"/>
  </r>
  <r>
    <s v="fund"/>
    <x v="1479"/>
    <s v="Macquarie Value Fund"/>
    <m/>
    <n v="74271"/>
    <n v="0"/>
    <s v="MF_O"/>
  </r>
  <r>
    <s v="fund"/>
    <x v="1480"/>
    <s v="VALIC Company I - Nasdaq 100 Index Fund"/>
    <s v="VCNIX US"/>
    <n v="101081"/>
    <n v="0"/>
    <s v="MF_O"/>
  </r>
  <r>
    <s v="fund"/>
    <x v="1481"/>
    <s v="VALIC Company I - International Equities Index Fund"/>
    <s v="VCIEX US"/>
    <n v="101132"/>
    <n v="0"/>
    <s v="MF_O"/>
  </r>
  <r>
    <s v="fund"/>
    <x v="1482"/>
    <s v="VALIC Company I - Asset Allocation Fund"/>
    <s v="VCAAX US"/>
    <n v="101121"/>
    <n v="0"/>
    <s v="MF_O"/>
  </r>
  <r>
    <s v="fund"/>
    <x v="1483"/>
    <s v="Lord Abbett Res. Fund Inc. - Growth Opportunities Fund"/>
    <s v="LMGAX US"/>
    <n v="56779"/>
    <n v="0"/>
    <s v="MF_O"/>
  </r>
  <r>
    <s v="fund"/>
    <x v="1483"/>
    <s v="Lord Abbett Res. Fund Inc. - Growth Opportunities Fund"/>
    <s v="LGORX US"/>
    <n v="110522"/>
    <n v="0"/>
    <s v="MF_O"/>
  </r>
  <r>
    <s v="fund"/>
    <x v="1483"/>
    <s v="Lord Abbett Res. Fund Inc. - Growth Opportunities Fund"/>
    <s v="LGOTX US"/>
    <n v="190751"/>
    <n v="0"/>
    <s v="MF_O"/>
  </r>
  <r>
    <s v="fund"/>
    <x v="1483"/>
    <s v="Lord Abbett Res. Fund Inc. - Growth Opportunities Fund"/>
    <s v="LGOSX US"/>
    <n v="190757"/>
    <n v="0"/>
    <s v="MF_O"/>
  </r>
  <r>
    <s v="fund"/>
    <x v="1483"/>
    <s v="Lord Abbett Res. Fund Inc. - Growth Opportunities Fund"/>
    <s v="LOMGX US"/>
    <n v="210759"/>
    <n v="0"/>
    <s v="MF_O"/>
  </r>
  <r>
    <s v="fund"/>
    <x v="1483"/>
    <s v="Lord Abbett Res. Fund Inc. - Growth Opportunities Fund"/>
    <m/>
    <n v="59986"/>
    <n v="0"/>
    <s v="MF_O"/>
  </r>
  <r>
    <s v="fund"/>
    <x v="1483"/>
    <s v="Lord Abbett Res. Fund Inc. - Growth Opportunities Fund"/>
    <s v="LMGCX US"/>
    <n v="59988"/>
    <n v="0"/>
    <s v="MF_O"/>
  </r>
  <r>
    <s v="fund"/>
    <x v="1483"/>
    <s v="Lord Abbett Res. Fund Inc. - Growth Opportunities Fund"/>
    <s v="LGOPX US"/>
    <n v="70862"/>
    <n v="0"/>
    <s v="MF_O"/>
  </r>
  <r>
    <s v="fund"/>
    <x v="1483"/>
    <s v="Lord Abbett Res. Fund Inc. - Growth Opportunities Fund"/>
    <s v="LMGYX US"/>
    <n v="68844"/>
    <n v="0"/>
    <s v="MF_O"/>
  </r>
  <r>
    <s v="fund"/>
    <x v="1483"/>
    <s v="Lord Abbett Res. Fund Inc. - Growth Opportunities Fund"/>
    <s v="LGOFX US"/>
    <n v="110629"/>
    <n v="0"/>
    <s v="MF_O"/>
  </r>
  <r>
    <s v="fund"/>
    <x v="1483"/>
    <s v="Lord Abbett Res. Fund Inc. - Growth Opportunities Fund"/>
    <s v="LGOQX US"/>
    <n v="110633"/>
    <n v="0"/>
    <s v="MF_O"/>
  </r>
  <r>
    <s v="fund"/>
    <x v="1483"/>
    <s v="Lord Abbett Res. Fund Inc. - Growth Opportunities Fund"/>
    <s v="LGOVX US"/>
    <n v="190720"/>
    <n v="0"/>
    <s v="MF_O"/>
  </r>
  <r>
    <s v="fund"/>
    <x v="1484"/>
    <s v="Arbitrage Fund (The)"/>
    <s v="ARGAX US"/>
    <n v="166968"/>
    <n v="0"/>
    <s v="MF_O"/>
  </r>
  <r>
    <s v="fund"/>
    <x v="1484"/>
    <s v="Arbitrage Fund (The)"/>
    <s v="ARBFX US"/>
    <n v="74237"/>
    <n v="0"/>
    <s v="MF_O"/>
  </r>
  <r>
    <s v="fund"/>
    <x v="1484"/>
    <s v="Arbitrage Fund (The)"/>
    <s v="ARBCX US"/>
    <n v="156700"/>
    <n v="0"/>
    <s v="MF_O"/>
  </r>
  <r>
    <s v="fund"/>
    <x v="1484"/>
    <s v="Arbitrage Fund (The)"/>
    <s v="ARBNX US"/>
    <n v="81127"/>
    <n v="0"/>
    <s v="MF_O"/>
  </r>
  <r>
    <s v="fund"/>
    <x v="1485"/>
    <s v="Lord Abbett Res. Fund Inc. - Small Cap Value Fund"/>
    <s v="LRSQX US"/>
    <n v="116696"/>
    <n v="0"/>
    <s v="MF_O"/>
  </r>
  <r>
    <s v="fund"/>
    <x v="1485"/>
    <s v="Lord Abbett Res. Fund Inc. - Small Cap Value Fund"/>
    <s v="LRSVX US"/>
    <n v="190743"/>
    <n v="0"/>
    <s v="MF_O"/>
  </r>
  <r>
    <s v="fund"/>
    <x v="1485"/>
    <s v="Lord Abbett Res. Fund Inc. - Small Cap Value Fund"/>
    <s v="LRSTX US"/>
    <n v="190748"/>
    <n v="0"/>
    <s v="MF_O"/>
  </r>
  <r>
    <s v="fund"/>
    <x v="1485"/>
    <s v="Lord Abbett Res. Fund Inc. - Small Cap Value Fund"/>
    <s v="LRSPX US"/>
    <n v="73004"/>
    <n v="0"/>
    <s v="MF_O"/>
  </r>
  <r>
    <s v="fund"/>
    <x v="1485"/>
    <s v="Lord Abbett Res. Fund Inc. - Small Cap Value Fund"/>
    <s v="LRSOX US"/>
    <n v="210747"/>
    <n v="0"/>
    <s v="MF_O"/>
  </r>
  <r>
    <s v="fund"/>
    <x v="1485"/>
    <s v="Lord Abbett Res. Fund Inc. - Small Cap Value Fund"/>
    <s v="LRSRX US"/>
    <n v="116698"/>
    <n v="0"/>
    <s v="MF_O"/>
  </r>
  <r>
    <s v="fund"/>
    <x v="1485"/>
    <s v="Lord Abbett Res. Fund Inc. - Small Cap Value Fund"/>
    <s v="LRSCX US"/>
    <n v="46102"/>
    <n v="0"/>
    <s v="MF_O"/>
  </r>
  <r>
    <s v="fund"/>
    <x v="1485"/>
    <s v="Lord Abbett Res. Fund Inc. - Small Cap Value Fund"/>
    <m/>
    <n v="46109"/>
    <n v="0"/>
    <s v="MF_O"/>
  </r>
  <r>
    <s v="fund"/>
    <x v="1485"/>
    <s v="Lord Abbett Res. Fund Inc. - Small Cap Value Fund"/>
    <s v="LSRCX US"/>
    <n v="49210"/>
    <n v="0"/>
    <s v="MF_O"/>
  </r>
  <r>
    <s v="fund"/>
    <x v="1485"/>
    <s v="Lord Abbett Res. Fund Inc. - Small Cap Value Fund"/>
    <s v="LRSYX US"/>
    <n v="55919"/>
    <n v="0"/>
    <s v="MF_O"/>
  </r>
  <r>
    <s v="fund"/>
    <x v="1485"/>
    <s v="Lord Abbett Res. Fund Inc. - Small Cap Value Fund"/>
    <s v="LRSSX US"/>
    <n v="190714"/>
    <n v="0"/>
    <s v="MF_O"/>
  </r>
  <r>
    <s v="fund"/>
    <x v="1485"/>
    <s v="Lord Abbett Res. Fund Inc. - Small Cap Value Fund"/>
    <s v="LRSFX US"/>
    <n v="110563"/>
    <n v="0"/>
    <s v="MF_O"/>
  </r>
  <r>
    <s v="fund"/>
    <x v="1486"/>
    <s v="Fairholme Fund (The)"/>
    <s v="FAIRX US"/>
    <n v="63861"/>
    <n v="0"/>
    <s v="MF_O"/>
  </r>
  <r>
    <s v="fund"/>
    <x v="1487"/>
    <s v="Integrity Growth &amp; Income Fund"/>
    <s v="IGIVX US"/>
    <n v="203043"/>
    <n v="0"/>
    <s v="MF_O"/>
  </r>
  <r>
    <s v="fund"/>
    <x v="1487"/>
    <s v="Integrity Growth &amp; Income Fund"/>
    <s v="IGIAX US"/>
    <n v="91292"/>
    <n v="0"/>
    <s v="MF_O"/>
  </r>
  <r>
    <s v="fund"/>
    <x v="1487"/>
    <s v="Integrity Growth &amp; Income Fund"/>
    <s v="IGIUX US"/>
    <n v="191898"/>
    <n v="0"/>
    <s v="MF_O"/>
  </r>
  <r>
    <s v="fund"/>
    <x v="1488"/>
    <s v="Artisan Mid Cap Fund"/>
    <s v="APDMX US"/>
    <n v="187407"/>
    <n v="0"/>
    <s v="MF_O"/>
  </r>
  <r>
    <s v="fund"/>
    <x v="1488"/>
    <s v="Artisan Mid Cap Fund"/>
    <s v="ARTMX US"/>
    <n v="51063"/>
    <n v="0"/>
    <s v="MF_O"/>
  </r>
  <r>
    <s v="fund"/>
    <x v="1488"/>
    <s v="Artisan Mid Cap Fund"/>
    <s v="APHMX US"/>
    <n v="142924"/>
    <n v="0"/>
    <s v="MF_O"/>
  </r>
  <r>
    <s v="fund"/>
    <x v="1489"/>
    <s v="Artisan Small Cap Fund"/>
    <s v="APHSX US"/>
    <n v="155392"/>
    <n v="0"/>
    <s v="MF_O"/>
  </r>
  <r>
    <s v="fund"/>
    <x v="1489"/>
    <s v="Artisan Small Cap Fund"/>
    <s v="ARTSX US"/>
    <n v="36604"/>
    <n v="0"/>
    <s v="MF_O"/>
  </r>
  <r>
    <s v="fund"/>
    <x v="1489"/>
    <s v="Artisan Small Cap Fund"/>
    <s v="APDSX US"/>
    <n v="208510"/>
    <n v="0"/>
    <s v="MF_O"/>
  </r>
  <r>
    <s v="fund"/>
    <x v="1490"/>
    <s v="Eagle Capital Growth Fund, Inc."/>
    <s v="GRF US"/>
    <n v="22551"/>
    <n v="22493"/>
    <s v="MF_C"/>
  </r>
  <r>
    <s v="fund"/>
    <x v="1491"/>
    <s v="Columbia Select Mid Cap Value Fund"/>
    <s v="CMVYX US"/>
    <n v="126469"/>
    <n v="0"/>
    <s v="MF_O"/>
  </r>
  <r>
    <s v="fund"/>
    <x v="1491"/>
    <s v="Columbia Select Mid Cap Value Fund"/>
    <s v="CMVRX US"/>
    <n v="96494"/>
    <n v="0"/>
    <s v="MF_O"/>
  </r>
  <r>
    <s v="fund"/>
    <x v="1491"/>
    <s v="Columbia Select Mid Cap Value Fund"/>
    <s v="NAMAX US"/>
    <n v="72085"/>
    <n v="0"/>
    <s v="MF_O"/>
  </r>
  <r>
    <s v="fund"/>
    <x v="1491"/>
    <s v="Columbia Select Mid Cap Value Fund"/>
    <s v="CMUAX US"/>
    <n v="94071"/>
    <n v="0"/>
    <s v="MF_O"/>
  </r>
  <r>
    <s v="fund"/>
    <x v="1491"/>
    <s v="Columbia Select Mid Cap Value Fund"/>
    <m/>
    <n v="94073"/>
    <n v="0"/>
    <s v="MF_O"/>
  </r>
  <r>
    <s v="fund"/>
    <x v="1491"/>
    <s v="Columbia Select Mid Cap Value Fund"/>
    <s v="CMUCX US"/>
    <n v="94076"/>
    <n v="0"/>
    <s v="MF_O"/>
  </r>
  <r>
    <s v="fund"/>
    <x v="1491"/>
    <s v="Columbia Select Mid Cap Value Fund"/>
    <m/>
    <n v="140717"/>
    <n v="0"/>
    <s v="MF_O"/>
  </r>
  <r>
    <s v="fund"/>
    <x v="1491"/>
    <s v="Columbia Select Mid Cap Value Fund"/>
    <s v="CVERX US"/>
    <n v="161315"/>
    <n v="0"/>
    <s v="MF_O"/>
  </r>
  <r>
    <s v="fund"/>
    <x v="1492"/>
    <s v="Allied Asset Advisors Funds - Iman Fund"/>
    <s v="IMANX US"/>
    <n v="63885"/>
    <n v="0"/>
    <s v="MF_O"/>
  </r>
  <r>
    <s v="fund"/>
    <x v="1493"/>
    <s v="ClearBridge Mid Cap Core Fund"/>
    <s v="LSIRX US"/>
    <n v="120161"/>
    <n v="0"/>
    <s v="MF_O"/>
  </r>
  <r>
    <s v="fund"/>
    <x v="1493"/>
    <s v="ClearBridge Mid Cap Core Fund"/>
    <s v="SMCPX US"/>
    <n v="67642"/>
    <n v="0"/>
    <s v="MF_O"/>
  </r>
  <r>
    <s v="fund"/>
    <x v="1493"/>
    <s v="ClearBridge Mid Cap Core Fund"/>
    <s v="SBMLX US"/>
    <n v="53682"/>
    <n v="0"/>
    <s v="MF_O"/>
  </r>
  <r>
    <s v="fund"/>
    <x v="1493"/>
    <s v="ClearBridge Mid Cap Core Fund"/>
    <s v="SMBYX US"/>
    <n v="55497"/>
    <n v="0"/>
    <s v="MF_O"/>
  </r>
  <r>
    <s v="fund"/>
    <x v="1493"/>
    <s v="ClearBridge Mid Cap Core Fund"/>
    <s v="LMREX US"/>
    <n v="121184"/>
    <n v="0"/>
    <s v="MF_O"/>
  </r>
  <r>
    <s v="fund"/>
    <x v="1493"/>
    <s v="ClearBridge Mid Cap Core Fund"/>
    <s v="SBMAX US"/>
    <n v="53683"/>
    <n v="0"/>
    <s v="MF_O"/>
  </r>
  <r>
    <s v="fund"/>
    <x v="1494"/>
    <s v="Davenport Core Leaders Fund"/>
    <s v="DAVPX US"/>
    <n v="50841"/>
    <n v="0"/>
    <s v="MF_O"/>
  </r>
  <r>
    <s v="fund"/>
    <x v="1495"/>
    <s v="Williamsburg Invt. Trust - Jamestown Equity Fund"/>
    <s v="JAMEX US"/>
    <n v="45837"/>
    <n v="0"/>
    <s v="MF_O"/>
  </r>
  <r>
    <s v="fund"/>
    <x v="1496"/>
    <s v="Williamsburg Invt. Trust - Government Street Equity Fund"/>
    <s v="GVEQX US"/>
    <n v="30170"/>
    <n v="0"/>
    <s v="MF_O"/>
  </r>
  <r>
    <s v="fund"/>
    <x v="1497"/>
    <s v="Janus Aspen Ser. - VIT Balanced Portfolio"/>
    <s v="JABLX US"/>
    <n v="54103"/>
    <n v="0"/>
    <s v="MF_O"/>
  </r>
  <r>
    <s v="fund"/>
    <x v="1498"/>
    <s v="American Funds Income Fund of America"/>
    <s v="RIDHX US"/>
    <n v="195748"/>
    <n v="0"/>
    <s v="MF_O"/>
  </r>
  <r>
    <s v="fund"/>
    <x v="1498"/>
    <s v="American Funds Income Fund of America"/>
    <s v="RIDCX US"/>
    <n v="74601"/>
    <n v="0"/>
    <s v="MF_O"/>
  </r>
  <r>
    <s v="fund"/>
    <x v="1498"/>
    <s v="American Funds Income Fund of America"/>
    <s v="FAIFX US"/>
    <n v="265413"/>
    <n v="0"/>
    <s v="MF_O"/>
  </r>
  <r>
    <s v="fund"/>
    <x v="1498"/>
    <s v="American Funds Income Fund of America"/>
    <s v="RIDBX US"/>
    <n v="74603"/>
    <n v="0"/>
    <s v="MF_O"/>
  </r>
  <r>
    <s v="fund"/>
    <x v="1498"/>
    <s v="American Funds Income Fund of America"/>
    <s v="RIEBX US"/>
    <n v="180213"/>
    <n v="0"/>
    <s v="MF_O"/>
  </r>
  <r>
    <s v="fund"/>
    <x v="1498"/>
    <s v="American Funds Income Fund of America"/>
    <s v="FFIFX US"/>
    <n v="265431"/>
    <n v="0"/>
    <s v="MF_O"/>
  </r>
  <r>
    <s v="fund"/>
    <x v="1498"/>
    <s v="American Funds Income Fund of America"/>
    <s v="RIDGX US"/>
    <n v="125186"/>
    <n v="0"/>
    <s v="MF_O"/>
  </r>
  <r>
    <s v="fund"/>
    <x v="1498"/>
    <s v="American Funds Income Fund of America"/>
    <s v="RIDAX US"/>
    <n v="74620"/>
    <n v="0"/>
    <s v="MF_O"/>
  </r>
  <r>
    <s v="fund"/>
    <x v="1498"/>
    <s v="American Funds Income Fund of America"/>
    <s v="FIFAX US"/>
    <n v="208340"/>
    <n v="0"/>
    <s v="MF_O"/>
  </r>
  <r>
    <s v="fund"/>
    <x v="1498"/>
    <s v="American Funds Income Fund of America"/>
    <s v="CIMFX US"/>
    <n v="73597"/>
    <n v="0"/>
    <s v="MF_O"/>
  </r>
  <r>
    <s v="fund"/>
    <x v="1498"/>
    <s v="American Funds Income Fund of America"/>
    <s v="CIMEX US"/>
    <n v="73549"/>
    <n v="0"/>
    <s v="MF_O"/>
  </r>
  <r>
    <s v="fund"/>
    <x v="1498"/>
    <s v="American Funds Income Fund of America"/>
    <s v="RIDFX US"/>
    <n v="74634"/>
    <n v="0"/>
    <s v="MF_O"/>
  </r>
  <r>
    <s v="fund"/>
    <x v="1498"/>
    <s v="American Funds Income Fund of America"/>
    <s v="AMECX US"/>
    <n v="1111"/>
    <n v="0"/>
    <s v="MF_O"/>
  </r>
  <r>
    <s v="fund"/>
    <x v="1498"/>
    <s v="American Funds Income Fund of America"/>
    <s v="CIMAX US"/>
    <n v="73646"/>
    <n v="0"/>
    <s v="MF_O"/>
  </r>
  <r>
    <s v="fund"/>
    <x v="1498"/>
    <s v="American Funds Income Fund of America"/>
    <s v="AMEFX US"/>
    <n v="120086"/>
    <n v="0"/>
    <s v="MF_O"/>
  </r>
  <r>
    <s v="fund"/>
    <x v="1498"/>
    <s v="American Funds Income Fund of America"/>
    <s v="IFACX US"/>
    <n v="68184"/>
    <n v="0"/>
    <s v="MF_O"/>
  </r>
  <r>
    <s v="fund"/>
    <x v="1498"/>
    <s v="American Funds Income Fund of America"/>
    <s v="IFAFX US"/>
    <n v="68187"/>
    <n v="0"/>
    <s v="MF_O"/>
  </r>
  <r>
    <s v="fund"/>
    <x v="1498"/>
    <s v="American Funds Income Fund of America"/>
    <s v="CIMCX US"/>
    <n v="73657"/>
    <n v="0"/>
    <s v="MF_O"/>
  </r>
  <r>
    <s v="fund"/>
    <x v="1498"/>
    <s v="American Funds Income Fund of America"/>
    <s v="RIDEX US"/>
    <n v="74617"/>
    <n v="0"/>
    <s v="MF_O"/>
  </r>
  <r>
    <s v="fund"/>
    <x v="1499"/>
    <s v="Vanguard Growth &amp; Income Fund"/>
    <s v="VQNPX US"/>
    <n v="14197"/>
    <n v="0"/>
    <s v="MF_O"/>
  </r>
  <r>
    <s v="fund"/>
    <x v="1499"/>
    <s v="Vanguard Growth &amp; Income Fund"/>
    <s v="VGIAX US"/>
    <n v="68763"/>
    <n v="0"/>
    <s v="MF_O"/>
  </r>
  <r>
    <s v="fund"/>
    <x v="1500"/>
    <s v="PSF PGIM 50/50 Balanced Portfolio"/>
    <m/>
    <n v="0"/>
    <n v="0"/>
    <m/>
  </r>
  <r>
    <s v="fund"/>
    <x v="1501"/>
    <s v="NYLI S&amp;P 500 Index Fund"/>
    <s v="MSXMX US"/>
    <n v="262166"/>
    <n v="0"/>
    <s v="MF_O"/>
  </r>
  <r>
    <s v="fund"/>
    <x v="1501"/>
    <s v="NYLI S&amp;P 500 Index Fund"/>
    <s v="MYSPX US"/>
    <n v="116172"/>
    <n v="0"/>
    <s v="MF_O"/>
  </r>
  <r>
    <s v="fund"/>
    <x v="1501"/>
    <s v="NYLI S&amp;P 500 Index Fund"/>
    <s v="MSPIX US"/>
    <n v="23659"/>
    <n v="0"/>
    <s v="MF_O"/>
  </r>
  <r>
    <s v="fund"/>
    <x v="1501"/>
    <s v="NYLI S&amp;P 500 Index Fund"/>
    <s v="MSXAX US"/>
    <n v="82582"/>
    <n v="0"/>
    <s v="MF_O"/>
  </r>
  <r>
    <s v="fund"/>
    <x v="1502"/>
    <s v="Pacific Select Fund - Value Portfoilo"/>
    <m/>
    <n v="0"/>
    <n v="0"/>
    <m/>
  </r>
  <r>
    <s v="fund"/>
    <x v="1503"/>
    <s v="Pacific Select Fund - Focused Growth Portfolio"/>
    <m/>
    <n v="0"/>
    <n v="0"/>
    <m/>
  </r>
  <r>
    <s v="fund"/>
    <x v="1504"/>
    <s v="American Funds New World Fund"/>
    <s v="RNWGX US"/>
    <n v="125156"/>
    <n v="0"/>
    <s v="MF_O"/>
  </r>
  <r>
    <s v="fund"/>
    <x v="1504"/>
    <s v="American Funds New World Fund"/>
    <s v="FNWFX US"/>
    <n v="208357"/>
    <n v="0"/>
    <s v="MF_O"/>
  </r>
  <r>
    <s v="fund"/>
    <x v="1504"/>
    <s v="American Funds New World Fund"/>
    <s v="RNWHX US"/>
    <n v="195718"/>
    <n v="0"/>
    <s v="MF_O"/>
  </r>
  <r>
    <s v="fund"/>
    <x v="1504"/>
    <s v="American Funds New World Fund"/>
    <s v="RNWAX US"/>
    <n v="74678"/>
    <n v="0"/>
    <s v="MF_O"/>
  </r>
  <r>
    <s v="fund"/>
    <x v="1504"/>
    <s v="American Funds New World Fund"/>
    <s v="NFFFX US"/>
    <n v="120096"/>
    <n v="0"/>
    <s v="MF_O"/>
  </r>
  <r>
    <s v="fund"/>
    <x v="1504"/>
    <s v="American Funds New World Fund"/>
    <s v="CNWEX US"/>
    <n v="73660"/>
    <n v="0"/>
    <s v="MF_O"/>
  </r>
  <r>
    <s v="fund"/>
    <x v="1504"/>
    <s v="American Funds New World Fund"/>
    <s v="RNWFX US"/>
    <n v="74709"/>
    <n v="0"/>
    <s v="MF_O"/>
  </r>
  <r>
    <s v="fund"/>
    <x v="1504"/>
    <s v="American Funds New World Fund"/>
    <s v="RNWEX US"/>
    <n v="74636"/>
    <n v="0"/>
    <s v="MF_O"/>
  </r>
  <r>
    <s v="fund"/>
    <x v="1504"/>
    <s v="American Funds New World Fund"/>
    <s v="RNWCX US"/>
    <n v="74639"/>
    <n v="0"/>
    <s v="MF_O"/>
  </r>
  <r>
    <s v="fund"/>
    <x v="1504"/>
    <s v="American Funds New World Fund"/>
    <s v="FWWNX US"/>
    <n v="265393"/>
    <n v="0"/>
    <s v="MF_O"/>
  </r>
  <r>
    <s v="fund"/>
    <x v="1504"/>
    <s v="American Funds New World Fund"/>
    <s v="CNWFX US"/>
    <n v="73546"/>
    <n v="0"/>
    <s v="MF_O"/>
  </r>
  <r>
    <s v="fund"/>
    <x v="1504"/>
    <s v="American Funds New World Fund"/>
    <s v="RNWBX US"/>
    <n v="74644"/>
    <n v="0"/>
    <s v="MF_O"/>
  </r>
  <r>
    <s v="fund"/>
    <x v="1504"/>
    <s v="American Funds New World Fund"/>
    <s v="NWFFX US"/>
    <n v="68159"/>
    <n v="0"/>
    <s v="MF_O"/>
  </r>
  <r>
    <s v="fund"/>
    <x v="1504"/>
    <s v="American Funds New World Fund"/>
    <s v="CNWCX US"/>
    <n v="73594"/>
    <n v="0"/>
    <s v="MF_O"/>
  </r>
  <r>
    <s v="fund"/>
    <x v="1504"/>
    <s v="American Funds New World Fund"/>
    <s v="NEWFX US"/>
    <n v="56919"/>
    <n v="0"/>
    <s v="MF_O"/>
  </r>
  <r>
    <s v="fund"/>
    <x v="1504"/>
    <s v="American Funds New World Fund"/>
    <s v="FNFWX US"/>
    <n v="265455"/>
    <n v="0"/>
    <s v="MF_O"/>
  </r>
  <r>
    <s v="fund"/>
    <x v="1504"/>
    <s v="American Funds New World Fund"/>
    <s v="NEWCX US"/>
    <n v="68167"/>
    <n v="0"/>
    <s v="MF_O"/>
  </r>
  <r>
    <s v="fund"/>
    <x v="1504"/>
    <s v="American Funds New World Fund"/>
    <s v="RNEBX US"/>
    <n v="180249"/>
    <n v="0"/>
    <s v="MF_O"/>
  </r>
  <r>
    <s v="fund"/>
    <x v="1504"/>
    <s v="American Funds New World Fund"/>
    <s v="CNWAX US"/>
    <n v="73589"/>
    <n v="0"/>
    <s v="MF_O"/>
  </r>
  <r>
    <s v="fund"/>
    <x v="1505"/>
    <s v="Thrivent Variable Product - Small Cap Index Portfolio"/>
    <m/>
    <n v="0"/>
    <n v="0"/>
    <m/>
  </r>
  <r>
    <s v="fund"/>
    <x v="1506"/>
    <s v="Thrivent Variable Product - Balanced Income Plus Portfolio"/>
    <m/>
    <n v="0"/>
    <n v="0"/>
    <m/>
  </r>
  <r>
    <s v="fund"/>
    <x v="1507"/>
    <s v="Columbia Variable Portfolio-Disciplined Core Fund"/>
    <m/>
    <n v="0"/>
    <n v="0"/>
    <m/>
  </r>
  <r>
    <s v="fund"/>
    <x v="1508"/>
    <s v="Columbia Variable Portfolio-Dividend Opportunity Fund"/>
    <m/>
    <n v="0"/>
    <n v="0"/>
    <m/>
  </r>
  <r>
    <s v="fund"/>
    <x v="1509"/>
    <s v="Columbia Variable Portfolio - Large Cap Growth Fund"/>
    <m/>
    <n v="0"/>
    <n v="0"/>
    <m/>
  </r>
  <r>
    <s v="fund"/>
    <x v="1510"/>
    <s v="Columbia Variable Portfolio - Overseas Core Fund"/>
    <m/>
    <n v="0"/>
    <n v="0"/>
    <m/>
  </r>
  <r>
    <s v="fund"/>
    <x v="1511"/>
    <s v="Columbia Variable Portfolio - Balanced Fund"/>
    <m/>
    <n v="0"/>
    <n v="0"/>
    <m/>
  </r>
  <r>
    <s v="fund"/>
    <x v="1512"/>
    <s v="Columbia Variable Portfolio - Select Small Cap Value Fund"/>
    <m/>
    <n v="0"/>
    <n v="0"/>
    <m/>
  </r>
  <r>
    <s v="fund"/>
    <x v="1513"/>
    <s v="Carillon Chartwell Real Income Fund"/>
    <s v="BERIX US"/>
    <n v="29546"/>
    <n v="0"/>
    <s v="MF_O"/>
  </r>
  <r>
    <s v="fund"/>
    <x v="1514"/>
    <s v="RBC Micro Cap Value Fund"/>
    <s v="TMVAX US"/>
    <n v="84074"/>
    <n v="0"/>
    <s v="MF_O"/>
  </r>
  <r>
    <s v="fund"/>
    <x v="1514"/>
    <s v="RBC Micro Cap Value Fund"/>
    <s v="RMVIX US"/>
    <n v="161900"/>
    <n v="0"/>
    <s v="MF_O"/>
  </r>
  <r>
    <s v="fund"/>
    <x v="1514"/>
    <s v="RBC Micro Cap Value Fund"/>
    <m/>
    <n v="84076"/>
    <n v="0"/>
    <s v="MF_O"/>
  </r>
  <r>
    <s v="fund"/>
    <x v="1514"/>
    <s v="RBC Micro Cap Value Fund"/>
    <m/>
    <n v="15691"/>
    <n v="0"/>
    <s v="MF_O"/>
  </r>
  <r>
    <s v="fund"/>
    <x v="1515"/>
    <s v="MainStay VP - Income Builder Portfolio"/>
    <m/>
    <n v="0"/>
    <n v="0"/>
    <m/>
  </r>
  <r>
    <s v="fund"/>
    <x v="1516"/>
    <s v="OCM Gold Fund"/>
    <s v="OCMAX US"/>
    <n v="132466"/>
    <n v="0"/>
    <s v="MF_O"/>
  </r>
  <r>
    <s v="fund"/>
    <x v="1516"/>
    <s v="OCM Gold Fund"/>
    <s v="OCMGX US"/>
    <n v="27361"/>
    <n v="0"/>
    <s v="MF_O"/>
  </r>
  <r>
    <s v="fund"/>
    <x v="1517"/>
    <s v="Russell Investment Funds - Global Real Estate Securities Fund"/>
    <m/>
    <n v="0"/>
    <n v="0"/>
    <m/>
  </r>
  <r>
    <s v="fund"/>
    <x v="1518"/>
    <s v="T Rowe Price Global Technology Fund"/>
    <s v="PRGTX US"/>
    <n v="65649"/>
    <n v="0"/>
    <s v="MF_O"/>
  </r>
  <r>
    <s v="fund"/>
    <x v="1518"/>
    <s v="T Rowe Price Global Technology Fund"/>
    <s v="PGTIX US"/>
    <n v="206413"/>
    <n v="0"/>
    <s v="MF_O"/>
  </r>
  <r>
    <s v="fund"/>
    <x v="1519"/>
    <s v="ICON Natural Resources and Infrastructure Fund"/>
    <s v="ICBMX US"/>
    <n v="47433"/>
    <n v="0"/>
    <s v="MF_O"/>
  </r>
  <r>
    <s v="fund"/>
    <x v="1519"/>
    <s v="ICON Natural Resources and Infrastructure Fund"/>
    <m/>
    <n v="136770"/>
    <n v="0"/>
    <s v="MF_O"/>
  </r>
  <r>
    <s v="fund"/>
    <x v="1519"/>
    <s v="ICON Natural Resources and Infrastructure Fund"/>
    <s v="ICBAX US"/>
    <n v="136750"/>
    <n v="0"/>
    <s v="MF_O"/>
  </r>
  <r>
    <s v="fund"/>
    <x v="1520"/>
    <s v="Shelton Emerging Markets Fund"/>
    <s v="EMSLX US"/>
    <n v="99247"/>
    <n v="0"/>
    <s v="MF_O"/>
  </r>
  <r>
    <s v="fund"/>
    <x v="1520"/>
    <s v="Shelton Emerging Markets Fund"/>
    <s v="EMSQX US"/>
    <n v="46715"/>
    <n v="0"/>
    <s v="MF_O"/>
  </r>
  <r>
    <s v="fund"/>
    <x v="1521"/>
    <s v="Volumetric Fund"/>
    <s v="VOLMX US"/>
    <n v="23012"/>
    <n v="0"/>
    <s v="MF_O"/>
  </r>
  <r>
    <s v="fund"/>
    <x v="1522"/>
    <s v="USAA NASDAQ 100 Index Fund"/>
    <s v="UCNQX US"/>
    <n v="259566"/>
    <n v="0"/>
    <s v="MF_O"/>
  </r>
  <r>
    <s v="fund"/>
    <x v="1522"/>
    <s v="USAA NASDAQ 100 Index Fund"/>
    <s v="URNQX US"/>
    <n v="209428"/>
    <n v="0"/>
    <s v="MF_O"/>
  </r>
  <r>
    <s v="fund"/>
    <x v="1522"/>
    <s v="USAA NASDAQ 100 Index Fund"/>
    <s v="UINQX US"/>
    <n v="259518"/>
    <n v="0"/>
    <s v="MF_O"/>
  </r>
  <r>
    <s v="fund"/>
    <x v="1522"/>
    <s v="USAA NASDAQ 100 Index Fund"/>
    <s v="UANQX US"/>
    <n v="259547"/>
    <n v="0"/>
    <s v="MF_O"/>
  </r>
  <r>
    <s v="fund"/>
    <x v="1522"/>
    <s v="USAA NASDAQ 100 Index Fund"/>
    <s v="USNQX US"/>
    <n v="65515"/>
    <n v="0"/>
    <s v="MF_O"/>
  </r>
  <r>
    <s v="fund"/>
    <x v="1523"/>
    <s v="T Rowe Price Large-Cap Value Fund"/>
    <s v="TILCX US"/>
    <n v="71975"/>
    <n v="0"/>
    <s v="MF_O"/>
  </r>
  <r>
    <s v="fund"/>
    <x v="1523"/>
    <s v="T Rowe Price Large-Cap Value Fund"/>
    <s v="TRLUX US"/>
    <n v="257368"/>
    <n v="0"/>
    <s v="MF_O"/>
  </r>
  <r>
    <s v="fund"/>
    <x v="1524"/>
    <s v="Schwartz Value Focused Fund"/>
    <s v="AVERX US"/>
    <n v="29953"/>
    <n v="0"/>
    <s v="MF_O"/>
  </r>
  <r>
    <s v="fund"/>
    <x v="1525"/>
    <s v="Columbia Global Technology Growth Fund"/>
    <s v="CGTUX US"/>
    <n v="198552"/>
    <n v="0"/>
    <s v="MF_O"/>
  </r>
  <r>
    <s v="fund"/>
    <x v="1525"/>
    <s v="Columbia Global Technology Growth Fund"/>
    <s v="CTHCX US"/>
    <n v="80911"/>
    <n v="0"/>
    <s v="MF_O"/>
  </r>
  <r>
    <s v="fund"/>
    <x v="1525"/>
    <s v="Columbia Global Technology Growth Fund"/>
    <s v="CTHRX US"/>
    <n v="161324"/>
    <n v="0"/>
    <s v="MF_O"/>
  </r>
  <r>
    <s v="fund"/>
    <x v="1525"/>
    <s v="Columbia Global Technology Growth Fund"/>
    <s v="CMTFX US"/>
    <n v="65966"/>
    <n v="0"/>
    <s v="MF_O"/>
  </r>
  <r>
    <s v="fund"/>
    <x v="1525"/>
    <s v="Columbia Global Technology Growth Fund"/>
    <s v="CTCAX US"/>
    <n v="76524"/>
    <n v="0"/>
    <s v="MF_O"/>
  </r>
  <r>
    <s v="fund"/>
    <x v="1525"/>
    <s v="Columbia Global Technology Growth Fund"/>
    <m/>
    <n v="76528"/>
    <n v="0"/>
    <s v="MF_O"/>
  </r>
  <r>
    <s v="fund"/>
    <x v="1526"/>
    <s v="Columbia International Dividend Income Fund"/>
    <m/>
    <n v="80910"/>
    <n v="0"/>
    <s v="MF_O"/>
  </r>
  <r>
    <s v="fund"/>
    <x v="1526"/>
    <s v="Columbia International Dividend Income Fund"/>
    <s v="CLSYX US"/>
    <n v="126473"/>
    <n v="0"/>
    <s v="MF_O"/>
  </r>
  <r>
    <s v="fund"/>
    <x v="1526"/>
    <s v="Columbia International Dividend Income Fund"/>
    <s v="CADPX US"/>
    <n v="173669"/>
    <n v="0"/>
    <s v="MF_O"/>
  </r>
  <r>
    <s v="fund"/>
    <x v="1526"/>
    <s v="Columbia International Dividend Income Fund"/>
    <s v="CSVFX US"/>
    <n v="65962"/>
    <n v="0"/>
    <s v="MF_O"/>
  </r>
  <r>
    <s v="fund"/>
    <x v="1526"/>
    <s v="Columbia International Dividend Income Fund"/>
    <m/>
    <n v="76520"/>
    <n v="0"/>
    <s v="MF_O"/>
  </r>
  <r>
    <s v="fund"/>
    <x v="1526"/>
    <s v="Columbia International Dividend Income Fund"/>
    <s v="CSVAX US"/>
    <n v="76533"/>
    <n v="0"/>
    <s v="MF_O"/>
  </r>
  <r>
    <s v="fund"/>
    <x v="1527"/>
    <s v="First Eagle Variable - Overseas Fund"/>
    <s v="FEOVX US"/>
    <n v="100779"/>
    <n v="0"/>
    <s v="MF_O"/>
  </r>
  <r>
    <s v="fund"/>
    <x v="1528"/>
    <s v="Transamerica Janus Mid Cap Growth VP"/>
    <m/>
    <n v="0"/>
    <n v="0"/>
    <m/>
  </r>
  <r>
    <s v="fund"/>
    <x v="1529"/>
    <s v="Transamerica Series - JPMorgan Tactical Allocation VP"/>
    <m/>
    <n v="0"/>
    <n v="0"/>
    <m/>
  </r>
  <r>
    <s v="fund"/>
    <x v="1530"/>
    <s v="T Rowe Price Mid Cap Value Fund"/>
    <s v="TRMIX US"/>
    <n v="192800"/>
    <n v="0"/>
    <s v="MF_O"/>
  </r>
  <r>
    <s v="fund"/>
    <x v="1530"/>
    <s v="T Rowe Price Mid Cap Value Fund"/>
    <s v="TRTZX US"/>
    <n v="256977"/>
    <n v="0"/>
    <s v="MF_O"/>
  </r>
  <r>
    <s v="fund"/>
    <x v="1530"/>
    <s v="T Rowe Price Mid Cap Value Fund"/>
    <s v="TRMCX US"/>
    <n v="43443"/>
    <n v="0"/>
    <s v="MF_O"/>
  </r>
  <r>
    <s v="fund"/>
    <x v="1530"/>
    <s v="T Rowe Price Mid Cap Value Fund"/>
    <s v="RRMVX US"/>
    <n v="76360"/>
    <n v="0"/>
    <s v="MF_O"/>
  </r>
  <r>
    <s v="fund"/>
    <x v="1530"/>
    <s v="T Rowe Price Mid Cap Value Fund"/>
    <s v="TAMVX US"/>
    <n v="76362"/>
    <n v="0"/>
    <s v="MF_O"/>
  </r>
  <r>
    <s v="fund"/>
    <x v="1531"/>
    <s v="Transamerica Aegon Sustainable Equity Income VP"/>
    <m/>
    <n v="0"/>
    <n v="0"/>
    <m/>
  </r>
  <r>
    <s v="fund"/>
    <x v="1532"/>
    <s v="Transamerica International Focus VP"/>
    <m/>
    <n v="0"/>
    <n v="0"/>
    <m/>
  </r>
  <r>
    <s v="fund"/>
    <x v="1533"/>
    <s v="Transamerica BlackRock Global Real Estate Securities VP"/>
    <m/>
    <n v="0"/>
    <n v="0"/>
    <m/>
  </r>
  <r>
    <s v="fund"/>
    <x v="1534"/>
    <s v="Transamerica T Rowe Price Small Cap VP"/>
    <m/>
    <n v="0"/>
    <n v="0"/>
    <m/>
  </r>
  <r>
    <s v="fund"/>
    <x v="1535"/>
    <s v="Transamerica Series Morgan Stanley Capital Growth VP"/>
    <m/>
    <n v="0"/>
    <n v="0"/>
    <m/>
  </r>
  <r>
    <s v="fund"/>
    <x v="1536"/>
    <s v="Transamerica JPMorgan Mid Cap Value VP"/>
    <m/>
    <n v="0"/>
    <n v="0"/>
    <m/>
  </r>
  <r>
    <s v="fund"/>
    <x v="1537"/>
    <s v="State Street Var. Ins. Ser. Fds. Inc. - US Equity VIS Fund"/>
    <s v="SSUSX US"/>
    <n v="109422"/>
    <n v="0"/>
    <s v="MF_O"/>
  </r>
  <r>
    <s v="fund"/>
    <x v="1538"/>
    <s v="State Street Var. Ins. Ser. Fds. Inc. - S&amp;P 500 Index VIS Fund"/>
    <s v="SSSPX US"/>
    <n v="109416"/>
    <n v="0"/>
    <s v="MF_O"/>
  </r>
  <r>
    <s v="fund"/>
    <x v="1539"/>
    <s v="State Street Var. Ins. Ser. Fds. Inc. - Premier Gr. Equity VIS"/>
    <s v="SPGSX US"/>
    <n v="109419"/>
    <n v="0"/>
    <s v="MF_O"/>
  </r>
  <r>
    <s v="fund"/>
    <x v="1540"/>
    <s v="State Street Var. Ins. Ser. Fds. Inc. - Small Cap Equity VIS"/>
    <s v="SSSEX US"/>
    <n v="109420"/>
    <n v="0"/>
    <s v="MF_O"/>
  </r>
  <r>
    <s v="fund"/>
    <x v="1541"/>
    <s v="State Street Var. Ins. Ser. Fds. Inc. - Total Return VIS Fund"/>
    <s v="SSTTX US"/>
    <n v="109408"/>
    <n v="0"/>
    <s v="MF_O"/>
  </r>
  <r>
    <s v="fund"/>
    <x v="1541"/>
    <s v="State Street Var. Ins. Ser. Fds. Inc. - Total Return VIS Fund"/>
    <s v="SSTIX US"/>
    <n v="109407"/>
    <n v="0"/>
    <s v="MF_O"/>
  </r>
  <r>
    <s v="fund"/>
    <x v="1542"/>
    <s v="State Street Var. Ins. Ser. Fds. Inc. - Real Estate Sec. VIS"/>
    <s v="SSRSX US"/>
    <n v="109402"/>
    <n v="0"/>
    <s v="MF_O"/>
  </r>
  <r>
    <s v="fund"/>
    <x v="1543"/>
    <s v="Fidelity VIP III - Balanced Portfolio"/>
    <m/>
    <n v="0"/>
    <n v="0"/>
    <m/>
  </r>
  <r>
    <s v="fund"/>
    <x v="1544"/>
    <s v="Fidelity VIP II - Asset Manager Growth Portfolio"/>
    <m/>
    <n v="0"/>
    <n v="0"/>
    <m/>
  </r>
  <r>
    <s v="fund"/>
    <x v="1545"/>
    <s v="State Street S&amp;P 500 Index Fund"/>
    <s v="SVSPX US"/>
    <n v="28201"/>
    <n v="0"/>
    <s v="MF_O"/>
  </r>
  <r>
    <s v="fund"/>
    <x v="1546"/>
    <s v="AB VPS Sustainable Global Thematic Portfolio"/>
    <m/>
    <n v="0"/>
    <n v="0"/>
    <m/>
  </r>
  <r>
    <s v="fund"/>
    <x v="1547"/>
    <s v="Alger Balanced Portfolio"/>
    <s v="ABLOX US"/>
    <n v="74357"/>
    <n v="0"/>
    <s v="MF_O"/>
  </r>
  <r>
    <s v="fund"/>
    <x v="1548"/>
    <s v="Hartford Balanced HLS Fund"/>
    <s v="HADAX US"/>
    <n v="66876"/>
    <n v="0"/>
    <s v="MF_O"/>
  </r>
  <r>
    <s v="fund"/>
    <x v="1548"/>
    <s v="Hartford Balanced HLS Fund"/>
    <s v="HAIBX US"/>
    <n v="73409"/>
    <n v="0"/>
    <s v="MF_O"/>
  </r>
  <r>
    <s v="fund"/>
    <x v="1549"/>
    <s v="JNL/American Funds Balanced Fund"/>
    <m/>
    <n v="0"/>
    <n v="0"/>
    <m/>
  </r>
  <r>
    <s v="fund"/>
    <x v="1550"/>
    <s v="Third Avenue Variable Series Trust-FFI Strategies Portfolio"/>
    <m/>
    <n v="0"/>
    <n v="0"/>
    <m/>
  </r>
  <r>
    <s v="fund"/>
    <x v="1551"/>
    <s v="Ivy Var. Insurance Port. - Delaware VIP Balanced"/>
    <m/>
    <n v="0"/>
    <n v="0"/>
    <m/>
  </r>
  <r>
    <s v="fund"/>
    <x v="1552"/>
    <s v="Ivy Var. Insurance Port. - Delaware VIP Growth Portfolio"/>
    <m/>
    <n v="0"/>
    <n v="0"/>
    <m/>
  </r>
  <r>
    <s v="fund"/>
    <x v="1553"/>
    <s v="Macquarie VIP Global Growth Series"/>
    <m/>
    <n v="0"/>
    <n v="0"/>
    <m/>
  </r>
  <r>
    <s v="fund"/>
    <x v="1554"/>
    <s v="Ivy Var. Insurance Port. - VIP Small Cap Growth"/>
    <m/>
    <n v="0"/>
    <n v="0"/>
    <m/>
  </r>
  <r>
    <s v="fund"/>
    <x v="1555"/>
    <s v="MML Equity Index Fund"/>
    <m/>
    <n v="0"/>
    <n v="0"/>
    <m/>
  </r>
  <r>
    <s v="fund"/>
    <x v="1556"/>
    <s v="MML Small Cap Equity Fund"/>
    <m/>
    <n v="0"/>
    <n v="0"/>
    <m/>
  </r>
  <r>
    <s v="fund"/>
    <x v="1557"/>
    <s v="MML Small Cap Growth Equity Fund"/>
    <m/>
    <n v="0"/>
    <n v="0"/>
    <m/>
  </r>
  <r>
    <s v="fund"/>
    <x v="1558"/>
    <s v="SA Wellington Strategic Multi-Asset Portfolio"/>
    <m/>
    <n v="0"/>
    <n v="0"/>
    <m/>
  </r>
  <r>
    <s v="fund"/>
    <x v="1559"/>
    <s v="Eaton Vance Small Cap Fund"/>
    <s v="EISGX US"/>
    <n v="122560"/>
    <n v="0"/>
    <s v="MF_O"/>
  </r>
  <r>
    <s v="fund"/>
    <x v="1559"/>
    <s v="Eaton Vance Small Cap Fund"/>
    <s v="ETEGX US"/>
    <n v="77507"/>
    <n v="0"/>
    <s v="MF_O"/>
  </r>
  <r>
    <s v="fund"/>
    <x v="1559"/>
    <s v="Eaton Vance Small Cap Fund"/>
    <s v="ECSMX US"/>
    <n v="77520"/>
    <n v="0"/>
    <s v="MF_O"/>
  </r>
  <r>
    <s v="fund"/>
    <x v="1559"/>
    <s v="Eaton Vance Small Cap Fund"/>
    <s v="ERSGX US"/>
    <n v="126798"/>
    <n v="0"/>
    <s v="MF_O"/>
  </r>
  <r>
    <s v="fund"/>
    <x v="1560"/>
    <s v="New Germany Fund"/>
    <s v="GF US"/>
    <n v="21180"/>
    <n v="325605"/>
    <s v="MF_C"/>
  </r>
  <r>
    <s v="fund"/>
    <x v="1561"/>
    <s v="Franklin Mutual Global Discovery VIP Fund"/>
    <m/>
    <n v="0"/>
    <n v="0"/>
    <m/>
  </r>
  <r>
    <s v="fund"/>
    <x v="1562"/>
    <s v="Franklin Mutual Shares VIP Fund"/>
    <m/>
    <n v="0"/>
    <n v="0"/>
    <m/>
  </r>
  <r>
    <s v="fund"/>
    <x v="1563"/>
    <s v="BNY Mellon Var. Invt. Fd. - Appreciation Portfolio"/>
    <m/>
    <n v="0"/>
    <n v="0"/>
    <m/>
  </r>
  <r>
    <s v="fund"/>
    <x v="1564"/>
    <s v="Johnson Opportunity Fund"/>
    <s v="JOPPX US"/>
    <n v="155931"/>
    <n v="0"/>
    <s v="MF_O"/>
  </r>
  <r>
    <s v="fund"/>
    <x v="1564"/>
    <s v="Johnson Opportunity Fund"/>
    <s v="JOSSX US"/>
    <n v="304577"/>
    <n v="0"/>
    <s v="MF_O"/>
  </r>
  <r>
    <s v="fund"/>
    <x v="1565"/>
    <s v="Principal Variable Contract - Large Cap S&amp;P 500 Index Account"/>
    <m/>
    <n v="0"/>
    <n v="0"/>
    <m/>
  </r>
  <r>
    <s v="fund"/>
    <x v="1566"/>
    <s v="Principal Variable Contract - Mid Cap Account"/>
    <m/>
    <n v="0"/>
    <n v="0"/>
    <m/>
  </r>
  <r>
    <s v="fund"/>
    <x v="1567"/>
    <s v="Principal Variable Contract - Real Estate Securities Account"/>
    <m/>
    <n v="0"/>
    <n v="0"/>
    <m/>
  </r>
  <r>
    <s v="fund"/>
    <x v="1568"/>
    <s v="Principal Variable Contract - SmallCap Account"/>
    <m/>
    <n v="0"/>
    <n v="0"/>
    <m/>
  </r>
  <r>
    <s v="fund"/>
    <x v="1569"/>
    <s v="Principal Variable Contract - Equity Income Account"/>
    <m/>
    <n v="0"/>
    <n v="0"/>
    <m/>
  </r>
  <r>
    <s v="fund"/>
    <x v="1570"/>
    <s v="Morgan Stanley VIF Emerging Markets Equity Portfolio"/>
    <s v="MSMBX US"/>
    <n v="78365"/>
    <n v="0"/>
    <s v="MF_O"/>
  </r>
  <r>
    <s v="fund"/>
    <x v="1570"/>
    <s v="Morgan Stanley VIF Emerging Markets Equity Portfolio"/>
    <s v="MEMEX US"/>
    <n v="66888"/>
    <n v="0"/>
    <s v="MF_O"/>
  </r>
  <r>
    <s v="fund"/>
    <x v="1571"/>
    <s v="Vanguard Balanced Index Fund (US)"/>
    <s v="VBIAX US"/>
    <n v="65581"/>
    <n v="0"/>
    <s v="MF_O"/>
  </r>
  <r>
    <s v="fund"/>
    <x v="1571"/>
    <s v="Vanguard Balanced Index Fund (US)"/>
    <s v="VBAIX US"/>
    <n v="65912"/>
    <n v="0"/>
    <s v="MF_O"/>
  </r>
  <r>
    <s v="fund"/>
    <x v="1571"/>
    <s v="Vanguard Balanced Index Fund (US)"/>
    <s v="VBINX US"/>
    <n v="27285"/>
    <n v="0"/>
    <s v="MF_O"/>
  </r>
  <r>
    <s v="fund"/>
    <x v="1571"/>
    <s v="Vanguard Balanced Index Fund (US)"/>
    <m/>
    <n v="100945"/>
    <n v="0"/>
    <s v="MF_O"/>
  </r>
  <r>
    <s v="fund"/>
    <x v="1572"/>
    <s v="Morgan Stanley Variable - Growth Portfolio"/>
    <s v="MEGIX US"/>
    <n v="84576"/>
    <n v="0"/>
    <s v="MF_O"/>
  </r>
  <r>
    <s v="fund"/>
    <x v="1572"/>
    <s v="Morgan Stanley Variable - Growth Portfolio"/>
    <s v="MEGTX US"/>
    <n v="84577"/>
    <n v="0"/>
    <s v="MF_O"/>
  </r>
  <r>
    <s v="fund"/>
    <x v="1573"/>
    <s v="Invesco V.I. Global Core Equity Fund"/>
    <s v="UGEPX US"/>
    <n v="66903"/>
    <n v="0"/>
    <s v="MF_O"/>
  </r>
  <r>
    <s v="fund"/>
    <x v="1574"/>
    <s v="Vanguard Small Cap Value Index Fund"/>
    <s v="VISVX US"/>
    <n v="52095"/>
    <n v="0"/>
    <s v="MF_O"/>
  </r>
  <r>
    <s v="fund"/>
    <x v="1574"/>
    <s v="Vanguard Small Cap Value Index Fund"/>
    <s v="VSIAX US"/>
    <n v="145734"/>
    <n v="0"/>
    <s v="MF_O"/>
  </r>
  <r>
    <s v="fund"/>
    <x v="1574"/>
    <s v="Vanguard Small Cap Value Index Fund"/>
    <s v="VSIIX US"/>
    <n v="62629"/>
    <n v="0"/>
    <s v="MF_O"/>
  </r>
  <r>
    <s v="fund"/>
    <x v="1574"/>
    <s v="Vanguard Small Cap Value Index Fund"/>
    <s v="VBR US"/>
    <n v="82906"/>
    <n v="96267744"/>
    <s v="ETF_ETF"/>
  </r>
  <r>
    <s v="fund"/>
    <x v="1575"/>
    <s v="Morgan Stanley Variable - Global Strategist Portfolio"/>
    <s v="MGTPX US"/>
    <n v="140920"/>
    <n v="0"/>
    <s v="MF_O"/>
  </r>
  <r>
    <s v="fund"/>
    <x v="1575"/>
    <s v="Morgan Stanley Variable - Global Strategist Portfolio"/>
    <s v="MIMPX US"/>
    <n v="66893"/>
    <n v="0"/>
    <s v="MF_O"/>
  </r>
  <r>
    <s v="fund"/>
    <x v="1576"/>
    <s v="Morgan Stanley Variable - Discovery Portfolio"/>
    <s v="MMGTX US"/>
    <n v="84587"/>
    <n v="0"/>
    <s v="MF_O"/>
  </r>
  <r>
    <s v="fund"/>
    <x v="1576"/>
    <s v="Morgan Stanley Variable - Discovery Portfolio"/>
    <s v="MMGPX US"/>
    <n v="66904"/>
    <n v="0"/>
    <s v="MF_O"/>
  </r>
  <r>
    <s v="fund"/>
    <x v="1577"/>
    <s v="Nationwide VIT - Nationwide Fund"/>
    <m/>
    <n v="0"/>
    <n v="0"/>
    <m/>
  </r>
  <r>
    <s v="fund"/>
    <x v="1578"/>
    <s v="Nationwide VIT - Multi Manager Small Company Fund"/>
    <m/>
    <n v="0"/>
    <n v="0"/>
    <m/>
  </r>
  <r>
    <s v="fund"/>
    <x v="1579"/>
    <s v="BlackRock NVIT Equity Dividend Fund"/>
    <m/>
    <n v="0"/>
    <n v="0"/>
    <m/>
  </r>
  <r>
    <s v="fund"/>
    <x v="1580"/>
    <s v="Nationwide VIT - Multi Manager Small Cap Value Fund"/>
    <m/>
    <n v="0"/>
    <n v="0"/>
    <m/>
  </r>
  <r>
    <s v="fund"/>
    <x v="1581"/>
    <s v="Nationwide VIT - Multi Manager Small Cap Growth Fund"/>
    <m/>
    <n v="0"/>
    <n v="0"/>
    <m/>
  </r>
  <r>
    <s v="fund"/>
    <x v="1582"/>
    <s v="Nationwide VIT - Mid Cap Index Fund"/>
    <m/>
    <n v="0"/>
    <n v="0"/>
    <m/>
  </r>
  <r>
    <s v="fund"/>
    <x v="1583"/>
    <s v="Nationwide VIT - Emerging Markets Fund"/>
    <m/>
    <n v="0"/>
    <n v="0"/>
    <m/>
  </r>
  <r>
    <s v="fund"/>
    <x v="1584"/>
    <s v="Nationwide VIT - International Equity Fund"/>
    <m/>
    <n v="0"/>
    <n v="0"/>
    <m/>
  </r>
  <r>
    <s v="fund"/>
    <x v="1585"/>
    <s v="ProFunds - NASDAQ-100"/>
    <s v="OTPIX US"/>
    <n v="66035"/>
    <n v="0"/>
    <s v="MF_O"/>
  </r>
  <r>
    <s v="fund"/>
    <x v="1585"/>
    <s v="ProFunds - NASDAQ-100"/>
    <s v="OTPSX US"/>
    <n v="65576"/>
    <n v="0"/>
    <s v="MF_O"/>
  </r>
  <r>
    <s v="fund"/>
    <x v="1586"/>
    <s v="ProFunds - Utilities Ultrasector"/>
    <s v="UTPIX US"/>
    <n v="66028"/>
    <n v="0"/>
    <s v="MF_O"/>
  </r>
  <r>
    <s v="fund"/>
    <x v="1586"/>
    <s v="ProFunds - Utilities Ultrasector"/>
    <s v="UTPSX US"/>
    <n v="64643"/>
    <n v="0"/>
    <s v="MF_O"/>
  </r>
  <r>
    <s v="fund"/>
    <x v="1587"/>
    <s v="Fidelity Inv. Trust - Emerging Markets Fund"/>
    <s v="FECMX US"/>
    <n v="274409"/>
    <n v="0"/>
    <s v="MF_O"/>
  </r>
  <r>
    <s v="fund"/>
    <x v="1587"/>
    <s v="Fidelity Inv. Trust - Emerging Markets Fund"/>
    <s v="FEDMX US"/>
    <n v="274395"/>
    <n v="0"/>
    <s v="MF_O"/>
  </r>
  <r>
    <s v="fund"/>
    <x v="1587"/>
    <s v="Fidelity Inv. Trust - Emerging Markets Fund"/>
    <s v="FEMMX US"/>
    <n v="274386"/>
    <n v="0"/>
    <s v="MF_O"/>
  </r>
  <r>
    <s v="fund"/>
    <x v="1587"/>
    <s v="Fidelity Inv. Trust - Emerging Markets Fund"/>
    <s v="FEQMX US"/>
    <n v="274426"/>
    <n v="0"/>
    <s v="MF_O"/>
  </r>
  <r>
    <s v="fund"/>
    <x v="1587"/>
    <s v="Fidelity Inv. Trust - Emerging Markets Fund"/>
    <s v="FZEMX US"/>
    <n v="274422"/>
    <n v="0"/>
    <s v="MF_O"/>
  </r>
  <r>
    <s v="fund"/>
    <x v="1587"/>
    <s v="Fidelity Inv. Trust - Emerging Markets Fund"/>
    <s v="FKEMX US"/>
    <n v="118089"/>
    <n v="0"/>
    <s v="MF_O"/>
  </r>
  <r>
    <s v="fund"/>
    <x v="1587"/>
    <s v="Fidelity Inv. Trust - Emerging Markets Fund"/>
    <s v="FEMKX US"/>
    <n v="28711"/>
    <n v="0"/>
    <s v="MF_O"/>
  </r>
  <r>
    <s v="fund"/>
    <x v="1588"/>
    <s v="Fidelity Inv. Trust - Emerging Asia Fund"/>
    <s v="FSEAX US"/>
    <n v="29523"/>
    <n v="0"/>
    <s v="MF_O"/>
  </r>
  <r>
    <s v="fund"/>
    <x v="1589"/>
    <s v="MFS - Blended Research Small Cap Equity Port."/>
    <m/>
    <n v="66621"/>
    <n v="0"/>
    <s v="MF_O"/>
  </r>
  <r>
    <s v="fund"/>
    <x v="1590"/>
    <s v="James Golden Rainbow Fund"/>
    <s v="GLRBX US"/>
    <n v="27534"/>
    <n v="0"/>
    <s v="MF_O"/>
  </r>
  <r>
    <s v="fund"/>
    <x v="1590"/>
    <s v="James Golden Rainbow Fund"/>
    <s v="GLRIX US"/>
    <n v="124142"/>
    <n v="0"/>
    <s v="MF_O"/>
  </r>
  <r>
    <s v="fund"/>
    <x v="1591"/>
    <s v="Nuveen Small/Mid Cap Growth Opportunities Fund"/>
    <s v="FISGX US"/>
    <n v="35555"/>
    <n v="0"/>
    <s v="MF_O"/>
  </r>
  <r>
    <s v="fund"/>
    <x v="1591"/>
    <s v="Nuveen Small/Mid Cap Growth Opportunities Fund"/>
    <m/>
    <n v="67317"/>
    <n v="0"/>
    <s v="MF_O"/>
  </r>
  <r>
    <s v="fund"/>
    <x v="1591"/>
    <s v="Nuveen Small/Mid Cap Growth Opportunities Fund"/>
    <s v="FRSLX US"/>
    <n v="21099"/>
    <n v="0"/>
    <s v="MF_O"/>
  </r>
  <r>
    <s v="fund"/>
    <x v="1591"/>
    <s v="Nuveen Small/Mid Cap Growth Opportunities Fund"/>
    <s v="FMEFX US"/>
    <n v="164442"/>
    <n v="0"/>
    <s v="MF_O"/>
  </r>
  <r>
    <s v="fund"/>
    <x v="1592"/>
    <s v="SPDR Portfolio S&amp;P 500 Growth ETF"/>
    <s v="SPYG US"/>
    <n v="64680"/>
    <n v="232498774"/>
    <s v="ETF_ETF"/>
  </r>
  <r>
    <s v="fund"/>
    <x v="1593"/>
    <s v="SPDR Portfolio S&amp;P 500 Value ETF"/>
    <s v="SPYV US"/>
    <n v="64695"/>
    <n v="149253906"/>
    <s v="ETF_ETF"/>
  </r>
  <r>
    <s v="fund"/>
    <x v="1594"/>
    <s v="SPDR S&amp;P 600 Small Cap Growth ETF"/>
    <s v="SLYG US"/>
    <n v="64699"/>
    <n v="17004596"/>
    <s v="ETF_ETF"/>
  </r>
  <r>
    <s v="fund"/>
    <x v="1595"/>
    <s v="SPDR S&amp;P 600 Small Cap Value ETF"/>
    <s v="SLYV US"/>
    <n v="64685"/>
    <n v="23800847"/>
    <s v="ETF_ETF"/>
  </r>
  <r>
    <s v="fund"/>
    <x v="1596"/>
    <s v="SPDR Global Dow ETF"/>
    <s v="DGT US"/>
    <n v="64648"/>
    <n v="2056808"/>
    <s v="ETF_ETF"/>
  </r>
  <r>
    <s v="fund"/>
    <x v="1597"/>
    <s v="SPDR NYSE Technology ETF"/>
    <s v="XNTK US"/>
    <n v="64653"/>
    <n v="5769098"/>
    <s v="ETF_ETF"/>
  </r>
  <r>
    <s v="fund"/>
    <x v="1598"/>
    <s v="SPDR Portfolio S&amp;P 1500 Composite Stock Market ETF"/>
    <s v="SPTM US"/>
    <n v="64948"/>
    <n v="53741156"/>
    <s v="ETF_ETF"/>
  </r>
  <r>
    <s v="fund"/>
    <x v="1599"/>
    <s v="Invesco V.I. EQV International Equity Fund"/>
    <m/>
    <n v="0"/>
    <n v="0"/>
    <m/>
  </r>
  <r>
    <s v="fund"/>
    <x v="1600"/>
    <s v="Goldman Sachs US Tax Managed Equity Fund"/>
    <s v="GSDPX US"/>
    <n v="225514"/>
    <n v="0"/>
    <s v="MF_O"/>
  </r>
  <r>
    <s v="fund"/>
    <x v="1600"/>
    <s v="Goldman Sachs US Tax Managed Equity Fund"/>
    <s v="GQIRX US"/>
    <n v="135845"/>
    <n v="0"/>
    <s v="MF_O"/>
  </r>
  <r>
    <s v="fund"/>
    <x v="1600"/>
    <s v="Goldman Sachs US Tax Managed Equity Fund"/>
    <s v="GCTRX US"/>
    <n v="225920"/>
    <n v="0"/>
    <s v="MF_O"/>
  </r>
  <r>
    <s v="fund"/>
    <x v="1600"/>
    <s v="Goldman Sachs US Tax Managed Equity Fund"/>
    <s v="GCTIX US"/>
    <n v="61517"/>
    <n v="0"/>
    <s v="MF_O"/>
  </r>
  <r>
    <s v="fund"/>
    <x v="1600"/>
    <s v="Goldman Sachs US Tax Managed Equity Fund"/>
    <s v="GCTCX US"/>
    <n v="61518"/>
    <n v="0"/>
    <s v="MF_O"/>
  </r>
  <r>
    <s v="fund"/>
    <x v="1600"/>
    <s v="Goldman Sachs US Tax Managed Equity Fund"/>
    <s v="GCTSX US"/>
    <n v="61511"/>
    <n v="0"/>
    <s v="MF_O"/>
  </r>
  <r>
    <s v="fund"/>
    <x v="1600"/>
    <s v="Goldman Sachs US Tax Managed Equity Fund"/>
    <m/>
    <n v="61512"/>
    <n v="0"/>
    <s v="MF_O"/>
  </r>
  <r>
    <s v="fund"/>
    <x v="1600"/>
    <s v="Goldman Sachs US Tax Managed Equity Fund"/>
    <s v="GCTAX US"/>
    <n v="61515"/>
    <n v="0"/>
    <s v="MF_O"/>
  </r>
  <r>
    <s v="fund"/>
    <x v="1601"/>
    <s v="MetLife Stock Index Portfolio"/>
    <m/>
    <n v="0"/>
    <n v="0"/>
    <m/>
  </r>
  <r>
    <s v="fund"/>
    <x v="1602"/>
    <s v="Brighthouse Fds. Tr. II - Neuberger Berman Genesis Portfolio"/>
    <m/>
    <n v="0"/>
    <n v="0"/>
    <m/>
  </r>
  <r>
    <s v="fund"/>
    <x v="1603"/>
    <s v="Metropolitan Series - MetLife Mid Cap Stock Index Portfolio"/>
    <m/>
    <n v="0"/>
    <n v="0"/>
    <m/>
  </r>
  <r>
    <s v="fund"/>
    <x v="1604"/>
    <s v="MFS Total Return Portfolio"/>
    <m/>
    <n v="0"/>
    <n v="0"/>
    <m/>
  </r>
  <r>
    <s v="fund"/>
    <x v="1605"/>
    <s v="Boyar Value Fund"/>
    <s v="BOYAX US"/>
    <n v="67130"/>
    <n v="0"/>
    <s v="MF_O"/>
  </r>
  <r>
    <s v="fund"/>
    <x v="1606"/>
    <s v="American Balanced Fund"/>
    <s v="CLBCX US"/>
    <n v="73605"/>
    <n v="0"/>
    <s v="MF_O"/>
  </r>
  <r>
    <s v="fund"/>
    <x v="1606"/>
    <s v="American Balanced Fund"/>
    <s v="AMBFX US"/>
    <n v="120060"/>
    <n v="0"/>
    <s v="MF_O"/>
  </r>
  <r>
    <s v="fund"/>
    <x v="1606"/>
    <s v="American Balanced Fund"/>
    <s v="BALFX US"/>
    <n v="68168"/>
    <n v="0"/>
    <s v="MF_O"/>
  </r>
  <r>
    <s v="fund"/>
    <x v="1606"/>
    <s v="American Balanced Fund"/>
    <s v="RAMHX US"/>
    <n v="180217"/>
    <n v="0"/>
    <s v="MF_O"/>
  </r>
  <r>
    <s v="fund"/>
    <x v="1606"/>
    <s v="American Balanced Fund"/>
    <s v="CLBAX US"/>
    <n v="73591"/>
    <n v="0"/>
    <s v="MF_O"/>
  </r>
  <r>
    <s v="fund"/>
    <x v="1606"/>
    <s v="American Balanced Fund"/>
    <s v="RLBCX US"/>
    <n v="74659"/>
    <n v="0"/>
    <s v="MF_O"/>
  </r>
  <r>
    <s v="fund"/>
    <x v="1606"/>
    <s v="American Balanced Fund"/>
    <s v="AFMBX US"/>
    <n v="208405"/>
    <n v="0"/>
    <s v="MF_O"/>
  </r>
  <r>
    <s v="fund"/>
    <x v="1606"/>
    <s v="American Balanced Fund"/>
    <s v="CLBFX US"/>
    <n v="73619"/>
    <n v="0"/>
    <s v="MF_O"/>
  </r>
  <r>
    <s v="fund"/>
    <x v="1606"/>
    <s v="American Balanced Fund"/>
    <s v="FBONX US"/>
    <n v="265507"/>
    <n v="0"/>
    <s v="MF_O"/>
  </r>
  <r>
    <s v="fund"/>
    <x v="1606"/>
    <s v="American Balanced Fund"/>
    <s v="RLBGX US"/>
    <n v="125181"/>
    <n v="0"/>
    <s v="MF_O"/>
  </r>
  <r>
    <s v="fund"/>
    <x v="1606"/>
    <s v="American Balanced Fund"/>
    <s v="ABALX US"/>
    <n v="2776"/>
    <n v="0"/>
    <s v="MF_O"/>
  </r>
  <r>
    <s v="fund"/>
    <x v="1606"/>
    <s v="American Balanced Fund"/>
    <s v="BALCX US"/>
    <n v="68157"/>
    <n v="0"/>
    <s v="MF_O"/>
  </r>
  <r>
    <s v="fund"/>
    <x v="1606"/>
    <s v="American Balanced Fund"/>
    <s v="RLBFX US"/>
    <n v="74649"/>
    <n v="0"/>
    <s v="MF_O"/>
  </r>
  <r>
    <s v="fund"/>
    <x v="1606"/>
    <s v="American Balanced Fund"/>
    <s v="RLEFX US"/>
    <n v="195708"/>
    <n v="0"/>
    <s v="MF_O"/>
  </r>
  <r>
    <s v="fund"/>
    <x v="1606"/>
    <s v="American Balanced Fund"/>
    <s v="RLBBX US"/>
    <n v="74686"/>
    <n v="0"/>
    <s v="MF_O"/>
  </r>
  <r>
    <s v="fund"/>
    <x v="1606"/>
    <s v="American Balanced Fund"/>
    <s v="RLBAX US"/>
    <n v="74692"/>
    <n v="0"/>
    <s v="MF_O"/>
  </r>
  <r>
    <s v="fund"/>
    <x v="1606"/>
    <s v="American Balanced Fund"/>
    <s v="CLBEX US"/>
    <n v="73615"/>
    <n v="0"/>
    <s v="MF_O"/>
  </r>
  <r>
    <s v="fund"/>
    <x v="1606"/>
    <s v="American Balanced Fund"/>
    <s v="FBAFX US"/>
    <n v="265473"/>
    <n v="0"/>
    <s v="MF_O"/>
  </r>
  <r>
    <s v="fund"/>
    <x v="1606"/>
    <s v="American Balanced Fund"/>
    <s v="RLBEX US"/>
    <n v="74651"/>
    <n v="0"/>
    <s v="MF_O"/>
  </r>
  <r>
    <s v="fund"/>
    <x v="1607"/>
    <s v="Davis Series - Balanced Fund"/>
    <s v="DCSCX US"/>
    <n v="51910"/>
    <n v="0"/>
    <s v="MF_O"/>
  </r>
  <r>
    <s v="fund"/>
    <x v="1607"/>
    <s v="Davis Series - Balanced Fund"/>
    <s v="DCSYX US"/>
    <n v="46239"/>
    <n v="0"/>
    <s v="MF_O"/>
  </r>
  <r>
    <s v="fund"/>
    <x v="1607"/>
    <s v="Davis Series - Balanced Fund"/>
    <s v="RPFCX US"/>
    <n v="28132"/>
    <n v="0"/>
    <s v="MF_O"/>
  </r>
  <r>
    <s v="fund"/>
    <x v="1607"/>
    <s v="Davis Series - Balanced Fund"/>
    <m/>
    <n v="46240"/>
    <n v="0"/>
    <s v="MF_O"/>
  </r>
  <r>
    <s v="fund"/>
    <x v="1608"/>
    <s v="PSF PGIM Jennison Growth Portfolio"/>
    <m/>
    <n v="0"/>
    <n v="0"/>
    <m/>
  </r>
  <r>
    <s v="fund"/>
    <x v="1609"/>
    <s v="New Covenant Growth Fund"/>
    <s v="NCGFX US"/>
    <n v="62769"/>
    <n v="0"/>
    <s v="MF_O"/>
  </r>
  <r>
    <s v="fund"/>
    <x v="1610"/>
    <s v="Bridgeway Aggressive Investors 1 Fund"/>
    <s v="BRAGX US"/>
    <n v="47876"/>
    <n v="0"/>
    <s v="MF_O"/>
  </r>
  <r>
    <s v="fund"/>
    <x v="1611"/>
    <s v="Bridgeway Ultra Small Company Fund"/>
    <s v="BRUSX US"/>
    <n v="45585"/>
    <n v="0"/>
    <s v="MF_O"/>
  </r>
  <r>
    <s v="fund"/>
    <x v="1612"/>
    <s v="Bridgeway Ultra Small Company Market Fund"/>
    <s v="BRSIX US"/>
    <n v="57729"/>
    <n v="0"/>
    <s v="MF_O"/>
  </r>
  <r>
    <s v="fund"/>
    <x v="1613"/>
    <s v="MassMutual Balanced Fund"/>
    <s v="MMNVX US"/>
    <n v="308442"/>
    <n v="0"/>
    <s v="MF_O"/>
  </r>
  <r>
    <s v="fund"/>
    <x v="1613"/>
    <s v="MassMutual Balanced Fund"/>
    <s v="MMBDX US"/>
    <n v="71865"/>
    <n v="0"/>
    <s v="MF_O"/>
  </r>
  <r>
    <s v="fund"/>
    <x v="1613"/>
    <s v="MassMutual Balanced Fund"/>
    <s v="MBAYX US"/>
    <n v="56180"/>
    <n v="0"/>
    <s v="MF_O"/>
  </r>
  <r>
    <s v="fund"/>
    <x v="1613"/>
    <s v="MassMutual Balanced Fund"/>
    <s v="MBBRX US"/>
    <n v="175974"/>
    <n v="0"/>
    <s v="MF_O"/>
  </r>
  <r>
    <s v="fund"/>
    <x v="1613"/>
    <s v="MassMutual Balanced Fund"/>
    <s v="MMBLX US"/>
    <n v="71877"/>
    <n v="0"/>
    <s v="MF_O"/>
  </r>
  <r>
    <s v="fund"/>
    <x v="1613"/>
    <s v="MassMutual Balanced Fund"/>
    <s v="MBLDX US"/>
    <n v="34444"/>
    <n v="0"/>
    <s v="MF_O"/>
  </r>
  <r>
    <s v="fund"/>
    <x v="1613"/>
    <s v="MassMutual Balanced Fund"/>
    <s v="MMBRX US"/>
    <n v="176005"/>
    <n v="0"/>
    <s v="MF_O"/>
  </r>
  <r>
    <s v="fund"/>
    <x v="1613"/>
    <s v="MassMutual Balanced Fund"/>
    <s v="MBBIX US"/>
    <n v="175968"/>
    <n v="0"/>
    <s v="MF_O"/>
  </r>
  <r>
    <s v="fund"/>
    <x v="1614"/>
    <s v="MassMutual S&amp;P 500 Index Fund"/>
    <s v="MIEAX US"/>
    <n v="61560"/>
    <n v="0"/>
    <s v="MF_O"/>
  </r>
  <r>
    <s v="fund"/>
    <x v="1614"/>
    <s v="MassMutual S&amp;P 500 Index Fund"/>
    <s v="MMFFX US"/>
    <n v="175893"/>
    <n v="0"/>
    <s v="MF_O"/>
  </r>
  <r>
    <s v="fund"/>
    <x v="1614"/>
    <s v="MassMutual S&amp;P 500 Index Fund"/>
    <s v="MMIZX US"/>
    <n v="150877"/>
    <n v="0"/>
    <s v="MF_O"/>
  </r>
  <r>
    <s v="fund"/>
    <x v="1614"/>
    <s v="MassMutual S&amp;P 500 Index Fund"/>
    <s v="MIEZX US"/>
    <n v="74645"/>
    <n v="0"/>
    <s v="MF_O"/>
  </r>
  <r>
    <s v="fund"/>
    <x v="1614"/>
    <s v="MassMutual S&amp;P 500 Index Fund"/>
    <s v="MMINX US"/>
    <n v="77933"/>
    <n v="0"/>
    <s v="MF_O"/>
  </r>
  <r>
    <s v="fund"/>
    <x v="1614"/>
    <s v="MassMutual S&amp;P 500 Index Fund"/>
    <s v="MMIEX US"/>
    <n v="51226"/>
    <n v="0"/>
    <s v="MF_O"/>
  </r>
  <r>
    <s v="fund"/>
    <x v="1614"/>
    <s v="MassMutual S&amp;P 500 Index Fund"/>
    <s v="MIEYX US"/>
    <n v="58075"/>
    <n v="0"/>
    <s v="MF_O"/>
  </r>
  <r>
    <s v="fund"/>
    <x v="1615"/>
    <s v="MassMutual Equity Opportunities Fund"/>
    <s v="MFVNX US"/>
    <n v="77967"/>
    <n v="0"/>
    <s v="MF_O"/>
  </r>
  <r>
    <s v="fund"/>
    <x v="1615"/>
    <s v="MassMutual Equity Opportunities Fund"/>
    <s v="MFVFX US"/>
    <n v="175908"/>
    <n v="0"/>
    <s v="MF_O"/>
  </r>
  <r>
    <s v="fund"/>
    <x v="1615"/>
    <s v="MassMutual Equity Opportunities Fund"/>
    <s v="MFVZX US"/>
    <n v="137875"/>
    <n v="0"/>
    <s v="MF_O"/>
  </r>
  <r>
    <s v="fund"/>
    <x v="1615"/>
    <s v="MassMutual Equity Opportunities Fund"/>
    <s v="MMZOX US"/>
    <n v="308407"/>
    <n v="0"/>
    <s v="MF_O"/>
  </r>
  <r>
    <s v="fund"/>
    <x v="1615"/>
    <s v="MassMutual Equity Opportunities Fund"/>
    <s v="MMFYX US"/>
    <n v="75958"/>
    <n v="0"/>
    <s v="MF_O"/>
  </r>
  <r>
    <s v="fund"/>
    <x v="1615"/>
    <s v="MassMutual Equity Opportunities Fund"/>
    <s v="MMFVX US"/>
    <n v="69160"/>
    <n v="0"/>
    <s v="MF_O"/>
  </r>
  <r>
    <s v="fund"/>
    <x v="1615"/>
    <s v="MassMutual Equity Opportunities Fund"/>
    <s v="MFVSX US"/>
    <n v="62069"/>
    <n v="0"/>
    <s v="MF_O"/>
  </r>
  <r>
    <s v="fund"/>
    <x v="1615"/>
    <s v="MassMutual Equity Opportunities Fund"/>
    <s v="MFVAX US"/>
    <n v="71353"/>
    <n v="0"/>
    <s v="MF_O"/>
  </r>
  <r>
    <s v="fund"/>
    <x v="1616"/>
    <s v="MassMutual Mid Cap Growth Fund"/>
    <s v="MEFNX US"/>
    <n v="77950"/>
    <n v="0"/>
    <s v="MF_O"/>
  </r>
  <r>
    <s v="fund"/>
    <x v="1616"/>
    <s v="MassMutual Mid Cap Growth Fund"/>
    <s v="MEFZX US"/>
    <n v="137884"/>
    <n v="0"/>
    <s v="MF_O"/>
  </r>
  <r>
    <s v="fund"/>
    <x v="1616"/>
    <s v="MassMutual Mid Cap Growth Fund"/>
    <s v="MEFFX US"/>
    <n v="175888"/>
    <n v="0"/>
    <s v="MF_O"/>
  </r>
  <r>
    <s v="fund"/>
    <x v="1616"/>
    <s v="MassMutual Mid Cap Growth Fund"/>
    <s v="MEFYX US"/>
    <n v="74939"/>
    <n v="0"/>
    <s v="MF_O"/>
  </r>
  <r>
    <s v="fund"/>
    <x v="1616"/>
    <s v="MassMutual Mid Cap Growth Fund"/>
    <s v="MMNGX US"/>
    <n v="308441"/>
    <n v="0"/>
    <s v="MF_O"/>
  </r>
  <r>
    <s v="fund"/>
    <x v="1616"/>
    <s v="MassMutual Mid Cap Growth Fund"/>
    <s v="MMELX US"/>
    <n v="62911"/>
    <n v="0"/>
    <s v="MF_O"/>
  </r>
  <r>
    <s v="fund"/>
    <x v="1616"/>
    <s v="MassMutual Mid Cap Growth Fund"/>
    <s v="MEFAX US"/>
    <n v="71342"/>
    <n v="0"/>
    <s v="MF_O"/>
  </r>
  <r>
    <s v="fund"/>
    <x v="1616"/>
    <s v="MassMutual Mid Cap Growth Fund"/>
    <s v="MGRFX US"/>
    <n v="62614"/>
    <n v="0"/>
    <s v="MF_O"/>
  </r>
  <r>
    <s v="fund"/>
    <x v="1617"/>
    <s v="Hussman Strategic Growth Fund"/>
    <s v="HSGFX US"/>
    <n v="65756"/>
    <n v="0"/>
    <s v="MF_O"/>
  </r>
  <r>
    <s v="fund"/>
    <x v="1618"/>
    <s v="LKCM Funds - Balanced Fund"/>
    <s v="LKBAX US"/>
    <n v="66078"/>
    <n v="0"/>
    <s v="MF_O"/>
  </r>
  <r>
    <s v="fund"/>
    <x v="1619"/>
    <s v="BlackRock Advantage Large Cap Growth Fund"/>
    <s v="BMCCX US"/>
    <n v="47036"/>
    <n v="0"/>
    <s v="MF_O"/>
  </r>
  <r>
    <s v="fund"/>
    <x v="1619"/>
    <s v="BlackRock Advantage Large Cap Growth Fund"/>
    <m/>
    <n v="49116"/>
    <n v="0"/>
    <s v="MF_O"/>
  </r>
  <r>
    <s v="fund"/>
    <x v="1619"/>
    <s v="BlackRock Advantage Large Cap Growth Fund"/>
    <s v="BMCKX US"/>
    <n v="221553"/>
    <n v="0"/>
    <s v="MF_O"/>
  </r>
  <r>
    <s v="fund"/>
    <x v="1619"/>
    <s v="BlackRock Advantage Large Cap Growth Fund"/>
    <m/>
    <n v="51399"/>
    <n v="0"/>
    <s v="MF_O"/>
  </r>
  <r>
    <s v="fund"/>
    <x v="1619"/>
    <s v="BlackRock Advantage Large Cap Growth Fund"/>
    <s v="BMCAX US"/>
    <n v="13756"/>
    <n v="0"/>
    <s v="MF_O"/>
  </r>
  <r>
    <s v="fund"/>
    <x v="1619"/>
    <s v="BlackRock Advantage Large Cap Growth Fund"/>
    <s v="CMVIX US"/>
    <n v="46285"/>
    <n v="0"/>
    <s v="MF_O"/>
  </r>
  <r>
    <s v="fund"/>
    <x v="1619"/>
    <s v="BlackRock Advantage Large Cap Growth Fund"/>
    <s v="BMCRX US"/>
    <n v="135380"/>
    <n v="0"/>
    <s v="MF_O"/>
  </r>
  <r>
    <s v="fund"/>
    <x v="1620"/>
    <s v="EQ/Equity 500 Index Portfolio"/>
    <m/>
    <n v="0"/>
    <n v="0"/>
    <m/>
  </r>
  <r>
    <s v="fund"/>
    <x v="1621"/>
    <s v="EQ/Mid Cap Index Portfolio"/>
    <m/>
    <n v="0"/>
    <n v="0"/>
    <m/>
  </r>
  <r>
    <s v="fund"/>
    <x v="1622"/>
    <s v="Pioneer Disciplined Value Fund"/>
    <s v="CVKFX US"/>
    <n v="284835"/>
    <n v="0"/>
    <s v="MF_O"/>
  </r>
  <r>
    <s v="fund"/>
    <x v="1622"/>
    <s v="Pioneer Disciplined Value Fund"/>
    <s v="CVFYX US"/>
    <n v="90288"/>
    <n v="0"/>
    <s v="MF_O"/>
  </r>
  <r>
    <s v="fund"/>
    <x v="1622"/>
    <s v="Pioneer Disciplined Value Fund"/>
    <s v="CVFCX US"/>
    <n v="70046"/>
    <n v="0"/>
    <s v="MF_O"/>
  </r>
  <r>
    <s v="fund"/>
    <x v="1622"/>
    <s v="Pioneer Disciplined Value Fund"/>
    <m/>
    <n v="90295"/>
    <n v="0"/>
    <s v="MF_O"/>
  </r>
  <r>
    <s v="fund"/>
    <x v="1622"/>
    <s v="Pioneer Disciplined Value Fund"/>
    <s v="CVCFX US"/>
    <n v="90287"/>
    <n v="0"/>
    <s v="MF_O"/>
  </r>
  <r>
    <s v="fund"/>
    <x v="1622"/>
    <s v="Pioneer Disciplined Value Fund"/>
    <m/>
    <n v="122074"/>
    <n v="0"/>
    <s v="MF_O"/>
  </r>
  <r>
    <s v="fund"/>
    <x v="1623"/>
    <s v="Columbia Select Large Cap Value Fund"/>
    <s v="SLVAX US"/>
    <n v="48371"/>
    <n v="0"/>
    <s v="MF_O"/>
  </r>
  <r>
    <s v="fund"/>
    <x v="1623"/>
    <s v="Columbia Select Large Cap Value Fund"/>
    <s v="CSVZX US"/>
    <n v="136552"/>
    <n v="0"/>
    <s v="MF_O"/>
  </r>
  <r>
    <s v="fund"/>
    <x v="1623"/>
    <s v="Columbia Select Large Cap Value Fund"/>
    <m/>
    <n v="49072"/>
    <n v="0"/>
    <s v="MF_O"/>
  </r>
  <r>
    <s v="fund"/>
    <x v="1623"/>
    <s v="Columbia Select Large Cap Value Fund"/>
    <m/>
    <n v="126777"/>
    <n v="0"/>
    <s v="MF_O"/>
  </r>
  <r>
    <s v="fund"/>
    <x v="1623"/>
    <s v="Columbia Select Large Cap Value Fund"/>
    <s v="CSRYX US"/>
    <n v="181411"/>
    <n v="0"/>
    <s v="MF_O"/>
  </r>
  <r>
    <s v="fund"/>
    <x v="1623"/>
    <s v="Columbia Select Large Cap Value Fund"/>
    <s v="SLVRX US"/>
    <n v="79024"/>
    <n v="0"/>
    <s v="MF_O"/>
  </r>
  <r>
    <s v="fund"/>
    <x v="1623"/>
    <s v="Columbia Select Large Cap Value Fund"/>
    <s v="SVLCX US"/>
    <n v="61929"/>
    <n v="0"/>
    <s v="MF_O"/>
  </r>
  <r>
    <s v="fund"/>
    <x v="1623"/>
    <s v="Columbia Select Large Cap Value Fund"/>
    <s v="SLVIX US"/>
    <n v="72845"/>
    <n v="0"/>
    <s v="MF_O"/>
  </r>
  <r>
    <s v="fund"/>
    <x v="1624"/>
    <s v="Baird Mid Cap Fund"/>
    <s v="BMDSX US"/>
    <n v="67040"/>
    <n v="0"/>
    <s v="MF_O"/>
  </r>
  <r>
    <s v="fund"/>
    <x v="1624"/>
    <s v="Baird Mid Cap Fund"/>
    <s v="BMDIX US"/>
    <n v="67050"/>
    <n v="0"/>
    <s v="MF_O"/>
  </r>
  <r>
    <s v="fund"/>
    <x v="1625"/>
    <s v="EQ/Small Company Index Portfolio"/>
    <m/>
    <n v="0"/>
    <n v="0"/>
    <m/>
  </r>
  <r>
    <s v="fund"/>
    <x v="1626"/>
    <s v="AIM Fds. Grp. (IFG) - Invesco Small Cap Equity Fund"/>
    <s v="SMEYX US"/>
    <n v="121235"/>
    <n v="0"/>
    <s v="MF_O"/>
  </r>
  <r>
    <s v="fund"/>
    <x v="1626"/>
    <s v="AIM Fds. Grp. (IFG) - Invesco Small Cap Equity Fund"/>
    <m/>
    <n v="66191"/>
    <n v="0"/>
    <s v="MF_O"/>
  </r>
  <r>
    <s v="fund"/>
    <x v="1626"/>
    <s v="AIM Fds. Grp. (IFG) - Invesco Small Cap Equity Fund"/>
    <s v="SMEAX US"/>
    <n v="64916"/>
    <n v="0"/>
    <s v="MF_O"/>
  </r>
  <r>
    <s v="fund"/>
    <x v="1626"/>
    <s v="AIM Fds. Grp. (IFG) - Invesco Small Cap Equity Fund"/>
    <s v="SMECX US"/>
    <n v="66186"/>
    <n v="0"/>
    <s v="MF_O"/>
  </r>
  <r>
    <s v="fund"/>
    <x v="1626"/>
    <s v="AIM Fds. Grp. (IFG) - Invesco Small Cap Equity Fund"/>
    <s v="SMERX US"/>
    <n v="75332"/>
    <n v="0"/>
    <s v="MF_O"/>
  </r>
  <r>
    <s v="fund"/>
    <x v="1626"/>
    <s v="AIM Fds. Grp. (IFG) - Invesco Small Cap Equity Fund"/>
    <s v="SMEIX US"/>
    <n v="91568"/>
    <n v="0"/>
    <s v="MF_O"/>
  </r>
  <r>
    <s v="fund"/>
    <x v="1626"/>
    <s v="AIM Fds. Grp. (IFG) - Invesco Small Cap Equity Fund"/>
    <s v="SMEFX US"/>
    <n v="160129"/>
    <n v="0"/>
    <s v="MF_O"/>
  </r>
  <r>
    <s v="fund"/>
    <x v="1627"/>
    <s v="AIM Fds. Grp. (IFG) - Invesco European Small Company Fund"/>
    <s v="ESMYX US"/>
    <n v="121268"/>
    <n v="0"/>
    <s v="MF_O"/>
  </r>
  <r>
    <s v="fund"/>
    <x v="1627"/>
    <s v="AIM Fds. Grp. (IFG) - Invesco European Small Company Fund"/>
    <s v="ESMSX US"/>
    <n v="210625"/>
    <n v="0"/>
    <s v="MF_O"/>
  </r>
  <r>
    <s v="fund"/>
    <x v="1627"/>
    <s v="AIM Fds. Grp. (IFG) - Invesco European Small Company Fund"/>
    <s v="ESMCX US"/>
    <n v="66963"/>
    <n v="0"/>
    <s v="MF_O"/>
  </r>
  <r>
    <s v="fund"/>
    <x v="1627"/>
    <s v="AIM Fds. Grp. (IFG) - Invesco European Small Company Fund"/>
    <m/>
    <n v="66956"/>
    <n v="0"/>
    <s v="MF_O"/>
  </r>
  <r>
    <s v="fund"/>
    <x v="1627"/>
    <s v="AIM Fds. Grp. (IFG) - Invesco European Small Company Fund"/>
    <s v="ESMAX US"/>
    <n v="66958"/>
    <n v="0"/>
    <s v="MF_O"/>
  </r>
  <r>
    <s v="fund"/>
    <x v="1628"/>
    <s v="AIM Fds. Grp. (IFG) - Invesco International Small Company Fund"/>
    <s v="IEGCX US"/>
    <n v="66170"/>
    <n v="0"/>
    <s v="MF_O"/>
  </r>
  <r>
    <s v="fund"/>
    <x v="1628"/>
    <s v="AIM Fds. Grp. (IFG) - Invesco International Small Company Fund"/>
    <s v="IEGYX US"/>
    <n v="121252"/>
    <n v="0"/>
    <s v="MF_O"/>
  </r>
  <r>
    <s v="fund"/>
    <x v="1628"/>
    <s v="AIM Fds. Grp. (IFG) - Invesco International Small Company Fund"/>
    <m/>
    <n v="66172"/>
    <n v="0"/>
    <s v="MF_O"/>
  </r>
  <r>
    <s v="fund"/>
    <x v="1628"/>
    <s v="AIM Fds. Grp. (IFG) - Invesco International Small Company Fund"/>
    <s v="IEGAX US"/>
    <n v="66179"/>
    <n v="0"/>
    <s v="MF_O"/>
  </r>
  <r>
    <s v="fund"/>
    <x v="1628"/>
    <s v="AIM Fds. Grp. (IFG) - Invesco International Small Company Fund"/>
    <s v="IEGIX US"/>
    <n v="94991"/>
    <n v="0"/>
    <s v="MF_O"/>
  </r>
  <r>
    <s v="fund"/>
    <x v="1628"/>
    <s v="AIM Fds. Grp. (IFG) - Invesco International Small Company Fund"/>
    <s v="IEGFX US"/>
    <n v="160130"/>
    <n v="0"/>
    <s v="MF_O"/>
  </r>
  <r>
    <s v="fund"/>
    <x v="1629"/>
    <s v="Federated Insurance Ser. - Managed Volatility Fund II"/>
    <m/>
    <n v="0"/>
    <n v="0"/>
    <m/>
  </r>
  <r>
    <s v="fund"/>
    <x v="1630"/>
    <s v="ClearBridge Variable Large Cap Value Portfolio"/>
    <s v="QLMVIX US"/>
    <n v="229005"/>
    <n v="0"/>
    <s v="MF_O"/>
  </r>
  <r>
    <s v="fund"/>
    <x v="1631"/>
    <s v="ClearBridge Variable Small Cap Growth Portfolio"/>
    <s v="QLMSIX US"/>
    <n v="229008"/>
    <n v="0"/>
    <s v="MF_O"/>
  </r>
  <r>
    <s v="fund"/>
    <x v="1631"/>
    <s v="ClearBridge Variable Small Cap Growth Portfolio"/>
    <s v="QLMSTX US"/>
    <n v="229007"/>
    <n v="0"/>
    <s v="MF_O"/>
  </r>
  <r>
    <s v="fund"/>
    <x v="1632"/>
    <s v="PSF PGIM Jennison Blend Portfolio"/>
    <m/>
    <n v="0"/>
    <n v="0"/>
    <m/>
  </r>
  <r>
    <s v="fund"/>
    <x v="1633"/>
    <s v="PSF PGIM Flexible Managed Portfolio"/>
    <m/>
    <n v="0"/>
    <n v="0"/>
    <m/>
  </r>
  <r>
    <s v="fund"/>
    <x v="1634"/>
    <s v="PSF Global Portfolio"/>
    <m/>
    <n v="0"/>
    <n v="0"/>
    <m/>
  </r>
  <r>
    <s v="fund"/>
    <x v="1635"/>
    <s v="PSF Small-Cap Stock Index Portfolio"/>
    <m/>
    <n v="0"/>
    <n v="0"/>
    <m/>
  </r>
  <r>
    <s v="fund"/>
    <x v="1636"/>
    <s v="PSF Stock Index Portfolio"/>
    <m/>
    <n v="0"/>
    <n v="0"/>
    <m/>
  </r>
  <r>
    <s v="fund"/>
    <x v="1637"/>
    <s v="PSF PGIM Jennison Value Portfolio"/>
    <m/>
    <n v="0"/>
    <n v="0"/>
    <m/>
  </r>
  <r>
    <s v="fund"/>
    <x v="1638"/>
    <s v="American Funds Insurance Series - International Fund"/>
    <m/>
    <n v="0"/>
    <n v="0"/>
    <m/>
  </r>
  <r>
    <s v="fund"/>
    <x v="1639"/>
    <s v="American Funds Insurance Series - New World Fund"/>
    <m/>
    <n v="0"/>
    <n v="0"/>
    <m/>
  </r>
  <r>
    <s v="fund"/>
    <x v="1640"/>
    <s v="American Funds Insurance Series - Growth Income Fund"/>
    <m/>
    <n v="0"/>
    <n v="0"/>
    <m/>
  </r>
  <r>
    <s v="fund"/>
    <x v="1641"/>
    <s v="American Funds Insurance Series - Asset Allocation Fund"/>
    <m/>
    <n v="0"/>
    <n v="0"/>
    <m/>
  </r>
  <r>
    <s v="fund"/>
    <x v="1642"/>
    <s v="John Hancock VIT - Capital Appreciation Trust"/>
    <s v="JAFGX US"/>
    <n v="284995"/>
    <n v="0"/>
    <s v="MF_O"/>
  </r>
  <r>
    <s v="fund"/>
    <x v="1642"/>
    <s v="John Hancock VIT - Capital Appreciation Trust"/>
    <s v="JAFJX US"/>
    <n v="285025"/>
    <n v="0"/>
    <s v="MF_O"/>
  </r>
  <r>
    <s v="fund"/>
    <x v="1642"/>
    <s v="John Hancock VIT - Capital Appreciation Trust"/>
    <s v="JAFHX US"/>
    <n v="284955"/>
    <n v="0"/>
    <s v="MF_O"/>
  </r>
  <r>
    <s v="fund"/>
    <x v="1643"/>
    <s v="John Hancock VIT - Small Cap Index Trust"/>
    <s v="JESIX US"/>
    <n v="97036"/>
    <n v="0"/>
    <s v="MF_O"/>
  </r>
  <r>
    <s v="fund"/>
    <x v="1643"/>
    <s v="John Hancock VIT - Small Cap Index Trust"/>
    <s v="JAEWX US"/>
    <n v="284990"/>
    <n v="0"/>
    <s v="MF_O"/>
  </r>
  <r>
    <s v="fund"/>
    <x v="1643"/>
    <s v="John Hancock VIT - Small Cap Index Trust"/>
    <s v="JAJOX US"/>
    <n v="285038"/>
    <n v="0"/>
    <s v="MF_O"/>
  </r>
  <r>
    <s v="fund"/>
    <x v="1644"/>
    <s v="Putnam Variable Trust - Growth Opportunities Fund"/>
    <m/>
    <n v="0"/>
    <n v="0"/>
    <m/>
  </r>
  <r>
    <s v="fund"/>
    <x v="1645"/>
    <s v="Putnam Variable Trust - Small Cap Value Fund"/>
    <m/>
    <n v="0"/>
    <n v="0"/>
    <m/>
  </r>
  <r>
    <s v="fund"/>
    <x v="1646"/>
    <s v="Bullfinch Fund - Greater Western New York Series"/>
    <s v="BWNYX US"/>
    <n v="80212"/>
    <n v="0"/>
    <s v="MF_O"/>
  </r>
  <r>
    <s v="fund"/>
    <x v="1647"/>
    <s v="Baillie Gifford Emerging Markets Equities Fund"/>
    <s v="BGKEX US"/>
    <n v="211688"/>
    <n v="0"/>
    <s v="MF_O"/>
  </r>
  <r>
    <s v="fund"/>
    <x v="1647"/>
    <s v="Baillie Gifford Emerging Markets Equities Fund"/>
    <s v="BGEDX US"/>
    <n v="188184"/>
    <n v="0"/>
    <s v="MF_O"/>
  </r>
  <r>
    <s v="fund"/>
    <x v="1647"/>
    <s v="Baillie Gifford Emerging Markets Equities Fund"/>
    <s v="BGEHX US"/>
    <n v="188128"/>
    <n v="0"/>
    <s v="MF_O"/>
  </r>
  <r>
    <s v="fund"/>
    <x v="1647"/>
    <s v="Baillie Gifford Emerging Markets Equities Fund"/>
    <s v="BGELX US"/>
    <n v="199430"/>
    <n v="0"/>
    <s v="MF_O"/>
  </r>
  <r>
    <s v="fund"/>
    <x v="1647"/>
    <s v="Baillie Gifford Emerging Markets Equities Fund"/>
    <s v="BGEGX US"/>
    <n v="211704"/>
    <n v="0"/>
    <s v="MF_O"/>
  </r>
  <r>
    <s v="fund"/>
    <x v="1647"/>
    <s v="Baillie Gifford Emerging Markets Equities Fund"/>
    <s v="BGEPX US"/>
    <n v="195102"/>
    <n v="0"/>
    <s v="MF_O"/>
  </r>
  <r>
    <s v="fund"/>
    <x v="1648"/>
    <s v="Ohio National - Nasdaq 100 Index Portfolio"/>
    <m/>
    <n v="0"/>
    <n v="0"/>
    <m/>
  </r>
  <r>
    <s v="fund"/>
    <x v="1649"/>
    <s v="Fidelity Leveraged Company Stock Fund"/>
    <s v="FLCKX US"/>
    <n v="118052"/>
    <n v="0"/>
    <s v="MF_O"/>
  </r>
  <r>
    <s v="fund"/>
    <x v="1649"/>
    <s v="Fidelity Leveraged Company Stock Fund"/>
    <s v="FLVCX US"/>
    <n v="66641"/>
    <n v="0"/>
    <s v="MF_O"/>
  </r>
  <r>
    <s v="fund"/>
    <x v="1650"/>
    <s v="Victory Capital Growth Fund"/>
    <s v="UICGX US"/>
    <n v="193456"/>
    <n v="0"/>
    <s v="MF_O"/>
  </r>
  <r>
    <s v="fund"/>
    <x v="1650"/>
    <s v="Victory Capital Growth Fund"/>
    <s v="USCGX US"/>
    <n v="65507"/>
    <n v="0"/>
    <s v="MF_O"/>
  </r>
  <r>
    <s v="fund"/>
    <x v="1651"/>
    <s v="Victory Pioneer Balanced Fund"/>
    <s v="CBPRX US"/>
    <n v="190738"/>
    <n v="0"/>
    <s v="MF_O"/>
  </r>
  <r>
    <s v="fund"/>
    <x v="1651"/>
    <s v="Victory Pioneer Balanced Fund"/>
    <s v="PCBKX US"/>
    <n v="196158"/>
    <n v="0"/>
    <s v="MF_O"/>
  </r>
  <r>
    <s v="fund"/>
    <x v="1651"/>
    <s v="Victory Pioneer Balanced Fund"/>
    <s v="AOBLX US"/>
    <n v="25945"/>
    <n v="0"/>
    <s v="MF_O"/>
  </r>
  <r>
    <s v="fund"/>
    <x v="1651"/>
    <s v="Victory Pioneer Balanced Fund"/>
    <s v="PCBCX US"/>
    <n v="94244"/>
    <n v="0"/>
    <s v="MF_O"/>
  </r>
  <r>
    <s v="fund"/>
    <x v="1651"/>
    <s v="Victory Pioneer Balanced Fund"/>
    <s v="AYBLX US"/>
    <n v="48972"/>
    <n v="0"/>
    <s v="MF_O"/>
  </r>
  <r>
    <s v="fund"/>
    <x v="1652"/>
    <s v="Fidelity Comwlth. Tr. - Small Cap Discovery Fund"/>
    <s v="FSCRX US"/>
    <n v="66624"/>
    <n v="0"/>
    <s v="MF_O"/>
  </r>
  <r>
    <s v="fund"/>
    <x v="1653"/>
    <s v="BNY Mellon Research Growth Fund Inc."/>
    <s v="DWOAX US"/>
    <n v="121088"/>
    <n v="0"/>
    <s v="MF_O"/>
  </r>
  <r>
    <s v="fund"/>
    <x v="1653"/>
    <s v="BNY Mellon Research Growth Fund Inc."/>
    <s v="DWOCX US"/>
    <n v="121091"/>
    <n v="0"/>
    <s v="MF_O"/>
  </r>
  <r>
    <s v="fund"/>
    <x v="1653"/>
    <s v="BNY Mellon Research Growth Fund Inc."/>
    <s v="DRYQX US"/>
    <n v="167700"/>
    <n v="0"/>
    <s v="MF_O"/>
  </r>
  <r>
    <s v="fund"/>
    <x v="1653"/>
    <s v="BNY Mellon Research Growth Fund Inc."/>
    <s v="DWOIX US"/>
    <n v="121102"/>
    <n v="0"/>
    <s v="MF_O"/>
  </r>
  <r>
    <s v="fund"/>
    <x v="1653"/>
    <s v="BNY Mellon Research Growth Fund Inc."/>
    <s v="DREQX US"/>
    <n v="3009"/>
    <n v="0"/>
    <s v="MF_O"/>
  </r>
  <r>
    <s v="fund"/>
    <x v="1654"/>
    <s v="Victory Munder Multi Cap Fund"/>
    <s v="MNNYX US"/>
    <n v="56219"/>
    <n v="0"/>
    <s v="MF_O"/>
  </r>
  <r>
    <s v="fund"/>
    <x v="1654"/>
    <s v="Victory Munder Multi Cap Fund"/>
    <s v="MNNCX US"/>
    <n v="55297"/>
    <n v="0"/>
    <s v="MF_O"/>
  </r>
  <r>
    <s v="fund"/>
    <x v="1654"/>
    <s v="Victory Munder Multi Cap Fund"/>
    <s v="MNNAX US"/>
    <n v="52817"/>
    <n v="0"/>
    <s v="MF_O"/>
  </r>
  <r>
    <s v="fund"/>
    <x v="1655"/>
    <s v="BlackRock Global Allocation Fund"/>
    <s v="MCLOX US"/>
    <n v="34849"/>
    <n v="0"/>
    <s v="MF_O"/>
  </r>
  <r>
    <s v="fund"/>
    <x v="1655"/>
    <s v="BlackRock Global Allocation Fund"/>
    <s v="MDLOX US"/>
    <n v="34930"/>
    <n v="0"/>
    <s v="MF_O"/>
  </r>
  <r>
    <s v="fund"/>
    <x v="1655"/>
    <s v="BlackRock Global Allocation Fund"/>
    <s v="MKLOX US"/>
    <n v="203614"/>
    <n v="0"/>
    <s v="MF_O"/>
  </r>
  <r>
    <s v="fund"/>
    <x v="1655"/>
    <s v="BlackRock Global Allocation Fund"/>
    <s v="MRLOX US"/>
    <n v="77759"/>
    <n v="0"/>
    <s v="MF_O"/>
  </r>
  <r>
    <s v="fund"/>
    <x v="1655"/>
    <s v="BlackRock Global Allocation Fund"/>
    <m/>
    <n v="18079"/>
    <n v="0"/>
    <s v="MF_O"/>
  </r>
  <r>
    <s v="fund"/>
    <x v="1655"/>
    <s v="BlackRock Global Allocation Fund"/>
    <s v="MALOX US"/>
    <n v="18078"/>
    <n v="0"/>
    <s v="MF_O"/>
  </r>
  <r>
    <s v="fund"/>
    <x v="1656"/>
    <s v="T Rowe Price Tax Efficient Equity Fund"/>
    <s v="TEEFX US"/>
    <n v="213777"/>
    <n v="0"/>
    <s v="MF_O"/>
  </r>
  <r>
    <s v="fund"/>
    <x v="1656"/>
    <s v="T Rowe Price Tax Efficient Equity Fund"/>
    <s v="PREFX US"/>
    <n v="66827"/>
    <n v="0"/>
    <s v="MF_O"/>
  </r>
  <r>
    <s v="fund"/>
    <x v="1657"/>
    <s v="Matthews China Fund"/>
    <s v="MCHFX US"/>
    <n v="60758"/>
    <n v="0"/>
    <s v="MF_O"/>
  </r>
  <r>
    <s v="fund"/>
    <x v="1657"/>
    <s v="Matthews China Fund"/>
    <s v="MICFX US"/>
    <n v="137462"/>
    <n v="0"/>
    <s v="MF_O"/>
  </r>
  <r>
    <s v="fund"/>
    <x v="1658"/>
    <s v="WesMark Small Company Fund"/>
    <s v="WMKSX US"/>
    <n v="66849"/>
    <n v="0"/>
    <s v="MF_O"/>
  </r>
  <r>
    <s v="fund"/>
    <x v="1659"/>
    <s v="WesMark Balanced Fund"/>
    <s v="WMBLX US"/>
    <n v="52035"/>
    <n v="0"/>
    <s v="MF_O"/>
  </r>
  <r>
    <s v="fund"/>
    <x v="1660"/>
    <s v="Azzad Ethical Fund"/>
    <s v="ADJEX US"/>
    <n v="76991"/>
    <n v="0"/>
    <s v="MF_O"/>
  </r>
  <r>
    <s v="fund"/>
    <x v="1661"/>
    <s v="State Street International Stock Selection Fund"/>
    <s v="SSIPX US"/>
    <n v="178605"/>
    <n v="0"/>
    <s v="MF_O"/>
  </r>
  <r>
    <s v="fund"/>
    <x v="1661"/>
    <s v="State Street International Stock Selection Fund"/>
    <s v="SSAIX US"/>
    <n v="37988"/>
    <n v="0"/>
    <s v="MF_O"/>
  </r>
  <r>
    <s v="fund"/>
    <x v="1661"/>
    <s v="State Street International Stock Selection Fund"/>
    <s v="SSIQX US"/>
    <n v="178604"/>
    <n v="0"/>
    <s v="MF_O"/>
  </r>
  <r>
    <s v="fund"/>
    <x v="1661"/>
    <s v="State Street International Stock Selection Fund"/>
    <s v="SSILX US"/>
    <n v="178621"/>
    <n v="0"/>
    <s v="MF_O"/>
  </r>
  <r>
    <s v="fund"/>
    <x v="1662"/>
    <s v="Fidelity Advisor Series VII - Biotechnology Fund"/>
    <s v="FIJYX US"/>
    <n v="230572"/>
    <n v="0"/>
    <s v="MF_O"/>
  </r>
  <r>
    <s v="fund"/>
    <x v="1662"/>
    <s v="Fidelity Advisor Series VII - Biotechnology Fund"/>
    <s v="FBTTX US"/>
    <n v="66691"/>
    <n v="0"/>
    <s v="MF_O"/>
  </r>
  <r>
    <s v="fund"/>
    <x v="1662"/>
    <s v="Fidelity Advisor Series VII - Biotechnology Fund"/>
    <s v="FBTAX US"/>
    <n v="66693"/>
    <n v="0"/>
    <s v="MF_O"/>
  </r>
  <r>
    <s v="fund"/>
    <x v="1662"/>
    <s v="Fidelity Advisor Series VII - Biotechnology Fund"/>
    <s v="FBTIX US"/>
    <n v="66698"/>
    <n v="0"/>
    <s v="MF_O"/>
  </r>
  <r>
    <s v="fund"/>
    <x v="1662"/>
    <s v="Fidelity Advisor Series VII - Biotechnology Fund"/>
    <s v="FBTCX US"/>
    <n v="66688"/>
    <n v="0"/>
    <s v="MF_O"/>
  </r>
  <r>
    <s v="fund"/>
    <x v="1663"/>
    <s v="Fidelity Advisor Series VII - Semiconductors Fund"/>
    <s v="FELTX US"/>
    <n v="66675"/>
    <n v="0"/>
    <s v="MF_O"/>
  </r>
  <r>
    <s v="fund"/>
    <x v="1663"/>
    <s v="Fidelity Advisor Series VII - Semiconductors Fund"/>
    <s v="FELIX US"/>
    <n v="66692"/>
    <n v="0"/>
    <s v="MF_O"/>
  </r>
  <r>
    <s v="fund"/>
    <x v="1663"/>
    <s v="Fidelity Advisor Series VII - Semiconductors Fund"/>
    <s v="FELCX US"/>
    <n v="66672"/>
    <n v="0"/>
    <s v="MF_O"/>
  </r>
  <r>
    <s v="fund"/>
    <x v="1663"/>
    <s v="Fidelity Advisor Series VII - Semiconductors Fund"/>
    <s v="FELAX US"/>
    <n v="66682"/>
    <n v="0"/>
    <s v="MF_O"/>
  </r>
  <r>
    <s v="fund"/>
    <x v="1663"/>
    <s v="Fidelity Advisor Series VII - Semiconductors Fund"/>
    <s v="FIKGX US"/>
    <n v="230612"/>
    <n v="0"/>
    <s v="MF_O"/>
  </r>
  <r>
    <s v="fund"/>
    <x v="1664"/>
    <s v="Putnam Dynamic Asset Allocation Growth Fund"/>
    <s v="PAGYX US"/>
    <n v="54188"/>
    <n v="0"/>
    <s v="MF_O"/>
  </r>
  <r>
    <s v="fund"/>
    <x v="1664"/>
    <s v="Putnam Dynamic Asset Allocation Growth Fund"/>
    <s v="PAEEX US"/>
    <n v="157610"/>
    <n v="0"/>
    <s v="MF_O"/>
  </r>
  <r>
    <s v="fund"/>
    <x v="1664"/>
    <s v="Putnam Dynamic Asset Allocation Growth Fund"/>
    <s v="PADEX US"/>
    <n v="157613"/>
    <n v="0"/>
    <s v="MF_O"/>
  </r>
  <r>
    <s v="fund"/>
    <x v="1664"/>
    <s v="Putnam Dynamic Asset Allocation Growth Fund"/>
    <s v="PASRX US"/>
    <n v="79762"/>
    <n v="0"/>
    <s v="MF_O"/>
  </r>
  <r>
    <s v="fund"/>
    <x v="1664"/>
    <s v="Putnam Dynamic Asset Allocation Growth Fund"/>
    <s v="PAEAX US"/>
    <n v="32806"/>
    <n v="0"/>
    <s v="MF_O"/>
  </r>
  <r>
    <s v="fund"/>
    <x v="1664"/>
    <s v="Putnam Dynamic Asset Allocation Growth Fund"/>
    <s v="PAECX US"/>
    <n v="39062"/>
    <n v="0"/>
    <s v="MF_O"/>
  </r>
  <r>
    <s v="fund"/>
    <x v="1665"/>
    <s v="Putnam Dynamic Asset Allocation Balanced Fund"/>
    <s v="PAAEX US"/>
    <n v="157655"/>
    <n v="0"/>
    <s v="MF_O"/>
  </r>
  <r>
    <s v="fund"/>
    <x v="1665"/>
    <s v="Putnam Dynamic Asset Allocation Balanced Fund"/>
    <s v="PABAX US"/>
    <n v="32812"/>
    <n v="0"/>
    <s v="MF_O"/>
  </r>
  <r>
    <s v="fund"/>
    <x v="1665"/>
    <s v="Putnam Dynamic Asset Allocation Balanced Fund"/>
    <s v="PAARX US"/>
    <n v="79755"/>
    <n v="0"/>
    <s v="MF_O"/>
  </r>
  <r>
    <s v="fund"/>
    <x v="1665"/>
    <s v="Putnam Dynamic Asset Allocation Balanced Fund"/>
    <s v="PAADX US"/>
    <n v="157632"/>
    <n v="0"/>
    <s v="MF_O"/>
  </r>
  <r>
    <s v="fund"/>
    <x v="1665"/>
    <s v="Putnam Dynamic Asset Allocation Balanced Fund"/>
    <s v="AABCX US"/>
    <n v="37006"/>
    <n v="0"/>
    <s v="MF_O"/>
  </r>
  <r>
    <s v="fund"/>
    <x v="1665"/>
    <s v="Putnam Dynamic Asset Allocation Balanced Fund"/>
    <s v="PABYX US"/>
    <n v="54203"/>
    <n v="0"/>
    <s v="MF_O"/>
  </r>
  <r>
    <s v="fund"/>
    <x v="1666"/>
    <s v="Putnam Dynamic Asset Allocation Conservative Fund"/>
    <s v="PCCEX US"/>
    <n v="157646"/>
    <n v="0"/>
    <s v="MF_O"/>
  </r>
  <r>
    <s v="fund"/>
    <x v="1666"/>
    <s v="Putnam Dynamic Asset Allocation Conservative Fund"/>
    <s v="PACDX US"/>
    <n v="157624"/>
    <n v="0"/>
    <s v="MF_O"/>
  </r>
  <r>
    <s v="fund"/>
    <x v="1666"/>
    <s v="Putnam Dynamic Asset Allocation Conservative Fund"/>
    <s v="PACRX US"/>
    <n v="79757"/>
    <n v="0"/>
    <s v="MF_O"/>
  </r>
  <r>
    <s v="fund"/>
    <x v="1666"/>
    <s v="Putnam Dynamic Asset Allocation Conservative Fund"/>
    <s v="PACAX US"/>
    <n v="33006"/>
    <n v="0"/>
    <s v="MF_O"/>
  </r>
  <r>
    <s v="fund"/>
    <x v="1666"/>
    <s v="Putnam Dynamic Asset Allocation Conservative Fund"/>
    <s v="PACYX US"/>
    <n v="54208"/>
    <n v="0"/>
    <s v="MF_O"/>
  </r>
  <r>
    <s v="fund"/>
    <x v="1666"/>
    <s v="Putnam Dynamic Asset Allocation Conservative Fund"/>
    <s v="PACCX US"/>
    <n v="39055"/>
    <n v="0"/>
    <s v="MF_O"/>
  </r>
  <r>
    <s v="fund"/>
    <x v="1667"/>
    <s v="Timothy Plan - Small/Mid Cap Growth Fund"/>
    <s v="TAAGX US"/>
    <n v="77226"/>
    <n v="0"/>
    <s v="MF_O"/>
  </r>
  <r>
    <s v="fund"/>
    <x v="1667"/>
    <s v="Timothy Plan - Small/Mid Cap Growth Fund"/>
    <s v="TIAGX US"/>
    <n v="168389"/>
    <n v="0"/>
    <s v="MF_O"/>
  </r>
  <r>
    <s v="fund"/>
    <x v="1667"/>
    <s v="Timothy Plan - Small/Mid Cap Growth Fund"/>
    <s v="TCAGX US"/>
    <n v="83688"/>
    <n v="0"/>
    <s v="MF_O"/>
  </r>
  <r>
    <s v="fund"/>
    <x v="1668"/>
    <s v="Timothy Plan - Large/Mid Cap Growth Fund"/>
    <s v="TLGAX US"/>
    <n v="76427"/>
    <n v="0"/>
    <s v="MF_O"/>
  </r>
  <r>
    <s v="fund"/>
    <x v="1668"/>
    <s v="Timothy Plan - Large/Mid Cap Growth Fund"/>
    <s v="TPLIX US"/>
    <n v="168400"/>
    <n v="0"/>
    <s v="MF_O"/>
  </r>
  <r>
    <s v="fund"/>
    <x v="1668"/>
    <s v="Timothy Plan - Large/Mid Cap Growth Fund"/>
    <s v="TLGCX US"/>
    <n v="83682"/>
    <n v="0"/>
    <s v="MF_O"/>
  </r>
  <r>
    <s v="fund"/>
    <x v="1669"/>
    <s v="Columbia Variable Portfolio-Emerging Markets Fund"/>
    <m/>
    <n v="0"/>
    <n v="0"/>
    <m/>
  </r>
  <r>
    <s v="fund"/>
    <x v="1670"/>
    <s v="Columbia Variable Portfolio - Large Cap Index Fund"/>
    <m/>
    <n v="0"/>
    <n v="0"/>
    <m/>
  </r>
  <r>
    <s v="fund"/>
    <x v="1671"/>
    <s v="BNY Mellon Income Stock Fund"/>
    <s v="BMIIX US"/>
    <n v="201266"/>
    <n v="0"/>
    <s v="MF_O"/>
  </r>
  <r>
    <s v="fund"/>
    <x v="1671"/>
    <s v="BNY Mellon Income Stock Fund"/>
    <s v="BMISX US"/>
    <n v="201267"/>
    <n v="0"/>
    <s v="MF_O"/>
  </r>
  <r>
    <s v="fund"/>
    <x v="1671"/>
    <s v="BNY Mellon Income Stock Fund"/>
    <s v="MIISX US"/>
    <n v="69934"/>
    <n v="0"/>
    <s v="MF_O"/>
  </r>
  <r>
    <s v="fund"/>
    <x v="1671"/>
    <s v="BNY Mellon Income Stock Fund"/>
    <s v="BMIAX US"/>
    <n v="201269"/>
    <n v="0"/>
    <s v="MF_O"/>
  </r>
  <r>
    <s v="fund"/>
    <x v="1671"/>
    <s v="BNY Mellon Income Stock Fund"/>
    <s v="BMIYX US"/>
    <n v="201286"/>
    <n v="0"/>
    <s v="MF_O"/>
  </r>
  <r>
    <s v="fund"/>
    <x v="1671"/>
    <s v="BNY Mellon Income Stock Fund"/>
    <s v="MPISX US"/>
    <n v="65055"/>
    <n v="0"/>
    <s v="MF_O"/>
  </r>
  <r>
    <s v="fund"/>
    <x v="1672"/>
    <s v="BNY Mellon Mid Cap Multi Strategy Fund"/>
    <s v="MIMSX US"/>
    <n v="69935"/>
    <n v="0"/>
    <s v="MF_O"/>
  </r>
  <r>
    <s v="fund"/>
    <x v="1672"/>
    <s v="BNY Mellon Mid Cap Multi Strategy Fund"/>
    <s v="MPMCX US"/>
    <n v="65058"/>
    <n v="0"/>
    <s v="MF_O"/>
  </r>
  <r>
    <s v="fund"/>
    <x v="1672"/>
    <s v="BNY Mellon Mid Cap Multi Strategy Fund"/>
    <m/>
    <n v="75845"/>
    <n v="0"/>
    <s v="MF_O"/>
  </r>
  <r>
    <s v="fund"/>
    <x v="1673"/>
    <s v="BNY Mellon Small Cap Multi Strategy Fund"/>
    <s v="MISCX US"/>
    <n v="69927"/>
    <n v="0"/>
    <s v="MF_O"/>
  </r>
  <r>
    <s v="fund"/>
    <x v="1673"/>
    <s v="BNY Mellon Small Cap Multi Strategy Fund"/>
    <s v="MPSSX US"/>
    <n v="65060"/>
    <n v="0"/>
    <s v="MF_O"/>
  </r>
  <r>
    <s v="fund"/>
    <x v="1674"/>
    <s v="BNY Mellon International Fund"/>
    <s v="MIINX US"/>
    <n v="69936"/>
    <n v="0"/>
    <s v="MF_O"/>
  </r>
  <r>
    <s v="fund"/>
    <x v="1674"/>
    <s v="BNY Mellon International Fund"/>
    <s v="MPITX US"/>
    <n v="65068"/>
    <n v="0"/>
    <s v="MF_O"/>
  </r>
  <r>
    <s v="fund"/>
    <x v="1675"/>
    <s v="BNY Mellon Emerging Markets Fund"/>
    <s v="MIEGX US"/>
    <n v="69938"/>
    <n v="0"/>
    <s v="MF_O"/>
  </r>
  <r>
    <s v="fund"/>
    <x v="1675"/>
    <s v="BNY Mellon Emerging Markets Fund"/>
    <s v="MEMKX US"/>
    <n v="68326"/>
    <n v="0"/>
    <s v="MF_O"/>
  </r>
  <r>
    <s v="fund"/>
    <x v="1676"/>
    <s v="BNY Mellon Asset Allocation Fund"/>
    <s v="MPBLX US"/>
    <n v="65070"/>
    <n v="0"/>
    <s v="MF_O"/>
  </r>
  <r>
    <s v="fund"/>
    <x v="1676"/>
    <s v="BNY Mellon Asset Allocation Fund"/>
    <s v="MIBLX US"/>
    <n v="69941"/>
    <n v="0"/>
    <s v="MF_O"/>
  </r>
  <r>
    <s v="fund"/>
    <x v="1677"/>
    <s v="Permanent Portfolio"/>
    <s v="PRPHX US"/>
    <n v="201284"/>
    <n v="0"/>
    <s v="MF_O"/>
  </r>
  <r>
    <s v="fund"/>
    <x v="1677"/>
    <s v="Permanent Portfolio"/>
    <s v="PRPDX US"/>
    <n v="201280"/>
    <n v="0"/>
    <s v="MF_O"/>
  </r>
  <r>
    <s v="fund"/>
    <x v="1677"/>
    <s v="Permanent Portfolio"/>
    <s v="PRPFX US"/>
    <n v="4584"/>
    <n v="0"/>
    <s v="MF_O"/>
  </r>
  <r>
    <s v="fund"/>
    <x v="1678"/>
    <s v="Diamond Hill Long-Short Fund"/>
    <s v="DIAYX US"/>
    <n v="151721"/>
    <n v="0"/>
    <s v="MF_O"/>
  </r>
  <r>
    <s v="fund"/>
    <x v="1678"/>
    <s v="Diamond Hill Long-Short Fund"/>
    <s v="DHLSX US"/>
    <n v="89635"/>
    <n v="0"/>
    <s v="MF_O"/>
  </r>
  <r>
    <s v="fund"/>
    <x v="1678"/>
    <s v="Diamond Hill Long-Short Fund"/>
    <s v="DIAMX US"/>
    <n v="65971"/>
    <n v="0"/>
    <s v="MF_O"/>
  </r>
  <r>
    <s v="fund"/>
    <x v="1679"/>
    <s v="Diamond Hill Small Cap Fund"/>
    <s v="DHSYX US"/>
    <n v="151725"/>
    <n v="0"/>
    <s v="MF_O"/>
  </r>
  <r>
    <s v="fund"/>
    <x v="1679"/>
    <s v="Diamond Hill Small Cap Fund"/>
    <s v="DHSIX US"/>
    <n v="91398"/>
    <n v="0"/>
    <s v="MF_O"/>
  </r>
  <r>
    <s v="fund"/>
    <x v="1679"/>
    <s v="Diamond Hill Small Cap Fund"/>
    <s v="DHSCX US"/>
    <n v="67666"/>
    <n v="0"/>
    <s v="MF_O"/>
  </r>
  <r>
    <s v="fund"/>
    <x v="1680"/>
    <s v="Fidelity Select Wireless Portfolio"/>
    <s v="FWRLX US"/>
    <n v="65410"/>
    <n v="0"/>
    <s v="MF_O"/>
  </r>
  <r>
    <s v="fund"/>
    <x v="1681"/>
    <s v="Vanguard Equity Income Fund"/>
    <s v="VEIPX US"/>
    <n v="17766"/>
    <n v="0"/>
    <s v="MF_O"/>
  </r>
  <r>
    <s v="fund"/>
    <x v="1681"/>
    <s v="Vanguard Equity Income Fund"/>
    <s v="VEIRX US"/>
    <n v="70363"/>
    <n v="0"/>
    <s v="MF_O"/>
  </r>
  <r>
    <s v="fund"/>
    <x v="1682"/>
    <s v="JPMorgan Growth Advantage Fund"/>
    <s v="JGASX US"/>
    <n v="98615"/>
    <n v="0"/>
    <s v="MF_O"/>
  </r>
  <r>
    <s v="fund"/>
    <x v="1682"/>
    <s v="JPMorgan Growth Advantage Fund"/>
    <s v="JGACX US"/>
    <n v="98613"/>
    <n v="0"/>
    <s v="MF_O"/>
  </r>
  <r>
    <s v="fund"/>
    <x v="1682"/>
    <s v="JPMorgan Growth Advantage Fund"/>
    <s v="VHIAX US"/>
    <n v="67957"/>
    <n v="0"/>
    <s v="MF_O"/>
  </r>
  <r>
    <s v="fund"/>
    <x v="1682"/>
    <s v="JPMorgan Growth Advantage Fund"/>
    <s v="JGVRX US"/>
    <n v="123261"/>
    <n v="0"/>
    <s v="MF_O"/>
  </r>
  <r>
    <s v="fund"/>
    <x v="1682"/>
    <s v="JPMorgan Growth Advantage Fund"/>
    <s v="JGRJX US"/>
    <n v="214445"/>
    <n v="0"/>
    <s v="MF_O"/>
  </r>
  <r>
    <s v="fund"/>
    <x v="1682"/>
    <s v="JPMorgan Growth Advantage Fund"/>
    <m/>
    <n v="67928"/>
    <n v="0"/>
    <s v="MF_O"/>
  </r>
  <r>
    <s v="fund"/>
    <x v="1682"/>
    <s v="JPMorgan Growth Advantage Fund"/>
    <s v="JGTUX US"/>
    <n v="212672"/>
    <n v="0"/>
    <s v="MF_O"/>
  </r>
  <r>
    <s v="fund"/>
    <x v="1682"/>
    <s v="JPMorgan Growth Advantage Fund"/>
    <s v="JGTTX US"/>
    <n v="212685"/>
    <n v="0"/>
    <s v="MF_O"/>
  </r>
  <r>
    <s v="fund"/>
    <x v="1682"/>
    <s v="JPMorgan Growth Advantage Fund"/>
    <s v="JGVVX US"/>
    <n v="173182"/>
    <n v="0"/>
    <s v="MF_O"/>
  </r>
  <r>
    <s v="fund"/>
    <x v="1683"/>
    <s v="Thornburg Small/Mid Cap Growth Fund"/>
    <s v="TCGRX US"/>
    <n v="104740"/>
    <n v="0"/>
    <s v="MF_O"/>
  </r>
  <r>
    <s v="fund"/>
    <x v="1683"/>
    <s v="Thornburg Small/Mid Cap Growth Fund"/>
    <s v="TCGCX US"/>
    <n v="78363"/>
    <n v="0"/>
    <s v="MF_O"/>
  </r>
  <r>
    <s v="fund"/>
    <x v="1683"/>
    <s v="Thornburg Small/Mid Cap Growth Fund"/>
    <s v="THIGX US"/>
    <n v="81559"/>
    <n v="0"/>
    <s v="MF_O"/>
  </r>
  <r>
    <s v="fund"/>
    <x v="1683"/>
    <s v="Thornburg Small/Mid Cap Growth Fund"/>
    <s v="THGRX US"/>
    <n v="94286"/>
    <n v="0"/>
    <s v="MF_O"/>
  </r>
  <r>
    <s v="fund"/>
    <x v="1683"/>
    <s v="Thornburg Small/Mid Cap Growth Fund"/>
    <s v="THCGX US"/>
    <n v="78364"/>
    <n v="0"/>
    <s v="MF_O"/>
  </r>
  <r>
    <s v="fund"/>
    <x v="1683"/>
    <s v="Thornburg Small/Mid Cap Growth Fund"/>
    <s v="THCRX US"/>
    <n v="79480"/>
    <n v="0"/>
    <s v="MF_O"/>
  </r>
  <r>
    <s v="fund"/>
    <x v="1684"/>
    <s v="SEI Institutional Managed Trust-Tax Managed Small/Mid Cap Fund"/>
    <s v="STMSX US"/>
    <n v="65964"/>
    <n v="0"/>
    <s v="MF_O"/>
  </r>
  <r>
    <s v="fund"/>
    <x v="1684"/>
    <s v="SEI Institutional Managed Trust-Tax Managed Small/Mid Cap Fund"/>
    <s v="STMPX US"/>
    <n v="184282"/>
    <n v="0"/>
    <s v="MF_O"/>
  </r>
  <r>
    <s v="fund"/>
    <x v="1685"/>
    <s v="Sterling Capital Behavioral Large Cap Value Equity Fund"/>
    <s v="BBTGX US"/>
    <n v="46042"/>
    <n v="0"/>
    <s v="MF_O"/>
  </r>
  <r>
    <s v="fund"/>
    <x v="1685"/>
    <s v="Sterling Capital Behavioral Large Cap Value Equity Fund"/>
    <s v="BBISX US"/>
    <n v="27269"/>
    <n v="0"/>
    <s v="MF_O"/>
  </r>
  <r>
    <s v="fund"/>
    <x v="1685"/>
    <s v="Sterling Capital Behavioral Large Cap Value Equity Fund"/>
    <m/>
    <n v="49053"/>
    <n v="0"/>
    <s v="MF_O"/>
  </r>
  <r>
    <s v="fund"/>
    <x v="1685"/>
    <s v="Sterling Capital Behavioral Large Cap Value Equity Fund"/>
    <s v="BCVCX US"/>
    <n v="69051"/>
    <n v="0"/>
    <s v="MF_O"/>
  </r>
  <r>
    <s v="fund"/>
    <x v="1685"/>
    <s v="Sterling Capital Behavioral Large Cap Value Equity Fund"/>
    <s v="STRAX US"/>
    <n v="222751"/>
    <n v="0"/>
    <s v="MF_O"/>
  </r>
  <r>
    <s v="fund"/>
    <x v="1686"/>
    <s v="SEI Institutional Intl. Trust - Emerging Markets Equity Fund"/>
    <s v="SEQFX US"/>
    <n v="184336"/>
    <n v="0"/>
    <s v="MF_O"/>
  </r>
  <r>
    <s v="fund"/>
    <x v="1686"/>
    <s v="SEI Institutional Intl. Trust - Emerging Markets Equity Fund"/>
    <s v="SIEMX US"/>
    <n v="37681"/>
    <n v="0"/>
    <s v="MF_O"/>
  </r>
  <r>
    <s v="fund"/>
    <x v="1687"/>
    <s v="abrdn Healthcare Investors"/>
    <s v="HQH US"/>
    <n v="14682"/>
    <n v="3350993"/>
    <s v="MF_C"/>
  </r>
  <r>
    <s v="fund"/>
    <x v="1688"/>
    <s v="abrdn Life Sciences Investors"/>
    <s v="HQL US"/>
    <n v="25994"/>
    <n v="1556480"/>
    <s v="MF_C"/>
  </r>
  <r>
    <s v="fund"/>
    <x v="1689"/>
    <s v="Dodge &amp; Cox International Stock Fund"/>
    <s v="DODFX US"/>
    <n v="68587"/>
    <n v="0"/>
    <s v="MF_O"/>
  </r>
  <r>
    <s v="fund"/>
    <x v="1689"/>
    <s v="Dodge &amp; Cox International Stock Fund"/>
    <s v="DOXFX US"/>
    <n v="289413"/>
    <n v="0"/>
    <s v="MF_O"/>
  </r>
  <r>
    <s v="fund"/>
    <x v="1690"/>
    <s v="iShares S&amp;P 100 ETF"/>
    <s v="OEF US"/>
    <n v="65309"/>
    <n v="124321739"/>
    <s v="ETF_ETF"/>
  </r>
  <r>
    <s v="fund"/>
    <x v="1690"/>
    <s v="iShares S&amp;P 100 ETF"/>
    <m/>
    <n v="171842"/>
    <n v="0"/>
    <s v="ETF_ETF"/>
  </r>
  <r>
    <s v="fund"/>
    <x v="1691"/>
    <s v="iShares S&amp;P Mid Cap 400 Value ETF"/>
    <s v="IJJ US"/>
    <n v="63363"/>
    <n v="32350197"/>
    <s v="ETF_ETF"/>
  </r>
  <r>
    <s v="fund"/>
    <x v="1692"/>
    <s v="iShares Global 100 ETF"/>
    <s v="IOO US"/>
    <n v="66117"/>
    <n v="20736711"/>
    <s v="ETF_ETF"/>
  </r>
  <r>
    <s v="fund"/>
    <x v="1693"/>
    <s v="iShares Biotechnology ETF"/>
    <s v="IBB US"/>
    <n v="67178"/>
    <n v="215006379"/>
    <s v="ETF_ETF"/>
  </r>
  <r>
    <s v="fund"/>
    <x v="1694"/>
    <s v="Black Oak Emerging Technology Fund"/>
    <s v="BOGSX US"/>
    <n v="66640"/>
    <n v="0"/>
    <s v="MF_O"/>
  </r>
  <r>
    <s v="fund"/>
    <x v="1695"/>
    <s v="Columbia Small Cap Index Fund"/>
    <m/>
    <n v="140726"/>
    <n v="0"/>
    <s v="MF_O"/>
  </r>
  <r>
    <s v="fund"/>
    <x v="1695"/>
    <s v="Columbia Small Cap Index Fund"/>
    <m/>
    <n v="140727"/>
    <n v="0"/>
    <s v="MF_O"/>
  </r>
  <r>
    <s v="fund"/>
    <x v="1695"/>
    <s v="Columbia Small Cap Index Fund"/>
    <s v="CXXRX US"/>
    <n v="161423"/>
    <n v="0"/>
    <s v="MF_O"/>
  </r>
  <r>
    <s v="fund"/>
    <x v="1695"/>
    <s v="Columbia Small Cap Index Fund"/>
    <s v="CSPYX US"/>
    <n v="209462"/>
    <n v="0"/>
    <s v="MF_O"/>
  </r>
  <r>
    <s v="fund"/>
    <x v="1695"/>
    <s v="Columbia Small Cap Index Fund"/>
    <s v="NMSAX US"/>
    <n v="58209"/>
    <n v="0"/>
    <s v="MF_O"/>
  </r>
  <r>
    <s v="fund"/>
    <x v="1695"/>
    <s v="Columbia Small Cap Index Fund"/>
    <s v="NMSCX US"/>
    <n v="45016"/>
    <n v="0"/>
    <s v="MF_O"/>
  </r>
  <r>
    <s v="fund"/>
    <x v="1696"/>
    <s v="Calvert Balanced Fund"/>
    <s v="CBARX US"/>
    <n v="236229"/>
    <n v="0"/>
    <s v="MF_O"/>
  </r>
  <r>
    <s v="fund"/>
    <x v="1696"/>
    <s v="Calvert Balanced Fund"/>
    <m/>
    <n v="62746"/>
    <n v="0"/>
    <s v="MF_O"/>
  </r>
  <r>
    <s v="fund"/>
    <x v="1696"/>
    <s v="Calvert Balanced Fund"/>
    <s v="CBAIX US"/>
    <n v="67240"/>
    <n v="0"/>
    <s v="MF_O"/>
  </r>
  <r>
    <s v="fund"/>
    <x v="1696"/>
    <s v="Calvert Balanced Fund"/>
    <s v="CSIFX US"/>
    <n v="4703"/>
    <n v="0"/>
    <s v="MF_O"/>
  </r>
  <r>
    <s v="fund"/>
    <x v="1696"/>
    <s v="Calvert Balanced Fund"/>
    <s v="CSGCX US"/>
    <n v="47386"/>
    <n v="0"/>
    <s v="MF_O"/>
  </r>
  <r>
    <s v="fund"/>
    <x v="1697"/>
    <s v="JPMorgan Mid Cap Value Fund"/>
    <s v="JMVQX US"/>
    <n v="204150"/>
    <n v="0"/>
    <s v="MF_O"/>
  </r>
  <r>
    <s v="fund"/>
    <x v="1697"/>
    <s v="JPMorgan Mid Cap Value Fund"/>
    <s v="JMVSX US"/>
    <n v="71691"/>
    <n v="0"/>
    <s v="MF_O"/>
  </r>
  <r>
    <s v="fund"/>
    <x v="1697"/>
    <s v="JPMorgan Mid Cap Value Fund"/>
    <s v="JMVYX US"/>
    <n v="204089"/>
    <n v="0"/>
    <s v="MF_O"/>
  </r>
  <r>
    <s v="fund"/>
    <x v="1697"/>
    <s v="JPMorgan Mid Cap Value Fund"/>
    <s v="FLMVX US"/>
    <n v="59835"/>
    <n v="0"/>
    <s v="MF_O"/>
  </r>
  <r>
    <s v="fund"/>
    <x v="1697"/>
    <s v="JPMorgan Mid Cap Value Fund"/>
    <s v="JMVZX US"/>
    <n v="121914"/>
    <n v="0"/>
    <s v="MF_O"/>
  </r>
  <r>
    <s v="fund"/>
    <x v="1697"/>
    <s v="JPMorgan Mid Cap Value Fund"/>
    <s v="JAMCX US"/>
    <n v="68583"/>
    <n v="0"/>
    <s v="MF_O"/>
  </r>
  <r>
    <s v="fund"/>
    <x v="1697"/>
    <s v="JPMorgan Mid Cap Value Fund"/>
    <s v="JCMVX US"/>
    <n v="68594"/>
    <n v="0"/>
    <s v="MF_O"/>
  </r>
  <r>
    <s v="fund"/>
    <x v="1697"/>
    <s v="JPMorgan Mid Cap Value Fund"/>
    <s v="JMVPX US"/>
    <n v="204078"/>
    <n v="0"/>
    <s v="MF_O"/>
  </r>
  <r>
    <s v="fund"/>
    <x v="1697"/>
    <s v="JPMorgan Mid Cap Value Fund"/>
    <s v="JMVRX US"/>
    <n v="204081"/>
    <n v="0"/>
    <s v="MF_O"/>
  </r>
  <r>
    <s v="fund"/>
    <x v="1697"/>
    <s v="JPMorgan Mid Cap Value Fund"/>
    <m/>
    <n v="68592"/>
    <n v="0"/>
    <s v="MF_O"/>
  </r>
  <r>
    <s v="fund"/>
    <x v="1698"/>
    <s v="T Rowe Price International Equity Index Fund"/>
    <s v="PIEQX US"/>
    <n v="66259"/>
    <n v="0"/>
    <s v="MF_O"/>
  </r>
  <r>
    <s v="fund"/>
    <x v="1698"/>
    <s v="T Rowe Price International Equity Index Fund"/>
    <s v="TLIEX US"/>
    <n v="265547"/>
    <n v="0"/>
    <s v="MF_O"/>
  </r>
  <r>
    <s v="fund"/>
    <x v="1699"/>
    <s v="Janus Henderson Global Life Sciences Fund"/>
    <s v="JFNNX US"/>
    <n v="221564"/>
    <n v="0"/>
    <s v="MF_O"/>
  </r>
  <r>
    <s v="fund"/>
    <x v="1699"/>
    <s v="Janus Henderson Global Life Sciences Fund"/>
    <s v="JFNSX US"/>
    <n v="126288"/>
    <n v="0"/>
    <s v="MF_O"/>
  </r>
  <r>
    <s v="fund"/>
    <x v="1699"/>
    <s v="Janus Henderson Global Life Sciences Fund"/>
    <s v="JFNIX US"/>
    <n v="126286"/>
    <n v="0"/>
    <s v="MF_O"/>
  </r>
  <r>
    <s v="fund"/>
    <x v="1699"/>
    <s v="Janus Henderson Global Life Sciences Fund"/>
    <s v="JFNCX US"/>
    <n v="126271"/>
    <n v="0"/>
    <s v="MF_O"/>
  </r>
  <r>
    <s v="fund"/>
    <x v="1699"/>
    <s v="Janus Henderson Global Life Sciences Fund"/>
    <s v="JFNAX US"/>
    <n v="126289"/>
    <n v="0"/>
    <s v="MF_O"/>
  </r>
  <r>
    <s v="fund"/>
    <x v="1699"/>
    <s v="Janus Henderson Global Life Sciences Fund"/>
    <s v="JNGLX US"/>
    <n v="131301"/>
    <n v="0"/>
    <s v="MF_O"/>
  </r>
  <r>
    <s v="fund"/>
    <x v="1699"/>
    <s v="Janus Henderson Global Life Sciences Fund"/>
    <s v="JAGLX US"/>
    <n v="54934"/>
    <n v="0"/>
    <s v="MF_O"/>
  </r>
  <r>
    <s v="fund"/>
    <x v="1700"/>
    <s v="Janus Henderson Global Technology &amp; Innovation Fund"/>
    <s v="JATIX US"/>
    <n v="126265"/>
    <n v="0"/>
    <s v="MF_O"/>
  </r>
  <r>
    <s v="fund"/>
    <x v="1700"/>
    <s v="Janus Henderson Global Technology &amp; Innovation Fund"/>
    <s v="JAGCX US"/>
    <n v="126280"/>
    <n v="0"/>
    <s v="MF_O"/>
  </r>
  <r>
    <s v="fund"/>
    <x v="1700"/>
    <s v="Janus Henderson Global Technology &amp; Innovation Fund"/>
    <s v="JNGTX US"/>
    <n v="131272"/>
    <n v="0"/>
    <s v="MF_O"/>
  </r>
  <r>
    <s v="fund"/>
    <x v="1700"/>
    <s v="Janus Henderson Global Technology &amp; Innovation Fund"/>
    <s v="JATSX US"/>
    <n v="126266"/>
    <n v="0"/>
    <s v="MF_O"/>
  </r>
  <r>
    <s v="fund"/>
    <x v="1700"/>
    <s v="Janus Henderson Global Technology &amp; Innovation Fund"/>
    <s v="JATAX US"/>
    <n v="126282"/>
    <n v="0"/>
    <s v="MF_O"/>
  </r>
  <r>
    <s v="fund"/>
    <x v="1700"/>
    <s v="Janus Henderson Global Technology &amp; Innovation Fund"/>
    <s v="JAGTX US"/>
    <n v="54932"/>
    <n v="0"/>
    <s v="MF_O"/>
  </r>
  <r>
    <s v="fund"/>
    <x v="1700"/>
    <s v="Janus Henderson Global Technology &amp; Innovation Fund"/>
    <s v="JATNX US"/>
    <n v="208396"/>
    <n v="0"/>
    <s v="MF_O"/>
  </r>
  <r>
    <s v="fund"/>
    <x v="1701"/>
    <s v="Janus Henderson Contrarian Fund"/>
    <s v="JACNX US"/>
    <n v="131275"/>
    <n v="0"/>
    <s v="MF_O"/>
  </r>
  <r>
    <s v="fund"/>
    <x v="1701"/>
    <s v="Janus Henderson Contrarian Fund"/>
    <s v="JCNNX US"/>
    <n v="214609"/>
    <n v="0"/>
    <s v="MF_O"/>
  </r>
  <r>
    <s v="fund"/>
    <x v="1701"/>
    <s v="Janus Henderson Contrarian Fund"/>
    <s v="JCNAX US"/>
    <n v="93272"/>
    <n v="0"/>
    <s v="MF_O"/>
  </r>
  <r>
    <s v="fund"/>
    <x v="1701"/>
    <s v="Janus Henderson Contrarian Fund"/>
    <s v="JCNRX US"/>
    <n v="93281"/>
    <n v="0"/>
    <s v="MF_O"/>
  </r>
  <r>
    <s v="fund"/>
    <x v="1701"/>
    <s v="Janus Henderson Contrarian Fund"/>
    <s v="JSVAX US"/>
    <n v="60845"/>
    <n v="0"/>
    <s v="MF_O"/>
  </r>
  <r>
    <s v="fund"/>
    <x v="1701"/>
    <s v="Janus Henderson Contrarian Fund"/>
    <s v="JCNCX US"/>
    <n v="93302"/>
    <n v="0"/>
    <s v="MF_O"/>
  </r>
  <r>
    <s v="fund"/>
    <x v="1701"/>
    <s v="Janus Henderson Contrarian Fund"/>
    <s v="JCNIX US"/>
    <n v="93280"/>
    <n v="0"/>
    <s v="MF_O"/>
  </r>
  <r>
    <s v="fund"/>
    <x v="1701"/>
    <s v="Janus Henderson Contrarian Fund"/>
    <s v="JCONX US"/>
    <n v="95418"/>
    <n v="0"/>
    <s v="MF_O"/>
  </r>
  <r>
    <s v="fund"/>
    <x v="1702"/>
    <s v="Harbor Small Cap Growth Fund"/>
    <s v="HRSGX US"/>
    <n v="76599"/>
    <n v="0"/>
    <s v="MF_O"/>
  </r>
  <r>
    <s v="fund"/>
    <x v="1702"/>
    <s v="Harbor Small Cap Growth Fund"/>
    <s v="HISGX US"/>
    <n v="76600"/>
    <n v="0"/>
    <s v="MF_O"/>
  </r>
  <r>
    <s v="fund"/>
    <x v="1702"/>
    <s v="Harbor Small Cap Growth Fund"/>
    <s v="HASGX US"/>
    <n v="69224"/>
    <n v="0"/>
    <s v="MF_O"/>
  </r>
  <r>
    <s v="fund"/>
    <x v="1702"/>
    <s v="Harbor Small Cap Growth Fund"/>
    <s v="HNSGX US"/>
    <n v="198481"/>
    <n v="0"/>
    <s v="MF_O"/>
  </r>
  <r>
    <s v="fund"/>
    <x v="1703"/>
    <s v="Sterling Capital Behavioral Small Cap Value Equity Fund"/>
    <s v="SPSAX US"/>
    <n v="131019"/>
    <n v="0"/>
    <s v="MF_O"/>
  </r>
  <r>
    <s v="fund"/>
    <x v="1703"/>
    <s v="Sterling Capital Behavioral Small Cap Value Equity Fund"/>
    <m/>
    <n v="131020"/>
    <n v="0"/>
    <s v="MF_O"/>
  </r>
  <r>
    <s v="fund"/>
    <x v="1703"/>
    <s v="Sterling Capital Behavioral Small Cap Value Equity Fund"/>
    <s v="SPSDX US"/>
    <n v="130988"/>
    <n v="0"/>
    <s v="MF_O"/>
  </r>
  <r>
    <s v="fund"/>
    <x v="1703"/>
    <s v="Sterling Capital Behavioral Small Cap Value Equity Fund"/>
    <s v="STRBX US"/>
    <n v="222707"/>
    <n v="0"/>
    <s v="MF_O"/>
  </r>
  <r>
    <s v="fund"/>
    <x v="1703"/>
    <s v="Sterling Capital Behavioral Small Cap Value Equity Fund"/>
    <s v="SPSCX US"/>
    <n v="47847"/>
    <n v="0"/>
    <s v="MF_O"/>
  </r>
  <r>
    <s v="fund"/>
    <x v="1704"/>
    <s v="Advisors Inner Circle - LSV Value Equity Fund"/>
    <s v="LVAEX US"/>
    <n v="177713"/>
    <n v="0"/>
    <s v="MF_O"/>
  </r>
  <r>
    <s v="fund"/>
    <x v="1704"/>
    <s v="Advisors Inner Circle - LSV Value Equity Fund"/>
    <s v="LSVEX US"/>
    <n v="58109"/>
    <n v="0"/>
    <s v="MF_O"/>
  </r>
  <r>
    <s v="fund"/>
    <x v="1705"/>
    <s v="AMG Veritas Global Focus Fund"/>
    <s v="MFQAX US"/>
    <n v="97370"/>
    <n v="0"/>
    <s v="MF_O"/>
  </r>
  <r>
    <s v="fund"/>
    <x v="1705"/>
    <s v="AMG Veritas Global Focus Fund"/>
    <s v="MFQTX US"/>
    <n v="65787"/>
    <n v="0"/>
    <s v="MF_O"/>
  </r>
  <r>
    <s v="fund"/>
    <x v="1705"/>
    <s v="AMG Veritas Global Focus Fund"/>
    <m/>
    <n v="97371"/>
    <n v="0"/>
    <s v="MF_O"/>
  </r>
  <r>
    <s v="fund"/>
    <x v="1706"/>
    <s v="abrdn Japan Equity Fund, Inc."/>
    <s v="JEQ US"/>
    <n v="26667"/>
    <n v="533835"/>
    <s v="MF_C"/>
  </r>
  <r>
    <s v="fund"/>
    <x v="1707"/>
    <s v="BNY Mellon Opportunistic Small Cap Fund"/>
    <s v="DSCYX US"/>
    <n v="204737"/>
    <n v="0"/>
    <s v="MF_O"/>
  </r>
  <r>
    <s v="fund"/>
    <x v="1707"/>
    <s v="BNY Mellon Opportunistic Small Cap Fund"/>
    <s v="DOPIX US"/>
    <n v="204752"/>
    <n v="0"/>
    <s v="MF_O"/>
  </r>
  <r>
    <s v="fund"/>
    <x v="1707"/>
    <s v="BNY Mellon Opportunistic Small Cap Fund"/>
    <s v="DSCVX US"/>
    <n v="44076"/>
    <n v="0"/>
    <s v="MF_O"/>
  </r>
  <r>
    <s v="fund"/>
    <x v="1708"/>
    <s v="Principal Funds Inc. - Mid Cap Fund"/>
    <s v="PMBMX US"/>
    <n v="79248"/>
    <n v="0"/>
    <s v="MF_O"/>
  </r>
  <r>
    <s v="fund"/>
    <x v="1708"/>
    <s v="Principal Funds Inc. - Mid Cap Fund"/>
    <s v="PMBCX US"/>
    <n v="104261"/>
    <n v="0"/>
    <s v="MF_O"/>
  </r>
  <r>
    <s v="fund"/>
    <x v="1708"/>
    <s v="Principal Funds Inc. - Mid Cap Fund"/>
    <m/>
    <n v="136508"/>
    <n v="0"/>
    <s v="MF_O"/>
  </r>
  <r>
    <s v="fund"/>
    <x v="1708"/>
    <s v="Principal Funds Inc. - Mid Cap Fund"/>
    <m/>
    <n v="79251"/>
    <n v="0"/>
    <s v="MF_O"/>
  </r>
  <r>
    <s v="fund"/>
    <x v="1708"/>
    <s v="Principal Funds Inc. - Mid Cap Fund"/>
    <s v="PEMGX US"/>
    <n v="19060"/>
    <n v="0"/>
    <s v="MF_O"/>
  </r>
  <r>
    <s v="fund"/>
    <x v="1708"/>
    <s v="Principal Funds Inc. - Mid Cap Fund"/>
    <s v="PCBIX US"/>
    <n v="93027"/>
    <n v="0"/>
    <s v="MF_O"/>
  </r>
  <r>
    <s v="fund"/>
    <x v="1708"/>
    <s v="Principal Funds Inc. - Mid Cap Fund"/>
    <s v="PMBPX US"/>
    <n v="79272"/>
    <n v="0"/>
    <s v="MF_O"/>
  </r>
  <r>
    <s v="fund"/>
    <x v="1708"/>
    <s v="Principal Funds Inc. - Mid Cap Fund"/>
    <s v="PMAQX US"/>
    <n v="206212"/>
    <n v="0"/>
    <s v="MF_O"/>
  </r>
  <r>
    <s v="fund"/>
    <x v="1708"/>
    <s v="Principal Funds Inc. - Mid Cap Fund"/>
    <m/>
    <n v="37602"/>
    <n v="0"/>
    <s v="MF_O"/>
  </r>
  <r>
    <s v="fund"/>
    <x v="1708"/>
    <s v="Principal Funds Inc. - Mid Cap Fund"/>
    <s v="PMBJX US"/>
    <n v="81148"/>
    <n v="0"/>
    <s v="MF_O"/>
  </r>
  <r>
    <s v="fund"/>
    <x v="1709"/>
    <s v="Principal Investors - Mid Cap Growth Fund"/>
    <m/>
    <n v="102665"/>
    <n v="0"/>
    <s v="MF_O"/>
  </r>
  <r>
    <s v="fund"/>
    <x v="1709"/>
    <s v="Principal Investors - Mid Cap Growth Fund"/>
    <s v="PGWIX US"/>
    <n v="94833"/>
    <n v="0"/>
    <s v="MF_O"/>
  </r>
  <r>
    <s v="fund"/>
    <x v="1709"/>
    <s v="Principal Investors - Mid Cap Growth Fund"/>
    <m/>
    <n v="100705"/>
    <n v="0"/>
    <s v="MF_O"/>
  </r>
  <r>
    <s v="fund"/>
    <x v="1709"/>
    <s v="Principal Investors - Mid Cap Growth Fund"/>
    <s v="PFPPX US"/>
    <n v="102691"/>
    <n v="0"/>
    <s v="MF_O"/>
  </r>
  <r>
    <s v="fund"/>
    <x v="1709"/>
    <s v="Principal Investors - Mid Cap Growth Fund"/>
    <s v="PMGJX US"/>
    <n v="82794"/>
    <n v="0"/>
    <s v="MF_O"/>
  </r>
  <r>
    <s v="fund"/>
    <x v="1709"/>
    <s v="Principal Investors - Mid Cap Growth Fund"/>
    <m/>
    <n v="102698"/>
    <n v="0"/>
    <s v="MF_O"/>
  </r>
  <r>
    <s v="fund"/>
    <x v="1709"/>
    <s v="Principal Investors - Mid Cap Growth Fund"/>
    <s v="PHPPX US"/>
    <n v="102721"/>
    <n v="0"/>
    <s v="MF_O"/>
  </r>
  <r>
    <s v="fund"/>
    <x v="1710"/>
    <s v="Principal Investors - Mid Cap S&amp;P 400 Index Fund"/>
    <s v="PMFMX US"/>
    <n v="79165"/>
    <n v="0"/>
    <s v="MF_O"/>
  </r>
  <r>
    <s v="fund"/>
    <x v="1710"/>
    <s v="Principal Investors - Mid Cap S&amp;P 400 Index Fund"/>
    <s v="PMAPX US"/>
    <n v="206209"/>
    <n v="0"/>
    <s v="MF_O"/>
  </r>
  <r>
    <s v="fund"/>
    <x v="1710"/>
    <s v="Principal Investors - Mid Cap S&amp;P 400 Index Fund"/>
    <m/>
    <n v="79168"/>
    <n v="0"/>
    <s v="MF_O"/>
  </r>
  <r>
    <s v="fund"/>
    <x v="1710"/>
    <s v="Principal Investors - Mid Cap S&amp;P 400 Index Fund"/>
    <s v="PMFPX US"/>
    <n v="79198"/>
    <n v="0"/>
    <s v="MF_O"/>
  </r>
  <r>
    <s v="fund"/>
    <x v="1710"/>
    <s v="Principal Investors - Mid Cap S&amp;P 400 Index Fund"/>
    <s v="MPSIX US"/>
    <n v="106727"/>
    <n v="0"/>
    <s v="MF_O"/>
  </r>
  <r>
    <s v="fund"/>
    <x v="1710"/>
    <s v="Principal Investors - Mid Cap S&amp;P 400 Index Fund"/>
    <s v="PMFJX US"/>
    <n v="82793"/>
    <n v="0"/>
    <s v="MF_O"/>
  </r>
  <r>
    <s v="fund"/>
    <x v="1711"/>
    <s v="Principal Investors - Large Cap Value Fund III"/>
    <s v="PLVJX US"/>
    <n v="76007"/>
    <n v="0"/>
    <s v="MF_O"/>
  </r>
  <r>
    <s v="fund"/>
    <x v="1711"/>
    <s v="Principal Investors - Large Cap Value Fund III"/>
    <m/>
    <n v="79243"/>
    <n v="0"/>
    <s v="MF_O"/>
  </r>
  <r>
    <s v="fund"/>
    <x v="1711"/>
    <s v="Principal Investors - Large Cap Value Fund III"/>
    <s v="PPSRX US"/>
    <n v="79246"/>
    <n v="0"/>
    <s v="MF_O"/>
  </r>
  <r>
    <s v="fund"/>
    <x v="1711"/>
    <s v="Principal Investors - Large Cap Value Fund III"/>
    <s v="PLVIX US"/>
    <n v="76013"/>
    <n v="0"/>
    <s v="MF_O"/>
  </r>
  <r>
    <s v="fund"/>
    <x v="1711"/>
    <s v="Principal Investors - Large Cap Value Fund III"/>
    <s v="PPSFX US"/>
    <n v="79263"/>
    <n v="0"/>
    <s v="MF_O"/>
  </r>
  <r>
    <s v="fund"/>
    <x v="1712"/>
    <s v="Principal Investors - Small Cap Growth Fund I"/>
    <s v="PCSMX US"/>
    <n v="183086"/>
    <n v="0"/>
    <s v="MF_O"/>
  </r>
  <r>
    <s v="fund"/>
    <x v="1712"/>
    <s v="Principal Investors - Small Cap Growth Fund I"/>
    <s v="PPNMX US"/>
    <n v="79190"/>
    <n v="0"/>
    <s v="MF_O"/>
  </r>
  <r>
    <s v="fund"/>
    <x v="1712"/>
    <s v="Principal Investors - Small Cap Growth Fund I"/>
    <m/>
    <n v="100710"/>
    <n v="0"/>
    <s v="MF_O"/>
  </r>
  <r>
    <s v="fund"/>
    <x v="1712"/>
    <s v="Principal Investors - Small Cap Growth Fund I"/>
    <m/>
    <n v="79194"/>
    <n v="0"/>
    <s v="MF_O"/>
  </r>
  <r>
    <s v="fund"/>
    <x v="1712"/>
    <s v="Principal Investors - Small Cap Growth Fund I"/>
    <s v="PPNPX US"/>
    <n v="79226"/>
    <n v="0"/>
    <s v="MF_O"/>
  </r>
  <r>
    <s v="fund"/>
    <x v="1712"/>
    <s v="Principal Investors - Small Cap Growth Fund I"/>
    <s v="PSIJX US"/>
    <n v="78970"/>
    <n v="0"/>
    <s v="MF_O"/>
  </r>
  <r>
    <s v="fund"/>
    <x v="1712"/>
    <s v="Principal Investors - Small Cap Growth Fund I"/>
    <m/>
    <n v="79231"/>
    <n v="0"/>
    <s v="MF_O"/>
  </r>
  <r>
    <s v="fund"/>
    <x v="1712"/>
    <s v="Principal Investors - Small Cap Growth Fund I"/>
    <s v="PGRTX US"/>
    <n v="76009"/>
    <n v="0"/>
    <s v="MF_O"/>
  </r>
  <r>
    <s v="fund"/>
    <x v="1713"/>
    <s v="Principal Investors - Small Cap Fund"/>
    <s v="PSLIX US"/>
    <n v="93029"/>
    <n v="0"/>
    <s v="MF_O"/>
  </r>
  <r>
    <s v="fund"/>
    <x v="1713"/>
    <s v="Principal Investors - Small Cap Fund"/>
    <m/>
    <n v="79224"/>
    <n v="0"/>
    <s v="MF_O"/>
  </r>
  <r>
    <s v="fund"/>
    <x v="1713"/>
    <s v="Principal Investors - Small Cap Fund"/>
    <s v="PSMLX US"/>
    <n v="206213"/>
    <n v="0"/>
    <s v="MF_O"/>
  </r>
  <r>
    <s v="fund"/>
    <x v="1713"/>
    <s v="Principal Investors - Small Cap Fund"/>
    <s v="PLLAX US"/>
    <n v="51734"/>
    <n v="0"/>
    <s v="MF_O"/>
  </r>
  <r>
    <s v="fund"/>
    <x v="1713"/>
    <s v="Principal Investors - Small Cap Fund"/>
    <s v="PSBMX US"/>
    <n v="79220"/>
    <n v="0"/>
    <s v="MF_O"/>
  </r>
  <r>
    <s v="fund"/>
    <x v="1713"/>
    <s v="Principal Investors - Small Cap Fund"/>
    <m/>
    <n v="79188"/>
    <n v="0"/>
    <s v="MF_O"/>
  </r>
  <r>
    <s v="fund"/>
    <x v="1713"/>
    <s v="Principal Investors - Small Cap Fund"/>
    <s v="PSBPX US"/>
    <n v="79192"/>
    <n v="0"/>
    <s v="MF_O"/>
  </r>
  <r>
    <s v="fund"/>
    <x v="1713"/>
    <s v="Principal Investors - Small Cap Fund"/>
    <s v="PSBJX US"/>
    <n v="81169"/>
    <n v="0"/>
    <s v="MF_O"/>
  </r>
  <r>
    <s v="fund"/>
    <x v="1713"/>
    <s v="Principal Investors - Small Cap Fund"/>
    <m/>
    <n v="177572"/>
    <n v="0"/>
    <s v="MF_O"/>
  </r>
  <r>
    <s v="fund"/>
    <x v="1714"/>
    <s v="Principal Investors - Small Cap S&amp;P 600 Index Fund"/>
    <s v="PSPIX US"/>
    <n v="206222"/>
    <n v="0"/>
    <s v="MF_O"/>
  </r>
  <r>
    <s v="fund"/>
    <x v="1714"/>
    <s v="Principal Investors - Small Cap S&amp;P 600 Index Fund"/>
    <s v="PSSPX US"/>
    <n v="79261"/>
    <n v="0"/>
    <s v="MF_O"/>
  </r>
  <r>
    <s v="fund"/>
    <x v="1714"/>
    <s v="Principal Investors - Small Cap S&amp;P 600 Index Fund"/>
    <m/>
    <n v="79242"/>
    <n v="0"/>
    <s v="MF_O"/>
  </r>
  <r>
    <s v="fund"/>
    <x v="1714"/>
    <s v="Principal Investors - Small Cap S&amp;P 600 Index Fund"/>
    <m/>
    <n v="100758"/>
    <n v="0"/>
    <s v="MF_O"/>
  </r>
  <r>
    <s v="fund"/>
    <x v="1714"/>
    <s v="Principal Investors - Small Cap S&amp;P 600 Index Fund"/>
    <s v="PSSMX US"/>
    <n v="79229"/>
    <n v="0"/>
    <s v="MF_O"/>
  </r>
  <r>
    <s v="fund"/>
    <x v="1714"/>
    <s v="Principal Investors - Small Cap S&amp;P 600 Index Fund"/>
    <m/>
    <n v="79258"/>
    <n v="0"/>
    <s v="MF_O"/>
  </r>
  <r>
    <s v="fund"/>
    <x v="1714"/>
    <s v="Principal Investors - Small Cap S&amp;P 600 Index Fund"/>
    <s v="PSSIX US"/>
    <n v="83713"/>
    <n v="0"/>
    <s v="MF_O"/>
  </r>
  <r>
    <s v="fund"/>
    <x v="1714"/>
    <s v="Principal Investors - Small Cap S&amp;P 600 Index Fund"/>
    <s v="PSSJX US"/>
    <n v="82796"/>
    <n v="0"/>
    <s v="MF_O"/>
  </r>
  <r>
    <s v="fund"/>
    <x v="1715"/>
    <s v="Transamerica International Focus"/>
    <s v="TGRHX US"/>
    <n v="224723"/>
    <n v="0"/>
    <s v="MF_O"/>
  </r>
  <r>
    <s v="fund"/>
    <x v="1715"/>
    <s v="Transamerica International Focus"/>
    <s v="TGRGX US"/>
    <n v="224725"/>
    <n v="0"/>
    <s v="MF_O"/>
  </r>
  <r>
    <s v="fund"/>
    <x v="1715"/>
    <s v="Transamerica International Focus"/>
    <s v="TGRFX US"/>
    <n v="224682"/>
    <n v="0"/>
    <s v="MF_O"/>
  </r>
  <r>
    <s v="fund"/>
    <x v="1716"/>
    <s v="Transamerica Small/Mid Cap Value Fund"/>
    <s v="IIVAX US"/>
    <n v="68474"/>
    <n v="0"/>
    <s v="MF_O"/>
  </r>
  <r>
    <s v="fund"/>
    <x v="1716"/>
    <s v="Transamerica Small/Mid Cap Value Fund"/>
    <s v="IIVLX US"/>
    <n v="76948"/>
    <n v="0"/>
    <s v="MF_O"/>
  </r>
  <r>
    <s v="fund"/>
    <x v="1716"/>
    <s v="Transamerica Small/Mid Cap Value Fund"/>
    <s v="TSMVX US"/>
    <n v="125216"/>
    <n v="0"/>
    <s v="MF_O"/>
  </r>
  <r>
    <s v="fund"/>
    <x v="1716"/>
    <s v="Transamerica Small/Mid Cap Value Fund"/>
    <m/>
    <n v="210064"/>
    <n v="0"/>
    <s v="MF_O"/>
  </r>
  <r>
    <s v="fund"/>
    <x v="1716"/>
    <s v="Transamerica Small/Mid Cap Value Fund"/>
    <s v="TSVIX US"/>
    <n v="129419"/>
    <n v="0"/>
    <s v="MF_O"/>
  </r>
  <r>
    <s v="fund"/>
    <x v="1716"/>
    <s v="Transamerica Small/Mid Cap Value Fund"/>
    <s v="TASMX US"/>
    <n v="189502"/>
    <n v="0"/>
    <s v="MF_O"/>
  </r>
  <r>
    <s v="fund"/>
    <x v="1717"/>
    <s v="iShares Select U.S. REIT ETF"/>
    <s v="ICF US"/>
    <n v="67078"/>
    <n v="6443674"/>
    <s v="ETF_ETF"/>
  </r>
  <r>
    <s v="fund"/>
    <x v="1718"/>
    <s v="MassMutual Disciplined Growth Fund"/>
    <s v="MPDRX US"/>
    <n v="175921"/>
    <n v="0"/>
    <s v="MF_O"/>
  </r>
  <r>
    <s v="fund"/>
    <x v="1718"/>
    <s v="MassMutual Disciplined Growth Fund"/>
    <s v="MPDGX US"/>
    <n v="175922"/>
    <n v="0"/>
    <s v="MF_O"/>
  </r>
  <r>
    <s v="fund"/>
    <x v="1718"/>
    <s v="MassMutual Disciplined Growth Fund"/>
    <s v="DEIGX US"/>
    <n v="66907"/>
    <n v="0"/>
    <s v="MF_O"/>
  </r>
  <r>
    <s v="fund"/>
    <x v="1718"/>
    <s v="MassMutual Disciplined Growth Fund"/>
    <s v="MMNYX US"/>
    <n v="308445"/>
    <n v="0"/>
    <s v="MF_O"/>
  </r>
  <r>
    <s v="fund"/>
    <x v="1718"/>
    <s v="MassMutual Disciplined Growth Fund"/>
    <s v="MPDIX US"/>
    <n v="176013"/>
    <n v="0"/>
    <s v="MF_O"/>
  </r>
  <r>
    <s v="fund"/>
    <x v="1718"/>
    <s v="MassMutual Disciplined Growth Fund"/>
    <s v="MPGAX US"/>
    <n v="88046"/>
    <n v="0"/>
    <s v="MF_O"/>
  </r>
  <r>
    <s v="fund"/>
    <x v="1718"/>
    <s v="MassMutual Disciplined Growth Fund"/>
    <s v="MPGLX US"/>
    <n v="88047"/>
    <n v="0"/>
    <s v="MF_O"/>
  </r>
  <r>
    <s v="fund"/>
    <x v="1718"/>
    <s v="MassMutual Disciplined Growth Fund"/>
    <s v="MPGSX US"/>
    <n v="88048"/>
    <n v="0"/>
    <s v="MF_O"/>
  </r>
  <r>
    <s v="fund"/>
    <x v="1719"/>
    <s v="Steward Values-Focused Small-Mid Cap Enhanced Index Fund"/>
    <s v="SSMOX US"/>
    <n v="219746"/>
    <n v="0"/>
    <s v="MF_O"/>
  </r>
  <r>
    <s v="fund"/>
    <x v="1719"/>
    <s v="Steward Values-Focused Small-Mid Cap Enhanced Index Fund"/>
    <s v="TRDFX US"/>
    <n v="5844"/>
    <n v="0"/>
    <s v="MF_O"/>
  </r>
  <r>
    <s v="fund"/>
    <x v="1719"/>
    <s v="Steward Values-Focused Small-Mid Cap Enhanced Index Fund"/>
    <s v="SSMEX US"/>
    <n v="219941"/>
    <n v="0"/>
    <s v="MF_O"/>
  </r>
  <r>
    <s v="fund"/>
    <x v="1719"/>
    <s v="Steward Values-Focused Small-Mid Cap Enhanced Index Fund"/>
    <s v="SCECX US"/>
    <n v="98068"/>
    <n v="0"/>
    <s v="MF_O"/>
  </r>
  <r>
    <s v="fund"/>
    <x v="1720"/>
    <s v="JPMorgan Mid Cap Equity Fund"/>
    <s v="JCMAX US"/>
    <n v="128791"/>
    <n v="0"/>
    <s v="MF_O"/>
  </r>
  <r>
    <s v="fund"/>
    <x v="1720"/>
    <s v="JPMorgan Mid Cap Equity Fund"/>
    <s v="JPPEX US"/>
    <n v="175500"/>
    <n v="0"/>
    <s v="MF_O"/>
  </r>
  <r>
    <s v="fund"/>
    <x v="1720"/>
    <s v="JPMorgan Mid Cap Equity Fund"/>
    <s v="JMEEX US"/>
    <n v="175506"/>
    <n v="0"/>
    <s v="MF_O"/>
  </r>
  <r>
    <s v="fund"/>
    <x v="1720"/>
    <s v="JPMorgan Mid Cap Equity Fund"/>
    <s v="JMCCX US"/>
    <n v="128786"/>
    <n v="0"/>
    <s v="MF_O"/>
  </r>
  <r>
    <s v="fund"/>
    <x v="1720"/>
    <s v="JPMorgan Mid Cap Equity Fund"/>
    <s v="JMCEX US"/>
    <n v="175507"/>
    <n v="0"/>
    <s v="MF_O"/>
  </r>
  <r>
    <s v="fund"/>
    <x v="1720"/>
    <s v="JPMorgan Mid Cap Equity Fund"/>
    <s v="VSNGX US"/>
    <n v="45859"/>
    <n v="0"/>
    <s v="MF_O"/>
  </r>
  <r>
    <s v="fund"/>
    <x v="1721"/>
    <s v="JPMorgan International Equity Fund"/>
    <s v="JIEZX US"/>
    <n v="121875"/>
    <n v="0"/>
    <s v="MF_O"/>
  </r>
  <r>
    <s v="fund"/>
    <x v="1721"/>
    <s v="JPMorgan International Equity Fund"/>
    <s v="JIECX US"/>
    <n v="77875"/>
    <n v="0"/>
    <s v="MF_O"/>
  </r>
  <r>
    <s v="fund"/>
    <x v="1721"/>
    <s v="JPMorgan International Equity Fund"/>
    <s v="JIERX US"/>
    <n v="98878"/>
    <n v="0"/>
    <s v="MF_O"/>
  </r>
  <r>
    <s v="fund"/>
    <x v="1721"/>
    <s v="JPMorgan International Equity Fund"/>
    <s v="VSIEX US"/>
    <n v="45864"/>
    <n v="0"/>
    <s v="MF_O"/>
  </r>
  <r>
    <s v="fund"/>
    <x v="1721"/>
    <s v="JPMorgan International Equity Fund"/>
    <s v="JNEMX US"/>
    <n v="138320"/>
    <n v="0"/>
    <s v="MF_O"/>
  </r>
  <r>
    <s v="fund"/>
    <x v="1721"/>
    <s v="JPMorgan International Equity Fund"/>
    <m/>
    <n v="73433"/>
    <n v="0"/>
    <s v="MF_O"/>
  </r>
  <r>
    <s v="fund"/>
    <x v="1721"/>
    <s v="JPMorgan International Equity Fund"/>
    <s v="JSEAX US"/>
    <n v="73439"/>
    <n v="0"/>
    <s v="MF_O"/>
  </r>
  <r>
    <s v="fund"/>
    <x v="1722"/>
    <s v="Principal Funds, Inc. - Diversified International Fund"/>
    <s v="PRWLX US"/>
    <n v="51289"/>
    <n v="0"/>
    <s v="MF_O"/>
  </r>
  <r>
    <s v="fund"/>
    <x v="1722"/>
    <s v="Principal Funds, Inc. - Diversified International Fund"/>
    <s v="PINPX US"/>
    <n v="79183"/>
    <n v="0"/>
    <s v="MF_O"/>
  </r>
  <r>
    <s v="fund"/>
    <x v="1722"/>
    <s v="Principal Funds, Inc. - Diversified International Fund"/>
    <s v="PINRX US"/>
    <n v="79214"/>
    <n v="0"/>
    <s v="MF_O"/>
  </r>
  <r>
    <s v="fund"/>
    <x v="1722"/>
    <s v="Principal Funds, Inc. - Diversified International Fund"/>
    <s v="PIIIX US"/>
    <n v="78310"/>
    <n v="0"/>
    <s v="MF_O"/>
  </r>
  <r>
    <s v="fund"/>
    <x v="1722"/>
    <s v="Principal Funds, Inc. - Diversified International Fund"/>
    <s v="PIIJX US"/>
    <n v="78312"/>
    <n v="0"/>
    <s v="MF_O"/>
  </r>
  <r>
    <s v="fund"/>
    <x v="1722"/>
    <s v="Principal Funds, Inc. - Diversified International Fund"/>
    <s v="PDIFX US"/>
    <n v="237013"/>
    <n v="0"/>
    <s v="MF_O"/>
  </r>
  <r>
    <s v="fund"/>
    <x v="1722"/>
    <s v="Principal Funds, Inc. - Diversified International Fund"/>
    <m/>
    <n v="136513"/>
    <n v="0"/>
    <s v="MF_O"/>
  </r>
  <r>
    <s v="fund"/>
    <x v="1723"/>
    <s v="Principal Investors - Large Cap Growth Fund I"/>
    <m/>
    <n v="79163"/>
    <n v="0"/>
    <s v="MF_O"/>
  </r>
  <r>
    <s v="fund"/>
    <x v="1723"/>
    <s v="Principal Investors - Large Cap Growth Fund I"/>
    <m/>
    <n v="104251"/>
    <n v="0"/>
    <s v="MF_O"/>
  </r>
  <r>
    <s v="fund"/>
    <x v="1723"/>
    <s v="Principal Investors - Large Cap Growth Fund I"/>
    <s v="PPUPX US"/>
    <n v="79166"/>
    <n v="0"/>
    <s v="MF_O"/>
  </r>
  <r>
    <s v="fund"/>
    <x v="1723"/>
    <s v="Principal Investors - Large Cap Growth Fund I"/>
    <s v="PPUMX US"/>
    <n v="79277"/>
    <n v="0"/>
    <s v="MF_O"/>
  </r>
  <r>
    <s v="fund"/>
    <x v="1723"/>
    <s v="Principal Investors - Large Cap Growth Fund I"/>
    <s v="PLGJX US"/>
    <n v="76014"/>
    <n v="0"/>
    <s v="MF_O"/>
  </r>
  <r>
    <s v="fund"/>
    <x v="1723"/>
    <s v="Principal Investors - Large Cap Growth Fund I"/>
    <s v="PLGAX US"/>
    <n v="164592"/>
    <n v="0"/>
    <s v="MF_O"/>
  </r>
  <r>
    <s v="fund"/>
    <x v="1723"/>
    <s v="Principal Investors - Large Cap Growth Fund I"/>
    <m/>
    <n v="100728"/>
    <n v="0"/>
    <s v="MF_O"/>
  </r>
  <r>
    <s v="fund"/>
    <x v="1723"/>
    <s v="Principal Investors - Large Cap Growth Fund I"/>
    <s v="PLGIX US"/>
    <n v="76015"/>
    <n v="0"/>
    <s v="MF_O"/>
  </r>
  <r>
    <s v="fund"/>
    <x v="1723"/>
    <s v="Principal Investors - Large Cap Growth Fund I"/>
    <s v="PLCGX US"/>
    <n v="183092"/>
    <n v="0"/>
    <s v="MF_O"/>
  </r>
  <r>
    <s v="fund"/>
    <x v="1724"/>
    <s v="Principal Investors - Mid Cap Growth Fund III"/>
    <m/>
    <n v="79238"/>
    <n v="0"/>
    <s v="MF_O"/>
  </r>
  <r>
    <s v="fund"/>
    <x v="1724"/>
    <s v="Principal Investors - Mid Cap Growth Fund III"/>
    <s v="PPQPX US"/>
    <n v="79241"/>
    <n v="0"/>
    <s v="MF_O"/>
  </r>
  <r>
    <s v="fund"/>
    <x v="1724"/>
    <s v="Principal Investors - Mid Cap Growth Fund III"/>
    <m/>
    <n v="104281"/>
    <n v="0"/>
    <s v="MF_O"/>
  </r>
  <r>
    <s v="fund"/>
    <x v="1724"/>
    <s v="Principal Investors - Mid Cap Growth Fund III"/>
    <s v="PPIMX US"/>
    <n v="96390"/>
    <n v="0"/>
    <s v="MF_O"/>
  </r>
  <r>
    <s v="fund"/>
    <x v="1724"/>
    <s v="Principal Investors - Mid Cap Growth Fund III"/>
    <s v="PPQMX US"/>
    <n v="79256"/>
    <n v="0"/>
    <s v="MF_O"/>
  </r>
  <r>
    <s v="fund"/>
    <x v="1724"/>
    <s v="Principal Investors - Mid Cap Growth Fund III"/>
    <m/>
    <n v="100749"/>
    <n v="0"/>
    <s v="MF_O"/>
  </r>
  <r>
    <s v="fund"/>
    <x v="1724"/>
    <s v="Principal Investors - Mid Cap Growth Fund III"/>
    <m/>
    <n v="79260"/>
    <n v="0"/>
    <s v="MF_O"/>
  </r>
  <r>
    <s v="fund"/>
    <x v="1724"/>
    <s v="Principal Investors - Mid Cap Growth Fund III"/>
    <s v="PPQJX US"/>
    <n v="82804"/>
    <n v="0"/>
    <s v="MF_O"/>
  </r>
  <r>
    <s v="fund"/>
    <x v="1725"/>
    <s v="Principal Investors - Real Estate Securities Fund"/>
    <s v="PRRAX US"/>
    <n v="57844"/>
    <n v="0"/>
    <s v="MF_O"/>
  </r>
  <r>
    <s v="fund"/>
    <x v="1725"/>
    <s v="Principal Investors - Real Estate Securities Fund"/>
    <s v="PREJX US"/>
    <n v="81166"/>
    <n v="0"/>
    <s v="MF_O"/>
  </r>
  <r>
    <s v="fund"/>
    <x v="1725"/>
    <s v="Principal Investors - Real Estate Securities Fund"/>
    <s v="PRCEX US"/>
    <n v="104271"/>
    <n v="0"/>
    <s v="MF_O"/>
  </r>
  <r>
    <s v="fund"/>
    <x v="1725"/>
    <s v="Principal Investors - Real Estate Securities Fund"/>
    <s v="PREPX US"/>
    <n v="79180"/>
    <n v="0"/>
    <s v="MF_O"/>
  </r>
  <r>
    <s v="fund"/>
    <x v="1725"/>
    <s v="Principal Investors - Real Estate Securities Fund"/>
    <s v="PRERX US"/>
    <n v="79184"/>
    <n v="0"/>
    <s v="MF_O"/>
  </r>
  <r>
    <s v="fund"/>
    <x v="1725"/>
    <s v="Principal Investors - Real Estate Securities Fund"/>
    <s v="PFRSX US"/>
    <n v="206195"/>
    <n v="0"/>
    <s v="MF_O"/>
  </r>
  <r>
    <s v="fund"/>
    <x v="1725"/>
    <s v="Principal Investors - Real Estate Securities Fund"/>
    <s v="PIREX US"/>
    <n v="81197"/>
    <n v="0"/>
    <s v="MF_O"/>
  </r>
  <r>
    <s v="fund"/>
    <x v="1725"/>
    <s v="Principal Investors - Real Estate Securities Fund"/>
    <m/>
    <n v="79211"/>
    <n v="0"/>
    <s v="MF_O"/>
  </r>
  <r>
    <s v="fund"/>
    <x v="1725"/>
    <s v="Principal Investors - Real Estate Securities Fund"/>
    <m/>
    <n v="79215"/>
    <n v="0"/>
    <s v="MF_O"/>
  </r>
  <r>
    <s v="fund"/>
    <x v="1725"/>
    <s v="Principal Investors - Real Estate Securities Fund"/>
    <m/>
    <n v="100731"/>
    <n v="0"/>
    <s v="MF_O"/>
  </r>
  <r>
    <s v="fund"/>
    <x v="1726"/>
    <s v="Saturna Investment Trust - Sextant Growth Fund"/>
    <s v="SGZFX US"/>
    <n v="212735"/>
    <n v="0"/>
    <s v="MF_O"/>
  </r>
  <r>
    <s v="fund"/>
    <x v="1726"/>
    <s v="Saturna Investment Trust - Sextant Growth Fund"/>
    <s v="SSGFX US"/>
    <n v="46265"/>
    <n v="0"/>
    <s v="MF_O"/>
  </r>
  <r>
    <s v="fund"/>
    <x v="1727"/>
    <s v="Saturna Investment Trust - Sextant International Fund"/>
    <s v="SSIFX US"/>
    <n v="50920"/>
    <n v="0"/>
    <s v="MF_O"/>
  </r>
  <r>
    <s v="fund"/>
    <x v="1727"/>
    <s v="Saturna Investment Trust - Sextant International Fund"/>
    <s v="SIFZX US"/>
    <n v="212716"/>
    <n v="0"/>
    <s v="MF_O"/>
  </r>
  <r>
    <s v="fund"/>
    <x v="1728"/>
    <s v="Amana Income Fund"/>
    <s v="AMANX US"/>
    <n v="29331"/>
    <n v="0"/>
    <s v="MF_O"/>
  </r>
  <r>
    <s v="fund"/>
    <x v="1728"/>
    <s v="Amana Income Fund"/>
    <s v="AMINX US"/>
    <n v="169648"/>
    <n v="0"/>
    <s v="MF_O"/>
  </r>
  <r>
    <s v="fund"/>
    <x v="1729"/>
    <s v="Columbia Seligman Global Technology Fund"/>
    <s v="SHGTX US"/>
    <n v="33602"/>
    <n v="0"/>
    <s v="MF_O"/>
  </r>
  <r>
    <s v="fund"/>
    <x v="1729"/>
    <s v="Columbia Seligman Global Technology Fund"/>
    <s v="SGTTX US"/>
    <n v="126765"/>
    <n v="0"/>
    <s v="MF_O"/>
  </r>
  <r>
    <s v="fund"/>
    <x v="1729"/>
    <s v="Columbia Seligman Global Technology Fund"/>
    <m/>
    <n v="126773"/>
    <n v="0"/>
    <s v="MF_O"/>
  </r>
  <r>
    <s v="fund"/>
    <x v="1729"/>
    <s v="Columbia Seligman Global Technology Fund"/>
    <s v="SHTCX US"/>
    <n v="61130"/>
    <n v="0"/>
    <s v="MF_O"/>
  </r>
  <r>
    <s v="fund"/>
    <x v="1729"/>
    <s v="Columbia Seligman Global Technology Fund"/>
    <s v="CSGZX US"/>
    <n v="136635"/>
    <n v="0"/>
    <s v="MF_O"/>
  </r>
  <r>
    <s v="fund"/>
    <x v="1729"/>
    <s v="Columbia Seligman Global Technology Fund"/>
    <s v="SGTRX US"/>
    <n v="79037"/>
    <n v="0"/>
    <s v="MF_O"/>
  </r>
  <r>
    <s v="fund"/>
    <x v="1729"/>
    <s v="Columbia Seligman Global Technology Fund"/>
    <s v="CGTYX US"/>
    <n v="209450"/>
    <n v="0"/>
    <s v="MF_O"/>
  </r>
  <r>
    <s v="fund"/>
    <x v="1730"/>
    <s v="Amana Growth Fund"/>
    <s v="AMAGX US"/>
    <n v="37377"/>
    <n v="0"/>
    <s v="MF_O"/>
  </r>
  <r>
    <s v="fund"/>
    <x v="1730"/>
    <s v="Amana Growth Fund"/>
    <s v="AMIGX US"/>
    <n v="169664"/>
    <n v="0"/>
    <s v="MF_O"/>
  </r>
  <r>
    <s v="fund"/>
    <x v="1731"/>
    <s v="Fidelity Advisor Series I - Stock Selector Mid Cap Fund"/>
    <s v="FMCCX US"/>
    <n v="46453"/>
    <n v="0"/>
    <s v="MF_O"/>
  </r>
  <r>
    <s v="fund"/>
    <x v="1731"/>
    <s v="Fidelity Advisor Series I - Stock Selector Mid Cap Fund"/>
    <s v="FMCAX US"/>
    <n v="41934"/>
    <n v="0"/>
    <s v="MF_O"/>
  </r>
  <r>
    <s v="fund"/>
    <x v="1731"/>
    <s v="Fidelity Advisor Series I - Stock Selector Mid Cap Fund"/>
    <s v="FMCEX US"/>
    <n v="54545"/>
    <n v="0"/>
    <s v="MF_O"/>
  </r>
  <r>
    <s v="fund"/>
    <x v="1731"/>
    <s v="Fidelity Advisor Series I - Stock Selector Mid Cap Fund"/>
    <s v="FSSMX US"/>
    <n v="156935"/>
    <n v="0"/>
    <s v="MF_O"/>
  </r>
  <r>
    <s v="fund"/>
    <x v="1731"/>
    <s v="Fidelity Advisor Series I - Stock Selector Mid Cap Fund"/>
    <s v="FMCDX US"/>
    <n v="54549"/>
    <n v="0"/>
    <s v="MF_O"/>
  </r>
  <r>
    <s v="fund"/>
    <x v="1731"/>
    <s v="Fidelity Advisor Series I - Stock Selector Mid Cap Fund"/>
    <s v="FSLZX US"/>
    <n v="208671"/>
    <n v="0"/>
    <s v="MF_O"/>
  </r>
  <r>
    <s v="fund"/>
    <x v="1732"/>
    <s v="SEI Institutional Intl. Trust-International Equity"/>
    <s v="SEITX US"/>
    <n v="23141"/>
    <n v="0"/>
    <s v="MF_O"/>
  </r>
  <r>
    <s v="fund"/>
    <x v="1732"/>
    <s v="SEI Institutional Intl. Trust-International Equity"/>
    <s v="SEEIX US"/>
    <n v="95146"/>
    <n v="0"/>
    <s v="MF_O"/>
  </r>
  <r>
    <s v="fund"/>
    <x v="1732"/>
    <s v="SEI Institutional Intl. Trust-International Equity"/>
    <s v="SEFCX US"/>
    <n v="184340"/>
    <n v="0"/>
    <s v="MF_O"/>
  </r>
  <r>
    <s v="fund"/>
    <x v="1733"/>
    <s v="Fidelity Advisor Series I - Equity Value Fund"/>
    <s v="FAVCX US"/>
    <n v="68923"/>
    <n v="0"/>
    <s v="MF_O"/>
  </r>
  <r>
    <s v="fund"/>
    <x v="1733"/>
    <s v="Fidelity Advisor Series I - Equity Value Fund"/>
    <s v="FAIVX US"/>
    <n v="68921"/>
    <n v="0"/>
    <s v="MF_O"/>
  </r>
  <r>
    <s v="fund"/>
    <x v="1733"/>
    <s v="Fidelity Advisor Series I - Equity Value Fund"/>
    <s v="FAVTX US"/>
    <n v="68930"/>
    <n v="0"/>
    <s v="MF_O"/>
  </r>
  <r>
    <s v="fund"/>
    <x v="1733"/>
    <s v="Fidelity Advisor Series I - Equity Value Fund"/>
    <s v="FAVAX US"/>
    <n v="68925"/>
    <n v="0"/>
    <s v="MF_O"/>
  </r>
  <r>
    <s v="fund"/>
    <x v="1733"/>
    <s v="Fidelity Advisor Series I - Equity Value Fund"/>
    <s v="FAEVX US"/>
    <n v="208633"/>
    <n v="0"/>
    <s v="MF_O"/>
  </r>
  <r>
    <s v="fund"/>
    <x v="1734"/>
    <s v="North Country Large Cap Equity Fund"/>
    <s v="NCEGX US"/>
    <n v="68231"/>
    <n v="0"/>
    <s v="MF_O"/>
  </r>
  <r>
    <s v="fund"/>
    <x v="1735"/>
    <s v="VALIC Company I - International Growth Fund"/>
    <s v="VCINX US"/>
    <n v="101103"/>
    <n v="0"/>
    <s v="MF_O"/>
  </r>
  <r>
    <s v="fund"/>
    <x v="1736"/>
    <s v="VALIC Company I Systematic Growth Fund"/>
    <s v="VCBCX US"/>
    <n v="101124"/>
    <n v="0"/>
    <s v="MF_O"/>
  </r>
  <r>
    <s v="fund"/>
    <x v="1737"/>
    <s v="VALIC Company I - Dividend Value Fund"/>
    <s v="VCIGX US"/>
    <n v="101139"/>
    <n v="0"/>
    <s v="MF_O"/>
  </r>
  <r>
    <s v="fund"/>
    <x v="1738"/>
    <s v="Old Westbury Large Cap Strategies Fund"/>
    <s v="OWLSX US"/>
    <n v="31626"/>
    <n v="0"/>
    <s v="MF_O"/>
  </r>
  <r>
    <s v="fund"/>
    <x v="1739"/>
    <s v="AB Discovery Value Fund"/>
    <s v="ABSIX US"/>
    <n v="90346"/>
    <n v="0"/>
    <s v="MF_O"/>
  </r>
  <r>
    <s v="fund"/>
    <x v="1739"/>
    <s v="AB Discovery Value Fund"/>
    <s v="ABASX US"/>
    <n v="70347"/>
    <n v="0"/>
    <s v="MF_O"/>
  </r>
  <r>
    <s v="fund"/>
    <x v="1739"/>
    <s v="AB Discovery Value Fund"/>
    <s v="ABCSX US"/>
    <n v="70319"/>
    <n v="0"/>
    <s v="MF_O"/>
  </r>
  <r>
    <s v="fund"/>
    <x v="1739"/>
    <s v="AB Discovery Value Fund"/>
    <s v="ABSZX US"/>
    <n v="170285"/>
    <n v="0"/>
    <s v="MF_O"/>
  </r>
  <r>
    <s v="fund"/>
    <x v="1739"/>
    <s v="AB Discovery Value Fund"/>
    <s v="ABYSX US"/>
    <n v="70276"/>
    <n v="0"/>
    <s v="MF_O"/>
  </r>
  <r>
    <s v="fund"/>
    <x v="1740"/>
    <s v="Ave Maria Value Fund"/>
    <s v="AVEMX US"/>
    <n v="68907"/>
    <n v="0"/>
    <s v="MF_O"/>
  </r>
  <r>
    <s v="fund"/>
    <x v="1741"/>
    <s v="ClearBridge Variable Aggressive Growth Portfolio"/>
    <s v="QLMGOX US"/>
    <n v="229030"/>
    <n v="0"/>
    <s v="MF_O"/>
  </r>
  <r>
    <s v="fund"/>
    <x v="1741"/>
    <s v="ClearBridge Variable Aggressive Growth Portfolio"/>
    <s v="QLMGTX US"/>
    <n v="229032"/>
    <n v="0"/>
    <s v="MF_O"/>
  </r>
  <r>
    <s v="fund"/>
    <x v="1742"/>
    <s v="AB Large Cap Value Fund"/>
    <s v="ABVCX US"/>
    <n v="68371"/>
    <n v="0"/>
    <s v="MF_O"/>
  </r>
  <r>
    <s v="fund"/>
    <x v="1742"/>
    <s v="AB Large Cap Value Fund"/>
    <s v="ABVAX US"/>
    <n v="68586"/>
    <n v="0"/>
    <s v="MF_O"/>
  </r>
  <r>
    <s v="fund"/>
    <x v="1742"/>
    <s v="AB Large Cap Value Fund"/>
    <s v="ABVYX US"/>
    <n v="74350"/>
    <n v="0"/>
    <s v="MF_O"/>
  </r>
  <r>
    <s v="fund"/>
    <x v="1742"/>
    <s v="AB Large Cap Value Fund"/>
    <s v="ABVIX US"/>
    <n v="90316"/>
    <n v="0"/>
    <s v="MF_O"/>
  </r>
  <r>
    <s v="fund"/>
    <x v="1743"/>
    <s v="DFA US Targeted Value Portfolio"/>
    <s v="DFFVX US"/>
    <n v="65582"/>
    <n v="0"/>
    <s v="MF_O"/>
  </r>
  <r>
    <s v="fund"/>
    <x v="1743"/>
    <s v="DFA US Targeted Value Portfolio"/>
    <m/>
    <n v="130366"/>
    <n v="0"/>
    <s v="MF_O"/>
  </r>
  <r>
    <s v="fund"/>
    <x v="1744"/>
    <s v="MFS Variable Insurance Trust - Investors Trust Series"/>
    <m/>
    <n v="0"/>
    <n v="0"/>
    <m/>
  </r>
  <r>
    <s v="fund"/>
    <x v="1745"/>
    <s v="AB International Value Fund"/>
    <s v="ABIAX US"/>
    <n v="74334"/>
    <n v="0"/>
    <s v="MF_O"/>
  </r>
  <r>
    <s v="fund"/>
    <x v="1745"/>
    <s v="AB International Value Fund"/>
    <s v="ABICX US"/>
    <n v="75872"/>
    <n v="0"/>
    <s v="MF_O"/>
  </r>
  <r>
    <s v="fund"/>
    <x v="1745"/>
    <s v="AB International Value Fund"/>
    <s v="AIVIX US"/>
    <n v="90315"/>
    <n v="0"/>
    <s v="MF_O"/>
  </r>
  <r>
    <s v="fund"/>
    <x v="1745"/>
    <s v="AB International Value Fund"/>
    <s v="ABIYX US"/>
    <n v="70284"/>
    <n v="0"/>
    <s v="MF_O"/>
  </r>
  <r>
    <s v="fund"/>
    <x v="1746"/>
    <s v="JNL/Invesco Global Growth Fund"/>
    <m/>
    <n v="0"/>
    <n v="0"/>
    <m/>
  </r>
  <r>
    <s v="fund"/>
    <x v="1747"/>
    <s v="Northwestern Mutual-International Equity Portfolio"/>
    <m/>
    <n v="0"/>
    <n v="0"/>
    <m/>
  </r>
  <r>
    <s v="fund"/>
    <x v="1748"/>
    <s v="Northwestern Mutual-Large Cap Core Stock Portfolio"/>
    <m/>
    <n v="0"/>
    <n v="0"/>
    <m/>
  </r>
  <r>
    <s v="fund"/>
    <x v="1749"/>
    <s v="Pacific Select Fund - Large Cap Growth Portfolio"/>
    <m/>
    <n v="0"/>
    <n v="0"/>
    <m/>
  </r>
  <r>
    <s v="fund"/>
    <x v="1750"/>
    <s v="Pacific Select Fund - Health Sciences Portfolio"/>
    <m/>
    <n v="0"/>
    <n v="0"/>
    <m/>
  </r>
  <r>
    <s v="fund"/>
    <x v="1751"/>
    <s v="Pacific Select Fund - Technology Portfolio"/>
    <m/>
    <n v="0"/>
    <n v="0"/>
    <m/>
  </r>
  <r>
    <s v="fund"/>
    <x v="1752"/>
    <s v="MFS Massachusetts Investors Trust"/>
    <s v="MITCX US"/>
    <n v="46250"/>
    <n v="0"/>
    <s v="MF_O"/>
  </r>
  <r>
    <s v="fund"/>
    <x v="1752"/>
    <s v="MFS Massachusetts Investors Trust"/>
    <s v="MITBX US"/>
    <n v="32698"/>
    <n v="0"/>
    <s v="MF_O"/>
  </r>
  <r>
    <s v="fund"/>
    <x v="1752"/>
    <s v="MFS Massachusetts Investors Trust"/>
    <s v="MITIX US"/>
    <n v="48099"/>
    <n v="0"/>
    <s v="MF_O"/>
  </r>
  <r>
    <s v="fund"/>
    <x v="1752"/>
    <s v="MFS Massachusetts Investors Trust"/>
    <s v="MIRTX US"/>
    <n v="81183"/>
    <n v="0"/>
    <s v="MF_O"/>
  </r>
  <r>
    <s v="fund"/>
    <x v="1752"/>
    <s v="MFS Massachusetts Investors Trust"/>
    <s v="MITGX US"/>
    <n v="90831"/>
    <n v="0"/>
    <s v="MF_O"/>
  </r>
  <r>
    <s v="fund"/>
    <x v="1752"/>
    <s v="MFS Massachusetts Investors Trust"/>
    <s v="MITHX US"/>
    <n v="90852"/>
    <n v="0"/>
    <s v="MF_O"/>
  </r>
  <r>
    <s v="fund"/>
    <x v="1752"/>
    <s v="MFS Massachusetts Investors Trust"/>
    <s v="MITTX US"/>
    <n v="1369"/>
    <n v="0"/>
    <s v="MF_O"/>
  </r>
  <r>
    <s v="fund"/>
    <x v="1752"/>
    <s v="MFS Massachusetts Investors Trust"/>
    <s v="MITJX US"/>
    <n v="156724"/>
    <n v="0"/>
    <s v="MF_O"/>
  </r>
  <r>
    <s v="fund"/>
    <x v="1752"/>
    <s v="MFS Massachusetts Investors Trust"/>
    <s v="MITDX US"/>
    <n v="90855"/>
    <n v="0"/>
    <s v="MF_O"/>
  </r>
  <r>
    <s v="fund"/>
    <x v="1753"/>
    <s v="Pacific Select Fund - Mid Cap Growth Portfolio"/>
    <m/>
    <n v="0"/>
    <n v="0"/>
    <m/>
  </r>
  <r>
    <s v="fund"/>
    <x v="1754"/>
    <s v="AllianceBernstein VP - International Value Portfolio"/>
    <m/>
    <n v="0"/>
    <n v="0"/>
    <m/>
  </r>
  <r>
    <s v="fund"/>
    <x v="1755"/>
    <s v="AllianceBernstein VP - Small/Mid Cap Value Portfolio"/>
    <m/>
    <n v="0"/>
    <n v="0"/>
    <m/>
  </r>
  <r>
    <s v="fund"/>
    <x v="1756"/>
    <s v="BlackRock Advantage Large Cap Value V.I. Fund"/>
    <m/>
    <n v="0"/>
    <n v="0"/>
    <m/>
  </r>
  <r>
    <s v="fund"/>
    <x v="1757"/>
    <s v="T Rowe Price Moderate Allocation Portfolio"/>
    <m/>
    <n v="0"/>
    <n v="0"/>
    <m/>
  </r>
  <r>
    <s v="fund"/>
    <x v="1758"/>
    <s v="T Rowe Price Blue Chip Growth Portfolio"/>
    <m/>
    <n v="0"/>
    <n v="0"/>
    <m/>
  </r>
  <r>
    <s v="fund"/>
    <x v="1759"/>
    <s v="Ivy Var. Insurance Port. - VIP Value"/>
    <m/>
    <n v="0"/>
    <n v="0"/>
    <m/>
  </r>
  <r>
    <s v="fund"/>
    <x v="1760"/>
    <s v="Fidelity VIP - Asset Manager Portfolio"/>
    <m/>
    <n v="0"/>
    <n v="0"/>
    <m/>
  </r>
  <r>
    <s v="fund"/>
    <x v="1761"/>
    <s v="Fidelity VIP - Contrafund Portfolio"/>
    <m/>
    <n v="0"/>
    <n v="0"/>
    <m/>
  </r>
  <r>
    <s v="fund"/>
    <x v="1762"/>
    <s v="Fidelity VIP - Equity Income Portfolio"/>
    <m/>
    <n v="0"/>
    <n v="0"/>
    <m/>
  </r>
  <r>
    <s v="fund"/>
    <x v="1763"/>
    <s v="Fidelity VIP - Growth Portfolio"/>
    <m/>
    <n v="0"/>
    <n v="0"/>
    <m/>
  </r>
  <r>
    <s v="fund"/>
    <x v="1764"/>
    <s v="Fidelity VIP III - Growth Opportunities Portfolio"/>
    <m/>
    <n v="0"/>
    <n v="0"/>
    <m/>
  </r>
  <r>
    <s v="fund"/>
    <x v="1765"/>
    <s v="Fidelity VIP II- Index 500 Portfolio"/>
    <m/>
    <n v="0"/>
    <n v="0"/>
    <m/>
  </r>
  <r>
    <s v="fund"/>
    <x v="1766"/>
    <s v="Fidelity VIP - Mid Cap Portfolio"/>
    <m/>
    <n v="0"/>
    <n v="0"/>
    <m/>
  </r>
  <r>
    <s v="fund"/>
    <x v="1767"/>
    <s v="Fidelity VIP - Value Portfolio"/>
    <m/>
    <n v="0"/>
    <n v="0"/>
    <m/>
  </r>
  <r>
    <s v="fund"/>
    <x v="1768"/>
    <s v="Columbia Select Smaller Cap Value Fund"/>
    <s v="SSCVX US"/>
    <n v="47873"/>
    <n v="0"/>
    <s v="MF_O"/>
  </r>
  <r>
    <s v="fund"/>
    <x v="1768"/>
    <s v="Columbia Select Smaller Cap Value Fund"/>
    <m/>
    <n v="126770"/>
    <n v="0"/>
    <s v="MF_O"/>
  </r>
  <r>
    <s v="fund"/>
    <x v="1768"/>
    <s v="Columbia Select Smaller Cap Value Fund"/>
    <m/>
    <n v="47875"/>
    <n v="0"/>
    <s v="MF_O"/>
  </r>
  <r>
    <s v="fund"/>
    <x v="1768"/>
    <s v="Columbia Select Smaller Cap Value Fund"/>
    <m/>
    <n v="139552"/>
    <n v="0"/>
    <s v="MF_O"/>
  </r>
  <r>
    <s v="fund"/>
    <x v="1768"/>
    <s v="Columbia Select Smaller Cap Value Fund"/>
    <s v="CSSZX US"/>
    <n v="136637"/>
    <n v="0"/>
    <s v="MF_O"/>
  </r>
  <r>
    <s v="fund"/>
    <x v="1768"/>
    <s v="Columbia Select Smaller Cap Value Fund"/>
    <s v="CSSYX US"/>
    <n v="181409"/>
    <n v="0"/>
    <s v="MF_O"/>
  </r>
  <r>
    <s v="fund"/>
    <x v="1768"/>
    <s v="Columbia Select Smaller Cap Value Fund"/>
    <m/>
    <n v="126769"/>
    <n v="0"/>
    <s v="MF_O"/>
  </r>
  <r>
    <s v="fund"/>
    <x v="1768"/>
    <s v="Columbia Select Smaller Cap Value Fund"/>
    <m/>
    <n v="69470"/>
    <n v="0"/>
    <s v="MF_O"/>
  </r>
  <r>
    <s v="fund"/>
    <x v="1768"/>
    <s v="Columbia Select Smaller Cap Value Fund"/>
    <s v="SSVIX US"/>
    <n v="72842"/>
    <n v="0"/>
    <s v="MF_O"/>
  </r>
  <r>
    <s v="fund"/>
    <x v="1769"/>
    <s v="SPDR Dow Jones REIT ETF"/>
    <s v="RWR US"/>
    <n v="68530"/>
    <n v="23993910"/>
    <s v="ETF_ETF"/>
  </r>
  <r>
    <s v="fund"/>
    <x v="1770"/>
    <s v="Vanguard Institutional Total Stock Market Index Fund"/>
    <s v="VITNX US"/>
    <n v="69115"/>
    <n v="0"/>
    <s v="MF_O"/>
  </r>
  <r>
    <s v="fund"/>
    <x v="1770"/>
    <s v="Vanguard Institutional Total Stock Market Index Fund"/>
    <s v="VITPX US"/>
    <n v="69116"/>
    <n v="0"/>
    <s v="MF_O"/>
  </r>
  <r>
    <s v="fund"/>
    <x v="1771"/>
    <s v="Artisan Mid Cap Value Fund"/>
    <s v="APHQX US"/>
    <n v="152802"/>
    <n v="0"/>
    <s v="MF_O"/>
  </r>
  <r>
    <s v="fund"/>
    <x v="1771"/>
    <s v="Artisan Mid Cap Value Fund"/>
    <s v="APDQX US"/>
    <n v="187408"/>
    <n v="0"/>
    <s v="MF_O"/>
  </r>
  <r>
    <s v="fund"/>
    <x v="1771"/>
    <s v="Artisan Mid Cap Value Fund"/>
    <s v="ARTQX US"/>
    <n v="68040"/>
    <n v="0"/>
    <s v="MF_O"/>
  </r>
  <r>
    <s v="fund"/>
    <x v="1772"/>
    <s v="Gabelli Enterprise Mergers &amp; Acquisitions Fund"/>
    <s v="EMAYX US"/>
    <n v="67715"/>
    <n v="0"/>
    <s v="MF_O"/>
  </r>
  <r>
    <s v="fund"/>
    <x v="1772"/>
    <s v="Gabelli Enterprise Mergers &amp; Acquisitions Fund"/>
    <s v="EAAAX US"/>
    <n v="131879"/>
    <n v="0"/>
    <s v="MF_O"/>
  </r>
  <r>
    <s v="fund"/>
    <x v="1772"/>
    <s v="Gabelli Enterprise Mergers &amp; Acquisitions Fund"/>
    <s v="EMACX US"/>
    <n v="67725"/>
    <n v="0"/>
    <s v="MF_O"/>
  </r>
  <r>
    <s v="fund"/>
    <x v="1772"/>
    <s v="Gabelli Enterprise Mergers &amp; Acquisitions Fund"/>
    <s v="EMAAX US"/>
    <n v="67729"/>
    <n v="0"/>
    <s v="MF_O"/>
  </r>
  <r>
    <s v="fund"/>
    <x v="1773"/>
    <s v="Calvert Variable Series - SRI Balanced Portfolio"/>
    <m/>
    <n v="0"/>
    <n v="0"/>
    <m/>
  </r>
  <r>
    <s v="fund"/>
    <x v="1774"/>
    <s v="ProFunds Variable Prod - Bull Fund"/>
    <m/>
    <n v="0"/>
    <n v="0"/>
    <m/>
  </r>
  <r>
    <s v="fund"/>
    <x v="1775"/>
    <s v="ProFunds Variable Prod - Small Cap Fund"/>
    <m/>
    <n v="0"/>
    <n v="0"/>
    <m/>
  </r>
  <r>
    <s v="fund"/>
    <x v="1776"/>
    <s v="ProFunds Variable Prod - Nasdaq-100"/>
    <m/>
    <n v="0"/>
    <n v="0"/>
    <m/>
  </r>
  <r>
    <s v="fund"/>
    <x v="1777"/>
    <s v="ProFunds Variable Prod - Financials Fund"/>
    <m/>
    <n v="0"/>
    <n v="0"/>
    <m/>
  </r>
  <r>
    <s v="fund"/>
    <x v="1778"/>
    <s v="ProFunds Variable Prod - Telecommunications Fund"/>
    <m/>
    <n v="0"/>
    <n v="0"/>
    <m/>
  </r>
  <r>
    <s v="fund"/>
    <x v="1779"/>
    <s v="ProFunds Variable Prod - Utilities Fund"/>
    <m/>
    <n v="0"/>
    <n v="0"/>
    <m/>
  </r>
  <r>
    <s v="fund"/>
    <x v="1780"/>
    <s v="Franklin Growth &amp; Income VIP Fund"/>
    <m/>
    <n v="0"/>
    <n v="0"/>
    <m/>
  </r>
  <r>
    <s v="fund"/>
    <x v="1781"/>
    <s v="Franklin Income VIP Fund"/>
    <m/>
    <n v="0"/>
    <n v="0"/>
    <m/>
  </r>
  <r>
    <s v="fund"/>
    <x v="1782"/>
    <s v="Rational Equity Armor Fund"/>
    <s v="HDCEX US"/>
    <n v="173429"/>
    <n v="0"/>
    <s v="MF_O"/>
  </r>
  <r>
    <s v="fund"/>
    <x v="1782"/>
    <s v="Rational Equity Armor Fund"/>
    <s v="HDCTX US"/>
    <n v="68499"/>
    <n v="0"/>
    <s v="MF_O"/>
  </r>
  <r>
    <s v="fund"/>
    <x v="1782"/>
    <s v="Rational Equity Armor Fund"/>
    <s v="HDCAX US"/>
    <n v="68100"/>
    <n v="0"/>
    <s v="MF_O"/>
  </r>
  <r>
    <s v="fund"/>
    <x v="1783"/>
    <s v="Lincoln VIP - Blended Mid Cap Managed Volatility Fund"/>
    <m/>
    <n v="0"/>
    <n v="0"/>
    <m/>
  </r>
  <r>
    <s v="fund"/>
    <x v="1784"/>
    <s v="Lincoln VIP - Wellington SMID Cap Value Fund"/>
    <m/>
    <n v="0"/>
    <n v="0"/>
    <m/>
  </r>
  <r>
    <s v="fund"/>
    <x v="1785"/>
    <s v="Invesco QQQ Trust"/>
    <s v="QQQ US"/>
    <n v="55676"/>
    <n v="22655090124"/>
    <s v="ETF_ETF"/>
  </r>
  <r>
    <s v="fund"/>
    <x v="1786"/>
    <s v="Brighthouse Funds Tr. I - Victory Sycamore Mid Cap Value Port."/>
    <m/>
    <n v="0"/>
    <n v="0"/>
    <m/>
  </r>
  <r>
    <s v="fund"/>
    <x v="1787"/>
    <s v="Thrivent Variable Product - Mid Cap Stock Portfolio"/>
    <m/>
    <n v="0"/>
    <n v="0"/>
    <m/>
  </r>
  <r>
    <s v="fund"/>
    <x v="1788"/>
    <s v="Brighthouse Fds. Trust I - Morgan Stanley Discovery Portfolio"/>
    <m/>
    <n v="0"/>
    <n v="0"/>
    <m/>
  </r>
  <r>
    <s v="fund"/>
    <x v="1789"/>
    <s v="Brighthouse Funds Trust I - T Rowe Price Large Cap Value Port."/>
    <m/>
    <n v="0"/>
    <n v="0"/>
    <m/>
  </r>
  <r>
    <s v="fund"/>
    <x v="1790"/>
    <s v="Thrivent Global Stock Portfolio"/>
    <m/>
    <n v="0"/>
    <n v="0"/>
    <m/>
  </r>
  <r>
    <s v="fund"/>
    <x v="1791"/>
    <s v="Brighthouse Funds Tr. I - ClearBridge Aggressive Growth Port."/>
    <m/>
    <n v="0"/>
    <n v="0"/>
    <m/>
  </r>
  <r>
    <s v="fund"/>
    <x v="1792"/>
    <s v="Brighthouse Funds Trust I - T Rowe Price Mid Cap Growth Port."/>
    <m/>
    <n v="0"/>
    <n v="0"/>
    <m/>
  </r>
  <r>
    <s v="fund"/>
    <x v="1793"/>
    <s v="Brighthouse Funds Trust I - MFS Research International Port."/>
    <m/>
    <n v="0"/>
    <n v="0"/>
    <m/>
  </r>
  <r>
    <s v="fund"/>
    <x v="1794"/>
    <s v="AIM Fds. Grp. (IFG) - Invesco Global Core Equity Fund"/>
    <s v="AWSYX US"/>
    <n v="121266"/>
    <n v="0"/>
    <s v="MF_O"/>
  </r>
  <r>
    <s v="fund"/>
    <x v="1794"/>
    <s v="AIM Fds. Grp. (IFG) - Invesco Global Core Equity Fund"/>
    <s v="AWSRX US"/>
    <n v="142809"/>
    <n v="0"/>
    <s v="MF_O"/>
  </r>
  <r>
    <s v="fund"/>
    <x v="1794"/>
    <s v="AIM Fds. Grp. (IFG) - Invesco Global Core Equity Fund"/>
    <s v="AWSIX US"/>
    <n v="95001"/>
    <n v="0"/>
    <s v="MF_O"/>
  </r>
  <r>
    <s v="fund"/>
    <x v="1794"/>
    <s v="AIM Fds. Grp. (IFG) - Invesco Global Core Equity Fund"/>
    <s v="AWSSX US"/>
    <n v="210641"/>
    <n v="0"/>
    <s v="MF_O"/>
  </r>
  <r>
    <s v="fund"/>
    <x v="1794"/>
    <s v="AIM Fds. Grp. (IFG) - Invesco Global Core Equity Fund"/>
    <s v="AWSAX US"/>
    <n v="67350"/>
    <n v="0"/>
    <s v="MF_O"/>
  </r>
  <r>
    <s v="fund"/>
    <x v="1794"/>
    <s v="AIM Fds. Grp. (IFG) - Invesco Global Core Equity Fund"/>
    <m/>
    <n v="67353"/>
    <n v="0"/>
    <s v="MF_O"/>
  </r>
  <r>
    <s v="fund"/>
    <x v="1794"/>
    <s v="AIM Fds. Grp. (IFG) - Invesco Global Core Equity Fund"/>
    <s v="AWSCX US"/>
    <n v="67347"/>
    <n v="0"/>
    <s v="MF_O"/>
  </r>
  <r>
    <s v="fund"/>
    <x v="1795"/>
    <s v="Loomis Sayles Small Cap Growth Portfolio"/>
    <m/>
    <n v="0"/>
    <n v="0"/>
    <m/>
  </r>
  <r>
    <s v="fund"/>
    <x v="1796"/>
    <s v="Lord Abbett Mid Cap Stock Fund"/>
    <s v="LOVLX US"/>
    <n v="210735"/>
    <n v="0"/>
    <s v="MF_O"/>
  </r>
  <r>
    <s v="fund"/>
    <x v="1796"/>
    <s v="Lord Abbett Mid Cap Stock Fund"/>
    <s v="LMCSX US"/>
    <n v="190718"/>
    <n v="0"/>
    <s v="MF_O"/>
  </r>
  <r>
    <s v="fund"/>
    <x v="1796"/>
    <s v="Lord Abbett Mid Cap Stock Fund"/>
    <s v="LMCPX US"/>
    <n v="64801"/>
    <n v="0"/>
    <s v="MF_O"/>
  </r>
  <r>
    <s v="fund"/>
    <x v="1796"/>
    <s v="Lord Abbett Mid Cap Stock Fund"/>
    <s v="LMCFX US"/>
    <n v="110524"/>
    <n v="0"/>
    <s v="MF_O"/>
  </r>
  <r>
    <s v="fund"/>
    <x v="1796"/>
    <s v="Lord Abbett Mid Cap Stock Fund"/>
    <s v="LMCHX US"/>
    <n v="190746"/>
    <n v="0"/>
    <s v="MF_O"/>
  </r>
  <r>
    <s v="fund"/>
    <x v="1796"/>
    <s v="Lord Abbett Mid Cap Stock Fund"/>
    <s v="LMCRX US"/>
    <n v="116691"/>
    <n v="0"/>
    <s v="MF_O"/>
  </r>
  <r>
    <s v="fund"/>
    <x v="1796"/>
    <s v="Lord Abbett Mid Cap Stock Fund"/>
    <s v="LAVLX US"/>
    <n v="4844"/>
    <n v="0"/>
    <s v="MF_O"/>
  </r>
  <r>
    <s v="fund"/>
    <x v="1796"/>
    <s v="Lord Abbett Mid Cap Stock Fund"/>
    <s v="LMCQX US"/>
    <n v="116689"/>
    <n v="0"/>
    <s v="MF_O"/>
  </r>
  <r>
    <s v="fund"/>
    <x v="1796"/>
    <s v="Lord Abbett Mid Cap Stock Fund"/>
    <m/>
    <n v="51397"/>
    <n v="0"/>
    <s v="MF_O"/>
  </r>
  <r>
    <s v="fund"/>
    <x v="1796"/>
    <s v="Lord Abbett Mid Cap Stock Fund"/>
    <s v="LMCCX US"/>
    <n v="55466"/>
    <n v="0"/>
    <s v="MF_O"/>
  </r>
  <r>
    <s v="fund"/>
    <x v="1796"/>
    <s v="Lord Abbett Mid Cap Stock Fund"/>
    <s v="LMCYX US"/>
    <n v="68854"/>
    <n v="0"/>
    <s v="MF_O"/>
  </r>
  <r>
    <s v="fund"/>
    <x v="1796"/>
    <s v="Lord Abbett Mid Cap Stock Fund"/>
    <s v="LMCTX US"/>
    <n v="190712"/>
    <n v="0"/>
    <s v="MF_O"/>
  </r>
  <r>
    <s v="fund"/>
    <x v="1797"/>
    <s v="Lord Abbett International Opportunities Fund"/>
    <m/>
    <n v="51409"/>
    <n v="0"/>
    <s v="MF_O"/>
  </r>
  <r>
    <s v="fund"/>
    <x v="1797"/>
    <s v="Lord Abbett International Opportunities Fund"/>
    <s v="LINPX US"/>
    <n v="76180"/>
    <n v="0"/>
    <s v="MF_O"/>
  </r>
  <r>
    <s v="fund"/>
    <x v="1797"/>
    <s v="Lord Abbett International Opportunities Fund"/>
    <s v="LOIEX US"/>
    <n v="210709"/>
    <n v="0"/>
    <s v="MF_O"/>
  </r>
  <r>
    <s v="fund"/>
    <x v="1797"/>
    <s v="Lord Abbett International Opportunities Fund"/>
    <s v="LINSX US"/>
    <n v="190764"/>
    <n v="0"/>
    <s v="MF_O"/>
  </r>
  <r>
    <s v="fund"/>
    <x v="1797"/>
    <s v="Lord Abbett International Opportunities Fund"/>
    <s v="LINCX US"/>
    <n v="51407"/>
    <n v="0"/>
    <s v="MF_O"/>
  </r>
  <r>
    <s v="fund"/>
    <x v="1797"/>
    <s v="Lord Abbett International Opportunities Fund"/>
    <s v="LAIEX US"/>
    <n v="47239"/>
    <n v="0"/>
    <s v="MF_O"/>
  </r>
  <r>
    <s v="fund"/>
    <x v="1797"/>
    <s v="Lord Abbett International Opportunities Fund"/>
    <s v="LINRX US"/>
    <n v="110660"/>
    <n v="0"/>
    <s v="MF_O"/>
  </r>
  <r>
    <s v="fund"/>
    <x v="1797"/>
    <s v="Lord Abbett International Opportunities Fund"/>
    <s v="LINFX US"/>
    <n v="110680"/>
    <n v="0"/>
    <s v="MF_O"/>
  </r>
  <r>
    <s v="fund"/>
    <x v="1797"/>
    <s v="Lord Abbett International Opportunities Fund"/>
    <s v="LINQX US"/>
    <n v="110655"/>
    <n v="0"/>
    <s v="MF_O"/>
  </r>
  <r>
    <s v="fund"/>
    <x v="1797"/>
    <s v="Lord Abbett International Opportunities Fund"/>
    <s v="LINVX US"/>
    <n v="190724"/>
    <n v="0"/>
    <s v="MF_O"/>
  </r>
  <r>
    <s v="fund"/>
    <x v="1797"/>
    <s v="Lord Abbett International Opportunities Fund"/>
    <s v="LINYX US"/>
    <n v="55916"/>
    <n v="0"/>
    <s v="MF_O"/>
  </r>
  <r>
    <s v="fund"/>
    <x v="1797"/>
    <s v="Lord Abbett International Opportunities Fund"/>
    <s v="LINTX US"/>
    <n v="190728"/>
    <n v="0"/>
    <s v="MF_O"/>
  </r>
  <r>
    <s v="fund"/>
    <x v="1798"/>
    <s v="Lord Abbett Fundamental Equity Fund"/>
    <s v="LAVFX US"/>
    <n v="110567"/>
    <n v="0"/>
    <s v="MF_O"/>
  </r>
  <r>
    <s v="fund"/>
    <x v="1798"/>
    <s v="Lord Abbett Fundamental Equity Fund"/>
    <s v="LAVTX US"/>
    <n v="190756"/>
    <n v="0"/>
    <s v="MF_O"/>
  </r>
  <r>
    <s v="fund"/>
    <x v="1798"/>
    <s v="Lord Abbett Fundamental Equity Fund"/>
    <m/>
    <n v="56782"/>
    <n v="0"/>
    <s v="MF_O"/>
  </r>
  <r>
    <s v="fund"/>
    <x v="1798"/>
    <s v="Lord Abbett Fundamental Equity Fund"/>
    <s v="LAVQX US"/>
    <n v="110542"/>
    <n v="0"/>
    <s v="MF_O"/>
  </r>
  <r>
    <s v="fund"/>
    <x v="1798"/>
    <s v="Lord Abbett Fundamental Equity Fund"/>
    <s v="LAVRX US"/>
    <n v="110545"/>
    <n v="0"/>
    <s v="MF_O"/>
  </r>
  <r>
    <s v="fund"/>
    <x v="1798"/>
    <s v="Lord Abbett Fundamental Equity Fund"/>
    <s v="LDFVX US"/>
    <n v="43208"/>
    <n v="0"/>
    <s v="MF_O"/>
  </r>
  <r>
    <s v="fund"/>
    <x v="1798"/>
    <s v="Lord Abbett Fundamental Equity Fund"/>
    <s v="LDFOX US"/>
    <n v="210715"/>
    <n v="0"/>
    <s v="MF_O"/>
  </r>
  <r>
    <s v="fund"/>
    <x v="1798"/>
    <s v="Lord Abbett Fundamental Equity Fund"/>
    <s v="LAVYX US"/>
    <n v="79462"/>
    <n v="0"/>
    <s v="MF_O"/>
  </r>
  <r>
    <s v="fund"/>
    <x v="1798"/>
    <s v="Lord Abbett Fundamental Equity Fund"/>
    <s v="LAVPX US"/>
    <n v="70858"/>
    <n v="0"/>
    <s v="MF_O"/>
  </r>
  <r>
    <s v="fund"/>
    <x v="1798"/>
    <s v="Lord Abbett Fundamental Equity Fund"/>
    <s v="LAVSX US"/>
    <n v="190723"/>
    <n v="0"/>
    <s v="MF_O"/>
  </r>
  <r>
    <s v="fund"/>
    <x v="1798"/>
    <s v="Lord Abbett Fundamental Equity Fund"/>
    <s v="GILAX US"/>
    <n v="33916"/>
    <n v="0"/>
    <s v="MF_O"/>
  </r>
  <r>
    <s v="fund"/>
    <x v="1798"/>
    <s v="Lord Abbett Fundamental Equity Fund"/>
    <s v="LAVVX US"/>
    <n v="190750"/>
    <n v="0"/>
    <s v="MF_O"/>
  </r>
  <r>
    <s v="fund"/>
    <x v="1799"/>
    <s v="Met Investors - WMC Large Cap Research Portfolio"/>
    <m/>
    <n v="0"/>
    <n v="0"/>
    <m/>
  </r>
  <r>
    <s v="fund"/>
    <x v="1800"/>
    <s v="Praxis Value Index Fund"/>
    <s v="MVIAX US"/>
    <n v="70057"/>
    <n v="0"/>
    <s v="MF_O"/>
  </r>
  <r>
    <s v="fund"/>
    <x v="1800"/>
    <s v="Praxis Value Index Fund"/>
    <s v="MVIIX US"/>
    <n v="98600"/>
    <n v="0"/>
    <s v="MF_O"/>
  </r>
  <r>
    <s v="fund"/>
    <x v="1801"/>
    <s v="John Hancock VIT - Health Sciences Trust"/>
    <s v="JAFMX US"/>
    <n v="284956"/>
    <n v="0"/>
    <s v="MF_O"/>
  </r>
  <r>
    <s v="fund"/>
    <x v="1801"/>
    <s v="John Hancock VIT - Health Sciences Trust"/>
    <s v="JEHSX US"/>
    <n v="97043"/>
    <n v="0"/>
    <s v="MF_O"/>
  </r>
  <r>
    <s v="fund"/>
    <x v="1801"/>
    <s v="John Hancock VIT - Health Sciences Trust"/>
    <s v="JAFKX US"/>
    <n v="284973"/>
    <n v="0"/>
    <s v="MF_O"/>
  </r>
  <r>
    <s v="fund"/>
    <x v="1802"/>
    <s v="John Hancock VIT - Financial Industries Trust"/>
    <s v="JAFNX US"/>
    <n v="284963"/>
    <n v="0"/>
    <s v="MF_O"/>
  </r>
  <r>
    <s v="fund"/>
    <x v="1802"/>
    <s v="John Hancock VIT - Financial Industries Trust"/>
    <s v="JEFSX US"/>
    <n v="97080"/>
    <n v="0"/>
    <s v="MF_O"/>
  </r>
  <r>
    <s v="fund"/>
    <x v="1802"/>
    <s v="John Hancock VIT - Financial Industries Trust"/>
    <s v="JEFCX US"/>
    <n v="248862"/>
    <n v="0"/>
    <s v="MF_O"/>
  </r>
  <r>
    <s v="fund"/>
    <x v="1803"/>
    <s v="MassMutual Overseas Fund"/>
    <s v="MOSZX US"/>
    <n v="137874"/>
    <n v="0"/>
    <s v="MF_O"/>
  </r>
  <r>
    <s v="fund"/>
    <x v="1803"/>
    <s v="MassMutual Overseas Fund"/>
    <s v="MMOJX US"/>
    <n v="308426"/>
    <n v="0"/>
    <s v="MF_O"/>
  </r>
  <r>
    <s v="fund"/>
    <x v="1803"/>
    <s v="MassMutual Overseas Fund"/>
    <s v="MOSAX US"/>
    <n v="77647"/>
    <n v="0"/>
    <s v="MF_O"/>
  </r>
  <r>
    <s v="fund"/>
    <x v="1803"/>
    <s v="MassMutual Overseas Fund"/>
    <s v="MOSSX US"/>
    <n v="68946"/>
    <n v="0"/>
    <s v="MF_O"/>
  </r>
  <r>
    <s v="fund"/>
    <x v="1803"/>
    <s v="MassMutual Overseas Fund"/>
    <s v="MOSNX US"/>
    <n v="77948"/>
    <n v="0"/>
    <s v="MF_O"/>
  </r>
  <r>
    <s v="fund"/>
    <x v="1803"/>
    <s v="MassMutual Overseas Fund"/>
    <s v="MOSLX US"/>
    <n v="75633"/>
    <n v="0"/>
    <s v="MF_O"/>
  </r>
  <r>
    <s v="fund"/>
    <x v="1803"/>
    <s v="MassMutual Overseas Fund"/>
    <s v="MOSYX US"/>
    <n v="76403"/>
    <n v="0"/>
    <s v="MF_O"/>
  </r>
  <r>
    <s v="fund"/>
    <x v="1803"/>
    <s v="MassMutual Overseas Fund"/>
    <s v="MOSFX US"/>
    <n v="176031"/>
    <n v="0"/>
    <s v="MF_O"/>
  </r>
  <r>
    <s v="fund"/>
    <x v="1804"/>
    <s v="QS S&amp;P 500 Index Fund"/>
    <s v="SBSDX US"/>
    <n v="59824"/>
    <n v="0"/>
    <s v="MF_O"/>
  </r>
  <r>
    <s v="fund"/>
    <x v="1804"/>
    <s v="QS S&amp;P 500 Index Fund"/>
    <s v="SBSPX US"/>
    <n v="52553"/>
    <n v="0"/>
    <s v="MF_O"/>
  </r>
  <r>
    <s v="fund"/>
    <x v="1805"/>
    <s v="Hennessy Cornerstone Mid Cap 30 Fund"/>
    <s v="HIMDX US"/>
    <n v="116176"/>
    <n v="0"/>
    <s v="MF_O"/>
  </r>
  <r>
    <s v="fund"/>
    <x v="1805"/>
    <s v="Hennessy Cornerstone Mid Cap 30 Fund"/>
    <s v="HFMDX US"/>
    <n v="80617"/>
    <n v="0"/>
    <s v="MF_O"/>
  </r>
  <r>
    <s v="fund"/>
    <x v="1806"/>
    <s v="MassMutual Blue Chip Growth Fund"/>
    <s v="MBCNX US"/>
    <n v="77932"/>
    <n v="0"/>
    <s v="MF_O"/>
  </r>
  <r>
    <s v="fund"/>
    <x v="1806"/>
    <s v="MassMutual Blue Chip Growth Fund"/>
    <s v="MBCLX US"/>
    <n v="69507"/>
    <n v="0"/>
    <s v="MF_O"/>
  </r>
  <r>
    <s v="fund"/>
    <x v="1806"/>
    <s v="MassMutual Blue Chip Growth Fund"/>
    <s v="MBCYX US"/>
    <n v="77954"/>
    <n v="0"/>
    <s v="MF_O"/>
  </r>
  <r>
    <s v="fund"/>
    <x v="1806"/>
    <s v="MassMutual Blue Chip Growth Fund"/>
    <s v="MBCGX US"/>
    <n v="77957"/>
    <n v="0"/>
    <s v="MF_O"/>
  </r>
  <r>
    <s v="fund"/>
    <x v="1806"/>
    <s v="MassMutual Blue Chip Growth Fund"/>
    <s v="MBGFX US"/>
    <n v="175954"/>
    <n v="0"/>
    <s v="MF_O"/>
  </r>
  <r>
    <s v="fund"/>
    <x v="1806"/>
    <s v="MassMutual Blue Chip Growth Fund"/>
    <s v="MBCSX US"/>
    <n v="69501"/>
    <n v="0"/>
    <s v="MF_O"/>
  </r>
  <r>
    <s v="fund"/>
    <x v="1806"/>
    <s v="MassMutual Blue Chip Growth Fund"/>
    <s v="MBCZX US"/>
    <n v="175959"/>
    <n v="0"/>
    <s v="MF_O"/>
  </r>
  <r>
    <s v="fund"/>
    <x v="1806"/>
    <s v="MassMutual Blue Chip Growth Fund"/>
    <s v="MMZMX US"/>
    <n v="308412"/>
    <n v="0"/>
    <s v="MF_O"/>
  </r>
  <r>
    <s v="fund"/>
    <x v="1807"/>
    <s v="Bruce Fund"/>
    <s v="BRUFX US"/>
    <n v="5978"/>
    <n v="0"/>
    <s v="MF_O"/>
  </r>
  <r>
    <s v="fund"/>
    <x v="1808"/>
    <s v="Virtus Duff &amp; Phelps Real Estate Securities Fund"/>
    <s v="PHRAX US"/>
    <n v="38217"/>
    <n v="0"/>
    <s v="MF_O"/>
  </r>
  <r>
    <s v="fund"/>
    <x v="1808"/>
    <s v="Virtus Duff &amp; Phelps Real Estate Securities Fund"/>
    <s v="PHRIX US"/>
    <n v="104034"/>
    <n v="0"/>
    <s v="MF_O"/>
  </r>
  <r>
    <s v="fund"/>
    <x v="1808"/>
    <s v="Virtus Duff &amp; Phelps Real Estate Securities Fund"/>
    <s v="VRREX US"/>
    <n v="182726"/>
    <n v="0"/>
    <s v="MF_O"/>
  </r>
  <r>
    <s v="fund"/>
    <x v="1808"/>
    <s v="Virtus Duff &amp; Phelps Real Estate Securities Fund"/>
    <s v="PHRCX US"/>
    <n v="79711"/>
    <n v="0"/>
    <s v="MF_O"/>
  </r>
  <r>
    <s v="fund"/>
    <x v="1809"/>
    <s v="Lazard International Equity Select Fund"/>
    <s v="LZESX US"/>
    <n v="69777"/>
    <n v="0"/>
    <s v="MF_O"/>
  </r>
  <r>
    <s v="fund"/>
    <x v="1809"/>
    <s v="Lazard International Equity Select Fund"/>
    <s v="LZSIX US"/>
    <n v="69769"/>
    <n v="0"/>
    <s v="MF_O"/>
  </r>
  <r>
    <s v="fund"/>
    <x v="1810"/>
    <s v="iShares Expanded Tech Sector ETF"/>
    <s v="IGM US"/>
    <n v="67816"/>
    <n v="47448273"/>
    <s v="ETF_ETF"/>
  </r>
  <r>
    <s v="fund"/>
    <x v="1811"/>
    <s v="iShares U.S. Digital Infrastructure and Real Estate ETF"/>
    <s v="IDGT US"/>
    <n v="69846"/>
    <n v="893267"/>
    <s v="ETF_ETF"/>
  </r>
  <r>
    <s v="fund"/>
    <x v="1812"/>
    <s v="iShares Semiconductor ETF"/>
    <s v="SOXX US"/>
    <n v="69835"/>
    <n v="1092082406"/>
    <s v="ETF_ETF"/>
  </r>
  <r>
    <s v="fund"/>
    <x v="1813"/>
    <s v="iShares Expanded Tech-Software Sector ETF"/>
    <s v="IGV US"/>
    <n v="69843"/>
    <n v="550834501"/>
    <s v="ETF_ETF"/>
  </r>
  <r>
    <s v="fund"/>
    <x v="1814"/>
    <s v="Calamos Market Neutral Income Fund"/>
    <s v="CVSCX US"/>
    <n v="67794"/>
    <n v="0"/>
    <s v="MF_O"/>
  </r>
  <r>
    <s v="fund"/>
    <x v="1814"/>
    <s v="Calamos Market Neutral Income Fund"/>
    <s v="CMNIX US"/>
    <n v="63581"/>
    <n v="0"/>
    <s v="MF_O"/>
  </r>
  <r>
    <s v="fund"/>
    <x v="1814"/>
    <s v="Calamos Market Neutral Income Fund"/>
    <s v="CVSIX US"/>
    <n v="46355"/>
    <n v="0"/>
    <s v="MF_O"/>
  </r>
  <r>
    <s v="fund"/>
    <x v="1814"/>
    <s v="Calamos Market Neutral Income Fund"/>
    <m/>
    <n v="105425"/>
    <n v="0"/>
    <s v="MF_O"/>
  </r>
  <r>
    <s v="fund"/>
    <x v="1814"/>
    <s v="Calamos Market Neutral Income Fund"/>
    <s v="CVSOX US"/>
    <n v="259112"/>
    <n v="0"/>
    <s v="MF_O"/>
  </r>
  <r>
    <s v="fund"/>
    <x v="1815"/>
    <s v="Calamos High Income Opportunities Fund"/>
    <s v="CIHYX US"/>
    <n v="74173"/>
    <n v="0"/>
    <s v="MF_O"/>
  </r>
  <r>
    <s v="fund"/>
    <x v="1815"/>
    <s v="Calamos High Income Opportunities Fund"/>
    <s v="CCHYX US"/>
    <n v="67758"/>
    <n v="0"/>
    <s v="MF_O"/>
  </r>
  <r>
    <s v="fund"/>
    <x v="1815"/>
    <s v="Calamos High Income Opportunities Fund"/>
    <m/>
    <n v="105424"/>
    <n v="0"/>
    <s v="MF_O"/>
  </r>
  <r>
    <s v="fund"/>
    <x v="1815"/>
    <s v="Calamos High Income Opportunities Fund"/>
    <s v="CHYDX US"/>
    <n v="67791"/>
    <n v="0"/>
    <s v="MF_O"/>
  </r>
  <r>
    <s v="fund"/>
    <x v="1816"/>
    <s v="Royce Small Cap Value Fund"/>
    <m/>
    <n v="99563"/>
    <n v="0"/>
    <s v="MF_O"/>
  </r>
  <r>
    <s v="fund"/>
    <x v="1816"/>
    <s v="Royce Small Cap Value Fund"/>
    <s v="RVVHX US"/>
    <n v="105872"/>
    <n v="0"/>
    <s v="MF_O"/>
  </r>
  <r>
    <s v="fund"/>
    <x v="1816"/>
    <s v="Royce Small Cap Value Fund"/>
    <s v="RYVFX US"/>
    <n v="72914"/>
    <n v="0"/>
    <s v="MF_O"/>
  </r>
  <r>
    <s v="fund"/>
    <x v="1817"/>
    <s v="Royce Smaller Companies Growth Fund"/>
    <m/>
    <n v="110389"/>
    <n v="0"/>
    <s v="MF_O"/>
  </r>
  <r>
    <s v="fund"/>
    <x v="1817"/>
    <s v="Royce Smaller Companies Growth Fund"/>
    <s v="RVPHX US"/>
    <n v="105866"/>
    <n v="0"/>
    <s v="MF_O"/>
  </r>
  <r>
    <s v="fund"/>
    <x v="1817"/>
    <s v="Royce Smaller Companies Growth Fund"/>
    <s v="RVPIX US"/>
    <n v="99183"/>
    <n v="0"/>
    <s v="MF_O"/>
  </r>
  <r>
    <s v="fund"/>
    <x v="1817"/>
    <s v="Royce Smaller Companies Growth Fund"/>
    <s v="RYVPX US"/>
    <n v="72916"/>
    <n v="0"/>
    <s v="MF_O"/>
  </r>
  <r>
    <s v="fund"/>
    <x v="1818"/>
    <s v="Royce Micro Cap Trust"/>
    <s v="RMT US"/>
    <n v="31411"/>
    <n v="1268044"/>
    <s v="MF_C"/>
  </r>
  <r>
    <s v="fund"/>
    <x v="1819"/>
    <s v="Royce Capital Fund - Micro Cap Portfolio"/>
    <s v="RCMSX US"/>
    <n v="99634"/>
    <n v="0"/>
    <s v="MF_O"/>
  </r>
  <r>
    <s v="fund"/>
    <x v="1819"/>
    <s v="Royce Capital Fund - Micro Cap Portfolio"/>
    <s v="RCMCX US"/>
    <n v="59180"/>
    <n v="0"/>
    <s v="MF_O"/>
  </r>
  <r>
    <s v="fund"/>
    <x v="1820"/>
    <s v="Royce Capital Fund - Small Cap Portfolio"/>
    <s v="RCSSX US"/>
    <n v="99621"/>
    <n v="0"/>
    <s v="MF_O"/>
  </r>
  <r>
    <s v="fund"/>
    <x v="1820"/>
    <s v="Royce Capital Fund - Small Cap Portfolio"/>
    <s v="RCPFX US"/>
    <n v="59241"/>
    <n v="0"/>
    <s v="MF_O"/>
  </r>
  <r>
    <s v="fund"/>
    <x v="1821"/>
    <s v="PGIM Quant Solutions Large-Cap Value Fund"/>
    <s v="SUVQX US"/>
    <n v="211631"/>
    <n v="0"/>
    <s v="MF_O"/>
  </r>
  <r>
    <s v="fund"/>
    <x v="1821"/>
    <s v="PGIM Quant Solutions Large-Cap Value Fund"/>
    <s v="PRVRX US"/>
    <n v="190248"/>
    <n v="0"/>
    <s v="MF_O"/>
  </r>
  <r>
    <s v="fund"/>
    <x v="1821"/>
    <s v="PGIM Quant Solutions Large-Cap Value Fund"/>
    <m/>
    <n v="68445"/>
    <n v="0"/>
    <s v="MF_O"/>
  </r>
  <r>
    <s v="fund"/>
    <x v="1821"/>
    <s v="PGIM Quant Solutions Large-Cap Value Fund"/>
    <s v="SUVCX US"/>
    <n v="68399"/>
    <n v="0"/>
    <s v="MF_O"/>
  </r>
  <r>
    <s v="fund"/>
    <x v="1821"/>
    <s v="PGIM Quant Solutions Large-Cap Value Fund"/>
    <s v="SUVAX US"/>
    <n v="68444"/>
    <n v="0"/>
    <s v="MF_O"/>
  </r>
  <r>
    <s v="fund"/>
    <x v="1821"/>
    <s v="PGIM Quant Solutions Large-Cap Value Fund"/>
    <s v="SUVZX US"/>
    <n v="68401"/>
    <n v="0"/>
    <s v="MF_O"/>
  </r>
  <r>
    <s v="fund"/>
    <x v="1822"/>
    <s v="Fidelity Technology Innovators Fund"/>
    <m/>
    <n v="0"/>
    <n v="0"/>
    <m/>
  </r>
  <r>
    <s v="fund"/>
    <x v="1823"/>
    <s v="Fidelity Global Natural Resources Fund"/>
    <m/>
    <n v="0"/>
    <n v="0"/>
    <m/>
  </r>
  <r>
    <s v="fund"/>
    <x v="1824"/>
    <s v="Diamond Hill Large Cap Fund"/>
    <s v="DHLYX US"/>
    <n v="151731"/>
    <n v="0"/>
    <s v="MF_O"/>
  </r>
  <r>
    <s v="fund"/>
    <x v="1824"/>
    <s v="Diamond Hill Large Cap Fund"/>
    <s v="DHLRX US"/>
    <n v="89638"/>
    <n v="0"/>
    <s v="MF_O"/>
  </r>
  <r>
    <s v="fund"/>
    <x v="1824"/>
    <s v="Diamond Hill Large Cap Fund"/>
    <s v="DHLAX US"/>
    <n v="70155"/>
    <n v="0"/>
    <s v="MF_O"/>
  </r>
  <r>
    <s v="fund"/>
    <x v="1825"/>
    <s v="Fidelity Small Cap America Fund"/>
    <m/>
    <n v="0"/>
    <n v="0"/>
    <m/>
  </r>
  <r>
    <s v="fund"/>
    <x v="1826"/>
    <s v="Fidelity Select Pharmaceuticals Portfolio"/>
    <s v="FPHAX US"/>
    <n v="69780"/>
    <n v="0"/>
    <s v="MF_O"/>
  </r>
  <r>
    <s v="fund"/>
    <x v="1827"/>
    <s v="AGF Global Select Fund"/>
    <m/>
    <n v="0"/>
    <n v="0"/>
    <m/>
  </r>
  <r>
    <s v="fund"/>
    <x v="1828"/>
    <s v="AGF US Small Mid Cap Fund"/>
    <m/>
    <n v="0"/>
    <n v="0"/>
    <m/>
  </r>
  <r>
    <s v="fund"/>
    <x v="1829"/>
    <s v="AGF Canadian Small Cap Fund"/>
    <m/>
    <n v="0"/>
    <n v="0"/>
    <m/>
  </r>
  <r>
    <s v="fund"/>
    <x v="1830"/>
    <s v="AGF Strategic Income Fund"/>
    <m/>
    <n v="0"/>
    <n v="0"/>
    <m/>
  </r>
  <r>
    <s v="fund"/>
    <x v="1831"/>
    <s v="AGFiQ North American Dividend Income Fund"/>
    <m/>
    <n v="0"/>
    <n v="0"/>
    <m/>
  </r>
  <r>
    <s v="fund"/>
    <x v="1832"/>
    <s v="AGF Global Growth Balanced Fund"/>
    <m/>
    <n v="0"/>
    <n v="0"/>
    <m/>
  </r>
  <r>
    <s v="fund"/>
    <x v="1833"/>
    <s v="AGF Emerging Markets Fund"/>
    <m/>
    <n v="0"/>
    <n v="0"/>
    <m/>
  </r>
  <r>
    <s v="fund"/>
    <x v="1834"/>
    <s v="Mackenzie Cundill Canadian Security Fund"/>
    <m/>
    <n v="0"/>
    <n v="0"/>
    <m/>
  </r>
  <r>
    <s v="fund"/>
    <x v="1835"/>
    <s v="Fidelity Europe Fund"/>
    <m/>
    <n v="0"/>
    <n v="0"/>
    <m/>
  </r>
  <r>
    <s v="fund"/>
    <x v="1836"/>
    <s v="Franklin ClearBridge Sustainable International Growth Fund"/>
    <s v="FCSI CN"/>
    <n v="276426"/>
    <n v="0"/>
    <s v="ETF_ETF"/>
  </r>
  <r>
    <s v="fund"/>
    <x v="1837"/>
    <s v="Dynamic American Fund"/>
    <m/>
    <n v="0"/>
    <n v="0"/>
    <m/>
  </r>
  <r>
    <s v="fund"/>
    <x v="1838"/>
    <s v="Franklin Templeton - Templeton Emerging Markets Fund"/>
    <m/>
    <n v="0"/>
    <n v="0"/>
    <m/>
  </r>
  <r>
    <s v="fund"/>
    <x v="1839"/>
    <s v="Dynamic Dividend Advantage Fund"/>
    <m/>
    <n v="0"/>
    <n v="0"/>
    <m/>
  </r>
  <r>
    <s v="fund"/>
    <x v="1840"/>
    <s v="Dynamic European Equity Fund"/>
    <m/>
    <n v="0"/>
    <n v="0"/>
    <m/>
  </r>
  <r>
    <s v="fund"/>
    <x v="1841"/>
    <s v="Hillman Value Fund"/>
    <s v="HCMAX US"/>
    <n v="79388"/>
    <n v="0"/>
    <s v="MF_O"/>
  </r>
  <r>
    <s v="fund"/>
    <x v="1842"/>
    <s v="Dynamic Asia Pacific Equity Fund"/>
    <m/>
    <n v="0"/>
    <n v="0"/>
    <m/>
  </r>
  <r>
    <s v="fund"/>
    <x v="1843"/>
    <s v="Dynamic Value Fund of Canada"/>
    <m/>
    <n v="0"/>
    <n v="0"/>
    <m/>
  </r>
  <r>
    <s v="fund"/>
    <x v="1844"/>
    <s v="Dynamic International Equity Fund"/>
    <m/>
    <n v="0"/>
    <n v="0"/>
    <m/>
  </r>
  <r>
    <s v="fund"/>
    <x v="1845"/>
    <s v="Dynamic Precious Metals Fund"/>
    <m/>
    <n v="0"/>
    <n v="0"/>
    <m/>
  </r>
  <r>
    <s v="fund"/>
    <x v="1846"/>
    <s v="Dynamic Power Canadian Growth Fund"/>
    <m/>
    <n v="0"/>
    <n v="0"/>
    <m/>
  </r>
  <r>
    <s v="fund"/>
    <x v="1847"/>
    <s v="Fidelity Far East Fund"/>
    <m/>
    <n v="0"/>
    <n v="0"/>
    <m/>
  </r>
  <r>
    <s v="fund"/>
    <x v="1848"/>
    <s v="Fidelity Global Fund"/>
    <m/>
    <n v="0"/>
    <n v="0"/>
    <m/>
  </r>
  <r>
    <s v="fund"/>
    <x v="1849"/>
    <s v="Fidelity International Growth Fund"/>
    <m/>
    <n v="0"/>
    <n v="0"/>
    <m/>
  </r>
  <r>
    <s v="fund"/>
    <x v="1850"/>
    <s v="MFS Mid Cap Value Fund"/>
    <s v="MVCAX US"/>
    <n v="71497"/>
    <n v="0"/>
    <s v="MF_O"/>
  </r>
  <r>
    <s v="fund"/>
    <x v="1850"/>
    <s v="MFS Mid Cap Value Fund"/>
    <s v="MCBVX US"/>
    <n v="71670"/>
    <n v="0"/>
    <s v="MF_O"/>
  </r>
  <r>
    <s v="fund"/>
    <x v="1850"/>
    <s v="MFS Mid Cap Value Fund"/>
    <s v="MCVRX US"/>
    <n v="81194"/>
    <n v="0"/>
    <s v="MF_O"/>
  </r>
  <r>
    <s v="fund"/>
    <x v="1850"/>
    <s v="MFS Mid Cap Value Fund"/>
    <s v="MVCHX US"/>
    <n v="90866"/>
    <n v="0"/>
    <s v="MF_O"/>
  </r>
  <r>
    <s v="fund"/>
    <x v="1850"/>
    <s v="MFS Mid Cap Value Fund"/>
    <s v="MVCJX US"/>
    <n v="90870"/>
    <n v="0"/>
    <s v="MF_O"/>
  </r>
  <r>
    <s v="fund"/>
    <x v="1850"/>
    <s v="MFS Mid Cap Value Fund"/>
    <s v="MVCGX US"/>
    <n v="90863"/>
    <n v="0"/>
    <s v="MF_O"/>
  </r>
  <r>
    <s v="fund"/>
    <x v="1850"/>
    <s v="MFS Mid Cap Value Fund"/>
    <s v="MVCKX US"/>
    <n v="163818"/>
    <n v="0"/>
    <s v="MF_O"/>
  </r>
  <r>
    <s v="fund"/>
    <x v="1850"/>
    <s v="MFS Mid Cap Value Fund"/>
    <s v="MCVIX US"/>
    <n v="71690"/>
    <n v="0"/>
    <s v="MF_O"/>
  </r>
  <r>
    <s v="fund"/>
    <x v="1850"/>
    <s v="MFS Mid Cap Value Fund"/>
    <s v="MVCCX US"/>
    <n v="71668"/>
    <n v="0"/>
    <s v="MF_O"/>
  </r>
  <r>
    <s v="fund"/>
    <x v="1851"/>
    <s v="Invesco Value Opportunities Fund"/>
    <s v="VVOSX US"/>
    <n v="210623"/>
    <n v="0"/>
    <s v="MF_O"/>
  </r>
  <r>
    <s v="fund"/>
    <x v="1851"/>
    <s v="Invesco Value Opportunities Fund"/>
    <s v="VVORX US"/>
    <n v="142811"/>
    <n v="0"/>
    <s v="MF_O"/>
  </r>
  <r>
    <s v="fund"/>
    <x v="1851"/>
    <s v="Invesco Value Opportunities Fund"/>
    <s v="VVONX US"/>
    <n v="142796"/>
    <n v="0"/>
    <s v="MF_O"/>
  </r>
  <r>
    <s v="fund"/>
    <x v="1851"/>
    <s v="Invesco Value Opportunities Fund"/>
    <s v="VVOCX US"/>
    <n v="74968"/>
    <n v="0"/>
    <s v="MF_O"/>
  </r>
  <r>
    <s v="fund"/>
    <x v="1851"/>
    <s v="Invesco Value Opportunities Fund"/>
    <m/>
    <n v="74958"/>
    <n v="0"/>
    <s v="MF_O"/>
  </r>
  <r>
    <s v="fund"/>
    <x v="1851"/>
    <s v="Invesco Value Opportunities Fund"/>
    <s v="VVOAX US"/>
    <n v="74961"/>
    <n v="0"/>
    <s v="MF_O"/>
  </r>
  <r>
    <s v="fund"/>
    <x v="1851"/>
    <s v="Invesco Value Opportunities Fund"/>
    <s v="VVOIX US"/>
    <n v="90709"/>
    <n v="0"/>
    <s v="MF_O"/>
  </r>
  <r>
    <s v="fund"/>
    <x v="1852"/>
    <s v="IG Mackenzie Dividend Fund"/>
    <m/>
    <n v="0"/>
    <n v="0"/>
    <m/>
  </r>
  <r>
    <s v="fund"/>
    <x v="1853"/>
    <s v="Invesco Global Select Equity Fund"/>
    <m/>
    <n v="0"/>
    <n v="0"/>
    <m/>
  </r>
  <r>
    <s v="fund"/>
    <x v="1854"/>
    <s v="Fidelity Global Consumer Industries Fund"/>
    <m/>
    <n v="0"/>
    <n v="0"/>
    <m/>
  </r>
  <r>
    <s v="fund"/>
    <x v="1855"/>
    <s v="Fidelity Global Financial Services Fund"/>
    <m/>
    <n v="0"/>
    <n v="0"/>
    <m/>
  </r>
  <r>
    <s v="fund"/>
    <x v="1856"/>
    <s v="Fidelity Global Health Care Fund"/>
    <m/>
    <n v="0"/>
    <n v="0"/>
    <m/>
  </r>
  <r>
    <s v="fund"/>
    <x v="1857"/>
    <s v="Fidelity Canadian Asset Allocation Fund"/>
    <m/>
    <n v="0"/>
    <n v="0"/>
    <m/>
  </r>
  <r>
    <s v="fund"/>
    <x v="1858"/>
    <s v="Westwood Real Estate Income Fund"/>
    <s v="KIFYX US"/>
    <n v="99086"/>
    <n v="0"/>
    <s v="MF_O"/>
  </r>
  <r>
    <s v="fund"/>
    <x v="1858"/>
    <s v="Westwood Real Estate Income Fund"/>
    <s v="KIFAX US"/>
    <n v="68352"/>
    <n v="0"/>
    <s v="MF_O"/>
  </r>
  <r>
    <s v="fund"/>
    <x v="1858"/>
    <s v="Westwood Real Estate Income Fund"/>
    <m/>
    <n v="68347"/>
    <n v="0"/>
    <s v="MF_O"/>
  </r>
  <r>
    <s v="fund"/>
    <x v="1859"/>
    <s v="Highland Global Allocation Fund"/>
    <m/>
    <n v="64527"/>
    <n v="0"/>
    <s v="MF_O"/>
  </r>
  <r>
    <s v="fund"/>
    <x v="1859"/>
    <s v="Highland Global Allocation Fund"/>
    <s v="HGLB US"/>
    <n v="236574"/>
    <n v="686848"/>
    <s v="MF_C"/>
  </r>
  <r>
    <s v="fund"/>
    <x v="1859"/>
    <s v="Highland Global Allocation Fund"/>
    <m/>
    <n v="46241"/>
    <n v="0"/>
    <s v="MF_C"/>
  </r>
  <r>
    <s v="fund"/>
    <x v="1859"/>
    <s v="Highland Global Allocation Fund"/>
    <m/>
    <n v="71553"/>
    <n v="0"/>
    <s v="MF_O"/>
  </r>
  <r>
    <s v="fund"/>
    <x v="1860"/>
    <s v="Nationwide Bailard Cognitive Value Fund"/>
    <s v="NWHGX US"/>
    <n v="169528"/>
    <n v="0"/>
    <s v="MF_O"/>
  </r>
  <r>
    <s v="fund"/>
    <x v="1860"/>
    <s v="Nationwide Bailard Cognitive Value Fund"/>
    <s v="NWHDX US"/>
    <n v="169431"/>
    <n v="0"/>
    <s v="MF_O"/>
  </r>
  <r>
    <s v="fund"/>
    <x v="1860"/>
    <s v="Nationwide Bailard Cognitive Value Fund"/>
    <s v="NWHHX US"/>
    <n v="169314"/>
    <n v="0"/>
    <s v="MF_O"/>
  </r>
  <r>
    <s v="fund"/>
    <x v="1860"/>
    <s v="Nationwide Bailard Cognitive Value Fund"/>
    <s v="NWHFX US"/>
    <n v="169319"/>
    <n v="0"/>
    <s v="MF_O"/>
  </r>
  <r>
    <s v="fund"/>
    <x v="1861"/>
    <s v="Nationwide Bailard Technology &amp; Science Fund"/>
    <s v="NWHTX US"/>
    <n v="169542"/>
    <n v="0"/>
    <s v="MF_O"/>
  </r>
  <r>
    <s v="fund"/>
    <x v="1861"/>
    <s v="Nationwide Bailard Technology &amp; Science Fund"/>
    <s v="NWHUX US"/>
    <n v="169416"/>
    <n v="0"/>
    <s v="MF_O"/>
  </r>
  <r>
    <s v="fund"/>
    <x v="1861"/>
    <s v="Nationwide Bailard Technology &amp; Science Fund"/>
    <s v="NWHQX US"/>
    <n v="169391"/>
    <n v="0"/>
    <s v="MF_O"/>
  </r>
  <r>
    <s v="fund"/>
    <x v="1861"/>
    <s v="Nationwide Bailard Technology &amp; Science Fund"/>
    <s v="NWHOX US"/>
    <n v="169426"/>
    <n v="0"/>
    <s v="MF_O"/>
  </r>
  <r>
    <s v="fund"/>
    <x v="1862"/>
    <s v="Buffalo Mid Cap Discovery Fund"/>
    <s v="BUFTX US"/>
    <n v="72332"/>
    <n v="0"/>
    <s v="MF_O"/>
  </r>
  <r>
    <s v="fund"/>
    <x v="1862"/>
    <s v="Buffalo Mid Cap Discovery Fund"/>
    <s v="BUITX US"/>
    <n v="241861"/>
    <n v="0"/>
    <s v="MF_O"/>
  </r>
  <r>
    <s v="fund"/>
    <x v="1863"/>
    <s v="Rydex Russell 2000 1.5x Strategy Fund"/>
    <s v="RYAKX US"/>
    <n v="92350"/>
    <n v="0"/>
    <s v="MF_O"/>
  </r>
  <r>
    <s v="fund"/>
    <x v="1863"/>
    <s v="Rydex Russell 2000 1.5x Strategy Fund"/>
    <s v="RYMKX US"/>
    <n v="65768"/>
    <n v="0"/>
    <s v="MF_O"/>
  </r>
  <r>
    <s v="fund"/>
    <x v="1863"/>
    <s v="Rydex Russell 2000 1.5x Strategy Fund"/>
    <s v="RYCMX US"/>
    <n v="72415"/>
    <n v="0"/>
    <s v="MF_O"/>
  </r>
  <r>
    <s v="fund"/>
    <x v="1864"/>
    <s v="Franklin Royce Global Small Cap Premier Fund"/>
    <m/>
    <n v="0"/>
    <n v="0"/>
    <m/>
  </r>
  <r>
    <s v="fund"/>
    <x v="1865"/>
    <s v="Franklin US Opportunities Fund"/>
    <m/>
    <n v="0"/>
    <n v="0"/>
    <m/>
  </r>
  <r>
    <s v="fund"/>
    <x v="1866"/>
    <s v="Franklin Bissett Canadian Equity Fund"/>
    <m/>
    <n v="0"/>
    <n v="0"/>
    <m/>
  </r>
  <r>
    <s v="fund"/>
    <x v="1867"/>
    <s v="Franklin Bissett Small Cap Fund"/>
    <m/>
    <n v="0"/>
    <n v="0"/>
    <m/>
  </r>
  <r>
    <s v="fund"/>
    <x v="1868"/>
    <s v="Franklin US Rising Dividends Fund"/>
    <m/>
    <n v="0"/>
    <n v="0"/>
    <m/>
  </r>
  <r>
    <s v="fund"/>
    <x v="1869"/>
    <s v="Franklin Bissett Dividend Income Fund"/>
    <m/>
    <n v="0"/>
    <n v="0"/>
    <m/>
  </r>
  <r>
    <s v="fund"/>
    <x v="1870"/>
    <s v="Invesco Income Growth Fund"/>
    <m/>
    <n v="0"/>
    <n v="0"/>
    <m/>
  </r>
  <r>
    <s v="fund"/>
    <x v="1871"/>
    <s v="Invesco Select Balanced Fund"/>
    <m/>
    <n v="0"/>
    <n v="0"/>
    <m/>
  </r>
  <r>
    <s v="fund"/>
    <x v="1872"/>
    <s v="Invesco Canadian Premier Balanced Fund"/>
    <m/>
    <n v="0"/>
    <n v="0"/>
    <m/>
  </r>
  <r>
    <s v="fund"/>
    <x v="1873"/>
    <s v="Invesco Global Balanced Fund"/>
    <m/>
    <n v="0"/>
    <n v="0"/>
    <m/>
  </r>
  <r>
    <s v="fund"/>
    <x v="1874"/>
    <s v="Invesco Canadian Fund"/>
    <m/>
    <n v="0"/>
    <n v="0"/>
    <m/>
  </r>
  <r>
    <s v="fund"/>
    <x v="1875"/>
    <s v="Invesco Canadian Endeavour Fund"/>
    <m/>
    <n v="0"/>
    <n v="0"/>
    <m/>
  </r>
  <r>
    <s v="fund"/>
    <x v="1876"/>
    <s v="Invesco Select Canadian Equity Fund"/>
    <m/>
    <n v="0"/>
    <n v="0"/>
    <m/>
  </r>
  <r>
    <s v="fund"/>
    <x v="1877"/>
    <s v="Invesco Canadian Class"/>
    <m/>
    <n v="0"/>
    <n v="0"/>
    <m/>
  </r>
  <r>
    <s v="fund"/>
    <x v="1878"/>
    <s v="Invesco Canadian Premier Growth Class"/>
    <m/>
    <n v="0"/>
    <n v="0"/>
    <m/>
  </r>
  <r>
    <s v="fund"/>
    <x v="1879"/>
    <s v="Invesco Canadian Premier Growth Fund"/>
    <m/>
    <n v="0"/>
    <n v="0"/>
    <m/>
  </r>
  <r>
    <s v="fund"/>
    <x v="1880"/>
    <s v="Invesco US Companies Fund"/>
    <m/>
    <n v="0"/>
    <n v="0"/>
    <m/>
  </r>
  <r>
    <s v="fund"/>
    <x v="1881"/>
    <s v="iShares Russell Mid Cap ETF"/>
    <s v="IWR US"/>
    <n v="69979"/>
    <n v="160423172"/>
    <s v="ETF_ETF"/>
  </r>
  <r>
    <s v="fund"/>
    <x v="1882"/>
    <s v="iShares Russell Mid Cap Growth ETF"/>
    <s v="IWP US"/>
    <n v="69977"/>
    <n v="139336867"/>
    <s v="ETF_ETF"/>
  </r>
  <r>
    <s v="fund"/>
    <x v="1883"/>
    <s v="Invesco Global Companies Fund"/>
    <m/>
    <n v="0"/>
    <n v="0"/>
    <m/>
  </r>
  <r>
    <s v="fund"/>
    <x v="1884"/>
    <s v="iShares Russell Mid Cap Value ETF"/>
    <s v="IWS US"/>
    <n v="69969"/>
    <n v="71053279"/>
    <s v="ETF_ETF"/>
  </r>
  <r>
    <s v="fund"/>
    <x v="1885"/>
    <s v="Invesco International Companies Fund"/>
    <m/>
    <n v="0"/>
    <n v="0"/>
    <m/>
  </r>
  <r>
    <s v="fund"/>
    <x v="1886"/>
    <s v="Invesco International Growth Class"/>
    <m/>
    <n v="0"/>
    <n v="0"/>
    <m/>
  </r>
  <r>
    <s v="fund"/>
    <x v="1887"/>
    <s v="Invesco Global Growth Class"/>
    <m/>
    <n v="0"/>
    <n v="0"/>
    <m/>
  </r>
  <r>
    <s v="fund"/>
    <x v="1888"/>
    <s v="Invesco Europlus Fund"/>
    <m/>
    <n v="0"/>
    <n v="0"/>
    <m/>
  </r>
  <r>
    <s v="fund"/>
    <x v="1889"/>
    <s v="Invesco European Growth Class"/>
    <m/>
    <n v="0"/>
    <n v="0"/>
    <m/>
  </r>
  <r>
    <s v="fund"/>
    <x v="1890"/>
    <s v="Invesco Emerging Markets Fund"/>
    <m/>
    <n v="0"/>
    <n v="0"/>
    <m/>
  </r>
  <r>
    <s v="fund"/>
    <x v="1891"/>
    <s v="Invesco Global Focus Fund"/>
    <m/>
    <n v="0"/>
    <n v="0"/>
    <m/>
  </r>
  <r>
    <s v="fund"/>
    <x v="1892"/>
    <s v="SPDR S&amp;P Mid Cap 400 ETF Trust"/>
    <s v="MDY US"/>
    <n v="36697"/>
    <n v="563540966"/>
    <s v="ETF_ETF"/>
  </r>
  <r>
    <s v="fund"/>
    <x v="1893"/>
    <s v="AGF American Growth Class"/>
    <m/>
    <n v="0"/>
    <n v="0"/>
    <m/>
  </r>
  <r>
    <s v="fund"/>
    <x v="1894"/>
    <s v="AGF China Focus Class"/>
    <m/>
    <n v="0"/>
    <n v="0"/>
    <m/>
  </r>
  <r>
    <s v="fund"/>
    <x v="1895"/>
    <s v="AGF European Equity Class"/>
    <m/>
    <n v="0"/>
    <n v="0"/>
    <m/>
  </r>
  <r>
    <s v="fund"/>
    <x v="1896"/>
    <s v="AGF Global Equity Class"/>
    <m/>
    <n v="0"/>
    <n v="0"/>
    <m/>
  </r>
  <r>
    <s v="fund"/>
    <x v="1897"/>
    <s v="AGF Global Real Assets Class"/>
    <m/>
    <n v="0"/>
    <n v="0"/>
    <m/>
  </r>
  <r>
    <s v="fund"/>
    <x v="1898"/>
    <s v="CI US Stock Selection Fund"/>
    <m/>
    <n v="0"/>
    <n v="0"/>
    <m/>
  </r>
  <r>
    <s v="fund"/>
    <x v="1899"/>
    <s v="AGF Global Real Assets Fund"/>
    <m/>
    <n v="0"/>
    <n v="0"/>
    <m/>
  </r>
  <r>
    <s v="fund"/>
    <x v="1900"/>
    <s v="AGF Global Equity Fund"/>
    <m/>
    <n v="0"/>
    <n v="0"/>
    <m/>
  </r>
  <r>
    <s v="fund"/>
    <x v="1901"/>
    <s v="CI Canadian Investment Fund"/>
    <m/>
    <n v="0"/>
    <n v="0"/>
    <m/>
  </r>
  <r>
    <s v="fund"/>
    <x v="1902"/>
    <s v="SPDR Dow Jones Industrial Average ETF Trust"/>
    <s v="DIA US"/>
    <n v="50576"/>
    <n v="1317860182"/>
    <s v="ETF_ETF"/>
  </r>
  <r>
    <s v="fund"/>
    <x v="1903"/>
    <s v="Principal Funds, Inc. - Large Cap S&amp;P 500 Index Fund"/>
    <s v="PLFIX US"/>
    <n v="81199"/>
    <n v="0"/>
    <s v="MF_O"/>
  </r>
  <r>
    <s v="fund"/>
    <x v="1903"/>
    <s v="Principal Funds, Inc. - Large Cap S&amp;P 500 Index Fund"/>
    <s v="PLFMX US"/>
    <n v="79228"/>
    <n v="0"/>
    <s v="MF_O"/>
  </r>
  <r>
    <s v="fund"/>
    <x v="1903"/>
    <s v="Principal Funds, Inc. - Large Cap S&amp;P 500 Index Fund"/>
    <s v="PSPJX US"/>
    <n v="81155"/>
    <n v="0"/>
    <s v="MF_O"/>
  </r>
  <r>
    <s v="fund"/>
    <x v="1903"/>
    <s v="Principal Funds, Inc. - Large Cap S&amp;P 500 Index Fund"/>
    <s v="PLSAX US"/>
    <n v="67075"/>
    <n v="0"/>
    <s v="MF_O"/>
  </r>
  <r>
    <s v="fund"/>
    <x v="1903"/>
    <s v="Principal Funds, Inc. - Large Cap S&amp;P 500 Index Fund"/>
    <s v="PLFPX US"/>
    <n v="79236"/>
    <n v="0"/>
    <s v="MF_O"/>
  </r>
  <r>
    <s v="fund"/>
    <x v="1904"/>
    <s v="First Eagle U.S. Fund"/>
    <s v="FEVRX US"/>
    <n v="209309"/>
    <n v="0"/>
    <s v="MF_O"/>
  </r>
  <r>
    <s v="fund"/>
    <x v="1904"/>
    <s v="First Eagle U.S. Fund"/>
    <s v="FEVIX US"/>
    <n v="71327"/>
    <n v="0"/>
    <s v="MF_O"/>
  </r>
  <r>
    <s v="fund"/>
    <x v="1904"/>
    <s v="First Eagle U.S. Fund"/>
    <s v="FEVCX US"/>
    <n v="71329"/>
    <n v="0"/>
    <s v="MF_O"/>
  </r>
  <r>
    <s v="fund"/>
    <x v="1904"/>
    <s v="First Eagle U.S. Fund"/>
    <s v="FEVAX US"/>
    <n v="71337"/>
    <n v="0"/>
    <s v="MF_O"/>
  </r>
  <r>
    <s v="fund"/>
    <x v="1905"/>
    <s v="Live Oak Health Sciences Fund"/>
    <s v="LOGSX US"/>
    <n v="69875"/>
    <n v="0"/>
    <s v="MF_O"/>
  </r>
  <r>
    <s v="fund"/>
    <x v="1906"/>
    <s v="American Century Small Cap Growth Fund"/>
    <s v="ANOYX US"/>
    <n v="210936"/>
    <n v="0"/>
    <s v="MF_O"/>
  </r>
  <r>
    <s v="fund"/>
    <x v="1906"/>
    <s v="American Century Small Cap Growth Fund"/>
    <s v="ANONX US"/>
    <n v="107870"/>
    <n v="0"/>
    <s v="MF_O"/>
  </r>
  <r>
    <s v="fund"/>
    <x v="1906"/>
    <s v="American Century Small Cap Growth Fund"/>
    <s v="ANOHX US"/>
    <n v="239160"/>
    <n v="0"/>
    <s v="MF_O"/>
  </r>
  <r>
    <s v="fund"/>
    <x v="1906"/>
    <s v="American Century Small Cap Growth Fund"/>
    <s v="ANODX US"/>
    <n v="168221"/>
    <n v="0"/>
    <s v="MF_O"/>
  </r>
  <r>
    <s v="fund"/>
    <x v="1906"/>
    <s v="American Century Small Cap Growth Fund"/>
    <s v="ANOGX US"/>
    <n v="210844"/>
    <n v="0"/>
    <s v="MF_O"/>
  </r>
  <r>
    <s v="fund"/>
    <x v="1906"/>
    <s v="American Century Small Cap Growth Fund"/>
    <s v="ANORX US"/>
    <n v="110696"/>
    <n v="0"/>
    <s v="MF_O"/>
  </r>
  <r>
    <s v="fund"/>
    <x v="1906"/>
    <s v="American Century Small Cap Growth Fund"/>
    <m/>
    <n v="77855"/>
    <n v="0"/>
    <s v="MF_O"/>
  </r>
  <r>
    <s v="fund"/>
    <x v="1906"/>
    <s v="American Century Small Cap Growth Fund"/>
    <s v="ANOCX US"/>
    <n v="77850"/>
    <n v="0"/>
    <s v="MF_O"/>
  </r>
  <r>
    <s v="fund"/>
    <x v="1906"/>
    <s v="American Century Small Cap Growth Fund"/>
    <s v="ANOAX US"/>
    <n v="77858"/>
    <n v="0"/>
    <s v="MF_O"/>
  </r>
  <r>
    <s v="fund"/>
    <x v="1906"/>
    <s v="American Century Small Cap Growth Fund"/>
    <s v="ANOIX US"/>
    <n v="72190"/>
    <n v="0"/>
    <s v="MF_O"/>
  </r>
  <r>
    <s v="fund"/>
    <x v="1907"/>
    <s v="Aegis Value Fund"/>
    <s v="AVALX US"/>
    <n v="62796"/>
    <n v="0"/>
    <s v="MF_O"/>
  </r>
  <r>
    <s v="fund"/>
    <x v="1908"/>
    <s v="AB Growth Fund"/>
    <s v="AGRCX US"/>
    <n v="31957"/>
    <n v="0"/>
    <s v="MF_O"/>
  </r>
  <r>
    <s v="fund"/>
    <x v="1908"/>
    <s v="AB Growth Fund"/>
    <s v="AGRYX US"/>
    <n v="46891"/>
    <n v="0"/>
    <s v="MF_O"/>
  </r>
  <r>
    <s v="fund"/>
    <x v="1908"/>
    <s v="AB Growth Fund"/>
    <s v="AGRFX US"/>
    <n v="19604"/>
    <n v="0"/>
    <s v="MF_O"/>
  </r>
  <r>
    <s v="fund"/>
    <x v="1908"/>
    <s v="AB Growth Fund"/>
    <m/>
    <n v="27505"/>
    <n v="0"/>
    <s v="MF_O"/>
  </r>
  <r>
    <s v="fund"/>
    <x v="1908"/>
    <s v="AB Growth Fund"/>
    <s v="AGFIX US"/>
    <n v="90350"/>
    <n v="0"/>
    <s v="MF_O"/>
  </r>
  <r>
    <s v="fund"/>
    <x v="1908"/>
    <s v="AB Growth Fund"/>
    <m/>
    <n v="90353"/>
    <n v="0"/>
    <s v="MF_O"/>
  </r>
  <r>
    <s v="fund"/>
    <x v="1908"/>
    <s v="AB Growth Fund"/>
    <m/>
    <n v="90338"/>
    <n v="0"/>
    <s v="MF_O"/>
  </r>
  <r>
    <s v="fund"/>
    <x v="1909"/>
    <s v="Mackenzie Cundill Value Fund"/>
    <m/>
    <n v="0"/>
    <n v="0"/>
    <m/>
  </r>
  <r>
    <s v="fund"/>
    <x v="1910"/>
    <s v="Strathbridge Premium Income Corp."/>
    <s v="PIC/A CN"/>
    <n v="44941"/>
    <n v="0"/>
    <s v="MF_C"/>
  </r>
  <r>
    <s v="fund"/>
    <x v="1911"/>
    <s v="Starlight Dividend Growth Class ETF"/>
    <m/>
    <n v="0"/>
    <n v="0"/>
    <m/>
  </r>
  <r>
    <s v="fund"/>
    <x v="1912"/>
    <s v="Invesco US Companies Class"/>
    <m/>
    <n v="0"/>
    <n v="0"/>
    <m/>
  </r>
  <r>
    <s v="fund"/>
    <x v="1913"/>
    <s v="Invesco Global Select Equity Class"/>
    <m/>
    <n v="0"/>
    <n v="0"/>
    <m/>
  </r>
  <r>
    <s v="fund"/>
    <x v="1914"/>
    <s v="RBC North American Value Fund"/>
    <m/>
    <n v="0"/>
    <n v="0"/>
    <m/>
  </r>
  <r>
    <s v="fund"/>
    <x v="1915"/>
    <s v="RBC Global Energy Fund"/>
    <m/>
    <n v="0"/>
    <n v="0"/>
    <m/>
  </r>
  <r>
    <s v="fund"/>
    <x v="1916"/>
    <s v="RBC International Equity Fund"/>
    <m/>
    <n v="0"/>
    <n v="0"/>
    <m/>
  </r>
  <r>
    <s v="fund"/>
    <x v="1917"/>
    <s v="RBC North American Growth Fund"/>
    <m/>
    <n v="0"/>
    <n v="0"/>
    <m/>
  </r>
  <r>
    <s v="fund"/>
    <x v="1918"/>
    <s v="RBC Global Precious Metals Fund"/>
    <m/>
    <n v="0"/>
    <n v="0"/>
    <m/>
  </r>
  <r>
    <s v="fund"/>
    <x v="1919"/>
    <s v="RBC Life Science &amp; Technology Fund"/>
    <m/>
    <n v="0"/>
    <n v="0"/>
    <m/>
  </r>
  <r>
    <s v="fund"/>
    <x v="1920"/>
    <s v="RBC Global Technology Fund"/>
    <m/>
    <n v="0"/>
    <n v="0"/>
    <m/>
  </r>
  <r>
    <s v="fund"/>
    <x v="1921"/>
    <s v="RBC US Mid Cap Growth Equity Fund"/>
    <m/>
    <n v="0"/>
    <n v="0"/>
    <m/>
  </r>
  <r>
    <s v="fund"/>
    <x v="1922"/>
    <s v="NBI Innovators Fund"/>
    <m/>
    <n v="0"/>
    <n v="0"/>
    <m/>
  </r>
  <r>
    <s v="fund"/>
    <x v="1923"/>
    <s v="NBI Precious Metals Fund"/>
    <m/>
    <n v="0"/>
    <n v="0"/>
    <m/>
  </r>
  <r>
    <s v="fund"/>
    <x v="1924"/>
    <s v="NBI Resource Fund"/>
    <m/>
    <n v="0"/>
    <n v="0"/>
    <m/>
  </r>
  <r>
    <s v="fund"/>
    <x v="1925"/>
    <s v="Phillips Hager &amp; North Canadian Equity Fund"/>
    <m/>
    <n v="0"/>
    <n v="0"/>
    <m/>
  </r>
  <r>
    <s v="fund"/>
    <x v="1926"/>
    <s v="Scotia US Equity Fund"/>
    <m/>
    <n v="0"/>
    <n v="0"/>
    <m/>
  </r>
  <r>
    <s v="fund"/>
    <x v="1927"/>
    <s v="American Century International Opportunities Fund"/>
    <s v="AIORX US"/>
    <n v="131546"/>
    <n v="0"/>
    <s v="MF_O"/>
  </r>
  <r>
    <s v="fund"/>
    <x v="1927"/>
    <s v="American Century International Opportunities Fund"/>
    <s v="AIOCX US"/>
    <n v="131549"/>
    <n v="0"/>
    <s v="MF_O"/>
  </r>
  <r>
    <s v="fund"/>
    <x v="1927"/>
    <s v="American Century International Opportunities Fund"/>
    <s v="AIVOX US"/>
    <n v="131534"/>
    <n v="0"/>
    <s v="MF_O"/>
  </r>
  <r>
    <s v="fund"/>
    <x v="1927"/>
    <s v="American Century International Opportunities Fund"/>
    <s v="ACIOX US"/>
    <n v="77794"/>
    <n v="0"/>
    <s v="MF_O"/>
  </r>
  <r>
    <s v="fund"/>
    <x v="1927"/>
    <s v="American Century International Opportunities Fund"/>
    <s v="AIOIX US"/>
    <n v="69124"/>
    <n v="0"/>
    <s v="MF_O"/>
  </r>
  <r>
    <s v="fund"/>
    <x v="1928"/>
    <s v="IA Clarington Loomis Global Allocation Fund"/>
    <s v="IGAF CN"/>
    <n v="245953"/>
    <n v="0"/>
    <s v="ETF_ETF"/>
  </r>
  <r>
    <s v="fund"/>
    <x v="1929"/>
    <s v="IA Clarington Strategic Income Fund"/>
    <s v="ISIF CN"/>
    <n v="245933"/>
    <n v="0"/>
    <s v="ETF_ETF"/>
  </r>
  <r>
    <s v="fund"/>
    <x v="1930"/>
    <s v="Pembroke American Growth Fund Inc"/>
    <m/>
    <n v="0"/>
    <n v="0"/>
    <m/>
  </r>
  <r>
    <s v="fund"/>
    <x v="1931"/>
    <s v="iShares S&amp;P/TSX Global Gold Index ETF"/>
    <s v="XGD CN"/>
    <n v="68047"/>
    <n v="0"/>
    <s v="ETF_ETF"/>
  </r>
  <r>
    <s v="fund"/>
    <x v="1932"/>
    <s v="iShares S&amp;P/TSX Capped InformationTechnology Index ETF"/>
    <s v="XIT CN"/>
    <n v="67917"/>
    <n v="0"/>
    <s v="ETF_ETF"/>
  </r>
  <r>
    <s v="fund"/>
    <x v="1933"/>
    <s v="iShares S&amp;P/TSX Completion Index ETF"/>
    <s v="XMD CN"/>
    <n v="67618"/>
    <n v="0"/>
    <s v="ETF_ETF"/>
  </r>
  <r>
    <s v="fund"/>
    <x v="1934"/>
    <s v="iShares S&amp;P/TSX Capped Financials Index ETF"/>
    <s v="XFN CN"/>
    <n v="68046"/>
    <n v="0"/>
    <s v="ETF_ETF"/>
  </r>
  <r>
    <s v="fund"/>
    <x v="1935"/>
    <s v="iShares S&amp;P/TSX Capped Energy Index ETF"/>
    <s v="XEG CN"/>
    <n v="67916"/>
    <n v="0"/>
    <s v="ETF_ETF"/>
  </r>
  <r>
    <s v="fund"/>
    <x v="1936"/>
    <s v="iShares Core S&amp;P/TSX Capped Composite Index ETF"/>
    <s v="XIC CN"/>
    <n v="67375"/>
    <n v="0"/>
    <s v="ETF_ETF"/>
  </r>
  <r>
    <s v="fund"/>
    <x v="1937"/>
    <s v="iShares S&amp;P/TSX 60 Index ETF"/>
    <s v="XIU CN"/>
    <n v="58431"/>
    <n v="0"/>
    <s v="ETF_ETF"/>
  </r>
  <r>
    <s v="fund"/>
    <x v="1938"/>
    <s v="TCW Strategic Income Fund"/>
    <s v="TSI US"/>
    <n v="14418"/>
    <n v="349216"/>
    <s v="MF_C"/>
  </r>
  <r>
    <s v="fund"/>
    <x v="1939"/>
    <s v="Renaissance China Plus Fund"/>
    <m/>
    <n v="0"/>
    <n v="0"/>
    <m/>
  </r>
  <r>
    <s v="fund"/>
    <x v="1940"/>
    <s v="Renaissance Global Small Cap Fund"/>
    <m/>
    <n v="0"/>
    <n v="0"/>
    <m/>
  </r>
  <r>
    <s v="fund"/>
    <x v="1941"/>
    <s v="Renaissance Global Science &amp; Technology Fund"/>
    <m/>
    <n v="0"/>
    <n v="0"/>
    <m/>
  </r>
  <r>
    <s v="fund"/>
    <x v="1942"/>
    <s v="Northwestern Mutual-Small Cap Value Portfolio"/>
    <m/>
    <n v="0"/>
    <n v="0"/>
    <m/>
  </r>
  <r>
    <s v="fund"/>
    <x v="1943"/>
    <s v="Northwestern Mutual-International Growth Portfolio"/>
    <m/>
    <n v="0"/>
    <n v="0"/>
    <m/>
  </r>
  <r>
    <s v="fund"/>
    <x v="1944"/>
    <s v="Northwestern Mutual-Domestic Equity Portfolio"/>
    <m/>
    <n v="0"/>
    <n v="0"/>
    <m/>
  </r>
  <r>
    <s v="fund"/>
    <x v="1945"/>
    <s v="Neuberger Berman Advisers Mgmt. - Mid Cap Intrinsic Value Port"/>
    <m/>
    <n v="0"/>
    <n v="0"/>
    <m/>
  </r>
  <r>
    <s v="fund"/>
    <x v="1946"/>
    <s v="Fidelity VIP - Consumer Discretionary Portfolio"/>
    <m/>
    <n v="0"/>
    <n v="0"/>
    <m/>
  </r>
  <r>
    <s v="fund"/>
    <x v="1947"/>
    <s v="Fidelity VIP - Health Care Portfolio"/>
    <m/>
    <n v="0"/>
    <n v="0"/>
    <m/>
  </r>
  <r>
    <s v="fund"/>
    <x v="1948"/>
    <s v="Fidelity VIP - Technology Portfolio"/>
    <m/>
    <n v="0"/>
    <n v="0"/>
    <m/>
  </r>
  <r>
    <s v="fund"/>
    <x v="1949"/>
    <s v="Victory 500 Index Fund"/>
    <s v="USSPX US"/>
    <n v="42223"/>
    <n v="0"/>
    <s v="MF_O"/>
  </r>
  <r>
    <s v="fund"/>
    <x v="1949"/>
    <s v="Victory 500 Index Fund"/>
    <s v="USPRX US"/>
    <n v="74465"/>
    <n v="0"/>
    <s v="MF_O"/>
  </r>
  <r>
    <s v="fund"/>
    <x v="1950"/>
    <s v="T Rowe Price Health Sciences Portfolio"/>
    <m/>
    <n v="0"/>
    <n v="0"/>
    <m/>
  </r>
  <r>
    <s v="fund"/>
    <x v="1951"/>
    <s v="MFS VIT II Funds - Global Growth Portfolio"/>
    <m/>
    <n v="0"/>
    <n v="0"/>
    <m/>
  </r>
  <r>
    <s v="fund"/>
    <x v="1952"/>
    <s v="MFS VIT II - International Growth Portfolio"/>
    <m/>
    <n v="0"/>
    <n v="0"/>
    <m/>
  </r>
  <r>
    <s v="fund"/>
    <x v="1953"/>
    <s v="Franklin Rising Dividends VIP Fund"/>
    <m/>
    <n v="0"/>
    <n v="0"/>
    <m/>
  </r>
  <r>
    <s v="fund"/>
    <x v="1954"/>
    <s v="T Rowe Price Large Cap Growth Fund"/>
    <s v="TRGOX US"/>
    <n v="257364"/>
    <n v="0"/>
    <s v="MF_O"/>
  </r>
  <r>
    <s v="fund"/>
    <x v="1954"/>
    <s v="T Rowe Price Large Cap Growth Fund"/>
    <s v="TRLGX US"/>
    <n v="72428"/>
    <n v="0"/>
    <s v="MF_O"/>
  </r>
  <r>
    <s v="fund"/>
    <x v="1955"/>
    <s v="ProFunds - Mid Cap"/>
    <s v="MDPSX US"/>
    <n v="71106"/>
    <n v="0"/>
    <s v="MF_O"/>
  </r>
  <r>
    <s v="fund"/>
    <x v="1955"/>
    <s v="ProFunds - Mid Cap"/>
    <s v="MDPIX US"/>
    <n v="71082"/>
    <n v="0"/>
    <s v="MF_O"/>
  </r>
  <r>
    <s v="fund"/>
    <x v="1956"/>
    <s v="ProFunds - Small Cap"/>
    <s v="SLPSX US"/>
    <n v="71099"/>
    <n v="0"/>
    <s v="MF_O"/>
  </r>
  <r>
    <s v="fund"/>
    <x v="1956"/>
    <s v="ProFunds - Small Cap"/>
    <s v="SLPIX US"/>
    <n v="71094"/>
    <n v="0"/>
    <s v="MF_O"/>
  </r>
  <r>
    <s v="fund"/>
    <x v="1957"/>
    <s v="JNL/Invesco Small Cap Growth Fund"/>
    <m/>
    <n v="0"/>
    <n v="0"/>
    <m/>
  </r>
  <r>
    <s v="fund"/>
    <x v="1958"/>
    <s v="ProFunds - Mid Cap Value"/>
    <s v="MLPSX US"/>
    <n v="71097"/>
    <n v="0"/>
    <s v="MF_O"/>
  </r>
  <r>
    <s v="fund"/>
    <x v="1958"/>
    <s v="ProFunds - Mid Cap Value"/>
    <s v="MLPIX US"/>
    <n v="71111"/>
    <n v="0"/>
    <s v="MF_O"/>
  </r>
  <r>
    <s v="fund"/>
    <x v="1959"/>
    <s v="ProFunds - Mid Cap Growth"/>
    <s v="MGPIX US"/>
    <n v="71109"/>
    <n v="0"/>
    <s v="MF_O"/>
  </r>
  <r>
    <s v="fund"/>
    <x v="1959"/>
    <s v="ProFunds - Mid Cap Growth"/>
    <s v="MGPSX US"/>
    <n v="71101"/>
    <n v="0"/>
    <s v="MF_O"/>
  </r>
  <r>
    <s v="fund"/>
    <x v="1960"/>
    <s v="ProFunds - Small Cap Value"/>
    <s v="SVPIX US"/>
    <n v="71083"/>
    <n v="0"/>
    <s v="MF_O"/>
  </r>
  <r>
    <s v="fund"/>
    <x v="1960"/>
    <s v="ProFunds - Small Cap Value"/>
    <s v="SVPSX US"/>
    <n v="71098"/>
    <n v="0"/>
    <s v="MF_O"/>
  </r>
  <r>
    <s v="fund"/>
    <x v="1961"/>
    <s v="ProFunds - Small Cap Growth"/>
    <s v="SGPIX US"/>
    <n v="71102"/>
    <n v="0"/>
    <s v="MF_O"/>
  </r>
  <r>
    <s v="fund"/>
    <x v="1961"/>
    <s v="ProFunds - Small Cap Growth"/>
    <s v="SGPSX US"/>
    <n v="71108"/>
    <n v="0"/>
    <s v="MF_O"/>
  </r>
  <r>
    <s v="fund"/>
    <x v="1962"/>
    <s v="ProFunds - Banks Ultrasector"/>
    <s v="BKPIX US"/>
    <n v="71103"/>
    <n v="0"/>
    <s v="MF_O"/>
  </r>
  <r>
    <s v="fund"/>
    <x v="1962"/>
    <s v="ProFunds - Banks Ultrasector"/>
    <s v="BKPSX US"/>
    <n v="71095"/>
    <n v="0"/>
    <s v="MF_O"/>
  </r>
  <r>
    <s v="fund"/>
    <x v="1963"/>
    <s v="ProFunds - Basic Materials Ultrasector"/>
    <s v="BMPIX US"/>
    <n v="71088"/>
    <n v="0"/>
    <s v="MF_O"/>
  </r>
  <r>
    <s v="fund"/>
    <x v="1963"/>
    <s v="ProFunds - Basic Materials Ultrasector"/>
    <s v="BMPSX US"/>
    <n v="71297"/>
    <n v="0"/>
    <s v="MF_O"/>
  </r>
  <r>
    <s v="fund"/>
    <x v="1964"/>
    <s v="Brighthouse Funds Trust I - Invesco Small Cap Growth Port."/>
    <m/>
    <n v="0"/>
    <n v="0"/>
    <m/>
  </r>
  <r>
    <s v="fund"/>
    <x v="1965"/>
    <s v="VY T Rowe Price Diversified Mid Cap Growth Portfolio"/>
    <s v="IAXIX US"/>
    <n v="78846"/>
    <n v="0"/>
    <s v="MF_O"/>
  </r>
  <r>
    <s v="fund"/>
    <x v="1965"/>
    <s v="VY T Rowe Price Diversified Mid Cap Growth Portfolio"/>
    <s v="IAXSX US"/>
    <n v="76336"/>
    <n v="0"/>
    <s v="MF_O"/>
  </r>
  <r>
    <s v="fund"/>
    <x v="1965"/>
    <s v="VY T Rowe Price Diversified Mid Cap Growth Portfolio"/>
    <s v="IAXTX US"/>
    <n v="131668"/>
    <n v="0"/>
    <s v="MF_O"/>
  </r>
  <r>
    <s v="fund"/>
    <x v="1965"/>
    <s v="VY T Rowe Price Diversified Mid Cap Growth Portfolio"/>
    <s v="VYRIX US"/>
    <n v="200389"/>
    <n v="0"/>
    <s v="MF_O"/>
  </r>
  <r>
    <s v="fund"/>
    <x v="1965"/>
    <s v="VY T Rowe Price Diversified Mid Cap Growth Portfolio"/>
    <s v="IAXAX US"/>
    <n v="74332"/>
    <n v="0"/>
    <s v="MF_O"/>
  </r>
  <r>
    <s v="fund"/>
    <x v="1966"/>
    <s v="VY Columbia Contrarian Core Portfolio"/>
    <s v="ISCSX US"/>
    <n v="74336"/>
    <n v="0"/>
    <s v="MF_O"/>
  </r>
  <r>
    <s v="fund"/>
    <x v="1966"/>
    <s v="VY Columbia Contrarian Core Portfolio"/>
    <s v="ISBAX US"/>
    <n v="76342"/>
    <n v="0"/>
    <s v="MF_O"/>
  </r>
  <r>
    <s v="fund"/>
    <x v="1966"/>
    <s v="VY Columbia Contrarian Core Portfolio"/>
    <s v="ISFIX US"/>
    <n v="78852"/>
    <n v="0"/>
    <s v="MF_O"/>
  </r>
  <r>
    <s v="fund"/>
    <x v="1967"/>
    <s v="Artisan International Small-Mid Fund"/>
    <s v="ARTJX US"/>
    <n v="72474"/>
    <n v="0"/>
    <s v="MF_O"/>
  </r>
  <r>
    <s v="fund"/>
    <x v="1967"/>
    <s v="Artisan International Small-Mid Fund"/>
    <s v="APHJX US"/>
    <n v="199772"/>
    <n v="0"/>
    <s v="MF_O"/>
  </r>
  <r>
    <s v="fund"/>
    <x v="1967"/>
    <s v="Artisan International Small-Mid Fund"/>
    <s v="APDJX US"/>
    <n v="233679"/>
    <n v="0"/>
    <s v="MF_O"/>
  </r>
  <r>
    <s v="fund"/>
    <x v="1968"/>
    <s v="GuideStone Equity Index Fund"/>
    <s v="GEQYX US"/>
    <n v="93879"/>
    <n v="0"/>
    <s v="MF_O"/>
  </r>
  <r>
    <s v="fund"/>
    <x v="1968"/>
    <s v="GuideStone Equity Index Fund"/>
    <s v="GEQZX US"/>
    <n v="93881"/>
    <n v="0"/>
    <s v="MF_O"/>
  </r>
  <r>
    <s v="fund"/>
    <x v="1969"/>
    <s v="GuideStone Value Equity Fund"/>
    <s v="GVEYX US"/>
    <n v="93880"/>
    <n v="0"/>
    <s v="MF_O"/>
  </r>
  <r>
    <s v="fund"/>
    <x v="1969"/>
    <s v="GuideStone Value Equity Fund"/>
    <s v="GVEZX US"/>
    <n v="93878"/>
    <n v="0"/>
    <s v="MF_O"/>
  </r>
  <r>
    <s v="fund"/>
    <x v="1970"/>
    <s v="GuideStone Growth Equity Fund"/>
    <s v="GGEYX US"/>
    <n v="93867"/>
    <n v="0"/>
    <s v="MF_O"/>
  </r>
  <r>
    <s v="fund"/>
    <x v="1970"/>
    <s v="GuideStone Growth Equity Fund"/>
    <s v="GGEZX US"/>
    <n v="93859"/>
    <n v="0"/>
    <s v="MF_O"/>
  </r>
  <r>
    <s v="fund"/>
    <x v="1971"/>
    <s v="GuideStone Small Cap Equity Fund"/>
    <s v="GSCZX US"/>
    <n v="93886"/>
    <n v="0"/>
    <s v="MF_O"/>
  </r>
  <r>
    <s v="fund"/>
    <x v="1971"/>
    <s v="GuideStone Small Cap Equity Fund"/>
    <s v="GSCYX US"/>
    <n v="93884"/>
    <n v="0"/>
    <s v="MF_O"/>
  </r>
  <r>
    <s v="fund"/>
    <x v="1972"/>
    <s v="GuideStone International Equity Fund"/>
    <s v="GIEZX US"/>
    <n v="93870"/>
    <n v="0"/>
    <s v="MF_O"/>
  </r>
  <r>
    <s v="fund"/>
    <x v="1972"/>
    <s v="GuideStone International Equity Fund"/>
    <s v="GIEYX US"/>
    <n v="93868"/>
    <n v="0"/>
    <s v="MF_O"/>
  </r>
  <r>
    <s v="fund"/>
    <x v="1973"/>
    <s v="Thrivent Variable Product - Partner All Cap Portfolio"/>
    <m/>
    <n v="0"/>
    <n v="0"/>
    <m/>
  </r>
  <r>
    <s v="fund"/>
    <x v="1974"/>
    <s v="Thrivent Variable Product - Large Cap Value Portfolio"/>
    <m/>
    <n v="0"/>
    <n v="0"/>
    <m/>
  </r>
  <r>
    <s v="fund"/>
    <x v="1975"/>
    <s v="First Trust Canadian Capital Strength ETF"/>
    <s v="FST CN"/>
    <n v="206109"/>
    <n v="0"/>
    <s v="ETF_ETF"/>
  </r>
  <r>
    <s v="fund"/>
    <x v="1976"/>
    <s v="Morgan Stanley Instl. Fund-Global Franchise Portfolio"/>
    <s v="MSGFX US"/>
    <n v="193781"/>
    <n v="0"/>
    <s v="MF_O"/>
  </r>
  <r>
    <s v="fund"/>
    <x v="1976"/>
    <s v="Morgan Stanley Instl. Fund-Global Franchise Portfolio"/>
    <s v="MSFLX US"/>
    <n v="155145"/>
    <n v="0"/>
    <s v="MF_O"/>
  </r>
  <r>
    <s v="fund"/>
    <x v="1976"/>
    <s v="Morgan Stanley Instl. Fund-Global Franchise Portfolio"/>
    <s v="MGISX US"/>
    <n v="189570"/>
    <n v="0"/>
    <s v="MF_O"/>
  </r>
  <r>
    <s v="fund"/>
    <x v="1976"/>
    <s v="Morgan Stanley Instl. Fund-Global Franchise Portfolio"/>
    <s v="MSFAX US"/>
    <n v="73771"/>
    <n v="0"/>
    <s v="MF_O"/>
  </r>
  <r>
    <s v="fund"/>
    <x v="1976"/>
    <s v="Morgan Stanley Instl. Fund-Global Franchise Portfolio"/>
    <s v="MSFBX US"/>
    <n v="73770"/>
    <n v="0"/>
    <s v="MF_O"/>
  </r>
  <r>
    <s v="fund"/>
    <x v="1977"/>
    <s v="MainStay VP - Wellington Mid Cap Core Portfolio"/>
    <m/>
    <n v="0"/>
    <n v="0"/>
    <m/>
  </r>
  <r>
    <s v="fund"/>
    <x v="1978"/>
    <s v="DF Dent Premier Growth Fund"/>
    <s v="DFDPX US"/>
    <n v="69943"/>
    <n v="0"/>
    <s v="MF_O"/>
  </r>
  <r>
    <s v="fund"/>
    <x v="1979"/>
    <s v="Invesco V.I. Main Street Mid Cap Fund"/>
    <m/>
    <n v="0"/>
    <n v="0"/>
    <m/>
  </r>
  <r>
    <s v="fund"/>
    <x v="1980"/>
    <s v="GuideMark Large Cap Core Fund"/>
    <m/>
    <n v="141403"/>
    <n v="0"/>
    <s v="MF_O"/>
  </r>
  <r>
    <s v="fund"/>
    <x v="1980"/>
    <s v="GuideMark Large Cap Core Fund"/>
    <s v="GMLGX US"/>
    <n v="70067"/>
    <n v="0"/>
    <s v="MF_O"/>
  </r>
  <r>
    <s v="fund"/>
    <x v="1981"/>
    <s v="GuideMark Emerging Markets Fund"/>
    <m/>
    <n v="141404"/>
    <n v="0"/>
    <s v="MF_O"/>
  </r>
  <r>
    <s v="fund"/>
    <x v="1981"/>
    <s v="GuideMark Emerging Markets Fund"/>
    <s v="GMLVX US"/>
    <n v="70075"/>
    <n v="0"/>
    <s v="MF_O"/>
  </r>
  <r>
    <s v="fund"/>
    <x v="1982"/>
    <s v="GuideMark Small/Mid Cap Core Fund"/>
    <m/>
    <n v="141393"/>
    <n v="0"/>
    <s v="MF_O"/>
  </r>
  <r>
    <s v="fund"/>
    <x v="1982"/>
    <s v="GuideMark Small/Mid Cap Core Fund"/>
    <s v="GMSMX US"/>
    <n v="70068"/>
    <n v="0"/>
    <s v="MF_O"/>
  </r>
  <r>
    <s v="fund"/>
    <x v="1983"/>
    <s v="GuideMark World (ex-US) Fund"/>
    <m/>
    <n v="141394"/>
    <n v="0"/>
    <s v="MF_O"/>
  </r>
  <r>
    <s v="fund"/>
    <x v="1983"/>
    <s v="GuideMark World (ex-US) Fund"/>
    <s v="GMWEX US"/>
    <n v="70077"/>
    <n v="0"/>
    <s v="MF_O"/>
  </r>
  <r>
    <s v="fund"/>
    <x v="1984"/>
    <s v="Needham Aggressive Growth Fund"/>
    <s v="NEAGX US"/>
    <n v="70912"/>
    <n v="0"/>
    <s v="MF_O"/>
  </r>
  <r>
    <s v="fund"/>
    <x v="1984"/>
    <s v="Needham Aggressive Growth Fund"/>
    <s v="NEAIX US"/>
    <n v="207624"/>
    <n v="0"/>
    <s v="MF_O"/>
  </r>
  <r>
    <s v="fund"/>
    <x v="1985"/>
    <s v="Fidelity Stock Selector Large Cap Value Fund"/>
    <s v="FLUAX US"/>
    <n v="105132"/>
    <n v="0"/>
    <s v="MF_O"/>
  </r>
  <r>
    <s v="fund"/>
    <x v="1985"/>
    <s v="Fidelity Stock Selector Large Cap Value Fund"/>
    <s v="FLUTX US"/>
    <n v="105134"/>
    <n v="0"/>
    <s v="MF_O"/>
  </r>
  <r>
    <s v="fund"/>
    <x v="1985"/>
    <s v="Fidelity Stock Selector Large Cap Value Fund"/>
    <s v="FSLVX US"/>
    <n v="71919"/>
    <n v="0"/>
    <s v="MF_O"/>
  </r>
  <r>
    <s v="fund"/>
    <x v="1985"/>
    <s v="Fidelity Stock Selector Large Cap Value Fund"/>
    <s v="FLUEX US"/>
    <n v="105124"/>
    <n v="0"/>
    <s v="MF_O"/>
  </r>
  <r>
    <s v="fund"/>
    <x v="1985"/>
    <s v="Fidelity Stock Selector Large Cap Value Fund"/>
    <s v="FLUIX US"/>
    <n v="105125"/>
    <n v="0"/>
    <s v="MF_O"/>
  </r>
  <r>
    <s v="fund"/>
    <x v="1986"/>
    <s v="Fidelity Mid Cap Value Fund"/>
    <s v="FSMVX US"/>
    <n v="71914"/>
    <n v="0"/>
    <s v="MF_O"/>
  </r>
  <r>
    <s v="fund"/>
    <x v="1986"/>
    <s v="Fidelity Mid Cap Value Fund"/>
    <s v="FMPAX US"/>
    <n v="105127"/>
    <n v="0"/>
    <s v="MF_O"/>
  </r>
  <r>
    <s v="fund"/>
    <x v="1986"/>
    <s v="Fidelity Mid Cap Value Fund"/>
    <s v="FMPEX US"/>
    <n v="105138"/>
    <n v="0"/>
    <s v="MF_O"/>
  </r>
  <r>
    <s v="fund"/>
    <x v="1986"/>
    <s v="Fidelity Mid Cap Value Fund"/>
    <s v="FMPOX US"/>
    <n v="105140"/>
    <n v="0"/>
    <s v="MF_O"/>
  </r>
  <r>
    <s v="fund"/>
    <x v="1986"/>
    <s v="Fidelity Mid Cap Value Fund"/>
    <s v="FMPTX US"/>
    <n v="105141"/>
    <n v="0"/>
    <s v="MF_O"/>
  </r>
  <r>
    <s v="fund"/>
    <x v="1986"/>
    <s v="Fidelity Mid Cap Value Fund"/>
    <s v="FIDFX US"/>
    <n v="208628"/>
    <n v="0"/>
    <s v="MF_O"/>
  </r>
  <r>
    <s v="fund"/>
    <x v="1987"/>
    <s v="Janus Henderson European Focus Fund"/>
    <s v="HFERX US"/>
    <n v="195970"/>
    <n v="0"/>
    <s v="MF_O"/>
  </r>
  <r>
    <s v="fund"/>
    <x v="1987"/>
    <s v="Janus Henderson European Focus Fund"/>
    <s v="HFEDX US"/>
    <n v="212782"/>
    <n v="0"/>
    <s v="MF_O"/>
  </r>
  <r>
    <s v="fund"/>
    <x v="1987"/>
    <s v="Janus Henderson European Focus Fund"/>
    <s v="HFESX US"/>
    <n v="212758"/>
    <n v="0"/>
    <s v="MF_O"/>
  </r>
  <r>
    <s v="fund"/>
    <x v="1987"/>
    <s v="Janus Henderson European Focus Fund"/>
    <s v="HFEIX US"/>
    <n v="124598"/>
    <n v="0"/>
    <s v="MF_O"/>
  </r>
  <r>
    <s v="fund"/>
    <x v="1987"/>
    <s v="Janus Henderson European Focus Fund"/>
    <s v="HFEAX US"/>
    <n v="77612"/>
    <n v="0"/>
    <s v="MF_O"/>
  </r>
  <r>
    <s v="fund"/>
    <x v="1987"/>
    <s v="Janus Henderson European Focus Fund"/>
    <s v="HFECX US"/>
    <n v="77447"/>
    <n v="0"/>
    <s v="MF_O"/>
  </r>
  <r>
    <s v="fund"/>
    <x v="1987"/>
    <s v="Janus Henderson European Focus Fund"/>
    <s v="HFETX US"/>
    <n v="212797"/>
    <n v="0"/>
    <s v="MF_O"/>
  </r>
  <r>
    <s v="fund"/>
    <x v="1988"/>
    <s v="iShares North American Natural Resources ETF"/>
    <s v="IGE US"/>
    <n v="71570"/>
    <n v="3419037"/>
    <s v="ETF_ETF"/>
  </r>
  <r>
    <s v="fund"/>
    <x v="1989"/>
    <s v="iShares Tr. - MSCI EAFE ETF"/>
    <s v="EFA US"/>
    <n v="70488"/>
    <n v="1260623126"/>
    <s v="ETF_ETF"/>
  </r>
  <r>
    <s v="fund"/>
    <x v="1990"/>
    <s v="USAA Value Fund"/>
    <s v="UIVAX US"/>
    <n v="148887"/>
    <n v="0"/>
    <s v="MF_O"/>
  </r>
  <r>
    <s v="fund"/>
    <x v="1990"/>
    <s v="USAA Value Fund"/>
    <s v="UVALX US"/>
    <n v="71349"/>
    <n v="0"/>
    <s v="MF_O"/>
  </r>
  <r>
    <s v="fund"/>
    <x v="1991"/>
    <s v="Franklin Global Equity Fund"/>
    <s v="CFIPX US"/>
    <n v="31623"/>
    <n v="0"/>
    <s v="MF_O"/>
  </r>
  <r>
    <s v="fund"/>
    <x v="1991"/>
    <s v="Franklin Global Equity Fund"/>
    <s v="SILLX US"/>
    <n v="66375"/>
    <n v="0"/>
    <s v="MF_O"/>
  </r>
  <r>
    <s v="fund"/>
    <x v="1991"/>
    <s v="Franklin Global Equity Fund"/>
    <s v="SMYSX US"/>
    <n v="243192"/>
    <n v="0"/>
    <s v="MF_O"/>
  </r>
  <r>
    <s v="fund"/>
    <x v="1991"/>
    <s v="Franklin Global Equity Fund"/>
    <s v="SMYIX US"/>
    <n v="78732"/>
    <n v="0"/>
    <s v="MF_O"/>
  </r>
  <r>
    <s v="fund"/>
    <x v="1991"/>
    <s v="Franklin Global Equity Fund"/>
    <s v="LMPEX US"/>
    <n v="103185"/>
    <n v="0"/>
    <s v="MF_O"/>
  </r>
  <r>
    <s v="fund"/>
    <x v="1992"/>
    <s v="Investment House Growth Fund (The)"/>
    <s v="TIHGX US"/>
    <n v="77650"/>
    <n v="0"/>
    <s v="MF_O"/>
  </r>
  <r>
    <s v="fund"/>
    <x v="1993"/>
    <s v="AEW Global Focused Real Estate Fund"/>
    <s v="NRCFX US"/>
    <n v="71674"/>
    <n v="0"/>
    <s v="MF_O"/>
  </r>
  <r>
    <s v="fund"/>
    <x v="1993"/>
    <s v="AEW Global Focused Real Estate Fund"/>
    <s v="NRFYX US"/>
    <n v="71665"/>
    <n v="0"/>
    <s v="MF_O"/>
  </r>
  <r>
    <s v="fund"/>
    <x v="1993"/>
    <s v="AEW Global Focused Real Estate Fund"/>
    <s v="NRFNX US"/>
    <n v="166095"/>
    <n v="0"/>
    <s v="MF_O"/>
  </r>
  <r>
    <s v="fund"/>
    <x v="1993"/>
    <s v="AEW Global Focused Real Estate Fund"/>
    <s v="NRFAX US"/>
    <n v="71662"/>
    <n v="0"/>
    <s v="MF_O"/>
  </r>
  <r>
    <s v="fund"/>
    <x v="1994"/>
    <s v="Davis Research Fund"/>
    <m/>
    <n v="0"/>
    <n v="0"/>
    <m/>
  </r>
  <r>
    <s v="fund"/>
    <x v="1995"/>
    <s v="Fidelity Canadian Disciplined Equity Fund"/>
    <m/>
    <n v="0"/>
    <n v="0"/>
    <m/>
  </r>
  <r>
    <s v="fund"/>
    <x v="1996"/>
    <s v="Fidelity Canadian Growth Company Fund"/>
    <m/>
    <n v="0"/>
    <n v="0"/>
    <m/>
  </r>
  <r>
    <s v="fund"/>
    <x v="1997"/>
    <s v="Fidelity True North Fund"/>
    <m/>
    <n v="0"/>
    <n v="0"/>
    <m/>
  </r>
  <r>
    <s v="fund"/>
    <x v="1998"/>
    <s v="Fidelity Canadian Large Cap Fund"/>
    <m/>
    <n v="0"/>
    <n v="0"/>
    <m/>
  </r>
  <r>
    <s v="fund"/>
    <x v="1999"/>
    <s v="Fidelity Canadian Opportunities Fund"/>
    <m/>
    <n v="0"/>
    <n v="0"/>
    <m/>
  </r>
  <r>
    <s v="fund"/>
    <x v="2000"/>
    <s v="Allianz VIP Trust - T Rowe Price Capital Appreciation Fund"/>
    <m/>
    <n v="0"/>
    <n v="0"/>
    <m/>
  </r>
  <r>
    <s v="fund"/>
    <x v="2001"/>
    <s v="iShares MSCI Pacific ex-Japan ETF"/>
    <s v="EPP US"/>
    <n v="71574"/>
    <n v="18309187"/>
    <s v="ETF_ETF"/>
  </r>
  <r>
    <s v="fund"/>
    <x v="2002"/>
    <s v="Invesco Canadian Premier Balanced Class"/>
    <m/>
    <n v="0"/>
    <n v="0"/>
    <m/>
  </r>
  <r>
    <s v="fund"/>
    <x v="2003"/>
    <s v="Invesco Canadian Opportunity Class"/>
    <m/>
    <n v="0"/>
    <n v="0"/>
    <m/>
  </r>
  <r>
    <s v="fund"/>
    <x v="2004"/>
    <s v="Columbia Variable Portfolio - Mid Cap Growth Fund"/>
    <m/>
    <n v="0"/>
    <n v="0"/>
    <m/>
  </r>
  <r>
    <s v="fund"/>
    <x v="2005"/>
    <s v="Variable Portfolio - Partners Small Cap Value Fund"/>
    <m/>
    <n v="0"/>
    <n v="0"/>
    <m/>
  </r>
  <r>
    <s v="fund"/>
    <x v="2006"/>
    <s v="Mawer Balanced Fund"/>
    <m/>
    <n v="0"/>
    <n v="0"/>
    <m/>
  </r>
  <r>
    <s v="fund"/>
    <x v="2007"/>
    <s v="Mawer Tax Effective Balanced Fund"/>
    <m/>
    <n v="49933"/>
    <n v="0"/>
    <s v="SHARE"/>
  </r>
  <r>
    <s v="fund"/>
    <x v="2008"/>
    <s v="Mawer Canadian Equity Fund"/>
    <m/>
    <n v="0"/>
    <n v="0"/>
    <m/>
  </r>
  <r>
    <s v="fund"/>
    <x v="2009"/>
    <s v="Mawer New Canada Fund"/>
    <m/>
    <n v="0"/>
    <n v="0"/>
    <m/>
  </r>
  <r>
    <s v="fund"/>
    <x v="2010"/>
    <s v="Mawer US Equity Fund"/>
    <m/>
    <n v="0"/>
    <n v="0"/>
    <m/>
  </r>
  <r>
    <s v="fund"/>
    <x v="2011"/>
    <s v="Mawer International Equity Fund"/>
    <m/>
    <n v="0"/>
    <n v="0"/>
    <m/>
  </r>
  <r>
    <s v="fund"/>
    <x v="2012"/>
    <s v="FMI Large Cap Fund"/>
    <s v="FMIHX US"/>
    <n v="77994"/>
    <n v="0"/>
    <s v="MF_O"/>
  </r>
  <r>
    <s v="fund"/>
    <x v="2012"/>
    <s v="FMI Large Cap Fund"/>
    <s v="FMIQX US"/>
    <n v="205600"/>
    <n v="0"/>
    <s v="MF_O"/>
  </r>
  <r>
    <s v="fund"/>
    <x v="2013"/>
    <s v="Buffalo Mid Cap Growth Fund"/>
    <s v="BUFMX US"/>
    <n v="72931"/>
    <n v="0"/>
    <s v="MF_O"/>
  </r>
  <r>
    <s v="fund"/>
    <x v="2013"/>
    <s v="Buffalo Mid Cap Growth Fund"/>
    <s v="BUIMX US"/>
    <n v="241849"/>
    <n v="0"/>
    <s v="MF_O"/>
  </r>
  <r>
    <s v="fund"/>
    <x v="2014"/>
    <s v="Causeway International Value Fund"/>
    <s v="CIVIX US"/>
    <n v="72070"/>
    <n v="0"/>
    <s v="MF_O"/>
  </r>
  <r>
    <s v="fund"/>
    <x v="2014"/>
    <s v="Causeway International Value Fund"/>
    <s v="CIVVX US"/>
    <n v="72136"/>
    <n v="0"/>
    <s v="MF_O"/>
  </r>
  <r>
    <s v="fund"/>
    <x v="2015"/>
    <s v="Touchstone Funds Group Trust - Small Cap Value Fund"/>
    <s v="TVOCX US"/>
    <n v="140594"/>
    <n v="0"/>
    <s v="MF_O"/>
  </r>
  <r>
    <s v="fund"/>
    <x v="2015"/>
    <s v="Touchstone Funds Group Trust - Small Cap Value Fund"/>
    <s v="TVOAX US"/>
    <n v="140592"/>
    <n v="0"/>
    <s v="MF_O"/>
  </r>
  <r>
    <s v="fund"/>
    <x v="2015"/>
    <s v="Touchstone Funds Group Trust - Small Cap Value Fund"/>
    <s v="TVOYX US"/>
    <n v="140631"/>
    <n v="0"/>
    <s v="MF_O"/>
  </r>
  <r>
    <s v="fund"/>
    <x v="2015"/>
    <s v="Touchstone Funds Group Trust - Small Cap Value Fund"/>
    <s v="TVOIX US"/>
    <n v="140632"/>
    <n v="0"/>
    <s v="MF_O"/>
  </r>
  <r>
    <s v="fund"/>
    <x v="2016"/>
    <s v="SPDR Series - Materials Select Sector SPDR Fund"/>
    <s v="XLB US"/>
    <n v="54875"/>
    <n v="510503786"/>
    <s v="ETF_ETF"/>
  </r>
  <r>
    <s v="fund"/>
    <x v="2017"/>
    <s v="SPDR Series - Health Care Select Sector SPDR Fund"/>
    <s v="XLV US"/>
    <n v="54876"/>
    <n v="1482067536"/>
    <s v="ETF_ETF"/>
  </r>
  <r>
    <s v="fund"/>
    <x v="2018"/>
    <s v="Rydex Mid Cap 1.5x Strategy Fund"/>
    <s v="RYAHX US"/>
    <n v="92336"/>
    <n v="0"/>
    <s v="MF_O"/>
  </r>
  <r>
    <s v="fund"/>
    <x v="2018"/>
    <s v="Rydex Mid Cap 1.5x Strategy Fund"/>
    <s v="RYDCX US"/>
    <n v="75303"/>
    <n v="0"/>
    <s v="MF_O"/>
  </r>
  <r>
    <s v="fund"/>
    <x v="2018"/>
    <s v="Rydex Mid Cap 1.5x Strategy Fund"/>
    <s v="RYMDX US"/>
    <n v="72043"/>
    <n v="0"/>
    <s v="MF_O"/>
  </r>
  <r>
    <s v="fund"/>
    <x v="2019"/>
    <s v="iShares Trust - Global Energy ETF"/>
    <s v="IXC US"/>
    <n v="71944"/>
    <n v="20155854"/>
    <s v="ETF_ETF"/>
  </r>
  <r>
    <s v="fund"/>
    <x v="2020"/>
    <s v="iShares Tr. - Global Financials ETF"/>
    <s v="IXG US"/>
    <n v="71942"/>
    <n v="2894245"/>
    <s v="ETF_ETF"/>
  </r>
  <r>
    <s v="fund"/>
    <x v="2021"/>
    <s v="iShares Global Healthcare ETF"/>
    <s v="IXJ US"/>
    <n v="71940"/>
    <n v="18128035"/>
    <s v="ETF_ETF"/>
  </r>
  <r>
    <s v="fund"/>
    <x v="2022"/>
    <s v="iShares Trust - Global Tech ETF"/>
    <s v="IXN US"/>
    <n v="71951"/>
    <n v="22937399"/>
    <s v="ETF_ETF"/>
  </r>
  <r>
    <s v="fund"/>
    <x v="2023"/>
    <s v="iShares Global Comm Services ETF"/>
    <m/>
    <n v="124513"/>
    <n v="0"/>
    <s v="ETF_ETF"/>
  </r>
  <r>
    <s v="fund"/>
    <x v="2023"/>
    <s v="iShares Global Comm Services ETF"/>
    <s v="IXP US"/>
    <n v="71950"/>
    <n v="3918122"/>
    <s v="ETF_ETF"/>
  </r>
  <r>
    <s v="fund"/>
    <x v="2024"/>
    <s v="iShares Tr. - Latin America 40 ETF"/>
    <s v="ILF US"/>
    <n v="71581"/>
    <n v="40174337"/>
    <s v="ETF_ETF"/>
  </r>
  <r>
    <s v="fund"/>
    <x v="2025"/>
    <s v="iShares Tr. - JPX Nikkei 400 ETF"/>
    <s v="JPXN US"/>
    <n v="71572"/>
    <n v="1094969"/>
    <s v="ETF_ETF"/>
  </r>
  <r>
    <s v="fund"/>
    <x v="2026"/>
    <s v="Seasons Series Trust - SA Columbia Focused Value Portfolio"/>
    <m/>
    <n v="0"/>
    <n v="0"/>
    <m/>
  </r>
  <r>
    <s v="fund"/>
    <x v="2027"/>
    <s v="Calamos Select Fund"/>
    <s v="CVAIX US"/>
    <n v="73460"/>
    <n v="0"/>
    <s v="MF_O"/>
  </r>
  <r>
    <s v="fund"/>
    <x v="2027"/>
    <s v="Calamos Select Fund"/>
    <s v="CVAAX US"/>
    <n v="73090"/>
    <n v="0"/>
    <s v="MF_O"/>
  </r>
  <r>
    <s v="fund"/>
    <x v="2027"/>
    <s v="Calamos Select Fund"/>
    <s v="CVACX US"/>
    <n v="73096"/>
    <n v="0"/>
    <s v="MF_O"/>
  </r>
  <r>
    <s v="fund"/>
    <x v="2028"/>
    <s v="Copley Fund"/>
    <s v="COPLX US"/>
    <n v="5525"/>
    <n v="0"/>
    <s v="MF_O"/>
  </r>
  <r>
    <s v="fund"/>
    <x v="2029"/>
    <s v="Harbor Mid Cap Value Fund"/>
    <s v="HRMVX US"/>
    <n v="76573"/>
    <n v="0"/>
    <s v="MF_O"/>
  </r>
  <r>
    <s v="fund"/>
    <x v="2029"/>
    <s v="Harbor Mid Cap Value Fund"/>
    <s v="HIMVX US"/>
    <n v="76561"/>
    <n v="0"/>
    <s v="MF_O"/>
  </r>
  <r>
    <s v="fund"/>
    <x v="2029"/>
    <s v="Harbor Mid Cap Value Fund"/>
    <s v="HAMVX US"/>
    <n v="73798"/>
    <n v="0"/>
    <s v="MF_O"/>
  </r>
  <r>
    <s v="fund"/>
    <x v="2029"/>
    <s v="Harbor Mid Cap Value Fund"/>
    <s v="HNMVX US"/>
    <n v="198457"/>
    <n v="0"/>
    <s v="MF_O"/>
  </r>
  <r>
    <s v="fund"/>
    <x v="2030"/>
    <s v="Harbor Small Cap Value Fund"/>
    <s v="HSVRX US"/>
    <n v="76572"/>
    <n v="0"/>
    <s v="MF_O"/>
  </r>
  <r>
    <s v="fund"/>
    <x v="2030"/>
    <s v="Harbor Small Cap Value Fund"/>
    <s v="HISVX US"/>
    <n v="76558"/>
    <n v="0"/>
    <s v="MF_O"/>
  </r>
  <r>
    <s v="fund"/>
    <x v="2030"/>
    <s v="Harbor Small Cap Value Fund"/>
    <s v="HNVRX US"/>
    <n v="198525"/>
    <n v="0"/>
    <s v="MF_O"/>
  </r>
  <r>
    <s v="fund"/>
    <x v="2030"/>
    <s v="Harbor Small Cap Value Fund"/>
    <s v="HASCX US"/>
    <n v="73238"/>
    <n v="0"/>
    <s v="MF_O"/>
  </r>
  <r>
    <s v="fund"/>
    <x v="2031"/>
    <s v="Fidelity Global Concentrated Equity Class"/>
    <m/>
    <n v="0"/>
    <n v="0"/>
    <m/>
  </r>
  <r>
    <s v="fund"/>
    <x v="2032"/>
    <s v="CI Select Global Equity Fund"/>
    <m/>
    <n v="0"/>
    <n v="0"/>
    <m/>
  </r>
  <r>
    <s v="fund"/>
    <x v="2033"/>
    <s v="Ninepoint Gold &amp; Precious Minerals Fund"/>
    <m/>
    <n v="0"/>
    <n v="0"/>
    <m/>
  </r>
  <r>
    <s v="fund"/>
    <x v="2034"/>
    <s v="Starlight North American Equity Fund"/>
    <m/>
    <n v="0"/>
    <n v="0"/>
    <m/>
  </r>
  <r>
    <s v="fund"/>
    <x v="2035"/>
    <s v="Stone Global Growth ETF"/>
    <m/>
    <n v="0"/>
    <n v="0"/>
    <m/>
  </r>
  <r>
    <s v="fund"/>
    <x v="2036"/>
    <s v="Nuveen Real Estate Income Fund"/>
    <s v="JRS US"/>
    <n v="71954"/>
    <n v="652558"/>
    <s v="MF_C"/>
  </r>
  <r>
    <s v="fund"/>
    <x v="2037"/>
    <s v="Hartford International Growth Fund"/>
    <s v="HNCTX US"/>
    <n v="103816"/>
    <n v="0"/>
    <s v="MF_O"/>
  </r>
  <r>
    <s v="fund"/>
    <x v="2037"/>
    <s v="Hartford International Growth Fund"/>
    <s v="HNCRX US"/>
    <n v="103788"/>
    <n v="0"/>
    <s v="MF_O"/>
  </r>
  <r>
    <s v="fund"/>
    <x v="2037"/>
    <s v="Hartford International Growth Fund"/>
    <s v="HNCSX US"/>
    <n v="103813"/>
    <n v="0"/>
    <s v="MF_O"/>
  </r>
  <r>
    <s v="fund"/>
    <x v="2037"/>
    <s v="Hartford International Growth Fund"/>
    <s v="HNCFX US"/>
    <n v="209300"/>
    <n v="0"/>
    <s v="MF_O"/>
  </r>
  <r>
    <s v="fund"/>
    <x v="2037"/>
    <s v="Hartford International Growth Fund"/>
    <s v="HNCCX US"/>
    <n v="68580"/>
    <n v="0"/>
    <s v="MF_O"/>
  </r>
  <r>
    <s v="fund"/>
    <x v="2037"/>
    <s v="Hartford International Growth Fund"/>
    <s v="HNCJX US"/>
    <n v="101062"/>
    <n v="0"/>
    <s v="MF_O"/>
  </r>
  <r>
    <s v="fund"/>
    <x v="2037"/>
    <s v="Hartford International Growth Fund"/>
    <s v="HNCUX US"/>
    <n v="223884"/>
    <n v="0"/>
    <s v="MF_O"/>
  </r>
  <r>
    <s v="fund"/>
    <x v="2037"/>
    <s v="Hartford International Growth Fund"/>
    <m/>
    <n v="68581"/>
    <n v="0"/>
    <s v="MF_O"/>
  </r>
  <r>
    <s v="fund"/>
    <x v="2037"/>
    <s v="Hartford International Growth Fund"/>
    <s v="HNCAX US"/>
    <n v="68591"/>
    <n v="0"/>
    <s v="MF_O"/>
  </r>
  <r>
    <s v="fund"/>
    <x v="2037"/>
    <s v="Hartford International Growth Fund"/>
    <s v="HNCYX US"/>
    <n v="68793"/>
    <n v="0"/>
    <s v="MF_O"/>
  </r>
  <r>
    <s v="fund"/>
    <x v="2038"/>
    <s v="Hartford Mid Cap Value Fund"/>
    <s v="HMVAX US"/>
    <n v="68571"/>
    <n v="0"/>
    <s v="MF_O"/>
  </r>
  <r>
    <s v="fund"/>
    <x v="2038"/>
    <s v="Hartford Mid Cap Value Fund"/>
    <s v="HMVRX US"/>
    <n v="133902"/>
    <n v="0"/>
    <s v="MF_O"/>
  </r>
  <r>
    <s v="fund"/>
    <x v="2038"/>
    <s v="Hartford Mid Cap Value Fund"/>
    <s v="HMVYX US"/>
    <n v="68795"/>
    <n v="0"/>
    <s v="MF_O"/>
  </r>
  <r>
    <s v="fund"/>
    <x v="2038"/>
    <s v="Hartford Mid Cap Value Fund"/>
    <m/>
    <n v="68577"/>
    <n v="0"/>
    <s v="MF_O"/>
  </r>
  <r>
    <s v="fund"/>
    <x v="2038"/>
    <s v="Hartford Mid Cap Value Fund"/>
    <s v="HMVUX US"/>
    <n v="291010"/>
    <n v="0"/>
    <s v="MF_O"/>
  </r>
  <r>
    <s v="fund"/>
    <x v="2038"/>
    <s v="Hartford Mid Cap Value Fund"/>
    <s v="HMVCX US"/>
    <n v="68590"/>
    <n v="0"/>
    <s v="MF_O"/>
  </r>
  <r>
    <s v="fund"/>
    <x v="2038"/>
    <s v="Hartford Mid Cap Value Fund"/>
    <s v="HMVFX US"/>
    <n v="209396"/>
    <n v="0"/>
    <s v="MF_O"/>
  </r>
  <r>
    <s v="fund"/>
    <x v="2038"/>
    <s v="Hartford Mid Cap Value Fund"/>
    <s v="HMVTX US"/>
    <n v="133919"/>
    <n v="0"/>
    <s v="MF_O"/>
  </r>
  <r>
    <s v="fund"/>
    <x v="2038"/>
    <s v="Hartford Mid Cap Value Fund"/>
    <s v="HMVJX US"/>
    <n v="133897"/>
    <n v="0"/>
    <s v="MF_O"/>
  </r>
  <r>
    <s v="fund"/>
    <x v="2038"/>
    <s v="Hartford Mid Cap Value Fund"/>
    <s v="HMVSX US"/>
    <n v="133899"/>
    <n v="0"/>
    <s v="MF_O"/>
  </r>
  <r>
    <s v="fund"/>
    <x v="2039"/>
    <s v="JPMorgan Developed International Value Fund"/>
    <s v="JIUCX US"/>
    <n v="100155"/>
    <n v="0"/>
    <s v="MF_O"/>
  </r>
  <r>
    <s v="fund"/>
    <x v="2039"/>
    <s v="JPMorgan Developed International Value Fund"/>
    <s v="JPVZX US"/>
    <n v="121895"/>
    <n v="0"/>
    <s v="MF_O"/>
  </r>
  <r>
    <s v="fund"/>
    <x v="2039"/>
    <s v="JPMorgan Developed International Value Fund"/>
    <s v="JNVMX US"/>
    <n v="138342"/>
    <n v="0"/>
    <s v="MF_O"/>
  </r>
  <r>
    <s v="fund"/>
    <x v="2039"/>
    <s v="JPMorgan Developed International Value Fund"/>
    <s v="JPVRX US"/>
    <n v="204108"/>
    <n v="0"/>
    <s v="MF_O"/>
  </r>
  <r>
    <s v="fund"/>
    <x v="2039"/>
    <s v="JPMorgan Developed International Value Fund"/>
    <s v="JFEAX US"/>
    <n v="71414"/>
    <n v="0"/>
    <s v="MF_O"/>
  </r>
  <r>
    <s v="fund"/>
    <x v="2039"/>
    <s v="JPMorgan Developed International Value Fund"/>
    <s v="JNUSX US"/>
    <n v="31618"/>
    <n v="0"/>
    <s v="MF_O"/>
  </r>
  <r>
    <s v="fund"/>
    <x v="2039"/>
    <s v="JPMorgan Developed International Value Fund"/>
    <s v="JIESX US"/>
    <n v="70982"/>
    <n v="0"/>
    <s v="MF_O"/>
  </r>
  <r>
    <s v="fund"/>
    <x v="2040"/>
    <s v="Northquest Capital Fund"/>
    <s v="NQCFX US"/>
    <n v="157026"/>
    <n v="0"/>
    <s v="MF_O"/>
  </r>
  <r>
    <s v="fund"/>
    <x v="2041"/>
    <s v="Lord Abbett Res. Fund Inc. - Calibrated Dividend Growth Fund"/>
    <s v="LRMAX US"/>
    <n v="210704"/>
    <n v="0"/>
    <s v="MF_O"/>
  </r>
  <r>
    <s v="fund"/>
    <x v="2041"/>
    <s v="Lord Abbett Res. Fund Inc. - Calibrated Dividend Growth Fund"/>
    <s v="LAMYX US"/>
    <n v="76194"/>
    <n v="0"/>
    <s v="MF_O"/>
  </r>
  <r>
    <s v="fund"/>
    <x v="2041"/>
    <s v="Lord Abbett Res. Fund Inc. - Calibrated Dividend Growth Fund"/>
    <s v="LAMPX US"/>
    <n v="76313"/>
    <n v="0"/>
    <s v="MF_O"/>
  </r>
  <r>
    <s v="fund"/>
    <x v="2041"/>
    <s v="Lord Abbett Res. Fund Inc. - Calibrated Dividend Growth Fund"/>
    <s v="LAMFX US"/>
    <n v="110535"/>
    <n v="0"/>
    <s v="MF_O"/>
  </r>
  <r>
    <s v="fund"/>
    <x v="2041"/>
    <s v="Lord Abbett Res. Fund Inc. - Calibrated Dividend Growth Fund"/>
    <s v="LAMAX US"/>
    <n v="72893"/>
    <n v="0"/>
    <s v="MF_O"/>
  </r>
  <r>
    <s v="fund"/>
    <x v="2041"/>
    <s v="Lord Abbett Res. Fund Inc. - Calibrated Dividend Growth Fund"/>
    <s v="LAMTX US"/>
    <n v="190700"/>
    <n v="0"/>
    <s v="MF_O"/>
  </r>
  <r>
    <s v="fund"/>
    <x v="2041"/>
    <s v="Lord Abbett Res. Fund Inc. - Calibrated Dividend Growth Fund"/>
    <s v="LAMSX US"/>
    <n v="190706"/>
    <n v="0"/>
    <s v="MF_O"/>
  </r>
  <r>
    <s v="fund"/>
    <x v="2041"/>
    <s v="Lord Abbett Res. Fund Inc. - Calibrated Dividend Growth Fund"/>
    <s v="LAMQX US"/>
    <n v="110554"/>
    <n v="0"/>
    <s v="MF_O"/>
  </r>
  <r>
    <s v="fund"/>
    <x v="2041"/>
    <s v="Lord Abbett Res. Fund Inc. - Calibrated Dividend Growth Fund"/>
    <s v="LAMCX US"/>
    <n v="72882"/>
    <n v="0"/>
    <s v="MF_O"/>
  </r>
  <r>
    <s v="fund"/>
    <x v="2041"/>
    <s v="Lord Abbett Res. Fund Inc. - Calibrated Dividend Growth Fund"/>
    <s v="LAMRX US"/>
    <n v="110557"/>
    <n v="0"/>
    <s v="MF_O"/>
  </r>
  <r>
    <s v="fund"/>
    <x v="2041"/>
    <s v="Lord Abbett Res. Fund Inc. - Calibrated Dividend Growth Fund"/>
    <m/>
    <n v="72884"/>
    <n v="0"/>
    <s v="MF_O"/>
  </r>
  <r>
    <s v="fund"/>
    <x v="2041"/>
    <s v="Lord Abbett Res. Fund Inc. - Calibrated Dividend Growth Fund"/>
    <s v="LAMHX US"/>
    <n v="190854"/>
    <n v="0"/>
    <s v="MF_O"/>
  </r>
  <r>
    <s v="fund"/>
    <x v="2042"/>
    <s v="SEI Institutional Invt. Trust - Large Cap Index Fund"/>
    <s v="LCIAX US"/>
    <n v="109891"/>
    <n v="0"/>
    <s v="MF_O"/>
  </r>
  <r>
    <s v="fund"/>
    <x v="2043"/>
    <s v="Income Financial Trust"/>
    <s v="INC-U CN"/>
    <n v="55310"/>
    <n v="0"/>
    <s v="MF_C"/>
  </r>
  <r>
    <s v="fund"/>
    <x v="2044"/>
    <s v="Cohen &amp; Steers Quality Income Realty Fund"/>
    <s v="RQI US"/>
    <n v="73381"/>
    <n v="4187831"/>
    <s v="MF_C"/>
  </r>
  <r>
    <s v="fund"/>
    <x v="2045"/>
    <s v="Putnam Small Cap Growth Fund"/>
    <s v="PNSCX US"/>
    <n v="144434"/>
    <n v="0"/>
    <s v="MF_O"/>
  </r>
  <r>
    <s v="fund"/>
    <x v="2045"/>
    <s v="Putnam Small Cap Growth Fund"/>
    <s v="PNSAX US"/>
    <n v="75170"/>
    <n v="0"/>
    <s v="MF_O"/>
  </r>
  <r>
    <s v="fund"/>
    <x v="2045"/>
    <s v="Putnam Small Cap Growth Fund"/>
    <s v="PLKGX US"/>
    <n v="190661"/>
    <n v="0"/>
    <s v="MF_O"/>
  </r>
  <r>
    <s v="fund"/>
    <x v="2045"/>
    <s v="Putnam Small Cap Growth Fund"/>
    <s v="PSGRX US"/>
    <n v="87137"/>
    <n v="0"/>
    <s v="MF_O"/>
  </r>
  <r>
    <s v="fund"/>
    <x v="2045"/>
    <s v="Putnam Small Cap Growth Fund"/>
    <s v="PSYGX US"/>
    <n v="104496"/>
    <n v="0"/>
    <s v="MF_O"/>
  </r>
  <r>
    <s v="fund"/>
    <x v="2045"/>
    <s v="Putnam Small Cap Growth Fund"/>
    <s v="PNSBX US"/>
    <n v="85375"/>
    <n v="0"/>
    <s v="MF_O"/>
  </r>
  <r>
    <s v="fund"/>
    <x v="2046"/>
    <s v="MFS Variable Insurance Trust - Value Series"/>
    <m/>
    <n v="0"/>
    <n v="0"/>
    <m/>
  </r>
  <r>
    <s v="fund"/>
    <x v="2047"/>
    <s v="M Fund - Large Cap Value Fund"/>
    <s v="MBOVX US"/>
    <n v="74159"/>
    <n v="0"/>
    <s v="MF_O"/>
  </r>
  <r>
    <s v="fund"/>
    <x v="2048"/>
    <s v="Fidelity VIP III - Value Strategies Portfolio"/>
    <m/>
    <n v="0"/>
    <n v="0"/>
    <m/>
  </r>
  <r>
    <s v="fund"/>
    <x v="2049"/>
    <s v="ProFunds Variable Prod - Asia 30 Fund"/>
    <m/>
    <n v="0"/>
    <n v="0"/>
    <m/>
  </r>
  <r>
    <s v="fund"/>
    <x v="2050"/>
    <s v="ProFunds Variable Prod - Small Cap Value Fund"/>
    <m/>
    <n v="0"/>
    <n v="0"/>
    <m/>
  </r>
  <r>
    <s v="fund"/>
    <x v="2051"/>
    <s v="ProFunds Variable Prod - Banks Fund"/>
    <m/>
    <n v="0"/>
    <n v="0"/>
    <m/>
  </r>
  <r>
    <s v="fund"/>
    <x v="2052"/>
    <s v="ProFunds Variable Prod - Basic Materials Fund"/>
    <m/>
    <n v="0"/>
    <n v="0"/>
    <m/>
  </r>
  <r>
    <s v="fund"/>
    <x v="2053"/>
    <s v="ProFund VP Consumer Services"/>
    <m/>
    <n v="0"/>
    <n v="0"/>
    <m/>
  </r>
  <r>
    <s v="fund"/>
    <x v="2054"/>
    <s v="ProFund VP Consumer Goods"/>
    <m/>
    <n v="0"/>
    <n v="0"/>
    <m/>
  </r>
  <r>
    <s v="fund"/>
    <x v="2055"/>
    <s v="SRH Total Return Fund"/>
    <s v="STEW US"/>
    <n v="2460"/>
    <n v="2231921"/>
    <s v="MF_C"/>
  </r>
  <r>
    <s v="fund"/>
    <x v="2056"/>
    <s v="ProFunds Variable Prod - Industrials Fund"/>
    <m/>
    <n v="0"/>
    <n v="0"/>
    <m/>
  </r>
  <r>
    <s v="fund"/>
    <x v="2057"/>
    <s v="ProFunds Variable Prod - Internet Fund"/>
    <m/>
    <n v="0"/>
    <n v="0"/>
    <m/>
  </r>
  <r>
    <s v="fund"/>
    <x v="2058"/>
    <s v="ProFunds Variable Prod - Pharmaceuticals Fund"/>
    <m/>
    <n v="0"/>
    <n v="0"/>
    <m/>
  </r>
  <r>
    <s v="fund"/>
    <x v="2059"/>
    <s v="EQ Advisors Trust - Multimanager Technology Portfolio"/>
    <m/>
    <n v="0"/>
    <n v="0"/>
    <m/>
  </r>
  <r>
    <s v="fund"/>
    <x v="2060"/>
    <s v="Jennison Growth Portfolio"/>
    <m/>
    <n v="0"/>
    <n v="0"/>
    <m/>
  </r>
  <r>
    <s v="fund"/>
    <x v="2061"/>
    <s v="Invesco Global Real Estate Income Fund"/>
    <m/>
    <n v="105593"/>
    <n v="0"/>
    <s v="MF_O"/>
  </r>
  <r>
    <s v="fund"/>
    <x v="2061"/>
    <s v="Invesco Global Real Estate Income Fund"/>
    <s v="ASRCX US"/>
    <n v="105558"/>
    <n v="0"/>
    <s v="MF_O"/>
  </r>
  <r>
    <s v="fund"/>
    <x v="2061"/>
    <s v="Invesco Global Real Estate Income Fund"/>
    <s v="ASRAX US"/>
    <n v="105581"/>
    <n v="0"/>
    <s v="MF_O"/>
  </r>
  <r>
    <s v="fund"/>
    <x v="2061"/>
    <s v="Invesco Global Real Estate Income Fund"/>
    <s v="ASRIX US"/>
    <n v="105591"/>
    <n v="0"/>
    <s v="MF_O"/>
  </r>
  <r>
    <s v="fund"/>
    <x v="2061"/>
    <s v="Invesco Global Real Estate Income Fund"/>
    <s v="ASRYX US"/>
    <n v="121230"/>
    <n v="0"/>
    <s v="MF_O"/>
  </r>
  <r>
    <s v="fund"/>
    <x v="2061"/>
    <s v="Invesco Global Real Estate Income Fund"/>
    <s v="ASRFX US"/>
    <n v="160124"/>
    <n v="0"/>
    <s v="MF_O"/>
  </r>
  <r>
    <s v="fund"/>
    <x v="2062"/>
    <s v="Small Cap Stock Index Portfolio"/>
    <m/>
    <n v="0"/>
    <n v="0"/>
    <m/>
  </r>
  <r>
    <s v="fund"/>
    <x v="2063"/>
    <s v="Blue Chip Investor Fund"/>
    <s v="BCIFX US"/>
    <n v="76422"/>
    <n v="0"/>
    <s v="MF_O"/>
  </r>
  <r>
    <s v="fund"/>
    <x v="2064"/>
    <s v="VY American Century Small Mid Cap Value Portfolio"/>
    <s v="IACIX US"/>
    <n v="78841"/>
    <n v="0"/>
    <s v="MF_O"/>
  </r>
  <r>
    <s v="fund"/>
    <x v="2064"/>
    <s v="VY American Century Small Mid Cap Value Portfolio"/>
    <s v="IASAX US"/>
    <n v="76325"/>
    <n v="0"/>
    <s v="MF_O"/>
  </r>
  <r>
    <s v="fund"/>
    <x v="2064"/>
    <s v="VY American Century Small Mid Cap Value Portfolio"/>
    <s v="ISMSX US"/>
    <n v="129304"/>
    <n v="0"/>
    <s v="MF_O"/>
  </r>
  <r>
    <s v="fund"/>
    <x v="2064"/>
    <s v="VY American Century Small Mid Cap Value Portfolio"/>
    <s v="IASSX US"/>
    <n v="76327"/>
    <n v="0"/>
    <s v="MF_O"/>
  </r>
  <r>
    <s v="fund"/>
    <x v="2065"/>
    <s v="VY Baron Growth Portfolio"/>
    <s v="VYRBX US"/>
    <n v="200391"/>
    <n v="0"/>
    <s v="MF_O"/>
  </r>
  <r>
    <s v="fund"/>
    <x v="2065"/>
    <s v="VY Baron Growth Portfolio"/>
    <s v="IBCGX US"/>
    <n v="126505"/>
    <n v="0"/>
    <s v="MF_O"/>
  </r>
  <r>
    <s v="fund"/>
    <x v="2065"/>
    <s v="VY Baron Growth Portfolio"/>
    <s v="IBGIX US"/>
    <n v="78847"/>
    <n v="0"/>
    <s v="MF_O"/>
  </r>
  <r>
    <s v="fund"/>
    <x v="2065"/>
    <s v="VY Baron Growth Portfolio"/>
    <s v="IBSSX US"/>
    <n v="76436"/>
    <n v="0"/>
    <s v="MF_O"/>
  </r>
  <r>
    <s v="fund"/>
    <x v="2065"/>
    <s v="VY Baron Growth Portfolio"/>
    <s v="IBSAX US"/>
    <n v="76435"/>
    <n v="0"/>
    <s v="MF_O"/>
  </r>
  <r>
    <s v="fund"/>
    <x v="2066"/>
    <s v="Voya JPMorgan Mid Cap Value Portfolio"/>
    <s v="IJPMX US"/>
    <n v="127079"/>
    <n v="0"/>
    <s v="MF_O"/>
  </r>
  <r>
    <s v="fund"/>
    <x v="2066"/>
    <s v="Voya JPMorgan Mid Cap Value Portfolio"/>
    <s v="IJMIX US"/>
    <n v="78853"/>
    <n v="0"/>
    <s v="MF_O"/>
  </r>
  <r>
    <s v="fund"/>
    <x v="2066"/>
    <s v="Voya JPMorgan Mid Cap Value Portfolio"/>
    <s v="IJMAX US"/>
    <n v="76323"/>
    <n v="0"/>
    <s v="MF_O"/>
  </r>
  <r>
    <s v="fund"/>
    <x v="2066"/>
    <s v="Voya JPMorgan Mid Cap Value Portfolio"/>
    <s v="IJMSX US"/>
    <n v="76329"/>
    <n v="0"/>
    <s v="MF_O"/>
  </r>
  <r>
    <s v="fund"/>
    <x v="2067"/>
    <s v="VY Invesco Global Portfolio"/>
    <s v="IOGPX US"/>
    <n v="126887"/>
    <n v="0"/>
    <s v="MF_O"/>
  </r>
  <r>
    <s v="fund"/>
    <x v="2067"/>
    <s v="VY Invesco Global Portfolio"/>
    <s v="IGMAX US"/>
    <n v="76344"/>
    <n v="0"/>
    <s v="MF_O"/>
  </r>
  <r>
    <s v="fund"/>
    <x v="2067"/>
    <s v="VY Invesco Global Portfolio"/>
    <s v="IGMSX US"/>
    <n v="76338"/>
    <n v="0"/>
    <s v="MF_O"/>
  </r>
  <r>
    <s v="fund"/>
    <x v="2067"/>
    <s v="VY Invesco Global Portfolio"/>
    <s v="IGMIX US"/>
    <n v="78850"/>
    <n v="0"/>
    <s v="MF_O"/>
  </r>
  <r>
    <s v="fund"/>
    <x v="2068"/>
    <s v="VY Invesco Equity &amp; Income Portfolio"/>
    <s v="IVIPX US"/>
    <n v="126893"/>
    <n v="0"/>
    <s v="MF_O"/>
  </r>
  <r>
    <s v="fund"/>
    <x v="2068"/>
    <s v="VY Invesco Equity &amp; Income Portfolio"/>
    <s v="IUAIX US"/>
    <n v="78855"/>
    <n v="0"/>
    <s v="MF_O"/>
  </r>
  <r>
    <s v="fund"/>
    <x v="2068"/>
    <s v="VY Invesco Equity &amp; Income Portfolio"/>
    <s v="IUAAX US"/>
    <n v="76333"/>
    <n v="0"/>
    <s v="MF_O"/>
  </r>
  <r>
    <s v="fund"/>
    <x v="2068"/>
    <s v="VY Invesco Equity &amp; Income Portfolio"/>
    <s v="IUASX US"/>
    <n v="74339"/>
    <n v="0"/>
    <s v="MF_O"/>
  </r>
  <r>
    <s v="fund"/>
    <x v="2069"/>
    <s v="VY Invesco Comstock Portfolio"/>
    <s v="IVKSX US"/>
    <n v="76340"/>
    <n v="0"/>
    <s v="MF_O"/>
  </r>
  <r>
    <s v="fund"/>
    <x v="2069"/>
    <s v="VY Invesco Comstock Portfolio"/>
    <s v="IVKAX US"/>
    <n v="76334"/>
    <n v="0"/>
    <s v="MF_O"/>
  </r>
  <r>
    <s v="fund"/>
    <x v="2069"/>
    <s v="VY Invesco Comstock Portfolio"/>
    <s v="IVKIX US"/>
    <n v="78857"/>
    <n v="0"/>
    <s v="MF_O"/>
  </r>
  <r>
    <s v="fund"/>
    <x v="2070"/>
    <s v="American Funds Insurance Series - Washington Mutual Invtrs. Fd"/>
    <m/>
    <n v="0"/>
    <n v="0"/>
    <m/>
  </r>
  <r>
    <s v="fund"/>
    <x v="2071"/>
    <s v="Ohio National ON BlackRock Advantage Large Cap Core Portfolio"/>
    <m/>
    <n v="0"/>
    <n v="0"/>
    <m/>
  </r>
  <r>
    <s v="fund"/>
    <x v="2072"/>
    <s v="Ohio National - BlackRock Advantage Small Cap Growth Portfolio"/>
    <m/>
    <n v="0"/>
    <n v="0"/>
    <m/>
  </r>
  <r>
    <s v="fund"/>
    <x v="2073"/>
    <s v="Federated Hermes Kaufmann Fund II"/>
    <m/>
    <n v="0"/>
    <n v="0"/>
    <m/>
  </r>
  <r>
    <s v="fund"/>
    <x v="2074"/>
    <s v="Needham Small Cap Growth Fund"/>
    <s v="NESGX US"/>
    <n v="74507"/>
    <n v="0"/>
    <s v="MF_O"/>
  </r>
  <r>
    <s v="fund"/>
    <x v="2074"/>
    <s v="Needham Small Cap Growth Fund"/>
    <s v="NESIX US"/>
    <n v="207622"/>
    <n v="0"/>
    <s v="MF_O"/>
  </r>
  <r>
    <s v="fund"/>
    <x v="2075"/>
    <s v="ClearBridge Variable Large Cap Growth Portfolio"/>
    <s v="LVLGX US"/>
    <n v="206778"/>
    <n v="0"/>
    <s v="MF_O"/>
  </r>
  <r>
    <s v="fund"/>
    <x v="2075"/>
    <s v="ClearBridge Variable Large Cap Growth Portfolio"/>
    <s v="QLMLOX US"/>
    <n v="229031"/>
    <n v="0"/>
    <s v="MF_O"/>
  </r>
  <r>
    <s v="fund"/>
    <x v="2076"/>
    <s v="MassMutual Small Company Value Fund"/>
    <s v="MMNLX US"/>
    <n v="308387"/>
    <n v="0"/>
    <s v="MF_O"/>
  </r>
  <r>
    <s v="fund"/>
    <x v="2076"/>
    <s v="MassMutual Small Company Value Fund"/>
    <s v="MSVNX US"/>
    <n v="77966"/>
    <n v="0"/>
    <s v="MF_O"/>
  </r>
  <r>
    <s v="fund"/>
    <x v="2076"/>
    <s v="MassMutual Small Company Value Fund"/>
    <s v="MSVZX US"/>
    <n v="137885"/>
    <n v="0"/>
    <s v="MF_O"/>
  </r>
  <r>
    <s v="fund"/>
    <x v="2076"/>
    <s v="MassMutual Small Company Value Fund"/>
    <s v="MMVFX US"/>
    <n v="175967"/>
    <n v="0"/>
    <s v="MF_O"/>
  </r>
  <r>
    <s v="fund"/>
    <x v="2076"/>
    <s v="MassMutual Small Company Value Fund"/>
    <s v="MMYLX US"/>
    <n v="77947"/>
    <n v="0"/>
    <s v="MF_O"/>
  </r>
  <r>
    <s v="fund"/>
    <x v="2076"/>
    <s v="MassMutual Small Company Value Fund"/>
    <s v="MMVYX US"/>
    <n v="77591"/>
    <n v="0"/>
    <s v="MF_O"/>
  </r>
  <r>
    <s v="fund"/>
    <x v="2076"/>
    <s v="MassMutual Small Company Value Fund"/>
    <s v="MSVSX US"/>
    <n v="73082"/>
    <n v="0"/>
    <s v="MF_O"/>
  </r>
  <r>
    <s v="fund"/>
    <x v="2076"/>
    <s v="MassMutual Small Company Value Fund"/>
    <s v="MMYAX US"/>
    <n v="77937"/>
    <n v="0"/>
    <s v="MF_O"/>
  </r>
  <r>
    <s v="fund"/>
    <x v="2077"/>
    <s v="Voya Morgan Stanley Global Franchise Portfolio"/>
    <s v="IGFAX US"/>
    <n v="126530"/>
    <n v="0"/>
    <s v="MF_O"/>
  </r>
  <r>
    <s v="fund"/>
    <x v="2077"/>
    <s v="Voya Morgan Stanley Global Franchise Portfolio"/>
    <s v="IGFSX US"/>
    <n v="126533"/>
    <n v="0"/>
    <s v="MF_O"/>
  </r>
  <r>
    <s v="fund"/>
    <x v="2077"/>
    <s v="Voya Morgan Stanley Global Franchise Portfolio"/>
    <s v="VPRDX US"/>
    <n v="200397"/>
    <n v="0"/>
    <s v="MF_O"/>
  </r>
  <r>
    <s v="fund"/>
    <x v="2077"/>
    <s v="Voya Morgan Stanley Global Franchise Portfolio"/>
    <s v="IVGTX US"/>
    <n v="96676"/>
    <n v="0"/>
    <s v="MF_O"/>
  </r>
  <r>
    <s v="fund"/>
    <x v="2078"/>
    <s v="Voya Investors Trust - JPMorgan Small Cap Core Equity Port."/>
    <s v="IJSTX US"/>
    <n v="96694"/>
    <n v="0"/>
    <s v="MF_O"/>
  </r>
  <r>
    <s v="fund"/>
    <x v="2078"/>
    <s v="Voya Investors Trust - JPMorgan Small Cap Core Equity Port."/>
    <s v="IJSSX US"/>
    <n v="96708"/>
    <n v="0"/>
    <s v="MF_O"/>
  </r>
  <r>
    <s v="fund"/>
    <x v="2078"/>
    <s v="Voya Investors Trust - JPMorgan Small Cap Core Equity Port."/>
    <s v="IJSIX US"/>
    <n v="96664"/>
    <n v="0"/>
    <s v="MF_O"/>
  </r>
  <r>
    <s v="fund"/>
    <x v="2078"/>
    <s v="Voya Investors Trust - JPMorgan Small Cap Core Equity Port."/>
    <s v="IJSAX US"/>
    <n v="96692"/>
    <n v="0"/>
    <s v="MF_O"/>
  </r>
  <r>
    <s v="fund"/>
    <x v="2078"/>
    <s v="Voya Investors Trust - JPMorgan Small Cap Core Equity Port."/>
    <s v="VPRSX US"/>
    <n v="200399"/>
    <n v="0"/>
    <s v="MF_O"/>
  </r>
  <r>
    <s v="fund"/>
    <x v="2079"/>
    <s v="JNL/Mellon International Index Fund"/>
    <m/>
    <n v="0"/>
    <n v="0"/>
    <m/>
  </r>
  <r>
    <s v="fund"/>
    <x v="2080"/>
    <s v="JNL/Mellon S&amp;P 400 Mid Cap Index Fund"/>
    <m/>
    <n v="0"/>
    <n v="0"/>
    <m/>
  </r>
  <r>
    <s v="fund"/>
    <x v="2081"/>
    <s v="Brighthouse Funds Trust I - Harris Oakmark International Port."/>
    <m/>
    <n v="0"/>
    <n v="0"/>
    <m/>
  </r>
  <r>
    <s v="fund"/>
    <x v="2082"/>
    <s v="Brighthouse Small Cap Value Portfolio"/>
    <m/>
    <n v="0"/>
    <n v="0"/>
    <m/>
  </r>
  <r>
    <s v="fund"/>
    <x v="2083"/>
    <s v="JNL/Mellon S&amp;P 500 Index Fund"/>
    <m/>
    <n v="0"/>
    <n v="0"/>
    <m/>
  </r>
  <r>
    <s v="fund"/>
    <x v="2084"/>
    <s v="JNL/Mellon Small Cap Index Fund"/>
    <m/>
    <n v="0"/>
    <n v="0"/>
    <m/>
  </r>
  <r>
    <s v="fund"/>
    <x v="2085"/>
    <s v="ProFunds - Europe 30"/>
    <s v="UEPSX US"/>
    <n v="58569"/>
    <n v="0"/>
    <s v="MF_O"/>
  </r>
  <r>
    <s v="fund"/>
    <x v="2085"/>
    <s v="ProFunds - Europe 30"/>
    <s v="UEPIX US"/>
    <n v="66029"/>
    <n v="0"/>
    <s v="MF_O"/>
  </r>
  <r>
    <s v="fund"/>
    <x v="2086"/>
    <s v="ProFunds - UltraDow 30"/>
    <s v="UDPSX US"/>
    <n v="74717"/>
    <n v="0"/>
    <s v="MF_O"/>
  </r>
  <r>
    <s v="fund"/>
    <x v="2086"/>
    <s v="ProFunds - UltraDow 30"/>
    <s v="UDPIX US"/>
    <n v="74721"/>
    <n v="0"/>
    <s v="MF_O"/>
  </r>
  <r>
    <s v="fund"/>
    <x v="2087"/>
    <s v="Canadian General Investments Ltd."/>
    <s v="CGI CN"/>
    <n v="20245"/>
    <n v="0"/>
    <s v="MF_C"/>
  </r>
  <r>
    <s v="fund"/>
    <x v="2088"/>
    <s v="Canoe EIT Income Fund"/>
    <s v="EIT-U CN"/>
    <n v="48552"/>
    <n v="0"/>
    <s v="MF_C"/>
  </r>
  <r>
    <s v="fund"/>
    <x v="2089"/>
    <s v="Neuberger Berman Real Estate Fund"/>
    <s v="NRERX US"/>
    <n v="134301"/>
    <n v="0"/>
    <s v="MF_O"/>
  </r>
  <r>
    <s v="fund"/>
    <x v="2089"/>
    <s v="Neuberger Berman Real Estate Fund"/>
    <s v="NRREX US"/>
    <n v="164899"/>
    <n v="0"/>
    <s v="MF_O"/>
  </r>
  <r>
    <s v="fund"/>
    <x v="2089"/>
    <s v="Neuberger Berman Real Estate Fund"/>
    <s v="NBRIX US"/>
    <n v="118499"/>
    <n v="0"/>
    <s v="MF_O"/>
  </r>
  <r>
    <s v="fund"/>
    <x v="2089"/>
    <s v="Neuberger Berman Real Estate Fund"/>
    <s v="NBRFX US"/>
    <n v="74407"/>
    <n v="0"/>
    <s v="MF_O"/>
  </r>
  <r>
    <s v="fund"/>
    <x v="2089"/>
    <s v="Neuberger Berman Real Estate Fund"/>
    <s v="NRECX US"/>
    <n v="134297"/>
    <n v="0"/>
    <s v="MF_O"/>
  </r>
  <r>
    <s v="fund"/>
    <x v="2089"/>
    <s v="Neuberger Berman Real Estate Fund"/>
    <s v="NREEX US"/>
    <n v="285786"/>
    <n v="0"/>
    <s v="MF_O"/>
  </r>
  <r>
    <s v="fund"/>
    <x v="2089"/>
    <s v="Neuberger Berman Real Estate Fund"/>
    <s v="NREAX US"/>
    <n v="134294"/>
    <n v="0"/>
    <s v="MF_O"/>
  </r>
  <r>
    <s v="fund"/>
    <x v="2090"/>
    <s v="Robeco Boston Partners All-Cap Value Fund"/>
    <s v="BPAVX US"/>
    <n v="75348"/>
    <n v="0"/>
    <s v="MF_O"/>
  </r>
  <r>
    <s v="fund"/>
    <x v="2090"/>
    <s v="Robeco Boston Partners All-Cap Value Fund"/>
    <s v="BPAIX US"/>
    <n v="75349"/>
    <n v="0"/>
    <s v="MF_O"/>
  </r>
  <r>
    <s v="fund"/>
    <x v="2091"/>
    <s v="Wasatch International Growth Fund"/>
    <s v="WIIGX US"/>
    <n v="197741"/>
    <n v="0"/>
    <s v="MF_O"/>
  </r>
  <r>
    <s v="fund"/>
    <x v="2091"/>
    <s v="Wasatch International Growth Fund"/>
    <s v="WAIGX US"/>
    <n v="75172"/>
    <n v="0"/>
    <s v="MF_O"/>
  </r>
  <r>
    <s v="fund"/>
    <x v="2092"/>
    <s v="Pioneer Fundamental Growth Fund"/>
    <s v="FUNCX US"/>
    <n v="95890"/>
    <n v="0"/>
    <s v="MF_O"/>
  </r>
  <r>
    <s v="fund"/>
    <x v="2092"/>
    <s v="Pioneer Fundamental Growth Fund"/>
    <s v="PFGRX US"/>
    <n v="154369"/>
    <n v="0"/>
    <s v="MF_O"/>
  </r>
  <r>
    <s v="fund"/>
    <x v="2092"/>
    <s v="Pioneer Fundamental Growth Fund"/>
    <s v="PIGFX US"/>
    <n v="95873"/>
    <n v="0"/>
    <s v="MF_O"/>
  </r>
  <r>
    <s v="fund"/>
    <x v="2092"/>
    <s v="Pioneer Fundamental Growth Fund"/>
    <m/>
    <n v="95889"/>
    <n v="0"/>
    <s v="MF_O"/>
  </r>
  <r>
    <s v="fund"/>
    <x v="2092"/>
    <s v="Pioneer Fundamental Growth Fund"/>
    <s v="PFGKX US"/>
    <n v="162772"/>
    <n v="0"/>
    <s v="MF_O"/>
  </r>
  <r>
    <s v="fund"/>
    <x v="2092"/>
    <s v="Pioneer Fundamental Growth Fund"/>
    <m/>
    <n v="154358"/>
    <n v="0"/>
    <s v="MF_O"/>
  </r>
  <r>
    <s v="fund"/>
    <x v="2092"/>
    <s v="Pioneer Fundamental Growth Fund"/>
    <s v="FUNYX US"/>
    <n v="124719"/>
    <n v="0"/>
    <s v="MF_O"/>
  </r>
  <r>
    <s v="fund"/>
    <x v="2093"/>
    <s v="Columbia Small Cap Value II Fund"/>
    <s v="COVAX US"/>
    <n v="94894"/>
    <n v="0"/>
    <s v="MF_O"/>
  </r>
  <r>
    <s v="fund"/>
    <x v="2093"/>
    <s v="Columbia Small Cap Value II Fund"/>
    <s v="CCTRX US"/>
    <n v="96503"/>
    <n v="0"/>
    <s v="MF_O"/>
  </r>
  <r>
    <s v="fund"/>
    <x v="2093"/>
    <s v="Columbia Small Cap Value II Fund"/>
    <s v="NSVAX US"/>
    <n v="74395"/>
    <n v="0"/>
    <s v="MF_O"/>
  </r>
  <r>
    <s v="fund"/>
    <x v="2093"/>
    <s v="Columbia Small Cap Value II Fund"/>
    <m/>
    <n v="94895"/>
    <n v="0"/>
    <s v="MF_O"/>
  </r>
  <r>
    <s v="fund"/>
    <x v="2093"/>
    <s v="Columbia Small Cap Value II Fund"/>
    <m/>
    <n v="94905"/>
    <n v="0"/>
    <s v="MF_O"/>
  </r>
  <r>
    <s v="fund"/>
    <x v="2093"/>
    <s v="Columbia Small Cap Value II Fund"/>
    <s v="CRRYX US"/>
    <n v="161420"/>
    <n v="0"/>
    <s v="MF_O"/>
  </r>
  <r>
    <s v="fund"/>
    <x v="2093"/>
    <s v="Columbia Small Cap Value II Fund"/>
    <s v="CRRRX US"/>
    <n v="161396"/>
    <n v="0"/>
    <s v="MF_O"/>
  </r>
  <r>
    <s v="fund"/>
    <x v="2094"/>
    <s v="USA Mutuals Vice Fund"/>
    <s v="VICVX US"/>
    <n v="176054"/>
    <n v="0"/>
    <s v="MF_O"/>
  </r>
  <r>
    <s v="fund"/>
    <x v="2094"/>
    <s v="USA Mutuals Vice Fund"/>
    <s v="VICAX US"/>
    <n v="150979"/>
    <n v="0"/>
    <s v="MF_O"/>
  </r>
  <r>
    <s v="fund"/>
    <x v="2094"/>
    <s v="USA Mutuals Vice Fund"/>
    <s v="VICCX US"/>
    <n v="150962"/>
    <n v="0"/>
    <s v="MF_O"/>
  </r>
  <r>
    <s v="fund"/>
    <x v="2094"/>
    <s v="USA Mutuals Vice Fund"/>
    <s v="VICEX US"/>
    <n v="75894"/>
    <n v="0"/>
    <s v="MF_O"/>
  </r>
  <r>
    <s v="fund"/>
    <x v="2095"/>
    <s v="Eaton Vance Atlanta Capital Focused Growth Fund"/>
    <s v="EILGX US"/>
    <n v="78750"/>
    <n v="0"/>
    <s v="MF_O"/>
  </r>
  <r>
    <s v="fund"/>
    <x v="2095"/>
    <s v="Eaton Vance Atlanta Capital Focused Growth Fund"/>
    <s v="ERLGX US"/>
    <n v="301722"/>
    <n v="0"/>
    <s v="MF_O"/>
  </r>
  <r>
    <s v="fund"/>
    <x v="2095"/>
    <s v="Eaton Vance Atlanta Capital Focused Growth Fund"/>
    <s v="EAALX US"/>
    <n v="86242"/>
    <n v="0"/>
    <s v="MF_O"/>
  </r>
  <r>
    <s v="fund"/>
    <x v="2095"/>
    <s v="Eaton Vance Atlanta Capital Focused Growth Fund"/>
    <s v="EAGCX US"/>
    <n v="142909"/>
    <n v="0"/>
    <s v="MF_O"/>
  </r>
  <r>
    <s v="fund"/>
    <x v="2096"/>
    <s v="Fidelity Inv. Trust - International Small Cap Fund"/>
    <s v="FICSX US"/>
    <n v="78884"/>
    <n v="0"/>
    <s v="MF_O"/>
  </r>
  <r>
    <s v="fund"/>
    <x v="2096"/>
    <s v="Fidelity Inv. Trust - International Small Cap Fund"/>
    <s v="FIQIX US"/>
    <n v="230607"/>
    <n v="0"/>
    <s v="MF_O"/>
  </r>
  <r>
    <s v="fund"/>
    <x v="2096"/>
    <s v="Fidelity Inv. Trust - International Small Cap Fund"/>
    <s v="FIXIX US"/>
    <n v="78886"/>
    <n v="0"/>
    <s v="MF_O"/>
  </r>
  <r>
    <s v="fund"/>
    <x v="2096"/>
    <s v="Fidelity Inv. Trust - International Small Cap Fund"/>
    <s v="FTISX US"/>
    <n v="78883"/>
    <n v="0"/>
    <s v="MF_O"/>
  </r>
  <r>
    <s v="fund"/>
    <x v="2096"/>
    <s v="Fidelity Inv. Trust - International Small Cap Fund"/>
    <s v="FIASX US"/>
    <n v="78888"/>
    <n v="0"/>
    <s v="MF_O"/>
  </r>
  <r>
    <s v="fund"/>
    <x v="2096"/>
    <s v="Fidelity Inv. Trust - International Small Cap Fund"/>
    <s v="FISMX US"/>
    <n v="78090"/>
    <n v="0"/>
    <s v="MF_O"/>
  </r>
  <r>
    <s v="fund"/>
    <x v="2097"/>
    <s v="Manning &amp; Napier Equity Series"/>
    <s v="MEYWX US"/>
    <n v="237044"/>
    <n v="0"/>
    <s v="MF_O"/>
  </r>
  <r>
    <s v="fund"/>
    <x v="2097"/>
    <s v="Manning &amp; Napier Equity Series"/>
    <s v="EXEYX US"/>
    <n v="75285"/>
    <n v="0"/>
    <s v="MF_O"/>
  </r>
  <r>
    <s v="fund"/>
    <x v="2098"/>
    <s v="Manning &amp; Napier Overseas Series"/>
    <s v="MNOZX US"/>
    <n v="225937"/>
    <n v="0"/>
    <s v="MF_O"/>
  </r>
  <r>
    <s v="fund"/>
    <x v="2098"/>
    <s v="Manning &amp; Napier Overseas Series"/>
    <s v="MNOWX US"/>
    <n v="237053"/>
    <n v="0"/>
    <s v="MF_O"/>
  </r>
  <r>
    <s v="fund"/>
    <x v="2098"/>
    <s v="Manning &amp; Napier Overseas Series"/>
    <s v="MNOSX US"/>
    <n v="230223"/>
    <n v="0"/>
    <s v="MF_O"/>
  </r>
  <r>
    <s v="fund"/>
    <x v="2098"/>
    <s v="Manning &amp; Napier Overseas Series"/>
    <s v="EXOSX US"/>
    <n v="75286"/>
    <n v="0"/>
    <s v="MF_O"/>
  </r>
  <r>
    <s v="fund"/>
    <x v="2099"/>
    <s v="Spirit of America Large Cap Value Fund"/>
    <s v="SOIVX US"/>
    <n v="257361"/>
    <n v="0"/>
    <s v="MF_O"/>
  </r>
  <r>
    <s v="fund"/>
    <x v="2099"/>
    <s v="Spirit of America Large Cap Value Fund"/>
    <s v="SOAVX US"/>
    <n v="75870"/>
    <n v="0"/>
    <s v="MF_O"/>
  </r>
  <r>
    <s v="fund"/>
    <x v="2099"/>
    <s v="Spirit of America Large Cap Value Fund"/>
    <s v="SACVX US"/>
    <n v="198832"/>
    <n v="0"/>
    <s v="MF_O"/>
  </r>
  <r>
    <s v="fund"/>
    <x v="2100"/>
    <s v="Principal Funds, Inc. - Spectrum Pref. &amp; Cap. Sec. Inc. Fund"/>
    <m/>
    <n v="100726"/>
    <n v="0"/>
    <s v="MF_O"/>
  </r>
  <r>
    <s v="fund"/>
    <x v="2100"/>
    <s v="Principal Funds, Inc. - Spectrum Pref. &amp; Cap. Sec. Inc. Fund"/>
    <m/>
    <n v="136534"/>
    <n v="0"/>
    <s v="MF_O"/>
  </r>
  <r>
    <s v="fund"/>
    <x v="2100"/>
    <s v="Principal Funds, Inc. - Spectrum Pref. &amp; Cap. Sec. Inc. Fund"/>
    <m/>
    <n v="100713"/>
    <n v="0"/>
    <s v="MF_O"/>
  </r>
  <r>
    <s v="fund"/>
    <x v="2100"/>
    <s v="Principal Funds, Inc. - Spectrum Pref. &amp; Cap. Sec. Inc. Fund"/>
    <s v="PRFCX US"/>
    <n v="104237"/>
    <n v="0"/>
    <s v="MF_O"/>
  </r>
  <r>
    <s v="fund"/>
    <x v="2100"/>
    <s v="Principal Funds, Inc. - Spectrum Pref. &amp; Cap. Sec. Inc. Fund"/>
    <m/>
    <n v="213022"/>
    <n v="0"/>
    <s v="MF_O"/>
  </r>
  <r>
    <s v="fund"/>
    <x v="2100"/>
    <s v="Principal Funds, Inc. - Spectrum Pref. &amp; Cap. Sec. Inc. Fund"/>
    <m/>
    <n v="100765"/>
    <n v="0"/>
    <s v="MF_O"/>
  </r>
  <r>
    <s v="fund"/>
    <x v="2100"/>
    <s v="Principal Funds, Inc. - Spectrum Pref. &amp; Cap. Sec. Inc. Fund"/>
    <s v="PNARX US"/>
    <n v="100719"/>
    <n v="0"/>
    <s v="MF_O"/>
  </r>
  <r>
    <s v="fund"/>
    <x v="2100"/>
    <s v="Principal Funds, Inc. - Spectrum Pref. &amp; Cap. Sec. Inc. Fund"/>
    <s v="PPREX US"/>
    <n v="207731"/>
    <n v="0"/>
    <s v="MF_O"/>
  </r>
  <r>
    <s v="fund"/>
    <x v="2100"/>
    <s v="Principal Funds, Inc. - Spectrum Pref. &amp; Cap. Sec. Inc. Fund"/>
    <s v="PPARX US"/>
    <n v="100721"/>
    <n v="0"/>
    <s v="MF_O"/>
  </r>
  <r>
    <s v="fund"/>
    <x v="2100"/>
    <s v="Principal Funds, Inc. - Spectrum Pref. &amp; Cap. Sec. Inc. Fund"/>
    <s v="PPSJX US"/>
    <n v="86515"/>
    <n v="0"/>
    <s v="MF_O"/>
  </r>
  <r>
    <s v="fund"/>
    <x v="2100"/>
    <s v="Principal Funds, Inc. - Spectrum Pref. &amp; Cap. Sec. Inc. Fund"/>
    <s v="PPSIX US"/>
    <n v="81174"/>
    <n v="0"/>
    <s v="MF_O"/>
  </r>
  <r>
    <s v="fund"/>
    <x v="2100"/>
    <s v="Principal Funds, Inc. - Spectrum Pref. &amp; Cap. Sec. Inc. Fund"/>
    <s v="PPSAX US"/>
    <n v="94798"/>
    <n v="0"/>
    <s v="MF_O"/>
  </r>
  <r>
    <s v="fund"/>
    <x v="2101"/>
    <s v="Advisors Inner Circle - Cambiar International Equity Fund"/>
    <s v="CAMIX US"/>
    <n v="75994"/>
    <n v="0"/>
    <s v="MF_O"/>
  </r>
  <r>
    <s v="fund"/>
    <x v="2101"/>
    <s v="Advisors Inner Circle - Cambiar International Equity Fund"/>
    <s v="CAMYX US"/>
    <n v="162010"/>
    <n v="0"/>
    <s v="MF_O"/>
  </r>
  <r>
    <s v="fund"/>
    <x v="2102"/>
    <s v="Alger Funds - Health Sciences Fund"/>
    <s v="AHSZX US"/>
    <n v="189411"/>
    <n v="0"/>
    <s v="MF_O"/>
  </r>
  <r>
    <s v="fund"/>
    <x v="2102"/>
    <s v="Alger Funds - Health Sciences Fund"/>
    <s v="AHSCX US"/>
    <n v="75964"/>
    <n v="0"/>
    <s v="MF_O"/>
  </r>
  <r>
    <s v="fund"/>
    <x v="2102"/>
    <s v="Alger Funds - Health Sciences Fund"/>
    <m/>
    <n v="75971"/>
    <n v="0"/>
    <s v="MF_O"/>
  </r>
  <r>
    <s v="fund"/>
    <x v="2102"/>
    <s v="Alger Funds - Health Sciences Fund"/>
    <s v="AHSAX US"/>
    <n v="75972"/>
    <n v="0"/>
    <s v="MF_O"/>
  </r>
  <r>
    <s v="fund"/>
    <x v="2103"/>
    <s v="Alger Funds - Weatherbie Specialized Growth Fund"/>
    <s v="ASYMX US"/>
    <n v="215126"/>
    <n v="0"/>
    <s v="MF_O"/>
  </r>
  <r>
    <s v="fund"/>
    <x v="2103"/>
    <s v="Alger Funds - Weatherbie Specialized Growth Fund"/>
    <s v="ASIMX US"/>
    <n v="109414"/>
    <n v="0"/>
    <s v="MF_O"/>
  </r>
  <r>
    <s v="fund"/>
    <x v="2103"/>
    <s v="Alger Funds - Weatherbie Specialized Growth Fund"/>
    <s v="ALMAX US"/>
    <n v="75963"/>
    <n v="0"/>
    <s v="MF_O"/>
  </r>
  <r>
    <s v="fund"/>
    <x v="2103"/>
    <s v="Alger Funds - Weatherbie Specialized Growth Fund"/>
    <s v="ASMZX US"/>
    <n v="139244"/>
    <n v="0"/>
    <s v="MF_O"/>
  </r>
  <r>
    <s v="fund"/>
    <x v="2103"/>
    <s v="Alger Funds - Weatherbie Specialized Growth Fund"/>
    <s v="ALMCX US"/>
    <n v="75966"/>
    <n v="0"/>
    <s v="MF_O"/>
  </r>
  <r>
    <s v="fund"/>
    <x v="2104"/>
    <s v="Schwab Balanced Fund"/>
    <s v="SWOBX US"/>
    <n v="45182"/>
    <n v="0"/>
    <s v="MF_O"/>
  </r>
  <r>
    <s v="fund"/>
    <x v="2105"/>
    <s v="Schwab International Opportunities Fund"/>
    <s v="SWMIX US"/>
    <n v="83872"/>
    <n v="0"/>
    <s v="MF_O"/>
  </r>
  <r>
    <s v="fund"/>
    <x v="2105"/>
    <s v="Schwab International Opportunities Fund"/>
    <m/>
    <n v="44638"/>
    <n v="0"/>
    <s v="MF_O"/>
  </r>
  <r>
    <s v="fund"/>
    <x v="2106"/>
    <s v="FPA Queens Road Value Fund"/>
    <s v="QRVLX US"/>
    <n v="85497"/>
    <n v="0"/>
    <s v="MF_O"/>
  </r>
  <r>
    <s v="fund"/>
    <x v="2107"/>
    <s v="FPA Queens Road Small Cap Value Fund"/>
    <s v="QRSVX US"/>
    <n v="85487"/>
    <n v="0"/>
    <s v="MF_O"/>
  </r>
  <r>
    <s v="fund"/>
    <x v="2107"/>
    <s v="FPA Queens Road Small Cap Value Fund"/>
    <s v="QRSAX US"/>
    <n v="266692"/>
    <n v="0"/>
    <s v="MF_O"/>
  </r>
  <r>
    <s v="fund"/>
    <x v="2107"/>
    <s v="FPA Queens Road Small Cap Value Fund"/>
    <s v="QRSIX US"/>
    <n v="266691"/>
    <n v="0"/>
    <s v="MF_O"/>
  </r>
  <r>
    <s v="fund"/>
    <x v="2108"/>
    <s v="CVT EAFE International Index Portfolio"/>
    <m/>
    <n v="0"/>
    <n v="0"/>
    <m/>
  </r>
  <r>
    <s v="fund"/>
    <x v="2109"/>
    <s v="iShares S&amp;P/TSX Capped REIT Index ETF"/>
    <s v="XRE CN"/>
    <n v="76393"/>
    <n v="0"/>
    <s v="ETF_ETF"/>
  </r>
  <r>
    <s v="fund"/>
    <x v="2110"/>
    <s v="Hotchkis &amp; Wiley Value Opportunities Fund"/>
    <s v="HWAZX US"/>
    <n v="244858"/>
    <n v="0"/>
    <s v="MF_O"/>
  </r>
  <r>
    <s v="fund"/>
    <x v="2110"/>
    <s v="Hotchkis &amp; Wiley Value Opportunities Fund"/>
    <s v="HWAIX US"/>
    <n v="77427"/>
    <n v="0"/>
    <s v="MF_O"/>
  </r>
  <r>
    <s v="fund"/>
    <x v="2110"/>
    <s v="Hotchkis &amp; Wiley Value Opportunities Fund"/>
    <s v="HWACX US"/>
    <n v="80309"/>
    <n v="0"/>
    <s v="MF_O"/>
  </r>
  <r>
    <s v="fund"/>
    <x v="2110"/>
    <s v="Hotchkis &amp; Wiley Value Opportunities Fund"/>
    <s v="HWAAX US"/>
    <n v="77424"/>
    <n v="0"/>
    <s v="MF_O"/>
  </r>
  <r>
    <s v="fund"/>
    <x v="2111"/>
    <s v="Fidelity American Disciplined Equity Fund"/>
    <m/>
    <n v="0"/>
    <n v="0"/>
    <m/>
  </r>
  <r>
    <s v="fund"/>
    <x v="2112"/>
    <s v="LDR Real Estate Value-Opportunity Fund"/>
    <s v="HLPPX US"/>
    <n v="130089"/>
    <n v="0"/>
    <s v="MF_O"/>
  </r>
  <r>
    <s v="fund"/>
    <x v="2112"/>
    <s v="LDR Real Estate Value-Opportunity Fund"/>
    <s v="HLRRX US"/>
    <n v="78829"/>
    <n v="0"/>
    <s v="MF_O"/>
  </r>
  <r>
    <s v="fund"/>
    <x v="2113"/>
    <s v="Templeton Institutional Funds - Foreign Smaller Company"/>
    <s v="TFSCX US"/>
    <n v="79292"/>
    <n v="0"/>
    <s v="MF_O"/>
  </r>
  <r>
    <s v="fund"/>
    <x v="2114"/>
    <s v="Artisan International Value Fund"/>
    <s v="APDKX US"/>
    <n v="187414"/>
    <n v="0"/>
    <s v="MF_O"/>
  </r>
  <r>
    <s v="fund"/>
    <x v="2114"/>
    <s v="Artisan International Value Fund"/>
    <s v="APHKX US"/>
    <n v="142941"/>
    <n v="0"/>
    <s v="MF_O"/>
  </r>
  <r>
    <s v="fund"/>
    <x v="2114"/>
    <s v="Artisan International Value Fund"/>
    <s v="ARTKX US"/>
    <n v="75991"/>
    <n v="0"/>
    <s v="MF_O"/>
  </r>
  <r>
    <s v="fund"/>
    <x v="2115"/>
    <s v="Virtus KAR Small Cap Growth Series"/>
    <m/>
    <n v="0"/>
    <n v="0"/>
    <m/>
  </r>
  <r>
    <s v="fund"/>
    <x v="2116"/>
    <s v="Vanguard Variable Insurance - Capital Growth Portfolio"/>
    <m/>
    <n v="0"/>
    <n v="0"/>
    <m/>
  </r>
  <r>
    <s v="fund"/>
    <x v="2117"/>
    <s v="JNL/WMC Value Fund"/>
    <m/>
    <n v="0"/>
    <n v="0"/>
    <m/>
  </r>
  <r>
    <s v="fund"/>
    <x v="2118"/>
    <s v="Carillon Chartwell Mid Cap Value Fund"/>
    <s v="BERCX US"/>
    <n v="74372"/>
    <n v="0"/>
    <s v="MF_O"/>
  </r>
  <r>
    <s v="fund"/>
    <x v="2119"/>
    <s v="Virtus NFJ Large-Cap Value Fund"/>
    <m/>
    <n v="119461"/>
    <n v="0"/>
    <s v="MF_O"/>
  </r>
  <r>
    <s v="fund"/>
    <x v="2119"/>
    <s v="Virtus NFJ Large-Cap Value Fund"/>
    <s v="PNBAX US"/>
    <n v="78217"/>
    <n v="0"/>
    <s v="MF_O"/>
  </r>
  <r>
    <s v="fund"/>
    <x v="2119"/>
    <s v="Virtus NFJ Large-Cap Value Fund"/>
    <m/>
    <n v="97814"/>
    <n v="0"/>
    <s v="MF_O"/>
  </r>
  <r>
    <s v="fund"/>
    <x v="2119"/>
    <s v="Virtus NFJ Large-Cap Value Fund"/>
    <s v="PNBCX US"/>
    <n v="78226"/>
    <n v="0"/>
    <s v="MF_O"/>
  </r>
  <r>
    <s v="fund"/>
    <x v="2119"/>
    <s v="Virtus NFJ Large-Cap Value Fund"/>
    <s v="VAAGX US"/>
    <n v="281555"/>
    <n v="0"/>
    <s v="MF_O"/>
  </r>
  <r>
    <s v="fund"/>
    <x v="2119"/>
    <s v="Virtus NFJ Large-Cap Value Fund"/>
    <m/>
    <n v="101291"/>
    <n v="0"/>
    <s v="MF_O"/>
  </r>
  <r>
    <s v="fund"/>
    <x v="2119"/>
    <s v="Virtus NFJ Large-Cap Value Fund"/>
    <s v="ANVIX US"/>
    <n v="93795"/>
    <n v="0"/>
    <s v="MF_O"/>
  </r>
  <r>
    <s v="fund"/>
    <x v="2120"/>
    <s v="Hussman Strategic Total Return Fund"/>
    <s v="HSTRX US"/>
    <n v="75973"/>
    <n v="0"/>
    <s v="MF_O"/>
  </r>
  <r>
    <s v="fund"/>
    <x v="2121"/>
    <s v="Rational Dynamic Brands Fund"/>
    <s v="HSUCX US"/>
    <n v="173428"/>
    <n v="0"/>
    <s v="MF_O"/>
  </r>
  <r>
    <s v="fund"/>
    <x v="2121"/>
    <s v="Rational Dynamic Brands Fund"/>
    <s v="HSUTX US"/>
    <n v="76086"/>
    <n v="0"/>
    <s v="MF_O"/>
  </r>
  <r>
    <s v="fund"/>
    <x v="2121"/>
    <s v="Rational Dynamic Brands Fund"/>
    <s v="HSUAX US"/>
    <n v="76083"/>
    <n v="0"/>
    <s v="MF_O"/>
  </r>
  <r>
    <s v="fund"/>
    <x v="2122"/>
    <s v="ProFunds - Large Cap Value"/>
    <s v="LVPSX US"/>
    <n v="76283"/>
    <n v="0"/>
    <s v="MF_O"/>
  </r>
  <r>
    <s v="fund"/>
    <x v="2122"/>
    <s v="ProFunds - Large Cap Value"/>
    <s v="LVPIX US"/>
    <n v="76291"/>
    <n v="0"/>
    <s v="MF_O"/>
  </r>
  <r>
    <s v="fund"/>
    <x v="2123"/>
    <s v="Nuveen Life Large Cap Value Fund"/>
    <s v="TLLVX US"/>
    <n v="219989"/>
    <n v="0"/>
    <s v="MF_O"/>
  </r>
  <r>
    <s v="fund"/>
    <x v="2124"/>
    <s v="Nuveen Life Small Cap Equity Fund"/>
    <s v="TLEQX US"/>
    <n v="218954"/>
    <n v="0"/>
    <s v="MF_O"/>
  </r>
  <r>
    <s v="fund"/>
    <x v="2125"/>
    <s v="Nuveen Life Real Estate Securities Fund"/>
    <s v="TLRSX US"/>
    <n v="218980"/>
    <n v="0"/>
    <s v="MF_O"/>
  </r>
  <r>
    <s v="fund"/>
    <x v="2126"/>
    <s v="John Hancock - Preferred Income Fund"/>
    <s v="HPI US"/>
    <n v="75720"/>
    <n v="714925"/>
    <s v="MF_C"/>
  </r>
  <r>
    <s v="fund"/>
    <x v="2127"/>
    <s v="John Hancock - Preferred Income Fund II"/>
    <s v="HPF US"/>
    <n v="77032"/>
    <n v="600290"/>
    <s v="MF_C"/>
  </r>
  <r>
    <s v="fund"/>
    <x v="2128"/>
    <s v="Fidelity Advisor Series VII - Real Estate Fund"/>
    <s v="FHEAX US"/>
    <n v="75909"/>
    <n v="0"/>
    <s v="MF_O"/>
  </r>
  <r>
    <s v="fund"/>
    <x v="2128"/>
    <s v="Fidelity Advisor Series VII - Real Estate Fund"/>
    <s v="FHETX US"/>
    <n v="75903"/>
    <n v="0"/>
    <s v="MF_O"/>
  </r>
  <r>
    <s v="fund"/>
    <x v="2128"/>
    <s v="Fidelity Advisor Series VII - Real Estate Fund"/>
    <s v="FHECX US"/>
    <n v="75906"/>
    <n v="0"/>
    <s v="MF_O"/>
  </r>
  <r>
    <s v="fund"/>
    <x v="2128"/>
    <s v="Fidelity Advisor Series VII - Real Estate Fund"/>
    <s v="FIKJX US"/>
    <n v="230665"/>
    <n v="0"/>
    <s v="MF_O"/>
  </r>
  <r>
    <s v="fund"/>
    <x v="2128"/>
    <s v="Fidelity Advisor Series VII - Real Estate Fund"/>
    <s v="FHEIX US"/>
    <n v="75912"/>
    <n v="0"/>
    <s v="MF_O"/>
  </r>
  <r>
    <s v="fund"/>
    <x v="2129"/>
    <s v="Fidelity Value Discovery Fund"/>
    <s v="FVDFX US"/>
    <n v="77187"/>
    <n v="0"/>
    <s v="MF_O"/>
  </r>
  <r>
    <s v="fund"/>
    <x v="2129"/>
    <s v="Fidelity Value Discovery Fund"/>
    <s v="FVDKX US"/>
    <n v="118045"/>
    <n v="0"/>
    <s v="MF_O"/>
  </r>
  <r>
    <s v="fund"/>
    <x v="2130"/>
    <s v="SA PIMCO RAE International Value Port."/>
    <m/>
    <n v="0"/>
    <n v="0"/>
    <m/>
  </r>
  <r>
    <s v="fund"/>
    <x v="2131"/>
    <s v="SunAmerica Series Trust - SA AB Small &amp; Mid Cap Value Port."/>
    <m/>
    <n v="0"/>
    <n v="0"/>
    <m/>
  </r>
  <r>
    <s v="fund"/>
    <x v="2132"/>
    <s v="Federated Hermes MDT All Cap Core Fund"/>
    <s v="QIACX US"/>
    <n v="77426"/>
    <n v="0"/>
    <s v="MF_O"/>
  </r>
  <r>
    <s v="fund"/>
    <x v="2132"/>
    <s v="Federated Hermes MDT All Cap Core Fund"/>
    <s v="QAACX US"/>
    <n v="78065"/>
    <n v="0"/>
    <s v="MF_O"/>
  </r>
  <r>
    <s v="fund"/>
    <x v="2132"/>
    <s v="Federated Hermes MDT All Cap Core Fund"/>
    <s v="QCACX US"/>
    <n v="94062"/>
    <n v="0"/>
    <s v="MF_O"/>
  </r>
  <r>
    <s v="fund"/>
    <x v="2132"/>
    <s v="Federated Hermes MDT All Cap Core Fund"/>
    <s v="QKACX US"/>
    <n v="103904"/>
    <n v="0"/>
    <s v="MF_O"/>
  </r>
  <r>
    <s v="fund"/>
    <x v="2133"/>
    <s v="Federated Hermes MDT Balanced Fund"/>
    <s v="QIBGX US"/>
    <n v="77176"/>
    <n v="0"/>
    <s v="MF_O"/>
  </r>
  <r>
    <s v="fund"/>
    <x v="2133"/>
    <s v="Federated Hermes MDT Balanced Fund"/>
    <s v="QABGX US"/>
    <n v="94065"/>
    <n v="0"/>
    <s v="MF_O"/>
  </r>
  <r>
    <s v="fund"/>
    <x v="2133"/>
    <s v="Federated Hermes MDT Balanced Fund"/>
    <s v="QCBGX US"/>
    <n v="94068"/>
    <n v="0"/>
    <s v="MF_O"/>
  </r>
  <r>
    <s v="fund"/>
    <x v="2133"/>
    <s v="Federated Hermes MDT Balanced Fund"/>
    <s v="QKBGX US"/>
    <n v="103907"/>
    <n v="0"/>
    <s v="MF_O"/>
  </r>
  <r>
    <s v="fund"/>
    <x v="2134"/>
    <s v="Fidelity Northstar Fund"/>
    <m/>
    <n v="0"/>
    <n v="0"/>
    <m/>
  </r>
  <r>
    <s v="fund"/>
    <x v="2135"/>
    <s v="BMO Growth &amp; Income Fund"/>
    <m/>
    <n v="0"/>
    <n v="0"/>
    <m/>
  </r>
  <r>
    <s v="fund"/>
    <x v="2136"/>
    <s v="IMS Strategic Income Fund"/>
    <s v="IMSIX US"/>
    <n v="76772"/>
    <n v="0"/>
    <s v="MF_O"/>
  </r>
  <r>
    <s v="fund"/>
    <x v="2137"/>
    <s v="iShares MSCI South Africa ETF"/>
    <s v="EZA US"/>
    <n v="77916"/>
    <n v="8592411"/>
    <s v="ETF_ETF"/>
  </r>
  <r>
    <s v="fund"/>
    <x v="2138"/>
    <s v="Economic Investment Trust Ltd."/>
    <s v="EVT CN"/>
    <n v="20231"/>
    <n v="0"/>
    <s v="MF_C"/>
  </r>
  <r>
    <s v="fund"/>
    <x v="2139"/>
    <s v="Thornburg Investment Income Builder Fund"/>
    <s v="TIBGX US"/>
    <n v="115436"/>
    <n v="0"/>
    <s v="MF_O"/>
  </r>
  <r>
    <s v="fund"/>
    <x v="2139"/>
    <s v="Thornburg Investment Income Builder Fund"/>
    <s v="TIBRX US"/>
    <n v="89682"/>
    <n v="0"/>
    <s v="MF_O"/>
  </r>
  <r>
    <s v="fund"/>
    <x v="2139"/>
    <s v="Thornburg Investment Income Builder Fund"/>
    <s v="TIBOX US"/>
    <n v="210853"/>
    <n v="0"/>
    <s v="MF_O"/>
  </r>
  <r>
    <s v="fund"/>
    <x v="2139"/>
    <s v="Thornburg Investment Income Builder Fund"/>
    <s v="TIBMX US"/>
    <n v="104790"/>
    <n v="0"/>
    <s v="MF_O"/>
  </r>
  <r>
    <s v="fund"/>
    <x v="2139"/>
    <s v="Thornburg Investment Income Builder Fund"/>
    <s v="TIBCX US"/>
    <n v="78362"/>
    <n v="0"/>
    <s v="MF_O"/>
  </r>
  <r>
    <s v="fund"/>
    <x v="2139"/>
    <s v="Thornburg Investment Income Builder Fund"/>
    <s v="TIBAX US"/>
    <n v="78366"/>
    <n v="0"/>
    <s v="MF_O"/>
  </r>
  <r>
    <s v="fund"/>
    <x v="2139"/>
    <s v="Thornburg Investment Income Builder Fund"/>
    <s v="TIBIX US"/>
    <n v="81551"/>
    <n v="0"/>
    <s v="MF_O"/>
  </r>
  <r>
    <s v="fund"/>
    <x v="2140"/>
    <s v="ICON Equity Income Fund"/>
    <s v="IOEZX US"/>
    <n v="82834"/>
    <n v="0"/>
    <s v="MF_O"/>
  </r>
  <r>
    <s v="fund"/>
    <x v="2140"/>
    <s v="ICON Equity Income Fund"/>
    <s v="IEQAX US"/>
    <n v="99290"/>
    <n v="0"/>
    <s v="MF_O"/>
  </r>
  <r>
    <s v="fund"/>
    <x v="2140"/>
    <s v="ICON Equity Income Fund"/>
    <m/>
    <n v="76267"/>
    <n v="0"/>
    <s v="MF_O"/>
  </r>
  <r>
    <s v="fund"/>
    <x v="2141"/>
    <s v="Nuveen Large Cap Select Fund"/>
    <s v="FLYCX US"/>
    <n v="77844"/>
    <n v="0"/>
    <s v="MF_O"/>
  </r>
  <r>
    <s v="fund"/>
    <x v="2141"/>
    <s v="Nuveen Large Cap Select Fund"/>
    <s v="FLRYX US"/>
    <n v="77835"/>
    <n v="0"/>
    <s v="MF_O"/>
  </r>
  <r>
    <s v="fund"/>
    <x v="2141"/>
    <s v="Nuveen Large Cap Select Fund"/>
    <m/>
    <n v="77842"/>
    <n v="0"/>
    <s v="MF_O"/>
  </r>
  <r>
    <s v="fund"/>
    <x v="2141"/>
    <s v="Nuveen Large Cap Select Fund"/>
    <s v="FLRAX US"/>
    <n v="77837"/>
    <n v="0"/>
    <s v="MF_O"/>
  </r>
  <r>
    <s v="fund"/>
    <x v="2142"/>
    <s v="SPDR Portfolio Europe ETF"/>
    <s v="SPEU US"/>
    <n v="76379"/>
    <n v="15698917"/>
    <s v="ETF_ETF"/>
  </r>
  <r>
    <s v="fund"/>
    <x v="2143"/>
    <s v="SPDR EURO STOXX 50 ETF"/>
    <s v="FEZ US"/>
    <n v="76380"/>
    <n v="127494832"/>
    <s v="ETF_ETF"/>
  </r>
  <r>
    <s v="fund"/>
    <x v="2144"/>
    <s v="Gabelli Focused Growth &amp; Income Fund (The)"/>
    <s v="GWSVX US"/>
    <n v="77597"/>
    <n v="0"/>
    <s v="MF_O"/>
  </r>
  <r>
    <s v="fund"/>
    <x v="2144"/>
    <s v="Gabelli Focused Growth &amp; Income Fund (The)"/>
    <s v="GWSCX US"/>
    <n v="121757"/>
    <n v="0"/>
    <s v="MF_O"/>
  </r>
  <r>
    <s v="fund"/>
    <x v="2144"/>
    <s v="Gabelli Focused Growth &amp; Income Fund (The)"/>
    <s v="GWSIX US"/>
    <n v="121750"/>
    <n v="0"/>
    <s v="MF_O"/>
  </r>
  <r>
    <s v="fund"/>
    <x v="2144"/>
    <s v="Gabelli Focused Growth &amp; Income Fund (The)"/>
    <s v="GWSAX US"/>
    <n v="121754"/>
    <n v="0"/>
    <s v="MF_O"/>
  </r>
  <r>
    <s v="fund"/>
    <x v="2145"/>
    <s v="Conestoga Small Cap Fund"/>
    <s v="CCALX US"/>
    <n v="179910"/>
    <n v="0"/>
    <s v="MF_O"/>
  </r>
  <r>
    <s v="fund"/>
    <x v="2145"/>
    <s v="Conestoga Small Cap Fund"/>
    <s v="CCASX US"/>
    <n v="87678"/>
    <n v="0"/>
    <s v="MF_O"/>
  </r>
  <r>
    <s v="fund"/>
    <x v="2146"/>
    <s v="Nuveen Large Cap Value Fund"/>
    <s v="TRLCX US"/>
    <n v="77202"/>
    <n v="0"/>
    <s v="MF_O"/>
  </r>
  <r>
    <s v="fund"/>
    <x v="2146"/>
    <s v="Nuveen Large Cap Value Fund"/>
    <s v="TRLIX US"/>
    <n v="76121"/>
    <n v="0"/>
    <s v="MF_O"/>
  </r>
  <r>
    <s v="fund"/>
    <x v="2146"/>
    <s v="Nuveen Large Cap Value Fund"/>
    <s v="TCLCX US"/>
    <n v="76140"/>
    <n v="0"/>
    <s v="MF_O"/>
  </r>
  <r>
    <s v="fund"/>
    <x v="2146"/>
    <s v="Nuveen Large Cap Value Fund"/>
    <s v="TRCPX US"/>
    <n v="127943"/>
    <n v="0"/>
    <s v="MF_O"/>
  </r>
  <r>
    <s v="fund"/>
    <x v="2146"/>
    <s v="Nuveen Large Cap Value Fund"/>
    <s v="TRLWX US"/>
    <n v="230517"/>
    <n v="0"/>
    <s v="MF_O"/>
  </r>
  <r>
    <s v="fund"/>
    <x v="2146"/>
    <s v="Nuveen Large Cap Value Fund"/>
    <s v="TRLHX US"/>
    <n v="196283"/>
    <n v="0"/>
    <s v="MF_O"/>
  </r>
  <r>
    <s v="fund"/>
    <x v="2147"/>
    <s v="Nuveen Quant Mid Cap Growth Fund"/>
    <s v="TRGPX US"/>
    <n v="128070"/>
    <n v="0"/>
    <s v="MF_O"/>
  </r>
  <r>
    <s v="fund"/>
    <x v="2147"/>
    <s v="Nuveen Quant Mid Cap Growth Fund"/>
    <s v="TCMHX US"/>
    <n v="196265"/>
    <n v="0"/>
    <s v="MF_O"/>
  </r>
  <r>
    <s v="fund"/>
    <x v="2147"/>
    <s v="Nuveen Quant Mid Cap Growth Fund"/>
    <s v="TRGMX US"/>
    <n v="77217"/>
    <n v="0"/>
    <s v="MF_O"/>
  </r>
  <r>
    <s v="fund"/>
    <x v="2147"/>
    <s v="Nuveen Quant Mid Cap Growth Fund"/>
    <s v="TRPWX US"/>
    <n v="76142"/>
    <n v="0"/>
    <s v="MF_O"/>
  </r>
  <r>
    <s v="fund"/>
    <x v="2147"/>
    <s v="Nuveen Quant Mid Cap Growth Fund"/>
    <s v="TCMGX US"/>
    <n v="76133"/>
    <n v="0"/>
    <s v="MF_O"/>
  </r>
  <r>
    <s v="fund"/>
    <x v="2148"/>
    <s v="Nuveen Quant Small Cap Equity Fund"/>
    <s v="TSCWX US"/>
    <n v="230557"/>
    <n v="0"/>
    <s v="MF_O"/>
  </r>
  <r>
    <s v="fund"/>
    <x v="2148"/>
    <s v="Nuveen Quant Small Cap Equity Fund"/>
    <s v="TCSEX US"/>
    <n v="76147"/>
    <n v="0"/>
    <s v="MF_O"/>
  </r>
  <r>
    <s v="fund"/>
    <x v="2148"/>
    <s v="Nuveen Quant Small Cap Equity Fund"/>
    <s v="TRSEX US"/>
    <n v="77207"/>
    <n v="0"/>
    <s v="MF_O"/>
  </r>
  <r>
    <s v="fund"/>
    <x v="2148"/>
    <s v="Nuveen Quant Small Cap Equity Fund"/>
    <s v="TSCHX US"/>
    <n v="196261"/>
    <n v="0"/>
    <s v="MF_O"/>
  </r>
  <r>
    <s v="fund"/>
    <x v="2148"/>
    <s v="Nuveen Quant Small Cap Equity Fund"/>
    <s v="TSRPX US"/>
    <n v="128034"/>
    <n v="0"/>
    <s v="MF_O"/>
  </r>
  <r>
    <s v="fund"/>
    <x v="2148"/>
    <s v="Nuveen Quant Small Cap Equity Fund"/>
    <s v="TISEX US"/>
    <n v="76129"/>
    <n v="0"/>
    <s v="MF_O"/>
  </r>
  <r>
    <s v="fund"/>
    <x v="2149"/>
    <s v="TIAA-CREF Large Cap Growth Index Fund"/>
    <s v="TRIRX US"/>
    <n v="77200"/>
    <n v="0"/>
    <s v="MF_O"/>
  </r>
  <r>
    <s v="fund"/>
    <x v="2149"/>
    <s v="TIAA-CREF Large Cap Growth Index Fund"/>
    <s v="TILIX US"/>
    <n v="76118"/>
    <n v="0"/>
    <s v="MF_O"/>
  </r>
  <r>
    <s v="fund"/>
    <x v="2149"/>
    <s v="TIAA-CREF Large Cap Growth Index Fund"/>
    <s v="TRIWX US"/>
    <n v="244979"/>
    <n v="0"/>
    <s v="MF_O"/>
  </r>
  <r>
    <s v="fund"/>
    <x v="2149"/>
    <s v="TIAA-CREF Large Cap Growth Index Fund"/>
    <s v="TRIHX US"/>
    <n v="196280"/>
    <n v="0"/>
    <s v="MF_O"/>
  </r>
  <r>
    <s v="fund"/>
    <x v="2150"/>
    <s v="TIAA-CREF Large Cap Value Index Fund"/>
    <s v="TILVX US"/>
    <n v="76110"/>
    <n v="0"/>
    <s v="MF_O"/>
  </r>
  <r>
    <s v="fund"/>
    <x v="2150"/>
    <s v="TIAA-CREF Large Cap Value Index Fund"/>
    <s v="TRCVX US"/>
    <n v="77190"/>
    <n v="0"/>
    <s v="MF_O"/>
  </r>
  <r>
    <s v="fund"/>
    <x v="2150"/>
    <s v="TIAA-CREF Large Cap Value Index Fund"/>
    <s v="THCVX US"/>
    <n v="196325"/>
    <n v="0"/>
    <s v="MF_O"/>
  </r>
  <r>
    <s v="fund"/>
    <x v="2150"/>
    <s v="TIAA-CREF Large Cap Value Index Fund"/>
    <s v="THCWX US"/>
    <n v="244984"/>
    <n v="0"/>
    <s v="MF_O"/>
  </r>
  <r>
    <s v="fund"/>
    <x v="2151"/>
    <s v="Nuveen S&amp;P 500 Index Fund"/>
    <s v="TRSPX US"/>
    <n v="77192"/>
    <n v="0"/>
    <s v="MF_O"/>
  </r>
  <r>
    <s v="fund"/>
    <x v="2151"/>
    <s v="Nuveen S&amp;P 500 Index Fund"/>
    <s v="TISPX US"/>
    <n v="76111"/>
    <n v="0"/>
    <s v="MF_O"/>
  </r>
  <r>
    <s v="fund"/>
    <x v="2151"/>
    <s v="Nuveen S&amp;P 500 Index Fund"/>
    <s v="TISAX US"/>
    <n v="196254"/>
    <n v="0"/>
    <s v="MF_O"/>
  </r>
  <r>
    <s v="fund"/>
    <x v="2151"/>
    <s v="Nuveen S&amp;P 500 Index Fund"/>
    <s v="TISWX US"/>
    <n v="244975"/>
    <n v="0"/>
    <s v="MF_O"/>
  </r>
  <r>
    <s v="fund"/>
    <x v="2152"/>
    <s v="Nuveen Small Cap Blend Index Fund"/>
    <s v="TRHBX US"/>
    <n v="196331"/>
    <n v="0"/>
    <s v="MF_O"/>
  </r>
  <r>
    <s v="fund"/>
    <x v="2152"/>
    <s v="Nuveen Small Cap Blend Index Fund"/>
    <s v="TISBX US"/>
    <n v="76105"/>
    <n v="0"/>
    <s v="MF_O"/>
  </r>
  <r>
    <s v="fund"/>
    <x v="2152"/>
    <s v="Nuveen Small Cap Blend Index Fund"/>
    <s v="TRBIX US"/>
    <n v="76356"/>
    <n v="0"/>
    <s v="MF_O"/>
  </r>
  <r>
    <s v="fund"/>
    <x v="2153"/>
    <s v="Nuveen International Equity Index Fund"/>
    <s v="TCIWX US"/>
    <n v="230546"/>
    <n v="0"/>
    <s v="MF_O"/>
  </r>
  <r>
    <s v="fund"/>
    <x v="2153"/>
    <s v="Nuveen International Equity Index Fund"/>
    <s v="TCIHX US"/>
    <n v="196317"/>
    <n v="0"/>
    <s v="MF_O"/>
  </r>
  <r>
    <s v="fund"/>
    <x v="2153"/>
    <s v="Nuveen International Equity Index Fund"/>
    <s v="TRIPX US"/>
    <n v="127956"/>
    <n v="0"/>
    <s v="MF_O"/>
  </r>
  <r>
    <s v="fund"/>
    <x v="2153"/>
    <s v="Nuveen International Equity Index Fund"/>
    <s v="TRIEX US"/>
    <n v="77209"/>
    <n v="0"/>
    <s v="MF_O"/>
  </r>
  <r>
    <s v="fund"/>
    <x v="2153"/>
    <s v="Nuveen International Equity Index Fund"/>
    <s v="TCIEX US"/>
    <n v="76152"/>
    <n v="0"/>
    <s v="MF_O"/>
  </r>
  <r>
    <s v="fund"/>
    <x v="2154"/>
    <s v="Nuveen Real Estate Securities Select Fund"/>
    <s v="TCREX US"/>
    <n v="76139"/>
    <n v="0"/>
    <s v="MF_O"/>
  </r>
  <r>
    <s v="fund"/>
    <x v="2154"/>
    <s v="Nuveen Real Estate Securities Select Fund"/>
    <s v="TRRSX US"/>
    <n v="77205"/>
    <n v="0"/>
    <s v="MF_O"/>
  </r>
  <r>
    <s v="fund"/>
    <x v="2154"/>
    <s v="Nuveen Real Estate Securities Select Fund"/>
    <s v="TIREX US"/>
    <n v="76124"/>
    <n v="0"/>
    <s v="MF_O"/>
  </r>
  <r>
    <s v="fund"/>
    <x v="2154"/>
    <s v="Nuveen Real Estate Securities Select Fund"/>
    <s v="TIRHX US"/>
    <n v="196342"/>
    <n v="0"/>
    <s v="MF_O"/>
  </r>
  <r>
    <s v="fund"/>
    <x v="2154"/>
    <s v="Nuveen Real Estate Securities Select Fund"/>
    <s v="TRRPX US"/>
    <n v="127961"/>
    <n v="0"/>
    <s v="MF_O"/>
  </r>
  <r>
    <s v="fund"/>
    <x v="2155"/>
    <s v="T Rowe Price Institutional Emerging Markets Equity Fund"/>
    <s v="IEMFX US"/>
    <n v="77389"/>
    <n v="0"/>
    <s v="MF_O"/>
  </r>
  <r>
    <s v="fund"/>
    <x v="2156"/>
    <s v="Invesco Global Balanced Class"/>
    <m/>
    <n v="0"/>
    <n v="0"/>
    <m/>
  </r>
  <r>
    <s v="fund"/>
    <x v="2157"/>
    <s v="Invesco Main Street US Small Cap Class"/>
    <m/>
    <n v="0"/>
    <n v="0"/>
    <m/>
  </r>
  <r>
    <s v="fund"/>
    <x v="2158"/>
    <s v="Invesco Global Focus Class"/>
    <m/>
    <n v="0"/>
    <n v="0"/>
    <m/>
  </r>
  <r>
    <s v="fund"/>
    <x v="2159"/>
    <s v="Transamerica BlackRock Global Real Estate Securities"/>
    <m/>
    <n v="125176"/>
    <n v="0"/>
    <s v="MF_O"/>
  </r>
  <r>
    <s v="fund"/>
    <x v="2160"/>
    <s v="Commonwealth Global Fund"/>
    <s v="CNGLX US"/>
    <n v="77274"/>
    <n v="0"/>
    <s v="MF_O"/>
  </r>
  <r>
    <s v="fund"/>
    <x v="2161"/>
    <s v="Saratoga Adv. Trust - Mid Capitalization Portfolio"/>
    <m/>
    <n v="75242"/>
    <n v="0"/>
    <s v="MF_O"/>
  </r>
  <r>
    <s v="fund"/>
    <x v="2161"/>
    <s v="Saratoga Adv. Trust - Mid Capitalization Portfolio"/>
    <s v="SPMAX US"/>
    <n v="75226"/>
    <n v="0"/>
    <s v="MF_O"/>
  </r>
  <r>
    <s v="fund"/>
    <x v="2161"/>
    <s v="Saratoga Adv. Trust - Mid Capitalization Portfolio"/>
    <s v="SMIPX US"/>
    <n v="77539"/>
    <n v="0"/>
    <s v="MF_O"/>
  </r>
  <r>
    <s v="fund"/>
    <x v="2161"/>
    <s v="Saratoga Adv. Trust - Mid Capitalization Portfolio"/>
    <s v="SPMCX US"/>
    <n v="75239"/>
    <n v="0"/>
    <s v="MF_O"/>
  </r>
  <r>
    <s v="fund"/>
    <x v="2162"/>
    <s v="John Hancock High Yield Fund"/>
    <s v="JHHBX US"/>
    <n v="38707"/>
    <n v="0"/>
    <s v="MF_O"/>
  </r>
  <r>
    <s v="fund"/>
    <x v="2162"/>
    <s v="John Hancock High Yield Fund"/>
    <s v="JYHIX US"/>
    <n v="109818"/>
    <n v="0"/>
    <s v="MF_O"/>
  </r>
  <r>
    <s v="fund"/>
    <x v="2162"/>
    <s v="John Hancock High Yield Fund"/>
    <s v="JFHYX US"/>
    <n v="205500"/>
    <n v="0"/>
    <s v="MF_O"/>
  </r>
  <r>
    <s v="fund"/>
    <x v="2162"/>
    <s v="John Hancock High Yield Fund"/>
    <s v="JHYCX US"/>
    <n v="59836"/>
    <n v="0"/>
    <s v="MF_O"/>
  </r>
  <r>
    <s v="fund"/>
    <x v="2162"/>
    <s v="John Hancock High Yield Fund"/>
    <m/>
    <n v="17627"/>
    <n v="0"/>
    <s v="MF_O"/>
  </r>
  <r>
    <s v="fund"/>
    <x v="2163"/>
    <s v="Pinnacle Value Fund"/>
    <s v="PVFIX US"/>
    <n v="90280"/>
    <n v="0"/>
    <s v="MF_O"/>
  </r>
  <r>
    <s v="fund"/>
    <x v="2164"/>
    <s v="Putnam VT Small Cap Growth Fund"/>
    <m/>
    <n v="0"/>
    <n v="0"/>
    <m/>
  </r>
  <r>
    <s v="fund"/>
    <x v="2165"/>
    <s v="Putnam Variable Trust - Large Cap Value Fund"/>
    <m/>
    <n v="0"/>
    <n v="0"/>
    <m/>
  </r>
  <r>
    <s v="fund"/>
    <x v="2166"/>
    <s v="Empower Large Cap Growth Fund"/>
    <s v="MXLGX US"/>
    <n v="132568"/>
    <n v="0"/>
    <s v="MF_O"/>
  </r>
  <r>
    <s v="fund"/>
    <x v="2166"/>
    <s v="Empower Large Cap Growth Fund"/>
    <s v="MXGSX US"/>
    <n v="188464"/>
    <n v="0"/>
    <s v="MF_O"/>
  </r>
  <r>
    <s v="fund"/>
    <x v="2167"/>
    <s v="Empower International Growth Fund"/>
    <s v="MXIGX US"/>
    <n v="132567"/>
    <n v="0"/>
    <s v="MF_O"/>
  </r>
  <r>
    <s v="fund"/>
    <x v="2167"/>
    <s v="Empower International Growth Fund"/>
    <s v="MXHTX US"/>
    <n v="188441"/>
    <n v="0"/>
    <s v="MF_O"/>
  </r>
  <r>
    <s v="fund"/>
    <x v="2168"/>
    <s v="Putnam Variable Trust - Sustainable Future Fund"/>
    <m/>
    <n v="0"/>
    <n v="0"/>
    <m/>
  </r>
  <r>
    <s v="fund"/>
    <x v="2169"/>
    <s v="Northwestern Mutual-Mid Cap Value Portfolio"/>
    <m/>
    <n v="0"/>
    <n v="0"/>
    <m/>
  </r>
  <r>
    <s v="fund"/>
    <x v="2170"/>
    <s v="Northwestern Mutual-Focused Appreciation Portfolio"/>
    <m/>
    <n v="0"/>
    <n v="0"/>
    <m/>
  </r>
  <r>
    <s v="fund"/>
    <x v="2171"/>
    <s v="Northwestern Mutual-Equity Income Portfolio"/>
    <m/>
    <n v="0"/>
    <n v="0"/>
    <m/>
  </r>
  <r>
    <s v="fund"/>
    <x v="2172"/>
    <s v="Thrivent Variable Product - Real Estate Securities Portfolio"/>
    <m/>
    <n v="0"/>
    <n v="0"/>
    <m/>
  </r>
  <r>
    <s v="fund"/>
    <x v="2173"/>
    <s v="Franklin Martin Currie Sustainable Global Equity Fund"/>
    <m/>
    <n v="0"/>
    <n v="0"/>
    <m/>
  </r>
  <r>
    <s v="fund"/>
    <x v="2174"/>
    <s v="Baron Partners Fund"/>
    <s v="BPTUX US"/>
    <n v="203835"/>
    <n v="0"/>
    <s v="MF_O"/>
  </r>
  <r>
    <s v="fund"/>
    <x v="2174"/>
    <s v="Baron Partners Fund"/>
    <s v="BPTRX US"/>
    <n v="25510"/>
    <n v="0"/>
    <s v="MF_O"/>
  </r>
  <r>
    <s v="fund"/>
    <x v="2174"/>
    <s v="Baron Partners Fund"/>
    <s v="BPTIX US"/>
    <n v="125679"/>
    <n v="0"/>
    <s v="MF_O"/>
  </r>
  <r>
    <s v="fund"/>
    <x v="2175"/>
    <s v="Ave Maria Growth Fund"/>
    <s v="AVEGX US"/>
    <n v="78721"/>
    <n v="0"/>
    <s v="MF_O"/>
  </r>
  <r>
    <s v="fund"/>
    <x v="2176"/>
    <s v="JPMorgan U.S. GARP Equity Fund"/>
    <s v="JIGAX US"/>
    <n v="90096"/>
    <n v="0"/>
    <s v="MF_O"/>
  </r>
  <r>
    <s v="fund"/>
    <x v="2176"/>
    <s v="JPMorgan U.S. GARP Equity Fund"/>
    <s v="JCICX US"/>
    <n v="90057"/>
    <n v="0"/>
    <s v="MF_O"/>
  </r>
  <r>
    <s v="fund"/>
    <x v="2176"/>
    <s v="JPMorgan U.S. GARP Equity Fund"/>
    <s v="JPGSX US"/>
    <n v="78132"/>
    <n v="0"/>
    <s v="MF_O"/>
  </r>
  <r>
    <s v="fund"/>
    <x v="2176"/>
    <s v="JPMorgan U.S. GARP Equity Fund"/>
    <s v="JIGZX US"/>
    <n v="121904"/>
    <n v="0"/>
    <s v="MF_O"/>
  </r>
  <r>
    <s v="fund"/>
    <x v="2176"/>
    <s v="JPMorgan U.S. GARP Equity Fund"/>
    <s v="JGISX US"/>
    <n v="195101"/>
    <n v="0"/>
    <s v="MF_O"/>
  </r>
  <r>
    <s v="fund"/>
    <x v="2176"/>
    <s v="JPMorgan U.S. GARP Equity Fund"/>
    <s v="JGIRX US"/>
    <n v="98863"/>
    <n v="0"/>
    <s v="MF_O"/>
  </r>
  <r>
    <s v="fund"/>
    <x v="2177"/>
    <s v="JPMorgan U.S. Sustainable Leaders Fund"/>
    <s v="JIIGX US"/>
    <n v="264073"/>
    <n v="0"/>
    <s v="MF_O"/>
  </r>
  <r>
    <s v="fund"/>
    <x v="2177"/>
    <s v="JPMorgan U.S. Sustainable Leaders Fund"/>
    <s v="JIISX US"/>
    <n v="78147"/>
    <n v="0"/>
    <s v="MF_O"/>
  </r>
  <r>
    <s v="fund"/>
    <x v="2177"/>
    <s v="JPMorgan U.S. Sustainable Leaders Fund"/>
    <s v="JICAX US"/>
    <n v="90120"/>
    <n v="0"/>
    <s v="MF_O"/>
  </r>
  <r>
    <s v="fund"/>
    <x v="2177"/>
    <s v="JPMorgan U.S. Sustainable Leaders Fund"/>
    <s v="JICCX US"/>
    <n v="90122"/>
    <n v="0"/>
    <s v="MF_O"/>
  </r>
  <r>
    <s v="fund"/>
    <x v="2178"/>
    <s v="JPMorgan US Applied Data Science Value Fund"/>
    <s v="JIVZX US"/>
    <n v="121887"/>
    <n v="0"/>
    <s v="MF_O"/>
  </r>
  <r>
    <s v="fund"/>
    <x v="2178"/>
    <s v="JPMorgan US Applied Data Science Value Fund"/>
    <s v="JIVAX US"/>
    <n v="90089"/>
    <n v="0"/>
    <s v="MF_O"/>
  </r>
  <r>
    <s v="fund"/>
    <x v="2178"/>
    <s v="JPMorgan US Applied Data Science Value Fund"/>
    <s v="JIVCX US"/>
    <n v="90091"/>
    <n v="0"/>
    <s v="MF_O"/>
  </r>
  <r>
    <s v="fund"/>
    <x v="2178"/>
    <s v="JPMorgan US Applied Data Science Value Fund"/>
    <s v="JIVRX US"/>
    <n v="98881"/>
    <n v="0"/>
    <s v="MF_O"/>
  </r>
  <r>
    <s v="fund"/>
    <x v="2178"/>
    <s v="JPMorgan US Applied Data Science Value Fund"/>
    <s v="JIVMX US"/>
    <n v="138318"/>
    <n v="0"/>
    <s v="MF_O"/>
  </r>
  <r>
    <s v="fund"/>
    <x v="2178"/>
    <s v="JPMorgan US Applied Data Science Value Fund"/>
    <s v="JPIVX US"/>
    <n v="78134"/>
    <n v="0"/>
    <s v="MF_O"/>
  </r>
  <r>
    <s v="fund"/>
    <x v="2179"/>
    <s v="1290 VT GAMCO Mergers &amp; Acquisitions Portfolio"/>
    <m/>
    <n v="0"/>
    <n v="0"/>
    <m/>
  </r>
  <r>
    <s v="fund"/>
    <x v="2180"/>
    <s v="ProFunds - Large Cap Growth"/>
    <s v="LGPSX US"/>
    <n v="76288"/>
    <n v="0"/>
    <s v="MF_O"/>
  </r>
  <r>
    <s v="fund"/>
    <x v="2180"/>
    <s v="ProFunds - Large Cap Growth"/>
    <s v="LGPIX US"/>
    <n v="76290"/>
    <n v="0"/>
    <s v="MF_O"/>
  </r>
  <r>
    <s v="fund"/>
    <x v="2181"/>
    <s v="John Hancock VIT - Fundamental All Cap Core Trust"/>
    <s v="JADDX US"/>
    <n v="284944"/>
    <n v="0"/>
    <s v="MF_O"/>
  </r>
  <r>
    <s v="fund"/>
    <x v="2181"/>
    <s v="John Hancock VIT - Fundamental All Cap Core Trust"/>
    <s v="JEQAX US"/>
    <n v="97035"/>
    <n v="0"/>
    <s v="MF_O"/>
  </r>
  <r>
    <s v="fund"/>
    <x v="2181"/>
    <s v="John Hancock VIT - Fundamental All Cap Core Trust"/>
    <s v="JFLGX US"/>
    <n v="248817"/>
    <n v="0"/>
    <s v="MF_O"/>
  </r>
  <r>
    <s v="fund"/>
    <x v="2182"/>
    <s v="John Hancock VIT - Small Cap Opportunities Trust"/>
    <s v="JADLX US"/>
    <n v="284932"/>
    <n v="0"/>
    <s v="MF_O"/>
  </r>
  <r>
    <s v="fund"/>
    <x v="2182"/>
    <s v="John Hancock VIT - Small Cap Opportunities Trust"/>
    <s v="JADPX US"/>
    <n v="285042"/>
    <n v="0"/>
    <s v="MF_O"/>
  </r>
  <r>
    <s v="fund"/>
    <x v="2182"/>
    <s v="John Hancock VIT - Small Cap Opportunities Trust"/>
    <s v="JADMX US"/>
    <n v="284991"/>
    <n v="0"/>
    <s v="MF_O"/>
  </r>
  <r>
    <s v="fund"/>
    <x v="2183"/>
    <s v="Invesco V.I. Equity &amp; Income Fund"/>
    <s v="UEIIX US"/>
    <n v="79396"/>
    <n v="0"/>
    <s v="MF_O"/>
  </r>
  <r>
    <s v="fund"/>
    <x v="2184"/>
    <s v="Fidelity Blue Chip Value Fund"/>
    <s v="FBCVX US"/>
    <n v="79115"/>
    <n v="0"/>
    <s v="MF_O"/>
  </r>
  <r>
    <s v="fund"/>
    <x v="2185"/>
    <s v="Fidelity Real Estate Income Fund"/>
    <s v="FRIFX US"/>
    <n v="77894"/>
    <n v="0"/>
    <s v="MF_O"/>
  </r>
  <r>
    <s v="fund"/>
    <x v="2185"/>
    <s v="Fidelity Real Estate Income Fund"/>
    <s v="FIKMX US"/>
    <n v="230602"/>
    <n v="0"/>
    <s v="MF_O"/>
  </r>
  <r>
    <s v="fund"/>
    <x v="2185"/>
    <s v="Fidelity Real Estate Income Fund"/>
    <s v="FRIQX US"/>
    <n v="132947"/>
    <n v="0"/>
    <s v="MF_O"/>
  </r>
  <r>
    <s v="fund"/>
    <x v="2185"/>
    <s v="Fidelity Real Estate Income Fund"/>
    <s v="FRIRX US"/>
    <n v="132939"/>
    <n v="0"/>
    <s v="MF_O"/>
  </r>
  <r>
    <s v="fund"/>
    <x v="2185"/>
    <s v="Fidelity Real Estate Income Fund"/>
    <s v="FRINX US"/>
    <n v="132942"/>
    <n v="0"/>
    <s v="MF_O"/>
  </r>
  <r>
    <s v="fund"/>
    <x v="2185"/>
    <s v="Fidelity Real Estate Income Fund"/>
    <s v="FRIOX US"/>
    <n v="132941"/>
    <n v="0"/>
    <s v="MF_O"/>
  </r>
  <r>
    <s v="fund"/>
    <x v="2186"/>
    <s v="Columbia Disciplined Core Fund"/>
    <s v="AQEAX US"/>
    <n v="89079"/>
    <n v="0"/>
    <s v="MF_O"/>
  </r>
  <r>
    <s v="fund"/>
    <x v="2186"/>
    <s v="Columbia Disciplined Core Fund"/>
    <m/>
    <n v="93319"/>
    <n v="0"/>
    <s v="MF_O"/>
  </r>
  <r>
    <s v="fund"/>
    <x v="2186"/>
    <s v="Columbia Disciplined Core Fund"/>
    <m/>
    <n v="97874"/>
    <n v="0"/>
    <s v="MF_O"/>
  </r>
  <r>
    <s v="fund"/>
    <x v="2186"/>
    <s v="Columbia Disciplined Core Fund"/>
    <m/>
    <n v="145493"/>
    <n v="0"/>
    <s v="MF_O"/>
  </r>
  <r>
    <s v="fund"/>
    <x v="2186"/>
    <s v="Columbia Disciplined Core Fund"/>
    <s v="CCRZX US"/>
    <n v="136575"/>
    <n v="0"/>
    <s v="MF_O"/>
  </r>
  <r>
    <s v="fund"/>
    <x v="2186"/>
    <s v="Columbia Disciplined Core Fund"/>
    <s v="CCQYX US"/>
    <n v="189653"/>
    <n v="0"/>
    <s v="MF_O"/>
  </r>
  <r>
    <s v="fund"/>
    <x v="2186"/>
    <s v="Columbia Disciplined Core Fund"/>
    <s v="RDCEX US"/>
    <n v="110363"/>
    <n v="0"/>
    <s v="MF_O"/>
  </r>
  <r>
    <s v="fund"/>
    <x v="2186"/>
    <s v="Columbia Disciplined Core Fund"/>
    <s v="RSIPX US"/>
    <n v="106529"/>
    <n v="0"/>
    <s v="MF_O"/>
  </r>
  <r>
    <s v="fund"/>
    <x v="2187"/>
    <s v="Virtus Convertible &amp; Income Fund"/>
    <s v="NCV US"/>
    <n v="78459"/>
    <n v="1425360"/>
    <s v="MF_C"/>
  </r>
  <r>
    <s v="fund"/>
    <x v="2188"/>
    <s v="iShares MSCI Emerging Markets ETF"/>
    <s v="EEM US"/>
    <n v="78603"/>
    <n v="1185966689"/>
    <s v="ETF_ETF"/>
  </r>
  <r>
    <s v="fund"/>
    <x v="2189"/>
    <s v="Wasatch Micro Cap Value Fund"/>
    <s v="WGMVX US"/>
    <n v="249792"/>
    <n v="0"/>
    <s v="MF_O"/>
  </r>
  <r>
    <s v="fund"/>
    <x v="2189"/>
    <s v="Wasatch Micro Cap Value Fund"/>
    <s v="WAMVX US"/>
    <n v="79750"/>
    <n v="0"/>
    <s v="MF_O"/>
  </r>
  <r>
    <s v="fund"/>
    <x v="2190"/>
    <s v="INDEXPLUS Income Fund"/>
    <m/>
    <n v="80138"/>
    <n v="0"/>
    <s v="MF_C"/>
  </r>
  <r>
    <s v="fund"/>
    <x v="2191"/>
    <s v="Neiman Large Cap Value Fund"/>
    <m/>
    <n v="179681"/>
    <n v="0"/>
    <s v="MF_O"/>
  </r>
  <r>
    <s v="fund"/>
    <x v="2191"/>
    <s v="Neiman Large Cap Value Fund"/>
    <s v="NEIMX US"/>
    <n v="92438"/>
    <n v="0"/>
    <s v="MF_O"/>
  </r>
  <r>
    <s v="fund"/>
    <x v="2191"/>
    <s v="Neiman Large Cap Value Fund"/>
    <s v="NEAMX US"/>
    <n v="158648"/>
    <n v="0"/>
    <s v="MF_O"/>
  </r>
  <r>
    <s v="fund"/>
    <x v="2192"/>
    <s v="Sterling Capital Special Opportunities Fund"/>
    <s v="STRSX US"/>
    <n v="222714"/>
    <n v="0"/>
    <s v="MF_O"/>
  </r>
  <r>
    <s v="fund"/>
    <x v="2192"/>
    <s v="Sterling Capital Special Opportunities Fund"/>
    <m/>
    <n v="130974"/>
    <n v="0"/>
    <s v="MF_O"/>
  </r>
  <r>
    <s v="fund"/>
    <x v="2192"/>
    <s v="Sterling Capital Special Opportunities Fund"/>
    <s v="BOPCX US"/>
    <n v="79105"/>
    <n v="0"/>
    <s v="MF_O"/>
  </r>
  <r>
    <s v="fund"/>
    <x v="2192"/>
    <s v="Sterling Capital Special Opportunities Fund"/>
    <m/>
    <n v="79100"/>
    <n v="0"/>
    <s v="MF_O"/>
  </r>
  <r>
    <s v="fund"/>
    <x v="2192"/>
    <s v="Sterling Capital Special Opportunities Fund"/>
    <s v="BOPIX US"/>
    <n v="79104"/>
    <n v="0"/>
    <s v="MF_O"/>
  </r>
  <r>
    <s v="fund"/>
    <x v="2192"/>
    <s v="Sterling Capital Special Opportunities Fund"/>
    <s v="BOPAX US"/>
    <n v="79102"/>
    <n v="0"/>
    <s v="MF_O"/>
  </r>
  <r>
    <s v="fund"/>
    <x v="2193"/>
    <s v="Optimum International Fund (US)"/>
    <s v="OIIEX US"/>
    <n v="79628"/>
    <n v="0"/>
    <s v="MF_O"/>
  </r>
  <r>
    <s v="fund"/>
    <x v="2193"/>
    <s v="Optimum International Fund (US)"/>
    <s v="OAIEX US"/>
    <n v="79592"/>
    <n v="0"/>
    <s v="MF_O"/>
  </r>
  <r>
    <s v="fund"/>
    <x v="2193"/>
    <s v="Optimum International Fund (US)"/>
    <m/>
    <n v="79618"/>
    <n v="0"/>
    <s v="MF_O"/>
  </r>
  <r>
    <s v="fund"/>
    <x v="2193"/>
    <s v="Optimum International Fund (US)"/>
    <s v="OCIEX US"/>
    <n v="79611"/>
    <n v="0"/>
    <s v="MF_O"/>
  </r>
  <r>
    <s v="fund"/>
    <x v="2194"/>
    <s v="Optimum Large Cap Growth Fund"/>
    <s v="OILGX US"/>
    <n v="79579"/>
    <n v="0"/>
    <s v="MF_O"/>
  </r>
  <r>
    <s v="fund"/>
    <x v="2194"/>
    <s v="Optimum Large Cap Growth Fund"/>
    <s v="OALGX US"/>
    <n v="79602"/>
    <n v="0"/>
    <s v="MF_O"/>
  </r>
  <r>
    <s v="fund"/>
    <x v="2194"/>
    <s v="Optimum Large Cap Growth Fund"/>
    <m/>
    <n v="79607"/>
    <n v="0"/>
    <s v="MF_O"/>
  </r>
  <r>
    <s v="fund"/>
    <x v="2194"/>
    <s v="Optimum Large Cap Growth Fund"/>
    <s v="OCLGX US"/>
    <n v="79621"/>
    <n v="0"/>
    <s v="MF_O"/>
  </r>
  <r>
    <s v="fund"/>
    <x v="2195"/>
    <s v="Optimum Large Cap Value Fund"/>
    <s v="OILVX US"/>
    <n v="79581"/>
    <n v="0"/>
    <s v="MF_O"/>
  </r>
  <r>
    <s v="fund"/>
    <x v="2195"/>
    <s v="Optimum Large Cap Value Fund"/>
    <s v="OALVX US"/>
    <n v="79603"/>
    <n v="0"/>
    <s v="MF_O"/>
  </r>
  <r>
    <s v="fund"/>
    <x v="2195"/>
    <s v="Optimum Large Cap Value Fund"/>
    <s v="OCLVX US"/>
    <n v="79624"/>
    <n v="0"/>
    <s v="MF_O"/>
  </r>
  <r>
    <s v="fund"/>
    <x v="2195"/>
    <s v="Optimum Large Cap Value Fund"/>
    <m/>
    <n v="79609"/>
    <n v="0"/>
    <s v="MF_O"/>
  </r>
  <r>
    <s v="fund"/>
    <x v="2196"/>
    <s v="Optimum Small Mid Cap Growth Fund"/>
    <s v="OISGX US"/>
    <n v="79594"/>
    <n v="0"/>
    <s v="MF_O"/>
  </r>
  <r>
    <s v="fund"/>
    <x v="2196"/>
    <s v="Optimum Small Mid Cap Growth Fund"/>
    <s v="OASGX US"/>
    <n v="79604"/>
    <n v="0"/>
    <s v="MF_O"/>
  </r>
  <r>
    <s v="fund"/>
    <x v="2196"/>
    <s v="Optimum Small Mid Cap Growth Fund"/>
    <s v="OCSGX US"/>
    <n v="79613"/>
    <n v="0"/>
    <s v="MF_O"/>
  </r>
  <r>
    <s v="fund"/>
    <x v="2196"/>
    <s v="Optimum Small Mid Cap Growth Fund"/>
    <m/>
    <n v="79619"/>
    <n v="0"/>
    <s v="MF_O"/>
  </r>
  <r>
    <s v="fund"/>
    <x v="2197"/>
    <s v="Optimum Small Mid Cap Value Fund"/>
    <s v="OISVX US"/>
    <n v="79596"/>
    <n v="0"/>
    <s v="MF_O"/>
  </r>
  <r>
    <s v="fund"/>
    <x v="2197"/>
    <s v="Optimum Small Mid Cap Value Fund"/>
    <m/>
    <n v="79620"/>
    <n v="0"/>
    <s v="MF_O"/>
  </r>
  <r>
    <s v="fund"/>
    <x v="2197"/>
    <s v="Optimum Small Mid Cap Value Fund"/>
    <s v="OASVX US"/>
    <n v="79606"/>
    <n v="0"/>
    <s v="MF_O"/>
  </r>
  <r>
    <s v="fund"/>
    <x v="2197"/>
    <s v="Optimum Small Mid Cap Value Fund"/>
    <s v="OCSVX US"/>
    <n v="79614"/>
    <n v="0"/>
    <s v="MF_O"/>
  </r>
  <r>
    <s v="fund"/>
    <x v="2198"/>
    <s v="Fidelity Advisor Value Leaders Fund"/>
    <s v="FVLTX US"/>
    <n v="79107"/>
    <n v="0"/>
    <s v="MF_O"/>
  </r>
  <r>
    <s v="fund"/>
    <x v="2198"/>
    <s v="Fidelity Advisor Value Leaders Fund"/>
    <s v="FVLCX US"/>
    <n v="79108"/>
    <n v="0"/>
    <s v="MF_O"/>
  </r>
  <r>
    <s v="fund"/>
    <x v="2198"/>
    <s v="Fidelity Advisor Value Leaders Fund"/>
    <s v="FVLAX US"/>
    <n v="79114"/>
    <n v="0"/>
    <s v="MF_O"/>
  </r>
  <r>
    <s v="fund"/>
    <x v="2198"/>
    <s v="Fidelity Advisor Value Leaders Fund"/>
    <s v="FVLIX US"/>
    <n v="79106"/>
    <n v="0"/>
    <s v="MF_O"/>
  </r>
  <r>
    <s v="fund"/>
    <x v="2199"/>
    <s v="Eaton Vance Tax Managed Global Dividend Income Fund"/>
    <s v="ECDIX US"/>
    <n v="80806"/>
    <n v="0"/>
    <s v="MF_O"/>
  </r>
  <r>
    <s v="fund"/>
    <x v="2199"/>
    <s v="Eaton Vance Tax Managed Global Dividend Income Fund"/>
    <s v="EADIX US"/>
    <n v="80811"/>
    <n v="0"/>
    <s v="MF_O"/>
  </r>
  <r>
    <s v="fund"/>
    <x v="2199"/>
    <s v="Eaton Vance Tax Managed Global Dividend Income Fund"/>
    <s v="EIDIX US"/>
    <n v="110792"/>
    <n v="0"/>
    <s v="MF_O"/>
  </r>
  <r>
    <s v="fund"/>
    <x v="2200"/>
    <s v="Schwab Dividend Equity Fund"/>
    <s v="SWDSX US"/>
    <n v="80361"/>
    <n v="0"/>
    <s v="MF_O"/>
  </r>
  <r>
    <s v="fund"/>
    <x v="2201"/>
    <s v="Schwab Small Cap Equity Fund"/>
    <s v="SWSCX US"/>
    <n v="79514"/>
    <n v="0"/>
    <s v="MF_O"/>
  </r>
  <r>
    <s v="fund"/>
    <x v="2202"/>
    <s v="Invesco Bloomberg MVP Multi-factor ETF"/>
    <s v="BMVP US"/>
    <n v="78729"/>
    <n v="163038"/>
    <s v="ETF_ETF"/>
  </r>
  <r>
    <s v="fund"/>
    <x v="2203"/>
    <s v="Hartford Equity Income Fund"/>
    <s v="HQIAX US"/>
    <n v="80251"/>
    <n v="0"/>
    <s v="MF_O"/>
  </r>
  <r>
    <s v="fund"/>
    <x v="2203"/>
    <s v="Hartford Equity Income Fund"/>
    <s v="HQIVX US"/>
    <n v="182543"/>
    <n v="0"/>
    <s v="MF_O"/>
  </r>
  <r>
    <s v="fund"/>
    <x v="2203"/>
    <s v="Hartford Equity Income Fund"/>
    <s v="HQITX US"/>
    <n v="103871"/>
    <n v="0"/>
    <s v="MF_O"/>
  </r>
  <r>
    <s v="fund"/>
    <x v="2203"/>
    <s v="Hartford Equity Income Fund"/>
    <m/>
    <n v="80255"/>
    <n v="0"/>
    <s v="MF_O"/>
  </r>
  <r>
    <s v="fund"/>
    <x v="2203"/>
    <s v="Hartford Equity Income Fund"/>
    <s v="HQIIX US"/>
    <n v="101057"/>
    <n v="0"/>
    <s v="MF_O"/>
  </r>
  <r>
    <s v="fund"/>
    <x v="2203"/>
    <s v="Hartford Equity Income Fund"/>
    <s v="HQICX US"/>
    <n v="80256"/>
    <n v="0"/>
    <s v="MF_O"/>
  </r>
  <r>
    <s v="fund"/>
    <x v="2203"/>
    <s v="Hartford Equity Income Fund"/>
    <s v="HQIYX US"/>
    <n v="80253"/>
    <n v="0"/>
    <s v="MF_O"/>
  </r>
  <r>
    <s v="fund"/>
    <x v="2203"/>
    <s v="Hartford Equity Income Fund"/>
    <s v="HQIFX US"/>
    <n v="209378"/>
    <n v="0"/>
    <s v="MF_O"/>
  </r>
  <r>
    <s v="fund"/>
    <x v="2203"/>
    <s v="Hartford Equity Income Fund"/>
    <s v="HQIRX US"/>
    <n v="103874"/>
    <n v="0"/>
    <s v="MF_O"/>
  </r>
  <r>
    <s v="fund"/>
    <x v="2203"/>
    <s v="Hartford Equity Income Fund"/>
    <s v="HQISX US"/>
    <n v="103870"/>
    <n v="0"/>
    <s v="MF_O"/>
  </r>
  <r>
    <s v="fund"/>
    <x v="2204"/>
    <s v="iShares US Transportation ETF"/>
    <s v="IYT US"/>
    <n v="80896"/>
    <n v="28674535"/>
    <s v="ETF_ETF"/>
  </r>
  <r>
    <s v="fund"/>
    <x v="2205"/>
    <s v="Weitz Balanced Fund"/>
    <s v="WBALX US"/>
    <n v="80785"/>
    <n v="0"/>
    <s v="MF_O"/>
  </r>
  <r>
    <s v="fund"/>
    <x v="2205"/>
    <s v="Weitz Balanced Fund"/>
    <s v="WBAIX US"/>
    <n v="237744"/>
    <n v="0"/>
    <s v="MF_O"/>
  </r>
  <r>
    <s v="fund"/>
    <x v="2206"/>
    <s v="Fidelity Nasdaq Composite Index Fund"/>
    <s v="FNCMX US"/>
    <n v="80711"/>
    <n v="0"/>
    <s v="MF_O"/>
  </r>
  <r>
    <s v="fund"/>
    <x v="2207"/>
    <s v="John Hancock - Preferred Income Fund III"/>
    <s v="HPS US"/>
    <n v="79095"/>
    <n v="875293"/>
    <s v="MF_C"/>
  </r>
  <r>
    <s v="fund"/>
    <x v="2208"/>
    <s v="Segall Bryant &amp; Hamill Quality High Yield Fund"/>
    <s v="WILTX US"/>
    <n v="110552"/>
    <n v="0"/>
    <s v="MF_O"/>
  </r>
  <r>
    <s v="fund"/>
    <x v="2208"/>
    <s v="Segall Bryant &amp; Hamill Quality High Yield Fund"/>
    <s v="WTLTX US"/>
    <n v="23720"/>
    <n v="0"/>
    <s v="MF_O"/>
  </r>
  <r>
    <s v="fund"/>
    <x v="2209"/>
    <s v="SEI Institutional Invt. Trust - Large Cap Disciplined Equity F"/>
    <s v="SCPAX US"/>
    <n v="109877"/>
    <n v="0"/>
    <s v="MF_O"/>
  </r>
  <r>
    <s v="fund"/>
    <x v="2210"/>
    <s v="First Trust Value Line Dividend Index Fund"/>
    <s v="FVD US"/>
    <n v="80248"/>
    <n v="29112327"/>
    <s v="ETF_ETF"/>
  </r>
  <r>
    <s v="fund"/>
    <x v="2211"/>
    <s v="Janus Aspen Ser. - VIT Mid Cap Value Portfolio"/>
    <s v="JAMVX US"/>
    <n v="78720"/>
    <n v="0"/>
    <s v="MF_O"/>
  </r>
  <r>
    <s v="fund"/>
    <x v="2212"/>
    <s v="Fidelity Advisor New Insights Fund"/>
    <s v="FINSX US"/>
    <n v="79819"/>
    <n v="0"/>
    <s v="MF_O"/>
  </r>
  <r>
    <s v="fund"/>
    <x v="2212"/>
    <s v="Fidelity Advisor New Insights Fund"/>
    <s v="FNIAX US"/>
    <n v="79820"/>
    <n v="0"/>
    <s v="MF_O"/>
  </r>
  <r>
    <s v="fund"/>
    <x v="2212"/>
    <s v="Fidelity Advisor New Insights Fund"/>
    <s v="FNITX US"/>
    <n v="79821"/>
    <n v="0"/>
    <s v="MF_O"/>
  </r>
  <r>
    <s v="fund"/>
    <x v="2212"/>
    <s v="Fidelity Advisor New Insights Fund"/>
    <s v="FNICX US"/>
    <n v="79826"/>
    <n v="0"/>
    <s v="MF_O"/>
  </r>
  <r>
    <s v="fund"/>
    <x v="2212"/>
    <s v="Fidelity Advisor New Insights Fund"/>
    <s v="FZANX US"/>
    <n v="168743"/>
    <n v="0"/>
    <s v="MF_O"/>
  </r>
  <r>
    <s v="fund"/>
    <x v="2213"/>
    <s v="Empower S&amp;P 500 Index Fund"/>
    <s v="MXKWX US"/>
    <n v="188431"/>
    <n v="0"/>
    <s v="MF_O"/>
  </r>
  <r>
    <s v="fund"/>
    <x v="2213"/>
    <s v="Empower S&amp;P 500 Index Fund"/>
    <s v="MXVIX US"/>
    <n v="132585"/>
    <n v="0"/>
    <s v="MF_O"/>
  </r>
  <r>
    <s v="fund"/>
    <x v="2214"/>
    <s v="William Blair Small Mid Cap Growth Fund"/>
    <s v="WSMDX US"/>
    <n v="90515"/>
    <n v="0"/>
    <s v="MF_O"/>
  </r>
  <r>
    <s v="fund"/>
    <x v="2214"/>
    <s v="William Blair Small Mid Cap Growth Fund"/>
    <s v="WSMNX US"/>
    <n v="125630"/>
    <n v="0"/>
    <s v="MF_O"/>
  </r>
  <r>
    <s v="fund"/>
    <x v="2214"/>
    <s v="William Blair Small Mid Cap Growth Fund"/>
    <s v="WSMRX US"/>
    <n v="238724"/>
    <n v="0"/>
    <s v="MF_O"/>
  </r>
  <r>
    <s v="fund"/>
    <x v="2215"/>
    <s v="William Blair Institutional International Growth Fund"/>
    <s v="WBIIX US"/>
    <n v="75747"/>
    <n v="0"/>
    <s v="MF_O"/>
  </r>
  <r>
    <s v="fund"/>
    <x v="2216"/>
    <s v="BlackRock International V.I. Fund"/>
    <m/>
    <n v="0"/>
    <n v="0"/>
    <m/>
  </r>
  <r>
    <s v="fund"/>
    <x v="2217"/>
    <s v="Invesco V.I. Small Cap Equity Fund"/>
    <m/>
    <n v="0"/>
    <n v="0"/>
    <m/>
  </r>
  <r>
    <s v="fund"/>
    <x v="2218"/>
    <s v="Cullen High Dividend Equity Fund"/>
    <s v="CHDEX US"/>
    <n v="81851"/>
    <n v="0"/>
    <s v="MF_O"/>
  </r>
  <r>
    <s v="fund"/>
    <x v="2218"/>
    <s v="Cullen High Dividend Equity Fund"/>
    <m/>
    <n v="131692"/>
    <n v="0"/>
    <s v="MF_O"/>
  </r>
  <r>
    <s v="fund"/>
    <x v="2218"/>
    <s v="Cullen High Dividend Equity Fund"/>
    <s v="CHDVX US"/>
    <n v="89034"/>
    <n v="0"/>
    <s v="MF_O"/>
  </r>
  <r>
    <s v="fund"/>
    <x v="2218"/>
    <s v="Cullen High Dividend Equity Fund"/>
    <s v="CHVCX US"/>
    <n v="89038"/>
    <n v="0"/>
    <s v="MF_O"/>
  </r>
  <r>
    <s v="fund"/>
    <x v="2219"/>
    <s v="Virtus Convertible &amp; Income Fund II"/>
    <s v="NCZ US"/>
    <n v="79740"/>
    <n v="931264"/>
    <s v="MF_C"/>
  </r>
  <r>
    <s v="fund"/>
    <x v="2220"/>
    <s v="Gabelli Dividend &amp; Income Trust"/>
    <s v="GDV US"/>
    <n v="81741"/>
    <n v="3613911"/>
    <s v="MF_C"/>
  </r>
  <r>
    <s v="fund"/>
    <x v="2221"/>
    <s v="EQ Advisors Trust - Multimanager Aggressive Equity Port."/>
    <m/>
    <n v="0"/>
    <n v="0"/>
    <m/>
  </r>
  <r>
    <s v="fund"/>
    <x v="2222"/>
    <s v="Macquarie VIP International Core Equity Series"/>
    <m/>
    <n v="0"/>
    <n v="0"/>
    <m/>
  </r>
  <r>
    <s v="fund"/>
    <x v="2223"/>
    <s v="Ivy Var. Insurance Port. - Delaware VIP Smid Cap Core"/>
    <m/>
    <n v="0"/>
    <n v="0"/>
    <m/>
  </r>
  <r>
    <s v="fund"/>
    <x v="2224"/>
    <s v="iShares Tr. - Select Dividend ETF"/>
    <s v="DVY US"/>
    <n v="81306"/>
    <n v="61467220"/>
    <s v="ETF_ETF"/>
  </r>
  <r>
    <s v="fund"/>
    <x v="2225"/>
    <s v="Manulife Fundamental Equity Fund"/>
    <m/>
    <n v="0"/>
    <n v="0"/>
    <m/>
  </r>
  <r>
    <s v="fund"/>
    <x v="2226"/>
    <s v="Matthews Asia Growth Fund"/>
    <s v="MIAPX US"/>
    <n v="137458"/>
    <n v="0"/>
    <s v="MF_O"/>
  </r>
  <r>
    <s v="fund"/>
    <x v="2226"/>
    <s v="Matthews Asia Growth Fund"/>
    <s v="MPACX US"/>
    <n v="81186"/>
    <n v="0"/>
    <s v="MF_O"/>
  </r>
  <r>
    <s v="fund"/>
    <x v="2227"/>
    <s v="Bridgeway Small Cap Value Fund"/>
    <s v="BRSVX US"/>
    <n v="81300"/>
    <n v="0"/>
    <s v="MF_O"/>
  </r>
  <r>
    <s v="fund"/>
    <x v="2228"/>
    <s v="Federated Hermes Kaufmann Small Cap Fund"/>
    <s v="FKCSX US"/>
    <n v="77265"/>
    <n v="0"/>
    <s v="MF_O"/>
  </r>
  <r>
    <s v="fund"/>
    <x v="2228"/>
    <s v="Federated Hermes Kaufmann Small Cap Fund"/>
    <s v="FKAIX US"/>
    <n v="197045"/>
    <n v="0"/>
    <s v="MF_O"/>
  </r>
  <r>
    <s v="fund"/>
    <x v="2228"/>
    <s v="Federated Hermes Kaufmann Small Cap Fund"/>
    <s v="FKASX US"/>
    <n v="77269"/>
    <n v="0"/>
    <s v="MF_O"/>
  </r>
  <r>
    <s v="fund"/>
    <x v="2228"/>
    <s v="Federated Hermes Kaufmann Small Cap Fund"/>
    <s v="FKKSX US"/>
    <n v="94939"/>
    <n v="0"/>
    <s v="MF_O"/>
  </r>
  <r>
    <s v="fund"/>
    <x v="2228"/>
    <s v="Federated Hermes Kaufmann Small Cap Fund"/>
    <s v="FKALX US"/>
    <n v="215187"/>
    <n v="0"/>
    <s v="MF_O"/>
  </r>
  <r>
    <s v="fund"/>
    <x v="2229"/>
    <s v="Nuveen Credit Strategies Income Fund"/>
    <s v="JQC US"/>
    <n v="79283"/>
    <n v="5218410"/>
    <s v="MF_C"/>
  </r>
  <r>
    <s v="fund"/>
    <x v="2230"/>
    <s v="Macquarie Real Estate Securities Fund"/>
    <s v="IRSEX US"/>
    <n v="179580"/>
    <n v="0"/>
    <s v="MF_O"/>
  </r>
  <r>
    <s v="fund"/>
    <x v="2230"/>
    <s v="Macquarie Real Estate Securities Fund"/>
    <s v="IRSRX US"/>
    <n v="96415"/>
    <n v="0"/>
    <s v="MF_O"/>
  </r>
  <r>
    <s v="fund"/>
    <x v="2230"/>
    <s v="Macquarie Real Estate Securities Fund"/>
    <s v="IREIX US"/>
    <n v="106142"/>
    <n v="0"/>
    <s v="MF_O"/>
  </r>
  <r>
    <s v="fund"/>
    <x v="2230"/>
    <s v="Macquarie Real Estate Securities Fund"/>
    <s v="IRSYX US"/>
    <n v="82201"/>
    <n v="0"/>
    <s v="MF_O"/>
  </r>
  <r>
    <s v="fund"/>
    <x v="2230"/>
    <s v="Macquarie Real Estate Securities Fund"/>
    <s v="IRSAX US"/>
    <n v="81980"/>
    <n v="0"/>
    <s v="MF_O"/>
  </r>
  <r>
    <s v="fund"/>
    <x v="2230"/>
    <s v="Macquarie Real Estate Securities Fund"/>
    <s v="IRSCX US"/>
    <n v="82258"/>
    <n v="0"/>
    <s v="MF_O"/>
  </r>
  <r>
    <s v="fund"/>
    <x v="2231"/>
    <s v="Macquarie Smid Cap Core Fund"/>
    <s v="ISPVX US"/>
    <n v="179572"/>
    <n v="0"/>
    <s v="MF_O"/>
  </r>
  <r>
    <s v="fund"/>
    <x v="2231"/>
    <s v="Macquarie Smid Cap Core Fund"/>
    <s v="IYSMX US"/>
    <n v="162857"/>
    <n v="0"/>
    <s v="MF_O"/>
  </r>
  <r>
    <s v="fund"/>
    <x v="2231"/>
    <s v="Macquarie Smid Cap Core Fund"/>
    <s v="IVVIX US"/>
    <n v="106156"/>
    <n v="0"/>
    <s v="MF_O"/>
  </r>
  <r>
    <s v="fund"/>
    <x v="2231"/>
    <s v="Macquarie Smid Cap Core Fund"/>
    <s v="IYSYX US"/>
    <n v="82264"/>
    <n v="0"/>
    <s v="MF_O"/>
  </r>
  <r>
    <s v="fund"/>
    <x v="2231"/>
    <s v="Macquarie Smid Cap Core Fund"/>
    <s v="IYSAX US"/>
    <n v="81981"/>
    <n v="0"/>
    <s v="MF_O"/>
  </r>
  <r>
    <s v="fund"/>
    <x v="2231"/>
    <s v="Macquarie Smid Cap Core Fund"/>
    <s v="IYSCX US"/>
    <n v="82237"/>
    <n v="0"/>
    <s v="MF_O"/>
  </r>
  <r>
    <s v="fund"/>
    <x v="2232"/>
    <s v="Federated Hermes Muni &amp; Stock Advantage Fund"/>
    <s v="FMUCX US"/>
    <n v="80674"/>
    <n v="0"/>
    <s v="MF_O"/>
  </r>
  <r>
    <s v="fund"/>
    <x v="2232"/>
    <s v="Federated Hermes Muni &amp; Stock Advantage Fund"/>
    <s v="FMUAX US"/>
    <n v="80679"/>
    <n v="0"/>
    <s v="MF_O"/>
  </r>
  <r>
    <s v="fund"/>
    <x v="2232"/>
    <s v="Federated Hermes Muni &amp; Stock Advantage Fund"/>
    <s v="FMUIX US"/>
    <n v="139352"/>
    <n v="0"/>
    <s v="MF_O"/>
  </r>
  <r>
    <s v="fund"/>
    <x v="2232"/>
    <s v="Federated Hermes Muni &amp; Stock Advantage Fund"/>
    <s v="FMUFX US"/>
    <n v="107606"/>
    <n v="0"/>
    <s v="MF_O"/>
  </r>
  <r>
    <s v="fund"/>
    <x v="2233"/>
    <s v="Vanguard Consumer Discretionary Index Fund"/>
    <s v="VCR US"/>
    <n v="82909"/>
    <n v="29844960"/>
    <s v="ETF_ETF"/>
  </r>
  <r>
    <s v="fund"/>
    <x v="2233"/>
    <s v="Vanguard Consumer Discretionary Index Fund"/>
    <s v="VCDAX US"/>
    <n v="82904"/>
    <n v="0"/>
    <s v="MF_O"/>
  </r>
  <r>
    <s v="fund"/>
    <x v="2234"/>
    <s v="Vanguard Consumer Staples Index Fund"/>
    <s v="VDC US"/>
    <n v="82898"/>
    <n v="36036315"/>
    <s v="ETF_ETF"/>
  </r>
  <r>
    <s v="fund"/>
    <x v="2234"/>
    <s v="Vanguard Consumer Staples Index Fund"/>
    <s v="VCSAX US"/>
    <n v="82915"/>
    <n v="0"/>
    <s v="MF_O"/>
  </r>
  <r>
    <s v="fund"/>
    <x v="2235"/>
    <s v="Vanguard Financials Index Fund"/>
    <s v="VFH US"/>
    <n v="82912"/>
    <n v="64192671"/>
    <s v="ETF_ETF"/>
  </r>
  <r>
    <s v="fund"/>
    <x v="2235"/>
    <s v="Vanguard Financials Index Fund"/>
    <s v="VFAIX US"/>
    <n v="82920"/>
    <n v="0"/>
    <s v="MF_O"/>
  </r>
  <r>
    <s v="fund"/>
    <x v="2236"/>
    <s v="Vanguard Health Care Index Fund"/>
    <s v="VHT US"/>
    <n v="82902"/>
    <n v="74721940"/>
    <s v="ETF_ETF"/>
  </r>
  <r>
    <s v="fund"/>
    <x v="2236"/>
    <s v="Vanguard Health Care Index Fund"/>
    <s v="VHCIX US"/>
    <n v="82864"/>
    <n v="0"/>
    <s v="MF_O"/>
  </r>
  <r>
    <s v="fund"/>
    <x v="2237"/>
    <s v="Vanguard Information Technology Index Fund"/>
    <s v="VGT US"/>
    <n v="82917"/>
    <n v="383264700"/>
    <s v="ETF_ETF"/>
  </r>
  <r>
    <s v="fund"/>
    <x v="2237"/>
    <s v="Vanguard Information Technology Index Fund"/>
    <s v="VITAX US"/>
    <n v="82866"/>
    <n v="0"/>
    <s v="MF_O"/>
  </r>
  <r>
    <s v="fund"/>
    <x v="2238"/>
    <s v="Vanguard Materials Index Fund"/>
    <s v="VAW US"/>
    <n v="82865"/>
    <n v="12729497"/>
    <s v="ETF_ETF"/>
  </r>
  <r>
    <s v="fund"/>
    <x v="2238"/>
    <s v="Vanguard Materials Index Fund"/>
    <s v="VMIAX US"/>
    <n v="82882"/>
    <n v="0"/>
    <s v="MF_O"/>
  </r>
  <r>
    <s v="fund"/>
    <x v="2239"/>
    <s v="Vanguard Utilities Index Fund"/>
    <s v="VPU US"/>
    <n v="82883"/>
    <n v="34300134"/>
    <s v="ETF_ETF"/>
  </r>
  <r>
    <s v="fund"/>
    <x v="2239"/>
    <s v="Vanguard Utilities Index Fund"/>
    <s v="VUIAX US"/>
    <n v="82884"/>
    <n v="0"/>
    <s v="MF_O"/>
  </r>
  <r>
    <s v="fund"/>
    <x v="2240"/>
    <s v="Franklin Bissett Canadian Dividend Fund"/>
    <m/>
    <n v="0"/>
    <n v="0"/>
    <m/>
  </r>
  <r>
    <s v="fund"/>
    <x v="2241"/>
    <s v="AllianceBernstein Wealth Appreciation Strategy Portfolio"/>
    <s v="AWAYX US"/>
    <n v="81275"/>
    <n v="0"/>
    <s v="MF_O"/>
  </r>
  <r>
    <s v="fund"/>
    <x v="2241"/>
    <s v="AllianceBernstein Wealth Appreciation Strategy Portfolio"/>
    <s v="AWAAX US"/>
    <n v="82127"/>
    <n v="0"/>
    <s v="MF_O"/>
  </r>
  <r>
    <s v="fund"/>
    <x v="2241"/>
    <s v="AllianceBernstein Wealth Appreciation Strategy Portfolio"/>
    <s v="AWACX US"/>
    <n v="82130"/>
    <n v="0"/>
    <s v="MF_O"/>
  </r>
  <r>
    <s v="fund"/>
    <x v="2242"/>
    <s v="AllianceBernstein All Market Total Return Portfolio"/>
    <s v="ABWAX US"/>
    <n v="81271"/>
    <n v="0"/>
    <s v="MF_O"/>
  </r>
  <r>
    <s v="fund"/>
    <x v="2242"/>
    <s v="AllianceBernstein All Market Total Return Portfolio"/>
    <s v="ABWIX US"/>
    <n v="90335"/>
    <n v="0"/>
    <s v="MF_O"/>
  </r>
  <r>
    <s v="fund"/>
    <x v="2242"/>
    <s v="AllianceBernstein All Market Total Return Portfolio"/>
    <s v="ABWYX US"/>
    <n v="83513"/>
    <n v="0"/>
    <s v="MF_O"/>
  </r>
  <r>
    <s v="fund"/>
    <x v="2242"/>
    <s v="AllianceBernstein All Market Total Return Portfolio"/>
    <s v="ABWCX US"/>
    <n v="81282"/>
    <n v="0"/>
    <s v="MF_O"/>
  </r>
  <r>
    <s v="fund"/>
    <x v="2243"/>
    <s v="AllianceBernstein Tax Managed Wealth Appreciation Strategy Ptf"/>
    <s v="ATWCX US"/>
    <n v="83520"/>
    <n v="0"/>
    <s v="MF_O"/>
  </r>
  <r>
    <s v="fund"/>
    <x v="2243"/>
    <s v="AllianceBernstein Tax Managed Wealth Appreciation Strategy Ptf"/>
    <s v="ATWAX US"/>
    <n v="83051"/>
    <n v="0"/>
    <s v="MF_O"/>
  </r>
  <r>
    <s v="fund"/>
    <x v="2243"/>
    <s v="AllianceBernstein Tax Managed Wealth Appreciation Strategy Ptf"/>
    <s v="ATWYX US"/>
    <n v="81272"/>
    <n v="0"/>
    <s v="MF_O"/>
  </r>
  <r>
    <s v="fund"/>
    <x v="2244"/>
    <s v="Columbia Variable Portfolio-Select Large Cap Value Fund"/>
    <m/>
    <n v="0"/>
    <n v="0"/>
    <m/>
  </r>
  <r>
    <s v="fund"/>
    <x v="2245"/>
    <s v="CTIVP-Victory Sycamore Established Value Fund"/>
    <m/>
    <n v="0"/>
    <n v="0"/>
    <m/>
  </r>
  <r>
    <s v="fund"/>
    <x v="2246"/>
    <s v="SouthernSun Small Cap Fund"/>
    <s v="SSSFX US"/>
    <n v="88810"/>
    <n v="0"/>
    <s v="MF_O"/>
  </r>
  <r>
    <s v="fund"/>
    <x v="2246"/>
    <s v="SouthernSun Small Cap Fund"/>
    <s v="SSSIX US"/>
    <n v="123138"/>
    <n v="0"/>
    <s v="MF_O"/>
  </r>
  <r>
    <s v="fund"/>
    <x v="2247"/>
    <s v="Ravensource Fund"/>
    <s v="RAV-U CN"/>
    <n v="51955"/>
    <n v="0"/>
    <s v="MF_C"/>
  </r>
  <r>
    <s v="fund"/>
    <x v="2248"/>
    <s v="BNY Mellon Natural Resources Fund"/>
    <s v="DLDYX US"/>
    <n v="192768"/>
    <n v="0"/>
    <s v="MF_O"/>
  </r>
  <r>
    <s v="fund"/>
    <x v="2248"/>
    <s v="BNY Mellon Natural Resources Fund"/>
    <s v="DLDCX US"/>
    <n v="82280"/>
    <n v="0"/>
    <s v="MF_O"/>
  </r>
  <r>
    <s v="fund"/>
    <x v="2248"/>
    <s v="BNY Mellon Natural Resources Fund"/>
    <s v="DLDRX US"/>
    <n v="82284"/>
    <n v="0"/>
    <s v="MF_O"/>
  </r>
  <r>
    <s v="fund"/>
    <x v="2248"/>
    <s v="BNY Mellon Natural Resources Fund"/>
    <s v="DNLAX US"/>
    <n v="82281"/>
    <n v="0"/>
    <s v="MF_O"/>
  </r>
  <r>
    <s v="fund"/>
    <x v="2249"/>
    <s v="SEI Institutional Managed Trust - Real Estate Fund"/>
    <s v="SEIRX US"/>
    <n v="111245"/>
    <n v="0"/>
    <s v="MF_O"/>
  </r>
  <r>
    <s v="fund"/>
    <x v="2249"/>
    <s v="SEI Institutional Managed Trust - Real Estate Fund"/>
    <s v="SETAX US"/>
    <n v="83209"/>
    <n v="0"/>
    <s v="MF_O"/>
  </r>
  <r>
    <s v="fund"/>
    <x v="2249"/>
    <s v="SEI Institutional Managed Trust - Real Estate Fund"/>
    <s v="SREYX US"/>
    <n v="184285"/>
    <n v="0"/>
    <s v="MF_O"/>
  </r>
  <r>
    <s v="fund"/>
    <x v="2250"/>
    <s v="American Century Mid Cap Value Fund"/>
    <s v="AMVGX US"/>
    <n v="210910"/>
    <n v="0"/>
    <s v="MF_O"/>
  </r>
  <r>
    <s v="fund"/>
    <x v="2250"/>
    <s v="American Century Mid Cap Value Fund"/>
    <s v="AVUAX US"/>
    <n v="89692"/>
    <n v="0"/>
    <s v="MF_O"/>
  </r>
  <r>
    <s v="fund"/>
    <x v="2250"/>
    <s v="American Century Mid Cap Value Fund"/>
    <s v="AMDVX US"/>
    <n v="168261"/>
    <n v="0"/>
    <s v="MF_O"/>
  </r>
  <r>
    <s v="fund"/>
    <x v="2250"/>
    <s v="American Century Mid Cap Value Fund"/>
    <s v="ACIPX US"/>
    <n v="287685"/>
    <n v="0"/>
    <s v="MF_O"/>
  </r>
  <r>
    <s v="fund"/>
    <x v="2250"/>
    <s v="American Century Mid Cap Value Fund"/>
    <s v="ACCLX US"/>
    <n v="131561"/>
    <n v="0"/>
    <s v="MF_O"/>
  </r>
  <r>
    <s v="fund"/>
    <x v="2250"/>
    <s v="American Century Mid Cap Value Fund"/>
    <s v="ACMVX US"/>
    <n v="83806"/>
    <n v="0"/>
    <s v="MF_O"/>
  </r>
  <r>
    <s v="fund"/>
    <x v="2250"/>
    <s v="American Century Mid Cap Value Fund"/>
    <s v="AMVYX US"/>
    <n v="210893"/>
    <n v="0"/>
    <s v="MF_O"/>
  </r>
  <r>
    <s v="fund"/>
    <x v="2250"/>
    <s v="American Century Mid Cap Value Fund"/>
    <s v="AMVRX US"/>
    <n v="93179"/>
    <n v="0"/>
    <s v="MF_O"/>
  </r>
  <r>
    <s v="fund"/>
    <x v="2250"/>
    <s v="American Century Mid Cap Value Fund"/>
    <s v="ACLAX US"/>
    <n v="86472"/>
    <n v="0"/>
    <s v="MF_O"/>
  </r>
  <r>
    <s v="fund"/>
    <x v="2251"/>
    <s v="Williamsburg Invt. Trust - Government Street Opportunities"/>
    <s v="GVMCX US"/>
    <n v="81778"/>
    <n v="0"/>
    <s v="MF_O"/>
  </r>
  <r>
    <s v="fund"/>
    <x v="2252"/>
    <s v="Rydex S&amp;P SmallCap 600 Pure Value Fund"/>
    <s v="RYSVX US"/>
    <n v="92361"/>
    <n v="0"/>
    <s v="MF_O"/>
  </r>
  <r>
    <s v="fund"/>
    <x v="2252"/>
    <s v="Rydex S&amp;P SmallCap 600 Pure Value Fund"/>
    <s v="RYYCX US"/>
    <n v="91184"/>
    <n v="0"/>
    <s v="MF_O"/>
  </r>
  <r>
    <s v="fund"/>
    <x v="2252"/>
    <s v="Rydex S&amp;P SmallCap 600 Pure Value Fund"/>
    <s v="RYAZX US"/>
    <n v="84159"/>
    <n v="0"/>
    <s v="MF_O"/>
  </r>
  <r>
    <s v="fund"/>
    <x v="2253"/>
    <s v="Rydex S&amp;P Mid Cap 400 Pure Value Fund"/>
    <s v="RYMVX US"/>
    <n v="92355"/>
    <n v="0"/>
    <s v="MF_O"/>
  </r>
  <r>
    <s v="fund"/>
    <x v="2253"/>
    <s v="Rydex S&amp;P Mid Cap 400 Pure Value Fund"/>
    <s v="RYMMX US"/>
    <n v="92387"/>
    <n v="0"/>
    <s v="MF_O"/>
  </r>
  <r>
    <s v="fund"/>
    <x v="2253"/>
    <s v="Rydex S&amp;P Mid Cap 400 Pure Value Fund"/>
    <s v="RYAVX US"/>
    <n v="83530"/>
    <n v="0"/>
    <s v="MF_O"/>
  </r>
  <r>
    <s v="fund"/>
    <x v="2254"/>
    <s v="Rydex S&amp;P 500 Pure Value Fund"/>
    <s v="RYVVX US"/>
    <n v="90297"/>
    <n v="0"/>
    <s v="MF_O"/>
  </r>
  <r>
    <s v="fund"/>
    <x v="2254"/>
    <s v="Rydex S&amp;P 500 Pure Value Fund"/>
    <s v="RYZAX US"/>
    <n v="83536"/>
    <n v="0"/>
    <s v="MF_O"/>
  </r>
  <r>
    <s v="fund"/>
    <x v="2254"/>
    <s v="Rydex S&amp;P 500 Pure Value Fund"/>
    <s v="RYLVX US"/>
    <n v="92360"/>
    <n v="0"/>
    <s v="MF_O"/>
  </r>
  <r>
    <s v="fund"/>
    <x v="2255"/>
    <s v="Rydex S&amp;P SmallCap 600 Pure Growth Fund"/>
    <s v="RYWCX US"/>
    <n v="92377"/>
    <n v="0"/>
    <s v="MF_O"/>
  </r>
  <r>
    <s v="fund"/>
    <x v="2255"/>
    <s v="Rydex S&amp;P SmallCap 600 Pure Growth Fund"/>
    <s v="RYSGX US"/>
    <n v="92376"/>
    <n v="0"/>
    <s v="MF_O"/>
  </r>
  <r>
    <s v="fund"/>
    <x v="2255"/>
    <s v="Rydex S&amp;P SmallCap 600 Pure Growth Fund"/>
    <s v="RYWAX US"/>
    <n v="84521"/>
    <n v="0"/>
    <s v="MF_O"/>
  </r>
  <r>
    <s v="fund"/>
    <x v="2256"/>
    <s v="Rydex S&amp;P MidCap 400 Pure Growth Fund"/>
    <s v="RYMGX US"/>
    <n v="92351"/>
    <n v="0"/>
    <s v="MF_O"/>
  </r>
  <r>
    <s v="fund"/>
    <x v="2256"/>
    <s v="Rydex S&amp;P MidCap 400 Pure Growth Fund"/>
    <s v="RYBHX US"/>
    <n v="85585"/>
    <n v="0"/>
    <s v="MF_O"/>
  </r>
  <r>
    <s v="fund"/>
    <x v="2256"/>
    <s v="Rydex S&amp;P MidCap 400 Pure Growth Fund"/>
    <s v="RYCKX US"/>
    <n v="92353"/>
    <n v="0"/>
    <s v="MF_O"/>
  </r>
  <r>
    <s v="fund"/>
    <x v="2257"/>
    <s v="Rydex S&amp;P 500 Pure Growth Fund"/>
    <s v="RYAWX US"/>
    <n v="85093"/>
    <n v="0"/>
    <s v="MF_O"/>
  </r>
  <r>
    <s v="fund"/>
    <x v="2257"/>
    <s v="Rydex S&amp;P 500 Pure Growth Fund"/>
    <s v="RYLGX US"/>
    <n v="92348"/>
    <n v="0"/>
    <s v="MF_O"/>
  </r>
  <r>
    <s v="fund"/>
    <x v="2257"/>
    <s v="Rydex S&amp;P 500 Pure Growth Fund"/>
    <s v="RYGRX US"/>
    <n v="89815"/>
    <n v="0"/>
    <s v="MF_O"/>
  </r>
  <r>
    <s v="fund"/>
    <x v="2258"/>
    <s v="Rydex Real Estate Fund"/>
    <s v="RYCRX US"/>
    <n v="92357"/>
    <n v="0"/>
    <s v="MF_O"/>
  </r>
  <r>
    <s v="fund"/>
    <x v="2258"/>
    <s v="Rydex Real Estate Fund"/>
    <s v="RYREX US"/>
    <n v="92375"/>
    <n v="0"/>
    <s v="MF_O"/>
  </r>
  <r>
    <s v="fund"/>
    <x v="2258"/>
    <s v="Rydex Real Estate Fund"/>
    <s v="RYHRX US"/>
    <n v="83535"/>
    <n v="0"/>
    <s v="MF_O"/>
  </r>
  <r>
    <s v="fund"/>
    <x v="2259"/>
    <s v="iShares Core S&amp;P Total US Stock Market ETF"/>
    <s v="ITOT US"/>
    <n v="82718"/>
    <n v="257946642"/>
    <s v="ETF_ETF"/>
  </r>
  <r>
    <s v="fund"/>
    <x v="2260"/>
    <s v="Boston Trust Equity Fund"/>
    <s v="BTEFX US"/>
    <n v="80781"/>
    <n v="0"/>
    <s v="MF_O"/>
  </r>
  <r>
    <s v="fund"/>
    <x v="2261"/>
    <s v="Principal Funds, Inc. - International Equity Fund"/>
    <s v="PRPPX US"/>
    <n v="100697"/>
    <n v="0"/>
    <s v="MF_O"/>
  </r>
  <r>
    <s v="fund"/>
    <x v="2261"/>
    <s v="Principal Funds, Inc. - International Equity Fund"/>
    <s v="PIIDX US"/>
    <n v="206205"/>
    <n v="0"/>
    <s v="MF_O"/>
  </r>
  <r>
    <s v="fund"/>
    <x v="2261"/>
    <s v="Principal Funds, Inc. - International Equity Fund"/>
    <m/>
    <n v="100709"/>
    <n v="0"/>
    <s v="MF_O"/>
  </r>
  <r>
    <s v="fund"/>
    <x v="2261"/>
    <s v="Principal Funds, Inc. - International Equity Fund"/>
    <s v="PTPPX US"/>
    <n v="100761"/>
    <n v="0"/>
    <s v="MF_O"/>
  </r>
  <r>
    <s v="fund"/>
    <x v="2261"/>
    <s v="Principal Funds, Inc. - International Equity Fund"/>
    <s v="PINIX US"/>
    <n v="86512"/>
    <n v="0"/>
    <s v="MF_O"/>
  </r>
  <r>
    <s v="fund"/>
    <x v="2261"/>
    <s v="Principal Funds, Inc. - International Equity Fund"/>
    <m/>
    <n v="177562"/>
    <n v="0"/>
    <s v="MF_O"/>
  </r>
  <r>
    <s v="fund"/>
    <x v="2262"/>
    <s v="Principal MidCap Value Fund I"/>
    <s v="PVMIX US"/>
    <n v="86511"/>
    <n v="0"/>
    <s v="MF_O"/>
  </r>
  <r>
    <s v="fund"/>
    <x v="2262"/>
    <s v="Principal MidCap Value Fund I"/>
    <s v="PABVX US"/>
    <n v="100700"/>
    <n v="0"/>
    <s v="MF_O"/>
  </r>
  <r>
    <s v="fund"/>
    <x v="2262"/>
    <s v="Principal MidCap Value Fund I"/>
    <s v="PMPRX US"/>
    <n v="100695"/>
    <n v="0"/>
    <s v="MF_O"/>
  </r>
  <r>
    <s v="fund"/>
    <x v="2262"/>
    <s v="Principal MidCap Value Fund I"/>
    <s v="PCMSX US"/>
    <n v="237812"/>
    <n v="0"/>
    <s v="MF_O"/>
  </r>
  <r>
    <s v="fund"/>
    <x v="2262"/>
    <s v="Principal MidCap Value Fund I"/>
    <s v="PCMVX US"/>
    <n v="237814"/>
    <n v="0"/>
    <s v="MF_O"/>
  </r>
  <r>
    <s v="fund"/>
    <x v="2262"/>
    <s v="Principal MidCap Value Fund I"/>
    <s v="PVEJX US"/>
    <n v="124137"/>
    <n v="0"/>
    <s v="MF_O"/>
  </r>
  <r>
    <s v="fund"/>
    <x v="2263"/>
    <s v="Glenmede Fund Inc. - Quantitative US Large Cap Core Portfolio"/>
    <s v="GTLIX US"/>
    <n v="190625"/>
    <n v="0"/>
    <s v="MF_O"/>
  </r>
  <r>
    <s v="fund"/>
    <x v="2263"/>
    <s v="Glenmede Fund Inc. - Quantitative US Large Cap Core Portfolio"/>
    <s v="GTLOX US"/>
    <n v="83534"/>
    <n v="0"/>
    <s v="MF_O"/>
  </r>
  <r>
    <s v="fund"/>
    <x v="2264"/>
    <s v="Glenmede Fund Inc. - Quan. US Large Cap Growth Portfolio"/>
    <s v="GTILX US"/>
    <n v="190629"/>
    <n v="0"/>
    <s v="MF_O"/>
  </r>
  <r>
    <s v="fund"/>
    <x v="2264"/>
    <s v="Glenmede Fund Inc. - Quan. US Large Cap Growth Portfolio"/>
    <s v="GTLLX US"/>
    <n v="83533"/>
    <n v="0"/>
    <s v="MF_O"/>
  </r>
  <r>
    <s v="fund"/>
    <x v="2265"/>
    <s v="Fidelity Advisor Focused Emerging Markets Fund"/>
    <s v="FAMKX US"/>
    <n v="83867"/>
    <n v="0"/>
    <s v="MF_O"/>
  </r>
  <r>
    <s v="fund"/>
    <x v="2265"/>
    <s v="Fidelity Advisor Focused Emerging Markets Fund"/>
    <s v="FMCKX US"/>
    <n v="83868"/>
    <n v="0"/>
    <s v="MF_O"/>
  </r>
  <r>
    <s v="fund"/>
    <x v="2265"/>
    <s v="Fidelity Advisor Focused Emerging Markets Fund"/>
    <s v="FTMKX US"/>
    <n v="83870"/>
    <n v="0"/>
    <s v="MF_O"/>
  </r>
  <r>
    <s v="fund"/>
    <x v="2265"/>
    <s v="Fidelity Advisor Focused Emerging Markets Fund"/>
    <s v="FZAEX US"/>
    <n v="168735"/>
    <n v="0"/>
    <s v="MF_O"/>
  </r>
  <r>
    <s v="fund"/>
    <x v="2265"/>
    <s v="Fidelity Advisor Focused Emerging Markets Fund"/>
    <s v="FIMKX US"/>
    <n v="83862"/>
    <n v="0"/>
    <s v="MF_O"/>
  </r>
  <r>
    <s v="fund"/>
    <x v="2266"/>
    <s v="Fidelity Advisor Series I - Value Fund"/>
    <s v="FVLZX US"/>
    <n v="208636"/>
    <n v="0"/>
    <s v="MF_O"/>
  </r>
  <r>
    <s v="fund"/>
    <x v="2266"/>
    <s v="Fidelity Advisor Series I - Value Fund"/>
    <s v="FIQKX US"/>
    <n v="230613"/>
    <n v="0"/>
    <s v="MF_O"/>
  </r>
  <r>
    <s v="fund"/>
    <x v="2266"/>
    <s v="Fidelity Advisor Series I - Value Fund"/>
    <s v="FAVFX US"/>
    <n v="82502"/>
    <n v="0"/>
    <s v="MF_O"/>
  </r>
  <r>
    <s v="fund"/>
    <x v="2266"/>
    <s v="Fidelity Advisor Series I - Value Fund"/>
    <s v="FTVFX US"/>
    <n v="82504"/>
    <n v="0"/>
    <s v="MF_O"/>
  </r>
  <r>
    <s v="fund"/>
    <x v="2266"/>
    <s v="Fidelity Advisor Series I - Value Fund"/>
    <s v="FVIFX US"/>
    <n v="82505"/>
    <n v="0"/>
    <s v="MF_O"/>
  </r>
  <r>
    <s v="fund"/>
    <x v="2266"/>
    <s v="Fidelity Advisor Series I - Value Fund"/>
    <s v="FCVFX US"/>
    <n v="82498"/>
    <n v="0"/>
    <s v="MF_O"/>
  </r>
  <r>
    <s v="fund"/>
    <x v="2267"/>
    <s v="Fidelity Advisor Series I - High Income Advantage Fund"/>
    <s v="FAHDX US"/>
    <n v="51562"/>
    <n v="0"/>
    <s v="MF_O"/>
  </r>
  <r>
    <s v="fund"/>
    <x v="2267"/>
    <s v="Fidelity Advisor Series I - High Income Advantage Fund"/>
    <s v="FAHYX US"/>
    <n v="16656"/>
    <n v="0"/>
    <s v="MF_O"/>
  </r>
  <r>
    <s v="fund"/>
    <x v="2267"/>
    <s v="Fidelity Advisor Series I - High Income Advantage Fund"/>
    <s v="FAHCX US"/>
    <n v="44211"/>
    <n v="0"/>
    <s v="MF_O"/>
  </r>
  <r>
    <s v="fund"/>
    <x v="2267"/>
    <s v="Fidelity Advisor Series I - High Income Advantage Fund"/>
    <s v="FIQTX US"/>
    <n v="230657"/>
    <n v="0"/>
    <s v="MF_O"/>
  </r>
  <r>
    <s v="fund"/>
    <x v="2267"/>
    <s v="Fidelity Advisor Series I - High Income Advantage Fund"/>
    <s v="FAHEX US"/>
    <n v="51603"/>
    <n v="0"/>
    <s v="MF_O"/>
  </r>
  <r>
    <s v="fund"/>
    <x v="2268"/>
    <s v="Alger Global Focus Fund"/>
    <s v="CHUSX US"/>
    <n v="81287"/>
    <n v="0"/>
    <s v="MF_O"/>
  </r>
  <r>
    <s v="fund"/>
    <x v="2268"/>
    <s v="Alger Global Focus Fund"/>
    <s v="CHUCX US"/>
    <n v="116184"/>
    <n v="0"/>
    <s v="MF_O"/>
  </r>
  <r>
    <s v="fund"/>
    <x v="2268"/>
    <s v="Alger Global Focus Fund"/>
    <s v="AFGIX US"/>
    <n v="166860"/>
    <n v="0"/>
    <s v="MF_O"/>
  </r>
  <r>
    <s v="fund"/>
    <x v="2268"/>
    <s v="Alger Global Focus Fund"/>
    <s v="AFGZX US"/>
    <n v="166865"/>
    <n v="0"/>
    <s v="MF_O"/>
  </r>
  <r>
    <s v="fund"/>
    <x v="2269"/>
    <s v="Becker Value Equity Fund"/>
    <s v="BVEFX US"/>
    <n v="81663"/>
    <n v="0"/>
    <s v="MF_O"/>
  </r>
  <r>
    <s v="fund"/>
    <x v="2269"/>
    <s v="Becker Value Equity Fund"/>
    <s v="BVEIX US"/>
    <n v="145214"/>
    <n v="0"/>
    <s v="MF_O"/>
  </r>
  <r>
    <s v="fund"/>
    <x v="2270"/>
    <s v="Lord Abbett International Equity Fund"/>
    <s v="LICRX US"/>
    <n v="110651"/>
    <n v="0"/>
    <s v="MF_O"/>
  </r>
  <r>
    <s v="fund"/>
    <x v="2270"/>
    <s v="Lord Abbett International Equity Fund"/>
    <s v="LICOX US"/>
    <n v="210727"/>
    <n v="0"/>
    <s v="MF_O"/>
  </r>
  <r>
    <s v="fund"/>
    <x v="2270"/>
    <s v="Lord Abbett International Equity Fund"/>
    <m/>
    <n v="82407"/>
    <n v="0"/>
    <s v="MF_O"/>
  </r>
  <r>
    <s v="fund"/>
    <x v="2270"/>
    <s v="Lord Abbett International Equity Fund"/>
    <s v="LICCX US"/>
    <n v="82394"/>
    <n v="0"/>
    <s v="MF_O"/>
  </r>
  <r>
    <s v="fund"/>
    <x v="2270"/>
    <s v="Lord Abbett International Equity Fund"/>
    <s v="LICQX US"/>
    <n v="110647"/>
    <n v="0"/>
    <s v="MF_O"/>
  </r>
  <r>
    <s v="fund"/>
    <x v="2270"/>
    <s v="Lord Abbett International Equity Fund"/>
    <s v="LICPX US"/>
    <n v="82396"/>
    <n v="0"/>
    <s v="MF_O"/>
  </r>
  <r>
    <s v="fund"/>
    <x v="2270"/>
    <s v="Lord Abbett International Equity Fund"/>
    <s v="LICFX US"/>
    <n v="110676"/>
    <n v="0"/>
    <s v="MF_O"/>
  </r>
  <r>
    <s v="fund"/>
    <x v="2270"/>
    <s v="Lord Abbett International Equity Fund"/>
    <s v="LICYX US"/>
    <n v="82410"/>
    <n v="0"/>
    <s v="MF_O"/>
  </r>
  <r>
    <s v="fund"/>
    <x v="2270"/>
    <s v="Lord Abbett International Equity Fund"/>
    <s v="LICSX US"/>
    <n v="190782"/>
    <n v="0"/>
    <s v="MF_O"/>
  </r>
  <r>
    <s v="fund"/>
    <x v="2270"/>
    <s v="Lord Abbett International Equity Fund"/>
    <s v="LICVX US"/>
    <n v="190772"/>
    <n v="0"/>
    <s v="MF_O"/>
  </r>
  <r>
    <s v="fund"/>
    <x v="2270"/>
    <s v="Lord Abbett International Equity Fund"/>
    <s v="LICTX US"/>
    <n v="190777"/>
    <n v="0"/>
    <s v="MF_O"/>
  </r>
  <r>
    <s v="fund"/>
    <x v="2270"/>
    <s v="Lord Abbett International Equity Fund"/>
    <s v="LICAX US"/>
    <n v="82404"/>
    <n v="0"/>
    <s v="MF_O"/>
  </r>
  <r>
    <s v="fund"/>
    <x v="2271"/>
    <s v="Neuberger Berman Real Estate Securities Income Fund Inc."/>
    <s v="NRO US"/>
    <n v="81118"/>
    <n v="922828"/>
    <s v="MF_C"/>
  </r>
  <r>
    <s v="fund"/>
    <x v="2272"/>
    <s v="Neuberger Berman Strategic Income Fund"/>
    <s v="NSTAX US"/>
    <n v="116196"/>
    <n v="0"/>
    <s v="MF_O"/>
  </r>
  <r>
    <s v="fund"/>
    <x v="2272"/>
    <s v="Neuberger Berman Strategic Income Fund"/>
    <s v="NSTCX US"/>
    <n v="116179"/>
    <n v="0"/>
    <s v="MF_O"/>
  </r>
  <r>
    <s v="fund"/>
    <x v="2272"/>
    <s v="Neuberger Berman Strategic Income Fund"/>
    <s v="NSTLX US"/>
    <n v="79598"/>
    <n v="0"/>
    <s v="MF_O"/>
  </r>
  <r>
    <s v="fund"/>
    <x v="2272"/>
    <s v="Neuberger Berman Strategic Income Fund"/>
    <s v="NRSIX US"/>
    <n v="164911"/>
    <n v="0"/>
    <s v="MF_O"/>
  </r>
  <r>
    <s v="fund"/>
    <x v="2272"/>
    <s v="Neuberger Berman Strategic Income Fund"/>
    <s v="NSTTX US"/>
    <n v="106071"/>
    <n v="0"/>
    <s v="MF_O"/>
  </r>
  <r>
    <s v="fund"/>
    <x v="2273"/>
    <s v="Reaves Utility Income Fund"/>
    <s v="UTG US"/>
    <n v="83252"/>
    <n v="9609596"/>
    <s v="MF_C"/>
  </r>
  <r>
    <s v="fund"/>
    <x v="2274"/>
    <s v="LMP Capital &amp; Income Fund Inc."/>
    <s v="SCD US"/>
    <n v="83251"/>
    <n v="829623"/>
    <s v="MF_C"/>
  </r>
  <r>
    <s v="fund"/>
    <x v="2275"/>
    <s v="Hennessy Japan Fund"/>
    <s v="HJPIX US"/>
    <n v="91187"/>
    <n v="0"/>
    <s v="MF_O"/>
  </r>
  <r>
    <s v="fund"/>
    <x v="2275"/>
    <s v="Hennessy Japan Fund"/>
    <s v="HJPNX US"/>
    <n v="92703"/>
    <n v="0"/>
    <s v="MF_O"/>
  </r>
  <r>
    <s v="fund"/>
    <x v="2276"/>
    <s v="Commonwealth Real Estate Securities Fund"/>
    <s v="CNREX US"/>
    <n v="82480"/>
    <n v="0"/>
    <s v="MF_O"/>
  </r>
  <r>
    <s v="fund"/>
    <x v="2277"/>
    <s v="Eaton Vance Tax Advantaged Dividend Income Fund"/>
    <s v="EVT US"/>
    <n v="80717"/>
    <n v="3373158"/>
    <s v="MF_C"/>
  </r>
  <r>
    <s v="fund"/>
    <x v="2278"/>
    <s v="BNY Mellon Balanced Opportunity Fund"/>
    <s v="DBOZX US"/>
    <n v="89292"/>
    <n v="0"/>
    <s v="MF_O"/>
  </r>
  <r>
    <s v="fund"/>
    <x v="2278"/>
    <s v="BNY Mellon Balanced Opportunity Fund"/>
    <s v="THPBX US"/>
    <n v="46052"/>
    <n v="0"/>
    <s v="MF_O"/>
  </r>
  <r>
    <s v="fund"/>
    <x v="2278"/>
    <s v="BNY Mellon Balanced Opportunity Fund"/>
    <s v="DBOCX US"/>
    <n v="82930"/>
    <n v="0"/>
    <s v="MF_O"/>
  </r>
  <r>
    <s v="fund"/>
    <x v="2278"/>
    <s v="BNY Mellon Balanced Opportunity Fund"/>
    <s v="DBOAX US"/>
    <n v="82921"/>
    <n v="0"/>
    <s v="MF_O"/>
  </r>
  <r>
    <s v="fund"/>
    <x v="2278"/>
    <s v="BNY Mellon Balanced Opportunity Fund"/>
    <s v="DBORX US"/>
    <n v="82931"/>
    <n v="0"/>
    <s v="MF_O"/>
  </r>
  <r>
    <s v="fund"/>
    <x v="2278"/>
    <s v="BNY Mellon Balanced Opportunity Fund"/>
    <s v="DBOYX US"/>
    <n v="204695"/>
    <n v="0"/>
    <s v="MF_O"/>
  </r>
  <r>
    <s v="fund"/>
    <x v="2279"/>
    <s v="Fidelity Strategic Dividend &amp; Income Fund"/>
    <s v="FIQWX US"/>
    <n v="230592"/>
    <n v="0"/>
    <s v="MF_O"/>
  </r>
  <r>
    <s v="fund"/>
    <x v="2279"/>
    <s v="Fidelity Strategic Dividend &amp; Income Fund"/>
    <s v="FCSDX US"/>
    <n v="82519"/>
    <n v="0"/>
    <s v="MF_O"/>
  </r>
  <r>
    <s v="fund"/>
    <x v="2279"/>
    <s v="Fidelity Strategic Dividend &amp; Income Fund"/>
    <s v="FSDIX US"/>
    <n v="82521"/>
    <n v="0"/>
    <s v="MF_O"/>
  </r>
  <r>
    <s v="fund"/>
    <x v="2279"/>
    <s v="Fidelity Strategic Dividend &amp; Income Fund"/>
    <s v="FASDX US"/>
    <n v="82506"/>
    <n v="0"/>
    <s v="MF_O"/>
  </r>
  <r>
    <s v="fund"/>
    <x v="2279"/>
    <s v="Fidelity Strategic Dividend &amp; Income Fund"/>
    <s v="FSIDX US"/>
    <n v="82509"/>
    <n v="0"/>
    <s v="MF_O"/>
  </r>
  <r>
    <s v="fund"/>
    <x v="2279"/>
    <s v="Fidelity Strategic Dividend &amp; Income Fund"/>
    <s v="FTSDX US"/>
    <n v="82511"/>
    <n v="0"/>
    <s v="MF_O"/>
  </r>
  <r>
    <s v="fund"/>
    <x v="2280"/>
    <s v="Fidelity Nasdaq Composite Index ETF"/>
    <s v="ONEQ US"/>
    <n v="80772"/>
    <n v="27652678"/>
    <s v="ETF_ETF"/>
  </r>
  <r>
    <s v="fund"/>
    <x v="2281"/>
    <s v="SEI Institutional Invt. Trust - Small/Mid Cap Equity Fund"/>
    <s v="SSMAX US"/>
    <n v="109872"/>
    <n v="0"/>
    <s v="MF_O"/>
  </r>
  <r>
    <s v="fund"/>
    <x v="2282"/>
    <s v="Virtus Zevenbergen Innovative Growth Stock Fund"/>
    <s v="SCATX US"/>
    <n v="83307"/>
    <n v="0"/>
    <s v="MF_O"/>
  </r>
  <r>
    <s v="fund"/>
    <x v="2282"/>
    <s v="Virtus Zevenbergen Innovative Growth Stock Fund"/>
    <s v="SAGAX US"/>
    <n v="83331"/>
    <n v="0"/>
    <s v="MF_O"/>
  </r>
  <r>
    <s v="fund"/>
    <x v="2282"/>
    <s v="Virtus Zevenbergen Innovative Growth Stock Fund"/>
    <s v="VZGRX US"/>
    <n v="264882"/>
    <n v="0"/>
    <s v="MF_O"/>
  </r>
  <r>
    <s v="fund"/>
    <x v="2283"/>
    <s v="T Rowe Price Diversified Mid Cap Growth Fund"/>
    <s v="RPTTX US"/>
    <n v="211827"/>
    <n v="0"/>
    <s v="MF_O"/>
  </r>
  <r>
    <s v="fund"/>
    <x v="2283"/>
    <s v="T Rowe Price Diversified Mid Cap Growth Fund"/>
    <s v="PRDMX US"/>
    <n v="82672"/>
    <n v="0"/>
    <s v="MF_O"/>
  </r>
  <r>
    <s v="fund"/>
    <x v="2284"/>
    <s v="T Rowe Price Institutional Large Cap Core Growth Fund"/>
    <s v="TPLGX US"/>
    <n v="81128"/>
    <n v="0"/>
    <s v="MF_O"/>
  </r>
  <r>
    <s v="fund"/>
    <x v="2285"/>
    <s v="Cohen &amp; Steers Global Infrastructure Fund, Inc."/>
    <s v="CSURX US"/>
    <n v="181245"/>
    <n v="0"/>
    <s v="MF_O"/>
  </r>
  <r>
    <s v="fund"/>
    <x v="2285"/>
    <s v="Cohen &amp; Steers Global Infrastructure Fund, Inc."/>
    <s v="CSUAX US"/>
    <n v="84357"/>
    <n v="0"/>
    <s v="MF_O"/>
  </r>
  <r>
    <s v="fund"/>
    <x v="2285"/>
    <s v="Cohen &amp; Steers Global Infrastructure Fund, Inc."/>
    <s v="CSUZX US"/>
    <n v="181247"/>
    <n v="0"/>
    <s v="MF_O"/>
  </r>
  <r>
    <s v="fund"/>
    <x v="2285"/>
    <s v="Cohen &amp; Steers Global Infrastructure Fund, Inc."/>
    <s v="CSUCX US"/>
    <n v="84352"/>
    <n v="0"/>
    <s v="MF_O"/>
  </r>
  <r>
    <s v="fund"/>
    <x v="2285"/>
    <s v="Cohen &amp; Steers Global Infrastructure Fund, Inc."/>
    <s v="CSUIX US"/>
    <n v="84358"/>
    <n v="0"/>
    <s v="MF_O"/>
  </r>
  <r>
    <s v="fund"/>
    <x v="2286"/>
    <s v="Ave Maria Bond Fund"/>
    <s v="AVEFX US"/>
    <n v="78722"/>
    <n v="0"/>
    <s v="MF_O"/>
  </r>
  <r>
    <s v="fund"/>
    <x v="2287"/>
    <s v="Wells Capital Management Mid Cap Value Portfolio"/>
    <m/>
    <n v="0"/>
    <n v="0"/>
    <m/>
  </r>
  <r>
    <s v="fund"/>
    <x v="2288"/>
    <s v="Vanguard Large Cap Index Fund"/>
    <m/>
    <n v="107443"/>
    <n v="0"/>
    <s v="MF_O"/>
  </r>
  <r>
    <s v="fund"/>
    <x v="2288"/>
    <s v="Vanguard Large Cap Index Fund"/>
    <s v="VLISX US"/>
    <n v="82900"/>
    <n v="0"/>
    <s v="MF_O"/>
  </r>
  <r>
    <s v="fund"/>
    <x v="2288"/>
    <s v="Vanguard Large Cap Index Fund"/>
    <s v="VV US"/>
    <n v="82878"/>
    <n v="113699781"/>
    <s v="ETF_ETF"/>
  </r>
  <r>
    <s v="fund"/>
    <x v="2288"/>
    <s v="Vanguard Large Cap Index Fund"/>
    <s v="VLACX US"/>
    <n v="82911"/>
    <n v="0"/>
    <s v="MF_O"/>
  </r>
  <r>
    <s v="fund"/>
    <x v="2288"/>
    <s v="Vanguard Large Cap Index Fund"/>
    <s v="VLCAX US"/>
    <n v="82913"/>
    <n v="0"/>
    <s v="MF_O"/>
  </r>
  <r>
    <s v="fund"/>
    <x v="2289"/>
    <s v="Lisanti Small Cap Growth Fund"/>
    <s v="ASCGX US"/>
    <n v="83548"/>
    <n v="0"/>
    <s v="MF_O"/>
  </r>
  <r>
    <s v="fund"/>
    <x v="2290"/>
    <s v="John Hancock - Tax Advantaged Dividend Income Fund"/>
    <s v="HTD US"/>
    <n v="83245"/>
    <n v="1523769"/>
    <s v="MF_C"/>
  </r>
  <r>
    <s v="fund"/>
    <x v="2291"/>
    <s v="Sit Dividend Growth Fund"/>
    <s v="SDVSX US"/>
    <n v="98003"/>
    <n v="0"/>
    <s v="MF_O"/>
  </r>
  <r>
    <s v="fund"/>
    <x v="2291"/>
    <s v="Sit Dividend Growth Fund"/>
    <s v="SDVGX US"/>
    <n v="82431"/>
    <n v="0"/>
    <s v="MF_O"/>
  </r>
  <r>
    <s v="fund"/>
    <x v="2292"/>
    <s v="Voya US Stock Index Portfolio"/>
    <s v="ISIPX US"/>
    <n v="112124"/>
    <n v="0"/>
    <s v="MF_O"/>
  </r>
  <r>
    <s v="fund"/>
    <x v="2292"/>
    <s v="Voya US Stock Index Portfolio"/>
    <s v="ISIVX US"/>
    <n v="126504"/>
    <n v="0"/>
    <s v="MF_O"/>
  </r>
  <r>
    <s v="fund"/>
    <x v="2292"/>
    <s v="Voya US Stock Index Portfolio"/>
    <s v="INGIX US"/>
    <n v="96658"/>
    <n v="0"/>
    <s v="MF_O"/>
  </r>
  <r>
    <s v="fund"/>
    <x v="2292"/>
    <s v="Voya US Stock Index Portfolio"/>
    <s v="ISJBX US"/>
    <n v="115394"/>
    <n v="0"/>
    <s v="MF_O"/>
  </r>
  <r>
    <s v="fund"/>
    <x v="2293"/>
    <s v="Voya Investors Trust - Large Cap Growth Portfolio"/>
    <s v="IEOPX US"/>
    <n v="126515"/>
    <n v="0"/>
    <s v="MF_O"/>
  </r>
  <r>
    <s v="fund"/>
    <x v="2293"/>
    <s v="Voya Investors Trust - Large Cap Growth Portfolio"/>
    <s v="VRLCX US"/>
    <n v="195783"/>
    <n v="0"/>
    <s v="MF_O"/>
  </r>
  <r>
    <s v="fund"/>
    <x v="2293"/>
    <s v="Voya Investors Trust - Large Cap Growth Portfolio"/>
    <s v="IEOHX US"/>
    <n v="117402"/>
    <n v="0"/>
    <s v="MF_O"/>
  </r>
  <r>
    <s v="fund"/>
    <x v="2293"/>
    <s v="Voya Investors Trust - Large Cap Growth Portfolio"/>
    <s v="IEOTX US"/>
    <n v="96657"/>
    <n v="0"/>
    <s v="MF_O"/>
  </r>
  <r>
    <s v="fund"/>
    <x v="2293"/>
    <s v="Voya Investors Trust - Large Cap Growth Portfolio"/>
    <s v="IEOSX US"/>
    <n v="96669"/>
    <n v="0"/>
    <s v="MF_O"/>
  </r>
  <r>
    <s v="fund"/>
    <x v="2294"/>
    <s v="Eaton Vance Tax Advantaged Global Dividend Income Fund"/>
    <s v="ETG US"/>
    <n v="82823"/>
    <n v="2518628"/>
    <s v="MF_C"/>
  </r>
  <r>
    <s v="fund"/>
    <x v="2295"/>
    <s v="Merger Fund VL (The)"/>
    <s v="MERVX US"/>
    <n v="85764"/>
    <n v="0"/>
    <s v="MF_O"/>
  </r>
  <r>
    <s v="fund"/>
    <x v="2296"/>
    <s v="BlackRock Enhanced Capital &amp; Income Fund"/>
    <s v="CII US"/>
    <n v="84251"/>
    <n v="2196384"/>
    <s v="MF_C"/>
  </r>
  <r>
    <s v="fund"/>
    <x v="2297"/>
    <s v="Lazard Global Total Return &amp; Income Fund"/>
    <s v="LGI US"/>
    <n v="84255"/>
    <n v="1019842"/>
    <s v="MF_C"/>
  </r>
  <r>
    <s v="fund"/>
    <x v="2298"/>
    <s v="CBRE Global Real Estate Income Fund"/>
    <s v="IGR US"/>
    <n v="83263"/>
    <n v="3212395"/>
    <s v="MF_C"/>
  </r>
  <r>
    <s v="fund"/>
    <x v="2299"/>
    <s v="Ninepoint Energy Fund"/>
    <m/>
    <n v="0"/>
    <n v="0"/>
    <m/>
  </r>
  <r>
    <s v="fund"/>
    <x v="2300"/>
    <s v="Gabelli Global Utility &amp; Income Trust"/>
    <s v="GLU US"/>
    <n v="84719"/>
    <n v="214105"/>
    <s v="MF_C"/>
  </r>
  <r>
    <s v="fund"/>
    <x v="2301"/>
    <s v="Crawford Large Cap Dividend Fund"/>
    <s v="CDGCX US"/>
    <n v="82800"/>
    <n v="0"/>
    <s v="MF_O"/>
  </r>
  <r>
    <s v="fund"/>
    <x v="2301"/>
    <s v="Crawford Large Cap Dividend Fund"/>
    <s v="CDGIX US"/>
    <n v="82623"/>
    <n v="0"/>
    <s v="MF_O"/>
  </r>
  <r>
    <s v="fund"/>
    <x v="2302"/>
    <s v="Virtus NFJ International Value Fund"/>
    <m/>
    <n v="128808"/>
    <n v="0"/>
    <s v="MF_O"/>
  </r>
  <r>
    <s v="fund"/>
    <x v="2302"/>
    <s v="Virtus NFJ International Value Fund"/>
    <s v="ANAVX US"/>
    <n v="172854"/>
    <n v="0"/>
    <s v="MF_O"/>
  </r>
  <r>
    <s v="fund"/>
    <x v="2302"/>
    <s v="Virtus NFJ International Value Fund"/>
    <m/>
    <n v="133517"/>
    <n v="0"/>
    <s v="MF_O"/>
  </r>
  <r>
    <s v="fund"/>
    <x v="2302"/>
    <s v="Virtus NFJ International Value Fund"/>
    <s v="AFJCX US"/>
    <n v="91613"/>
    <n v="0"/>
    <s v="MF_O"/>
  </r>
  <r>
    <s v="fund"/>
    <x v="2302"/>
    <s v="Virtus NFJ International Value Fund"/>
    <m/>
    <n v="91597"/>
    <n v="0"/>
    <s v="MF_O"/>
  </r>
  <r>
    <s v="fund"/>
    <x v="2302"/>
    <s v="Virtus NFJ International Value Fund"/>
    <s v="ANJIX US"/>
    <n v="93802"/>
    <n v="0"/>
    <s v="MF_O"/>
  </r>
  <r>
    <s v="fund"/>
    <x v="2302"/>
    <s v="Virtus NFJ International Value Fund"/>
    <s v="AFJAX US"/>
    <n v="91612"/>
    <n v="0"/>
    <s v="MF_O"/>
  </r>
  <r>
    <s v="fund"/>
    <x v="2302"/>
    <s v="Virtus NFJ International Value Fund"/>
    <m/>
    <n v="119455"/>
    <n v="0"/>
    <s v="MF_O"/>
  </r>
  <r>
    <s v="fund"/>
    <x v="2303"/>
    <s v="ProFunds - Consumer Services UltraSector"/>
    <s v="CYPSX US"/>
    <n v="83032"/>
    <n v="0"/>
    <s v="MF_O"/>
  </r>
  <r>
    <s v="fund"/>
    <x v="2303"/>
    <s v="ProFunds - Consumer Services UltraSector"/>
    <s v="CYPIX US"/>
    <n v="83021"/>
    <n v="0"/>
    <s v="MF_O"/>
  </r>
  <r>
    <s v="fund"/>
    <x v="2304"/>
    <s v="ProFunds - Consumer Goods UltraSector"/>
    <s v="CNPSX US"/>
    <n v="83022"/>
    <n v="0"/>
    <s v="MF_O"/>
  </r>
  <r>
    <s v="fund"/>
    <x v="2304"/>
    <s v="ProFunds - Consumer Goods UltraSector"/>
    <s v="CNPIX US"/>
    <n v="83035"/>
    <n v="0"/>
    <s v="MF_O"/>
  </r>
  <r>
    <s v="fund"/>
    <x v="2305"/>
    <s v="ProFunds - Industrials Ultrasector"/>
    <s v="IDPSX US"/>
    <n v="83020"/>
    <n v="0"/>
    <s v="MF_O"/>
  </r>
  <r>
    <s v="fund"/>
    <x v="2305"/>
    <s v="ProFunds - Industrials Ultrasector"/>
    <s v="IDPIX US"/>
    <n v="83030"/>
    <n v="0"/>
    <s v="MF_O"/>
  </r>
  <r>
    <s v="fund"/>
    <x v="2306"/>
    <s v="John Hancock VIT - Fundamental Large Cap Value Trust"/>
    <s v="JADJX US"/>
    <n v="284929"/>
    <n v="0"/>
    <s v="MF_O"/>
  </r>
  <r>
    <s v="fund"/>
    <x v="2306"/>
    <s v="John Hancock VIT - Fundamental Large Cap Value Trust"/>
    <s v="JVFLX US"/>
    <n v="258801"/>
    <n v="0"/>
    <s v="MF_O"/>
  </r>
  <r>
    <s v="fund"/>
    <x v="2306"/>
    <s v="John Hancock VIT - Fundamental Large Cap Value Trust"/>
    <s v="JADIX US"/>
    <n v="284948"/>
    <n v="0"/>
    <s v="MF_O"/>
  </r>
  <r>
    <s v="fund"/>
    <x v="2307"/>
    <s v="Advisors Inner Circle - Haverford Quality Growth Stock Fund"/>
    <s v="HAVGX US"/>
    <n v="87826"/>
    <n v="0"/>
    <s v="MF_O"/>
  </r>
  <r>
    <s v="fund"/>
    <x v="2308"/>
    <s v="Royce Dividend Value Fund"/>
    <s v="RDVIX US"/>
    <n v="110387"/>
    <n v="0"/>
    <s v="MF_O"/>
  </r>
  <r>
    <s v="fund"/>
    <x v="2308"/>
    <s v="Royce Dividend Value Fund"/>
    <s v="RYDVX US"/>
    <n v="84476"/>
    <n v="0"/>
    <s v="MF_O"/>
  </r>
  <r>
    <s v="fund"/>
    <x v="2309"/>
    <s v="Principal Funds, Inc. - SmallCap Value Fund II"/>
    <s v="PJARX US"/>
    <n v="100698"/>
    <n v="0"/>
    <s v="MF_O"/>
  </r>
  <r>
    <s v="fund"/>
    <x v="2309"/>
    <s v="Principal Funds, Inc. - SmallCap Value Fund II"/>
    <m/>
    <n v="177557"/>
    <n v="0"/>
    <s v="MF_O"/>
  </r>
  <r>
    <s v="fund"/>
    <x v="2309"/>
    <s v="Principal Funds, Inc. - SmallCap Value Fund II"/>
    <m/>
    <n v="100714"/>
    <n v="0"/>
    <s v="MF_O"/>
  </r>
  <r>
    <s v="fund"/>
    <x v="2309"/>
    <s v="Principal Funds, Inc. - SmallCap Value Fund II"/>
    <s v="PLARX US"/>
    <n v="100718"/>
    <n v="0"/>
    <s v="MF_O"/>
  </r>
  <r>
    <s v="fund"/>
    <x v="2309"/>
    <s v="Principal Funds, Inc. - SmallCap Value Fund II"/>
    <s v="PSMVX US"/>
    <n v="183089"/>
    <n v="0"/>
    <s v="MF_O"/>
  </r>
  <r>
    <s v="fund"/>
    <x v="2309"/>
    <s v="Principal Funds, Inc. - SmallCap Value Fund II"/>
    <s v="PSMJX US"/>
    <n v="124136"/>
    <n v="0"/>
    <s v="MF_O"/>
  </r>
  <r>
    <s v="fund"/>
    <x v="2309"/>
    <s v="Principal Funds, Inc. - SmallCap Value Fund II"/>
    <s v="PPVIX US"/>
    <n v="89640"/>
    <n v="0"/>
    <s v="MF_O"/>
  </r>
  <r>
    <s v="fund"/>
    <x v="2310"/>
    <s v="abrdn China A Share Equity Fund"/>
    <s v="GOPCX US"/>
    <n v="85594"/>
    <n v="0"/>
    <s v="MF_O"/>
  </r>
  <r>
    <s v="fund"/>
    <x v="2310"/>
    <s v="abrdn China A Share Equity Fund"/>
    <s v="GOPIX US"/>
    <n v="85562"/>
    <n v="0"/>
    <s v="MF_O"/>
  </r>
  <r>
    <s v="fund"/>
    <x v="2310"/>
    <s v="abrdn China A Share Equity Fund"/>
    <s v="GOPAX US"/>
    <n v="85586"/>
    <n v="0"/>
    <s v="MF_O"/>
  </r>
  <r>
    <s v="fund"/>
    <x v="2310"/>
    <s v="abrdn China A Share Equity Fund"/>
    <m/>
    <n v="85591"/>
    <n v="0"/>
    <s v="MF_O"/>
  </r>
  <r>
    <s v="fund"/>
    <x v="2310"/>
    <s v="abrdn China A Share Equity Fund"/>
    <s v="GOPRX US"/>
    <n v="85565"/>
    <n v="0"/>
    <s v="MF_O"/>
  </r>
  <r>
    <s v="fund"/>
    <x v="2310"/>
    <s v="abrdn China A Share Equity Fund"/>
    <s v="GOPSX US"/>
    <n v="85570"/>
    <n v="0"/>
    <s v="MF_O"/>
  </r>
  <r>
    <s v="fund"/>
    <x v="2311"/>
    <s v="iShares Tr. - Morningstar Large Cap ETF"/>
    <s v="ILCB US"/>
    <n v="85612"/>
    <n v="3966167"/>
    <s v="ETF_ETF"/>
  </r>
  <r>
    <s v="fund"/>
    <x v="2312"/>
    <s v="iShares Morningstar Growth ETF"/>
    <s v="ILCG US"/>
    <n v="85600"/>
    <n v="9212657"/>
    <s v="ETF_ETF"/>
  </r>
  <r>
    <s v="fund"/>
    <x v="2313"/>
    <s v="iShares Tr. - Morningstar Large Cap Value ETF"/>
    <s v="ILCV US"/>
    <n v="85631"/>
    <n v="3547727"/>
    <s v="ETF_ETF"/>
  </r>
  <r>
    <s v="fund"/>
    <x v="2314"/>
    <s v="iShares Tr. - Morningstar Mid Cap ETF"/>
    <s v="IMCB US"/>
    <n v="85633"/>
    <n v="2273055"/>
    <s v="ETF_ETF"/>
  </r>
  <r>
    <s v="fund"/>
    <x v="2315"/>
    <s v="iShares Tr. - Morningstar Mid Cap Growth ETF"/>
    <s v="IMCG US"/>
    <n v="85643"/>
    <n v="12517243"/>
    <s v="ETF_ETF"/>
  </r>
  <r>
    <s v="fund"/>
    <x v="2316"/>
    <s v="iShares Tr. - Morningstar Mid Cap Value ETF"/>
    <s v="IMCV US"/>
    <n v="85646"/>
    <n v="2243715"/>
    <s v="ETF_ETF"/>
  </r>
  <r>
    <s v="fund"/>
    <x v="2317"/>
    <s v="iShares Tr. - Morningstar Small Cap ETF"/>
    <s v="ISCB US"/>
    <n v="85597"/>
    <n v="483045"/>
    <s v="ETF_ETF"/>
  </r>
  <r>
    <s v="fund"/>
    <x v="2318"/>
    <s v="iShares Tr. - Morningstar Small Cap Growth ETF"/>
    <s v="ISCG US"/>
    <n v="85598"/>
    <n v="3265695"/>
    <s v="ETF_ETF"/>
  </r>
  <r>
    <s v="fund"/>
    <x v="2319"/>
    <s v="iShares Tr. - Morningstar Small Cap Value ETF"/>
    <s v="ISCV US"/>
    <n v="85609"/>
    <n v="1646643"/>
    <s v="ETF_ETF"/>
  </r>
  <r>
    <s v="fund"/>
    <x v="2320"/>
    <s v="Financial 15 Split Corp."/>
    <s v="FTN CN"/>
    <n v="81547"/>
    <n v="0"/>
    <s v="MF_C"/>
  </r>
  <r>
    <s v="fund"/>
    <x v="2321"/>
    <s v="Clough Global Dividend &amp; Income Fund"/>
    <s v="GLV US"/>
    <n v="86204"/>
    <n v="150389"/>
    <s v="MF_C"/>
  </r>
  <r>
    <s v="fund"/>
    <x v="2322"/>
    <s v="GMO Quality Fund"/>
    <s v="GQESX US"/>
    <n v="246447"/>
    <n v="0"/>
    <s v="MF_O"/>
  </r>
  <r>
    <s v="fund"/>
    <x v="2322"/>
    <s v="GMO Quality Fund"/>
    <s v="GQLIX US"/>
    <n v="247299"/>
    <n v="0"/>
    <s v="MF_O"/>
  </r>
  <r>
    <s v="fund"/>
    <x v="2322"/>
    <s v="GMO Quality Fund"/>
    <s v="GQLOX US"/>
    <n v="103594"/>
    <n v="0"/>
    <s v="MF_O"/>
  </r>
  <r>
    <s v="fund"/>
    <x v="2322"/>
    <s v="GMO Quality Fund"/>
    <s v="GQETX US"/>
    <n v="83327"/>
    <n v="0"/>
    <s v="MF_O"/>
  </r>
  <r>
    <s v="fund"/>
    <x v="2322"/>
    <s v="GMO Quality Fund"/>
    <s v="GQEFX US"/>
    <n v="83326"/>
    <n v="0"/>
    <s v="MF_O"/>
  </r>
  <r>
    <s v="fund"/>
    <x v="2323"/>
    <s v="Allspring Utilities &amp; High Income Fund"/>
    <s v="ERH US"/>
    <n v="84239"/>
    <n v="264610"/>
    <s v="MF_C"/>
  </r>
  <r>
    <s v="fund"/>
    <x v="2324"/>
    <s v="iShares Tr. - China Large Cap ETF"/>
    <s v="FXI US"/>
    <n v="87443"/>
    <n v="1638765999"/>
    <s v="ETF_ETF"/>
  </r>
  <r>
    <s v="fund"/>
    <x v="2325"/>
    <s v="Frank Value Fund"/>
    <s v="FNKCX US"/>
    <n v="136436"/>
    <n v="0"/>
    <s v="MF_O"/>
  </r>
  <r>
    <s v="fund"/>
    <x v="2325"/>
    <s v="Frank Value Fund"/>
    <s v="FNKIX US"/>
    <n v="136505"/>
    <n v="0"/>
    <s v="MF_O"/>
  </r>
  <r>
    <s v="fund"/>
    <x v="2325"/>
    <s v="Frank Value Fund"/>
    <s v="FRNKX US"/>
    <n v="103389"/>
    <n v="0"/>
    <s v="MF_O"/>
  </r>
  <r>
    <s v="fund"/>
    <x v="2326"/>
    <s v="Fidelity Advisor Series I - Mid Cap II Fund"/>
    <s v="FZAMX US"/>
    <n v="168741"/>
    <n v="0"/>
    <s v="MF_O"/>
  </r>
  <r>
    <s v="fund"/>
    <x v="2326"/>
    <s v="Fidelity Advisor Series I - Mid Cap II Fund"/>
    <s v="FIIAX US"/>
    <n v="86420"/>
    <n v="0"/>
    <s v="MF_O"/>
  </r>
  <r>
    <s v="fund"/>
    <x v="2326"/>
    <s v="Fidelity Advisor Series I - Mid Cap II Fund"/>
    <s v="FIICX US"/>
    <n v="86415"/>
    <n v="0"/>
    <s v="MF_O"/>
  </r>
  <r>
    <s v="fund"/>
    <x v="2326"/>
    <s v="Fidelity Advisor Series I - Mid Cap II Fund"/>
    <s v="FIIMX US"/>
    <n v="86414"/>
    <n v="0"/>
    <s v="MF_O"/>
  </r>
  <r>
    <s v="fund"/>
    <x v="2326"/>
    <s v="Fidelity Advisor Series I - Mid Cap II Fund"/>
    <s v="FITIX US"/>
    <n v="86419"/>
    <n v="0"/>
    <s v="MF_O"/>
  </r>
  <r>
    <s v="fund"/>
    <x v="2327"/>
    <s v="Forester Value Fund"/>
    <s v="FVALX US"/>
    <n v="75594"/>
    <n v="0"/>
    <s v="MF_O"/>
  </r>
  <r>
    <s v="fund"/>
    <x v="2327"/>
    <s v="Forester Value Fund"/>
    <s v="FVILX US"/>
    <n v="125823"/>
    <n v="0"/>
    <s v="MF_O"/>
  </r>
  <r>
    <s v="fund"/>
    <x v="2327"/>
    <s v="Forester Value Fund"/>
    <s v="FVRLX US"/>
    <n v="139321"/>
    <n v="0"/>
    <s v="MF_O"/>
  </r>
  <r>
    <s v="fund"/>
    <x v="2328"/>
    <s v="Ancora Income Fund"/>
    <s v="AAIIX US"/>
    <n v="90631"/>
    <n v="0"/>
    <s v="MF_O"/>
  </r>
  <r>
    <s v="fund"/>
    <x v="2329"/>
    <s v="Hotchkis &amp; Wiley Diversified Value Fund"/>
    <s v="HWCAX US"/>
    <n v="86638"/>
    <n v="0"/>
    <s v="MF_O"/>
  </r>
  <r>
    <s v="fund"/>
    <x v="2329"/>
    <s v="Hotchkis &amp; Wiley Diversified Value Fund"/>
    <s v="HWCIX US"/>
    <n v="86647"/>
    <n v="0"/>
    <s v="MF_O"/>
  </r>
  <r>
    <s v="fund"/>
    <x v="2330"/>
    <s v="Eaton Vance Tax Advantaged Global Dividend Opportunities Fund"/>
    <s v="ETO US"/>
    <n v="84254"/>
    <n v="764690"/>
    <s v="MF_C"/>
  </r>
  <r>
    <s v="fund"/>
    <x v="2331"/>
    <s v="Madison Covered Call &amp; Equity Strategy Fund"/>
    <s v="MCN US"/>
    <n v="86207"/>
    <n v="470148"/>
    <s v="MF_C"/>
  </r>
  <r>
    <s v="fund"/>
    <x v="2332"/>
    <s v="First Trust Enhanced Equity Income Fund"/>
    <s v="FFA US"/>
    <n v="86624"/>
    <n v="623674"/>
    <s v="MF_C"/>
  </r>
  <r>
    <s v="fund"/>
    <x v="2333"/>
    <s v="Lord Abbett Bond Debenture Fund Inc."/>
    <s v="LBNDX US"/>
    <n v="1838"/>
    <n v="0"/>
    <s v="MF_O"/>
  </r>
  <r>
    <s v="fund"/>
    <x v="2333"/>
    <s v="Lord Abbett Bond Debenture Fund Inc."/>
    <s v="LBNTX US"/>
    <n v="190701"/>
    <n v="0"/>
    <s v="MF_O"/>
  </r>
  <r>
    <s v="fund"/>
    <x v="2333"/>
    <s v="Lord Abbett Bond Debenture Fund Inc."/>
    <s v="LBNSX US"/>
    <n v="190707"/>
    <n v="0"/>
    <s v="MF_O"/>
  </r>
  <r>
    <s v="fund"/>
    <x v="2333"/>
    <s v="Lord Abbett Bond Debenture Fund Inc."/>
    <s v="LBNVX US"/>
    <n v="190856"/>
    <n v="0"/>
    <s v="MF_O"/>
  </r>
  <r>
    <s v="fund"/>
    <x v="2333"/>
    <s v="Lord Abbett Bond Debenture Fund Inc."/>
    <s v="LBNOX US"/>
    <n v="210707"/>
    <n v="0"/>
    <s v="MF_O"/>
  </r>
  <r>
    <s v="fund"/>
    <x v="2333"/>
    <s v="Lord Abbett Bond Debenture Fund Inc."/>
    <m/>
    <n v="44286"/>
    <n v="0"/>
    <s v="MF_O"/>
  </r>
  <r>
    <s v="fund"/>
    <x v="2333"/>
    <s v="Lord Abbett Bond Debenture Fund Inc."/>
    <s v="LBNRX US"/>
    <n v="110612"/>
    <n v="0"/>
    <s v="MF_O"/>
  </r>
  <r>
    <s v="fund"/>
    <x v="2333"/>
    <s v="Lord Abbett Bond Debenture Fund Inc."/>
    <s v="BDLAX US"/>
    <n v="43214"/>
    <n v="0"/>
    <s v="MF_O"/>
  </r>
  <r>
    <s v="fund"/>
    <x v="2333"/>
    <s v="Lord Abbett Bond Debenture Fund Inc."/>
    <s v="LBNPX US"/>
    <n v="64794"/>
    <n v="0"/>
    <s v="MF_O"/>
  </r>
  <r>
    <s v="fund"/>
    <x v="2333"/>
    <s v="Lord Abbett Bond Debenture Fund Inc."/>
    <s v="LBDFX US"/>
    <n v="110578"/>
    <n v="0"/>
    <s v="MF_O"/>
  </r>
  <r>
    <s v="fund"/>
    <x v="2333"/>
    <s v="Lord Abbett Bond Debenture Fund Inc."/>
    <s v="LBNQX US"/>
    <n v="110583"/>
    <n v="0"/>
    <s v="MF_O"/>
  </r>
  <r>
    <s v="fund"/>
    <x v="2333"/>
    <s v="Lord Abbett Bond Debenture Fund Inc."/>
    <s v="LBNYX US"/>
    <n v="55923"/>
    <n v="0"/>
    <s v="MF_O"/>
  </r>
  <r>
    <s v="fund"/>
    <x v="2334"/>
    <s v="Baron Fifth Avenue Growth Fund"/>
    <s v="BFTIX US"/>
    <n v="125669"/>
    <n v="0"/>
    <s v="MF_O"/>
  </r>
  <r>
    <s v="fund"/>
    <x v="2334"/>
    <s v="Baron Fifth Avenue Growth Fund"/>
    <s v="BFTHX US"/>
    <n v="84274"/>
    <n v="0"/>
    <s v="MF_O"/>
  </r>
  <r>
    <s v="fund"/>
    <x v="2334"/>
    <s v="Baron Fifth Avenue Growth Fund"/>
    <s v="BFTUX US"/>
    <n v="197705"/>
    <n v="0"/>
    <s v="MF_O"/>
  </r>
  <r>
    <s v="fund"/>
    <x v="2335"/>
    <s v="Buffalo Early Stage Growth Fund"/>
    <s v="BUFOX US"/>
    <n v="84815"/>
    <n v="0"/>
    <s v="MF_O"/>
  </r>
  <r>
    <s v="fund"/>
    <x v="2335"/>
    <s v="Buffalo Early Stage Growth Fund"/>
    <s v="BUIOX US"/>
    <n v="241907"/>
    <n v="0"/>
    <s v="MF_O"/>
  </r>
  <r>
    <s v="fund"/>
    <x v="2336"/>
    <s v="Sterling Capital Equity Income Fund"/>
    <s v="STREX US"/>
    <n v="222725"/>
    <n v="0"/>
    <s v="MF_O"/>
  </r>
  <r>
    <s v="fund"/>
    <x v="2336"/>
    <s v="Sterling Capital Equity Income Fund"/>
    <m/>
    <n v="131022"/>
    <n v="0"/>
    <s v="MF_O"/>
  </r>
  <r>
    <s v="fund"/>
    <x v="2336"/>
    <s v="Sterling Capital Equity Income Fund"/>
    <s v="BCEGX US"/>
    <n v="86553"/>
    <n v="0"/>
    <s v="MF_O"/>
  </r>
  <r>
    <s v="fund"/>
    <x v="2336"/>
    <s v="Sterling Capital Equity Income Fund"/>
    <s v="BEGIX US"/>
    <n v="86489"/>
    <n v="0"/>
    <s v="MF_O"/>
  </r>
  <r>
    <s v="fund"/>
    <x v="2336"/>
    <s v="Sterling Capital Equity Income Fund"/>
    <s v="BAEIX US"/>
    <n v="86483"/>
    <n v="0"/>
    <s v="MF_O"/>
  </r>
  <r>
    <s v="fund"/>
    <x v="2336"/>
    <s v="Sterling Capital Equity Income Fund"/>
    <m/>
    <n v="86487"/>
    <n v="0"/>
    <s v="MF_O"/>
  </r>
  <r>
    <s v="fund"/>
    <x v="2337"/>
    <s v="Advisors Inner Circle - Cambiar Small Cap Fund"/>
    <s v="CAMSX US"/>
    <n v="86734"/>
    <n v="0"/>
    <s v="MF_O"/>
  </r>
  <r>
    <s v="fund"/>
    <x v="2337"/>
    <s v="Advisors Inner Circle - Cambiar Small Cap Fund"/>
    <s v="CAMZX US"/>
    <n v="121783"/>
    <n v="0"/>
    <s v="MF_O"/>
  </r>
  <r>
    <s v="fund"/>
    <x v="2338"/>
    <s v="Steward Values-Focused Large Cap Enhanced Index Fund"/>
    <s v="SEECX US"/>
    <n v="88123"/>
    <n v="0"/>
    <s v="MF_O"/>
  </r>
  <r>
    <s v="fund"/>
    <x v="2338"/>
    <s v="Steward Values-Focused Large Cap Enhanced Index Fund"/>
    <s v="SEEBX US"/>
    <n v="219791"/>
    <n v="0"/>
    <s v="MF_O"/>
  </r>
  <r>
    <s v="fund"/>
    <x v="2338"/>
    <s v="Steward Values-Focused Large Cap Enhanced Index Fund"/>
    <s v="SEEKX US"/>
    <n v="94871"/>
    <n v="0"/>
    <s v="MF_O"/>
  </r>
  <r>
    <s v="fund"/>
    <x v="2338"/>
    <s v="Steward Values-Focused Large Cap Enhanced Index Fund"/>
    <s v="SEEHX US"/>
    <n v="219447"/>
    <n v="0"/>
    <s v="MF_O"/>
  </r>
  <r>
    <s v="fund"/>
    <x v="2339"/>
    <s v="Vanguard Energy Index Fund"/>
    <s v="VENAX US"/>
    <n v="87183"/>
    <n v="0"/>
    <s v="MF_O"/>
  </r>
  <r>
    <s v="fund"/>
    <x v="2339"/>
    <s v="Vanguard Energy Index Fund"/>
    <s v="VDE US"/>
    <n v="87191"/>
    <n v="64410993"/>
    <s v="ETF_ETF"/>
  </r>
  <r>
    <s v="fund"/>
    <x v="2340"/>
    <s v="Vanguard Communication Services Index Fund"/>
    <s v="VOX US"/>
    <n v="87196"/>
    <n v="37893333"/>
    <s v="ETF_ETF"/>
  </r>
  <r>
    <s v="fund"/>
    <x v="2340"/>
    <s v="Vanguard Communication Services Index Fund"/>
    <s v="VTCAX US"/>
    <n v="87200"/>
    <n v="0"/>
    <s v="MF_O"/>
  </r>
  <r>
    <s v="fund"/>
    <x v="2341"/>
    <s v="Vanguard Industrials Index Fund"/>
    <s v="VIS US"/>
    <n v="87179"/>
    <n v="26998233"/>
    <s v="ETF_ETF"/>
  </r>
  <r>
    <s v="fund"/>
    <x v="2341"/>
    <s v="Vanguard Industrials Index Fund"/>
    <s v="VINAX US"/>
    <n v="87197"/>
    <n v="0"/>
    <s v="MF_O"/>
  </r>
  <r>
    <s v="fund"/>
    <x v="2342"/>
    <s v="Mundoval Fund"/>
    <s v="MUNDX US"/>
    <n v="101750"/>
    <n v="0"/>
    <s v="MF_O"/>
  </r>
  <r>
    <s v="fund"/>
    <x v="2343"/>
    <s v="Voya Small Cap Growth Fund"/>
    <s v="VWYKX US"/>
    <n v="294295"/>
    <n v="0"/>
    <s v="MF_O"/>
  </r>
  <r>
    <s v="fund"/>
    <x v="2343"/>
    <s v="Voya Small Cap Growth Fund"/>
    <s v="VLNPX US"/>
    <n v="288339"/>
    <n v="0"/>
    <s v="MF_O"/>
  </r>
  <r>
    <s v="fund"/>
    <x v="2343"/>
    <s v="Voya Small Cap Growth Fund"/>
    <s v="TCMSX US"/>
    <n v="87504"/>
    <n v="0"/>
    <s v="MF_O"/>
  </r>
  <r>
    <s v="fund"/>
    <x v="2343"/>
    <s v="Voya Small Cap Growth Fund"/>
    <s v="VWYGX US"/>
    <n v="294271"/>
    <n v="0"/>
    <s v="MF_O"/>
  </r>
  <r>
    <s v="fund"/>
    <x v="2343"/>
    <s v="Voya Small Cap Growth Fund"/>
    <s v="VWYFX US"/>
    <n v="294297"/>
    <n v="0"/>
    <s v="MF_O"/>
  </r>
  <r>
    <s v="fund"/>
    <x v="2343"/>
    <s v="Voya Small Cap Growth Fund"/>
    <s v="VWYIX US"/>
    <n v="294283"/>
    <n v="0"/>
    <s v="MF_O"/>
  </r>
  <r>
    <s v="fund"/>
    <x v="2344"/>
    <s v="Calvert Small Cap Fund"/>
    <s v="CSVIX US"/>
    <n v="91392"/>
    <n v="0"/>
    <s v="MF_O"/>
  </r>
  <r>
    <s v="fund"/>
    <x v="2344"/>
    <s v="Calvert Small Cap Fund"/>
    <s v="CALRX US"/>
    <n v="236236"/>
    <n v="0"/>
    <s v="MF_O"/>
  </r>
  <r>
    <s v="fund"/>
    <x v="2344"/>
    <s v="Calvert Small Cap Fund"/>
    <s v="CSCCX US"/>
    <n v="91284"/>
    <n v="0"/>
    <s v="MF_O"/>
  </r>
  <r>
    <s v="fund"/>
    <x v="2344"/>
    <s v="Calvert Small Cap Fund"/>
    <s v="CCVAX US"/>
    <n v="87323"/>
    <n v="0"/>
    <s v="MF_O"/>
  </r>
  <r>
    <s v="fund"/>
    <x v="2345"/>
    <s v="Eaton Vance Enhanced Equity Income Fund"/>
    <s v="EOI US"/>
    <n v="87894"/>
    <n v="1518309"/>
    <s v="MF_C"/>
  </r>
  <r>
    <s v="fund"/>
    <x v="2346"/>
    <s v="Brighthouse Funds Trust I - CBRE Global Real Estate Port."/>
    <m/>
    <n v="0"/>
    <n v="0"/>
    <m/>
  </r>
  <r>
    <s v="fund"/>
    <x v="2347"/>
    <s v="Nuveen Small Cap Value Opportunities Fund"/>
    <s v="NSCAX US"/>
    <n v="92778"/>
    <n v="0"/>
    <s v="MF_O"/>
  </r>
  <r>
    <s v="fund"/>
    <x v="2347"/>
    <s v="Nuveen Small Cap Value Opportunities Fund"/>
    <s v="NSCFX US"/>
    <n v="164145"/>
    <n v="0"/>
    <s v="MF_O"/>
  </r>
  <r>
    <s v="fund"/>
    <x v="2347"/>
    <s v="Nuveen Small Cap Value Opportunities Fund"/>
    <s v="NSCCX US"/>
    <n v="92797"/>
    <n v="0"/>
    <s v="MF_O"/>
  </r>
  <r>
    <s v="fund"/>
    <x v="2347"/>
    <s v="Nuveen Small Cap Value Opportunities Fund"/>
    <s v="NSCRX US"/>
    <n v="92783"/>
    <n v="0"/>
    <s v="MF_O"/>
  </r>
  <r>
    <s v="fund"/>
    <x v="2348"/>
    <s v="JNL/Mellon Nasdaq 100 Index Fund"/>
    <m/>
    <n v="0"/>
    <n v="0"/>
    <m/>
  </r>
  <r>
    <s v="fund"/>
    <x v="2349"/>
    <s v="Nuveen S&amp;P 500 Buy-Write Income Fund"/>
    <s v="BXMX US"/>
    <n v="87901"/>
    <n v="2556071"/>
    <s v="MF_C"/>
  </r>
  <r>
    <s v="fund"/>
    <x v="2350"/>
    <s v="AB VPS Balanced Hedged Allocation Portfolio"/>
    <m/>
    <n v="0"/>
    <n v="0"/>
    <m/>
  </r>
  <r>
    <s v="fund"/>
    <x v="2351"/>
    <s v="Guinness Atkinson Global Energy Fund"/>
    <s v="GAGEX US"/>
    <n v="85806"/>
    <n v="0"/>
    <s v="MF_O"/>
  </r>
  <r>
    <s v="fund"/>
    <x v="2352"/>
    <s v="MassMutual Diversified Value Fund"/>
    <s v="MDDIX US"/>
    <n v="175943"/>
    <n v="0"/>
    <s v="MF_O"/>
  </r>
  <r>
    <s v="fund"/>
    <x v="2352"/>
    <s v="MassMutual Diversified Value Fund"/>
    <s v="MDDRX US"/>
    <n v="175895"/>
    <n v="0"/>
    <s v="MF_O"/>
  </r>
  <r>
    <s v="fund"/>
    <x v="2352"/>
    <s v="MassMutual Diversified Value Fund"/>
    <s v="MMNBX US"/>
    <n v="308392"/>
    <n v="0"/>
    <s v="MF_O"/>
  </r>
  <r>
    <s v="fund"/>
    <x v="2352"/>
    <s v="MassMutual Diversified Value Fund"/>
    <s v="MDVNX US"/>
    <n v="87609"/>
    <n v="0"/>
    <s v="MF_O"/>
  </r>
  <r>
    <s v="fund"/>
    <x v="2352"/>
    <s v="MassMutual Diversified Value Fund"/>
    <s v="MDVSX US"/>
    <n v="87602"/>
    <n v="0"/>
    <s v="MF_O"/>
  </r>
  <r>
    <s v="fund"/>
    <x v="2352"/>
    <s v="MassMutual Diversified Value Fund"/>
    <s v="MDDAX US"/>
    <n v="87601"/>
    <n v="0"/>
    <s v="MF_O"/>
  </r>
  <r>
    <s v="fund"/>
    <x v="2352"/>
    <s v="MassMutual Diversified Value Fund"/>
    <s v="MDDLX US"/>
    <n v="87608"/>
    <n v="0"/>
    <s v="MF_O"/>
  </r>
  <r>
    <s v="fund"/>
    <x v="2352"/>
    <s v="MassMutual Diversified Value Fund"/>
    <s v="MDVYX US"/>
    <n v="87605"/>
    <n v="0"/>
    <s v="MF_O"/>
  </r>
  <r>
    <s v="fund"/>
    <x v="2353"/>
    <s v="Dividend 15 Split Corp."/>
    <s v="DFN CN"/>
    <n v="83565"/>
    <n v="0"/>
    <s v="MF_C"/>
  </r>
  <r>
    <s v="fund"/>
    <x v="2353"/>
    <s v="Dividend 15 Split Corp."/>
    <m/>
    <n v="83566"/>
    <n v="0"/>
    <s v="PREF"/>
  </r>
  <r>
    <s v="fund"/>
    <x v="2354"/>
    <s v="iShares ESG Optimized MSCI USA ETF"/>
    <s v="SUSA US"/>
    <n v="89625"/>
    <n v="12429383"/>
    <s v="ETF_ETF"/>
  </r>
  <r>
    <s v="fund"/>
    <x v="2355"/>
    <s v="PRIMECAP Odyssey Growth Fund"/>
    <s v="POGRX US"/>
    <n v="89053"/>
    <n v="0"/>
    <s v="MF_O"/>
  </r>
  <r>
    <s v="fund"/>
    <x v="2356"/>
    <s v="PRIMECAP Odyssey Aggressive Growth Fund"/>
    <s v="POAGX US"/>
    <n v="89043"/>
    <n v="0"/>
    <s v="MF_O"/>
  </r>
  <r>
    <s v="fund"/>
    <x v="2357"/>
    <s v="PRIMECAP Odyssey Stock Fund"/>
    <s v="POSKX US"/>
    <n v="89055"/>
    <n v="0"/>
    <s v="MF_O"/>
  </r>
  <r>
    <s v="fund"/>
    <x v="2358"/>
    <s v="Fidelity Small Cap Growth Fund"/>
    <s v="FCCGX US"/>
    <n v="88175"/>
    <n v="0"/>
    <s v="MF_O"/>
  </r>
  <r>
    <s v="fund"/>
    <x v="2358"/>
    <s v="Fidelity Small Cap Growth Fund"/>
    <s v="FCIGX US"/>
    <n v="88163"/>
    <n v="0"/>
    <s v="MF_O"/>
  </r>
  <r>
    <s v="fund"/>
    <x v="2358"/>
    <s v="Fidelity Small Cap Growth Fund"/>
    <s v="FCPGX US"/>
    <n v="88182"/>
    <n v="0"/>
    <s v="MF_O"/>
  </r>
  <r>
    <s v="fund"/>
    <x v="2358"/>
    <s v="Fidelity Small Cap Growth Fund"/>
    <s v="FCTGX US"/>
    <n v="88187"/>
    <n v="0"/>
    <s v="MF_O"/>
  </r>
  <r>
    <s v="fund"/>
    <x v="2358"/>
    <s v="Fidelity Small Cap Growth Fund"/>
    <s v="FCAGX US"/>
    <n v="88191"/>
    <n v="0"/>
    <s v="MF_O"/>
  </r>
  <r>
    <s v="fund"/>
    <x v="2358"/>
    <s v="Fidelity Small Cap Growth Fund"/>
    <s v="FIDGX US"/>
    <n v="208631"/>
    <n v="0"/>
    <s v="MF_O"/>
  </r>
  <r>
    <s v="fund"/>
    <x v="2359"/>
    <s v="Fidelity Small Cap Value Fund"/>
    <s v="FCVCX US"/>
    <n v="88176"/>
    <n v="0"/>
    <s v="MF_O"/>
  </r>
  <r>
    <s v="fund"/>
    <x v="2359"/>
    <s v="Fidelity Small Cap Value Fund"/>
    <s v="FCVIX US"/>
    <n v="88179"/>
    <n v="0"/>
    <s v="MF_O"/>
  </r>
  <r>
    <s v="fund"/>
    <x v="2359"/>
    <s v="Fidelity Small Cap Value Fund"/>
    <s v="FCPVX US"/>
    <n v="88183"/>
    <n v="0"/>
    <s v="MF_O"/>
  </r>
  <r>
    <s v="fund"/>
    <x v="2359"/>
    <s v="Fidelity Small Cap Value Fund"/>
    <s v="FCVAX US"/>
    <n v="88189"/>
    <n v="0"/>
    <s v="MF_O"/>
  </r>
  <r>
    <s v="fund"/>
    <x v="2359"/>
    <s v="Fidelity Small Cap Value Fund"/>
    <s v="FCVTX US"/>
    <n v="88190"/>
    <n v="0"/>
    <s v="MF_O"/>
  </r>
  <r>
    <s v="fund"/>
    <x v="2359"/>
    <s v="Fidelity Small Cap Value Fund"/>
    <s v="FIKNX US"/>
    <n v="230673"/>
    <n v="0"/>
    <s v="MF_O"/>
  </r>
  <r>
    <s v="fund"/>
    <x v="2360"/>
    <s v="Dunham Real Estate Stock Fund"/>
    <s v="DNREX US"/>
    <n v="88774"/>
    <n v="0"/>
    <s v="MF_O"/>
  </r>
  <r>
    <s v="fund"/>
    <x v="2360"/>
    <s v="Dunham Real Estate Stock Fund"/>
    <s v="DCREX US"/>
    <n v="88776"/>
    <n v="0"/>
    <s v="MF_O"/>
  </r>
  <r>
    <s v="fund"/>
    <x v="2360"/>
    <s v="Dunham Real Estate Stock Fund"/>
    <s v="DAREX US"/>
    <n v="104058"/>
    <n v="0"/>
    <s v="MF_O"/>
  </r>
  <r>
    <s v="fund"/>
    <x v="2361"/>
    <s v="Dunham Long/Short Credit Fund"/>
    <s v="DCAIX US"/>
    <n v="88787"/>
    <n v="0"/>
    <s v="MF_O"/>
  </r>
  <r>
    <s v="fund"/>
    <x v="2361"/>
    <s v="Dunham Long/Short Credit Fund"/>
    <s v="DNAIX US"/>
    <n v="88789"/>
    <n v="0"/>
    <s v="MF_O"/>
  </r>
  <r>
    <s v="fund"/>
    <x v="2361"/>
    <s v="Dunham Long/Short Credit Fund"/>
    <s v="DAAIX US"/>
    <n v="104065"/>
    <n v="0"/>
    <s v="MF_O"/>
  </r>
  <r>
    <s v="fund"/>
    <x v="2362"/>
    <s v="Dunham International Stock Fund"/>
    <s v="DCINX US"/>
    <n v="88772"/>
    <n v="0"/>
    <s v="MF_O"/>
  </r>
  <r>
    <s v="fund"/>
    <x v="2362"/>
    <s v="Dunham International Stock Fund"/>
    <s v="DNINX US"/>
    <n v="88779"/>
    <n v="0"/>
    <s v="MF_O"/>
  </r>
  <r>
    <s v="fund"/>
    <x v="2362"/>
    <s v="Dunham International Stock Fund"/>
    <s v="DAINX US"/>
    <n v="104069"/>
    <n v="0"/>
    <s v="MF_O"/>
  </r>
  <r>
    <s v="fund"/>
    <x v="2363"/>
    <s v="Dunham Large Cap Value Fund"/>
    <s v="DALVX US"/>
    <n v="105331"/>
    <n v="0"/>
    <s v="MF_O"/>
  </r>
  <r>
    <s v="fund"/>
    <x v="2363"/>
    <s v="Dunham Large Cap Value Fund"/>
    <s v="DCLVX US"/>
    <n v="88782"/>
    <n v="0"/>
    <s v="MF_O"/>
  </r>
  <r>
    <s v="fund"/>
    <x v="2363"/>
    <s v="Dunham Large Cap Value Fund"/>
    <s v="DNLVX US"/>
    <n v="88794"/>
    <n v="0"/>
    <s v="MF_O"/>
  </r>
  <r>
    <s v="fund"/>
    <x v="2364"/>
    <s v="Dunham Small Cap Value Fund"/>
    <s v="DASVX US"/>
    <n v="105332"/>
    <n v="0"/>
    <s v="MF_O"/>
  </r>
  <r>
    <s v="fund"/>
    <x v="2364"/>
    <s v="Dunham Small Cap Value Fund"/>
    <s v="DNSVX US"/>
    <n v="88778"/>
    <n v="0"/>
    <s v="MF_O"/>
  </r>
  <r>
    <s v="fund"/>
    <x v="2364"/>
    <s v="Dunham Small Cap Value Fund"/>
    <s v="DCSVX US"/>
    <n v="88786"/>
    <n v="0"/>
    <s v="MF_O"/>
  </r>
  <r>
    <s v="fund"/>
    <x v="2365"/>
    <s v="Dunham Emerging Markets Stock Fund"/>
    <s v="DCEMX US"/>
    <n v="88833"/>
    <n v="0"/>
    <s v="MF_O"/>
  </r>
  <r>
    <s v="fund"/>
    <x v="2365"/>
    <s v="Dunham Emerging Markets Stock Fund"/>
    <s v="DNEMX US"/>
    <n v="88854"/>
    <n v="0"/>
    <s v="MF_O"/>
  </r>
  <r>
    <s v="fund"/>
    <x v="2365"/>
    <s v="Dunham Emerging Markets Stock Fund"/>
    <s v="DAEMX US"/>
    <n v="104055"/>
    <n v="0"/>
    <s v="MF_O"/>
  </r>
  <r>
    <s v="fund"/>
    <x v="2366"/>
    <s v="Dunham Small Cap Growth Fund"/>
    <s v="DNDGX US"/>
    <n v="88777"/>
    <n v="0"/>
    <s v="MF_O"/>
  </r>
  <r>
    <s v="fund"/>
    <x v="2366"/>
    <s v="Dunham Small Cap Growth Fund"/>
    <s v="DCDGX US"/>
    <n v="88785"/>
    <n v="0"/>
    <s v="MF_O"/>
  </r>
  <r>
    <s v="fund"/>
    <x v="2366"/>
    <s v="Dunham Small Cap Growth Fund"/>
    <s v="DADGX US"/>
    <n v="104067"/>
    <n v="0"/>
    <s v="MF_O"/>
  </r>
  <r>
    <s v="fund"/>
    <x v="2367"/>
    <s v="American Century Large Cap Equity Fund"/>
    <s v="AFEIX US"/>
    <n v="93192"/>
    <n v="0"/>
    <s v="MF_O"/>
  </r>
  <r>
    <s v="fund"/>
    <x v="2367"/>
    <s v="American Century Large Cap Equity Fund"/>
    <s v="AFEGX US"/>
    <n v="239157"/>
    <n v="0"/>
    <s v="MF_O"/>
  </r>
  <r>
    <s v="fund"/>
    <x v="2367"/>
    <s v="American Century Large Cap Equity Fund"/>
    <s v="AFDGX US"/>
    <n v="210902"/>
    <n v="0"/>
    <s v="MF_O"/>
  </r>
  <r>
    <s v="fund"/>
    <x v="2367"/>
    <s v="American Century Large Cap Equity Fund"/>
    <s v="AFDAX US"/>
    <n v="88536"/>
    <n v="0"/>
    <s v="MF_O"/>
  </r>
  <r>
    <s v="fund"/>
    <x v="2367"/>
    <s v="American Century Large Cap Equity Fund"/>
    <s v="AFYDX US"/>
    <n v="210851"/>
    <n v="0"/>
    <s v="MF_O"/>
  </r>
  <r>
    <s v="fund"/>
    <x v="2367"/>
    <s v="American Century Large Cap Equity Fund"/>
    <s v="AFDIX US"/>
    <n v="93194"/>
    <n v="0"/>
    <s v="MF_O"/>
  </r>
  <r>
    <s v="fund"/>
    <x v="2367"/>
    <s v="American Century Large Cap Equity Fund"/>
    <s v="AFDRX US"/>
    <n v="93195"/>
    <n v="0"/>
    <s v="MF_O"/>
  </r>
  <r>
    <s v="fund"/>
    <x v="2367"/>
    <s v="American Century Large Cap Equity Fund"/>
    <m/>
    <n v="88538"/>
    <n v="0"/>
    <s v="MF_O"/>
  </r>
  <r>
    <s v="fund"/>
    <x v="2367"/>
    <s v="American Century Large Cap Equity Fund"/>
    <s v="AFDCX US"/>
    <n v="88531"/>
    <n v="0"/>
    <s v="MF_O"/>
  </r>
  <r>
    <s v="fund"/>
    <x v="2367"/>
    <s v="American Century Large Cap Equity Fund"/>
    <s v="AFEDX US"/>
    <n v="239170"/>
    <n v="0"/>
    <s v="MF_O"/>
  </r>
  <r>
    <s v="fund"/>
    <x v="2368"/>
    <s v="Advisors Inner Circle - Reaves Utilities &amp; Energy Infra. Fund"/>
    <s v="RSRFX US"/>
    <n v="89263"/>
    <n v="0"/>
    <s v="MF_O"/>
  </r>
  <r>
    <s v="fund"/>
    <x v="2369"/>
    <s v="Advisors Inner Circle II - Champlain Small Company Fund"/>
    <s v="CIPSX US"/>
    <n v="88543"/>
    <n v="0"/>
    <s v="MF_O"/>
  </r>
  <r>
    <s v="fund"/>
    <x v="2369"/>
    <s v="Advisors Inner Circle II - Champlain Small Company Fund"/>
    <s v="CIPNX US"/>
    <n v="203834"/>
    <n v="0"/>
    <s v="MF_O"/>
  </r>
  <r>
    <s v="fund"/>
    <x v="2370"/>
    <s v="BlackRock Energy &amp; Resources Trust"/>
    <s v="BGR US"/>
    <n v="89063"/>
    <n v="1216432"/>
    <s v="MF_C"/>
  </r>
  <r>
    <s v="fund"/>
    <x v="2371"/>
    <s v="MassMutual Premier Global Fund"/>
    <s v="MGFAX US"/>
    <n v="89167"/>
    <n v="0"/>
    <s v="MF_O"/>
  </r>
  <r>
    <s v="fund"/>
    <x v="2371"/>
    <s v="MassMutual Premier Global Fund"/>
    <s v="MGFLX US"/>
    <n v="89180"/>
    <n v="0"/>
    <s v="MF_O"/>
  </r>
  <r>
    <s v="fund"/>
    <x v="2371"/>
    <s v="MassMutual Premier Global Fund"/>
    <s v="MGFNX US"/>
    <n v="89193"/>
    <n v="0"/>
    <s v="MF_O"/>
  </r>
  <r>
    <s v="fund"/>
    <x v="2371"/>
    <s v="MassMutual Premier Global Fund"/>
    <s v="MGFRX US"/>
    <n v="176018"/>
    <n v="0"/>
    <s v="MF_O"/>
  </r>
  <r>
    <s v="fund"/>
    <x v="2371"/>
    <s v="MassMutual Premier Global Fund"/>
    <s v="MGFZX US"/>
    <n v="176024"/>
    <n v="0"/>
    <s v="MF_O"/>
  </r>
  <r>
    <s v="fund"/>
    <x v="2371"/>
    <s v="MassMutual Premier Global Fund"/>
    <s v="MGFSX US"/>
    <n v="89198"/>
    <n v="0"/>
    <s v="MF_O"/>
  </r>
  <r>
    <s v="fund"/>
    <x v="2371"/>
    <s v="MassMutual Premier Global Fund"/>
    <s v="MGFYX US"/>
    <n v="89182"/>
    <n v="0"/>
    <s v="MF_O"/>
  </r>
  <r>
    <s v="fund"/>
    <x v="2372"/>
    <s v="Virtus Duff &amp; Phelps Global Infrastructure Fund"/>
    <s v="PGUAX US"/>
    <n v="89269"/>
    <n v="0"/>
    <s v="MF_O"/>
  </r>
  <r>
    <s v="fund"/>
    <x v="2372"/>
    <s v="Virtus Duff &amp; Phelps Global Infrastructure Fund"/>
    <s v="PGUCX US"/>
    <n v="89272"/>
    <n v="0"/>
    <s v="MF_O"/>
  </r>
  <r>
    <s v="fund"/>
    <x v="2372"/>
    <s v="Virtus Duff &amp; Phelps Global Infrastructure Fund"/>
    <s v="PGIUX US"/>
    <n v="118573"/>
    <n v="0"/>
    <s v="MF_O"/>
  </r>
  <r>
    <s v="fund"/>
    <x v="2372"/>
    <s v="Virtus Duff &amp; Phelps Global Infrastructure Fund"/>
    <s v="VGIRX US"/>
    <n v="222646"/>
    <n v="0"/>
    <s v="MF_O"/>
  </r>
  <r>
    <s v="fund"/>
    <x v="2373"/>
    <s v="Purpose Canadian Preferred Share Fund"/>
    <m/>
    <n v="0"/>
    <n v="0"/>
    <m/>
  </r>
  <r>
    <s v="fund"/>
    <x v="2374"/>
    <s v="Tortoise Energy Infrastructure Corporation"/>
    <s v="TYG US"/>
    <n v="83246"/>
    <n v="3830551"/>
    <s v="MF_C"/>
  </r>
  <r>
    <s v="fund"/>
    <x v="2375"/>
    <s v="North Square Tactical Defensive Fund"/>
    <s v="ETFRX US"/>
    <n v="101297"/>
    <n v="0"/>
    <s v="MF_O"/>
  </r>
  <r>
    <s v="fund"/>
    <x v="2375"/>
    <s v="North Square Tactical Defensive Fund"/>
    <s v="ETFWX US"/>
    <n v="133804"/>
    <n v="0"/>
    <s v="MF_O"/>
  </r>
  <r>
    <s v="fund"/>
    <x v="2375"/>
    <s v="North Square Tactical Defensive Fund"/>
    <s v="ETFZX US"/>
    <n v="128081"/>
    <n v="0"/>
    <s v="MF_O"/>
  </r>
  <r>
    <s v="fund"/>
    <x v="2375"/>
    <s v="North Square Tactical Defensive Fund"/>
    <m/>
    <n v="83036"/>
    <n v="0"/>
    <s v="MF_O"/>
  </r>
  <r>
    <s v="fund"/>
    <x v="2376"/>
    <s v="VALIC Company I - Large Capital Growth Fund"/>
    <s v="VLCGX US"/>
    <n v="101100"/>
    <n v="0"/>
    <s v="MF_O"/>
  </r>
  <r>
    <s v="fund"/>
    <x v="2377"/>
    <s v="CI Canadian REIT ETF"/>
    <s v="RIT CN"/>
    <n v="88248"/>
    <n v="0"/>
    <s v="ETF_ETF"/>
  </r>
  <r>
    <s v="fund"/>
    <x v="2377"/>
    <s v="CI Canadian REIT ETF"/>
    <m/>
    <n v="191431"/>
    <n v="0"/>
    <s v="ETF_ETF"/>
  </r>
  <r>
    <s v="fund"/>
    <x v="2378"/>
    <s v="Janus Henderson Triton Fund"/>
    <s v="JGMRX US"/>
    <n v="93291"/>
    <n v="0"/>
    <s v="MF_O"/>
  </r>
  <r>
    <s v="fund"/>
    <x v="2378"/>
    <s v="Janus Henderson Triton Fund"/>
    <s v="JGMNX US"/>
    <n v="156602"/>
    <n v="0"/>
    <s v="MF_O"/>
  </r>
  <r>
    <s v="fund"/>
    <x v="2378"/>
    <s v="Janus Henderson Triton Fund"/>
    <s v="JSMGX US"/>
    <n v="95423"/>
    <n v="0"/>
    <s v="MF_O"/>
  </r>
  <r>
    <s v="fund"/>
    <x v="2378"/>
    <s v="Janus Henderson Triton Fund"/>
    <s v="JATTX US"/>
    <n v="90157"/>
    <n v="0"/>
    <s v="MF_O"/>
  </r>
  <r>
    <s v="fund"/>
    <x v="2378"/>
    <s v="Janus Henderson Triton Fund"/>
    <s v="JANIX US"/>
    <n v="131300"/>
    <n v="0"/>
    <s v="MF_O"/>
  </r>
  <r>
    <s v="fund"/>
    <x v="2378"/>
    <s v="Janus Henderson Triton Fund"/>
    <s v="JGMAX US"/>
    <n v="93295"/>
    <n v="0"/>
    <s v="MF_O"/>
  </r>
  <r>
    <s v="fund"/>
    <x v="2378"/>
    <s v="Janus Henderson Triton Fund"/>
    <s v="JGMCX US"/>
    <n v="93300"/>
    <n v="0"/>
    <s v="MF_O"/>
  </r>
  <r>
    <s v="fund"/>
    <x v="2378"/>
    <s v="Janus Henderson Triton Fund"/>
    <s v="JGMIX US"/>
    <n v="93289"/>
    <n v="0"/>
    <s v="MF_O"/>
  </r>
  <r>
    <s v="fund"/>
    <x v="2379"/>
    <s v="North American Financial 15 Split Corp."/>
    <s v="FFN CN"/>
    <n v="87568"/>
    <n v="0"/>
    <s v="MF_C"/>
  </r>
  <r>
    <s v="fund"/>
    <x v="2380"/>
    <s v="Kayne Anderson MLP/Midstream Investment Company"/>
    <s v="KYN US"/>
    <n v="87164"/>
    <n v="5397000"/>
    <s v="MF_C"/>
  </r>
  <r>
    <s v="fund"/>
    <x v="2381"/>
    <s v="Meridian Hedged Equity Fund"/>
    <s v="MEIFX US"/>
    <n v="89673"/>
    <n v="0"/>
    <s v="MF_O"/>
  </r>
  <r>
    <s v="fund"/>
    <x v="2381"/>
    <s v="Meridian Hedged Equity Fund"/>
    <s v="MRCEX US"/>
    <n v="190886"/>
    <n v="0"/>
    <s v="MF_O"/>
  </r>
  <r>
    <s v="fund"/>
    <x v="2381"/>
    <s v="Meridian Hedged Equity Fund"/>
    <s v="MRIEX US"/>
    <n v="171284"/>
    <n v="0"/>
    <s v="MF_O"/>
  </r>
  <r>
    <s v="fund"/>
    <x v="2381"/>
    <s v="Meridian Hedged Equity Fund"/>
    <s v="MRAEX US"/>
    <n v="171272"/>
    <n v="0"/>
    <s v="MF_O"/>
  </r>
  <r>
    <s v="fund"/>
    <x v="2382"/>
    <s v="Franklin DynaTech VIP Fund"/>
    <m/>
    <n v="0"/>
    <n v="0"/>
    <m/>
  </r>
  <r>
    <s v="fund"/>
    <x v="2383"/>
    <s v="Deutsche DWS Sec. Tr. - Enhanced Commodity Strategy Fund"/>
    <s v="SKCRX US"/>
    <n v="90019"/>
    <n v="0"/>
    <s v="MF_O"/>
  </r>
  <r>
    <s v="fund"/>
    <x v="2383"/>
    <s v="Deutsche DWS Sec. Tr. - Enhanced Commodity Strategy Fund"/>
    <s v="SKIRX US"/>
    <n v="90023"/>
    <n v="0"/>
    <s v="MF_O"/>
  </r>
  <r>
    <s v="fund"/>
    <x v="2383"/>
    <s v="Deutsche DWS Sec. Tr. - Enhanced Commodity Strategy Fund"/>
    <s v="SKNRX US"/>
    <n v="90025"/>
    <n v="0"/>
    <s v="MF_O"/>
  </r>
  <r>
    <s v="fund"/>
    <x v="2383"/>
    <s v="Deutsche DWS Sec. Tr. - Enhanced Commodity Strategy Fund"/>
    <s v="SKSRX US"/>
    <n v="90026"/>
    <n v="0"/>
    <s v="MF_O"/>
  </r>
  <r>
    <s v="fund"/>
    <x v="2383"/>
    <s v="Deutsche DWS Sec. Tr. - Enhanced Commodity Strategy Fund"/>
    <s v="SKRRX US"/>
    <n v="201512"/>
    <n v="0"/>
    <s v="MF_O"/>
  </r>
  <r>
    <s v="fund"/>
    <x v="2384"/>
    <s v="Wasatch International Opportunities Fund"/>
    <s v="WIIOX US"/>
    <n v="197745"/>
    <n v="0"/>
    <s v="MF_O"/>
  </r>
  <r>
    <s v="fund"/>
    <x v="2384"/>
    <s v="Wasatch International Opportunities Fund"/>
    <s v="WAIOX US"/>
    <n v="89566"/>
    <n v="0"/>
    <s v="MF_O"/>
  </r>
  <r>
    <s v="fund"/>
    <x v="2385"/>
    <s v="JPMorgan Value Advantage Fund"/>
    <s v="JVAIX US"/>
    <n v="90283"/>
    <n v="0"/>
    <s v="MF_O"/>
  </r>
  <r>
    <s v="fund"/>
    <x v="2385"/>
    <s v="JPMorgan Value Advantage Fund"/>
    <s v="JVAQX US"/>
    <n v="204112"/>
    <n v="0"/>
    <s v="MF_O"/>
  </r>
  <r>
    <s v="fund"/>
    <x v="2385"/>
    <s v="JPMorgan Value Advantage Fund"/>
    <s v="JVASX US"/>
    <n v="90292"/>
    <n v="0"/>
    <s v="MF_O"/>
  </r>
  <r>
    <s v="fund"/>
    <x v="2385"/>
    <s v="JPMorgan Value Advantage Fund"/>
    <s v="JGAQX US"/>
    <n v="214440"/>
    <n v="0"/>
    <s v="MF_O"/>
  </r>
  <r>
    <s v="fund"/>
    <x v="2385"/>
    <s v="JPMorgan Value Advantage Fund"/>
    <s v="JVAAX US"/>
    <n v="90293"/>
    <n v="0"/>
    <s v="MF_O"/>
  </r>
  <r>
    <s v="fund"/>
    <x v="2385"/>
    <s v="JPMorgan Value Advantage Fund"/>
    <s v="JVACX US"/>
    <n v="90284"/>
    <n v="0"/>
    <s v="MF_O"/>
  </r>
  <r>
    <s v="fund"/>
    <x v="2385"/>
    <s v="JPMorgan Value Advantage Fund"/>
    <s v="JVARX US"/>
    <n v="204123"/>
    <n v="0"/>
    <s v="MF_O"/>
  </r>
  <r>
    <s v="fund"/>
    <x v="2385"/>
    <s v="JPMorgan Value Advantage Fund"/>
    <s v="JVAYX US"/>
    <n v="204096"/>
    <n v="0"/>
    <s v="MF_O"/>
  </r>
  <r>
    <s v="fund"/>
    <x v="2385"/>
    <s v="JPMorgan Value Advantage Fund"/>
    <s v="JVAPX US"/>
    <n v="204085"/>
    <n v="0"/>
    <s v="MF_O"/>
  </r>
  <r>
    <s v="fund"/>
    <x v="2386"/>
    <s v="Eaton Vance Enhanced Equity Income Fund II"/>
    <s v="EOS US"/>
    <n v="89577"/>
    <n v="2817200"/>
    <s v="MF_C"/>
  </r>
  <r>
    <s v="fund"/>
    <x v="2387"/>
    <s v="Paradigm Select Fund"/>
    <s v="PFSLX US"/>
    <n v="90166"/>
    <n v="0"/>
    <s v="MF_O"/>
  </r>
  <r>
    <s v="fund"/>
    <x v="2388"/>
    <s v="AMG TimesSquare Mid Cap Growth Fund"/>
    <s v="TMDIX US"/>
    <n v="90285"/>
    <n v="0"/>
    <s v="MF_O"/>
  </r>
  <r>
    <s v="fund"/>
    <x v="2388"/>
    <s v="AMG TimesSquare Mid Cap Growth Fund"/>
    <s v="TMDPX US"/>
    <n v="90294"/>
    <n v="0"/>
    <s v="MF_O"/>
  </r>
  <r>
    <s v="fund"/>
    <x v="2388"/>
    <s v="AMG TimesSquare Mid Cap Growth Fund"/>
    <s v="TQMIX US"/>
    <n v="209221"/>
    <n v="0"/>
    <s v="MF_O"/>
  </r>
  <r>
    <s v="fund"/>
    <x v="2389"/>
    <s v="Intrepid Capital Fund"/>
    <s v="ICMBX US"/>
    <n v="93239"/>
    <n v="0"/>
    <s v="MF_O"/>
  </r>
  <r>
    <s v="fund"/>
    <x v="2389"/>
    <s v="Intrepid Capital Fund"/>
    <s v="ICMVX US"/>
    <n v="133222"/>
    <n v="0"/>
    <s v="MF_O"/>
  </r>
  <r>
    <s v="fund"/>
    <x v="2390"/>
    <s v="Northern International Equity Index Fund"/>
    <s v="NOINX US"/>
    <n v="90955"/>
    <n v="0"/>
    <s v="MF_O"/>
  </r>
  <r>
    <s v="fund"/>
    <x v="2391"/>
    <s v="Northern Mid Cap Index Fund"/>
    <s v="NOMIX US"/>
    <n v="90921"/>
    <n v="0"/>
    <s v="MF_O"/>
  </r>
  <r>
    <s v="fund"/>
    <x v="2392"/>
    <s v="BlackRock Energy Opportunities Fund"/>
    <m/>
    <n v="89926"/>
    <n v="0"/>
    <s v="MF_O"/>
  </r>
  <r>
    <s v="fund"/>
    <x v="2392"/>
    <s v="BlackRock Energy Opportunities Fund"/>
    <s v="BACAX US"/>
    <n v="89931"/>
    <n v="0"/>
    <s v="MF_O"/>
  </r>
  <r>
    <s v="fund"/>
    <x v="2392"/>
    <s v="BlackRock Energy Opportunities Fund"/>
    <s v="BACIX US"/>
    <n v="89924"/>
    <n v="0"/>
    <s v="MF_O"/>
  </r>
  <r>
    <s v="fund"/>
    <x v="2392"/>
    <s v="BlackRock Energy Opportunities Fund"/>
    <m/>
    <n v="89932"/>
    <n v="0"/>
    <s v="MF_O"/>
  </r>
  <r>
    <s v="fund"/>
    <x v="2392"/>
    <s v="BlackRock Energy Opportunities Fund"/>
    <s v="BACCX US"/>
    <n v="89934"/>
    <n v="0"/>
    <s v="MF_O"/>
  </r>
  <r>
    <s v="fund"/>
    <x v="2393"/>
    <s v="SEI Institutional Managed Trust - US Managed Volatility Fund"/>
    <s v="SUSYX US"/>
    <n v="184298"/>
    <n v="0"/>
    <s v="MF_O"/>
  </r>
  <r>
    <s v="fund"/>
    <x v="2393"/>
    <s v="SEI Institutional Managed Trust - US Managed Volatility Fund"/>
    <s v="SVOAX US"/>
    <n v="88621"/>
    <n v="0"/>
    <s v="MF_O"/>
  </r>
  <r>
    <s v="fund"/>
    <x v="2393"/>
    <s v="SEI Institutional Managed Trust - US Managed Volatility Fund"/>
    <s v="SEVIX US"/>
    <n v="112463"/>
    <n v="0"/>
    <s v="MF_O"/>
  </r>
  <r>
    <s v="fund"/>
    <x v="2394"/>
    <s v="Vanguard PRIMECAP Core Fund"/>
    <s v="VPCCX US"/>
    <n v="88712"/>
    <n v="0"/>
    <s v="MF_O"/>
  </r>
  <r>
    <s v="fund"/>
    <x v="2395"/>
    <s v="Touchstone Funds Group Trust - Mid Cap Fund"/>
    <s v="TMAPX US"/>
    <n v="107094"/>
    <n v="0"/>
    <s v="MF_O"/>
  </r>
  <r>
    <s v="fund"/>
    <x v="2395"/>
    <s v="Touchstone Funds Group Trust - Mid Cap Fund"/>
    <s v="TMCJX US"/>
    <n v="107098"/>
    <n v="0"/>
    <s v="MF_O"/>
  </r>
  <r>
    <s v="fund"/>
    <x v="2395"/>
    <s v="Touchstone Funds Group Trust - Mid Cap Fund"/>
    <s v="TMCPX US"/>
    <n v="90375"/>
    <n v="0"/>
    <s v="MF_O"/>
  </r>
  <r>
    <s v="fund"/>
    <x v="2395"/>
    <s v="Touchstone Funds Group Trust - Mid Cap Fund"/>
    <s v="TMPRX US"/>
    <n v="270227"/>
    <n v="0"/>
    <s v="MF_O"/>
  </r>
  <r>
    <s v="fund"/>
    <x v="2395"/>
    <s v="Touchstone Funds Group Trust - Mid Cap Fund"/>
    <s v="TMCTX US"/>
    <n v="98476"/>
    <n v="0"/>
    <s v="MF_O"/>
  </r>
  <r>
    <s v="fund"/>
    <x v="2395"/>
    <s v="Touchstone Funds Group Trust - Mid Cap Fund"/>
    <s v="TMPIX US"/>
    <n v="152583"/>
    <n v="0"/>
    <s v="MF_O"/>
  </r>
  <r>
    <s v="fund"/>
    <x v="2396"/>
    <s v="Calamos International Growth Fund"/>
    <s v="CIGRX US"/>
    <n v="90578"/>
    <n v="0"/>
    <s v="MF_O"/>
  </r>
  <r>
    <s v="fund"/>
    <x v="2396"/>
    <s v="Calamos International Growth Fund"/>
    <s v="CIGCX US"/>
    <n v="90584"/>
    <n v="0"/>
    <s v="MF_O"/>
  </r>
  <r>
    <s v="fund"/>
    <x v="2396"/>
    <s v="Calamos International Growth Fund"/>
    <s v="CIGIX US"/>
    <n v="90593"/>
    <n v="0"/>
    <s v="MF_O"/>
  </r>
  <r>
    <s v="fund"/>
    <x v="2396"/>
    <s v="Calamos International Growth Fund"/>
    <s v="CIGOX US"/>
    <n v="255511"/>
    <n v="0"/>
    <s v="MF_O"/>
  </r>
  <r>
    <s v="fund"/>
    <x v="2397"/>
    <s v="Lazard US Equity FocusPortfolio"/>
    <s v="RLUSX US"/>
    <n v="177116"/>
    <n v="0"/>
    <s v="MF_O"/>
  </r>
  <r>
    <s v="fund"/>
    <x v="2397"/>
    <s v="Lazard US Equity FocusPortfolio"/>
    <s v="LZUOX US"/>
    <n v="89250"/>
    <n v="0"/>
    <s v="MF_O"/>
  </r>
  <r>
    <s v="fund"/>
    <x v="2397"/>
    <s v="Lazard US Equity FocusPortfolio"/>
    <s v="LZUSX US"/>
    <n v="89243"/>
    <n v="0"/>
    <s v="MF_O"/>
  </r>
  <r>
    <s v="fund"/>
    <x v="2398"/>
    <s v="Federated Hermes Strategic Value Dividend Fund"/>
    <s v="SVAAX US"/>
    <n v="90762"/>
    <n v="0"/>
    <s v="MF_O"/>
  </r>
  <r>
    <s v="fund"/>
    <x v="2398"/>
    <s v="Federated Hermes Strategic Value Dividend Fund"/>
    <s v="SVACX US"/>
    <n v="90759"/>
    <n v="0"/>
    <s v="MF_O"/>
  </r>
  <r>
    <s v="fund"/>
    <x v="2398"/>
    <s v="Federated Hermes Strategic Value Dividend Fund"/>
    <s v="SVAIX US"/>
    <n v="90755"/>
    <n v="0"/>
    <s v="MF_O"/>
  </r>
  <r>
    <s v="fund"/>
    <x v="2398"/>
    <s v="Federated Hermes Strategic Value Dividend Fund"/>
    <s v="SVALX US"/>
    <n v="202283"/>
    <n v="0"/>
    <s v="MF_O"/>
  </r>
  <r>
    <s v="fund"/>
    <x v="2399"/>
    <s v="Fidelity International Real Estate Fund"/>
    <s v="FIREX US"/>
    <n v="86953"/>
    <n v="0"/>
    <s v="MF_O"/>
  </r>
  <r>
    <s v="fund"/>
    <x v="2399"/>
    <s v="Fidelity International Real Estate Fund"/>
    <s v="FIRTX US"/>
    <n v="106279"/>
    <n v="0"/>
    <s v="MF_O"/>
  </r>
  <r>
    <s v="fund"/>
    <x v="2399"/>
    <s v="Fidelity International Real Estate Fund"/>
    <s v="FIRIX US"/>
    <n v="106286"/>
    <n v="0"/>
    <s v="MF_O"/>
  </r>
  <r>
    <s v="fund"/>
    <x v="2399"/>
    <s v="Fidelity International Real Estate Fund"/>
    <s v="FIKLX US"/>
    <n v="230609"/>
    <n v="0"/>
    <s v="MF_O"/>
  </r>
  <r>
    <s v="fund"/>
    <x v="2399"/>
    <s v="Fidelity International Real Estate Fund"/>
    <s v="FIRAX US"/>
    <n v="106298"/>
    <n v="0"/>
    <s v="MF_O"/>
  </r>
  <r>
    <s v="fund"/>
    <x v="2399"/>
    <s v="Fidelity International Real Estate Fund"/>
    <s v="FIRCX US"/>
    <n v="106276"/>
    <n v="0"/>
    <s v="MF_O"/>
  </r>
  <r>
    <s v="fund"/>
    <x v="2400"/>
    <s v="Virtus Dividend Interest &amp; Premium Strategy Fund"/>
    <s v="NFJ US"/>
    <n v="90143"/>
    <n v="2581373"/>
    <s v="MF_C"/>
  </r>
  <r>
    <s v="fund"/>
    <x v="2401"/>
    <s v="Rock Oak Core Growth Fund"/>
    <s v="RCKSX US"/>
    <n v="89215"/>
    <n v="0"/>
    <s v="MF_O"/>
  </r>
  <r>
    <s v="fund"/>
    <x v="2402"/>
    <s v="Hartford Small Cap Value Fund"/>
    <s v="HTSCX US"/>
    <n v="89248"/>
    <n v="0"/>
    <s v="MF_O"/>
  </r>
  <r>
    <s v="fund"/>
    <x v="2402"/>
    <s v="Hartford Small Cap Value Fund"/>
    <s v="HSMTX US"/>
    <n v="145848"/>
    <n v="0"/>
    <s v="MF_O"/>
  </r>
  <r>
    <s v="fund"/>
    <x v="2402"/>
    <s v="Hartford Small Cap Value Fund"/>
    <s v="HSEIX US"/>
    <n v="187259"/>
    <n v="0"/>
    <s v="MF_O"/>
  </r>
  <r>
    <s v="fund"/>
    <x v="2402"/>
    <s v="Hartford Small Cap Value Fund"/>
    <s v="HSMAX US"/>
    <n v="89237"/>
    <n v="0"/>
    <s v="MF_O"/>
  </r>
  <r>
    <s v="fund"/>
    <x v="2402"/>
    <s v="Hartford Small Cap Value Fund"/>
    <s v="HSMVX US"/>
    <n v="223877"/>
    <n v="0"/>
    <s v="MF_O"/>
  </r>
  <r>
    <s v="fund"/>
    <x v="2402"/>
    <s v="Hartford Small Cap Value Fund"/>
    <s v="HSMRX US"/>
    <n v="145855"/>
    <n v="0"/>
    <s v="MF_O"/>
  </r>
  <r>
    <s v="fund"/>
    <x v="2402"/>
    <s v="Hartford Small Cap Value Fund"/>
    <s v="HSMSX US"/>
    <n v="145857"/>
    <n v="0"/>
    <s v="MF_O"/>
  </r>
  <r>
    <s v="fund"/>
    <x v="2402"/>
    <s v="Hartford Small Cap Value Fund"/>
    <s v="HSMFX US"/>
    <n v="209409"/>
    <n v="0"/>
    <s v="MF_O"/>
  </r>
  <r>
    <s v="fund"/>
    <x v="2402"/>
    <s v="Hartford Small Cap Value Fund"/>
    <s v="HSMYX US"/>
    <n v="89231"/>
    <n v="0"/>
    <s v="MF_O"/>
  </r>
  <r>
    <s v="fund"/>
    <x v="2403"/>
    <s v="Davis Global Fund"/>
    <s v="DGFAX US"/>
    <n v="104011"/>
    <n v="0"/>
    <s v="MF_O"/>
  </r>
  <r>
    <s v="fund"/>
    <x v="2403"/>
    <s v="Davis Global Fund"/>
    <m/>
    <n v="104013"/>
    <n v="0"/>
    <s v="MF_O"/>
  </r>
  <r>
    <s v="fund"/>
    <x v="2403"/>
    <s v="Davis Global Fund"/>
    <s v="DGFCX US"/>
    <n v="104015"/>
    <n v="0"/>
    <s v="MF_O"/>
  </r>
  <r>
    <s v="fund"/>
    <x v="2403"/>
    <s v="Davis Global Fund"/>
    <s v="DGFYX US"/>
    <n v="109378"/>
    <n v="0"/>
    <s v="MF_O"/>
  </r>
  <r>
    <s v="fund"/>
    <x v="2404"/>
    <s v="Old Westbury Small &amp; Mid Cap Strategies Fund"/>
    <s v="OWSMX US"/>
    <n v="91067"/>
    <n v="0"/>
    <s v="MF_O"/>
  </r>
  <r>
    <s v="fund"/>
    <x v="2405"/>
    <s v="Invesco Golden Dragon China ETF"/>
    <s v="PGJ US"/>
    <n v="88713"/>
    <n v="1760837"/>
    <s v="ETF_ETF"/>
  </r>
  <r>
    <s v="fund"/>
    <x v="2406"/>
    <s v="Invesco High Yield Equity Dividend Achievers ETF"/>
    <s v="PEY US"/>
    <n v="88711"/>
    <n v="4059892"/>
    <s v="ETF_ETF"/>
  </r>
  <r>
    <s v="fund"/>
    <x v="2407"/>
    <s v="Invesco WilderHill Clean Energy ETF"/>
    <s v="PBW US"/>
    <n v="90270"/>
    <n v="8308303"/>
    <s v="ETF_ETF"/>
  </r>
  <r>
    <s v="fund"/>
    <x v="2408"/>
    <s v="Invesco Large Cap Growth ETF"/>
    <s v="PWB US"/>
    <n v="90255"/>
    <n v="3657646"/>
    <s v="ETF_ETF"/>
  </r>
  <r>
    <s v="fund"/>
    <x v="2409"/>
    <s v="Invesco Large Cap Value ETF"/>
    <s v="PWV US"/>
    <n v="90266"/>
    <n v="2413429"/>
    <s v="ETF_ETF"/>
  </r>
  <r>
    <s v="fund"/>
    <x v="2410"/>
    <s v="Invesco S&amp;P MidCap Momentum ETF"/>
    <s v="XMMO US"/>
    <n v="90247"/>
    <n v="44003464"/>
    <s v="ETF_ETF"/>
  </r>
  <r>
    <s v="fund"/>
    <x v="2411"/>
    <s v="Invesco S&amp;P MidCap Value with Momentum ETF"/>
    <s v="XMVM US"/>
    <n v="90264"/>
    <n v="905627"/>
    <s v="ETF_ETF"/>
  </r>
  <r>
    <s v="fund"/>
    <x v="2412"/>
    <s v="Invesco S&amp;P SmallCap Momentum ETF"/>
    <s v="XSMO US"/>
    <n v="90251"/>
    <n v="18663873"/>
    <s v="ETF_ETF"/>
  </r>
  <r>
    <s v="fund"/>
    <x v="2413"/>
    <s v="Invesco S&amp;P SmallCap Value with Momentum ETF"/>
    <s v="XSVM US"/>
    <n v="90257"/>
    <n v="3824095"/>
    <s v="ETF_ETF"/>
  </r>
  <r>
    <s v="fund"/>
    <x v="2414"/>
    <s v="BlackRock Health Sciences Trust"/>
    <s v="BME US"/>
    <n v="90737"/>
    <n v="1677121"/>
    <s v="MF_C"/>
  </r>
  <r>
    <s v="fund"/>
    <x v="2415"/>
    <s v="US Financial 15 Split Corp."/>
    <s v="FTU CN"/>
    <n v="89920"/>
    <n v="0"/>
    <s v="MF_C"/>
  </r>
  <r>
    <s v="fund"/>
    <x v="2416"/>
    <s v="Voya Global Equity Dividend &amp; Premium Opportunity Fund"/>
    <s v="IGD US"/>
    <n v="90738"/>
    <n v="1286916"/>
    <s v="MF_C"/>
  </r>
  <r>
    <s v="fund"/>
    <x v="2417"/>
    <s v="Emerging Markets Core Equity 2 Portfolio"/>
    <s v="DFCEX US"/>
    <n v="91657"/>
    <n v="0"/>
    <s v="MF_O"/>
  </r>
  <r>
    <s v="fund"/>
    <x v="2418"/>
    <s v="SEI Institutional Invt. Trust - World Equity (ex-US) Fund"/>
    <s v="WEUSX US"/>
    <n v="109903"/>
    <n v="0"/>
    <s v="MF_O"/>
  </r>
  <r>
    <s v="fund"/>
    <x v="2419"/>
    <s v="VALIC Company I - Mid Cap Strategic Growth Fund"/>
    <s v="VMSGX US"/>
    <n v="101080"/>
    <n v="0"/>
    <s v="MF_O"/>
  </r>
  <r>
    <s v="fund"/>
    <x v="2420"/>
    <s v="Ave Maria Rising Dividend Fund"/>
    <s v="AVEDX US"/>
    <n v="91524"/>
    <n v="0"/>
    <s v="MF_O"/>
  </r>
  <r>
    <s v="fund"/>
    <x v="2421"/>
    <s v="Parnassus Value Equity Fund"/>
    <s v="PARWX US"/>
    <n v="91385"/>
    <n v="0"/>
    <s v="MF_O"/>
  </r>
  <r>
    <s v="fund"/>
    <x v="2421"/>
    <s v="Parnassus Value Equity Fund"/>
    <s v="PFPWX US"/>
    <n v="188309"/>
    <n v="0"/>
    <s v="MF_O"/>
  </r>
  <r>
    <s v="fund"/>
    <x v="2422"/>
    <s v="Parnassus Mid Cap Fund"/>
    <s v="PARMX US"/>
    <n v="91390"/>
    <n v="0"/>
    <s v="MF_O"/>
  </r>
  <r>
    <s v="fund"/>
    <x v="2422"/>
    <s v="Parnassus Mid Cap Fund"/>
    <s v="PFPMX US"/>
    <n v="188313"/>
    <n v="0"/>
    <s v="MF_O"/>
  </r>
  <r>
    <s v="fund"/>
    <x v="2423"/>
    <s v="Cohen &amp; Steers International Realty Fund, Inc."/>
    <s v="IRFAX US"/>
    <n v="90979"/>
    <n v="0"/>
    <s v="MF_O"/>
  </r>
  <r>
    <s v="fund"/>
    <x v="2423"/>
    <s v="Cohen &amp; Steers International Realty Fund, Inc."/>
    <s v="IRFIX US"/>
    <n v="90992"/>
    <n v="0"/>
    <s v="MF_O"/>
  </r>
  <r>
    <s v="fund"/>
    <x v="2423"/>
    <s v="Cohen &amp; Steers International Realty Fund, Inc."/>
    <s v="IRFCX US"/>
    <n v="90980"/>
    <n v="0"/>
    <s v="MF_O"/>
  </r>
  <r>
    <s v="fund"/>
    <x v="2423"/>
    <s v="Cohen &amp; Steers International Realty Fund, Inc."/>
    <s v="IRFZX US"/>
    <n v="193799"/>
    <n v="0"/>
    <s v="MF_O"/>
  </r>
  <r>
    <s v="fund"/>
    <x v="2423"/>
    <s v="Cohen &amp; Steers International Realty Fund, Inc."/>
    <s v="IRFRX US"/>
    <n v="193778"/>
    <n v="0"/>
    <s v="MF_O"/>
  </r>
  <r>
    <s v="fund"/>
    <x v="2424"/>
    <s v="Clough Global Equity Fund"/>
    <s v="GLQ US"/>
    <n v="91332"/>
    <n v="321376"/>
    <s v="MF_C"/>
  </r>
  <r>
    <s v="fund"/>
    <x v="2425"/>
    <s v="Pacific Select Fund - Small Cap Equity Portfolio"/>
    <m/>
    <n v="0"/>
    <n v="0"/>
    <m/>
  </r>
  <r>
    <s v="fund"/>
    <x v="2426"/>
    <s v="Brighthouse Funds Trust I - Invesco Comstock Portfolio"/>
    <m/>
    <n v="0"/>
    <n v="0"/>
    <m/>
  </r>
  <r>
    <s v="fund"/>
    <x v="2427"/>
    <s v="Adirondack Small Cap Fund"/>
    <s v="ADKSX US"/>
    <n v="106483"/>
    <n v="0"/>
    <s v="MF_O"/>
  </r>
  <r>
    <s v="fund"/>
    <x v="2428"/>
    <s v="JNL WMC Global Real Estate Fund"/>
    <m/>
    <n v="0"/>
    <n v="0"/>
    <m/>
  </r>
  <r>
    <s v="fund"/>
    <x v="2429"/>
    <s v="Eaton Vance Tax Managed Buy Write Income Fund"/>
    <s v="ETB US"/>
    <n v="91330"/>
    <n v="1201712"/>
    <s v="MF_C"/>
  </r>
  <r>
    <s v="fund"/>
    <x v="2430"/>
    <s v="MainStay VP - Balanced Portfolio"/>
    <m/>
    <n v="0"/>
    <n v="0"/>
    <m/>
  </r>
  <r>
    <s v="fund"/>
    <x v="2431"/>
    <s v="JNL Multi Manager Small Cap Value Fund"/>
    <m/>
    <n v="0"/>
    <n v="0"/>
    <m/>
  </r>
  <r>
    <s v="fund"/>
    <x v="2432"/>
    <s v="JNL/MFS Mid Cap Value Fund"/>
    <m/>
    <n v="0"/>
    <n v="0"/>
    <m/>
  </r>
  <r>
    <s v="fund"/>
    <x v="2433"/>
    <s v="iShares Tr. - MSCI EAFE Value ETF"/>
    <s v="EFV US"/>
    <n v="93334"/>
    <n v="209386847"/>
    <s v="ETF_ETF"/>
  </r>
  <r>
    <s v="fund"/>
    <x v="2434"/>
    <s v="iShares Tr. - MSCI EAFE Growth ETF"/>
    <s v="EFG US"/>
    <n v="93311"/>
    <n v="123557650"/>
    <s v="ETF_ETF"/>
  </r>
  <r>
    <s v="fund"/>
    <x v="2435"/>
    <s v="iShares Tr. - Micro Cap ETF"/>
    <s v="IWC US"/>
    <n v="93455"/>
    <n v="5118732"/>
    <s v="ETF_ETF"/>
  </r>
  <r>
    <s v="fund"/>
    <x v="2436"/>
    <s v="Ivy Var. Insurance Port. - VIP Natural Resources"/>
    <m/>
    <n v="0"/>
    <n v="0"/>
    <m/>
  </r>
  <r>
    <s v="fund"/>
    <x v="2437"/>
    <s v="Delaware Ivy VIP Mid Cap Growth"/>
    <m/>
    <n v="0"/>
    <n v="0"/>
    <m/>
  </r>
  <r>
    <s v="fund"/>
    <x v="2438"/>
    <s v="Brighthouse Funds Trust I - JPMorgan Small Cap Value Portfolio"/>
    <m/>
    <n v="0"/>
    <n v="0"/>
    <m/>
  </r>
  <r>
    <s v="fund"/>
    <x v="2439"/>
    <s v="John Hancock VIT - Small Cap Stock Trust"/>
    <s v="JAGPX US"/>
    <n v="284992"/>
    <n v="0"/>
    <s v="MF_O"/>
  </r>
  <r>
    <s v="fund"/>
    <x v="2439"/>
    <s v="John Hancock VIT - Small Cap Stock Trust"/>
    <s v="JAGQX US"/>
    <n v="284980"/>
    <n v="0"/>
    <s v="MF_O"/>
  </r>
  <r>
    <s v="fund"/>
    <x v="2439"/>
    <s v="John Hancock VIT - Small Cap Stock Trust"/>
    <s v="JESGX US"/>
    <n v="97054"/>
    <n v="0"/>
    <s v="MF_O"/>
  </r>
  <r>
    <s v="fund"/>
    <x v="2440"/>
    <s v="John Hancock VIT - Small Cap Value Trust"/>
    <s v="JESVX US"/>
    <n v="97037"/>
    <n v="0"/>
    <s v="MF_O"/>
  </r>
  <r>
    <s v="fund"/>
    <x v="2440"/>
    <s v="John Hancock VIT - Small Cap Value Trust"/>
    <s v="JAHBX US"/>
    <n v="284939"/>
    <n v="0"/>
    <s v="MF_O"/>
  </r>
  <r>
    <s v="fund"/>
    <x v="2440"/>
    <s v="John Hancock VIT - Small Cap Value Trust"/>
    <s v="JAGZX US"/>
    <n v="284946"/>
    <n v="0"/>
    <s v="MF_O"/>
  </r>
  <r>
    <s v="fund"/>
    <x v="2441"/>
    <s v="John Hancock VIT - Mid Value Trust"/>
    <s v="JAGYX US"/>
    <n v="284933"/>
    <n v="0"/>
    <s v="MF_O"/>
  </r>
  <r>
    <s v="fund"/>
    <x v="2441"/>
    <s v="John Hancock VIT - Mid Value Trust"/>
    <s v="JAGWX US"/>
    <n v="284951"/>
    <n v="0"/>
    <s v="MF_O"/>
  </r>
  <r>
    <s v="fund"/>
    <x v="2441"/>
    <s v="John Hancock VIT - Mid Value Trust"/>
    <s v="JEMUX US"/>
    <n v="97047"/>
    <n v="0"/>
    <s v="MF_O"/>
  </r>
  <r>
    <s v="fund"/>
    <x v="2442"/>
    <s v="John Hancock VIT - International Equity Index Trust"/>
    <s v="JVANX US"/>
    <n v="233123"/>
    <n v="0"/>
    <s v="MF_O"/>
  </r>
  <r>
    <s v="fund"/>
    <x v="2442"/>
    <s v="John Hancock VIT - International Equity Index Trust"/>
    <s v="JAJEX US"/>
    <n v="284977"/>
    <n v="0"/>
    <s v="MF_O"/>
  </r>
  <r>
    <s v="fund"/>
    <x v="2442"/>
    <s v="John Hancock VIT - International Equity Index Trust"/>
    <s v="JIEQX US"/>
    <n v="161190"/>
    <n v="0"/>
    <s v="MF_O"/>
  </r>
  <r>
    <s v="fund"/>
    <x v="2443"/>
    <s v="GAMCO Global Gold, Natural Resources &amp; Income Trust"/>
    <s v="GGN US"/>
    <n v="90748"/>
    <n v="2539739"/>
    <s v="MF_C"/>
  </r>
  <r>
    <s v="fund"/>
    <x v="2444"/>
    <s v="ClearBridge Variable Dividend Strategy Portfolio"/>
    <s v="QLMETX US"/>
    <n v="229021"/>
    <n v="0"/>
    <s v="MF_O"/>
  </r>
  <r>
    <s v="fund"/>
    <x v="2444"/>
    <s v="ClearBridge Variable Dividend Strategy Portfolio"/>
    <s v="QLMEIX US"/>
    <n v="229025"/>
    <n v="0"/>
    <s v="MF_O"/>
  </r>
  <r>
    <s v="fund"/>
    <x v="2445"/>
    <s v="River Oak Discovery Fund"/>
    <s v="RIVSX US"/>
    <n v="92588"/>
    <n v="0"/>
    <s v="MF_O"/>
  </r>
  <r>
    <s v="fund"/>
    <x v="2446"/>
    <s v="EQ/Invesco Comstock Portfolio"/>
    <m/>
    <n v="0"/>
    <n v="0"/>
    <m/>
  </r>
  <r>
    <s v="fund"/>
    <x v="2447"/>
    <s v="AXA/Janus Enterprise Portfolio"/>
    <m/>
    <n v="0"/>
    <n v="0"/>
    <m/>
  </r>
  <r>
    <s v="fund"/>
    <x v="2448"/>
    <s v="AMG River Road Dividend All Cap Value Fund"/>
    <s v="ARIDX US"/>
    <n v="108269"/>
    <n v="0"/>
    <s v="MF_O"/>
  </r>
  <r>
    <s v="fund"/>
    <x v="2448"/>
    <s v="AMG River Road Dividend All Cap Value Fund"/>
    <s v="ARZDX US"/>
    <n v="216034"/>
    <n v="0"/>
    <s v="MF_O"/>
  </r>
  <r>
    <s v="fund"/>
    <x v="2448"/>
    <s v="AMG River Road Dividend All Cap Value Fund"/>
    <s v="ARDEX US"/>
    <n v="92586"/>
    <n v="0"/>
    <s v="MF_O"/>
  </r>
  <r>
    <s v="fund"/>
    <x v="2449"/>
    <s v="AMG River Road Small Cap Value Fund"/>
    <s v="ARZMX US"/>
    <n v="216105"/>
    <n v="0"/>
    <s v="MF_O"/>
  </r>
  <r>
    <s v="fund"/>
    <x v="2449"/>
    <s v="AMG River Road Small Cap Value Fund"/>
    <s v="ARSIX US"/>
    <n v="103411"/>
    <n v="0"/>
    <s v="MF_O"/>
  </r>
  <r>
    <s v="fund"/>
    <x v="2449"/>
    <s v="AMG River Road Small Cap Value Fund"/>
    <s v="ARSVX US"/>
    <n v="92645"/>
    <n v="0"/>
    <s v="MF_O"/>
  </r>
  <r>
    <s v="fund"/>
    <x v="2450"/>
    <s v="Invesco Biotechnology &amp; Genome ETF"/>
    <s v="PBE US"/>
    <n v="92451"/>
    <n v="472998"/>
    <s v="ETF_ETF"/>
  </r>
  <r>
    <s v="fund"/>
    <x v="2451"/>
    <s v="Invesco Food &amp; Beverage ETF"/>
    <s v="PBJ US"/>
    <n v="92424"/>
    <n v="508536"/>
    <s v="ETF_ETF"/>
  </r>
  <r>
    <s v="fund"/>
    <x v="2452"/>
    <s v="Invesco Leisure and Entertainment ETF"/>
    <s v="PEJ US"/>
    <n v="92437"/>
    <n v="4458810"/>
    <s v="ETF_ETF"/>
  </r>
  <r>
    <s v="fund"/>
    <x v="2453"/>
    <s v="Invesco Next Gen Media and Gaming ETF"/>
    <s v="GGME US"/>
    <n v="92425"/>
    <n v="1502098"/>
    <s v="ETF_ETF"/>
  </r>
  <r>
    <s v="fund"/>
    <x v="2454"/>
    <s v="Invesco Next Gen Connectivity ETF"/>
    <s v="KNCT US"/>
    <n v="92429"/>
    <n v="80995"/>
    <s v="ETF_ETF"/>
  </r>
  <r>
    <s v="fund"/>
    <x v="2455"/>
    <s v="Invesco Pharmaceuticals ETF"/>
    <s v="PJP US"/>
    <n v="92439"/>
    <n v="656251"/>
    <s v="ETF_ETF"/>
  </r>
  <r>
    <s v="fund"/>
    <x v="2456"/>
    <s v="Invesco Semiconductors ETF"/>
    <s v="PSI US"/>
    <n v="92436"/>
    <n v="3414628"/>
    <s v="ETF_ETF"/>
  </r>
  <r>
    <s v="fund"/>
    <x v="2457"/>
    <s v="Invesco AI and Next Gen Software ETF"/>
    <s v="IGPT US"/>
    <n v="92453"/>
    <n v="2848713"/>
    <s v="ETF_ETF"/>
  </r>
  <r>
    <s v="fund"/>
    <x v="2458"/>
    <s v="BlackRock Enhanced Global Dividend Trust"/>
    <s v="BOE US"/>
    <n v="91917"/>
    <n v="1614617"/>
    <s v="MF_C"/>
  </r>
  <r>
    <s v="fund"/>
    <x v="2459"/>
    <s v="abrdn Global Equity Impact Fund"/>
    <s v="JETAX US"/>
    <n v="91658"/>
    <n v="0"/>
    <s v="MF_O"/>
  </r>
  <r>
    <s v="fund"/>
    <x v="2459"/>
    <s v="abrdn Global Equity Impact Fund"/>
    <s v="JETIX US"/>
    <n v="91653"/>
    <n v="0"/>
    <s v="MF_O"/>
  </r>
  <r>
    <s v="fund"/>
    <x v="2460"/>
    <s v="Invesco Global Real Estate Fund"/>
    <s v="CGREX US"/>
    <n v="91534"/>
    <n v="0"/>
    <s v="MF_O"/>
  </r>
  <r>
    <s v="fund"/>
    <x v="2460"/>
    <s v="Invesco Global Real Estate Fund"/>
    <s v="FGREX US"/>
    <n v="160111"/>
    <n v="0"/>
    <s v="MF_O"/>
  </r>
  <r>
    <s v="fund"/>
    <x v="2460"/>
    <s v="Invesco Global Real Estate Fund"/>
    <s v="ARGYX US"/>
    <n v="121223"/>
    <n v="0"/>
    <s v="MF_O"/>
  </r>
  <r>
    <s v="fund"/>
    <x v="2460"/>
    <s v="Invesco Global Real Estate Fund"/>
    <s v="RGREX US"/>
    <n v="91535"/>
    <n v="0"/>
    <s v="MF_O"/>
  </r>
  <r>
    <s v="fund"/>
    <x v="2460"/>
    <s v="Invesco Global Real Estate Fund"/>
    <s v="IGREX US"/>
    <n v="91533"/>
    <n v="0"/>
    <s v="MF_O"/>
  </r>
  <r>
    <s v="fund"/>
    <x v="2460"/>
    <s v="Invesco Global Real Estate Fund"/>
    <s v="AGREX US"/>
    <n v="91541"/>
    <n v="0"/>
    <s v="MF_O"/>
  </r>
  <r>
    <s v="fund"/>
    <x v="2461"/>
    <s v="Fidelity Dividend Fund"/>
    <m/>
    <n v="0"/>
    <n v="0"/>
    <m/>
  </r>
  <r>
    <s v="fund"/>
    <x v="2462"/>
    <s v="Fidelity Dividend Plus Fund"/>
    <m/>
    <n v="0"/>
    <n v="0"/>
    <m/>
  </r>
  <r>
    <s v="fund"/>
    <x v="2463"/>
    <s v="DWS ESG Core Equity Fund"/>
    <s v="DESAX US"/>
    <n v="93428"/>
    <n v="0"/>
    <s v="MF_O"/>
  </r>
  <r>
    <s v="fund"/>
    <x v="2463"/>
    <s v="DWS ESG Core Equity Fund"/>
    <s v="DESUX US"/>
    <n v="180171"/>
    <n v="0"/>
    <s v="MF_O"/>
  </r>
  <r>
    <s v="fund"/>
    <x v="2463"/>
    <s v="DWS ESG Core Equity Fund"/>
    <m/>
    <n v="93432"/>
    <n v="0"/>
    <s v="MF_O"/>
  </r>
  <r>
    <s v="fund"/>
    <x v="2463"/>
    <s v="DWS ESG Core Equity Fund"/>
    <s v="DESCX US"/>
    <n v="93433"/>
    <n v="0"/>
    <s v="MF_O"/>
  </r>
  <r>
    <s v="fund"/>
    <x v="2463"/>
    <s v="DWS ESG Core Equity Fund"/>
    <s v="DESSX US"/>
    <n v="93429"/>
    <n v="0"/>
    <s v="MF_O"/>
  </r>
  <r>
    <s v="fund"/>
    <x v="2463"/>
    <s v="DWS ESG Core Equity Fund"/>
    <s v="DESGX US"/>
    <n v="93424"/>
    <n v="0"/>
    <s v="MF_O"/>
  </r>
  <r>
    <s v="fund"/>
    <x v="2463"/>
    <s v="DWS ESG Core Equity Fund"/>
    <s v="DESRX US"/>
    <n v="140648"/>
    <n v="0"/>
    <s v="MF_O"/>
  </r>
  <r>
    <s v="fund"/>
    <x v="2464"/>
    <s v="Invesco American Franchise Fund"/>
    <s v="VAFNX US"/>
    <n v="138999"/>
    <n v="0"/>
    <s v="MF_O"/>
  </r>
  <r>
    <s v="fund"/>
    <x v="2464"/>
    <s v="Invesco American Franchise Fund"/>
    <s v="VAFRX US"/>
    <n v="142794"/>
    <n v="0"/>
    <s v="MF_O"/>
  </r>
  <r>
    <s v="fund"/>
    <x v="2464"/>
    <s v="Invesco American Franchise Fund"/>
    <s v="VAFAX US"/>
    <n v="92446"/>
    <n v="0"/>
    <s v="MF_O"/>
  </r>
  <r>
    <s v="fund"/>
    <x v="2464"/>
    <s v="Invesco American Franchise Fund"/>
    <m/>
    <n v="92448"/>
    <n v="0"/>
    <s v="MF_O"/>
  </r>
  <r>
    <s v="fund"/>
    <x v="2464"/>
    <s v="Invesco American Franchise Fund"/>
    <s v="VAFFX US"/>
    <n v="160140"/>
    <n v="0"/>
    <s v="MF_O"/>
  </r>
  <r>
    <s v="fund"/>
    <x v="2464"/>
    <s v="Invesco American Franchise Fund"/>
    <s v="VAFCX US"/>
    <n v="92428"/>
    <n v="0"/>
    <s v="MF_O"/>
  </r>
  <r>
    <s v="fund"/>
    <x v="2464"/>
    <s v="Invesco American Franchise Fund"/>
    <s v="VAFIX US"/>
    <n v="92430"/>
    <n v="0"/>
    <s v="MF_O"/>
  </r>
  <r>
    <s v="fund"/>
    <x v="2465"/>
    <s v="Neuberger Berman International Equity Fund"/>
    <s v="NIQTX US"/>
    <n v="163657"/>
    <n v="0"/>
    <s v="MF_O"/>
  </r>
  <r>
    <s v="fund"/>
    <x v="2465"/>
    <s v="Neuberger Berman International Equity Fund"/>
    <s v="NIQAX US"/>
    <n v="163633"/>
    <n v="0"/>
    <s v="MF_O"/>
  </r>
  <r>
    <s v="fund"/>
    <x v="2465"/>
    <s v="Neuberger Berman International Equity Fund"/>
    <s v="NRIQX US"/>
    <n v="169020"/>
    <n v="0"/>
    <s v="MF_O"/>
  </r>
  <r>
    <s v="fund"/>
    <x v="2465"/>
    <s v="Neuberger Berman International Equity Fund"/>
    <s v="NIQVX US"/>
    <n v="163664"/>
    <n v="0"/>
    <s v="MF_O"/>
  </r>
  <r>
    <s v="fund"/>
    <x v="2465"/>
    <s v="Neuberger Berman International Equity Fund"/>
    <s v="NIQCX US"/>
    <n v="163667"/>
    <n v="0"/>
    <s v="MF_O"/>
  </r>
  <r>
    <s v="fund"/>
    <x v="2465"/>
    <s v="Neuberger Berman International Equity Fund"/>
    <s v="NBIIX US"/>
    <n v="92501"/>
    <n v="0"/>
    <s v="MF_O"/>
  </r>
  <r>
    <s v="fund"/>
    <x v="2465"/>
    <s v="Neuberger Berman International Equity Fund"/>
    <s v="NIQEX US"/>
    <n v="285787"/>
    <n v="0"/>
    <s v="MF_O"/>
  </r>
  <r>
    <s v="fund"/>
    <x v="2466"/>
    <s v="Columbia Variable Portfolio - Select Mid Cap Value Fund"/>
    <m/>
    <n v="0"/>
    <n v="0"/>
    <m/>
  </r>
  <r>
    <s v="fund"/>
    <x v="2467"/>
    <s v="Goldman Sachs Small/Mid Cap Growth Fund"/>
    <s v="GSMQX US"/>
    <n v="93072"/>
    <n v="0"/>
    <s v="MF_O"/>
  </r>
  <r>
    <s v="fund"/>
    <x v="2467"/>
    <s v="Goldman Sachs Small/Mid Cap Growth Fund"/>
    <s v="GTMUX US"/>
    <n v="191896"/>
    <n v="0"/>
    <s v="MF_O"/>
  </r>
  <r>
    <s v="fund"/>
    <x v="2467"/>
    <s v="Goldman Sachs Small/Mid Cap Growth Fund"/>
    <m/>
    <n v="93074"/>
    <n v="0"/>
    <s v="MF_O"/>
  </r>
  <r>
    <s v="fund"/>
    <x v="2467"/>
    <s v="Goldman Sachs Small/Mid Cap Growth Fund"/>
    <s v="GSMAX US"/>
    <n v="93057"/>
    <n v="0"/>
    <s v="MF_O"/>
  </r>
  <r>
    <s v="fund"/>
    <x v="2467"/>
    <s v="Goldman Sachs Small/Mid Cap Growth Fund"/>
    <s v="GSMYX US"/>
    <n v="93060"/>
    <n v="0"/>
    <s v="MF_O"/>
  </r>
  <r>
    <s v="fund"/>
    <x v="2467"/>
    <s v="Goldman Sachs Small/Mid Cap Growth Fund"/>
    <s v="GTMTX US"/>
    <n v="113296"/>
    <n v="0"/>
    <s v="MF_O"/>
  </r>
  <r>
    <s v="fund"/>
    <x v="2467"/>
    <s v="Goldman Sachs Small/Mid Cap Growth Fund"/>
    <s v="GSWPX US"/>
    <n v="225464"/>
    <n v="0"/>
    <s v="MF_O"/>
  </r>
  <r>
    <s v="fund"/>
    <x v="2467"/>
    <s v="Goldman Sachs Small/Mid Cap Growth Fund"/>
    <s v="GSMGX US"/>
    <n v="94567"/>
    <n v="0"/>
    <s v="MF_O"/>
  </r>
  <r>
    <s v="fund"/>
    <x v="2467"/>
    <s v="Goldman Sachs Small/Mid Cap Growth Fund"/>
    <s v="GTMRX US"/>
    <n v="113315"/>
    <n v="0"/>
    <s v="MF_O"/>
  </r>
  <r>
    <s v="fund"/>
    <x v="2468"/>
    <s v="Ariel Focus Fund"/>
    <s v="ARFFX US"/>
    <n v="96797"/>
    <n v="0"/>
    <s v="MF_O"/>
  </r>
  <r>
    <s v="fund"/>
    <x v="2468"/>
    <s v="Ariel Focus Fund"/>
    <s v="AFOYX US"/>
    <n v="151668"/>
    <n v="0"/>
    <s v="MF_O"/>
  </r>
  <r>
    <s v="fund"/>
    <x v="2469"/>
    <s v="Guggenheim Multi Hedge Strategies Fund"/>
    <s v="RYIMX US"/>
    <n v="133316"/>
    <n v="0"/>
    <s v="MF_O"/>
  </r>
  <r>
    <s v="fund"/>
    <x v="2469"/>
    <s v="Guggenheim Multi Hedge Strategies Fund"/>
    <s v="RYMQX US"/>
    <n v="93999"/>
    <n v="0"/>
    <s v="MF_O"/>
  </r>
  <r>
    <s v="fund"/>
    <x v="2469"/>
    <s v="Guggenheim Multi Hedge Strategies Fund"/>
    <s v="RYMRX US"/>
    <n v="94002"/>
    <n v="0"/>
    <s v="MF_O"/>
  </r>
  <r>
    <s v="fund"/>
    <x v="2469"/>
    <s v="Guggenheim Multi Hedge Strategies Fund"/>
    <s v="RYMSX US"/>
    <n v="94003"/>
    <n v="0"/>
    <s v="MF_O"/>
  </r>
  <r>
    <s v="fund"/>
    <x v="2470"/>
    <s v="Virtus KAR Global Quality Dividend Fund"/>
    <s v="VGQRX US"/>
    <n v="242888"/>
    <n v="0"/>
    <s v="MF_O"/>
  </r>
  <r>
    <s v="fund"/>
    <x v="2470"/>
    <s v="Virtus KAR Global Quality Dividend Fund"/>
    <s v="PIPTX US"/>
    <n v="118554"/>
    <n v="0"/>
    <s v="MF_O"/>
  </r>
  <r>
    <s v="fund"/>
    <x v="2470"/>
    <s v="Virtus KAR Global Quality Dividend Fund"/>
    <s v="PPTAX US"/>
    <n v="93199"/>
    <n v="0"/>
    <s v="MF_O"/>
  </r>
  <r>
    <s v="fund"/>
    <x v="2470"/>
    <s v="Virtus KAR Global Quality Dividend Fund"/>
    <s v="PPTCX US"/>
    <n v="93201"/>
    <n v="0"/>
    <s v="MF_O"/>
  </r>
  <r>
    <s v="fund"/>
    <x v="2471"/>
    <s v="Eaton Vance Tax Managed Buy Write Opportunities Fund"/>
    <s v="ETV US"/>
    <n v="92526"/>
    <n v="3087790"/>
    <s v="MF_C"/>
  </r>
  <r>
    <s v="fund"/>
    <x v="2472"/>
    <s v="American Century Disciplined Growth Fund"/>
    <s v="ADCYX US"/>
    <n v="210840"/>
    <n v="0"/>
    <s v="MF_O"/>
  </r>
  <r>
    <s v="fund"/>
    <x v="2472"/>
    <s v="American Century Disciplined Growth Fund"/>
    <s v="ADGGX US"/>
    <n v="210878"/>
    <n v="0"/>
    <s v="MF_O"/>
  </r>
  <r>
    <s v="fund"/>
    <x v="2472"/>
    <s v="American Century Disciplined Growth Fund"/>
    <s v="ADCCX US"/>
    <n v="110729"/>
    <n v="0"/>
    <s v="MF_O"/>
  </r>
  <r>
    <s v="fund"/>
    <x v="2472"/>
    <s v="American Century Disciplined Growth Fund"/>
    <s v="ADCIX US"/>
    <n v="94208"/>
    <n v="0"/>
    <s v="MF_O"/>
  </r>
  <r>
    <s v="fund"/>
    <x v="2472"/>
    <s v="American Century Disciplined Growth Fund"/>
    <s v="ADSIX US"/>
    <n v="94238"/>
    <n v="0"/>
    <s v="MF_O"/>
  </r>
  <r>
    <s v="fund"/>
    <x v="2472"/>
    <s v="American Century Disciplined Growth Fund"/>
    <s v="ADCVX US"/>
    <n v="94235"/>
    <n v="0"/>
    <s v="MF_O"/>
  </r>
  <r>
    <s v="fund"/>
    <x v="2472"/>
    <s v="American Century Disciplined Growth Fund"/>
    <s v="ADRRX US"/>
    <n v="94214"/>
    <n v="0"/>
    <s v="MF_O"/>
  </r>
  <r>
    <s v="fund"/>
    <x v="2473"/>
    <s v="First Trust Dow Jones Select Micro Cap Index Fund"/>
    <s v="FDM US"/>
    <n v="94217"/>
    <n v="604588"/>
    <s v="ETF_ETF"/>
  </r>
  <r>
    <s v="fund"/>
    <x v="2474"/>
    <s v="Lazard US Equity Concentrated Portfolio"/>
    <s v="RLUEX US"/>
    <n v="206044"/>
    <n v="0"/>
    <s v="MF_O"/>
  </r>
  <r>
    <s v="fund"/>
    <x v="2474"/>
    <s v="Lazard US Equity Concentrated Portfolio"/>
    <s v="LEVIX US"/>
    <n v="94285"/>
    <n v="0"/>
    <s v="MF_O"/>
  </r>
  <r>
    <s v="fund"/>
    <x v="2474"/>
    <s v="Lazard US Equity Concentrated Portfolio"/>
    <s v="LEVOX US"/>
    <n v="94279"/>
    <n v="0"/>
    <s v="MF_O"/>
  </r>
  <r>
    <s v="fund"/>
    <x v="2475"/>
    <s v="Mercer Funds - US Small/Mid Cap Equity Fund"/>
    <s v="MSCQX US"/>
    <n v="301594"/>
    <n v="0"/>
    <s v="MF_O"/>
  </r>
  <r>
    <s v="fund"/>
    <x v="2475"/>
    <s v="Mercer Funds - US Small/Mid Cap Equity Fund"/>
    <s v="MSCGX US"/>
    <n v="269347"/>
    <n v="0"/>
    <s v="MF_O"/>
  </r>
  <r>
    <s v="fund"/>
    <x v="2476"/>
    <s v="Absolute Strategies Fund"/>
    <s v="ACEFX US"/>
    <n v="93126"/>
    <n v="0"/>
    <s v="MF_O"/>
  </r>
  <r>
    <s v="fund"/>
    <x v="2477"/>
    <s v="Templeton Global Balanced Fund"/>
    <s v="TCINX US"/>
    <n v="99584"/>
    <n v="0"/>
    <s v="MF_O"/>
  </r>
  <r>
    <s v="fund"/>
    <x v="2477"/>
    <s v="Templeton Global Balanced Fund"/>
    <s v="TAGBX US"/>
    <n v="150624"/>
    <n v="0"/>
    <s v="MF_O"/>
  </r>
  <r>
    <s v="fund"/>
    <x v="2477"/>
    <s v="Templeton Global Balanced Fund"/>
    <s v="TINCX US"/>
    <n v="93734"/>
    <n v="0"/>
    <s v="MF_O"/>
  </r>
  <r>
    <s v="fund"/>
    <x v="2477"/>
    <s v="Templeton Global Balanced Fund"/>
    <s v="FCGBX US"/>
    <n v="150800"/>
    <n v="0"/>
    <s v="MF_O"/>
  </r>
  <r>
    <s v="fund"/>
    <x v="2477"/>
    <s v="Templeton Global Balanced Fund"/>
    <s v="FGGBX US"/>
    <n v="216776"/>
    <n v="0"/>
    <s v="MF_O"/>
  </r>
  <r>
    <s v="fund"/>
    <x v="2477"/>
    <s v="Templeton Global Balanced Fund"/>
    <s v="TZINX US"/>
    <n v="112662"/>
    <n v="0"/>
    <s v="MF_O"/>
  </r>
  <r>
    <s v="fund"/>
    <x v="2478"/>
    <s v="Fidelity Inv. Trust - Inter. Small Cap Opportunities Fund"/>
    <s v="FOPIX US"/>
    <n v="93368"/>
    <n v="0"/>
    <s v="MF_O"/>
  </r>
  <r>
    <s v="fund"/>
    <x v="2478"/>
    <s v="Fidelity Inv. Trust - Inter. Small Cap Opportunities Fund"/>
    <s v="FOPTX US"/>
    <n v="93363"/>
    <n v="0"/>
    <s v="MF_O"/>
  </r>
  <r>
    <s v="fund"/>
    <x v="2478"/>
    <s v="Fidelity Inv. Trust - Inter. Small Cap Opportunities Fund"/>
    <s v="FOPCX US"/>
    <n v="93370"/>
    <n v="0"/>
    <s v="MF_O"/>
  </r>
  <r>
    <s v="fund"/>
    <x v="2478"/>
    <s v="Fidelity Inv. Trust - Inter. Small Cap Opportunities Fund"/>
    <s v="FOPAX US"/>
    <n v="93371"/>
    <n v="0"/>
    <s v="MF_O"/>
  </r>
  <r>
    <s v="fund"/>
    <x v="2478"/>
    <s v="Fidelity Inv. Trust - Inter. Small Cap Opportunities Fund"/>
    <s v="FSCOX US"/>
    <n v="93375"/>
    <n v="0"/>
    <s v="MF_O"/>
  </r>
  <r>
    <s v="fund"/>
    <x v="2478"/>
    <s v="Fidelity Inv. Trust - Inter. Small Cap Opportunities Fund"/>
    <s v="FIQJX US"/>
    <n v="230651"/>
    <n v="0"/>
    <s v="MF_O"/>
  </r>
  <r>
    <s v="fund"/>
    <x v="2479"/>
    <s v="Federated Hermes MDT Large Cap Growth Fund"/>
    <s v="QILGX US"/>
    <n v="94041"/>
    <n v="0"/>
    <s v="MF_O"/>
  </r>
  <r>
    <s v="fund"/>
    <x v="2479"/>
    <s v="Federated Hermes MDT Large Cap Growth Fund"/>
    <s v="QALGX US"/>
    <n v="94070"/>
    <n v="0"/>
    <s v="MF_O"/>
  </r>
  <r>
    <s v="fund"/>
    <x v="2479"/>
    <s v="Federated Hermes MDT Large Cap Growth Fund"/>
    <s v="QCLGX US"/>
    <n v="94039"/>
    <n v="0"/>
    <s v="MF_O"/>
  </r>
  <r>
    <s v="fund"/>
    <x v="2480"/>
    <s v="Federated Hermes MDT Small Cap Core Fund"/>
    <s v="QLSCX US"/>
    <n v="202206"/>
    <n v="0"/>
    <s v="MF_O"/>
  </r>
  <r>
    <s v="fund"/>
    <x v="2480"/>
    <s v="Federated Hermes MDT Small Cap Core Fund"/>
    <s v="QASCX US"/>
    <n v="94050"/>
    <n v="0"/>
    <s v="MF_O"/>
  </r>
  <r>
    <s v="fund"/>
    <x v="2480"/>
    <s v="Federated Hermes MDT Small Cap Core Fund"/>
    <s v="QCSCX US"/>
    <n v="94051"/>
    <n v="0"/>
    <s v="MF_O"/>
  </r>
  <r>
    <s v="fund"/>
    <x v="2480"/>
    <s v="Federated Hermes MDT Small Cap Core Fund"/>
    <s v="QISCX US"/>
    <n v="94044"/>
    <n v="0"/>
    <s v="MF_O"/>
  </r>
  <r>
    <s v="fund"/>
    <x v="2481"/>
    <s v="Federated Hermes MDT Small Cap Growth Fund"/>
    <s v="QASGX US"/>
    <n v="94046"/>
    <n v="0"/>
    <s v="MF_O"/>
  </r>
  <r>
    <s v="fund"/>
    <x v="2481"/>
    <s v="Federated Hermes MDT Small Cap Growth Fund"/>
    <s v="QCSGX US"/>
    <n v="94054"/>
    <n v="0"/>
    <s v="MF_O"/>
  </r>
  <r>
    <s v="fund"/>
    <x v="2481"/>
    <s v="Federated Hermes MDT Small Cap Growth Fund"/>
    <s v="QLSGX US"/>
    <n v="202241"/>
    <n v="0"/>
    <s v="MF_O"/>
  </r>
  <r>
    <s v="fund"/>
    <x v="2481"/>
    <s v="Federated Hermes MDT Small Cap Growth Fund"/>
    <s v="QISGX US"/>
    <n v="94056"/>
    <n v="0"/>
    <s v="MF_O"/>
  </r>
  <r>
    <s v="fund"/>
    <x v="2481"/>
    <s v="Federated Hermes MDT Small Cap Growth Fund"/>
    <m/>
    <n v="116452"/>
    <n v="0"/>
    <s v="MF_O"/>
  </r>
  <r>
    <s v="fund"/>
    <x v="2482"/>
    <s v="Invesco International Dividend Achievers ETF"/>
    <s v="PID US"/>
    <n v="93920"/>
    <n v="2055906"/>
    <s v="ETF_ETF"/>
  </r>
  <r>
    <s v="fund"/>
    <x v="2483"/>
    <s v="Invesco Dividend Achievers ETF"/>
    <s v="PFM US"/>
    <n v="93919"/>
    <n v="1618601"/>
    <s v="ETF_ETF"/>
  </r>
  <r>
    <s v="fund"/>
    <x v="2484"/>
    <s v="Invesco Oil &amp; Gas Services ETF"/>
    <s v="PXJ US"/>
    <n v="94720"/>
    <n v="348564"/>
    <s v="ETF_ETF"/>
  </r>
  <r>
    <s v="fund"/>
    <x v="2485"/>
    <s v="Invesco Building &amp; Construction ETF"/>
    <s v="PKB US"/>
    <n v="94718"/>
    <n v="3005347"/>
    <s v="ETF_ETF"/>
  </r>
  <r>
    <s v="fund"/>
    <x v="2486"/>
    <s v="Invesco Dorsey Wright Utilities Momentum ETF"/>
    <s v="PUI US"/>
    <n v="94715"/>
    <n v="561307"/>
    <s v="ETF_ETF"/>
  </r>
  <r>
    <s v="fund"/>
    <x v="2487"/>
    <s v="Invesco Energy Exploration &amp; Production ETF"/>
    <s v="PXE US"/>
    <n v="94719"/>
    <n v="919286"/>
    <s v="ETF_ETF"/>
  </r>
  <r>
    <s v="fund"/>
    <x v="2488"/>
    <s v="Invesco Aerospace &amp; Defense ETF"/>
    <s v="PPA US"/>
    <n v="94725"/>
    <n v="26158915"/>
    <s v="ETF_ETF"/>
  </r>
  <r>
    <s v="fund"/>
    <x v="2489"/>
    <s v="GMO US Equity Fund"/>
    <s v="GMUEX US"/>
    <n v="93982"/>
    <n v="0"/>
    <s v="MF_O"/>
  </r>
  <r>
    <s v="fund"/>
    <x v="2489"/>
    <s v="GMO US Equity Fund"/>
    <s v="GMCQX US"/>
    <n v="93991"/>
    <n v="0"/>
    <s v="MF_O"/>
  </r>
  <r>
    <s v="fund"/>
    <x v="2490"/>
    <s v="BlackRock Enhanced Equity Dividend Trust"/>
    <s v="BDJ US"/>
    <n v="93625"/>
    <n v="3783353"/>
    <s v="MF_C"/>
  </r>
  <r>
    <s v="fund"/>
    <x v="2491"/>
    <s v="Schwab Large Cap Growth Fund"/>
    <s v="SWLSX US"/>
    <n v="94262"/>
    <n v="0"/>
    <s v="MF_O"/>
  </r>
  <r>
    <s v="fund"/>
    <x v="2492"/>
    <s v="Voya Global Advantage &amp; Premium Opportunity Fund"/>
    <s v="IGA US"/>
    <n v="94763"/>
    <n v="676762"/>
    <s v="MF_C"/>
  </r>
  <r>
    <s v="fund"/>
    <x v="2493"/>
    <s v="DFA US Core Equity 1 Portfolio"/>
    <s v="DFEOX US"/>
    <n v="94645"/>
    <n v="0"/>
    <s v="MF_O"/>
  </r>
  <r>
    <s v="fund"/>
    <x v="2494"/>
    <s v="DFA US Core Equity 2 Portfolio"/>
    <s v="DFQTX US"/>
    <n v="94634"/>
    <n v="0"/>
    <s v="MF_O"/>
  </r>
  <r>
    <s v="fund"/>
    <x v="2495"/>
    <s v="International Core Equity 2 Portfolio"/>
    <s v="DFIEX US"/>
    <n v="94643"/>
    <n v="0"/>
    <s v="MF_O"/>
  </r>
  <r>
    <s v="fund"/>
    <x v="2496"/>
    <s v="Brighthouse Funds Trust I - SSGA Growth ETF Portfolio"/>
    <m/>
    <n v="0"/>
    <n v="0"/>
    <m/>
  </r>
  <r>
    <s v="fund"/>
    <x v="2497"/>
    <s v="Brighthouse Funds Trust I - SSgA Growth &amp; Income ETF Portfolio"/>
    <m/>
    <n v="0"/>
    <n v="0"/>
    <m/>
  </r>
  <r>
    <s v="fund"/>
    <x v="2498"/>
    <s v="Northern Large Cap Core Fund"/>
    <s v="NOLCX US"/>
    <n v="96228"/>
    <n v="0"/>
    <s v="MF_O"/>
  </r>
  <r>
    <s v="fund"/>
    <x v="2499"/>
    <s v="Russell Investments Global Equity Pool"/>
    <m/>
    <n v="0"/>
    <n v="0"/>
    <m/>
  </r>
  <r>
    <s v="fund"/>
    <x v="2500"/>
    <s v="William Blair International Small Cap Growth Fund"/>
    <s v="WISNX US"/>
    <n v="125628"/>
    <n v="0"/>
    <s v="MF_O"/>
  </r>
  <r>
    <s v="fund"/>
    <x v="2500"/>
    <s v="William Blair International Small Cap Growth Fund"/>
    <s v="WISIX US"/>
    <n v="100389"/>
    <n v="0"/>
    <s v="MF_O"/>
  </r>
  <r>
    <s v="fund"/>
    <x v="2500"/>
    <s v="William Blair International Small Cap Growth Fund"/>
    <s v="WIISX US"/>
    <n v="95648"/>
    <n v="0"/>
    <s v="MF_O"/>
  </r>
  <r>
    <s v="fund"/>
    <x v="2501"/>
    <s v="Nuveen S&amp;P 500 Dynamic Overwrite Fund"/>
    <s v="SPXX US"/>
    <n v="95308"/>
    <n v="1048363"/>
    <s v="MF_C"/>
  </r>
  <r>
    <s v="fund"/>
    <x v="2502"/>
    <s v="Goldman Sachs US Equity Dividend &amp; Premium Fund"/>
    <s v="GIDWX US"/>
    <n v="225908"/>
    <n v="0"/>
    <s v="MF_O"/>
  </r>
  <r>
    <s v="fund"/>
    <x v="2502"/>
    <s v="Goldman Sachs US Equity Dividend &amp; Premium Fund"/>
    <s v="GVIRX US"/>
    <n v="135832"/>
    <n v="0"/>
    <s v="MF_O"/>
  </r>
  <r>
    <s v="fund"/>
    <x v="2502"/>
    <s v="Goldman Sachs US Equity Dividend &amp; Premium Fund"/>
    <s v="GSPAX US"/>
    <n v="93685"/>
    <n v="0"/>
    <s v="MF_O"/>
  </r>
  <r>
    <s v="fund"/>
    <x v="2502"/>
    <s v="Goldman Sachs US Equity Dividend &amp; Premium Fund"/>
    <s v="GSPQX US"/>
    <n v="93686"/>
    <n v="0"/>
    <s v="MF_O"/>
  </r>
  <r>
    <s v="fund"/>
    <x v="2502"/>
    <s v="Goldman Sachs US Equity Dividend &amp; Premium Fund"/>
    <s v="GSPKX US"/>
    <n v="93677"/>
    <n v="0"/>
    <s v="MF_O"/>
  </r>
  <r>
    <s v="fund"/>
    <x v="2502"/>
    <s v="Goldman Sachs US Equity Dividend &amp; Premium Fund"/>
    <s v="GSFPX US"/>
    <n v="225508"/>
    <n v="0"/>
    <s v="MF_O"/>
  </r>
  <r>
    <s v="fund"/>
    <x v="2503"/>
    <s v="Allspring International Equity Fund"/>
    <s v="WFEFX US"/>
    <n v="91094"/>
    <n v="0"/>
    <s v="MF_O"/>
  </r>
  <r>
    <s v="fund"/>
    <x v="2503"/>
    <s v="Allspring International Equity Fund"/>
    <s v="WFEDX US"/>
    <n v="91092"/>
    <n v="0"/>
    <s v="MF_O"/>
  </r>
  <r>
    <s v="fund"/>
    <x v="2503"/>
    <s v="Allspring International Equity Fund"/>
    <s v="WFEAX US"/>
    <n v="91080"/>
    <n v="0"/>
    <s v="MF_O"/>
  </r>
  <r>
    <s v="fund"/>
    <x v="2503"/>
    <s v="Allspring International Equity Fund"/>
    <s v="WFEHX US"/>
    <n v="193773"/>
    <n v="0"/>
    <s v="MF_O"/>
  </r>
  <r>
    <s v="fund"/>
    <x v="2503"/>
    <s v="Allspring International Equity Fund"/>
    <s v="WFENX US"/>
    <n v="135017"/>
    <n v="0"/>
    <s v="MF_O"/>
  </r>
  <r>
    <s v="fund"/>
    <x v="2504"/>
    <s v="Lazard International Strategic Equity Portfolio"/>
    <s v="LISOX US"/>
    <n v="96869"/>
    <n v="0"/>
    <s v="MF_O"/>
  </r>
  <r>
    <s v="fund"/>
    <x v="2504"/>
    <s v="Lazard International Strategic Equity Portfolio"/>
    <s v="LISIX US"/>
    <n v="94811"/>
    <n v="0"/>
    <s v="MF_O"/>
  </r>
  <r>
    <s v="fund"/>
    <x v="2504"/>
    <s v="Lazard International Strategic Equity Portfolio"/>
    <s v="RLITX US"/>
    <n v="185017"/>
    <n v="0"/>
    <s v="MF_O"/>
  </r>
  <r>
    <s v="fund"/>
    <x v="2505"/>
    <s v="Matthews India Fund"/>
    <s v="MINDX US"/>
    <n v="94812"/>
    <n v="0"/>
    <s v="MF_O"/>
  </r>
  <r>
    <s v="fund"/>
    <x v="2505"/>
    <s v="Matthews India Fund"/>
    <s v="MIDNX US"/>
    <n v="137440"/>
    <n v="0"/>
    <s v="MF_O"/>
  </r>
  <r>
    <s v="fund"/>
    <x v="2506"/>
    <s v="Mutual of America Invt. Corp. - Small Cap Value Fund"/>
    <s v="MAVKX US"/>
    <n v="297014"/>
    <n v="0"/>
    <s v="MF_O"/>
  </r>
  <r>
    <s v="fund"/>
    <x v="2507"/>
    <s v="Mutual of America Invt. Corp. - Small Cap Growth Fund"/>
    <s v="MAGKX US"/>
    <n v="297008"/>
    <n v="0"/>
    <s v="MF_O"/>
  </r>
  <r>
    <s v="fund"/>
    <x v="2508"/>
    <s v="Mutual of America Invt. Corp. - Mid Cap Value Fund"/>
    <s v="MAMVX US"/>
    <n v="297018"/>
    <n v="0"/>
    <s v="MF_O"/>
  </r>
  <r>
    <s v="fund"/>
    <x v="2509"/>
    <s v="JPMorgan US Large Cap Core Plus Fund"/>
    <s v="JLPSX US"/>
    <n v="97476"/>
    <n v="0"/>
    <s v="MF_O"/>
  </r>
  <r>
    <s v="fund"/>
    <x v="2509"/>
    <s v="JPMorgan US Large Cap Core Plus Fund"/>
    <s v="JLCAX US"/>
    <n v="104671"/>
    <n v="0"/>
    <s v="MF_O"/>
  </r>
  <r>
    <s v="fund"/>
    <x v="2509"/>
    <s v="JPMorgan US Large Cap Core Plus Fund"/>
    <s v="JLPCX US"/>
    <n v="104692"/>
    <n v="0"/>
    <s v="MF_O"/>
  </r>
  <r>
    <s v="fund"/>
    <x v="2509"/>
    <s v="JPMorgan US Large Cap Core Plus Fund"/>
    <s v="JLPZX US"/>
    <n v="121898"/>
    <n v="0"/>
    <s v="MF_O"/>
  </r>
  <r>
    <s v="fund"/>
    <x v="2509"/>
    <s v="JPMorgan US Large Cap Core Plus Fund"/>
    <s v="JLPYX US"/>
    <n v="217356"/>
    <n v="0"/>
    <s v="MF_O"/>
  </r>
  <r>
    <s v="fund"/>
    <x v="2509"/>
    <s v="JPMorgan US Large Cap Core Plus Fund"/>
    <s v="JCPRX US"/>
    <n v="98897"/>
    <n v="0"/>
    <s v="MF_O"/>
  </r>
  <r>
    <s v="fund"/>
    <x v="2510"/>
    <s v="Ohio National - S&amp;P Mid Cap 400 Index Portfolio"/>
    <m/>
    <n v="0"/>
    <n v="0"/>
    <m/>
  </r>
  <r>
    <s v="fund"/>
    <x v="2511"/>
    <s v="Brompton Split Banc Corp."/>
    <s v="SBC CN"/>
    <n v="95108"/>
    <n v="0"/>
    <s v="MF_C"/>
  </r>
  <r>
    <s v="fund"/>
    <x v="2512"/>
    <s v="Invesco S&amp;P 500 Quality ETF"/>
    <s v="SPHQ US"/>
    <n v="95567"/>
    <n v="88799596"/>
    <s v="ETF_ETF"/>
  </r>
  <r>
    <s v="fund"/>
    <x v="2513"/>
    <s v="Invesco Water Resources ETF"/>
    <s v="PHO US"/>
    <n v="95572"/>
    <n v="4205608"/>
    <s v="ETF_ETF"/>
  </r>
  <r>
    <s v="fund"/>
    <x v="2514"/>
    <s v="Invesco RAFI US 1000 ETF"/>
    <s v="PRF US"/>
    <n v="95913"/>
    <n v="18240208"/>
    <s v="ETF_ETF"/>
  </r>
  <r>
    <s v="fund"/>
    <x v="2515"/>
    <s v="Eaton Vance Global Income Builder Fund"/>
    <s v="EDICX US"/>
    <n v="97147"/>
    <n v="0"/>
    <s v="MF_O"/>
  </r>
  <r>
    <s v="fund"/>
    <x v="2515"/>
    <s v="Eaton Vance Global Income Builder Fund"/>
    <s v="EDIIX US"/>
    <n v="100111"/>
    <n v="0"/>
    <s v="MF_O"/>
  </r>
  <r>
    <s v="fund"/>
    <x v="2515"/>
    <s v="Eaton Vance Global Income Builder Fund"/>
    <s v="EDIRX US"/>
    <n v="100121"/>
    <n v="0"/>
    <s v="MF_O"/>
  </r>
  <r>
    <s v="fund"/>
    <x v="2515"/>
    <s v="Eaton Vance Global Income Builder Fund"/>
    <s v="EDIAX US"/>
    <n v="95876"/>
    <n v="0"/>
    <s v="MF_O"/>
  </r>
  <r>
    <s v="fund"/>
    <x v="2516"/>
    <s v="Westwood Income Opportunity Fund"/>
    <s v="WHGIX US"/>
    <n v="95898"/>
    <n v="0"/>
    <s v="MF_O"/>
  </r>
  <r>
    <s v="fund"/>
    <x v="2516"/>
    <s v="Westwood Income Opportunity Fund"/>
    <s v="WHGOX US"/>
    <n v="295940"/>
    <n v="0"/>
    <s v="MF_O"/>
  </r>
  <r>
    <s v="fund"/>
    <x v="2516"/>
    <s v="Westwood Income Opportunity Fund"/>
    <s v="WWICX US"/>
    <n v="243840"/>
    <n v="0"/>
    <s v="MF_O"/>
  </r>
  <r>
    <s v="fund"/>
    <x v="2516"/>
    <s v="Westwood Income Opportunity Fund"/>
    <s v="WWIAX US"/>
    <n v="114125"/>
    <n v="0"/>
    <s v="MF_O"/>
  </r>
  <r>
    <s v="fund"/>
    <x v="2517"/>
    <s v="Westwood Quality SMidCap Fund"/>
    <s v="WHGMX US"/>
    <n v="95918"/>
    <n v="0"/>
    <s v="MF_O"/>
  </r>
  <r>
    <s v="fund"/>
    <x v="2517"/>
    <s v="Westwood Quality SMidCap Fund"/>
    <s v="WWSMX US"/>
    <n v="260724"/>
    <n v="0"/>
    <s v="MF_O"/>
  </r>
  <r>
    <s v="fund"/>
    <x v="2518"/>
    <s v="Lord Abbett Value Opportunities Fund"/>
    <s v="LVOQX US"/>
    <n v="110687"/>
    <n v="0"/>
    <s v="MF_O"/>
  </r>
  <r>
    <s v="fund"/>
    <x v="2518"/>
    <s v="Lord Abbett Value Opportunities Fund"/>
    <s v="LVOAX US"/>
    <n v="96019"/>
    <n v="0"/>
    <s v="MF_O"/>
  </r>
  <r>
    <s v="fund"/>
    <x v="2518"/>
    <s v="Lord Abbett Value Opportunities Fund"/>
    <m/>
    <n v="96010"/>
    <n v="0"/>
    <s v="MF_O"/>
  </r>
  <r>
    <s v="fund"/>
    <x v="2518"/>
    <s v="Lord Abbett Value Opportunities Fund"/>
    <s v="LVOYX US"/>
    <n v="96035"/>
    <n v="0"/>
    <s v="MF_O"/>
  </r>
  <r>
    <s v="fund"/>
    <x v="2518"/>
    <s v="Lord Abbett Value Opportunities Fund"/>
    <s v="LVOOX US"/>
    <n v="210763"/>
    <n v="0"/>
    <s v="MF_O"/>
  </r>
  <r>
    <s v="fund"/>
    <x v="2518"/>
    <s v="Lord Abbett Value Opportunities Fund"/>
    <s v="LVOVX US"/>
    <n v="190786"/>
    <n v="0"/>
    <s v="MF_O"/>
  </r>
  <r>
    <s v="fund"/>
    <x v="2518"/>
    <s v="Lord Abbett Value Opportunities Fund"/>
    <s v="LVOCX US"/>
    <n v="96012"/>
    <n v="0"/>
    <s v="MF_O"/>
  </r>
  <r>
    <s v="fund"/>
    <x v="2518"/>
    <s v="Lord Abbett Value Opportunities Fund"/>
    <s v="LVOPX US"/>
    <n v="96029"/>
    <n v="0"/>
    <s v="MF_O"/>
  </r>
  <r>
    <s v="fund"/>
    <x v="2518"/>
    <s v="Lord Abbett Value Opportunities Fund"/>
    <s v="LVORX US"/>
    <n v="110691"/>
    <n v="0"/>
    <s v="MF_O"/>
  </r>
  <r>
    <s v="fund"/>
    <x v="2518"/>
    <s v="Lord Abbett Value Opportunities Fund"/>
    <s v="LVOTX US"/>
    <n v="190820"/>
    <n v="0"/>
    <s v="MF_O"/>
  </r>
  <r>
    <s v="fund"/>
    <x v="2518"/>
    <s v="Lord Abbett Value Opportunities Fund"/>
    <s v="LVOFX US"/>
    <n v="110662"/>
    <n v="0"/>
    <s v="MF_O"/>
  </r>
  <r>
    <s v="fund"/>
    <x v="2518"/>
    <s v="Lord Abbett Value Opportunities Fund"/>
    <s v="LVOSX US"/>
    <n v="190828"/>
    <n v="0"/>
    <s v="MF_O"/>
  </r>
  <r>
    <s v="fund"/>
    <x v="2519"/>
    <s v="BNY Mellon International Equity Fund"/>
    <s v="NIEYX US"/>
    <n v="167713"/>
    <n v="0"/>
    <s v="MF_O"/>
  </r>
  <r>
    <s v="fund"/>
    <x v="2519"/>
    <s v="BNY Mellon International Equity Fund"/>
    <s v="NIEAX US"/>
    <n v="116823"/>
    <n v="0"/>
    <s v="MF_O"/>
  </r>
  <r>
    <s v="fund"/>
    <x v="2519"/>
    <s v="BNY Mellon International Equity Fund"/>
    <s v="NIECX US"/>
    <n v="116827"/>
    <n v="0"/>
    <s v="MF_O"/>
  </r>
  <r>
    <s v="fund"/>
    <x v="2519"/>
    <s v="BNY Mellon International Equity Fund"/>
    <s v="SNIEX US"/>
    <n v="96021"/>
    <n v="0"/>
    <s v="MF_O"/>
  </r>
  <r>
    <s v="fund"/>
    <x v="2520"/>
    <s v="Harding Loevner Institutional Emerging Markets Portfolio"/>
    <s v="HLMEX US"/>
    <n v="94487"/>
    <n v="0"/>
    <s v="MF_O"/>
  </r>
  <r>
    <s v="fund"/>
    <x v="2520"/>
    <s v="Harding Loevner Institutional Emerging Markets Portfolio"/>
    <s v="HLEZX US"/>
    <n v="175130"/>
    <n v="0"/>
    <s v="MF_O"/>
  </r>
  <r>
    <s v="fund"/>
    <x v="2521"/>
    <s v="Oberweis China Opportunities Fund"/>
    <s v="OBCHX US"/>
    <n v="94261"/>
    <n v="0"/>
    <s v="MF_O"/>
  </r>
  <r>
    <s v="fund"/>
    <x v="2521"/>
    <s v="Oberweis China Opportunities Fund"/>
    <s v="OCHIX US"/>
    <n v="211683"/>
    <n v="0"/>
    <s v="MF_O"/>
  </r>
  <r>
    <s v="fund"/>
    <x v="2522"/>
    <s v="CRM Small Cap Value Fund"/>
    <s v="CRISX US"/>
    <n v="51349"/>
    <n v="0"/>
    <s v="MF_O"/>
  </r>
  <r>
    <s v="fund"/>
    <x v="2522"/>
    <s v="CRM Small Cap Value Fund"/>
    <s v="CRMSX US"/>
    <n v="41747"/>
    <n v="0"/>
    <s v="MF_O"/>
  </r>
  <r>
    <s v="fund"/>
    <x v="2523"/>
    <s v="CRM Small/Mid Cap Value Fund"/>
    <s v="CRIAX US"/>
    <n v="87961"/>
    <n v="0"/>
    <s v="MF_O"/>
  </r>
  <r>
    <s v="fund"/>
    <x v="2523"/>
    <s v="CRM Small/Mid Cap Value Fund"/>
    <s v="CRMAX US"/>
    <n v="87968"/>
    <n v="0"/>
    <s v="MF_O"/>
  </r>
  <r>
    <s v="fund"/>
    <x v="2524"/>
    <s v="CRM Mid Cap Value Fund"/>
    <s v="CRIMX US"/>
    <n v="57534"/>
    <n v="0"/>
    <s v="MF_O"/>
  </r>
  <r>
    <s v="fund"/>
    <x v="2524"/>
    <s v="CRM Mid Cap Value Fund"/>
    <s v="CRMMX US"/>
    <n v="69528"/>
    <n v="0"/>
    <s v="MF_O"/>
  </r>
  <r>
    <s v="fund"/>
    <x v="2525"/>
    <s v="Cullen International High Dividend Fund"/>
    <s v="CIHCX US"/>
    <n v="95905"/>
    <n v="0"/>
    <s v="MF_O"/>
  </r>
  <r>
    <s v="fund"/>
    <x v="2525"/>
    <s v="Cullen International High Dividend Fund"/>
    <s v="CIHIX US"/>
    <n v="95907"/>
    <n v="0"/>
    <s v="MF_O"/>
  </r>
  <r>
    <s v="fund"/>
    <x v="2525"/>
    <s v="Cullen International High Dividend Fund"/>
    <s v="CIHDX US"/>
    <n v="95910"/>
    <n v="0"/>
    <s v="MF_O"/>
  </r>
  <r>
    <s v="fund"/>
    <x v="2526"/>
    <s v="John Hancock II - Blue Chip Growth Fund"/>
    <s v="JBGAX US"/>
    <n v="186976"/>
    <n v="0"/>
    <s v="MF_O"/>
  </r>
  <r>
    <s v="fund"/>
    <x v="2526"/>
    <s v="John Hancock II - Blue Chip Growth Fund"/>
    <m/>
    <n v="94479"/>
    <n v="0"/>
    <s v="MF_O"/>
  </r>
  <r>
    <s v="fund"/>
    <x v="2526"/>
    <s v="John Hancock II - Blue Chip Growth Fund"/>
    <s v="JBGCX US"/>
    <n v="187025"/>
    <n v="0"/>
    <s v="MF_O"/>
  </r>
  <r>
    <s v="fund"/>
    <x v="2526"/>
    <s v="John Hancock II - Blue Chip Growth Fund"/>
    <s v="JIBCX US"/>
    <n v="94649"/>
    <n v="0"/>
    <s v="MF_O"/>
  </r>
  <r>
    <s v="fund"/>
    <x v="2527"/>
    <s v="John Hancock II - Capital Appreciation Fund"/>
    <s v="JHCPX US"/>
    <n v="94525"/>
    <n v="0"/>
    <s v="MF_O"/>
  </r>
  <r>
    <s v="fund"/>
    <x v="2527"/>
    <s v="John Hancock II - Capital Appreciation Fund"/>
    <s v="JICPX US"/>
    <n v="94505"/>
    <n v="0"/>
    <s v="MF_O"/>
  </r>
  <r>
    <s v="fund"/>
    <x v="2528"/>
    <s v="John Hancock II - Equity Income Fund"/>
    <s v="JHEIX US"/>
    <n v="187046"/>
    <n v="0"/>
    <s v="MF_O"/>
  </r>
  <r>
    <s v="fund"/>
    <x v="2528"/>
    <s v="John Hancock II - Equity Income Fund"/>
    <s v="JHERX US"/>
    <n v="186971"/>
    <n v="0"/>
    <s v="MF_O"/>
  </r>
  <r>
    <s v="fund"/>
    <x v="2528"/>
    <s v="John Hancock II - Equity Income Fund"/>
    <s v="JIEMX US"/>
    <n v="94496"/>
    <n v="0"/>
    <s v="MF_O"/>
  </r>
  <r>
    <s v="fund"/>
    <x v="2529"/>
    <s v="John Hancock II - Mid Value Fund"/>
    <m/>
    <n v="0"/>
    <n v="0"/>
    <m/>
  </r>
  <r>
    <s v="fund"/>
    <x v="2530"/>
    <s v="John Hancock II - Real Estate Securities Fund"/>
    <s v="JIREX US"/>
    <n v="94507"/>
    <n v="0"/>
    <s v="MF_O"/>
  </r>
  <r>
    <s v="fund"/>
    <x v="2530"/>
    <s v="John Hancock II - Real Estate Securities Fund"/>
    <s v="JABIX US"/>
    <n v="266747"/>
    <n v="0"/>
    <s v="MF_O"/>
  </r>
  <r>
    <s v="fund"/>
    <x v="2530"/>
    <s v="John Hancock II - Real Estate Securities Fund"/>
    <s v="JYEBX US"/>
    <n v="266787"/>
    <n v="0"/>
    <s v="MF_O"/>
  </r>
  <r>
    <s v="fund"/>
    <x v="2530"/>
    <s v="John Hancock II - Real Estate Securities Fund"/>
    <s v="JABFX US"/>
    <n v="266785"/>
    <n v="0"/>
    <s v="MF_O"/>
  </r>
  <r>
    <s v="fund"/>
    <x v="2530"/>
    <s v="John Hancock II - Real Estate Securities Fund"/>
    <s v="JABGX US"/>
    <n v="266756"/>
    <n v="0"/>
    <s v="MF_O"/>
  </r>
  <r>
    <s v="fund"/>
    <x v="2531"/>
    <s v="John Hancock II - New Opportunities Fund"/>
    <s v="JISOX US"/>
    <n v="94556"/>
    <n v="0"/>
    <s v="MF_O"/>
  </r>
  <r>
    <s v="fund"/>
    <x v="2531"/>
    <s v="John Hancock II - New Opportunities Fund"/>
    <s v="JASOX US"/>
    <n v="189463"/>
    <n v="0"/>
    <s v="MF_O"/>
  </r>
  <r>
    <s v="fund"/>
    <x v="2531"/>
    <s v="John Hancock II - New Opportunities Fund"/>
    <s v="JHSOX US"/>
    <n v="189453"/>
    <n v="0"/>
    <s v="MF_O"/>
  </r>
  <r>
    <s v="fund"/>
    <x v="2531"/>
    <s v="John Hancock II - New Opportunities Fund"/>
    <s v="JBSOX US"/>
    <n v="189426"/>
    <n v="0"/>
    <s v="MF_O"/>
  </r>
  <r>
    <s v="fund"/>
    <x v="2531"/>
    <s v="John Hancock II - New Opportunities Fund"/>
    <m/>
    <n v="189429"/>
    <n v="0"/>
    <s v="MF_O"/>
  </r>
  <r>
    <s v="fund"/>
    <x v="2531"/>
    <s v="John Hancock II - New Opportunities Fund"/>
    <s v="JUSOX US"/>
    <n v="189431"/>
    <n v="0"/>
    <s v="MF_O"/>
  </r>
  <r>
    <s v="fund"/>
    <x v="2531"/>
    <s v="John Hancock II - New Opportunities Fund"/>
    <m/>
    <n v="189413"/>
    <n v="0"/>
    <s v="MF_O"/>
  </r>
  <r>
    <s v="fund"/>
    <x v="2531"/>
    <s v="John Hancock II - New Opportunities Fund"/>
    <s v="JSSOX US"/>
    <n v="189415"/>
    <n v="0"/>
    <s v="MF_O"/>
  </r>
  <r>
    <s v="fund"/>
    <x v="2531"/>
    <s v="John Hancock II - New Opportunities Fund"/>
    <s v="JWSOX US"/>
    <n v="189422"/>
    <n v="0"/>
    <s v="MF_O"/>
  </r>
  <r>
    <s v="fund"/>
    <x v="2531"/>
    <s v="John Hancock II - New Opportunities Fund"/>
    <m/>
    <n v="137666"/>
    <n v="0"/>
    <s v="MF_O"/>
  </r>
  <r>
    <s v="fund"/>
    <x v="2532"/>
    <s v="John Hancock II - Small Cap Dynamic Growth Fund"/>
    <s v="JSJFX US"/>
    <n v="225646"/>
    <n v="0"/>
    <s v="MF_O"/>
  </r>
  <r>
    <s v="fund"/>
    <x v="2532"/>
    <s v="John Hancock II - Small Cap Dynamic Growth Fund"/>
    <s v="JSJAX US"/>
    <n v="225670"/>
    <n v="0"/>
    <s v="MF_O"/>
  </r>
  <r>
    <s v="fund"/>
    <x v="2532"/>
    <s v="John Hancock II - Small Cap Dynamic Growth Fund"/>
    <m/>
    <n v="94661"/>
    <n v="0"/>
    <s v="MF_O"/>
  </r>
  <r>
    <s v="fund"/>
    <x v="2532"/>
    <s v="John Hancock II - Small Cap Dynamic Growth Fund"/>
    <s v="JSJCX US"/>
    <n v="225673"/>
    <n v="0"/>
    <s v="MF_O"/>
  </r>
  <r>
    <s v="fund"/>
    <x v="2532"/>
    <s v="John Hancock II - Small Cap Dynamic Growth Fund"/>
    <s v="JSJIX US"/>
    <n v="225649"/>
    <n v="0"/>
    <s v="MF_O"/>
  </r>
  <r>
    <s v="fund"/>
    <x v="2533"/>
    <s v="VALIC Company I - Systematic Value Fund"/>
    <s v="VBCVX US"/>
    <n v="101076"/>
    <n v="0"/>
    <s v="MF_O"/>
  </r>
  <r>
    <s v="fund"/>
    <x v="2534"/>
    <s v="VALIC Company I - International Value Fund"/>
    <s v="VCFVX US"/>
    <n v="101141"/>
    <n v="0"/>
    <s v="MF_O"/>
  </r>
  <r>
    <s v="fund"/>
    <x v="2535"/>
    <s v="VALIC Company I - Emerging Economies Fund"/>
    <s v="VCGEX US"/>
    <n v="101128"/>
    <n v="0"/>
    <s v="MF_O"/>
  </r>
  <r>
    <s v="fund"/>
    <x v="2536"/>
    <s v="VALIC Company I - Global Strategy Fund"/>
    <s v="VGLSX US"/>
    <n v="101129"/>
    <n v="0"/>
    <s v="MF_O"/>
  </r>
  <r>
    <s v="fund"/>
    <x v="2537"/>
    <s v="VALIC Company I - Small Cap Special Values Fund"/>
    <s v="VSSVX US"/>
    <n v="101149"/>
    <n v="0"/>
    <s v="MF_O"/>
  </r>
  <r>
    <s v="fund"/>
    <x v="2538"/>
    <s v="VALIC Company I - Growth Fund"/>
    <s v="VCULX US"/>
    <n v="101113"/>
    <n v="0"/>
    <s v="MF_O"/>
  </r>
  <r>
    <s v="fund"/>
    <x v="2539"/>
    <s v="iShares Canadian Financial Monthly Income ETF"/>
    <m/>
    <n v="93468"/>
    <n v="0"/>
    <s v="ETF_ETF"/>
  </r>
  <r>
    <s v="fund"/>
    <x v="2539"/>
    <s v="iShares Canadian Financial Monthly Income ETF"/>
    <s v="FIE CN"/>
    <n v="132898"/>
    <n v="0"/>
    <s v="ETF_ETF"/>
  </r>
  <r>
    <s v="fund"/>
    <x v="2540"/>
    <s v="Weitz Partners III Opportunity Fund"/>
    <s v="WPOIX US"/>
    <n v="144692"/>
    <n v="0"/>
    <s v="MF_O"/>
  </r>
  <r>
    <s v="fund"/>
    <x v="2540"/>
    <s v="Weitz Partners III Opportunity Fund"/>
    <s v="WPOPX US"/>
    <n v="96232"/>
    <n v="0"/>
    <s v="MF_O"/>
  </r>
  <r>
    <s v="fund"/>
    <x v="2541"/>
    <s v="Victory Pioneer Global Equity Fund"/>
    <s v="PGEKX US"/>
    <n v="184330"/>
    <n v="0"/>
    <s v="MF_O"/>
  </r>
  <r>
    <s v="fund"/>
    <x v="2541"/>
    <s v="Victory Pioneer Global Equity Fund"/>
    <s v="GLOSX US"/>
    <n v="95874"/>
    <n v="0"/>
    <s v="MF_O"/>
  </r>
  <r>
    <s v="fund"/>
    <x v="2541"/>
    <s v="Victory Pioneer Global Equity Fund"/>
    <m/>
    <n v="95875"/>
    <n v="0"/>
    <s v="MF_O"/>
  </r>
  <r>
    <s v="fund"/>
    <x v="2541"/>
    <s v="Victory Pioneer Global Equity Fund"/>
    <s v="GCSLX US"/>
    <n v="95892"/>
    <n v="0"/>
    <s v="MF_O"/>
  </r>
  <r>
    <s v="fund"/>
    <x v="2541"/>
    <s v="Victory Pioneer Global Equity Fund"/>
    <s v="PGSYX US"/>
    <n v="123156"/>
    <n v="0"/>
    <s v="MF_O"/>
  </r>
  <r>
    <s v="fund"/>
    <x v="2542"/>
    <s v="iShares S&amp;P/TSX Capped Materials Index ETF"/>
    <s v="XMA CN"/>
    <n v="96064"/>
    <n v="0"/>
    <s v="ETF_ETF"/>
  </r>
  <r>
    <s v="fund"/>
    <x v="2543"/>
    <s v="iShares Diversified Monthly Income ETF"/>
    <s v="XTR CN"/>
    <n v="96073"/>
    <n v="0"/>
    <s v="ETF_ETF"/>
  </r>
  <r>
    <s v="fund"/>
    <x v="2544"/>
    <s v="iShares Canadian Select Dividend Index ETF"/>
    <s v="XDV CN"/>
    <n v="96066"/>
    <n v="0"/>
    <s v="ETF_ETF"/>
  </r>
  <r>
    <s v="fund"/>
    <x v="2545"/>
    <s v="AST Prudential Growth Allocation Portfolio"/>
    <m/>
    <n v="0"/>
    <n v="0"/>
    <m/>
  </r>
  <r>
    <s v="fund"/>
    <x v="2546"/>
    <s v="AST Advanced Strategies Portfolio"/>
    <m/>
    <n v="0"/>
    <n v="0"/>
    <m/>
  </r>
  <r>
    <s v="fund"/>
    <x v="2547"/>
    <s v="Diamond Hill Small Mid Cap Fund"/>
    <s v="DHMIX US"/>
    <n v="96181"/>
    <n v="0"/>
    <s v="MF_O"/>
  </r>
  <r>
    <s v="fund"/>
    <x v="2547"/>
    <s v="Diamond Hill Small Mid Cap Fund"/>
    <s v="DHMYX US"/>
    <n v="151733"/>
    <n v="0"/>
    <s v="MF_O"/>
  </r>
  <r>
    <s v="fund"/>
    <x v="2547"/>
    <s v="Diamond Hill Small Mid Cap Fund"/>
    <s v="DHMAX US"/>
    <n v="96260"/>
    <n v="0"/>
    <s v="MF_O"/>
  </r>
  <r>
    <s v="fund"/>
    <x v="2548"/>
    <s v="Diamond Hill All Cap Select Fund"/>
    <s v="DHLTX US"/>
    <n v="96177"/>
    <n v="0"/>
    <s v="MF_O"/>
  </r>
  <r>
    <s v="fund"/>
    <x v="2548"/>
    <s v="Diamond Hill All Cap Select Fund"/>
    <s v="DHTYX US"/>
    <n v="151723"/>
    <n v="0"/>
    <s v="MF_O"/>
  </r>
  <r>
    <s v="fund"/>
    <x v="2548"/>
    <s v="Diamond Hill All Cap Select Fund"/>
    <s v="DHTAX US"/>
    <n v="96171"/>
    <n v="0"/>
    <s v="MF_O"/>
  </r>
  <r>
    <s v="fund"/>
    <x v="2549"/>
    <s v="Artisan Value Fund"/>
    <s v="APHLX US"/>
    <n v="144533"/>
    <n v="0"/>
    <s v="MF_O"/>
  </r>
  <r>
    <s v="fund"/>
    <x v="2549"/>
    <s v="Artisan Value Fund"/>
    <s v="APDLX US"/>
    <n v="187415"/>
    <n v="0"/>
    <s v="MF_O"/>
  </r>
  <r>
    <s v="fund"/>
    <x v="2549"/>
    <s v="Artisan Value Fund"/>
    <s v="ARTLX US"/>
    <n v="97907"/>
    <n v="0"/>
    <s v="MF_O"/>
  </r>
  <r>
    <s v="fund"/>
    <x v="2550"/>
    <s v="First Trust Morningstar Dividend Leaders Index Fund"/>
    <s v="FDL US"/>
    <n v="97679"/>
    <n v="35228433"/>
    <s v="ETF_ETF"/>
  </r>
  <r>
    <s v="fund"/>
    <x v="2551"/>
    <s v="Eaton Vance Tax Managed Global Buy Write Opportunities Fund"/>
    <s v="ETW US"/>
    <n v="94127"/>
    <n v="2899860"/>
    <s v="MF_C"/>
  </r>
  <r>
    <s v="fund"/>
    <x v="2552"/>
    <s v="VY CBRE Global Real Estate Portfolio"/>
    <s v="ICRNX US"/>
    <n v="128904"/>
    <n v="0"/>
    <s v="MF_O"/>
  </r>
  <r>
    <s v="fund"/>
    <x v="2552"/>
    <s v="VY CBRE Global Real Estate Portfolio"/>
    <s v="IRGIX US"/>
    <n v="96659"/>
    <n v="0"/>
    <s v="MF_O"/>
  </r>
  <r>
    <s v="fund"/>
    <x v="2552"/>
    <s v="VY CBRE Global Real Estate Portfolio"/>
    <s v="IRGSX US"/>
    <n v="96660"/>
    <n v="0"/>
    <s v="MF_O"/>
  </r>
  <r>
    <s v="fund"/>
    <x v="2552"/>
    <s v="VY CBRE Global Real Estate Portfolio"/>
    <s v="IRGTX US"/>
    <n v="96675"/>
    <n v="0"/>
    <s v="MF_O"/>
  </r>
  <r>
    <s v="fund"/>
    <x v="2553"/>
    <s v="SPDR Portfolio S&amp;P 500 ETF"/>
    <s v="SPLG US"/>
    <n v="95086"/>
    <n v="696564583"/>
    <s v="ETF_ETF"/>
  </r>
  <r>
    <s v="fund"/>
    <x v="2554"/>
    <s v="SPDR Portfolio S&amp;P 400 Mid Cap ETF"/>
    <s v="SPMD US"/>
    <n v="95070"/>
    <n v="86191037"/>
    <s v="ETF_ETF"/>
  </r>
  <r>
    <s v="fund"/>
    <x v="2555"/>
    <s v="Johnson Equity Income Fund"/>
    <s v="JEQSX US"/>
    <n v="304588"/>
    <n v="0"/>
    <s v="MF_O"/>
  </r>
  <r>
    <s v="fund"/>
    <x v="2555"/>
    <s v="Johnson Equity Income Fund"/>
    <s v="JEQIX US"/>
    <n v="153707"/>
    <n v="0"/>
    <s v="MF_O"/>
  </r>
  <r>
    <s v="fund"/>
    <x v="2556"/>
    <s v="SPDR S&amp;P 400 Mid Cap Growth ETF"/>
    <s v="MDYG US"/>
    <n v="95072"/>
    <n v="13637255"/>
    <s v="ETF_ETF"/>
  </r>
  <r>
    <s v="fund"/>
    <x v="2557"/>
    <s v="SPDR S&amp;P 400 Mid Cap Value ETF"/>
    <s v="MDYV US"/>
    <n v="95081"/>
    <n v="13057961"/>
    <s v="ETF_ETF"/>
  </r>
  <r>
    <s v="fund"/>
    <x v="2558"/>
    <s v="SPDR S&amp;P Bank ETF"/>
    <s v="KBE US"/>
    <n v="95083"/>
    <n v="115227510"/>
    <s v="ETF_ETF"/>
  </r>
  <r>
    <s v="fund"/>
    <x v="2559"/>
    <s v="SPDR S&amp;P Capital Markets ETF"/>
    <s v="KCE US"/>
    <n v="95079"/>
    <n v="4703171"/>
    <s v="ETF_ETF"/>
  </r>
  <r>
    <s v="fund"/>
    <x v="2560"/>
    <s v="SPDR S&amp;P Insurance ETF"/>
    <s v="KIE US"/>
    <n v="95076"/>
    <n v="62454323"/>
    <s v="ETF_ETF"/>
  </r>
  <r>
    <s v="fund"/>
    <x v="2561"/>
    <s v="SPDR S&amp;P Dividend ETF"/>
    <s v="SDY US"/>
    <n v="95084"/>
    <n v="38283415"/>
    <s v="ETF_ETF"/>
  </r>
  <r>
    <s v="fund"/>
    <x v="2562"/>
    <s v="SPDR S&amp;P Biotech ETF"/>
    <s v="XBI US"/>
    <n v="96878"/>
    <n v="899005833"/>
    <s v="ETF_ETF"/>
  </r>
  <r>
    <s v="fund"/>
    <x v="2563"/>
    <s v="SPDR S&amp;P Homebuilders ETF"/>
    <s v="XHB US"/>
    <n v="96873"/>
    <n v="228323675"/>
    <s v="ETF_ETF"/>
  </r>
  <r>
    <s v="fund"/>
    <x v="2564"/>
    <s v="SPDR S&amp;P Semiconductor ETF"/>
    <s v="XSD US"/>
    <n v="96875"/>
    <n v="11484497"/>
    <s v="ETF_ETF"/>
  </r>
  <r>
    <s v="fund"/>
    <x v="2565"/>
    <s v="Boston Trust Walden Small Cap Fund"/>
    <s v="BOSOX US"/>
    <n v="96332"/>
    <n v="0"/>
    <s v="MF_O"/>
  </r>
  <r>
    <s v="fund"/>
    <x v="2566"/>
    <s v="Voya International High Dividend Low Volatility Portfolio"/>
    <s v="ITFEX US"/>
    <n v="126895"/>
    <n v="0"/>
    <s v="MF_O"/>
  </r>
  <r>
    <s v="fund"/>
    <x v="2566"/>
    <s v="Voya International High Dividend Low Volatility Portfolio"/>
    <s v="IFTSX US"/>
    <n v="96223"/>
    <n v="0"/>
    <s v="MF_O"/>
  </r>
  <r>
    <s v="fund"/>
    <x v="2566"/>
    <s v="Voya International High Dividend Low Volatility Portfolio"/>
    <s v="IFTAX US"/>
    <n v="96227"/>
    <n v="0"/>
    <s v="MF_O"/>
  </r>
  <r>
    <s v="fund"/>
    <x v="2566"/>
    <s v="Voya International High Dividend Low Volatility Portfolio"/>
    <s v="IFTIX US"/>
    <n v="96222"/>
    <n v="0"/>
    <s v="MF_O"/>
  </r>
  <r>
    <s v="fund"/>
    <x v="2567"/>
    <s v="BlackRock Advantage International Fund"/>
    <s v="BROKX US"/>
    <n v="221543"/>
    <n v="0"/>
    <s v="MF_O"/>
  </r>
  <r>
    <s v="fund"/>
    <x v="2567"/>
    <s v="BlackRock Advantage International Fund"/>
    <s v="BROCX US"/>
    <n v="96630"/>
    <n v="0"/>
    <s v="MF_O"/>
  </r>
  <r>
    <s v="fund"/>
    <x v="2567"/>
    <s v="BlackRock Advantage International Fund"/>
    <m/>
    <n v="96631"/>
    <n v="0"/>
    <s v="MF_O"/>
  </r>
  <r>
    <s v="fund"/>
    <x v="2567"/>
    <s v="BlackRock Advantage International Fund"/>
    <s v="BGORX US"/>
    <n v="145369"/>
    <n v="0"/>
    <s v="MF_O"/>
  </r>
  <r>
    <s v="fund"/>
    <x v="2567"/>
    <s v="BlackRock Advantage International Fund"/>
    <s v="BROAX US"/>
    <n v="96622"/>
    <n v="0"/>
    <s v="MF_O"/>
  </r>
  <r>
    <s v="fund"/>
    <x v="2567"/>
    <s v="BlackRock Advantage International Fund"/>
    <s v="BROIX US"/>
    <n v="96623"/>
    <n v="0"/>
    <s v="MF_O"/>
  </r>
  <r>
    <s v="fund"/>
    <x v="2568"/>
    <s v="iShares Tr. - US Insurance ETF"/>
    <s v="IAK US"/>
    <n v="98732"/>
    <n v="10011591"/>
    <s v="ETF_ETF"/>
  </r>
  <r>
    <s v="fund"/>
    <x v="2569"/>
    <s v="iShares US Aerospace &amp; Defense ETF"/>
    <s v="ITA US"/>
    <n v="98711"/>
    <n v="88702624"/>
    <s v="ETF_ETF"/>
  </r>
  <r>
    <s v="fund"/>
    <x v="2570"/>
    <s v="iShares US Healthcare Providers ETF"/>
    <s v="IHF US"/>
    <n v="98702"/>
    <n v="8228010"/>
    <s v="ETF_ETF"/>
  </r>
  <r>
    <s v="fund"/>
    <x v="2571"/>
    <s v="iShares Tr. - US Oil &amp; Gas Exploration &amp; Production ETF"/>
    <s v="IEO US"/>
    <n v="98719"/>
    <n v="7635136"/>
    <s v="ETF_ETF"/>
  </r>
  <r>
    <s v="fund"/>
    <x v="2572"/>
    <s v="iShares Tr. - US Regional Banks ETF"/>
    <s v="IAT US"/>
    <n v="98721"/>
    <n v="14812942"/>
    <s v="ETF_ETF"/>
  </r>
  <r>
    <s v="fund"/>
    <x v="2573"/>
    <s v="iShares US Broker Dealers &amp; Securities Exchanges ETF"/>
    <s v="IAI US"/>
    <n v="98723"/>
    <n v="32950653"/>
    <s v="ETF_ETF"/>
  </r>
  <r>
    <s v="fund"/>
    <x v="2574"/>
    <s v="iShares Tr. - US Oil Equipment &amp; Services ETF"/>
    <s v="IEZ US"/>
    <n v="98727"/>
    <n v="3951034"/>
    <s v="ETF_ETF"/>
  </r>
  <r>
    <s v="fund"/>
    <x v="2575"/>
    <s v="iShares Tr. - US Pharmaceuticals ETF"/>
    <s v="IHE US"/>
    <n v="98730"/>
    <n v="5988282"/>
    <s v="ETF_ETF"/>
  </r>
  <r>
    <s v="fund"/>
    <x v="2576"/>
    <s v="iShares US Medical Devices ETF"/>
    <s v="IHI US"/>
    <n v="98725"/>
    <n v="49392304"/>
    <s v="ETF_ETF"/>
  </r>
  <r>
    <s v="fund"/>
    <x v="2577"/>
    <s v="iShares Tr. - US Home Construction ETF"/>
    <s v="ITB US"/>
    <n v="98715"/>
    <n v="259857481"/>
    <s v="ETF_ETF"/>
  </r>
  <r>
    <s v="fund"/>
    <x v="2578"/>
    <s v="Nuveen Dividend Growth Fund"/>
    <s v="NSBAX US"/>
    <n v="98300"/>
    <n v="0"/>
    <s v="MF_O"/>
  </r>
  <r>
    <s v="fund"/>
    <x v="2578"/>
    <s v="Nuveen Dividend Growth Fund"/>
    <m/>
    <n v="98311"/>
    <n v="0"/>
    <s v="MF_O"/>
  </r>
  <r>
    <s v="fund"/>
    <x v="2578"/>
    <s v="Nuveen Dividend Growth Fund"/>
    <s v="NSBCX US"/>
    <n v="98312"/>
    <n v="0"/>
    <s v="MF_O"/>
  </r>
  <r>
    <s v="fund"/>
    <x v="2578"/>
    <s v="Nuveen Dividend Growth Fund"/>
    <s v="NSBRX US"/>
    <n v="98302"/>
    <n v="0"/>
    <s v="MF_O"/>
  </r>
  <r>
    <s v="fund"/>
    <x v="2578"/>
    <s v="Nuveen Dividend Growth Fund"/>
    <s v="NSBFX US"/>
    <n v="165209"/>
    <n v="0"/>
    <s v="MF_O"/>
  </r>
  <r>
    <s v="fund"/>
    <x v="2579"/>
    <s v="PACE Alternative Strategies Investments"/>
    <s v="PAPTX US"/>
    <n v="295846"/>
    <n v="0"/>
    <s v="MF_O"/>
  </r>
  <r>
    <s v="fund"/>
    <x v="2579"/>
    <s v="PACE Alternative Strategies Investments"/>
    <s v="PASIX US"/>
    <n v="98262"/>
    <n v="0"/>
    <s v="MF_O"/>
  </r>
  <r>
    <s v="fund"/>
    <x v="2579"/>
    <s v="PACE Alternative Strategies Investments"/>
    <s v="PASPX US"/>
    <n v="98273"/>
    <n v="0"/>
    <s v="MF_O"/>
  </r>
  <r>
    <s v="fund"/>
    <x v="2580"/>
    <s v="Advisors Inner Circle - Edgewood Growth Fund"/>
    <s v="EGFIX US"/>
    <n v="97439"/>
    <n v="0"/>
    <s v="MF_O"/>
  </r>
  <r>
    <s v="fund"/>
    <x v="2580"/>
    <s v="Advisors Inner Circle - Edgewood Growth Fund"/>
    <s v="EGFFX US"/>
    <n v="97441"/>
    <n v="0"/>
    <s v="MF_O"/>
  </r>
  <r>
    <s v="fund"/>
    <x v="2581"/>
    <s v="BlackRock Unconstrained Equity Fund"/>
    <s v="MDEGX US"/>
    <n v="94914"/>
    <n v="0"/>
    <s v="MF_O"/>
  </r>
  <r>
    <s v="fund"/>
    <x v="2581"/>
    <s v="BlackRock Unconstrained Equity Fund"/>
    <s v="MREGX US"/>
    <n v="105352"/>
    <n v="0"/>
    <s v="MF_O"/>
  </r>
  <r>
    <s v="fund"/>
    <x v="2581"/>
    <s v="BlackRock Unconstrained Equity Fund"/>
    <s v="MAEGX US"/>
    <n v="94907"/>
    <n v="0"/>
    <s v="MF_O"/>
  </r>
  <r>
    <s v="fund"/>
    <x v="2581"/>
    <s v="BlackRock Unconstrained Equity Fund"/>
    <s v="MCEGX US"/>
    <n v="94946"/>
    <n v="0"/>
    <s v="MF_O"/>
  </r>
  <r>
    <s v="fund"/>
    <x v="2582"/>
    <s v="Steward International Enhanced Index Fund"/>
    <s v="SNTDX US"/>
    <n v="219908"/>
    <n v="0"/>
    <s v="MF_O"/>
  </r>
  <r>
    <s v="fund"/>
    <x v="2582"/>
    <s v="Steward International Enhanced Index Fund"/>
    <s v="SNTKX US"/>
    <n v="98004"/>
    <n v="0"/>
    <s v="MF_O"/>
  </r>
  <r>
    <s v="fund"/>
    <x v="2582"/>
    <s v="Steward International Enhanced Index Fund"/>
    <s v="SNTFX US"/>
    <n v="219527"/>
    <n v="0"/>
    <s v="MF_O"/>
  </r>
  <r>
    <s v="fund"/>
    <x v="2582"/>
    <s v="Steward International Enhanced Index Fund"/>
    <s v="SNTCX US"/>
    <n v="98005"/>
    <n v="0"/>
    <s v="MF_O"/>
  </r>
  <r>
    <s v="fund"/>
    <x v="2583"/>
    <s v="Invesco Low Volatility Equity Yield Fund"/>
    <s v="SCAUX US"/>
    <n v="98349"/>
    <n v="0"/>
    <s v="MF_O"/>
  </r>
  <r>
    <s v="fund"/>
    <x v="2583"/>
    <s v="Invesco Low Volatility Equity Yield Fund"/>
    <m/>
    <n v="98351"/>
    <n v="0"/>
    <s v="MF_O"/>
  </r>
  <r>
    <s v="fund"/>
    <x v="2583"/>
    <s v="Invesco Low Volatility Equity Yield Fund"/>
    <s v="SCIUX US"/>
    <n v="98352"/>
    <n v="0"/>
    <s v="MF_O"/>
  </r>
  <r>
    <s v="fund"/>
    <x v="2583"/>
    <s v="Invesco Low Volatility Equity Yield Fund"/>
    <s v="SCCUX US"/>
    <n v="98361"/>
    <n v="0"/>
    <s v="MF_O"/>
  </r>
  <r>
    <s v="fund"/>
    <x v="2583"/>
    <s v="Invesco Low Volatility Equity Yield Fund"/>
    <s v="SCRUX US"/>
    <n v="98362"/>
    <n v="0"/>
    <s v="MF_O"/>
  </r>
  <r>
    <s v="fund"/>
    <x v="2583"/>
    <s v="Invesco Low Volatility Equity Yield Fund"/>
    <s v="SCNUX US"/>
    <n v="117480"/>
    <n v="0"/>
    <s v="MF_O"/>
  </r>
  <r>
    <s v="fund"/>
    <x v="2583"/>
    <s v="Invesco Low Volatility Equity Yield Fund"/>
    <s v="SLESX US"/>
    <n v="210606"/>
    <n v="0"/>
    <s v="MF_O"/>
  </r>
  <r>
    <s v="fund"/>
    <x v="2583"/>
    <s v="Invesco Low Volatility Equity Yield Fund"/>
    <s v="SCAYX US"/>
    <n v="121254"/>
    <n v="0"/>
    <s v="MF_O"/>
  </r>
  <r>
    <s v="fund"/>
    <x v="2584"/>
    <s v="John Hancock II - International Small Company Fund"/>
    <s v="JSCIX US"/>
    <n v="167606"/>
    <n v="0"/>
    <s v="MF_O"/>
  </r>
  <r>
    <s v="fund"/>
    <x v="2584"/>
    <s v="John Hancock II - International Small Company Fund"/>
    <s v="JISDX US"/>
    <n v="178268"/>
    <n v="0"/>
    <s v="MF_O"/>
  </r>
  <r>
    <s v="fund"/>
    <x v="2584"/>
    <s v="John Hancock II - International Small Company Fund"/>
    <s v="JHSMX US"/>
    <n v="215148"/>
    <n v="0"/>
    <s v="MF_O"/>
  </r>
  <r>
    <s v="fund"/>
    <x v="2584"/>
    <s v="John Hancock II - International Small Company Fund"/>
    <s v="JISAX US"/>
    <n v="167613"/>
    <n v="0"/>
    <s v="MF_O"/>
  </r>
  <r>
    <s v="fund"/>
    <x v="2585"/>
    <s v="MFS Diversified Income Fund"/>
    <s v="DIFDX US"/>
    <n v="119290"/>
    <n v="0"/>
    <s v="MF_O"/>
  </r>
  <r>
    <s v="fund"/>
    <x v="2585"/>
    <s v="MFS Diversified Income Fund"/>
    <s v="DIFGX US"/>
    <n v="119324"/>
    <n v="0"/>
    <s v="MF_O"/>
  </r>
  <r>
    <s v="fund"/>
    <x v="2585"/>
    <s v="MFS Diversified Income Fund"/>
    <s v="DIFEX US"/>
    <n v="119293"/>
    <n v="0"/>
    <s v="MF_O"/>
  </r>
  <r>
    <s v="fund"/>
    <x v="2585"/>
    <s v="MFS Diversified Income Fund"/>
    <s v="DIFFX US"/>
    <n v="119296"/>
    <n v="0"/>
    <s v="MF_O"/>
  </r>
  <r>
    <s v="fund"/>
    <x v="2585"/>
    <s v="MFS Diversified Income Fund"/>
    <s v="DIFAX US"/>
    <n v="99151"/>
    <n v="0"/>
    <s v="MF_O"/>
  </r>
  <r>
    <s v="fund"/>
    <x v="2585"/>
    <s v="MFS Diversified Income Fund"/>
    <s v="DIFHX US"/>
    <n v="157557"/>
    <n v="0"/>
    <s v="MF_O"/>
  </r>
  <r>
    <s v="fund"/>
    <x v="2585"/>
    <s v="MFS Diversified Income Fund"/>
    <s v="DIFCX US"/>
    <n v="99153"/>
    <n v="0"/>
    <s v="MF_O"/>
  </r>
  <r>
    <s v="fund"/>
    <x v="2585"/>
    <s v="MFS Diversified Income Fund"/>
    <s v="DIFIX US"/>
    <n v="99140"/>
    <n v="0"/>
    <s v="MF_O"/>
  </r>
  <r>
    <s v="fund"/>
    <x v="2586"/>
    <s v="Rydex S&amp;P 500 Fund"/>
    <s v="RYSYX US"/>
    <n v="99256"/>
    <n v="0"/>
    <s v="MF_O"/>
  </r>
  <r>
    <s v="fund"/>
    <x v="2586"/>
    <s v="Rydex S&amp;P 500 Fund"/>
    <s v="RYSOX US"/>
    <n v="99240"/>
    <n v="0"/>
    <s v="MF_O"/>
  </r>
  <r>
    <s v="fund"/>
    <x v="2586"/>
    <s v="Rydex S&amp;P 500 Fund"/>
    <s v="RYSPX US"/>
    <n v="99242"/>
    <n v="0"/>
    <s v="MF_O"/>
  </r>
  <r>
    <s v="fund"/>
    <x v="2587"/>
    <s v="Rydex Russell 2000 Fund"/>
    <s v="RYRHX US"/>
    <n v="99274"/>
    <n v="0"/>
    <s v="MF_O"/>
  </r>
  <r>
    <s v="fund"/>
    <x v="2587"/>
    <s v="Rydex Russell 2000 Fund"/>
    <s v="RYRRX US"/>
    <n v="99286"/>
    <n v="0"/>
    <s v="MF_O"/>
  </r>
  <r>
    <s v="fund"/>
    <x v="2587"/>
    <s v="Rydex Russell 2000 Fund"/>
    <s v="RYROX US"/>
    <n v="99292"/>
    <n v="0"/>
    <s v="MF_O"/>
  </r>
  <r>
    <s v="fund"/>
    <x v="2588"/>
    <s v="Artisan Sustainable Emerging Markets Fund"/>
    <s v="APHEX US"/>
    <n v="99948"/>
    <n v="0"/>
    <s v="MF_O"/>
  </r>
  <r>
    <s v="fund"/>
    <x v="2588"/>
    <s v="Artisan Sustainable Emerging Markets Fund"/>
    <s v="APDEX US"/>
    <n v="289253"/>
    <n v="0"/>
    <s v="MF_O"/>
  </r>
  <r>
    <s v="fund"/>
    <x v="2588"/>
    <s v="Artisan Sustainable Emerging Markets Fund"/>
    <s v="ARTZX US"/>
    <n v="118405"/>
    <n v="0"/>
    <s v="MF_O"/>
  </r>
  <r>
    <s v="fund"/>
    <x v="2589"/>
    <s v="WisdomTree Tr. - US Total Dividend Fund"/>
    <s v="DTD US"/>
    <n v="99593"/>
    <n v="2697661"/>
    <s v="ETF_ETF"/>
  </r>
  <r>
    <s v="fund"/>
    <x v="2590"/>
    <s v="WisdomTree Tr. - US High Dividend Fund"/>
    <s v="DHS US"/>
    <n v="99587"/>
    <n v="3778701"/>
    <s v="ETF_ETF"/>
  </r>
  <r>
    <s v="fund"/>
    <x v="2591"/>
    <s v="WisdomTree Tr. - US Large Cap Dividend Fund"/>
    <s v="DLN US"/>
    <n v="99596"/>
    <n v="18146596"/>
    <s v="ETF_ETF"/>
  </r>
  <r>
    <s v="fund"/>
    <x v="2592"/>
    <s v="WisdomTree Tr. - Dividend (ex-Financials) Fund"/>
    <s v="AIVL US"/>
    <n v="99600"/>
    <n v="329253"/>
    <s v="ETF_ETF"/>
  </r>
  <r>
    <s v="fund"/>
    <x v="2593"/>
    <s v="WisdomTree Tr. - Mid Cap Dividend Fund"/>
    <s v="DON US"/>
    <n v="99609"/>
    <n v="7945929"/>
    <s v="ETF_ETF"/>
  </r>
  <r>
    <s v="fund"/>
    <x v="2594"/>
    <s v="WisdomTree Tr. - US Small Cap Dividend Fund"/>
    <s v="DES US"/>
    <n v="99614"/>
    <n v="4767074"/>
    <s v="ETF_ETF"/>
  </r>
  <r>
    <s v="fund"/>
    <x v="2595"/>
    <s v="WisdomTree Tr. - International Equity Fund"/>
    <s v="DWM US"/>
    <n v="99601"/>
    <n v="1300364"/>
    <s v="ETF_ETF"/>
  </r>
  <r>
    <s v="fund"/>
    <x v="2596"/>
    <s v="WisdomTree Tr. - International High Dividend Fund"/>
    <s v="DTH US"/>
    <n v="99616"/>
    <n v="2147708"/>
    <s v="ETF_ETF"/>
  </r>
  <r>
    <s v="fund"/>
    <x v="2597"/>
    <s v="WisdomTree Tr. - Global High Dividend Fund"/>
    <s v="DEW US"/>
    <n v="99585"/>
    <n v="423041"/>
    <s v="ETF_ETF"/>
  </r>
  <r>
    <s v="fund"/>
    <x v="2598"/>
    <s v="WisdomTree Tr. - Europe Small Cap Dividend Fund"/>
    <s v="DFE US"/>
    <n v="99586"/>
    <n v="691598"/>
    <s v="ETF_ETF"/>
  </r>
  <r>
    <s v="fund"/>
    <x v="2599"/>
    <s v="WisdomTree Tr. - Japan Hedged Equity Fund"/>
    <s v="DXJ US"/>
    <n v="99602"/>
    <n v="51309008"/>
    <s v="ETF_ETF"/>
  </r>
  <r>
    <s v="fund"/>
    <x v="2600"/>
    <s v="WisdomTree Tr. - Global (ex-US) Quality Dividend Growth Fund"/>
    <s v="DNL US"/>
    <n v="99598"/>
    <n v="2346319"/>
    <s v="ETF_ETF"/>
  </r>
  <r>
    <s v="fund"/>
    <x v="2601"/>
    <s v="WisdomTree Tr. - Japan Small Cap Dividend Fund"/>
    <s v="DFJ US"/>
    <n v="99594"/>
    <n v="1969879"/>
    <s v="ETF_ETF"/>
  </r>
  <r>
    <s v="fund"/>
    <x v="2602"/>
    <s v="WisdomTree International LargeCap Dividend Fund"/>
    <s v="DOL US"/>
    <n v="99608"/>
    <n v="1368864"/>
    <s v="ETF_ETF"/>
  </r>
  <r>
    <s v="fund"/>
    <x v="2603"/>
    <s v="WisdomTree Tr. - International Dividend (ex-Financials) Fund"/>
    <s v="AIVI US"/>
    <n v="99591"/>
    <n v="287244"/>
    <s v="ETF_ETF"/>
  </r>
  <r>
    <s v="fund"/>
    <x v="2604"/>
    <s v="WisdomTree Tr. - International Mid Cap Dividend Fund"/>
    <s v="DIM US"/>
    <n v="99588"/>
    <n v="429295"/>
    <s v="ETF_ETF"/>
  </r>
  <r>
    <s v="fund"/>
    <x v="2605"/>
    <s v="WisdomTree Tr. - International Small Cap Dividend Fund"/>
    <s v="DLS US"/>
    <n v="99589"/>
    <n v="1822507"/>
    <s v="ETF_ETF"/>
  </r>
  <r>
    <s v="fund"/>
    <x v="2606"/>
    <s v="Northern Emerging Markets Equity Index Fund"/>
    <s v="NOEMX US"/>
    <n v="98748"/>
    <n v="0"/>
    <s v="MF_O"/>
  </r>
  <r>
    <s v="fund"/>
    <x v="2607"/>
    <s v="Northern Active M International Equity Fund"/>
    <s v="NMIEX US"/>
    <n v="100008"/>
    <n v="0"/>
    <s v="MF_O"/>
  </r>
  <r>
    <s v="fund"/>
    <x v="2608"/>
    <s v="Vanguard Strategic Small Cap Equity Fund"/>
    <s v="VSTCX US"/>
    <n v="98436"/>
    <n v="0"/>
    <s v="MF_O"/>
  </r>
  <r>
    <s v="fund"/>
    <x v="2609"/>
    <s v="Nuveen Large Cap Growth Fund"/>
    <s v="TILHX US"/>
    <n v="196321"/>
    <n v="0"/>
    <s v="MF_O"/>
  </r>
  <r>
    <s v="fund"/>
    <x v="2609"/>
    <s v="Nuveen Large Cap Growth Fund"/>
    <s v="TILWX US"/>
    <n v="230548"/>
    <n v="0"/>
    <s v="MF_O"/>
  </r>
  <r>
    <s v="fund"/>
    <x v="2609"/>
    <s v="Nuveen Large Cap Growth Fund"/>
    <s v="TIRTX US"/>
    <n v="97975"/>
    <n v="0"/>
    <s v="MF_O"/>
  </r>
  <r>
    <s v="fund"/>
    <x v="2609"/>
    <s v="Nuveen Large Cap Growth Fund"/>
    <s v="TILRX US"/>
    <n v="98036"/>
    <n v="0"/>
    <s v="MF_O"/>
  </r>
  <r>
    <s v="fund"/>
    <x v="2609"/>
    <s v="Nuveen Large Cap Growth Fund"/>
    <s v="TILGX US"/>
    <n v="97971"/>
    <n v="0"/>
    <s v="MF_O"/>
  </r>
  <r>
    <s v="fund"/>
    <x v="2609"/>
    <s v="Nuveen Large Cap Growth Fund"/>
    <s v="TILPX US"/>
    <n v="127947"/>
    <n v="0"/>
    <s v="MF_O"/>
  </r>
  <r>
    <s v="fund"/>
    <x v="2610"/>
    <s v="Pacific Select Fund - International Small Cap Portfolio"/>
    <m/>
    <n v="0"/>
    <n v="0"/>
    <m/>
  </r>
  <r>
    <s v="fund"/>
    <x v="2611"/>
    <s v="First Trust US Equity Opportunities ETF"/>
    <s v="FPX US"/>
    <n v="98355"/>
    <n v="3626556"/>
    <s v="ETF_ETF"/>
  </r>
  <r>
    <s v="fund"/>
    <x v="2612"/>
    <s v="First Trust NASDAQ-100 Equal Weighted Index Fund"/>
    <s v="QQEW US"/>
    <n v="98479"/>
    <n v="10701883"/>
    <s v="ETF_ETF"/>
  </r>
  <r>
    <s v="fund"/>
    <x v="2613"/>
    <s v="First Trust NASDAQ-100-Technology Sector Index Fund"/>
    <s v="QTEC US"/>
    <n v="98482"/>
    <n v="48366236"/>
    <s v="ETF_ETF"/>
  </r>
  <r>
    <s v="fund"/>
    <x v="2614"/>
    <s v="First Trust NYSE Arca Biotechnology Index Fund"/>
    <s v="FBT US"/>
    <n v="99752"/>
    <n v="3949803"/>
    <s v="ETF_ETF"/>
  </r>
  <r>
    <s v="fund"/>
    <x v="2615"/>
    <s v="First Trust Dow Jones Internet Index Fund"/>
    <s v="FDN US"/>
    <n v="99760"/>
    <n v="110827175"/>
    <s v="ETF_ETF"/>
  </r>
  <r>
    <s v="fund"/>
    <x v="2616"/>
    <s v="Voya Investors Trust - Balanced Income Portfolio"/>
    <s v="IIFTX US"/>
    <n v="98558"/>
    <n v="0"/>
    <s v="MF_O"/>
  </r>
  <r>
    <s v="fund"/>
    <x v="2616"/>
    <s v="Voya Investors Trust - Balanced Income Portfolio"/>
    <s v="IIFSX US"/>
    <n v="98563"/>
    <n v="0"/>
    <s v="MF_O"/>
  </r>
  <r>
    <s v="fund"/>
    <x v="2616"/>
    <s v="Voya Investors Trust - Balanced Income Portfolio"/>
    <s v="IIFAX US"/>
    <n v="98549"/>
    <n v="0"/>
    <s v="MF_O"/>
  </r>
  <r>
    <s v="fund"/>
    <x v="2616"/>
    <s v="Voya Investors Trust - Balanced Income Portfolio"/>
    <s v="IIFIX US"/>
    <n v="98551"/>
    <n v="0"/>
    <s v="MF_O"/>
  </r>
  <r>
    <s v="fund"/>
    <x v="2617"/>
    <s v="Clough Global Opportunities Fund"/>
    <s v="GLO US"/>
    <n v="98512"/>
    <n v="794915"/>
    <s v="MF_C"/>
  </r>
  <r>
    <s v="fund"/>
    <x v="2618"/>
    <s v="VY Columbia Small Cap Value II Portfolio"/>
    <s v="ICVPX US"/>
    <n v="126517"/>
    <n v="0"/>
    <s v="MF_O"/>
  </r>
  <r>
    <s v="fund"/>
    <x v="2618"/>
    <s v="VY Columbia Small Cap Value II Portfolio"/>
    <s v="ICISX US"/>
    <n v="98574"/>
    <n v="0"/>
    <s v="MF_O"/>
  </r>
  <r>
    <s v="fund"/>
    <x v="2618"/>
    <s v="VY Columbia Small Cap Value II Portfolio"/>
    <s v="VYRDX US"/>
    <n v="200382"/>
    <n v="0"/>
    <s v="MF_O"/>
  </r>
  <r>
    <s v="fund"/>
    <x v="2618"/>
    <s v="VY Columbia Small Cap Value II Portfolio"/>
    <s v="ICSSX US"/>
    <n v="98572"/>
    <n v="0"/>
    <s v="MF_O"/>
  </r>
  <r>
    <s v="fund"/>
    <x v="2618"/>
    <s v="VY Columbia Small Cap Value II Portfolio"/>
    <s v="ICSAX US"/>
    <n v="98604"/>
    <n v="0"/>
    <s v="MF_O"/>
  </r>
  <r>
    <s v="fund"/>
    <x v="2619"/>
    <s v="JNL/Franklin Templeton Income Fund"/>
    <m/>
    <n v="0"/>
    <n v="0"/>
    <m/>
  </r>
  <r>
    <s v="fund"/>
    <x v="2620"/>
    <s v="JNL Multi-Manager Emerging Markets Equity Fund"/>
    <m/>
    <n v="0"/>
    <n v="0"/>
    <m/>
  </r>
  <r>
    <s v="fund"/>
    <x v="2621"/>
    <s v="SPDR S&amp;P Metals &amp; Mining ETF"/>
    <s v="XME US"/>
    <n v="99735"/>
    <n v="97715083"/>
    <s v="ETF_ETF"/>
  </r>
  <r>
    <s v="fund"/>
    <x v="2622"/>
    <s v="SPDR S&amp;P Oil &amp; Gas Equipment &amp; Services ETF"/>
    <s v="XES US"/>
    <n v="99736"/>
    <n v="4120503"/>
    <s v="ETF_ETF"/>
  </r>
  <r>
    <s v="fund"/>
    <x v="2623"/>
    <s v="SPDR S&amp;P Oil &amp; Gas Exploration &amp; Production ETF"/>
    <s v="XOP US"/>
    <n v="99746"/>
    <n v="464766721"/>
    <s v="ETF_ETF"/>
  </r>
  <r>
    <s v="fund"/>
    <x v="2624"/>
    <s v="SPDR S&amp;P Pharmaceuticals ETF"/>
    <s v="XPH US"/>
    <n v="99739"/>
    <n v="2070149"/>
    <s v="ETF_ETF"/>
  </r>
  <r>
    <s v="fund"/>
    <x v="2625"/>
    <s v="SPDR S&amp;P Retail ETF"/>
    <s v="XRT US"/>
    <n v="99747"/>
    <n v="458062925"/>
    <s v="ETF_ETF"/>
  </r>
  <r>
    <s v="fund"/>
    <x v="2626"/>
    <s v="SPDR S&amp;P Regional Banking ETF"/>
    <s v="KRE US"/>
    <n v="99725"/>
    <n v="789550284"/>
    <s v="ETF_ETF"/>
  </r>
  <r>
    <s v="fund"/>
    <x v="2627"/>
    <s v="MML Equity Income Fund"/>
    <m/>
    <n v="0"/>
    <n v="0"/>
    <m/>
  </r>
  <r>
    <s v="fund"/>
    <x v="2628"/>
    <s v="MML Income &amp; Growth Fund"/>
    <m/>
    <n v="0"/>
    <n v="0"/>
    <m/>
  </r>
  <r>
    <s v="fund"/>
    <x v="2629"/>
    <s v="MML Blue Chip Growth Fund"/>
    <m/>
    <n v="0"/>
    <n v="0"/>
    <m/>
  </r>
  <r>
    <s v="fund"/>
    <x v="2630"/>
    <s v="MML Large Cap Growth Fund"/>
    <m/>
    <n v="0"/>
    <n v="0"/>
    <m/>
  </r>
  <r>
    <s v="fund"/>
    <x v="2631"/>
    <s v="MML Mid Cap Value Fund"/>
    <m/>
    <n v="0"/>
    <n v="0"/>
    <m/>
  </r>
  <r>
    <s v="fund"/>
    <x v="2632"/>
    <s v="MML Mid Cap Growth Fund"/>
    <m/>
    <n v="0"/>
    <n v="0"/>
    <m/>
  </r>
  <r>
    <s v="fund"/>
    <x v="2633"/>
    <s v="MML Small/Mid Cap Value Fund"/>
    <m/>
    <n v="0"/>
    <n v="0"/>
    <m/>
  </r>
  <r>
    <s v="fund"/>
    <x v="2634"/>
    <s v="MML Global Fund"/>
    <m/>
    <n v="0"/>
    <n v="0"/>
    <m/>
  </r>
  <r>
    <s v="fund"/>
    <x v="2635"/>
    <s v="MML Foreign Fund"/>
    <m/>
    <n v="0"/>
    <n v="0"/>
    <m/>
  </r>
  <r>
    <s v="fund"/>
    <x v="2636"/>
    <s v="Ivy Var. Insurance Port. - Delaware VIP Energy"/>
    <m/>
    <n v="0"/>
    <n v="0"/>
    <m/>
  </r>
  <r>
    <s v="fund"/>
    <x v="2637"/>
    <s v="American Funds Insurance Series - Cap. World Growth &amp; Inc. Fd."/>
    <m/>
    <n v="0"/>
    <n v="0"/>
    <m/>
  </r>
  <r>
    <s v="fund"/>
    <x v="2638"/>
    <s v="Nationwide VIT - International Index Fund"/>
    <m/>
    <n v="0"/>
    <n v="0"/>
    <m/>
  </r>
  <r>
    <s v="fund"/>
    <x v="2639"/>
    <s v="Guinness Atkinson Alternative Energy Fund"/>
    <s v="GAAEX US"/>
    <n v="98020"/>
    <n v="0"/>
    <s v="MF_O"/>
  </r>
  <r>
    <s v="fund"/>
    <x v="2640"/>
    <s v="VanEck Gold Miners ETF"/>
    <s v="GDX US"/>
    <n v="99022"/>
    <n v="982224860"/>
    <s v="ETF_ETF"/>
  </r>
  <r>
    <s v="fund"/>
    <x v="2641"/>
    <s v="iShares Canadian Fundamental Index ETF"/>
    <m/>
    <n v="101197"/>
    <n v="0"/>
    <s v="ETF_ETF"/>
  </r>
  <r>
    <s v="fund"/>
    <x v="2641"/>
    <s v="iShares Canadian Fundamental Index ETF"/>
    <s v="CRQ CN"/>
    <n v="97202"/>
    <n v="0"/>
    <s v="ETF_ETF"/>
  </r>
  <r>
    <s v="fund"/>
    <x v="2642"/>
    <s v="John Hancock VIT - International Small Company Trust"/>
    <s v="JAJDX US"/>
    <n v="285028"/>
    <n v="0"/>
    <s v="MF_O"/>
  </r>
  <r>
    <s v="fund"/>
    <x v="2642"/>
    <s v="John Hancock VIT - International Small Company Trust"/>
    <s v="JAJCX US"/>
    <n v="132497"/>
    <n v="0"/>
    <s v="MF_O"/>
  </r>
  <r>
    <s v="fund"/>
    <x v="2642"/>
    <s v="John Hancock VIT - International Small Company Trust"/>
    <s v="JAADX US"/>
    <n v="267192"/>
    <n v="0"/>
    <s v="MF_O"/>
  </r>
  <r>
    <s v="fund"/>
    <x v="2643"/>
    <s v="ProFunds - Oil Equipment &amp; Services UltraSector"/>
    <s v="OEPIX US"/>
    <n v="99341"/>
    <n v="0"/>
    <s v="MF_O"/>
  </r>
  <r>
    <s v="fund"/>
    <x v="2643"/>
    <s v="ProFunds - Oil Equipment &amp; Services UltraSector"/>
    <s v="OEPSX US"/>
    <n v="99333"/>
    <n v="0"/>
    <s v="MF_O"/>
  </r>
  <r>
    <s v="fund"/>
    <x v="2644"/>
    <s v="Brighthouse Funds Trust I - Loomis Sayles Global Markets Port."/>
    <m/>
    <n v="0"/>
    <n v="0"/>
    <m/>
  </r>
  <r>
    <s v="fund"/>
    <x v="2645"/>
    <s v="Brighthouse/Aberdeen Emerging Markets Equity Portfolio"/>
    <m/>
    <n v="0"/>
    <n v="0"/>
    <m/>
  </r>
  <r>
    <s v="fund"/>
    <x v="2646"/>
    <s v="Vanguard Dividend Appreciation Index Fund"/>
    <s v="VIG US"/>
    <n v="98539"/>
    <n v="222693994"/>
    <s v="ETF_ETF"/>
  </r>
  <r>
    <s v="fund"/>
    <x v="2646"/>
    <s v="Vanguard Dividend Appreciation Index Fund"/>
    <s v="VDADX US"/>
    <n v="172744"/>
    <n v="0"/>
    <s v="MF_O"/>
  </r>
  <r>
    <s v="fund"/>
    <x v="2647"/>
    <s v="Franklin Managed Income Fund"/>
    <s v="FBMCX US"/>
    <n v="123463"/>
    <n v="0"/>
    <s v="MF_O"/>
  </r>
  <r>
    <s v="fund"/>
    <x v="2647"/>
    <s v="Franklin Managed Income Fund"/>
    <s v="FBFZX US"/>
    <n v="160632"/>
    <n v="0"/>
    <s v="MF_O"/>
  </r>
  <r>
    <s v="fund"/>
    <x v="2647"/>
    <s v="Franklin Managed Income Fund"/>
    <s v="FBFRX US"/>
    <n v="179152"/>
    <n v="0"/>
    <s v="MF_O"/>
  </r>
  <r>
    <s v="fund"/>
    <x v="2647"/>
    <s v="Franklin Managed Income Fund"/>
    <s v="FBFQX US"/>
    <n v="232848"/>
    <n v="0"/>
    <s v="MF_O"/>
  </r>
  <r>
    <s v="fund"/>
    <x v="2647"/>
    <s v="Franklin Managed Income Fund"/>
    <s v="FBLAX US"/>
    <n v="101037"/>
    <n v="0"/>
    <s v="MF_O"/>
  </r>
  <r>
    <s v="fund"/>
    <x v="2648"/>
    <s v="Westwood Quality Value Fund"/>
    <s v="WHGLX US"/>
    <n v="99863"/>
    <n v="0"/>
    <s v="MF_O"/>
  </r>
  <r>
    <s v="fund"/>
    <x v="2648"/>
    <s v="Westwood Quality Value Fund"/>
    <s v="WHGQX US"/>
    <n v="295883"/>
    <n v="0"/>
    <s v="MF_O"/>
  </r>
  <r>
    <s v="fund"/>
    <x v="2648"/>
    <s v="Westwood Quality Value Fund"/>
    <s v="WWLAX US"/>
    <n v="114123"/>
    <n v="0"/>
    <s v="MF_O"/>
  </r>
  <r>
    <s v="fund"/>
    <x v="2648"/>
    <s v="Westwood Quality Value Fund"/>
    <m/>
    <n v="255877"/>
    <n v="0"/>
    <s v="MF_O"/>
  </r>
  <r>
    <s v="fund"/>
    <x v="2649"/>
    <s v="American Century Focused Dynamic Growth Fund"/>
    <s v="ACFDX US"/>
    <n v="99216"/>
    <n v="0"/>
    <s v="MF_O"/>
  </r>
  <r>
    <s v="fund"/>
    <x v="2649"/>
    <s v="American Century Focused Dynamic Growth Fund"/>
    <s v="ACFSX US"/>
    <n v="99220"/>
    <n v="0"/>
    <s v="MF_O"/>
  </r>
  <r>
    <s v="fund"/>
    <x v="2649"/>
    <s v="American Century Focused Dynamic Growth Fund"/>
    <s v="ACFNX US"/>
    <n v="206489"/>
    <n v="0"/>
    <s v="MF_O"/>
  </r>
  <r>
    <s v="fund"/>
    <x v="2649"/>
    <s v="American Century Focused Dynamic Growth Fund"/>
    <s v="ACFOX US"/>
    <n v="99217"/>
    <n v="0"/>
    <s v="MF_O"/>
  </r>
  <r>
    <s v="fund"/>
    <x v="2649"/>
    <s v="American Century Focused Dynamic Growth Fund"/>
    <s v="ACFGX US"/>
    <n v="239156"/>
    <n v="0"/>
    <s v="MF_O"/>
  </r>
  <r>
    <s v="fund"/>
    <x v="2649"/>
    <s v="American Century Focused Dynamic Growth Fund"/>
    <s v="ACFCX US"/>
    <n v="99221"/>
    <n v="0"/>
    <s v="MF_O"/>
  </r>
  <r>
    <s v="fund"/>
    <x v="2650"/>
    <s v="Fidelity Inv. Trust - International Value Fund"/>
    <s v="FIVOX US"/>
    <n v="99048"/>
    <n v="0"/>
    <s v="MF_O"/>
  </r>
  <r>
    <s v="fund"/>
    <x v="2650"/>
    <s v="Fidelity Inv. Trust - International Value Fund"/>
    <s v="FIVPX US"/>
    <n v="99051"/>
    <n v="0"/>
    <s v="MF_O"/>
  </r>
  <r>
    <s v="fund"/>
    <x v="2650"/>
    <s v="Fidelity Inv. Trust - International Value Fund"/>
    <s v="FIVMX US"/>
    <n v="99035"/>
    <n v="0"/>
    <s v="MF_O"/>
  </r>
  <r>
    <s v="fund"/>
    <x v="2650"/>
    <s v="Fidelity Inv. Trust - International Value Fund"/>
    <s v="FIVQX US"/>
    <n v="99078"/>
    <n v="0"/>
    <s v="MF_O"/>
  </r>
  <r>
    <s v="fund"/>
    <x v="2650"/>
    <s v="Fidelity Inv. Trust - International Value Fund"/>
    <s v="FIVLX US"/>
    <n v="99053"/>
    <n v="0"/>
    <s v="MF_O"/>
  </r>
  <r>
    <s v="fund"/>
    <x v="2651"/>
    <s v="iShares Tr. - Global Utilities ETF"/>
    <s v="JXI US"/>
    <n v="101391"/>
    <n v="1047866"/>
    <s v="ETF_ETF"/>
  </r>
  <r>
    <s v="fund"/>
    <x v="2652"/>
    <s v="iShares Global Consumer Staples ETF"/>
    <s v="KXI US"/>
    <n v="101386"/>
    <n v="5598997"/>
    <s v="ETF_ETF"/>
  </r>
  <r>
    <s v="fund"/>
    <x v="2653"/>
    <s v="iShares Global Consumer Discretionary ETF"/>
    <s v="RXI US"/>
    <n v="101381"/>
    <n v="1896952"/>
    <s v="ETF_ETF"/>
  </r>
  <r>
    <s v="fund"/>
    <x v="2654"/>
    <s v="iShares Tr. - Global Industrials ETF"/>
    <s v="EXI US"/>
    <n v="101389"/>
    <n v="8589633"/>
    <s v="ETF_ETF"/>
  </r>
  <r>
    <s v="fund"/>
    <x v="2655"/>
    <s v="iShares Tr. - Global Materials ETF"/>
    <s v="MXI US"/>
    <n v="101395"/>
    <n v="948680"/>
    <s v="ETF_ETF"/>
  </r>
  <r>
    <s v="fund"/>
    <x v="2656"/>
    <s v="BNY Mellon Equity Income Fund"/>
    <s v="DQIAX US"/>
    <n v="100051"/>
    <n v="0"/>
    <s v="MF_O"/>
  </r>
  <r>
    <s v="fund"/>
    <x v="2656"/>
    <s v="BNY Mellon Equity Income Fund"/>
    <s v="DQIYX US"/>
    <n v="167766"/>
    <n v="0"/>
    <s v="MF_O"/>
  </r>
  <r>
    <s v="fund"/>
    <x v="2656"/>
    <s v="BNY Mellon Equity Income Fund"/>
    <s v="DQICX US"/>
    <n v="100058"/>
    <n v="0"/>
    <s v="MF_O"/>
  </r>
  <r>
    <s v="fund"/>
    <x v="2656"/>
    <s v="BNY Mellon Equity Income Fund"/>
    <s v="DQIRX US"/>
    <n v="100052"/>
    <n v="0"/>
    <s v="MF_O"/>
  </r>
  <r>
    <s v="fund"/>
    <x v="2657"/>
    <s v="ProShares Ultra S&amp;P500"/>
    <s v="SSO US"/>
    <n v="99710"/>
    <n v="257809768"/>
    <s v="ETF_ETF"/>
  </r>
  <r>
    <s v="fund"/>
    <x v="2658"/>
    <s v="ProShares Ultra Mid Cap400"/>
    <s v="MVV US"/>
    <n v="99716"/>
    <n v="1346847"/>
    <s v="ETF_ETF"/>
  </r>
  <r>
    <s v="fund"/>
    <x v="2659"/>
    <s v="ProShares Ultra QQQ"/>
    <s v="QLD US"/>
    <n v="99703"/>
    <n v="389814847"/>
    <s v="ETF_ETF"/>
  </r>
  <r>
    <s v="fund"/>
    <x v="2660"/>
    <s v="ProShares Ultra Dow30"/>
    <s v="DDM US"/>
    <n v="99685"/>
    <n v="23969773"/>
    <s v="ETF_ETF"/>
  </r>
  <r>
    <s v="fund"/>
    <x v="2661"/>
    <s v="John Hancock III - International Growth Fund"/>
    <s v="JIGHX US"/>
    <n v="189608"/>
    <n v="0"/>
    <s v="MF_O"/>
  </r>
  <r>
    <s v="fund"/>
    <x v="2661"/>
    <s v="John Hancock III - International Growth Fund"/>
    <s v="JHIGX US"/>
    <n v="187045"/>
    <n v="0"/>
    <s v="MF_O"/>
  </r>
  <r>
    <s v="fund"/>
    <x v="2661"/>
    <s v="John Hancock III - International Growth Fund"/>
    <m/>
    <n v="103926"/>
    <n v="0"/>
    <s v="MF_O"/>
  </r>
  <r>
    <s v="fund"/>
    <x v="2661"/>
    <s v="John Hancock III - International Growth Fund"/>
    <s v="GOIOX US"/>
    <n v="99505"/>
    <n v="0"/>
    <s v="MF_O"/>
  </r>
  <r>
    <s v="fund"/>
    <x v="2661"/>
    <s v="John Hancock III - International Growth Fund"/>
    <s v="GOGIX US"/>
    <n v="99508"/>
    <n v="0"/>
    <s v="MF_O"/>
  </r>
  <r>
    <s v="fund"/>
    <x v="2661"/>
    <s v="John Hancock III - International Growth Fund"/>
    <s v="JIGTX US"/>
    <n v="186991"/>
    <n v="0"/>
    <s v="MF_O"/>
  </r>
  <r>
    <s v="fund"/>
    <x v="2661"/>
    <s v="John Hancock III - International Growth Fund"/>
    <s v="GOIGX US"/>
    <n v="99480"/>
    <n v="0"/>
    <s v="MF_O"/>
  </r>
  <r>
    <s v="fund"/>
    <x v="2661"/>
    <s v="John Hancock III - International Growth Fund"/>
    <m/>
    <n v="99510"/>
    <n v="0"/>
    <s v="MF_O"/>
  </r>
  <r>
    <s v="fund"/>
    <x v="2661"/>
    <s v="John Hancock III - International Growth Fund"/>
    <s v="GONCX US"/>
    <n v="99512"/>
    <n v="0"/>
    <s v="MF_O"/>
  </r>
  <r>
    <s v="fund"/>
    <x v="2661"/>
    <s v="John Hancock III - International Growth Fund"/>
    <s v="JIGIX US"/>
    <n v="186995"/>
    <n v="0"/>
    <s v="MF_O"/>
  </r>
  <r>
    <s v="fund"/>
    <x v="2662"/>
    <s v="Variable Portfolio - Partners Core Equity Fund"/>
    <m/>
    <n v="0"/>
    <n v="0"/>
    <m/>
  </r>
  <r>
    <s v="fund"/>
    <x v="2663"/>
    <s v="Neuberger Berman International Select Fund"/>
    <s v="NBNAX US"/>
    <n v="116198"/>
    <n v="0"/>
    <s v="MF_O"/>
  </r>
  <r>
    <s v="fund"/>
    <x v="2663"/>
    <s v="Neuberger Berman International Select Fund"/>
    <s v="NBNCX US"/>
    <n v="116181"/>
    <n v="0"/>
    <s v="MF_O"/>
  </r>
  <r>
    <s v="fund"/>
    <x v="2663"/>
    <s v="Neuberger Berman International Select Fund"/>
    <s v="NRILX US"/>
    <n v="211114"/>
    <n v="0"/>
    <s v="MF_O"/>
  </r>
  <r>
    <s v="fund"/>
    <x v="2663"/>
    <s v="Neuberger Berman International Select Fund"/>
    <s v="NBNRX US"/>
    <n v="125691"/>
    <n v="0"/>
    <s v="MF_O"/>
  </r>
  <r>
    <s v="fund"/>
    <x v="2663"/>
    <s v="Neuberger Berman International Select Fund"/>
    <s v="NILTX US"/>
    <n v="100548"/>
    <n v="0"/>
    <s v="MF_O"/>
  </r>
  <r>
    <s v="fund"/>
    <x v="2663"/>
    <s v="Neuberger Berman International Select Fund"/>
    <s v="NILIX US"/>
    <n v="101766"/>
    <n v="0"/>
    <s v="MF_O"/>
  </r>
  <r>
    <s v="fund"/>
    <x v="2664"/>
    <s v="Archer Balanced Fund"/>
    <s v="ARCHX US"/>
    <n v="93997"/>
    <n v="0"/>
    <s v="MF_O"/>
  </r>
  <r>
    <s v="fund"/>
    <x v="2665"/>
    <s v="Virtus KAR Small Cap Value Fund"/>
    <s v="PXQSX US"/>
    <n v="99904"/>
    <n v="0"/>
    <s v="MF_O"/>
  </r>
  <r>
    <s v="fund"/>
    <x v="2665"/>
    <s v="Virtus KAR Small Cap Value Fund"/>
    <s v="PQSAX US"/>
    <n v="99868"/>
    <n v="0"/>
    <s v="MF_O"/>
  </r>
  <r>
    <s v="fund"/>
    <x v="2665"/>
    <s v="Virtus KAR Small Cap Value Fund"/>
    <s v="VQSRX US"/>
    <n v="205655"/>
    <n v="0"/>
    <s v="MF_O"/>
  </r>
  <r>
    <s v="fund"/>
    <x v="2665"/>
    <s v="Virtus KAR Small Cap Value Fund"/>
    <s v="PQSCX US"/>
    <n v="99870"/>
    <n v="0"/>
    <s v="MF_O"/>
  </r>
  <r>
    <s v="fund"/>
    <x v="2666"/>
    <s v="Virtus KAR Small Cap Growth Fund"/>
    <s v="PXSGX US"/>
    <n v="99910"/>
    <n v="0"/>
    <s v="MF_O"/>
  </r>
  <r>
    <s v="fund"/>
    <x v="2666"/>
    <s v="Virtus KAR Small Cap Growth Fund"/>
    <s v="PSGAX US"/>
    <n v="99884"/>
    <n v="0"/>
    <s v="MF_O"/>
  </r>
  <r>
    <s v="fund"/>
    <x v="2666"/>
    <s v="Virtus KAR Small Cap Growth Fund"/>
    <s v="PSGCX US"/>
    <n v="99861"/>
    <n v="0"/>
    <s v="MF_O"/>
  </r>
  <r>
    <s v="fund"/>
    <x v="2666"/>
    <s v="Virtus KAR Small Cap Growth Fund"/>
    <s v="VRSGX US"/>
    <n v="222643"/>
    <n v="0"/>
    <s v="MF_O"/>
  </r>
  <r>
    <s v="fund"/>
    <x v="2667"/>
    <s v="Rydex Dynamic NASDAQ-100 2x Strategy Fund"/>
    <s v="RYVYX US"/>
    <n v="62558"/>
    <n v="0"/>
    <s v="MF_O"/>
  </r>
  <r>
    <s v="fund"/>
    <x v="2667"/>
    <s v="Rydex Dynamic NASDAQ-100 2x Strategy Fund"/>
    <s v="RYCCX US"/>
    <n v="72400"/>
    <n v="0"/>
    <s v="MF_O"/>
  </r>
  <r>
    <s v="fund"/>
    <x v="2667"/>
    <s v="Rydex Dynamic NASDAQ-100 2x Strategy Fund"/>
    <s v="RYVLX US"/>
    <n v="92324"/>
    <n v="0"/>
    <s v="MF_O"/>
  </r>
  <r>
    <s v="fund"/>
    <x v="2668"/>
    <s v="Rydex Dow 2x Strategy Fund"/>
    <s v="RYCYX US"/>
    <n v="92364"/>
    <n v="0"/>
    <s v="MF_O"/>
  </r>
  <r>
    <s v="fund"/>
    <x v="2668"/>
    <s v="Rydex Dow 2x Strategy Fund"/>
    <s v="RYLDX US"/>
    <n v="92366"/>
    <n v="0"/>
    <s v="MF_O"/>
  </r>
  <r>
    <s v="fund"/>
    <x v="2668"/>
    <s v="Rydex Dow 2x Strategy Fund"/>
    <s v="RYCVX US"/>
    <n v="84152"/>
    <n v="0"/>
    <s v="MF_O"/>
  </r>
  <r>
    <s v="fund"/>
    <x v="2669"/>
    <s v="Rydex Dynamic Russell 2000 2x Strategy Fund"/>
    <s v="RYRUX US"/>
    <n v="99282"/>
    <n v="0"/>
    <s v="MF_O"/>
  </r>
  <r>
    <s v="fund"/>
    <x v="2669"/>
    <s v="Rydex Dynamic Russell 2000 2x Strategy Fund"/>
    <s v="RYRLX US"/>
    <n v="99284"/>
    <n v="0"/>
    <s v="MF_O"/>
  </r>
  <r>
    <s v="fund"/>
    <x v="2669"/>
    <s v="Rydex Dynamic Russell 2000 2x Strategy Fund"/>
    <s v="RYRSX US"/>
    <n v="99270"/>
    <n v="0"/>
    <s v="MF_O"/>
  </r>
  <r>
    <s v="fund"/>
    <x v="2670"/>
    <s v="Thornburg Global Opportunities Fund"/>
    <s v="THOFX US"/>
    <n v="115433"/>
    <n v="0"/>
    <s v="MF_O"/>
  </r>
  <r>
    <s v="fund"/>
    <x v="2670"/>
    <s v="Thornburg Global Opportunities Fund"/>
    <s v="THORX US"/>
    <n v="115417"/>
    <n v="0"/>
    <s v="MF_O"/>
  </r>
  <r>
    <s v="fund"/>
    <x v="2670"/>
    <s v="Thornburg Global Opportunities Fund"/>
    <s v="THOVX US"/>
    <n v="115421"/>
    <n v="0"/>
    <s v="MF_O"/>
  </r>
  <r>
    <s v="fund"/>
    <x v="2670"/>
    <s v="Thornburg Global Opportunities Fund"/>
    <s v="THOGX US"/>
    <n v="210854"/>
    <n v="0"/>
    <s v="MF_O"/>
  </r>
  <r>
    <s v="fund"/>
    <x v="2670"/>
    <s v="Thornburg Global Opportunities Fund"/>
    <s v="THOAX US"/>
    <n v="100434"/>
    <n v="0"/>
    <s v="MF_O"/>
  </r>
  <r>
    <s v="fund"/>
    <x v="2670"/>
    <s v="Thornburg Global Opportunities Fund"/>
    <s v="THOCX US"/>
    <n v="100436"/>
    <n v="0"/>
    <s v="MF_O"/>
  </r>
  <r>
    <s v="fund"/>
    <x v="2670"/>
    <s v="Thornburg Global Opportunities Fund"/>
    <s v="THOIX US"/>
    <n v="100431"/>
    <n v="0"/>
    <s v="MF_O"/>
  </r>
  <r>
    <s v="fund"/>
    <x v="2671"/>
    <s v="Invesco International Companies Class"/>
    <m/>
    <n v="0"/>
    <n v="0"/>
    <m/>
  </r>
  <r>
    <s v="fund"/>
    <x v="2672"/>
    <s v="Invesco Diversified Yield Class"/>
    <m/>
    <n v="0"/>
    <n v="0"/>
    <m/>
  </r>
  <r>
    <s v="fund"/>
    <x v="2673"/>
    <s v="Virtus Emerging Markets Opportunities Fund"/>
    <s v="AOTIX US"/>
    <n v="84737"/>
    <n v="0"/>
    <s v="MF_O"/>
  </r>
  <r>
    <s v="fund"/>
    <x v="2673"/>
    <s v="Virtus Emerging Markets Opportunities Fund"/>
    <s v="AOTCX US"/>
    <n v="100880"/>
    <n v="0"/>
    <s v="MF_O"/>
  </r>
  <r>
    <s v="fund"/>
    <x v="2673"/>
    <s v="Virtus Emerging Markets Opportunities Fund"/>
    <m/>
    <n v="100886"/>
    <n v="0"/>
    <s v="MF_O"/>
  </r>
  <r>
    <s v="fund"/>
    <x v="2673"/>
    <s v="Virtus Emerging Markets Opportunities Fund"/>
    <s v="AOTAX US"/>
    <n v="100881"/>
    <n v="0"/>
    <s v="MF_O"/>
  </r>
  <r>
    <s v="fund"/>
    <x v="2673"/>
    <s v="Virtus Emerging Markets Opportunities Fund"/>
    <m/>
    <n v="119449"/>
    <n v="0"/>
    <s v="MF_O"/>
  </r>
  <r>
    <s v="fund"/>
    <x v="2673"/>
    <s v="Virtus Emerging Markets Opportunities Fund"/>
    <s v="AEMOX US"/>
    <n v="196603"/>
    <n v="0"/>
    <s v="MF_O"/>
  </r>
  <r>
    <s v="fund"/>
    <x v="2674"/>
    <s v="Deutsche DWS Sec. Tr. - RREEF Global Real Estate Securities"/>
    <s v="RRGAX US"/>
    <n v="100006"/>
    <n v="0"/>
    <s v="MF_O"/>
  </r>
  <r>
    <s v="fund"/>
    <x v="2674"/>
    <s v="Deutsche DWS Sec. Tr. - RREEF Global Real Estate Securities"/>
    <s v="RRGCX US"/>
    <n v="100013"/>
    <n v="0"/>
    <s v="MF_O"/>
  </r>
  <r>
    <s v="fund"/>
    <x v="2674"/>
    <s v="Deutsche DWS Sec. Tr. - RREEF Global Real Estate Securities"/>
    <s v="RRGRX US"/>
    <n v="205651"/>
    <n v="0"/>
    <s v="MF_O"/>
  </r>
  <r>
    <s v="fund"/>
    <x v="2674"/>
    <s v="Deutsche DWS Sec. Tr. - RREEF Global Real Estate Securities"/>
    <s v="RRGTX US"/>
    <n v="100014"/>
    <n v="0"/>
    <s v="MF_O"/>
  </r>
  <r>
    <s v="fund"/>
    <x v="2674"/>
    <s v="Deutsche DWS Sec. Tr. - RREEF Global Real Estate Securities"/>
    <s v="RRGIX US"/>
    <n v="100007"/>
    <n v="0"/>
    <s v="MF_O"/>
  </r>
  <r>
    <s v="fund"/>
    <x v="2675"/>
    <s v="Vanguard Mid Cap Value Index Fund"/>
    <s v="VOE US"/>
    <n v="100930"/>
    <n v="53322986"/>
    <s v="ETF_ETF"/>
  </r>
  <r>
    <s v="fund"/>
    <x v="2675"/>
    <s v="Vanguard Mid Cap Value Index Fund"/>
    <s v="VMVIX US"/>
    <n v="100927"/>
    <n v="0"/>
    <s v="MF_O"/>
  </r>
  <r>
    <s v="fund"/>
    <x v="2675"/>
    <s v="Vanguard Mid Cap Value Index Fund"/>
    <s v="VMVAX US"/>
    <n v="145742"/>
    <n v="0"/>
    <s v="MF_O"/>
  </r>
  <r>
    <s v="fund"/>
    <x v="2676"/>
    <s v="Vanguard Mid Cap Growth Index Fund"/>
    <s v="VOT US"/>
    <n v="100932"/>
    <n v="63497937"/>
    <s v="ETF_ETF"/>
  </r>
  <r>
    <s v="fund"/>
    <x v="2676"/>
    <s v="Vanguard Mid Cap Growth Index Fund"/>
    <s v="VMGIX US"/>
    <n v="100933"/>
    <n v="0"/>
    <s v="MF_O"/>
  </r>
  <r>
    <s v="fund"/>
    <x v="2676"/>
    <s v="Vanguard Mid Cap Growth Index Fund"/>
    <s v="VMGMX US"/>
    <n v="145715"/>
    <n v="0"/>
    <s v="MF_O"/>
  </r>
  <r>
    <s v="fund"/>
    <x v="2677"/>
    <s v="First Trust Capital Strength ETF"/>
    <s v="FTCS US"/>
    <n v="100126"/>
    <n v="25375340"/>
    <s v="ETF_ETF"/>
  </r>
  <r>
    <s v="fund"/>
    <x v="2678"/>
    <s v="Northern Global Real Estate Index Fund"/>
    <s v="NGREX US"/>
    <n v="100598"/>
    <n v="0"/>
    <s v="MF_O"/>
  </r>
  <r>
    <s v="fund"/>
    <x v="2679"/>
    <s v="EQ/Franklin Small Cap Value Managed Volatility Portfolio"/>
    <m/>
    <n v="0"/>
    <n v="0"/>
    <m/>
  </r>
  <r>
    <s v="fund"/>
    <x v="2680"/>
    <s v="EQ/ClearBridge Select Equity Managed Volatility Portfolio"/>
    <m/>
    <n v="0"/>
    <n v="0"/>
    <m/>
  </r>
  <r>
    <s v="fund"/>
    <x v="2681"/>
    <s v="EQ/Invesco Global Portfolio"/>
    <m/>
    <n v="0"/>
    <n v="0"/>
    <m/>
  </r>
  <r>
    <s v="fund"/>
    <x v="2682"/>
    <s v="Macquarie Climate Solutions Fund"/>
    <s v="IENRX US"/>
    <n v="179604"/>
    <n v="0"/>
    <s v="MF_O"/>
  </r>
  <r>
    <s v="fund"/>
    <x v="2682"/>
    <s v="Macquarie Climate Solutions Fund"/>
    <s v="IYEFX US"/>
    <n v="162807"/>
    <n v="0"/>
    <s v="MF_O"/>
  </r>
  <r>
    <s v="fund"/>
    <x v="2682"/>
    <s v="Macquarie Climate Solutions Fund"/>
    <s v="IEYCX US"/>
    <n v="98217"/>
    <n v="0"/>
    <s v="MF_O"/>
  </r>
  <r>
    <s v="fund"/>
    <x v="2682"/>
    <s v="Macquarie Climate Solutions Fund"/>
    <s v="IEYAX US"/>
    <n v="98226"/>
    <n v="0"/>
    <s v="MF_O"/>
  </r>
  <r>
    <s v="fund"/>
    <x v="2682"/>
    <s v="Macquarie Climate Solutions Fund"/>
    <s v="IVEIX US"/>
    <n v="106165"/>
    <n v="0"/>
    <s v="MF_O"/>
  </r>
  <r>
    <s v="fund"/>
    <x v="2682"/>
    <s v="Macquarie Climate Solutions Fund"/>
    <s v="IEYYX US"/>
    <n v="98206"/>
    <n v="0"/>
    <s v="MF_O"/>
  </r>
  <r>
    <s v="fund"/>
    <x v="2683"/>
    <s v="SEI Institutional Managed Trust - Global Managed Vol. Fund"/>
    <s v="SVTAX US"/>
    <n v="100584"/>
    <n v="0"/>
    <s v="MF_O"/>
  </r>
  <r>
    <s v="fund"/>
    <x v="2683"/>
    <s v="SEI Institutional Managed Trust - Global Managed Vol. Fund"/>
    <s v="SGMIX US"/>
    <n v="111662"/>
    <n v="0"/>
    <s v="MF_O"/>
  </r>
  <r>
    <s v="fund"/>
    <x v="2683"/>
    <s v="SEI Institutional Managed Trust - Global Managed Vol. Fund"/>
    <s v="SGLYX US"/>
    <n v="184342"/>
    <n v="0"/>
    <s v="MF_O"/>
  </r>
  <r>
    <s v="fund"/>
    <x v="2684"/>
    <s v="Mercer Funds - Non US Core Equity Fund"/>
    <s v="MNCEX US"/>
    <n v="269349"/>
    <n v="0"/>
    <s v="MF_O"/>
  </r>
  <r>
    <s v="fund"/>
    <x v="2684"/>
    <s v="Mercer Funds - Non US Core Equity Fund"/>
    <s v="MNCSX US"/>
    <n v="284618"/>
    <n v="0"/>
    <s v="MF_O"/>
  </r>
  <r>
    <s v="fund"/>
    <x v="2685"/>
    <s v="iShares ESG MSCI KLD 400 ETF"/>
    <s v="DSI US"/>
    <n v="102839"/>
    <n v="15352889"/>
    <s v="ETF_ETF"/>
  </r>
  <r>
    <s v="fund"/>
    <x v="2686"/>
    <s v="Arrow DWA Balanced Fund"/>
    <s v="DWANX US"/>
    <n v="154122"/>
    <n v="0"/>
    <s v="MF_O"/>
  </r>
  <r>
    <s v="fund"/>
    <x v="2686"/>
    <s v="Arrow DWA Balanced Fund"/>
    <s v="DWATX US"/>
    <n v="100611"/>
    <n v="0"/>
    <s v="MF_O"/>
  </r>
  <r>
    <s v="fund"/>
    <x v="2686"/>
    <s v="Arrow DWA Balanced Fund"/>
    <s v="DWAFX US"/>
    <n v="100614"/>
    <n v="0"/>
    <s v="MF_O"/>
  </r>
  <r>
    <s v="fund"/>
    <x v="2687"/>
    <s v="Hartford Balanced Income Fund"/>
    <s v="HBLCX US"/>
    <n v="100471"/>
    <n v="0"/>
    <s v="MF_O"/>
  </r>
  <r>
    <s v="fund"/>
    <x v="2687"/>
    <s v="Hartford Balanced Income Fund"/>
    <s v="HBLYX US"/>
    <n v="100460"/>
    <n v="0"/>
    <s v="MF_O"/>
  </r>
  <r>
    <s v="fund"/>
    <x v="2687"/>
    <s v="Hartford Balanced Income Fund"/>
    <s v="HBLRX US"/>
    <n v="133865"/>
    <n v="0"/>
    <s v="MF_O"/>
  </r>
  <r>
    <s v="fund"/>
    <x v="2687"/>
    <s v="Hartford Balanced Income Fund"/>
    <s v="HBLAX US"/>
    <n v="100459"/>
    <n v="0"/>
    <s v="MF_O"/>
  </r>
  <r>
    <s v="fund"/>
    <x v="2687"/>
    <s v="Hartford Balanced Income Fund"/>
    <s v="HBLTX US"/>
    <n v="133837"/>
    <n v="0"/>
    <s v="MF_O"/>
  </r>
  <r>
    <s v="fund"/>
    <x v="2687"/>
    <s v="Hartford Balanced Income Fund"/>
    <s v="HBLSX US"/>
    <n v="133842"/>
    <n v="0"/>
    <s v="MF_O"/>
  </r>
  <r>
    <s v="fund"/>
    <x v="2687"/>
    <s v="Hartford Balanced Income Fund"/>
    <s v="HBLIX US"/>
    <n v="131564"/>
    <n v="0"/>
    <s v="MF_O"/>
  </r>
  <r>
    <s v="fund"/>
    <x v="2687"/>
    <s v="Hartford Balanced Income Fund"/>
    <s v="HBLVX US"/>
    <n v="182531"/>
    <n v="0"/>
    <s v="MF_O"/>
  </r>
  <r>
    <s v="fund"/>
    <x v="2687"/>
    <s v="Hartford Balanced Income Fund"/>
    <s v="HBLFX US"/>
    <n v="209288"/>
    <n v="0"/>
    <s v="MF_O"/>
  </r>
  <r>
    <s v="fund"/>
    <x v="2688"/>
    <s v="Eaton Vance Parametric Emerging Markets Fund"/>
    <s v="EREMX US"/>
    <n v="178381"/>
    <n v="0"/>
    <s v="MF_O"/>
  </r>
  <r>
    <s v="fund"/>
    <x v="2688"/>
    <s v="Eaton Vance Parametric Emerging Markets Fund"/>
    <s v="EIEMX US"/>
    <n v="104117"/>
    <n v="0"/>
    <s v="MF_O"/>
  </r>
  <r>
    <s v="fund"/>
    <x v="2688"/>
    <s v="Eaton Vance Parametric Emerging Markets Fund"/>
    <s v="EAEMX US"/>
    <n v="104112"/>
    <n v="0"/>
    <s v="MF_O"/>
  </r>
  <r>
    <s v="fund"/>
    <x v="2688"/>
    <s v="Eaton Vance Parametric Emerging Markets Fund"/>
    <s v="ECEMX US"/>
    <n v="104114"/>
    <n v="0"/>
    <s v="MF_O"/>
  </r>
  <r>
    <s v="fund"/>
    <x v="2689"/>
    <s v="Invesco RAFI US 1500 Small-Mid ETF"/>
    <s v="PRFZ US"/>
    <n v="101354"/>
    <n v="10906652"/>
    <s v="ETF_ETF"/>
  </r>
  <r>
    <s v="fund"/>
    <x v="2690"/>
    <s v="Invesco MSCI Sustainable Future ETF"/>
    <s v="ERTH US"/>
    <n v="102138"/>
    <n v="454074"/>
    <s v="ETF_ETF"/>
  </r>
  <r>
    <s v="fund"/>
    <x v="2691"/>
    <s v="Invesco Global Listed Private Equity ETF"/>
    <s v="PSP US"/>
    <n v="102146"/>
    <n v="2650139"/>
    <s v="ETF_ETF"/>
  </r>
  <r>
    <s v="fund"/>
    <x v="2692"/>
    <s v="Invesco Dorsey Wright Basic Materials Momentum ETF"/>
    <s v="PYZ US"/>
    <n v="101871"/>
    <n v="305008"/>
    <s v="ETF_ETF"/>
  </r>
  <r>
    <s v="fund"/>
    <x v="2693"/>
    <s v="Invesco Dorsey Wright Consumer Cyclicals Momentum ETF"/>
    <s v="PEZ US"/>
    <n v="101873"/>
    <n v="535945"/>
    <s v="ETF_ETF"/>
  </r>
  <r>
    <s v="fund"/>
    <x v="2694"/>
    <s v="Invesco Dorsey Wright Consumer Staples Momentum ETF"/>
    <s v="PSL US"/>
    <n v="101863"/>
    <n v="525023"/>
    <s v="ETF_ETF"/>
  </r>
  <r>
    <s v="fund"/>
    <x v="2695"/>
    <s v="Invesco Dorsey Wright Energy Momentum ETF"/>
    <s v="PXI US"/>
    <n v="101864"/>
    <n v="260033"/>
    <s v="ETF_ETF"/>
  </r>
  <r>
    <s v="fund"/>
    <x v="2696"/>
    <s v="Invesco Dorsey Wright Financial Momentum ETF"/>
    <s v="PFI US"/>
    <n v="101869"/>
    <n v="342665"/>
    <s v="ETF_ETF"/>
  </r>
  <r>
    <s v="fund"/>
    <x v="2697"/>
    <s v="Invesco Dorsey Wright Healthcare Momentum ETF"/>
    <s v="PTH US"/>
    <n v="101876"/>
    <n v="418855"/>
    <s v="ETF_ETF"/>
  </r>
  <r>
    <s v="fund"/>
    <x v="2698"/>
    <s v="Invesco Dorsey Wright Industrials Momentum ETF"/>
    <s v="PRN US"/>
    <n v="101861"/>
    <n v="9466733"/>
    <s v="ETF_ETF"/>
  </r>
  <r>
    <s v="fund"/>
    <x v="2699"/>
    <s v="Invesco Dorsey Wright Technology Momentum ETF"/>
    <s v="PTF US"/>
    <n v="101862"/>
    <n v="4747617"/>
    <s v="ETF_ETF"/>
  </r>
  <r>
    <s v="fund"/>
    <x v="2700"/>
    <s v="Glenmede Fund Inc. - Quan. US Long/Short Equity Portfolio"/>
    <s v="GTAPX US"/>
    <n v="101591"/>
    <n v="0"/>
    <s v="MF_O"/>
  </r>
  <r>
    <s v="fund"/>
    <x v="2700"/>
    <s v="Glenmede Fund Inc. - Quan. US Long/Short Equity Portfolio"/>
    <s v="GTLSX US"/>
    <n v="236509"/>
    <n v="0"/>
    <s v="MF_O"/>
  </r>
  <r>
    <s v="fund"/>
    <x v="2701"/>
    <s v="Fidelity China Fund"/>
    <m/>
    <n v="0"/>
    <n v="0"/>
    <m/>
  </r>
  <r>
    <s v="fund"/>
    <x v="2702"/>
    <s v="Applied Finance Dividend Fund"/>
    <s v="AFAZX US"/>
    <n v="127452"/>
    <n v="0"/>
    <s v="MF_O"/>
  </r>
  <r>
    <s v="fund"/>
    <x v="2702"/>
    <s v="Applied Finance Dividend Fund"/>
    <s v="AFALX US"/>
    <n v="99297"/>
    <n v="0"/>
    <s v="MF_O"/>
  </r>
  <r>
    <s v="fund"/>
    <x v="2703"/>
    <s v="Neuberger Berman Equity Income Fund"/>
    <s v="NBHAX US"/>
    <n v="119605"/>
    <n v="0"/>
    <s v="MF_O"/>
  </r>
  <r>
    <s v="fund"/>
    <x v="2703"/>
    <s v="Neuberger Berman Equity Income Fund"/>
    <s v="NBHRX US"/>
    <n v="134323"/>
    <n v="0"/>
    <s v="MF_O"/>
  </r>
  <r>
    <s v="fund"/>
    <x v="2703"/>
    <s v="Neuberger Berman Equity Income Fund"/>
    <s v="NBHCX US"/>
    <n v="119610"/>
    <n v="0"/>
    <s v="MF_O"/>
  </r>
  <r>
    <s v="fund"/>
    <x v="2703"/>
    <s v="Neuberger Berman Equity Income Fund"/>
    <s v="NBHIX US"/>
    <n v="119611"/>
    <n v="0"/>
    <s v="MF_O"/>
  </r>
  <r>
    <s v="fund"/>
    <x v="2703"/>
    <s v="Neuberger Berman Equity Income Fund"/>
    <s v="NBHEX US"/>
    <n v="285759"/>
    <n v="0"/>
    <s v="MF_O"/>
  </r>
  <r>
    <s v="fund"/>
    <x v="2704"/>
    <s v="Neuberger Berman Multi Cap Opportunities Fund"/>
    <s v="NMUAX US"/>
    <n v="129980"/>
    <n v="0"/>
    <s v="MF_O"/>
  </r>
  <r>
    <s v="fund"/>
    <x v="2704"/>
    <s v="Neuberger Berman Multi Cap Opportunities Fund"/>
    <s v="NMUCX US"/>
    <n v="129998"/>
    <n v="0"/>
    <s v="MF_O"/>
  </r>
  <r>
    <s v="fund"/>
    <x v="2704"/>
    <s v="Neuberger Berman Multi Cap Opportunities Fund"/>
    <s v="NMUEX US"/>
    <n v="285779"/>
    <n v="0"/>
    <s v="MF_O"/>
  </r>
  <r>
    <s v="fund"/>
    <x v="2704"/>
    <s v="Neuberger Berman Multi Cap Opportunities Fund"/>
    <s v="NMULX US"/>
    <n v="130001"/>
    <n v="0"/>
    <s v="MF_O"/>
  </r>
  <r>
    <s v="fund"/>
    <x v="2705"/>
    <s v="Oakmark Global Select Fund"/>
    <s v="OAZWX US"/>
    <n v="267406"/>
    <n v="0"/>
    <s v="MF_O"/>
  </r>
  <r>
    <s v="fund"/>
    <x v="2705"/>
    <s v="Oakmark Global Select Fund"/>
    <s v="OANWX US"/>
    <n v="206408"/>
    <n v="0"/>
    <s v="MF_O"/>
  </r>
  <r>
    <s v="fund"/>
    <x v="2705"/>
    <s v="Oakmark Global Select Fund"/>
    <s v="OAYWX US"/>
    <n v="206395"/>
    <n v="0"/>
    <s v="MF_O"/>
  </r>
  <r>
    <s v="fund"/>
    <x v="2705"/>
    <s v="Oakmark Global Select Fund"/>
    <s v="OAKWX US"/>
    <n v="101655"/>
    <n v="0"/>
    <s v="MF_O"/>
  </r>
  <r>
    <s v="fund"/>
    <x v="2706"/>
    <s v="Dividend 15 Split Corp II"/>
    <s v="DF CN"/>
    <n v="102791"/>
    <n v="0"/>
    <s v="MF_C"/>
  </r>
  <r>
    <s v="fund"/>
    <x v="2706"/>
    <s v="Dividend 15 Split Corp II"/>
    <m/>
    <n v="102797"/>
    <n v="0"/>
    <s v="PREF"/>
  </r>
  <r>
    <s v="fund"/>
    <x v="2707"/>
    <s v="Canadian Banc Corp."/>
    <s v="BK CN"/>
    <n v="92912"/>
    <n v="0"/>
    <s v="MF_C"/>
  </r>
  <r>
    <s v="fund"/>
    <x v="2708"/>
    <s v="Thrivent Variable Product - Diversified Income Plus Portfolio"/>
    <m/>
    <n v="0"/>
    <n v="0"/>
    <m/>
  </r>
  <r>
    <s v="fund"/>
    <x v="2709"/>
    <s v="Thrivent Diversified Income Plus Fund"/>
    <s v="THYFX US"/>
    <n v="91640"/>
    <n v="0"/>
    <s v="MF_O"/>
  </r>
  <r>
    <s v="fund"/>
    <x v="2709"/>
    <s v="Thrivent Diversified Income Plus Fund"/>
    <s v="AAHYX US"/>
    <n v="46664"/>
    <n v="0"/>
    <s v="MF_O"/>
  </r>
  <r>
    <s v="fund"/>
    <x v="2710"/>
    <s v="SPDR Dow Jones International Real Estate ETF"/>
    <s v="RWX US"/>
    <n v="103620"/>
    <n v="2685769"/>
    <s v="ETF_ETF"/>
  </r>
  <r>
    <s v="fund"/>
    <x v="2711"/>
    <s v="Templeton Emerging Markets Small Cap Fund"/>
    <s v="TEMMX US"/>
    <n v="107260"/>
    <n v="0"/>
    <s v="MF_O"/>
  </r>
  <r>
    <s v="fund"/>
    <x v="2711"/>
    <s v="Templeton Emerging Markets Small Cap Fund"/>
    <s v="TEMZX US"/>
    <n v="128750"/>
    <n v="0"/>
    <s v="MF_O"/>
  </r>
  <r>
    <s v="fund"/>
    <x v="2711"/>
    <s v="Templeton Emerging Markets Small Cap Fund"/>
    <s v="TCEMX US"/>
    <n v="107255"/>
    <n v="0"/>
    <s v="MF_O"/>
  </r>
  <r>
    <s v="fund"/>
    <x v="2711"/>
    <s v="Templeton Emerging Markets Small Cap Fund"/>
    <s v="FTESX US"/>
    <n v="213719"/>
    <n v="0"/>
    <s v="MF_O"/>
  </r>
  <r>
    <s v="fund"/>
    <x v="2711"/>
    <s v="Templeton Emerging Markets Small Cap Fund"/>
    <s v="FTEQX US"/>
    <n v="214500"/>
    <n v="0"/>
    <s v="MF_O"/>
  </r>
  <r>
    <s v="fund"/>
    <x v="2712"/>
    <s v="Fidelity Strategic Real Return Fund"/>
    <s v="FSRAX US"/>
    <n v="93913"/>
    <n v="0"/>
    <s v="MF_O"/>
  </r>
  <r>
    <s v="fund"/>
    <x v="2712"/>
    <s v="Fidelity Strategic Real Return Fund"/>
    <s v="FSIRX US"/>
    <n v="93901"/>
    <n v="0"/>
    <s v="MF_O"/>
  </r>
  <r>
    <s v="fund"/>
    <x v="2712"/>
    <s v="Fidelity Strategic Real Return Fund"/>
    <s v="FSRRX US"/>
    <n v="93902"/>
    <n v="0"/>
    <s v="MF_O"/>
  </r>
  <r>
    <s v="fund"/>
    <x v="2712"/>
    <s v="Fidelity Strategic Real Return Fund"/>
    <s v="FCSRX US"/>
    <n v="93895"/>
    <n v="0"/>
    <s v="MF_O"/>
  </r>
  <r>
    <s v="fund"/>
    <x v="2712"/>
    <s v="Fidelity Strategic Real Return Fund"/>
    <s v="FSRTX US"/>
    <n v="93896"/>
    <n v="0"/>
    <s v="MF_O"/>
  </r>
  <r>
    <s v="fund"/>
    <x v="2712"/>
    <s v="Fidelity Strategic Real Return Fund"/>
    <s v="FSRKX US"/>
    <n v="245154"/>
    <n v="0"/>
    <s v="MF_O"/>
  </r>
  <r>
    <s v="fund"/>
    <x v="2712"/>
    <s v="Fidelity Strategic Real Return Fund"/>
    <s v="FIQDX US"/>
    <n v="230663"/>
    <n v="0"/>
    <s v="MF_O"/>
  </r>
  <r>
    <s v="fund"/>
    <x v="2713"/>
    <s v="Homestead International Equity Fund"/>
    <s v="HISIX US"/>
    <n v="85532"/>
    <n v="0"/>
    <s v="MF_O"/>
  </r>
  <r>
    <s v="fund"/>
    <x v="2714"/>
    <s v="CRM All Cap Value Fund"/>
    <s v="CRMEX US"/>
    <n v="102327"/>
    <n v="0"/>
    <s v="MF_O"/>
  </r>
  <r>
    <s v="fund"/>
    <x v="2714"/>
    <s v="CRM All Cap Value Fund"/>
    <s v="CRIEX US"/>
    <n v="102337"/>
    <n v="0"/>
    <s v="MF_O"/>
  </r>
  <r>
    <s v="fund"/>
    <x v="2715"/>
    <s v="EIP Growth &amp; Income Fund"/>
    <s v="EIPIX US"/>
    <n v="205098"/>
    <n v="0"/>
    <s v="MF_O"/>
  </r>
  <r>
    <s v="fund"/>
    <x v="2715"/>
    <s v="EIP Growth &amp; Income Fund"/>
    <s v="EIPFX US"/>
    <n v="205122"/>
    <n v="0"/>
    <s v="MF_O"/>
  </r>
  <r>
    <s v="fund"/>
    <x v="2716"/>
    <s v="GuideStone Global Real Estate Securities Fund"/>
    <s v="GREYX US"/>
    <n v="188440"/>
    <n v="0"/>
    <s v="MF_O"/>
  </r>
  <r>
    <s v="fund"/>
    <x v="2716"/>
    <s v="GuideStone Global Real Estate Securities Fund"/>
    <s v="GREZX US"/>
    <n v="103942"/>
    <n v="0"/>
    <s v="MF_O"/>
  </r>
  <r>
    <s v="fund"/>
    <x v="2717"/>
    <s v="Monetta Young Investor Growth Fund"/>
    <s v="MYIFX US"/>
    <n v="103342"/>
    <n v="0"/>
    <s v="MF_O"/>
  </r>
  <r>
    <s v="fund"/>
    <x v="2718"/>
    <s v="First Trust Dividend Strength ETF"/>
    <s v="FTDS US"/>
    <n v="103240"/>
    <n v="83885"/>
    <s v="ETF_ETF"/>
  </r>
  <r>
    <s v="fund"/>
    <x v="2719"/>
    <s v="Olstein Strategic Opportunities Fund"/>
    <s v="OFSFX US"/>
    <n v="188791"/>
    <n v="0"/>
    <s v="MF_O"/>
  </r>
  <r>
    <s v="fund"/>
    <x v="2719"/>
    <s v="Olstein Strategic Opportunities Fund"/>
    <s v="OFSAX US"/>
    <n v="102411"/>
    <n v="0"/>
    <s v="MF_O"/>
  </r>
  <r>
    <s v="fund"/>
    <x v="2719"/>
    <s v="Olstein Strategic Opportunities Fund"/>
    <s v="OFSCX US"/>
    <n v="102412"/>
    <n v="0"/>
    <s v="MF_O"/>
  </r>
  <r>
    <s v="fund"/>
    <x v="2720"/>
    <s v="VanEck Steel ETF"/>
    <s v="SLX US"/>
    <n v="101946"/>
    <n v="870236"/>
    <s v="ETF_ETF"/>
  </r>
  <r>
    <s v="fund"/>
    <x v="2721"/>
    <s v="VanEck Environmental Services ETF"/>
    <s v="EVX US"/>
    <n v="101943"/>
    <n v="301281"/>
    <s v="ETF_ETF"/>
  </r>
  <r>
    <s v="fund"/>
    <x v="2722"/>
    <s v="Nuveen Large Cap Value Opportunities Fund"/>
    <s v="NQCAX US"/>
    <n v="104302"/>
    <n v="0"/>
    <s v="MF_O"/>
  </r>
  <r>
    <s v="fund"/>
    <x v="2722"/>
    <s v="Nuveen Large Cap Value Opportunities Fund"/>
    <s v="NQCRX US"/>
    <n v="104315"/>
    <n v="0"/>
    <s v="MF_O"/>
  </r>
  <r>
    <s v="fund"/>
    <x v="2722"/>
    <s v="Nuveen Large Cap Value Opportunities Fund"/>
    <m/>
    <n v="104308"/>
    <n v="0"/>
    <s v="MF_O"/>
  </r>
  <r>
    <s v="fund"/>
    <x v="2722"/>
    <s v="Nuveen Large Cap Value Opportunities Fund"/>
    <s v="NQCCX US"/>
    <n v="104312"/>
    <n v="0"/>
    <s v="MF_O"/>
  </r>
  <r>
    <s v="fund"/>
    <x v="2723"/>
    <s v="Nuveen Small/Mid Cap Value Fund"/>
    <s v="NWQFX US"/>
    <n v="202226"/>
    <n v="0"/>
    <s v="MF_O"/>
  </r>
  <r>
    <s v="fund"/>
    <x v="2723"/>
    <s v="Nuveen Small/Mid Cap Value Fund"/>
    <s v="NSMAX US"/>
    <n v="104317"/>
    <n v="0"/>
    <s v="MF_O"/>
  </r>
  <r>
    <s v="fund"/>
    <x v="2723"/>
    <s v="Nuveen Small/Mid Cap Value Fund"/>
    <s v="NSMRX US"/>
    <n v="104318"/>
    <n v="0"/>
    <s v="MF_O"/>
  </r>
  <r>
    <s v="fund"/>
    <x v="2723"/>
    <s v="Nuveen Small/Mid Cap Value Fund"/>
    <s v="NSMCX US"/>
    <n v="104331"/>
    <n v="0"/>
    <s v="MF_O"/>
  </r>
  <r>
    <s v="fund"/>
    <x v="2724"/>
    <s v="Matthews Asia Dividend Fund"/>
    <s v="MIPIX US"/>
    <n v="137479"/>
    <n v="0"/>
    <s v="MF_O"/>
  </r>
  <r>
    <s v="fund"/>
    <x v="2724"/>
    <s v="Matthews Asia Dividend Fund"/>
    <s v="MAPIX US"/>
    <n v="102313"/>
    <n v="0"/>
    <s v="MF_O"/>
  </r>
  <r>
    <s v="fund"/>
    <x v="2725"/>
    <s v="ProFunds VP Dow 30 Fund"/>
    <m/>
    <n v="0"/>
    <n v="0"/>
    <m/>
  </r>
  <r>
    <s v="fund"/>
    <x v="2726"/>
    <s v="Morgan Stanley China A Share Fund"/>
    <s v="CAF US"/>
    <n v="101575"/>
    <n v="386496"/>
    <s v="MF_C"/>
  </r>
  <r>
    <s v="fund"/>
    <x v="2727"/>
    <s v="Deutsche DWS Sec. Tr. - RREEF Real Estate Securities Fund"/>
    <m/>
    <n v="75887"/>
    <n v="0"/>
    <s v="MF_O"/>
  </r>
  <r>
    <s v="fund"/>
    <x v="2727"/>
    <s v="Deutsche DWS Sec. Tr. - RREEF Real Estate Securities Fund"/>
    <s v="RRRRX US"/>
    <n v="76412"/>
    <n v="0"/>
    <s v="MF_O"/>
  </r>
  <r>
    <s v="fund"/>
    <x v="2727"/>
    <s v="Deutsche DWS Sec. Tr. - RREEF Real Estate Securities Fund"/>
    <s v="RRRCX US"/>
    <n v="75888"/>
    <n v="0"/>
    <s v="MF_O"/>
  </r>
  <r>
    <s v="fund"/>
    <x v="2727"/>
    <s v="Deutsche DWS Sec. Tr. - RREEF Real Estate Securities Fund"/>
    <s v="RRREX US"/>
    <n v="91447"/>
    <n v="0"/>
    <s v="MF_O"/>
  </r>
  <r>
    <s v="fund"/>
    <x v="2727"/>
    <s v="Deutsche DWS Sec. Tr. - RREEF Real Estate Securities Fund"/>
    <s v="RRRZX US"/>
    <n v="180173"/>
    <n v="0"/>
    <s v="MF_O"/>
  </r>
  <r>
    <s v="fund"/>
    <x v="2727"/>
    <s v="Deutsche DWS Sec. Tr. - RREEF Real Estate Securities Fund"/>
    <s v="RRRSX US"/>
    <n v="80850"/>
    <n v="0"/>
    <s v="MF_O"/>
  </r>
  <r>
    <s v="fund"/>
    <x v="2727"/>
    <s v="Deutsche DWS Sec. Tr. - RREEF Real Estate Securities Fund"/>
    <s v="RRRAX US"/>
    <n v="75885"/>
    <n v="0"/>
    <s v="MF_O"/>
  </r>
  <r>
    <s v="fund"/>
    <x v="2728"/>
    <s v="Wilmington Large Cap Strategy Fund"/>
    <s v="WMLIX US"/>
    <n v="79518"/>
    <n v="0"/>
    <s v="MF_O"/>
  </r>
  <r>
    <s v="fund"/>
    <x v="2729"/>
    <s v="Wilmington Real Asset Fund"/>
    <s v="WMRIX US"/>
    <n v="79517"/>
    <n v="0"/>
    <s v="MF_O"/>
  </r>
  <r>
    <s v="fund"/>
    <x v="2729"/>
    <s v="Wilmington Real Asset Fund"/>
    <s v="WMMRX US"/>
    <n v="95934"/>
    <n v="0"/>
    <s v="MF_O"/>
  </r>
  <r>
    <s v="fund"/>
    <x v="2730"/>
    <s v="Hood River Small-Cap Growth Fund"/>
    <s v="HRSMX US"/>
    <n v="78522"/>
    <n v="0"/>
    <s v="MF_O"/>
  </r>
  <r>
    <s v="fund"/>
    <x v="2730"/>
    <s v="Hood River Small-Cap Growth Fund"/>
    <s v="HRSIX US"/>
    <n v="209468"/>
    <n v="0"/>
    <s v="MF_O"/>
  </r>
  <r>
    <s v="fund"/>
    <x v="2730"/>
    <s v="Hood River Small-Cap Growth Fund"/>
    <s v="HRSRX US"/>
    <n v="191058"/>
    <n v="0"/>
    <s v="MF_O"/>
  </r>
  <r>
    <s v="fund"/>
    <x v="2731"/>
    <s v="RBC Canadian Equity Income Fund"/>
    <m/>
    <n v="0"/>
    <n v="0"/>
    <m/>
  </r>
  <r>
    <s v="fund"/>
    <x v="2732"/>
    <s v="Vanguard High Dividend Yield Index Fund"/>
    <m/>
    <n v="102824"/>
    <n v="0"/>
    <s v="MF_O"/>
  </r>
  <r>
    <s v="fund"/>
    <x v="2732"/>
    <s v="Vanguard High Dividend Yield Index Fund"/>
    <s v="VYM US"/>
    <n v="102815"/>
    <n v="171879374"/>
    <s v="ETF_ETF"/>
  </r>
  <r>
    <s v="fund"/>
    <x v="2732"/>
    <s v="Vanguard High Dividend Yield Index Fund"/>
    <s v="VHYAX US"/>
    <n v="236338"/>
    <n v="0"/>
    <s v="MF_O"/>
  </r>
  <r>
    <s v="fund"/>
    <x v="2733"/>
    <s v="Madison Small Cap Fund"/>
    <s v="MSCIX US"/>
    <n v="270554"/>
    <n v="0"/>
    <s v="MF_O"/>
  </r>
  <r>
    <s v="fund"/>
    <x v="2733"/>
    <s v="Madison Small Cap Fund"/>
    <s v="MASMX US"/>
    <n v="103918"/>
    <n v="0"/>
    <s v="MF_O"/>
  </r>
  <r>
    <s v="fund"/>
    <x v="2733"/>
    <s v="Madison Small Cap Fund"/>
    <s v="BVAOX US"/>
    <n v="152137"/>
    <n v="0"/>
    <s v="MF_O"/>
  </r>
  <r>
    <s v="fund"/>
    <x v="2733"/>
    <s v="Madison Small Cap Fund"/>
    <s v="MSCRX US"/>
    <n v="287102"/>
    <n v="0"/>
    <s v="MF_O"/>
  </r>
  <r>
    <s v="fund"/>
    <x v="2734"/>
    <s v="Invesco ETF Trust - S&amp;P 100 Equal Weight ETF"/>
    <s v="EQWL US"/>
    <n v="103122"/>
    <n v="8461947"/>
    <s v="ETF_ETF"/>
  </r>
  <r>
    <s v="fund"/>
    <x v="2735"/>
    <s v="Invesco S&amp;P Mid Cap Quality ETF"/>
    <s v="XMHQ US"/>
    <n v="103124"/>
    <n v="39365073"/>
    <s v="ETF_ETF"/>
  </r>
  <r>
    <s v="fund"/>
    <x v="2736"/>
    <s v="Invesco BuyBack Achievers ETF"/>
    <s v="PKW US"/>
    <n v="103708"/>
    <n v="3312485"/>
    <s v="ETF_ETF"/>
  </r>
  <r>
    <s v="fund"/>
    <x v="2737"/>
    <s v="Invesco Financial Preferred ETF"/>
    <s v="PGF US"/>
    <n v="103114"/>
    <n v="3017489"/>
    <s v="ETF_ETF"/>
  </r>
  <r>
    <s v="fund"/>
    <x v="2738"/>
    <s v="Janus Henderson Global Equity Income Fund"/>
    <s v="HFQTX US"/>
    <n v="212776"/>
    <n v="0"/>
    <s v="MF_O"/>
  </r>
  <r>
    <s v="fund"/>
    <x v="2738"/>
    <s v="Janus Henderson Global Equity Income Fund"/>
    <s v="HFQIX US"/>
    <n v="124596"/>
    <n v="0"/>
    <s v="MF_O"/>
  </r>
  <r>
    <s v="fund"/>
    <x v="2738"/>
    <s v="Janus Henderson Global Equity Income Fund"/>
    <s v="HFQSX US"/>
    <n v="212769"/>
    <n v="0"/>
    <s v="MF_O"/>
  </r>
  <r>
    <s v="fund"/>
    <x v="2738"/>
    <s v="Janus Henderson Global Equity Income Fund"/>
    <s v="HFQRX US"/>
    <n v="195984"/>
    <n v="0"/>
    <s v="MF_O"/>
  </r>
  <r>
    <s v="fund"/>
    <x v="2738"/>
    <s v="Janus Henderson Global Equity Income Fund"/>
    <s v="HFQAX US"/>
    <n v="103102"/>
    <n v="0"/>
    <s v="MF_O"/>
  </r>
  <r>
    <s v="fund"/>
    <x v="2738"/>
    <s v="Janus Henderson Global Equity Income Fund"/>
    <s v="HFQDX US"/>
    <n v="212786"/>
    <n v="0"/>
    <s v="MF_O"/>
  </r>
  <r>
    <s v="fund"/>
    <x v="2738"/>
    <s v="Janus Henderson Global Equity Income Fund"/>
    <s v="HFQCX US"/>
    <n v="103103"/>
    <n v="0"/>
    <s v="MF_O"/>
  </r>
  <r>
    <s v="fund"/>
    <x v="2739"/>
    <s v="Glenmede Fund Inc. - Quantitative US Total Market Portfolio"/>
    <s v="GTTMX US"/>
    <n v="103746"/>
    <n v="0"/>
    <s v="MF_O"/>
  </r>
  <r>
    <s v="fund"/>
    <x v="2740"/>
    <s v="Janus Henderson Developed World Bond Fund"/>
    <s v="HFAAX US"/>
    <n v="80863"/>
    <n v="0"/>
    <s v="MF_O"/>
  </r>
  <r>
    <s v="fund"/>
    <x v="2740"/>
    <s v="Janus Henderson Developed World Bond Fund"/>
    <s v="HFATX US"/>
    <n v="212774"/>
    <n v="0"/>
    <s v="MF_O"/>
  </r>
  <r>
    <s v="fund"/>
    <x v="2740"/>
    <s v="Janus Henderson Developed World Bond Fund"/>
    <s v="HFADX US"/>
    <n v="212781"/>
    <n v="0"/>
    <s v="MF_O"/>
  </r>
  <r>
    <s v="fund"/>
    <x v="2740"/>
    <s v="Janus Henderson Developed World Bond Fund"/>
    <s v="HFACX US"/>
    <n v="80868"/>
    <n v="0"/>
    <s v="MF_O"/>
  </r>
  <r>
    <s v="fund"/>
    <x v="2740"/>
    <s v="Janus Henderson Developed World Bond Fund"/>
    <s v="HFASX US"/>
    <n v="212766"/>
    <n v="0"/>
    <s v="MF_O"/>
  </r>
  <r>
    <s v="fund"/>
    <x v="2740"/>
    <s v="Janus Henderson Developed World Bond Fund"/>
    <s v="HFAIX US"/>
    <n v="142141"/>
    <n v="0"/>
    <s v="MF_O"/>
  </r>
  <r>
    <s v="fund"/>
    <x v="2740"/>
    <s v="Janus Henderson Developed World Bond Fund"/>
    <s v="HFARX US"/>
    <n v="195965"/>
    <n v="0"/>
    <s v="MF_O"/>
  </r>
  <r>
    <s v="fund"/>
    <x v="2741"/>
    <s v="BlackRock Credit Allocation Income Trust"/>
    <s v="BTZ US"/>
    <n v="103847"/>
    <n v="2658236"/>
    <s v="MF_C"/>
  </r>
  <r>
    <s v="fund"/>
    <x v="2742"/>
    <s v="Brown Advisory Flexible Equity Fund"/>
    <s v="BAFFX US"/>
    <n v="160856"/>
    <n v="0"/>
    <s v="MF_O"/>
  </r>
  <r>
    <s v="fund"/>
    <x v="2742"/>
    <s v="Brown Advisory Flexible Equity Fund"/>
    <s v="BIAFX US"/>
    <n v="103297"/>
    <n v="0"/>
    <s v="MF_O"/>
  </r>
  <r>
    <s v="fund"/>
    <x v="2742"/>
    <s v="Brown Advisory Flexible Equity Fund"/>
    <s v="BAFAX US"/>
    <n v="103321"/>
    <n v="0"/>
    <s v="MF_O"/>
  </r>
  <r>
    <s v="fund"/>
    <x v="2743"/>
    <s v="abrdn Total Dynamic Dividend Fund"/>
    <s v="AOD US"/>
    <n v="104525"/>
    <n v="4351960"/>
    <s v="MF_C"/>
  </r>
  <r>
    <s v="fund"/>
    <x v="2744"/>
    <s v="abrdn Global Dynamic Dividend Fund"/>
    <s v="AGD US"/>
    <n v="100391"/>
    <n v="1277362"/>
    <s v="MF_C"/>
  </r>
  <r>
    <s v="fund"/>
    <x v="2745"/>
    <s v="Eaton Vance Tax Managed Diversified Equity Income Fund"/>
    <s v="ETY US"/>
    <n v="103001"/>
    <n v="3959826"/>
    <s v="MF_C"/>
  </r>
  <r>
    <s v="fund"/>
    <x v="2746"/>
    <s v="Davis International Fund"/>
    <s v="DILYX US"/>
    <n v="130348"/>
    <n v="0"/>
    <s v="MF_O"/>
  </r>
  <r>
    <s v="fund"/>
    <x v="2746"/>
    <s v="Davis International Fund"/>
    <s v="DILCX US"/>
    <n v="130362"/>
    <n v="0"/>
    <s v="MF_O"/>
  </r>
  <r>
    <s v="fund"/>
    <x v="2746"/>
    <s v="Davis International Fund"/>
    <m/>
    <n v="130364"/>
    <n v="0"/>
    <s v="MF_O"/>
  </r>
  <r>
    <s v="fund"/>
    <x v="2746"/>
    <s v="Davis International Fund"/>
    <s v="DILAX US"/>
    <n v="130350"/>
    <n v="0"/>
    <s v="MF_O"/>
  </r>
  <r>
    <s v="fund"/>
    <x v="2747"/>
    <s v="Principal Funds, Inc. - Equity Income Fund"/>
    <s v="PEIJX US"/>
    <n v="230860"/>
    <n v="0"/>
    <s v="MF_O"/>
  </r>
  <r>
    <s v="fund"/>
    <x v="2747"/>
    <s v="Principal Funds, Inc. - Equity Income Fund"/>
    <s v="PEUCX US"/>
    <n v="104341"/>
    <n v="0"/>
    <s v="MF_O"/>
  </r>
  <r>
    <s v="fund"/>
    <x v="2747"/>
    <s v="Principal Funds, Inc. - Equity Income Fund"/>
    <s v="PEIQX US"/>
    <n v="131623"/>
    <n v="0"/>
    <s v="MF_O"/>
  </r>
  <r>
    <s v="fund"/>
    <x v="2747"/>
    <s v="Principal Funds, Inc. - Equity Income Fund"/>
    <m/>
    <n v="136542"/>
    <n v="0"/>
    <s v="MF_O"/>
  </r>
  <r>
    <s v="fund"/>
    <x v="2747"/>
    <s v="Principal Funds, Inc. - Equity Income Fund"/>
    <s v="PEIOX US"/>
    <n v="131636"/>
    <n v="0"/>
    <s v="MF_O"/>
  </r>
  <r>
    <s v="fund"/>
    <x v="2747"/>
    <s v="Principal Funds, Inc. - Equity Income Fund"/>
    <s v="PEIIX US"/>
    <n v="104323"/>
    <n v="0"/>
    <s v="MF_O"/>
  </r>
  <r>
    <s v="fund"/>
    <x v="2747"/>
    <s v="Principal Funds, Inc. - Equity Income Fund"/>
    <s v="PQIAX US"/>
    <n v="104333"/>
    <n v="0"/>
    <s v="MF_O"/>
  </r>
  <r>
    <s v="fund"/>
    <x v="2747"/>
    <s v="Principal Funds, Inc. - Equity Income Fund"/>
    <m/>
    <n v="104336"/>
    <n v="0"/>
    <s v="MF_O"/>
  </r>
  <r>
    <s v="fund"/>
    <x v="2748"/>
    <s v="Principal Funds, Inc. - Capital Appreciation Fund"/>
    <s v="CMNWX US"/>
    <n v="14872"/>
    <n v="0"/>
    <s v="MF_O"/>
  </r>
  <r>
    <s v="fund"/>
    <x v="2748"/>
    <s v="Principal Funds, Inc. - Capital Appreciation Fund"/>
    <s v="PCAQX US"/>
    <n v="131617"/>
    <n v="0"/>
    <s v="MF_O"/>
  </r>
  <r>
    <s v="fund"/>
    <x v="2748"/>
    <s v="Principal Funds, Inc. - Capital Appreciation Fund"/>
    <s v="PCAOX US"/>
    <n v="131628"/>
    <n v="0"/>
    <s v="MF_O"/>
  </r>
  <r>
    <s v="fund"/>
    <x v="2748"/>
    <s v="Principal Funds, Inc. - Capital Appreciation Fund"/>
    <m/>
    <n v="131630"/>
    <n v="0"/>
    <s v="MF_O"/>
  </r>
  <r>
    <s v="fund"/>
    <x v="2748"/>
    <s v="Principal Funds, Inc. - Capital Appreciation Fund"/>
    <m/>
    <n v="136529"/>
    <n v="0"/>
    <s v="MF_O"/>
  </r>
  <r>
    <s v="fund"/>
    <x v="2748"/>
    <s v="Principal Funds, Inc. - Capital Appreciation Fund"/>
    <s v="PWCIX US"/>
    <n v="104240"/>
    <n v="0"/>
    <s v="MF_O"/>
  </r>
  <r>
    <s v="fund"/>
    <x v="2748"/>
    <s v="Principal Funds, Inc. - Capital Appreciation Fund"/>
    <m/>
    <n v="33918"/>
    <n v="0"/>
    <s v="MF_O"/>
  </r>
  <r>
    <s v="fund"/>
    <x v="2749"/>
    <s v="Life &amp; Banc Split Corp."/>
    <s v="LBS CN"/>
    <n v="101968"/>
    <n v="0"/>
    <s v="MF_C"/>
  </r>
  <r>
    <s v="fund"/>
    <x v="2749"/>
    <s v="Life &amp; Banc Split Corp."/>
    <m/>
    <n v="101961"/>
    <n v="0"/>
    <s v="PREF"/>
  </r>
  <r>
    <s v="fund"/>
    <x v="2750"/>
    <s v="Alger Funds II - Responsible Investing Fund"/>
    <s v="SPEGX US"/>
    <n v="104176"/>
    <n v="0"/>
    <s v="MF_O"/>
  </r>
  <r>
    <s v="fund"/>
    <x v="2750"/>
    <s v="Alger Funds II - Responsible Investing Fund"/>
    <s v="AGFCX US"/>
    <n v="121006"/>
    <n v="0"/>
    <s v="MF_O"/>
  </r>
  <r>
    <s v="fund"/>
    <x v="2750"/>
    <s v="Alger Funds II - Responsible Investing Fund"/>
    <s v="AGIFX US"/>
    <n v="121010"/>
    <n v="0"/>
    <s v="MF_O"/>
  </r>
  <r>
    <s v="fund"/>
    <x v="2750"/>
    <s v="Alger Funds II - Responsible Investing Fund"/>
    <s v="ALGZX US"/>
    <n v="205101"/>
    <n v="0"/>
    <s v="MF_O"/>
  </r>
  <r>
    <s v="fund"/>
    <x v="2751"/>
    <s v="iShares Preferred &amp; Income Securities ETF"/>
    <s v="PFF US"/>
    <n v="106032"/>
    <n v="114843784"/>
    <s v="ETF_ETF"/>
  </r>
  <r>
    <s v="fund"/>
    <x v="2752"/>
    <s v="iShares S&amp;P/TSX Canadian Dividend Aristocrats Index Fund"/>
    <m/>
    <n v="101205"/>
    <n v="0"/>
    <s v="ETF_ETF"/>
  </r>
  <r>
    <s v="fund"/>
    <x v="2752"/>
    <s v="iShares S&amp;P/TSX Canadian Dividend Aristocrats Index Fund"/>
    <s v="CDZ CN"/>
    <n v="101204"/>
    <n v="0"/>
    <s v="ETF_ETF"/>
  </r>
  <r>
    <s v="fund"/>
    <x v="2753"/>
    <s v="iShares US Fundamental Index ETF"/>
    <s v="CLU CN"/>
    <n v="101199"/>
    <n v="0"/>
    <s v="ETF_ETF"/>
  </r>
  <r>
    <s v="fund"/>
    <x v="2753"/>
    <s v="iShares US Fundamental Index ETF"/>
    <m/>
    <n v="101203"/>
    <n v="0"/>
    <s v="ETF_ETF"/>
  </r>
  <r>
    <s v="fund"/>
    <x v="2753"/>
    <s v="iShares US Fundamental Index ETF"/>
    <s v="CLU/C CN"/>
    <n v="124711"/>
    <n v="0"/>
    <s v="ETF_ETF"/>
  </r>
  <r>
    <s v="fund"/>
    <x v="2753"/>
    <s v="iShares US Fundamental Index ETF"/>
    <m/>
    <n v="124712"/>
    <n v="0"/>
    <s v="ETF_ETF"/>
  </r>
  <r>
    <s v="fund"/>
    <x v="2754"/>
    <s v="PACE Global Real Estate Securities Investments"/>
    <m/>
    <n v="103101"/>
    <n v="0"/>
    <s v="MF_O"/>
  </r>
  <r>
    <s v="fund"/>
    <x v="2754"/>
    <s v="PACE Global Real Estate Securities Investments"/>
    <s v="PREQX US"/>
    <n v="104415"/>
    <n v="0"/>
    <s v="MF_O"/>
  </r>
  <r>
    <s v="fund"/>
    <x v="2754"/>
    <s v="PACE Global Real Estate Securities Investments"/>
    <m/>
    <n v="103689"/>
    <n v="0"/>
    <s v="MF_O"/>
  </r>
  <r>
    <s v="fund"/>
    <x v="2754"/>
    <s v="PACE Global Real Estate Securities Investments"/>
    <s v="PREAX US"/>
    <n v="103668"/>
    <n v="0"/>
    <s v="MF_O"/>
  </r>
  <r>
    <s v="fund"/>
    <x v="2755"/>
    <s v="T Rowe Price Overseas Stock Fund"/>
    <s v="TROSX US"/>
    <n v="103951"/>
    <n v="0"/>
    <s v="MF_O"/>
  </r>
  <r>
    <s v="fund"/>
    <x v="2755"/>
    <s v="T Rowe Price Overseas Stock Fund"/>
    <s v="TRZSX US"/>
    <n v="257000"/>
    <n v="0"/>
    <s v="MF_O"/>
  </r>
  <r>
    <s v="fund"/>
    <x v="2755"/>
    <s v="T Rowe Price Overseas Stock Fund"/>
    <s v="PAEIX US"/>
    <n v="192839"/>
    <n v="0"/>
    <s v="MF_O"/>
  </r>
  <r>
    <s v="fund"/>
    <x v="2755"/>
    <s v="T Rowe Price Overseas Stock Fund"/>
    <s v="TROIX US"/>
    <n v="192825"/>
    <n v="0"/>
    <s v="MF_O"/>
  </r>
  <r>
    <s v="fund"/>
    <x v="2756"/>
    <s v="ProShares Ultra Small Cap600"/>
    <s v="SAA US"/>
    <n v="104506"/>
    <n v="154638"/>
    <s v="ETF_ETF"/>
  </r>
  <r>
    <s v="fund"/>
    <x v="2757"/>
    <s v="ProShares Ultra Russell2000"/>
    <s v="UWM US"/>
    <n v="104498"/>
    <n v="14645732"/>
    <s v="ETF_ETF"/>
  </r>
  <r>
    <s v="fund"/>
    <x v="2758"/>
    <s v="ProShares Ultra Materials"/>
    <s v="UYM US"/>
    <n v="104703"/>
    <n v="216882"/>
    <s v="ETF_ETF"/>
  </r>
  <r>
    <s v="fund"/>
    <x v="2759"/>
    <s v="ProShares Ultra Consumer Staples"/>
    <s v="UGE US"/>
    <n v="104706"/>
    <n v="394593"/>
    <s v="ETF_ETF"/>
  </r>
  <r>
    <s v="fund"/>
    <x v="2760"/>
    <s v="ProShares Ultra Consumer Discretionary"/>
    <s v="UCC US"/>
    <n v="104727"/>
    <n v="270111"/>
    <s v="ETF_ETF"/>
  </r>
  <r>
    <s v="fund"/>
    <x v="2761"/>
    <s v="ProShares Ultra Financials"/>
    <s v="UYG US"/>
    <n v="104711"/>
    <n v="1885345"/>
    <s v="ETF_ETF"/>
  </r>
  <r>
    <s v="fund"/>
    <x v="2762"/>
    <s v="ProShares Ultra Health Care"/>
    <s v="RXL US"/>
    <n v="104714"/>
    <n v="518843"/>
    <s v="ETF_ETF"/>
  </r>
  <r>
    <s v="fund"/>
    <x v="2763"/>
    <s v="ProShares Ultra Industrials"/>
    <s v="UXI US"/>
    <n v="104735"/>
    <n v="153312"/>
    <s v="ETF_ETF"/>
  </r>
  <r>
    <s v="fund"/>
    <x v="2764"/>
    <s v="ProShares Ultra Energy"/>
    <s v="DIG US"/>
    <n v="104717"/>
    <n v="2181534"/>
    <s v="ETF_ETF"/>
  </r>
  <r>
    <s v="fund"/>
    <x v="2765"/>
    <s v="ProShares Ultra Real Estate"/>
    <s v="URE US"/>
    <n v="104738"/>
    <n v="224807"/>
    <s v="ETF_ETF"/>
  </r>
  <r>
    <s v="fund"/>
    <x v="2766"/>
    <s v="ProShares Ultra Semiconductors"/>
    <s v="USD US"/>
    <n v="104739"/>
    <n v="40383580"/>
    <s v="ETF_ETF"/>
  </r>
  <r>
    <s v="fund"/>
    <x v="2767"/>
    <s v="ProShares Ultra Technology"/>
    <s v="ROM US"/>
    <n v="104741"/>
    <n v="4457048"/>
    <s v="ETF_ETF"/>
  </r>
  <r>
    <s v="fund"/>
    <x v="2768"/>
    <s v="ProShares Ultra Utilities Fund"/>
    <s v="UPW US"/>
    <n v="104753"/>
    <n v="630171"/>
    <s v="ETF_ETF"/>
  </r>
  <r>
    <s v="fund"/>
    <x v="2769"/>
    <s v="BNY Mellon Global Stock Fund"/>
    <s v="DGLYX US"/>
    <n v="167719"/>
    <n v="0"/>
    <s v="MF_O"/>
  </r>
  <r>
    <s v="fund"/>
    <x v="2769"/>
    <s v="BNY Mellon Global Stock Fund"/>
    <s v="DGLCX US"/>
    <n v="104033"/>
    <n v="0"/>
    <s v="MF_O"/>
  </r>
  <r>
    <s v="fund"/>
    <x v="2769"/>
    <s v="BNY Mellon Global Stock Fund"/>
    <s v="DGLAX US"/>
    <n v="104023"/>
    <n v="0"/>
    <s v="MF_O"/>
  </r>
  <r>
    <s v="fund"/>
    <x v="2769"/>
    <s v="BNY Mellon Global Stock Fund"/>
    <s v="DGLRX US"/>
    <n v="104038"/>
    <n v="0"/>
    <s v="MF_O"/>
  </r>
  <r>
    <s v="fund"/>
    <x v="2770"/>
    <s v="BNY Mellon International Stock Fund"/>
    <s v="DISYX US"/>
    <n v="167718"/>
    <n v="0"/>
    <s v="MF_O"/>
  </r>
  <r>
    <s v="fund"/>
    <x v="2770"/>
    <s v="BNY Mellon International Stock Fund"/>
    <s v="DISCX US"/>
    <n v="104003"/>
    <n v="0"/>
    <s v="MF_O"/>
  </r>
  <r>
    <s v="fund"/>
    <x v="2770"/>
    <s v="BNY Mellon International Stock Fund"/>
    <s v="DISAX US"/>
    <n v="104007"/>
    <n v="0"/>
    <s v="MF_O"/>
  </r>
  <r>
    <s v="fund"/>
    <x v="2770"/>
    <s v="BNY Mellon International Stock Fund"/>
    <s v="DISRX US"/>
    <n v="104026"/>
    <n v="0"/>
    <s v="MF_O"/>
  </r>
  <r>
    <s v="fund"/>
    <x v="2771"/>
    <s v="Appleseed Fund"/>
    <s v="APPLX US"/>
    <n v="103300"/>
    <n v="0"/>
    <s v="MF_O"/>
  </r>
  <r>
    <s v="fund"/>
    <x v="2771"/>
    <s v="Appleseed Fund"/>
    <s v="APPIX US"/>
    <n v="139985"/>
    <n v="0"/>
    <s v="MF_O"/>
  </r>
  <r>
    <s v="fund"/>
    <x v="2772"/>
    <s v="BNY Mellon Global Real Estate Securities Fund"/>
    <s v="DRLAX US"/>
    <n v="105074"/>
    <n v="0"/>
    <s v="MF_O"/>
  </r>
  <r>
    <s v="fund"/>
    <x v="2772"/>
    <s v="BNY Mellon Global Real Estate Securities Fund"/>
    <s v="DRLIX US"/>
    <n v="105070"/>
    <n v="0"/>
    <s v="MF_O"/>
  </r>
  <r>
    <s v="fund"/>
    <x v="2772"/>
    <s v="BNY Mellon Global Real Estate Securities Fund"/>
    <s v="DGBCX US"/>
    <n v="120887"/>
    <n v="0"/>
    <s v="MF_O"/>
  </r>
  <r>
    <s v="fund"/>
    <x v="2772"/>
    <s v="BNY Mellon Global Real Estate Securities Fund"/>
    <s v="DRLYX US"/>
    <n v="167748"/>
    <n v="0"/>
    <s v="MF_O"/>
  </r>
  <r>
    <s v="fund"/>
    <x v="2773"/>
    <s v="JNL/BlackRock Global Natural Resources Fund"/>
    <m/>
    <n v="0"/>
    <n v="0"/>
    <m/>
  </r>
  <r>
    <s v="fund"/>
    <x v="2774"/>
    <s v="JNL/JPMorgan US Value Fund"/>
    <m/>
    <n v="0"/>
    <n v="0"/>
    <m/>
  </r>
  <r>
    <s v="fund"/>
    <x v="2775"/>
    <s v="Thornburg International Growth Fund"/>
    <s v="TIGVX US"/>
    <n v="115446"/>
    <n v="0"/>
    <s v="MF_O"/>
  </r>
  <r>
    <s v="fund"/>
    <x v="2775"/>
    <s v="Thornburg International Growth Fund"/>
    <s v="TINVX US"/>
    <n v="115426"/>
    <n v="0"/>
    <s v="MF_O"/>
  </r>
  <r>
    <s v="fund"/>
    <x v="2775"/>
    <s v="Thornburg International Growth Fund"/>
    <s v="TINFX US"/>
    <n v="115428"/>
    <n v="0"/>
    <s v="MF_O"/>
  </r>
  <r>
    <s v="fund"/>
    <x v="2775"/>
    <s v="Thornburg International Growth Fund"/>
    <s v="TIGAX US"/>
    <n v="104762"/>
    <n v="0"/>
    <s v="MF_O"/>
  </r>
  <r>
    <s v="fund"/>
    <x v="2775"/>
    <s v="Thornburg International Growth Fund"/>
    <s v="TIGCX US"/>
    <n v="104698"/>
    <n v="0"/>
    <s v="MF_O"/>
  </r>
  <r>
    <s v="fund"/>
    <x v="2775"/>
    <s v="Thornburg International Growth Fund"/>
    <s v="TINGX US"/>
    <n v="104702"/>
    <n v="0"/>
    <s v="MF_O"/>
  </r>
  <r>
    <s v="fund"/>
    <x v="2775"/>
    <s v="Thornburg International Growth Fund"/>
    <s v="THGIX US"/>
    <n v="163826"/>
    <n v="0"/>
    <s v="MF_O"/>
  </r>
  <r>
    <s v="fund"/>
    <x v="2776"/>
    <s v="RiverNorth Core Opportunity Fund"/>
    <s v="RNCIX US"/>
    <n v="179841"/>
    <n v="0"/>
    <s v="MF_O"/>
  </r>
  <r>
    <s v="fund"/>
    <x v="2776"/>
    <s v="RiverNorth Core Opportunity Fund"/>
    <s v="RNCOX US"/>
    <n v="103908"/>
    <n v="0"/>
    <s v="MF_O"/>
  </r>
  <r>
    <s v="fund"/>
    <x v="2777"/>
    <s v="First Trust NASDAQ-100 (ex-Technology) Sector Index Fund"/>
    <s v="QQXT US"/>
    <n v="105001"/>
    <n v="11488882"/>
    <s v="ETF_ETF"/>
  </r>
  <r>
    <s v="fund"/>
    <x v="2778"/>
    <s v="First Trust NASDAQ Clean Edge Green Energy Index Fund"/>
    <s v="QCLN US"/>
    <n v="105000"/>
    <n v="2730090"/>
    <s v="ETF_ETF"/>
  </r>
  <r>
    <s v="fund"/>
    <x v="2779"/>
    <s v="Oberweis International Opportunities Fund"/>
    <s v="OBIOX US"/>
    <n v="104760"/>
    <n v="0"/>
    <s v="MF_O"/>
  </r>
  <r>
    <s v="fund"/>
    <x v="2780"/>
    <s v="Virtus Income &amp; Growth Fund"/>
    <m/>
    <n v="119456"/>
    <n v="0"/>
    <s v="MF_O"/>
  </r>
  <r>
    <s v="fund"/>
    <x v="2780"/>
    <s v="Virtus Income &amp; Growth Fund"/>
    <s v="AZNIX US"/>
    <n v="105351"/>
    <n v="0"/>
    <s v="MF_O"/>
  </r>
  <r>
    <s v="fund"/>
    <x v="2780"/>
    <s v="Virtus Income &amp; Growth Fund"/>
    <s v="AZNAX US"/>
    <n v="105341"/>
    <n v="0"/>
    <s v="MF_O"/>
  </r>
  <r>
    <s v="fund"/>
    <x v="2780"/>
    <s v="Virtus Income &amp; Growth Fund"/>
    <s v="AZNCX US"/>
    <n v="105343"/>
    <n v="0"/>
    <s v="MF_O"/>
  </r>
  <r>
    <s v="fund"/>
    <x v="2780"/>
    <s v="Virtus Income &amp; Growth Fund"/>
    <m/>
    <n v="140587"/>
    <n v="0"/>
    <s v="MF_O"/>
  </r>
  <r>
    <s v="fund"/>
    <x v="2781"/>
    <s v="Nuveen Nasdaq 100 Dynamic Overwrite Fund"/>
    <s v="QQQX US"/>
    <n v="104518"/>
    <n v="4054014"/>
    <s v="MF_C"/>
  </r>
  <r>
    <s v="fund"/>
    <x v="2782"/>
    <s v="Nuveen Core Equity Alpha Fund"/>
    <s v="JCE US"/>
    <n v="105987"/>
    <n v="475338"/>
    <s v="MF_C"/>
  </r>
  <r>
    <s v="fund"/>
    <x v="2783"/>
    <s v="Causeway Emerging Markets Fund"/>
    <s v="CEMIX US"/>
    <n v="106007"/>
    <n v="0"/>
    <s v="MF_O"/>
  </r>
  <r>
    <s v="fund"/>
    <x v="2783"/>
    <s v="Causeway Emerging Markets Fund"/>
    <s v="CEMVX US"/>
    <n v="106002"/>
    <n v="0"/>
    <s v="MF_O"/>
  </r>
  <r>
    <s v="fund"/>
    <x v="2784"/>
    <s v="SPDR S&amp;P Emerging Asia Pacific ETF"/>
    <s v="GMF US"/>
    <n v="105879"/>
    <n v="1415587"/>
    <s v="ETF_ETF"/>
  </r>
  <r>
    <s v="fund"/>
    <x v="2785"/>
    <s v="SPDR S&amp;P China ETF"/>
    <s v="GXC US"/>
    <n v="105890"/>
    <n v="4118979"/>
    <s v="ETF_ETF"/>
  </r>
  <r>
    <s v="fund"/>
    <x v="2786"/>
    <s v="SPDR Portfolio Emerging Markets ETF"/>
    <s v="SPEM US"/>
    <n v="105913"/>
    <n v="88723615"/>
    <s v="ETF_ETF"/>
  </r>
  <r>
    <s v="fund"/>
    <x v="2787"/>
    <s v="SPDR S&amp;P Global Infrastructure ETF"/>
    <s v="GII US"/>
    <n v="104672"/>
    <n v="2104932"/>
    <s v="ETF_ETF"/>
  </r>
  <r>
    <s v="fund"/>
    <x v="2788"/>
    <s v="SPDR MSCI ACWI (ex-US) ETF"/>
    <s v="CWI US"/>
    <n v="104259"/>
    <n v="8162177"/>
    <s v="ETF_ETF"/>
  </r>
  <r>
    <s v="fund"/>
    <x v="2789"/>
    <s v="United Corporations Ltd."/>
    <s v="UNC CN"/>
    <n v="20051"/>
    <n v="0"/>
    <s v="MF_C"/>
  </r>
  <r>
    <s v="fund"/>
    <x v="2790"/>
    <s v="iShares Tr. - Mortgage Real Estate ETF"/>
    <s v="REM US"/>
    <n v="106862"/>
    <n v="12675143"/>
    <s v="ETF_ETF"/>
  </r>
  <r>
    <s v="fund"/>
    <x v="2791"/>
    <s v="iShares Tr. - Core US REIT ETF"/>
    <s v="USRT US"/>
    <n v="106855"/>
    <n v="17548855"/>
    <s v="ETF_ETF"/>
  </r>
  <r>
    <s v="fund"/>
    <x v="2792"/>
    <s v="iShares Residential and Multisector Real Estate ETF"/>
    <s v="REZ US"/>
    <n v="106856"/>
    <n v="7532941"/>
    <s v="ETF_ETF"/>
  </r>
  <r>
    <s v="fund"/>
    <x v="2793"/>
    <s v="WisdomTree Tr. - US LargeCap Fund"/>
    <s v="EPS US"/>
    <n v="105257"/>
    <n v="3555183"/>
    <s v="ETF_ETF"/>
  </r>
  <r>
    <s v="fund"/>
    <x v="2794"/>
    <s v="WisdomTree Tr. - U.S. MidCap Fund"/>
    <s v="EZM US"/>
    <n v="105250"/>
    <n v="2005032"/>
    <s v="ETF_ETF"/>
  </r>
  <r>
    <s v="fund"/>
    <x v="2795"/>
    <s v="WisdomTree U.S. SmallCap Fund"/>
    <s v="EES US"/>
    <n v="105280"/>
    <n v="2184918"/>
    <s v="ETF_ETF"/>
  </r>
  <r>
    <s v="fund"/>
    <x v="2796"/>
    <s v="WisdomTree US Value Fund"/>
    <s v="WTV US"/>
    <n v="105254"/>
    <n v="13078409"/>
    <s v="ETF_ETF"/>
  </r>
  <r>
    <s v="fund"/>
    <x v="2797"/>
    <s v="Northern Lights Fund Trust III - Teberg Fund (The)"/>
    <s v="ABSTX US"/>
    <n v="309379"/>
    <n v="0"/>
    <s v="MF_O"/>
  </r>
  <r>
    <s v="fund"/>
    <x v="2797"/>
    <s v="Northern Lights Fund Trust III - Teberg Fund (The)"/>
    <s v="TEBRX US"/>
    <n v="74248"/>
    <n v="0"/>
    <s v="MF_O"/>
  </r>
  <r>
    <s v="fund"/>
    <x v="2798"/>
    <s v="Virtus Equity &amp; Convertible Income Fund"/>
    <s v="NIE US"/>
    <n v="105211"/>
    <n v="1469160"/>
    <s v="MF_C"/>
  </r>
  <r>
    <s v="fund"/>
    <x v="2799"/>
    <s v="Nationwide WCM Focused Small Cap Fund"/>
    <s v="NWKEX US"/>
    <n v="169502"/>
    <n v="0"/>
    <s v="MF_O"/>
  </r>
  <r>
    <s v="fund"/>
    <x v="2799"/>
    <s v="Nationwide WCM Focused Small Cap Fund"/>
    <s v="NWGSX US"/>
    <n v="169400"/>
    <n v="0"/>
    <s v="MF_O"/>
  </r>
  <r>
    <s v="fund"/>
    <x v="2799"/>
    <s v="Nationwide WCM Focused Small Cap Fund"/>
    <s v="NWGPX US"/>
    <n v="169354"/>
    <n v="0"/>
    <s v="MF_O"/>
  </r>
  <r>
    <s v="fund"/>
    <x v="2800"/>
    <s v="Fidelity Series Small Cap Opportunities Fund"/>
    <s v="FSOPX US"/>
    <n v="106020"/>
    <n v="0"/>
    <s v="MF_O"/>
  </r>
  <r>
    <s v="fund"/>
    <x v="2801"/>
    <s v="Eaton Vance Tax Managed Global Diversified Equity Income Fund"/>
    <s v="EXG US"/>
    <n v="105259"/>
    <n v="5316403"/>
    <s v="MF_C"/>
  </r>
  <r>
    <s v="fund"/>
    <x v="2802"/>
    <s v="AMG River Road Small Mid Cap Value Fund"/>
    <s v="ARIMX US"/>
    <n v="108271"/>
    <n v="0"/>
    <s v="MF_O"/>
  </r>
  <r>
    <s v="fund"/>
    <x v="2802"/>
    <s v="AMG River Road Small Mid Cap Value Fund"/>
    <s v="ARSMX US"/>
    <n v="106191"/>
    <n v="0"/>
    <s v="MF_O"/>
  </r>
  <r>
    <s v="fund"/>
    <x v="2802"/>
    <s v="AMG River Road Small Mid Cap Value Fund"/>
    <s v="ARSZX US"/>
    <n v="216076"/>
    <n v="0"/>
    <s v="MF_O"/>
  </r>
  <r>
    <s v="fund"/>
    <x v="2803"/>
    <s v="Harding Loevner International Small Companies Portfolio"/>
    <s v="HLMSX US"/>
    <n v="105933"/>
    <n v="0"/>
    <s v="MF_O"/>
  </r>
  <r>
    <s v="fund"/>
    <x v="2803"/>
    <s v="Harding Loevner International Small Companies Portfolio"/>
    <s v="HLRZX US"/>
    <n v="299207"/>
    <n v="0"/>
    <s v="MF_O"/>
  </r>
  <r>
    <s v="fund"/>
    <x v="2803"/>
    <s v="Harding Loevner International Small Companies Portfolio"/>
    <s v="HLMRX US"/>
    <n v="143900"/>
    <n v="0"/>
    <s v="MF_O"/>
  </r>
  <r>
    <s v="fund"/>
    <x v="2804"/>
    <s v="Calamos Global Equity Fund"/>
    <s v="CAGEX US"/>
    <n v="105400"/>
    <n v="0"/>
    <s v="MF_O"/>
  </r>
  <r>
    <s v="fund"/>
    <x v="2804"/>
    <s v="Calamos Global Equity Fund"/>
    <s v="CCGEX US"/>
    <n v="105403"/>
    <n v="0"/>
    <s v="MF_O"/>
  </r>
  <r>
    <s v="fund"/>
    <x v="2804"/>
    <s v="Calamos Global Equity Fund"/>
    <s v="CGEOX US"/>
    <n v="259109"/>
    <n v="0"/>
    <s v="MF_O"/>
  </r>
  <r>
    <s v="fund"/>
    <x v="2804"/>
    <s v="Calamos Global Equity Fund"/>
    <s v="CIGEX US"/>
    <n v="105363"/>
    <n v="0"/>
    <s v="MF_O"/>
  </r>
  <r>
    <s v="fund"/>
    <x v="2805"/>
    <s v="Westwood Quality SmallCap Fund"/>
    <s v="WHGCX US"/>
    <n v="243839"/>
    <n v="0"/>
    <s v="MF_O"/>
  </r>
  <r>
    <s v="fund"/>
    <x v="2805"/>
    <s v="Westwood Quality SmallCap Fund"/>
    <s v="WHGAX US"/>
    <n v="243825"/>
    <n v="0"/>
    <s v="MF_O"/>
  </r>
  <r>
    <s v="fund"/>
    <x v="2805"/>
    <s v="Westwood Quality SmallCap Fund"/>
    <s v="WWSYX US"/>
    <n v="255879"/>
    <n v="0"/>
    <s v="MF_O"/>
  </r>
  <r>
    <s v="fund"/>
    <x v="2805"/>
    <s v="Westwood Quality SmallCap Fund"/>
    <s v="WHGSX US"/>
    <n v="106103"/>
    <n v="0"/>
    <s v="MF_O"/>
  </r>
  <r>
    <s v="fund"/>
    <x v="2806"/>
    <s v="Advisors Inner Circle - LSV Conservative Value Equity Fund"/>
    <s v="LSVVX US"/>
    <n v="106628"/>
    <n v="0"/>
    <s v="MF_O"/>
  </r>
  <r>
    <s v="fund"/>
    <x v="2806"/>
    <s v="Advisors Inner Circle - LSV Conservative Value Equity Fund"/>
    <s v="LVAVX US"/>
    <n v="177715"/>
    <n v="0"/>
    <s v="MF_O"/>
  </r>
  <r>
    <s v="fund"/>
    <x v="2807"/>
    <s v="Allspring Global Dividend Opportunity Fund"/>
    <s v="EOD US"/>
    <n v="105978"/>
    <n v="587857"/>
    <s v="MF_C"/>
  </r>
  <r>
    <s v="fund"/>
    <x v="2808"/>
    <s v="chwab Fundamental U.S. Large Company Index Fund"/>
    <s v="SFLNX US"/>
    <n v="106054"/>
    <n v="0"/>
    <s v="MF_O"/>
  </r>
  <r>
    <s v="fund"/>
    <x v="2809"/>
    <s v="Schwab Fundamental U.S. Small Company Index Fund"/>
    <s v="SFSNX US"/>
    <n v="106057"/>
    <n v="0"/>
    <s v="MF_O"/>
  </r>
  <r>
    <s v="fund"/>
    <x v="2810"/>
    <s v="Schwab Fundamental International Equity Index Fund"/>
    <s v="SFNNX US"/>
    <n v="106073"/>
    <n v="0"/>
    <s v="MF_O"/>
  </r>
  <r>
    <s v="fund"/>
    <x v="2811"/>
    <s v="iShares Tr. - International Select Dividend ETF"/>
    <s v="IDV US"/>
    <n v="107955"/>
    <n v="24395969"/>
    <s v="ETF_ETF"/>
  </r>
  <r>
    <s v="fund"/>
    <x v="2812"/>
    <s v="abrdn Global Premier Properties Fund"/>
    <s v="AWP US"/>
    <n v="106703"/>
    <n v="1206012"/>
    <s v="MF_C"/>
  </r>
  <r>
    <s v="fund"/>
    <x v="2813"/>
    <s v="Invesco Dorsey Wright Momentum ETF"/>
    <s v="PDP US"/>
    <n v="105388"/>
    <n v="2526810"/>
    <s v="ETF_ETF"/>
  </r>
  <r>
    <s v="fund"/>
    <x v="2814"/>
    <s v="Schwab Global Real Estate Fund"/>
    <s v="SWASX US"/>
    <n v="107498"/>
    <n v="0"/>
    <s v="MF_O"/>
  </r>
  <r>
    <s v="fund"/>
    <x v="2815"/>
    <s v="DFA US Vector Equity Portfolio"/>
    <s v="DFVEX US"/>
    <n v="96711"/>
    <n v="0"/>
    <s v="MF_O"/>
  </r>
  <r>
    <s v="fund"/>
    <x v="2816"/>
    <s v="John Hancock III - Global Shareholder Yield Fund"/>
    <s v="JGRSX US"/>
    <n v="145197"/>
    <n v="0"/>
    <s v="MF_O"/>
  </r>
  <r>
    <s v="fund"/>
    <x v="2816"/>
    <s v="John Hancock III - Global Shareholder Yield Fund"/>
    <s v="JGSRX US"/>
    <n v="153592"/>
    <n v="0"/>
    <s v="MF_O"/>
  </r>
  <r>
    <s v="fund"/>
    <x v="2816"/>
    <s v="John Hancock III - Global Shareholder Yield Fund"/>
    <s v="JGYAX US"/>
    <n v="105391"/>
    <n v="0"/>
    <s v="MF_O"/>
  </r>
  <r>
    <s v="fund"/>
    <x v="2816"/>
    <s v="John Hancock III - Global Shareholder Yield Fund"/>
    <s v="JGYCX US"/>
    <n v="105393"/>
    <n v="0"/>
    <s v="MF_O"/>
  </r>
  <r>
    <s v="fund"/>
    <x v="2816"/>
    <s v="John Hancock III - Global Shareholder Yield Fund"/>
    <s v="JGYIX US"/>
    <n v="105408"/>
    <n v="0"/>
    <s v="MF_O"/>
  </r>
  <r>
    <s v="fund"/>
    <x v="2817"/>
    <s v="Voya Asia Pacific High Dividend Equity Income Fund"/>
    <s v="IAE US"/>
    <n v="105985"/>
    <n v="361341"/>
    <s v="MF_C"/>
  </r>
  <r>
    <s v="fund"/>
    <x v="2818"/>
    <s v="BMO Global Infrastructure Fund"/>
    <m/>
    <n v="0"/>
    <n v="0"/>
    <m/>
  </r>
  <r>
    <s v="fund"/>
    <x v="2819"/>
    <s v="John Hancock II - Emerging Markets Fund"/>
    <s v="JEVNX US"/>
    <n v="119982"/>
    <n v="0"/>
    <s v="MF_O"/>
  </r>
  <r>
    <s v="fund"/>
    <x v="2819"/>
    <s v="John Hancock II - Emerging Markets Fund"/>
    <s v="JEVCX US"/>
    <n v="178270"/>
    <n v="0"/>
    <s v="MF_O"/>
  </r>
  <r>
    <s v="fund"/>
    <x v="2819"/>
    <s v="John Hancock II - Emerging Markets Fund"/>
    <s v="JEVIX US"/>
    <n v="141300"/>
    <n v="0"/>
    <s v="MF_O"/>
  </r>
  <r>
    <s v="fund"/>
    <x v="2819"/>
    <s v="John Hancock II - Emerging Markets Fund"/>
    <s v="JEVAX US"/>
    <n v="141307"/>
    <n v="0"/>
    <s v="MF_O"/>
  </r>
  <r>
    <s v="fund"/>
    <x v="2819"/>
    <s v="John Hancock II - Emerging Markets Fund"/>
    <s v="JEVRX US"/>
    <n v="145160"/>
    <n v="0"/>
    <s v="MF_O"/>
  </r>
  <r>
    <s v="fund"/>
    <x v="2820"/>
    <s v="DFA International Real Estate Securities Portfolio"/>
    <s v="DFITX US"/>
    <n v="106829"/>
    <n v="0"/>
    <s v="MF_O"/>
  </r>
  <r>
    <s v="fund"/>
    <x v="2821"/>
    <s v="Wisconsin Capital Funds Inc. - Plumb Balanced Fund"/>
    <s v="PLABX US"/>
    <n v="269548"/>
    <n v="0"/>
    <s v="MF_O"/>
  </r>
  <r>
    <s v="fund"/>
    <x v="2821"/>
    <s v="Wisconsin Capital Funds Inc. - Plumb Balanced Fund"/>
    <s v="PLBBX US"/>
    <n v="107410"/>
    <n v="0"/>
    <s v="MF_O"/>
  </r>
  <r>
    <s v="fund"/>
    <x v="2821"/>
    <s v="Wisconsin Capital Funds Inc. - Plumb Balanced Fund"/>
    <s v="PLIBX US"/>
    <n v="260774"/>
    <n v="0"/>
    <s v="MF_O"/>
  </r>
  <r>
    <s v="fund"/>
    <x v="2822"/>
    <s v="Wisconsin Capital Funds Inc. - Plumb Equity Fund"/>
    <s v="PLIEX US"/>
    <n v="260782"/>
    <n v="0"/>
    <s v="MF_O"/>
  </r>
  <r>
    <s v="fund"/>
    <x v="2822"/>
    <s v="Wisconsin Capital Funds Inc. - Plumb Equity Fund"/>
    <s v="PLAEX US"/>
    <n v="269550"/>
    <n v="0"/>
    <s v="MF_O"/>
  </r>
  <r>
    <s v="fund"/>
    <x v="2822"/>
    <s v="Wisconsin Capital Funds Inc. - Plumb Equity Fund"/>
    <s v="PLBEX US"/>
    <n v="107415"/>
    <n v="0"/>
    <s v="MF_O"/>
  </r>
  <r>
    <s v="fund"/>
    <x v="2823"/>
    <s v="Lincoln VIP - BlackRock Global Real Estate Fund"/>
    <m/>
    <n v="0"/>
    <n v="0"/>
    <m/>
  </r>
  <r>
    <s v="fund"/>
    <x v="2824"/>
    <s v="WisdomTree New Economy Real Estate Fund"/>
    <s v="WTRE US"/>
    <n v="107659"/>
    <n v="62310"/>
    <s v="ETF_ETF"/>
  </r>
  <r>
    <s v="fund"/>
    <x v="2825"/>
    <s v="Calvert Global Energy Solutions Fund"/>
    <s v="CGAEX US"/>
    <n v="107509"/>
    <n v="0"/>
    <s v="MF_O"/>
  </r>
  <r>
    <s v="fund"/>
    <x v="2825"/>
    <s v="Calvert Global Energy Solutions Fund"/>
    <s v="CGACX US"/>
    <n v="109272"/>
    <n v="0"/>
    <s v="MF_O"/>
  </r>
  <r>
    <s v="fund"/>
    <x v="2826"/>
    <s v="Calvert International Opportunities Fund"/>
    <s v="COIIX US"/>
    <n v="107528"/>
    <n v="0"/>
    <s v="MF_O"/>
  </r>
  <r>
    <s v="fund"/>
    <x v="2826"/>
    <s v="Calvert International Opportunities Fund"/>
    <s v="COIRX US"/>
    <n v="236251"/>
    <n v="0"/>
    <s v="MF_O"/>
  </r>
  <r>
    <s v="fund"/>
    <x v="2826"/>
    <s v="Calvert International Opportunities Fund"/>
    <s v="CIOAX US"/>
    <n v="107519"/>
    <n v="0"/>
    <s v="MF_O"/>
  </r>
  <r>
    <s v="fund"/>
    <x v="2826"/>
    <s v="Calvert International Opportunities Fund"/>
    <s v="COICX US"/>
    <n v="109274"/>
    <n v="0"/>
    <s v="MF_O"/>
  </r>
  <r>
    <s v="fund"/>
    <x v="2827"/>
    <s v="Northwestern Mutual-Large Cap Blend Portfolio"/>
    <m/>
    <n v="0"/>
    <n v="0"/>
    <m/>
  </r>
  <r>
    <s v="fund"/>
    <x v="2828"/>
    <s v="Northwestern Mutual-Large Company Value Portfolio"/>
    <m/>
    <n v="0"/>
    <n v="0"/>
    <m/>
  </r>
  <r>
    <s v="fund"/>
    <x v="2829"/>
    <s v="Northwestern Mutual-Research International Core Portfolio"/>
    <m/>
    <n v="0"/>
    <n v="0"/>
    <m/>
  </r>
  <r>
    <s v="fund"/>
    <x v="2830"/>
    <s v="Northwestern Mutual-Emerging Markets Equity Portfolio"/>
    <m/>
    <n v="0"/>
    <n v="0"/>
    <m/>
  </r>
  <r>
    <s v="fund"/>
    <x v="2831"/>
    <s v="VanEck Low Carbon Energy ETF"/>
    <s v="SMOG US"/>
    <n v="106967"/>
    <n v="242851"/>
    <s v="ETF_ETF"/>
  </r>
  <r>
    <s v="fund"/>
    <x v="2832"/>
    <s v="SPDR Portfolio Developed World ex-US ETF"/>
    <s v="SPDW US"/>
    <n v="106707"/>
    <n v="150206694"/>
    <s v="ETF_ETF"/>
  </r>
  <r>
    <s v="fund"/>
    <x v="2833"/>
    <s v="SPDR S&amp;P International Small Cap ETF"/>
    <s v="GWX US"/>
    <n v="106699"/>
    <n v="1957548"/>
    <s v="ETF_ETF"/>
  </r>
  <r>
    <s v="fund"/>
    <x v="2834"/>
    <s v="Timothy Plan - International Fund"/>
    <s v="TPIAX US"/>
    <n v="106814"/>
    <n v="0"/>
    <s v="MF_O"/>
  </r>
  <r>
    <s v="fund"/>
    <x v="2834"/>
    <s v="Timothy Plan - International Fund"/>
    <s v="TPIIX US"/>
    <n v="168418"/>
    <n v="0"/>
    <s v="MF_O"/>
  </r>
  <r>
    <s v="fund"/>
    <x v="2834"/>
    <s v="Timothy Plan - International Fund"/>
    <s v="TPICX US"/>
    <n v="106819"/>
    <n v="0"/>
    <s v="MF_O"/>
  </r>
  <r>
    <s v="fund"/>
    <x v="2835"/>
    <s v="Praxis Small Cap Index Fund"/>
    <s v="MMSCX US"/>
    <n v="106785"/>
    <n v="0"/>
    <s v="MF_O"/>
  </r>
  <r>
    <s v="fund"/>
    <x v="2835"/>
    <s v="Praxis Small Cap Index Fund"/>
    <s v="MMSIX US"/>
    <n v="106788"/>
    <n v="0"/>
    <s v="MF_O"/>
  </r>
  <r>
    <s v="fund"/>
    <x v="2836"/>
    <s v="Praxis Growth Index Fund"/>
    <s v="MMDEX US"/>
    <n v="106784"/>
    <n v="0"/>
    <s v="MF_O"/>
  </r>
  <r>
    <s v="fund"/>
    <x v="2836"/>
    <s v="Praxis Growth Index Fund"/>
    <s v="MGNDX US"/>
    <n v="106786"/>
    <n v="0"/>
    <s v="MF_O"/>
  </r>
  <r>
    <s v="fund"/>
    <x v="2837"/>
    <s v="Nuveen Dow 30 Dynamic Overwrite Fund"/>
    <s v="DIAX US"/>
    <n v="91324"/>
    <n v="1089173"/>
    <s v="MF_C"/>
  </r>
  <r>
    <s v="fund"/>
    <x v="2838"/>
    <s v="Ohio National - BlackRock Advantage Large Cap Growth Portfolio"/>
    <m/>
    <n v="0"/>
    <n v="0"/>
    <m/>
  </r>
  <r>
    <s v="fund"/>
    <x v="2839"/>
    <s v="Allianz VIP Trust - AZL S&amp;P 500 Index Fund"/>
    <m/>
    <n v="0"/>
    <n v="0"/>
    <m/>
  </r>
  <r>
    <s v="fund"/>
    <x v="2840"/>
    <s v="GDL Fund"/>
    <s v="GDL US"/>
    <n v="104526"/>
    <n v="103640"/>
    <s v="MF_C"/>
  </r>
  <r>
    <s v="fund"/>
    <x v="2841"/>
    <s v="Nationwide VIT - Small Cap Index Fund"/>
    <m/>
    <n v="0"/>
    <n v="0"/>
    <m/>
  </r>
  <r>
    <s v="fund"/>
    <x v="2842"/>
    <s v="Allianz VIP Trust - AZL Small Cap Stock Index Fund"/>
    <m/>
    <n v="0"/>
    <n v="0"/>
    <m/>
  </r>
  <r>
    <s v="fund"/>
    <x v="2843"/>
    <s v="First Trust S&amp;P REIT Index Fund"/>
    <s v="FRI US"/>
    <n v="107027"/>
    <n v="1175695"/>
    <s v="ETF_ETF"/>
  </r>
  <r>
    <s v="fund"/>
    <x v="2844"/>
    <s v="First Trust Water ETF"/>
    <s v="FIW US"/>
    <n v="107060"/>
    <n v="4537559"/>
    <s v="ETF_ETF"/>
  </r>
  <r>
    <s v="fund"/>
    <x v="2845"/>
    <s v="First Trust Natural Gas ETF"/>
    <s v="FCG US"/>
    <n v="107055"/>
    <n v="9953935"/>
    <s v="ETF_ETF"/>
  </r>
  <r>
    <s v="fund"/>
    <x v="2846"/>
    <s v="Rational Hedged Return Fund"/>
    <s v="HRSFX US"/>
    <n v="203605"/>
    <n v="0"/>
    <s v="MF_O"/>
  </r>
  <r>
    <s v="fund"/>
    <x v="2846"/>
    <s v="Rational Hedged Return Fund"/>
    <s v="HRSAX US"/>
    <n v="107126"/>
    <n v="0"/>
    <s v="MF_O"/>
  </r>
  <r>
    <s v="fund"/>
    <x v="2846"/>
    <s v="Rational Hedged Return Fund"/>
    <s v="HRSTX US"/>
    <n v="107145"/>
    <n v="0"/>
    <s v="MF_O"/>
  </r>
  <r>
    <s v="fund"/>
    <x v="2847"/>
    <s v="SA Real Estate Securities Fund"/>
    <s v="SAREX US"/>
    <n v="106118"/>
    <n v="0"/>
    <s v="MF_O"/>
  </r>
  <r>
    <s v="fund"/>
    <x v="2848"/>
    <s v="SA Emerging Markets Value Fund"/>
    <s v="SAEMX US"/>
    <n v="106116"/>
    <n v="0"/>
    <s v="MF_O"/>
  </r>
  <r>
    <s v="fund"/>
    <x v="2849"/>
    <s v="Voya Investors Trust - Large Cap Value Portfolio"/>
    <s v="IPEAX US"/>
    <n v="179687"/>
    <n v="0"/>
    <s v="MF_O"/>
  </r>
  <r>
    <s v="fund"/>
    <x v="2849"/>
    <s v="Voya Investors Trust - Large Cap Value Portfolio"/>
    <s v="IPEIX US"/>
    <n v="109257"/>
    <n v="0"/>
    <s v="MF_O"/>
  </r>
  <r>
    <s v="fund"/>
    <x v="2849"/>
    <s v="Voya Investors Trust - Large Cap Value Portfolio"/>
    <s v="IPESX US"/>
    <n v="109273"/>
    <n v="0"/>
    <s v="MF_O"/>
  </r>
  <r>
    <s v="fund"/>
    <x v="2849"/>
    <s v="Voya Investors Trust - Large Cap Value Portfolio"/>
    <s v="VLCRX US"/>
    <n v="195777"/>
    <n v="0"/>
    <s v="MF_O"/>
  </r>
  <r>
    <s v="fund"/>
    <x v="2849"/>
    <s v="Voya Investors Trust - Large Cap Value Portfolio"/>
    <s v="IPETX US"/>
    <n v="169186"/>
    <n v="0"/>
    <s v="MF_O"/>
  </r>
  <r>
    <s v="fund"/>
    <x v="2850"/>
    <s v="Donoghue Forlines Momentum VIT Fund"/>
    <m/>
    <n v="0"/>
    <n v="0"/>
    <m/>
  </r>
  <r>
    <s v="fund"/>
    <x v="2851"/>
    <s v="Donoghue Forlines Dividend VIT Fund"/>
    <m/>
    <n v="0"/>
    <n v="0"/>
    <m/>
  </r>
  <r>
    <s v="fund"/>
    <x v="2852"/>
    <s v="JHVIT - Disciplined Value Emerging Markets Equity Trust"/>
    <s v="JHVTX US"/>
    <n v="117070"/>
    <n v="0"/>
    <s v="MF_O"/>
  </r>
  <r>
    <s v="fund"/>
    <x v="2852"/>
    <s v="JHVIT - Disciplined Value Emerging Markets Equity Trust"/>
    <s v="JAJBX US"/>
    <n v="117073"/>
    <n v="0"/>
    <s v="MF_O"/>
  </r>
  <r>
    <s v="fund"/>
    <x v="2852"/>
    <s v="JHVIT - Disciplined Value Emerging Markets Equity Trust"/>
    <s v="JEMTX US"/>
    <n v="195826"/>
    <n v="0"/>
    <s v="MF_O"/>
  </r>
  <r>
    <s v="fund"/>
    <x v="2853"/>
    <s v="iShares International Fundamental Index ETF"/>
    <s v="CIE CN"/>
    <n v="104980"/>
    <n v="0"/>
    <s v="ETF_ETF"/>
  </r>
  <r>
    <s v="fund"/>
    <x v="2853"/>
    <s v="iShares International Fundamental Index ETF"/>
    <m/>
    <n v="104969"/>
    <n v="0"/>
    <s v="ETF_ETF"/>
  </r>
  <r>
    <s v="fund"/>
    <x v="2854"/>
    <s v="iShares Japan Fundamental Index ETF (CAD-Hedged)"/>
    <s v="CJP CN"/>
    <n v="104973"/>
    <n v="0"/>
    <s v="ETF_ETF"/>
  </r>
  <r>
    <s v="fund"/>
    <x v="2854"/>
    <s v="iShares Japan Fundamental Index ETF (CAD-Hedged)"/>
    <m/>
    <n v="104981"/>
    <n v="0"/>
    <s v="ETF_ETF"/>
  </r>
  <r>
    <s v="fund"/>
    <x v="2855"/>
    <s v="Vanguard FTSE All World (ex-US) Index Fund"/>
    <s v="VFWSX US"/>
    <n v="105521"/>
    <n v="0"/>
    <s v="MF_O"/>
  </r>
  <r>
    <s v="fund"/>
    <x v="2855"/>
    <s v="Vanguard FTSE All World (ex-US) Index Fund"/>
    <s v="VFWAX US"/>
    <n v="145717"/>
    <n v="0"/>
    <s v="MF_O"/>
  </r>
  <r>
    <s v="fund"/>
    <x v="2855"/>
    <s v="Vanguard FTSE All World (ex-US) Index Fund"/>
    <s v="VFWPX US"/>
    <n v="138681"/>
    <n v="0"/>
    <s v="MF_O"/>
  </r>
  <r>
    <s v="fund"/>
    <x v="2855"/>
    <s v="Vanguard FTSE All World (ex-US) Index Fund"/>
    <s v="VEU US"/>
    <n v="105517"/>
    <n v="181327973"/>
    <s v="ETF_ETF"/>
  </r>
  <r>
    <s v="fund"/>
    <x v="2856"/>
    <s v="BlackRock Enhanced International Dividend Trust"/>
    <s v="BGY US"/>
    <n v="107368"/>
    <n v="1678715"/>
    <s v="MF_C"/>
  </r>
  <r>
    <s v="fund"/>
    <x v="2857"/>
    <s v="Huber Select Large Cap Value Fund"/>
    <s v="HULIX US"/>
    <n v="108388"/>
    <n v="0"/>
    <s v="MF_O"/>
  </r>
  <r>
    <s v="fund"/>
    <x v="2857"/>
    <s v="Huber Select Large Cap Value Fund"/>
    <s v="HULEX US"/>
    <n v="149687"/>
    <n v="0"/>
    <s v="MF_O"/>
  </r>
  <r>
    <s v="fund"/>
    <x v="2858"/>
    <s v="Huber Small Cap Value Fund"/>
    <s v="HUSEX US"/>
    <n v="149683"/>
    <n v="0"/>
    <s v="MF_O"/>
  </r>
  <r>
    <s v="fund"/>
    <x v="2858"/>
    <s v="Huber Small Cap Value Fund"/>
    <s v="HUSIX US"/>
    <n v="108390"/>
    <n v="0"/>
    <s v="MF_O"/>
  </r>
  <r>
    <s v="fund"/>
    <x v="2859"/>
    <s v="Invesco S&amp;P International Developed Quality ETF"/>
    <s v="IDHQ US"/>
    <n v="107856"/>
    <n v="2609957"/>
    <s v="ETF_ETF"/>
  </r>
  <r>
    <s v="fund"/>
    <x v="2860"/>
    <s v="Invesco RAFI Developed Markets ex-U.S. ETF"/>
    <s v="PXF US"/>
    <n v="108122"/>
    <n v="5507082"/>
    <s v="ETF_ETF"/>
  </r>
  <r>
    <s v="fund"/>
    <x v="2861"/>
    <s v="Invesco Global Water ETF"/>
    <s v="PIO US"/>
    <n v="107846"/>
    <n v="498984"/>
    <s v="ETF_ETF"/>
  </r>
  <r>
    <s v="fund"/>
    <x v="2862"/>
    <s v="Invesco Global Clean Energy ETF"/>
    <s v="PBD US"/>
    <n v="107841"/>
    <n v="402994"/>
    <s v="ETF_ETF"/>
  </r>
  <r>
    <s v="fund"/>
    <x v="2863"/>
    <s v="Russell Investment Co. - Global Equity Fund"/>
    <s v="RGECX US"/>
    <n v="105427"/>
    <n v="0"/>
    <s v="MF_O"/>
  </r>
  <r>
    <s v="fund"/>
    <x v="2863"/>
    <s v="Russell Investment Co. - Global Equity Fund"/>
    <s v="RGEAX US"/>
    <n v="105428"/>
    <n v="0"/>
    <s v="MF_O"/>
  </r>
  <r>
    <s v="fund"/>
    <x v="2863"/>
    <s v="Russell Investment Co. - Global Equity Fund"/>
    <m/>
    <n v="105438"/>
    <n v="0"/>
    <s v="MF_O"/>
  </r>
  <r>
    <s v="fund"/>
    <x v="2863"/>
    <s v="Russell Investment Co. - Global Equity Fund"/>
    <s v="RGESX US"/>
    <n v="105439"/>
    <n v="0"/>
    <s v="MF_O"/>
  </r>
  <r>
    <s v="fund"/>
    <x v="2863"/>
    <s v="Russell Investment Co. - Global Equity Fund"/>
    <s v="RLGYX US"/>
    <n v="121060"/>
    <n v="0"/>
    <s v="MF_O"/>
  </r>
  <r>
    <s v="fund"/>
    <x v="2863"/>
    <s v="Russell Investment Co. - Global Equity Fund"/>
    <s v="RGDTX US"/>
    <n v="210136"/>
    <n v="0"/>
    <s v="MF_O"/>
  </r>
  <r>
    <s v="fund"/>
    <x v="2864"/>
    <s v="First Trust Consumer Discretionary AlphaDEX Fund"/>
    <s v="FXD US"/>
    <n v="106996"/>
    <n v="13858044"/>
    <s v="ETF_ETF"/>
  </r>
  <r>
    <s v="fund"/>
    <x v="2865"/>
    <s v="First Trust Consumer Staples AlphaDEX Fund"/>
    <s v="FXG US"/>
    <n v="106998"/>
    <n v="2190001"/>
    <s v="ETF_ETF"/>
  </r>
  <r>
    <s v="fund"/>
    <x v="2866"/>
    <s v="First Trust Energy AlphaDEX Fund"/>
    <s v="FXN US"/>
    <n v="107009"/>
    <n v="9294528"/>
    <s v="ETF_ETF"/>
  </r>
  <r>
    <s v="fund"/>
    <x v="2867"/>
    <s v="First Trust Financials AlphaDEX Fund"/>
    <s v="FXO US"/>
    <n v="106999"/>
    <n v="10909395"/>
    <s v="ETF_ETF"/>
  </r>
  <r>
    <s v="fund"/>
    <x v="2868"/>
    <s v="First Trust Health Care AlphaDEX Fund"/>
    <s v="FXH US"/>
    <n v="107013"/>
    <n v="3411880"/>
    <s v="ETF_ETF"/>
  </r>
  <r>
    <s v="fund"/>
    <x v="2869"/>
    <s v="First Trust Industrials/Producer Durables AlphaDEX Fund"/>
    <s v="FXR US"/>
    <n v="107015"/>
    <n v="6282548"/>
    <s v="ETF_ETF"/>
  </r>
  <r>
    <s v="fund"/>
    <x v="2870"/>
    <s v="First Trust Materials AlphaDEX Fund"/>
    <s v="FXZ US"/>
    <n v="107017"/>
    <n v="1701679"/>
    <s v="ETF_ETF"/>
  </r>
  <r>
    <s v="fund"/>
    <x v="2871"/>
    <s v="First Trust Technology AlphaDEX Fund"/>
    <s v="FXL US"/>
    <n v="107029"/>
    <n v="3466505"/>
    <s v="ETF_ETF"/>
  </r>
  <r>
    <s v="fund"/>
    <x v="2872"/>
    <s v="First Trust Utilities AlphaDEX Fund"/>
    <s v="FXU US"/>
    <n v="107031"/>
    <n v="26396991"/>
    <s v="ETF_ETF"/>
  </r>
  <r>
    <s v="fund"/>
    <x v="2873"/>
    <s v="First Trust Large Cap Core AlphaDEX Fund"/>
    <s v="FEX US"/>
    <n v="107021"/>
    <n v="3627866"/>
    <s v="ETF_ETF"/>
  </r>
  <r>
    <s v="fund"/>
    <x v="2874"/>
    <s v="First Trust Mid Cap Core AlphaDEX Fund"/>
    <s v="FNX US"/>
    <n v="107032"/>
    <n v="3689520"/>
    <s v="ETF_ETF"/>
  </r>
  <r>
    <s v="fund"/>
    <x v="2875"/>
    <s v="First Trust Small Cap Core AlphaDEX Fund"/>
    <s v="FYX US"/>
    <n v="107033"/>
    <n v="2795598"/>
    <s v="ETF_ETF"/>
  </r>
  <r>
    <s v="fund"/>
    <x v="2876"/>
    <s v="First Trust Large Cap Value AlphaDEX Fund"/>
    <s v="FTA US"/>
    <n v="107037"/>
    <n v="3211239"/>
    <s v="ETF_ETF"/>
  </r>
  <r>
    <s v="fund"/>
    <x v="2877"/>
    <s v="First Trust Large Cap Growth AlphaDEX Fund"/>
    <s v="FTC US"/>
    <n v="107023"/>
    <n v="4358260"/>
    <s v="ETF_ETF"/>
  </r>
  <r>
    <s v="fund"/>
    <x v="2878"/>
    <s v="First Trust Multi Cap Value AlphaDEX Fund"/>
    <s v="FAB US"/>
    <n v="106993"/>
    <n v="262040"/>
    <s v="ETF_ETF"/>
  </r>
  <r>
    <s v="fund"/>
    <x v="2879"/>
    <s v="First Trust Multi Cap Growth AlphaDEX Fund"/>
    <s v="FAD US"/>
    <n v="107024"/>
    <n v="1220857"/>
    <s v="ETF_ETF"/>
  </r>
  <r>
    <s v="fund"/>
    <x v="2880"/>
    <s v="Rydex Dynamic S&amp;P 500 2x Strategy Fund"/>
    <s v="RYTTX US"/>
    <n v="92382"/>
    <n v="0"/>
    <s v="MF_O"/>
  </r>
  <r>
    <s v="fund"/>
    <x v="2880"/>
    <s v="Rydex Dynamic S&amp;P 500 2x Strategy Fund"/>
    <s v="RYCTX US"/>
    <n v="72397"/>
    <n v="0"/>
    <s v="MF_O"/>
  </r>
  <r>
    <s v="fund"/>
    <x v="2880"/>
    <s v="Rydex Dynamic S&amp;P 500 2x Strategy Fund"/>
    <s v="RYTNX US"/>
    <n v="62574"/>
    <n v="0"/>
    <s v="MF_O"/>
  </r>
  <r>
    <s v="fund"/>
    <x v="2881"/>
    <s v="iShares Canadian Growth Index ETF"/>
    <s v="XCG CN"/>
    <n v="102611"/>
    <n v="0"/>
    <s v="ETF_ETF"/>
  </r>
  <r>
    <s v="fund"/>
    <x v="2882"/>
    <s v="T Rowe Price Africa &amp; Middle East Fund"/>
    <s v="TRZMX US"/>
    <n v="270264"/>
    <n v="0"/>
    <s v="MF_O"/>
  </r>
  <r>
    <s v="fund"/>
    <x v="2882"/>
    <s v="T Rowe Price Africa &amp; Middle East Fund"/>
    <s v="TRAMX US"/>
    <n v="109922"/>
    <n v="0"/>
    <s v="MF_O"/>
  </r>
  <r>
    <s v="fund"/>
    <x v="2882"/>
    <s v="T Rowe Price Africa &amp; Middle East Fund"/>
    <s v="PRAMX US"/>
    <n v="209705"/>
    <n v="0"/>
    <s v="MF_O"/>
  </r>
  <r>
    <s v="fund"/>
    <x v="2883"/>
    <s v="iShares Canadian Value Index ETF"/>
    <s v="XCV CN"/>
    <n v="102626"/>
    <n v="0"/>
    <s v="ETF_ETF"/>
  </r>
  <r>
    <s v="fund"/>
    <x v="2884"/>
    <s v="iShares Jantzi Social Index ETF"/>
    <s v="XEN CN"/>
    <n v="107238"/>
    <n v="0"/>
    <s v="ETF_ETF"/>
  </r>
  <r>
    <s v="fund"/>
    <x v="2885"/>
    <s v="iShares Core S&amp;P 500 Index ETF (CAD-Hedged)"/>
    <s v="XSP CN"/>
    <n v="69021"/>
    <n v="0"/>
    <s v="ETF_ETF"/>
  </r>
  <r>
    <s v="fund"/>
    <x v="2886"/>
    <s v="iShares MSCI EAFE Index ETF (CAD-Hedged)"/>
    <s v="XIN CN"/>
    <n v="71006"/>
    <n v="0"/>
    <s v="ETF_ETF"/>
  </r>
  <r>
    <s v="fund"/>
    <x v="2887"/>
    <s v="iShares US Small Cap Index ETF"/>
    <s v="XSU CN"/>
    <n v="107245"/>
    <n v="0"/>
    <s v="ETF_ETF"/>
  </r>
  <r>
    <s v="fund"/>
    <x v="2888"/>
    <s v="iShares S&amp;P/TSX Small Cap Index ETF"/>
    <s v="XCS CN"/>
    <n v="107247"/>
    <n v="0"/>
    <s v="ETF_ETF"/>
  </r>
  <r>
    <s v="fund"/>
    <x v="2889"/>
    <s v="Goldman Sachs Small Cap Growth Insights Fund"/>
    <s v="GSAOX US"/>
    <n v="108143"/>
    <n v="0"/>
    <s v="MF_O"/>
  </r>
  <r>
    <s v="fund"/>
    <x v="2889"/>
    <s v="Goldman Sachs Small Cap Growth Insights Fund"/>
    <m/>
    <n v="108152"/>
    <n v="0"/>
    <s v="MF_O"/>
  </r>
  <r>
    <s v="fund"/>
    <x v="2889"/>
    <s v="Goldman Sachs Small Cap Growth Insights Fund"/>
    <s v="GSROX US"/>
    <n v="113283"/>
    <n v="0"/>
    <s v="MF_O"/>
  </r>
  <r>
    <s v="fund"/>
    <x v="2889"/>
    <s v="Goldman Sachs Small Cap Growth Insights Fund"/>
    <s v="GSCOX US"/>
    <n v="108156"/>
    <n v="0"/>
    <s v="MF_O"/>
  </r>
  <r>
    <s v="fund"/>
    <x v="2889"/>
    <s v="Goldman Sachs Small Cap Growth Insights Fund"/>
    <s v="GSIOX US"/>
    <n v="108145"/>
    <n v="0"/>
    <s v="MF_O"/>
  </r>
  <r>
    <s v="fund"/>
    <x v="2889"/>
    <s v="Goldman Sachs Small Cap Growth Insights Fund"/>
    <s v="GINUX US"/>
    <n v="191890"/>
    <n v="0"/>
    <s v="MF_O"/>
  </r>
  <r>
    <s v="fund"/>
    <x v="2889"/>
    <s v="Goldman Sachs Small Cap Growth Insights Fund"/>
    <s v="GSZPX US"/>
    <n v="225444"/>
    <n v="0"/>
    <s v="MF_O"/>
  </r>
  <r>
    <s v="fund"/>
    <x v="2889"/>
    <s v="Goldman Sachs Small Cap Growth Insights Fund"/>
    <s v="GSTOX US"/>
    <n v="113270"/>
    <n v="0"/>
    <s v="MF_O"/>
  </r>
  <r>
    <s v="fund"/>
    <x v="2890"/>
    <s v="Goldman Sachs Small Cap Value Insights Fund"/>
    <s v="GTTUX US"/>
    <n v="191827"/>
    <n v="0"/>
    <s v="MF_O"/>
  </r>
  <r>
    <s v="fund"/>
    <x v="2890"/>
    <s v="Goldman Sachs Small Cap Value Insights Fund"/>
    <s v="GTTRX US"/>
    <n v="113260"/>
    <n v="0"/>
    <s v="MF_O"/>
  </r>
  <r>
    <s v="fund"/>
    <x v="2890"/>
    <s v="Goldman Sachs Small Cap Value Insights Fund"/>
    <s v="GSCTX US"/>
    <n v="108119"/>
    <n v="0"/>
    <s v="MF_O"/>
  </r>
  <r>
    <s v="fund"/>
    <x v="2890"/>
    <s v="Goldman Sachs Small Cap Value Insights Fund"/>
    <s v="GSXPX US"/>
    <n v="225436"/>
    <n v="0"/>
    <s v="MF_O"/>
  </r>
  <r>
    <s v="fund"/>
    <x v="2890"/>
    <s v="Goldman Sachs Small Cap Value Insights Fund"/>
    <s v="GSATX US"/>
    <n v="108181"/>
    <n v="0"/>
    <s v="MF_O"/>
  </r>
  <r>
    <s v="fund"/>
    <x v="2890"/>
    <s v="Goldman Sachs Small Cap Value Insights Fund"/>
    <m/>
    <n v="108112"/>
    <n v="0"/>
    <s v="MF_O"/>
  </r>
  <r>
    <s v="fund"/>
    <x v="2890"/>
    <s v="Goldman Sachs Small Cap Value Insights Fund"/>
    <s v="GSITX US"/>
    <n v="108125"/>
    <n v="0"/>
    <s v="MF_O"/>
  </r>
  <r>
    <s v="fund"/>
    <x v="2890"/>
    <s v="Goldman Sachs Small Cap Value Insights Fund"/>
    <s v="GTTTX US"/>
    <n v="113244"/>
    <n v="0"/>
    <s v="MF_O"/>
  </r>
  <r>
    <s v="fund"/>
    <x v="2891"/>
    <s v="Goldman Sachs International Equity Income Fund"/>
    <s v="GSNPX US"/>
    <n v="225420"/>
    <n v="0"/>
    <s v="MF_O"/>
  </r>
  <r>
    <s v="fund"/>
    <x v="2891"/>
    <s v="Goldman Sachs International Equity Income Fund"/>
    <s v="GSIKX US"/>
    <n v="108138"/>
    <n v="0"/>
    <s v="MF_O"/>
  </r>
  <r>
    <s v="fund"/>
    <x v="2891"/>
    <s v="Goldman Sachs International Equity Income Fund"/>
    <s v="GSCKX US"/>
    <n v="108105"/>
    <n v="0"/>
    <s v="MF_O"/>
  </r>
  <r>
    <s v="fund"/>
    <x v="2891"/>
    <s v="Goldman Sachs International Equity Income Fund"/>
    <s v="GSAKX US"/>
    <n v="108116"/>
    <n v="0"/>
    <s v="MF_O"/>
  </r>
  <r>
    <s v="fund"/>
    <x v="2891"/>
    <s v="Goldman Sachs International Equity Income Fund"/>
    <m/>
    <n v="108103"/>
    <n v="0"/>
    <s v="MF_O"/>
  </r>
  <r>
    <s v="fund"/>
    <x v="2891"/>
    <s v="Goldman Sachs International Equity Income Fund"/>
    <s v="GSTKX US"/>
    <n v="113230"/>
    <n v="0"/>
    <s v="MF_O"/>
  </r>
  <r>
    <s v="fund"/>
    <x v="2891"/>
    <s v="Goldman Sachs International Equity Income Fund"/>
    <s v="GSRKX US"/>
    <n v="113234"/>
    <n v="0"/>
    <s v="MF_O"/>
  </r>
  <r>
    <s v="fund"/>
    <x v="2891"/>
    <s v="Goldman Sachs International Equity Income Fund"/>
    <s v="GSUKX US"/>
    <n v="198534"/>
    <n v="0"/>
    <s v="MF_O"/>
  </r>
  <r>
    <s v="fund"/>
    <x v="2892"/>
    <s v="Guggenheim Strategic Opportunities Fund"/>
    <s v="GOF US"/>
    <n v="109143"/>
    <n v="15721200"/>
    <s v="MF_C"/>
  </r>
  <r>
    <s v="fund"/>
    <x v="2893"/>
    <s v="Driehaus Mutual Funds - International Small Cap Growth Fund"/>
    <s v="DRIOX US"/>
    <n v="110290"/>
    <n v="0"/>
    <s v="MF_O"/>
  </r>
  <r>
    <s v="fund"/>
    <x v="2894"/>
    <s v="Keeley Small Mid Cap Value Fund"/>
    <s v="KSMVX US"/>
    <n v="109589"/>
    <n v="0"/>
    <s v="MF_O"/>
  </r>
  <r>
    <s v="fund"/>
    <x v="2894"/>
    <s v="Keeley Small Mid Cap Value Fund"/>
    <s v="KSMIX US"/>
    <n v="109592"/>
    <n v="0"/>
    <s v="MF_O"/>
  </r>
  <r>
    <s v="fund"/>
    <x v="2895"/>
    <s v="VanEck Agribusiness ETF"/>
    <s v="MOO US"/>
    <n v="109977"/>
    <n v="4178668"/>
    <s v="ETF_ETF"/>
  </r>
  <r>
    <s v="fund"/>
    <x v="2896"/>
    <s v="VanEck Uranium and Nuclear ETF"/>
    <s v="NLR US"/>
    <n v="109576"/>
    <n v="27005812"/>
    <s v="ETF_ETF"/>
  </r>
  <r>
    <s v="fund"/>
    <x v="2897"/>
    <s v="Boston Trust Mid Cap Fund"/>
    <s v="BTMFX US"/>
    <n v="110789"/>
    <n v="0"/>
    <s v="MF_O"/>
  </r>
  <r>
    <s v="fund"/>
    <x v="2898"/>
    <s v="Marsico Global Fund"/>
    <s v="MIGOX US"/>
    <n v="283367"/>
    <n v="0"/>
    <s v="MF_O"/>
  </r>
  <r>
    <s v="fund"/>
    <x v="2898"/>
    <s v="Marsico Global Fund"/>
    <s v="MGLBX US"/>
    <n v="108280"/>
    <n v="0"/>
    <s v="MF_O"/>
  </r>
  <r>
    <s v="fund"/>
    <x v="2899"/>
    <s v="First Trust STOXX European Select Dividend Index Fund"/>
    <s v="FDD US"/>
    <n v="109845"/>
    <n v="5915047"/>
    <s v="ETF_ETF"/>
  </r>
  <r>
    <s v="fund"/>
    <x v="2900"/>
    <s v="First Trust Alerian Disruptive Technology Real Estate ETF"/>
    <s v="DTRE US"/>
    <n v="109846"/>
    <n v="57679"/>
    <s v="ETF_ETF"/>
  </r>
  <r>
    <s v="fund"/>
    <x v="2901"/>
    <s v="Tweedy Browne Worldwide High Dividend Yield Value Fund"/>
    <s v="TBHDX US"/>
    <n v="109940"/>
    <n v="0"/>
    <s v="MF_O"/>
  </r>
  <r>
    <s v="fund"/>
    <x v="2902"/>
    <s v="Columbia Disciplined Growth Fund"/>
    <m/>
    <n v="145433"/>
    <n v="0"/>
    <s v="MF_O"/>
  </r>
  <r>
    <s v="fund"/>
    <x v="2902"/>
    <s v="Columbia Disciplined Growth Fund"/>
    <s v="CLQZX US"/>
    <n v="136551"/>
    <n v="0"/>
    <s v="MF_O"/>
  </r>
  <r>
    <s v="fund"/>
    <x v="2902"/>
    <s v="Columbia Disciplined Growth Fund"/>
    <m/>
    <n v="145429"/>
    <n v="0"/>
    <s v="MF_O"/>
  </r>
  <r>
    <s v="fund"/>
    <x v="2902"/>
    <s v="Columbia Disciplined Growth Fund"/>
    <s v="RDLAX US"/>
    <n v="107209"/>
    <n v="0"/>
    <s v="MF_O"/>
  </r>
  <r>
    <s v="fund"/>
    <x v="2902"/>
    <s v="Columbia Disciplined Growth Fund"/>
    <s v="RDLCX US"/>
    <n v="110330"/>
    <n v="0"/>
    <s v="MF_O"/>
  </r>
  <r>
    <s v="fund"/>
    <x v="2902"/>
    <s v="Columbia Disciplined Growth Fund"/>
    <m/>
    <n v="110331"/>
    <n v="0"/>
    <s v="MF_O"/>
  </r>
  <r>
    <s v="fund"/>
    <x v="2902"/>
    <s v="Columbia Disciplined Growth Fund"/>
    <s v="CGQYX US"/>
    <n v="189639"/>
    <n v="0"/>
    <s v="MF_O"/>
  </r>
  <r>
    <s v="fund"/>
    <x v="2902"/>
    <s v="Columbia Disciplined Growth Fund"/>
    <m/>
    <n v="161309"/>
    <n v="0"/>
    <s v="MF_O"/>
  </r>
  <r>
    <s v="fund"/>
    <x v="2903"/>
    <s v="Eaton Vance Risk Managed Diversified Equity Income Fund"/>
    <s v="ETJ US"/>
    <n v="109142"/>
    <n v="1437990"/>
    <s v="MF_C"/>
  </r>
  <r>
    <s v="fund"/>
    <x v="2904"/>
    <s v="WisdomTree Tr. - Emerging Markets High Dividend Fund"/>
    <s v="DEM US"/>
    <n v="108740"/>
    <n v="11248040"/>
    <s v="ETF_ETF"/>
  </r>
  <r>
    <s v="fund"/>
    <x v="2905"/>
    <s v="iShares Tr. - MSCI Europe Small Cap ETF"/>
    <s v="IEUS US"/>
    <n v="112740"/>
    <n v="833012"/>
    <s v="ETF_ETF"/>
  </r>
  <r>
    <s v="fund"/>
    <x v="2906"/>
    <s v="iShares Tr. - Asia 50 ETF"/>
    <s v="AIA US"/>
    <n v="112759"/>
    <n v="4731983"/>
    <s v="ETF_ETF"/>
  </r>
  <r>
    <s v="fund"/>
    <x v="2907"/>
    <s v="iShares Tr. - International Developed Real Estate ETF"/>
    <s v="IFGL US"/>
    <n v="112713"/>
    <n v="443035"/>
    <s v="ETF_ETF"/>
  </r>
  <r>
    <s v="fund"/>
    <x v="2908"/>
    <s v="iShares MSCI Chile ETF"/>
    <s v="ECH US"/>
    <n v="112721"/>
    <n v="11699622"/>
    <s v="ETF_ETF"/>
  </r>
  <r>
    <s v="fund"/>
    <x v="2909"/>
    <s v="NYLI WMC International Research Equity Fund"/>
    <s v="MYITX US"/>
    <n v="110587"/>
    <n v="0"/>
    <s v="MF_O"/>
  </r>
  <r>
    <s v="fund"/>
    <x v="2909"/>
    <s v="NYLI WMC International Research Equity Fund"/>
    <s v="MYICX US"/>
    <n v="110593"/>
    <n v="0"/>
    <s v="MF_O"/>
  </r>
  <r>
    <s v="fund"/>
    <x v="2909"/>
    <s v="NYLI WMC International Research Equity Fund"/>
    <s v="MYIIX US"/>
    <n v="110620"/>
    <n v="0"/>
    <s v="MF_O"/>
  </r>
  <r>
    <s v="fund"/>
    <x v="2909"/>
    <s v="NYLI WMC International Research Equity Fund"/>
    <s v="MYINX US"/>
    <n v="116058"/>
    <n v="0"/>
    <s v="MF_O"/>
  </r>
  <r>
    <s v="fund"/>
    <x v="2910"/>
    <s v="Gabelli SRI Fund, Inc"/>
    <s v="SRIGX US"/>
    <n v="107581"/>
    <n v="0"/>
    <s v="MF_O"/>
  </r>
  <r>
    <s v="fund"/>
    <x v="2910"/>
    <s v="Gabelli SRI Fund, Inc"/>
    <s v="SRIAX US"/>
    <n v="107562"/>
    <n v="0"/>
    <s v="MF_O"/>
  </r>
  <r>
    <s v="fund"/>
    <x v="2910"/>
    <s v="Gabelli SRI Fund, Inc"/>
    <s v="SRIDX US"/>
    <n v="107563"/>
    <n v="0"/>
    <s v="MF_O"/>
  </r>
  <r>
    <s v="fund"/>
    <x v="2910"/>
    <s v="Gabelli SRI Fund, Inc"/>
    <s v="SRICX US"/>
    <n v="107578"/>
    <n v="0"/>
    <s v="MF_O"/>
  </r>
  <r>
    <s v="fund"/>
    <x v="2911"/>
    <s v="ProFunds - UltraLatin America"/>
    <s v="UBPSX US"/>
    <n v="111362"/>
    <n v="0"/>
    <s v="MF_O"/>
  </r>
  <r>
    <s v="fund"/>
    <x v="2911"/>
    <s v="ProFunds - UltraLatin America"/>
    <s v="UBPIX US"/>
    <n v="111357"/>
    <n v="0"/>
    <s v="MF_O"/>
  </r>
  <r>
    <s v="fund"/>
    <x v="2912"/>
    <s v="Principal Investors - Global Real Estate Securities Fund"/>
    <s v="PGRSX US"/>
    <n v="183114"/>
    <n v="0"/>
    <s v="MF_O"/>
  </r>
  <r>
    <s v="fund"/>
    <x v="2912"/>
    <s v="Principal Investors - Global Real Estate Securities Fund"/>
    <s v="PGRKX US"/>
    <n v="198553"/>
    <n v="0"/>
    <s v="MF_O"/>
  </r>
  <r>
    <s v="fund"/>
    <x v="2912"/>
    <s v="Principal Investors - Global Real Estate Securities Fund"/>
    <s v="POSAX US"/>
    <n v="110709"/>
    <n v="0"/>
    <s v="MF_O"/>
  </r>
  <r>
    <s v="fund"/>
    <x v="2912"/>
    <s v="Principal Investors - Global Real Estate Securities Fund"/>
    <s v="POSIX US"/>
    <n v="110743"/>
    <n v="0"/>
    <s v="MF_O"/>
  </r>
  <r>
    <s v="fund"/>
    <x v="2912"/>
    <s v="Principal Investors - Global Real Estate Securities Fund"/>
    <s v="PGRUX US"/>
    <n v="198530"/>
    <n v="0"/>
    <s v="MF_O"/>
  </r>
  <r>
    <s v="fund"/>
    <x v="2913"/>
    <s v="BNY Mellon Dynamic Total Return Fund"/>
    <m/>
    <n v="167720"/>
    <n v="0"/>
    <s v="MF_O"/>
  </r>
  <r>
    <s v="fund"/>
    <x v="2913"/>
    <s v="BNY Mellon Dynamic Total Return Fund"/>
    <s v="AVGYX US"/>
    <n v="167722"/>
    <n v="0"/>
    <s v="MF_O"/>
  </r>
  <r>
    <s v="fund"/>
    <x v="2913"/>
    <s v="BNY Mellon Dynamic Total Return Fund"/>
    <s v="AVGRX US"/>
    <n v="98625"/>
    <n v="0"/>
    <s v="MF_O"/>
  </r>
  <r>
    <s v="fund"/>
    <x v="2913"/>
    <s v="BNY Mellon Dynamic Total Return Fund"/>
    <s v="AVGAX US"/>
    <n v="98636"/>
    <n v="0"/>
    <s v="MF_O"/>
  </r>
  <r>
    <s v="fund"/>
    <x v="2913"/>
    <s v="BNY Mellon Dynamic Total Return Fund"/>
    <s v="AVGCX US"/>
    <n v="98637"/>
    <n v="0"/>
    <s v="MF_O"/>
  </r>
  <r>
    <s v="fund"/>
    <x v="2914"/>
    <s v="BNY Mellon Global Equity Income Fund"/>
    <s v="DEQAX US"/>
    <n v="111269"/>
    <n v="0"/>
    <s v="MF_O"/>
  </r>
  <r>
    <s v="fund"/>
    <x v="2914"/>
    <s v="BNY Mellon Global Equity Income Fund"/>
    <s v="DEQCX US"/>
    <n v="111299"/>
    <n v="0"/>
    <s v="MF_O"/>
  </r>
  <r>
    <s v="fund"/>
    <x v="2914"/>
    <s v="BNY Mellon Global Equity Income Fund"/>
    <s v="DQEIX US"/>
    <n v="111283"/>
    <n v="0"/>
    <s v="MF_O"/>
  </r>
  <r>
    <s v="fund"/>
    <x v="2914"/>
    <s v="BNY Mellon Global Equity Income Fund"/>
    <s v="DEQYX US"/>
    <n v="167743"/>
    <n v="0"/>
    <s v="MF_O"/>
  </r>
  <r>
    <s v="fund"/>
    <x v="2915"/>
    <s v="Hennessy Japan Small Cap Fund"/>
    <s v="HJSIX US"/>
    <n v="190100"/>
    <n v="0"/>
    <s v="MF_O"/>
  </r>
  <r>
    <s v="fund"/>
    <x v="2915"/>
    <s v="Hennessy Japan Small Cap Fund"/>
    <s v="HJPSX US"/>
    <n v="109867"/>
    <n v="0"/>
    <s v="MF_O"/>
  </r>
  <r>
    <s v="fund"/>
    <x v="2916"/>
    <s v="Cromwell Tran Sustainable Focus Fund"/>
    <s v="LIMAX US"/>
    <n v="110010"/>
    <n v="0"/>
    <s v="MF_O"/>
  </r>
  <r>
    <s v="fund"/>
    <x v="2916"/>
    <s v="Cromwell Tran Sustainable Focus Fund"/>
    <s v="LIMIX US"/>
    <n v="110005"/>
    <n v="0"/>
    <s v="MF_O"/>
  </r>
  <r>
    <s v="fund"/>
    <x v="2917"/>
    <s v="Fidelity Special Situations Fund"/>
    <m/>
    <n v="0"/>
    <n v="0"/>
    <m/>
  </r>
  <r>
    <s v="fund"/>
    <x v="2918"/>
    <s v="Invesco RAFI Developed Markets ex-U.S. Small-Mid ETF"/>
    <s v="PDN US"/>
    <n v="110515"/>
    <n v="2356728"/>
    <s v="ETF_ETF"/>
  </r>
  <r>
    <s v="fund"/>
    <x v="2919"/>
    <s v="Invesco RAFI Emerging Markets ETF"/>
    <s v="PXH US"/>
    <n v="110511"/>
    <n v="6189330"/>
    <s v="ETF_ETF"/>
  </r>
  <r>
    <s v="fund"/>
    <x v="2920"/>
    <s v="Goldman Sachs International Small Cap Insights Fund"/>
    <s v="GICUX US"/>
    <n v="191820"/>
    <n v="0"/>
    <s v="MF_O"/>
  </r>
  <r>
    <s v="fund"/>
    <x v="2920"/>
    <s v="Goldman Sachs International Small Cap Insights Fund"/>
    <s v="GICIX US"/>
    <n v="110770"/>
    <n v="0"/>
    <s v="MF_O"/>
  </r>
  <r>
    <s v="fund"/>
    <x v="2920"/>
    <s v="Goldman Sachs International Small Cap Insights Fund"/>
    <s v="GICAX US"/>
    <n v="110780"/>
    <n v="0"/>
    <s v="MF_O"/>
  </r>
  <r>
    <s v="fund"/>
    <x v="2920"/>
    <s v="Goldman Sachs International Small Cap Insights Fund"/>
    <s v="GICCX US"/>
    <n v="110768"/>
    <n v="0"/>
    <s v="MF_O"/>
  </r>
  <r>
    <s v="fund"/>
    <x v="2920"/>
    <s v="Goldman Sachs International Small Cap Insights Fund"/>
    <s v="GIRLX US"/>
    <n v="135837"/>
    <n v="0"/>
    <s v="MF_O"/>
  </r>
  <r>
    <s v="fund"/>
    <x v="2920"/>
    <s v="Goldman Sachs International Small Cap Insights Fund"/>
    <s v="GGDPX US"/>
    <n v="225437"/>
    <n v="0"/>
    <s v="MF_O"/>
  </r>
  <r>
    <s v="fund"/>
    <x v="2921"/>
    <s v="Goldman Sachs Emerging Markets Equity Insights Fund"/>
    <s v="GAGPX US"/>
    <n v="225407"/>
    <n v="0"/>
    <s v="MF_O"/>
  </r>
  <r>
    <s v="fund"/>
    <x v="2921"/>
    <s v="Goldman Sachs Emerging Markets Equity Insights Fund"/>
    <s v="GRRPX US"/>
    <n v="174977"/>
    <n v="0"/>
    <s v="MF_O"/>
  </r>
  <r>
    <s v="fund"/>
    <x v="2921"/>
    <s v="Goldman Sachs Emerging Markets Equity Insights Fund"/>
    <s v="GERIX US"/>
    <n v="110867"/>
    <n v="0"/>
    <s v="MF_O"/>
  </r>
  <r>
    <s v="fund"/>
    <x v="2921"/>
    <s v="Goldman Sachs Emerging Markets Equity Insights Fund"/>
    <s v="GERUX US"/>
    <n v="191872"/>
    <n v="0"/>
    <s v="MF_O"/>
  </r>
  <r>
    <s v="fund"/>
    <x v="2921"/>
    <s v="Goldman Sachs Emerging Markets Equity Insights Fund"/>
    <s v="GIRPX US"/>
    <n v="135866"/>
    <n v="0"/>
    <s v="MF_O"/>
  </r>
  <r>
    <s v="fund"/>
    <x v="2921"/>
    <s v="Goldman Sachs Emerging Markets Equity Insights Fund"/>
    <s v="GERCX US"/>
    <n v="110871"/>
    <n v="0"/>
    <s v="MF_O"/>
  </r>
  <r>
    <s v="fund"/>
    <x v="2921"/>
    <s v="Goldman Sachs Emerging Markets Equity Insights Fund"/>
    <s v="GERAX US"/>
    <n v="110880"/>
    <n v="0"/>
    <s v="MF_O"/>
  </r>
  <r>
    <s v="fund"/>
    <x v="2922"/>
    <s v="iShares Tr. - Global Infrastructure ETF"/>
    <s v="IGF US"/>
    <n v="113663"/>
    <n v="47151408"/>
    <s v="ETF_ETF"/>
  </r>
  <r>
    <s v="fund"/>
    <x v="2923"/>
    <s v="iShares MSCI BIC ETF"/>
    <s v="BKF US"/>
    <n v="112717"/>
    <n v="520874"/>
    <s v="ETF_ETF"/>
  </r>
  <r>
    <s v="fund"/>
    <x v="2923"/>
    <s v="iShares MSCI BIC ETF"/>
    <m/>
    <n v="120813"/>
    <n v="0"/>
    <s v="ETF_ETF"/>
  </r>
  <r>
    <s v="fund"/>
    <x v="2924"/>
    <s v="Saturna Investment Trust - Sextant Core Fund"/>
    <s v="SCORX US"/>
    <n v="106022"/>
    <n v="0"/>
    <s v="MF_O"/>
  </r>
  <r>
    <s v="fund"/>
    <x v="2925"/>
    <s v="iShares MSCI Japan Small Cap ETF"/>
    <s v="SCJ US"/>
    <n v="113996"/>
    <n v="2635476"/>
    <s v="ETF_ETF"/>
  </r>
  <r>
    <s v="fund"/>
    <x v="2926"/>
    <s v="iShares Tr. - MSCI Kokusai ETF"/>
    <m/>
    <n v="168065"/>
    <n v="0"/>
    <s v="ETF_ETF"/>
  </r>
  <r>
    <s v="fund"/>
    <x v="2926"/>
    <s v="iShares Tr. - MSCI Kokusai ETF"/>
    <s v="TOK US"/>
    <n v="113623"/>
    <n v="369543"/>
    <s v="ETF_ETF"/>
  </r>
  <r>
    <s v="fund"/>
    <x v="2927"/>
    <s v="iShares Tr. - MSCI EAFE Small Cap ETF"/>
    <s v="SCZ US"/>
    <n v="113640"/>
    <n v="82841632"/>
    <s v="ETF_ETF"/>
  </r>
  <r>
    <s v="fund"/>
    <x v="2928"/>
    <s v="Artisan Global Value Fund"/>
    <s v="ARTGX US"/>
    <n v="113543"/>
    <n v="0"/>
    <s v="MF_O"/>
  </r>
  <r>
    <s v="fund"/>
    <x v="2928"/>
    <s v="Artisan Global Value Fund"/>
    <s v="APDGX US"/>
    <n v="187405"/>
    <n v="0"/>
    <s v="MF_O"/>
  </r>
  <r>
    <s v="fund"/>
    <x v="2928"/>
    <s v="Artisan Global Value Fund"/>
    <s v="APHGX US"/>
    <n v="158060"/>
    <n v="0"/>
    <s v="MF_O"/>
  </r>
  <r>
    <s v="fund"/>
    <x v="2929"/>
    <s v="Mondrian Emerging Markets Value Equity Fund"/>
    <s v="MPEMX US"/>
    <n v="112161"/>
    <n v="0"/>
    <s v="MF_O"/>
  </r>
  <r>
    <s v="fund"/>
    <x v="2930"/>
    <s v="First Trust Dow Jones Global Select Dividend Index Fund"/>
    <s v="FGD US"/>
    <n v="113031"/>
    <n v="4247836"/>
    <s v="ETF_ETF"/>
  </r>
  <r>
    <s v="fund"/>
    <x v="2931"/>
    <s v="William Blair Global Leaders Fund"/>
    <s v="WGFIX US"/>
    <n v="111884"/>
    <n v="0"/>
    <s v="MF_O"/>
  </r>
  <r>
    <s v="fund"/>
    <x v="2931"/>
    <s v="William Blair Global Leaders Fund"/>
    <s v="BGGIX US"/>
    <n v="162703"/>
    <n v="0"/>
    <s v="MF_O"/>
  </r>
  <r>
    <s v="fund"/>
    <x v="2931"/>
    <s v="William Blair Global Leaders Fund"/>
    <s v="WGGNX US"/>
    <n v="125618"/>
    <n v="0"/>
    <s v="MF_O"/>
  </r>
  <r>
    <s v="fund"/>
    <x v="2932"/>
    <s v="Touchstone Funds Group Trust - International ESG Equity Fund"/>
    <s v="TPYCX US"/>
    <n v="113253"/>
    <n v="0"/>
    <s v="MF_O"/>
  </r>
  <r>
    <s v="fund"/>
    <x v="2932"/>
    <s v="Touchstone Funds Group Trust - International ESG Equity Fund"/>
    <s v="TPYRX US"/>
    <n v="303343"/>
    <n v="0"/>
    <s v="MF_O"/>
  </r>
  <r>
    <s v="fund"/>
    <x v="2932"/>
    <s v="Touchstone Funds Group Trust - International ESG Equity Fund"/>
    <s v="TPYIX US"/>
    <n v="243680"/>
    <n v="0"/>
    <s v="MF_O"/>
  </r>
  <r>
    <s v="fund"/>
    <x v="2932"/>
    <s v="Touchstone Funds Group Trust - International ESG Equity Fund"/>
    <s v="TPYYX US"/>
    <n v="120347"/>
    <n v="0"/>
    <s v="MF_O"/>
  </r>
  <r>
    <s v="fund"/>
    <x v="2932"/>
    <s v="Touchstone Funds Group Trust - International ESG Equity Fund"/>
    <s v="TPYAX US"/>
    <n v="113277"/>
    <n v="0"/>
    <s v="MF_O"/>
  </r>
  <r>
    <s v="fund"/>
    <x v="2933"/>
    <s v="WisdomTree Tr. - Emerging Markets Small Cap Dividend Fund"/>
    <s v="DGS US"/>
    <n v="111822"/>
    <n v="9635159"/>
    <s v="ETF_ETF"/>
  </r>
  <r>
    <s v="fund"/>
    <x v="2934"/>
    <s v="Buffalo International Fund"/>
    <s v="BUIIX US"/>
    <n v="241876"/>
    <n v="0"/>
    <s v="MF_O"/>
  </r>
  <r>
    <s v="fund"/>
    <x v="2934"/>
    <s v="Buffalo International Fund"/>
    <s v="BUFIX US"/>
    <n v="110804"/>
    <n v="0"/>
    <s v="MF_O"/>
  </r>
  <r>
    <s v="fund"/>
    <x v="2935"/>
    <s v="Wasatch Emerging Markets Small Cap Fund"/>
    <s v="WAEMX US"/>
    <n v="110723"/>
    <n v="0"/>
    <s v="MF_O"/>
  </r>
  <r>
    <s v="fund"/>
    <x v="2935"/>
    <s v="Wasatch Emerging Markets Small Cap Fund"/>
    <s v="WIEMX US"/>
    <n v="197746"/>
    <n v="0"/>
    <s v="MF_O"/>
  </r>
  <r>
    <s v="fund"/>
    <x v="2936"/>
    <s v="Fidelity International Equity Central Fund"/>
    <m/>
    <n v="0"/>
    <n v="0"/>
    <m/>
  </r>
  <r>
    <s v="fund"/>
    <x v="2937"/>
    <s v="Firsthand Alternative Energy Fund"/>
    <s v="ALTEX US"/>
    <n v="111735"/>
    <n v="0"/>
    <s v="MF_O"/>
  </r>
  <r>
    <s v="fund"/>
    <x v="2938"/>
    <s v="Victory Trivalent International Fund - Core Equity"/>
    <s v="MICYX US"/>
    <n v="109637"/>
    <n v="0"/>
    <s v="MF_O"/>
  </r>
  <r>
    <s v="fund"/>
    <x v="2938"/>
    <s v="Victory Trivalent International Fund - Core Equity"/>
    <s v="MAICX US"/>
    <n v="109638"/>
    <n v="0"/>
    <s v="MF_O"/>
  </r>
  <r>
    <s v="fund"/>
    <x v="2938"/>
    <s v="Victory Trivalent International Fund - Core Equity"/>
    <s v="MICIX US"/>
    <n v="109646"/>
    <n v="0"/>
    <s v="MF_O"/>
  </r>
  <r>
    <s v="fund"/>
    <x v="2938"/>
    <s v="Victory Trivalent International Fund - Core Equity"/>
    <s v="MAIRX US"/>
    <n v="186282"/>
    <n v="0"/>
    <s v="MF_O"/>
  </r>
  <r>
    <s v="fund"/>
    <x v="2939"/>
    <s v="Victory Trivalent International Small Cap Fund"/>
    <s v="MISAX US"/>
    <n v="109642"/>
    <n v="0"/>
    <s v="MF_O"/>
  </r>
  <r>
    <s v="fund"/>
    <x v="2939"/>
    <s v="Victory Trivalent International Small Cap Fund"/>
    <s v="MISIX US"/>
    <n v="109639"/>
    <n v="0"/>
    <s v="MF_O"/>
  </r>
  <r>
    <s v="fund"/>
    <x v="2939"/>
    <s v="Victory Trivalent International Small Cap Fund"/>
    <s v="MYSIX US"/>
    <n v="109641"/>
    <n v="0"/>
    <s v="MF_O"/>
  </r>
  <r>
    <s v="fund"/>
    <x v="2939"/>
    <s v="Victory Trivalent International Small Cap Fund"/>
    <s v="MCISX US"/>
    <n v="109648"/>
    <n v="0"/>
    <s v="MF_O"/>
  </r>
  <r>
    <s v="fund"/>
    <x v="2939"/>
    <s v="Victory Trivalent International Small Cap Fund"/>
    <s v="MSSIX US"/>
    <n v="156725"/>
    <n v="0"/>
    <s v="MF_O"/>
  </r>
  <r>
    <s v="fund"/>
    <x v="2940"/>
    <s v="Hodges Small Cap Fund"/>
    <s v="HDPSX US"/>
    <n v="113902"/>
    <n v="0"/>
    <s v="MF_O"/>
  </r>
  <r>
    <s v="fund"/>
    <x v="2940"/>
    <s v="Hodges Small Cap Fund"/>
    <s v="HDSIX US"/>
    <n v="122802"/>
    <n v="0"/>
    <s v="MF_O"/>
  </r>
  <r>
    <s v="fund"/>
    <x v="2941"/>
    <s v="iShares S&amp;P/TSX Canadian Preferred Share Index Fund"/>
    <s v="CPD CN"/>
    <n v="106290"/>
    <n v="0"/>
    <s v="ETF_ETF"/>
  </r>
  <r>
    <s v="fund"/>
    <x v="2941"/>
    <s v="iShares S&amp;P/TSX Canadian Preferred Share Index Fund"/>
    <m/>
    <n v="106283"/>
    <n v="0"/>
    <s v="ETF_ETF"/>
  </r>
  <r>
    <s v="fund"/>
    <x v="2942"/>
    <s v="iShares Global Water Index ETF"/>
    <s v="CWW CN"/>
    <n v="107595"/>
    <n v="0"/>
    <s v="ETF_ETF"/>
  </r>
  <r>
    <s v="fund"/>
    <x v="2942"/>
    <s v="iShares Global Water Index ETF"/>
    <m/>
    <n v="107611"/>
    <n v="0"/>
    <s v="ETF_ETF"/>
  </r>
  <r>
    <s v="fund"/>
    <x v="2943"/>
    <s v="Meeder Balanced Fund"/>
    <s v="BLNIX US"/>
    <n v="205508"/>
    <n v="0"/>
    <s v="MF_O"/>
  </r>
  <r>
    <s v="fund"/>
    <x v="2943"/>
    <s v="Meeder Balanced Fund"/>
    <s v="BLNAX US"/>
    <n v="205535"/>
    <n v="0"/>
    <s v="MF_O"/>
  </r>
  <r>
    <s v="fund"/>
    <x v="2943"/>
    <s v="Meeder Balanced Fund"/>
    <s v="FLDFX US"/>
    <n v="96718"/>
    <n v="0"/>
    <s v="MF_O"/>
  </r>
  <r>
    <s v="fund"/>
    <x v="2944"/>
    <s v="Gabelli Healthcare &amp; Wellness Trust"/>
    <s v="GRX US"/>
    <n v="107995"/>
    <n v="221459"/>
    <s v="MF_C"/>
  </r>
  <r>
    <s v="fund"/>
    <x v="2945"/>
    <s v="Schwab Fundamental Emerging Markets Equity Index Fund"/>
    <s v="SFENX US"/>
    <n v="115346"/>
    <n v="0"/>
    <s v="MF_O"/>
  </r>
  <r>
    <s v="fund"/>
    <x v="2946"/>
    <s v="Schwab Fundamental International Small Equity Index Fund"/>
    <s v="SFILX US"/>
    <n v="115351"/>
    <n v="0"/>
    <s v="MF_O"/>
  </r>
  <r>
    <s v="fund"/>
    <x v="2947"/>
    <s v="Vanguard Market Neutral Fund"/>
    <s v="VMNIX US"/>
    <n v="113257"/>
    <n v="0"/>
    <s v="MF_O"/>
  </r>
  <r>
    <s v="fund"/>
    <x v="2947"/>
    <s v="Vanguard Market Neutral Fund"/>
    <s v="VMNFX US"/>
    <n v="113281"/>
    <n v="0"/>
    <s v="MF_O"/>
  </r>
  <r>
    <s v="fund"/>
    <x v="2948"/>
    <s v="Prospector Capital Appreciation Fund"/>
    <s v="PCAFX US"/>
    <n v="114852"/>
    <n v="0"/>
    <s v="MF_O"/>
  </r>
  <r>
    <s v="fund"/>
    <x v="2949"/>
    <s v="Prospector Opportunity Fund"/>
    <s v="POPFX US"/>
    <n v="115060"/>
    <n v="0"/>
    <s v="MF_O"/>
  </r>
  <r>
    <s v="fund"/>
    <x v="2950"/>
    <s v="BetaPro S&amp;P/TSX 60 -2x Daily Bear ETF"/>
    <s v="CNDD CN"/>
    <n v="104121"/>
    <n v="0"/>
    <s v="ETF_ETF"/>
  </r>
  <r>
    <s v="fund"/>
    <x v="2951"/>
    <s v="BetaPro S&amp;P/TSX Capped Energy -2x Daily Bear ETF"/>
    <s v="NRGD CN"/>
    <n v="107957"/>
    <n v="0"/>
    <s v="ETF_ETF"/>
  </r>
  <r>
    <s v="fund"/>
    <x v="2952"/>
    <s v="BetaPro S&amp;P/TSX Capped Energy 2x Daily Bull ETF"/>
    <s v="NRGU CN"/>
    <n v="107970"/>
    <n v="0"/>
    <s v="ETF_ETF"/>
  </r>
  <r>
    <s v="fund"/>
    <x v="2953"/>
    <s v="BetaPro S&amp;P/TSX Capped Financials -2x Daily Bear ETF"/>
    <s v="CFOD CN"/>
    <n v="107824"/>
    <n v="0"/>
    <s v="ETF_ETF"/>
  </r>
  <r>
    <s v="fund"/>
    <x v="2954"/>
    <s v="BetaPro S&amp;P/TSX Capped Financials 2x Daily Bull ETF"/>
    <s v="CFOU CN"/>
    <n v="107823"/>
    <n v="0"/>
    <s v="ETF_ETF"/>
  </r>
  <r>
    <s v="fund"/>
    <x v="2955"/>
    <s v="BetaPro Canadian Gold Miners -2x Daily Bear ETF"/>
    <s v="GDXD CN"/>
    <n v="108146"/>
    <n v="0"/>
    <s v="ETF_ETF"/>
  </r>
  <r>
    <s v="fund"/>
    <x v="2956"/>
    <s v="BetaPro Canadian Gold Miners 2x Daily Bull ETF"/>
    <s v="GDXU CN"/>
    <n v="108170"/>
    <n v="0"/>
    <s v="ETF_ETF"/>
  </r>
  <r>
    <s v="fund"/>
    <x v="2957"/>
    <s v="ALPS Global Opportunity Fund"/>
    <s v="LPERX US"/>
    <n v="114911"/>
    <n v="0"/>
    <s v="MF_O"/>
  </r>
  <r>
    <s v="fund"/>
    <x v="2957"/>
    <s v="ALPS Global Opportunity Fund"/>
    <s v="LPFAX US"/>
    <n v="227111"/>
    <n v="0"/>
    <s v="MF_O"/>
  </r>
  <r>
    <s v="fund"/>
    <x v="2957"/>
    <s v="ALPS Global Opportunity Fund"/>
    <s v="LPFCX US"/>
    <n v="134563"/>
    <n v="0"/>
    <s v="MF_O"/>
  </r>
  <r>
    <s v="fund"/>
    <x v="2957"/>
    <s v="ALPS Global Opportunity Fund"/>
    <s v="LPEFX US"/>
    <n v="114441"/>
    <n v="0"/>
    <s v="MF_O"/>
  </r>
  <r>
    <s v="fund"/>
    <x v="2957"/>
    <s v="ALPS Global Opportunity Fund"/>
    <s v="LPEIX US"/>
    <n v="114544"/>
    <n v="0"/>
    <s v="MF_O"/>
  </r>
  <r>
    <s v="fund"/>
    <x v="2958"/>
    <s v="Federated Hermes Kaufmann Large Cap Fund"/>
    <s v="KLCSX US"/>
    <n v="173370"/>
    <n v="0"/>
    <s v="MF_O"/>
  </r>
  <r>
    <s v="fund"/>
    <x v="2958"/>
    <s v="Federated Hermes Kaufmann Large Cap Fund"/>
    <s v="KLCIX US"/>
    <n v="113297"/>
    <n v="0"/>
    <s v="MF_O"/>
  </r>
  <r>
    <s v="fund"/>
    <x v="2958"/>
    <s v="Federated Hermes Kaufmann Large Cap Fund"/>
    <s v="KLCAX US"/>
    <n v="113300"/>
    <n v="0"/>
    <s v="MF_O"/>
  </r>
  <r>
    <s v="fund"/>
    <x v="2958"/>
    <s v="Federated Hermes Kaufmann Large Cap Fund"/>
    <s v="KLCCX US"/>
    <n v="113317"/>
    <n v="0"/>
    <s v="MF_O"/>
  </r>
  <r>
    <s v="fund"/>
    <x v="2958"/>
    <s v="Federated Hermes Kaufmann Large Cap Fund"/>
    <s v="KLCKX US"/>
    <n v="113319"/>
    <n v="0"/>
    <s v="MF_O"/>
  </r>
  <r>
    <s v="fund"/>
    <x v="2959"/>
    <s v="Nuveen Global Infrastructure Fund"/>
    <s v="FGIAX US"/>
    <n v="113741"/>
    <n v="0"/>
    <s v="MF_O"/>
  </r>
  <r>
    <s v="fund"/>
    <x v="2959"/>
    <s v="Nuveen Global Infrastructure Fund"/>
    <s v="FGIYX US"/>
    <n v="113743"/>
    <n v="0"/>
    <s v="MF_O"/>
  </r>
  <r>
    <s v="fund"/>
    <x v="2959"/>
    <s v="Nuveen Global Infrastructure Fund"/>
    <s v="FGIWX US"/>
    <n v="202263"/>
    <n v="0"/>
    <s v="MF_O"/>
  </r>
  <r>
    <s v="fund"/>
    <x v="2959"/>
    <s v="Nuveen Global Infrastructure Fund"/>
    <s v="FGNCX US"/>
    <n v="121848"/>
    <n v="0"/>
    <s v="MF_O"/>
  </r>
  <r>
    <s v="fund"/>
    <x v="2960"/>
    <s v="Invesco Dorsey Wright Developed Markets Momentum ETF"/>
    <s v="PIZ US"/>
    <n v="114097"/>
    <n v="2149703"/>
    <s v="ETF_ETF"/>
  </r>
  <r>
    <s v="fund"/>
    <x v="2961"/>
    <s v="Invesco Dorsey Wright Emerging Markets Momentum ETF"/>
    <s v="PIE US"/>
    <n v="114086"/>
    <n v="553059"/>
    <s v="ETF_ETF"/>
  </r>
  <r>
    <s v="fund"/>
    <x v="2962"/>
    <s v="Invesco Preferred ETF"/>
    <s v="PGX US"/>
    <n v="115365"/>
    <n v="78765740"/>
    <s v="ETF_ETF"/>
  </r>
  <r>
    <s v="fund"/>
    <x v="2963"/>
    <s v="Invesco S&amp;P 500 BuyWrite ETF"/>
    <s v="PBP US"/>
    <n v="113932"/>
    <n v="1414959"/>
    <s v="ETF_ETF"/>
  </r>
  <r>
    <s v="fund"/>
    <x v="2964"/>
    <s v="BlackRock Event Driven Equity Fund"/>
    <s v="BCLPX US"/>
    <n v="113945"/>
    <n v="0"/>
    <s v="MF_O"/>
  </r>
  <r>
    <s v="fund"/>
    <x v="2964"/>
    <s v="BlackRock Event Driven Equity Fund"/>
    <s v="BILPX US"/>
    <n v="113948"/>
    <n v="0"/>
    <s v="MF_O"/>
  </r>
  <r>
    <s v="fund"/>
    <x v="2964"/>
    <s v="BlackRock Event Driven Equity Fund"/>
    <s v="BALPX US"/>
    <n v="113964"/>
    <n v="0"/>
    <s v="MF_O"/>
  </r>
  <r>
    <s v="fund"/>
    <x v="2965"/>
    <s v="Fidelity Inv. Trust - Total International Equity Fund"/>
    <s v="FTAEX US"/>
    <n v="112238"/>
    <n v="0"/>
    <s v="MF_O"/>
  </r>
  <r>
    <s v="fund"/>
    <x v="2965"/>
    <s v="Fidelity Inv. Trust - Total International Equity Fund"/>
    <s v="FTEIX US"/>
    <n v="112256"/>
    <n v="0"/>
    <s v="MF_O"/>
  </r>
  <r>
    <s v="fund"/>
    <x v="2965"/>
    <s v="Fidelity Inv. Trust - Total International Equity Fund"/>
    <s v="FTTEX US"/>
    <n v="112241"/>
    <n v="0"/>
    <s v="MF_O"/>
  </r>
  <r>
    <s v="fund"/>
    <x v="2965"/>
    <s v="Fidelity Inv. Trust - Total International Equity Fund"/>
    <s v="FTCEX US"/>
    <n v="112255"/>
    <n v="0"/>
    <s v="MF_O"/>
  </r>
  <r>
    <s v="fund"/>
    <x v="2965"/>
    <s v="Fidelity Inv. Trust - Total International Equity Fund"/>
    <s v="FTIEX US"/>
    <n v="112243"/>
    <n v="0"/>
    <s v="MF_O"/>
  </r>
  <r>
    <s v="fund"/>
    <x v="2965"/>
    <s v="Fidelity Inv. Trust - Total International Equity Fund"/>
    <s v="FIEZX US"/>
    <n v="208643"/>
    <n v="0"/>
    <s v="MF_O"/>
  </r>
  <r>
    <s v="fund"/>
    <x v="2966"/>
    <s v="Fidelity Inv. Trust - International Growth Fund"/>
    <s v="FIIIX US"/>
    <n v="112251"/>
    <n v="0"/>
    <s v="MF_O"/>
  </r>
  <r>
    <s v="fund"/>
    <x v="2966"/>
    <s v="Fidelity Inv. Trust - International Growth Fund"/>
    <s v="FIGFX US"/>
    <n v="112231"/>
    <n v="0"/>
    <s v="MF_O"/>
  </r>
  <r>
    <s v="fund"/>
    <x v="2966"/>
    <s v="Fidelity Inv. Trust - International Growth Fund"/>
    <s v="FIAGX US"/>
    <n v="112235"/>
    <n v="0"/>
    <s v="MF_O"/>
  </r>
  <r>
    <s v="fund"/>
    <x v="2966"/>
    <s v="Fidelity Inv. Trust - International Growth Fund"/>
    <s v="FZAJX US"/>
    <n v="168740"/>
    <n v="0"/>
    <s v="MF_O"/>
  </r>
  <r>
    <s v="fund"/>
    <x v="2966"/>
    <s v="Fidelity Inv. Trust - International Growth Fund"/>
    <s v="FIGCX US"/>
    <n v="112250"/>
    <n v="0"/>
    <s v="MF_O"/>
  </r>
  <r>
    <s v="fund"/>
    <x v="2966"/>
    <s v="Fidelity Inv. Trust - International Growth Fund"/>
    <s v="FITGX US"/>
    <n v="112252"/>
    <n v="0"/>
    <s v="MF_O"/>
  </r>
  <r>
    <s v="fund"/>
    <x v="2967"/>
    <s v="MFS Global Alternative Strategy Fund"/>
    <s v="DVRFX US"/>
    <n v="113888"/>
    <n v="0"/>
    <s v="MF_O"/>
  </r>
  <r>
    <s v="fund"/>
    <x v="2967"/>
    <s v="MFS Global Alternative Strategy Fund"/>
    <m/>
    <n v="113883"/>
    <n v="0"/>
    <s v="MF_O"/>
  </r>
  <r>
    <s v="fund"/>
    <x v="2967"/>
    <s v="MFS Global Alternative Strategy Fund"/>
    <s v="DVRAX US"/>
    <n v="113886"/>
    <n v="0"/>
    <s v="MF_O"/>
  </r>
  <r>
    <s v="fund"/>
    <x v="2967"/>
    <s v="MFS Global Alternative Strategy Fund"/>
    <s v="DVRHX US"/>
    <n v="113903"/>
    <n v="0"/>
    <s v="MF_O"/>
  </r>
  <r>
    <s v="fund"/>
    <x v="2967"/>
    <s v="MFS Global Alternative Strategy Fund"/>
    <s v="DVRBX US"/>
    <n v="113892"/>
    <n v="0"/>
    <s v="MF_O"/>
  </r>
  <r>
    <s v="fund"/>
    <x v="2967"/>
    <s v="MFS Global Alternative Strategy Fund"/>
    <s v="DVRCX US"/>
    <n v="113908"/>
    <n v="0"/>
    <s v="MF_O"/>
  </r>
  <r>
    <s v="fund"/>
    <x v="2967"/>
    <s v="MFS Global Alternative Strategy Fund"/>
    <s v="DVRJX US"/>
    <n v="113905"/>
    <n v="0"/>
    <s v="MF_O"/>
  </r>
  <r>
    <s v="fund"/>
    <x v="2967"/>
    <s v="MFS Global Alternative Strategy Fund"/>
    <s v="DVRKX US"/>
    <n v="113891"/>
    <n v="0"/>
    <s v="MF_O"/>
  </r>
  <r>
    <s v="fund"/>
    <x v="2967"/>
    <s v="MFS Global Alternative Strategy Fund"/>
    <s v="DVRIX US"/>
    <n v="113909"/>
    <n v="0"/>
    <s v="MF_O"/>
  </r>
  <r>
    <s v="fund"/>
    <x v="2967"/>
    <s v="MFS Global Alternative Strategy Fund"/>
    <s v="DVRLX US"/>
    <n v="156685"/>
    <n v="0"/>
    <s v="MF_O"/>
  </r>
  <r>
    <s v="fund"/>
    <x v="2968"/>
    <s v="Franklin Select US Equity Fund"/>
    <m/>
    <n v="0"/>
    <n v="0"/>
    <m/>
  </r>
  <r>
    <s v="fund"/>
    <x v="2969"/>
    <s v="iShares MSCI Israel ETF"/>
    <s v="EIS US"/>
    <n v="116803"/>
    <n v="4893646"/>
    <s v="ETF_ETF"/>
  </r>
  <r>
    <s v="fund"/>
    <x v="2970"/>
    <s v="iShares MSCI Thailand ETF"/>
    <s v="THD US"/>
    <n v="116797"/>
    <n v="3944577"/>
    <s v="ETF_ETF"/>
  </r>
  <r>
    <s v="fund"/>
    <x v="2971"/>
    <s v="iShares MSCI Turkey ETF"/>
    <s v="TUR US"/>
    <n v="116814"/>
    <n v="6119171"/>
    <s v="ETF_ETF"/>
  </r>
  <r>
    <s v="fund"/>
    <x v="2972"/>
    <s v="iShares Tr. - MSCI ACWI ETF"/>
    <s v="ACWI US"/>
    <n v="116812"/>
    <n v="372345760"/>
    <s v="ETF_ETF"/>
  </r>
  <r>
    <s v="fund"/>
    <x v="2973"/>
    <s v="iShares Tr. - MSCI ACWI ex-US ETF"/>
    <s v="ACWX US"/>
    <n v="116806"/>
    <n v="82416778"/>
    <s v="ETF_ETF"/>
  </r>
  <r>
    <s v="fund"/>
    <x v="2974"/>
    <s v="iShares Equal Weight Banc &amp; Lifeco Fund"/>
    <m/>
    <n v="107190"/>
    <n v="0"/>
    <s v="ETF_ETF"/>
  </r>
  <r>
    <s v="fund"/>
    <x v="2974"/>
    <s v="iShares Equal Weight Banc &amp; Lifeco Fund"/>
    <s v="CEW CN"/>
    <n v="115494"/>
    <n v="0"/>
    <s v="ETF_ETF"/>
  </r>
  <r>
    <s v="fund"/>
    <x v="2975"/>
    <s v="Smead Value Fund"/>
    <s v="SMVLX US"/>
    <n v="114639"/>
    <n v="0"/>
    <s v="MF_O"/>
  </r>
  <r>
    <s v="fund"/>
    <x v="2975"/>
    <s v="Smead Value Fund"/>
    <s v="SVFFX US"/>
    <n v="128089"/>
    <n v="0"/>
    <s v="MF_O"/>
  </r>
  <r>
    <s v="fund"/>
    <x v="2975"/>
    <s v="Smead Value Fund"/>
    <s v="SVFDX US"/>
    <n v="183058"/>
    <n v="0"/>
    <s v="MF_O"/>
  </r>
  <r>
    <s v="fund"/>
    <x v="2975"/>
    <s v="Smead Value Fund"/>
    <s v="SVFKX US"/>
    <n v="183059"/>
    <n v="0"/>
    <s v="MF_O"/>
  </r>
  <r>
    <s v="fund"/>
    <x v="2975"/>
    <s v="Smead Value Fund"/>
    <s v="SVFYX US"/>
    <n v="183067"/>
    <n v="0"/>
    <s v="MF_O"/>
  </r>
  <r>
    <s v="fund"/>
    <x v="2975"/>
    <s v="Smead Value Fund"/>
    <s v="SVFAX US"/>
    <n v="174062"/>
    <n v="0"/>
    <s v="MF_O"/>
  </r>
  <r>
    <s v="fund"/>
    <x v="2975"/>
    <s v="Smead Value Fund"/>
    <s v="SVFCX US"/>
    <n v="256672"/>
    <n v="0"/>
    <s v="MF_O"/>
  </r>
  <r>
    <s v="fund"/>
    <x v="2976"/>
    <s v="Auer Growth Fund"/>
    <s v="AUERX US"/>
    <n v="114096"/>
    <n v="0"/>
    <s v="MF_O"/>
  </r>
  <r>
    <s v="fund"/>
    <x v="2977"/>
    <s v="Voya Large Cap Value Fund"/>
    <m/>
    <n v="163656"/>
    <n v="0"/>
    <s v="MF_O"/>
  </r>
  <r>
    <s v="fund"/>
    <x v="2977"/>
    <s v="Voya Large Cap Value Fund"/>
    <s v="IEDRX US"/>
    <n v="144799"/>
    <n v="0"/>
    <s v="MF_O"/>
  </r>
  <r>
    <s v="fund"/>
    <x v="2977"/>
    <s v="Voya Large Cap Value Fund"/>
    <s v="IEDZX US"/>
    <n v="166903"/>
    <n v="0"/>
    <s v="MF_O"/>
  </r>
  <r>
    <s v="fund"/>
    <x v="2977"/>
    <s v="Voya Large Cap Value Fund"/>
    <s v="IWEDX US"/>
    <n v="125768"/>
    <n v="0"/>
    <s v="MF_O"/>
  </r>
  <r>
    <s v="fund"/>
    <x v="2977"/>
    <s v="Voya Large Cap Value Fund"/>
    <s v="IEDCX US"/>
    <n v="114091"/>
    <n v="0"/>
    <s v="MF_O"/>
  </r>
  <r>
    <s v="fund"/>
    <x v="2977"/>
    <s v="Voya Large Cap Value Fund"/>
    <s v="IEDAX US"/>
    <n v="114100"/>
    <n v="0"/>
    <s v="MF_O"/>
  </r>
  <r>
    <s v="fund"/>
    <x v="2977"/>
    <s v="Voya Large Cap Value Fund"/>
    <s v="IEDIX US"/>
    <n v="115391"/>
    <n v="0"/>
    <s v="MF_O"/>
  </r>
  <r>
    <s v="fund"/>
    <x v="2978"/>
    <s v="Vanguard Mega Cap Index Fund"/>
    <s v="VMCTX US"/>
    <n v="114002"/>
    <n v="0"/>
    <s v="MF_O"/>
  </r>
  <r>
    <s v="fund"/>
    <x v="2978"/>
    <s v="Vanguard Mega Cap Index Fund"/>
    <s v="MGC US"/>
    <n v="114040"/>
    <n v="28579859"/>
    <s v="ETF_ETF"/>
  </r>
  <r>
    <s v="fund"/>
    <x v="2979"/>
    <s v="Vanguard Mega Cap Growth Index Fund"/>
    <s v="MGK US"/>
    <n v="113993"/>
    <n v="150637002"/>
    <s v="ETF_ETF"/>
  </r>
  <r>
    <s v="fund"/>
    <x v="2979"/>
    <s v="Vanguard Mega Cap Growth Index Fund"/>
    <s v="VMGAX US"/>
    <n v="114015"/>
    <n v="0"/>
    <s v="MF_O"/>
  </r>
  <r>
    <s v="fund"/>
    <x v="2980"/>
    <s v="Vanguard Mega Cap Value Index Fund"/>
    <s v="MGV US"/>
    <n v="113976"/>
    <n v="37344595"/>
    <s v="ETF_ETF"/>
  </r>
  <r>
    <s v="fund"/>
    <x v="2980"/>
    <s v="Vanguard Mega Cap Value Index Fund"/>
    <s v="VMVLX US"/>
    <n v="114011"/>
    <n v="0"/>
    <s v="MF_O"/>
  </r>
  <r>
    <s v="fund"/>
    <x v="2981"/>
    <s v="Goldman Sachs Enhanced Core Equity Fund"/>
    <s v="GALLX US"/>
    <n v="115404"/>
    <n v="0"/>
    <s v="MF_O"/>
  </r>
  <r>
    <s v="fund"/>
    <x v="2981"/>
    <s v="Goldman Sachs Enhanced Core Equity Fund"/>
    <s v="GSLLX US"/>
    <n v="115388"/>
    <n v="0"/>
    <s v="MF_O"/>
  </r>
  <r>
    <s v="fund"/>
    <x v="2981"/>
    <s v="Goldman Sachs Enhanced Core Equity Fund"/>
    <s v="GGZPX US"/>
    <n v="225489"/>
    <n v="0"/>
    <s v="MF_O"/>
  </r>
  <r>
    <s v="fund"/>
    <x v="2981"/>
    <s v="Goldman Sachs Enhanced Core Equity Fund"/>
    <s v="GRLLX US"/>
    <n v="115396"/>
    <n v="0"/>
    <s v="MF_O"/>
  </r>
  <r>
    <s v="fund"/>
    <x v="2981"/>
    <s v="Goldman Sachs Enhanced Core Equity Fund"/>
    <s v="GCLLX US"/>
    <n v="115405"/>
    <n v="0"/>
    <s v="MF_O"/>
  </r>
  <r>
    <s v="fund"/>
    <x v="2981"/>
    <s v="Goldman Sachs Enhanced Core Equity Fund"/>
    <s v="GILLX US"/>
    <n v="115395"/>
    <n v="0"/>
    <s v="MF_O"/>
  </r>
  <r>
    <s v="fund"/>
    <x v="2981"/>
    <s v="Goldman Sachs Enhanced Core Equity Fund"/>
    <s v="GFCUX US"/>
    <n v="191811"/>
    <n v="0"/>
    <s v="MF_O"/>
  </r>
  <r>
    <s v="fund"/>
    <x v="2982"/>
    <s v="Wilshire Mutual Funds - International Equity Fund"/>
    <s v="WLCTX US"/>
    <n v="112638"/>
    <n v="0"/>
    <s v="MF_O"/>
  </r>
  <r>
    <s v="fund"/>
    <x v="2982"/>
    <s v="Wilshire Mutual Funds - International Equity Fund"/>
    <s v="WLTTX US"/>
    <n v="112668"/>
    <n v="0"/>
    <s v="MF_O"/>
  </r>
  <r>
    <s v="fund"/>
    <x v="2983"/>
    <s v="Paradigm Micro Cap Fund"/>
    <s v="PVIVX US"/>
    <n v="115190"/>
    <n v="0"/>
    <s v="MF_O"/>
  </r>
  <r>
    <s v="fund"/>
    <x v="2984"/>
    <s v="William Blair Emerging Markets Leaders Fund"/>
    <s v="WBELX US"/>
    <n v="125648"/>
    <n v="0"/>
    <s v="MF_O"/>
  </r>
  <r>
    <s v="fund"/>
    <x v="2984"/>
    <s v="William Blair Emerging Markets Leaders Fund"/>
    <s v="WELIX US"/>
    <n v="117362"/>
    <n v="0"/>
    <s v="MF_O"/>
  </r>
  <r>
    <s v="fund"/>
    <x v="2984"/>
    <s v="William Blair Emerging Markets Leaders Fund"/>
    <s v="WELNX US"/>
    <n v="133275"/>
    <n v="0"/>
    <s v="MF_O"/>
  </r>
  <r>
    <s v="fund"/>
    <x v="2985"/>
    <s v="MFS Mid Cap Value Portfolio"/>
    <m/>
    <n v="0"/>
    <n v="0"/>
    <m/>
  </r>
  <r>
    <s v="fund"/>
    <x v="2986"/>
    <s v="VanEck Gaming ETF"/>
    <s v="BJK US"/>
    <n v="115179"/>
    <n v="107448"/>
    <s v="ETF_ETF"/>
  </r>
  <r>
    <s v="fund"/>
    <x v="2987"/>
    <s v="WisdomTree Tr. - India Earnings Fund"/>
    <s v="EPI US"/>
    <n v="115789"/>
    <n v="45424571"/>
    <s v="ETF_ETF"/>
  </r>
  <r>
    <s v="fund"/>
    <x v="2988"/>
    <s v="SPDR S&amp;P International Dividend ETF"/>
    <s v="DWX US"/>
    <n v="115677"/>
    <n v="2208270"/>
    <s v="ETF_ETF"/>
  </r>
  <r>
    <s v="fund"/>
    <x v="2989"/>
    <s v="Thrivent International Allocation Fund"/>
    <s v="TWAIX US"/>
    <n v="116106"/>
    <n v="0"/>
    <s v="MF_O"/>
  </r>
  <r>
    <s v="fund"/>
    <x v="2989"/>
    <s v="Thrivent International Allocation Fund"/>
    <s v="TWAAX US"/>
    <n v="116111"/>
    <n v="0"/>
    <s v="MF_O"/>
  </r>
  <r>
    <s v="fund"/>
    <x v="2990"/>
    <s v="ProFunds - UltraEmerging Markets"/>
    <s v="UUPIX US"/>
    <n v="98485"/>
    <n v="0"/>
    <s v="MF_O"/>
  </r>
  <r>
    <s v="fund"/>
    <x v="2990"/>
    <s v="ProFunds - UltraEmerging Markets"/>
    <s v="UUPSX US"/>
    <n v="98481"/>
    <n v="0"/>
    <s v="MF_O"/>
  </r>
  <r>
    <s v="fund"/>
    <x v="2991"/>
    <s v="Alger Funds - Small Cap Focus Fund"/>
    <s v="AOFYX US"/>
    <n v="209290"/>
    <n v="0"/>
    <s v="MF_O"/>
  </r>
  <r>
    <s v="fund"/>
    <x v="2991"/>
    <s v="Alger Funds - Small Cap Focus Fund"/>
    <s v="AGOZX US"/>
    <n v="139228"/>
    <n v="0"/>
    <s v="MF_O"/>
  </r>
  <r>
    <s v="fund"/>
    <x v="2991"/>
    <s v="Alger Funds - Small Cap Focus Fund"/>
    <s v="AOFAX US"/>
    <n v="116194"/>
    <n v="0"/>
    <s v="MF_O"/>
  </r>
  <r>
    <s v="fund"/>
    <x v="2991"/>
    <s v="Alger Funds - Small Cap Focus Fund"/>
    <s v="AOFCX US"/>
    <n v="116205"/>
    <n v="0"/>
    <s v="MF_O"/>
  </r>
  <r>
    <s v="fund"/>
    <x v="2991"/>
    <s v="Alger Funds - Small Cap Focus Fund"/>
    <s v="AOFIX US"/>
    <n v="116211"/>
    <n v="0"/>
    <s v="MF_O"/>
  </r>
  <r>
    <s v="fund"/>
    <x v="2992"/>
    <s v="Steward Global Equity Income Fund"/>
    <s v="SGIGX US"/>
    <n v="219489"/>
    <n v="0"/>
    <s v="MF_O"/>
  </r>
  <r>
    <s v="fund"/>
    <x v="2992"/>
    <s v="Steward Global Equity Income Fund"/>
    <s v="SGIFX US"/>
    <n v="219560"/>
    <n v="0"/>
    <s v="MF_O"/>
  </r>
  <r>
    <s v="fund"/>
    <x v="2992"/>
    <s v="Steward Global Equity Income Fund"/>
    <s v="SGIDX US"/>
    <n v="116962"/>
    <n v="0"/>
    <s v="MF_O"/>
  </r>
  <r>
    <s v="fund"/>
    <x v="2992"/>
    <s v="Steward Global Equity Income Fund"/>
    <s v="SGISX US"/>
    <n v="116951"/>
    <n v="0"/>
    <s v="MF_O"/>
  </r>
  <r>
    <s v="fund"/>
    <x v="2993"/>
    <s v="Fidelity Greater Canada Fund"/>
    <m/>
    <n v="0"/>
    <n v="0"/>
    <m/>
  </r>
  <r>
    <s v="fund"/>
    <x v="2994"/>
    <s v="Invesco Global Real Estate Fund"/>
    <m/>
    <n v="0"/>
    <n v="0"/>
    <m/>
  </r>
  <r>
    <s v="fund"/>
    <x v="2995"/>
    <s v="Invesco Canadian Plus Dividend Class"/>
    <m/>
    <n v="0"/>
    <n v="0"/>
    <m/>
  </r>
  <r>
    <s v="fund"/>
    <x v="2996"/>
    <s v="Invesco Global Dividend Class"/>
    <m/>
    <n v="0"/>
    <n v="0"/>
    <m/>
  </r>
  <r>
    <s v="fund"/>
    <x v="2997"/>
    <s v="Invesco India ETF"/>
    <s v="PIN US"/>
    <n v="116253"/>
    <n v="1275355"/>
    <s v="ETF_ETF"/>
  </r>
  <r>
    <s v="fund"/>
    <x v="2998"/>
    <s v="Fidelity VIP II - Emerging Markets Portfolio"/>
    <m/>
    <n v="0"/>
    <n v="0"/>
    <m/>
  </r>
  <r>
    <s v="fund"/>
    <x v="2999"/>
    <s v="iShares Trust - Global Clean Energy ETF"/>
    <s v="ICLN US"/>
    <n v="119101"/>
    <n v="30070816"/>
    <s v="ETF_ETF"/>
  </r>
  <r>
    <s v="fund"/>
    <x v="3000"/>
    <s v="iShares Tr. - Global Timber &amp; Forestry ETF"/>
    <s v="WOOD US"/>
    <n v="119102"/>
    <n v="1231383"/>
    <s v="ETF_ETF"/>
  </r>
  <r>
    <s v="fund"/>
    <x v="3001"/>
    <s v="Columbia Overseas Value Fund"/>
    <s v="COSSX US"/>
    <n v="190879"/>
    <n v="0"/>
    <s v="MF_O"/>
  </r>
  <r>
    <s v="fund"/>
    <x v="3001"/>
    <s v="Columbia Overseas Value Fund"/>
    <s v="COSZX US"/>
    <n v="116945"/>
    <n v="0"/>
    <s v="MF_O"/>
  </r>
  <r>
    <s v="fund"/>
    <x v="3001"/>
    <s v="Columbia Overseas Value Fund"/>
    <m/>
    <n v="164535"/>
    <n v="0"/>
    <s v="MF_O"/>
  </r>
  <r>
    <s v="fund"/>
    <x v="3001"/>
    <s v="Columbia Overseas Value Fund"/>
    <s v="COAVX US"/>
    <n v="164567"/>
    <n v="0"/>
    <s v="MF_O"/>
  </r>
  <r>
    <s v="fund"/>
    <x v="3001"/>
    <s v="Columbia Overseas Value Fund"/>
    <m/>
    <n v="164537"/>
    <n v="0"/>
    <s v="MF_O"/>
  </r>
  <r>
    <s v="fund"/>
    <x v="3001"/>
    <s v="Columbia Overseas Value Fund"/>
    <s v="COCVX US"/>
    <n v="164563"/>
    <n v="0"/>
    <s v="MF_O"/>
  </r>
  <r>
    <s v="fund"/>
    <x v="3001"/>
    <s v="Columbia Overseas Value Fund"/>
    <s v="COVUX US"/>
    <n v="198540"/>
    <n v="0"/>
    <s v="MF_O"/>
  </r>
  <r>
    <s v="fund"/>
    <x v="3001"/>
    <s v="Columbia Overseas Value Fund"/>
    <s v="COSYX US"/>
    <n v="190871"/>
    <n v="0"/>
    <s v="MF_O"/>
  </r>
  <r>
    <s v="fund"/>
    <x v="3002"/>
    <s v="Thompson Mid Cap Fund"/>
    <s v="THPMX US"/>
    <n v="116854"/>
    <n v="0"/>
    <s v="MF_O"/>
  </r>
  <r>
    <s v="fund"/>
    <x v="3003"/>
    <s v="Kempner Multi Cap Deep Value Equity Fund"/>
    <s v="FIKDX US"/>
    <n v="117476"/>
    <n v="0"/>
    <s v="MF_O"/>
  </r>
  <r>
    <s v="fund"/>
    <x v="3003"/>
    <s v="Kempner Multi Cap Deep Value Equity Fund"/>
    <s v="FAKDX US"/>
    <n v="119228"/>
    <n v="0"/>
    <s v="MF_O"/>
  </r>
  <r>
    <s v="fund"/>
    <x v="3004"/>
    <s v="Frost Growth Equity Fund"/>
    <s v="FACEX US"/>
    <n v="119316"/>
    <n v="0"/>
    <s v="MF_O"/>
  </r>
  <r>
    <s v="fund"/>
    <x v="3004"/>
    <s v="Frost Growth Equity Fund"/>
    <s v="FICEX US"/>
    <n v="117474"/>
    <n v="0"/>
    <s v="MF_O"/>
  </r>
  <r>
    <s v="fund"/>
    <x v="3005"/>
    <s v="VALIC Company I - Global Real Estate Fund"/>
    <s v="VGREX US"/>
    <n v="116866"/>
    <n v="0"/>
    <s v="MF_O"/>
  </r>
  <r>
    <s v="fund"/>
    <x v="3006"/>
    <s v="ProShares Ultra Communication Services"/>
    <s v="LTL US"/>
    <n v="116785"/>
    <n v="486315"/>
    <s v="ETF_ETF"/>
  </r>
  <r>
    <s v="fund"/>
    <x v="3007"/>
    <s v="BlackRock Multi Asset Income Portfolio"/>
    <s v="BKMIX US"/>
    <n v="208600"/>
    <n v="0"/>
    <s v="MF_O"/>
  </r>
  <r>
    <s v="fund"/>
    <x v="3007"/>
    <s v="BlackRock Multi Asset Income Portfolio"/>
    <s v="BCICX US"/>
    <n v="117109"/>
    <n v="0"/>
    <s v="MF_O"/>
  </r>
  <r>
    <s v="fund"/>
    <x v="3007"/>
    <s v="BlackRock Multi Asset Income Portfolio"/>
    <s v="BAICX US"/>
    <n v="117100"/>
    <n v="0"/>
    <s v="MF_O"/>
  </r>
  <r>
    <s v="fund"/>
    <x v="3007"/>
    <s v="BlackRock Multi Asset Income Portfolio"/>
    <s v="BIICX US"/>
    <n v="117102"/>
    <n v="0"/>
    <s v="MF_O"/>
  </r>
  <r>
    <s v="fund"/>
    <x v="3008"/>
    <s v="BlackRock Global Dividend Portfolio"/>
    <s v="BABDX US"/>
    <n v="117115"/>
    <n v="0"/>
    <s v="MF_O"/>
  </r>
  <r>
    <s v="fund"/>
    <x v="3008"/>
    <s v="BlackRock Global Dividend Portfolio"/>
    <s v="BCBDX US"/>
    <n v="117119"/>
    <n v="0"/>
    <s v="MF_O"/>
  </r>
  <r>
    <s v="fund"/>
    <x v="3008"/>
    <s v="BlackRock Global Dividend Portfolio"/>
    <s v="BKBDX US"/>
    <n v="204653"/>
    <n v="0"/>
    <s v="MF_O"/>
  </r>
  <r>
    <s v="fund"/>
    <x v="3008"/>
    <s v="BlackRock Global Dividend Portfolio"/>
    <s v="BIBDX US"/>
    <n v="117111"/>
    <n v="0"/>
    <s v="MF_O"/>
  </r>
  <r>
    <s v="fund"/>
    <x v="3009"/>
    <s v="Walthausen Small Cap Value Fund"/>
    <s v="WSCVX US"/>
    <n v="125406"/>
    <n v="0"/>
    <s v="MF_O"/>
  </r>
  <r>
    <s v="fund"/>
    <x v="3009"/>
    <s v="Walthausen Small Cap Value Fund"/>
    <s v="WFICX US"/>
    <n v="234775"/>
    <n v="0"/>
    <s v="MF_O"/>
  </r>
  <r>
    <s v="fund"/>
    <x v="3010"/>
    <s v="Pear Tree Polaris Foreign Value Small Cap Fund"/>
    <s v="QUSIX US"/>
    <n v="117707"/>
    <n v="0"/>
    <s v="MF_O"/>
  </r>
  <r>
    <s v="fund"/>
    <x v="3010"/>
    <s v="Pear Tree Polaris Foreign Value Small Cap Fund"/>
    <s v="QUSOX US"/>
    <n v="117709"/>
    <n v="0"/>
    <s v="MF_O"/>
  </r>
  <r>
    <s v="fund"/>
    <x v="3010"/>
    <s v="Pear Tree Polaris Foreign Value Small Cap Fund"/>
    <s v="QUSRX US"/>
    <n v="208599"/>
    <n v="0"/>
    <s v="MF_O"/>
  </r>
  <r>
    <s v="fund"/>
    <x v="3011"/>
    <s v="Franklin U.S. Large Cap Equity Fund"/>
    <s v="LMISX US"/>
    <n v="117725"/>
    <n v="0"/>
    <s v="MF_O"/>
  </r>
  <r>
    <s v="fund"/>
    <x v="3011"/>
    <s v="Franklin U.S. Large Cap Equity Fund"/>
    <s v="LMTIX US"/>
    <n v="188716"/>
    <n v="0"/>
    <s v="MF_O"/>
  </r>
  <r>
    <s v="fund"/>
    <x v="3011"/>
    <s v="Franklin U.S. Large Cap Equity Fund"/>
    <s v="LMUSX US"/>
    <n v="183588"/>
    <n v="0"/>
    <s v="MF_O"/>
  </r>
  <r>
    <s v="fund"/>
    <x v="3012"/>
    <s v="Baron Focused Growth Fund"/>
    <s v="BFGUX US"/>
    <n v="203811"/>
    <n v="0"/>
    <s v="MF_O"/>
  </r>
  <r>
    <s v="fund"/>
    <x v="3012"/>
    <s v="Baron Focused Growth Fund"/>
    <s v="BFGIX US"/>
    <n v="125680"/>
    <n v="0"/>
    <s v="MF_O"/>
  </r>
  <r>
    <s v="fund"/>
    <x v="3012"/>
    <s v="Baron Focused Growth Fund"/>
    <s v="BFGFX US"/>
    <n v="42458"/>
    <n v="0"/>
    <s v="MF_O"/>
  </r>
  <r>
    <s v="fund"/>
    <x v="3013"/>
    <s v="Leuthold Global Fund"/>
    <s v="GLBIX US"/>
    <n v="117691"/>
    <n v="0"/>
    <s v="MF_O"/>
  </r>
  <r>
    <s v="fund"/>
    <x v="3013"/>
    <s v="Leuthold Global Fund"/>
    <s v="GLBLX US"/>
    <n v="117696"/>
    <n v="0"/>
    <s v="MF_O"/>
  </r>
  <r>
    <s v="fund"/>
    <x v="3014"/>
    <s v="BNY Mellon International Core Equity Fund"/>
    <s v="DIEYX US"/>
    <n v="189568"/>
    <n v="0"/>
    <s v="MF_O"/>
  </r>
  <r>
    <s v="fund"/>
    <x v="3014"/>
    <s v="BNY Mellon International Core Equity Fund"/>
    <s v="DIEAX US"/>
    <n v="78044"/>
    <n v="0"/>
    <s v="MF_O"/>
  </r>
  <r>
    <s v="fund"/>
    <x v="3014"/>
    <s v="BNY Mellon International Core Equity Fund"/>
    <s v="DIECX US"/>
    <n v="78045"/>
    <n v="0"/>
    <s v="MF_O"/>
  </r>
  <r>
    <s v="fund"/>
    <x v="3014"/>
    <s v="BNY Mellon International Core Equity Fund"/>
    <s v="DIERX US"/>
    <n v="78046"/>
    <n v="0"/>
    <s v="MF_O"/>
  </r>
  <r>
    <s v="fund"/>
    <x v="3015"/>
    <s v="iShares Global Agriculture Index ETF"/>
    <s v="COW CN"/>
    <n v="113907"/>
    <n v="0"/>
    <s v="ETF_ETF"/>
  </r>
  <r>
    <s v="fund"/>
    <x v="3015"/>
    <s v="iShares Global Agriculture Index ETF"/>
    <m/>
    <n v="113896"/>
    <n v="0"/>
    <s v="ETF_ETF"/>
  </r>
  <r>
    <s v="fund"/>
    <x v="3016"/>
    <s v="Lincoln VIP - SSgA Developed International 150 Fund"/>
    <m/>
    <n v="0"/>
    <n v="0"/>
    <m/>
  </r>
  <r>
    <s v="fund"/>
    <x v="3017"/>
    <s v="Lincoln VIP - SSGA Emerging Markets 100 Fund"/>
    <m/>
    <n v="0"/>
    <n v="0"/>
    <m/>
  </r>
  <r>
    <s v="fund"/>
    <x v="3018"/>
    <s v="Lincoln VIP - SSGA Large Cap 100 Fund"/>
    <m/>
    <n v="0"/>
    <n v="0"/>
    <m/>
  </r>
  <r>
    <s v="fund"/>
    <x v="3019"/>
    <s v="Lincoln VIP - SSgA International Index Fund"/>
    <m/>
    <n v="0"/>
    <n v="0"/>
    <m/>
  </r>
  <r>
    <s v="fund"/>
    <x v="3020"/>
    <s v="Invesco Global Equity Portfolio"/>
    <m/>
    <n v="0"/>
    <n v="0"/>
    <m/>
  </r>
  <r>
    <s v="fund"/>
    <x v="3021"/>
    <s v="Thrivent Variable Product - International Allocation Portfolio"/>
    <m/>
    <n v="0"/>
    <n v="0"/>
    <m/>
  </r>
  <r>
    <s v="fund"/>
    <x v="3022"/>
    <s v="SPDR S&amp;P Emerging Markets Small Cap ETF"/>
    <s v="EWX US"/>
    <n v="118101"/>
    <n v="1946744"/>
    <s v="ETF_ETF"/>
  </r>
  <r>
    <s v="fund"/>
    <x v="3023"/>
    <s v="Thrivent Variable Product - Partner Healthcare Portfolio"/>
    <m/>
    <n v="0"/>
    <n v="0"/>
    <m/>
  </r>
  <r>
    <s v="fund"/>
    <x v="3024"/>
    <s v="SPDR Dow Jones Global Real Estate ETF"/>
    <s v="RWO US"/>
    <n v="117969"/>
    <n v="3394175"/>
    <s v="ETF_ETF"/>
  </r>
  <r>
    <s v="fund"/>
    <x v="3025"/>
    <s v="Thrivent Variable Product - Partner Emrg. Markets Equity Port."/>
    <m/>
    <n v="0"/>
    <n v="0"/>
    <m/>
  </r>
  <r>
    <s v="fund"/>
    <x v="3026"/>
    <s v="SEI Institutional Managed Trust-Tax Managed Managed Volatility"/>
    <s v="TMMAX US"/>
    <n v="113987"/>
    <n v="0"/>
    <s v="MF_O"/>
  </r>
  <r>
    <s v="fund"/>
    <x v="3026"/>
    <s v="SEI Institutional Managed Trust-Tax Managed Managed Volatility"/>
    <s v="STVYX US"/>
    <n v="188343"/>
    <n v="0"/>
    <s v="MF_O"/>
  </r>
  <r>
    <s v="fund"/>
    <x v="3027"/>
    <s v="Baillie Gifford International Alpha Fund"/>
    <s v="BINSX US"/>
    <n v="211684"/>
    <n v="0"/>
    <s v="MF_O"/>
  </r>
  <r>
    <s v="fund"/>
    <x v="3027"/>
    <s v="Baillie Gifford International Alpha Fund"/>
    <s v="BGIFX US"/>
    <n v="188143"/>
    <n v="0"/>
    <s v="MF_O"/>
  </r>
  <r>
    <s v="fund"/>
    <x v="3027"/>
    <s v="Baillie Gifford International Alpha Fund"/>
    <s v="BGIKX US"/>
    <n v="211707"/>
    <n v="0"/>
    <s v="MF_O"/>
  </r>
  <r>
    <s v="fund"/>
    <x v="3027"/>
    <s v="Baillie Gifford International Alpha Fund"/>
    <s v="BGIUX US"/>
    <n v="188162"/>
    <n v="0"/>
    <s v="MF_O"/>
  </r>
  <r>
    <s v="fund"/>
    <x v="3027"/>
    <s v="Baillie Gifford International Alpha Fund"/>
    <s v="BGIVX US"/>
    <n v="188175"/>
    <n v="0"/>
    <s v="MF_O"/>
  </r>
  <r>
    <s v="fund"/>
    <x v="3027"/>
    <s v="Baillie Gifford International Alpha Fund"/>
    <s v="BGITX US"/>
    <n v="188161"/>
    <n v="0"/>
    <s v="MF_O"/>
  </r>
  <r>
    <s v="fund"/>
    <x v="3028"/>
    <s v="Baillie Gifford International Growth Fund"/>
    <s v="BGETX US"/>
    <n v="188181"/>
    <n v="0"/>
    <s v="MF_O"/>
  </r>
  <r>
    <s v="fund"/>
    <x v="3028"/>
    <s v="Baillie Gifford International Growth Fund"/>
    <s v="BGEUX US"/>
    <n v="188146"/>
    <n v="0"/>
    <s v="MF_O"/>
  </r>
  <r>
    <s v="fund"/>
    <x v="3028"/>
    <s v="Baillie Gifford International Growth Fund"/>
    <s v="BGEVX US"/>
    <n v="188150"/>
    <n v="0"/>
    <s v="MF_O"/>
  </r>
  <r>
    <s v="fund"/>
    <x v="3028"/>
    <s v="Baillie Gifford International Growth Fund"/>
    <s v="BGEFX US"/>
    <n v="188153"/>
    <n v="0"/>
    <s v="MF_O"/>
  </r>
  <r>
    <s v="fund"/>
    <x v="3028"/>
    <s v="Baillie Gifford International Growth Fund"/>
    <s v="BGEKX US"/>
    <n v="211692"/>
    <n v="0"/>
    <s v="MF_O"/>
  </r>
  <r>
    <s v="fund"/>
    <x v="3028"/>
    <s v="Baillie Gifford International Growth Fund"/>
    <s v="BGESX US"/>
    <n v="211696"/>
    <n v="0"/>
    <s v="MF_O"/>
  </r>
  <r>
    <s v="fund"/>
    <x v="3029"/>
    <s v="Meeder Global Allocation Fund"/>
    <s v="GBPIX US"/>
    <n v="205524"/>
    <n v="0"/>
    <s v="MF_O"/>
  </r>
  <r>
    <s v="fund"/>
    <x v="3029"/>
    <s v="Meeder Global Allocation Fund"/>
    <s v="FLFGX US"/>
    <n v="96702"/>
    <n v="0"/>
    <s v="MF_O"/>
  </r>
  <r>
    <s v="fund"/>
    <x v="3029"/>
    <s v="Meeder Global Allocation Fund"/>
    <s v="GBPAX US"/>
    <n v="205579"/>
    <n v="0"/>
    <s v="MF_O"/>
  </r>
  <r>
    <s v="fund"/>
    <x v="3030"/>
    <s v="John Hancock VIT - Capital Appreciation Value Trust"/>
    <m/>
    <n v="117482"/>
    <n v="0"/>
    <s v="MF_O"/>
  </r>
  <r>
    <s v="fund"/>
    <x v="3030"/>
    <s v="John Hancock VIT - Capital Appreciation Value Trust"/>
    <m/>
    <n v="117489"/>
    <n v="0"/>
    <s v="MF_O"/>
  </r>
  <r>
    <s v="fund"/>
    <x v="3030"/>
    <s v="John Hancock VIT - Capital Appreciation Value Trust"/>
    <m/>
    <n v="117490"/>
    <n v="0"/>
    <s v="MF_O"/>
  </r>
  <r>
    <s v="fund"/>
    <x v="3031"/>
    <s v="Catalyst/SMH Total Return Income Fund"/>
    <s v="TRIIX US"/>
    <n v="167745"/>
    <n v="0"/>
    <s v="MF_O"/>
  </r>
  <r>
    <s v="fund"/>
    <x v="3031"/>
    <s v="Catalyst/SMH Total Return Income Fund"/>
    <s v="TRIFX US"/>
    <n v="118239"/>
    <n v="0"/>
    <s v="MF_O"/>
  </r>
  <r>
    <s v="fund"/>
    <x v="3031"/>
    <s v="Catalyst/SMH Total Return Income Fund"/>
    <s v="TRICX US"/>
    <n v="118236"/>
    <n v="0"/>
    <s v="MF_O"/>
  </r>
  <r>
    <s v="fund"/>
    <x v="3032"/>
    <s v="Goldman Sachs International Equity Dividend &amp; Premium Fund"/>
    <s v="GIDCX US"/>
    <n v="115361"/>
    <n v="0"/>
    <s v="MF_O"/>
  </r>
  <r>
    <s v="fund"/>
    <x v="3032"/>
    <s v="Goldman Sachs International Equity Dividend &amp; Premium Fund"/>
    <s v="GIDHX US"/>
    <n v="115362"/>
    <n v="0"/>
    <s v="MF_O"/>
  </r>
  <r>
    <s v="fund"/>
    <x v="3032"/>
    <s v="Goldman Sachs International Equity Dividend &amp; Premium Fund"/>
    <s v="GIRVX US"/>
    <n v="135835"/>
    <n v="0"/>
    <s v="MF_O"/>
  </r>
  <r>
    <s v="fund"/>
    <x v="3032"/>
    <s v="Goldman Sachs International Equity Dividend &amp; Premium Fund"/>
    <s v="GGHPX US"/>
    <n v="225473"/>
    <n v="0"/>
    <s v="MF_O"/>
  </r>
  <r>
    <s v="fund"/>
    <x v="3032"/>
    <s v="Goldman Sachs International Equity Dividend &amp; Premium Fund"/>
    <s v="GIDUX US"/>
    <n v="225919"/>
    <n v="0"/>
    <s v="MF_O"/>
  </r>
  <r>
    <s v="fund"/>
    <x v="3032"/>
    <s v="Goldman Sachs International Equity Dividend &amp; Premium Fund"/>
    <s v="GIDAX US"/>
    <n v="115345"/>
    <n v="0"/>
    <s v="MF_O"/>
  </r>
  <r>
    <s v="fund"/>
    <x v="3033"/>
    <s v="Goldman Sachs International Tax Managed Equity Fund"/>
    <s v="GCTMX US"/>
    <n v="115363"/>
    <n v="0"/>
    <s v="MF_O"/>
  </r>
  <r>
    <s v="fund"/>
    <x v="3033"/>
    <s v="Goldman Sachs International Tax Managed Equity Fund"/>
    <s v="GGCPX US"/>
    <n v="225501"/>
    <n v="0"/>
    <s v="MF_O"/>
  </r>
  <r>
    <s v="fund"/>
    <x v="3033"/>
    <s v="Goldman Sachs International Tax Managed Equity Fund"/>
    <s v="GITRX US"/>
    <n v="135847"/>
    <n v="0"/>
    <s v="MF_O"/>
  </r>
  <r>
    <s v="fund"/>
    <x v="3033"/>
    <s v="Goldman Sachs International Tax Managed Equity Fund"/>
    <s v="GHTMX US"/>
    <n v="115375"/>
    <n v="0"/>
    <s v="MF_O"/>
  </r>
  <r>
    <s v="fund"/>
    <x v="3033"/>
    <s v="Goldman Sachs International Tax Managed Equity Fund"/>
    <s v="GATMX US"/>
    <n v="115377"/>
    <n v="0"/>
    <s v="MF_O"/>
  </r>
  <r>
    <s v="fund"/>
    <x v="3033"/>
    <s v="Goldman Sachs International Tax Managed Equity Fund"/>
    <s v="GHTRX US"/>
    <n v="225929"/>
    <n v="0"/>
    <s v="MF_O"/>
  </r>
  <r>
    <s v="fund"/>
    <x v="3034"/>
    <s v="ALPS REIT Dividend Dogs ETF"/>
    <s v="RDOG US"/>
    <n v="117921"/>
    <n v="59024"/>
    <s v="ETF_ETF"/>
  </r>
  <r>
    <s v="fund"/>
    <x v="3035"/>
    <s v="Morningstar Conservative ETF Asset Allocation Portfolio"/>
    <s v="CETFX US"/>
    <n v="115031"/>
    <n v="0"/>
    <s v="MF_O"/>
  </r>
  <r>
    <s v="fund"/>
    <x v="3036"/>
    <s v="Morningstar Income &amp; Growth ETF Asset Allocation Portfolio"/>
    <s v="IETFX US"/>
    <n v="115018"/>
    <n v="0"/>
    <s v="MF_O"/>
  </r>
  <r>
    <s v="fund"/>
    <x v="3037"/>
    <s v="Morningstar Balanced ETF Asset Allocation Portfolio"/>
    <s v="BETFX US"/>
    <n v="115017"/>
    <n v="0"/>
    <s v="MF_O"/>
  </r>
  <r>
    <s v="fund"/>
    <x v="3038"/>
    <s v="Morningstar Growth ETF Asset Allocation Portfolio"/>
    <s v="GETFX US"/>
    <n v="115025"/>
    <n v="0"/>
    <s v="MF_O"/>
  </r>
  <r>
    <s v="fund"/>
    <x v="3039"/>
    <s v="Morningstar Aggressive Growth ETF Asset Allocation Portfolio"/>
    <s v="AGTFX US"/>
    <n v="115027"/>
    <n v="0"/>
    <s v="MF_O"/>
  </r>
  <r>
    <s v="fund"/>
    <x v="3040"/>
    <s v="Schwab International Core Equity Fund"/>
    <s v="SICNX US"/>
    <n v="118365"/>
    <n v="0"/>
    <s v="MF_O"/>
  </r>
  <r>
    <s v="fund"/>
    <x v="3041"/>
    <s v="Northern World Selection Index Fund"/>
    <s v="NSRKX US"/>
    <n v="260703"/>
    <n v="0"/>
    <s v="MF_O"/>
  </r>
  <r>
    <s v="fund"/>
    <x v="3041"/>
    <s v="Northern World Selection Index Fund"/>
    <s v="NSRIX US"/>
    <n v="116662"/>
    <n v="0"/>
    <s v="MF_O"/>
  </r>
  <r>
    <s v="fund"/>
    <x v="3042"/>
    <s v="DFA Emerging Markets Social Core Equity Portfolio"/>
    <s v="DFESX US"/>
    <n v="101744"/>
    <n v="0"/>
    <s v="MF_O"/>
  </r>
  <r>
    <s v="fund"/>
    <x v="3043"/>
    <s v="DFA US Social Core Equity 2 Portfolio"/>
    <s v="DFUEX US"/>
    <n v="112807"/>
    <n v="0"/>
    <s v="MF_O"/>
  </r>
  <r>
    <s v="fund"/>
    <x v="3044"/>
    <s v="DFA US Sustainability Core 1 Portfolio"/>
    <s v="DFSIX US"/>
    <n v="117203"/>
    <n v="0"/>
    <s v="MF_O"/>
  </r>
  <r>
    <s v="fund"/>
    <x v="3045"/>
    <s v="DFA International Sustainability Core 1 Portfolio"/>
    <s v="DFSPX US"/>
    <n v="118686"/>
    <n v="0"/>
    <s v="MF_O"/>
  </r>
  <r>
    <s v="fund"/>
    <x v="3046"/>
    <s v="Virtus Duff &amp; Phelps Water Fund"/>
    <s v="AWTIX US"/>
    <n v="119603"/>
    <n v="0"/>
    <s v="MF_O"/>
  </r>
  <r>
    <s v="fund"/>
    <x v="3046"/>
    <s v="Virtus Duff &amp; Phelps Water Fund"/>
    <s v="AWTAX US"/>
    <n v="116878"/>
    <n v="0"/>
    <s v="MF_O"/>
  </r>
  <r>
    <s v="fund"/>
    <x v="3046"/>
    <s v="Virtus Duff &amp; Phelps Water Fund"/>
    <s v="AWTCX US"/>
    <n v="116880"/>
    <n v="0"/>
    <s v="MF_O"/>
  </r>
  <r>
    <s v="fund"/>
    <x v="3046"/>
    <s v="Virtus Duff &amp; Phelps Water Fund"/>
    <m/>
    <n v="116902"/>
    <n v="0"/>
    <s v="MF_O"/>
  </r>
  <r>
    <s v="fund"/>
    <x v="3047"/>
    <s v="Harding Loevner Frontier Emerging Markets Portfolio"/>
    <s v="HLFMX US"/>
    <n v="118304"/>
    <n v="0"/>
    <s v="MF_O"/>
  </r>
  <r>
    <s v="fund"/>
    <x v="3047"/>
    <s v="Harding Loevner Frontier Emerging Markets Portfolio"/>
    <s v="HLMOX US"/>
    <n v="139360"/>
    <n v="0"/>
    <s v="MF_O"/>
  </r>
  <r>
    <s v="fund"/>
    <x v="3047"/>
    <s v="Harding Loevner Frontier Emerging Markets Portfolio"/>
    <s v="HLFZX US"/>
    <n v="209437"/>
    <n v="0"/>
    <s v="MF_O"/>
  </r>
  <r>
    <s v="fund"/>
    <x v="3048"/>
    <s v="iShares Tr. - MSCI All Country Asia ex-Japan ETF"/>
    <s v="AAXJ US"/>
    <n v="120393"/>
    <n v="43577631"/>
    <s v="ETF_ETF"/>
  </r>
  <r>
    <s v="fund"/>
    <x v="3049"/>
    <s v="Franklin International Growth Fund"/>
    <s v="FNGZX US"/>
    <n v="137681"/>
    <n v="0"/>
    <s v="MF_O"/>
  </r>
  <r>
    <s v="fund"/>
    <x v="3049"/>
    <s v="Franklin International Growth Fund"/>
    <s v="FILRX US"/>
    <n v="167498"/>
    <n v="0"/>
    <s v="MF_O"/>
  </r>
  <r>
    <s v="fund"/>
    <x v="3049"/>
    <s v="Franklin International Growth Fund"/>
    <s v="FNGAX US"/>
    <n v="137716"/>
    <n v="0"/>
    <s v="MF_O"/>
  </r>
  <r>
    <s v="fund"/>
    <x v="3049"/>
    <s v="Franklin International Growth Fund"/>
    <s v="FNGRX US"/>
    <n v="220144"/>
    <n v="0"/>
    <s v="MF_O"/>
  </r>
  <r>
    <s v="fund"/>
    <x v="3049"/>
    <s v="Franklin International Growth Fund"/>
    <s v="FNGDX US"/>
    <n v="220134"/>
    <n v="0"/>
    <s v="MF_O"/>
  </r>
  <r>
    <s v="fund"/>
    <x v="3050"/>
    <s v="ProFunds - UltraChina"/>
    <s v="UGPSX US"/>
    <n v="115492"/>
    <n v="0"/>
    <s v="MF_O"/>
  </r>
  <r>
    <s v="fund"/>
    <x v="3050"/>
    <s v="ProFunds - UltraChina"/>
    <s v="UGPIX US"/>
    <n v="115469"/>
    <n v="0"/>
    <s v="MF_O"/>
  </r>
  <r>
    <s v="fund"/>
    <x v="3051"/>
    <s v="Vanguard Total World Stock Index Fund"/>
    <s v="VTWIX US"/>
    <n v="119144"/>
    <n v="0"/>
    <s v="MF_O"/>
  </r>
  <r>
    <s v="fund"/>
    <x v="3051"/>
    <s v="Vanguard Total World Stock Index Fund"/>
    <m/>
    <n v="119113"/>
    <n v="0"/>
    <s v="MF_O"/>
  </r>
  <r>
    <s v="fund"/>
    <x v="3051"/>
    <s v="Vanguard Total World Stock Index Fund"/>
    <s v="VTWAX US"/>
    <n v="236334"/>
    <n v="0"/>
    <s v="MF_O"/>
  </r>
  <r>
    <s v="fund"/>
    <x v="3051"/>
    <s v="Vanguard Total World Stock Index Fund"/>
    <s v="VT US"/>
    <n v="119125"/>
    <n v="292272024"/>
    <s v="ETF_ETF"/>
  </r>
  <r>
    <s v="fund"/>
    <x v="3052"/>
    <s v="Champlain Mid Cap Fund"/>
    <s v="CIPIX US"/>
    <n v="139366"/>
    <n v="0"/>
    <s v="MF_O"/>
  </r>
  <r>
    <s v="fund"/>
    <x v="3052"/>
    <s v="Champlain Mid Cap Fund"/>
    <s v="CIPMX US"/>
    <n v="119183"/>
    <n v="0"/>
    <s v="MF_O"/>
  </r>
  <r>
    <s v="fund"/>
    <x v="3053"/>
    <s v="Arrow DWA Tactical Fund"/>
    <s v="DWTFX US"/>
    <n v="118350"/>
    <n v="0"/>
    <s v="MF_O"/>
  </r>
  <r>
    <s v="fund"/>
    <x v="3053"/>
    <s v="Arrow DWA Tactical Fund"/>
    <s v="DWTTX US"/>
    <n v="118352"/>
    <n v="0"/>
    <s v="MF_O"/>
  </r>
  <r>
    <s v="fund"/>
    <x v="3053"/>
    <s v="Arrow DWA Tactical Fund"/>
    <s v="DWTNX US"/>
    <n v="154115"/>
    <n v="0"/>
    <s v="MF_O"/>
  </r>
  <r>
    <s v="fund"/>
    <x v="3054"/>
    <s v="Invesco NASDAQ Internet ETF"/>
    <s v="PNQI US"/>
    <n v="118664"/>
    <n v="3858924"/>
    <s v="ETF_ETF"/>
  </r>
  <r>
    <s v="fund"/>
    <x v="3055"/>
    <s v="Empower Mid Cap Value Fund"/>
    <s v="MXMVX US"/>
    <n v="132576"/>
    <n v="0"/>
    <s v="MF_O"/>
  </r>
  <r>
    <s v="fund"/>
    <x v="3055"/>
    <s v="Empower Mid Cap Value Fund"/>
    <s v="MXKJX US"/>
    <n v="188403"/>
    <n v="0"/>
    <s v="MF_O"/>
  </r>
  <r>
    <s v="fund"/>
    <x v="3056"/>
    <s v="NXG Cushing Midstream Energy Fund"/>
    <s v="SRV US"/>
    <n v="109765"/>
    <n v="1497621"/>
    <s v="MF_C"/>
  </r>
  <r>
    <s v="fund"/>
    <x v="3057"/>
    <s v="Federated Hermes International Strategic Value Dividend Fund"/>
    <s v="IVFAX US"/>
    <n v="118435"/>
    <n v="0"/>
    <s v="MF_O"/>
  </r>
  <r>
    <s v="fund"/>
    <x v="3057"/>
    <s v="Federated Hermes International Strategic Value Dividend Fund"/>
    <s v="IVFCX US"/>
    <n v="118442"/>
    <n v="0"/>
    <s v="MF_O"/>
  </r>
  <r>
    <s v="fund"/>
    <x v="3057"/>
    <s v="Federated Hermes International Strategic Value Dividend Fund"/>
    <s v="IVFIX US"/>
    <n v="118433"/>
    <n v="0"/>
    <s v="MF_O"/>
  </r>
  <r>
    <s v="fund"/>
    <x v="3057"/>
    <s v="Federated Hermes International Strategic Value Dividend Fund"/>
    <s v="IVFLX US"/>
    <n v="208358"/>
    <n v="0"/>
    <s v="MF_O"/>
  </r>
  <r>
    <s v="fund"/>
    <x v="3058"/>
    <s v="Voya Corporate Leaders 100 Fund"/>
    <s v="VYCIX US"/>
    <n v="119284"/>
    <n v="0"/>
    <s v="MF_O"/>
  </r>
  <r>
    <s v="fund"/>
    <x v="3058"/>
    <s v="Voya Corporate Leaders 100 Fund"/>
    <s v="VYCGX US"/>
    <n v="181315"/>
    <n v="0"/>
    <s v="MF_O"/>
  </r>
  <r>
    <s v="fund"/>
    <x v="3058"/>
    <s v="Voya Corporate Leaders 100 Fund"/>
    <s v="VYCFX US"/>
    <n v="154152"/>
    <n v="0"/>
    <s v="MF_O"/>
  </r>
  <r>
    <s v="fund"/>
    <x v="3058"/>
    <s v="Voya Corporate Leaders 100 Fund"/>
    <s v="VYCBX US"/>
    <n v="119282"/>
    <n v="0"/>
    <s v="MF_O"/>
  </r>
  <r>
    <s v="fund"/>
    <x v="3058"/>
    <s v="Voya Corporate Leaders 100 Fund"/>
    <m/>
    <n v="154163"/>
    <n v="0"/>
    <s v="MF_O"/>
  </r>
  <r>
    <s v="fund"/>
    <x v="3058"/>
    <s v="Voya Corporate Leaders 100 Fund"/>
    <s v="VYCAX US"/>
    <n v="119251"/>
    <n v="0"/>
    <s v="MF_O"/>
  </r>
  <r>
    <s v="fund"/>
    <x v="3058"/>
    <s v="Voya Corporate Leaders 100 Fund"/>
    <m/>
    <n v="119276"/>
    <n v="0"/>
    <s v="MF_O"/>
  </r>
  <r>
    <s v="fund"/>
    <x v="3058"/>
    <s v="Voya Corporate Leaders 100 Fund"/>
    <s v="VYCCX US"/>
    <n v="119258"/>
    <n v="0"/>
    <s v="MF_O"/>
  </r>
  <r>
    <s v="fund"/>
    <x v="3059"/>
    <s v="SEI Instl. Invt. Trust - Screened World Equity (ex-US) Fund"/>
    <s v="SSEAX US"/>
    <n v="119229"/>
    <n v="0"/>
    <s v="MF_O"/>
  </r>
  <r>
    <s v="fund"/>
    <x v="3060"/>
    <s v="Ancora Micro Cap Fund"/>
    <s v="ANCIX US"/>
    <n v="120674"/>
    <n v="0"/>
    <s v="MF_O"/>
  </r>
  <r>
    <s v="fund"/>
    <x v="3061"/>
    <s v="Matthews Emerging Markets Small Companies Fund"/>
    <s v="MSMLX US"/>
    <n v="120879"/>
    <n v="0"/>
    <s v="MF_O"/>
  </r>
  <r>
    <s v="fund"/>
    <x v="3061"/>
    <s v="Matthews Emerging Markets Small Companies Fund"/>
    <s v="MISMX US"/>
    <n v="166106"/>
    <n v="0"/>
    <s v="MF_O"/>
  </r>
  <r>
    <s v="fund"/>
    <x v="3062"/>
    <s v="Direxion Monthly Small Cap Bull 1.75X Fund"/>
    <s v="DXRLX US"/>
    <n v="55607"/>
    <n v="0"/>
    <s v="MF_O"/>
  </r>
  <r>
    <s v="fund"/>
    <x v="3063"/>
    <s v="Dodge &amp; Cox Global Stock Fund"/>
    <s v="DOXWX US"/>
    <n v="289388"/>
    <n v="0"/>
    <s v="MF_O"/>
  </r>
  <r>
    <s v="fund"/>
    <x v="3063"/>
    <s v="Dodge &amp; Cox Global Stock Fund"/>
    <s v="DODWX US"/>
    <n v="117728"/>
    <n v="0"/>
    <s v="MF_O"/>
  </r>
  <r>
    <s v="fund"/>
    <x v="3064"/>
    <s v="DFA International Vector Equity Portfolio"/>
    <s v="DFVQX US"/>
    <n v="121353"/>
    <n v="0"/>
    <s v="MF_O"/>
  </r>
  <r>
    <s v="fund"/>
    <x v="3065"/>
    <s v="Advisors Series Trust - Davidson Multi-Cap Equity Fund"/>
    <s v="DFMAX US"/>
    <n v="120312"/>
    <n v="0"/>
    <s v="MF_O"/>
  </r>
  <r>
    <s v="fund"/>
    <x v="3065"/>
    <s v="Advisors Series Trust - Davidson Multi-Cap Equity Fund"/>
    <s v="DFMIX US"/>
    <n v="170728"/>
    <n v="0"/>
    <s v="MF_O"/>
  </r>
  <r>
    <s v="fund"/>
    <x v="3065"/>
    <s v="Advisors Series Trust - Davidson Multi-Cap Equity Fund"/>
    <m/>
    <n v="126210"/>
    <n v="0"/>
    <s v="MF_O"/>
  </r>
  <r>
    <s v="fund"/>
    <x v="3066"/>
    <s v="Impax Small Cap Fund"/>
    <s v="PXSAX US"/>
    <n v="166142"/>
    <n v="0"/>
    <s v="MF_O"/>
  </r>
  <r>
    <s v="fund"/>
    <x v="3066"/>
    <s v="Impax Small Cap Fund"/>
    <s v="PXSCX US"/>
    <n v="116775"/>
    <n v="0"/>
    <s v="MF_O"/>
  </r>
  <r>
    <s v="fund"/>
    <x v="3066"/>
    <s v="Impax Small Cap Fund"/>
    <s v="PXSIX US"/>
    <n v="116782"/>
    <n v="0"/>
    <s v="MF_O"/>
  </r>
  <r>
    <s v="fund"/>
    <x v="3067"/>
    <s v="Impax Global Environmental Markets Fund"/>
    <s v="PXEAX US"/>
    <n v="166132"/>
    <n v="0"/>
    <s v="MF_O"/>
  </r>
  <r>
    <s v="fund"/>
    <x v="3067"/>
    <s v="Impax Global Environmental Markets Fund"/>
    <s v="PGINX US"/>
    <n v="116757"/>
    <n v="0"/>
    <s v="MF_O"/>
  </r>
  <r>
    <s v="fund"/>
    <x v="3067"/>
    <s v="Impax Global Environmental Markets Fund"/>
    <s v="PGRNX US"/>
    <n v="116774"/>
    <n v="0"/>
    <s v="MF_O"/>
  </r>
  <r>
    <s v="fund"/>
    <x v="3068"/>
    <s v="USAA Global Managed Volatility Fund"/>
    <s v="UGMVX US"/>
    <n v="168148"/>
    <n v="0"/>
    <s v="MF_O"/>
  </r>
  <r>
    <s v="fund"/>
    <x v="3068"/>
    <s v="USAA Global Managed Volatility Fund"/>
    <s v="UGOFX US"/>
    <n v="120406"/>
    <n v="0"/>
    <s v="MF_O"/>
  </r>
  <r>
    <s v="fund"/>
    <x v="3069"/>
    <s v="DWS RREEF Global Infrastructure Fund"/>
    <s v="TOLLX US"/>
    <n v="119049"/>
    <n v="0"/>
    <s v="MF_O"/>
  </r>
  <r>
    <s v="fund"/>
    <x v="3069"/>
    <s v="DWS RREEF Global Infrastructure Fund"/>
    <s v="TOLSX US"/>
    <n v="119050"/>
    <n v="0"/>
    <s v="MF_O"/>
  </r>
  <r>
    <s v="fund"/>
    <x v="3069"/>
    <s v="DWS RREEF Global Infrastructure Fund"/>
    <s v="TOLCX US"/>
    <n v="119061"/>
    <n v="0"/>
    <s v="MF_O"/>
  </r>
  <r>
    <s v="fund"/>
    <x v="3069"/>
    <s v="DWS RREEF Global Infrastructure Fund"/>
    <s v="TOLIX US"/>
    <n v="119052"/>
    <n v="0"/>
    <s v="MF_O"/>
  </r>
  <r>
    <s v="fund"/>
    <x v="3069"/>
    <s v="DWS RREEF Global Infrastructure Fund"/>
    <s v="TOLZX US"/>
    <n v="180177"/>
    <n v="0"/>
    <s v="MF_O"/>
  </r>
  <r>
    <s v="fund"/>
    <x v="3070"/>
    <s v="MML Strategic Emerging Markets Fund"/>
    <m/>
    <n v="0"/>
    <n v="0"/>
    <m/>
  </r>
  <r>
    <s v="fund"/>
    <x v="3071"/>
    <s v="VanEck Africa Index ETF"/>
    <s v="AFK US"/>
    <n v="119562"/>
    <n v="339730"/>
    <s v="ETF_ETF"/>
  </r>
  <r>
    <s v="fund"/>
    <x v="3072"/>
    <s v="VanEck Natural Resources ETF"/>
    <s v="HAP US"/>
    <n v="120694"/>
    <n v="379396"/>
    <s v="ETF_ETF"/>
  </r>
  <r>
    <s v="fund"/>
    <x v="3073"/>
    <s v="Catalyst Eventide Gilead Fund"/>
    <s v="ETILX US"/>
    <n v="131033"/>
    <n v="0"/>
    <s v="MF_O"/>
  </r>
  <r>
    <s v="fund"/>
    <x v="3073"/>
    <s v="Catalyst Eventide Gilead Fund"/>
    <s v="ETGLX US"/>
    <n v="119373"/>
    <n v="0"/>
    <s v="MF_O"/>
  </r>
  <r>
    <s v="fund"/>
    <x v="3073"/>
    <s v="Catalyst Eventide Gilead Fund"/>
    <s v="ETCGX US"/>
    <n v="128626"/>
    <n v="0"/>
    <s v="MF_O"/>
  </r>
  <r>
    <s v="fund"/>
    <x v="3073"/>
    <s v="Catalyst Eventide Gilead Fund"/>
    <s v="ETAGX US"/>
    <n v="128628"/>
    <n v="0"/>
    <s v="MF_O"/>
  </r>
  <r>
    <s v="fund"/>
    <x v="3074"/>
    <s v="Neuberger Berman Emerging Markets Equity Fund"/>
    <s v="NEMRX US"/>
    <n v="134305"/>
    <n v="0"/>
    <s v="MF_O"/>
  </r>
  <r>
    <s v="fund"/>
    <x v="3074"/>
    <s v="Neuberger Berman Emerging Markets Equity Fund"/>
    <s v="NEMAX US"/>
    <n v="121307"/>
    <n v="0"/>
    <s v="MF_O"/>
  </r>
  <r>
    <s v="fund"/>
    <x v="3074"/>
    <s v="Neuberger Berman Emerging Markets Equity Fund"/>
    <s v="NREMX US"/>
    <n v="164906"/>
    <n v="0"/>
    <s v="MF_O"/>
  </r>
  <r>
    <s v="fund"/>
    <x v="3074"/>
    <s v="Neuberger Berman Emerging Markets Equity Fund"/>
    <s v="NEMCX US"/>
    <n v="121315"/>
    <n v="0"/>
    <s v="MF_O"/>
  </r>
  <r>
    <s v="fund"/>
    <x v="3074"/>
    <s v="Neuberger Berman Emerging Markets Equity Fund"/>
    <s v="NEMIX US"/>
    <n v="121320"/>
    <n v="0"/>
    <s v="MF_O"/>
  </r>
  <r>
    <s v="fund"/>
    <x v="3075"/>
    <s v="Artisan Global Opportunities Fund"/>
    <s v="APHRX US"/>
    <n v="144531"/>
    <n v="0"/>
    <s v="MF_O"/>
  </r>
  <r>
    <s v="fund"/>
    <x v="3075"/>
    <s v="Artisan Global Opportunities Fund"/>
    <s v="APDRX US"/>
    <n v="187416"/>
    <n v="0"/>
    <s v="MF_O"/>
  </r>
  <r>
    <s v="fund"/>
    <x v="3075"/>
    <s v="Artisan Global Opportunities Fund"/>
    <s v="ARTRX US"/>
    <n v="120980"/>
    <n v="0"/>
    <s v="MF_O"/>
  </r>
  <r>
    <s v="fund"/>
    <x v="3076"/>
    <s v="Hirtle Callaghan Institutional U.S. Equity Portfolio"/>
    <s v="HCIGX US"/>
    <n v="120325"/>
    <n v="0"/>
    <s v="MF_O"/>
  </r>
  <r>
    <s v="fund"/>
    <x v="3076"/>
    <s v="Hirtle Callaghan Institutional U.S. Equity Portfolio"/>
    <m/>
    <n v="134734"/>
    <n v="0"/>
    <s v="MF_O"/>
  </r>
  <r>
    <s v="fund"/>
    <x v="3077"/>
    <s v="Lazard Developing Markets Equity Portfolio"/>
    <s v="LDMOX US"/>
    <n v="121107"/>
    <n v="0"/>
    <s v="MF_O"/>
  </r>
  <r>
    <s v="fund"/>
    <x v="3077"/>
    <s v="Lazard Developing Markets Equity Portfolio"/>
    <s v="LDMIX US"/>
    <n v="121109"/>
    <n v="0"/>
    <s v="MF_O"/>
  </r>
  <r>
    <s v="fund"/>
    <x v="3078"/>
    <s v="Causeway Global Value Fund"/>
    <s v="CGVIX US"/>
    <n v="117603"/>
    <n v="0"/>
    <s v="MF_O"/>
  </r>
  <r>
    <s v="fund"/>
    <x v="3078"/>
    <s v="Causeway Global Value Fund"/>
    <s v="CGVVX US"/>
    <n v="139962"/>
    <n v="0"/>
    <s v="MF_O"/>
  </r>
  <r>
    <s v="fund"/>
    <x v="3079"/>
    <s v="First Trust Global Wind Energy ETF"/>
    <s v="FAN US"/>
    <n v="118831"/>
    <n v="872953"/>
    <s v="ETF_ETF"/>
  </r>
  <r>
    <s v="fund"/>
    <x v="3080"/>
    <s v="NVIT NS Partners International Focused Growth Fund"/>
    <m/>
    <n v="0"/>
    <n v="0"/>
    <m/>
  </r>
  <r>
    <s v="fund"/>
    <x v="3081"/>
    <s v="NVIT Jacobs Levy Large Cap Growth Fund"/>
    <m/>
    <n v="0"/>
    <n v="0"/>
    <m/>
  </r>
  <r>
    <s v="fund"/>
    <x v="3082"/>
    <s v="NVIT Allspring Discovery Fund"/>
    <m/>
    <n v="0"/>
    <n v="0"/>
    <m/>
  </r>
  <r>
    <s v="fund"/>
    <x v="3083"/>
    <s v="Nationwide VIT - Multi Manager Mid Cap Value Fund"/>
    <m/>
    <n v="0"/>
    <n v="0"/>
    <m/>
  </r>
  <r>
    <s v="fund"/>
    <x v="3084"/>
    <s v="Nationwide VIT - Real Estate Fund"/>
    <m/>
    <n v="0"/>
    <n v="0"/>
    <m/>
  </r>
  <r>
    <s v="fund"/>
    <x v="3085"/>
    <s v="Nationwide VIT - BNY Mellon Sustainable US Equity Fund"/>
    <m/>
    <n v="0"/>
    <n v="0"/>
    <m/>
  </r>
  <r>
    <s v="fund"/>
    <x v="3086"/>
    <s v="Columbia Disciplined Value Fund"/>
    <s v="RDCCX US"/>
    <n v="119916"/>
    <n v="0"/>
    <s v="MF_O"/>
  </r>
  <r>
    <s v="fund"/>
    <x v="3086"/>
    <s v="Columbia Disciplined Value Fund"/>
    <m/>
    <n v="189649"/>
    <n v="0"/>
    <s v="MF_O"/>
  </r>
  <r>
    <s v="fund"/>
    <x v="3086"/>
    <s v="Columbia Disciplined Value Fund"/>
    <m/>
    <n v="145402"/>
    <n v="0"/>
    <s v="MF_O"/>
  </r>
  <r>
    <s v="fund"/>
    <x v="3086"/>
    <s v="Columbia Disciplined Value Fund"/>
    <s v="RLCAX US"/>
    <n v="119907"/>
    <n v="0"/>
    <s v="MF_O"/>
  </r>
  <r>
    <s v="fund"/>
    <x v="3086"/>
    <s v="Columbia Disciplined Value Fund"/>
    <m/>
    <n v="138988"/>
    <n v="0"/>
    <s v="MF_O"/>
  </r>
  <r>
    <s v="fund"/>
    <x v="3086"/>
    <s v="Columbia Disciplined Value Fund"/>
    <m/>
    <n v="119908"/>
    <n v="0"/>
    <s v="MF_O"/>
  </r>
  <r>
    <s v="fund"/>
    <x v="3086"/>
    <s v="Columbia Disciplined Value Fund"/>
    <m/>
    <n v="140769"/>
    <n v="0"/>
    <s v="MF_O"/>
  </r>
  <r>
    <s v="fund"/>
    <x v="3086"/>
    <s v="Columbia Disciplined Value Fund"/>
    <s v="CVQZX US"/>
    <n v="140711"/>
    <n v="0"/>
    <s v="MF_O"/>
  </r>
  <r>
    <s v="fund"/>
    <x v="3086"/>
    <s v="Columbia Disciplined Value Fund"/>
    <m/>
    <n v="189647"/>
    <n v="0"/>
    <s v="MF_O"/>
  </r>
  <r>
    <s v="fund"/>
    <x v="3087"/>
    <s v="Calamos Evolving World Growth Fund"/>
    <s v="CNWDX US"/>
    <n v="120389"/>
    <n v="0"/>
    <s v="MF_O"/>
  </r>
  <r>
    <s v="fund"/>
    <x v="3087"/>
    <s v="Calamos Evolving World Growth Fund"/>
    <s v="CNWGX US"/>
    <n v="120392"/>
    <n v="0"/>
    <s v="MF_O"/>
  </r>
  <r>
    <s v="fund"/>
    <x v="3087"/>
    <s v="Calamos Evolving World Growth Fund"/>
    <s v="CNWIX US"/>
    <n v="120403"/>
    <n v="0"/>
    <s v="MF_O"/>
  </r>
  <r>
    <s v="fund"/>
    <x v="3088"/>
    <s v="Hartford International Equity Fund"/>
    <s v="HDVVX US"/>
    <n v="223859"/>
    <n v="0"/>
    <s v="MF_O"/>
  </r>
  <r>
    <s v="fund"/>
    <x v="3088"/>
    <s v="Hartford International Equity Fund"/>
    <s v="HDVSX US"/>
    <n v="119202"/>
    <n v="0"/>
    <s v="MF_O"/>
  </r>
  <r>
    <s v="fund"/>
    <x v="3088"/>
    <s v="Hartford International Equity Fund"/>
    <s v="HDVCX US"/>
    <n v="119199"/>
    <n v="0"/>
    <s v="MF_O"/>
  </r>
  <r>
    <s v="fund"/>
    <x v="3088"/>
    <s v="Hartford International Equity Fund"/>
    <s v="HDVIX US"/>
    <n v="119187"/>
    <n v="0"/>
    <s v="MF_O"/>
  </r>
  <r>
    <s v="fund"/>
    <x v="3088"/>
    <s v="Hartford International Equity Fund"/>
    <s v="HDVTX US"/>
    <n v="119204"/>
    <n v="0"/>
    <s v="MF_O"/>
  </r>
  <r>
    <s v="fund"/>
    <x v="3088"/>
    <s v="Hartford International Equity Fund"/>
    <s v="HDVYX US"/>
    <n v="119205"/>
    <n v="0"/>
    <s v="MF_O"/>
  </r>
  <r>
    <s v="fund"/>
    <x v="3088"/>
    <s v="Hartford International Equity Fund"/>
    <s v="HDVFX US"/>
    <n v="209359"/>
    <n v="0"/>
    <s v="MF_O"/>
  </r>
  <r>
    <s v="fund"/>
    <x v="3088"/>
    <s v="Hartford International Equity Fund"/>
    <s v="HDVAX US"/>
    <n v="119185"/>
    <n v="0"/>
    <s v="MF_O"/>
  </r>
  <r>
    <s v="fund"/>
    <x v="3088"/>
    <s v="Hartford International Equity Fund"/>
    <s v="HDVRX US"/>
    <n v="119189"/>
    <n v="0"/>
    <s v="MF_O"/>
  </r>
  <r>
    <s v="fund"/>
    <x v="3089"/>
    <s v="Fidelity Series All Sector Equity Fund"/>
    <s v="FSAEX US"/>
    <n v="121495"/>
    <n v="0"/>
    <s v="MF_O"/>
  </r>
  <r>
    <s v="fund"/>
    <x v="3090"/>
    <s v="Lord Abbett International Value Fund"/>
    <s v="LIRTX US"/>
    <n v="190732"/>
    <n v="0"/>
    <s v="MF_O"/>
  </r>
  <r>
    <s v="fund"/>
    <x v="3090"/>
    <s v="Lord Abbett International Value Fund"/>
    <s v="LIRRX US"/>
    <n v="119028"/>
    <n v="0"/>
    <s v="MF_O"/>
  </r>
  <r>
    <s v="fund"/>
    <x v="3090"/>
    <s v="Lord Abbett International Value Fund"/>
    <s v="LIRVX US"/>
    <n v="190768"/>
    <n v="0"/>
    <s v="MF_O"/>
  </r>
  <r>
    <s v="fund"/>
    <x v="3090"/>
    <s v="Lord Abbett International Value Fund"/>
    <s v="LIRSX US"/>
    <n v="190739"/>
    <n v="0"/>
    <s v="MF_O"/>
  </r>
  <r>
    <s v="fund"/>
    <x v="3090"/>
    <s v="Lord Abbett International Value Fund"/>
    <s v="LAIDX US"/>
    <n v="119013"/>
    <n v="0"/>
    <s v="MF_O"/>
  </r>
  <r>
    <s v="fund"/>
    <x v="3090"/>
    <s v="Lord Abbett International Value Fund"/>
    <s v="LIDAX US"/>
    <n v="119015"/>
    <n v="0"/>
    <s v="MF_O"/>
  </r>
  <r>
    <s v="fund"/>
    <x v="3090"/>
    <s v="Lord Abbett International Value Fund"/>
    <s v="LIDCX US"/>
    <n v="119021"/>
    <n v="0"/>
    <s v="MF_O"/>
  </r>
  <r>
    <s v="fund"/>
    <x v="3090"/>
    <s v="Lord Abbett International Value Fund"/>
    <s v="LIDFX US"/>
    <n v="119024"/>
    <n v="0"/>
    <s v="MF_O"/>
  </r>
  <r>
    <s v="fund"/>
    <x v="3090"/>
    <s v="Lord Abbett International Value Fund"/>
    <s v="LIDRX US"/>
    <n v="119023"/>
    <n v="0"/>
    <s v="MF_O"/>
  </r>
  <r>
    <s v="fund"/>
    <x v="3090"/>
    <s v="Lord Abbett International Value Fund"/>
    <s v="LIDOX US"/>
    <n v="210719"/>
    <n v="0"/>
    <s v="MF_O"/>
  </r>
  <r>
    <s v="fund"/>
    <x v="3091"/>
    <s v="Dunham Monthly Distribution Fund"/>
    <s v="DNMDX US"/>
    <n v="121105"/>
    <n v="0"/>
    <s v="MF_O"/>
  </r>
  <r>
    <s v="fund"/>
    <x v="3091"/>
    <s v="Dunham Monthly Distribution Fund"/>
    <s v="DCMDX US"/>
    <n v="121108"/>
    <n v="0"/>
    <s v="MF_O"/>
  </r>
  <r>
    <s v="fund"/>
    <x v="3091"/>
    <s v="Dunham Monthly Distribution Fund"/>
    <s v="DAMDX US"/>
    <n v="121110"/>
    <n v="0"/>
    <s v="MF_O"/>
  </r>
  <r>
    <s v="fund"/>
    <x v="3092"/>
    <s v="JPMorgan Income Builder Fund"/>
    <s v="JNBZX US"/>
    <n v="217369"/>
    <n v="0"/>
    <s v="MF_O"/>
  </r>
  <r>
    <s v="fund"/>
    <x v="3092"/>
    <s v="JPMorgan Income Builder Fund"/>
    <s v="JNBSX US"/>
    <n v="129907"/>
    <n v="0"/>
    <s v="MF_O"/>
  </r>
  <r>
    <s v="fund"/>
    <x v="3092"/>
    <s v="JPMorgan Income Builder Fund"/>
    <s v="JNBCX US"/>
    <n v="129910"/>
    <n v="0"/>
    <s v="MF_O"/>
  </r>
  <r>
    <s v="fund"/>
    <x v="3092"/>
    <s v="JPMorgan Income Builder Fund"/>
    <s v="JNBAX US"/>
    <n v="129914"/>
    <n v="0"/>
    <s v="MF_O"/>
  </r>
  <r>
    <s v="fund"/>
    <x v="3093"/>
    <s v="Domini Impact International Equity Fund"/>
    <s v="DOMYX US"/>
    <n v="228387"/>
    <n v="0"/>
    <s v="MF_O"/>
  </r>
  <r>
    <s v="fund"/>
    <x v="3093"/>
    <s v="Domini Impact International Equity Fund"/>
    <s v="DOMOX US"/>
    <n v="162026"/>
    <n v="0"/>
    <s v="MF_O"/>
  </r>
  <r>
    <s v="fund"/>
    <x v="3093"/>
    <s v="Domini Impact International Equity Fund"/>
    <s v="DOMIX US"/>
    <n v="103891"/>
    <n v="0"/>
    <s v="MF_O"/>
  </r>
  <r>
    <s v="fund"/>
    <x v="3093"/>
    <s v="Domini Impact International Equity Fund"/>
    <m/>
    <n v="103912"/>
    <n v="0"/>
    <s v="MF_O"/>
  </r>
  <r>
    <s v="fund"/>
    <x v="3094"/>
    <s v="Domini Impact Equity Fund"/>
    <s v="DIEQX US"/>
    <n v="46464"/>
    <n v="0"/>
    <s v="MF_O"/>
  </r>
  <r>
    <s v="fund"/>
    <x v="3094"/>
    <s v="Domini Impact Equity Fund"/>
    <s v="DSFRX US"/>
    <n v="81827"/>
    <n v="0"/>
    <s v="MF_O"/>
  </r>
  <r>
    <s v="fund"/>
    <x v="3094"/>
    <s v="Domini Impact Equity Fund"/>
    <s v="DSEFX US"/>
    <n v="30553"/>
    <n v="0"/>
    <s v="MF_O"/>
  </r>
  <r>
    <s v="fund"/>
    <x v="3095"/>
    <s v="iShares Core 60/40 Balanced Allocation ETF"/>
    <s v="AOR US"/>
    <n v="122109"/>
    <n v="15570261"/>
    <s v="ETF_ETF"/>
  </r>
  <r>
    <s v="fund"/>
    <x v="3096"/>
    <s v="iShares Core 80/20 Aggressive Allocation ETF"/>
    <s v="AOA US"/>
    <n v="122032"/>
    <n v="8605243"/>
    <s v="ETF_ETF"/>
  </r>
  <r>
    <s v="fund"/>
    <x v="3097"/>
    <s v="iShares Core 30/70 Conservative Allocation ETF"/>
    <s v="AOK US"/>
    <n v="122042"/>
    <n v="5759147"/>
    <s v="ETF_ETF"/>
  </r>
  <r>
    <s v="fund"/>
    <x v="3098"/>
    <s v="Principal Investors - Overseas Fund"/>
    <s v="PINTX US"/>
    <n v="153527"/>
    <n v="0"/>
    <s v="MF_O"/>
  </r>
  <r>
    <s v="fund"/>
    <x v="3098"/>
    <s v="Principal Investors - Overseas Fund"/>
    <m/>
    <n v="153550"/>
    <n v="0"/>
    <s v="MF_O"/>
  </r>
  <r>
    <s v="fund"/>
    <x v="3098"/>
    <s v="Principal Investors - Overseas Fund"/>
    <s v="PINZX US"/>
    <n v="121116"/>
    <n v="0"/>
    <s v="MF_O"/>
  </r>
  <r>
    <s v="fund"/>
    <x v="3099"/>
    <s v="iShares Core 40/60 Moderate Allocation ETF"/>
    <s v="AOM US"/>
    <n v="122052"/>
    <n v="6239989"/>
    <s v="ETF_ETF"/>
  </r>
  <r>
    <s v="fund"/>
    <x v="3100"/>
    <s v="NexPoint Event Driven Fund"/>
    <s v="HHCAX US"/>
    <n v="117790"/>
    <n v="0"/>
    <s v="MF_O"/>
  </r>
  <r>
    <s v="fund"/>
    <x v="3100"/>
    <s v="NexPoint Event Driven Fund"/>
    <s v="HHCCX US"/>
    <n v="117796"/>
    <n v="0"/>
    <s v="MF_O"/>
  </r>
  <r>
    <s v="fund"/>
    <x v="3100"/>
    <s v="NexPoint Event Driven Fund"/>
    <s v="HHCZX US"/>
    <n v="117797"/>
    <n v="0"/>
    <s v="MF_O"/>
  </r>
  <r>
    <s v="fund"/>
    <x v="3101"/>
    <s v="T Rowe Price Global Growth Stock Fund"/>
    <s v="RGGIX US"/>
    <n v="209713"/>
    <n v="0"/>
    <s v="MF_O"/>
  </r>
  <r>
    <s v="fund"/>
    <x v="3101"/>
    <s v="T Rowe Price Global Growth Stock Fund"/>
    <s v="PAGLX US"/>
    <n v="121648"/>
    <n v="0"/>
    <s v="MF_O"/>
  </r>
  <r>
    <s v="fund"/>
    <x v="3101"/>
    <s v="T Rowe Price Global Growth Stock Fund"/>
    <s v="RPGEX US"/>
    <n v="121651"/>
    <n v="0"/>
    <s v="MF_O"/>
  </r>
  <r>
    <s v="fund"/>
    <x v="3102"/>
    <s v="T Rowe Price Global Real Estate Fund"/>
    <s v="PAGEX US"/>
    <n v="121656"/>
    <n v="0"/>
    <s v="MF_O"/>
  </r>
  <r>
    <s v="fund"/>
    <x v="3102"/>
    <s v="T Rowe Price Global Real Estate Fund"/>
    <s v="TRGRX US"/>
    <n v="121658"/>
    <n v="0"/>
    <s v="MF_O"/>
  </r>
  <r>
    <s v="fund"/>
    <x v="3102"/>
    <s v="T Rowe Price Global Real Estate Fund"/>
    <s v="TIRGX US"/>
    <n v="206403"/>
    <n v="0"/>
    <s v="MF_O"/>
  </r>
  <r>
    <s v="fund"/>
    <x v="3103"/>
    <s v="Putnam Emerging Markets Equity Fund"/>
    <s v="PEMBX US"/>
    <n v="122053"/>
    <n v="0"/>
    <s v="MF_O"/>
  </r>
  <r>
    <s v="fund"/>
    <x v="3103"/>
    <s v="Putnam Emerging Markets Equity Fund"/>
    <s v="PEMQX US"/>
    <n v="226414"/>
    <n v="0"/>
    <s v="MF_O"/>
  </r>
  <r>
    <s v="fund"/>
    <x v="3103"/>
    <s v="Putnam Emerging Markets Equity Fund"/>
    <s v="PEMZX US"/>
    <n v="122098"/>
    <n v="0"/>
    <s v="MF_O"/>
  </r>
  <r>
    <s v="fund"/>
    <x v="3103"/>
    <s v="Putnam Emerging Markets Equity Fund"/>
    <s v="PEMLX US"/>
    <n v="122062"/>
    <n v="0"/>
    <s v="MF_O"/>
  </r>
  <r>
    <s v="fund"/>
    <x v="3103"/>
    <s v="Putnam Emerging Markets Equity Fund"/>
    <s v="PEMMX US"/>
    <n v="122089"/>
    <n v="0"/>
    <s v="MF_O"/>
  </r>
  <r>
    <s v="fund"/>
    <x v="3103"/>
    <s v="Putnam Emerging Markets Equity Fund"/>
    <s v="PEMYX US"/>
    <n v="122065"/>
    <n v="0"/>
    <s v="MF_O"/>
  </r>
  <r>
    <s v="fund"/>
    <x v="3104"/>
    <s v="AMG GW&amp;K Small Cap Core Fund"/>
    <s v="GWEIX US"/>
    <n v="126647"/>
    <n v="0"/>
    <s v="MF_O"/>
  </r>
  <r>
    <s v="fund"/>
    <x v="3104"/>
    <s v="AMG GW&amp;K Small Cap Core Fund"/>
    <m/>
    <n v="126643"/>
    <n v="0"/>
    <s v="MF_O"/>
  </r>
  <r>
    <s v="fund"/>
    <x v="3104"/>
    <s v="AMG GW&amp;K Small Cap Core Fund"/>
    <s v="GWEZX US"/>
    <n v="209187"/>
    <n v="0"/>
    <s v="MF_O"/>
  </r>
  <r>
    <s v="fund"/>
    <x v="3104"/>
    <s v="AMG GW&amp;K Small Cap Core Fund"/>
    <s v="GWETX US"/>
    <n v="46488"/>
    <n v="0"/>
    <s v="MF_O"/>
  </r>
  <r>
    <s v="fund"/>
    <x v="3105"/>
    <s v="Vanguard Total International Stock Index Fund"/>
    <s v="VTISX US"/>
    <n v="199179"/>
    <n v="0"/>
    <s v="MF_O"/>
  </r>
  <r>
    <s v="fund"/>
    <x v="3105"/>
    <s v="Vanguard Total International Stock Index Fund"/>
    <s v="VGTSX US"/>
    <n v="42429"/>
    <n v="0"/>
    <s v="MF_O"/>
  </r>
  <r>
    <s v="fund"/>
    <x v="3105"/>
    <s v="Vanguard Total International Stock Index Fund"/>
    <s v="VTPSX US"/>
    <n v="138204"/>
    <n v="0"/>
    <s v="MF_O"/>
  </r>
  <r>
    <s v="fund"/>
    <x v="3105"/>
    <s v="Vanguard Total International Stock Index Fund"/>
    <s v="VTSNX US"/>
    <n v="138209"/>
    <n v="0"/>
    <s v="MF_O"/>
  </r>
  <r>
    <s v="fund"/>
    <x v="3105"/>
    <s v="Vanguard Total International Stock Index Fund"/>
    <s v="VXUS US"/>
    <n v="139925"/>
    <n v="285431152"/>
    <s v="ETF_ETF"/>
  </r>
  <r>
    <s v="fund"/>
    <x v="3105"/>
    <s v="Vanguard Total International Stock Index Fund"/>
    <m/>
    <n v="138206"/>
    <n v="0"/>
    <s v="MF_O"/>
  </r>
  <r>
    <s v="fund"/>
    <x v="3105"/>
    <s v="Vanguard Total International Stock Index Fund"/>
    <s v="VTIAX US"/>
    <n v="138192"/>
    <n v="0"/>
    <s v="MF_O"/>
  </r>
  <r>
    <s v="fund"/>
    <x v="3106"/>
    <s v="Energy Income Fund"/>
    <s v="ENI-U CN"/>
    <n v="94483"/>
    <n v="0"/>
    <s v="MF_C"/>
  </r>
  <r>
    <s v="fund"/>
    <x v="3107"/>
    <s v="BetaPro S&amp;P/TSX 60 2x Daily Bull ETF"/>
    <s v="CNDU CN"/>
    <n v="104125"/>
    <n v="0"/>
    <s v="ETF_ETF"/>
  </r>
  <r>
    <s v="fund"/>
    <x v="3108"/>
    <s v="BetaPro Gold Bullion -2x Daily Bear ETF"/>
    <s v="GLDD CN"/>
    <n v="115148"/>
    <n v="0"/>
    <s v="ETF_ETF"/>
  </r>
  <r>
    <s v="fund"/>
    <x v="3109"/>
    <s v="BetaPro Gold Bullion 2x Daily Bull ETF"/>
    <s v="GLDU CN"/>
    <n v="115138"/>
    <n v="0"/>
    <s v="ETF_ETF"/>
  </r>
  <r>
    <s v="fund"/>
    <x v="3110"/>
    <s v="BetaPro Natural Gas Inverse Leveraged Daily Bear ETF"/>
    <s v="HND CN"/>
    <n v="115015"/>
    <n v="0"/>
    <s v="ETF_ETF"/>
  </r>
  <r>
    <s v="fund"/>
    <x v="3111"/>
    <s v="BetaPro Natural Gas Leveraged Daily Bull ETF"/>
    <s v="HNU CN"/>
    <n v="115026"/>
    <n v="0"/>
    <s v="ETF_ETF"/>
  </r>
  <r>
    <s v="fund"/>
    <x v="3112"/>
    <s v="BetaPro Crude Oil Inverse Leveraged Daily Bear ETF"/>
    <s v="HOD CN"/>
    <n v="115024"/>
    <n v="0"/>
    <s v="ETF_ETF"/>
  </r>
  <r>
    <s v="fund"/>
    <x v="3113"/>
    <s v="BetaPro Crude Oil Leveraged  Daily Bull ETF"/>
    <s v="HOU CN"/>
    <n v="115016"/>
    <n v="0"/>
    <s v="ETF_ETF"/>
  </r>
  <r>
    <s v="fund"/>
    <x v="3114"/>
    <s v="TDb Split Corp."/>
    <s v="XTD CN"/>
    <n v="109389"/>
    <n v="0"/>
    <s v="MF_C"/>
  </r>
  <r>
    <s v="fund"/>
    <x v="3114"/>
    <s v="TDb Split Corp."/>
    <m/>
    <n v="109391"/>
    <n v="0"/>
    <s v="PREF"/>
  </r>
  <r>
    <s v="fund"/>
    <x v="3115"/>
    <s v="Sit Global Dividend Growth Fund"/>
    <s v="GDGSX US"/>
    <n v="121170"/>
    <n v="0"/>
    <s v="MF_O"/>
  </r>
  <r>
    <s v="fund"/>
    <x v="3115"/>
    <s v="Sit Global Dividend Growth Fund"/>
    <s v="GDGIX US"/>
    <n v="121156"/>
    <n v="0"/>
    <s v="MF_O"/>
  </r>
  <r>
    <s v="fund"/>
    <x v="3116"/>
    <s v="Calvert Global Water Fund"/>
    <s v="CFWAX US"/>
    <n v="121103"/>
    <n v="0"/>
    <s v="MF_O"/>
  </r>
  <r>
    <s v="fund"/>
    <x v="3116"/>
    <s v="Calvert Global Water Fund"/>
    <s v="CFWCX US"/>
    <n v="121101"/>
    <n v="0"/>
    <s v="MF_O"/>
  </r>
  <r>
    <s v="fund"/>
    <x v="3117"/>
    <s v="Fidelity Inv. Trust - Emerging Markets Opportunities Fund"/>
    <s v="FEMSX US"/>
    <n v="122800"/>
    <n v="0"/>
    <s v="MF_O"/>
  </r>
  <r>
    <s v="fund"/>
    <x v="3118"/>
    <s v="Northern Active M Emerging Markets Equity Fund"/>
    <s v="NMMEX US"/>
    <n v="122606"/>
    <n v="0"/>
    <s v="MF_O"/>
  </r>
  <r>
    <s v="fund"/>
    <x v="3119"/>
    <s v="Northern Multi Manager Global Real Estate Fund"/>
    <s v="NMMGX US"/>
    <n v="122612"/>
    <n v="0"/>
    <s v="MF_O"/>
  </r>
  <r>
    <s v="fund"/>
    <x v="3120"/>
    <s v="First Trust Alerian US NextGen Infrastructure ETF"/>
    <s v="RBLD US"/>
    <n v="121390"/>
    <n v="81684"/>
    <s v="ETF_ETF"/>
  </r>
  <r>
    <s v="fund"/>
    <x v="3121"/>
    <s v="John Hancock III - Disciplined Value Fund"/>
    <s v="JVLCX US"/>
    <n v="123017"/>
    <n v="0"/>
    <s v="MF_O"/>
  </r>
  <r>
    <s v="fund"/>
    <x v="3121"/>
    <s v="John Hancock III - Disciplined Value Fund"/>
    <s v="JDVFX US"/>
    <n v="132461"/>
    <n v="0"/>
    <s v="MF_O"/>
  </r>
  <r>
    <s v="fund"/>
    <x v="3121"/>
    <s v="John Hancock III - Disciplined Value Fund"/>
    <s v="JDVWX US"/>
    <n v="145183"/>
    <n v="0"/>
    <s v="MF_O"/>
  </r>
  <r>
    <s v="fund"/>
    <x v="3121"/>
    <s v="John Hancock III - Disciplined Value Fund"/>
    <s v="JDVPX US"/>
    <n v="153618"/>
    <n v="0"/>
    <s v="MF_O"/>
  </r>
  <r>
    <s v="fund"/>
    <x v="3121"/>
    <s v="John Hancock III - Disciplined Value Fund"/>
    <m/>
    <n v="123008"/>
    <n v="0"/>
    <s v="MF_O"/>
  </r>
  <r>
    <s v="fund"/>
    <x v="3121"/>
    <s v="John Hancock III - Disciplined Value Fund"/>
    <s v="JVLAX US"/>
    <n v="123009"/>
    <n v="0"/>
    <s v="MF_O"/>
  </r>
  <r>
    <s v="fund"/>
    <x v="3121"/>
    <s v="John Hancock III - Disciplined Value Fund"/>
    <s v="JVLIX US"/>
    <n v="47037"/>
    <n v="0"/>
    <s v="MF_O"/>
  </r>
  <r>
    <s v="fund"/>
    <x v="3121"/>
    <s v="John Hancock III - Disciplined Value Fund"/>
    <s v="JDVVX US"/>
    <n v="132464"/>
    <n v="0"/>
    <s v="MF_O"/>
  </r>
  <r>
    <s v="fund"/>
    <x v="3121"/>
    <s v="John Hancock III - Disciplined Value Fund"/>
    <s v="JDVNX US"/>
    <n v="177737"/>
    <n v="0"/>
    <s v="MF_O"/>
  </r>
  <r>
    <s v="fund"/>
    <x v="3122"/>
    <s v="Brandes Global Equity Fund"/>
    <s v="BGEAX US"/>
    <n v="139998"/>
    <n v="0"/>
    <s v="MF_O"/>
  </r>
  <r>
    <s v="fund"/>
    <x v="3122"/>
    <s v="Brandes Global Equity Fund"/>
    <s v="BGVIX US"/>
    <n v="121262"/>
    <n v="0"/>
    <s v="MF_O"/>
  </r>
  <r>
    <s v="fund"/>
    <x v="3122"/>
    <s v="Brandes Global Equity Fund"/>
    <s v="BGVCX US"/>
    <n v="163755"/>
    <n v="0"/>
    <s v="MF_O"/>
  </r>
  <r>
    <s v="fund"/>
    <x v="3123"/>
    <s v="Wasatch Global Opportunities Fund"/>
    <s v="WIGOX US"/>
    <n v="197747"/>
    <n v="0"/>
    <s v="MF_O"/>
  </r>
  <r>
    <s v="fund"/>
    <x v="3123"/>
    <s v="Wasatch Global Opportunities Fund"/>
    <s v="WAGOX US"/>
    <n v="122198"/>
    <n v="0"/>
    <s v="MF_O"/>
  </r>
  <r>
    <s v="fund"/>
    <x v="3124"/>
    <s v="Lincoln VIP - SSGA Small Mid Cap 200 Fund"/>
    <m/>
    <n v="0"/>
    <n v="0"/>
    <m/>
  </r>
  <r>
    <s v="fund"/>
    <x v="3125"/>
    <s v="MFS New Discovery Value Portfolio"/>
    <m/>
    <n v="0"/>
    <n v="0"/>
    <m/>
  </r>
  <r>
    <s v="fund"/>
    <x v="3126"/>
    <s v="Brighthouse/Dimensional International Small Company Portfolio"/>
    <m/>
    <n v="0"/>
    <n v="0"/>
    <m/>
  </r>
  <r>
    <s v="fund"/>
    <x v="3127"/>
    <s v="Metropolitan Series - Van Eck Global Natural Resources Port."/>
    <m/>
    <n v="0"/>
    <n v="0"/>
    <m/>
  </r>
  <r>
    <s v="fund"/>
    <x v="3128"/>
    <s v="Vaughan Nelson Value Opportunity Fund"/>
    <s v="VNVCX US"/>
    <n v="121793"/>
    <n v="0"/>
    <s v="MF_O"/>
  </r>
  <r>
    <s v="fund"/>
    <x v="3128"/>
    <s v="Vaughan Nelson Value Opportunity Fund"/>
    <s v="VNVAX US"/>
    <n v="121800"/>
    <n v="0"/>
    <s v="MF_O"/>
  </r>
  <r>
    <s v="fund"/>
    <x v="3128"/>
    <s v="Vaughan Nelson Value Opportunity Fund"/>
    <s v="VNVYX US"/>
    <n v="121796"/>
    <n v="0"/>
    <s v="MF_O"/>
  </r>
  <r>
    <s v="fund"/>
    <x v="3128"/>
    <s v="Vaughan Nelson Value Opportunity Fund"/>
    <s v="VNVNX US"/>
    <n v="166103"/>
    <n v="0"/>
    <s v="MF_O"/>
  </r>
  <r>
    <s v="fund"/>
    <x v="3129"/>
    <s v="Homestead Growth Fund"/>
    <s v="HNASX US"/>
    <n v="85534"/>
    <n v="0"/>
    <s v="MF_O"/>
  </r>
  <r>
    <s v="fund"/>
    <x v="3130"/>
    <s v="Johnson International Fund"/>
    <s v="JINTX US"/>
    <n v="153704"/>
    <n v="0"/>
    <s v="MF_O"/>
  </r>
  <r>
    <s v="fund"/>
    <x v="3131"/>
    <s v="American Funds Insurance Series - Intl. Growth &amp; Income Fund"/>
    <m/>
    <n v="0"/>
    <n v="0"/>
    <m/>
  </r>
  <r>
    <s v="fund"/>
    <x v="3132"/>
    <s v="American Funds International Growth &amp; Income Fund"/>
    <s v="RIGIX US"/>
    <n v="195736"/>
    <n v="0"/>
    <s v="MF_O"/>
  </r>
  <r>
    <s v="fund"/>
    <x v="3132"/>
    <s v="American Funds International Growth &amp; Income Fund"/>
    <s v="IGIFX US"/>
    <n v="121162"/>
    <n v="0"/>
    <s v="MF_O"/>
  </r>
  <r>
    <s v="fund"/>
    <x v="3132"/>
    <s v="American Funds International Growth &amp; Income Fund"/>
    <s v="IGFFX US"/>
    <n v="121173"/>
    <n v="0"/>
    <s v="MF_O"/>
  </r>
  <r>
    <s v="fund"/>
    <x v="3132"/>
    <s v="American Funds International Growth &amp; Income Fund"/>
    <s v="RIGFX US"/>
    <n v="121141"/>
    <n v="0"/>
    <s v="MF_O"/>
  </r>
  <r>
    <s v="fund"/>
    <x v="3132"/>
    <s v="American Funds International Growth &amp; Income Fund"/>
    <s v="RIGEX US"/>
    <n v="121165"/>
    <n v="0"/>
    <s v="MF_O"/>
  </r>
  <r>
    <s v="fund"/>
    <x v="3132"/>
    <s v="American Funds International Growth &amp; Income Fund"/>
    <s v="IGAIX US"/>
    <n v="208349"/>
    <n v="0"/>
    <s v="MF_O"/>
  </r>
  <r>
    <s v="fund"/>
    <x v="3132"/>
    <s v="American Funds International Growth &amp; Income Fund"/>
    <s v="IGAAX US"/>
    <n v="121166"/>
    <n v="0"/>
    <s v="MF_O"/>
  </r>
  <r>
    <s v="fund"/>
    <x v="3132"/>
    <s v="American Funds International Growth &amp; Income Fund"/>
    <s v="IGICX US"/>
    <n v="121160"/>
    <n v="0"/>
    <s v="MF_O"/>
  </r>
  <r>
    <s v="fund"/>
    <x v="3132"/>
    <s v="American Funds International Growth &amp; Income Fund"/>
    <s v="RIIEX US"/>
    <n v="180231"/>
    <n v="0"/>
    <s v="MF_O"/>
  </r>
  <r>
    <s v="fund"/>
    <x v="3132"/>
    <s v="American Funds International Growth &amp; Income Fund"/>
    <s v="CGIAX US"/>
    <n v="121174"/>
    <n v="0"/>
    <s v="MF_O"/>
  </r>
  <r>
    <s v="fund"/>
    <x v="3132"/>
    <s v="American Funds International Growth &amp; Income Fund"/>
    <s v="CIICX US"/>
    <n v="121163"/>
    <n v="0"/>
    <s v="MF_O"/>
  </r>
  <r>
    <s v="fund"/>
    <x v="3132"/>
    <s v="American Funds International Growth &amp; Income Fund"/>
    <s v="RIGGX US"/>
    <n v="125200"/>
    <n v="0"/>
    <s v="MF_O"/>
  </r>
  <r>
    <s v="fund"/>
    <x v="3132"/>
    <s v="American Funds International Growth &amp; Income Fund"/>
    <s v="RGICX US"/>
    <n v="121175"/>
    <n v="0"/>
    <s v="MF_O"/>
  </r>
  <r>
    <s v="fund"/>
    <x v="3132"/>
    <s v="American Funds International Growth &amp; Income Fund"/>
    <s v="RIGBX US"/>
    <n v="121142"/>
    <n v="0"/>
    <s v="MF_O"/>
  </r>
  <r>
    <s v="fund"/>
    <x v="3132"/>
    <s v="American Funds International Growth &amp; Income Fund"/>
    <s v="CGIEX US"/>
    <n v="121133"/>
    <n v="0"/>
    <s v="MF_O"/>
  </r>
  <r>
    <s v="fund"/>
    <x v="3132"/>
    <s v="American Funds International Growth &amp; Income Fund"/>
    <s v="FGGGX US"/>
    <n v="265499"/>
    <n v="0"/>
    <s v="MF_O"/>
  </r>
  <r>
    <s v="fund"/>
    <x v="3132"/>
    <s v="American Funds International Growth &amp; Income Fund"/>
    <s v="RIGAX US"/>
    <n v="121177"/>
    <n v="0"/>
    <s v="MF_O"/>
  </r>
  <r>
    <s v="fund"/>
    <x v="3132"/>
    <s v="American Funds International Growth &amp; Income Fund"/>
    <s v="CGIFX US"/>
    <n v="121130"/>
    <n v="0"/>
    <s v="MF_O"/>
  </r>
  <r>
    <s v="fund"/>
    <x v="3132"/>
    <s v="American Funds International Growth &amp; Income Fund"/>
    <s v="FGIGX US"/>
    <n v="265501"/>
    <n v="0"/>
    <s v="MF_O"/>
  </r>
  <r>
    <s v="fund"/>
    <x v="3133"/>
    <s v="Invesco Global Opportunities Class"/>
    <m/>
    <n v="0"/>
    <n v="0"/>
    <m/>
  </r>
  <r>
    <s v="fund"/>
    <x v="3134"/>
    <s v="Lazard Opportunistic Strategies Portfolio"/>
    <s v="LCAIX US"/>
    <n v="116728"/>
    <n v="0"/>
    <s v="MF_O"/>
  </r>
  <r>
    <s v="fund"/>
    <x v="3134"/>
    <s v="Lazard Opportunistic Strategies Portfolio"/>
    <s v="LCAOX US"/>
    <n v="116864"/>
    <n v="0"/>
    <s v="MF_O"/>
  </r>
  <r>
    <s v="fund"/>
    <x v="3135"/>
    <s v="RNC Genter Dividend Income Fund"/>
    <s v="GDIIX US"/>
    <n v="123195"/>
    <n v="0"/>
    <s v="MF_O"/>
  </r>
  <r>
    <s v="fund"/>
    <x v="3136"/>
    <s v="Invesco Active US Real Estate ETF"/>
    <s v="PSR US"/>
    <n v="122329"/>
    <n v="229149"/>
    <s v="ETF_ETF"/>
  </r>
  <r>
    <s v="fund"/>
    <x v="3137"/>
    <s v="Direxion Daily S&amp;P 500 Bull 3X Shares"/>
    <s v="SPXL US"/>
    <n v="121972"/>
    <n v="725260558"/>
    <s v="ETF_ETF"/>
  </r>
  <r>
    <s v="fund"/>
    <x v="3138"/>
    <s v="Direxion Daily Mid Cap Bull 3X Shares"/>
    <s v="MIDU US"/>
    <n v="123239"/>
    <n v="3472453"/>
    <s v="ETF_ETF"/>
  </r>
  <r>
    <s v="fund"/>
    <x v="3139"/>
    <s v="Direxion Daily Small Cap Bull 3X Shares"/>
    <s v="TNA US"/>
    <n v="121977"/>
    <n v="472864041"/>
    <s v="ETF_ETF"/>
  </r>
  <r>
    <s v="fund"/>
    <x v="3140"/>
    <s v="Direxion Daily MSCI Emerging Markets Bull 3X Shares"/>
    <s v="EDC US"/>
    <n v="122883"/>
    <n v="3376737"/>
    <s v="ETF_ETF"/>
  </r>
  <r>
    <s v="fund"/>
    <x v="3141"/>
    <s v="Direxion Daily Energy Bull 2X Shares"/>
    <s v="ERX US"/>
    <n v="121998"/>
    <n v="22702653"/>
    <s v="ETF_ETF"/>
  </r>
  <r>
    <s v="fund"/>
    <x v="3142"/>
    <s v="Direxion Daily Financial Bull 3X Shares"/>
    <s v="FAS US"/>
    <n v="122002"/>
    <n v="117911075"/>
    <s v="ETF_ETF"/>
  </r>
  <r>
    <s v="fund"/>
    <x v="3143"/>
    <s v="Direxion Daily Technology Bull 3X Shares"/>
    <s v="TECL US"/>
    <n v="122888"/>
    <n v="120385554"/>
    <s v="ETF_ETF"/>
  </r>
  <r>
    <s v="fund"/>
    <x v="3144"/>
    <s v="Manning &amp; Napier Fund Inc. - Disciplined Value Series"/>
    <s v="MDVZX US"/>
    <n v="236999"/>
    <n v="0"/>
    <s v="MF_O"/>
  </r>
  <r>
    <s v="fund"/>
    <x v="3144"/>
    <s v="Manning &amp; Napier Fund Inc. - Disciplined Value Series"/>
    <s v="MDVWX US"/>
    <n v="237011"/>
    <n v="0"/>
    <s v="MF_O"/>
  </r>
  <r>
    <s v="fund"/>
    <x v="3144"/>
    <s v="Manning &amp; Napier Fund Inc. - Disciplined Value Series"/>
    <s v="MDFSX US"/>
    <n v="153656"/>
    <n v="0"/>
    <s v="MF_O"/>
  </r>
  <r>
    <s v="fund"/>
    <x v="3144"/>
    <s v="Manning &amp; Napier Fund Inc. - Disciplined Value Series"/>
    <s v="MNDFX US"/>
    <n v="122407"/>
    <n v="0"/>
    <s v="MF_O"/>
  </r>
  <r>
    <s v="fund"/>
    <x v="3145"/>
    <s v="Nuveen Equity Long/Short Fund"/>
    <s v="NELIX US"/>
    <n v="167397"/>
    <n v="0"/>
    <s v="MF_O"/>
  </r>
  <r>
    <s v="fund"/>
    <x v="3145"/>
    <s v="Nuveen Equity Long/Short Fund"/>
    <s v="NELCX US"/>
    <n v="167398"/>
    <n v="0"/>
    <s v="MF_O"/>
  </r>
  <r>
    <s v="fund"/>
    <x v="3145"/>
    <s v="Nuveen Equity Long/Short Fund"/>
    <s v="NELAX US"/>
    <n v="167383"/>
    <n v="0"/>
    <s v="MF_O"/>
  </r>
  <r>
    <s v="fund"/>
    <x v="3146"/>
    <s v="iShares Global Monthly Dividend Index ETF"/>
    <s v="CYH CN"/>
    <n v="115003"/>
    <n v="0"/>
    <s v="ETF_ETF"/>
  </r>
  <r>
    <s v="fund"/>
    <x v="3146"/>
    <s v="iShares Global Monthly Dividend Index ETF"/>
    <m/>
    <n v="115004"/>
    <n v="0"/>
    <s v="ETF_ETF"/>
  </r>
  <r>
    <s v="fund"/>
    <x v="3147"/>
    <s v="iShares Global Infrastructure Index Fund"/>
    <m/>
    <n v="120561"/>
    <n v="0"/>
    <s v="ETF_ETF"/>
  </r>
  <r>
    <s v="fund"/>
    <x v="3147"/>
    <s v="iShares Global Infrastructure Index Fund"/>
    <s v="CIF CN"/>
    <n v="120558"/>
    <n v="0"/>
    <s v="ETF_ETF"/>
  </r>
  <r>
    <s v="fund"/>
    <x v="3148"/>
    <s v="iShares Global Real Estate Index ETF"/>
    <m/>
    <n v="120551"/>
    <n v="0"/>
    <s v="ETF_ETF"/>
  </r>
  <r>
    <s v="fund"/>
    <x v="3148"/>
    <s v="iShares Global Real Estate Index ETF"/>
    <s v="CGR CN"/>
    <n v="120549"/>
    <n v="0"/>
    <s v="ETF_ETF"/>
  </r>
  <r>
    <s v="fund"/>
    <x v="3149"/>
    <s v="Fidelity Emerging Markets Equity Central Fund"/>
    <m/>
    <n v="0"/>
    <n v="0"/>
    <m/>
  </r>
  <r>
    <s v="fund"/>
    <x v="3150"/>
    <s v="BetaPro NASDAQ-100 -2x Daily Bear ETF"/>
    <s v="QQD CN"/>
    <n v="118815"/>
    <n v="0"/>
    <s v="ETF_ETF"/>
  </r>
  <r>
    <s v="fund"/>
    <x v="3151"/>
    <s v="BetaPro S&amp;P 500 -2x Daily Bear ETF"/>
    <s v="SPXD CN"/>
    <n v="118825"/>
    <n v="0"/>
    <s v="ETF_ETF"/>
  </r>
  <r>
    <s v="fund"/>
    <x v="3152"/>
    <s v="BetaPro S&amp;P 500 2x Daily Bull ETF"/>
    <s v="SPXU CN"/>
    <n v="118823"/>
    <n v="0"/>
    <s v="ETF_ETF"/>
  </r>
  <r>
    <s v="fund"/>
    <x v="3153"/>
    <s v="Dividend Growth Split Corp."/>
    <s v="DGS CN"/>
    <n v="113229"/>
    <n v="0"/>
    <s v="MF_C"/>
  </r>
  <r>
    <s v="fund"/>
    <x v="3154"/>
    <s v="Portland Global Alternative Fund"/>
    <m/>
    <n v="108835"/>
    <n v="0"/>
    <s v="MF_C"/>
  </r>
  <r>
    <s v="fund"/>
    <x v="3155"/>
    <s v="Portland 15 of 15 Alternative Fund"/>
    <m/>
    <n v="107188"/>
    <n v="0"/>
    <s v="MF_C"/>
  </r>
  <r>
    <s v="fund"/>
    <x v="3156"/>
    <s v="Faircourt Gold Income Corp."/>
    <s v="FGX CN"/>
    <n v="112612"/>
    <n v="0"/>
    <s v="MF_C"/>
  </r>
  <r>
    <s v="fund"/>
    <x v="3157"/>
    <s v="Brompton Lifeco Split Corp."/>
    <s v="LCS CN"/>
    <n v="106471"/>
    <n v="0"/>
    <s v="MF_C"/>
  </r>
  <r>
    <s v="fund"/>
    <x v="3158"/>
    <s v="Brown Advisory Small Cap Fundamental Value Fund"/>
    <s v="BAUAX US"/>
    <n v="144615"/>
    <n v="0"/>
    <s v="MF_O"/>
  </r>
  <r>
    <s v="fund"/>
    <x v="3158"/>
    <s v="Brown Advisory Small Cap Fundamental Value Fund"/>
    <s v="BAUUX US"/>
    <n v="160846"/>
    <n v="0"/>
    <s v="MF_O"/>
  </r>
  <r>
    <s v="fund"/>
    <x v="3158"/>
    <s v="Brown Advisory Small Cap Fundamental Value Fund"/>
    <s v="BIAUX US"/>
    <n v="123057"/>
    <n v="0"/>
    <s v="MF_O"/>
  </r>
  <r>
    <s v="fund"/>
    <x v="3159"/>
    <s v="Federated Hermes Clover Small Value Fund"/>
    <s v="VSFAX US"/>
    <n v="124341"/>
    <n v="0"/>
    <s v="MF_O"/>
  </r>
  <r>
    <s v="fund"/>
    <x v="3159"/>
    <s v="Federated Hermes Clover Small Value Fund"/>
    <s v="VSFIX US"/>
    <n v="124350"/>
    <n v="0"/>
    <s v="MF_O"/>
  </r>
  <r>
    <s v="fund"/>
    <x v="3159"/>
    <s v="Federated Hermes Clover Small Value Fund"/>
    <s v="VSFCX US"/>
    <n v="124339"/>
    <n v="0"/>
    <s v="MF_O"/>
  </r>
  <r>
    <s v="fund"/>
    <x v="3159"/>
    <s v="Federated Hermes Clover Small Value Fund"/>
    <s v="VSFSX US"/>
    <n v="199168"/>
    <n v="0"/>
    <s v="MF_O"/>
  </r>
  <r>
    <s v="fund"/>
    <x v="3159"/>
    <s v="Federated Hermes Clover Small Value Fund"/>
    <s v="VSFRX US"/>
    <n v="139307"/>
    <n v="0"/>
    <s v="MF_O"/>
  </r>
  <r>
    <s v="fund"/>
    <x v="3160"/>
    <s v="DWS Multi Asset Conservative Allocation Fund"/>
    <s v="SPDAX US"/>
    <n v="66920"/>
    <n v="0"/>
    <s v="MF_O"/>
  </r>
  <r>
    <s v="fund"/>
    <x v="3160"/>
    <s v="DWS Multi Asset Conservative Allocation Fund"/>
    <s v="SPDCX US"/>
    <n v="66919"/>
    <n v="0"/>
    <s v="MF_O"/>
  </r>
  <r>
    <s v="fund"/>
    <x v="3160"/>
    <s v="DWS Multi Asset Conservative Allocation Fund"/>
    <s v="SPBAX US"/>
    <n v="46724"/>
    <n v="0"/>
    <s v="MF_O"/>
  </r>
  <r>
    <s v="fund"/>
    <x v="3161"/>
    <s v="DWS Equity Sector Strategy Fund"/>
    <s v="SUPAX US"/>
    <n v="66745"/>
    <n v="0"/>
    <s v="MF_O"/>
  </r>
  <r>
    <s v="fund"/>
    <x v="3161"/>
    <s v="DWS Equity Sector Strategy Fund"/>
    <s v="SNPTX US"/>
    <n v="296088"/>
    <n v="0"/>
    <s v="MF_O"/>
  </r>
  <r>
    <s v="fund"/>
    <x v="3161"/>
    <s v="DWS Equity Sector Strategy Fund"/>
    <s v="SPGRX US"/>
    <n v="46892"/>
    <n v="0"/>
    <s v="MF_O"/>
  </r>
  <r>
    <s v="fund"/>
    <x v="3161"/>
    <s v="DWS Equity Sector Strategy Fund"/>
    <s v="SUPCX US"/>
    <n v="66768"/>
    <n v="0"/>
    <s v="MF_O"/>
  </r>
  <r>
    <s v="fund"/>
    <x v="3162"/>
    <s v="DWS Multi Asset Moderate Allocation Fund"/>
    <m/>
    <n v="88387"/>
    <n v="0"/>
    <s v="MF_O"/>
  </r>
  <r>
    <s v="fund"/>
    <x v="3162"/>
    <s v="DWS Multi Asset Moderate Allocation Fund"/>
    <s v="PLSCX US"/>
    <n v="88388"/>
    <n v="0"/>
    <s v="MF_O"/>
  </r>
  <r>
    <s v="fund"/>
    <x v="3162"/>
    <s v="DWS Multi Asset Moderate Allocation Fund"/>
    <s v="PLUSX US"/>
    <n v="88377"/>
    <n v="0"/>
    <s v="MF_O"/>
  </r>
  <r>
    <s v="fund"/>
    <x v="3162"/>
    <s v="DWS Multi Asset Moderate Allocation Fund"/>
    <s v="PPLSX US"/>
    <n v="88365"/>
    <n v="0"/>
    <s v="MF_O"/>
  </r>
  <r>
    <s v="fund"/>
    <x v="3163"/>
    <s v="Principal Investors - Global Diversified Income Fund"/>
    <m/>
    <n v="136522"/>
    <n v="0"/>
    <s v="MF_O"/>
  </r>
  <r>
    <s v="fund"/>
    <x v="3163"/>
    <s v="Principal Investors - Global Diversified Income Fund"/>
    <s v="PGBAX US"/>
    <n v="122852"/>
    <n v="0"/>
    <s v="MF_O"/>
  </r>
  <r>
    <s v="fund"/>
    <x v="3163"/>
    <s v="Principal Investors - Global Diversified Income Fund"/>
    <s v="PGDIX US"/>
    <n v="122840"/>
    <n v="0"/>
    <s v="MF_O"/>
  </r>
  <r>
    <s v="fund"/>
    <x v="3163"/>
    <s v="Principal Investors - Global Diversified Income Fund"/>
    <s v="PGBLX US"/>
    <n v="213007"/>
    <n v="0"/>
    <s v="MF_O"/>
  </r>
  <r>
    <s v="fund"/>
    <x v="3163"/>
    <s v="Principal Investors - Global Diversified Income Fund"/>
    <s v="PGDCX US"/>
    <n v="122850"/>
    <n v="0"/>
    <s v="MF_O"/>
  </r>
  <r>
    <s v="fund"/>
    <x v="3164"/>
    <s v="Pacific Select Fund - Mid Cap Value Portfolio"/>
    <m/>
    <n v="0"/>
    <n v="0"/>
    <m/>
  </r>
  <r>
    <s v="fund"/>
    <x v="3165"/>
    <s v="John Hancock II - Small Cap Value Fund"/>
    <m/>
    <n v="173395"/>
    <n v="0"/>
    <s v="MF_O"/>
  </r>
  <r>
    <s v="fund"/>
    <x v="3165"/>
    <s v="John Hancock II - Small Cap Value Fund"/>
    <m/>
    <n v="173392"/>
    <n v="0"/>
    <s v="MF_O"/>
  </r>
  <r>
    <s v="fund"/>
    <x v="3165"/>
    <s v="John Hancock II - Small Cap Value Fund"/>
    <m/>
    <n v="173389"/>
    <n v="0"/>
    <s v="MF_O"/>
  </r>
  <r>
    <s v="fund"/>
    <x v="3166"/>
    <s v="Baron International Growth Fund"/>
    <s v="BIGUX US"/>
    <n v="203824"/>
    <n v="0"/>
    <s v="MF_O"/>
  </r>
  <r>
    <s v="fund"/>
    <x v="3166"/>
    <s v="Baron International Growth Fund"/>
    <s v="BINIX US"/>
    <n v="125671"/>
    <n v="0"/>
    <s v="MF_O"/>
  </r>
  <r>
    <s v="fund"/>
    <x v="3166"/>
    <s v="Baron International Growth Fund"/>
    <s v="BIGFX US"/>
    <n v="123071"/>
    <n v="0"/>
    <s v="MF_O"/>
  </r>
  <r>
    <s v="fund"/>
    <x v="3167"/>
    <s v="Macquarie Healthcare Fund"/>
    <s v="DLHCX US"/>
    <n v="130930"/>
    <n v="0"/>
    <s v="MF_O"/>
  </r>
  <r>
    <s v="fund"/>
    <x v="3167"/>
    <s v="Macquarie Healthcare Fund"/>
    <s v="DLRHX US"/>
    <n v="130927"/>
    <n v="0"/>
    <s v="MF_O"/>
  </r>
  <r>
    <s v="fund"/>
    <x v="3167"/>
    <s v="Macquarie Healthcare Fund"/>
    <s v="DLHIX US"/>
    <n v="110615"/>
    <n v="0"/>
    <s v="MF_O"/>
  </r>
  <r>
    <s v="fund"/>
    <x v="3167"/>
    <s v="Macquarie Healthcare Fund"/>
    <s v="DLHAX US"/>
    <n v="110555"/>
    <n v="0"/>
    <s v="MF_O"/>
  </r>
  <r>
    <s v="fund"/>
    <x v="3168"/>
    <s v="VanEck Indonesia Index ETF"/>
    <s v="IDX US"/>
    <n v="123359"/>
    <n v="396979"/>
    <s v="ETF_ETF"/>
  </r>
  <r>
    <s v="fund"/>
    <x v="3169"/>
    <s v="Clearwater International Fund"/>
    <s v="QCVAX US"/>
    <n v="139906"/>
    <n v="0"/>
    <s v="MF_O"/>
  </r>
  <r>
    <s v="fund"/>
    <x v="3170"/>
    <s v="Hennessy Cornerstone Large Growth Fund"/>
    <s v="HILGX US"/>
    <n v="124474"/>
    <n v="0"/>
    <s v="MF_O"/>
  </r>
  <r>
    <s v="fund"/>
    <x v="3170"/>
    <s v="Hennessy Cornerstone Large Growth Fund"/>
    <s v="HFLGX US"/>
    <n v="124469"/>
    <n v="0"/>
    <s v="MF_O"/>
  </r>
  <r>
    <s v="fund"/>
    <x v="3171"/>
    <s v="Virtus Duff &amp; Phelps Global Real Estate Securities Fund"/>
    <s v="VRGEX US"/>
    <n v="205671"/>
    <n v="0"/>
    <s v="MF_O"/>
  </r>
  <r>
    <s v="fund"/>
    <x v="3171"/>
    <s v="Virtus Duff &amp; Phelps Global Real Estate Securities Fund"/>
    <s v="VGISX US"/>
    <n v="124150"/>
    <n v="0"/>
    <s v="MF_O"/>
  </r>
  <r>
    <s v="fund"/>
    <x v="3171"/>
    <s v="Virtus Duff &amp; Phelps Global Real Estate Securities Fund"/>
    <s v="VGSCX US"/>
    <n v="124151"/>
    <n v="0"/>
    <s v="MF_O"/>
  </r>
  <r>
    <s v="fund"/>
    <x v="3171"/>
    <s v="Virtus Duff &amp; Phelps Global Real Estate Securities Fund"/>
    <s v="VGSAX US"/>
    <n v="124145"/>
    <n v="0"/>
    <s v="MF_O"/>
  </r>
  <r>
    <s v="fund"/>
    <x v="3172"/>
    <s v="Voya International Index Portfolio"/>
    <s v="ISIIX US"/>
    <n v="126883"/>
    <n v="0"/>
    <s v="MF_O"/>
  </r>
  <r>
    <s v="fund"/>
    <x v="3172"/>
    <s v="Voya International Index Portfolio"/>
    <s v="IIIIX US"/>
    <n v="119372"/>
    <n v="0"/>
    <s v="MF_O"/>
  </r>
  <r>
    <s v="fund"/>
    <x v="3172"/>
    <s v="Voya International Index Portfolio"/>
    <s v="INTIX US"/>
    <n v="122981"/>
    <n v="0"/>
    <s v="MF_O"/>
  </r>
  <r>
    <s v="fund"/>
    <x v="3172"/>
    <s v="Voya International Index Portfolio"/>
    <s v="IIIAX US"/>
    <n v="122987"/>
    <n v="0"/>
    <s v="MF_O"/>
  </r>
  <r>
    <s v="fund"/>
    <x v="3173"/>
    <s v="Voya Russell Large Cap Index Portfolio"/>
    <s v="IIRLX US"/>
    <n v="119375"/>
    <n v="0"/>
    <s v="MF_O"/>
  </r>
  <r>
    <s v="fund"/>
    <x v="3173"/>
    <s v="Voya Russell Large Cap Index Portfolio"/>
    <s v="IRLUX US"/>
    <n v="126862"/>
    <n v="0"/>
    <s v="MF_O"/>
  </r>
  <r>
    <s v="fund"/>
    <x v="3173"/>
    <s v="Voya Russell Large Cap Index Portfolio"/>
    <s v="IRLIX US"/>
    <n v="122979"/>
    <n v="0"/>
    <s v="MF_O"/>
  </r>
  <r>
    <s v="fund"/>
    <x v="3173"/>
    <s v="Voya Russell Large Cap Index Portfolio"/>
    <s v="IRLCX US"/>
    <n v="122984"/>
    <n v="0"/>
    <s v="MF_O"/>
  </r>
  <r>
    <s v="fund"/>
    <x v="3174"/>
    <s v="Voya Russell Mid Cap Index Portfolio"/>
    <s v="IIRMX US"/>
    <n v="119378"/>
    <n v="0"/>
    <s v="MF_O"/>
  </r>
  <r>
    <s v="fund"/>
    <x v="3174"/>
    <s v="Voya Russell Mid Cap Index Portfolio"/>
    <s v="IRMTX US"/>
    <n v="126905"/>
    <n v="0"/>
    <s v="MF_O"/>
  </r>
  <r>
    <s v="fund"/>
    <x v="3174"/>
    <s v="Voya Russell Mid Cap Index Portfolio"/>
    <s v="IRMAX US"/>
    <n v="122989"/>
    <n v="0"/>
    <s v="MF_O"/>
  </r>
  <r>
    <s v="fund"/>
    <x v="3174"/>
    <s v="Voya Russell Mid Cap Index Portfolio"/>
    <s v="IRMCX US"/>
    <n v="122992"/>
    <n v="0"/>
    <s v="MF_O"/>
  </r>
  <r>
    <s v="fund"/>
    <x v="3175"/>
    <s v="Voya Russell Small Cap Index Portfolio"/>
    <s v="IIRSX US"/>
    <n v="119385"/>
    <n v="0"/>
    <s v="MF_O"/>
  </r>
  <r>
    <s v="fund"/>
    <x v="3175"/>
    <s v="Voya Russell Small Cap Index Portfolio"/>
    <s v="IRSIX US"/>
    <n v="122988"/>
    <n v="0"/>
    <s v="MF_O"/>
  </r>
  <r>
    <s v="fund"/>
    <x v="3175"/>
    <s v="Voya Russell Small Cap Index Portfolio"/>
    <s v="IRCIX US"/>
    <n v="127104"/>
    <n v="0"/>
    <s v="MF_O"/>
  </r>
  <r>
    <s v="fund"/>
    <x v="3175"/>
    <s v="Voya Russell Small Cap Index Portfolio"/>
    <s v="IRSSX US"/>
    <n v="122990"/>
    <n v="0"/>
    <s v="MF_O"/>
  </r>
  <r>
    <s v="fund"/>
    <x v="3176"/>
    <s v="AGF American Growth Fund"/>
    <m/>
    <n v="0"/>
    <n v="0"/>
    <m/>
  </r>
  <r>
    <s v="fund"/>
    <x v="3177"/>
    <s v="MH Elite Small Cap Fund of Funds"/>
    <s v="MHELX US"/>
    <n v="111478"/>
    <n v="0"/>
    <s v="MF_O"/>
  </r>
  <r>
    <s v="fund"/>
    <x v="3178"/>
    <s v="Summitry Equity Fund"/>
    <s v="GGEFX US"/>
    <n v="124679"/>
    <n v="0"/>
    <s v="MF_O"/>
  </r>
  <r>
    <s v="fund"/>
    <x v="3179"/>
    <s v="Fidelity Inv. Trust - Global Commodity Stock Fund"/>
    <s v="FCGCX US"/>
    <n v="124591"/>
    <n v="0"/>
    <s v="MF_O"/>
  </r>
  <r>
    <s v="fund"/>
    <x v="3179"/>
    <s v="Fidelity Inv. Trust - Global Commodity Stock Fund"/>
    <s v="FIQRX US"/>
    <n v="230581"/>
    <n v="0"/>
    <s v="MF_O"/>
  </r>
  <r>
    <s v="fund"/>
    <x v="3179"/>
    <s v="Fidelity Inv. Trust - Global Commodity Stock Fund"/>
    <s v="FFGIX US"/>
    <n v="124606"/>
    <n v="0"/>
    <s v="MF_O"/>
  </r>
  <r>
    <s v="fund"/>
    <x v="3179"/>
    <s v="Fidelity Inv. Trust - Global Commodity Stock Fund"/>
    <s v="FFGAX US"/>
    <n v="124594"/>
    <n v="0"/>
    <s v="MF_O"/>
  </r>
  <r>
    <s v="fund"/>
    <x v="3179"/>
    <s v="Fidelity Inv. Trust - Global Commodity Stock Fund"/>
    <s v="FFGTX US"/>
    <n v="124610"/>
    <n v="0"/>
    <s v="MF_O"/>
  </r>
  <r>
    <s v="fund"/>
    <x v="3179"/>
    <s v="Fidelity Inv. Trust - Global Commodity Stock Fund"/>
    <s v="FFGCX US"/>
    <n v="124611"/>
    <n v="0"/>
    <s v="MF_O"/>
  </r>
  <r>
    <s v="fund"/>
    <x v="3180"/>
    <s v="MFS Global Real Estate Fund"/>
    <s v="MGLAX US"/>
    <n v="124288"/>
    <n v="0"/>
    <s v="MF_O"/>
  </r>
  <r>
    <s v="fund"/>
    <x v="3180"/>
    <s v="MFS Global Real Estate Fund"/>
    <s v="MGLJX US"/>
    <n v="183973"/>
    <n v="0"/>
    <s v="MF_O"/>
  </r>
  <r>
    <s v="fund"/>
    <x v="3180"/>
    <s v="MFS Global Real Estate Fund"/>
    <s v="MGLIX US"/>
    <n v="124289"/>
    <n v="0"/>
    <s v="MF_O"/>
  </r>
  <r>
    <s v="fund"/>
    <x v="3180"/>
    <s v="MFS Global Real Estate Fund"/>
    <s v="MGLMX US"/>
    <n v="183970"/>
    <n v="0"/>
    <s v="MF_O"/>
  </r>
  <r>
    <s v="fund"/>
    <x v="3180"/>
    <s v="MFS Global Real Estate Fund"/>
    <s v="MGLLX US"/>
    <n v="183954"/>
    <n v="0"/>
    <s v="MF_O"/>
  </r>
  <r>
    <s v="fund"/>
    <x v="3180"/>
    <s v="MFS Global Real Estate Fund"/>
    <s v="MGLDX US"/>
    <n v="183975"/>
    <n v="0"/>
    <s v="MF_O"/>
  </r>
  <r>
    <s v="fund"/>
    <x v="3180"/>
    <s v="MFS Global Real Estate Fund"/>
    <s v="MGLCX US"/>
    <n v="183955"/>
    <n v="0"/>
    <s v="MF_O"/>
  </r>
  <r>
    <s v="fund"/>
    <x v="3180"/>
    <s v="MFS Global Real Estate Fund"/>
    <s v="MGLKX US"/>
    <n v="183958"/>
    <n v="0"/>
    <s v="MF_O"/>
  </r>
  <r>
    <s v="fund"/>
    <x v="3180"/>
    <s v="MFS Global Real Estate Fund"/>
    <s v="MGLRX US"/>
    <n v="157553"/>
    <n v="0"/>
    <s v="MF_O"/>
  </r>
  <r>
    <s v="fund"/>
    <x v="3181"/>
    <s v="Vanguard FTSE All World (ex-US) Small Cap"/>
    <s v="VSS US"/>
    <n v="124706"/>
    <n v="54541375"/>
    <s v="ETF_ETF"/>
  </r>
  <r>
    <s v="fund"/>
    <x v="3181"/>
    <s v="Vanguard FTSE All World (ex-US) Small Cap"/>
    <s v="VFSNX US"/>
    <n v="124485"/>
    <n v="0"/>
    <s v="MF_O"/>
  </r>
  <r>
    <s v="fund"/>
    <x v="3181"/>
    <s v="Vanguard FTSE All World (ex-US) Small Cap"/>
    <m/>
    <n v="124466"/>
    <n v="0"/>
    <s v="MF_O"/>
  </r>
  <r>
    <s v="fund"/>
    <x v="3181"/>
    <s v="Vanguard FTSE All World (ex-US) Small Cap"/>
    <s v="VFSAX US"/>
    <n v="236316"/>
    <n v="0"/>
    <s v="MF_O"/>
  </r>
  <r>
    <s v="fund"/>
    <x v="3182"/>
    <s v="Matco Canadian Equity Income Fund"/>
    <m/>
    <n v="0"/>
    <n v="0"/>
    <m/>
  </r>
  <r>
    <s v="fund"/>
    <x v="3183"/>
    <s v="iShares MSCI Peru &amp; Global Exposure ETF"/>
    <s v="EPU US"/>
    <n v="126025"/>
    <n v="2184040"/>
    <s v="ETF_ETF"/>
  </r>
  <r>
    <s v="fund"/>
    <x v="3184"/>
    <s v="Franklin Global Growth Fund (CA)"/>
    <s v="FGGE CN"/>
    <n v="264288"/>
    <n v="0"/>
    <s v="ETF_ETF"/>
  </r>
  <r>
    <s v="fund"/>
    <x v="3185"/>
    <s v="Janus Henderson Adaptive Risk Managed US Equity Fund"/>
    <s v="JRSIX US"/>
    <n v="96343"/>
    <n v="0"/>
    <s v="MF_O"/>
  </r>
  <r>
    <s v="fund"/>
    <x v="3185"/>
    <s v="Janus Henderson Adaptive Risk Managed US Equity Fund"/>
    <s v="JRSDX US"/>
    <n v="184032"/>
    <n v="0"/>
    <s v="MF_O"/>
  </r>
  <r>
    <s v="fund"/>
    <x v="3185"/>
    <s v="Janus Henderson Adaptive Risk Managed US Equity Fund"/>
    <s v="JRSAX US"/>
    <n v="96333"/>
    <n v="0"/>
    <s v="MF_O"/>
  </r>
  <r>
    <s v="fund"/>
    <x v="3185"/>
    <s v="Janus Henderson Adaptive Risk Managed US Equity Fund"/>
    <s v="JRSCX US"/>
    <n v="96335"/>
    <n v="0"/>
    <s v="MF_O"/>
  </r>
  <r>
    <s v="fund"/>
    <x v="3185"/>
    <s v="Janus Henderson Adaptive Risk Managed US Equity Fund"/>
    <s v="JRSNX US"/>
    <n v="182044"/>
    <n v="0"/>
    <s v="MF_O"/>
  </r>
  <r>
    <s v="fund"/>
    <x v="3185"/>
    <s v="Janus Henderson Adaptive Risk Managed US Equity Fund"/>
    <s v="JRSSX US"/>
    <n v="96344"/>
    <n v="0"/>
    <s v="MF_O"/>
  </r>
  <r>
    <s v="fund"/>
    <x v="3185"/>
    <s v="Janus Henderson Adaptive Risk Managed US Equity Fund"/>
    <s v="JRSTX US"/>
    <n v="126297"/>
    <n v="0"/>
    <s v="MF_O"/>
  </r>
  <r>
    <s v="fund"/>
    <x v="3186"/>
    <s v="iShares Tr. - Emerging Markets Infrastructure ETF"/>
    <s v="EMIF US"/>
    <n v="125996"/>
    <n v="25777"/>
    <s v="ETF_ETF"/>
  </r>
  <r>
    <s v="fund"/>
    <x v="3187"/>
    <s v="Global X MSCI Colombia ETF"/>
    <s v="COLO US"/>
    <n v="123580"/>
    <n v="2685089"/>
    <s v="ETF_ETF"/>
  </r>
  <r>
    <s v="fund"/>
    <x v="3188"/>
    <s v="Putnam Dynamic Asset Allocation Equity Fund"/>
    <m/>
    <n v="0"/>
    <n v="0"/>
    <m/>
  </r>
  <r>
    <s v="fund"/>
    <x v="3189"/>
    <s v="Putnam Global Technology Fund"/>
    <s v="PGTRX US"/>
    <n v="123107"/>
    <n v="0"/>
    <s v="MF_O"/>
  </r>
  <r>
    <s v="fund"/>
    <x v="3189"/>
    <s v="Putnam Global Technology Fund"/>
    <s v="PGTYX US"/>
    <n v="123101"/>
    <n v="0"/>
    <s v="MF_O"/>
  </r>
  <r>
    <s v="fund"/>
    <x v="3189"/>
    <s v="Putnam Global Technology Fund"/>
    <s v="PGTAX US"/>
    <n v="123118"/>
    <n v="0"/>
    <s v="MF_O"/>
  </r>
  <r>
    <s v="fund"/>
    <x v="3189"/>
    <s v="Putnam Global Technology Fund"/>
    <s v="PTTEX US"/>
    <n v="226420"/>
    <n v="0"/>
    <s v="MF_O"/>
  </r>
  <r>
    <s v="fund"/>
    <x v="3189"/>
    <s v="Putnam Global Technology Fund"/>
    <s v="PGTDX US"/>
    <n v="123113"/>
    <n v="0"/>
    <s v="MF_O"/>
  </r>
  <r>
    <s v="fund"/>
    <x v="3189"/>
    <s v="Putnam Global Technology Fund"/>
    <s v="PGTPX US"/>
    <n v="123115"/>
    <n v="0"/>
    <s v="MF_O"/>
  </r>
  <r>
    <s v="fund"/>
    <x v="3190"/>
    <s v="Putnam Focused Equity Fund"/>
    <s v="PGIAX US"/>
    <n v="123099"/>
    <n v="0"/>
    <s v="MF_O"/>
  </r>
  <r>
    <s v="fund"/>
    <x v="3190"/>
    <s v="Putnam Focused Equity Fund"/>
    <s v="PGIEX US"/>
    <n v="123143"/>
    <n v="0"/>
    <s v="MF_O"/>
  </r>
  <r>
    <s v="fund"/>
    <x v="3190"/>
    <s v="Putnam Focused Equity Fund"/>
    <s v="PGWTX US"/>
    <n v="226416"/>
    <n v="0"/>
    <s v="MF_O"/>
  </r>
  <r>
    <s v="fund"/>
    <x v="3190"/>
    <s v="Putnam Focused Equity Fund"/>
    <s v="PGILX US"/>
    <n v="123134"/>
    <n v="0"/>
    <s v="MF_O"/>
  </r>
  <r>
    <s v="fund"/>
    <x v="3190"/>
    <s v="Putnam Focused Equity Fund"/>
    <s v="PGIOX US"/>
    <n v="123136"/>
    <n v="0"/>
    <s v="MF_O"/>
  </r>
  <r>
    <s v="fund"/>
    <x v="3191"/>
    <s v="Nationwide NYSE Arca Tech 100 Index Fund"/>
    <m/>
    <n v="43358"/>
    <n v="0"/>
    <s v="MF_O"/>
  </r>
  <r>
    <s v="fund"/>
    <x v="3191"/>
    <s v="Nationwide NYSE Arca Tech 100 Index Fund"/>
    <s v="NWJFX US"/>
    <n v="169401"/>
    <n v="0"/>
    <s v="MF_O"/>
  </r>
  <r>
    <s v="fund"/>
    <x v="3191"/>
    <s v="Nationwide NYSE Arca Tech 100 Index Fund"/>
    <s v="NWJCX US"/>
    <n v="169432"/>
    <n v="0"/>
    <s v="MF_O"/>
  </r>
  <r>
    <s v="fund"/>
    <x v="3191"/>
    <s v="Nationwide NYSE Arca Tech 100 Index Fund"/>
    <s v="NWJEX US"/>
    <n v="169500"/>
    <n v="0"/>
    <s v="MF_O"/>
  </r>
  <r>
    <s v="fund"/>
    <x v="3192"/>
    <s v="Nationwide Geneva Mid Cap Growth Fund"/>
    <s v="NWKAX US"/>
    <n v="169526"/>
    <n v="0"/>
    <s v="MF_O"/>
  </r>
  <r>
    <s v="fund"/>
    <x v="3192"/>
    <s v="Nationwide Geneva Mid Cap Growth Fund"/>
    <s v="NWHYX US"/>
    <n v="169382"/>
    <n v="0"/>
    <s v="MF_O"/>
  </r>
  <r>
    <s v="fund"/>
    <x v="3192"/>
    <s v="Nationwide Geneva Mid Cap Growth Fund"/>
    <s v="NWHVX US"/>
    <n v="169411"/>
    <n v="0"/>
    <s v="MF_O"/>
  </r>
  <r>
    <s v="fund"/>
    <x v="3193"/>
    <s v="SGI Global Equity Fund"/>
    <s v="SGLIX US"/>
    <n v="124616"/>
    <n v="0"/>
    <s v="MF_O"/>
  </r>
  <r>
    <s v="fund"/>
    <x v="3194"/>
    <s v="First Trust NASDAQ ABA Community Bank Index Fund"/>
    <s v="QABA US"/>
    <n v="126184"/>
    <n v="2507306"/>
    <s v="ETF_ETF"/>
  </r>
  <r>
    <s v="fund"/>
    <x v="3195"/>
    <s v="Virtus KAR Mid Cap Core Fund"/>
    <s v="VMACX US"/>
    <n v="126038"/>
    <n v="0"/>
    <s v="MF_O"/>
  </r>
  <r>
    <s v="fund"/>
    <x v="3195"/>
    <s v="Virtus KAR Mid Cap Core Fund"/>
    <s v="VMCCX US"/>
    <n v="126039"/>
    <n v="0"/>
    <s v="MF_O"/>
  </r>
  <r>
    <s v="fund"/>
    <x v="3195"/>
    <s v="Virtus KAR Mid Cap Core Fund"/>
    <s v="VIMCX US"/>
    <n v="126040"/>
    <n v="0"/>
    <s v="MF_O"/>
  </r>
  <r>
    <s v="fund"/>
    <x v="3195"/>
    <s v="Virtus KAR Mid Cap Core Fund"/>
    <s v="VRMCX US"/>
    <n v="222664"/>
    <n v="0"/>
    <s v="MF_O"/>
  </r>
  <r>
    <s v="fund"/>
    <x v="3196"/>
    <s v="SEI Institutional Invt. Trust - US Managed Volatility Fund"/>
    <s v="SVYAX US"/>
    <n v="123267"/>
    <n v="0"/>
    <s v="MF_O"/>
  </r>
  <r>
    <s v="fund"/>
    <x v="3197"/>
    <s v="ProShares Large Cap Core Plus"/>
    <s v="CSM US"/>
    <n v="126448"/>
    <n v="924108"/>
    <s v="ETF_ETF"/>
  </r>
  <r>
    <s v="fund"/>
    <x v="3198"/>
    <s v="ProShares Ultra MSCI EAFE"/>
    <s v="EFO US"/>
    <n v="125802"/>
    <n v="314099"/>
    <s v="ETF_ETF"/>
  </r>
  <r>
    <s v="fund"/>
    <x v="3199"/>
    <s v="ProShares Ultra MSCI Emerging Markets"/>
    <s v="EET US"/>
    <n v="125793"/>
    <n v="731410"/>
    <s v="ETF_ETF"/>
  </r>
  <r>
    <s v="fund"/>
    <x v="3200"/>
    <s v="ProShares UltraPro S&amp;P500"/>
    <s v="UPRO US"/>
    <n v="126069"/>
    <n v="463938837"/>
    <s v="ETF_ETF"/>
  </r>
  <r>
    <s v="fund"/>
    <x v="3201"/>
    <s v="AMG Renaissance Large Cap Growth Fund"/>
    <s v="MRLSX US"/>
    <n v="125771"/>
    <n v="0"/>
    <s v="MF_O"/>
  </r>
  <r>
    <s v="fund"/>
    <x v="3201"/>
    <s v="AMG Renaissance Large Cap Growth Fund"/>
    <s v="MRLTX US"/>
    <n v="125777"/>
    <n v="0"/>
    <s v="MF_O"/>
  </r>
  <r>
    <s v="fund"/>
    <x v="3201"/>
    <s v="AMG Renaissance Large Cap Growth Fund"/>
    <s v="MRLIX US"/>
    <n v="125769"/>
    <n v="0"/>
    <s v="MF_O"/>
  </r>
  <r>
    <s v="fund"/>
    <x v="3202"/>
    <s v="NVIT Columbia Overseas Value Fund"/>
    <m/>
    <n v="0"/>
    <n v="0"/>
    <m/>
  </r>
  <r>
    <s v="fund"/>
    <x v="3203"/>
    <s v="American Century NVIT Mellon Dynamic U.S. Equity Income Fund"/>
    <m/>
    <n v="0"/>
    <n v="0"/>
    <m/>
  </r>
  <r>
    <s v="fund"/>
    <x v="3204"/>
    <s v="Allianz VIP Trust - AZL International Index Fund"/>
    <m/>
    <n v="0"/>
    <n v="0"/>
    <m/>
  </r>
  <r>
    <s v="fund"/>
    <x v="3205"/>
    <s v="Allianz VIP Trust - AZL Mid Cap Index Fund"/>
    <m/>
    <n v="0"/>
    <n v="0"/>
    <m/>
  </r>
  <r>
    <s v="fund"/>
    <x v="3206"/>
    <s v="Allianz VIP Trust - AZL MSCI Global Equity Index Fund"/>
    <m/>
    <n v="0"/>
    <n v="0"/>
    <m/>
  </r>
  <r>
    <s v="fund"/>
    <x v="3207"/>
    <s v="MML Small Company Value Fund"/>
    <m/>
    <n v="0"/>
    <n v="0"/>
    <m/>
  </r>
  <r>
    <s v="fund"/>
    <x v="3208"/>
    <s v="VanEck Brazil Small-Cap ETF"/>
    <s v="BRF US"/>
    <n v="125383"/>
    <n v="93571"/>
    <s v="ETF_ETF"/>
  </r>
  <r>
    <s v="fund"/>
    <x v="3209"/>
    <s v="Congress Large Cap Growth Fund"/>
    <s v="CMLIX US"/>
    <n v="133228"/>
    <n v="0"/>
    <s v="MF_O"/>
  </r>
  <r>
    <s v="fund"/>
    <x v="3209"/>
    <s v="Congress Large Cap Growth Fund"/>
    <s v="CAMLX US"/>
    <n v="124612"/>
    <n v="0"/>
    <s v="MF_O"/>
  </r>
  <r>
    <s v="fund"/>
    <x v="3210"/>
    <s v="Voya Russell Mid Cap Growth Index Portfolio"/>
    <s v="IRGJX US"/>
    <n v="126897"/>
    <n v="0"/>
    <s v="MF_O"/>
  </r>
  <r>
    <s v="fund"/>
    <x v="3210"/>
    <s v="Voya Russell Mid Cap Growth Index Portfolio"/>
    <m/>
    <n v="126900"/>
    <n v="0"/>
    <s v="MF_O"/>
  </r>
  <r>
    <s v="fund"/>
    <x v="3210"/>
    <s v="Voya Russell Mid Cap Growth Index Portfolio"/>
    <s v="IRGUX US"/>
    <n v="126524"/>
    <n v="0"/>
    <s v="MF_O"/>
  </r>
  <r>
    <s v="fund"/>
    <x v="3210"/>
    <s v="Voya Russell Mid Cap Growth Index Portfolio"/>
    <s v="IRGVX US"/>
    <n v="126509"/>
    <n v="0"/>
    <s v="MF_O"/>
  </r>
  <r>
    <s v="fund"/>
    <x v="3211"/>
    <s v="Voya Russell Large Cap Value Index Portfolio"/>
    <s v="IRVIX US"/>
    <n v="126901"/>
    <n v="0"/>
    <s v="MF_O"/>
  </r>
  <r>
    <s v="fund"/>
    <x v="3211"/>
    <s v="Voya Russell Large Cap Value Index Portfolio"/>
    <s v="IRVAX US"/>
    <n v="126902"/>
    <n v="0"/>
    <s v="MF_O"/>
  </r>
  <r>
    <s v="fund"/>
    <x v="3211"/>
    <s v="Voya Russell Large Cap Value Index Portfolio"/>
    <s v="IRVSX US"/>
    <n v="126888"/>
    <n v="0"/>
    <s v="MF_O"/>
  </r>
  <r>
    <s v="fund"/>
    <x v="3212"/>
    <s v="Voya Russell Large Cap Growth Index Portfolio"/>
    <s v="IRLSX US"/>
    <n v="127070"/>
    <n v="0"/>
    <s v="MF_O"/>
  </r>
  <r>
    <s v="fund"/>
    <x v="3212"/>
    <s v="Voya Russell Large Cap Growth Index Portfolio"/>
    <s v="IRLNX US"/>
    <n v="126890"/>
    <n v="0"/>
    <s v="MF_O"/>
  </r>
  <r>
    <s v="fund"/>
    <x v="3212"/>
    <s v="Voya Russell Large Cap Growth Index Portfolio"/>
    <s v="IRLAX US"/>
    <n v="126891"/>
    <n v="0"/>
    <s v="MF_O"/>
  </r>
  <r>
    <s v="fund"/>
    <x v="3213"/>
    <s v="BetaPro S&amp;P/TSX 60 Daily Inverse ETF"/>
    <s v="CNDI CN"/>
    <n v="124199"/>
    <n v="0"/>
    <s v="ETF_ETF"/>
  </r>
  <r>
    <s v="fund"/>
    <x v="3214"/>
    <s v="iShares Tr. - Russell Top 200 Value ETF"/>
    <s v="IWX US"/>
    <n v="127832"/>
    <n v="25950905"/>
    <s v="ETF_ETF"/>
  </r>
  <r>
    <s v="fund"/>
    <x v="3215"/>
    <s v="iShares Tr. - Russell Top 200 ETF"/>
    <s v="IWL US"/>
    <n v="127841"/>
    <n v="12063415"/>
    <s v="ETF_ETF"/>
  </r>
  <r>
    <s v="fund"/>
    <x v="3216"/>
    <s v="iShares Tr. - Russell Top 200 Growth ETF"/>
    <s v="IWY US"/>
    <n v="127842"/>
    <n v="96351268"/>
    <s v="ETF_ETF"/>
  </r>
  <r>
    <s v="fund"/>
    <x v="3217"/>
    <s v="Janus Henderson Forty Fund"/>
    <s v="JARTX US"/>
    <n v="60293"/>
    <n v="0"/>
    <s v="MF_O"/>
  </r>
  <r>
    <s v="fund"/>
    <x v="3217"/>
    <s v="Janus Henderson Forty Fund"/>
    <s v="JDCAX US"/>
    <n v="87281"/>
    <n v="0"/>
    <s v="MF_O"/>
  </r>
  <r>
    <s v="fund"/>
    <x v="3217"/>
    <s v="Janus Henderson Forty Fund"/>
    <s v="JCAPX US"/>
    <n v="95448"/>
    <n v="0"/>
    <s v="MF_O"/>
  </r>
  <r>
    <s v="fund"/>
    <x v="3217"/>
    <s v="Janus Henderson Forty Fund"/>
    <s v="JDCRX US"/>
    <n v="87268"/>
    <n v="0"/>
    <s v="MF_O"/>
  </r>
  <r>
    <s v="fund"/>
    <x v="3217"/>
    <s v="Janus Henderson Forty Fund"/>
    <s v="JFRNX US"/>
    <n v="156567"/>
    <n v="0"/>
    <s v="MF_O"/>
  </r>
  <r>
    <s v="fund"/>
    <x v="3217"/>
    <s v="Janus Henderson Forty Fund"/>
    <s v="JACCX US"/>
    <n v="76076"/>
    <n v="0"/>
    <s v="MF_O"/>
  </r>
  <r>
    <s v="fund"/>
    <x v="3217"/>
    <s v="Janus Henderson Forty Fund"/>
    <s v="JFRDX US"/>
    <n v="208374"/>
    <n v="0"/>
    <s v="MF_O"/>
  </r>
  <r>
    <s v="fund"/>
    <x v="3217"/>
    <s v="Janus Henderson Forty Fund"/>
    <s v="JACTX US"/>
    <n v="126300"/>
    <n v="0"/>
    <s v="MF_O"/>
  </r>
  <r>
    <s v="fund"/>
    <x v="3218"/>
    <s v="Janus Henderson Global Real Estate Fund"/>
    <s v="JNGSX US"/>
    <n v="131281"/>
    <n v="0"/>
    <s v="MF_O"/>
  </r>
  <r>
    <s v="fund"/>
    <x v="3218"/>
    <s v="Janus Henderson Global Real Estate Fund"/>
    <s v="JERCX US"/>
    <n v="113072"/>
    <n v="0"/>
    <s v="MF_O"/>
  </r>
  <r>
    <s v="fund"/>
    <x v="3218"/>
    <s v="Janus Henderson Global Real Estate Fund"/>
    <s v="JERIX US"/>
    <n v="113074"/>
    <n v="0"/>
    <s v="MF_O"/>
  </r>
  <r>
    <s v="fund"/>
    <x v="3218"/>
    <s v="Janus Henderson Global Real Estate Fund"/>
    <s v="JERTX US"/>
    <n v="126310"/>
    <n v="0"/>
    <s v="MF_O"/>
  </r>
  <r>
    <s v="fund"/>
    <x v="3218"/>
    <s v="Janus Henderson Global Real Estate Fund"/>
    <s v="JERNX US"/>
    <n v="221512"/>
    <n v="0"/>
    <s v="MF_O"/>
  </r>
  <r>
    <s v="fund"/>
    <x v="3218"/>
    <s v="Janus Henderson Global Real Estate Fund"/>
    <s v="JERAX US"/>
    <n v="113085"/>
    <n v="0"/>
    <s v="MF_O"/>
  </r>
  <r>
    <s v="fund"/>
    <x v="3218"/>
    <s v="Janus Henderson Global Real Estate Fund"/>
    <s v="JERSX US"/>
    <n v="113089"/>
    <n v="0"/>
    <s v="MF_O"/>
  </r>
  <r>
    <s v="fund"/>
    <x v="3219"/>
    <s v="Nationwide Geneva Small Cap Growth Fund"/>
    <s v="NWHZX US"/>
    <n v="169407"/>
    <n v="0"/>
    <s v="MF_O"/>
  </r>
  <r>
    <s v="fund"/>
    <x v="3219"/>
    <s v="Nationwide Geneva Small Cap Growth Fund"/>
    <s v="NWKDX US"/>
    <n v="169378"/>
    <n v="0"/>
    <s v="MF_O"/>
  </r>
  <r>
    <s v="fund"/>
    <x v="3219"/>
    <s v="Nationwide Geneva Small Cap Growth Fund"/>
    <s v="NWKCX US"/>
    <n v="169522"/>
    <n v="0"/>
    <s v="MF_O"/>
  </r>
  <r>
    <s v="fund"/>
    <x v="3220"/>
    <s v="abrdn International Small Cap Fund"/>
    <s v="ABNIX US"/>
    <n v="126576"/>
    <n v="0"/>
    <s v="MF_O"/>
  </r>
  <r>
    <s v="fund"/>
    <x v="3220"/>
    <s v="abrdn International Small Cap Fund"/>
    <s v="WPVAX US"/>
    <n v="44318"/>
    <n v="0"/>
    <s v="MF_O"/>
  </r>
  <r>
    <s v="fund"/>
    <x v="3220"/>
    <s v="abrdn International Small Cap Fund"/>
    <s v="CPVCX US"/>
    <n v="70459"/>
    <n v="0"/>
    <s v="MF_O"/>
  </r>
  <r>
    <s v="fund"/>
    <x v="3220"/>
    <s v="abrdn International Small Cap Fund"/>
    <s v="WVCCX US"/>
    <n v="54289"/>
    <n v="0"/>
    <s v="MF_O"/>
  </r>
  <r>
    <s v="fund"/>
    <x v="3220"/>
    <s v="abrdn International Small Cap Fund"/>
    <m/>
    <n v="127682"/>
    <n v="0"/>
    <s v="MF_O"/>
  </r>
  <r>
    <s v="fund"/>
    <x v="3221"/>
    <s v="Westwood Broadmark Tactical Growth Fund"/>
    <s v="FTGOX US"/>
    <n v="127641"/>
    <n v="0"/>
    <s v="MF_O"/>
  </r>
  <r>
    <s v="fund"/>
    <x v="3221"/>
    <s v="Westwood Broadmark Tactical Growth Fund"/>
    <s v="FTAGX US"/>
    <n v="132015"/>
    <n v="0"/>
    <s v="MF_O"/>
  </r>
  <r>
    <s v="fund"/>
    <x v="3221"/>
    <s v="Westwood Broadmark Tactical Growth Fund"/>
    <s v="FTGWX US"/>
    <n v="127648"/>
    <n v="0"/>
    <s v="MF_O"/>
  </r>
  <r>
    <s v="fund"/>
    <x v="3222"/>
    <s v="AQR Diversified Arbitrage Fund"/>
    <s v="QDARX US"/>
    <n v="180374"/>
    <n v="0"/>
    <s v="MF_O"/>
  </r>
  <r>
    <s v="fund"/>
    <x v="3222"/>
    <s v="AQR Diversified Arbitrage Fund"/>
    <s v="ADAIX US"/>
    <n v="123312"/>
    <n v="0"/>
    <s v="MF_O"/>
  </r>
  <r>
    <s v="fund"/>
    <x v="3222"/>
    <s v="AQR Diversified Arbitrage Fund"/>
    <s v="ADANX US"/>
    <n v="123316"/>
    <n v="0"/>
    <s v="MF_O"/>
  </r>
  <r>
    <s v="fund"/>
    <x v="3223"/>
    <s v="AQR Large Cap Momentum Style Fund"/>
    <s v="AMOMX US"/>
    <n v="126376"/>
    <n v="0"/>
    <s v="MF_O"/>
  </r>
  <r>
    <s v="fund"/>
    <x v="3223"/>
    <s v="AQR Large Cap Momentum Style Fund"/>
    <s v="AMONX US"/>
    <n v="162607"/>
    <n v="0"/>
    <s v="MF_O"/>
  </r>
  <r>
    <s v="fund"/>
    <x v="3223"/>
    <s v="AQR Large Cap Momentum Style Fund"/>
    <s v="QMORX US"/>
    <n v="178737"/>
    <n v="0"/>
    <s v="MF_O"/>
  </r>
  <r>
    <s v="fund"/>
    <x v="3224"/>
    <s v="AQR Small Cap Momentum Style Fund"/>
    <s v="ASMOX US"/>
    <n v="126379"/>
    <n v="0"/>
    <s v="MF_O"/>
  </r>
  <r>
    <s v="fund"/>
    <x v="3224"/>
    <s v="AQR Small Cap Momentum Style Fund"/>
    <s v="QSMRX US"/>
    <n v="178720"/>
    <n v="0"/>
    <s v="MF_O"/>
  </r>
  <r>
    <s v="fund"/>
    <x v="3224"/>
    <s v="AQR Small Cap Momentum Style Fund"/>
    <s v="ASMNX US"/>
    <n v="162602"/>
    <n v="0"/>
    <s v="MF_O"/>
  </r>
  <r>
    <s v="fund"/>
    <x v="3225"/>
    <s v="AQR International Momentum Style Fund"/>
    <s v="AIMOX US"/>
    <n v="126368"/>
    <n v="0"/>
    <s v="MF_O"/>
  </r>
  <r>
    <s v="fund"/>
    <x v="3225"/>
    <s v="AQR International Momentum Style Fund"/>
    <s v="QIORX US"/>
    <n v="178719"/>
    <n v="0"/>
    <s v="MF_O"/>
  </r>
  <r>
    <s v="fund"/>
    <x v="3225"/>
    <s v="AQR International Momentum Style Fund"/>
    <s v="AIONX US"/>
    <n v="162630"/>
    <n v="0"/>
    <s v="MF_O"/>
  </r>
  <r>
    <s v="fund"/>
    <x v="3226"/>
    <s v="RENN Fund Inc."/>
    <s v="RCG US"/>
    <n v="41840"/>
    <n v="22700"/>
    <s v="MF_C"/>
  </r>
  <r>
    <s v="fund"/>
    <x v="3227"/>
    <s v="iShares Tr. - India 50 ETF"/>
    <s v="INDY US"/>
    <n v="129229"/>
    <n v="8078172"/>
    <s v="ETF_ETF"/>
  </r>
  <r>
    <s v="fund"/>
    <x v="3228"/>
    <s v="Cook &amp; Bynum Fund(The)"/>
    <s v="COBYX US"/>
    <n v="126338"/>
    <n v="0"/>
    <s v="MF_O"/>
  </r>
  <r>
    <s v="fund"/>
    <x v="3229"/>
    <s v="Hodges Blue Chip Equity Income Fund"/>
    <s v="HDPBX US"/>
    <n v="127598"/>
    <n v="0"/>
    <s v="MF_O"/>
  </r>
  <r>
    <s v="fund"/>
    <x v="3230"/>
    <s v="JOHCM International Select Fund"/>
    <s v="JOHIX US"/>
    <n v="126695"/>
    <n v="0"/>
    <s v="MF_O"/>
  </r>
  <r>
    <s v="fund"/>
    <x v="3230"/>
    <s v="JOHCM International Select Fund"/>
    <s v="JOHAX US"/>
    <n v="132431"/>
    <n v="0"/>
    <s v="MF_O"/>
  </r>
  <r>
    <s v="fund"/>
    <x v="3231"/>
    <s v="Global X MSCI China Consumer Discretionary ETF"/>
    <s v="CHIQ US"/>
    <n v="129468"/>
    <n v="1748578"/>
    <s v="ETF_ETF"/>
  </r>
  <r>
    <s v="fund"/>
    <x v="3232"/>
    <s v="EQ/500 Managed Volatility Portfolio"/>
    <m/>
    <n v="0"/>
    <n v="0"/>
    <m/>
  </r>
  <r>
    <s v="fund"/>
    <x v="3233"/>
    <s v="ATM Large Cap Managed Volatility Portfolio"/>
    <m/>
    <n v="0"/>
    <n v="0"/>
    <m/>
  </r>
  <r>
    <s v="fund"/>
    <x v="3234"/>
    <s v="EQ/400 Managed Volatility Portfolio"/>
    <m/>
    <n v="0"/>
    <n v="0"/>
    <m/>
  </r>
  <r>
    <s v="fund"/>
    <x v="3235"/>
    <s v="ATM Mid Cap Managed Volatility Portfolio"/>
    <m/>
    <n v="0"/>
    <n v="0"/>
    <m/>
  </r>
  <r>
    <s v="fund"/>
    <x v="3236"/>
    <s v="EQ/2000 Managed Volatility Portfolio"/>
    <m/>
    <n v="0"/>
    <n v="0"/>
    <m/>
  </r>
  <r>
    <s v="fund"/>
    <x v="3237"/>
    <s v="ATM Small Cap Managed Volatility Portfolio"/>
    <m/>
    <n v="0"/>
    <n v="0"/>
    <m/>
  </r>
  <r>
    <s v="fund"/>
    <x v="3238"/>
    <s v="EQ/International Managed Volatility Portfolio"/>
    <m/>
    <n v="0"/>
    <n v="0"/>
    <m/>
  </r>
  <r>
    <s v="fund"/>
    <x v="3239"/>
    <s v="ATM International Managed Volatility Portfolio"/>
    <m/>
    <n v="0"/>
    <n v="0"/>
    <m/>
  </r>
  <r>
    <s v="fund"/>
    <x v="3240"/>
    <s v="Akre Focus Fund"/>
    <s v="AKRSX US"/>
    <n v="192660"/>
    <n v="0"/>
    <s v="MF_O"/>
  </r>
  <r>
    <s v="fund"/>
    <x v="3240"/>
    <s v="Akre Focus Fund"/>
    <s v="AKRIX US"/>
    <n v="127433"/>
    <n v="0"/>
    <s v="MF_O"/>
  </r>
  <r>
    <s v="fund"/>
    <x v="3240"/>
    <s v="Akre Focus Fund"/>
    <s v="AKREX US"/>
    <n v="127424"/>
    <n v="0"/>
    <s v="MF_O"/>
  </r>
  <r>
    <s v="fund"/>
    <x v="3241"/>
    <s v="Fidelity Series Global (ex-US) Index Fund"/>
    <s v="FSGEX US"/>
    <n v="127977"/>
    <n v="0"/>
    <s v="MF_O"/>
  </r>
  <r>
    <s v="fund"/>
    <x v="3242"/>
    <s v="Nuveen Winslow Large Cap Growth ESG Fund"/>
    <s v="NWCCX US"/>
    <n v="136709"/>
    <n v="0"/>
    <s v="MF_O"/>
  </r>
  <r>
    <s v="fund"/>
    <x v="3242"/>
    <s v="Nuveen Winslow Large Cap Growth ESG Fund"/>
    <s v="NWCAX US"/>
    <n v="126181"/>
    <n v="0"/>
    <s v="MF_O"/>
  </r>
  <r>
    <s v="fund"/>
    <x v="3242"/>
    <s v="Nuveen Winslow Large Cap Growth ESG Fund"/>
    <s v="NWCFX US"/>
    <n v="165224"/>
    <n v="0"/>
    <s v="MF_O"/>
  </r>
  <r>
    <s v="fund"/>
    <x v="3242"/>
    <s v="Nuveen Winslow Large Cap Growth ESG Fund"/>
    <s v="NVLIX US"/>
    <n v="125562"/>
    <n v="0"/>
    <s v="MF_O"/>
  </r>
  <r>
    <s v="fund"/>
    <x v="3243"/>
    <s v="Thrivent Aggressive Allocation Fund"/>
    <s v="TAAIX US"/>
    <n v="92603"/>
    <n v="0"/>
    <s v="MF_O"/>
  </r>
  <r>
    <s v="fund"/>
    <x v="3243"/>
    <s v="Thrivent Aggressive Allocation Fund"/>
    <s v="TAAAX US"/>
    <n v="92606"/>
    <n v="0"/>
    <s v="MF_O"/>
  </r>
  <r>
    <s v="fund"/>
    <x v="3244"/>
    <s v="Thrivent Moderately Aggressive Allocation Fund"/>
    <s v="TMAAX US"/>
    <n v="92611"/>
    <n v="0"/>
    <s v="MF_O"/>
  </r>
  <r>
    <s v="fund"/>
    <x v="3244"/>
    <s v="Thrivent Moderately Aggressive Allocation Fund"/>
    <s v="TMAFX US"/>
    <n v="92622"/>
    <n v="0"/>
    <s v="MF_O"/>
  </r>
  <r>
    <s v="fund"/>
    <x v="3245"/>
    <s v="NYLI Hedge Multi-Strategy Tracker ETF"/>
    <s v="QAI US"/>
    <n v="124537"/>
    <n v="2425543"/>
    <s v="ETF_ETF"/>
  </r>
  <r>
    <s v="fund"/>
    <x v="3246"/>
    <s v="Direxion Daily Real Estate Bull 3x Shares"/>
    <s v="DRN US"/>
    <n v="126538"/>
    <n v="8507556"/>
    <s v="ETF_ETF"/>
  </r>
  <r>
    <s v="fund"/>
    <x v="3247"/>
    <s v="Global X MSCI Norway ETF"/>
    <s v="NORW US"/>
    <n v="127009"/>
    <n v="396851"/>
    <s v="ETF_ETF"/>
  </r>
  <r>
    <s v="fund"/>
    <x v="3248"/>
    <s v="Amana Developing World Fund"/>
    <s v="AMIDX US"/>
    <n v="169646"/>
    <n v="0"/>
    <s v="MF_O"/>
  </r>
  <r>
    <s v="fund"/>
    <x v="3248"/>
    <s v="Amana Developing World Fund"/>
    <s v="AMDWX US"/>
    <n v="128153"/>
    <n v="0"/>
    <s v="MF_O"/>
  </r>
  <r>
    <s v="fund"/>
    <x v="3249"/>
    <s v="VanEck Vietnam ETF"/>
    <s v="VNM US"/>
    <n v="126962"/>
    <n v="10546657"/>
    <s v="ETF_ETF"/>
  </r>
  <r>
    <s v="fund"/>
    <x v="3250"/>
    <s v="VanEck Junior Gold Miners ETF"/>
    <s v="GDXJ US"/>
    <n v="128980"/>
    <n v="291027914"/>
    <s v="ETF_ETF"/>
  </r>
  <r>
    <s v="fund"/>
    <x v="3251"/>
    <s v="Schwab Select Large Cap Growth Fund"/>
    <s v="LGILX US"/>
    <n v="126425"/>
    <n v="0"/>
    <s v="MF_O"/>
  </r>
  <r>
    <s v="fund"/>
    <x v="3252"/>
    <s v="NYLI Epoch U.S. Equity Yield Fund"/>
    <s v="EPLKX US"/>
    <n v="129058"/>
    <n v="0"/>
    <s v="MF_O"/>
  </r>
  <r>
    <s v="fund"/>
    <x v="3252"/>
    <s v="NYLI Epoch U.S. Equity Yield Fund"/>
    <s v="EPLIX US"/>
    <n v="129079"/>
    <n v="0"/>
    <s v="MF_O"/>
  </r>
  <r>
    <s v="fund"/>
    <x v="3252"/>
    <s v="NYLI Epoch U.S. Equity Yield Fund"/>
    <s v="EPLDX US"/>
    <n v="211937"/>
    <n v="0"/>
    <s v="MF_O"/>
  </r>
  <r>
    <s v="fund"/>
    <x v="3252"/>
    <s v="NYLI Epoch U.S. Equity Yield Fund"/>
    <m/>
    <n v="211945"/>
    <n v="0"/>
    <s v="MF_O"/>
  </r>
  <r>
    <s v="fund"/>
    <x v="3252"/>
    <s v="NYLI Epoch U.S. Equity Yield Fund"/>
    <s v="EPLMX US"/>
    <n v="262200"/>
    <n v="0"/>
    <s v="MF_O"/>
  </r>
  <r>
    <s v="fund"/>
    <x v="3252"/>
    <s v="NYLI Epoch U.S. Equity Yield Fund"/>
    <s v="EPLPX US"/>
    <n v="122136"/>
    <n v="0"/>
    <s v="MF_O"/>
  </r>
  <r>
    <s v="fund"/>
    <x v="3252"/>
    <s v="NYLI Epoch U.S. Equity Yield Fund"/>
    <s v="EPLCX US"/>
    <n v="122137"/>
    <n v="0"/>
    <s v="MF_O"/>
  </r>
  <r>
    <s v="fund"/>
    <x v="3253"/>
    <s v="Citadel Income Fund"/>
    <s v="CTF-U CN"/>
    <n v="90004"/>
    <n v="0"/>
    <s v="MF_C"/>
  </r>
  <r>
    <s v="fund"/>
    <x v="3254"/>
    <s v="iShares Tr. - MSCI Europe Financials ETF"/>
    <s v="EUFN US"/>
    <n v="130774"/>
    <n v="46822590"/>
    <s v="ETF_ETF"/>
  </r>
  <r>
    <s v="fund"/>
    <x v="3255"/>
    <s v="Thornburg Developing World Fund"/>
    <s v="THDRX US"/>
    <n v="163845"/>
    <n v="0"/>
    <s v="MF_O"/>
  </r>
  <r>
    <s v="fund"/>
    <x v="3255"/>
    <s v="Thornburg Developing World Fund"/>
    <s v="THDAX US"/>
    <n v="129818"/>
    <n v="0"/>
    <s v="MF_O"/>
  </r>
  <r>
    <s v="fund"/>
    <x v="3255"/>
    <s v="Thornburg Developing World Fund"/>
    <s v="TDWRX US"/>
    <n v="163843"/>
    <n v="0"/>
    <s v="MF_O"/>
  </r>
  <r>
    <s v="fund"/>
    <x v="3255"/>
    <s v="Thornburg Developing World Fund"/>
    <s v="THDCX US"/>
    <n v="129807"/>
    <n v="0"/>
    <s v="MF_O"/>
  </r>
  <r>
    <s v="fund"/>
    <x v="3255"/>
    <s v="Thornburg Developing World Fund"/>
    <s v="THDIX US"/>
    <n v="129809"/>
    <n v="0"/>
    <s v="MF_O"/>
  </r>
  <r>
    <s v="fund"/>
    <x v="3256"/>
    <s v="iShares China Index ETF"/>
    <s v="XCH CN"/>
    <n v="130897"/>
    <n v="0"/>
    <s v="ETF_ETF"/>
  </r>
  <r>
    <s v="fund"/>
    <x v="3257"/>
    <s v="iShares India Index ETF"/>
    <s v="XID CN"/>
    <n v="130884"/>
    <n v="0"/>
    <s v="ETF_ETF"/>
  </r>
  <r>
    <s v="fund"/>
    <x v="3258"/>
    <s v="Keeley Small Cap Dividend Value Fund"/>
    <s v="KSDIX US"/>
    <n v="129463"/>
    <n v="0"/>
    <s v="MF_O"/>
  </r>
  <r>
    <s v="fund"/>
    <x v="3258"/>
    <s v="Keeley Small Cap Dividend Value Fund"/>
    <s v="KSDVX US"/>
    <n v="129470"/>
    <n v="0"/>
    <s v="MF_O"/>
  </r>
  <r>
    <s v="fund"/>
    <x v="3259"/>
    <s v="WisdomTree Tr. - Europe Hedged Equity Fund"/>
    <s v="HEDJ US"/>
    <n v="130296"/>
    <n v="9316525"/>
    <s v="ETF_ETF"/>
  </r>
  <r>
    <s v="fund"/>
    <x v="3260"/>
    <s v="Tweedy Browne International Value Fund II - Currency Unhedged"/>
    <s v="TBCUX US"/>
    <n v="128552"/>
    <n v="0"/>
    <s v="MF_O"/>
  </r>
  <r>
    <s v="fund"/>
    <x v="3261"/>
    <s v="First Trust NASDAQ Clean Edge Smart Grid Infrastructure Index"/>
    <s v="GRID US"/>
    <n v="129140"/>
    <n v="19225488"/>
    <s v="ETF_ETF"/>
  </r>
  <r>
    <s v="fund"/>
    <x v="3262"/>
    <s v="ProShares UltraPro QQQ"/>
    <s v="TQQQ US"/>
    <n v="131209"/>
    <n v="5714070940"/>
    <s v="ETF_ETF"/>
  </r>
  <r>
    <s v="fund"/>
    <x v="3263"/>
    <s v="ProShares UltraPro Mid Cap400"/>
    <s v="UMDD US"/>
    <n v="131214"/>
    <n v="358189"/>
    <s v="ETF_ETF"/>
  </r>
  <r>
    <s v="fund"/>
    <x v="3264"/>
    <s v="ProShares UltraPro Dow30"/>
    <s v="UDOW US"/>
    <n v="131222"/>
    <n v="198241153"/>
    <s v="ETF_ETF"/>
  </r>
  <r>
    <s v="fund"/>
    <x v="3265"/>
    <s v="ProShares UltraPro Russell2000"/>
    <s v="URTY US"/>
    <n v="131223"/>
    <n v="48022580"/>
    <s v="ETF_ETF"/>
  </r>
  <r>
    <s v="fund"/>
    <x v="3266"/>
    <s v="Hirtle Callaghan Emerging Markets Portfolio"/>
    <m/>
    <n v="134726"/>
    <n v="0"/>
    <s v="MF_O"/>
  </r>
  <r>
    <s v="fund"/>
    <x v="3266"/>
    <s v="Hirtle Callaghan Emerging Markets Portfolio"/>
    <s v="HCEMX US"/>
    <n v="129679"/>
    <n v="0"/>
    <s v="MF_O"/>
  </r>
  <r>
    <s v="fund"/>
    <x v="3267"/>
    <s v="Hirtle Callaghan Institutional International Equity Portfolio"/>
    <m/>
    <n v="134732"/>
    <n v="0"/>
    <s v="MF_O"/>
  </r>
  <r>
    <s v="fund"/>
    <x v="3267"/>
    <s v="Hirtle Callaghan Institutional International Equity Portfolio"/>
    <s v="HCINX US"/>
    <n v="129282"/>
    <n v="0"/>
    <s v="MF_O"/>
  </r>
  <r>
    <s v="fund"/>
    <x v="3268"/>
    <s v="Columbia Seligman Premium Technology Growth Fund"/>
    <s v="STK US"/>
    <n v="129327"/>
    <n v="1439416"/>
    <s v="MF_C"/>
  </r>
  <r>
    <s v="fund"/>
    <x v="3269"/>
    <s v="Matthews China Dividend Fund"/>
    <s v="MCDFX US"/>
    <n v="129395"/>
    <n v="0"/>
    <s v="MF_O"/>
  </r>
  <r>
    <s v="fund"/>
    <x v="3269"/>
    <s v="Matthews China Dividend Fund"/>
    <s v="MICDX US"/>
    <n v="137437"/>
    <n v="0"/>
    <s v="MF_O"/>
  </r>
  <r>
    <s v="fund"/>
    <x v="3270"/>
    <s v="ProFund VP Emerging Markets"/>
    <m/>
    <n v="0"/>
    <n v="0"/>
    <m/>
  </r>
  <r>
    <s v="fund"/>
    <x v="3271"/>
    <s v="Cullen Small Cap Value Fund"/>
    <s v="CUSIX US"/>
    <n v="128102"/>
    <n v="0"/>
    <s v="MF_O"/>
  </r>
  <r>
    <s v="fund"/>
    <x v="3271"/>
    <s v="Cullen Small Cap Value Fund"/>
    <s v="CUSCX US"/>
    <n v="128103"/>
    <n v="0"/>
    <s v="MF_O"/>
  </r>
  <r>
    <s v="fund"/>
    <x v="3271"/>
    <s v="Cullen Small Cap Value Fund"/>
    <s v="CUSRX US"/>
    <n v="128110"/>
    <n v="0"/>
    <s v="MF_O"/>
  </r>
  <r>
    <s v="fund"/>
    <x v="3272"/>
    <s v="Nuveen Flexible Income Fund"/>
    <s v="NWQAX US"/>
    <n v="160048"/>
    <n v="0"/>
    <s v="MF_O"/>
  </r>
  <r>
    <s v="fund"/>
    <x v="3272"/>
    <s v="Nuveen Flexible Income Fund"/>
    <s v="NWQCX US"/>
    <n v="160050"/>
    <n v="0"/>
    <s v="MF_O"/>
  </r>
  <r>
    <s v="fund"/>
    <x v="3272"/>
    <s v="Nuveen Flexible Income Fund"/>
    <s v="NWQIX US"/>
    <n v="160034"/>
    <n v="0"/>
    <s v="MF_O"/>
  </r>
  <r>
    <s v="fund"/>
    <x v="3272"/>
    <s v="Nuveen Flexible Income Fund"/>
    <s v="NQWFX US"/>
    <n v="202270"/>
    <n v="0"/>
    <s v="MF_O"/>
  </r>
  <r>
    <s v="fund"/>
    <x v="3273"/>
    <s v="Beck Mack &amp; Oliver Partners Fund"/>
    <s v="BMPEX US"/>
    <n v="129469"/>
    <n v="0"/>
    <s v="MF_O"/>
  </r>
  <r>
    <s v="fund"/>
    <x v="3274"/>
    <s v="Nuveen NWQ Global Equity Income Fund"/>
    <s v="NQGIX US"/>
    <n v="177849"/>
    <n v="0"/>
    <s v="MF_O"/>
  </r>
  <r>
    <s v="fund"/>
    <x v="3274"/>
    <s v="Nuveen NWQ Global Equity Income Fund"/>
    <s v="NQGCX US"/>
    <n v="177851"/>
    <n v="0"/>
    <s v="MF_O"/>
  </r>
  <r>
    <s v="fund"/>
    <x v="3274"/>
    <s v="Nuveen NWQ Global Equity Income Fund"/>
    <s v="NQGAX US"/>
    <n v="177853"/>
    <n v="0"/>
    <s v="MF_O"/>
  </r>
  <r>
    <s v="fund"/>
    <x v="3274"/>
    <s v="Nuveen NWQ Global Equity Income Fund"/>
    <m/>
    <n v="202466"/>
    <n v="0"/>
    <s v="MF_O"/>
  </r>
  <r>
    <s v="fund"/>
    <x v="3275"/>
    <s v="Touchstone Funds Group Trust - Mid Cap Value Fund"/>
    <s v="TCVYX US"/>
    <n v="128006"/>
    <n v="0"/>
    <s v="MF_O"/>
  </r>
  <r>
    <s v="fund"/>
    <x v="3275"/>
    <s v="Touchstone Funds Group Trust - Mid Cap Value Fund"/>
    <s v="TCVAX US"/>
    <n v="128044"/>
    <n v="0"/>
    <s v="MF_O"/>
  </r>
  <r>
    <s v="fund"/>
    <x v="3275"/>
    <s v="Touchstone Funds Group Trust - Mid Cap Value Fund"/>
    <s v="TCVIX US"/>
    <n v="128010"/>
    <n v="0"/>
    <s v="MF_O"/>
  </r>
  <r>
    <s v="fund"/>
    <x v="3275"/>
    <s v="Touchstone Funds Group Trust - Mid Cap Value Fund"/>
    <s v="TMFCX US"/>
    <n v="128040"/>
    <n v="0"/>
    <s v="MF_O"/>
  </r>
  <r>
    <s v="fund"/>
    <x v="3276"/>
    <s v="Touchstone Funds Group Trust - Small Cap Fund"/>
    <s v="TSFYX US"/>
    <n v="127952"/>
    <n v="0"/>
    <s v="MF_O"/>
  </r>
  <r>
    <s v="fund"/>
    <x v="3276"/>
    <s v="Touchstone Funds Group Trust - Small Cap Fund"/>
    <s v="TSFAX US"/>
    <n v="127986"/>
    <n v="0"/>
    <s v="MF_O"/>
  </r>
  <r>
    <s v="fund"/>
    <x v="3276"/>
    <s v="Touchstone Funds Group Trust - Small Cap Fund"/>
    <s v="TSFIX US"/>
    <n v="127955"/>
    <n v="0"/>
    <s v="MF_O"/>
  </r>
  <r>
    <s v="fund"/>
    <x v="3276"/>
    <s v="Touchstone Funds Group Trust - Small Cap Fund"/>
    <s v="TSFCX US"/>
    <n v="127982"/>
    <n v="0"/>
    <s v="MF_O"/>
  </r>
  <r>
    <s v="fund"/>
    <x v="3277"/>
    <s v="Direxion Daily FTSE China Bull 3X Shares"/>
    <s v="YINN US"/>
    <n v="129507"/>
    <n v="212370529"/>
    <s v="ETF_ETF"/>
  </r>
  <r>
    <s v="fund"/>
    <x v="3278"/>
    <s v="iShares MSCI World Index ETF"/>
    <s v="XWD CN"/>
    <n v="126062"/>
    <n v="0"/>
    <s v="ETF_ETF"/>
  </r>
  <r>
    <s v="fund"/>
    <x v="3279"/>
    <s v="iShares MSCI Emerging Markets Index ETF"/>
    <s v="XEM CN"/>
    <n v="126056"/>
    <n v="0"/>
    <s v="ETF_ETF"/>
  </r>
  <r>
    <s v="fund"/>
    <x v="3280"/>
    <s v="abrdn Emerging Markets Fund"/>
    <s v="GEGAX US"/>
    <n v="69586"/>
    <n v="0"/>
    <s v="MF_O"/>
  </r>
  <r>
    <s v="fund"/>
    <x v="3280"/>
    <s v="abrdn Emerging Markets Fund"/>
    <s v="GEGCX US"/>
    <n v="69621"/>
    <n v="0"/>
    <s v="MF_O"/>
  </r>
  <r>
    <s v="fund"/>
    <x v="3280"/>
    <s v="abrdn Emerging Markets Fund"/>
    <s v="GEMRX US"/>
    <n v="82448"/>
    <n v="0"/>
    <s v="MF_O"/>
  </r>
  <r>
    <s v="fund"/>
    <x v="3280"/>
    <s v="abrdn Emerging Markets Fund"/>
    <s v="ABEMX US"/>
    <n v="107072"/>
    <n v="0"/>
    <s v="MF_O"/>
  </r>
  <r>
    <s v="fund"/>
    <x v="3280"/>
    <s v="abrdn Emerging Markets Fund"/>
    <s v="AEMSX US"/>
    <n v="129269"/>
    <n v="0"/>
    <s v="MF_O"/>
  </r>
  <r>
    <s v="fund"/>
    <x v="3281"/>
    <s v="NYLI Merger Arbitrage ETF"/>
    <s v="MNA US"/>
    <n v="129159"/>
    <n v="1110343"/>
    <s v="ETF_ETF"/>
  </r>
  <r>
    <s v="fund"/>
    <x v="3282"/>
    <s v="Baillie Gifford EAFE Plus All Cap Fund"/>
    <s v="BGCSX US"/>
    <n v="211729"/>
    <n v="0"/>
    <s v="MF_O"/>
  </r>
  <r>
    <s v="fund"/>
    <x v="3282"/>
    <s v="Baillie Gifford EAFE Plus All Cap Fund"/>
    <s v="BGCLX US"/>
    <n v="280722"/>
    <n v="0"/>
    <s v="MF_O"/>
  </r>
  <r>
    <s v="fund"/>
    <x v="3282"/>
    <s v="Baillie Gifford EAFE Plus All Cap Fund"/>
    <s v="BGCJX US"/>
    <n v="188149"/>
    <n v="0"/>
    <s v="MF_O"/>
  </r>
  <r>
    <s v="fund"/>
    <x v="3282"/>
    <s v="Baillie Gifford EAFE Plus All Cap Fund"/>
    <s v="BKGCX US"/>
    <n v="211737"/>
    <n v="0"/>
    <s v="MF_O"/>
  </r>
  <r>
    <s v="fund"/>
    <x v="3282"/>
    <s v="Baillie Gifford EAFE Plus All Cap Fund"/>
    <s v="BGCWX US"/>
    <n v="188134"/>
    <n v="0"/>
    <s v="MF_O"/>
  </r>
  <r>
    <s v="fund"/>
    <x v="3283"/>
    <s v="Vulcan Value Partners Fund"/>
    <s v="VVILX US"/>
    <n v="238679"/>
    <n v="0"/>
    <s v="MF_O"/>
  </r>
  <r>
    <s v="fund"/>
    <x v="3283"/>
    <s v="Vulcan Value Partners Fund"/>
    <s v="VVPLX US"/>
    <n v="130234"/>
    <n v="0"/>
    <s v="MF_O"/>
  </r>
  <r>
    <s v="fund"/>
    <x v="3284"/>
    <s v="Vulcan Value Partners Small Cap Fund"/>
    <s v="VVISX US"/>
    <n v="238668"/>
    <n v="0"/>
    <s v="MF_O"/>
  </r>
  <r>
    <s v="fund"/>
    <x v="3284"/>
    <s v="Vulcan Value Partners Small Cap Fund"/>
    <s v="VVPSX US"/>
    <n v="130233"/>
    <n v="0"/>
    <s v="MF_O"/>
  </r>
  <r>
    <s v="fund"/>
    <x v="3285"/>
    <s v="Alger Funds II - Dynamic Opportunities Fund"/>
    <s v="SPEDX US"/>
    <n v="128716"/>
    <n v="0"/>
    <s v="MF_O"/>
  </r>
  <r>
    <s v="fund"/>
    <x v="3285"/>
    <s v="Alger Funds II - Dynamic Opportunities Fund"/>
    <s v="ADOCX US"/>
    <n v="139183"/>
    <n v="0"/>
    <s v="MF_O"/>
  </r>
  <r>
    <s v="fund"/>
    <x v="3285"/>
    <s v="Alger Funds II - Dynamic Opportunities Fund"/>
    <s v="ADOZX US"/>
    <n v="139196"/>
    <n v="0"/>
    <s v="MF_O"/>
  </r>
  <r>
    <s v="fund"/>
    <x v="3286"/>
    <s v="BMO S&amp;P/TSX Capped Composite Index ETF"/>
    <s v="ZCN CN"/>
    <n v="125797"/>
    <n v="0"/>
    <s v="ETF_ETF"/>
  </r>
  <r>
    <s v="fund"/>
    <x v="3287"/>
    <s v="Madison Covered Call &amp; Equity Income Fund"/>
    <s v="MENCX US"/>
    <n v="158596"/>
    <n v="0"/>
    <s v="MF_O"/>
  </r>
  <r>
    <s v="fund"/>
    <x v="3287"/>
    <s v="Madison Covered Call &amp; Equity Income Fund"/>
    <s v="MENRX US"/>
    <n v="158585"/>
    <n v="0"/>
    <s v="MF_O"/>
  </r>
  <r>
    <s v="fund"/>
    <x v="3287"/>
    <s v="Madison Covered Call &amp; Equity Income Fund"/>
    <s v="MENIX US"/>
    <n v="287065"/>
    <n v="0"/>
    <s v="MF_O"/>
  </r>
  <r>
    <s v="fund"/>
    <x v="3287"/>
    <s v="Madison Covered Call &amp; Equity Income Fund"/>
    <s v="MENAX US"/>
    <n v="128673"/>
    <n v="0"/>
    <s v="MF_O"/>
  </r>
  <r>
    <s v="fund"/>
    <x v="3287"/>
    <s v="Madison Covered Call &amp; Equity Income Fund"/>
    <s v="MENYX US"/>
    <n v="131569"/>
    <n v="0"/>
    <s v="MF_O"/>
  </r>
  <r>
    <s v="fund"/>
    <x v="3288"/>
    <s v="iShares Core High Quality Canadian Bond Index ETF"/>
    <m/>
    <n v="129195"/>
    <n v="0"/>
    <s v="ETF_ETF"/>
  </r>
  <r>
    <s v="fund"/>
    <x v="3288"/>
    <s v="iShares Core High Quality Canadian Bond Index ETF"/>
    <s v="XQB CN"/>
    <n v="129189"/>
    <n v="0"/>
    <s v="ETF_ETF"/>
  </r>
  <r>
    <s v="fund"/>
    <x v="3289"/>
    <s v="Thrivent Variable Product - Aggressive Allocation Portfolio"/>
    <m/>
    <n v="0"/>
    <n v="0"/>
    <m/>
  </r>
  <r>
    <s v="fund"/>
    <x v="3290"/>
    <s v="Fidelity Inv. Trust - Series International Growth Fund"/>
    <m/>
    <n v="129611"/>
    <n v="0"/>
    <s v="MF_O"/>
  </r>
  <r>
    <s v="fund"/>
    <x v="3290"/>
    <s v="Fidelity Inv. Trust - Series International Growth Fund"/>
    <s v="FIGSX US"/>
    <n v="129614"/>
    <n v="0"/>
    <s v="MF_O"/>
  </r>
  <r>
    <s v="fund"/>
    <x v="3291"/>
    <s v="BMO S&amp;P 500 Hedged to CAD Index ETF"/>
    <s v="ZUE CN"/>
    <n v="125792"/>
    <n v="0"/>
    <s v="ETF_ETF"/>
  </r>
  <r>
    <s v="fund"/>
    <x v="3292"/>
    <s v="BMO Equal Weight Oil &amp; Gas Index ETF"/>
    <s v="ZEO CN"/>
    <n v="128573"/>
    <n v="0"/>
    <s v="ETF_ETF"/>
  </r>
  <r>
    <s v="fund"/>
    <x v="3293"/>
    <s v="BMO Equal Weight Banks Index ETF"/>
    <s v="ZEB CN"/>
    <n v="128547"/>
    <n v="0"/>
    <s v="ETF_ETF"/>
  </r>
  <r>
    <s v="fund"/>
    <x v="3294"/>
    <s v="BMO Equal Weight Glb. Base Metals Hedged to CAD Index ETF"/>
    <s v="ZMT CN"/>
    <n v="128549"/>
    <n v="0"/>
    <s v="ETF_ETF"/>
  </r>
  <r>
    <s v="fund"/>
    <x v="3295"/>
    <s v="BMO Dow Jones Industrial Average Hedged to CAD Index ETF"/>
    <s v="ZDJ CN"/>
    <n v="125791"/>
    <n v="0"/>
    <s v="ETF_ETF"/>
  </r>
  <r>
    <s v="fund"/>
    <x v="3296"/>
    <s v="Global X Crude Oil ETF"/>
    <s v="HUC CN"/>
    <n v="126092"/>
    <n v="0"/>
    <s v="ETF_ETF"/>
  </r>
  <r>
    <s v="fund"/>
    <x v="3297"/>
    <s v="Global X Natural Gas ETF"/>
    <s v="HUN CN"/>
    <n v="126064"/>
    <n v="0"/>
    <s v="ETF_ETF"/>
  </r>
  <r>
    <s v="fund"/>
    <x v="3298"/>
    <s v="Global X Seasonal Rotation ETF"/>
    <s v="HAC CN"/>
    <n v="129230"/>
    <n v="0"/>
    <s v="ETF_ETF"/>
  </r>
  <r>
    <s v="fund"/>
    <x v="3299"/>
    <s v="Global X Gold ETF"/>
    <s v="HUG CN"/>
    <n v="126079"/>
    <n v="0"/>
    <s v="ETF_ETF"/>
  </r>
  <r>
    <s v="fund"/>
    <x v="3300"/>
    <s v="BetaPro Silver 2x Daily Bull ETF"/>
    <s v="SLVU CN"/>
    <n v="126177"/>
    <n v="0"/>
    <s v="ETF_ETF"/>
  </r>
  <r>
    <s v="fund"/>
    <x v="3301"/>
    <s v="First Trust Indxx Global Natural Resources Income ETF"/>
    <s v="FTRI US"/>
    <n v="131991"/>
    <n v="708354"/>
    <s v="ETF_ETF"/>
  </r>
  <r>
    <s v="fund"/>
    <x v="3302"/>
    <s v="First Trust Indxx Global Agriculture ETF"/>
    <s v="FTAG US"/>
    <n v="131993"/>
    <n v="25627"/>
    <s v="ETF_ETF"/>
  </r>
  <r>
    <s v="fund"/>
    <x v="3303"/>
    <s v="Changing Parameters Fund"/>
    <s v="CPMPX US"/>
    <n v="101796"/>
    <n v="0"/>
    <s v="MF_O"/>
  </r>
  <r>
    <s v="fund"/>
    <x v="3304"/>
    <s v="Touchstone Strategic Trust - Large Company Growth Fund"/>
    <s v="TSAGX US"/>
    <n v="204470"/>
    <n v="0"/>
    <s v="MF_O"/>
  </r>
  <r>
    <s v="fund"/>
    <x v="3304"/>
    <s v="Touchstone Strategic Trust - Large Company Growth Fund"/>
    <s v="TLGYX US"/>
    <n v="204481"/>
    <n v="0"/>
    <s v="MF_O"/>
  </r>
  <r>
    <s v="fund"/>
    <x v="3304"/>
    <s v="Touchstone Strategic Trust - Large Company Growth Fund"/>
    <s v="TCGLX US"/>
    <n v="204483"/>
    <n v="0"/>
    <s v="MF_O"/>
  </r>
  <r>
    <s v="fund"/>
    <x v="3304"/>
    <s v="Touchstone Strategic Trust - Large Company Growth Fund"/>
    <s v="DSMLX US"/>
    <n v="127434"/>
    <n v="0"/>
    <s v="MF_O"/>
  </r>
  <r>
    <s v="fund"/>
    <x v="3305"/>
    <s v="Astor Dynamic Allocation Fund"/>
    <s v="ASTLX US"/>
    <n v="150731"/>
    <n v="0"/>
    <s v="MF_O"/>
  </r>
  <r>
    <s v="fund"/>
    <x v="3305"/>
    <s v="Astor Dynamic Allocation Fund"/>
    <s v="ASTIX US"/>
    <n v="128397"/>
    <n v="0"/>
    <s v="MF_O"/>
  </r>
  <r>
    <s v="fund"/>
    <x v="3305"/>
    <s v="Astor Dynamic Allocation Fund"/>
    <m/>
    <n v="128398"/>
    <n v="0"/>
    <s v="MF_O"/>
  </r>
  <r>
    <s v="fund"/>
    <x v="3305"/>
    <s v="Astor Dynamic Allocation Fund"/>
    <s v="ASTZX US"/>
    <n v="131987"/>
    <n v="0"/>
    <s v="MF_O"/>
  </r>
  <r>
    <s v="fund"/>
    <x v="3306"/>
    <s v="Pacific Funds Portfolio Optimization Growth"/>
    <s v="PODCX US"/>
    <n v="82379"/>
    <n v="0"/>
    <s v="MF_O"/>
  </r>
  <r>
    <s v="fund"/>
    <x v="3306"/>
    <s v="Pacific Funds Portfolio Optimization Growth"/>
    <s v="PODAX US"/>
    <n v="82416"/>
    <n v="0"/>
    <s v="MF_O"/>
  </r>
  <r>
    <s v="fund"/>
    <x v="3306"/>
    <s v="Pacific Funds Portfolio Optimization Growth"/>
    <s v="PMADX US"/>
    <n v="163089"/>
    <n v="0"/>
    <s v="MF_O"/>
  </r>
  <r>
    <s v="fund"/>
    <x v="3307"/>
    <s v="Federated Hermes Prudent Bear Fund"/>
    <s v="PBRIX US"/>
    <n v="122617"/>
    <n v="0"/>
    <s v="MF_O"/>
  </r>
  <r>
    <s v="fund"/>
    <x v="3307"/>
    <s v="Federated Hermes Prudent Bear Fund"/>
    <s v="BEARX US"/>
    <n v="44124"/>
    <n v="0"/>
    <s v="MF_O"/>
  </r>
  <r>
    <s v="fund"/>
    <x v="3307"/>
    <s v="Federated Hermes Prudent Bear Fund"/>
    <s v="PBRCX US"/>
    <n v="66522"/>
    <n v="0"/>
    <s v="MF_O"/>
  </r>
  <r>
    <s v="fund"/>
    <x v="3308"/>
    <s v="T Rowe Price US Large Cap Core Fund"/>
    <s v="TRZLX US"/>
    <n v="257034"/>
    <n v="0"/>
    <s v="MF_O"/>
  </r>
  <r>
    <s v="fund"/>
    <x v="3308"/>
    <s v="T Rowe Price US Large Cap Core Fund"/>
    <s v="TRULX US"/>
    <n v="126114"/>
    <n v="0"/>
    <s v="MF_O"/>
  </r>
  <r>
    <s v="fund"/>
    <x v="3308"/>
    <s v="T Rowe Price US Large Cap Core Fund"/>
    <s v="PAULX US"/>
    <n v="126094"/>
    <n v="0"/>
    <s v="MF_O"/>
  </r>
  <r>
    <s v="fund"/>
    <x v="3308"/>
    <s v="T Rowe Price US Large Cap Core Fund"/>
    <s v="RCLIX US"/>
    <n v="206411"/>
    <n v="0"/>
    <s v="MF_O"/>
  </r>
  <r>
    <s v="fund"/>
    <x v="3309"/>
    <s v="Federated Hermes Opportunistic High Yield Bond Fund"/>
    <s v="FHYCX US"/>
    <n v="176715"/>
    <n v="0"/>
    <s v="MF_O"/>
  </r>
  <r>
    <s v="fund"/>
    <x v="3309"/>
    <s v="Federated Hermes Opportunistic High Yield Bond Fund"/>
    <s v="FHYLX US"/>
    <n v="211632"/>
    <n v="0"/>
    <s v="MF_O"/>
  </r>
  <r>
    <s v="fund"/>
    <x v="3309"/>
    <s v="Federated Hermes Opportunistic High Yield Bond Fund"/>
    <s v="FHYAX US"/>
    <n v="176713"/>
    <n v="0"/>
    <s v="MF_O"/>
  </r>
  <r>
    <s v="fund"/>
    <x v="3309"/>
    <s v="Federated Hermes Opportunistic High Yield Bond Fund"/>
    <s v="FHTIX US"/>
    <n v="167307"/>
    <n v="0"/>
    <s v="MF_O"/>
  </r>
  <r>
    <s v="fund"/>
    <x v="3309"/>
    <s v="Federated Hermes Opportunistic High Yield Bond Fund"/>
    <s v="FHYTX US"/>
    <n v="12382"/>
    <n v="0"/>
    <s v="MF_O"/>
  </r>
  <r>
    <s v="fund"/>
    <x v="3310"/>
    <s v="T Rowe Price Retirement 2010 Fund"/>
    <s v="TRRAX US"/>
    <n v="76584"/>
    <n v="0"/>
    <s v="MF_O"/>
  </r>
  <r>
    <s v="fund"/>
    <x v="3310"/>
    <s v="T Rowe Price Retirement 2010 Fund"/>
    <s v="TRPUX US"/>
    <n v="306268"/>
    <n v="0"/>
    <s v="MF_O"/>
  </r>
  <r>
    <s v="fund"/>
    <x v="3310"/>
    <s v="T Rowe Price Retirement 2010 Fund"/>
    <s v="PARAX US"/>
    <n v="81787"/>
    <n v="0"/>
    <s v="MF_O"/>
  </r>
  <r>
    <s v="fund"/>
    <x v="3310"/>
    <s v="T Rowe Price Retirement 2010 Fund"/>
    <s v="RRTAX US"/>
    <n v="81792"/>
    <n v="0"/>
    <s v="MF_O"/>
  </r>
  <r>
    <s v="fund"/>
    <x v="3311"/>
    <s v="T Rowe Price Retirement 2020 Fund"/>
    <s v="TRDBX US"/>
    <n v="306276"/>
    <n v="0"/>
    <s v="MF_O"/>
  </r>
  <r>
    <s v="fund"/>
    <x v="3311"/>
    <s v="T Rowe Price Retirement 2020 Fund"/>
    <s v="TRRBX US"/>
    <n v="76552"/>
    <n v="0"/>
    <s v="MF_O"/>
  </r>
  <r>
    <s v="fund"/>
    <x v="3311"/>
    <s v="T Rowe Price Retirement 2020 Fund"/>
    <s v="RRTBX US"/>
    <n v="81804"/>
    <n v="0"/>
    <s v="MF_O"/>
  </r>
  <r>
    <s v="fund"/>
    <x v="3311"/>
    <s v="T Rowe Price Retirement 2020 Fund"/>
    <s v="PARBX US"/>
    <n v="81789"/>
    <n v="0"/>
    <s v="MF_O"/>
  </r>
  <r>
    <s v="fund"/>
    <x v="3312"/>
    <s v="T Rowe Price Retirement 2030 Fund"/>
    <s v="TRRCX US"/>
    <n v="76563"/>
    <n v="0"/>
    <s v="MF_O"/>
  </r>
  <r>
    <s v="fund"/>
    <x v="3312"/>
    <s v="T Rowe Price Retirement 2030 Fund"/>
    <s v="TRFHX US"/>
    <n v="306267"/>
    <n v="0"/>
    <s v="MF_O"/>
  </r>
  <r>
    <s v="fund"/>
    <x v="3312"/>
    <s v="T Rowe Price Retirement 2030 Fund"/>
    <s v="PARCX US"/>
    <n v="81799"/>
    <n v="0"/>
    <s v="MF_O"/>
  </r>
  <r>
    <s v="fund"/>
    <x v="3312"/>
    <s v="T Rowe Price Retirement 2030 Fund"/>
    <s v="RRTCX US"/>
    <n v="81805"/>
    <n v="0"/>
    <s v="MF_O"/>
  </r>
  <r>
    <s v="fund"/>
    <x v="3313"/>
    <s v="T Rowe Price Retirement 2040 Fund"/>
    <s v="TRHDX US"/>
    <n v="308922"/>
    <n v="0"/>
    <s v="MF_O"/>
  </r>
  <r>
    <s v="fund"/>
    <x v="3313"/>
    <s v="T Rowe Price Retirement 2040 Fund"/>
    <s v="TRRDX US"/>
    <n v="76556"/>
    <n v="0"/>
    <s v="MF_O"/>
  </r>
  <r>
    <s v="fund"/>
    <x v="3313"/>
    <s v="T Rowe Price Retirement 2040 Fund"/>
    <s v="PARDX US"/>
    <n v="81802"/>
    <n v="0"/>
    <s v="MF_O"/>
  </r>
  <r>
    <s v="fund"/>
    <x v="3313"/>
    <s v="T Rowe Price Retirement 2040 Fund"/>
    <s v="RRTDX US"/>
    <n v="81764"/>
    <n v="0"/>
    <s v="MF_O"/>
  </r>
  <r>
    <s v="fund"/>
    <x v="3314"/>
    <s v="T Rowe Price Retirement Balanced Fund"/>
    <s v="TRJWX US"/>
    <n v="306252"/>
    <n v="0"/>
    <s v="MF_O"/>
  </r>
  <r>
    <s v="fund"/>
    <x v="3314"/>
    <s v="T Rowe Price Retirement Balanced Fund"/>
    <s v="TRRIX US"/>
    <n v="76566"/>
    <n v="0"/>
    <s v="MF_O"/>
  </r>
  <r>
    <s v="fund"/>
    <x v="3314"/>
    <s v="T Rowe Price Retirement Balanced Fund"/>
    <s v="PARIX US"/>
    <n v="81790"/>
    <n v="0"/>
    <s v="MF_O"/>
  </r>
  <r>
    <s v="fund"/>
    <x v="3314"/>
    <s v="T Rowe Price Retirement Balanced Fund"/>
    <s v="RRTIX US"/>
    <n v="81766"/>
    <n v="0"/>
    <s v="MF_O"/>
  </r>
  <r>
    <s v="fund"/>
    <x v="3315"/>
    <s v="T Rowe Price Retirement 2015 Fund"/>
    <s v="TRUBX US"/>
    <n v="306265"/>
    <n v="0"/>
    <s v="MF_O"/>
  </r>
  <r>
    <s v="fund"/>
    <x v="3315"/>
    <s v="T Rowe Price Retirement 2015 Fund"/>
    <s v="TRRGX US"/>
    <n v="83553"/>
    <n v="0"/>
    <s v="MF_O"/>
  </r>
  <r>
    <s v="fund"/>
    <x v="3315"/>
    <s v="T Rowe Price Retirement 2015 Fund"/>
    <s v="RRTMX US"/>
    <n v="107476"/>
    <n v="0"/>
    <s v="MF_O"/>
  </r>
  <r>
    <s v="fund"/>
    <x v="3315"/>
    <s v="T Rowe Price Retirement 2015 Fund"/>
    <s v="PARHX US"/>
    <n v="107497"/>
    <n v="0"/>
    <s v="MF_O"/>
  </r>
  <r>
    <s v="fund"/>
    <x v="3316"/>
    <s v="T Rowe Price Retirement 2025 Fund"/>
    <s v="TREHX US"/>
    <n v="306301"/>
    <n v="0"/>
    <s v="MF_O"/>
  </r>
  <r>
    <s v="fund"/>
    <x v="3316"/>
    <s v="T Rowe Price Retirement 2025 Fund"/>
    <s v="RRTNX US"/>
    <n v="107491"/>
    <n v="0"/>
    <s v="MF_O"/>
  </r>
  <r>
    <s v="fund"/>
    <x v="3316"/>
    <s v="T Rowe Price Retirement 2025 Fund"/>
    <s v="TRRHX US"/>
    <n v="83555"/>
    <n v="0"/>
    <s v="MF_O"/>
  </r>
  <r>
    <s v="fund"/>
    <x v="3316"/>
    <s v="T Rowe Price Retirement 2025 Fund"/>
    <s v="PARJX US"/>
    <n v="107501"/>
    <n v="0"/>
    <s v="MF_O"/>
  </r>
  <r>
    <s v="fund"/>
    <x v="3317"/>
    <s v="T Rowe Price Retirement 2035 Fund"/>
    <s v="PARKX US"/>
    <n v="107484"/>
    <n v="0"/>
    <s v="MF_O"/>
  </r>
  <r>
    <s v="fund"/>
    <x v="3317"/>
    <s v="T Rowe Price Retirement 2035 Fund"/>
    <s v="TRFJX US"/>
    <n v="306277"/>
    <n v="0"/>
    <s v="MF_O"/>
  </r>
  <r>
    <s v="fund"/>
    <x v="3317"/>
    <s v="T Rowe Price Retirement 2035 Fund"/>
    <s v="TRRJX US"/>
    <n v="83550"/>
    <n v="0"/>
    <s v="MF_O"/>
  </r>
  <r>
    <s v="fund"/>
    <x v="3317"/>
    <s v="T Rowe Price Retirement 2035 Fund"/>
    <s v="RRTPX US"/>
    <n v="107494"/>
    <n v="0"/>
    <s v="MF_O"/>
  </r>
  <r>
    <s v="fund"/>
    <x v="3318"/>
    <s v="T Rowe Price Retirement 2005 Fund"/>
    <s v="TRAJX US"/>
    <n v="306303"/>
    <n v="0"/>
    <s v="MF_O"/>
  </r>
  <r>
    <s v="fund"/>
    <x v="3318"/>
    <s v="T Rowe Price Retirement 2005 Fund"/>
    <s v="TRRFX US"/>
    <n v="83549"/>
    <n v="0"/>
    <s v="MF_O"/>
  </r>
  <r>
    <s v="fund"/>
    <x v="3318"/>
    <s v="T Rowe Price Retirement 2005 Fund"/>
    <s v="PARGX US"/>
    <n v="107482"/>
    <n v="0"/>
    <s v="MF_O"/>
  </r>
  <r>
    <s v="fund"/>
    <x v="3318"/>
    <s v="T Rowe Price Retirement 2005 Fund"/>
    <s v="RRTLX US"/>
    <n v="107474"/>
    <n v="0"/>
    <s v="MF_O"/>
  </r>
  <r>
    <s v="fund"/>
    <x v="3319"/>
    <s v="T Rowe Price Retirement 2045 Fund"/>
    <s v="PARLX US"/>
    <n v="107486"/>
    <n v="0"/>
    <s v="MF_O"/>
  </r>
  <r>
    <s v="fund"/>
    <x v="3319"/>
    <s v="T Rowe Price Retirement 2045 Fund"/>
    <s v="TRIKX US"/>
    <n v="306274"/>
    <n v="0"/>
    <s v="MF_O"/>
  </r>
  <r>
    <s v="fund"/>
    <x v="3319"/>
    <s v="T Rowe Price Retirement 2045 Fund"/>
    <s v="TRRKX US"/>
    <n v="92269"/>
    <n v="0"/>
    <s v="MF_O"/>
  </r>
  <r>
    <s v="fund"/>
    <x v="3319"/>
    <s v="T Rowe Price Retirement 2045 Fund"/>
    <s v="RRTRX US"/>
    <n v="107483"/>
    <n v="0"/>
    <s v="MF_O"/>
  </r>
  <r>
    <s v="fund"/>
    <x v="3320"/>
    <s v="T Rowe Price Retirement 2050 Fund"/>
    <s v="TRRMX US"/>
    <n v="104135"/>
    <n v="0"/>
    <s v="MF_O"/>
  </r>
  <r>
    <s v="fund"/>
    <x v="3320"/>
    <s v="T Rowe Price Retirement 2050 Fund"/>
    <s v="TRJLX US"/>
    <n v="306266"/>
    <n v="0"/>
    <s v="MF_O"/>
  </r>
  <r>
    <s v="fund"/>
    <x v="3320"/>
    <s v="T Rowe Price Retirement 2050 Fund"/>
    <s v="PARFX US"/>
    <n v="103957"/>
    <n v="0"/>
    <s v="MF_O"/>
  </r>
  <r>
    <s v="fund"/>
    <x v="3320"/>
    <s v="T Rowe Price Retirement 2050 Fund"/>
    <s v="RRTFX US"/>
    <n v="103948"/>
    <n v="0"/>
    <s v="MF_O"/>
  </r>
  <r>
    <s v="fund"/>
    <x v="3321"/>
    <s v="T Rowe Price Retirement 2055 Fund"/>
    <s v="TRRNX US"/>
    <n v="104136"/>
    <n v="0"/>
    <s v="MF_O"/>
  </r>
  <r>
    <s v="fund"/>
    <x v="3321"/>
    <s v="T Rowe Price Retirement 2055 Fund"/>
    <s v="TRJMX US"/>
    <n v="306263"/>
    <n v="0"/>
    <s v="MF_O"/>
  </r>
  <r>
    <s v="fund"/>
    <x v="3321"/>
    <s v="T Rowe Price Retirement 2055 Fund"/>
    <s v="PAROX US"/>
    <n v="107503"/>
    <n v="0"/>
    <s v="MF_O"/>
  </r>
  <r>
    <s v="fund"/>
    <x v="3321"/>
    <s v="T Rowe Price Retirement 2055 Fund"/>
    <s v="RRTVX US"/>
    <n v="107480"/>
    <n v="0"/>
    <s v="MF_O"/>
  </r>
  <r>
    <s v="fund"/>
    <x v="3322"/>
    <s v="T. Rowe Price Spectrum International Equity Fund"/>
    <s v="PSILX US"/>
    <n v="46814"/>
    <n v="0"/>
    <s v="MF_O"/>
  </r>
  <r>
    <s v="fund"/>
    <x v="3322"/>
    <s v="T. Rowe Price Spectrum International Equity Fund"/>
    <s v="TSINX US"/>
    <n v="273834"/>
    <n v="0"/>
    <s v="MF_O"/>
  </r>
  <r>
    <s v="fund"/>
    <x v="3323"/>
    <s v="T Rowe Price Spectrum Diversified Equity Fund"/>
    <s v="PRSGX US"/>
    <n v="23150"/>
    <n v="0"/>
    <s v="MF_O"/>
  </r>
  <r>
    <s v="fund"/>
    <x v="3323"/>
    <s v="T Rowe Price Spectrum Diversified Equity Fund"/>
    <s v="TSVPX US"/>
    <n v="273839"/>
    <n v="0"/>
    <s v="MF_O"/>
  </r>
  <r>
    <s v="fund"/>
    <x v="3324"/>
    <s v="T Rowe Price Spectrum Income Fund"/>
    <s v="RPSIX US"/>
    <n v="23149"/>
    <n v="0"/>
    <s v="MF_O"/>
  </r>
  <r>
    <s v="fund"/>
    <x v="3324"/>
    <s v="T Rowe Price Spectrum Income Fund"/>
    <s v="TSPNX US"/>
    <n v="273912"/>
    <n v="0"/>
    <s v="MF_O"/>
  </r>
  <r>
    <s v="fund"/>
    <x v="3325"/>
    <s v="Principal Funds, Inc. - International Equity Index Fund"/>
    <s v="PIDIX US"/>
    <n v="130248"/>
    <n v="0"/>
    <s v="MF_O"/>
  </r>
  <r>
    <s v="fund"/>
    <x v="3325"/>
    <s v="Principal Funds, Inc. - International Equity Index Fund"/>
    <s v="PIIQX US"/>
    <n v="130237"/>
    <n v="0"/>
    <s v="MF_O"/>
  </r>
  <r>
    <s v="fund"/>
    <x v="3325"/>
    <s v="Principal Funds, Inc. - International Equity Index Fund"/>
    <s v="PFIEX US"/>
    <n v="207730"/>
    <n v="0"/>
    <s v="MF_O"/>
  </r>
  <r>
    <s v="fund"/>
    <x v="3325"/>
    <s v="Principal Funds, Inc. - International Equity Index Fund"/>
    <m/>
    <n v="130250"/>
    <n v="0"/>
    <s v="MF_O"/>
  </r>
  <r>
    <s v="fund"/>
    <x v="3325"/>
    <s v="Principal Funds, Inc. - International Equity Index Fund"/>
    <s v="PIIOX US"/>
    <n v="130249"/>
    <n v="0"/>
    <s v="MF_O"/>
  </r>
  <r>
    <s v="fund"/>
    <x v="3326"/>
    <s v="T. Rowe Price Tax-Free High Yield Fund"/>
    <s v="PATFX US"/>
    <n v="158847"/>
    <n v="0"/>
    <s v="MF_O"/>
  </r>
  <r>
    <s v="fund"/>
    <x v="3326"/>
    <s v="T. Rowe Price Tax-Free High Yield Fund"/>
    <s v="PTYIX US"/>
    <n v="206456"/>
    <n v="0"/>
    <s v="MF_O"/>
  </r>
  <r>
    <s v="fund"/>
    <x v="3326"/>
    <s v="T. Rowe Price Tax-Free High Yield Fund"/>
    <s v="PRFHX US"/>
    <n v="12433"/>
    <n v="0"/>
    <s v="MF_O"/>
  </r>
  <r>
    <s v="fund"/>
    <x v="3327"/>
    <s v="T. Rowe Price Tax Free Income Fund"/>
    <s v="TFILX US"/>
    <n v="213789"/>
    <n v="0"/>
    <s v="MF_O"/>
  </r>
  <r>
    <s v="fund"/>
    <x v="3327"/>
    <s v="T. Rowe Price Tax Free Income Fund"/>
    <s v="PRTAX US"/>
    <n v="2962"/>
    <n v="0"/>
    <s v="MF_O"/>
  </r>
  <r>
    <s v="fund"/>
    <x v="3327"/>
    <s v="T. Rowe Price Tax Free Income Fund"/>
    <s v="PATAX US"/>
    <n v="76370"/>
    <n v="0"/>
    <s v="MF_O"/>
  </r>
  <r>
    <s v="fund"/>
    <x v="3328"/>
    <s v="T Rowe Price Virginia Tax Free Bond Fund"/>
    <s v="PRVAX US"/>
    <n v="24515"/>
    <n v="0"/>
    <s v="MF_O"/>
  </r>
  <r>
    <s v="fund"/>
    <x v="3328"/>
    <s v="T Rowe Price Virginia Tax Free Bond Fund"/>
    <s v="TFBVX US"/>
    <n v="213784"/>
    <n v="0"/>
    <s v="MF_O"/>
  </r>
  <r>
    <s v="fund"/>
    <x v="3329"/>
    <s v="Vanguard Explorer Value Fund"/>
    <s v="VEVFX US"/>
    <n v="132072"/>
    <n v="0"/>
    <s v="MF_O"/>
  </r>
  <r>
    <s v="fund"/>
    <x v="3330"/>
    <s v="Jacob Small Cap Growth Fund"/>
    <s v="JSIGX US"/>
    <n v="47020"/>
    <n v="0"/>
    <s v="MF_O"/>
  </r>
  <r>
    <s v="fund"/>
    <x v="3330"/>
    <s v="Jacob Small Cap Growth Fund"/>
    <s v="JSCGX US"/>
    <n v="131000"/>
    <n v="0"/>
    <s v="MF_O"/>
  </r>
  <r>
    <s v="fund"/>
    <x v="3331"/>
    <s v="Schwab US Broad Market ETF"/>
    <s v="SCHB US"/>
    <n v="128805"/>
    <n v="111308073"/>
    <s v="ETF_ETF"/>
  </r>
  <r>
    <s v="fund"/>
    <x v="3332"/>
    <s v="Schwab US Large Cap ETF"/>
    <s v="SCHX US"/>
    <n v="128797"/>
    <n v="274420326"/>
    <s v="ETF_ETF"/>
  </r>
  <r>
    <s v="fund"/>
    <x v="3333"/>
    <s v="Schwab US Large Cap Growth ETF"/>
    <s v="SCHG US"/>
    <n v="129695"/>
    <n v="299458969"/>
    <s v="ETF_ETF"/>
  </r>
  <r>
    <s v="fund"/>
    <x v="3334"/>
    <s v="Schwab US Large Cap Value ETF"/>
    <s v="SCHV US"/>
    <n v="129697"/>
    <n v="44257406"/>
    <s v="ETF_ETF"/>
  </r>
  <r>
    <s v="fund"/>
    <x v="3335"/>
    <s v="Schwab US Small Cap ETF"/>
    <s v="SCHA US"/>
    <n v="128781"/>
    <n v="81371063"/>
    <s v="ETF_ETF"/>
  </r>
  <r>
    <s v="fund"/>
    <x v="3336"/>
    <s v="Invesco S&amp;P Small Cap Consumer Discretionary ETF"/>
    <s v="PSCD US"/>
    <n v="132601"/>
    <n v="116862"/>
    <s v="ETF_ETF"/>
  </r>
  <r>
    <s v="fund"/>
    <x v="3337"/>
    <s v="Invesco S&amp;P Small Cap Consumer Staples ETF"/>
    <s v="PSCC US"/>
    <n v="132597"/>
    <n v="224692"/>
    <s v="ETF_ETF"/>
  </r>
  <r>
    <s v="fund"/>
    <x v="3338"/>
    <s v="Invesco S&amp;P Small Cap Energy ETF"/>
    <s v="PSCE US"/>
    <n v="132586"/>
    <n v="786132"/>
    <s v="ETF_ETF"/>
  </r>
  <r>
    <s v="fund"/>
    <x v="3339"/>
    <s v="Invesco S&amp;P Small Cap Financials ETF"/>
    <s v="PSCF US"/>
    <n v="132584"/>
    <n v="135080"/>
    <s v="ETF_ETF"/>
  </r>
  <r>
    <s v="fund"/>
    <x v="3340"/>
    <s v="Invesco S&amp;P Small Cap Health Care ETF"/>
    <s v="PSCH US"/>
    <n v="132577"/>
    <n v="439430"/>
    <s v="ETF_ETF"/>
  </r>
  <r>
    <s v="fund"/>
    <x v="3341"/>
    <s v="Invesco S&amp;P Small Cap Industrials ETF"/>
    <s v="PSCI US"/>
    <n v="132580"/>
    <n v="1195850"/>
    <s v="ETF_ETF"/>
  </r>
  <r>
    <s v="fund"/>
    <x v="3342"/>
    <s v="Invesco S&amp;P Small Cap Information Technology ETF"/>
    <s v="PSCT US"/>
    <n v="132582"/>
    <n v="863172"/>
    <s v="ETF_ETF"/>
  </r>
  <r>
    <s v="fund"/>
    <x v="3343"/>
    <s v="Invesco S&amp;P Small Cap Materials ETF"/>
    <s v="PSCM US"/>
    <n v="132594"/>
    <n v="79271"/>
    <s v="ETF_ETF"/>
  </r>
  <r>
    <s v="fund"/>
    <x v="3344"/>
    <s v="Invesco S&amp;P Small Cap Utilities &amp; Comm. Services ETF"/>
    <s v="PSCU US"/>
    <n v="132596"/>
    <n v="76611"/>
    <s v="ETF_ETF"/>
  </r>
  <r>
    <s v="fund"/>
    <x v="3345"/>
    <s v="Schwab International Equity ETF"/>
    <s v="SCHF US"/>
    <n v="128806"/>
    <n v="209813319"/>
    <s v="ETF_ETF"/>
  </r>
  <r>
    <s v="fund"/>
    <x v="3346"/>
    <s v="Schwab International Small Cap Equity ETF"/>
    <s v="SCHC US"/>
    <n v="130606"/>
    <n v="17916451"/>
    <s v="ETF_ETF"/>
  </r>
  <r>
    <s v="fund"/>
    <x v="3347"/>
    <s v="Schwab Emerging Markets Equity ETF"/>
    <s v="SCHE US"/>
    <n v="130608"/>
    <n v="32764800"/>
    <s v="ETF_ETF"/>
  </r>
  <r>
    <s v="fund"/>
    <x v="3348"/>
    <s v="BlackRock Corporate High Yield Fund Inc."/>
    <s v="HYT US"/>
    <n v="78890"/>
    <n v="6839970"/>
    <s v="MF_C"/>
  </r>
  <r>
    <s v="fund"/>
    <x v="3349"/>
    <s v="Global X Copper Miners ETF"/>
    <s v="COPX US"/>
    <n v="132926"/>
    <n v="53191718"/>
    <s v="ETF_ETF"/>
  </r>
  <r>
    <s v="fund"/>
    <x v="3350"/>
    <s v="Global X Silver Miners ETF"/>
    <s v="SIL US"/>
    <n v="132950"/>
    <n v="51054709"/>
    <s v="ETF_ETF"/>
  </r>
  <r>
    <s v="fund"/>
    <x v="3351"/>
    <s v="ProShares Ultra NASDAQ Biotechnology"/>
    <s v="BIB US"/>
    <n v="132613"/>
    <n v="473258"/>
    <s v="ETF_ETF"/>
  </r>
  <r>
    <s v="fund"/>
    <x v="3352"/>
    <s v="Voya Infrastructure, Industrials &amp; Materials Fund"/>
    <s v="IDE US"/>
    <n v="130892"/>
    <n v="551459"/>
    <s v="MF_C"/>
  </r>
  <r>
    <s v="fund"/>
    <x v="3353"/>
    <s v="Eaton Vance Floating Rate Income Trust"/>
    <s v="EFT US"/>
    <n v="85395"/>
    <n v="1166799"/>
    <s v="MF_C"/>
  </r>
  <r>
    <s v="fund"/>
    <x v="3354"/>
    <s v="Nuveen Muni. Tr./MA - High Yield Municipal Bond Fund"/>
    <s v="NHMAX US"/>
    <n v="66368"/>
    <n v="0"/>
    <s v="MF_O"/>
  </r>
  <r>
    <s v="fund"/>
    <x v="3354"/>
    <s v="Nuveen Muni. Tr./MA - High Yield Municipal Bond Fund"/>
    <s v="NHMFX US"/>
    <n v="202258"/>
    <n v="0"/>
    <s v="MF_O"/>
  </r>
  <r>
    <s v="fund"/>
    <x v="3354"/>
    <s v="Nuveen Muni. Tr./MA - High Yield Municipal Bond Fund"/>
    <s v="NHMRX US"/>
    <n v="66371"/>
    <n v="0"/>
    <s v="MF_O"/>
  </r>
  <r>
    <s v="fund"/>
    <x v="3354"/>
    <s v="Nuveen Muni. Tr./MA - High Yield Municipal Bond Fund"/>
    <s v="NHCCX US"/>
    <n v="174537"/>
    <n v="0"/>
    <s v="MF_O"/>
  </r>
  <r>
    <s v="fund"/>
    <x v="3354"/>
    <s v="Nuveen Muni. Tr./MA - High Yield Municipal Bond Fund"/>
    <m/>
    <n v="66359"/>
    <n v="0"/>
    <s v="MF_O"/>
  </r>
  <r>
    <s v="fund"/>
    <x v="3355"/>
    <s v="BNY Mellon High Yield Fund"/>
    <s v="DLHRX US"/>
    <n v="57185"/>
    <n v="0"/>
    <s v="MF_O"/>
  </r>
  <r>
    <s v="fund"/>
    <x v="3355"/>
    <s v="BNY Mellon High Yield Fund"/>
    <s v="PTHIX US"/>
    <n v="48738"/>
    <n v="0"/>
    <s v="MF_O"/>
  </r>
  <r>
    <s v="fund"/>
    <x v="3355"/>
    <s v="BNY Mellon High Yield Fund"/>
    <s v="DPLTX US"/>
    <n v="48386"/>
    <n v="0"/>
    <s v="MF_O"/>
  </r>
  <r>
    <s v="fund"/>
    <x v="3356"/>
    <s v="Columbia Income Builder Fund"/>
    <m/>
    <n v="105426"/>
    <n v="0"/>
    <s v="MF_O"/>
  </r>
  <r>
    <s v="fund"/>
    <x v="3356"/>
    <s v="Columbia Income Builder Fund"/>
    <m/>
    <n v="161321"/>
    <n v="0"/>
    <s v="MF_O"/>
  </r>
  <r>
    <s v="fund"/>
    <x v="3356"/>
    <s v="Columbia Income Builder Fund"/>
    <s v="CIBYX US"/>
    <n v="209473"/>
    <n v="0"/>
    <s v="MF_O"/>
  </r>
  <r>
    <s v="fund"/>
    <x v="3356"/>
    <s v="Columbia Income Builder Fund"/>
    <s v="CBUZX US"/>
    <n v="136610"/>
    <n v="0"/>
    <s v="MF_O"/>
  </r>
  <r>
    <s v="fund"/>
    <x v="3356"/>
    <s v="Columbia Income Builder Fund"/>
    <s v="CBURX US"/>
    <n v="136613"/>
    <n v="0"/>
    <s v="MF_O"/>
  </r>
  <r>
    <s v="fund"/>
    <x v="3356"/>
    <s v="Columbia Income Builder Fund"/>
    <m/>
    <n v="145411"/>
    <n v="0"/>
    <s v="MF_O"/>
  </r>
  <r>
    <s v="fund"/>
    <x v="3356"/>
    <s v="Columbia Income Builder Fund"/>
    <s v="RBBCX US"/>
    <n v="108620"/>
    <n v="0"/>
    <s v="MF_O"/>
  </r>
  <r>
    <s v="fund"/>
    <x v="3356"/>
    <s v="Columbia Income Builder Fund"/>
    <s v="RBBAX US"/>
    <n v="100264"/>
    <n v="0"/>
    <s v="MF_O"/>
  </r>
  <r>
    <s v="fund"/>
    <x v="3356"/>
    <s v="Columbia Income Builder Fund"/>
    <s v="CKKRX US"/>
    <n v="161316"/>
    <n v="0"/>
    <s v="MF_O"/>
  </r>
  <r>
    <s v="fund"/>
    <x v="3357"/>
    <s v="Columbia Capital Allocation Aggressive Portfolio"/>
    <m/>
    <n v="86209"/>
    <n v="0"/>
    <s v="MF_O"/>
  </r>
  <r>
    <s v="fund"/>
    <x v="3357"/>
    <s v="Columbia Capital Allocation Aggressive Portfolio"/>
    <m/>
    <n v="145491"/>
    <n v="0"/>
    <s v="MF_O"/>
  </r>
  <r>
    <s v="fund"/>
    <x v="3357"/>
    <s v="Columbia Capital Allocation Aggressive Portfolio"/>
    <s v="AXBAX US"/>
    <n v="84818"/>
    <n v="0"/>
    <s v="MF_O"/>
  </r>
  <r>
    <s v="fund"/>
    <x v="3357"/>
    <s v="Columbia Capital Allocation Aggressive Portfolio"/>
    <s v="RBGCX US"/>
    <n v="99314"/>
    <n v="0"/>
    <s v="MF_O"/>
  </r>
  <r>
    <s v="fund"/>
    <x v="3357"/>
    <s v="Columbia Capital Allocation Aggressive Portfolio"/>
    <s v="CPAZX US"/>
    <n v="136585"/>
    <n v="0"/>
    <s v="MF_O"/>
  </r>
  <r>
    <s v="fund"/>
    <x v="3357"/>
    <s v="Columbia Capital Allocation Aggressive Portfolio"/>
    <s v="CPARX US"/>
    <n v="136589"/>
    <n v="0"/>
    <s v="MF_O"/>
  </r>
  <r>
    <s v="fund"/>
    <x v="3357"/>
    <s v="Columbia Capital Allocation Aggressive Portfolio"/>
    <s v="CPDIX US"/>
    <n v="167267"/>
    <n v="0"/>
    <s v="MF_O"/>
  </r>
  <r>
    <s v="fund"/>
    <x v="3358"/>
    <s v="Columbia Capital Allocation Conservative Portfolio"/>
    <s v="RPCCX US"/>
    <n v="107907"/>
    <n v="0"/>
    <s v="MF_O"/>
  </r>
  <r>
    <s v="fund"/>
    <x v="3358"/>
    <s v="Columbia Capital Allocation Conservative Portfolio"/>
    <s v="CBVZX US"/>
    <n v="136556"/>
    <n v="0"/>
    <s v="MF_O"/>
  </r>
  <r>
    <s v="fund"/>
    <x v="3358"/>
    <s v="Columbia Capital Allocation Conservative Portfolio"/>
    <s v="ABDAX US"/>
    <n v="86976"/>
    <n v="0"/>
    <s v="MF_O"/>
  </r>
  <r>
    <s v="fund"/>
    <x v="3358"/>
    <s v="Columbia Capital Allocation Conservative Portfolio"/>
    <m/>
    <n v="145427"/>
    <n v="0"/>
    <s v="MF_O"/>
  </r>
  <r>
    <s v="fund"/>
    <x v="3358"/>
    <s v="Columbia Capital Allocation Conservative Portfolio"/>
    <m/>
    <n v="89763"/>
    <n v="0"/>
    <s v="MF_O"/>
  </r>
  <r>
    <s v="fund"/>
    <x v="3359"/>
    <s v="Columbia Capital Allocation Moderate Portfolio"/>
    <m/>
    <n v="85242"/>
    <n v="0"/>
    <s v="MF_O"/>
  </r>
  <r>
    <s v="fund"/>
    <x v="3359"/>
    <s v="Columbia Capital Allocation Moderate Portfolio"/>
    <s v="AMTCX US"/>
    <n v="91888"/>
    <n v="0"/>
    <s v="MF_O"/>
  </r>
  <r>
    <s v="fund"/>
    <x v="3359"/>
    <s v="Columbia Capital Allocation Moderate Portfolio"/>
    <s v="ABUAX US"/>
    <n v="84814"/>
    <n v="0"/>
    <s v="MF_O"/>
  </r>
  <r>
    <s v="fund"/>
    <x v="3359"/>
    <s v="Columbia Capital Allocation Moderate Portfolio"/>
    <m/>
    <n v="145445"/>
    <n v="0"/>
    <s v="MF_O"/>
  </r>
  <r>
    <s v="fund"/>
    <x v="3359"/>
    <s v="Columbia Capital Allocation Moderate Portfolio"/>
    <m/>
    <n v="167285"/>
    <n v="0"/>
    <s v="MF_O"/>
  </r>
  <r>
    <s v="fund"/>
    <x v="3359"/>
    <s v="Columbia Capital Allocation Moderate Portfolio"/>
    <s v="CPDMX US"/>
    <n v="167274"/>
    <n v="0"/>
    <s v="MF_O"/>
  </r>
  <r>
    <s v="fund"/>
    <x v="3359"/>
    <s v="Columbia Capital Allocation Moderate Portfolio"/>
    <s v="CBMZX US"/>
    <n v="136579"/>
    <n v="0"/>
    <s v="MF_O"/>
  </r>
  <r>
    <s v="fund"/>
    <x v="3360"/>
    <s v="Mutual of America Invt. Corp. - International Fund"/>
    <s v="MAIFX US"/>
    <n v="297034"/>
    <n v="0"/>
    <s v="MF_O"/>
  </r>
  <r>
    <s v="fund"/>
    <x v="3361"/>
    <s v="Spirit of America Income Fund"/>
    <s v="SOAIX US"/>
    <n v="123095"/>
    <n v="0"/>
    <s v="MF_O"/>
  </r>
  <r>
    <s v="fund"/>
    <x v="3361"/>
    <s v="Spirit of America Income Fund"/>
    <s v="SACTX US"/>
    <n v="198842"/>
    <n v="0"/>
    <s v="MF_O"/>
  </r>
  <r>
    <s v="fund"/>
    <x v="3361"/>
    <s v="Spirit of America Income Fund"/>
    <s v="SOITX US"/>
    <n v="257379"/>
    <n v="0"/>
    <s v="MF_O"/>
  </r>
  <r>
    <s v="fund"/>
    <x v="3362"/>
    <s v="Columbia Bond Fund"/>
    <s v="CNFRX US"/>
    <n v="161401"/>
    <n v="0"/>
    <s v="MF_O"/>
  </r>
  <r>
    <s v="fund"/>
    <x v="3362"/>
    <s v="Columbia Bond Fund"/>
    <s v="CNDAX US"/>
    <n v="116843"/>
    <n v="0"/>
    <s v="MF_O"/>
  </r>
  <r>
    <s v="fund"/>
    <x v="3362"/>
    <s v="Columbia Bond Fund"/>
    <s v="UMMGX US"/>
    <n v="18863"/>
    <n v="0"/>
    <s v="MF_O"/>
  </r>
  <r>
    <s v="fund"/>
    <x v="3362"/>
    <s v="Columbia Bond Fund"/>
    <s v="CBFYX US"/>
    <n v="126484"/>
    <n v="0"/>
    <s v="MF_O"/>
  </r>
  <r>
    <s v="fund"/>
    <x v="3362"/>
    <s v="Columbia Bond Fund"/>
    <m/>
    <n v="140737"/>
    <n v="0"/>
    <s v="MF_O"/>
  </r>
  <r>
    <s v="fund"/>
    <x v="3363"/>
    <s v="John Hancock II - Floating Rate Income Fund"/>
    <s v="JFIIX US"/>
    <n v="118845"/>
    <n v="0"/>
    <s v="MF_O"/>
  </r>
  <r>
    <s v="fund"/>
    <x v="3363"/>
    <s v="John Hancock II - Floating Rate Income Fund"/>
    <s v="JFIGX US"/>
    <n v="115066"/>
    <n v="0"/>
    <s v="MF_O"/>
  </r>
  <r>
    <s v="fund"/>
    <x v="3363"/>
    <s v="John Hancock II - Floating Rate Income Fund"/>
    <m/>
    <n v="115067"/>
    <n v="0"/>
    <s v="MF_O"/>
  </r>
  <r>
    <s v="fund"/>
    <x v="3363"/>
    <s v="John Hancock II - Floating Rate Income Fund"/>
    <s v="JFIHX US"/>
    <n v="115064"/>
    <n v="0"/>
    <s v="MF_O"/>
  </r>
  <r>
    <s v="fund"/>
    <x v="3363"/>
    <s v="John Hancock II - Floating Rate Income Fund"/>
    <s v="JFIRX US"/>
    <n v="145175"/>
    <n v="0"/>
    <s v="MF_O"/>
  </r>
  <r>
    <s v="fund"/>
    <x v="3363"/>
    <s v="John Hancock II - Floating Rate Income Fund"/>
    <s v="JFIAX US"/>
    <n v="115063"/>
    <n v="0"/>
    <s v="MF_O"/>
  </r>
  <r>
    <s v="fund"/>
    <x v="3364"/>
    <s v="John Hancock II - Alternative Asset Allocation Fund"/>
    <s v="JAARX US"/>
    <n v="145181"/>
    <n v="0"/>
    <s v="MF_O"/>
  </r>
  <r>
    <s v="fund"/>
    <x v="3364"/>
    <s v="John Hancock II - Alternative Asset Allocation Fund"/>
    <s v="JAAAX US"/>
    <n v="132463"/>
    <n v="0"/>
    <s v="MF_O"/>
  </r>
  <r>
    <s v="fund"/>
    <x v="3364"/>
    <s v="John Hancock II - Alternative Asset Allocation Fund"/>
    <s v="JAAIX US"/>
    <n v="139312"/>
    <n v="0"/>
    <s v="MF_O"/>
  </r>
  <r>
    <s v="fund"/>
    <x v="3364"/>
    <s v="John Hancock II - Alternative Asset Allocation Fund"/>
    <s v="JAAPX US"/>
    <n v="153531"/>
    <n v="0"/>
    <s v="MF_O"/>
  </r>
  <r>
    <s v="fund"/>
    <x v="3364"/>
    <s v="John Hancock II - Alternative Asset Allocation Fund"/>
    <s v="JAACX US"/>
    <n v="143438"/>
    <n v="0"/>
    <s v="MF_O"/>
  </r>
  <r>
    <s v="fund"/>
    <x v="3364"/>
    <s v="John Hancock II - Alternative Asset Allocation Fund"/>
    <s v="JAASX US"/>
    <n v="167605"/>
    <n v="0"/>
    <s v="MF_O"/>
  </r>
  <r>
    <s v="fund"/>
    <x v="3365"/>
    <s v="BNY Mellon High Yield Strategies Fund"/>
    <s v="DHF US"/>
    <n v="51696"/>
    <n v="1069811"/>
    <s v="MF_C"/>
  </r>
  <r>
    <s v="fund"/>
    <x v="3366"/>
    <s v="Nuveen Floating Rate Income Fund /CEF/"/>
    <s v="JFR US"/>
    <n v="83723"/>
    <n v="7650874"/>
    <s v="MF_C"/>
  </r>
  <r>
    <s v="fund"/>
    <x v="3367"/>
    <s v="Baron Real Estate Fund"/>
    <s v="BREFX US"/>
    <n v="130303"/>
    <n v="0"/>
    <s v="MF_O"/>
  </r>
  <r>
    <s v="fund"/>
    <x v="3367"/>
    <s v="Baron Real Estate Fund"/>
    <s v="BREIX US"/>
    <n v="130292"/>
    <n v="0"/>
    <s v="MF_O"/>
  </r>
  <r>
    <s v="fund"/>
    <x v="3367"/>
    <s v="Baron Real Estate Fund"/>
    <s v="BREUX US"/>
    <n v="197697"/>
    <n v="0"/>
    <s v="MF_O"/>
  </r>
  <r>
    <s v="fund"/>
    <x v="3368"/>
    <s v="DWS Global High Income Fund"/>
    <s v="SGHAX US"/>
    <n v="91638"/>
    <n v="0"/>
    <s v="MF_O"/>
  </r>
  <r>
    <s v="fund"/>
    <x v="3368"/>
    <s v="DWS Global High Income Fund"/>
    <s v="SGHSX US"/>
    <n v="91635"/>
    <n v="0"/>
    <s v="MF_O"/>
  </r>
  <r>
    <s v="fund"/>
    <x v="3368"/>
    <s v="DWS Global High Income Fund"/>
    <s v="SGHCX US"/>
    <n v="91633"/>
    <n v="0"/>
    <s v="MF_O"/>
  </r>
  <r>
    <s v="fund"/>
    <x v="3368"/>
    <s v="DWS Global High Income Fund"/>
    <s v="SGHRX US"/>
    <n v="205621"/>
    <n v="0"/>
    <s v="MF_O"/>
  </r>
  <r>
    <s v="fund"/>
    <x v="3368"/>
    <s v="DWS Global High Income Fund"/>
    <s v="MGHYX US"/>
    <n v="51408"/>
    <n v="0"/>
    <s v="MF_O"/>
  </r>
  <r>
    <s v="fund"/>
    <x v="3369"/>
    <s v="DWS Total Return Bond Fund"/>
    <s v="SZIAX US"/>
    <n v="69659"/>
    <n v="0"/>
    <s v="MF_O"/>
  </r>
  <r>
    <s v="fund"/>
    <x v="3369"/>
    <s v="DWS Total Return Bond Fund"/>
    <s v="SZICX US"/>
    <n v="69650"/>
    <n v="0"/>
    <s v="MF_O"/>
  </r>
  <r>
    <s v="fund"/>
    <x v="3369"/>
    <s v="DWS Total Return Bond Fund"/>
    <s v="SCSBX US"/>
    <n v="2967"/>
    <n v="0"/>
    <s v="MF_O"/>
  </r>
  <r>
    <s v="fund"/>
    <x v="3369"/>
    <s v="DWS Total Return Bond Fund"/>
    <s v="SZIIX US"/>
    <n v="86750"/>
    <n v="0"/>
    <s v="MF_O"/>
  </r>
  <r>
    <s v="fund"/>
    <x v="3370"/>
    <s v="Fidelity Advisor Series I - Floating Rate High Income Fund"/>
    <s v="FFRTX US"/>
    <n v="65067"/>
    <n v="0"/>
    <s v="MF_O"/>
  </r>
  <r>
    <s v="fund"/>
    <x v="3370"/>
    <s v="Fidelity Advisor Series I - Floating Rate High Income Fund"/>
    <s v="FFRIX US"/>
    <n v="66673"/>
    <n v="0"/>
    <s v="MF_O"/>
  </r>
  <r>
    <s v="fund"/>
    <x v="3370"/>
    <s v="Fidelity Advisor Series I - Floating Rate High Income Fund"/>
    <s v="FFRCX US"/>
    <n v="65963"/>
    <n v="0"/>
    <s v="MF_O"/>
  </r>
  <r>
    <s v="fund"/>
    <x v="3370"/>
    <s v="Fidelity Advisor Series I - Floating Rate High Income Fund"/>
    <s v="FFRAX US"/>
    <n v="66309"/>
    <n v="0"/>
    <s v="MF_O"/>
  </r>
  <r>
    <s v="fund"/>
    <x v="3370"/>
    <s v="Fidelity Advisor Series I - Floating Rate High Income Fund"/>
    <s v="FIQSX US"/>
    <n v="230671"/>
    <n v="0"/>
    <s v="MF_O"/>
  </r>
  <r>
    <s v="fund"/>
    <x v="3370"/>
    <s v="Fidelity Advisor Series I - Floating Rate High Income Fund"/>
    <s v="FFRHX US"/>
    <n v="75985"/>
    <n v="0"/>
    <s v="MF_O"/>
  </r>
  <r>
    <s v="fund"/>
    <x v="3371"/>
    <s v="Fidelity California Muni. Tr. - Limited Term Tax Free Bond Fd."/>
    <s v="FCSTX US"/>
    <n v="94842"/>
    <n v="0"/>
    <s v="MF_O"/>
  </r>
  <r>
    <s v="fund"/>
    <x v="3372"/>
    <s v="Sterling Capital Total Return Bond Fund"/>
    <s v="STRDX US"/>
    <n v="222700"/>
    <n v="0"/>
    <s v="MF_O"/>
  </r>
  <r>
    <s v="fund"/>
    <x v="3372"/>
    <s v="Sterling Capital Total Return Bond Fund"/>
    <m/>
    <n v="131021"/>
    <n v="0"/>
    <s v="MF_O"/>
  </r>
  <r>
    <s v="fund"/>
    <x v="3372"/>
    <s v="Sterling Capital Total Return Bond Fund"/>
    <s v="BICAX US"/>
    <n v="67377"/>
    <n v="0"/>
    <s v="MF_O"/>
  </r>
  <r>
    <s v="fund"/>
    <x v="3372"/>
    <s v="Sterling Capital Total Return Bond Fund"/>
    <m/>
    <n v="67381"/>
    <n v="0"/>
    <s v="MF_O"/>
  </r>
  <r>
    <s v="fund"/>
    <x v="3372"/>
    <s v="Sterling Capital Total Return Bond Fund"/>
    <s v="BIBTX US"/>
    <n v="59892"/>
    <n v="0"/>
    <s v="MF_O"/>
  </r>
  <r>
    <s v="fund"/>
    <x v="3372"/>
    <s v="Sterling Capital Total Return Bond Fund"/>
    <s v="BICCX US"/>
    <n v="69061"/>
    <n v="0"/>
    <s v="MF_O"/>
  </r>
  <r>
    <s v="fund"/>
    <x v="3373"/>
    <s v="Sterling Capital Short Duration Bond Fund"/>
    <s v="BBSGX US"/>
    <n v="28192"/>
    <n v="0"/>
    <s v="MF_O"/>
  </r>
  <r>
    <s v="fund"/>
    <x v="3373"/>
    <s v="Sterling Capital Short Duration Bond Fund"/>
    <s v="SHTRX US"/>
    <n v="269216"/>
    <n v="0"/>
    <s v="MF_O"/>
  </r>
  <r>
    <s v="fund"/>
    <x v="3373"/>
    <s v="Sterling Capital Short Duration Bond Fund"/>
    <s v="BBSCX US"/>
    <n v="152760"/>
    <n v="0"/>
    <s v="MF_O"/>
  </r>
  <r>
    <s v="fund"/>
    <x v="3373"/>
    <s v="Sterling Capital Short Duration Bond Fund"/>
    <s v="BSGAX US"/>
    <n v="33871"/>
    <n v="0"/>
    <s v="MF_O"/>
  </r>
  <r>
    <s v="fund"/>
    <x v="3374"/>
    <s v="Commerce National Tax Free Intermediate Bond Fund"/>
    <s v="CFNLX US"/>
    <n v="46866"/>
    <n v="0"/>
    <s v="MF_O"/>
  </r>
  <r>
    <s v="fund"/>
    <x v="3375"/>
    <s v="Commerce Missouri Tax Free Intermediate Bond Fund (The)"/>
    <s v="CFMOX US"/>
    <n v="46865"/>
    <n v="0"/>
    <s v="MF_O"/>
  </r>
  <r>
    <s v="fund"/>
    <x v="3376"/>
    <s v="Commerce Kansas Tax Free Intermediate Bond Fund"/>
    <s v="KTXIX US"/>
    <n v="66701"/>
    <n v="0"/>
    <s v="MF_O"/>
  </r>
  <r>
    <s v="fund"/>
    <x v="3377"/>
    <s v="Eaton Vance Floating Rate &amp; High Income Fund"/>
    <s v="EVFHX US"/>
    <n v="80579"/>
    <n v="0"/>
    <s v="MF_O"/>
  </r>
  <r>
    <s v="fund"/>
    <x v="3377"/>
    <s v="Eaton Vance Floating Rate &amp; High Income Fund"/>
    <s v="ECFHX US"/>
    <n v="65554"/>
    <n v="0"/>
    <s v="MF_O"/>
  </r>
  <r>
    <s v="fund"/>
    <x v="3377"/>
    <s v="Eaton Vance Floating Rate &amp; High Income Fund"/>
    <m/>
    <n v="65518"/>
    <n v="0"/>
    <s v="MF_O"/>
  </r>
  <r>
    <s v="fund"/>
    <x v="3377"/>
    <s v="Eaton Vance Floating Rate &amp; High Income Fund"/>
    <s v="ESFHX US"/>
    <n v="203619"/>
    <n v="0"/>
    <s v="MF_O"/>
  </r>
  <r>
    <s v="fund"/>
    <x v="3377"/>
    <s v="Eaton Vance Floating Rate &amp; High Income Fund"/>
    <s v="EIFHX US"/>
    <n v="67379"/>
    <n v="0"/>
    <s v="MF_O"/>
  </r>
  <r>
    <s v="fund"/>
    <x v="3377"/>
    <s v="Eaton Vance Floating Rate &amp; High Income Fund"/>
    <s v="EAFHX US"/>
    <n v="74969"/>
    <n v="0"/>
    <s v="MF_O"/>
  </r>
  <r>
    <s v="fund"/>
    <x v="3378"/>
    <s v="Eaton Vance Floating Rate Fund"/>
    <s v="ESBLX US"/>
    <n v="206467"/>
    <n v="0"/>
    <s v="MF_O"/>
  </r>
  <r>
    <s v="fund"/>
    <x v="3378"/>
    <s v="Eaton Vance Floating Rate Fund"/>
    <s v="EVBLX US"/>
    <n v="80577"/>
    <n v="0"/>
    <s v="MF_O"/>
  </r>
  <r>
    <s v="fund"/>
    <x v="3378"/>
    <s v="Eaton Vance Floating Rate Fund"/>
    <s v="ECBLX US"/>
    <n v="68234"/>
    <n v="0"/>
    <s v="MF_O"/>
  </r>
  <r>
    <s v="fund"/>
    <x v="3378"/>
    <s v="Eaton Vance Floating Rate Fund"/>
    <s v="EIBLX US"/>
    <n v="83735"/>
    <n v="0"/>
    <s v="MF_O"/>
  </r>
  <r>
    <s v="fund"/>
    <x v="3378"/>
    <s v="Eaton Vance Floating Rate Fund"/>
    <s v="EABLX US"/>
    <n v="74967"/>
    <n v="0"/>
    <s v="MF_O"/>
  </r>
  <r>
    <s v="fund"/>
    <x v="3379"/>
    <s v="Eaton Vance Short Duration Strategic Income Fund"/>
    <s v="ETSIX US"/>
    <n v="77515"/>
    <n v="0"/>
    <s v="MF_O"/>
  </r>
  <r>
    <s v="fund"/>
    <x v="3379"/>
    <s v="Eaton Vance Short Duration Strategic Income Fund"/>
    <s v="ECSIX US"/>
    <n v="46506"/>
    <n v="0"/>
    <s v="MF_O"/>
  </r>
  <r>
    <s v="fund"/>
    <x v="3379"/>
    <s v="Eaton Vance Short Duration Strategic Income Fund"/>
    <s v="ESIIX US"/>
    <n v="124995"/>
    <n v="0"/>
    <s v="MF_O"/>
  </r>
  <r>
    <s v="fund"/>
    <x v="3379"/>
    <s v="Eaton Vance Short Duration Strategic Income Fund"/>
    <s v="ERSIX US"/>
    <n v="126787"/>
    <n v="0"/>
    <s v="MF_O"/>
  </r>
  <r>
    <s v="fund"/>
    <x v="3380"/>
    <s v="Eaton Vance Senior Floating Rate Trust"/>
    <s v="EFR US"/>
    <n v="81737"/>
    <n v="1165393"/>
    <s v="MF_C"/>
  </r>
  <r>
    <s v="fund"/>
    <x v="3381"/>
    <s v="Eaton Vance Senior Income Trust"/>
    <s v="EVF US"/>
    <n v="54226"/>
    <n v="425703"/>
    <s v="MF_C"/>
  </r>
  <r>
    <s v="fund"/>
    <x v="3382"/>
    <s v="AQR Global Equity Fund"/>
    <s v="AQGNX US"/>
    <n v="130360"/>
    <n v="0"/>
    <s v="MF_O"/>
  </r>
  <r>
    <s v="fund"/>
    <x v="3382"/>
    <s v="AQR Global Equity Fund"/>
    <s v="AQGIX US"/>
    <n v="130347"/>
    <n v="0"/>
    <s v="MF_O"/>
  </r>
  <r>
    <s v="fund"/>
    <x v="3382"/>
    <s v="AQR Global Equity Fund"/>
    <s v="AQGRX US"/>
    <n v="173654"/>
    <n v="0"/>
    <s v="MF_O"/>
  </r>
  <r>
    <s v="fund"/>
    <x v="3383"/>
    <s v="Fidelity Inv. Trust - Series International Small Cap Fund"/>
    <s v="FSTSX US"/>
    <n v="129589"/>
    <n v="0"/>
    <s v="MF_O"/>
  </r>
  <r>
    <s v="fund"/>
    <x v="3383"/>
    <s v="Fidelity Inv. Trust - Series International Small Cap Fund"/>
    <m/>
    <n v="129590"/>
    <n v="0"/>
    <s v="MF_O"/>
  </r>
  <r>
    <s v="fund"/>
    <x v="3384"/>
    <s v="Fidelity Inv. Trust - Series International Value Fund"/>
    <s v="FINVX US"/>
    <n v="129615"/>
    <n v="0"/>
    <s v="MF_O"/>
  </r>
  <r>
    <s v="fund"/>
    <x v="3385"/>
    <s v="Allianz VIP Trust - AZL FIAM Multi-Strategy Fund"/>
    <m/>
    <n v="0"/>
    <n v="0"/>
    <m/>
  </r>
  <r>
    <s v="fund"/>
    <x v="3386"/>
    <s v="Franklin Floating Rate Daily Access Fund"/>
    <s v="FAFRX US"/>
    <n v="70113"/>
    <n v="0"/>
    <s v="MF_O"/>
  </r>
  <r>
    <s v="fund"/>
    <x v="3386"/>
    <s v="Franklin Floating Rate Daily Access Fund"/>
    <s v="FFRDX US"/>
    <n v="203663"/>
    <n v="0"/>
    <s v="MF_O"/>
  </r>
  <r>
    <s v="fund"/>
    <x v="3386"/>
    <s v="Franklin Floating Rate Daily Access Fund"/>
    <s v="FDAAX US"/>
    <n v="83969"/>
    <n v="0"/>
    <s v="MF_O"/>
  </r>
  <r>
    <s v="fund"/>
    <x v="3386"/>
    <s v="Franklin Floating Rate Daily Access Fund"/>
    <s v="FCFRX US"/>
    <n v="70138"/>
    <n v="0"/>
    <s v="MF_O"/>
  </r>
  <r>
    <s v="fund"/>
    <x v="3387"/>
    <s v="SPDR ICE Preferred Securities ETF"/>
    <s v="PSK US"/>
    <n v="127712"/>
    <n v="5772284"/>
    <s v="ETF_ETF"/>
  </r>
  <r>
    <s v="fund"/>
    <x v="3388"/>
    <s v="BMO Nasdaq 100 Equity Hedged to CAD Index ETF"/>
    <s v="ZQQ CN"/>
    <n v="130789"/>
    <n v="0"/>
    <s v="ETF_ETF"/>
  </r>
  <r>
    <s v="fund"/>
    <x v="3389"/>
    <s v="BMO Equal Weight Utilities Index ETF"/>
    <s v="ZUT CN"/>
    <n v="130828"/>
    <n v="0"/>
    <s v="ETF_ETF"/>
  </r>
  <r>
    <s v="fund"/>
    <x v="3390"/>
    <s v="BMO Junior Gold Index ETF"/>
    <s v="ZJG CN"/>
    <n v="130815"/>
    <n v="0"/>
    <s v="ETF_ETF"/>
  </r>
  <r>
    <s v="fund"/>
    <x v="3391"/>
    <s v="BMO Global Infrastructure Index ETF"/>
    <s v="ZGI CN"/>
    <n v="130833"/>
    <n v="0"/>
    <s v="ETF_ETF"/>
  </r>
  <r>
    <s v="fund"/>
    <x v="3392"/>
    <s v="BMO MSCI China ESG Leaders Index ETF"/>
    <s v="ZCH CN"/>
    <n v="130814"/>
    <n v="0"/>
    <s v="ETF_ETF"/>
  </r>
  <r>
    <s v="fund"/>
    <x v="3393"/>
    <s v="BMO MSCI India ESG Leaders Index ETF"/>
    <s v="ZID CN"/>
    <n v="130835"/>
    <n v="0"/>
    <s v="ETF_ETF"/>
  </r>
  <r>
    <s v="fund"/>
    <x v="3394"/>
    <s v="DSS AmericaFirst Monthly Risk-On Risk-Off Fund"/>
    <s v="ABRUX US"/>
    <n v="131574"/>
    <n v="0"/>
    <s v="MF_O"/>
  </r>
  <r>
    <s v="fund"/>
    <x v="3394"/>
    <s v="DSS AmericaFirst Monthly Risk-On Risk-Off Fund"/>
    <s v="ABRFX US"/>
    <n v="131576"/>
    <n v="0"/>
    <s v="MF_O"/>
  </r>
  <r>
    <s v="fund"/>
    <x v="3394"/>
    <s v="DSS AmericaFirst Monthly Risk-On Risk-Off Fund"/>
    <s v="ABRWX US"/>
    <n v="134912"/>
    <n v="0"/>
    <s v="MF_O"/>
  </r>
  <r>
    <s v="fund"/>
    <x v="3395"/>
    <s v="BMO Equal Weight US Health Care Hedged to CAD Index ETF"/>
    <s v="ZUH CN"/>
    <n v="133743"/>
    <n v="0"/>
    <s v="ETF_ETF"/>
  </r>
  <r>
    <s v="fund"/>
    <x v="3396"/>
    <s v="BMO Equal Weight US Banks Hedged to CAD Index ETF"/>
    <s v="ZUB CN"/>
    <n v="133753"/>
    <n v="0"/>
    <s v="ETF_ETF"/>
  </r>
  <r>
    <s v="fund"/>
    <x v="3397"/>
    <s v="MainStay Floating Rate Fund"/>
    <s v="MXFCX US"/>
    <n v="84323"/>
    <n v="0"/>
    <s v="MF_O"/>
  </r>
  <r>
    <s v="fund"/>
    <x v="3397"/>
    <s v="MainStay Floating Rate Fund"/>
    <s v="MXFAX US"/>
    <n v="84328"/>
    <n v="0"/>
    <s v="MF_O"/>
  </r>
  <r>
    <s v="fund"/>
    <x v="3397"/>
    <s v="MainStay Floating Rate Fund"/>
    <s v="MXFIX US"/>
    <n v="84324"/>
    <n v="0"/>
    <s v="MF_O"/>
  </r>
  <r>
    <s v="fund"/>
    <x v="3397"/>
    <s v="MainStay Floating Rate Fund"/>
    <s v="MXFMX US"/>
    <n v="262182"/>
    <n v="0"/>
    <s v="MF_O"/>
  </r>
  <r>
    <s v="fund"/>
    <x v="3397"/>
    <s v="MainStay Floating Rate Fund"/>
    <s v="MXFEX US"/>
    <n v="256865"/>
    <n v="0"/>
    <s v="MF_O"/>
  </r>
  <r>
    <s v="fund"/>
    <x v="3397"/>
    <s v="MainStay Floating Rate Fund"/>
    <m/>
    <n v="198453"/>
    <n v="0"/>
    <s v="MF_O"/>
  </r>
  <r>
    <s v="fund"/>
    <x v="3397"/>
    <s v="MainStay Floating Rate Fund"/>
    <s v="MXFNX US"/>
    <n v="116055"/>
    <n v="0"/>
    <s v="MF_O"/>
  </r>
  <r>
    <s v="fund"/>
    <x v="3398"/>
    <s v="Janus Henderson High Yield Fund"/>
    <s v="JHYFX US"/>
    <n v="95420"/>
    <n v="0"/>
    <s v="MF_O"/>
  </r>
  <r>
    <s v="fund"/>
    <x v="3398"/>
    <s v="Janus Henderson High Yield Fund"/>
    <s v="JNHYX US"/>
    <n v="131279"/>
    <n v="0"/>
    <s v="MF_O"/>
  </r>
  <r>
    <s v="fund"/>
    <x v="3398"/>
    <s v="Janus Henderson High Yield Fund"/>
    <s v="JHYAX US"/>
    <n v="93274"/>
    <n v="0"/>
    <s v="MF_O"/>
  </r>
  <r>
    <s v="fund"/>
    <x v="3398"/>
    <s v="Janus Henderson High Yield Fund"/>
    <s v="JHYRX US"/>
    <n v="93285"/>
    <n v="0"/>
    <s v="MF_O"/>
  </r>
  <r>
    <s v="fund"/>
    <x v="3398"/>
    <s v="Janus Henderson High Yield Fund"/>
    <s v="JHYNX US"/>
    <n v="156641"/>
    <n v="0"/>
    <s v="MF_O"/>
  </r>
  <r>
    <s v="fund"/>
    <x v="3398"/>
    <s v="Janus Henderson High Yield Fund"/>
    <s v="JDHCX US"/>
    <n v="93275"/>
    <n v="0"/>
    <s v="MF_O"/>
  </r>
  <r>
    <s v="fund"/>
    <x v="3398"/>
    <s v="Janus Henderson High Yield Fund"/>
    <s v="JDHYX US"/>
    <n v="93282"/>
    <n v="0"/>
    <s v="MF_O"/>
  </r>
  <r>
    <s v="fund"/>
    <x v="3398"/>
    <s v="Janus Henderson High Yield Fund"/>
    <s v="JAHYX US"/>
    <n v="39412"/>
    <n v="0"/>
    <s v="MF_O"/>
  </r>
  <r>
    <s v="fund"/>
    <x v="3399"/>
    <s v="Hotchkis &amp; Wiley High Yield Fund"/>
    <s v="HWHZX US"/>
    <n v="224913"/>
    <n v="0"/>
    <s v="MF_O"/>
  </r>
  <r>
    <s v="fund"/>
    <x v="3399"/>
    <s v="Hotchkis &amp; Wiley High Yield Fund"/>
    <s v="HWHIX US"/>
    <n v="124600"/>
    <n v="0"/>
    <s v="MF_O"/>
  </r>
  <r>
    <s v="fund"/>
    <x v="3399"/>
    <s v="Hotchkis &amp; Wiley High Yield Fund"/>
    <s v="HWHAX US"/>
    <n v="125715"/>
    <n v="0"/>
    <s v="MF_O"/>
  </r>
  <r>
    <s v="fund"/>
    <x v="3399"/>
    <s v="Hotchkis &amp; Wiley High Yield Fund"/>
    <m/>
    <n v="163130"/>
    <n v="0"/>
    <s v="MF_O"/>
  </r>
  <r>
    <s v="fund"/>
    <x v="3400"/>
    <s v="Artisan Global Equity Fund"/>
    <s v="APDHX US"/>
    <n v="260914"/>
    <n v="0"/>
    <s v="MF_O"/>
  </r>
  <r>
    <s v="fund"/>
    <x v="3400"/>
    <s v="Artisan Global Equity Fund"/>
    <s v="ARTHX US"/>
    <n v="132323"/>
    <n v="0"/>
    <s v="MF_O"/>
  </r>
  <r>
    <s v="fund"/>
    <x v="3400"/>
    <s v="Artisan Global Equity Fund"/>
    <s v="APHHX US"/>
    <n v="194363"/>
    <n v="0"/>
    <s v="MF_O"/>
  </r>
  <r>
    <s v="fund"/>
    <x v="3401"/>
    <s v="MFS Global High Yield Fund"/>
    <s v="MHOSX US"/>
    <n v="118410"/>
    <n v="0"/>
    <s v="MF_O"/>
  </r>
  <r>
    <s v="fund"/>
    <x v="3401"/>
    <s v="MFS Global High Yield Fund"/>
    <s v="MHORX US"/>
    <n v="118408"/>
    <n v="0"/>
    <s v="MF_O"/>
  </r>
  <r>
    <s v="fund"/>
    <x v="3401"/>
    <s v="MFS Global High Yield Fund"/>
    <s v="MHOTX US"/>
    <n v="118419"/>
    <n v="0"/>
    <s v="MF_O"/>
  </r>
  <r>
    <s v="fund"/>
    <x v="3401"/>
    <s v="MFS Global High Yield Fund"/>
    <s v="MHOBX US"/>
    <n v="60027"/>
    <n v="0"/>
    <s v="MF_O"/>
  </r>
  <r>
    <s v="fund"/>
    <x v="3401"/>
    <s v="MFS Global High Yield Fund"/>
    <s v="MHOCX US"/>
    <n v="65992"/>
    <n v="0"/>
    <s v="MF_O"/>
  </r>
  <r>
    <s v="fund"/>
    <x v="3401"/>
    <s v="MFS Global High Yield Fund"/>
    <s v="MHOUX US"/>
    <n v="118420"/>
    <n v="0"/>
    <s v="MF_O"/>
  </r>
  <r>
    <s v="fund"/>
    <x v="3401"/>
    <s v="MFS Global High Yield Fund"/>
    <s v="MHOIX US"/>
    <n v="65990"/>
    <n v="0"/>
    <s v="MF_O"/>
  </r>
  <r>
    <s v="fund"/>
    <x v="3401"/>
    <s v="MFS Global High Yield Fund"/>
    <s v="MHOVX US"/>
    <n v="156692"/>
    <n v="0"/>
    <s v="MF_O"/>
  </r>
  <r>
    <s v="fund"/>
    <x v="3401"/>
    <s v="MFS Global High Yield Fund"/>
    <s v="MHOAX US"/>
    <n v="63555"/>
    <n v="0"/>
    <s v="MF_O"/>
  </r>
  <r>
    <s v="fund"/>
    <x v="3402"/>
    <s v="Lazard Global Listed Infrastructure Portfolio"/>
    <s v="GLFOX US"/>
    <n v="130286"/>
    <n v="0"/>
    <s v="MF_O"/>
  </r>
  <r>
    <s v="fund"/>
    <x v="3402"/>
    <s v="Lazard Global Listed Infrastructure Portfolio"/>
    <s v="GLIFX US"/>
    <n v="130287"/>
    <n v="0"/>
    <s v="MF_O"/>
  </r>
  <r>
    <s v="fund"/>
    <x v="3403"/>
    <s v="Poplar Forest Partners Fund"/>
    <s v="PFPFX US"/>
    <n v="130310"/>
    <n v="0"/>
    <s v="MF_O"/>
  </r>
  <r>
    <s v="fund"/>
    <x v="3403"/>
    <s v="Poplar Forest Partners Fund"/>
    <s v="IPFPX US"/>
    <n v="130270"/>
    <n v="0"/>
    <s v="MF_O"/>
  </r>
  <r>
    <s v="fund"/>
    <x v="3404"/>
    <s v="Loomis Sayles Core Plus Bond Fund"/>
    <s v="NERNX US"/>
    <n v="163828"/>
    <n v="0"/>
    <s v="MF_O"/>
  </r>
  <r>
    <s v="fund"/>
    <x v="3404"/>
    <s v="Loomis Sayles Core Plus Bond Fund"/>
    <s v="NERYX US"/>
    <n v="46179"/>
    <n v="0"/>
    <s v="MF_O"/>
  </r>
  <r>
    <s v="fund"/>
    <x v="3404"/>
    <s v="Loomis Sayles Core Plus Bond Fund"/>
    <s v="NECRX US"/>
    <n v="46181"/>
    <n v="0"/>
    <s v="MF_O"/>
  </r>
  <r>
    <s v="fund"/>
    <x v="3404"/>
    <s v="Loomis Sayles Core Plus Bond Fund"/>
    <s v="NEFRX US"/>
    <n v="12337"/>
    <n v="0"/>
    <s v="MF_O"/>
  </r>
  <r>
    <s v="fund"/>
    <x v="3405"/>
    <s v="Loomis Sayles Inflation Protected Securities Fund"/>
    <s v="LSGSX US"/>
    <n v="39339"/>
    <n v="0"/>
    <s v="MF_O"/>
  </r>
  <r>
    <s v="fund"/>
    <x v="3405"/>
    <s v="Loomis Sayles Inflation Protected Securities Fund"/>
    <s v="LIPRX US"/>
    <n v="133807"/>
    <n v="0"/>
    <s v="MF_O"/>
  </r>
  <r>
    <s v="fund"/>
    <x v="3405"/>
    <s v="Loomis Sayles Inflation Protected Securities Fund"/>
    <s v="LIPNX US"/>
    <n v="208500"/>
    <n v="0"/>
    <s v="MF_O"/>
  </r>
  <r>
    <s v="fund"/>
    <x v="3406"/>
    <s v="Loomis Sayles Investment Grade Bond Fund"/>
    <s v="LGBCX US"/>
    <n v="80475"/>
    <n v="0"/>
    <s v="MF_O"/>
  </r>
  <r>
    <s v="fund"/>
    <x v="3406"/>
    <s v="Loomis Sayles Investment Grade Bond Fund"/>
    <s v="LSIIX US"/>
    <n v="77829"/>
    <n v="0"/>
    <s v="MF_O"/>
  </r>
  <r>
    <s v="fund"/>
    <x v="3406"/>
    <s v="Loomis Sayles Investment Grade Bond Fund"/>
    <s v="LIGRX US"/>
    <n v="77845"/>
    <n v="0"/>
    <s v="MF_O"/>
  </r>
  <r>
    <s v="fund"/>
    <x v="3406"/>
    <s v="Loomis Sayles Investment Grade Bond Fund"/>
    <s v="LIGAX US"/>
    <n v="131008"/>
    <n v="0"/>
    <s v="MF_O"/>
  </r>
  <r>
    <s v="fund"/>
    <x v="3406"/>
    <s v="Loomis Sayles Investment Grade Bond Fund"/>
    <s v="LGBNX US"/>
    <n v="163798"/>
    <n v="0"/>
    <s v="MF_O"/>
  </r>
  <r>
    <s v="fund"/>
    <x v="3407"/>
    <s v="Timothy Plan - Defensive Strategies Fund"/>
    <s v="TPDAX US"/>
    <n v="129203"/>
    <n v="0"/>
    <s v="MF_O"/>
  </r>
  <r>
    <s v="fund"/>
    <x v="3407"/>
    <s v="Timothy Plan - Defensive Strategies Fund"/>
    <s v="TPDCX US"/>
    <n v="129205"/>
    <n v="0"/>
    <s v="MF_O"/>
  </r>
  <r>
    <s v="fund"/>
    <x v="3407"/>
    <s v="Timothy Plan - Defensive Strategies Fund"/>
    <s v="TPDIX US"/>
    <n v="168410"/>
    <n v="0"/>
    <s v="MF_O"/>
  </r>
  <r>
    <s v="fund"/>
    <x v="3408"/>
    <s v="AllianceBernstein Municipal Income Fund - High Income Muni"/>
    <s v="ABTFX US"/>
    <n v="130904"/>
    <n v="0"/>
    <s v="MF_O"/>
  </r>
  <r>
    <s v="fund"/>
    <x v="3408"/>
    <s v="AllianceBernstein Municipal Income Fund - High Income Muni"/>
    <s v="ABTYX US"/>
    <n v="130891"/>
    <n v="0"/>
    <s v="MF_O"/>
  </r>
  <r>
    <s v="fund"/>
    <x v="3408"/>
    <s v="AllianceBernstein Municipal Income Fund - High Income Muni"/>
    <s v="ABTHX US"/>
    <n v="130893"/>
    <n v="0"/>
    <s v="MF_O"/>
  </r>
  <r>
    <s v="fund"/>
    <x v="3408"/>
    <s v="AllianceBernstein Municipal Income Fund - High Income Muni"/>
    <s v="ABTZX US"/>
    <n v="230430"/>
    <n v="0"/>
    <s v="MF_O"/>
  </r>
  <r>
    <s v="fund"/>
    <x v="3409"/>
    <s v="SEI Institutional Managed Trust - Large Cap Fund"/>
    <s v="SLYCX US"/>
    <n v="184326"/>
    <n v="0"/>
    <s v="MF_O"/>
  </r>
  <r>
    <s v="fund"/>
    <x v="3409"/>
    <s v="SEI Institutional Managed Trust - Large Cap Fund"/>
    <s v="SLGAX US"/>
    <n v="128148"/>
    <n v="0"/>
    <s v="MF_O"/>
  </r>
  <r>
    <s v="fund"/>
    <x v="3410"/>
    <s v="SEI Institutional Managed Trust - Small Cap Fund"/>
    <s v="SLLAX US"/>
    <n v="128150"/>
    <n v="0"/>
    <s v="MF_O"/>
  </r>
  <r>
    <s v="fund"/>
    <x v="3410"/>
    <s v="SEI Institutional Managed Trust - Small Cap Fund"/>
    <s v="SMYFX US"/>
    <n v="184304"/>
    <n v="0"/>
    <s v="MF_O"/>
  </r>
  <r>
    <s v="fund"/>
    <x v="3411"/>
    <s v="iShares Tr. - MSCI Poland ETF"/>
    <s v="EPOL US"/>
    <n v="133738"/>
    <n v="14048740"/>
    <s v="ETF_ETF"/>
  </r>
  <r>
    <s v="fund"/>
    <x v="3412"/>
    <s v="iShares Tr. - MSCI Indonesia ETF"/>
    <s v="EIDO US"/>
    <n v="133398"/>
    <n v="11961089"/>
    <s v="ETF_ETF"/>
  </r>
  <r>
    <s v="fund"/>
    <x v="3413"/>
    <s v="iShares Tr. - MSCI Ireland ETF"/>
    <s v="EIRL US"/>
    <n v="133399"/>
    <n v="329355"/>
    <s v="ETF_ETF"/>
  </r>
  <r>
    <s v="fund"/>
    <x v="3414"/>
    <s v="iShares MSCI USA Equal Weighted ETF"/>
    <s v="EUSA US"/>
    <n v="133393"/>
    <n v="8649224"/>
    <s v="ETF_ETF"/>
  </r>
  <r>
    <s v="fund"/>
    <x v="3415"/>
    <s v="Goldman Sachs High Yield Municipal Fund"/>
    <s v="GHYIX US"/>
    <n v="61529"/>
    <n v="0"/>
    <s v="MF_O"/>
  </r>
  <r>
    <s v="fund"/>
    <x v="3415"/>
    <s v="Goldman Sachs High Yield Municipal Fund"/>
    <s v="GHYCX US"/>
    <n v="61530"/>
    <n v="0"/>
    <s v="MF_O"/>
  </r>
  <r>
    <s v="fund"/>
    <x v="3415"/>
    <s v="Goldman Sachs High Yield Municipal Fund"/>
    <m/>
    <n v="61532"/>
    <n v="0"/>
    <s v="MF_O"/>
  </r>
  <r>
    <s v="fund"/>
    <x v="3415"/>
    <s v="Goldman Sachs High Yield Municipal Fund"/>
    <s v="GYIRX US"/>
    <n v="135295"/>
    <n v="0"/>
    <s v="MF_O"/>
  </r>
  <r>
    <s v="fund"/>
    <x v="3415"/>
    <s v="Goldman Sachs High Yield Municipal Fund"/>
    <s v="GGLPX US"/>
    <n v="225615"/>
    <n v="0"/>
    <s v="MF_O"/>
  </r>
  <r>
    <s v="fund"/>
    <x v="3415"/>
    <s v="Goldman Sachs High Yield Municipal Fund"/>
    <s v="GHYAX US"/>
    <n v="61526"/>
    <n v="0"/>
    <s v="MF_O"/>
  </r>
  <r>
    <s v="fund"/>
    <x v="3415"/>
    <s v="Goldman Sachs High Yield Municipal Fund"/>
    <s v="GHYSX US"/>
    <n v="218395"/>
    <n v="0"/>
    <s v="MF_O"/>
  </r>
  <r>
    <s v="fund"/>
    <x v="3416"/>
    <s v="Invesco Dynamic Credit Opportunity Fund"/>
    <s v="XCRTX US"/>
    <n v="281539"/>
    <n v="0"/>
    <s v="MF_C"/>
  </r>
  <r>
    <s v="fund"/>
    <x v="3416"/>
    <s v="Invesco Dynamic Credit Opportunity Fund"/>
    <s v="XCYOX US"/>
    <n v="281548"/>
    <n v="0"/>
    <s v="MF_C"/>
  </r>
  <r>
    <s v="fund"/>
    <x v="3416"/>
    <s v="Invesco Dynamic Credit Opportunity Fund"/>
    <s v="XAXCX US"/>
    <n v="281545"/>
    <n v="0"/>
    <s v="MF_C"/>
  </r>
  <r>
    <s v="fund"/>
    <x v="3416"/>
    <s v="Invesco Dynamic Credit Opportunity Fund"/>
    <s v="XCRRX US"/>
    <n v="281521"/>
    <n v="0"/>
    <s v="MF_C"/>
  </r>
  <r>
    <s v="fund"/>
    <x v="3416"/>
    <s v="Invesco Dynamic Credit Opportunity Fund"/>
    <m/>
    <n v="108200"/>
    <n v="0"/>
    <s v="MF_C"/>
  </r>
  <r>
    <s v="fund"/>
    <x v="3417"/>
    <s v="Hartford Strategic Income Fund"/>
    <s v="HSNYX US"/>
    <n v="109878"/>
    <n v="0"/>
    <s v="MF_O"/>
  </r>
  <r>
    <s v="fund"/>
    <x v="3417"/>
    <s v="Hartford Strategic Income Fund"/>
    <s v="HSNIX US"/>
    <n v="107481"/>
    <n v="0"/>
    <s v="MF_O"/>
  </r>
  <r>
    <s v="fund"/>
    <x v="3417"/>
    <s v="Hartford Strategic Income Fund"/>
    <s v="HSNRX US"/>
    <n v="145850"/>
    <n v="0"/>
    <s v="MF_O"/>
  </r>
  <r>
    <s v="fund"/>
    <x v="3417"/>
    <s v="Hartford Strategic Income Fund"/>
    <s v="HSNVX US"/>
    <n v="182576"/>
    <n v="0"/>
    <s v="MF_O"/>
  </r>
  <r>
    <s v="fund"/>
    <x v="3417"/>
    <s v="Hartford Strategic Income Fund"/>
    <s v="HSNFX US"/>
    <n v="209384"/>
    <n v="0"/>
    <s v="MF_O"/>
  </r>
  <r>
    <s v="fund"/>
    <x v="3417"/>
    <s v="Hartford Strategic Income Fund"/>
    <s v="HSNAX US"/>
    <n v="107478"/>
    <n v="0"/>
    <s v="MF_O"/>
  </r>
  <r>
    <s v="fund"/>
    <x v="3417"/>
    <s v="Hartford Strategic Income Fund"/>
    <m/>
    <n v="107493"/>
    <n v="0"/>
    <s v="MF_O"/>
  </r>
  <r>
    <s v="fund"/>
    <x v="3417"/>
    <s v="Hartford Strategic Income Fund"/>
    <s v="HSNSX US"/>
    <n v="145860"/>
    <n v="0"/>
    <s v="MF_O"/>
  </r>
  <r>
    <s v="fund"/>
    <x v="3417"/>
    <s v="Hartford Strategic Income Fund"/>
    <s v="HSNTX US"/>
    <n v="145861"/>
    <n v="0"/>
    <s v="MF_O"/>
  </r>
  <r>
    <s v="fund"/>
    <x v="3417"/>
    <s v="Hartford Strategic Income Fund"/>
    <s v="HSNCX US"/>
    <n v="107495"/>
    <n v="0"/>
    <s v="MF_O"/>
  </r>
  <r>
    <s v="fund"/>
    <x v="3418"/>
    <s v="CI Canadian Convertible Bond Fund"/>
    <m/>
    <n v="140799"/>
    <n v="0"/>
    <s v="MF_C"/>
  </r>
  <r>
    <s v="fund"/>
    <x v="3419"/>
    <s v="ICON Flexible Bond Fund"/>
    <m/>
    <n v="76271"/>
    <n v="0"/>
    <s v="MF_O"/>
  </r>
  <r>
    <s v="fund"/>
    <x v="3419"/>
    <s v="ICON Flexible Bond Fund"/>
    <s v="IOBZX US"/>
    <n v="82858"/>
    <n v="0"/>
    <s v="MF_O"/>
  </r>
  <r>
    <s v="fund"/>
    <x v="3419"/>
    <s v="ICON Flexible Bond Fund"/>
    <m/>
    <n v="76272"/>
    <n v="0"/>
    <s v="MF_O"/>
  </r>
  <r>
    <s v="fund"/>
    <x v="3419"/>
    <s v="ICON Flexible Bond Fund"/>
    <s v="IOBAX US"/>
    <n v="136762"/>
    <n v="0"/>
    <s v="MF_O"/>
  </r>
  <r>
    <s v="fund"/>
    <x v="3420"/>
    <s v="Macquarie High Income Fund"/>
    <s v="IYHIX US"/>
    <n v="162850"/>
    <n v="0"/>
    <s v="MF_O"/>
  </r>
  <r>
    <s v="fund"/>
    <x v="3420"/>
    <s v="Macquarie High Income Fund"/>
    <s v="WHIYX US"/>
    <n v="65028"/>
    <n v="0"/>
    <s v="MF_O"/>
  </r>
  <r>
    <s v="fund"/>
    <x v="3420"/>
    <s v="Macquarie High Income Fund"/>
    <s v="WRHIX US"/>
    <n v="61141"/>
    <n v="0"/>
    <s v="MF_O"/>
  </r>
  <r>
    <s v="fund"/>
    <x v="3420"/>
    <s v="Macquarie High Income Fund"/>
    <s v="IVHIX US"/>
    <n v="106138"/>
    <n v="0"/>
    <s v="MF_O"/>
  </r>
  <r>
    <s v="fund"/>
    <x v="3420"/>
    <s v="Macquarie High Income Fund"/>
    <s v="WHIAX US"/>
    <n v="65770"/>
    <n v="0"/>
    <s v="MF_O"/>
  </r>
  <r>
    <s v="fund"/>
    <x v="3420"/>
    <s v="Macquarie High Income Fund"/>
    <s v="IHIFX US"/>
    <n v="179603"/>
    <n v="0"/>
    <s v="MF_O"/>
  </r>
  <r>
    <s v="fund"/>
    <x v="3421"/>
    <s v="JPMorgan Short Intermediate Municipal Bond Fund"/>
    <s v="JIMIX US"/>
    <n v="126006"/>
    <n v="0"/>
    <s v="MF_O"/>
  </r>
  <r>
    <s v="fund"/>
    <x v="3421"/>
    <s v="JPMorgan Short Intermediate Municipal Bond Fund"/>
    <s v="OSTSX US"/>
    <n v="230483"/>
    <n v="0"/>
    <s v="MF_O"/>
  </r>
  <r>
    <s v="fund"/>
    <x v="3421"/>
    <s v="JPMorgan Short Intermediate Municipal Bond Fund"/>
    <s v="OSTAX US"/>
    <n v="62601"/>
    <n v="0"/>
    <s v="MF_O"/>
  </r>
  <r>
    <s v="fund"/>
    <x v="3421"/>
    <s v="JPMorgan Short Intermediate Municipal Bond Fund"/>
    <s v="STMCX US"/>
    <n v="72263"/>
    <n v="0"/>
    <s v="MF_O"/>
  </r>
  <r>
    <s v="fund"/>
    <x v="3421"/>
    <s v="JPMorgan Short Intermediate Municipal Bond Fund"/>
    <m/>
    <n v="62594"/>
    <n v="0"/>
    <s v="MF_O"/>
  </r>
  <r>
    <s v="fund"/>
    <x v="3422"/>
    <s v="JPMorgan Total Return Fund"/>
    <s v="JMTTX US"/>
    <n v="175545"/>
    <n v="0"/>
    <s v="MF_O"/>
  </r>
  <r>
    <s v="fund"/>
    <x v="3422"/>
    <s v="JPMorgan Total Return Fund"/>
    <s v="JMTCX US"/>
    <n v="118800"/>
    <n v="0"/>
    <s v="MF_O"/>
  </r>
  <r>
    <s v="fund"/>
    <x v="3422"/>
    <s v="JPMorgan Total Return Fund"/>
    <s v="JMTRX US"/>
    <n v="118783"/>
    <n v="0"/>
    <s v="MF_O"/>
  </r>
  <r>
    <s v="fund"/>
    <x v="3422"/>
    <s v="JPMorgan Total Return Fund"/>
    <s v="JMTAX US"/>
    <n v="118798"/>
    <n v="0"/>
    <s v="MF_O"/>
  </r>
  <r>
    <s v="fund"/>
    <x v="3422"/>
    <s v="JPMorgan Total Return Fund"/>
    <s v="JMTSX US"/>
    <n v="118802"/>
    <n v="0"/>
    <s v="MF_O"/>
  </r>
  <r>
    <s v="fund"/>
    <x v="3422"/>
    <s v="JPMorgan Total Return Fund"/>
    <s v="JMTIX US"/>
    <n v="175539"/>
    <n v="0"/>
    <s v="MF_O"/>
  </r>
  <r>
    <s v="fund"/>
    <x v="3423"/>
    <s v="LKCM Funds - Fixed Income Fund"/>
    <s v="LKFIX US"/>
    <n v="57813"/>
    <n v="0"/>
    <s v="MF_O"/>
  </r>
  <r>
    <s v="fund"/>
    <x v="3424"/>
    <s v="Lord Abbett Invt. Tr. - Total Return Fund"/>
    <s v="LTRKX US"/>
    <n v="190740"/>
    <n v="0"/>
    <s v="MF_O"/>
  </r>
  <r>
    <s v="fund"/>
    <x v="3424"/>
    <s v="Lord Abbett Invt. Tr. - Total Return Fund"/>
    <s v="LTRFX US"/>
    <n v="110562"/>
    <n v="0"/>
    <s v="MF_O"/>
  </r>
  <r>
    <s v="fund"/>
    <x v="3424"/>
    <s v="Lord Abbett Invt. Tr. - Total Return Fund"/>
    <s v="LTRRX US"/>
    <n v="110536"/>
    <n v="0"/>
    <s v="MF_O"/>
  </r>
  <r>
    <s v="fund"/>
    <x v="3424"/>
    <s v="Lord Abbett Invt. Tr. - Total Return Fund"/>
    <s v="LTRHX US"/>
    <n v="190765"/>
    <n v="0"/>
    <s v="MF_O"/>
  </r>
  <r>
    <s v="fund"/>
    <x v="3424"/>
    <s v="Lord Abbett Invt. Tr. - Total Return Fund"/>
    <s v="LTRTX US"/>
    <n v="190769"/>
    <n v="0"/>
    <s v="MF_O"/>
  </r>
  <r>
    <s v="fund"/>
    <x v="3424"/>
    <s v="Lord Abbett Invt. Tr. - Total Return Fund"/>
    <s v="LTRPX US"/>
    <n v="76184"/>
    <n v="0"/>
    <s v="MF_O"/>
  </r>
  <r>
    <s v="fund"/>
    <x v="3424"/>
    <s v="Lord Abbett Invt. Tr. - Total Return Fund"/>
    <s v="LTRAX US"/>
    <n v="68841"/>
    <n v="0"/>
    <s v="MF_O"/>
  </r>
  <r>
    <s v="fund"/>
    <x v="3424"/>
    <s v="Lord Abbett Invt. Tr. - Total Return Fund"/>
    <s v="LTRCX US"/>
    <n v="68833"/>
    <n v="0"/>
    <s v="MF_O"/>
  </r>
  <r>
    <s v="fund"/>
    <x v="3424"/>
    <s v="Lord Abbett Invt. Tr. - Total Return Fund"/>
    <m/>
    <n v="68834"/>
    <n v="0"/>
    <s v="MF_O"/>
  </r>
  <r>
    <s v="fund"/>
    <x v="3424"/>
    <s v="Lord Abbett Invt. Tr. - Total Return Fund"/>
    <s v="LTROX US"/>
    <n v="210761"/>
    <n v="0"/>
    <s v="MF_O"/>
  </r>
  <r>
    <s v="fund"/>
    <x v="3424"/>
    <s v="Lord Abbett Invt. Tr. - Total Return Fund"/>
    <s v="LTRYX US"/>
    <n v="88665"/>
    <n v="0"/>
    <s v="MF_O"/>
  </r>
  <r>
    <s v="fund"/>
    <x v="3424"/>
    <s v="Lord Abbett Invt. Tr. - Total Return Fund"/>
    <s v="LTRQX US"/>
    <n v="110558"/>
    <n v="0"/>
    <s v="MF_O"/>
  </r>
  <r>
    <s v="fund"/>
    <x v="3425"/>
    <s v="Lord Abbett Invt. Tr. - Income Fund"/>
    <s v="LAUSX US"/>
    <n v="43210"/>
    <n v="0"/>
    <s v="MF_O"/>
  </r>
  <r>
    <s v="fund"/>
    <x v="3425"/>
    <s v="Lord Abbett Invt. Tr. - Income Fund"/>
    <s v="LAGVX US"/>
    <n v="5915"/>
    <n v="0"/>
    <s v="MF_O"/>
  </r>
  <r>
    <s v="fund"/>
    <x v="3425"/>
    <s v="Lord Abbett Invt. Tr. - Income Fund"/>
    <s v="LAUFX US"/>
    <n v="110541"/>
    <n v="0"/>
    <s v="MF_O"/>
  </r>
  <r>
    <s v="fund"/>
    <x v="3425"/>
    <s v="Lord Abbett Invt. Tr. - Income Fund"/>
    <m/>
    <n v="54271"/>
    <n v="0"/>
    <s v="MF_O"/>
  </r>
  <r>
    <s v="fund"/>
    <x v="3425"/>
    <s v="Lord Abbett Invt. Tr. - Income Fund"/>
    <s v="LAUQX US"/>
    <n v="119408"/>
    <n v="0"/>
    <s v="MF_O"/>
  </r>
  <r>
    <s v="fund"/>
    <x v="3425"/>
    <s v="Lord Abbett Invt. Tr. - Income Fund"/>
    <s v="LAURX US"/>
    <n v="119403"/>
    <n v="0"/>
    <s v="MF_O"/>
  </r>
  <r>
    <s v="fund"/>
    <x v="3425"/>
    <s v="Lord Abbett Invt. Tr. - Income Fund"/>
    <s v="LAUVX US"/>
    <n v="190795"/>
    <n v="0"/>
    <s v="MF_O"/>
  </r>
  <r>
    <s v="fund"/>
    <x v="3425"/>
    <s v="Lord Abbett Invt. Tr. - Income Fund"/>
    <s v="LAUTX US"/>
    <n v="190799"/>
    <n v="0"/>
    <s v="MF_O"/>
  </r>
  <r>
    <s v="fund"/>
    <x v="3425"/>
    <s v="Lord Abbett Invt. Tr. - Income Fund"/>
    <s v="LAUYX US"/>
    <n v="94679"/>
    <n v="0"/>
    <s v="MF_O"/>
  </r>
  <r>
    <s v="fund"/>
    <x v="3425"/>
    <s v="Lord Abbett Invt. Tr. - Income Fund"/>
    <s v="LAUKX US"/>
    <n v="190838"/>
    <n v="0"/>
    <s v="MF_O"/>
  </r>
  <r>
    <s v="fund"/>
    <x v="3425"/>
    <s v="Lord Abbett Invt. Tr. - Income Fund"/>
    <s v="LOGVX US"/>
    <n v="210720"/>
    <n v="0"/>
    <s v="MF_O"/>
  </r>
  <r>
    <s v="fund"/>
    <x v="3426"/>
    <s v="Principal Investors - Diversified Real Asset Fund"/>
    <m/>
    <n v="136545"/>
    <n v="0"/>
    <s v="MF_O"/>
  </r>
  <r>
    <s v="fund"/>
    <x v="3426"/>
    <s v="Principal Investors - Diversified Real Asset Fund"/>
    <s v="PDRDX US"/>
    <n v="132093"/>
    <n v="0"/>
    <s v="MF_O"/>
  </r>
  <r>
    <s v="fund"/>
    <x v="3426"/>
    <s v="Principal Investors - Diversified Real Asset Fund"/>
    <s v="PDARX US"/>
    <n v="184397"/>
    <n v="0"/>
    <s v="MF_O"/>
  </r>
  <r>
    <s v="fund"/>
    <x v="3426"/>
    <s v="Principal Investors - Diversified Real Asset Fund"/>
    <m/>
    <n v="132084"/>
    <n v="0"/>
    <s v="MF_O"/>
  </r>
  <r>
    <s v="fund"/>
    <x v="3426"/>
    <s v="Principal Investors - Diversified Real Asset Fund"/>
    <s v="PRDAX US"/>
    <n v="132085"/>
    <n v="0"/>
    <s v="MF_O"/>
  </r>
  <r>
    <s v="fund"/>
    <x v="3426"/>
    <s v="Principal Investors - Diversified Real Asset Fund"/>
    <s v="PGDRX US"/>
    <n v="199237"/>
    <n v="0"/>
    <s v="MF_O"/>
  </r>
  <r>
    <s v="fund"/>
    <x v="3427"/>
    <s v="Neuberger Berman Intrinsic Value Fund"/>
    <s v="NINLX US"/>
    <n v="133405"/>
    <n v="0"/>
    <s v="MF_O"/>
  </r>
  <r>
    <s v="fund"/>
    <x v="3427"/>
    <s v="Neuberger Berman Intrinsic Value Fund"/>
    <s v="NINCX US"/>
    <n v="133408"/>
    <n v="0"/>
    <s v="MF_O"/>
  </r>
  <r>
    <s v="fund"/>
    <x v="3427"/>
    <s v="Neuberger Berman Intrinsic Value Fund"/>
    <s v="NRINX US"/>
    <n v="236321"/>
    <n v="0"/>
    <s v="MF_O"/>
  </r>
  <r>
    <s v="fund"/>
    <x v="3427"/>
    <s v="Neuberger Berman Intrinsic Value Fund"/>
    <s v="NINAX US"/>
    <n v="133456"/>
    <n v="0"/>
    <s v="MF_O"/>
  </r>
  <r>
    <s v="fund"/>
    <x v="3428"/>
    <s v="Northern High Yield Fixed Income Fund"/>
    <s v="NHFIX US"/>
    <n v="55425"/>
    <n v="0"/>
    <s v="MF_O"/>
  </r>
  <r>
    <s v="fund"/>
    <x v="3429"/>
    <s v="PIMCO Moderate Duration Fund"/>
    <s v="PMOPX US"/>
    <n v="130356"/>
    <n v="0"/>
    <s v="MF_O"/>
  </r>
  <r>
    <s v="fund"/>
    <x v="3429"/>
    <s v="PIMCO Moderate Duration Fund"/>
    <s v="PMDRX US"/>
    <n v="47544"/>
    <n v="0"/>
    <s v="MF_O"/>
  </r>
  <r>
    <s v="fund"/>
    <x v="3430"/>
    <s v="Invesco Canadian Dividend Index ETF Class"/>
    <m/>
    <n v="0"/>
    <n v="0"/>
    <m/>
  </r>
  <r>
    <s v="fund"/>
    <x v="3431"/>
    <s v="Invesco FTSE RAFI Canadian Index ETF Class"/>
    <m/>
    <n v="0"/>
    <n v="0"/>
    <m/>
  </r>
  <r>
    <s v="fund"/>
    <x v="3432"/>
    <s v="Direxion Daily Semiconductor Bull 3X Shares"/>
    <s v="SOXL US"/>
    <n v="131960"/>
    <n v="2613480602"/>
    <s v="ETF_ETF"/>
  </r>
  <r>
    <s v="fund"/>
    <x v="3433"/>
    <s v="ACAP Strategic Fund"/>
    <s v="XCWPX US"/>
    <n v="226565"/>
    <n v="0"/>
    <s v="MF_C"/>
  </r>
  <r>
    <s v="fund"/>
    <x v="3433"/>
    <s v="ACAP Strategic Fund"/>
    <s v="XCAPX US"/>
    <n v="131750"/>
    <n v="0"/>
    <s v="MF_C"/>
  </r>
  <r>
    <s v="fund"/>
    <x v="3434"/>
    <s v="Parametric International Equity Fund"/>
    <s v="ESISX US"/>
    <n v="192070"/>
    <n v="0"/>
    <s v="MF_O"/>
  </r>
  <r>
    <s v="fund"/>
    <x v="3434"/>
    <s v="Parametric International Equity Fund"/>
    <s v="EIISX US"/>
    <n v="132763"/>
    <n v="0"/>
    <s v="MF_O"/>
  </r>
  <r>
    <s v="fund"/>
    <x v="3434"/>
    <s v="Parametric International Equity Fund"/>
    <s v="ERISX US"/>
    <n v="192077"/>
    <n v="0"/>
    <s v="MF_O"/>
  </r>
  <r>
    <s v="fund"/>
    <x v="3434"/>
    <s v="Parametric International Equity Fund"/>
    <s v="EAISX US"/>
    <n v="132436"/>
    <n v="0"/>
    <s v="MF_O"/>
  </r>
  <r>
    <s v="fund"/>
    <x v="3435"/>
    <s v="Russell Investment Co. - Investment Grade Bond Fund"/>
    <s v="RFATX US"/>
    <n v="111372"/>
    <n v="0"/>
    <s v="MF_O"/>
  </r>
  <r>
    <s v="fund"/>
    <x v="3435"/>
    <s v="Russell Investment Co. - Investment Grade Bond Fund"/>
    <s v="RFACX US"/>
    <n v="111367"/>
    <n v="0"/>
    <s v="MF_O"/>
  </r>
  <r>
    <s v="fund"/>
    <x v="3435"/>
    <s v="Russell Investment Co. - Investment Grade Bond Fund"/>
    <s v="RFAAX US"/>
    <n v="133866"/>
    <n v="0"/>
    <s v="MF_O"/>
  </r>
  <r>
    <s v="fund"/>
    <x v="3435"/>
    <s v="Russell Investment Co. - Investment Grade Bond Fund"/>
    <s v="RIGRX US"/>
    <n v="198497"/>
    <n v="0"/>
    <s v="MF_O"/>
  </r>
  <r>
    <s v="fund"/>
    <x v="3435"/>
    <s v="Russell Investment Co. - Investment Grade Bond Fund"/>
    <m/>
    <n v="18005"/>
    <n v="0"/>
    <s v="MF_O"/>
  </r>
  <r>
    <s v="fund"/>
    <x v="3435"/>
    <s v="Russell Investment Co. - Investment Grade Bond Fund"/>
    <s v="RFAYX US"/>
    <n v="63478"/>
    <n v="0"/>
    <s v="MF_O"/>
  </r>
  <r>
    <s v="fund"/>
    <x v="3435"/>
    <s v="Russell Investment Co. - Investment Grade Bond Fund"/>
    <m/>
    <n v="57369"/>
    <n v="0"/>
    <s v="MF_O"/>
  </r>
  <r>
    <s v="fund"/>
    <x v="3435"/>
    <s v="Russell Investment Co. - Investment Grade Bond Fund"/>
    <s v="RIWTX US"/>
    <n v="210038"/>
    <n v="0"/>
    <s v="MF_O"/>
  </r>
  <r>
    <s v="fund"/>
    <x v="3436"/>
    <s v="Russell Investment Co. - Strategic Bond Fund"/>
    <m/>
    <n v="49135"/>
    <n v="0"/>
    <s v="MF_O"/>
  </r>
  <r>
    <s v="fund"/>
    <x v="3436"/>
    <s v="Russell Investment Co. - Strategic Bond Fund"/>
    <s v="RFDAX US"/>
    <n v="120665"/>
    <n v="0"/>
    <s v="MF_O"/>
  </r>
  <r>
    <s v="fund"/>
    <x v="3436"/>
    <s v="Russell Investment Co. - Strategic Bond Fund"/>
    <s v="RFCCX US"/>
    <n v="120666"/>
    <n v="0"/>
    <s v="MF_O"/>
  </r>
  <r>
    <s v="fund"/>
    <x v="3436"/>
    <s v="Russell Investment Co. - Strategic Bond Fund"/>
    <s v="RFCYX US"/>
    <n v="64035"/>
    <n v="0"/>
    <s v="MF_O"/>
  </r>
  <r>
    <s v="fund"/>
    <x v="3436"/>
    <s v="Russell Investment Co. - Strategic Bond Fund"/>
    <s v="RFCTX US"/>
    <n v="120656"/>
    <n v="0"/>
    <s v="MF_O"/>
  </r>
  <r>
    <s v="fund"/>
    <x v="3436"/>
    <s v="Russell Investment Co. - Strategic Bond Fund"/>
    <m/>
    <n v="66803"/>
    <n v="0"/>
    <s v="MF_O"/>
  </r>
  <r>
    <s v="fund"/>
    <x v="3436"/>
    <s v="Russell Investment Co. - Strategic Bond Fund"/>
    <s v="RSBRX US"/>
    <n v="198467"/>
    <n v="0"/>
    <s v="MF_O"/>
  </r>
  <r>
    <s v="fund"/>
    <x v="3437"/>
    <s v="Saratoga Adv. Trust - Investment Quality Bond Portfolio"/>
    <s v="SQBAX US"/>
    <n v="97831"/>
    <n v="0"/>
    <s v="MF_O"/>
  </r>
  <r>
    <s v="fund"/>
    <x v="3437"/>
    <s v="Saratoga Adv. Trust - Investment Quality Bond Portfolio"/>
    <s v="SIBPX US"/>
    <n v="49870"/>
    <n v="0"/>
    <s v="MF_O"/>
  </r>
  <r>
    <s v="fund"/>
    <x v="3437"/>
    <s v="Saratoga Adv. Trust - Investment Quality Bond Portfolio"/>
    <s v="SQBCX US"/>
    <n v="55399"/>
    <n v="0"/>
    <s v="MF_O"/>
  </r>
  <r>
    <s v="fund"/>
    <x v="3438"/>
    <s v="Vaughan Nelson International Fund"/>
    <s v="ADVLX US"/>
    <n v="173473"/>
    <n v="0"/>
    <s v="MF_O"/>
  </r>
  <r>
    <s v="fund"/>
    <x v="3438"/>
    <s v="Vaughan Nelson International Fund"/>
    <s v="ADVJX US"/>
    <n v="247176"/>
    <n v="0"/>
    <s v="MF_O"/>
  </r>
  <r>
    <s v="fund"/>
    <x v="3439"/>
    <s v="RBB Free Market Fixed Income Fund"/>
    <s v="FMFIX US"/>
    <n v="114138"/>
    <n v="0"/>
    <s v="MF_O"/>
  </r>
  <r>
    <s v="fund"/>
    <x v="3440"/>
    <s v="Schwab Target 2010 Fund"/>
    <s v="SWBRX US"/>
    <n v="92697"/>
    <n v="0"/>
    <s v="MF_O"/>
  </r>
  <r>
    <s v="fund"/>
    <x v="3441"/>
    <s v="Schwab Target 2020 Fund"/>
    <s v="SWCRX US"/>
    <n v="92699"/>
    <n v="0"/>
    <s v="MF_O"/>
  </r>
  <r>
    <s v="fund"/>
    <x v="3442"/>
    <s v="Schwab Target 2030 Fund"/>
    <s v="SWDRX US"/>
    <n v="92701"/>
    <n v="0"/>
    <s v="MF_O"/>
  </r>
  <r>
    <s v="fund"/>
    <x v="3443"/>
    <s v="Victory High Income Fund"/>
    <s v="USHYX US"/>
    <n v="58504"/>
    <n v="0"/>
    <s v="MF_O"/>
  </r>
  <r>
    <s v="fund"/>
    <x v="3443"/>
    <s v="Victory High Income Fund"/>
    <s v="URHIX US"/>
    <n v="206524"/>
    <n v="0"/>
    <s v="MF_O"/>
  </r>
  <r>
    <s v="fund"/>
    <x v="3443"/>
    <s v="Victory High Income Fund"/>
    <s v="UIHIX US"/>
    <n v="148488"/>
    <n v="0"/>
    <s v="MF_O"/>
  </r>
  <r>
    <s v="fund"/>
    <x v="3443"/>
    <s v="Victory High Income Fund"/>
    <m/>
    <n v="136300"/>
    <n v="0"/>
    <s v="MF_O"/>
  </r>
  <r>
    <s v="fund"/>
    <x v="3444"/>
    <s v="Sands Capital Global Growth Fund"/>
    <s v="SCGVX US"/>
    <n v="132399"/>
    <n v="0"/>
    <s v="MF_O"/>
  </r>
  <r>
    <s v="fund"/>
    <x v="3444"/>
    <s v="Sands Capital Global Growth Fund"/>
    <s v="SCMGX US"/>
    <n v="132401"/>
    <n v="0"/>
    <s v="MF_O"/>
  </r>
  <r>
    <s v="fund"/>
    <x v="3445"/>
    <s v="AB Bd. Fds. Inc. - All Market Real Return Portfolio"/>
    <m/>
    <n v="131814"/>
    <n v="0"/>
    <s v="MF_O"/>
  </r>
  <r>
    <s v="fund"/>
    <x v="3445"/>
    <s v="AB Bd. Fds. Inc. - All Market Real Return Portfolio"/>
    <s v="AMTYX US"/>
    <n v="131789"/>
    <n v="0"/>
    <s v="MF_O"/>
  </r>
  <r>
    <s v="fund"/>
    <x v="3445"/>
    <s v="AB Bd. Fds. Inc. - All Market Real Return Portfolio"/>
    <s v="AMTAX US"/>
    <n v="131773"/>
    <n v="0"/>
    <s v="MF_O"/>
  </r>
  <r>
    <s v="fund"/>
    <x v="3445"/>
    <s v="AB Bd. Fds. Inc. - All Market Real Return Portfolio"/>
    <s v="ACMTX US"/>
    <n v="131786"/>
    <n v="0"/>
    <s v="MF_O"/>
  </r>
  <r>
    <s v="fund"/>
    <x v="3445"/>
    <s v="AB Bd. Fds. Inc. - All Market Real Return Portfolio"/>
    <s v="AMTZX US"/>
    <n v="174238"/>
    <n v="0"/>
    <s v="MF_O"/>
  </r>
  <r>
    <s v="fund"/>
    <x v="3445"/>
    <s v="AB Bd. Fds. Inc. - All Market Real Return Portfolio"/>
    <s v="AMTOX US"/>
    <n v="131811"/>
    <n v="0"/>
    <s v="MF_O"/>
  </r>
  <r>
    <s v="fund"/>
    <x v="3446"/>
    <s v="EuroPac International Value Fund"/>
    <s v="EPIVX US"/>
    <n v="132607"/>
    <n v="0"/>
    <s v="MF_O"/>
  </r>
  <r>
    <s v="fund"/>
    <x v="3446"/>
    <s v="EuroPac International Value Fund"/>
    <s v="EPVIX US"/>
    <n v="168031"/>
    <n v="0"/>
    <s v="MF_O"/>
  </r>
  <r>
    <s v="fund"/>
    <x v="3447"/>
    <s v="PIMCO Global Core Asset Allocation Fund"/>
    <s v="PGAIX US"/>
    <n v="121760"/>
    <n v="0"/>
    <s v="MF_O"/>
  </r>
  <r>
    <s v="fund"/>
    <x v="3447"/>
    <s v="PIMCO Global Core Asset Allocation Fund"/>
    <s v="PGAPX US"/>
    <n v="121708"/>
    <n v="0"/>
    <s v="MF_O"/>
  </r>
  <r>
    <s v="fund"/>
    <x v="3447"/>
    <s v="PIMCO Global Core Asset Allocation Fund"/>
    <m/>
    <n v="121721"/>
    <n v="0"/>
    <s v="MF_O"/>
  </r>
  <r>
    <s v="fund"/>
    <x v="3447"/>
    <s v="PIMCO Global Core Asset Allocation Fund"/>
    <s v="PGMCX US"/>
    <n v="121752"/>
    <n v="0"/>
    <s v="MF_O"/>
  </r>
  <r>
    <s v="fund"/>
    <x v="3447"/>
    <s v="PIMCO Global Core Asset Allocation Fund"/>
    <s v="PGMAX US"/>
    <n v="121707"/>
    <n v="0"/>
    <s v="MF_O"/>
  </r>
  <r>
    <s v="fund"/>
    <x v="3448"/>
    <s v="Schwab Target 2040 Fund"/>
    <s v="SWERX US"/>
    <n v="92658"/>
    <n v="0"/>
    <s v="MF_O"/>
  </r>
  <r>
    <s v="fund"/>
    <x v="3449"/>
    <s v="Schwab MarketTrack All Equity Portfolio"/>
    <s v="SWEGX US"/>
    <n v="52203"/>
    <n v="0"/>
    <s v="MF_O"/>
  </r>
  <r>
    <s v="fund"/>
    <x v="3450"/>
    <s v="Schwab Target 2015 Fund"/>
    <s v="SWGRX US"/>
    <n v="116433"/>
    <n v="0"/>
    <s v="MF_O"/>
  </r>
  <r>
    <s v="fund"/>
    <x v="3451"/>
    <s v="Schwab Target 2025 Fund"/>
    <s v="SWHRX US"/>
    <n v="116434"/>
    <n v="0"/>
    <s v="MF_O"/>
  </r>
  <r>
    <s v="fund"/>
    <x v="3452"/>
    <s v="Schwab Target 2035 Fund"/>
    <s v="SWIRX US"/>
    <n v="116428"/>
    <n v="0"/>
    <s v="MF_O"/>
  </r>
  <r>
    <s v="fund"/>
    <x v="3453"/>
    <s v="Schwab Monthly Income Fund-Moderate Payout"/>
    <s v="SWJRX US"/>
    <n v="116805"/>
    <n v="0"/>
    <s v="MF_O"/>
  </r>
  <r>
    <s v="fund"/>
    <x v="3454"/>
    <s v="Schwab Monthly Income Fund-Enhanced Payout"/>
    <s v="SWKRX US"/>
    <n v="116808"/>
    <n v="0"/>
    <s v="MF_O"/>
  </r>
  <r>
    <s v="fund"/>
    <x v="3455"/>
    <s v="Schwab Monthly Income Fund-Maximum Payout"/>
    <s v="SWLRX US"/>
    <n v="116816"/>
    <n v="0"/>
    <s v="MF_O"/>
  </r>
  <r>
    <s v="fund"/>
    <x v="3456"/>
    <s v="SEI Institutional Managed Trust-Multi Strategy Alternative Fu"/>
    <s v="SMSAX US"/>
    <n v="132486"/>
    <n v="0"/>
    <s v="MF_O"/>
  </r>
  <r>
    <s v="fund"/>
    <x v="3456"/>
    <s v="SEI Institutional Managed Trust-Multi Strategy Alternative Fu"/>
    <s v="SMUYX US"/>
    <n v="188365"/>
    <n v="0"/>
    <s v="MF_O"/>
  </r>
  <r>
    <s v="fund"/>
    <x v="3457"/>
    <s v="Sit Tax Free Income Fund"/>
    <s v="SNTIX US"/>
    <n v="21825"/>
    <n v="0"/>
    <s v="MF_O"/>
  </r>
  <r>
    <s v="fund"/>
    <x v="3457"/>
    <s v="Sit Tax Free Income Fund"/>
    <s v="SNTYX US"/>
    <n v="275137"/>
    <n v="0"/>
    <s v="MF_O"/>
  </r>
  <r>
    <s v="fund"/>
    <x v="3458"/>
    <s v="Sit Minnesota Tax Free Income Fund"/>
    <s v="SMTFX US"/>
    <n v="33608"/>
    <n v="0"/>
    <s v="MF_O"/>
  </r>
  <r>
    <s v="fund"/>
    <x v="3459"/>
    <s v="Thornburg Strategic Municipal Income Fund"/>
    <s v="TSSAX US"/>
    <n v="124644"/>
    <n v="0"/>
    <s v="MF_O"/>
  </r>
  <r>
    <s v="fund"/>
    <x v="3459"/>
    <s v="Thornburg Strategic Municipal Income Fund"/>
    <s v="TSSCX US"/>
    <n v="124613"/>
    <n v="0"/>
    <s v="MF_O"/>
  </r>
  <r>
    <s v="fund"/>
    <x v="3459"/>
    <s v="Thornburg Strategic Municipal Income Fund"/>
    <s v="TSSIX US"/>
    <n v="124614"/>
    <n v="0"/>
    <s v="MF_O"/>
  </r>
  <r>
    <s v="fund"/>
    <x v="3460"/>
    <s v="Nuveen Lifecycle 2010 Fund"/>
    <s v="TCTPX US"/>
    <n v="128011"/>
    <n v="0"/>
    <s v="MF_O"/>
  </r>
  <r>
    <s v="fund"/>
    <x v="3460"/>
    <s v="Nuveen Lifecycle 2010 Fund"/>
    <s v="TCTIX US"/>
    <n v="104307"/>
    <n v="0"/>
    <s v="MF_O"/>
  </r>
  <r>
    <s v="fund"/>
    <x v="3460"/>
    <s v="Nuveen Lifecycle 2010 Fund"/>
    <s v="TCLHX US"/>
    <n v="196323"/>
    <n v="0"/>
    <s v="MF_O"/>
  </r>
  <r>
    <s v="fund"/>
    <x v="3460"/>
    <s v="Nuveen Lifecycle 2010 Fund"/>
    <s v="TCLEX US"/>
    <n v="87340"/>
    <n v="0"/>
    <s v="MF_O"/>
  </r>
  <r>
    <s v="fund"/>
    <x v="3461"/>
    <s v="Nuveen Lifecycle 2015 Fund"/>
    <s v="TCNIX US"/>
    <n v="104310"/>
    <n v="0"/>
    <s v="MF_O"/>
  </r>
  <r>
    <s v="fund"/>
    <x v="3461"/>
    <s v="Nuveen Lifecycle 2015 Fund"/>
    <s v="TCFPX US"/>
    <n v="128042"/>
    <n v="0"/>
    <s v="MF_O"/>
  </r>
  <r>
    <s v="fund"/>
    <x v="3461"/>
    <s v="Nuveen Lifecycle 2015 Fund"/>
    <s v="TCLIX US"/>
    <n v="87334"/>
    <n v="0"/>
    <s v="MF_O"/>
  </r>
  <r>
    <s v="fund"/>
    <x v="3461"/>
    <s v="Nuveen Lifecycle 2015 Fund"/>
    <s v="TCNHX US"/>
    <n v="196286"/>
    <n v="0"/>
    <s v="MF_O"/>
  </r>
  <r>
    <s v="fund"/>
    <x v="3462"/>
    <s v="Nuveen Lifecycle 2020 Fund"/>
    <s v="TCWIX US"/>
    <n v="104314"/>
    <n v="0"/>
    <s v="MF_O"/>
  </r>
  <r>
    <s v="fund"/>
    <x v="3462"/>
    <s v="Nuveen Lifecycle 2020 Fund"/>
    <s v="TCWPX US"/>
    <n v="128038"/>
    <n v="0"/>
    <s v="MF_O"/>
  </r>
  <r>
    <s v="fund"/>
    <x v="3462"/>
    <s v="Nuveen Lifecycle 2020 Fund"/>
    <s v="TCWHX US"/>
    <n v="196253"/>
    <n v="0"/>
    <s v="MF_O"/>
  </r>
  <r>
    <s v="fund"/>
    <x v="3462"/>
    <s v="Nuveen Lifecycle 2020 Fund"/>
    <s v="TCLTX US"/>
    <n v="87336"/>
    <n v="0"/>
    <s v="MF_O"/>
  </r>
  <r>
    <s v="fund"/>
    <x v="3463"/>
    <s v="Nuveen Lifecycle 2025 Fund"/>
    <s v="TCLFX US"/>
    <n v="87341"/>
    <n v="0"/>
    <s v="MF_O"/>
  </r>
  <r>
    <s v="fund"/>
    <x v="3463"/>
    <s v="Nuveen Lifecycle 2025 Fund"/>
    <s v="TCQPX US"/>
    <n v="128004"/>
    <n v="0"/>
    <s v="MF_O"/>
  </r>
  <r>
    <s v="fund"/>
    <x v="3463"/>
    <s v="Nuveen Lifecycle 2025 Fund"/>
    <s v="TCYIX US"/>
    <n v="104316"/>
    <n v="0"/>
    <s v="MF_O"/>
  </r>
  <r>
    <s v="fund"/>
    <x v="3463"/>
    <s v="Nuveen Lifecycle 2025 Fund"/>
    <s v="TCQHX US"/>
    <n v="196277"/>
    <n v="0"/>
    <s v="MF_O"/>
  </r>
  <r>
    <s v="fund"/>
    <x v="3464"/>
    <s v="Nuveen Lifecycle 2030 Fund"/>
    <s v="TCHHX US"/>
    <n v="196271"/>
    <n v="0"/>
    <s v="MF_O"/>
  </r>
  <r>
    <s v="fund"/>
    <x v="3464"/>
    <s v="Nuveen Lifecycle 2030 Fund"/>
    <s v="TCLNX US"/>
    <n v="87342"/>
    <n v="0"/>
    <s v="MF_O"/>
  </r>
  <r>
    <s v="fund"/>
    <x v="3464"/>
    <s v="Nuveen Lifecycle 2030 Fund"/>
    <s v="TCHPX US"/>
    <n v="128000"/>
    <n v="0"/>
    <s v="MF_O"/>
  </r>
  <r>
    <s v="fund"/>
    <x v="3464"/>
    <s v="Nuveen Lifecycle 2030 Fund"/>
    <s v="TCRIX US"/>
    <n v="104329"/>
    <n v="0"/>
    <s v="MF_O"/>
  </r>
  <r>
    <s v="fund"/>
    <x v="3465"/>
    <s v="Nuveen Lifecycle 2035 Fund"/>
    <s v="TCLRX US"/>
    <n v="87338"/>
    <n v="0"/>
    <s v="MF_O"/>
  </r>
  <r>
    <s v="fund"/>
    <x v="3465"/>
    <s v="Nuveen Lifecycle 2035 Fund"/>
    <s v="TCYPX US"/>
    <n v="127995"/>
    <n v="0"/>
    <s v="MF_O"/>
  </r>
  <r>
    <s v="fund"/>
    <x v="3465"/>
    <s v="Nuveen Lifecycle 2035 Fund"/>
    <s v="TCIIX US"/>
    <n v="104367"/>
    <n v="0"/>
    <s v="MF_O"/>
  </r>
  <r>
    <s v="fund"/>
    <x v="3465"/>
    <s v="Nuveen Lifecycle 2035 Fund"/>
    <s v="TCYHX US"/>
    <n v="196251"/>
    <n v="0"/>
    <s v="MF_O"/>
  </r>
  <r>
    <s v="fund"/>
    <x v="3466"/>
    <s v="Nuveen Lifecycle 2040 Fund"/>
    <s v="TCOIX US"/>
    <n v="104330"/>
    <n v="0"/>
    <s v="MF_O"/>
  </r>
  <r>
    <s v="fund"/>
    <x v="3466"/>
    <s v="Nuveen Lifecycle 2040 Fund"/>
    <s v="TCZPX US"/>
    <n v="127969"/>
    <n v="0"/>
    <s v="MF_O"/>
  </r>
  <r>
    <s v="fund"/>
    <x v="3466"/>
    <s v="Nuveen Lifecycle 2040 Fund"/>
    <s v="TCLOX US"/>
    <n v="87339"/>
    <n v="0"/>
    <s v="MF_O"/>
  </r>
  <r>
    <s v="fund"/>
    <x v="3466"/>
    <s v="Nuveen Lifecycle 2040 Fund"/>
    <s v="TCZHX US"/>
    <n v="196275"/>
    <n v="0"/>
    <s v="MF_O"/>
  </r>
  <r>
    <s v="fund"/>
    <x v="3467"/>
    <s v="Nuveen Lifecycle Index 2045 Fund"/>
    <s v="TLXIX US"/>
    <n v="128009"/>
    <n v="0"/>
    <s v="MF_O"/>
  </r>
  <r>
    <s v="fund"/>
    <x v="3467"/>
    <s v="Nuveen Lifecycle Index 2045 Fund"/>
    <s v="TLMRX US"/>
    <n v="128055"/>
    <n v="0"/>
    <s v="MF_O"/>
  </r>
  <r>
    <s v="fund"/>
    <x v="3467"/>
    <s v="Nuveen Lifecycle Index 2045 Fund"/>
    <s v="TLMPX US"/>
    <n v="127985"/>
    <n v="0"/>
    <s v="MF_O"/>
  </r>
  <r>
    <s v="fund"/>
    <x v="3467"/>
    <s v="Nuveen Lifecycle Index 2045 Fund"/>
    <s v="TLMHX US"/>
    <n v="196279"/>
    <n v="0"/>
    <s v="MF_O"/>
  </r>
  <r>
    <s v="fund"/>
    <x v="3468"/>
    <s v="Nuveen Lifecycle 2045 Fund"/>
    <s v="TTFPX US"/>
    <n v="127966"/>
    <n v="0"/>
    <s v="MF_O"/>
  </r>
  <r>
    <s v="fund"/>
    <x v="3468"/>
    <s v="Nuveen Lifecycle 2045 Fund"/>
    <s v="TTFIX US"/>
    <n v="113178"/>
    <n v="0"/>
    <s v="MF_O"/>
  </r>
  <r>
    <s v="fund"/>
    <x v="3468"/>
    <s v="Nuveen Lifecycle 2045 Fund"/>
    <s v="TTFRX US"/>
    <n v="113194"/>
    <n v="0"/>
    <s v="MF_O"/>
  </r>
  <r>
    <s v="fund"/>
    <x v="3468"/>
    <s v="Nuveen Lifecycle 2045 Fund"/>
    <s v="TTFHX US"/>
    <n v="196258"/>
    <n v="0"/>
    <s v="MF_O"/>
  </r>
  <r>
    <s v="fund"/>
    <x v="3469"/>
    <s v="Nuveen Lifecycle 2050 Fund"/>
    <s v="TCLPX US"/>
    <n v="127991"/>
    <n v="0"/>
    <s v="MF_O"/>
  </r>
  <r>
    <s v="fund"/>
    <x v="3469"/>
    <s v="Nuveen Lifecycle 2050 Fund"/>
    <s v="TFTHX US"/>
    <n v="196301"/>
    <n v="0"/>
    <s v="MF_O"/>
  </r>
  <r>
    <s v="fund"/>
    <x v="3469"/>
    <s v="Nuveen Lifecycle 2050 Fund"/>
    <s v="TFTIX US"/>
    <n v="113196"/>
    <n v="0"/>
    <s v="MF_O"/>
  </r>
  <r>
    <s v="fund"/>
    <x v="3469"/>
    <s v="Nuveen Lifecycle 2050 Fund"/>
    <s v="TLFRX US"/>
    <n v="113144"/>
    <n v="0"/>
    <s v="MF_O"/>
  </r>
  <r>
    <s v="fund"/>
    <x v="3470"/>
    <s v="Nuveen Lifecycle Index 2015 Fund"/>
    <s v="TLFIX US"/>
    <n v="128022"/>
    <n v="0"/>
    <s v="MF_O"/>
  </r>
  <r>
    <s v="fund"/>
    <x v="3470"/>
    <s v="Nuveen Lifecycle Index 2015 Fund"/>
    <s v="TLFPX US"/>
    <n v="127970"/>
    <n v="0"/>
    <s v="MF_O"/>
  </r>
  <r>
    <s v="fund"/>
    <x v="3470"/>
    <s v="Nuveen Lifecycle Index 2015 Fund"/>
    <s v="TLGRX US"/>
    <n v="127984"/>
    <n v="0"/>
    <s v="MF_O"/>
  </r>
  <r>
    <s v="fund"/>
    <x v="3470"/>
    <s v="Nuveen Lifecycle Index 2015 Fund"/>
    <s v="TLFAX US"/>
    <n v="196341"/>
    <n v="0"/>
    <s v="MF_O"/>
  </r>
  <r>
    <s v="fund"/>
    <x v="3471"/>
    <s v="Nuveen Lifecycle Index 2010 Fund"/>
    <s v="TLTPX US"/>
    <n v="127997"/>
    <n v="0"/>
    <s v="MF_O"/>
  </r>
  <r>
    <s v="fund"/>
    <x v="3471"/>
    <s v="Nuveen Lifecycle Index 2010 Fund"/>
    <s v="TLTIX US"/>
    <n v="128027"/>
    <n v="0"/>
    <s v="MF_O"/>
  </r>
  <r>
    <s v="fund"/>
    <x v="3471"/>
    <s v="Nuveen Lifecycle Index 2010 Fund"/>
    <s v="TLTRX US"/>
    <n v="127980"/>
    <n v="0"/>
    <s v="MF_O"/>
  </r>
  <r>
    <s v="fund"/>
    <x v="3471"/>
    <s v="Nuveen Lifecycle Index 2010 Fund"/>
    <s v="TLTHX US"/>
    <n v="196285"/>
    <n v="0"/>
    <s v="MF_O"/>
  </r>
  <r>
    <s v="fund"/>
    <x v="3472"/>
    <s v="Nuveen Lifecycle Index 2020 Fund"/>
    <s v="TLWPX US"/>
    <n v="127992"/>
    <n v="0"/>
    <s v="MF_O"/>
  </r>
  <r>
    <s v="fund"/>
    <x v="3472"/>
    <s v="Nuveen Lifecycle Index 2020 Fund"/>
    <s v="TLWIX US"/>
    <n v="128051"/>
    <n v="0"/>
    <s v="MF_O"/>
  </r>
  <r>
    <s v="fund"/>
    <x v="3472"/>
    <s v="Nuveen Lifecycle Index 2020 Fund"/>
    <s v="TLWHX US"/>
    <n v="196306"/>
    <n v="0"/>
    <s v="MF_O"/>
  </r>
  <r>
    <s v="fund"/>
    <x v="3472"/>
    <s v="Nuveen Lifecycle Index 2020 Fund"/>
    <s v="TLWRX US"/>
    <n v="128008"/>
    <n v="0"/>
    <s v="MF_O"/>
  </r>
  <r>
    <s v="fund"/>
    <x v="3473"/>
    <s v="Nuveen Lifecycle Index 2025 Fund"/>
    <s v="TLQIX US"/>
    <n v="128018"/>
    <n v="0"/>
    <s v="MF_O"/>
  </r>
  <r>
    <s v="fund"/>
    <x v="3473"/>
    <s v="Nuveen Lifecycle Index 2025 Fund"/>
    <s v="TLQRX US"/>
    <n v="128054"/>
    <n v="0"/>
    <s v="MF_O"/>
  </r>
  <r>
    <s v="fund"/>
    <x v="3473"/>
    <s v="Nuveen Lifecycle Index 2025 Fund"/>
    <s v="TLQHX US"/>
    <n v="196333"/>
    <n v="0"/>
    <s v="MF_O"/>
  </r>
  <r>
    <s v="fund"/>
    <x v="3473"/>
    <s v="Nuveen Lifecycle Index 2025 Fund"/>
    <s v="TLVPX US"/>
    <n v="127988"/>
    <n v="0"/>
    <s v="MF_O"/>
  </r>
  <r>
    <s v="fund"/>
    <x v="3474"/>
    <s v="BNY Mellon Global Real Return Fund"/>
    <s v="DRRCX US"/>
    <n v="133484"/>
    <n v="0"/>
    <s v="MF_O"/>
  </r>
  <r>
    <s v="fund"/>
    <x v="3474"/>
    <s v="BNY Mellon Global Real Return Fund"/>
    <s v="DRRYX US"/>
    <n v="167704"/>
    <n v="0"/>
    <s v="MF_O"/>
  </r>
  <r>
    <s v="fund"/>
    <x v="3474"/>
    <s v="BNY Mellon Global Real Return Fund"/>
    <s v="DRRIX US"/>
    <n v="133496"/>
    <n v="0"/>
    <s v="MF_O"/>
  </r>
  <r>
    <s v="fund"/>
    <x v="3474"/>
    <s v="BNY Mellon Global Real Return Fund"/>
    <s v="DRRAX US"/>
    <n v="133497"/>
    <n v="0"/>
    <s v="MF_O"/>
  </r>
  <r>
    <s v="fund"/>
    <x v="3475"/>
    <s v="NuveenLifecycle Index 2030 Fund"/>
    <s v="TLHIX US"/>
    <n v="128012"/>
    <n v="0"/>
    <s v="MF_O"/>
  </r>
  <r>
    <s v="fund"/>
    <x v="3475"/>
    <s v="NuveenLifecycle Index 2030 Fund"/>
    <s v="TLHHX US"/>
    <n v="196316"/>
    <n v="0"/>
    <s v="MF_O"/>
  </r>
  <r>
    <s v="fund"/>
    <x v="3475"/>
    <s v="NuveenLifecycle Index 2030 Fund"/>
    <s v="TLHRX US"/>
    <n v="127951"/>
    <n v="0"/>
    <s v="MF_O"/>
  </r>
  <r>
    <s v="fund"/>
    <x v="3475"/>
    <s v="NuveenLifecycle Index 2030 Fund"/>
    <s v="TLHPX US"/>
    <n v="127962"/>
    <n v="0"/>
    <s v="MF_O"/>
  </r>
  <r>
    <s v="fund"/>
    <x v="3476"/>
    <s v="Nuveen Lifecycle Index 2035 Fund"/>
    <s v="TLYHX US"/>
    <n v="196272"/>
    <n v="0"/>
    <s v="MF_O"/>
  </r>
  <r>
    <s v="fund"/>
    <x v="3476"/>
    <s v="Nuveen Lifecycle Index 2035 Fund"/>
    <s v="TLYRX US"/>
    <n v="127967"/>
    <n v="0"/>
    <s v="MF_O"/>
  </r>
  <r>
    <s v="fund"/>
    <x v="3476"/>
    <s v="Nuveen Lifecycle Index 2035 Fund"/>
    <s v="TLYIX US"/>
    <n v="128043"/>
    <n v="0"/>
    <s v="MF_O"/>
  </r>
  <r>
    <s v="fund"/>
    <x v="3476"/>
    <s v="Nuveen Lifecycle Index 2035 Fund"/>
    <s v="TLYPX US"/>
    <n v="127957"/>
    <n v="0"/>
    <s v="MF_O"/>
  </r>
  <r>
    <s v="fund"/>
    <x v="3477"/>
    <s v="Nuveen Lifecycle Index 2040 Fund"/>
    <s v="TLZIX US"/>
    <n v="128039"/>
    <n v="0"/>
    <s v="MF_O"/>
  </r>
  <r>
    <s v="fund"/>
    <x v="3477"/>
    <s v="Nuveen Lifecycle Index 2040 Fund"/>
    <s v="TLPRX US"/>
    <n v="128087"/>
    <n v="0"/>
    <s v="MF_O"/>
  </r>
  <r>
    <s v="fund"/>
    <x v="3477"/>
    <s v="Nuveen Lifecycle Index 2040 Fund"/>
    <s v="TLZRX US"/>
    <n v="128047"/>
    <n v="0"/>
    <s v="MF_O"/>
  </r>
  <r>
    <s v="fund"/>
    <x v="3477"/>
    <s v="Nuveen Lifecycle Index 2040 Fund"/>
    <s v="TLZHX US"/>
    <n v="196281"/>
    <n v="0"/>
    <s v="MF_O"/>
  </r>
  <r>
    <s v="fund"/>
    <x v="3478"/>
    <s v="Nuvven Lifecycle Index 2050 Fund"/>
    <s v="TLLIX US"/>
    <n v="128005"/>
    <n v="0"/>
    <s v="MF_O"/>
  </r>
  <r>
    <s v="fund"/>
    <x v="3478"/>
    <s v="Nuvven Lifecycle Index 2050 Fund"/>
    <s v="TLLHX US"/>
    <n v="196302"/>
    <n v="0"/>
    <s v="MF_O"/>
  </r>
  <r>
    <s v="fund"/>
    <x v="3478"/>
    <s v="Nuvven Lifecycle Index 2050 Fund"/>
    <s v="TLLRX US"/>
    <n v="128062"/>
    <n v="0"/>
    <s v="MF_O"/>
  </r>
  <r>
    <s v="fund"/>
    <x v="3478"/>
    <s v="Nuvven Lifecycle Index 2050 Fund"/>
    <s v="TLLPX US"/>
    <n v="127981"/>
    <n v="0"/>
    <s v="MF_O"/>
  </r>
  <r>
    <s v="fund"/>
    <x v="3479"/>
    <s v="Nuveen Lifecycle Retirement Income Fund"/>
    <s v="TLRIX US"/>
    <n v="113189"/>
    <n v="0"/>
    <s v="MF_O"/>
  </r>
  <r>
    <s v="fund"/>
    <x v="3479"/>
    <s v="Nuveen Lifecycle Retirement Income Fund"/>
    <s v="TLIRX US"/>
    <n v="113192"/>
    <n v="0"/>
    <s v="MF_O"/>
  </r>
  <r>
    <s v="fund"/>
    <x v="3479"/>
    <s v="Nuveen Lifecycle Retirement Income Fund"/>
    <s v="TLRRX US"/>
    <n v="113177"/>
    <n v="0"/>
    <s v="MF_O"/>
  </r>
  <r>
    <s v="fund"/>
    <x v="3479"/>
    <s v="Nuveen Lifecycle Retirement Income Fund"/>
    <s v="TLRHX US"/>
    <n v="196282"/>
    <n v="0"/>
    <s v="MF_O"/>
  </r>
  <r>
    <s v="fund"/>
    <x v="3479"/>
    <s v="Nuveen Lifecycle Retirement Income Fund"/>
    <s v="TPILX US"/>
    <n v="127987"/>
    <n v="0"/>
    <s v="MF_O"/>
  </r>
  <r>
    <s v="fund"/>
    <x v="3480"/>
    <s v="BMO Equal Weight REITs Index ETF"/>
    <s v="ZRE CN"/>
    <n v="133750"/>
    <n v="0"/>
    <s v="ETF_ETF"/>
  </r>
  <r>
    <s v="fund"/>
    <x v="3481"/>
    <s v="BMO MSCI Emerging Markets Index ETF"/>
    <s v="ZEM CN"/>
    <n v="128541"/>
    <n v="0"/>
    <s v="ETF_ETF"/>
  </r>
  <r>
    <s v="fund"/>
    <x v="3482"/>
    <s v="BMO MSCI EAFE Hedged to CAD Index ETF"/>
    <s v="ZDM CN"/>
    <n v="128544"/>
    <n v="0"/>
    <s v="ETF_ETF"/>
  </r>
  <r>
    <s v="fund"/>
    <x v="3483"/>
    <s v="USAA Target Retirement Income Fund"/>
    <s v="URINX US"/>
    <n v="122496"/>
    <n v="0"/>
    <s v="MF_O"/>
  </r>
  <r>
    <s v="fund"/>
    <x v="3484"/>
    <s v="USAA Target Retirement 2030 Fund"/>
    <s v="URTRX US"/>
    <n v="120795"/>
    <n v="0"/>
    <s v="MF_O"/>
  </r>
  <r>
    <s v="fund"/>
    <x v="3485"/>
    <s v="USAA Target Retirement 2040 Fund"/>
    <s v="URFRX US"/>
    <n v="120607"/>
    <n v="0"/>
    <s v="MF_O"/>
  </r>
  <r>
    <s v="fund"/>
    <x v="3486"/>
    <s v="USAA Target Retirement 2050 Fund"/>
    <s v="URFFX US"/>
    <n v="121017"/>
    <n v="0"/>
    <s v="MF_O"/>
  </r>
  <r>
    <s v="fund"/>
    <x v="3487"/>
    <s v="Jensen Quality Value Fund"/>
    <s v="JNVSX US"/>
    <n v="132368"/>
    <n v="0"/>
    <s v="MF_O"/>
  </r>
  <r>
    <s v="fund"/>
    <x v="3487"/>
    <s v="Jensen Quality Value Fund"/>
    <s v="JNVYX US"/>
    <n v="249278"/>
    <n v="0"/>
    <s v="MF_O"/>
  </r>
  <r>
    <s v="fund"/>
    <x v="3487"/>
    <s v="Jensen Quality Value Fund"/>
    <s v="JNVIX US"/>
    <n v="132362"/>
    <n v="0"/>
    <s v="MF_O"/>
  </r>
  <r>
    <s v="fund"/>
    <x v="3488"/>
    <s v="Virtus Newfleet Core Plus Bond Fund"/>
    <s v="SAVYX US"/>
    <n v="45437"/>
    <n v="0"/>
    <s v="MF_O"/>
  </r>
  <r>
    <s v="fund"/>
    <x v="3488"/>
    <s v="Virtus Newfleet Core Plus Bond Fund"/>
    <s v="VBFRX US"/>
    <n v="205657"/>
    <n v="0"/>
    <s v="MF_O"/>
  </r>
  <r>
    <s v="fund"/>
    <x v="3488"/>
    <s v="Virtus Newfleet Core Plus Bond Fund"/>
    <s v="SAVCX US"/>
    <n v="62086"/>
    <n v="0"/>
    <s v="MF_O"/>
  </r>
  <r>
    <s v="fund"/>
    <x v="3488"/>
    <s v="Virtus Newfleet Core Plus Bond Fund"/>
    <s v="SAVAX US"/>
    <n v="62018"/>
    <n v="0"/>
    <s v="MF_O"/>
  </r>
  <r>
    <s v="fund"/>
    <x v="3489"/>
    <s v="Bright Rock Mid Cap Growth Fund"/>
    <s v="BQMGX US"/>
    <n v="133736"/>
    <n v="0"/>
    <s v="MF_O"/>
  </r>
  <r>
    <s v="fund"/>
    <x v="3490"/>
    <s v="Allspring Municipal Bond Fund"/>
    <s v="WMFCX US"/>
    <n v="91123"/>
    <n v="0"/>
    <s v="MF_O"/>
  </r>
  <r>
    <s v="fund"/>
    <x v="3490"/>
    <s v="Allspring Municipal Bond Fund"/>
    <s v="WMFDX US"/>
    <n v="91121"/>
    <n v="0"/>
    <s v="MF_O"/>
  </r>
  <r>
    <s v="fund"/>
    <x v="3490"/>
    <s v="Allspring Municipal Bond Fund"/>
    <s v="WMFAX US"/>
    <n v="91112"/>
    <n v="0"/>
    <s v="MF_O"/>
  </r>
  <r>
    <s v="fund"/>
    <x v="3490"/>
    <s v="Allspring Municipal Bond Fund"/>
    <s v="WMBIX US"/>
    <n v="116875"/>
    <n v="0"/>
    <s v="MF_O"/>
  </r>
  <r>
    <s v="fund"/>
    <x v="3490"/>
    <s v="Allspring Municipal Bond Fund"/>
    <s v="WMBRX US"/>
    <n v="228687"/>
    <n v="0"/>
    <s v="MF_O"/>
  </r>
  <r>
    <s v="fund"/>
    <x v="3491"/>
    <s v="AST JPMorgan Tactical Preservation Portfolio"/>
    <m/>
    <n v="0"/>
    <n v="0"/>
    <m/>
  </r>
  <r>
    <s v="fund"/>
    <x v="3492"/>
    <s v="Global X Lithium &amp; Battery Tech ETF"/>
    <s v="LIT US"/>
    <n v="135142"/>
    <n v="8273610"/>
    <s v="ETF_ETF"/>
  </r>
  <r>
    <s v="fund"/>
    <x v="3493"/>
    <s v="Direxion Daily MSCI India Bull 2X Shares"/>
    <s v="INDL US"/>
    <n v="131949"/>
    <n v="2937672"/>
    <s v="ETF_ETF"/>
  </r>
  <r>
    <s v="fund"/>
    <x v="3494"/>
    <s v="Direxion Daily Retail Bull 3X Shares"/>
    <s v="RETL US"/>
    <n v="134918"/>
    <n v="3470365"/>
    <s v="ETF_ETF"/>
  </r>
  <r>
    <s v="fund"/>
    <x v="3495"/>
    <s v="Allspring Disciplined US Core Fund"/>
    <s v="EVSTX US"/>
    <n v="67512"/>
    <n v="0"/>
    <s v="MF_O"/>
  </r>
  <r>
    <s v="fund"/>
    <x v="3495"/>
    <s v="Allspring Disciplined US Core Fund"/>
    <s v="EVSIX US"/>
    <n v="135353"/>
    <n v="0"/>
    <s v="MF_O"/>
  </r>
  <r>
    <s v="fund"/>
    <x v="3495"/>
    <s v="Allspring Disciplined US Core Fund"/>
    <s v="EVSYX US"/>
    <n v="37012"/>
    <n v="0"/>
    <s v="MF_O"/>
  </r>
  <r>
    <s v="fund"/>
    <x v="3495"/>
    <s v="Allspring Disciplined US Core Fund"/>
    <s v="EVSAX US"/>
    <n v="30888"/>
    <n v="0"/>
    <s v="MF_O"/>
  </r>
  <r>
    <s v="fund"/>
    <x v="3495"/>
    <s v="Allspring Disciplined US Core Fund"/>
    <s v="EVSRX US"/>
    <n v="193784"/>
    <n v="0"/>
    <s v="MF_O"/>
  </r>
  <r>
    <s v="fund"/>
    <x v="3496"/>
    <s v="Allspring Large Cap Core Fund"/>
    <s v="EGOCX US"/>
    <n v="113848"/>
    <n v="0"/>
    <s v="MF_O"/>
  </r>
  <r>
    <s v="fund"/>
    <x v="3496"/>
    <s v="Allspring Large Cap Core Fund"/>
    <s v="EGORX US"/>
    <n v="193771"/>
    <n v="0"/>
    <s v="MF_O"/>
  </r>
  <r>
    <s v="fund"/>
    <x v="3496"/>
    <s v="Allspring Large Cap Core Fund"/>
    <s v="EGOAX US"/>
    <n v="113834"/>
    <n v="0"/>
    <s v="MF_O"/>
  </r>
  <r>
    <s v="fund"/>
    <x v="3496"/>
    <s v="Allspring Large Cap Core Fund"/>
    <s v="EGOIX US"/>
    <n v="113849"/>
    <n v="0"/>
    <s v="MF_O"/>
  </r>
  <r>
    <s v="fund"/>
    <x v="3496"/>
    <s v="Allspring Large Cap Core Fund"/>
    <m/>
    <n v="135022"/>
    <n v="0"/>
    <s v="MF_O"/>
  </r>
  <r>
    <s v="fund"/>
    <x v="3496"/>
    <s v="Allspring Large Cap Core Fund"/>
    <s v="WFLLX US"/>
    <n v="135027"/>
    <n v="0"/>
    <s v="MF_O"/>
  </r>
  <r>
    <s v="fund"/>
    <x v="3497"/>
    <s v="Allspring Discovery Small Cap Growth Fund"/>
    <s v="EGWRX US"/>
    <n v="258243"/>
    <n v="0"/>
    <s v="MF_O"/>
  </r>
  <r>
    <s v="fund"/>
    <x v="3497"/>
    <s v="Allspring Discovery Small Cap Growth Fund"/>
    <s v="EGRYX US"/>
    <n v="55457"/>
    <n v="0"/>
    <s v="MF_O"/>
  </r>
  <r>
    <s v="fund"/>
    <x v="3497"/>
    <s v="Allspring Discovery Small Cap Growth Fund"/>
    <s v="EGWAX US"/>
    <n v="41414"/>
    <n v="0"/>
    <s v="MF_O"/>
  </r>
  <r>
    <s v="fund"/>
    <x v="3497"/>
    <s v="Allspring Discovery Small Cap Growth Fund"/>
    <s v="EGWCX US"/>
    <n v="135363"/>
    <n v="0"/>
    <s v="MF_O"/>
  </r>
  <r>
    <s v="fund"/>
    <x v="3497"/>
    <s v="Allspring Discovery Small Cap Growth Fund"/>
    <s v="EGWDX US"/>
    <n v="135375"/>
    <n v="0"/>
    <s v="MF_O"/>
  </r>
  <r>
    <s v="fund"/>
    <x v="3498"/>
    <s v="Allspring Premier Large Company Growth Fund"/>
    <s v="EKJFX US"/>
    <n v="162062"/>
    <n v="0"/>
    <s v="MF_O"/>
  </r>
  <r>
    <s v="fund"/>
    <x v="3498"/>
    <s v="Allspring Premier Large Company Growth Fund"/>
    <s v="EKJAX US"/>
    <n v="50741"/>
    <n v="0"/>
    <s v="MF_O"/>
  </r>
  <r>
    <s v="fund"/>
    <x v="3498"/>
    <s v="Allspring Premier Large Company Growth Fund"/>
    <s v="EKJYX US"/>
    <n v="67954"/>
    <n v="0"/>
    <s v="MF_O"/>
  </r>
  <r>
    <s v="fund"/>
    <x v="3498"/>
    <s v="Allspring Premier Large Company Growth Fund"/>
    <m/>
    <n v="135019"/>
    <n v="0"/>
    <s v="MF_O"/>
  </r>
  <r>
    <s v="fund"/>
    <x v="3498"/>
    <s v="Allspring Premier Large Company Growth Fund"/>
    <s v="WFPDX US"/>
    <n v="135020"/>
    <n v="0"/>
    <s v="MF_O"/>
  </r>
  <r>
    <s v="fund"/>
    <x v="3498"/>
    <s v="Allspring Premier Large Company Growth Fund"/>
    <s v="EKJCX US"/>
    <n v="67509"/>
    <n v="0"/>
    <s v="MF_O"/>
  </r>
  <r>
    <s v="fund"/>
    <x v="3499"/>
    <s v="Allspring Special Large Cap Value Fund"/>
    <s v="EIVDX US"/>
    <n v="135352"/>
    <n v="0"/>
    <s v="MF_O"/>
  </r>
  <r>
    <s v="fund"/>
    <x v="3499"/>
    <s v="Allspring Special Large Cap Value Fund"/>
    <s v="EIVFX US"/>
    <n v="162048"/>
    <n v="0"/>
    <s v="MF_O"/>
  </r>
  <r>
    <s v="fund"/>
    <x v="3499"/>
    <s v="Allspring Special Large Cap Value Fund"/>
    <s v="EIVCX US"/>
    <n v="100490"/>
    <n v="0"/>
    <s v="MF_O"/>
  </r>
  <r>
    <s v="fund"/>
    <x v="3499"/>
    <s v="Allspring Special Large Cap Value Fund"/>
    <s v="EIVAX US"/>
    <n v="100481"/>
    <n v="0"/>
    <s v="MF_O"/>
  </r>
  <r>
    <s v="fund"/>
    <x v="3499"/>
    <s v="Allspring Special Large Cap Value Fund"/>
    <s v="EIVIX US"/>
    <n v="100502"/>
    <n v="0"/>
    <s v="MF_O"/>
  </r>
  <r>
    <s v="fund"/>
    <x v="3500"/>
    <s v="Allspring Special Small Cap Value Fund"/>
    <s v="ESPIX US"/>
    <n v="74790"/>
    <n v="0"/>
    <s v="MF_O"/>
  </r>
  <r>
    <s v="fund"/>
    <x v="3500"/>
    <s v="Allspring Special Small Cap Value Fund"/>
    <s v="ESPCX US"/>
    <n v="74791"/>
    <n v="0"/>
    <s v="MF_O"/>
  </r>
  <r>
    <s v="fund"/>
    <x v="3500"/>
    <s v="Allspring Special Small Cap Value Fund"/>
    <s v="ESPAX US"/>
    <n v="74785"/>
    <n v="0"/>
    <s v="MF_O"/>
  </r>
  <r>
    <s v="fund"/>
    <x v="3500"/>
    <s v="Allspring Special Small Cap Value Fund"/>
    <s v="ESPRX US"/>
    <n v="182219"/>
    <n v="0"/>
    <s v="MF_O"/>
  </r>
  <r>
    <s v="fund"/>
    <x v="3500"/>
    <s v="Allspring Special Small Cap Value Fund"/>
    <s v="ESPNX US"/>
    <n v="135328"/>
    <n v="0"/>
    <s v="MF_O"/>
  </r>
  <r>
    <s v="fund"/>
    <x v="3501"/>
    <s v="Allspring Emerging Markets Equity Fund"/>
    <s v="EMGDX US"/>
    <n v="167763"/>
    <n v="0"/>
    <s v="MF_O"/>
  </r>
  <r>
    <s v="fund"/>
    <x v="3501"/>
    <s v="Allspring Emerging Markets Equity Fund"/>
    <s v="EMGNX US"/>
    <n v="135346"/>
    <n v="0"/>
    <s v="MF_O"/>
  </r>
  <r>
    <s v="fund"/>
    <x v="3501"/>
    <s v="Allspring Emerging Markets Equity Fund"/>
    <s v="EMGAX US"/>
    <n v="38421"/>
    <n v="0"/>
    <s v="MF_O"/>
  </r>
  <r>
    <s v="fund"/>
    <x v="3501"/>
    <s v="Allspring Emerging Markets Equity Fund"/>
    <s v="EMGCX US"/>
    <n v="67231"/>
    <n v="0"/>
    <s v="MF_O"/>
  </r>
  <r>
    <s v="fund"/>
    <x v="3501"/>
    <s v="Allspring Emerging Markets Equity Fund"/>
    <s v="EMGYX US"/>
    <n v="41768"/>
    <n v="0"/>
    <s v="MF_O"/>
  </r>
  <r>
    <s v="fund"/>
    <x v="3502"/>
    <s v="Allspring Global Small Cap Fund"/>
    <s v="EKGIX US"/>
    <n v="135325"/>
    <n v="0"/>
    <s v="MF_O"/>
  </r>
  <r>
    <s v="fund"/>
    <x v="3502"/>
    <s v="Allspring Global Small Cap Fund"/>
    <s v="EKGAX US"/>
    <n v="18757"/>
    <n v="0"/>
    <s v="MF_O"/>
  </r>
  <r>
    <s v="fund"/>
    <x v="3502"/>
    <s v="Allspring Global Small Cap Fund"/>
    <s v="EKGCX US"/>
    <n v="28660"/>
    <n v="0"/>
    <s v="MF_O"/>
  </r>
  <r>
    <s v="fund"/>
    <x v="3502"/>
    <s v="Allspring Global Small Cap Fund"/>
    <s v="EKGYX US"/>
    <n v="67230"/>
    <n v="0"/>
    <s v="MF_O"/>
  </r>
  <r>
    <s v="fund"/>
    <x v="3503"/>
    <s v="Allspring Precious Metals Fund"/>
    <s v="EKWDX US"/>
    <n v="135327"/>
    <n v="0"/>
    <s v="MF_O"/>
  </r>
  <r>
    <s v="fund"/>
    <x v="3503"/>
    <s v="Allspring Precious Metals Fund"/>
    <s v="EKWAX US"/>
    <n v="50740"/>
    <n v="0"/>
    <s v="MF_O"/>
  </r>
  <r>
    <s v="fund"/>
    <x v="3503"/>
    <s v="Allspring Precious Metals Fund"/>
    <s v="EKWCX US"/>
    <n v="67270"/>
    <n v="0"/>
    <s v="MF_O"/>
  </r>
  <r>
    <s v="fund"/>
    <x v="3503"/>
    <s v="Allspring Precious Metals Fund"/>
    <s v="EKWYX US"/>
    <n v="67537"/>
    <n v="0"/>
    <s v="MF_O"/>
  </r>
  <r>
    <s v="fund"/>
    <x v="3504"/>
    <s v="Allspring Utility &amp; Telecommunications Fund"/>
    <s v="EVUDX US"/>
    <n v="135367"/>
    <n v="0"/>
    <s v="MF_O"/>
  </r>
  <r>
    <s v="fund"/>
    <x v="3504"/>
    <s v="Allspring Utility &amp; Telecommunications Fund"/>
    <s v="EVUYX US"/>
    <n v="67949"/>
    <n v="0"/>
    <s v="MF_O"/>
  </r>
  <r>
    <s v="fund"/>
    <x v="3504"/>
    <s v="Allspring Utility &amp; Telecommunications Fund"/>
    <s v="EVUAX US"/>
    <n v="37266"/>
    <n v="0"/>
    <s v="MF_O"/>
  </r>
  <r>
    <s v="fund"/>
    <x v="3504"/>
    <s v="Allspring Utility &amp; Telecommunications Fund"/>
    <s v="EVUCX US"/>
    <n v="64520"/>
    <n v="0"/>
    <s v="MF_O"/>
  </r>
  <r>
    <s v="fund"/>
    <x v="3505"/>
    <s v="Morgan Stanley Instl. Fund - Advantage Portfolio"/>
    <s v="MAPPX US"/>
    <n v="133692"/>
    <n v="0"/>
    <s v="MF_O"/>
  </r>
  <r>
    <s v="fund"/>
    <x v="3505"/>
    <s v="Morgan Stanley Instl. Fund - Advantage Portfolio"/>
    <s v="MSPRX US"/>
    <n v="188491"/>
    <n v="0"/>
    <s v="MF_O"/>
  </r>
  <r>
    <s v="fund"/>
    <x v="3505"/>
    <s v="Morgan Stanley Instl. Fund - Advantage Portfolio"/>
    <s v="MADSX US"/>
    <n v="169384"/>
    <n v="0"/>
    <s v="MF_O"/>
  </r>
  <r>
    <s v="fund"/>
    <x v="3505"/>
    <s v="Morgan Stanley Instl. Fund - Advantage Portfolio"/>
    <s v="MAPLX US"/>
    <n v="133687"/>
    <n v="0"/>
    <s v="MF_O"/>
  </r>
  <r>
    <s v="fund"/>
    <x v="3505"/>
    <s v="Morgan Stanley Instl. Fund - Advantage Portfolio"/>
    <s v="MPAIX US"/>
    <n v="133689"/>
    <n v="0"/>
    <s v="MF_O"/>
  </r>
  <r>
    <s v="fund"/>
    <x v="3506"/>
    <s v="Hartford Global Real Asset Fund"/>
    <s v="HRLZX US"/>
    <n v="287046"/>
    <n v="0"/>
    <s v="MF_O"/>
  </r>
  <r>
    <s v="fund"/>
    <x v="3506"/>
    <s v="Hartford Global Real Asset Fund"/>
    <s v="HRLAX US"/>
    <n v="133889"/>
    <n v="0"/>
    <s v="MF_O"/>
  </r>
  <r>
    <s v="fund"/>
    <x v="3506"/>
    <s v="Hartford Global Real Asset Fund"/>
    <s v="HRLFX US"/>
    <n v="209329"/>
    <n v="0"/>
    <s v="MF_O"/>
  </r>
  <r>
    <s v="fund"/>
    <x v="3506"/>
    <s v="Hartford Global Real Asset Fund"/>
    <s v="HRLTX US"/>
    <n v="133879"/>
    <n v="0"/>
    <s v="MF_O"/>
  </r>
  <r>
    <s v="fund"/>
    <x v="3506"/>
    <s v="Hartford Global Real Asset Fund"/>
    <s v="HRLSX US"/>
    <n v="133881"/>
    <n v="0"/>
    <s v="MF_O"/>
  </r>
  <r>
    <s v="fund"/>
    <x v="3506"/>
    <s v="Hartford Global Real Asset Fund"/>
    <s v="HRLCX US"/>
    <n v="133885"/>
    <n v="0"/>
    <s v="MF_O"/>
  </r>
  <r>
    <s v="fund"/>
    <x v="3506"/>
    <s v="Hartford Global Real Asset Fund"/>
    <s v="HRLIX US"/>
    <n v="133887"/>
    <n v="0"/>
    <s v="MF_O"/>
  </r>
  <r>
    <s v="fund"/>
    <x v="3506"/>
    <s v="Hartford Global Real Asset Fund"/>
    <s v="HRLYX US"/>
    <n v="133860"/>
    <n v="0"/>
    <s v="MF_O"/>
  </r>
  <r>
    <s v="fund"/>
    <x v="3506"/>
    <s v="Hartford Global Real Asset Fund"/>
    <s v="HRLRX US"/>
    <n v="133862"/>
    <n v="0"/>
    <s v="MF_O"/>
  </r>
  <r>
    <s v="fund"/>
    <x v="3507"/>
    <s v="John Hancock III - Disciplined Value Mid Cap Fund"/>
    <s v="JVMIX US"/>
    <n v="50459"/>
    <n v="0"/>
    <s v="MF_O"/>
  </r>
  <r>
    <s v="fund"/>
    <x v="3507"/>
    <s v="John Hancock III - Disciplined Value Mid Cap Fund"/>
    <s v="JVMCX US"/>
    <n v="144920"/>
    <n v="0"/>
    <s v="MF_O"/>
  </r>
  <r>
    <s v="fund"/>
    <x v="3507"/>
    <s v="John Hancock III - Disciplined Value Mid Cap Fund"/>
    <s v="JVMTX US"/>
    <n v="167785"/>
    <n v="0"/>
    <s v="MF_O"/>
  </r>
  <r>
    <s v="fund"/>
    <x v="3507"/>
    <s v="John Hancock III - Disciplined Value Mid Cap Fund"/>
    <s v="JVMSX US"/>
    <n v="153615"/>
    <n v="0"/>
    <s v="MF_O"/>
  </r>
  <r>
    <s v="fund"/>
    <x v="3507"/>
    <s v="John Hancock III - Disciplined Value Mid Cap Fund"/>
    <s v="JVMAX US"/>
    <n v="59817"/>
    <n v="0"/>
    <s v="MF_O"/>
  </r>
  <r>
    <s v="fund"/>
    <x v="3507"/>
    <s v="John Hancock III - Disciplined Value Mid Cap Fund"/>
    <s v="JVMRX US"/>
    <n v="145185"/>
    <n v="0"/>
    <s v="MF_O"/>
  </r>
  <r>
    <s v="fund"/>
    <x v="3508"/>
    <s v="Morgan Stanley Instl. Fund-Global Opportunity Portfolio"/>
    <s v="MGTSX US"/>
    <n v="169393"/>
    <n v="0"/>
    <s v="MF_O"/>
  </r>
  <r>
    <s v="fund"/>
    <x v="3508"/>
    <s v="Morgan Stanley Instl. Fund-Global Opportunity Portfolio"/>
    <s v="MGGLX US"/>
    <n v="133703"/>
    <n v="0"/>
    <s v="MF_O"/>
  </r>
  <r>
    <s v="fund"/>
    <x v="3508"/>
    <s v="Morgan Stanley Instl. Fund-Global Opportunity Portfolio"/>
    <s v="MSOPX US"/>
    <n v="188453"/>
    <n v="0"/>
    <s v="MF_O"/>
  </r>
  <r>
    <s v="fund"/>
    <x v="3508"/>
    <s v="Morgan Stanley Instl. Fund-Global Opportunity Portfolio"/>
    <s v="MGGIX US"/>
    <n v="133707"/>
    <n v="0"/>
    <s v="MF_O"/>
  </r>
  <r>
    <s v="fund"/>
    <x v="3508"/>
    <s v="Morgan Stanley Instl. Fund-Global Opportunity Portfolio"/>
    <s v="MGORX US"/>
    <n v="227288"/>
    <n v="0"/>
    <s v="MF_O"/>
  </r>
  <r>
    <s v="fund"/>
    <x v="3508"/>
    <s v="Morgan Stanley Instl. Fund-Global Opportunity Portfolio"/>
    <s v="MGGPX US"/>
    <n v="133695"/>
    <n v="0"/>
    <s v="MF_O"/>
  </r>
  <r>
    <s v="fund"/>
    <x v="3509"/>
    <s v="Hartford International Value Fund"/>
    <s v="HILDX US"/>
    <n v="209318"/>
    <n v="0"/>
    <s v="MF_O"/>
  </r>
  <r>
    <s v="fund"/>
    <x v="3509"/>
    <s v="Hartford International Value Fund"/>
    <s v="HILCX US"/>
    <n v="133898"/>
    <n v="0"/>
    <s v="MF_O"/>
  </r>
  <r>
    <s v="fund"/>
    <x v="3509"/>
    <s v="Hartford International Value Fund"/>
    <s v="HILSX US"/>
    <n v="133913"/>
    <n v="0"/>
    <s v="MF_O"/>
  </r>
  <r>
    <s v="fund"/>
    <x v="3509"/>
    <s v="Hartford International Value Fund"/>
    <s v="HILAX US"/>
    <n v="133841"/>
    <n v="0"/>
    <s v="MF_O"/>
  </r>
  <r>
    <s v="fund"/>
    <x v="3509"/>
    <s v="Hartford International Value Fund"/>
    <s v="HILRX US"/>
    <n v="133915"/>
    <n v="0"/>
    <s v="MF_O"/>
  </r>
  <r>
    <s v="fund"/>
    <x v="3509"/>
    <s v="Hartford International Value Fund"/>
    <s v="HILUX US"/>
    <n v="236960"/>
    <n v="0"/>
    <s v="MF_O"/>
  </r>
  <r>
    <s v="fund"/>
    <x v="3509"/>
    <s v="Hartford International Value Fund"/>
    <s v="HILTX US"/>
    <n v="133892"/>
    <n v="0"/>
    <s v="MF_O"/>
  </r>
  <r>
    <s v="fund"/>
    <x v="3509"/>
    <s v="Hartford International Value Fund"/>
    <s v="HILYX US"/>
    <n v="133895"/>
    <n v="0"/>
    <s v="MF_O"/>
  </r>
  <r>
    <s v="fund"/>
    <x v="3509"/>
    <s v="Hartford International Value Fund"/>
    <s v="HILIX US"/>
    <n v="133867"/>
    <n v="0"/>
    <s v="MF_O"/>
  </r>
  <r>
    <s v="fund"/>
    <x v="3510"/>
    <s v="Allspring Short-Term Bond Plus Fund"/>
    <s v="SSTYX US"/>
    <n v="228654"/>
    <n v="0"/>
    <s v="MF_O"/>
  </r>
  <r>
    <s v="fund"/>
    <x v="3510"/>
    <s v="Allspring Short-Term Bond Plus Fund"/>
    <s v="WFSHX US"/>
    <n v="116868"/>
    <n v="0"/>
    <s v="MF_O"/>
  </r>
  <r>
    <s v="fund"/>
    <x v="3510"/>
    <s v="Allspring Short-Term Bond Plus Fund"/>
    <s v="SSTVX US"/>
    <n v="71720"/>
    <n v="0"/>
    <s v="MF_O"/>
  </r>
  <r>
    <s v="fund"/>
    <x v="3510"/>
    <s v="Allspring Short-Term Bond Plus Fund"/>
    <s v="SSHIX US"/>
    <n v="66263"/>
    <n v="0"/>
    <s v="MF_O"/>
  </r>
  <r>
    <s v="fund"/>
    <x v="3511"/>
    <s v="Allspring Short Term High Yield Bond Fund"/>
    <s v="STYIX US"/>
    <n v="162058"/>
    <n v="0"/>
    <s v="MF_O"/>
  </r>
  <r>
    <s v="fund"/>
    <x v="3511"/>
    <s v="Allspring Short Term High Yield Bond Fund"/>
    <s v="WFHYX US"/>
    <n v="116882"/>
    <n v="0"/>
    <s v="MF_O"/>
  </r>
  <r>
    <s v="fund"/>
    <x v="3511"/>
    <s v="Allspring Short Term High Yield Bond Fund"/>
    <m/>
    <n v="48968"/>
    <n v="0"/>
    <s v="MF_O"/>
  </r>
  <r>
    <s v="fund"/>
    <x v="3511"/>
    <s v="Allspring Short Term High Yield Bond Fund"/>
    <s v="SSTHX US"/>
    <n v="71069"/>
    <n v="0"/>
    <s v="MF_O"/>
  </r>
  <r>
    <s v="fund"/>
    <x v="3511"/>
    <s v="Allspring Short Term High Yield Bond Fund"/>
    <s v="WDHYX US"/>
    <n v="135391"/>
    <n v="0"/>
    <s v="MF_O"/>
  </r>
  <r>
    <s v="fund"/>
    <x v="3512"/>
    <s v="Ave Maria World Equity Fund"/>
    <s v="AVEWX US"/>
    <n v="133250"/>
    <n v="0"/>
    <s v="MF_O"/>
  </r>
  <r>
    <s v="fund"/>
    <x v="3513"/>
    <s v="AdvisorShares Dorsey Wright ADR ETF"/>
    <s v="AADR US"/>
    <n v="135090"/>
    <n v="515562"/>
    <s v="ETF_ETF"/>
  </r>
  <r>
    <s v="fund"/>
    <x v="3514"/>
    <s v="Azzad Wise Capital Fund"/>
    <s v="WISEX US"/>
    <n v="132413"/>
    <n v="0"/>
    <s v="MF_O"/>
  </r>
  <r>
    <s v="fund"/>
    <x v="3515"/>
    <s v="Sanford C Bernstein Fund - Overlay A Portfolio"/>
    <s v="SAOOX US"/>
    <n v="273647"/>
    <n v="0"/>
    <s v="MF_O"/>
  </r>
  <r>
    <s v="fund"/>
    <x v="3515"/>
    <s v="Sanford C Bernstein Fund - Overlay A Portfolio"/>
    <s v="SAOTX US"/>
    <n v="273598"/>
    <n v="0"/>
    <s v="MF_O"/>
  </r>
  <r>
    <s v="fund"/>
    <x v="3516"/>
    <s v="Sanford C Bernstein Fund - Tax Aware Overlay A Portfolio"/>
    <s v="SATTX US"/>
    <n v="273616"/>
    <n v="0"/>
    <s v="MF_O"/>
  </r>
  <r>
    <s v="fund"/>
    <x v="3516"/>
    <s v="Sanford C Bernstein Fund - Tax Aware Overlay A Portfolio"/>
    <s v="SATOX US"/>
    <n v="273612"/>
    <n v="0"/>
    <s v="MF_O"/>
  </r>
  <r>
    <s v="fund"/>
    <x v="3517"/>
    <s v="BetaPro Silver -2x Daily Bear ETF"/>
    <s v="SLVD CN"/>
    <n v="126176"/>
    <n v="0"/>
    <s v="ETF_ETF"/>
  </r>
  <r>
    <s v="fund"/>
    <x v="3518"/>
    <s v="Global X Silver ETF"/>
    <s v="HUZ CN"/>
    <n v="126090"/>
    <n v="0"/>
    <s v="ETF_ETF"/>
  </r>
  <r>
    <s v="fund"/>
    <x v="3519"/>
    <s v="BetaPro S&amp;P 500 Daily Inverse ETF"/>
    <s v="SPXI CN"/>
    <n v="131091"/>
    <n v="0"/>
    <s v="ETF_ETF"/>
  </r>
  <r>
    <s v="fund"/>
    <x v="3520"/>
    <s v="iShares Core Growth ETF Portfolio"/>
    <s v="XGRO CN"/>
    <n v="108051"/>
    <n v="0"/>
    <s v="ETF_ETF"/>
  </r>
  <r>
    <s v="fund"/>
    <x v="3520"/>
    <s v="iShares Core Growth ETF Portfolio"/>
    <m/>
    <n v="108052"/>
    <n v="0"/>
    <s v="ETF_ETF"/>
  </r>
  <r>
    <s v="fund"/>
    <x v="3521"/>
    <s v="Allianz VIP Trust - AZL Russell 1000 Growth Index Fund"/>
    <m/>
    <n v="0"/>
    <n v="0"/>
    <m/>
  </r>
  <r>
    <s v="fund"/>
    <x v="3522"/>
    <s v="Allianz VIP Trust - AZL Russell 1000 Value Index Fund"/>
    <m/>
    <n v="0"/>
    <n v="0"/>
    <m/>
  </r>
  <r>
    <s v="fund"/>
    <x v="3523"/>
    <s v="Morgan Stanley Instl. Fund-International Opportunity Port."/>
    <s v="MIOIX US"/>
    <n v="132406"/>
    <n v="0"/>
    <s v="MF_O"/>
  </r>
  <r>
    <s v="fund"/>
    <x v="3523"/>
    <s v="Morgan Stanley Instl. Fund-International Opportunity Port."/>
    <s v="MIOLX US"/>
    <n v="132407"/>
    <n v="0"/>
    <s v="MF_O"/>
  </r>
  <r>
    <s v="fund"/>
    <x v="3523"/>
    <s v="Morgan Stanley Instl. Fund-International Opportunity Port."/>
    <s v="MNOPX US"/>
    <n v="169388"/>
    <n v="0"/>
    <s v="MF_O"/>
  </r>
  <r>
    <s v="fund"/>
    <x v="3523"/>
    <s v="Morgan Stanley Instl. Fund-International Opportunity Port."/>
    <s v="MIOPX US"/>
    <n v="132360"/>
    <n v="0"/>
    <s v="MF_O"/>
  </r>
  <r>
    <s v="fund"/>
    <x v="3523"/>
    <s v="Morgan Stanley Instl. Fund-International Opportunity Port."/>
    <s v="MSOCX US"/>
    <n v="188471"/>
    <n v="0"/>
    <s v="MF_O"/>
  </r>
  <r>
    <s v="fund"/>
    <x v="3523"/>
    <s v="Morgan Stanley Instl. Fund-International Opportunity Port."/>
    <s v="MRNPX US"/>
    <n v="227290"/>
    <n v="0"/>
    <s v="MF_O"/>
  </r>
  <r>
    <s v="fund"/>
    <x v="3524"/>
    <s v="iShares Emerging Markets Fundamental Index ETF"/>
    <s v="CWO CN"/>
    <n v="124723"/>
    <n v="0"/>
    <s v="ETF_ETF"/>
  </r>
  <r>
    <s v="fund"/>
    <x v="3524"/>
    <s v="iShares Emerging Markets Fundamental Index ETF"/>
    <m/>
    <n v="124725"/>
    <n v="0"/>
    <s v="ETF_ETF"/>
  </r>
  <r>
    <s v="fund"/>
    <x v="3525"/>
    <s v="ALPS/Core Commodity Mgmt. Complete Commodities Strategy Fund"/>
    <s v="JCRCX US"/>
    <n v="134494"/>
    <n v="0"/>
    <s v="MF_O"/>
  </r>
  <r>
    <s v="fund"/>
    <x v="3525"/>
    <s v="ALPS/Core Commodity Mgmt. Complete Commodities Strategy Fund"/>
    <s v="JCRIX US"/>
    <n v="134487"/>
    <n v="0"/>
    <s v="MF_O"/>
  </r>
  <r>
    <s v="fund"/>
    <x v="3525"/>
    <s v="ALPS/Core Commodity Mgmt. Complete Commodities Strategy Fund"/>
    <s v="JCRAX US"/>
    <n v="134491"/>
    <n v="0"/>
    <s v="MF_O"/>
  </r>
  <r>
    <s v="fund"/>
    <x v="3525"/>
    <s v="ALPS/Core Commodity Mgmt. Complete Commodities Strategy Fund"/>
    <s v="JCCSX US"/>
    <n v="227086"/>
    <n v="0"/>
    <s v="MF_O"/>
  </r>
  <r>
    <s v="fund"/>
    <x v="3526"/>
    <s v="Virtus International Small-Cap Fund"/>
    <m/>
    <n v="41587"/>
    <n v="0"/>
    <s v="MF_O"/>
  </r>
  <r>
    <s v="fund"/>
    <x v="3526"/>
    <s v="Virtus International Small-Cap Fund"/>
    <s v="AIISX US"/>
    <n v="197819"/>
    <n v="0"/>
    <s v="MF_O"/>
  </r>
  <r>
    <s v="fund"/>
    <x v="3526"/>
    <s v="Virtus International Small-Cap Fund"/>
    <s v="ALOIX US"/>
    <n v="94364"/>
    <n v="0"/>
    <s v="MF_O"/>
  </r>
  <r>
    <s v="fund"/>
    <x v="3526"/>
    <s v="Virtus International Small-Cap Fund"/>
    <s v="AOPCX US"/>
    <n v="132739"/>
    <n v="0"/>
    <s v="MF_O"/>
  </r>
  <r>
    <s v="fund"/>
    <x v="3526"/>
    <s v="Virtus International Small-Cap Fund"/>
    <s v="AOPAX US"/>
    <n v="132741"/>
    <n v="0"/>
    <s v="MF_O"/>
  </r>
  <r>
    <s v="fund"/>
    <x v="3526"/>
    <s v="Virtus International Small-Cap Fund"/>
    <m/>
    <n v="132730"/>
    <n v="0"/>
    <s v="MF_O"/>
  </r>
  <r>
    <s v="fund"/>
    <x v="3526"/>
    <s v="Virtus International Small-Cap Fund"/>
    <m/>
    <n v="132731"/>
    <n v="0"/>
    <s v="MF_O"/>
  </r>
  <r>
    <s v="fund"/>
    <x v="3527"/>
    <s v="Pioneer Equity Premium Income Fund"/>
    <m/>
    <n v="165969"/>
    <n v="0"/>
    <s v="MF_O"/>
  </r>
  <r>
    <s v="fund"/>
    <x v="3527"/>
    <s v="Pioneer Equity Premium Income Fund"/>
    <s v="FLEKX US"/>
    <n v="227528"/>
    <n v="0"/>
    <s v="MF_O"/>
  </r>
  <r>
    <s v="fund"/>
    <x v="3527"/>
    <s v="Pioneer Equity Premium Income Fund"/>
    <s v="PMARX US"/>
    <n v="133234"/>
    <n v="0"/>
    <s v="MF_O"/>
  </r>
  <r>
    <s v="fund"/>
    <x v="3527"/>
    <s v="Pioneer Equity Premium Income Fund"/>
    <s v="PMYRX US"/>
    <n v="133265"/>
    <n v="0"/>
    <s v="MF_O"/>
  </r>
  <r>
    <s v="fund"/>
    <x v="3527"/>
    <s v="Pioneer Equity Premium Income Fund"/>
    <s v="PRRCX US"/>
    <n v="133262"/>
    <n v="0"/>
    <s v="MF_O"/>
  </r>
  <r>
    <s v="fund"/>
    <x v="3528"/>
    <s v="AMG GW&amp;K International Small Cap Fund"/>
    <s v="MECAX US"/>
    <n v="58793"/>
    <n v="0"/>
    <s v="MF_O"/>
  </r>
  <r>
    <s v="fund"/>
    <x v="3528"/>
    <s v="AMG GW&amp;K International Small Cap Fund"/>
    <s v="MECZX US"/>
    <n v="212651"/>
    <n v="0"/>
    <s v="MF_O"/>
  </r>
  <r>
    <s v="fund"/>
    <x v="3528"/>
    <s v="AMG GW&amp;K International Small Cap Fund"/>
    <s v="MECIX US"/>
    <n v="34182"/>
    <n v="0"/>
    <s v="MF_O"/>
  </r>
  <r>
    <s v="fund"/>
    <x v="3529"/>
    <s v="Allspring Diversified Income Builder Fund"/>
    <s v="EKSDX US"/>
    <n v="135376"/>
    <n v="0"/>
    <s v="MF_O"/>
  </r>
  <r>
    <s v="fund"/>
    <x v="3529"/>
    <s v="Allspring Diversified Income Builder Fund"/>
    <s v="EKSRX US"/>
    <n v="228688"/>
    <n v="0"/>
    <s v="MF_O"/>
  </r>
  <r>
    <s v="fund"/>
    <x v="3529"/>
    <s v="Allspring Diversified Income Builder Fund"/>
    <s v="EKSAX US"/>
    <n v="17511"/>
    <n v="0"/>
    <s v="MF_O"/>
  </r>
  <r>
    <s v="fund"/>
    <x v="3529"/>
    <s v="Allspring Diversified Income Builder Fund"/>
    <s v="EKSCX US"/>
    <n v="28683"/>
    <n v="0"/>
    <s v="MF_O"/>
  </r>
  <r>
    <s v="fund"/>
    <x v="3529"/>
    <s v="Allspring Diversified Income Builder Fund"/>
    <s v="EKSYX US"/>
    <n v="67265"/>
    <n v="0"/>
    <s v="MF_O"/>
  </r>
  <r>
    <s v="fund"/>
    <x v="3530"/>
    <s v="Eaton Vance Ser. Tr. II - Income Fund of Boston"/>
    <s v="EIBIX US"/>
    <n v="64571"/>
    <n v="0"/>
    <s v="MF_O"/>
  </r>
  <r>
    <s v="fund"/>
    <x v="3530"/>
    <s v="Eaton Vance Ser. Tr. II - Income Fund of Boston"/>
    <s v="ECIBX US"/>
    <n v="77310"/>
    <n v="0"/>
    <s v="MF_O"/>
  </r>
  <r>
    <s v="fund"/>
    <x v="3530"/>
    <s v="Eaton Vance Ser. Tr. II - Income Fund of Boston"/>
    <m/>
    <n v="77299"/>
    <n v="0"/>
    <s v="MF_O"/>
  </r>
  <r>
    <s v="fund"/>
    <x v="3530"/>
    <s v="Eaton Vance Ser. Tr. II - Income Fund of Boston"/>
    <s v="EIBRX US"/>
    <n v="178397"/>
    <n v="0"/>
    <s v="MF_O"/>
  </r>
  <r>
    <s v="fund"/>
    <x v="3530"/>
    <s v="Eaton Vance Ser. Tr. II - Income Fund of Boston"/>
    <s v="ERIBX US"/>
    <n v="90081"/>
    <n v="0"/>
    <s v="MF_O"/>
  </r>
  <r>
    <s v="fund"/>
    <x v="3530"/>
    <s v="Eaton Vance Ser. Tr. II - Income Fund of Boston"/>
    <s v="EVIBX US"/>
    <n v="17293"/>
    <n v="0"/>
    <s v="MF_O"/>
  </r>
  <r>
    <s v="fund"/>
    <x v="3531"/>
    <s v="Jackson Square Large Cap Growth Fund"/>
    <s v="DPLGX US"/>
    <n v="94912"/>
    <n v="0"/>
    <s v="MF_O"/>
  </r>
  <r>
    <s v="fund"/>
    <x v="3531"/>
    <s v="Jackson Square Large Cap Growth Fund"/>
    <s v="JSPIX US"/>
    <n v="204484"/>
    <n v="0"/>
    <s v="MF_O"/>
  </r>
  <r>
    <s v="fund"/>
    <x v="3531"/>
    <s v="Jackson Square Large Cap Growth Fund"/>
    <s v="JSPJX US"/>
    <n v="204472"/>
    <n v="0"/>
    <s v="MF_O"/>
  </r>
  <r>
    <s v="fund"/>
    <x v="3532"/>
    <s v="Private Capital Management Value Fund"/>
    <s v="VFPIX US"/>
    <n v="133800"/>
    <n v="0"/>
    <s v="MF_O"/>
  </r>
  <r>
    <s v="fund"/>
    <x v="3533"/>
    <s v="Eaton Vance Tax Managed Equity Asset Allocation Fund"/>
    <s v="EIEAX US"/>
    <n v="193109"/>
    <n v="0"/>
    <s v="MF_O"/>
  </r>
  <r>
    <s v="fund"/>
    <x v="3533"/>
    <s v="Eaton Vance Tax Managed Equity Asset Allocation Fund"/>
    <s v="EAEAX US"/>
    <n v="75416"/>
    <n v="0"/>
    <s v="MF_O"/>
  </r>
  <r>
    <s v="fund"/>
    <x v="3533"/>
    <s v="Eaton Vance Tax Managed Equity Asset Allocation Fund"/>
    <s v="ECEAX US"/>
    <n v="76161"/>
    <n v="0"/>
    <s v="MF_O"/>
  </r>
  <r>
    <s v="fund"/>
    <x v="3534"/>
    <s v="Macquarie Diversified Income Fund"/>
    <s v="DPRFX US"/>
    <n v="79584"/>
    <n v="0"/>
    <s v="MF_O"/>
  </r>
  <r>
    <s v="fund"/>
    <x v="3534"/>
    <s v="Macquarie Diversified Income Fund"/>
    <s v="DPFFX US"/>
    <n v="76606"/>
    <n v="0"/>
    <s v="MF_O"/>
  </r>
  <r>
    <s v="fund"/>
    <x v="3534"/>
    <s v="Macquarie Diversified Income Fund"/>
    <m/>
    <n v="76603"/>
    <n v="0"/>
    <s v="MF_O"/>
  </r>
  <r>
    <s v="fund"/>
    <x v="3534"/>
    <s v="Macquarie Diversified Income Fund"/>
    <s v="DPCFX US"/>
    <n v="76607"/>
    <n v="0"/>
    <s v="MF_O"/>
  </r>
  <r>
    <s v="fund"/>
    <x v="3534"/>
    <s v="Macquarie Diversified Income Fund"/>
    <s v="DPZRX US"/>
    <n v="201599"/>
    <n v="0"/>
    <s v="MF_O"/>
  </r>
  <r>
    <s v="fund"/>
    <x v="3534"/>
    <s v="Macquarie Diversified Income Fund"/>
    <s v="DPDFX US"/>
    <n v="54016"/>
    <n v="0"/>
    <s v="MF_O"/>
  </r>
  <r>
    <s v="fund"/>
    <x v="3535"/>
    <s v="PGIM High Yield Fund"/>
    <s v="PHYEX US"/>
    <n v="220440"/>
    <n v="0"/>
    <s v="MF_O"/>
  </r>
  <r>
    <s v="fund"/>
    <x v="3535"/>
    <s v="PGIM High Yield Fund"/>
    <s v="PHYQX US"/>
    <n v="149656"/>
    <n v="0"/>
    <s v="MF_O"/>
  </r>
  <r>
    <s v="fund"/>
    <x v="3535"/>
    <s v="PGIM High Yield Fund"/>
    <s v="PHYGX US"/>
    <n v="220443"/>
    <n v="0"/>
    <s v="MF_O"/>
  </r>
  <r>
    <s v="fund"/>
    <x v="3535"/>
    <s v="PGIM High Yield Fund"/>
    <s v="PBHAX US"/>
    <n v="21680"/>
    <n v="0"/>
    <s v="MF_O"/>
  </r>
  <r>
    <s v="fund"/>
    <x v="3535"/>
    <s v="PGIM High Yield Fund"/>
    <s v="PRHCX US"/>
    <n v="41202"/>
    <n v="0"/>
    <s v="MF_O"/>
  </r>
  <r>
    <s v="fund"/>
    <x v="3535"/>
    <s v="PGIM High Yield Fund"/>
    <m/>
    <n v="4704"/>
    <n v="0"/>
    <s v="MF_O"/>
  </r>
  <r>
    <s v="fund"/>
    <x v="3535"/>
    <s v="PGIM High Yield Fund"/>
    <s v="JDYRX US"/>
    <n v="95635"/>
    <n v="0"/>
    <s v="MF_O"/>
  </r>
  <r>
    <s v="fund"/>
    <x v="3535"/>
    <s v="PGIM High Yield Fund"/>
    <s v="PHYZX US"/>
    <n v="45752"/>
    <n v="0"/>
    <s v="MF_O"/>
  </r>
  <r>
    <s v="fund"/>
    <x v="3536"/>
    <s v="iShares Tr. - MSCI Philippines ETF"/>
    <s v="EPHE US"/>
    <n v="136674"/>
    <n v="2167184"/>
    <s v="ETF_ETF"/>
  </r>
  <r>
    <s v="fund"/>
    <x v="3537"/>
    <s v="iShares Tr. - MSCI New Zealand ETF"/>
    <s v="ENZL US"/>
    <n v="135928"/>
    <n v="265973"/>
    <s v="ETF_ETF"/>
  </r>
  <r>
    <s v="fund"/>
    <x v="3538"/>
    <s v="iShares Tr. - MSCI Brazil Small Cap ETF"/>
    <s v="EWZS US"/>
    <n v="136681"/>
    <n v="4082426"/>
    <s v="ETF_ETF"/>
  </r>
  <r>
    <s v="fund"/>
    <x v="3539"/>
    <s v="iShares Tr. - MSCI China Small Cap ETF"/>
    <s v="ECNS US"/>
    <n v="136685"/>
    <n v="624465"/>
    <s v="ETF_ETF"/>
  </r>
  <r>
    <s v="fund"/>
    <x v="3540"/>
    <s v="PGIM Short Term Corporate Bond Fund"/>
    <s v="PIFCX US"/>
    <n v="60808"/>
    <n v="0"/>
    <s v="MF_O"/>
  </r>
  <r>
    <s v="fund"/>
    <x v="3540"/>
    <s v="PGIM Short Term Corporate Bond Fund"/>
    <s v="PSTQX US"/>
    <n v="153652"/>
    <n v="0"/>
    <s v="MF_O"/>
  </r>
  <r>
    <s v="fund"/>
    <x v="3540"/>
    <s v="PGIM Short Term Corporate Bond Fund"/>
    <s v="PIFZX US"/>
    <n v="60811"/>
    <n v="0"/>
    <s v="MF_O"/>
  </r>
  <r>
    <s v="fund"/>
    <x v="3540"/>
    <s v="PGIM Short Term Corporate Bond Fund"/>
    <s v="PBSMX US"/>
    <n v="19085"/>
    <n v="0"/>
    <s v="MF_O"/>
  </r>
  <r>
    <s v="fund"/>
    <x v="3540"/>
    <s v="PGIM Short Term Corporate Bond Fund"/>
    <s v="JDTRX US"/>
    <n v="95581"/>
    <n v="0"/>
    <s v="MF_O"/>
  </r>
  <r>
    <s v="fund"/>
    <x v="3540"/>
    <s v="PGIM Short Term Corporate Bond Fund"/>
    <m/>
    <n v="28403"/>
    <n v="0"/>
    <s v="MF_O"/>
  </r>
  <r>
    <s v="fund"/>
    <x v="3540"/>
    <s v="PGIM Short Term Corporate Bond Fund"/>
    <s v="PIFEX US"/>
    <n v="220461"/>
    <n v="0"/>
    <s v="MF_O"/>
  </r>
  <r>
    <s v="fund"/>
    <x v="3540"/>
    <s v="PGIM Short Term Corporate Bond Fund"/>
    <s v="PIFGX US"/>
    <n v="220445"/>
    <n v="0"/>
    <s v="MF_O"/>
  </r>
  <r>
    <s v="fund"/>
    <x v="3541"/>
    <s v="Fairholme Focused Income Fund"/>
    <s v="FOCIX US"/>
    <n v="130265"/>
    <n v="0"/>
    <s v="MF_O"/>
  </r>
  <r>
    <s v="fund"/>
    <x v="3542"/>
    <s v="Channel Short Duration Income Fund"/>
    <s v="CPSIX US"/>
    <n v="94336"/>
    <n v="0"/>
    <s v="MF_O"/>
  </r>
  <r>
    <s v="fund"/>
    <x v="3543"/>
    <s v="PGIM National Muni Fund"/>
    <s v="DNMZX US"/>
    <n v="119083"/>
    <n v="0"/>
    <s v="MF_O"/>
  </r>
  <r>
    <s v="fund"/>
    <x v="3543"/>
    <s v="PGIM National Muni Fund"/>
    <s v="PNMQX US"/>
    <n v="218487"/>
    <n v="0"/>
    <s v="MF_O"/>
  </r>
  <r>
    <s v="fund"/>
    <x v="3543"/>
    <s v="PGIM National Muni Fund"/>
    <s v="PRNMX US"/>
    <n v="36205"/>
    <n v="0"/>
    <s v="MF_O"/>
  </r>
  <r>
    <s v="fund"/>
    <x v="3543"/>
    <s v="PGIM National Muni Fund"/>
    <s v="PNMCX US"/>
    <n v="60785"/>
    <n v="0"/>
    <s v="MF_O"/>
  </r>
  <r>
    <s v="fund"/>
    <x v="3543"/>
    <s v="PGIM National Muni Fund"/>
    <m/>
    <n v="14879"/>
    <n v="0"/>
    <s v="MF_O"/>
  </r>
  <r>
    <s v="fund"/>
    <x v="3544"/>
    <s v="Dunham Dynamic Macro Fund"/>
    <s v="DNAVX US"/>
    <n v="133249"/>
    <n v="0"/>
    <s v="MF_O"/>
  </r>
  <r>
    <s v="fund"/>
    <x v="3544"/>
    <s v="Dunham Dynamic Macro Fund"/>
    <s v="DCAVX US"/>
    <n v="133264"/>
    <n v="0"/>
    <s v="MF_O"/>
  </r>
  <r>
    <s v="fund"/>
    <x v="3544"/>
    <s v="Dunham Dynamic Macro Fund"/>
    <s v="DAAVX US"/>
    <n v="133267"/>
    <n v="0"/>
    <s v="MF_O"/>
  </r>
  <r>
    <s v="fund"/>
    <x v="3545"/>
    <s v="Natixis Fds. Tr. II - Alphasimplx. Global Alternatives Fund"/>
    <s v="GAFNX US"/>
    <n v="166094"/>
    <n v="0"/>
    <s v="MF_O"/>
  </r>
  <r>
    <s v="fund"/>
    <x v="3545"/>
    <s v="Natixis Fds. Tr. II - Alphasimplx. Global Alternatives Fund"/>
    <s v="GAFAX US"/>
    <n v="121117"/>
    <n v="0"/>
    <s v="MF_O"/>
  </r>
  <r>
    <s v="fund"/>
    <x v="3545"/>
    <s v="Natixis Fds. Tr. II - Alphasimplx. Global Alternatives Fund"/>
    <s v="GAFCX US"/>
    <n v="121119"/>
    <n v="0"/>
    <s v="MF_O"/>
  </r>
  <r>
    <s v="fund"/>
    <x v="3545"/>
    <s v="Natixis Fds. Tr. II - Alphasimplx. Global Alternatives Fund"/>
    <s v="GAFYX US"/>
    <n v="121111"/>
    <n v="0"/>
    <s v="MF_O"/>
  </r>
  <r>
    <s v="fund"/>
    <x v="3546"/>
    <s v="Biondo Focus Fund (The)"/>
    <s v="BFONX US"/>
    <n v="132092"/>
    <n v="0"/>
    <s v="MF_O"/>
  </r>
  <r>
    <s v="fund"/>
    <x v="3547"/>
    <s v="DWS Floating Rate Fund"/>
    <s v="DFRAX US"/>
    <n v="108317"/>
    <n v="0"/>
    <s v="MF_O"/>
  </r>
  <r>
    <s v="fund"/>
    <x v="3547"/>
    <s v="DWS Floating Rate Fund"/>
    <s v="DFRPX US"/>
    <n v="108320"/>
    <n v="0"/>
    <s v="MF_O"/>
  </r>
  <r>
    <s v="fund"/>
    <x v="3547"/>
    <s v="DWS Floating Rate Fund"/>
    <s v="DFRCX US"/>
    <n v="108334"/>
    <n v="0"/>
    <s v="MF_O"/>
  </r>
  <r>
    <s v="fund"/>
    <x v="3547"/>
    <s v="DWS Floating Rate Fund"/>
    <s v="DFRTX US"/>
    <n v="108337"/>
    <n v="0"/>
    <s v="MF_O"/>
  </r>
  <r>
    <s v="fund"/>
    <x v="3548"/>
    <s v="Hartford Growth Allocation Fund"/>
    <s v="HRAIX US"/>
    <n v="101021"/>
    <n v="0"/>
    <s v="MF_O"/>
  </r>
  <r>
    <s v="fund"/>
    <x v="3548"/>
    <s v="Hartford Growth Allocation Fund"/>
    <s v="HRATX US"/>
    <n v="103796"/>
    <n v="0"/>
    <s v="MF_O"/>
  </r>
  <r>
    <s v="fund"/>
    <x v="3548"/>
    <s v="Hartford Growth Allocation Fund"/>
    <s v="HRACX US"/>
    <n v="84796"/>
    <n v="0"/>
    <s v="MF_O"/>
  </r>
  <r>
    <s v="fund"/>
    <x v="3548"/>
    <s v="Hartford Growth Allocation Fund"/>
    <s v="HRARX US"/>
    <n v="103769"/>
    <n v="0"/>
    <s v="MF_O"/>
  </r>
  <r>
    <s v="fund"/>
    <x v="3548"/>
    <s v="Hartford Growth Allocation Fund"/>
    <s v="HRAFX US"/>
    <n v="209356"/>
    <n v="0"/>
    <s v="MF_O"/>
  </r>
  <r>
    <s v="fund"/>
    <x v="3548"/>
    <s v="Hartford Growth Allocation Fund"/>
    <s v="HRASX US"/>
    <n v="103772"/>
    <n v="0"/>
    <s v="MF_O"/>
  </r>
  <r>
    <s v="fund"/>
    <x v="3548"/>
    <s v="Hartford Growth Allocation Fund"/>
    <s v="HRAAX US"/>
    <n v="84803"/>
    <n v="0"/>
    <s v="MF_O"/>
  </r>
  <r>
    <s v="fund"/>
    <x v="3548"/>
    <s v="Hartford Growth Allocation Fund"/>
    <m/>
    <n v="84805"/>
    <n v="0"/>
    <s v="MF_O"/>
  </r>
  <r>
    <s v="fund"/>
    <x v="3549"/>
    <s v="Hartford Conservative Allocation Fund"/>
    <s v="HCVIX US"/>
    <n v="101032"/>
    <n v="0"/>
    <s v="MF_O"/>
  </r>
  <r>
    <s v="fund"/>
    <x v="3549"/>
    <s v="Hartford Conservative Allocation Fund"/>
    <s v="HCVRX US"/>
    <n v="103723"/>
    <n v="0"/>
    <s v="MF_O"/>
  </r>
  <r>
    <s v="fund"/>
    <x v="3549"/>
    <s v="Hartford Conservative Allocation Fund"/>
    <s v="HCVFX US"/>
    <n v="209298"/>
    <n v="0"/>
    <s v="MF_O"/>
  </r>
  <r>
    <s v="fund"/>
    <x v="3549"/>
    <s v="Hartford Conservative Allocation Fund"/>
    <s v="HCVSX US"/>
    <n v="103727"/>
    <n v="0"/>
    <s v="MF_O"/>
  </r>
  <r>
    <s v="fund"/>
    <x v="3549"/>
    <s v="Hartford Conservative Allocation Fund"/>
    <s v="HCVTX US"/>
    <n v="103753"/>
    <n v="0"/>
    <s v="MF_O"/>
  </r>
  <r>
    <s v="fund"/>
    <x v="3549"/>
    <s v="Hartford Conservative Allocation Fund"/>
    <m/>
    <n v="84793"/>
    <n v="0"/>
    <s v="MF_O"/>
  </r>
  <r>
    <s v="fund"/>
    <x v="3549"/>
    <s v="Hartford Conservative Allocation Fund"/>
    <s v="HCVCX US"/>
    <n v="84794"/>
    <n v="0"/>
    <s v="MF_O"/>
  </r>
  <r>
    <s v="fund"/>
    <x v="3549"/>
    <s v="Hartford Conservative Allocation Fund"/>
    <s v="HCVAX US"/>
    <n v="84791"/>
    <n v="0"/>
    <s v="MF_O"/>
  </r>
  <r>
    <s v="fund"/>
    <x v="3550"/>
    <s v="Federated Hermes Strategic Income Fund"/>
    <s v="STILX US"/>
    <n v="208378"/>
    <n v="0"/>
    <s v="MF_O"/>
  </r>
  <r>
    <s v="fund"/>
    <x v="3550"/>
    <s v="Federated Hermes Strategic Income Fund"/>
    <s v="SINCX US"/>
    <n v="37915"/>
    <n v="0"/>
    <s v="MF_O"/>
  </r>
  <r>
    <s v="fund"/>
    <x v="3550"/>
    <s v="Federated Hermes Strategic Income Fund"/>
    <s v="STFSX US"/>
    <n v="37916"/>
    <n v="0"/>
    <s v="MF_O"/>
  </r>
  <r>
    <s v="fund"/>
    <x v="3550"/>
    <s v="Federated Hermes Strategic Income Fund"/>
    <s v="STIAX US"/>
    <n v="36101"/>
    <n v="0"/>
    <s v="MF_O"/>
  </r>
  <r>
    <s v="fund"/>
    <x v="3550"/>
    <s v="Federated Hermes Strategic Income Fund"/>
    <s v="STISX US"/>
    <n v="115292"/>
    <n v="0"/>
    <s v="MF_O"/>
  </r>
  <r>
    <s v="fund"/>
    <x v="3551"/>
    <s v="MainStay Growth Allocation Fund"/>
    <m/>
    <n v="256896"/>
    <n v="0"/>
    <s v="MF_O"/>
  </r>
  <r>
    <s v="fund"/>
    <x v="3551"/>
    <s v="MainStay Growth Allocation Fund"/>
    <s v="MGDNX US"/>
    <n v="116238"/>
    <n v="0"/>
    <s v="MF_O"/>
  </r>
  <r>
    <s v="fund"/>
    <x v="3551"/>
    <s v="MainStay Growth Allocation Fund"/>
    <s v="MGDAX US"/>
    <n v="90946"/>
    <n v="0"/>
    <s v="MF_O"/>
  </r>
  <r>
    <s v="fund"/>
    <x v="3551"/>
    <s v="MainStay Growth Allocation Fund"/>
    <m/>
    <n v="90947"/>
    <n v="0"/>
    <s v="MF_O"/>
  </r>
  <r>
    <s v="fund"/>
    <x v="3551"/>
    <s v="MainStay Growth Allocation Fund"/>
    <s v="MGDCX US"/>
    <n v="90953"/>
    <n v="0"/>
    <s v="MF_O"/>
  </r>
  <r>
    <s v="fund"/>
    <x v="3551"/>
    <s v="MainStay Growth Allocation Fund"/>
    <s v="MGDIX US"/>
    <n v="90933"/>
    <n v="0"/>
    <s v="MF_O"/>
  </r>
  <r>
    <s v="fund"/>
    <x v="3551"/>
    <s v="MainStay Growth Allocation Fund"/>
    <s v="MGDSX US"/>
    <n v="262109"/>
    <n v="0"/>
    <s v="MF_O"/>
  </r>
  <r>
    <s v="fund"/>
    <x v="3552"/>
    <s v="MainStay Moderate Allocation Fund"/>
    <s v="MMRCX US"/>
    <n v="90938"/>
    <n v="0"/>
    <s v="MF_O"/>
  </r>
  <r>
    <s v="fund"/>
    <x v="3552"/>
    <s v="MainStay Moderate Allocation Fund"/>
    <s v="MMRDX US"/>
    <n v="116232"/>
    <n v="0"/>
    <s v="MF_O"/>
  </r>
  <r>
    <s v="fund"/>
    <x v="3552"/>
    <s v="MainStay Moderate Allocation Fund"/>
    <s v="MMRIX US"/>
    <n v="90932"/>
    <n v="0"/>
    <s v="MF_O"/>
  </r>
  <r>
    <s v="fund"/>
    <x v="3552"/>
    <s v="MainStay Moderate Allocation Fund"/>
    <s v="MMRAX US"/>
    <n v="90937"/>
    <n v="0"/>
    <s v="MF_O"/>
  </r>
  <r>
    <s v="fund"/>
    <x v="3552"/>
    <s v="MainStay Moderate Allocation Fund"/>
    <m/>
    <n v="90952"/>
    <n v="0"/>
    <s v="MF_O"/>
  </r>
  <r>
    <s v="fund"/>
    <x v="3552"/>
    <s v="MainStay Moderate Allocation Fund"/>
    <s v="MMRSX US"/>
    <n v="262205"/>
    <n v="0"/>
    <s v="MF_O"/>
  </r>
  <r>
    <s v="fund"/>
    <x v="3553"/>
    <s v="MainStay Conservative Allocation Fund"/>
    <s v="MCKIX US"/>
    <n v="90971"/>
    <n v="0"/>
    <s v="MF_O"/>
  </r>
  <r>
    <s v="fund"/>
    <x v="3553"/>
    <s v="MainStay Conservative Allocation Fund"/>
    <m/>
    <n v="90925"/>
    <n v="0"/>
    <s v="MF_O"/>
  </r>
  <r>
    <s v="fund"/>
    <x v="3553"/>
    <s v="MainStay Conservative Allocation Fund"/>
    <s v="MCKCX US"/>
    <n v="90928"/>
    <n v="0"/>
    <s v="MF_O"/>
  </r>
  <r>
    <s v="fund"/>
    <x v="3553"/>
    <s v="MainStay Conservative Allocation Fund"/>
    <s v="MCKAX US"/>
    <n v="90936"/>
    <n v="0"/>
    <s v="MF_O"/>
  </r>
  <r>
    <s v="fund"/>
    <x v="3553"/>
    <s v="MainStay Conservative Allocation Fund"/>
    <s v="MCKNX US"/>
    <n v="116236"/>
    <n v="0"/>
    <s v="MF_O"/>
  </r>
  <r>
    <s v="fund"/>
    <x v="3553"/>
    <s v="MainStay Conservative Allocation Fund"/>
    <s v="MCKSX US"/>
    <n v="262199"/>
    <n v="0"/>
    <s v="MF_O"/>
  </r>
  <r>
    <s v="fund"/>
    <x v="3554"/>
    <s v="MainStay VP - Conservative Allocation Portfolio"/>
    <m/>
    <n v="0"/>
    <n v="0"/>
    <m/>
  </r>
  <r>
    <s v="fund"/>
    <x v="3555"/>
    <s v="MainStay VP - Equity Allocation Portfolio"/>
    <m/>
    <n v="0"/>
    <n v="0"/>
    <m/>
  </r>
  <r>
    <s v="fund"/>
    <x v="3556"/>
    <s v="MainStay VP - Moderate Allocation Portfolio"/>
    <m/>
    <n v="0"/>
    <n v="0"/>
    <m/>
  </r>
  <r>
    <s v="fund"/>
    <x v="3557"/>
    <s v="MainStay VP - Growth Allocation Portfolio"/>
    <m/>
    <n v="0"/>
    <n v="0"/>
    <m/>
  </r>
  <r>
    <s v="fund"/>
    <x v="3558"/>
    <s v="AMG GW&amp;K Municipal Bond Fund"/>
    <s v="GWMIX US"/>
    <n v="126156"/>
    <n v="0"/>
    <s v="MF_O"/>
  </r>
  <r>
    <s v="fund"/>
    <x v="3558"/>
    <s v="AMG GW&amp;K Municipal Bond Fund"/>
    <s v="GWMTX US"/>
    <n v="126166"/>
    <n v="0"/>
    <s v="MF_O"/>
  </r>
  <r>
    <s v="fund"/>
    <x v="3559"/>
    <s v="Fidelity Advisor Freedom 2010 Fund"/>
    <s v="FCFCX US"/>
    <n v="79692"/>
    <n v="0"/>
    <s v="MF_O"/>
  </r>
  <r>
    <s v="fund"/>
    <x v="3559"/>
    <s v="Fidelity Advisor Freedom 2010 Fund"/>
    <s v="FCFTX US"/>
    <n v="79651"/>
    <n v="0"/>
    <s v="MF_O"/>
  </r>
  <r>
    <s v="fund"/>
    <x v="3559"/>
    <s v="Fidelity Advisor Freedom 2010 Fund"/>
    <s v="FCIFX US"/>
    <n v="79663"/>
    <n v="0"/>
    <s v="MF_O"/>
  </r>
  <r>
    <s v="fund"/>
    <x v="3559"/>
    <s v="Fidelity Advisor Freedom 2010 Fund"/>
    <s v="FIJJX US"/>
    <n v="230588"/>
    <n v="0"/>
    <s v="MF_O"/>
  </r>
  <r>
    <s v="fund"/>
    <x v="3559"/>
    <s v="Fidelity Advisor Freedom 2010 Fund"/>
    <s v="FUGLX US"/>
    <n v="213091"/>
    <n v="0"/>
    <s v="MF_O"/>
  </r>
  <r>
    <s v="fund"/>
    <x v="3559"/>
    <s v="Fidelity Advisor Freedom 2010 Fund"/>
    <s v="FACFX US"/>
    <n v="79677"/>
    <n v="0"/>
    <s v="MF_O"/>
  </r>
  <r>
    <s v="fund"/>
    <x v="3560"/>
    <s v="Fidelity Advisor Freedom 2015 Fund"/>
    <s v="FFVAX US"/>
    <n v="81479"/>
    <n v="0"/>
    <s v="MF_O"/>
  </r>
  <r>
    <s v="fund"/>
    <x v="3560"/>
    <s v="Fidelity Advisor Freedom 2015 Fund"/>
    <s v="FIGLX US"/>
    <n v="213113"/>
    <n v="0"/>
    <s v="MF_O"/>
  </r>
  <r>
    <s v="fund"/>
    <x v="3560"/>
    <s v="Fidelity Advisor Freedom 2015 Fund"/>
    <s v="FFVIX US"/>
    <n v="81484"/>
    <n v="0"/>
    <s v="MF_O"/>
  </r>
  <r>
    <s v="fund"/>
    <x v="3560"/>
    <s v="Fidelity Advisor Freedom 2015 Fund"/>
    <s v="FFVTX US"/>
    <n v="81486"/>
    <n v="0"/>
    <s v="MF_O"/>
  </r>
  <r>
    <s v="fund"/>
    <x v="3560"/>
    <s v="Fidelity Advisor Freedom 2015 Fund"/>
    <s v="FFVCX US"/>
    <n v="81498"/>
    <n v="0"/>
    <s v="MF_O"/>
  </r>
  <r>
    <s v="fund"/>
    <x v="3560"/>
    <s v="Fidelity Advisor Freedom 2015 Fund"/>
    <s v="FIJKX US"/>
    <n v="230597"/>
    <n v="0"/>
    <s v="MF_O"/>
  </r>
  <r>
    <s v="fund"/>
    <x v="3561"/>
    <s v="Fidelity Advisor Freedom 2020 Fund"/>
    <s v="FDCFX US"/>
    <n v="79655"/>
    <n v="0"/>
    <s v="MF_O"/>
  </r>
  <r>
    <s v="fund"/>
    <x v="3561"/>
    <s v="Fidelity Advisor Freedom 2020 Fund"/>
    <s v="FDIFX US"/>
    <n v="79669"/>
    <n v="0"/>
    <s v="MF_O"/>
  </r>
  <r>
    <s v="fund"/>
    <x v="3561"/>
    <s v="Fidelity Advisor Freedom 2020 Fund"/>
    <s v="FDAFX US"/>
    <n v="79668"/>
    <n v="0"/>
    <s v="MF_O"/>
  </r>
  <r>
    <s v="fund"/>
    <x v="3561"/>
    <s v="Fidelity Advisor Freedom 2020 Fund"/>
    <s v="FDTFX US"/>
    <n v="79670"/>
    <n v="0"/>
    <s v="MF_O"/>
  </r>
  <r>
    <s v="fund"/>
    <x v="3561"/>
    <s v="Fidelity Advisor Freedom 2020 Fund"/>
    <s v="FOGLX US"/>
    <n v="213119"/>
    <n v="0"/>
    <s v="MF_O"/>
  </r>
  <r>
    <s v="fund"/>
    <x v="3561"/>
    <s v="Fidelity Advisor Freedom 2020 Fund"/>
    <s v="FIJLX US"/>
    <n v="230650"/>
    <n v="0"/>
    <s v="MF_O"/>
  </r>
  <r>
    <s v="fund"/>
    <x v="3562"/>
    <s v="Fidelity Advisor Freedom 2025 Fund"/>
    <s v="FCTWX US"/>
    <n v="81474"/>
    <n v="0"/>
    <s v="MF_O"/>
  </r>
  <r>
    <s v="fund"/>
    <x v="3562"/>
    <s v="Fidelity Advisor Freedom 2025 Fund"/>
    <s v="FITWX US"/>
    <n v="81502"/>
    <n v="0"/>
    <s v="MF_O"/>
  </r>
  <r>
    <s v="fund"/>
    <x v="3562"/>
    <s v="Fidelity Advisor Freedom 2025 Fund"/>
    <s v="FIJMX US"/>
    <n v="230611"/>
    <n v="0"/>
    <s v="MF_O"/>
  </r>
  <r>
    <s v="fund"/>
    <x v="3562"/>
    <s v="Fidelity Advisor Freedom 2025 Fund"/>
    <s v="FTTWX US"/>
    <n v="81506"/>
    <n v="0"/>
    <s v="MF_O"/>
  </r>
  <r>
    <s v="fund"/>
    <x v="3562"/>
    <s v="Fidelity Advisor Freedom 2025 Fund"/>
    <s v="FJAHX US"/>
    <n v="229593"/>
    <n v="0"/>
    <s v="MF_O"/>
  </r>
  <r>
    <s v="fund"/>
    <x v="3562"/>
    <s v="Fidelity Advisor Freedom 2025 Fund"/>
    <s v="FHLDX US"/>
    <n v="229700"/>
    <n v="0"/>
    <s v="MF_O"/>
  </r>
  <r>
    <s v="fund"/>
    <x v="3562"/>
    <s v="Fidelity Advisor Freedom 2025 Fund"/>
    <m/>
    <n v="229624"/>
    <n v="0"/>
    <s v="MF_O"/>
  </r>
  <r>
    <s v="fund"/>
    <x v="3562"/>
    <s v="Fidelity Advisor Freedom 2025 Fund"/>
    <s v="FATWX US"/>
    <n v="81522"/>
    <n v="0"/>
    <s v="MF_O"/>
  </r>
  <r>
    <s v="fund"/>
    <x v="3562"/>
    <s v="Fidelity Advisor Freedom 2025 Fund"/>
    <s v="FJAGX US"/>
    <n v="229605"/>
    <n v="0"/>
    <s v="MF_O"/>
  </r>
  <r>
    <s v="fund"/>
    <x v="3562"/>
    <s v="Fidelity Advisor Freedom 2025 Fund"/>
    <s v="FJAEX US"/>
    <n v="229672"/>
    <n v="0"/>
    <s v="MF_O"/>
  </r>
  <r>
    <s v="fund"/>
    <x v="3562"/>
    <s v="Fidelity Advisor Freedom 2025 Fund"/>
    <s v="FPGLX US"/>
    <n v="213111"/>
    <n v="0"/>
    <s v="MF_O"/>
  </r>
  <r>
    <s v="fund"/>
    <x v="3562"/>
    <s v="Fidelity Advisor Freedom 2025 Fund"/>
    <s v="FJABX US"/>
    <n v="229628"/>
    <n v="0"/>
    <s v="MF_O"/>
  </r>
  <r>
    <s v="fund"/>
    <x v="3562"/>
    <s v="Fidelity Advisor Freedom 2025 Fund"/>
    <s v="FHAUX US"/>
    <n v="229579"/>
    <n v="0"/>
    <s v="MF_O"/>
  </r>
  <r>
    <s v="fund"/>
    <x v="3562"/>
    <s v="Fidelity Advisor Freedom 2025 Fund"/>
    <s v="FJADX US"/>
    <n v="229640"/>
    <n v="0"/>
    <s v="MF_O"/>
  </r>
  <r>
    <s v="fund"/>
    <x v="3562"/>
    <s v="Fidelity Advisor Freedom 2025 Fund"/>
    <s v="FHBEX US"/>
    <n v="229626"/>
    <n v="0"/>
    <s v="MF_O"/>
  </r>
  <r>
    <s v="fund"/>
    <x v="3563"/>
    <s v="Fidelity Advisor Freedom 2030 Fund"/>
    <s v="FDGLX US"/>
    <n v="213102"/>
    <n v="0"/>
    <s v="MF_O"/>
  </r>
  <r>
    <s v="fund"/>
    <x v="3563"/>
    <s v="Fidelity Advisor Freedom 2030 Fund"/>
    <s v="FCFEX US"/>
    <n v="79695"/>
    <n v="0"/>
    <s v="MF_O"/>
  </r>
  <r>
    <s v="fund"/>
    <x v="3563"/>
    <s v="Fidelity Advisor Freedom 2030 Fund"/>
    <s v="FEFIX US"/>
    <n v="79656"/>
    <n v="0"/>
    <s v="MF_O"/>
  </r>
  <r>
    <s v="fund"/>
    <x v="3563"/>
    <s v="Fidelity Advisor Freedom 2030 Fund"/>
    <s v="FTFEX US"/>
    <n v="79659"/>
    <n v="0"/>
    <s v="MF_O"/>
  </r>
  <r>
    <s v="fund"/>
    <x v="3563"/>
    <s v="Fidelity Advisor Freedom 2030 Fund"/>
    <s v="FAFEX US"/>
    <n v="79685"/>
    <n v="0"/>
    <s v="MF_O"/>
  </r>
  <r>
    <s v="fund"/>
    <x v="3563"/>
    <s v="Fidelity Advisor Freedom 2030 Fund"/>
    <s v="FIJNX US"/>
    <n v="230670"/>
    <n v="0"/>
    <s v="MF_O"/>
  </r>
  <r>
    <s v="fund"/>
    <x v="3564"/>
    <s v="Fidelity Advisor Freedom 2035 Fund"/>
    <m/>
    <n v="229710"/>
    <n v="0"/>
    <s v="MF_O"/>
  </r>
  <r>
    <s v="fund"/>
    <x v="3564"/>
    <s v="Fidelity Advisor Freedom 2035 Fund"/>
    <s v="FHBCX US"/>
    <n v="229709"/>
    <n v="0"/>
    <s v="MF_O"/>
  </r>
  <r>
    <s v="fund"/>
    <x v="3564"/>
    <s v="Fidelity Advisor Freedom 2035 Fund"/>
    <s v="FHJGX US"/>
    <n v="229671"/>
    <n v="0"/>
    <s v="MF_O"/>
  </r>
  <r>
    <s v="fund"/>
    <x v="3564"/>
    <s v="Fidelity Advisor Freedom 2035 Fund"/>
    <s v="FHSDX US"/>
    <n v="229662"/>
    <n v="0"/>
    <s v="MF_O"/>
  </r>
  <r>
    <s v="fund"/>
    <x v="3564"/>
    <s v="Fidelity Advisor Freedom 2035 Fund"/>
    <s v="FHASX US"/>
    <n v="229685"/>
    <n v="0"/>
    <s v="MF_O"/>
  </r>
  <r>
    <s v="fund"/>
    <x v="3564"/>
    <s v="Fidelity Advisor Freedom 2035 Fund"/>
    <s v="FATHX US"/>
    <n v="81521"/>
    <n v="0"/>
    <s v="MF_O"/>
  </r>
  <r>
    <s v="fund"/>
    <x v="3564"/>
    <s v="Fidelity Advisor Freedom 2035 Fund"/>
    <s v="FHZDX US"/>
    <n v="229586"/>
    <n v="0"/>
    <s v="MF_O"/>
  </r>
  <r>
    <s v="fund"/>
    <x v="3564"/>
    <s v="Fidelity Advisor Freedom 2035 Fund"/>
    <s v="FCTHX US"/>
    <n v="81525"/>
    <n v="0"/>
    <s v="MF_O"/>
  </r>
  <r>
    <s v="fund"/>
    <x v="3564"/>
    <s v="Fidelity Advisor Freedom 2035 Fund"/>
    <s v="FHGLX US"/>
    <n v="213109"/>
    <n v="0"/>
    <s v="MF_O"/>
  </r>
  <r>
    <s v="fund"/>
    <x v="3564"/>
    <s v="Fidelity Advisor Freedom 2035 Fund"/>
    <s v="FIJOX US"/>
    <n v="230628"/>
    <n v="0"/>
    <s v="MF_O"/>
  </r>
  <r>
    <s v="fund"/>
    <x v="3564"/>
    <s v="Fidelity Advisor Freedom 2035 Fund"/>
    <s v="FITHX US"/>
    <n v="81501"/>
    <n v="0"/>
    <s v="MF_O"/>
  </r>
  <r>
    <s v="fund"/>
    <x v="3564"/>
    <s v="Fidelity Advisor Freedom 2035 Fund"/>
    <s v="FTTHX US"/>
    <n v="81504"/>
    <n v="0"/>
    <s v="MF_O"/>
  </r>
  <r>
    <s v="fund"/>
    <x v="3564"/>
    <s v="Fidelity Advisor Freedom 2035 Fund"/>
    <s v="FHJDX US"/>
    <n v="229589"/>
    <n v="0"/>
    <s v="MF_O"/>
  </r>
  <r>
    <s v="fund"/>
    <x v="3564"/>
    <s v="Fidelity Advisor Freedom 2035 Fund"/>
    <s v="FHVCX US"/>
    <n v="229620"/>
    <n v="0"/>
    <s v="MF_O"/>
  </r>
  <r>
    <s v="fund"/>
    <x v="3564"/>
    <s v="Fidelity Advisor Freedom 2035 Fund"/>
    <s v="FHGDX US"/>
    <n v="229678"/>
    <n v="0"/>
    <s v="MF_O"/>
  </r>
  <r>
    <s v="fund"/>
    <x v="3565"/>
    <s v="Fidelity Advisor Freedom 2040 Fund"/>
    <s v="FIFFX US"/>
    <n v="79671"/>
    <n v="0"/>
    <s v="MF_O"/>
  </r>
  <r>
    <s v="fund"/>
    <x v="3565"/>
    <s v="Fidelity Advisor Freedom 2040 Fund"/>
    <s v="FCFFX US"/>
    <n v="79649"/>
    <n v="0"/>
    <s v="MF_O"/>
  </r>
  <r>
    <s v="fund"/>
    <x v="3565"/>
    <s v="Fidelity Advisor Freedom 2040 Fund"/>
    <s v="FKGLX US"/>
    <n v="213099"/>
    <n v="0"/>
    <s v="MF_O"/>
  </r>
  <r>
    <s v="fund"/>
    <x v="3565"/>
    <s v="Fidelity Advisor Freedom 2040 Fund"/>
    <s v="FTFFX US"/>
    <n v="79660"/>
    <n v="0"/>
    <s v="MF_O"/>
  </r>
  <r>
    <s v="fund"/>
    <x v="3565"/>
    <s v="Fidelity Advisor Freedom 2040 Fund"/>
    <s v="FAFFX US"/>
    <n v="79678"/>
    <n v="0"/>
    <s v="MF_O"/>
  </r>
  <r>
    <s v="fund"/>
    <x v="3566"/>
    <s v="Fidelity Advisor Freedom 2045 Fund"/>
    <s v="FCGLX US"/>
    <n v="213097"/>
    <n v="0"/>
    <s v="MF_O"/>
  </r>
  <r>
    <s v="fund"/>
    <x v="3566"/>
    <s v="Fidelity Advisor Freedom 2045 Fund"/>
    <s v="FIJQX US"/>
    <n v="230614"/>
    <n v="0"/>
    <s v="MF_O"/>
  </r>
  <r>
    <s v="fund"/>
    <x v="3566"/>
    <s v="Fidelity Advisor Freedom 2045 Fund"/>
    <s v="FFFTX US"/>
    <n v="99369"/>
    <n v="0"/>
    <s v="MF_O"/>
  </r>
  <r>
    <s v="fund"/>
    <x v="3566"/>
    <s v="Fidelity Advisor Freedom 2045 Fund"/>
    <s v="FFFIX US"/>
    <n v="99373"/>
    <n v="0"/>
    <s v="MF_O"/>
  </r>
  <r>
    <s v="fund"/>
    <x v="3566"/>
    <s v="Fidelity Advisor Freedom 2045 Fund"/>
    <s v="FFFJX US"/>
    <n v="99387"/>
    <n v="0"/>
    <s v="MF_O"/>
  </r>
  <r>
    <s v="fund"/>
    <x v="3566"/>
    <s v="Fidelity Advisor Freedom 2045 Fund"/>
    <s v="FFFZX US"/>
    <n v="99371"/>
    <n v="0"/>
    <s v="MF_O"/>
  </r>
  <r>
    <s v="fund"/>
    <x v="3567"/>
    <s v="Fidelity Advisor Freedom 2050 Fund"/>
    <s v="FVGLX US"/>
    <n v="213116"/>
    <n v="0"/>
    <s v="MF_O"/>
  </r>
  <r>
    <s v="fund"/>
    <x v="3567"/>
    <s v="Fidelity Advisor Freedom 2050 Fund"/>
    <s v="FFFLX US"/>
    <n v="99395"/>
    <n v="0"/>
    <s v="MF_O"/>
  </r>
  <r>
    <s v="fund"/>
    <x v="3567"/>
    <s v="Fidelity Advisor Freedom 2050 Fund"/>
    <s v="FIJRX US"/>
    <n v="230668"/>
    <n v="0"/>
    <s v="MF_O"/>
  </r>
  <r>
    <s v="fund"/>
    <x v="3567"/>
    <s v="Fidelity Advisor Freedom 2050 Fund"/>
    <s v="FFFPX US"/>
    <n v="99367"/>
    <n v="0"/>
    <s v="MF_O"/>
  </r>
  <r>
    <s v="fund"/>
    <x v="3567"/>
    <s v="Fidelity Advisor Freedom 2050 Fund"/>
    <s v="FFFQX US"/>
    <n v="99396"/>
    <n v="0"/>
    <s v="MF_O"/>
  </r>
  <r>
    <s v="fund"/>
    <x v="3567"/>
    <s v="Fidelity Advisor Freedom 2050 Fund"/>
    <s v="FFFYX US"/>
    <n v="99364"/>
    <n v="0"/>
    <s v="MF_O"/>
  </r>
  <r>
    <s v="fund"/>
    <x v="3568"/>
    <s v="Fidelity Advisor Freedom Income Fund"/>
    <s v="FIAFX US"/>
    <n v="79657"/>
    <n v="0"/>
    <s v="MF_O"/>
  </r>
  <r>
    <s v="fund"/>
    <x v="3568"/>
    <s v="Fidelity Advisor Freedom Income Fund"/>
    <s v="FIJUX US"/>
    <n v="230575"/>
    <n v="0"/>
    <s v="MF_O"/>
  </r>
  <r>
    <s v="fund"/>
    <x v="3568"/>
    <s v="Fidelity Advisor Freedom Income Fund"/>
    <s v="FTAFX US"/>
    <n v="79674"/>
    <n v="0"/>
    <s v="MF_O"/>
  </r>
  <r>
    <s v="fund"/>
    <x v="3568"/>
    <s v="Fidelity Advisor Freedom Income Fund"/>
    <s v="FEGLX US"/>
    <n v="213124"/>
    <n v="0"/>
    <s v="MF_O"/>
  </r>
  <r>
    <s v="fund"/>
    <x v="3568"/>
    <s v="Fidelity Advisor Freedom Income Fund"/>
    <s v="FAFAX US"/>
    <n v="79684"/>
    <n v="0"/>
    <s v="MF_O"/>
  </r>
  <r>
    <s v="fund"/>
    <x v="3568"/>
    <s v="Fidelity Advisor Freedom Income Fund"/>
    <s v="FCAFX US"/>
    <n v="79680"/>
    <n v="0"/>
    <s v="MF_O"/>
  </r>
  <r>
    <s v="fund"/>
    <x v="3569"/>
    <s v="MFS Aggressive Growth Allocation Fund"/>
    <s v="MAAHX US"/>
    <n v="90822"/>
    <n v="0"/>
    <s v="MF_O"/>
  </r>
  <r>
    <s v="fund"/>
    <x v="3569"/>
    <s v="MFS Aggressive Growth Allocation Fund"/>
    <s v="MAAFX US"/>
    <n v="90843"/>
    <n v="0"/>
    <s v="MF_O"/>
  </r>
  <r>
    <s v="fund"/>
    <x v="3569"/>
    <s v="MFS Aggressive Growth Allocation Fund"/>
    <s v="MAALX US"/>
    <n v="90826"/>
    <n v="0"/>
    <s v="MF_O"/>
  </r>
  <r>
    <s v="fund"/>
    <x v="3569"/>
    <s v="MFS Aggressive Growth Allocation Fund"/>
    <s v="MCAGX US"/>
    <n v="75086"/>
    <n v="0"/>
    <s v="MF_O"/>
  </r>
  <r>
    <s v="fund"/>
    <x v="3569"/>
    <s v="MFS Aggressive Growth Allocation Fund"/>
    <s v="MBAGX US"/>
    <n v="75088"/>
    <n v="0"/>
    <s v="MF_O"/>
  </r>
  <r>
    <s v="fund"/>
    <x v="3569"/>
    <s v="MFS Aggressive Growth Allocation Fund"/>
    <s v="MAWAX US"/>
    <n v="81191"/>
    <n v="0"/>
    <s v="MF_O"/>
  </r>
  <r>
    <s v="fund"/>
    <x v="3569"/>
    <s v="MFS Aggressive Growth Allocation Fund"/>
    <s v="MIAGX US"/>
    <n v="75070"/>
    <n v="0"/>
    <s v="MF_O"/>
  </r>
  <r>
    <s v="fund"/>
    <x v="3569"/>
    <s v="MFS Aggressive Growth Allocation Fund"/>
    <s v="MAAGX US"/>
    <n v="75071"/>
    <n v="0"/>
    <s v="MF_O"/>
  </r>
  <r>
    <s v="fund"/>
    <x v="3569"/>
    <s v="MFS Aggressive Growth Allocation Fund"/>
    <s v="AGGPX US"/>
    <n v="280215"/>
    <n v="0"/>
    <s v="MF_O"/>
  </r>
  <r>
    <s v="fund"/>
    <x v="3570"/>
    <s v="MFS Conservative Allocation Fund (US)"/>
    <m/>
    <n v="75668"/>
    <n v="0"/>
    <s v="MF_O"/>
  </r>
  <r>
    <s v="fund"/>
    <x v="3570"/>
    <s v="MFS Conservative Allocation Fund (US)"/>
    <s v="MACKX US"/>
    <n v="90892"/>
    <n v="0"/>
    <s v="MF_O"/>
  </r>
  <r>
    <s v="fund"/>
    <x v="3570"/>
    <s v="MFS Conservative Allocation Fund (US)"/>
    <s v="MACNX US"/>
    <n v="90896"/>
    <n v="0"/>
    <s v="MF_O"/>
  </r>
  <r>
    <s v="fund"/>
    <x v="3570"/>
    <s v="MFS Conservative Allocation Fund (US)"/>
    <s v="MACJX US"/>
    <n v="90874"/>
    <n v="0"/>
    <s v="MF_O"/>
  </r>
  <r>
    <s v="fund"/>
    <x v="3570"/>
    <s v="MFS Conservative Allocation Fund (US)"/>
    <s v="MACQX US"/>
    <n v="280188"/>
    <n v="0"/>
    <s v="MF_O"/>
  </r>
  <r>
    <s v="fund"/>
    <x v="3570"/>
    <s v="MFS Conservative Allocation Fund (US)"/>
    <m/>
    <n v="75670"/>
    <n v="0"/>
    <s v="MF_O"/>
  </r>
  <r>
    <s v="fund"/>
    <x v="3570"/>
    <s v="MFS Conservative Allocation Fund (US)"/>
    <s v="MCARX US"/>
    <n v="81192"/>
    <n v="0"/>
    <s v="MF_O"/>
  </r>
  <r>
    <s v="fund"/>
    <x v="3570"/>
    <s v="MFS Conservative Allocation Fund (US)"/>
    <s v="MACFX US"/>
    <n v="75078"/>
    <n v="0"/>
    <s v="MF_O"/>
  </r>
  <r>
    <s v="fund"/>
    <x v="3570"/>
    <s v="MFS Conservative Allocation Fund (US)"/>
    <m/>
    <n v="75672"/>
    <n v="0"/>
    <s v="MF_O"/>
  </r>
  <r>
    <s v="fund"/>
    <x v="3570"/>
    <s v="MFS Conservative Allocation Fund (US)"/>
    <s v="MACIX US"/>
    <n v="75082"/>
    <n v="0"/>
    <s v="MF_O"/>
  </r>
  <r>
    <s v="fund"/>
    <x v="3570"/>
    <s v="MFS Conservative Allocation Fund (US)"/>
    <s v="MACVX US"/>
    <n v="75085"/>
    <n v="0"/>
    <s v="MF_O"/>
  </r>
  <r>
    <s v="fund"/>
    <x v="3570"/>
    <s v="MFS Conservative Allocation Fund (US)"/>
    <s v="MACBX US"/>
    <n v="75083"/>
    <n v="0"/>
    <s v="MF_O"/>
  </r>
  <r>
    <s v="fund"/>
    <x v="3571"/>
    <s v="MFS Growth Allocation Fund (US)"/>
    <s v="MCGWX US"/>
    <n v="75091"/>
    <n v="0"/>
    <s v="MF_O"/>
  </r>
  <r>
    <s v="fund"/>
    <x v="3571"/>
    <s v="MFS Growth Allocation Fund (US)"/>
    <s v="MAGMX US"/>
    <n v="90879"/>
    <n v="0"/>
    <s v="MF_O"/>
  </r>
  <r>
    <s v="fund"/>
    <x v="3571"/>
    <s v="MFS Growth Allocation Fund (US)"/>
    <s v="MAGEX US"/>
    <n v="90900"/>
    <n v="0"/>
    <s v="MF_O"/>
  </r>
  <r>
    <s v="fund"/>
    <x v="3571"/>
    <s v="MFS Growth Allocation Fund (US)"/>
    <m/>
    <n v="75646"/>
    <n v="0"/>
    <s v="MF_O"/>
  </r>
  <r>
    <s v="fund"/>
    <x v="3571"/>
    <s v="MFS Growth Allocation Fund (US)"/>
    <m/>
    <n v="75647"/>
    <n v="0"/>
    <s v="MF_O"/>
  </r>
  <r>
    <s v="fund"/>
    <x v="3571"/>
    <s v="MFS Growth Allocation Fund (US)"/>
    <s v="MBGWX US"/>
    <n v="75092"/>
    <n v="0"/>
    <s v="MF_O"/>
  </r>
  <r>
    <s v="fund"/>
    <x v="3571"/>
    <s v="MFS Growth Allocation Fund (US)"/>
    <s v="MGALX US"/>
    <n v="81182"/>
    <n v="0"/>
    <s v="MF_O"/>
  </r>
  <r>
    <s v="fund"/>
    <x v="3571"/>
    <s v="MFS Growth Allocation Fund (US)"/>
    <s v="MGWIX US"/>
    <n v="75074"/>
    <n v="0"/>
    <s v="MF_O"/>
  </r>
  <r>
    <s v="fund"/>
    <x v="3571"/>
    <s v="MFS Growth Allocation Fund (US)"/>
    <s v="MAGWX US"/>
    <n v="75079"/>
    <n v="0"/>
    <s v="MF_O"/>
  </r>
  <r>
    <s v="fund"/>
    <x v="3571"/>
    <s v="MFS Growth Allocation Fund (US)"/>
    <s v="MAGQX US"/>
    <n v="280178"/>
    <n v="0"/>
    <s v="MF_O"/>
  </r>
  <r>
    <s v="fund"/>
    <x v="3571"/>
    <s v="MFS Growth Allocation Fund (US)"/>
    <s v="MAGJX US"/>
    <n v="90905"/>
    <n v="0"/>
    <s v="MF_O"/>
  </r>
  <r>
    <s v="fund"/>
    <x v="3571"/>
    <s v="MFS Growth Allocation Fund (US)"/>
    <m/>
    <n v="75664"/>
    <n v="0"/>
    <s v="MF_O"/>
  </r>
  <r>
    <s v="fund"/>
    <x v="3572"/>
    <s v="Fidelity Managed Retirement Income Fund"/>
    <m/>
    <n v="242949"/>
    <n v="0"/>
    <s v="MF_O"/>
  </r>
  <r>
    <s v="fund"/>
    <x v="3572"/>
    <s v="Fidelity Managed Retirement Income Fund"/>
    <s v="FIRMX US"/>
    <n v="110299"/>
    <n v="0"/>
    <s v="MF_O"/>
  </r>
  <r>
    <s v="fund"/>
    <x v="3572"/>
    <s v="Fidelity Managed Retirement Income Fund"/>
    <s v="FRAMX US"/>
    <n v="109984"/>
    <n v="0"/>
    <s v="MF_O"/>
  </r>
  <r>
    <s v="fund"/>
    <x v="3572"/>
    <s v="Fidelity Managed Retirement Income Fund"/>
    <s v="FRIMX US"/>
    <n v="109978"/>
    <n v="0"/>
    <s v="MF_O"/>
  </r>
  <r>
    <s v="fund"/>
    <x v="3572"/>
    <s v="Fidelity Managed Retirement Income Fund"/>
    <s v="FRKMX US"/>
    <n v="242976"/>
    <n v="0"/>
    <s v="MF_O"/>
  </r>
  <r>
    <s v="fund"/>
    <x v="3572"/>
    <s v="Fidelity Managed Retirement Income Fund"/>
    <s v="FRHMX US"/>
    <n v="242988"/>
    <n v="0"/>
    <s v="MF_O"/>
  </r>
  <r>
    <s v="fund"/>
    <x v="3573"/>
    <s v="MFS Lifetime 2030 Fund"/>
    <s v="MLTCX US"/>
    <n v="94174"/>
    <n v="0"/>
    <s v="MF_O"/>
  </r>
  <r>
    <s v="fund"/>
    <x v="3573"/>
    <s v="MFS Lifetime 2030 Fund"/>
    <s v="MLTBX US"/>
    <n v="94157"/>
    <n v="0"/>
    <s v="MF_O"/>
  </r>
  <r>
    <s v="fund"/>
    <x v="3573"/>
    <s v="MFS Lifetime 2030 Fund"/>
    <s v="MLTIX US"/>
    <n v="94176"/>
    <n v="0"/>
    <s v="MF_O"/>
  </r>
  <r>
    <s v="fund"/>
    <x v="3573"/>
    <s v="MFS Lifetime 2030 Fund"/>
    <s v="MLTGX US"/>
    <n v="94190"/>
    <n v="0"/>
    <s v="MF_O"/>
  </r>
  <r>
    <s v="fund"/>
    <x v="3573"/>
    <s v="MFS Lifetime 2030 Fund"/>
    <s v="MLTHX US"/>
    <n v="94192"/>
    <n v="0"/>
    <s v="MF_O"/>
  </r>
  <r>
    <s v="fund"/>
    <x v="3573"/>
    <s v="MFS Lifetime 2030 Fund"/>
    <s v="MLTEX US"/>
    <n v="94178"/>
    <n v="0"/>
    <s v="MF_O"/>
  </r>
  <r>
    <s v="fund"/>
    <x v="3573"/>
    <s v="MFS Lifetime 2030 Fund"/>
    <s v="MLTJX US"/>
    <n v="94182"/>
    <n v="0"/>
    <s v="MF_O"/>
  </r>
  <r>
    <s v="fund"/>
    <x v="3573"/>
    <s v="MFS Lifetime 2030 Fund"/>
    <s v="MLTKX US"/>
    <n v="203775"/>
    <n v="0"/>
    <s v="MF_O"/>
  </r>
  <r>
    <s v="fund"/>
    <x v="3573"/>
    <s v="MFS Lifetime 2030 Fund"/>
    <s v="MLTAX US"/>
    <n v="94155"/>
    <n v="0"/>
    <s v="MF_O"/>
  </r>
  <r>
    <s v="fund"/>
    <x v="3574"/>
    <s v="MFS Lifetime 2040 Fund"/>
    <s v="MLFBX US"/>
    <n v="94193"/>
    <n v="0"/>
    <s v="MF_O"/>
  </r>
  <r>
    <s v="fund"/>
    <x v="3574"/>
    <s v="MFS Lifetime 2040 Fund"/>
    <s v="MLFKX US"/>
    <n v="203769"/>
    <n v="0"/>
    <s v="MF_O"/>
  </r>
  <r>
    <s v="fund"/>
    <x v="3574"/>
    <s v="MFS Lifetime 2040 Fund"/>
    <s v="MLFCX US"/>
    <n v="94194"/>
    <n v="0"/>
    <s v="MF_O"/>
  </r>
  <r>
    <s v="fund"/>
    <x v="3574"/>
    <s v="MFS Lifetime 2040 Fund"/>
    <s v="MLFGX US"/>
    <n v="94197"/>
    <n v="0"/>
    <s v="MF_O"/>
  </r>
  <r>
    <s v="fund"/>
    <x v="3574"/>
    <s v="MFS Lifetime 2040 Fund"/>
    <s v="MLFAX US"/>
    <n v="94183"/>
    <n v="0"/>
    <s v="MF_O"/>
  </r>
  <r>
    <s v="fund"/>
    <x v="3574"/>
    <s v="MFS Lifetime 2040 Fund"/>
    <s v="MLFIX US"/>
    <n v="94184"/>
    <n v="0"/>
    <s v="MF_O"/>
  </r>
  <r>
    <s v="fund"/>
    <x v="3574"/>
    <s v="MFS Lifetime 2040 Fund"/>
    <s v="MLFEX US"/>
    <n v="94185"/>
    <n v="0"/>
    <s v="MF_O"/>
  </r>
  <r>
    <s v="fund"/>
    <x v="3574"/>
    <s v="MFS Lifetime 2040 Fund"/>
    <s v="MLFHX US"/>
    <n v="94186"/>
    <n v="0"/>
    <s v="MF_O"/>
  </r>
  <r>
    <s v="fund"/>
    <x v="3574"/>
    <s v="MFS Lifetime 2040 Fund"/>
    <s v="MLFJX US"/>
    <n v="94188"/>
    <n v="0"/>
    <s v="MF_O"/>
  </r>
  <r>
    <s v="fund"/>
    <x v="3575"/>
    <s v="MFS Lifetime 2050 Fund"/>
    <s v="MFFSX US"/>
    <n v="136159"/>
    <n v="0"/>
    <s v="MF_O"/>
  </r>
  <r>
    <s v="fund"/>
    <x v="3575"/>
    <s v="MFS Lifetime 2050 Fund"/>
    <s v="MFFPX US"/>
    <n v="136231"/>
    <n v="0"/>
    <s v="MF_O"/>
  </r>
  <r>
    <s v="fund"/>
    <x v="3575"/>
    <s v="MFS Lifetime 2050 Fund"/>
    <s v="MFFDX US"/>
    <n v="136196"/>
    <n v="0"/>
    <s v="MF_O"/>
  </r>
  <r>
    <s v="fund"/>
    <x v="3575"/>
    <s v="MFS Lifetime 2050 Fund"/>
    <s v="MFFIX US"/>
    <n v="136166"/>
    <n v="0"/>
    <s v="MF_O"/>
  </r>
  <r>
    <s v="fund"/>
    <x v="3575"/>
    <s v="MFS Lifetime 2050 Fund"/>
    <s v="MFFRX US"/>
    <n v="136163"/>
    <n v="0"/>
    <s v="MF_O"/>
  </r>
  <r>
    <s v="fund"/>
    <x v="3575"/>
    <s v="MFS Lifetime 2050 Fund"/>
    <s v="MFFNX US"/>
    <n v="136168"/>
    <n v="0"/>
    <s v="MF_O"/>
  </r>
  <r>
    <s v="fund"/>
    <x v="3575"/>
    <s v="MFS Lifetime 2050 Fund"/>
    <s v="MFFOX US"/>
    <n v="136199"/>
    <n v="0"/>
    <s v="MF_O"/>
  </r>
  <r>
    <s v="fund"/>
    <x v="3575"/>
    <s v="MFS Lifetime 2050 Fund"/>
    <s v="MFFKX US"/>
    <n v="203773"/>
    <n v="0"/>
    <s v="MF_O"/>
  </r>
  <r>
    <s v="fund"/>
    <x v="3575"/>
    <s v="MFS Lifetime 2050 Fund"/>
    <s v="MFFMX US"/>
    <n v="136171"/>
    <n v="0"/>
    <s v="MF_O"/>
  </r>
  <r>
    <s v="fund"/>
    <x v="3576"/>
    <s v="MFS Lifetime Income Fund"/>
    <s v="MLLAX US"/>
    <n v="94199"/>
    <n v="0"/>
    <s v="MF_O"/>
  </r>
  <r>
    <s v="fund"/>
    <x v="3576"/>
    <s v="MFS Lifetime Income Fund"/>
    <s v="MLLHX US"/>
    <n v="94149"/>
    <n v="0"/>
    <s v="MF_O"/>
  </r>
  <r>
    <s v="fund"/>
    <x v="3576"/>
    <s v="MFS Lifetime Income Fund"/>
    <s v="MLLBX US"/>
    <n v="94201"/>
    <n v="0"/>
    <s v="MF_O"/>
  </r>
  <r>
    <s v="fund"/>
    <x v="3576"/>
    <s v="MFS Lifetime Income Fund"/>
    <s v="MLLEX US"/>
    <n v="94161"/>
    <n v="0"/>
    <s v="MF_O"/>
  </r>
  <r>
    <s v="fund"/>
    <x v="3576"/>
    <s v="MFS Lifetime Income Fund"/>
    <s v="MLLJX US"/>
    <n v="94165"/>
    <n v="0"/>
    <s v="MF_O"/>
  </r>
  <r>
    <s v="fund"/>
    <x v="3576"/>
    <s v="MFS Lifetime Income Fund"/>
    <s v="MLLCX US"/>
    <n v="94139"/>
    <n v="0"/>
    <s v="MF_O"/>
  </r>
  <r>
    <s v="fund"/>
    <x v="3576"/>
    <s v="MFS Lifetime Income Fund"/>
    <s v="MLLKX US"/>
    <n v="203767"/>
    <n v="0"/>
    <s v="MF_O"/>
  </r>
  <r>
    <s v="fund"/>
    <x v="3576"/>
    <s v="MFS Lifetime Income Fund"/>
    <s v="MLLIX US"/>
    <n v="94141"/>
    <n v="0"/>
    <s v="MF_O"/>
  </r>
  <r>
    <s v="fund"/>
    <x v="3576"/>
    <s v="MFS Lifetime Income Fund"/>
    <s v="MLLGX US"/>
    <n v="94145"/>
    <n v="0"/>
    <s v="MF_O"/>
  </r>
  <r>
    <s v="fund"/>
    <x v="3577"/>
    <s v="Fidelity Managed Retirement 2010 Fund"/>
    <s v="FRQHX US"/>
    <n v="242955"/>
    <n v="0"/>
    <s v="MF_O"/>
  </r>
  <r>
    <s v="fund"/>
    <x v="3577"/>
    <s v="Fidelity Managed Retirement 2010 Fund"/>
    <s v="FIRQX US"/>
    <n v="110303"/>
    <n v="0"/>
    <s v="MF_O"/>
  </r>
  <r>
    <s v="fund"/>
    <x v="3577"/>
    <s v="Fidelity Managed Retirement 2010 Fund"/>
    <m/>
    <n v="242963"/>
    <n v="0"/>
    <s v="MF_O"/>
  </r>
  <r>
    <s v="fund"/>
    <x v="3577"/>
    <s v="Fidelity Managed Retirement 2010 Fund"/>
    <s v="FRQIX US"/>
    <n v="109960"/>
    <n v="0"/>
    <s v="MF_O"/>
  </r>
  <r>
    <s v="fund"/>
    <x v="3577"/>
    <s v="Fidelity Managed Retirement 2010 Fund"/>
    <s v="FRQAX US"/>
    <n v="109939"/>
    <n v="0"/>
    <s v="MF_O"/>
  </r>
  <r>
    <s v="fund"/>
    <x v="3577"/>
    <s v="Fidelity Managed Retirement 2010 Fund"/>
    <s v="FRQKX US"/>
    <n v="242985"/>
    <n v="0"/>
    <s v="MF_O"/>
  </r>
  <r>
    <s v="fund"/>
    <x v="3578"/>
    <s v="MFS Moderate Allocation Fund (CA)"/>
    <s v="MMACX US"/>
    <n v="75093"/>
    <n v="0"/>
    <s v="MF_O"/>
  </r>
  <r>
    <s v="fund"/>
    <x v="3578"/>
    <s v="MFS Moderate Allocation Fund (CA)"/>
    <s v="MAMPX US"/>
    <n v="280180"/>
    <n v="0"/>
    <s v="MF_O"/>
  </r>
  <r>
    <s v="fund"/>
    <x v="3578"/>
    <s v="MFS Moderate Allocation Fund (CA)"/>
    <s v="MAMHX US"/>
    <n v="90886"/>
    <n v="0"/>
    <s v="MF_O"/>
  </r>
  <r>
    <s v="fund"/>
    <x v="3578"/>
    <s v="MFS Moderate Allocation Fund (CA)"/>
    <m/>
    <n v="75650"/>
    <n v="0"/>
    <s v="MF_O"/>
  </r>
  <r>
    <s v="fund"/>
    <x v="3578"/>
    <s v="MFS Moderate Allocation Fund (CA)"/>
    <m/>
    <n v="75651"/>
    <n v="0"/>
    <s v="MF_O"/>
  </r>
  <r>
    <s v="fund"/>
    <x v="3578"/>
    <s v="MFS Moderate Allocation Fund (CA)"/>
    <s v="MMABX US"/>
    <n v="75095"/>
    <n v="0"/>
    <s v="MF_O"/>
  </r>
  <r>
    <s v="fund"/>
    <x v="3578"/>
    <s v="MFS Moderate Allocation Fund (CA)"/>
    <s v="MARRX US"/>
    <n v="81180"/>
    <n v="0"/>
    <s v="MF_O"/>
  </r>
  <r>
    <s v="fund"/>
    <x v="3578"/>
    <s v="MFS Moderate Allocation Fund (CA)"/>
    <s v="MAMAX US"/>
    <n v="75072"/>
    <n v="0"/>
    <s v="MF_O"/>
  </r>
  <r>
    <s v="fund"/>
    <x v="3578"/>
    <s v="MFS Moderate Allocation Fund (CA)"/>
    <s v="MMAIX US"/>
    <n v="75081"/>
    <n v="0"/>
    <s v="MF_O"/>
  </r>
  <r>
    <s v="fund"/>
    <x v="3578"/>
    <s v="MFS Moderate Allocation Fund (CA)"/>
    <s v="MAMJX US"/>
    <n v="90908"/>
    <n v="0"/>
    <s v="MF_O"/>
  </r>
  <r>
    <s v="fund"/>
    <x v="3578"/>
    <s v="MFS Moderate Allocation Fund (CA)"/>
    <m/>
    <n v="75666"/>
    <n v="0"/>
    <s v="MF_O"/>
  </r>
  <r>
    <s v="fund"/>
    <x v="3578"/>
    <s v="MFS Moderate Allocation Fund (CA)"/>
    <s v="MAMFX US"/>
    <n v="90883"/>
    <n v="0"/>
    <s v="MF_O"/>
  </r>
  <r>
    <s v="fund"/>
    <x v="3579"/>
    <s v="Fidelity Managed Retirement 2015 Fund"/>
    <s v="FRASX US"/>
    <n v="109966"/>
    <n v="0"/>
    <s v="MF_O"/>
  </r>
  <r>
    <s v="fund"/>
    <x v="3579"/>
    <s v="Fidelity Managed Retirement 2015 Fund"/>
    <s v="FJRSX US"/>
    <n v="242953"/>
    <n v="0"/>
    <s v="MF_O"/>
  </r>
  <r>
    <s v="fund"/>
    <x v="3579"/>
    <s v="Fidelity Managed Retirement 2015 Fund"/>
    <s v="FARSX US"/>
    <n v="109976"/>
    <n v="0"/>
    <s v="MF_O"/>
  </r>
  <r>
    <s v="fund"/>
    <x v="3579"/>
    <s v="Fidelity Managed Retirement 2015 Fund"/>
    <m/>
    <n v="242967"/>
    <n v="0"/>
    <s v="MF_O"/>
  </r>
  <r>
    <s v="fund"/>
    <x v="3579"/>
    <s v="Fidelity Managed Retirement 2015 Fund"/>
    <s v="FKRSX US"/>
    <n v="242969"/>
    <n v="0"/>
    <s v="MF_O"/>
  </r>
  <r>
    <s v="fund"/>
    <x v="3579"/>
    <s v="Fidelity Managed Retirement 2015 Fund"/>
    <s v="FIRSX US"/>
    <n v="110311"/>
    <n v="0"/>
    <s v="MF_O"/>
  </r>
  <r>
    <s v="fund"/>
    <x v="3580"/>
    <s v="Fidelity Managed Retirement 2020 Fund"/>
    <s v="FHRVX US"/>
    <n v="242950"/>
    <n v="0"/>
    <s v="MF_O"/>
  </r>
  <r>
    <s v="fund"/>
    <x v="3580"/>
    <s v="Fidelity Managed Retirement 2020 Fund"/>
    <s v="FKRVX US"/>
    <n v="242962"/>
    <n v="0"/>
    <s v="MF_O"/>
  </r>
  <r>
    <s v="fund"/>
    <x v="3580"/>
    <s v="Fidelity Managed Retirement 2020 Fund"/>
    <s v="FIRVX US"/>
    <n v="114680"/>
    <n v="0"/>
    <s v="MF_O"/>
  </r>
  <r>
    <s v="fund"/>
    <x v="3580"/>
    <s v="Fidelity Managed Retirement 2020 Fund"/>
    <s v="FIIVX US"/>
    <n v="114837"/>
    <n v="0"/>
    <s v="MF_O"/>
  </r>
  <r>
    <s v="fund"/>
    <x v="3580"/>
    <s v="Fidelity Managed Retirement 2020 Fund"/>
    <s v="FARVX US"/>
    <n v="114790"/>
    <n v="0"/>
    <s v="MF_O"/>
  </r>
  <r>
    <s v="fund"/>
    <x v="3580"/>
    <s v="Fidelity Managed Retirement 2020 Fund"/>
    <m/>
    <n v="242989"/>
    <n v="0"/>
    <s v="MF_O"/>
  </r>
  <r>
    <s v="fund"/>
    <x v="3581"/>
    <s v="Fidelity Managed Retirement 2025 Fund"/>
    <s v="FIRFX US"/>
    <n v="114726"/>
    <n v="0"/>
    <s v="MF_O"/>
  </r>
  <r>
    <s v="fund"/>
    <x v="3581"/>
    <s v="Fidelity Managed Retirement 2025 Fund"/>
    <s v="FIXRX US"/>
    <n v="114739"/>
    <n v="0"/>
    <s v="MF_O"/>
  </r>
  <r>
    <s v="fund"/>
    <x v="3581"/>
    <s v="Fidelity Managed Retirement 2025 Fund"/>
    <m/>
    <n v="242956"/>
    <n v="0"/>
    <s v="MF_O"/>
  </r>
  <r>
    <s v="fund"/>
    <x v="3581"/>
    <s v="Fidelity Managed Retirement 2025 Fund"/>
    <s v="FARFX US"/>
    <n v="114668"/>
    <n v="0"/>
    <s v="MF_O"/>
  </r>
  <r>
    <s v="fund"/>
    <x v="3581"/>
    <s v="Fidelity Managed Retirement 2025 Fund"/>
    <s v="FHRFX US"/>
    <n v="242978"/>
    <n v="0"/>
    <s v="MF_O"/>
  </r>
  <r>
    <s v="fund"/>
    <x v="3581"/>
    <s v="Fidelity Managed Retirement 2025 Fund"/>
    <s v="FKRFX US"/>
    <n v="242986"/>
    <n v="0"/>
    <s v="MF_O"/>
  </r>
  <r>
    <s v="fund"/>
    <x v="3582"/>
    <s v="Fidelity Intermediate Municipal Income Fund"/>
    <s v="FZICX US"/>
    <n v="94864"/>
    <n v="0"/>
    <s v="MF_O"/>
  </r>
  <r>
    <s v="fund"/>
    <x v="3582"/>
    <s v="Fidelity Intermediate Municipal Income Fund"/>
    <s v="FZIAX US"/>
    <n v="94869"/>
    <n v="0"/>
    <s v="MF_O"/>
  </r>
  <r>
    <s v="fund"/>
    <x v="3582"/>
    <s v="Fidelity Intermediate Municipal Income Fund"/>
    <s v="FZITX US"/>
    <n v="94865"/>
    <n v="0"/>
    <s v="MF_O"/>
  </r>
  <r>
    <s v="fund"/>
    <x v="3582"/>
    <s v="Fidelity Intermediate Municipal Income Fund"/>
    <s v="FZIIX US"/>
    <n v="94870"/>
    <n v="0"/>
    <s v="MF_O"/>
  </r>
  <r>
    <s v="fund"/>
    <x v="3582"/>
    <s v="Fidelity Intermediate Municipal Income Fund"/>
    <s v="FLTMX US"/>
    <n v="3070"/>
    <n v="0"/>
    <s v="MF_O"/>
  </r>
  <r>
    <s v="fund"/>
    <x v="3582"/>
    <s v="Fidelity Intermediate Municipal Income Fund"/>
    <s v="FIQZX US"/>
    <n v="230629"/>
    <n v="0"/>
    <s v="MF_O"/>
  </r>
  <r>
    <s v="fund"/>
    <x v="3583"/>
    <s v="Nationwide Destination Retirement Fund"/>
    <s v="NWEAX US"/>
    <n v="111378"/>
    <n v="0"/>
    <s v="MF_O"/>
  </r>
  <r>
    <s v="fund"/>
    <x v="3583"/>
    <s v="Nationwide Destination Retirement Fund"/>
    <m/>
    <n v="111382"/>
    <n v="0"/>
    <s v="MF_O"/>
  </r>
  <r>
    <s v="fund"/>
    <x v="3583"/>
    <s v="Nationwide Destination Retirement Fund"/>
    <s v="NWEIX US"/>
    <n v="111412"/>
    <n v="0"/>
    <s v="MF_O"/>
  </r>
  <r>
    <s v="fund"/>
    <x v="3583"/>
    <s v="Nationwide Destination Retirement Fund"/>
    <s v="NWEBX US"/>
    <n v="111359"/>
    <n v="0"/>
    <s v="MF_O"/>
  </r>
  <r>
    <s v="fund"/>
    <x v="3583"/>
    <s v="Nationwide Destination Retirement Fund"/>
    <s v="NWESX US"/>
    <n v="111364"/>
    <n v="0"/>
    <s v="MF_O"/>
  </r>
  <r>
    <s v="fund"/>
    <x v="3584"/>
    <s v="Nationwide Destination 2030 Fund"/>
    <s v="NWISX US"/>
    <n v="111408"/>
    <n v="0"/>
    <s v="MF_O"/>
  </r>
  <r>
    <s v="fund"/>
    <x v="3584"/>
    <s v="Nationwide Destination 2030 Fund"/>
    <m/>
    <n v="111424"/>
    <n v="0"/>
    <s v="MF_O"/>
  </r>
  <r>
    <s v="fund"/>
    <x v="3584"/>
    <s v="Nationwide Destination 2030 Fund"/>
    <s v="NWIIX US"/>
    <n v="111430"/>
    <n v="0"/>
    <s v="MF_O"/>
  </r>
  <r>
    <s v="fund"/>
    <x v="3584"/>
    <s v="Nationwide Destination 2030 Fund"/>
    <s v="NWIAX US"/>
    <n v="111519"/>
    <n v="0"/>
    <s v="MF_O"/>
  </r>
  <r>
    <s v="fund"/>
    <x v="3584"/>
    <s v="Nationwide Destination 2030 Fund"/>
    <s v="NWBIX US"/>
    <n v="111404"/>
    <n v="0"/>
    <s v="MF_O"/>
  </r>
  <r>
    <s v="fund"/>
    <x v="3585"/>
    <s v="Nationwide Destination 2035 Fund"/>
    <s v="NWLBX US"/>
    <n v="111416"/>
    <n v="0"/>
    <s v="MF_O"/>
  </r>
  <r>
    <s v="fund"/>
    <x v="3585"/>
    <s v="Nationwide Destination 2035 Fund"/>
    <s v="NWLAX US"/>
    <n v="111386"/>
    <n v="0"/>
    <s v="MF_O"/>
  </r>
  <r>
    <s v="fund"/>
    <x v="3585"/>
    <s v="Nationwide Destination 2035 Fund"/>
    <s v="NWLSX US"/>
    <n v="111383"/>
    <n v="0"/>
    <s v="MF_O"/>
  </r>
  <r>
    <s v="fund"/>
    <x v="3585"/>
    <s v="Nationwide Destination 2035 Fund"/>
    <m/>
    <n v="111435"/>
    <n v="0"/>
    <s v="MF_O"/>
  </r>
  <r>
    <s v="fund"/>
    <x v="3585"/>
    <s v="Nationwide Destination 2035 Fund"/>
    <s v="NWLIX US"/>
    <n v="111461"/>
    <n v="0"/>
    <s v="MF_O"/>
  </r>
  <r>
    <s v="fund"/>
    <x v="3586"/>
    <s v="Nationwide Destination 2040 Fund"/>
    <s v="NWMDX US"/>
    <n v="111425"/>
    <n v="0"/>
    <s v="MF_O"/>
  </r>
  <r>
    <s v="fund"/>
    <x v="3586"/>
    <s v="Nationwide Destination 2040 Fund"/>
    <s v="NWMSX US"/>
    <n v="111392"/>
    <n v="0"/>
    <s v="MF_O"/>
  </r>
  <r>
    <s v="fund"/>
    <x v="3586"/>
    <s v="Nationwide Destination 2040 Fund"/>
    <s v="NWMAX US"/>
    <n v="111486"/>
    <n v="0"/>
    <s v="MF_O"/>
  </r>
  <r>
    <s v="fund"/>
    <x v="3586"/>
    <s v="Nationwide Destination 2040 Fund"/>
    <m/>
    <n v="111469"/>
    <n v="0"/>
    <s v="MF_O"/>
  </r>
  <r>
    <s v="fund"/>
    <x v="3586"/>
    <s v="Nationwide Destination 2040 Fund"/>
    <s v="NWMHX US"/>
    <n v="111475"/>
    <n v="0"/>
    <s v="MF_O"/>
  </r>
  <r>
    <s v="fund"/>
    <x v="3587"/>
    <s v="Nationwide Destination 2045 Fund"/>
    <s v="NWNSX US"/>
    <n v="111431"/>
    <n v="0"/>
    <s v="MF_O"/>
  </r>
  <r>
    <s v="fund"/>
    <x v="3587"/>
    <s v="Nationwide Destination 2045 Fund"/>
    <s v="NWNAX US"/>
    <n v="111492"/>
    <n v="0"/>
    <s v="MF_O"/>
  </r>
  <r>
    <s v="fund"/>
    <x v="3587"/>
    <s v="Nationwide Destination 2045 Fund"/>
    <m/>
    <n v="111440"/>
    <n v="0"/>
    <s v="MF_O"/>
  </r>
  <r>
    <s v="fund"/>
    <x v="3587"/>
    <s v="Nationwide Destination 2045 Fund"/>
    <s v="NWNBX US"/>
    <n v="111487"/>
    <n v="0"/>
    <s v="MF_O"/>
  </r>
  <r>
    <s v="fund"/>
    <x v="3587"/>
    <s v="Nationwide Destination 2045 Fund"/>
    <s v="NWNIX US"/>
    <n v="111448"/>
    <n v="0"/>
    <s v="MF_O"/>
  </r>
  <r>
    <s v="fund"/>
    <x v="3588"/>
    <s v="Nationwide Destination 2050 Fund"/>
    <s v="NWOSX US"/>
    <n v="111493"/>
    <n v="0"/>
    <s v="MF_O"/>
  </r>
  <r>
    <s v="fund"/>
    <x v="3588"/>
    <s v="Nationwide Destination 2050 Fund"/>
    <s v="NWOBX US"/>
    <n v="111449"/>
    <n v="0"/>
    <s v="MF_O"/>
  </r>
  <r>
    <s v="fund"/>
    <x v="3588"/>
    <s v="Nationwide Destination 2050 Fund"/>
    <s v="NWOAX US"/>
    <n v="111497"/>
    <n v="0"/>
    <s v="MF_O"/>
  </r>
  <r>
    <s v="fund"/>
    <x v="3588"/>
    <s v="Nationwide Destination 2050 Fund"/>
    <m/>
    <n v="111507"/>
    <n v="0"/>
    <s v="MF_O"/>
  </r>
  <r>
    <s v="fund"/>
    <x v="3588"/>
    <s v="Nationwide Destination 2050 Fund"/>
    <s v="NWOIX US"/>
    <n v="111455"/>
    <n v="0"/>
    <s v="MF_O"/>
  </r>
  <r>
    <s v="fund"/>
    <x v="3589"/>
    <s v="Nationwide Investor Destinations Aggressive Fund"/>
    <s v="NDASX US"/>
    <n v="71054"/>
    <n v="0"/>
    <s v="MF_O"/>
  </r>
  <r>
    <s v="fund"/>
    <x v="3589"/>
    <s v="Nationwide Investor Destinations Aggressive Fund"/>
    <s v="GAIDX US"/>
    <n v="89141"/>
    <n v="0"/>
    <s v="MF_O"/>
  </r>
  <r>
    <s v="fund"/>
    <x v="3589"/>
    <s v="Nationwide Investor Destinations Aggressive Fund"/>
    <s v="GAFRX US"/>
    <n v="80826"/>
    <n v="0"/>
    <s v="MF_O"/>
  </r>
  <r>
    <s v="fund"/>
    <x v="3589"/>
    <s v="Nationwide Investor Destinations Aggressive Fund"/>
    <s v="NWWHX US"/>
    <n v="175062"/>
    <n v="0"/>
    <s v="MF_O"/>
  </r>
  <r>
    <s v="fund"/>
    <x v="3589"/>
    <s v="Nationwide Investor Destinations Aggressive Fund"/>
    <s v="NDAAX US"/>
    <n v="71065"/>
    <n v="0"/>
    <s v="MF_O"/>
  </r>
  <r>
    <s v="fund"/>
    <x v="3590"/>
    <s v="Nationwide Investor Destinations Moderately Aggressive Fund"/>
    <s v="GMIAX US"/>
    <n v="89133"/>
    <n v="0"/>
    <s v="MF_O"/>
  </r>
  <r>
    <s v="fund"/>
    <x v="3590"/>
    <s v="Nationwide Investor Destinations Moderately Aggressive Fund"/>
    <s v="NWWIX US"/>
    <n v="175060"/>
    <n v="0"/>
    <s v="MF_O"/>
  </r>
  <r>
    <s v="fund"/>
    <x v="3590"/>
    <s v="Nationwide Investor Destinations Moderately Aggressive Fund"/>
    <s v="GMARX US"/>
    <n v="80831"/>
    <n v="0"/>
    <s v="MF_O"/>
  </r>
  <r>
    <s v="fund"/>
    <x v="3590"/>
    <s v="Nationwide Investor Destinations Moderately Aggressive Fund"/>
    <m/>
    <n v="71028"/>
    <n v="0"/>
    <s v="MF_O"/>
  </r>
  <r>
    <s v="fund"/>
    <x v="3590"/>
    <s v="Nationwide Investor Destinations Moderately Aggressive Fund"/>
    <s v="NDMSX US"/>
    <n v="71029"/>
    <n v="0"/>
    <s v="MF_O"/>
  </r>
  <r>
    <s v="fund"/>
    <x v="3590"/>
    <s v="Nationwide Investor Destinations Moderately Aggressive Fund"/>
    <s v="NDMAX US"/>
    <n v="71044"/>
    <n v="0"/>
    <s v="MF_O"/>
  </r>
  <r>
    <s v="fund"/>
    <x v="3591"/>
    <s v="Nationwide Investor Destinations Conservative Fund"/>
    <s v="GIMCX US"/>
    <n v="89132"/>
    <n v="0"/>
    <s v="MF_O"/>
  </r>
  <r>
    <s v="fund"/>
    <x v="3591"/>
    <s v="Nationwide Investor Destinations Conservative Fund"/>
    <s v="NWWLX US"/>
    <n v="175059"/>
    <n v="0"/>
    <s v="MF_O"/>
  </r>
  <r>
    <s v="fund"/>
    <x v="3591"/>
    <s v="Nationwide Investor Destinations Conservative Fund"/>
    <s v="NDCAX US"/>
    <n v="71039"/>
    <n v="0"/>
    <s v="MF_O"/>
  </r>
  <r>
    <s v="fund"/>
    <x v="3591"/>
    <s v="Nationwide Investor Destinations Conservative Fund"/>
    <s v="GCFRX US"/>
    <n v="80827"/>
    <n v="0"/>
    <s v="MF_O"/>
  </r>
  <r>
    <s v="fund"/>
    <x v="3591"/>
    <s v="Nationwide Investor Destinations Conservative Fund"/>
    <s v="NDCSX US"/>
    <n v="71027"/>
    <n v="0"/>
    <s v="MF_O"/>
  </r>
  <r>
    <s v="fund"/>
    <x v="3592"/>
    <s v="Nationwide Investor Destinations Moderately Conservative Fund"/>
    <s v="NWWKX US"/>
    <n v="175047"/>
    <n v="0"/>
    <s v="MF_O"/>
  </r>
  <r>
    <s v="fund"/>
    <x v="3592"/>
    <s v="Nationwide Investor Destinations Moderately Conservative Fund"/>
    <s v="GMMRX US"/>
    <n v="80849"/>
    <n v="0"/>
    <s v="MF_O"/>
  </r>
  <r>
    <s v="fund"/>
    <x v="3592"/>
    <s v="Nationwide Investor Destinations Moderately Conservative Fund"/>
    <m/>
    <n v="71043"/>
    <n v="0"/>
    <s v="MF_O"/>
  </r>
  <r>
    <s v="fund"/>
    <x v="3592"/>
    <s v="Nationwide Investor Destinations Moderately Conservative Fund"/>
    <s v="NADCX US"/>
    <n v="71020"/>
    <n v="0"/>
    <s v="MF_O"/>
  </r>
  <r>
    <s v="fund"/>
    <x v="3592"/>
    <s v="Nationwide Investor Destinations Moderately Conservative Fund"/>
    <s v="NSDCX US"/>
    <n v="71034"/>
    <n v="0"/>
    <s v="MF_O"/>
  </r>
  <r>
    <s v="fund"/>
    <x v="3592"/>
    <s v="Nationwide Investor Destinations Moderately Conservative Fund"/>
    <s v="GMIMX US"/>
    <n v="89136"/>
    <n v="0"/>
    <s v="MF_O"/>
  </r>
  <r>
    <s v="fund"/>
    <x v="3593"/>
    <s v="Nationwide Investor Destinations Moderate Fund"/>
    <s v="NADMX US"/>
    <n v="71019"/>
    <n v="0"/>
    <s v="MF_O"/>
  </r>
  <r>
    <s v="fund"/>
    <x v="3593"/>
    <s v="Nationwide Investor Destinations Moderate Fund"/>
    <s v="GMDIX US"/>
    <n v="89135"/>
    <n v="0"/>
    <s v="MF_O"/>
  </r>
  <r>
    <s v="fund"/>
    <x v="3593"/>
    <s v="Nationwide Investor Destinations Moderate Fund"/>
    <s v="NWWJX US"/>
    <n v="175049"/>
    <n v="0"/>
    <s v="MF_O"/>
  </r>
  <r>
    <s v="fund"/>
    <x v="3593"/>
    <s v="Nationwide Investor Destinations Moderate Fund"/>
    <s v="NSDMX US"/>
    <n v="71023"/>
    <n v="0"/>
    <s v="MF_O"/>
  </r>
  <r>
    <s v="fund"/>
    <x v="3593"/>
    <s v="Nationwide Investor Destinations Moderate Fund"/>
    <s v="GMDRX US"/>
    <n v="80832"/>
    <n v="0"/>
    <s v="MF_O"/>
  </r>
  <r>
    <s v="fund"/>
    <x v="3594"/>
    <s v="Nationwide VIT - NVIT High Income Bond Fund"/>
    <m/>
    <n v="0"/>
    <n v="0"/>
    <m/>
  </r>
  <r>
    <s v="fund"/>
    <x v="3595"/>
    <s v="Nationwide VIT - Investor Destinations Aggressive Fund"/>
    <m/>
    <n v="0"/>
    <n v="0"/>
    <m/>
  </r>
  <r>
    <s v="fund"/>
    <x v="3596"/>
    <s v="Nationwide VIT - Investor Destinations Moderately Aggres. Fund"/>
    <m/>
    <n v="0"/>
    <n v="0"/>
    <m/>
  </r>
  <r>
    <s v="fund"/>
    <x v="3597"/>
    <s v="Nationwide VIT - Investor Destinations Cap. Appreciation Fund"/>
    <m/>
    <n v="0"/>
    <n v="0"/>
    <m/>
  </r>
  <r>
    <s v="fund"/>
    <x v="3598"/>
    <s v="Nationwide VIT - Investor Destinations Conservative Fund"/>
    <m/>
    <n v="0"/>
    <n v="0"/>
    <m/>
  </r>
  <r>
    <s v="fund"/>
    <x v="3599"/>
    <s v="Nationwide VIT - Investor Destinations Moderately Conservative"/>
    <m/>
    <n v="0"/>
    <n v="0"/>
    <m/>
  </r>
  <r>
    <s v="fund"/>
    <x v="3600"/>
    <s v="Nationwide VIT - Investor Destinations Moderate Fund"/>
    <m/>
    <n v="0"/>
    <n v="0"/>
    <m/>
  </r>
  <r>
    <s v="fund"/>
    <x v="3601"/>
    <s v="Pacific Funds Portfolio Optimization Conservative"/>
    <s v="POACX US"/>
    <n v="82400"/>
    <n v="0"/>
    <s v="MF_O"/>
  </r>
  <r>
    <s v="fund"/>
    <x v="3601"/>
    <s v="Pacific Funds Portfolio Optimization Conservative"/>
    <s v="POAAX US"/>
    <n v="82411"/>
    <n v="0"/>
    <s v="MF_O"/>
  </r>
  <r>
    <s v="fund"/>
    <x v="3601"/>
    <s v="Pacific Funds Portfolio Optimization Conservative"/>
    <s v="PLCDX US"/>
    <n v="163092"/>
    <n v="0"/>
    <s v="MF_O"/>
  </r>
  <r>
    <s v="fund"/>
    <x v="3602"/>
    <s v="Pacific Funds Portfolio Optimization Moderate-Conservative"/>
    <s v="POBAX US"/>
    <n v="82412"/>
    <n v="0"/>
    <s v="MF_O"/>
  </r>
  <r>
    <s v="fund"/>
    <x v="3602"/>
    <s v="Pacific Funds Portfolio Optimization Moderate-Conservative"/>
    <s v="POBCX US"/>
    <n v="82401"/>
    <n v="0"/>
    <s v="MF_O"/>
  </r>
  <r>
    <s v="fund"/>
    <x v="3602"/>
    <s v="Pacific Funds Portfolio Optimization Moderate-Conservative"/>
    <s v="PMCDX US"/>
    <n v="163107"/>
    <n v="0"/>
    <s v="MF_O"/>
  </r>
  <r>
    <s v="fund"/>
    <x v="3603"/>
    <s v="Pacific Funds Portfolio Optimization Moderate"/>
    <s v="POCAX US"/>
    <n v="82402"/>
    <n v="0"/>
    <s v="MF_O"/>
  </r>
  <r>
    <s v="fund"/>
    <x v="3603"/>
    <s v="Pacific Funds Portfolio Optimization Moderate"/>
    <s v="POMCX US"/>
    <n v="82383"/>
    <n v="0"/>
    <s v="MF_O"/>
  </r>
  <r>
    <s v="fund"/>
    <x v="3603"/>
    <s v="Pacific Funds Portfolio Optimization Moderate"/>
    <s v="POMDX US"/>
    <n v="163105"/>
    <n v="0"/>
    <s v="MF_O"/>
  </r>
  <r>
    <s v="fund"/>
    <x v="3604"/>
    <s v="Pacific Funds Portfolio Optimization Aggressive-Growth"/>
    <s v="POCEX US"/>
    <n v="82415"/>
    <n v="0"/>
    <s v="MF_O"/>
  </r>
  <r>
    <s v="fund"/>
    <x v="3604"/>
    <s v="Pacific Funds Portfolio Optimization Aggressive-Growth"/>
    <s v="POEAX US"/>
    <n v="82387"/>
    <n v="0"/>
    <s v="MF_O"/>
  </r>
  <r>
    <s v="fund"/>
    <x v="3604"/>
    <s v="Pacific Funds Portfolio Optimization Aggressive-Growth"/>
    <s v="POEDX US"/>
    <n v="163087"/>
    <n v="0"/>
    <s v="MF_O"/>
  </r>
  <r>
    <s v="fund"/>
    <x v="3605"/>
    <s v="Legg Mason BW Diversified Large Cap Value Fund"/>
    <s v="LBWIX US"/>
    <n v="135992"/>
    <n v="0"/>
    <s v="MF_O"/>
  </r>
  <r>
    <s v="fund"/>
    <x v="3605"/>
    <s v="Legg Mason BW Diversified Large Cap Value Fund"/>
    <s v="LBDRX US"/>
    <n v="174253"/>
    <n v="0"/>
    <s v="MF_O"/>
  </r>
  <r>
    <s v="fund"/>
    <x v="3605"/>
    <s v="Legg Mason BW Diversified Large Cap Value Fund"/>
    <s v="LBISX US"/>
    <n v="136019"/>
    <n v="0"/>
    <s v="MF_O"/>
  </r>
  <r>
    <s v="fund"/>
    <x v="3605"/>
    <s v="Legg Mason BW Diversified Large Cap Value Fund"/>
    <s v="LBWCX US"/>
    <n v="136009"/>
    <n v="0"/>
    <s v="MF_O"/>
  </r>
  <r>
    <s v="fund"/>
    <x v="3605"/>
    <s v="Legg Mason BW Diversified Large Cap Value Fund"/>
    <s v="LBWAX US"/>
    <n v="136010"/>
    <n v="0"/>
    <s v="MF_O"/>
  </r>
  <r>
    <s v="fund"/>
    <x v="3606"/>
    <s v="ClearBridge Mid Cap Growth Fund"/>
    <s v="LBGCX US"/>
    <n v="135879"/>
    <n v="0"/>
    <s v="MF_O"/>
  </r>
  <r>
    <s v="fund"/>
    <x v="3606"/>
    <s v="ClearBridge Mid Cap Growth Fund"/>
    <s v="LCMRX US"/>
    <n v="169184"/>
    <n v="0"/>
    <s v="MF_O"/>
  </r>
  <r>
    <s v="fund"/>
    <x v="3606"/>
    <s v="ClearBridge Mid Cap Growth Fund"/>
    <s v="LBGAX US"/>
    <n v="135882"/>
    <n v="0"/>
    <s v="MF_O"/>
  </r>
  <r>
    <s v="fund"/>
    <x v="3606"/>
    <s v="ClearBridge Mid Cap Growth Fund"/>
    <s v="LCMIX US"/>
    <n v="169191"/>
    <n v="0"/>
    <s v="MF_O"/>
  </r>
  <r>
    <s v="fund"/>
    <x v="3606"/>
    <s v="ClearBridge Mid Cap Growth Fund"/>
    <s v="LBGIX US"/>
    <n v="135877"/>
    <n v="0"/>
    <s v="MF_O"/>
  </r>
  <r>
    <s v="fund"/>
    <x v="3607"/>
    <s v="Pacific Select Fund - Inflation Managed Portfolio"/>
    <m/>
    <n v="0"/>
    <n v="0"/>
    <m/>
  </r>
  <r>
    <s v="fund"/>
    <x v="3608"/>
    <s v="Fidelity Arizona Municipal Income Fund"/>
    <s v="FSAZX US"/>
    <n v="46451"/>
    <n v="0"/>
    <s v="MF_O"/>
  </r>
  <r>
    <s v="fund"/>
    <x v="3609"/>
    <s v="Principal Funds, Inc. - LifeTime 2020 Fund"/>
    <s v="PTBPX US"/>
    <n v="79201"/>
    <n v="0"/>
    <s v="MF_O"/>
  </r>
  <r>
    <s v="fund"/>
    <x v="3609"/>
    <s v="Principal Funds, Inc. - LifeTime 2020 Fund"/>
    <s v="PLFJX US"/>
    <n v="78308"/>
    <n v="0"/>
    <s v="MF_O"/>
  </r>
  <r>
    <s v="fund"/>
    <x v="3609"/>
    <s v="Principal Funds, Inc. - LifeTime 2020 Fund"/>
    <s v="PTBAX US"/>
    <n v="94781"/>
    <n v="0"/>
    <s v="MF_O"/>
  </r>
  <r>
    <s v="fund"/>
    <x v="3609"/>
    <s v="Principal Funds, Inc. - LifeTime 2020 Fund"/>
    <s v="PTBMX US"/>
    <n v="79167"/>
    <n v="0"/>
    <s v="MF_O"/>
  </r>
  <r>
    <s v="fund"/>
    <x v="3609"/>
    <s v="Principal Funds, Inc. - LifeTime 2020 Fund"/>
    <m/>
    <n v="79197"/>
    <n v="0"/>
    <s v="MF_O"/>
  </r>
  <r>
    <s v="fund"/>
    <x v="3609"/>
    <s v="Principal Funds, Inc. - LifeTime 2020 Fund"/>
    <s v="PLWIX US"/>
    <n v="75999"/>
    <n v="0"/>
    <s v="MF_O"/>
  </r>
  <r>
    <s v="fund"/>
    <x v="3610"/>
    <s v="Principal Funds, Inc. - LifeTime 2030 Fund"/>
    <s v="PMTIX US"/>
    <n v="76409"/>
    <n v="0"/>
    <s v="MF_O"/>
  </r>
  <r>
    <s v="fund"/>
    <x v="3610"/>
    <s v="Principal Funds, Inc. - LifeTime 2030 Fund"/>
    <s v="PTCPX US"/>
    <n v="79212"/>
    <n v="0"/>
    <s v="MF_O"/>
  </r>
  <r>
    <s v="fund"/>
    <x v="3610"/>
    <s v="Principal Funds, Inc. - LifeTime 2030 Fund"/>
    <s v="PLTJX US"/>
    <n v="76406"/>
    <n v="0"/>
    <s v="MF_O"/>
  </r>
  <r>
    <s v="fund"/>
    <x v="3610"/>
    <s v="Principal Funds, Inc. - LifeTime 2030 Fund"/>
    <s v="PTCMX US"/>
    <n v="79176"/>
    <n v="0"/>
    <s v="MF_O"/>
  </r>
  <r>
    <s v="fund"/>
    <x v="3610"/>
    <s v="Principal Funds, Inc. - LifeTime 2030 Fund"/>
    <m/>
    <n v="79206"/>
    <n v="0"/>
    <s v="MF_O"/>
  </r>
  <r>
    <s v="fund"/>
    <x v="3610"/>
    <s v="Principal Funds, Inc. - LifeTime 2030 Fund"/>
    <s v="PTCAX US"/>
    <n v="94794"/>
    <n v="0"/>
    <s v="MF_O"/>
  </r>
  <r>
    <s v="fund"/>
    <x v="3611"/>
    <s v="Principal Funds, Inc. - LifeTime 2040 Fund"/>
    <s v="PTDJX US"/>
    <n v="82799"/>
    <n v="0"/>
    <s v="MF_O"/>
  </r>
  <r>
    <s v="fund"/>
    <x v="3611"/>
    <s v="Principal Funds, Inc. - LifeTime 2040 Fund"/>
    <s v="PTDPX US"/>
    <n v="79221"/>
    <n v="0"/>
    <s v="MF_O"/>
  </r>
  <r>
    <s v="fund"/>
    <x v="3611"/>
    <s v="Principal Funds, Inc. - LifeTime 2040 Fund"/>
    <s v="PTDMX US"/>
    <n v="79185"/>
    <n v="0"/>
    <s v="MF_O"/>
  </r>
  <r>
    <s v="fund"/>
    <x v="3611"/>
    <s v="Principal Funds, Inc. - LifeTime 2040 Fund"/>
    <m/>
    <n v="79216"/>
    <n v="0"/>
    <s v="MF_O"/>
  </r>
  <r>
    <s v="fund"/>
    <x v="3611"/>
    <s v="Principal Funds, Inc. - LifeTime 2040 Fund"/>
    <s v="PTDAX US"/>
    <n v="94795"/>
    <n v="0"/>
    <s v="MF_O"/>
  </r>
  <r>
    <s v="fund"/>
    <x v="3611"/>
    <s v="Principal Funds, Inc. - LifeTime 2040 Fund"/>
    <s v="PTDIX US"/>
    <n v="81157"/>
    <n v="0"/>
    <s v="MF_O"/>
  </r>
  <r>
    <s v="fund"/>
    <x v="3612"/>
    <s v="Principal Funds, Inc. -  LifeTime 2050 Fund"/>
    <m/>
    <n v="100746"/>
    <n v="0"/>
    <s v="MF_O"/>
  </r>
  <r>
    <s v="fund"/>
    <x v="3612"/>
    <s v="Principal Funds, Inc. -  LifeTime 2050 Fund"/>
    <m/>
    <n v="104819"/>
    <n v="0"/>
    <s v="MF_O"/>
  </r>
  <r>
    <s v="fund"/>
    <x v="3612"/>
    <s v="Principal Funds, Inc. -  LifeTime 2050 Fund"/>
    <s v="PTEFX US"/>
    <n v="79193"/>
    <n v="0"/>
    <s v="MF_O"/>
  </r>
  <r>
    <s v="fund"/>
    <x v="3612"/>
    <s v="Principal Funds, Inc. -  LifeTime 2050 Fund"/>
    <m/>
    <n v="79225"/>
    <n v="0"/>
    <s v="MF_O"/>
  </r>
  <r>
    <s v="fund"/>
    <x v="3612"/>
    <s v="Principal Funds, Inc. -  LifeTime 2050 Fund"/>
    <s v="PTERX US"/>
    <n v="79230"/>
    <n v="0"/>
    <s v="MF_O"/>
  </r>
  <r>
    <s v="fund"/>
    <x v="3612"/>
    <s v="Principal Funds, Inc. -  LifeTime 2050 Fund"/>
    <m/>
    <n v="79234"/>
    <n v="0"/>
    <s v="MF_O"/>
  </r>
  <r>
    <s v="fund"/>
    <x v="3612"/>
    <s v="Principal Funds, Inc. -  LifeTime 2050 Fund"/>
    <s v="PFLJX US"/>
    <n v="96387"/>
    <n v="0"/>
    <s v="MF_O"/>
  </r>
  <r>
    <s v="fund"/>
    <x v="3612"/>
    <s v="Principal Funds, Inc. -  LifeTime 2050 Fund"/>
    <s v="PPLIX US"/>
    <n v="81153"/>
    <n v="0"/>
    <s v="MF_O"/>
  </r>
  <r>
    <s v="fund"/>
    <x v="3612"/>
    <s v="Principal Funds, Inc. -  LifeTime 2050 Fund"/>
    <s v="PPEAX US"/>
    <n v="94800"/>
    <n v="0"/>
    <s v="MF_O"/>
  </r>
  <r>
    <s v="fund"/>
    <x v="3613"/>
    <s v="Principal Funds, Inc. - LifeTime Strategic Income Fund"/>
    <s v="PALTX US"/>
    <n v="94792"/>
    <n v="0"/>
    <s v="MF_O"/>
  </r>
  <r>
    <s v="fund"/>
    <x v="3613"/>
    <s v="Principal Funds, Inc. - LifeTime Strategic Income Fund"/>
    <s v="PLSIX US"/>
    <n v="81144"/>
    <n v="0"/>
    <s v="MF_O"/>
  </r>
  <r>
    <s v="fund"/>
    <x v="3613"/>
    <s v="Principal Funds, Inc. - LifeTime Strategic Income Fund"/>
    <s v="PLSJX US"/>
    <n v="89645"/>
    <n v="0"/>
    <s v="MF_O"/>
  </r>
  <r>
    <s v="fund"/>
    <x v="3613"/>
    <s v="Principal Funds, Inc. - LifeTime Strategic Income Fund"/>
    <s v="PLSPX US"/>
    <n v="79237"/>
    <n v="0"/>
    <s v="MF_O"/>
  </r>
  <r>
    <s v="fund"/>
    <x v="3613"/>
    <s v="Principal Funds, Inc. - LifeTime Strategic Income Fund"/>
    <m/>
    <n v="104823"/>
    <n v="0"/>
    <s v="MF_O"/>
  </r>
  <r>
    <s v="fund"/>
    <x v="3613"/>
    <s v="Principal Funds, Inc. - LifeTime Strategic Income Fund"/>
    <s v="PLSMX US"/>
    <n v="79254"/>
    <n v="0"/>
    <s v="MF_O"/>
  </r>
  <r>
    <s v="fund"/>
    <x v="3613"/>
    <s v="Principal Funds, Inc. - LifeTime Strategic Income Fund"/>
    <m/>
    <n v="79255"/>
    <n v="0"/>
    <s v="MF_O"/>
  </r>
  <r>
    <s v="fund"/>
    <x v="3614"/>
    <s v="SAM Flexible Income Portfolio"/>
    <s v="PIFIX US"/>
    <n v="104444"/>
    <n v="0"/>
    <s v="MF_O"/>
  </r>
  <r>
    <s v="fund"/>
    <x v="3614"/>
    <s v="SAM Flexible Income Portfolio"/>
    <s v="PFIFX US"/>
    <n v="104429"/>
    <n v="0"/>
    <s v="MF_O"/>
  </r>
  <r>
    <s v="fund"/>
    <x v="3614"/>
    <s v="SAM Flexible Income Portfolio"/>
    <m/>
    <n v="192420"/>
    <n v="0"/>
    <s v="MF_O"/>
  </r>
  <r>
    <s v="fund"/>
    <x v="3614"/>
    <s v="SAM Flexible Income Portfolio"/>
    <m/>
    <n v="57222"/>
    <n v="0"/>
    <s v="MF_O"/>
  </r>
  <r>
    <s v="fund"/>
    <x v="3614"/>
    <s v="SAM Flexible Income Portfolio"/>
    <m/>
    <n v="104425"/>
    <n v="0"/>
    <s v="MF_O"/>
  </r>
  <r>
    <s v="fund"/>
    <x v="3614"/>
    <s v="SAM Flexible Income Portfolio"/>
    <s v="SAUPX US"/>
    <n v="58414"/>
    <n v="0"/>
    <s v="MF_O"/>
  </r>
  <r>
    <s v="fund"/>
    <x v="3614"/>
    <s v="SAM Flexible Income Portfolio"/>
    <s v="PFIJX US"/>
    <n v="104427"/>
    <n v="0"/>
    <s v="MF_O"/>
  </r>
  <r>
    <s v="fund"/>
    <x v="3614"/>
    <s v="SAM Flexible Income Portfolio"/>
    <s v="PFIPX US"/>
    <n v="104432"/>
    <n v="0"/>
    <s v="MF_O"/>
  </r>
  <r>
    <s v="fund"/>
    <x v="3614"/>
    <s v="SAM Flexible Income Portfolio"/>
    <s v="SCUPX US"/>
    <n v="73556"/>
    <n v="0"/>
    <s v="MF_O"/>
  </r>
  <r>
    <s v="fund"/>
    <x v="3615"/>
    <s v="SAM (Strategic Asset Management) Conservative Balanced"/>
    <m/>
    <n v="104435"/>
    <n v="0"/>
    <s v="MF_O"/>
  </r>
  <r>
    <s v="fund"/>
    <x v="3615"/>
    <s v="SAM (Strategic Asset Management) Conservative Balanced"/>
    <s v="PCBJX US"/>
    <n v="104405"/>
    <n v="0"/>
    <s v="MF_O"/>
  </r>
  <r>
    <s v="fund"/>
    <x v="3615"/>
    <s v="SAM (Strategic Asset Management) Conservative Balanced"/>
    <m/>
    <n v="192408"/>
    <n v="0"/>
    <s v="MF_O"/>
  </r>
  <r>
    <s v="fund"/>
    <x v="3615"/>
    <s v="SAM (Strategic Asset Management) Conservative Balanced"/>
    <s v="PCBFX US"/>
    <n v="104406"/>
    <n v="0"/>
    <s v="MF_O"/>
  </r>
  <r>
    <s v="fund"/>
    <x v="3615"/>
    <s v="SAM (Strategic Asset Management) Conservative Balanced"/>
    <s v="SAIPX US"/>
    <n v="68963"/>
    <n v="0"/>
    <s v="MF_O"/>
  </r>
  <r>
    <s v="fund"/>
    <x v="3615"/>
    <s v="SAM (Strategic Asset Management) Conservative Balanced"/>
    <s v="PCCIX US"/>
    <n v="104423"/>
    <n v="0"/>
    <s v="MF_O"/>
  </r>
  <r>
    <s v="fund"/>
    <x v="3615"/>
    <s v="SAM (Strategic Asset Management) Conservative Balanced"/>
    <s v="PCBPX US"/>
    <n v="104433"/>
    <n v="0"/>
    <s v="MF_O"/>
  </r>
  <r>
    <s v="fund"/>
    <x v="3615"/>
    <s v="SAM (Strategic Asset Management) Conservative Balanced"/>
    <s v="SCIPX US"/>
    <n v="73563"/>
    <n v="0"/>
    <s v="MF_O"/>
  </r>
  <r>
    <s v="fund"/>
    <x v="3616"/>
    <s v="Principal Strategic Asset Management Balanced Portfolio"/>
    <s v="PSBFX US"/>
    <n v="104452"/>
    <n v="0"/>
    <s v="MF_O"/>
  </r>
  <r>
    <s v="fund"/>
    <x v="3616"/>
    <s v="Principal Strategic Asset Management Balanced Portfolio"/>
    <s v="PBAPX US"/>
    <n v="104455"/>
    <n v="0"/>
    <s v="MF_O"/>
  </r>
  <r>
    <s v="fund"/>
    <x v="3616"/>
    <s v="Principal Strategic Asset Management Balanced Portfolio"/>
    <s v="PSBIX US"/>
    <n v="104446"/>
    <n v="0"/>
    <s v="MF_O"/>
  </r>
  <r>
    <s v="fund"/>
    <x v="3616"/>
    <s v="Principal Strategic Asset Management Balanced Portfolio"/>
    <m/>
    <n v="192417"/>
    <n v="0"/>
    <s v="MF_O"/>
  </r>
  <r>
    <s v="fund"/>
    <x v="3616"/>
    <s v="Principal Strategic Asset Management Balanced Portfolio"/>
    <s v="SABPX US"/>
    <n v="45211"/>
    <n v="0"/>
    <s v="MF_O"/>
  </r>
  <r>
    <s v="fund"/>
    <x v="3616"/>
    <s v="Principal Strategic Asset Management Balanced Portfolio"/>
    <s v="SCBPX US"/>
    <n v="73580"/>
    <n v="0"/>
    <s v="MF_O"/>
  </r>
  <r>
    <s v="fund"/>
    <x v="3616"/>
    <s v="Principal Strategic Asset Management Balanced Portfolio"/>
    <m/>
    <n v="45221"/>
    <n v="0"/>
    <s v="MF_O"/>
  </r>
  <r>
    <s v="fund"/>
    <x v="3616"/>
    <s v="Principal Strategic Asset Management Balanced Portfolio"/>
    <s v="PSAJX US"/>
    <n v="104449"/>
    <n v="0"/>
    <s v="MF_O"/>
  </r>
  <r>
    <s v="fund"/>
    <x v="3617"/>
    <s v="Fidelity Focused High Income Fund"/>
    <s v="FHIFX US"/>
    <n v="86963"/>
    <n v="0"/>
    <s v="MF_O"/>
  </r>
  <r>
    <s v="fund"/>
    <x v="3618"/>
    <s v="Fidelity Four in One Index Fund"/>
    <s v="FFNOX US"/>
    <n v="58127"/>
    <n v="0"/>
    <s v="MF_O"/>
  </r>
  <r>
    <s v="fund"/>
    <x v="3619"/>
    <s v="Fidelity Freedom 2010 Fund"/>
    <s v="FOTKX US"/>
    <n v="213064"/>
    <n v="0"/>
    <s v="MF_O"/>
  </r>
  <r>
    <s v="fund"/>
    <x v="3619"/>
    <s v="Fidelity Freedom 2010 Fund"/>
    <s v="FSNKX US"/>
    <n v="214264"/>
    <n v="0"/>
    <s v="MF_O"/>
  </r>
  <r>
    <s v="fund"/>
    <x v="3619"/>
    <s v="Fidelity Freedom 2010 Fund"/>
    <s v="FFFCX US"/>
    <n v="46807"/>
    <n v="0"/>
    <s v="MF_O"/>
  </r>
  <r>
    <s v="fund"/>
    <x v="3620"/>
    <s v="T Rowe Price Real Assets Fund"/>
    <s v="PRIKX US"/>
    <n v="192835"/>
    <n v="0"/>
    <s v="MF_O"/>
  </r>
  <r>
    <s v="fund"/>
    <x v="3620"/>
    <s v="T Rowe Price Real Assets Fund"/>
    <s v="TRZRX US"/>
    <n v="257041"/>
    <n v="0"/>
    <s v="MF_O"/>
  </r>
  <r>
    <s v="fund"/>
    <x v="3620"/>
    <s v="T Rowe Price Real Assets Fund"/>
    <s v="PRAFX US"/>
    <n v="150729"/>
    <n v="0"/>
    <s v="MF_O"/>
  </r>
  <r>
    <s v="fund"/>
    <x v="3621"/>
    <s v="SAM (Strategic Asset Management) Conservative Growth"/>
    <m/>
    <n v="192406"/>
    <n v="0"/>
    <s v="MF_O"/>
  </r>
  <r>
    <s v="fund"/>
    <x v="3621"/>
    <s v="SAM (Strategic Asset Management) Conservative Growth"/>
    <s v="SCGPX US"/>
    <n v="73574"/>
    <n v="0"/>
    <s v="MF_O"/>
  </r>
  <r>
    <s v="fund"/>
    <x v="3621"/>
    <s v="SAM (Strategic Asset Management) Conservative Growth"/>
    <m/>
    <n v="104436"/>
    <n v="0"/>
    <s v="MF_O"/>
  </r>
  <r>
    <s v="fund"/>
    <x v="3621"/>
    <s v="SAM (Strategic Asset Management) Conservative Growth"/>
    <s v="PCGPX US"/>
    <n v="104348"/>
    <n v="0"/>
    <s v="MF_O"/>
  </r>
  <r>
    <s v="fund"/>
    <x v="3621"/>
    <s v="SAM (Strategic Asset Management) Conservative Growth"/>
    <s v="PCWIX US"/>
    <n v="104354"/>
    <n v="0"/>
    <s v="MF_O"/>
  </r>
  <r>
    <s v="fund"/>
    <x v="3621"/>
    <s v="SAM (Strategic Asset Management) Conservative Growth"/>
    <s v="SAGPX US"/>
    <n v="45204"/>
    <n v="0"/>
    <s v="MF_O"/>
  </r>
  <r>
    <s v="fund"/>
    <x v="3621"/>
    <s v="SAM (Strategic Asset Management) Conservative Growth"/>
    <m/>
    <n v="45205"/>
    <n v="0"/>
    <s v="MF_O"/>
  </r>
  <r>
    <s v="fund"/>
    <x v="3621"/>
    <s v="SAM (Strategic Asset Management) Conservative Growth"/>
    <s v="PCWPX US"/>
    <n v="104421"/>
    <n v="0"/>
    <s v="MF_O"/>
  </r>
  <r>
    <s v="fund"/>
    <x v="3621"/>
    <s v="SAM (Strategic Asset Management) Conservative Growth"/>
    <s v="PCGJX US"/>
    <n v="104437"/>
    <n v="0"/>
    <s v="MF_O"/>
  </r>
  <r>
    <s v="fund"/>
    <x v="3622"/>
    <s v="SAM (Strategic Asset Management) Strategic Growth Portfolio"/>
    <s v="PSGFX US"/>
    <n v="104326"/>
    <n v="0"/>
    <s v="MF_O"/>
  </r>
  <r>
    <s v="fund"/>
    <x v="3622"/>
    <s v="SAM (Strategic Asset Management) Strategic Growth Portfolio"/>
    <s v="PSWIX US"/>
    <n v="104339"/>
    <n v="0"/>
    <s v="MF_O"/>
  </r>
  <r>
    <s v="fund"/>
    <x v="3622"/>
    <s v="SAM (Strategic Asset Management) Strategic Growth Portfolio"/>
    <s v="SACAX US"/>
    <n v="46231"/>
    <n v="0"/>
    <s v="MF_O"/>
  </r>
  <r>
    <s v="fund"/>
    <x v="3622"/>
    <s v="SAM (Strategic Asset Management) Strategic Growth Portfolio"/>
    <s v="PSWJX US"/>
    <n v="104328"/>
    <n v="0"/>
    <s v="MF_O"/>
  </r>
  <r>
    <s v="fund"/>
    <x v="3622"/>
    <s v="SAM (Strategic Asset Management) Strategic Growth Portfolio"/>
    <m/>
    <n v="104292"/>
    <n v="0"/>
    <s v="MF_O"/>
  </r>
  <r>
    <s v="fund"/>
    <x v="3622"/>
    <s v="SAM (Strategic Asset Management) Strategic Growth Portfolio"/>
    <m/>
    <n v="192404"/>
    <n v="0"/>
    <s v="MF_O"/>
  </r>
  <r>
    <s v="fund"/>
    <x v="3622"/>
    <s v="SAM (Strategic Asset Management) Strategic Growth Portfolio"/>
    <s v="PSGPX US"/>
    <n v="104343"/>
    <n v="0"/>
    <s v="MF_O"/>
  </r>
  <r>
    <s v="fund"/>
    <x v="3622"/>
    <s v="SAM (Strategic Asset Management) Strategic Growth Portfolio"/>
    <m/>
    <n v="46834"/>
    <n v="0"/>
    <s v="MF_O"/>
  </r>
  <r>
    <s v="fund"/>
    <x v="3622"/>
    <s v="SAM (Strategic Asset Management) Strategic Growth Portfolio"/>
    <s v="SWHCX US"/>
    <n v="73578"/>
    <n v="0"/>
    <s v="MF_O"/>
  </r>
  <r>
    <s v="fund"/>
    <x v="3623"/>
    <s v="Invesco International Growth Fund"/>
    <m/>
    <n v="0"/>
    <n v="0"/>
    <m/>
  </r>
  <r>
    <s v="fund"/>
    <x v="3624"/>
    <s v="Russell Investment Co. - Conservative Strategy Fund"/>
    <s v="RCLCX US"/>
    <n v="67252"/>
    <n v="0"/>
    <s v="MF_O"/>
  </r>
  <r>
    <s v="fund"/>
    <x v="3624"/>
    <s v="Russell Investment Co. - Conservative Strategy Fund"/>
    <s v="RCLAX US"/>
    <n v="78128"/>
    <n v="0"/>
    <s v="MF_O"/>
  </r>
  <r>
    <s v="fund"/>
    <x v="3624"/>
    <s v="Russell Investment Co. - Conservative Strategy Fund"/>
    <s v="RCLRX US"/>
    <n v="97382"/>
    <n v="0"/>
    <s v="MF_O"/>
  </r>
  <r>
    <s v="fund"/>
    <x v="3624"/>
    <s v="Russell Investment Co. - Conservative Strategy Fund"/>
    <s v="RCLVX US"/>
    <n v="181436"/>
    <n v="0"/>
    <s v="MF_O"/>
  </r>
  <r>
    <s v="fund"/>
    <x v="3624"/>
    <s v="Russell Investment Co. - Conservative Strategy Fund"/>
    <m/>
    <n v="181437"/>
    <n v="0"/>
    <s v="MF_O"/>
  </r>
  <r>
    <s v="fund"/>
    <x v="3624"/>
    <s v="Russell Investment Co. - Conservative Strategy Fund"/>
    <s v="RCLSX US"/>
    <n v="67275"/>
    <n v="0"/>
    <s v="MF_O"/>
  </r>
  <r>
    <s v="fund"/>
    <x v="3624"/>
    <s v="Russell Investment Co. - Conservative Strategy Fund"/>
    <m/>
    <n v="56260"/>
    <n v="0"/>
    <s v="MF_O"/>
  </r>
  <r>
    <s v="fund"/>
    <x v="3625"/>
    <s v="Russell Investment Co. - Moderate Strategy Fund"/>
    <s v="RMLAX US"/>
    <n v="78179"/>
    <n v="0"/>
    <s v="MF_O"/>
  </r>
  <r>
    <s v="fund"/>
    <x v="3625"/>
    <s v="Russell Investment Co. - Moderate Strategy Fund"/>
    <s v="RMLCX US"/>
    <n v="66633"/>
    <n v="0"/>
    <s v="MF_O"/>
  </r>
  <r>
    <s v="fund"/>
    <x v="3625"/>
    <s v="Russell Investment Co. - Moderate Strategy Fund"/>
    <s v="RMLRX US"/>
    <n v="97384"/>
    <n v="0"/>
    <s v="MF_O"/>
  </r>
  <r>
    <s v="fund"/>
    <x v="3625"/>
    <s v="Russell Investment Co. - Moderate Strategy Fund"/>
    <s v="RMLVX US"/>
    <n v="181421"/>
    <n v="0"/>
    <s v="MF_O"/>
  </r>
  <r>
    <s v="fund"/>
    <x v="3625"/>
    <s v="Russell Investment Co. - Moderate Strategy Fund"/>
    <m/>
    <n v="181422"/>
    <n v="0"/>
    <s v="MF_O"/>
  </r>
  <r>
    <s v="fund"/>
    <x v="3625"/>
    <s v="Russell Investment Co. - Moderate Strategy Fund"/>
    <s v="RMLSX US"/>
    <n v="67268"/>
    <n v="0"/>
    <s v="MF_O"/>
  </r>
  <r>
    <s v="fund"/>
    <x v="3625"/>
    <s v="Russell Investment Co. - Moderate Strategy Fund"/>
    <m/>
    <n v="54104"/>
    <n v="0"/>
    <s v="MF_O"/>
  </r>
  <r>
    <s v="fund"/>
    <x v="3626"/>
    <s v="Russell Investment Co. - Balanced Strategy Fund"/>
    <s v="RBLAX US"/>
    <n v="78119"/>
    <n v="0"/>
    <s v="MF_O"/>
  </r>
  <r>
    <s v="fund"/>
    <x v="3626"/>
    <s v="Russell Investment Co. - Balanced Strategy Fund"/>
    <s v="RBLRX US"/>
    <n v="97363"/>
    <n v="0"/>
    <s v="MF_O"/>
  </r>
  <r>
    <s v="fund"/>
    <x v="3626"/>
    <s v="Russell Investment Co. - Balanced Strategy Fund"/>
    <s v="RBLVX US"/>
    <n v="181417"/>
    <n v="0"/>
    <s v="MF_O"/>
  </r>
  <r>
    <s v="fund"/>
    <x v="3626"/>
    <s v="Russell Investment Co. - Balanced Strategy Fund"/>
    <s v="RBLCX US"/>
    <n v="59448"/>
    <n v="0"/>
    <s v="MF_O"/>
  </r>
  <r>
    <s v="fund"/>
    <x v="3626"/>
    <s v="Russell Investment Co. - Balanced Strategy Fund"/>
    <m/>
    <n v="181419"/>
    <n v="0"/>
    <s v="MF_O"/>
  </r>
  <r>
    <s v="fund"/>
    <x v="3626"/>
    <s v="Russell Investment Co. - Balanced Strategy Fund"/>
    <s v="RBLSX US"/>
    <n v="64033"/>
    <n v="0"/>
    <s v="MF_O"/>
  </r>
  <r>
    <s v="fund"/>
    <x v="3626"/>
    <s v="Russell Investment Co. - Balanced Strategy Fund"/>
    <m/>
    <n v="54109"/>
    <n v="0"/>
    <s v="MF_O"/>
  </r>
  <r>
    <s v="fund"/>
    <x v="3627"/>
    <s v="Russell Investment Co. - Growth Strategy Fund"/>
    <s v="RALAX US"/>
    <n v="78127"/>
    <n v="0"/>
    <s v="MF_O"/>
  </r>
  <r>
    <s v="fund"/>
    <x v="3627"/>
    <s v="Russell Investment Co. - Growth Strategy Fund"/>
    <s v="RALCX US"/>
    <n v="59455"/>
    <n v="0"/>
    <s v="MF_O"/>
  </r>
  <r>
    <s v="fund"/>
    <x v="3627"/>
    <s v="Russell Investment Co. - Growth Strategy Fund"/>
    <m/>
    <n v="181415"/>
    <n v="0"/>
    <s v="MF_O"/>
  </r>
  <r>
    <s v="fund"/>
    <x v="3627"/>
    <s v="Russell Investment Co. - Growth Strategy Fund"/>
    <s v="RALRX US"/>
    <n v="97377"/>
    <n v="0"/>
    <s v="MF_O"/>
  </r>
  <r>
    <s v="fund"/>
    <x v="3627"/>
    <s v="Russell Investment Co. - Growth Strategy Fund"/>
    <s v="RALVX US"/>
    <n v="181396"/>
    <n v="0"/>
    <s v="MF_O"/>
  </r>
  <r>
    <s v="fund"/>
    <x v="3627"/>
    <s v="Russell Investment Co. - Growth Strategy Fund"/>
    <s v="RALSX US"/>
    <n v="64028"/>
    <n v="0"/>
    <s v="MF_O"/>
  </r>
  <r>
    <s v="fund"/>
    <x v="3627"/>
    <s v="Russell Investment Co. - Growth Strategy Fund"/>
    <m/>
    <n v="54064"/>
    <n v="0"/>
    <s v="MF_O"/>
  </r>
  <r>
    <s v="fund"/>
    <x v="3628"/>
    <s v="Virtus Duff &amp; Phelps Real Asset Fund"/>
    <s v="VAABX US"/>
    <n v="286042"/>
    <n v="0"/>
    <s v="MF_O"/>
  </r>
  <r>
    <s v="fund"/>
    <x v="3628"/>
    <s v="Virtus Duff &amp; Phelps Real Asset Fund"/>
    <s v="VADIX US"/>
    <n v="164139"/>
    <n v="0"/>
    <s v="MF_O"/>
  </r>
  <r>
    <s v="fund"/>
    <x v="3628"/>
    <s v="Virtus Duff &amp; Phelps Real Asset Fund"/>
    <s v="PDPAX US"/>
    <n v="95458"/>
    <n v="0"/>
    <s v="MF_O"/>
  </r>
  <r>
    <s v="fund"/>
    <x v="3628"/>
    <s v="Virtus Duff &amp; Phelps Real Asset Fund"/>
    <s v="PDPCX US"/>
    <n v="95483"/>
    <n v="0"/>
    <s v="MF_O"/>
  </r>
  <r>
    <s v="fund"/>
    <x v="3629"/>
    <s v="Allspring Ultra Short Term Income Fund"/>
    <s v="WUSTX US"/>
    <n v="119727"/>
    <n v="0"/>
    <s v="MF_O"/>
  </r>
  <r>
    <s v="fund"/>
    <x v="3629"/>
    <s v="Allspring Ultra Short Term Income Fund"/>
    <s v="WUSNX US"/>
    <n v="258272"/>
    <n v="0"/>
    <s v="MF_O"/>
  </r>
  <r>
    <s v="fund"/>
    <x v="3629"/>
    <s v="Allspring Ultra Short Term Income Fund"/>
    <s v="SADAX US"/>
    <n v="68574"/>
    <n v="0"/>
    <s v="MF_O"/>
  </r>
  <r>
    <s v="fund"/>
    <x v="3629"/>
    <s v="Allspring Ultra Short Term Income Fund"/>
    <s v="SADIX US"/>
    <n v="58391"/>
    <n v="0"/>
    <s v="MF_O"/>
  </r>
  <r>
    <s v="fund"/>
    <x v="3629"/>
    <s v="Allspring Ultra Short Term Income Fund"/>
    <s v="WUSDX US"/>
    <n v="91103"/>
    <n v="0"/>
    <s v="MF_O"/>
  </r>
  <r>
    <s v="fund"/>
    <x v="3630"/>
    <s v="Allspring Strategic Municipal Bond Fund"/>
    <s v="DHICX US"/>
    <n v="51897"/>
    <n v="0"/>
    <s v="MF_O"/>
  </r>
  <r>
    <s v="fund"/>
    <x v="3630"/>
    <s v="Allspring Strategic Municipal Bond Fund"/>
    <s v="VMPRX US"/>
    <n v="228660"/>
    <n v="0"/>
    <s v="MF_O"/>
  </r>
  <r>
    <s v="fund"/>
    <x v="3630"/>
    <s v="Allspring Strategic Municipal Bond Fund"/>
    <s v="VMPYX US"/>
    <n v="67244"/>
    <n v="0"/>
    <s v="MF_O"/>
  </r>
  <r>
    <s v="fund"/>
    <x v="3630"/>
    <s v="Allspring Strategic Municipal Bond Fund"/>
    <s v="STRIX US"/>
    <n v="162087"/>
    <n v="0"/>
    <s v="MF_O"/>
  </r>
  <r>
    <s v="fund"/>
    <x v="3630"/>
    <s v="Allspring Strategic Municipal Bond Fund"/>
    <s v="VMPAX US"/>
    <n v="35211"/>
    <n v="0"/>
    <s v="MF_O"/>
  </r>
  <r>
    <s v="fund"/>
    <x v="3631"/>
    <s v="Allspring Spectrum Income Allocation Fund"/>
    <s v="WCAFX US"/>
    <n v="208833"/>
    <n v="0"/>
    <s v="MF_O"/>
  </r>
  <r>
    <s v="fund"/>
    <x v="3631"/>
    <s v="Allspring Spectrum Income Allocation Fund"/>
    <s v="WCCFX US"/>
    <n v="208819"/>
    <n v="0"/>
    <s v="MF_O"/>
  </r>
  <r>
    <s v="fund"/>
    <x v="3631"/>
    <s v="Allspring Spectrum Income Allocation Fund"/>
    <s v="WCYFX US"/>
    <n v="228678"/>
    <n v="0"/>
    <s v="MF_O"/>
  </r>
  <r>
    <s v="fund"/>
    <x v="3632"/>
    <s v="Allspring Spectrum Growth Fund"/>
    <s v="WGAYX US"/>
    <n v="228639"/>
    <n v="0"/>
    <s v="MF_O"/>
  </r>
  <r>
    <s v="fund"/>
    <x v="3632"/>
    <s v="Allspring Spectrum Growth Fund"/>
    <s v="WGAFX US"/>
    <n v="208811"/>
    <n v="0"/>
    <s v="MF_O"/>
  </r>
  <r>
    <s v="fund"/>
    <x v="3632"/>
    <s v="Allspring Spectrum Growth Fund"/>
    <s v="WGCFX US"/>
    <n v="208815"/>
    <n v="0"/>
    <s v="MF_O"/>
  </r>
  <r>
    <s v="fund"/>
    <x v="3633"/>
    <s v="Allspring Spectrum Moderate Growth Fund"/>
    <s v="WGBIX US"/>
    <n v="228693"/>
    <n v="0"/>
    <s v="MF_O"/>
  </r>
  <r>
    <s v="fund"/>
    <x v="3633"/>
    <s v="Allspring Spectrum Moderate Growth Fund"/>
    <s v="WGBFX US"/>
    <n v="208829"/>
    <n v="0"/>
    <s v="MF_O"/>
  </r>
  <r>
    <s v="fund"/>
    <x v="3633"/>
    <s v="Allspring Spectrum Moderate Growth Fund"/>
    <s v="WGBAX US"/>
    <n v="208822"/>
    <n v="0"/>
    <s v="MF_O"/>
  </r>
  <r>
    <s v="fund"/>
    <x v="3634"/>
    <s v="Allspring Spectrum Conservative Growth Fund"/>
    <s v="WMBFX US"/>
    <n v="208805"/>
    <n v="0"/>
    <s v="MF_O"/>
  </r>
  <r>
    <s v="fund"/>
    <x v="3634"/>
    <s v="Allspring Spectrum Conservative Growth Fund"/>
    <s v="WMBGX US"/>
    <n v="208816"/>
    <n v="0"/>
    <s v="MF_O"/>
  </r>
  <r>
    <s v="fund"/>
    <x v="3634"/>
    <s v="Allspring Spectrum Conservative Growth Fund"/>
    <s v="WMBZX US"/>
    <n v="228681"/>
    <n v="0"/>
    <s v="MF_O"/>
  </r>
  <r>
    <s v="fund"/>
    <x v="3635"/>
    <s v="Allspring Spectrum Aggresive Growth Fund"/>
    <s v="WEADX US"/>
    <n v="290148"/>
    <n v="0"/>
    <s v="MF_O"/>
  </r>
  <r>
    <s v="fund"/>
    <x v="3635"/>
    <s v="Allspring Spectrum Aggresive Growth Fund"/>
    <s v="WEAFX US"/>
    <n v="208807"/>
    <n v="0"/>
    <s v="MF_O"/>
  </r>
  <r>
    <s v="fund"/>
    <x v="3635"/>
    <s v="Allspring Spectrum Aggresive Growth Fund"/>
    <s v="WEACX US"/>
    <n v="208790"/>
    <n v="0"/>
    <s v="MF_O"/>
  </r>
  <r>
    <s v="fund"/>
    <x v="3635"/>
    <s v="Allspring Spectrum Aggresive Growth Fund"/>
    <s v="WEAYX US"/>
    <n v="228663"/>
    <n v="0"/>
    <s v="MF_O"/>
  </r>
  <r>
    <s v="fund"/>
    <x v="3636"/>
    <s v="Columbia Research Enhanced Emerging Economies ETF"/>
    <s v="ECON US"/>
    <n v="136132"/>
    <n v="214990"/>
    <s v="ETF_ETF"/>
  </r>
  <r>
    <s v="fund"/>
    <x v="3637"/>
    <s v="VanEck Rare Earth and Strategic Metals ETF"/>
    <s v="REMX US"/>
    <n v="137423"/>
    <n v="7051547"/>
    <s v="ETF_ETF"/>
  </r>
  <r>
    <s v="fund"/>
    <x v="3638"/>
    <s v="Bright Rock Quality Large Cap Fund"/>
    <s v="BQLIX US"/>
    <n v="133777"/>
    <n v="0"/>
    <s v="MF_O"/>
  </r>
  <r>
    <s v="fund"/>
    <x v="3638"/>
    <s v="Bright Rock Quality Large Cap Fund"/>
    <s v="BQLCX US"/>
    <n v="133780"/>
    <n v="0"/>
    <s v="MF_O"/>
  </r>
  <r>
    <s v="fund"/>
    <x v="3639"/>
    <s v="PIMCO StocksPLUS Global Portfolio"/>
    <m/>
    <n v="0"/>
    <n v="0"/>
    <m/>
  </r>
  <r>
    <s v="fund"/>
    <x v="3640"/>
    <s v="James Micro Cap Fund"/>
    <s v="JMCRX US"/>
    <n v="134759"/>
    <n v="0"/>
    <s v="MF_O"/>
  </r>
  <r>
    <s v="fund"/>
    <x v="3641"/>
    <s v="Allspring VT Omega Growth Fund"/>
    <m/>
    <n v="0"/>
    <n v="0"/>
    <m/>
  </r>
  <r>
    <s v="fund"/>
    <x v="3642"/>
    <s v="Fidelity Freedom 2015 Fund"/>
    <s v="FFVFX US"/>
    <n v="81500"/>
    <n v="0"/>
    <s v="MF_O"/>
  </r>
  <r>
    <s v="fund"/>
    <x v="3642"/>
    <s v="Fidelity Freedom 2015 Fund"/>
    <s v="FPTKX US"/>
    <n v="213056"/>
    <n v="0"/>
    <s v="MF_O"/>
  </r>
  <r>
    <s v="fund"/>
    <x v="3642"/>
    <s v="Fidelity Freedom 2015 Fund"/>
    <s v="FSNLX US"/>
    <n v="214270"/>
    <n v="0"/>
    <s v="MF_O"/>
  </r>
  <r>
    <s v="fund"/>
    <x v="3643"/>
    <s v="Fidelity Freedom Index 2015 Fund"/>
    <s v="FIWFX US"/>
    <n v="190472"/>
    <n v="0"/>
    <s v="MF_O"/>
  </r>
  <r>
    <s v="fund"/>
    <x v="3643"/>
    <s v="Fidelity Freedom Index 2015 Fund"/>
    <s v="FLIFX US"/>
    <n v="130189"/>
    <n v="0"/>
    <s v="MF_O"/>
  </r>
  <r>
    <s v="fund"/>
    <x v="3643"/>
    <s v="Fidelity Freedom Index 2015 Fund"/>
    <s v="FFYPX US"/>
    <n v="259255"/>
    <n v="0"/>
    <s v="MF_O"/>
  </r>
  <r>
    <s v="fund"/>
    <x v="3644"/>
    <s v="Fidelity Freedom 2020 Fund"/>
    <s v="FATKX US"/>
    <n v="213062"/>
    <n v="0"/>
    <s v="MF_O"/>
  </r>
  <r>
    <s v="fund"/>
    <x v="3644"/>
    <s v="Fidelity Freedom 2020 Fund"/>
    <s v="FSNOX US"/>
    <n v="214253"/>
    <n v="0"/>
    <s v="MF_O"/>
  </r>
  <r>
    <s v="fund"/>
    <x v="3644"/>
    <s v="Fidelity Freedom 2020 Fund"/>
    <s v="FFFDX US"/>
    <n v="46808"/>
    <n v="0"/>
    <s v="MF_O"/>
  </r>
  <r>
    <s v="fund"/>
    <x v="3645"/>
    <s v="Fidelity Freedom Index 2020 Fund"/>
    <s v="FIWTX US"/>
    <n v="190453"/>
    <n v="0"/>
    <s v="MF_O"/>
  </r>
  <r>
    <s v="fund"/>
    <x v="3645"/>
    <s v="Fidelity Freedom Index 2020 Fund"/>
    <s v="FPIFX US"/>
    <n v="130190"/>
    <n v="0"/>
    <s v="MF_O"/>
  </r>
  <r>
    <s v="fund"/>
    <x v="3645"/>
    <s v="Fidelity Freedom Index 2020 Fund"/>
    <s v="FKIPX US"/>
    <n v="259312"/>
    <n v="0"/>
    <s v="MF_O"/>
  </r>
  <r>
    <s v="fund"/>
    <x v="3646"/>
    <s v="Fidelity Freedom 2025 Fund"/>
    <s v="FSNPX US"/>
    <n v="214249"/>
    <n v="0"/>
    <s v="MF_O"/>
  </r>
  <r>
    <s v="fund"/>
    <x v="3646"/>
    <s v="Fidelity Freedom 2025 Fund"/>
    <s v="FFTWX US"/>
    <n v="81496"/>
    <n v="0"/>
    <s v="MF_O"/>
  </r>
  <r>
    <s v="fund"/>
    <x v="3646"/>
    <s v="Fidelity Freedom 2025 Fund"/>
    <s v="FDTKX US"/>
    <n v="213052"/>
    <n v="0"/>
    <s v="MF_O"/>
  </r>
  <r>
    <s v="fund"/>
    <x v="3647"/>
    <s v="Fidelity Freedom Index 2025 Fund"/>
    <s v="FLIPX US"/>
    <n v="259294"/>
    <n v="0"/>
    <s v="MF_O"/>
  </r>
  <r>
    <s v="fund"/>
    <x v="3647"/>
    <s v="Fidelity Freedom Index 2025 Fund"/>
    <s v="FQIFX US"/>
    <n v="130196"/>
    <n v="0"/>
    <s v="MF_O"/>
  </r>
  <r>
    <s v="fund"/>
    <x v="3647"/>
    <s v="Fidelity Freedom Index 2025 Fund"/>
    <s v="FFEDX US"/>
    <n v="190451"/>
    <n v="0"/>
    <s v="MF_O"/>
  </r>
  <r>
    <s v="fund"/>
    <x v="3648"/>
    <s v="Fidelity Freedom 2030 Fund"/>
    <s v="FFFEX US"/>
    <n v="47590"/>
    <n v="0"/>
    <s v="MF_O"/>
  </r>
  <r>
    <s v="fund"/>
    <x v="3648"/>
    <s v="Fidelity Freedom 2030 Fund"/>
    <s v="FSNQX US"/>
    <n v="214258"/>
    <n v="0"/>
    <s v="MF_O"/>
  </r>
  <r>
    <s v="fund"/>
    <x v="3648"/>
    <s v="Fidelity Freedom 2030 Fund"/>
    <s v="FGTKX US"/>
    <n v="213074"/>
    <n v="0"/>
    <s v="MF_O"/>
  </r>
  <r>
    <s v="fund"/>
    <x v="3649"/>
    <s v="Fidelity Freedom Index 2030 Fund"/>
    <s v="FXIFX US"/>
    <n v="130197"/>
    <n v="0"/>
    <s v="MF_O"/>
  </r>
  <r>
    <s v="fund"/>
    <x v="3649"/>
    <s v="Fidelity Freedom Index 2030 Fund"/>
    <s v="FMKPX US"/>
    <n v="259314"/>
    <n v="0"/>
    <s v="MF_O"/>
  </r>
  <r>
    <s v="fund"/>
    <x v="3649"/>
    <s v="Fidelity Freedom Index 2030 Fund"/>
    <s v="FFEGX US"/>
    <n v="190469"/>
    <n v="0"/>
    <s v="MF_O"/>
  </r>
  <r>
    <s v="fund"/>
    <x v="3650"/>
    <s v="Fidelity Freedom 2035 Fund"/>
    <s v="FFTHX US"/>
    <n v="81477"/>
    <n v="0"/>
    <s v="MF_O"/>
  </r>
  <r>
    <s v="fund"/>
    <x v="3650"/>
    <s v="Fidelity Freedom 2035 Fund"/>
    <s v="FSNUX US"/>
    <n v="214269"/>
    <n v="0"/>
    <s v="MF_O"/>
  </r>
  <r>
    <s v="fund"/>
    <x v="3650"/>
    <s v="Fidelity Freedom 2035 Fund"/>
    <s v="FWTKX US"/>
    <n v="213076"/>
    <n v="0"/>
    <s v="MF_O"/>
  </r>
  <r>
    <s v="fund"/>
    <x v="3651"/>
    <s v="Fidelity Freedom Index 2035 Fund"/>
    <s v="FIHFX US"/>
    <n v="130198"/>
    <n v="0"/>
    <s v="MF_O"/>
  </r>
  <r>
    <s v="fund"/>
    <x v="3651"/>
    <s v="Fidelity Freedom Index 2035 Fund"/>
    <s v="FFEZX US"/>
    <n v="190466"/>
    <n v="0"/>
    <s v="MF_O"/>
  </r>
  <r>
    <s v="fund"/>
    <x v="3651"/>
    <s v="Fidelity Freedom Index 2035 Fund"/>
    <s v="FNIPX US"/>
    <n v="259298"/>
    <n v="0"/>
    <s v="MF_O"/>
  </r>
  <r>
    <s v="fund"/>
    <x v="3652"/>
    <s v="Fidelity Freedom 2040 Fund"/>
    <s v="FHTKX US"/>
    <n v="213066"/>
    <n v="0"/>
    <s v="MF_O"/>
  </r>
  <r>
    <s v="fund"/>
    <x v="3652"/>
    <s v="Fidelity Freedom 2040 Fund"/>
    <s v="FSNVX US"/>
    <n v="214262"/>
    <n v="0"/>
    <s v="MF_O"/>
  </r>
  <r>
    <s v="fund"/>
    <x v="3652"/>
    <s v="Fidelity Freedom 2040 Fund"/>
    <s v="FFFFX US"/>
    <n v="66331"/>
    <n v="0"/>
    <s v="MF_O"/>
  </r>
  <r>
    <s v="fund"/>
    <x v="3653"/>
    <s v="Fidelity Freedom Index 2040 Fund"/>
    <s v="FBIFX US"/>
    <n v="130210"/>
    <n v="0"/>
    <s v="MF_O"/>
  </r>
  <r>
    <s v="fund"/>
    <x v="3653"/>
    <s v="Fidelity Freedom Index 2040 Fund"/>
    <s v="FFIZX US"/>
    <n v="190447"/>
    <n v="0"/>
    <s v="MF_O"/>
  </r>
  <r>
    <s v="fund"/>
    <x v="3653"/>
    <s v="Fidelity Freedom Index 2040 Fund"/>
    <s v="FPIPX US"/>
    <n v="259274"/>
    <n v="0"/>
    <s v="MF_O"/>
  </r>
  <r>
    <s v="fund"/>
    <x v="3654"/>
    <s v="Fidelity Freedom 2045 Fund"/>
    <s v="FJTKX US"/>
    <n v="213049"/>
    <n v="0"/>
    <s v="MF_O"/>
  </r>
  <r>
    <s v="fund"/>
    <x v="3654"/>
    <s v="Fidelity Freedom 2045 Fund"/>
    <s v="FSNZX US"/>
    <n v="214255"/>
    <n v="0"/>
    <s v="MF_O"/>
  </r>
  <r>
    <s v="fund"/>
    <x v="3654"/>
    <s v="Fidelity Freedom 2045 Fund"/>
    <s v="FFFGX US"/>
    <n v="99410"/>
    <n v="0"/>
    <s v="MF_O"/>
  </r>
  <r>
    <s v="fund"/>
    <x v="3655"/>
    <s v="Fidelity Freedom Index 2045 Fund"/>
    <s v="FIOFX US"/>
    <n v="130209"/>
    <n v="0"/>
    <s v="MF_O"/>
  </r>
  <r>
    <s v="fund"/>
    <x v="3655"/>
    <s v="Fidelity Freedom Index 2045 Fund"/>
    <s v="FQIPX US"/>
    <n v="259290"/>
    <n v="0"/>
    <s v="MF_O"/>
  </r>
  <r>
    <s v="fund"/>
    <x v="3655"/>
    <s v="Fidelity Freedom Index 2045 Fund"/>
    <s v="FFOLX US"/>
    <n v="190445"/>
    <n v="0"/>
    <s v="MF_O"/>
  </r>
  <r>
    <s v="fund"/>
    <x v="3656"/>
    <s v="Fidelity Freedom 2050 Fund"/>
    <s v="FNSBX US"/>
    <n v="214259"/>
    <n v="0"/>
    <s v="MF_O"/>
  </r>
  <r>
    <s v="fund"/>
    <x v="3656"/>
    <s v="Fidelity Freedom 2050 Fund"/>
    <s v="FZTKX US"/>
    <n v="213057"/>
    <n v="0"/>
    <s v="MF_O"/>
  </r>
  <r>
    <s v="fund"/>
    <x v="3656"/>
    <s v="Fidelity Freedom 2050 Fund"/>
    <s v="FFFHX US"/>
    <n v="99403"/>
    <n v="0"/>
    <s v="MF_O"/>
  </r>
  <r>
    <s v="fund"/>
    <x v="3657"/>
    <s v="Fidelity Freedom Index 2050 Fund"/>
    <s v="FIPFX US"/>
    <n v="130199"/>
    <n v="0"/>
    <s v="MF_O"/>
  </r>
  <r>
    <s v="fund"/>
    <x v="3657"/>
    <s v="Fidelity Freedom Index 2050 Fund"/>
    <s v="FFOPX US"/>
    <n v="190463"/>
    <n v="0"/>
    <s v="MF_O"/>
  </r>
  <r>
    <s v="fund"/>
    <x v="3657"/>
    <s v="Fidelity Freedom Index 2050 Fund"/>
    <s v="FRLPX US"/>
    <n v="259288"/>
    <n v="0"/>
    <s v="MF_O"/>
  </r>
  <r>
    <s v="fund"/>
    <x v="3658"/>
    <s v="Fidelity Freedom Income Fund"/>
    <s v="FFFAX US"/>
    <n v="47344"/>
    <n v="0"/>
    <s v="MF_O"/>
  </r>
  <r>
    <s v="fund"/>
    <x v="3658"/>
    <s v="Fidelity Freedom Income Fund"/>
    <s v="FYTKX US"/>
    <n v="213047"/>
    <n v="0"/>
    <s v="MF_O"/>
  </r>
  <r>
    <s v="fund"/>
    <x v="3658"/>
    <s v="Fidelity Freedom Income Fund"/>
    <s v="FNSHX US"/>
    <n v="214268"/>
    <n v="0"/>
    <s v="MF_O"/>
  </r>
  <r>
    <s v="fund"/>
    <x v="3659"/>
    <s v="Fidelity Freedom Index Income Fund"/>
    <s v="FIKFX US"/>
    <n v="130187"/>
    <n v="0"/>
    <s v="MF_O"/>
  </r>
  <r>
    <s v="fund"/>
    <x v="3659"/>
    <s v="Fidelity Freedom Index Income Fund"/>
    <s v="FFGZX US"/>
    <n v="190407"/>
    <n v="0"/>
    <s v="MF_O"/>
  </r>
  <r>
    <s v="fund"/>
    <x v="3659"/>
    <s v="Fidelity Freedom Index Income Fund"/>
    <s v="FAPIX US"/>
    <n v="259264"/>
    <n v="0"/>
    <s v="MF_O"/>
  </r>
  <r>
    <s v="fund"/>
    <x v="3660"/>
    <s v="Fidelity Freedom Index 2010 Fund"/>
    <s v="FKIFX US"/>
    <n v="130195"/>
    <n v="0"/>
    <s v="MF_O"/>
  </r>
  <r>
    <s v="fund"/>
    <x v="3660"/>
    <s v="Fidelity Freedom Index 2010 Fund"/>
    <s v="FFWTX US"/>
    <n v="190474"/>
    <n v="0"/>
    <s v="MF_O"/>
  </r>
  <r>
    <s v="fund"/>
    <x v="3660"/>
    <s v="Fidelity Freedom Index 2010 Fund"/>
    <s v="FCYPX US"/>
    <n v="259299"/>
    <n v="0"/>
    <s v="MF_O"/>
  </r>
  <r>
    <s v="fund"/>
    <x v="3661"/>
    <s v="Special Opportunities Fund, Inc."/>
    <s v="SPE US"/>
    <n v="29167"/>
    <n v="674923"/>
    <s v="MF_C"/>
  </r>
  <r>
    <s v="fund"/>
    <x v="3662"/>
    <s v="SPDR S&amp;P Global Natural Resources ETF"/>
    <s v="GNR US"/>
    <n v="136134"/>
    <n v="11041462"/>
    <s v="ETF_ETF"/>
  </r>
  <r>
    <s v="fund"/>
    <x v="3663"/>
    <s v="Invesco V.I. American Value Fund"/>
    <s v="UMCCX US"/>
    <n v="79391"/>
    <n v="0"/>
    <s v="MF_O"/>
  </r>
  <r>
    <s v="fund"/>
    <x v="3664"/>
    <s v="iShares S&amp;P/TSX North American Pref. Stock Index ETF (CAD-Hed)"/>
    <s v="XPF CN"/>
    <n v="138070"/>
    <n v="0"/>
    <s v="ETF_ETF"/>
  </r>
  <r>
    <s v="fund"/>
    <x v="3665"/>
    <s v="Fidelity Municipal Income Fund"/>
    <s v="FIWEX US"/>
    <n v="230570"/>
    <n v="0"/>
    <s v="MF_O"/>
  </r>
  <r>
    <s v="fund"/>
    <x v="3665"/>
    <s v="Fidelity Municipal Income Fund"/>
    <s v="FLUVX US"/>
    <n v="223898"/>
    <n v="0"/>
    <s v="MF_O"/>
  </r>
  <r>
    <s v="fund"/>
    <x v="3665"/>
    <s v="Fidelity Municipal Income Fund"/>
    <s v="FHUGX US"/>
    <n v="223909"/>
    <n v="0"/>
    <s v="MF_O"/>
  </r>
  <r>
    <s v="fund"/>
    <x v="3665"/>
    <s v="Fidelity Municipal Income Fund"/>
    <s v="FHIGX US"/>
    <n v="3083"/>
    <n v="0"/>
    <s v="MF_O"/>
  </r>
  <r>
    <s v="fund"/>
    <x v="3665"/>
    <s v="Fidelity Municipal Income Fund"/>
    <s v="FROGX US"/>
    <n v="223923"/>
    <n v="0"/>
    <s v="MF_O"/>
  </r>
  <r>
    <s v="fund"/>
    <x v="3665"/>
    <s v="Fidelity Municipal Income Fund"/>
    <s v="FKISX US"/>
    <n v="223920"/>
    <n v="0"/>
    <s v="MF_O"/>
  </r>
  <r>
    <s v="fund"/>
    <x v="3666"/>
    <s v="Fidelity New Markets Income Fund"/>
    <s v="FNMIX US"/>
    <n v="29891"/>
    <n v="0"/>
    <s v="MF_O"/>
  </r>
  <r>
    <s v="fund"/>
    <x v="3666"/>
    <s v="Fidelity New Markets Income Fund"/>
    <s v="FGYMX US"/>
    <n v="233754"/>
    <n v="0"/>
    <s v="MF_O"/>
  </r>
  <r>
    <s v="fund"/>
    <x v="3666"/>
    <s v="Fidelity New Markets Income Fund"/>
    <s v="FGBMX US"/>
    <n v="233758"/>
    <n v="0"/>
    <s v="MF_O"/>
  </r>
  <r>
    <s v="fund"/>
    <x v="3666"/>
    <s v="Fidelity New Markets Income Fund"/>
    <s v="FGWMX US"/>
    <n v="233727"/>
    <n v="0"/>
    <s v="MF_O"/>
  </r>
  <r>
    <s v="fund"/>
    <x v="3666"/>
    <s v="Fidelity New Markets Income Fund"/>
    <s v="FGVMX US"/>
    <n v="233736"/>
    <n v="0"/>
    <s v="MF_O"/>
  </r>
  <r>
    <s v="fund"/>
    <x v="3666"/>
    <s v="Fidelity New Markets Income Fund"/>
    <s v="FGZMX US"/>
    <n v="233738"/>
    <n v="0"/>
    <s v="MF_O"/>
  </r>
  <r>
    <s v="fund"/>
    <x v="3667"/>
    <s v="Fidelity Advisor Series I - Real Estate High Income Fund"/>
    <m/>
    <n v="0"/>
    <n v="0"/>
    <m/>
  </r>
  <r>
    <s v="fund"/>
    <x v="3668"/>
    <s v="Sector Rotation Fund"/>
    <s v="NAVFX US"/>
    <n v="130261"/>
    <n v="0"/>
    <s v="MF_O"/>
  </r>
  <r>
    <s v="fund"/>
    <x v="3669"/>
    <s v="Columbia VP -  Partners International Core Equity Fund"/>
    <m/>
    <n v="0"/>
    <n v="0"/>
    <m/>
  </r>
  <r>
    <s v="fund"/>
    <x v="3670"/>
    <s v="AMG GW&amp;K Small/Mid Cap Growth Fund"/>
    <s v="ACWDX US"/>
    <n v="137565"/>
    <n v="0"/>
    <s v="MF_O"/>
  </r>
  <r>
    <s v="fund"/>
    <x v="3670"/>
    <s v="AMG GW&amp;K Small/Mid Cap Growth Fund"/>
    <s v="ACWZX US"/>
    <n v="279186"/>
    <n v="0"/>
    <s v="MF_O"/>
  </r>
  <r>
    <s v="fund"/>
    <x v="3670"/>
    <s v="AMG GW&amp;K Small/Mid Cap Growth Fund"/>
    <s v="ACWIX US"/>
    <n v="143130"/>
    <n v="0"/>
    <s v="MF_O"/>
  </r>
  <r>
    <s v="fund"/>
    <x v="3671"/>
    <s v="Papp Investment Trust - Small &amp; Mid Cap Growth Fund"/>
    <s v="PAPPX US"/>
    <n v="131755"/>
    <n v="0"/>
    <s v="MF_O"/>
  </r>
  <r>
    <s v="fund"/>
    <x v="3672"/>
    <s v="Allspring Diversified Capital Builder Fund"/>
    <s v="EKBYX US"/>
    <n v="50918"/>
    <n v="0"/>
    <s v="MF_O"/>
  </r>
  <r>
    <s v="fund"/>
    <x v="3672"/>
    <s v="Allspring Diversified Capital Builder Fund"/>
    <s v="EKBCX US"/>
    <n v="67246"/>
    <n v="0"/>
    <s v="MF_O"/>
  </r>
  <r>
    <s v="fund"/>
    <x v="3672"/>
    <s v="Allspring Diversified Capital Builder Fund"/>
    <s v="EKBAX US"/>
    <n v="50735"/>
    <n v="0"/>
    <s v="MF_O"/>
  </r>
  <r>
    <s v="fund"/>
    <x v="3672"/>
    <s v="Allspring Diversified Capital Builder Fund"/>
    <s v="EKBDX US"/>
    <n v="135364"/>
    <n v="0"/>
    <s v="MF_O"/>
  </r>
  <r>
    <s v="fund"/>
    <x v="3673"/>
    <s v="Polen Growth Fund"/>
    <s v="POLRX US"/>
    <n v="139296"/>
    <n v="0"/>
    <s v="MF_O"/>
  </r>
  <r>
    <s v="fund"/>
    <x v="3673"/>
    <s v="Polen Growth Fund"/>
    <s v="POLIX US"/>
    <n v="136271"/>
    <n v="0"/>
    <s v="MF_O"/>
  </r>
  <r>
    <s v="fund"/>
    <x v="3674"/>
    <s v="Putnam Core Equity Fund"/>
    <s v="PMYYX US"/>
    <n v="136692"/>
    <n v="0"/>
    <s v="MF_O"/>
  </r>
  <r>
    <s v="fund"/>
    <x v="3674"/>
    <s v="Putnam Core Equity Fund"/>
    <s v="PMYZX US"/>
    <n v="136675"/>
    <n v="0"/>
    <s v="MF_O"/>
  </r>
  <r>
    <s v="fund"/>
    <x v="3674"/>
    <s v="Putnam Core Equity Fund"/>
    <m/>
    <n v="136677"/>
    <n v="0"/>
    <s v="MF_O"/>
  </r>
  <r>
    <s v="fund"/>
    <x v="3674"/>
    <s v="Putnam Core Equity Fund"/>
    <s v="PMYCX US"/>
    <n v="136694"/>
    <n v="0"/>
    <s v="MF_O"/>
  </r>
  <r>
    <s v="fund"/>
    <x v="3674"/>
    <s v="Putnam Core Equity Fund"/>
    <s v="PMYAX US"/>
    <n v="136695"/>
    <n v="0"/>
    <s v="MF_O"/>
  </r>
  <r>
    <s v="fund"/>
    <x v="3674"/>
    <s v="Putnam Core Equity Fund"/>
    <s v="PMYTX US"/>
    <n v="226406"/>
    <n v="0"/>
    <s v="MF_O"/>
  </r>
  <r>
    <s v="fund"/>
    <x v="3675"/>
    <s v="Thrivent Moderate Allocation Fund"/>
    <s v="THMAX US"/>
    <n v="92626"/>
    <n v="0"/>
    <s v="MF_O"/>
  </r>
  <r>
    <s v="fund"/>
    <x v="3675"/>
    <s v="Thrivent Moderate Allocation Fund"/>
    <s v="TMAIX US"/>
    <n v="92613"/>
    <n v="0"/>
    <s v="MF_O"/>
  </r>
  <r>
    <s v="fund"/>
    <x v="3676"/>
    <s v="Thrivent Moderately Conservative Allocation Fund"/>
    <s v="TCAAX US"/>
    <n v="92614"/>
    <n v="0"/>
    <s v="MF_O"/>
  </r>
  <r>
    <s v="fund"/>
    <x v="3676"/>
    <s v="Thrivent Moderately Conservative Allocation Fund"/>
    <s v="TCAIX US"/>
    <n v="92630"/>
    <n v="0"/>
    <s v="MF_O"/>
  </r>
  <r>
    <s v="fund"/>
    <x v="3677"/>
    <s v="Global X Gold Explorers ETF"/>
    <s v="GOEX US"/>
    <n v="137604"/>
    <n v="582323"/>
    <s v="ETF_ETF"/>
  </r>
  <r>
    <s v="fund"/>
    <x v="3678"/>
    <s v="Global X Uranium ETF"/>
    <s v="URA US"/>
    <n v="137629"/>
    <n v="94143618"/>
    <s v="ETF_ETF"/>
  </r>
  <r>
    <s v="fund"/>
    <x v="3679"/>
    <s v="Invesco KBW High Dividend Yield Financial ETF"/>
    <s v="KBWD US"/>
    <n v="138373"/>
    <n v="3380858"/>
    <s v="ETF_ETF"/>
  </r>
  <r>
    <s v="fund"/>
    <x v="3680"/>
    <s v="Invesco KBW Property &amp; Casualty Insurance ETF"/>
    <s v="KBWP US"/>
    <n v="138367"/>
    <n v="3789965"/>
    <s v="ETF_ETF"/>
  </r>
  <r>
    <s v="fund"/>
    <x v="3681"/>
    <s v="Invesco KBW Premium Yield Equity REIT ETF"/>
    <s v="KBWY US"/>
    <n v="138379"/>
    <n v="2605233"/>
    <s v="ETF_ETF"/>
  </r>
  <r>
    <s v="fund"/>
    <x v="3682"/>
    <s v="Russell Investment Co. - Global Infrastructure Fund"/>
    <s v="RGISX US"/>
    <n v="136807"/>
    <n v="0"/>
    <s v="MF_O"/>
  </r>
  <r>
    <s v="fund"/>
    <x v="3682"/>
    <s v="Russell Investment Co. - Global Infrastructure Fund"/>
    <m/>
    <n v="136808"/>
    <n v="0"/>
    <s v="MF_O"/>
  </r>
  <r>
    <s v="fund"/>
    <x v="3682"/>
    <s v="Russell Investment Co. - Global Infrastructure Fund"/>
    <s v="RGIYX US"/>
    <n v="136814"/>
    <n v="0"/>
    <s v="MF_O"/>
  </r>
  <r>
    <s v="fund"/>
    <x v="3682"/>
    <s v="Russell Investment Co. - Global Infrastructure Fund"/>
    <s v="RGCIX US"/>
    <n v="136815"/>
    <n v="0"/>
    <s v="MF_O"/>
  </r>
  <r>
    <s v="fund"/>
    <x v="3682"/>
    <s v="Russell Investment Co. - Global Infrastructure Fund"/>
    <s v="RGIAX US"/>
    <n v="136822"/>
    <n v="0"/>
    <s v="MF_O"/>
  </r>
  <r>
    <s v="fund"/>
    <x v="3682"/>
    <s v="Russell Investment Co. - Global Infrastructure Fund"/>
    <s v="RGFTX US"/>
    <n v="210053"/>
    <n v="0"/>
    <s v="MF_O"/>
  </r>
  <r>
    <s v="fund"/>
    <x v="3683"/>
    <s v="NYLI Epoch Global Equity Yield Fund"/>
    <s v="EPSIX US"/>
    <n v="129085"/>
    <n v="0"/>
    <s v="MF_O"/>
  </r>
  <r>
    <s v="fund"/>
    <x v="3683"/>
    <s v="NYLI Epoch Global Equity Yield Fund"/>
    <s v="EPSYX US"/>
    <n v="96094"/>
    <n v="0"/>
    <s v="MF_O"/>
  </r>
  <r>
    <s v="fund"/>
    <x v="3683"/>
    <s v="NYLI Epoch Global Equity Yield Fund"/>
    <s v="EPSKX US"/>
    <n v="129066"/>
    <n v="0"/>
    <s v="MF_O"/>
  </r>
  <r>
    <s v="fund"/>
    <x v="3683"/>
    <s v="NYLI Epoch Global Equity Yield Fund"/>
    <s v="EPSPX US"/>
    <n v="100515"/>
    <n v="0"/>
    <s v="MF_O"/>
  </r>
  <r>
    <s v="fund"/>
    <x v="3683"/>
    <s v="NYLI Epoch Global Equity Yield Fund"/>
    <s v="EPSRX US"/>
    <n v="167325"/>
    <n v="0"/>
    <s v="MF_O"/>
  </r>
  <r>
    <s v="fund"/>
    <x v="3684"/>
    <s v="RiverFront Asset Allocation Growth &amp; Income"/>
    <s v="RLGAX US"/>
    <n v="135329"/>
    <n v="0"/>
    <s v="MF_O"/>
  </r>
  <r>
    <s v="fund"/>
    <x v="3684"/>
    <s v="RiverFront Asset Allocation Growth &amp; Income"/>
    <s v="RLIIX US"/>
    <n v="135386"/>
    <n v="0"/>
    <s v="MF_O"/>
  </r>
  <r>
    <s v="fund"/>
    <x v="3684"/>
    <s v="RiverFront Asset Allocation Growth &amp; Income"/>
    <s v="RLGCX US"/>
    <n v="135390"/>
    <n v="0"/>
    <s v="MF_O"/>
  </r>
  <r>
    <s v="fund"/>
    <x v="3684"/>
    <s v="RiverFront Asset Allocation Growth &amp; Income"/>
    <s v="RAGIX US"/>
    <n v="227091"/>
    <n v="0"/>
    <s v="MF_O"/>
  </r>
  <r>
    <s v="fund"/>
    <x v="3685"/>
    <s v="Sound Mind Investing Fund"/>
    <s v="SMIFX US"/>
    <n v="95427"/>
    <n v="0"/>
    <s v="MF_O"/>
  </r>
  <r>
    <s v="fund"/>
    <x v="3686"/>
    <s v="Strathbridge S Split Corp."/>
    <m/>
    <n v="107211"/>
    <n v="0"/>
    <s v="MF_C"/>
  </r>
  <r>
    <s v="fund"/>
    <x v="3687"/>
    <s v="Toews Hedged Oceana Fund"/>
    <s v="THIDX US"/>
    <n v="134029"/>
    <n v="0"/>
    <s v="MF_O"/>
  </r>
  <r>
    <s v="fund"/>
    <x v="3688"/>
    <s v="Purpose Strategic Yield Fund"/>
    <s v="SYLD CN"/>
    <n v="225096"/>
    <n v="0"/>
    <s v="ETF_ETF"/>
  </r>
  <r>
    <s v="fund"/>
    <x v="3689"/>
    <s v="M Split Corp."/>
    <m/>
    <n v="132206"/>
    <n v="0"/>
    <s v="PREF"/>
  </r>
  <r>
    <s v="fund"/>
    <x v="3689"/>
    <s v="M Split Corp."/>
    <s v="XMF/A CN"/>
    <n v="106498"/>
    <n v="0"/>
    <s v="MF_C"/>
  </r>
  <r>
    <s v="fund"/>
    <x v="3690"/>
    <s v="FMI International Fund"/>
    <s v="FMIYX US"/>
    <n v="205597"/>
    <n v="0"/>
    <s v="MF_O"/>
  </r>
  <r>
    <s v="fund"/>
    <x v="3690"/>
    <s v="FMI International Fund"/>
    <s v="FMIJX US"/>
    <n v="139309"/>
    <n v="0"/>
    <s v="MF_O"/>
  </r>
  <r>
    <s v="fund"/>
    <x v="3691"/>
    <s v="iShares MSCI Russia ETF"/>
    <m/>
    <n v="137766"/>
    <n v="0"/>
    <s v="ETF_ETF"/>
  </r>
  <r>
    <s v="fund"/>
    <x v="3692"/>
    <s v="Sentry Select Primary Metals Corp."/>
    <s v="PME CN"/>
    <n v="107864"/>
    <n v="0"/>
    <s v="MF_C"/>
  </r>
  <r>
    <s v="fund"/>
    <x v="3693"/>
    <s v="MAI Managed Volatility Fund"/>
    <s v="MAIPX US"/>
    <n v="135880"/>
    <n v="0"/>
    <s v="MF_O"/>
  </r>
  <r>
    <s v="fund"/>
    <x v="3693"/>
    <s v="MAI Managed Volatility Fund"/>
    <s v="DIVPX US"/>
    <n v="138068"/>
    <n v="0"/>
    <s v="MF_O"/>
  </r>
  <r>
    <s v="fund"/>
    <x v="3694"/>
    <s v="Invesco DB Commodity Index Tracking Fund"/>
    <s v="DBC US"/>
    <n v="96841"/>
    <n v="28799123"/>
    <s v="ETF_ETF"/>
  </r>
  <r>
    <s v="fund"/>
    <x v="3695"/>
    <s v="Eaton Vance RBA Equity Strategy Fund"/>
    <s v="ERBIX US"/>
    <n v="140516"/>
    <n v="0"/>
    <s v="MF_O"/>
  </r>
  <r>
    <s v="fund"/>
    <x v="3695"/>
    <s v="Eaton Vance RBA Equity Strategy Fund"/>
    <s v="ERBCX US"/>
    <n v="139817"/>
    <n v="0"/>
    <s v="MF_O"/>
  </r>
  <r>
    <s v="fund"/>
    <x v="3695"/>
    <s v="Eaton Vance RBA Equity Strategy Fund"/>
    <s v="ERBAX US"/>
    <n v="137015"/>
    <n v="0"/>
    <s v="MF_O"/>
  </r>
  <r>
    <s v="fund"/>
    <x v="3696"/>
    <s v="PGIM US Real Estate Fund"/>
    <s v="PJECX US"/>
    <n v="138954"/>
    <n v="0"/>
    <s v="MF_O"/>
  </r>
  <r>
    <s v="fund"/>
    <x v="3696"/>
    <s v="PGIM US Real Estate Fund"/>
    <s v="PJEZX US"/>
    <n v="138947"/>
    <n v="0"/>
    <s v="MF_O"/>
  </r>
  <r>
    <s v="fund"/>
    <x v="3696"/>
    <s v="PGIM US Real Estate Fund"/>
    <s v="PJEQX US"/>
    <n v="212457"/>
    <n v="0"/>
    <s v="MF_O"/>
  </r>
  <r>
    <s v="fund"/>
    <x v="3696"/>
    <s v="PGIM US Real Estate Fund"/>
    <s v="PJEAX US"/>
    <n v="138946"/>
    <n v="0"/>
    <s v="MF_O"/>
  </r>
  <r>
    <s v="fund"/>
    <x v="3697"/>
    <s v="Vanguard Russell 1000 Value ETF"/>
    <s v="VRVIX US"/>
    <n v="136381"/>
    <n v="0"/>
    <s v="MF_O"/>
  </r>
  <r>
    <s v="fund"/>
    <x v="3697"/>
    <s v="Vanguard Russell 1000 Value ETF"/>
    <s v="VONV US"/>
    <n v="136438"/>
    <n v="65116923"/>
    <s v="ETF_ETF"/>
  </r>
  <r>
    <s v="fund"/>
    <x v="3698"/>
    <s v="Vanguard Russell 1000 ETF"/>
    <s v="VRNIX US"/>
    <n v="136382"/>
    <n v="0"/>
    <s v="MF_O"/>
  </r>
  <r>
    <s v="fund"/>
    <x v="3698"/>
    <s v="Vanguard Russell 1000 ETF"/>
    <s v="VONE US"/>
    <n v="136419"/>
    <n v="33135466"/>
    <s v="ETF_ETF"/>
  </r>
  <r>
    <s v="fund"/>
    <x v="3699"/>
    <s v="Vanguard Russell 1000 Growth ETF"/>
    <s v="VONG US"/>
    <n v="136423"/>
    <n v="124625934"/>
    <s v="ETF_ETF"/>
  </r>
  <r>
    <s v="fund"/>
    <x v="3699"/>
    <s v="Vanguard Russell 1000 Growth ETF"/>
    <s v="VRGWX US"/>
    <n v="136642"/>
    <n v="0"/>
    <s v="MF_O"/>
  </r>
  <r>
    <s v="fund"/>
    <x v="3700"/>
    <s v="Vanguard Russell 2000 Index Fund"/>
    <s v="VRTIX US"/>
    <n v="136384"/>
    <n v="0"/>
    <s v="MF_O"/>
  </r>
  <r>
    <s v="fund"/>
    <x v="3700"/>
    <s v="Vanguard Russell 2000 Index Fund"/>
    <s v="VTWO US"/>
    <n v="136446"/>
    <n v="146725945"/>
    <s v="ETF_ETF"/>
  </r>
  <r>
    <s v="fund"/>
    <x v="3701"/>
    <s v="Vanguard Russell 2000 Value ETF"/>
    <s v="VRTVX US"/>
    <n v="136383"/>
    <n v="0"/>
    <s v="MF_O"/>
  </r>
  <r>
    <s v="fund"/>
    <x v="3701"/>
    <s v="Vanguard Russell 2000 Value ETF"/>
    <s v="VTWV US"/>
    <n v="136458"/>
    <n v="3319878"/>
    <s v="ETF_ETF"/>
  </r>
  <r>
    <s v="fund"/>
    <x v="3702"/>
    <s v="Vanguard Russell 2000 Growth ETF"/>
    <s v="VRTGX US"/>
    <n v="136378"/>
    <n v="0"/>
    <s v="MF_O"/>
  </r>
  <r>
    <s v="fund"/>
    <x v="3702"/>
    <s v="Vanguard Russell 2000 Growth ETF"/>
    <s v="VTWG US"/>
    <n v="136444"/>
    <n v="4967420"/>
    <s v="ETF_ETF"/>
  </r>
  <r>
    <s v="fund"/>
    <x v="3703"/>
    <s v="Vanguard Russell 3000 Index Fund"/>
    <s v="VRTTX US"/>
    <n v="136377"/>
    <n v="0"/>
    <s v="MF_O"/>
  </r>
  <r>
    <s v="fund"/>
    <x v="3703"/>
    <s v="Vanguard Russell 3000 Index Fund"/>
    <s v="VTHR US"/>
    <n v="136387"/>
    <n v="11925804"/>
    <s v="ETF_ETF"/>
  </r>
  <r>
    <s v="fund"/>
    <x v="3704"/>
    <s v="Vanguard S&amp;P 500 Value Index Fund"/>
    <s v="VSPVX US"/>
    <n v="136049"/>
    <n v="0"/>
    <s v="MF_O"/>
  </r>
  <r>
    <s v="fund"/>
    <x v="3704"/>
    <s v="Vanguard S&amp;P 500 Value Index Fund"/>
    <s v="VOOV US"/>
    <n v="136036"/>
    <n v="22125712"/>
    <s v="ETF_ETF"/>
  </r>
  <r>
    <s v="fund"/>
    <x v="3705"/>
    <s v="Vanguard S&amp;P 500 Growth Index Fund"/>
    <s v="VSPGX US"/>
    <n v="136054"/>
    <n v="0"/>
    <s v="MF_O"/>
  </r>
  <r>
    <s v="fund"/>
    <x v="3705"/>
    <s v="Vanguard S&amp;P 500 Growth Index Fund"/>
    <s v="VOOG US"/>
    <n v="136034"/>
    <n v="109558064"/>
    <s v="ETF_ETF"/>
  </r>
  <r>
    <s v="fund"/>
    <x v="3706"/>
    <s v="Vanguard S&amp;P Mid-Cap 400 ETF"/>
    <s v="VSPMX US"/>
    <n v="136025"/>
    <n v="0"/>
    <s v="MF_O"/>
  </r>
  <r>
    <s v="fund"/>
    <x v="3706"/>
    <s v="Vanguard S&amp;P Mid-Cap 400 ETF"/>
    <s v="IVOO US"/>
    <n v="136027"/>
    <n v="13585589"/>
    <s v="ETF_ETF"/>
  </r>
  <r>
    <s v="fund"/>
    <x v="3707"/>
    <s v="Vanguard S&amp;P Mid Cap 400 Growth Index Fund"/>
    <s v="VMFGX US"/>
    <n v="136021"/>
    <n v="0"/>
    <s v="MF_O"/>
  </r>
  <r>
    <s v="fund"/>
    <x v="3707"/>
    <s v="Vanguard S&amp;P Mid Cap 400 Growth Index Fund"/>
    <s v="IVOG US"/>
    <n v="136028"/>
    <n v="3087400"/>
    <s v="ETF_ETF"/>
  </r>
  <r>
    <s v="fund"/>
    <x v="3708"/>
    <s v="Vanguard S&amp;P Mid-Cap 400 Value Index Fund"/>
    <s v="VMFVX US"/>
    <n v="136065"/>
    <n v="0"/>
    <s v="MF_O"/>
  </r>
  <r>
    <s v="fund"/>
    <x v="3708"/>
    <s v="Vanguard S&amp;P Mid-Cap 400 Value Index Fund"/>
    <s v="IVOV US"/>
    <n v="136037"/>
    <n v="2203814"/>
    <s v="ETF_ETF"/>
  </r>
  <r>
    <s v="fund"/>
    <x v="3709"/>
    <s v="Vanguard S&amp;P Small-Cap 600 Index Fund"/>
    <s v="VSMSX US"/>
    <n v="136061"/>
    <n v="0"/>
    <s v="MF_O"/>
  </r>
  <r>
    <s v="fund"/>
    <x v="3709"/>
    <s v="Vanguard S&amp;P Small-Cap 600 Index Fund"/>
    <s v="VIOO US"/>
    <n v="136038"/>
    <n v="16809669"/>
    <s v="ETF_ETF"/>
  </r>
  <r>
    <s v="fund"/>
    <x v="3710"/>
    <s v="Vanguard S&amp;P Small-Cap 600 Value Index Fund"/>
    <s v="VSMVX US"/>
    <n v="136058"/>
    <n v="0"/>
    <s v="MF_O"/>
  </r>
  <r>
    <s v="fund"/>
    <x v="3710"/>
    <s v="Vanguard S&amp;P Small-Cap 600 Value Index Fund"/>
    <s v="VIOV US"/>
    <n v="136031"/>
    <n v="6794494"/>
    <s v="ETF_ETF"/>
  </r>
  <r>
    <s v="fund"/>
    <x v="3711"/>
    <s v="ALPS Equal Sector Weight ETF"/>
    <s v="EQL US"/>
    <n v="126331"/>
    <n v="2858990"/>
    <s v="ETF_ETF"/>
  </r>
  <r>
    <s v="fund"/>
    <x v="3712"/>
    <s v="Vanguard S&amp;P Small Cap 600 Growth Index Fund"/>
    <s v="VIOG US"/>
    <n v="136029"/>
    <n v="5233441"/>
    <s v="ETF_ETF"/>
  </r>
  <r>
    <s v="fund"/>
    <x v="3713"/>
    <s v="Robeco Boston Partners Long/Short Research Fund"/>
    <s v="BPRRX US"/>
    <n v="138242"/>
    <n v="0"/>
    <s v="MF_O"/>
  </r>
  <r>
    <s v="fund"/>
    <x v="3713"/>
    <s v="Robeco Boston Partners Long/Short Research Fund"/>
    <s v="BPIRX US"/>
    <n v="136711"/>
    <n v="0"/>
    <s v="MF_O"/>
  </r>
  <r>
    <s v="fund"/>
    <x v="3714"/>
    <s v="PIMCO Global Bond Opportunities Fund (US Dollar-Hedged)"/>
    <s v="PCIIX US"/>
    <n v="74999"/>
    <n v="0"/>
    <s v="MF_O"/>
  </r>
  <r>
    <s v="fund"/>
    <x v="3714"/>
    <s v="PIMCO Global Bond Opportunities Fund (US Dollar-Hedged)"/>
    <s v="PGNPX US"/>
    <n v="117754"/>
    <n v="0"/>
    <s v="MF_O"/>
  </r>
  <r>
    <s v="fund"/>
    <x v="3714"/>
    <s v="PIMCO Global Bond Opportunities Fund (US Dollar-Hedged)"/>
    <s v="PGBIX US"/>
    <n v="52967"/>
    <n v="0"/>
    <s v="MF_O"/>
  </r>
  <r>
    <s v="fund"/>
    <x v="3714"/>
    <s v="PIMCO Global Bond Opportunities Fund (US Dollar-Hedged)"/>
    <m/>
    <n v="75001"/>
    <n v="0"/>
    <s v="MF_O"/>
  </r>
  <r>
    <s v="fund"/>
    <x v="3714"/>
    <s v="PIMCO Global Bond Opportunities Fund (US Dollar-Hedged)"/>
    <s v="PAIIX US"/>
    <n v="75012"/>
    <n v="0"/>
    <s v="MF_O"/>
  </r>
  <r>
    <s v="fund"/>
    <x v="3715"/>
    <s v="Vanguard Global ex-U.S. Real Estate Index Fund"/>
    <m/>
    <n v="137516"/>
    <n v="0"/>
    <s v="MF_O"/>
  </r>
  <r>
    <s v="fund"/>
    <x v="3715"/>
    <s v="Vanguard Global ex-U.S. Real Estate Index Fund"/>
    <s v="VGRNX US"/>
    <n v="137523"/>
    <n v="0"/>
    <s v="MF_O"/>
  </r>
  <r>
    <s v="fund"/>
    <x v="3715"/>
    <s v="Vanguard Global ex-U.S. Real Estate Index Fund"/>
    <s v="VGRLX US"/>
    <n v="137521"/>
    <n v="0"/>
    <s v="MF_O"/>
  </r>
  <r>
    <s v="fund"/>
    <x v="3715"/>
    <s v="Vanguard Global ex-U.S. Real Estate Index Fund"/>
    <s v="VNQI US"/>
    <n v="137522"/>
    <n v="12925083"/>
    <s v="ETF_ETF"/>
  </r>
  <r>
    <s v="fund"/>
    <x v="3716"/>
    <s v="Alerian MLP ETF"/>
    <s v="AMLP US"/>
    <n v="135733"/>
    <n v="74367830"/>
    <s v="ETF_ETF"/>
  </r>
  <r>
    <s v="fund"/>
    <x v="3717"/>
    <s v="Direxion Daily Gold Miners Bull 2X Shares"/>
    <s v="NUGT US"/>
    <n v="138636"/>
    <n v="84238878"/>
    <s v="ETF_ETF"/>
  </r>
  <r>
    <s v="fund"/>
    <x v="3718"/>
    <s v="NYLI Cushing MLP Premier Fund"/>
    <s v="CSHCX US"/>
    <n v="137209"/>
    <n v="0"/>
    <s v="MF_O"/>
  </r>
  <r>
    <s v="fund"/>
    <x v="3718"/>
    <s v="NYLI Cushing MLP Premier Fund"/>
    <s v="CSHNX US"/>
    <n v="178891"/>
    <n v="0"/>
    <s v="MF_O"/>
  </r>
  <r>
    <s v="fund"/>
    <x v="3718"/>
    <s v="NYLI Cushing MLP Premier Fund"/>
    <s v="CSHZX US"/>
    <n v="137202"/>
    <n v="0"/>
    <s v="MF_O"/>
  </r>
  <r>
    <s v="fund"/>
    <x v="3718"/>
    <s v="NYLI Cushing MLP Premier Fund"/>
    <s v="CSHAX US"/>
    <n v="137217"/>
    <n v="0"/>
    <s v="MF_O"/>
  </r>
  <r>
    <s v="fund"/>
    <x v="3719"/>
    <s v="LS Opportunity Fund"/>
    <s v="LSOFX US"/>
    <n v="136727"/>
    <n v="0"/>
    <s v="MF_O"/>
  </r>
  <r>
    <s v="fund"/>
    <x v="3720"/>
    <s v="Water Island Event-Driven Fund"/>
    <m/>
    <n v="156718"/>
    <n v="0"/>
    <s v="MF_O"/>
  </r>
  <r>
    <s v="fund"/>
    <x v="3720"/>
    <s v="Water Island Event-Driven Fund"/>
    <s v="AGEAX US"/>
    <n v="166946"/>
    <n v="0"/>
    <s v="MF_O"/>
  </r>
  <r>
    <s v="fund"/>
    <x v="3720"/>
    <s v="Water Island Event-Driven Fund"/>
    <s v="AEDFX US"/>
    <n v="136785"/>
    <n v="0"/>
    <s v="MF_O"/>
  </r>
  <r>
    <s v="fund"/>
    <x v="3720"/>
    <s v="Water Island Event-Driven Fund"/>
    <s v="AEDNX US"/>
    <n v="136788"/>
    <n v="0"/>
    <s v="MF_O"/>
  </r>
  <r>
    <s v="fund"/>
    <x v="3721"/>
    <s v="Natixis Oakmark International Fund"/>
    <s v="NIONX US"/>
    <n v="211721"/>
    <n v="0"/>
    <s v="MF_O"/>
  </r>
  <r>
    <s v="fund"/>
    <x v="3721"/>
    <s v="Natixis Oakmark International Fund"/>
    <s v="NOICX US"/>
    <n v="138798"/>
    <n v="0"/>
    <s v="MF_O"/>
  </r>
  <r>
    <s v="fund"/>
    <x v="3721"/>
    <s v="Natixis Oakmark International Fund"/>
    <s v="NOIYX US"/>
    <n v="211731"/>
    <n v="0"/>
    <s v="MF_O"/>
  </r>
  <r>
    <s v="fund"/>
    <x v="3721"/>
    <s v="Natixis Oakmark International Fund"/>
    <s v="NOIAX US"/>
    <n v="138752"/>
    <n v="0"/>
    <s v="MF_O"/>
  </r>
  <r>
    <s v="fund"/>
    <x v="3722"/>
    <s v="Invesco International Corporate Bond ETF"/>
    <s v="PICB US"/>
    <n v="134011"/>
    <n v="1040757"/>
    <s v="ETF_ETF"/>
  </r>
  <r>
    <s v="fund"/>
    <x v="3723"/>
    <s v="JPMorgan SmartRetirement 2025 Fund"/>
    <s v="JNSZX US"/>
    <n v="121865"/>
    <n v="0"/>
    <s v="MF_O"/>
  </r>
  <r>
    <s v="fund"/>
    <x v="3723"/>
    <s v="JPMorgan SmartRetirement 2025 Fund"/>
    <s v="JNSQX US"/>
    <n v="204117"/>
    <n v="0"/>
    <s v="MF_O"/>
  </r>
  <r>
    <s v="fund"/>
    <x v="3723"/>
    <s v="JPMorgan SmartRetirement 2025 Fund"/>
    <s v="JNSPX US"/>
    <n v="204073"/>
    <n v="0"/>
    <s v="MF_O"/>
  </r>
  <r>
    <s v="fund"/>
    <x v="3723"/>
    <s v="JPMorgan SmartRetirement 2025 Fund"/>
    <s v="JNSYX US"/>
    <n v="182371"/>
    <n v="0"/>
    <s v="MF_O"/>
  </r>
  <r>
    <s v="fund"/>
    <x v="3723"/>
    <s v="JPMorgan SmartRetirement 2025 Fund"/>
    <s v="JNSAX US"/>
    <n v="109276"/>
    <n v="0"/>
    <s v="MF_O"/>
  </r>
  <r>
    <s v="fund"/>
    <x v="3723"/>
    <s v="JPMorgan SmartRetirement 2025 Fund"/>
    <s v="JNSCX US"/>
    <n v="109287"/>
    <n v="0"/>
    <s v="MF_O"/>
  </r>
  <r>
    <s v="fund"/>
    <x v="3723"/>
    <s v="JPMorgan SmartRetirement 2025 Fund"/>
    <s v="JNSIX US"/>
    <n v="109290"/>
    <n v="0"/>
    <s v="MF_O"/>
  </r>
  <r>
    <s v="fund"/>
    <x v="3723"/>
    <s v="JPMorgan SmartRetirement 2025 Fund"/>
    <s v="JNSSX US"/>
    <n v="109277"/>
    <n v="0"/>
    <s v="MF_O"/>
  </r>
  <r>
    <s v="fund"/>
    <x v="3724"/>
    <s v="JPMorgan SmartRetirement 2030 Fund"/>
    <s v="JSMNX US"/>
    <n v="204142"/>
    <n v="0"/>
    <s v="MF_O"/>
  </r>
  <r>
    <s v="fund"/>
    <x v="3724"/>
    <s v="JPMorgan SmartRetirement 2030 Fund"/>
    <s v="JSMIX US"/>
    <n v="98901"/>
    <n v="0"/>
    <s v="MF_O"/>
  </r>
  <r>
    <s v="fund"/>
    <x v="3724"/>
    <s v="JPMorgan SmartRetirement 2030 Fund"/>
    <s v="JSMCX US"/>
    <n v="98859"/>
    <n v="0"/>
    <s v="MF_O"/>
  </r>
  <r>
    <s v="fund"/>
    <x v="3724"/>
    <s v="JPMorgan SmartRetirement 2030 Fund"/>
    <s v="JSMAX US"/>
    <n v="98861"/>
    <n v="0"/>
    <s v="MF_O"/>
  </r>
  <r>
    <s v="fund"/>
    <x v="3724"/>
    <s v="JPMorgan SmartRetirement 2030 Fund"/>
    <s v="JSMYX US"/>
    <n v="182370"/>
    <n v="0"/>
    <s v="MF_O"/>
  </r>
  <r>
    <s v="fund"/>
    <x v="3724"/>
    <s v="JPMorgan SmartRetirement 2030 Fund"/>
    <s v="JSMSX US"/>
    <n v="98903"/>
    <n v="0"/>
    <s v="MF_O"/>
  </r>
  <r>
    <s v="fund"/>
    <x v="3724"/>
    <s v="JPMorgan SmartRetirement 2030 Fund"/>
    <s v="JSMQX US"/>
    <n v="204106"/>
    <n v="0"/>
    <s v="MF_O"/>
  </r>
  <r>
    <s v="fund"/>
    <x v="3724"/>
    <s v="JPMorgan SmartRetirement 2030 Fund"/>
    <s v="JSMZX US"/>
    <n v="121960"/>
    <n v="0"/>
    <s v="MF_O"/>
  </r>
  <r>
    <s v="fund"/>
    <x v="3725"/>
    <s v="JPMorgan SmartRetirement 2035 Fund"/>
    <s v="SRJQX US"/>
    <n v="204136"/>
    <n v="0"/>
    <s v="MF_O"/>
  </r>
  <r>
    <s v="fund"/>
    <x v="3725"/>
    <s v="JPMorgan SmartRetirement 2035 Fund"/>
    <s v="SRJAX US"/>
    <n v="109279"/>
    <n v="0"/>
    <s v="MF_O"/>
  </r>
  <r>
    <s v="fund"/>
    <x v="3725"/>
    <s v="JPMorgan SmartRetirement 2035 Fund"/>
    <s v="SRJCX US"/>
    <n v="109291"/>
    <n v="0"/>
    <s v="MF_O"/>
  </r>
  <r>
    <s v="fund"/>
    <x v="3725"/>
    <s v="JPMorgan SmartRetirement 2035 Fund"/>
    <s v="SRJYX US"/>
    <n v="182386"/>
    <n v="0"/>
    <s v="MF_O"/>
  </r>
  <r>
    <s v="fund"/>
    <x v="3725"/>
    <s v="JPMorgan SmartRetirement 2035 Fund"/>
    <s v="SRJIX US"/>
    <n v="109295"/>
    <n v="0"/>
    <s v="MF_O"/>
  </r>
  <r>
    <s v="fund"/>
    <x v="3725"/>
    <s v="JPMorgan SmartRetirement 2035 Fund"/>
    <s v="SRJSX US"/>
    <n v="109280"/>
    <n v="0"/>
    <s v="MF_O"/>
  </r>
  <r>
    <s v="fund"/>
    <x v="3725"/>
    <s v="JPMorgan SmartRetirement 2035 Fund"/>
    <s v="SRJPX US"/>
    <n v="204080"/>
    <n v="0"/>
    <s v="MF_O"/>
  </r>
  <r>
    <s v="fund"/>
    <x v="3725"/>
    <s v="JPMorgan SmartRetirement 2035 Fund"/>
    <s v="SRJZX US"/>
    <n v="121954"/>
    <n v="0"/>
    <s v="MF_O"/>
  </r>
  <r>
    <s v="fund"/>
    <x v="3726"/>
    <s v="JPMorgan SmartRetirement 2040 Fund"/>
    <s v="SMTAX US"/>
    <n v="98875"/>
    <n v="0"/>
    <s v="MF_O"/>
  </r>
  <r>
    <s v="fund"/>
    <x v="3726"/>
    <s v="JPMorgan SmartRetirement 2040 Fund"/>
    <s v="SMTYX US"/>
    <n v="182385"/>
    <n v="0"/>
    <s v="MF_O"/>
  </r>
  <r>
    <s v="fund"/>
    <x v="3726"/>
    <s v="JPMorgan SmartRetirement 2040 Fund"/>
    <s v="SMTPX US"/>
    <n v="204134"/>
    <n v="0"/>
    <s v="MF_O"/>
  </r>
  <r>
    <s v="fund"/>
    <x v="3726"/>
    <s v="JPMorgan SmartRetirement 2040 Fund"/>
    <s v="SMTQX US"/>
    <n v="204077"/>
    <n v="0"/>
    <s v="MF_O"/>
  </r>
  <r>
    <s v="fund"/>
    <x v="3726"/>
    <s v="JPMorgan SmartRetirement 2040 Fund"/>
    <s v="SMTCX US"/>
    <n v="98865"/>
    <n v="0"/>
    <s v="MF_O"/>
  </r>
  <r>
    <s v="fund"/>
    <x v="3726"/>
    <s v="JPMorgan SmartRetirement 2040 Fund"/>
    <s v="SMTIX US"/>
    <n v="98892"/>
    <n v="0"/>
    <s v="MF_O"/>
  </r>
  <r>
    <s v="fund"/>
    <x v="3726"/>
    <s v="JPMorgan SmartRetirement 2040 Fund"/>
    <s v="SMTSX US"/>
    <n v="98867"/>
    <n v="0"/>
    <s v="MF_O"/>
  </r>
  <r>
    <s v="fund"/>
    <x v="3726"/>
    <s v="JPMorgan SmartRetirement 2040 Fund"/>
    <s v="SMTZX US"/>
    <n v="121929"/>
    <n v="0"/>
    <s v="MF_O"/>
  </r>
  <r>
    <s v="fund"/>
    <x v="3727"/>
    <s v="JPMorgan SmartRetirement 2045 Fund"/>
    <s v="JSAAX US"/>
    <n v="109283"/>
    <n v="0"/>
    <s v="MF_O"/>
  </r>
  <r>
    <s v="fund"/>
    <x v="3727"/>
    <s v="JPMorgan SmartRetirement 2045 Fund"/>
    <s v="JSACX US"/>
    <n v="109296"/>
    <n v="0"/>
    <s v="MF_O"/>
  </r>
  <r>
    <s v="fund"/>
    <x v="3727"/>
    <s v="JPMorgan SmartRetirement 2045 Fund"/>
    <s v="JSAPX US"/>
    <n v="204157"/>
    <n v="0"/>
    <s v="MF_O"/>
  </r>
  <r>
    <s v="fund"/>
    <x v="3727"/>
    <s v="JPMorgan SmartRetirement 2045 Fund"/>
    <s v="JSAIX US"/>
    <n v="109299"/>
    <n v="0"/>
    <s v="MF_O"/>
  </r>
  <r>
    <s v="fund"/>
    <x v="3727"/>
    <s v="JPMorgan SmartRetirement 2045 Fund"/>
    <s v="JSASX US"/>
    <n v="109284"/>
    <n v="0"/>
    <s v="MF_O"/>
  </r>
  <r>
    <s v="fund"/>
    <x v="3727"/>
    <s v="JPMorgan SmartRetirement 2045 Fund"/>
    <s v="JSAQX US"/>
    <n v="204126"/>
    <n v="0"/>
    <s v="MF_O"/>
  </r>
  <r>
    <s v="fund"/>
    <x v="3727"/>
    <s v="JPMorgan SmartRetirement 2045 Fund"/>
    <s v="JSAYX US"/>
    <n v="182365"/>
    <n v="0"/>
    <s v="MF_O"/>
  </r>
  <r>
    <s v="fund"/>
    <x v="3727"/>
    <s v="JPMorgan SmartRetirement 2045 Fund"/>
    <s v="JSAZX US"/>
    <n v="121907"/>
    <n v="0"/>
    <s v="MF_O"/>
  </r>
  <r>
    <s v="fund"/>
    <x v="3728"/>
    <s v="JPMorgan SmartRetirement 2050 Fund"/>
    <s v="JTSPX US"/>
    <n v="204143"/>
    <n v="0"/>
    <s v="MF_O"/>
  </r>
  <r>
    <s v="fund"/>
    <x v="3728"/>
    <s v="JPMorgan SmartRetirement 2050 Fund"/>
    <s v="JTSAX US"/>
    <n v="109285"/>
    <n v="0"/>
    <s v="MF_O"/>
  </r>
  <r>
    <s v="fund"/>
    <x v="3728"/>
    <s v="JPMorgan SmartRetirement 2050 Fund"/>
    <s v="JTSCX US"/>
    <n v="109300"/>
    <n v="0"/>
    <s v="MF_O"/>
  </r>
  <r>
    <s v="fund"/>
    <x v="3728"/>
    <s v="JPMorgan SmartRetirement 2050 Fund"/>
    <s v="JTSYX US"/>
    <n v="182364"/>
    <n v="0"/>
    <s v="MF_O"/>
  </r>
  <r>
    <s v="fund"/>
    <x v="3728"/>
    <s v="JPMorgan SmartRetirement 2050 Fund"/>
    <s v="JTSIX US"/>
    <n v="109303"/>
    <n v="0"/>
    <s v="MF_O"/>
  </r>
  <r>
    <s v="fund"/>
    <x v="3728"/>
    <s v="JPMorgan SmartRetirement 2050 Fund"/>
    <s v="JTSSX US"/>
    <n v="109307"/>
    <n v="0"/>
    <s v="MF_O"/>
  </r>
  <r>
    <s v="fund"/>
    <x v="3728"/>
    <s v="JPMorgan SmartRetirement 2050 Fund"/>
    <s v="JTSZX US"/>
    <n v="121910"/>
    <n v="0"/>
    <s v="MF_O"/>
  </r>
  <r>
    <s v="fund"/>
    <x v="3728"/>
    <s v="JPMorgan SmartRetirement 2050 Fund"/>
    <s v="JTSQX US"/>
    <n v="204079"/>
    <n v="0"/>
    <s v="MF_O"/>
  </r>
  <r>
    <s v="fund"/>
    <x v="3729"/>
    <s v="JPMorgan Investor Balanced Fund"/>
    <s v="JFQUX US"/>
    <n v="214459"/>
    <n v="0"/>
    <s v="MF_O"/>
  </r>
  <r>
    <s v="fund"/>
    <x v="3729"/>
    <s v="JPMorgan Investor Balanced Fund"/>
    <s v="OGBCX US"/>
    <n v="55712"/>
    <n v="0"/>
    <s v="MF_O"/>
  </r>
  <r>
    <s v="fund"/>
    <x v="3729"/>
    <s v="JPMorgan Investor Balanced Fund"/>
    <s v="OIBFX US"/>
    <n v="46043"/>
    <n v="0"/>
    <s v="MF_O"/>
  </r>
  <r>
    <s v="fund"/>
    <x v="3729"/>
    <s v="JPMorgan Investor Balanced Fund"/>
    <m/>
    <n v="49193"/>
    <n v="0"/>
    <s v="MF_O"/>
  </r>
  <r>
    <s v="fund"/>
    <x v="3729"/>
    <s v="JPMorgan Investor Balanced Fund"/>
    <s v="OGIAX US"/>
    <n v="51180"/>
    <n v="0"/>
    <s v="MF_O"/>
  </r>
  <r>
    <s v="fund"/>
    <x v="3730"/>
    <s v="Janus Henderson Emerging Markets Fund"/>
    <s v="HEMCX US"/>
    <n v="139342"/>
    <n v="0"/>
    <s v="MF_O"/>
  </r>
  <r>
    <s v="fund"/>
    <x v="3730"/>
    <s v="Janus Henderson Emerging Markets Fund"/>
    <s v="HEMAX US"/>
    <n v="139297"/>
    <n v="0"/>
    <s v="MF_O"/>
  </r>
  <r>
    <s v="fund"/>
    <x v="3730"/>
    <s v="Janus Henderson Emerging Markets Fund"/>
    <s v="HEMTX US"/>
    <n v="212780"/>
    <n v="0"/>
    <s v="MF_O"/>
  </r>
  <r>
    <s v="fund"/>
    <x v="3730"/>
    <s v="Janus Henderson Emerging Markets Fund"/>
    <s v="HEMIX US"/>
    <n v="139327"/>
    <n v="0"/>
    <s v="MF_O"/>
  </r>
  <r>
    <s v="fund"/>
    <x v="3730"/>
    <s v="Janus Henderson Emerging Markets Fund"/>
    <s v="HEMDX US"/>
    <n v="212783"/>
    <n v="0"/>
    <s v="MF_O"/>
  </r>
  <r>
    <s v="fund"/>
    <x v="3730"/>
    <s v="Janus Henderson Emerging Markets Fund"/>
    <s v="HEMRX US"/>
    <n v="195979"/>
    <n v="0"/>
    <s v="MF_O"/>
  </r>
  <r>
    <s v="fund"/>
    <x v="3730"/>
    <s v="Janus Henderson Emerging Markets Fund"/>
    <s v="HEMSX US"/>
    <n v="212795"/>
    <n v="0"/>
    <s v="MF_O"/>
  </r>
  <r>
    <s v="fund"/>
    <x v="3731"/>
    <s v="Fidelity Strategic Advisers International II Fund"/>
    <s v="FUSIX US"/>
    <n v="122306"/>
    <n v="0"/>
    <s v="MF_O"/>
  </r>
  <r>
    <s v="fund"/>
    <x v="3732"/>
    <s v="Davenport Value &amp; Income Fund"/>
    <s v="DVIPX US"/>
    <n v="139295"/>
    <n v="0"/>
    <s v="MF_O"/>
  </r>
  <r>
    <s v="fund"/>
    <x v="3733"/>
    <s v="Davenport Equity Opportunities Fund"/>
    <s v="DEOPX US"/>
    <n v="139308"/>
    <n v="0"/>
    <s v="MF_O"/>
  </r>
  <r>
    <s v="fund"/>
    <x v="3734"/>
    <s v="Dividend Select 15 Corp."/>
    <s v="DS CN"/>
    <n v="138020"/>
    <n v="0"/>
    <s v="MF_C"/>
  </r>
  <r>
    <s v="fund"/>
    <x v="3735"/>
    <s v="Franklin High Income Fund"/>
    <s v="FHQRX US"/>
    <n v="229773"/>
    <n v="0"/>
    <s v="MF_O"/>
  </r>
  <r>
    <s v="fund"/>
    <x v="3735"/>
    <s v="Franklin High Income Fund"/>
    <s v="FVHIX US"/>
    <n v="48804"/>
    <n v="0"/>
    <s v="MF_O"/>
  </r>
  <r>
    <s v="fund"/>
    <x v="3735"/>
    <s v="Franklin High Income Fund"/>
    <s v="FHRRX US"/>
    <n v="176093"/>
    <n v="0"/>
    <s v="MF_O"/>
  </r>
  <r>
    <s v="fund"/>
    <x v="3735"/>
    <s v="Franklin High Income Fund"/>
    <s v="FHAIX US"/>
    <n v="518"/>
    <n v="0"/>
    <s v="MF_O"/>
  </r>
  <r>
    <s v="fund"/>
    <x v="3735"/>
    <s v="Franklin High Income Fund"/>
    <s v="FCHIX US"/>
    <n v="39274"/>
    <n v="0"/>
    <s v="MF_O"/>
  </r>
  <r>
    <s v="fund"/>
    <x v="3735"/>
    <s v="Franklin High Income Fund"/>
    <s v="FHIRX US"/>
    <n v="73904"/>
    <n v="0"/>
    <s v="MF_O"/>
  </r>
  <r>
    <s v="fund"/>
    <x v="3736"/>
    <s v="Franklin LifeSmart Retirement Income Fund"/>
    <s v="FBRLX US"/>
    <n v="184642"/>
    <n v="0"/>
    <s v="MF_O"/>
  </r>
  <r>
    <s v="fund"/>
    <x v="3736"/>
    <s v="Franklin LifeSmart Retirement Income Fund"/>
    <s v="FLRDX US"/>
    <n v="184660"/>
    <n v="0"/>
    <s v="MF_O"/>
  </r>
  <r>
    <s v="fund"/>
    <x v="3736"/>
    <s v="Franklin LifeSmart Retirement Income Fund"/>
    <s v="FRTCX US"/>
    <n v="137691"/>
    <n v="0"/>
    <s v="MF_O"/>
  </r>
  <r>
    <s v="fund"/>
    <x v="3736"/>
    <s v="Franklin LifeSmart Retirement Income Fund"/>
    <s v="FTRAX US"/>
    <n v="125817"/>
    <n v="0"/>
    <s v="MF_O"/>
  </r>
  <r>
    <s v="fund"/>
    <x v="3736"/>
    <s v="Franklin LifeSmart Retirement Income Fund"/>
    <s v="FLMTX US"/>
    <n v="177163"/>
    <n v="0"/>
    <s v="MF_O"/>
  </r>
  <r>
    <s v="fund"/>
    <x v="3737"/>
    <s v="Franklin LifeSmart 2025 Retirement Target Fund"/>
    <s v="FTLMX US"/>
    <n v="177165"/>
    <n v="0"/>
    <s v="MF_O"/>
  </r>
  <r>
    <s v="fund"/>
    <x v="3737"/>
    <s v="Franklin LifeSmart 2025 Retirement Target Fund"/>
    <s v="FTTCX US"/>
    <n v="139773"/>
    <n v="0"/>
    <s v="MF_O"/>
  </r>
  <r>
    <s v="fund"/>
    <x v="3737"/>
    <s v="Franklin LifeSmart 2025 Retirement Target Fund"/>
    <s v="FTRTX US"/>
    <n v="125816"/>
    <n v="0"/>
    <s v="MF_O"/>
  </r>
  <r>
    <s v="fund"/>
    <x v="3737"/>
    <s v="Franklin LifeSmart 2025 Retirement Target Fund"/>
    <s v="FRELX US"/>
    <n v="184665"/>
    <n v="0"/>
    <s v="MF_O"/>
  </r>
  <r>
    <s v="fund"/>
    <x v="3737"/>
    <s v="Franklin LifeSmart 2025 Retirement Target Fund"/>
    <s v="FLRFX US"/>
    <n v="184683"/>
    <n v="0"/>
    <s v="MF_O"/>
  </r>
  <r>
    <s v="fund"/>
    <x v="3738"/>
    <s v="Franklin LifeSmart 2035 Retirement Target Fund"/>
    <s v="FMTLX US"/>
    <n v="177169"/>
    <n v="0"/>
    <s v="MF_O"/>
  </r>
  <r>
    <s v="fund"/>
    <x v="3738"/>
    <s v="Franklin LifeSmart 2035 Retirement Target Fund"/>
    <s v="FRTAX US"/>
    <n v="130449"/>
    <n v="0"/>
    <s v="MF_O"/>
  </r>
  <r>
    <s v="fund"/>
    <x v="3738"/>
    <s v="Franklin LifeSmart 2035 Retirement Target Fund"/>
    <s v="FTRCX US"/>
    <n v="160586"/>
    <n v="0"/>
    <s v="MF_O"/>
  </r>
  <r>
    <s v="fund"/>
    <x v="3738"/>
    <s v="Franklin LifeSmart 2035 Retirement Target Fund"/>
    <s v="FLRGX US"/>
    <n v="184669"/>
    <n v="0"/>
    <s v="MF_O"/>
  </r>
  <r>
    <s v="fund"/>
    <x v="3738"/>
    <s v="Franklin LifeSmart 2035 Retirement Target Fund"/>
    <s v="FLRHX US"/>
    <n v="184672"/>
    <n v="0"/>
    <s v="MF_O"/>
  </r>
  <r>
    <s v="fund"/>
    <x v="3739"/>
    <s v="Franklin Conservative Allocation Fund"/>
    <s v="FTCIX US"/>
    <n v="53396"/>
    <n v="0"/>
    <s v="MF_O"/>
  </r>
  <r>
    <s v="fund"/>
    <x v="3739"/>
    <s v="Franklin Conservative Allocation Fund"/>
    <s v="FTCZX US"/>
    <n v="128748"/>
    <n v="0"/>
    <s v="MF_O"/>
  </r>
  <r>
    <s v="fund"/>
    <x v="3739"/>
    <s v="Franklin Conservative Allocation Fund"/>
    <s v="FTCMX US"/>
    <n v="283219"/>
    <n v="0"/>
    <s v="MF_O"/>
  </r>
  <r>
    <s v="fund"/>
    <x v="3739"/>
    <s v="Franklin Conservative Allocation Fund"/>
    <s v="FTCCX US"/>
    <n v="55914"/>
    <n v="0"/>
    <s v="MF_O"/>
  </r>
  <r>
    <s v="fund"/>
    <x v="3739"/>
    <s v="Franklin Conservative Allocation Fund"/>
    <s v="FTCRX US"/>
    <n v="73888"/>
    <n v="0"/>
    <s v="MF_O"/>
  </r>
  <r>
    <s v="fund"/>
    <x v="3740"/>
    <s v="Guggenheim Managed Futures Strategy Fund"/>
    <s v="RYMFX US"/>
    <n v="105433"/>
    <n v="0"/>
    <s v="MF_O"/>
  </r>
  <r>
    <s v="fund"/>
    <x v="3740"/>
    <s v="Guggenheim Managed Futures Strategy Fund"/>
    <m/>
    <n v="132305"/>
    <n v="0"/>
    <s v="MF_O"/>
  </r>
  <r>
    <s v="fund"/>
    <x v="3740"/>
    <s v="Guggenheim Managed Futures Strategy Fund"/>
    <s v="RYMTX US"/>
    <n v="105442"/>
    <n v="0"/>
    <s v="MF_O"/>
  </r>
  <r>
    <s v="fund"/>
    <x v="3740"/>
    <s v="Guggenheim Managed Futures Strategy Fund"/>
    <s v="RYMZX US"/>
    <n v="105431"/>
    <n v="0"/>
    <s v="MF_O"/>
  </r>
  <r>
    <s v="fund"/>
    <x v="3740"/>
    <s v="Guggenheim Managed Futures Strategy Fund"/>
    <s v="RYIFX US"/>
    <n v="133317"/>
    <n v="0"/>
    <s v="MF_O"/>
  </r>
  <r>
    <s v="fund"/>
    <x v="3741"/>
    <s v="SPDR S&amp;P Health Care Equipment ETF"/>
    <s v="XHE US"/>
    <n v="139856"/>
    <n v="1342286"/>
    <s v="ETF_ETF"/>
  </r>
  <r>
    <s v="fund"/>
    <x v="3742"/>
    <s v="SPDR S&amp;P Transportation ETF"/>
    <s v="XTN US"/>
    <n v="139860"/>
    <n v="2260714"/>
    <s v="ETF_ETF"/>
  </r>
  <r>
    <s v="fund"/>
    <x v="3743"/>
    <s v="SPDR S&amp;P Telecom ETF"/>
    <s v="XTL US"/>
    <n v="139876"/>
    <n v="1224244"/>
    <s v="ETF_ETF"/>
  </r>
  <r>
    <s v="fund"/>
    <x v="3744"/>
    <s v="SPDR S&amp;P Emerging Markets Dividend ETF"/>
    <s v="EDIV US"/>
    <n v="140470"/>
    <n v="4306381"/>
    <s v="ETF_ETF"/>
  </r>
  <r>
    <s v="fund"/>
    <x v="3745"/>
    <s v="Global X FTSE Southeast Asia ETF"/>
    <s v="ASEA US"/>
    <n v="140370"/>
    <n v="437133"/>
    <s v="ETF_ETF"/>
  </r>
  <r>
    <s v="fund"/>
    <x v="3746"/>
    <s v="First Trust Indxx NextG ETF"/>
    <s v="NXTG US"/>
    <n v="140406"/>
    <n v="698616"/>
    <s v="ETF_ETF"/>
  </r>
  <r>
    <s v="fund"/>
    <x v="3747"/>
    <s v="Boston Common ESG Impact International Fund"/>
    <s v="BCAIX US"/>
    <n v="139468"/>
    <n v="0"/>
    <s v="MF_O"/>
  </r>
  <r>
    <s v="fund"/>
    <x v="3748"/>
    <s v="RiverPark Large Growth Fund"/>
    <s v="RPXIX US"/>
    <n v="136769"/>
    <n v="0"/>
    <s v="MF_O"/>
  </r>
  <r>
    <s v="fund"/>
    <x v="3748"/>
    <s v="RiverPark Large Growth Fund"/>
    <s v="RPXFX US"/>
    <n v="136748"/>
    <n v="0"/>
    <s v="MF_O"/>
  </r>
  <r>
    <s v="fund"/>
    <x v="3749"/>
    <s v="Wedgewood Fund"/>
    <s v="RWGIX US"/>
    <n v="136751"/>
    <n v="0"/>
    <s v="MF_O"/>
  </r>
  <r>
    <s v="fund"/>
    <x v="3749"/>
    <s v="Wedgewood Fund"/>
    <s v="RWGFX US"/>
    <n v="136771"/>
    <n v="0"/>
    <s v="MF_O"/>
  </r>
  <r>
    <s v="fund"/>
    <x v="3750"/>
    <s v="AdvisorShares Ranger Equity Bear ETF"/>
    <s v="HDGE US"/>
    <n v="139866"/>
    <n v="1720097"/>
    <s v="ETF_ETF"/>
  </r>
  <r>
    <s v="fund"/>
    <x v="3751"/>
    <s v="Schwab US Mid Cap ETF"/>
    <s v="SCHM US"/>
    <n v="139584"/>
    <n v="35237806"/>
    <s v="ETF_ETF"/>
  </r>
  <r>
    <s v="fund"/>
    <x v="3752"/>
    <s v="Schwab US REIT ETF"/>
    <s v="SCHH US"/>
    <n v="139576"/>
    <n v="141655743"/>
    <s v="ETF_ETF"/>
  </r>
  <r>
    <s v="fund"/>
    <x v="3753"/>
    <s v="iShares Premium Money Market ETF"/>
    <s v="CMR CN"/>
    <n v="115679"/>
    <n v="0"/>
    <s v="ETF_ETF"/>
  </r>
  <r>
    <s v="fund"/>
    <x v="3753"/>
    <s v="iShares Premium Money Market ETF"/>
    <m/>
    <n v="115688"/>
    <n v="0"/>
    <s v="ETF_ETF"/>
  </r>
  <r>
    <s v="fund"/>
    <x v="3754"/>
    <s v="Dunham High Yield Bond Fund"/>
    <s v="DAHYX US"/>
    <n v="104073"/>
    <n v="0"/>
    <s v="MF_O"/>
  </r>
  <r>
    <s v="fund"/>
    <x v="3754"/>
    <s v="Dunham High Yield Bond Fund"/>
    <s v="DCHYX US"/>
    <n v="92652"/>
    <n v="0"/>
    <s v="MF_O"/>
  </r>
  <r>
    <s v="fund"/>
    <x v="3754"/>
    <s v="Dunham High Yield Bond Fund"/>
    <s v="DNHYX US"/>
    <n v="92651"/>
    <n v="0"/>
    <s v="MF_O"/>
  </r>
  <r>
    <s v="fund"/>
    <x v="3755"/>
    <s v="EntrepreneurShares Global Fund"/>
    <s v="ENTIX US"/>
    <n v="140784"/>
    <n v="0"/>
    <s v="MF_O"/>
  </r>
  <r>
    <s v="fund"/>
    <x v="3756"/>
    <s v="Meeder Muirfield Fund"/>
    <s v="FLMAX US"/>
    <n v="205515"/>
    <n v="0"/>
    <s v="MF_O"/>
  </r>
  <r>
    <s v="fund"/>
    <x v="3756"/>
    <s v="Meeder Muirfield Fund"/>
    <s v="FLMIX US"/>
    <n v="205530"/>
    <n v="0"/>
    <s v="MF_O"/>
  </r>
  <r>
    <s v="fund"/>
    <x v="3756"/>
    <s v="Meeder Muirfield Fund"/>
    <s v="FLMFX US"/>
    <n v="17817"/>
    <n v="0"/>
    <s v="MF_O"/>
  </r>
  <r>
    <s v="fund"/>
    <x v="3757"/>
    <s v="Meeder Dynamic Allocation Fund"/>
    <s v="DYGIX US"/>
    <n v="205521"/>
    <n v="0"/>
    <s v="MF_O"/>
  </r>
  <r>
    <s v="fund"/>
    <x v="3757"/>
    <s v="Meeder Dynamic Allocation Fund"/>
    <s v="FLDGX US"/>
    <n v="61020"/>
    <n v="0"/>
    <s v="MF_O"/>
  </r>
  <r>
    <s v="fund"/>
    <x v="3757"/>
    <s v="Meeder Dynamic Allocation Fund"/>
    <s v="DYGAX US"/>
    <n v="205522"/>
    <n v="0"/>
    <s v="MF_O"/>
  </r>
  <r>
    <s v="fund"/>
    <x v="3758"/>
    <s v="Meeder Sector Rotation Fund"/>
    <s v="FLCGX US"/>
    <n v="14138"/>
    <n v="0"/>
    <s v="MF_O"/>
  </r>
  <r>
    <s v="fund"/>
    <x v="3758"/>
    <s v="Meeder Sector Rotation Fund"/>
    <s v="QNTAX US"/>
    <n v="205525"/>
    <n v="0"/>
    <s v="MF_O"/>
  </r>
  <r>
    <s v="fund"/>
    <x v="3758"/>
    <s v="Meeder Sector Rotation Fund"/>
    <s v="QNTIX US"/>
    <n v="205492"/>
    <n v="0"/>
    <s v="MF_O"/>
  </r>
  <r>
    <s v="fund"/>
    <x v="3759"/>
    <s v="Meeder Conservative Allocation Fund"/>
    <s v="IFAAX US"/>
    <n v="205557"/>
    <n v="0"/>
    <s v="MF_O"/>
  </r>
  <r>
    <s v="fund"/>
    <x v="3759"/>
    <s v="Meeder Conservative Allocation Fund"/>
    <s v="IFAIX US"/>
    <n v="205485"/>
    <n v="0"/>
    <s v="MF_O"/>
  </r>
  <r>
    <s v="fund"/>
    <x v="3759"/>
    <s v="Meeder Conservative Allocation Fund"/>
    <s v="FLRUX US"/>
    <n v="45494"/>
    <n v="0"/>
    <s v="MF_O"/>
  </r>
  <r>
    <s v="fund"/>
    <x v="3760"/>
    <s v="Invesco Balanced - Risk Commodity Strategy Fund"/>
    <s v="BRCCX US"/>
    <n v="138360"/>
    <n v="0"/>
    <s v="MF_O"/>
  </r>
  <r>
    <s v="fund"/>
    <x v="3760"/>
    <s v="Invesco Balanced - Risk Commodity Strategy Fund"/>
    <s v="BRCRX US"/>
    <n v="138268"/>
    <n v="0"/>
    <s v="MF_O"/>
  </r>
  <r>
    <s v="fund"/>
    <x v="3760"/>
    <s v="Invesco Balanced - Risk Commodity Strategy Fund"/>
    <s v="BRCAX US"/>
    <n v="138331"/>
    <n v="0"/>
    <s v="MF_O"/>
  </r>
  <r>
    <s v="fund"/>
    <x v="3760"/>
    <s v="Invesco Balanced - Risk Commodity Strategy Fund"/>
    <s v="BRCYX US"/>
    <n v="138272"/>
    <n v="0"/>
    <s v="MF_O"/>
  </r>
  <r>
    <s v="fund"/>
    <x v="3760"/>
    <s v="Invesco Balanced - Risk Commodity Strategy Fund"/>
    <s v="BRCNX US"/>
    <n v="138284"/>
    <n v="0"/>
    <s v="MF_O"/>
  </r>
  <r>
    <s v="fund"/>
    <x v="3760"/>
    <s v="Invesco Balanced - Risk Commodity Strategy Fund"/>
    <s v="IBRFX US"/>
    <n v="160139"/>
    <n v="0"/>
    <s v="MF_O"/>
  </r>
  <r>
    <s v="fund"/>
    <x v="3761"/>
    <s v="Morgan Stanley Instl. Fund - Global Insight Portfolio"/>
    <s v="MSPTX US"/>
    <n v="188487"/>
    <n v="0"/>
    <s v="MF_O"/>
  </r>
  <r>
    <s v="fund"/>
    <x v="3761"/>
    <s v="Morgan Stanley Instl. Fund - Global Insight Portfolio"/>
    <s v="MIGLX US"/>
    <n v="139194"/>
    <n v="0"/>
    <s v="MF_O"/>
  </r>
  <r>
    <s v="fund"/>
    <x v="3761"/>
    <s v="Morgan Stanley Instl. Fund - Global Insight Portfolio"/>
    <s v="MIGPX US"/>
    <n v="139210"/>
    <n v="0"/>
    <s v="MF_O"/>
  </r>
  <r>
    <s v="fund"/>
    <x v="3761"/>
    <s v="Morgan Stanley Instl. Fund - Global Insight Portfolio"/>
    <s v="MIGIX US"/>
    <n v="139232"/>
    <n v="0"/>
    <s v="MF_O"/>
  </r>
  <r>
    <s v="fund"/>
    <x v="3761"/>
    <s v="Morgan Stanley Instl. Fund - Global Insight Portfolio"/>
    <s v="MGZZX US"/>
    <n v="275668"/>
    <n v="0"/>
    <s v="MF_O"/>
  </r>
  <r>
    <s v="fund"/>
    <x v="3762"/>
    <s v="Morgan Stanley Instl. Fund-International Advantage Portfolio"/>
    <s v="MFAPX US"/>
    <n v="139214"/>
    <n v="0"/>
    <s v="MF_O"/>
  </r>
  <r>
    <s v="fund"/>
    <x v="3762"/>
    <s v="Morgan Stanley Instl. Fund-International Advantage Portfolio"/>
    <s v="MSALX US"/>
    <n v="139216"/>
    <n v="0"/>
    <s v="MF_O"/>
  </r>
  <r>
    <s v="fund"/>
    <x v="3762"/>
    <s v="Morgan Stanley Instl. Fund-International Advantage Portfolio"/>
    <s v="MFAIX US"/>
    <n v="139234"/>
    <n v="0"/>
    <s v="MF_O"/>
  </r>
  <r>
    <s v="fund"/>
    <x v="3762"/>
    <s v="Morgan Stanley Instl. Fund-International Advantage Portfolio"/>
    <s v="IDVSX US"/>
    <n v="227314"/>
    <n v="0"/>
    <s v="MF_O"/>
  </r>
  <r>
    <s v="fund"/>
    <x v="3762"/>
    <s v="Morgan Stanley Instl. Fund-International Advantage Portfolio"/>
    <s v="MSIAX US"/>
    <n v="188446"/>
    <n v="0"/>
    <s v="MF_O"/>
  </r>
  <r>
    <s v="fund"/>
    <x v="3763"/>
    <s v="Invesco Floating Rate ESG Fund"/>
    <s v="AFRAX US"/>
    <n v="98383"/>
    <n v="0"/>
    <s v="MF_O"/>
  </r>
  <r>
    <s v="fund"/>
    <x v="3763"/>
    <s v="Invesco Floating Rate ESG Fund"/>
    <s v="AFRFX US"/>
    <n v="160146"/>
    <n v="0"/>
    <s v="MF_O"/>
  </r>
  <r>
    <s v="fund"/>
    <x v="3763"/>
    <s v="Invesco Floating Rate ESG Fund"/>
    <s v="AFRCX US"/>
    <n v="76222"/>
    <n v="0"/>
    <s v="MF_O"/>
  </r>
  <r>
    <s v="fund"/>
    <x v="3763"/>
    <s v="Invesco Floating Rate ESG Fund"/>
    <s v="AFRYX US"/>
    <n v="121232"/>
    <n v="0"/>
    <s v="MF_O"/>
  </r>
  <r>
    <s v="fund"/>
    <x v="3763"/>
    <s v="Invesco Floating Rate ESG Fund"/>
    <s v="AFRRX US"/>
    <n v="98389"/>
    <n v="0"/>
    <s v="MF_O"/>
  </r>
  <r>
    <s v="fund"/>
    <x v="3763"/>
    <s v="Invesco Floating Rate ESG Fund"/>
    <s v="AFRIX US"/>
    <n v="98376"/>
    <n v="0"/>
    <s v="MF_O"/>
  </r>
  <r>
    <s v="fund"/>
    <x v="3764"/>
    <s v="Invesco Select Risk: Growth Investor Fund"/>
    <m/>
    <n v="85037"/>
    <n v="0"/>
    <s v="MF_O"/>
  </r>
  <r>
    <s v="fund"/>
    <x v="3764"/>
    <s v="Invesco Select Risk: Growth Investor Fund"/>
    <s v="AAESX US"/>
    <n v="210629"/>
    <n v="0"/>
    <s v="MF_O"/>
  </r>
  <r>
    <s v="fund"/>
    <x v="3764"/>
    <s v="Invesco Select Risk: Growth Investor Fund"/>
    <s v="AADSX US"/>
    <n v="127896"/>
    <n v="0"/>
    <s v="MF_O"/>
  </r>
  <r>
    <s v="fund"/>
    <x v="3764"/>
    <s v="Invesco Select Risk: Growth Investor Fund"/>
    <s v="AADAX US"/>
    <n v="85033"/>
    <n v="0"/>
    <s v="MF_O"/>
  </r>
  <r>
    <s v="fund"/>
    <x v="3764"/>
    <s v="Invesco Select Risk: Growth Investor Fund"/>
    <s v="AADCX US"/>
    <n v="85019"/>
    <n v="0"/>
    <s v="MF_O"/>
  </r>
  <r>
    <s v="fund"/>
    <x v="3764"/>
    <s v="Invesco Select Risk: Growth Investor Fund"/>
    <s v="AADYX US"/>
    <n v="121241"/>
    <n v="0"/>
    <s v="MF_O"/>
  </r>
  <r>
    <s v="fund"/>
    <x v="3764"/>
    <s v="Invesco Select Risk: Growth Investor Fund"/>
    <s v="AADIX US"/>
    <n v="85021"/>
    <n v="0"/>
    <s v="MF_O"/>
  </r>
  <r>
    <s v="fund"/>
    <x v="3764"/>
    <s v="Invesco Select Risk: Growth Investor Fund"/>
    <s v="AADRX US"/>
    <n v="85035"/>
    <n v="0"/>
    <s v="MF_O"/>
  </r>
  <r>
    <s v="fund"/>
    <x v="3765"/>
    <s v="Invesco Income Allocation Fund"/>
    <s v="ALAAX US"/>
    <n v="95003"/>
    <n v="0"/>
    <s v="MF_O"/>
  </r>
  <r>
    <s v="fund"/>
    <x v="3765"/>
    <s v="Invesco Income Allocation Fund"/>
    <s v="RLIAX US"/>
    <n v="94983"/>
    <n v="0"/>
    <s v="MF_O"/>
  </r>
  <r>
    <s v="fund"/>
    <x v="3765"/>
    <s v="Invesco Income Allocation Fund"/>
    <m/>
    <n v="94984"/>
    <n v="0"/>
    <s v="MF_O"/>
  </r>
  <r>
    <s v="fund"/>
    <x v="3765"/>
    <s v="Invesco Income Allocation Fund"/>
    <s v="CLIAX US"/>
    <n v="94987"/>
    <n v="0"/>
    <s v="MF_O"/>
  </r>
  <r>
    <s v="fund"/>
    <x v="3765"/>
    <s v="Invesco Income Allocation Fund"/>
    <s v="IIASX US"/>
    <n v="210644"/>
    <n v="0"/>
    <s v="MF_O"/>
  </r>
  <r>
    <s v="fund"/>
    <x v="3765"/>
    <s v="Invesco Income Allocation Fund"/>
    <s v="ILAAX US"/>
    <n v="94986"/>
    <n v="0"/>
    <s v="MF_O"/>
  </r>
  <r>
    <s v="fund"/>
    <x v="3765"/>
    <s v="Invesco Income Allocation Fund"/>
    <s v="ALAYX US"/>
    <n v="121238"/>
    <n v="0"/>
    <s v="MF_O"/>
  </r>
  <r>
    <s v="fund"/>
    <x v="3766"/>
    <s v="DSS AmericaFirst Income Fund"/>
    <s v="AFPIX US"/>
    <n v="134606"/>
    <n v="0"/>
    <s v="MF_O"/>
  </r>
  <r>
    <s v="fund"/>
    <x v="3766"/>
    <s v="DSS AmericaFirst Income Fund"/>
    <s v="AFPUX US"/>
    <n v="134609"/>
    <n v="0"/>
    <s v="MF_O"/>
  </r>
  <r>
    <s v="fund"/>
    <x v="3766"/>
    <s v="DSS AmericaFirst Income Fund"/>
    <s v="AFPAX US"/>
    <n v="134595"/>
    <n v="0"/>
    <s v="MF_O"/>
  </r>
  <r>
    <s v="fund"/>
    <x v="3767"/>
    <s v="Invesco CEF Income Composite ETF"/>
    <s v="PCEF US"/>
    <n v="131344"/>
    <n v="3173870"/>
    <s v="ETF_ETF"/>
  </r>
  <r>
    <s v="fund"/>
    <x v="3768"/>
    <s v="Direxion Daily 20+ Year Treasury Bull 3X Shares"/>
    <s v="TMF US"/>
    <n v="124801"/>
    <n v="339324556"/>
    <s v="ETF_ETF"/>
  </r>
  <r>
    <s v="fund"/>
    <x v="3769"/>
    <s v="Direxion Daily 7-10 Year Treasury Bull 3X Shares"/>
    <s v="TYD US"/>
    <n v="124808"/>
    <n v="1674014"/>
    <s v="ETF_ETF"/>
  </r>
  <r>
    <s v="fund"/>
    <x v="3770"/>
    <s v="Vanguard LifeStrategy Growth Fund"/>
    <s v="VASGX US"/>
    <n v="35297"/>
    <n v="0"/>
    <s v="MF_O"/>
  </r>
  <r>
    <s v="fund"/>
    <x v="3771"/>
    <s v="Vanguard LifeStrategy Income Fund"/>
    <s v="VASIX US"/>
    <n v="36892"/>
    <n v="0"/>
    <s v="MF_O"/>
  </r>
  <r>
    <s v="fund"/>
    <x v="3772"/>
    <s v="Vanguard Diversified Equity Fund"/>
    <s v="VDEQX US"/>
    <n v="92213"/>
    <n v="0"/>
    <s v="MF_O"/>
  </r>
  <r>
    <s v="fund"/>
    <x v="3773"/>
    <s v="Vanguard Target Retirement 2055 Fund"/>
    <s v="VFFVX US"/>
    <n v="135679"/>
    <n v="0"/>
    <s v="MF_O"/>
  </r>
  <r>
    <s v="fund"/>
    <x v="3774"/>
    <s v="Vanguard Target Retirement 2050 Fund"/>
    <s v="VFIFX US"/>
    <n v="99422"/>
    <n v="0"/>
    <s v="MF_O"/>
  </r>
  <r>
    <s v="fund"/>
    <x v="3775"/>
    <s v="Vanguard Target Retirement 2040 Fund"/>
    <s v="VFORX US"/>
    <n v="99412"/>
    <n v="0"/>
    <s v="MF_O"/>
  </r>
  <r>
    <s v="fund"/>
    <x v="3776"/>
    <s v="Vanguard STAR Fund"/>
    <s v="VGSTX US"/>
    <n v="12408"/>
    <n v="0"/>
    <s v="MF_O"/>
  </r>
  <r>
    <s v="fund"/>
    <x v="3777"/>
    <s v="Vanguard LifeStrategy Conservative Growth Fund"/>
    <s v="VSCGX US"/>
    <n v="35241"/>
    <n v="0"/>
    <s v="MF_O"/>
  </r>
  <r>
    <s v="fund"/>
    <x v="3778"/>
    <s v="Vanguard LifeStrategy Moderate Growth Fund"/>
    <s v="VSMGX US"/>
    <n v="35302"/>
    <n v="0"/>
    <s v="MF_O"/>
  </r>
  <r>
    <s v="fund"/>
    <x v="3779"/>
    <s v="Vanguard Target Retirement 2030 Fund"/>
    <s v="VTHRX US"/>
    <n v="99411"/>
    <n v="0"/>
    <s v="MF_O"/>
  </r>
  <r>
    <s v="fund"/>
    <x v="3780"/>
    <s v="Vanguard Target Retirement Income Fund"/>
    <s v="VTINX US"/>
    <n v="81089"/>
    <n v="0"/>
    <s v="MF_O"/>
  </r>
  <r>
    <s v="fund"/>
    <x v="3781"/>
    <s v="Vanguard Target Retirement 2045 Fund"/>
    <s v="VTIVX US"/>
    <n v="81085"/>
    <n v="0"/>
    <s v="MF_O"/>
  </r>
  <r>
    <s v="fund"/>
    <x v="3782"/>
    <s v="Vanguard Target Retirement 2035 Fund"/>
    <s v="VTTHX US"/>
    <n v="81090"/>
    <n v="0"/>
    <s v="MF_O"/>
  </r>
  <r>
    <s v="fund"/>
    <x v="3783"/>
    <s v="Vanguard Target Retirement 2025 Fund"/>
    <s v="VTTVX US"/>
    <n v="81092"/>
    <n v="0"/>
    <s v="MF_O"/>
  </r>
  <r>
    <s v="fund"/>
    <x v="3784"/>
    <s v="Vanguard Target Retirement 2020 Fund"/>
    <s v="VTWNX US"/>
    <n v="99421"/>
    <n v="0"/>
    <s v="MF_O"/>
  </r>
  <r>
    <s v="fund"/>
    <x v="3785"/>
    <s v="CTIVP-DFA International Value Fund"/>
    <m/>
    <n v="0"/>
    <n v="0"/>
    <m/>
  </r>
  <r>
    <s v="fund"/>
    <x v="3786"/>
    <s v="CTIVP - Principal Blue Chip Growth Fun"/>
    <m/>
    <n v="0"/>
    <n v="0"/>
    <m/>
  </r>
  <r>
    <s v="fund"/>
    <x v="3787"/>
    <s v="Variable Portfolio - Partners International Growth Fund"/>
    <m/>
    <n v="0"/>
    <n v="0"/>
    <m/>
  </r>
  <r>
    <s v="fund"/>
    <x v="3788"/>
    <s v="CTIVP - Westfield Mid Cap Growth Fund"/>
    <m/>
    <n v="0"/>
    <n v="0"/>
    <m/>
  </r>
  <r>
    <s v="fund"/>
    <x v="3789"/>
    <s v="CTIVP - Morgan Stanley Advantage Fund"/>
    <m/>
    <n v="0"/>
    <n v="0"/>
    <m/>
  </r>
  <r>
    <s v="fund"/>
    <x v="3790"/>
    <s v="CTIVP-MFS Value Fund"/>
    <m/>
    <n v="0"/>
    <n v="0"/>
    <m/>
  </r>
  <r>
    <s v="fund"/>
    <x v="3791"/>
    <s v="CTIVP - CenterSquare Real Estate Fund"/>
    <m/>
    <n v="0"/>
    <n v="0"/>
    <m/>
  </r>
  <r>
    <s v="fund"/>
    <x v="3792"/>
    <s v="CTIVP - T Rowe Price Large Cap Value Fund"/>
    <m/>
    <n v="0"/>
    <n v="0"/>
    <m/>
  </r>
  <r>
    <s v="fund"/>
    <x v="3793"/>
    <s v="Variable Portfolio - Partners Small Cap Growth Fund"/>
    <m/>
    <n v="0"/>
    <n v="0"/>
    <m/>
  </r>
  <r>
    <s v="fund"/>
    <x v="3794"/>
    <s v="Bretton Fund"/>
    <s v="BRTNX US"/>
    <n v="136829"/>
    <n v="0"/>
    <s v="MF_O"/>
  </r>
  <r>
    <s v="fund"/>
    <x v="3795"/>
    <s v="ProShares Ultra MSCI Japan"/>
    <s v="EZJ US"/>
    <n v="125795"/>
    <n v="159979"/>
    <s v="ETF_ETF"/>
  </r>
  <r>
    <s v="fund"/>
    <x v="3796"/>
    <s v="Global X MSCI Argentina ETF"/>
    <s v="ARGT US"/>
    <n v="140664"/>
    <n v="32017963"/>
    <s v="ETF_ETF"/>
  </r>
  <r>
    <s v="fund"/>
    <x v="3797"/>
    <s v="Invesco DB Precious Metals Fund"/>
    <s v="DBP US"/>
    <n v="104087"/>
    <n v="1525194"/>
    <s v="ETF_ETF"/>
  </r>
  <r>
    <s v="fund"/>
    <x v="3798"/>
    <s v="Invesco DB Agriculture Fund"/>
    <s v="DBA US"/>
    <n v="104097"/>
    <n v="9263718"/>
    <s v="ETF_ETF"/>
  </r>
  <r>
    <s v="fund"/>
    <x v="3799"/>
    <s v="Invesco DB Oil Fund"/>
    <s v="DBO US"/>
    <n v="104084"/>
    <n v="5557737"/>
    <s v="ETF_ETF"/>
  </r>
  <r>
    <s v="fund"/>
    <x v="3800"/>
    <s v="Nuveen Emerging Markets Equity Fund"/>
    <s v="TEMHX US"/>
    <n v="196273"/>
    <n v="0"/>
    <s v="MF_O"/>
  </r>
  <r>
    <s v="fund"/>
    <x v="3800"/>
    <s v="Nuveen Emerging Markets Equity Fund"/>
    <s v="TEMVX US"/>
    <n v="230544"/>
    <n v="0"/>
    <s v="MF_O"/>
  </r>
  <r>
    <s v="fund"/>
    <x v="3800"/>
    <s v="Nuveen Emerging Markets Equity Fund"/>
    <s v="TEMRX US"/>
    <n v="135819"/>
    <n v="0"/>
    <s v="MF_O"/>
  </r>
  <r>
    <s v="fund"/>
    <x v="3800"/>
    <s v="Nuveen Emerging Markets Equity Fund"/>
    <s v="TEMLX US"/>
    <n v="135818"/>
    <n v="0"/>
    <s v="MF_O"/>
  </r>
  <r>
    <s v="fund"/>
    <x v="3800"/>
    <s v="Nuveen Emerging Markets Equity Fund"/>
    <s v="TEMPX US"/>
    <n v="135820"/>
    <n v="0"/>
    <s v="MF_O"/>
  </r>
  <r>
    <s v="fund"/>
    <x v="3800"/>
    <s v="Nuveen Emerging Markets Equity Fund"/>
    <s v="TEMSX US"/>
    <n v="135824"/>
    <n v="0"/>
    <s v="MF_O"/>
  </r>
  <r>
    <s v="fund"/>
    <x v="3801"/>
    <s v="Nuveen Emerging Markets Equity Index Fund"/>
    <s v="TEQHX US"/>
    <n v="196304"/>
    <n v="0"/>
    <s v="MF_O"/>
  </r>
  <r>
    <s v="fund"/>
    <x v="3801"/>
    <s v="Nuveen Emerging Markets Equity Index Fund"/>
    <s v="TEQLX US"/>
    <n v="135841"/>
    <n v="0"/>
    <s v="MF_O"/>
  </r>
  <r>
    <s v="fund"/>
    <x v="3801"/>
    <s v="Nuveen Emerging Markets Equity Index Fund"/>
    <s v="TEQKX US"/>
    <n v="135855"/>
    <n v="0"/>
    <s v="MF_O"/>
  </r>
  <r>
    <s v="fund"/>
    <x v="3801"/>
    <s v="Nuveen Emerging Markets Equity Index Fund"/>
    <s v="TEQPX US"/>
    <n v="135842"/>
    <n v="0"/>
    <s v="MF_O"/>
  </r>
  <r>
    <s v="fund"/>
    <x v="3801"/>
    <s v="Nuveen Emerging Markets Equity Index Fund"/>
    <s v="TEQSX US"/>
    <n v="135854"/>
    <n v="0"/>
    <s v="MF_O"/>
  </r>
  <r>
    <s v="fund"/>
    <x v="3801"/>
    <s v="Nuveen Emerging Markets Equity Index Fund"/>
    <s v="TENWX US"/>
    <n v="230514"/>
    <n v="0"/>
    <s v="MF_O"/>
  </r>
  <r>
    <s v="fund"/>
    <x v="3802"/>
    <s v="Alternative Strategies Income Fund"/>
    <s v="LTIFX US"/>
    <n v="214056"/>
    <n v="0"/>
    <s v="MF_C"/>
  </r>
  <r>
    <s v="fund"/>
    <x v="3802"/>
    <s v="Alternative Strategies Income Fund"/>
    <s v="LTAFX US"/>
    <n v="139917"/>
    <n v="0"/>
    <s v="MF_C"/>
  </r>
  <r>
    <s v="fund"/>
    <x v="3802"/>
    <s v="Alternative Strategies Income Fund"/>
    <s v="LTCFX US"/>
    <n v="185043"/>
    <n v="0"/>
    <s v="MF_C"/>
  </r>
  <r>
    <s v="fund"/>
    <x v="3803"/>
    <s v="MainGate MLP Fund"/>
    <s v="AMLPX US"/>
    <n v="145655"/>
    <n v="0"/>
    <s v="MF_O"/>
  </r>
  <r>
    <s v="fund"/>
    <x v="3803"/>
    <s v="MainGate MLP Fund"/>
    <s v="MLCPX US"/>
    <n v="175864"/>
    <n v="0"/>
    <s v="MF_O"/>
  </r>
  <r>
    <s v="fund"/>
    <x v="3803"/>
    <s v="MainGate MLP Fund"/>
    <s v="IMLPX US"/>
    <n v="145656"/>
    <n v="0"/>
    <s v="MF_O"/>
  </r>
  <r>
    <s v="fund"/>
    <x v="3804"/>
    <s v="Nationwide Destination 2055 Fund"/>
    <s v="NTDSX US"/>
    <n v="139135"/>
    <n v="0"/>
    <s v="MF_O"/>
  </r>
  <r>
    <s v="fund"/>
    <x v="3804"/>
    <s v="Nationwide Destination 2055 Fund"/>
    <s v="NTDIX US"/>
    <n v="139112"/>
    <n v="0"/>
    <s v="MF_O"/>
  </r>
  <r>
    <s v="fund"/>
    <x v="3804"/>
    <s v="Nationwide Destination 2055 Fund"/>
    <s v="NTDTX US"/>
    <n v="139113"/>
    <n v="0"/>
    <s v="MF_O"/>
  </r>
  <r>
    <s v="fund"/>
    <x v="3804"/>
    <s v="Nationwide Destination 2055 Fund"/>
    <m/>
    <n v="139119"/>
    <n v="0"/>
    <s v="MF_O"/>
  </r>
  <r>
    <s v="fund"/>
    <x v="3804"/>
    <s v="Nationwide Destination 2055 Fund"/>
    <s v="NTDAX US"/>
    <n v="139133"/>
    <n v="0"/>
    <s v="MF_O"/>
  </r>
  <r>
    <s v="fund"/>
    <x v="3805"/>
    <s v="Voya Multi Manager International Equity Fund"/>
    <s v="IIGIX US"/>
    <n v="138778"/>
    <n v="0"/>
    <s v="MF_O"/>
  </r>
  <r>
    <s v="fund"/>
    <x v="3806"/>
    <s v="PGIM Real Assets Fund"/>
    <s v="PUDZX US"/>
    <n v="139251"/>
    <n v="0"/>
    <s v="MF_O"/>
  </r>
  <r>
    <s v="fund"/>
    <x v="3806"/>
    <s v="PGIM Real Assets Fund"/>
    <s v="PUDQX US"/>
    <n v="185174"/>
    <n v="0"/>
    <s v="MF_O"/>
  </r>
  <r>
    <s v="fund"/>
    <x v="3806"/>
    <s v="PGIM Real Assets Fund"/>
    <s v="PUDCX US"/>
    <n v="139252"/>
    <n v="0"/>
    <s v="MF_O"/>
  </r>
  <r>
    <s v="fund"/>
    <x v="3806"/>
    <s v="PGIM Real Assets Fund"/>
    <s v="PUDAX US"/>
    <n v="139270"/>
    <n v="0"/>
    <s v="MF_O"/>
  </r>
  <r>
    <s v="fund"/>
    <x v="3807"/>
    <s v="JPMorgan Investor Conservative Growth Fund"/>
    <s v="JFLJX US"/>
    <n v="214535"/>
    <n v="0"/>
    <s v="MF_O"/>
  </r>
  <r>
    <s v="fund"/>
    <x v="3807"/>
    <s v="JPMorgan Investor Conservative Growth Fund"/>
    <s v="OICAX US"/>
    <n v="52231"/>
    <n v="0"/>
    <s v="MF_O"/>
  </r>
  <r>
    <s v="fund"/>
    <x v="3807"/>
    <s v="JPMorgan Investor Conservative Growth Fund"/>
    <s v="ONCFX US"/>
    <n v="47053"/>
    <n v="0"/>
    <s v="MF_O"/>
  </r>
  <r>
    <s v="fund"/>
    <x v="3807"/>
    <s v="JPMorgan Investor Conservative Growth Fund"/>
    <m/>
    <n v="50461"/>
    <n v="0"/>
    <s v="MF_O"/>
  </r>
  <r>
    <s v="fund"/>
    <x v="3807"/>
    <s v="JPMorgan Investor Conservative Growth Fund"/>
    <s v="OCGCX US"/>
    <n v="58017"/>
    <n v="0"/>
    <s v="MF_O"/>
  </r>
  <r>
    <s v="fund"/>
    <x v="3808"/>
    <s v="JPMorgan Investor Growth &amp; Income Fund"/>
    <m/>
    <n v="49195"/>
    <n v="0"/>
    <s v="MF_O"/>
  </r>
  <r>
    <s v="fund"/>
    <x v="3808"/>
    <s v="JPMorgan Investor Growth &amp; Income Fund"/>
    <s v="ONGIX US"/>
    <n v="50218"/>
    <n v="0"/>
    <s v="MF_O"/>
  </r>
  <r>
    <s v="fund"/>
    <x v="3808"/>
    <s v="JPMorgan Investor Growth &amp; Income Fund"/>
    <s v="JFBUX US"/>
    <n v="214447"/>
    <n v="0"/>
    <s v="MF_O"/>
  </r>
  <r>
    <s v="fund"/>
    <x v="3808"/>
    <s v="JPMorgan Investor Growth &amp; Income Fund"/>
    <s v="ONECX US"/>
    <n v="55965"/>
    <n v="0"/>
    <s v="MF_O"/>
  </r>
  <r>
    <s v="fund"/>
    <x v="3808"/>
    <s v="JPMorgan Investor Growth &amp; Income Fund"/>
    <s v="ONGFX US"/>
    <n v="46774"/>
    <n v="0"/>
    <s v="MF_O"/>
  </r>
  <r>
    <s v="fund"/>
    <x v="3809"/>
    <s v="First Trust Preferred Securities &amp; Income Fund"/>
    <s v="FPEAX US"/>
    <n v="140773"/>
    <n v="0"/>
    <s v="MF_O"/>
  </r>
  <r>
    <s v="fund"/>
    <x v="3809"/>
    <s v="First Trust Preferred Securities &amp; Income Fund"/>
    <s v="FPECX US"/>
    <n v="140776"/>
    <n v="0"/>
    <s v="MF_O"/>
  </r>
  <r>
    <s v="fund"/>
    <x v="3809"/>
    <s v="First Trust Preferred Securities &amp; Income Fund"/>
    <s v="FPEFX US"/>
    <n v="140777"/>
    <n v="0"/>
    <s v="MF_O"/>
  </r>
  <r>
    <s v="fund"/>
    <x v="3809"/>
    <s v="First Trust Preferred Securities &amp; Income Fund"/>
    <s v="FPERX US"/>
    <n v="140779"/>
    <n v="0"/>
    <s v="MF_O"/>
  </r>
  <r>
    <s v="fund"/>
    <x v="3809"/>
    <s v="First Trust Preferred Securities &amp; Income Fund"/>
    <s v="FPEIX US"/>
    <n v="139562"/>
    <n v="0"/>
    <s v="MF_O"/>
  </r>
  <r>
    <s v="fund"/>
    <x v="3810"/>
    <s v="First Trust/Confluence Small Cap Value Fund"/>
    <s v="FOVIX US"/>
    <n v="139568"/>
    <n v="0"/>
    <s v="MF_O"/>
  </r>
  <r>
    <s v="fund"/>
    <x v="3810"/>
    <s v="First Trust/Confluence Small Cap Value Fund"/>
    <s v="FOVAX US"/>
    <n v="140785"/>
    <n v="0"/>
    <s v="MF_O"/>
  </r>
  <r>
    <s v="fund"/>
    <x v="3810"/>
    <s v="First Trust/Confluence Small Cap Value Fund"/>
    <s v="FOVCX US"/>
    <n v="140786"/>
    <n v="0"/>
    <s v="MF_O"/>
  </r>
  <r>
    <s v="fund"/>
    <x v="3811"/>
    <s v="Alger Funds II - Emerging Markets Fund"/>
    <s v="AAEMX US"/>
    <n v="139220"/>
    <n v="0"/>
    <s v="MF_O"/>
  </r>
  <r>
    <s v="fund"/>
    <x v="3811"/>
    <s v="Alger Funds II - Emerging Markets Fund"/>
    <s v="ACEMX US"/>
    <n v="139235"/>
    <n v="0"/>
    <s v="MF_O"/>
  </r>
  <r>
    <s v="fund"/>
    <x v="3811"/>
    <s v="Alger Funds II - Emerging Markets Fund"/>
    <s v="AIEMX US"/>
    <n v="139185"/>
    <n v="0"/>
    <s v="MF_O"/>
  </r>
  <r>
    <s v="fund"/>
    <x v="3811"/>
    <s v="Alger Funds II - Emerging Markets Fund"/>
    <s v="AZEMX US"/>
    <n v="174929"/>
    <n v="0"/>
    <s v="MF_O"/>
  </r>
  <r>
    <s v="fund"/>
    <x v="3812"/>
    <s v="JPMorgan Unconstrained Debt Fund"/>
    <s v="JSIAX US"/>
    <n v="138386"/>
    <n v="0"/>
    <s v="MF_O"/>
  </r>
  <r>
    <s v="fund"/>
    <x v="3812"/>
    <s v="JPMorgan Unconstrained Debt Fund"/>
    <s v="JSISX US"/>
    <n v="138389"/>
    <n v="0"/>
    <s v="MF_O"/>
  </r>
  <r>
    <s v="fund"/>
    <x v="3812"/>
    <s v="JPMorgan Unconstrained Debt Fund"/>
    <s v="JSIRX US"/>
    <n v="138369"/>
    <n v="0"/>
    <s v="MF_O"/>
  </r>
  <r>
    <s v="fund"/>
    <x v="3812"/>
    <s v="JPMorgan Unconstrained Debt Fund"/>
    <s v="JISZX US"/>
    <n v="138371"/>
    <n v="0"/>
    <s v="MF_O"/>
  </r>
  <r>
    <s v="fund"/>
    <x v="3812"/>
    <s v="JPMorgan Unconstrained Debt Fund"/>
    <s v="JSIMX US"/>
    <n v="149758"/>
    <n v="0"/>
    <s v="MF_O"/>
  </r>
  <r>
    <s v="fund"/>
    <x v="3812"/>
    <s v="JPMorgan Unconstrained Debt Fund"/>
    <s v="JINCX US"/>
    <n v="138395"/>
    <n v="0"/>
    <s v="MF_O"/>
  </r>
  <r>
    <s v="fund"/>
    <x v="3813"/>
    <s v="JPMorgan Investor Growth Fund"/>
    <s v="ONIFX US"/>
    <n v="46770"/>
    <n v="0"/>
    <s v="MF_O"/>
  </r>
  <r>
    <s v="fund"/>
    <x v="3813"/>
    <s v="JPMorgan Investor Growth Fund"/>
    <m/>
    <n v="49225"/>
    <n v="0"/>
    <s v="MF_O"/>
  </r>
  <r>
    <s v="fund"/>
    <x v="3813"/>
    <s v="JPMorgan Investor Growth Fund"/>
    <s v="ONGAX US"/>
    <n v="50230"/>
    <n v="0"/>
    <s v="MF_O"/>
  </r>
  <r>
    <s v="fund"/>
    <x v="3813"/>
    <s v="JPMorgan Investor Growth Fund"/>
    <s v="JFTUX US"/>
    <n v="214523"/>
    <n v="0"/>
    <s v="MF_O"/>
  </r>
  <r>
    <s v="fund"/>
    <x v="3813"/>
    <s v="JPMorgan Investor Growth Fund"/>
    <s v="OGGCX US"/>
    <n v="54745"/>
    <n v="0"/>
    <s v="MF_O"/>
  </r>
  <r>
    <s v="fund"/>
    <x v="3814"/>
    <s v="JPMorgan Managed Income Fund"/>
    <s v="JMGLX US"/>
    <n v="213735"/>
    <n v="0"/>
    <s v="MF_O"/>
  </r>
  <r>
    <s v="fund"/>
    <x v="3814"/>
    <s v="JPMorgan Managed Income Fund"/>
    <s v="JMGIX US"/>
    <n v="136841"/>
    <n v="0"/>
    <s v="MF_O"/>
  </r>
  <r>
    <s v="fund"/>
    <x v="3815"/>
    <s v="Global X Active Canadian Dividend ETF"/>
    <s v="HAL CN"/>
    <n v="131203"/>
    <n v="0"/>
    <s v="ETF_ETF"/>
  </r>
  <r>
    <s v="fund"/>
    <x v="3816"/>
    <s v="Global X Active Global Dividend ETF"/>
    <m/>
    <n v="146967"/>
    <n v="0"/>
    <s v="ETF_ETF"/>
  </r>
  <r>
    <s v="fund"/>
    <x v="3816"/>
    <s v="Global X Active Global Dividend ETF"/>
    <s v="HAZ CN"/>
    <n v="135077"/>
    <n v="0"/>
    <s v="ETF_ETF"/>
  </r>
  <r>
    <s v="fund"/>
    <x v="3817"/>
    <s v="Global X Active Preferred Share ETF"/>
    <s v="HPR CN"/>
    <n v="138096"/>
    <n v="0"/>
    <s v="ETF_ETF"/>
  </r>
  <r>
    <s v="fund"/>
    <x v="3818"/>
    <s v="Global X Active Global Fixed Income ETF"/>
    <s v="HAF CN"/>
    <n v="126591"/>
    <n v="0"/>
    <s v="ETF_ETF"/>
  </r>
  <r>
    <s v="fund"/>
    <x v="3819"/>
    <s v="Cymbria Corporation"/>
    <s v="CYB CN"/>
    <n v="121958"/>
    <n v="0"/>
    <s v="MF_C"/>
  </r>
  <r>
    <s v="fund"/>
    <x v="3820"/>
    <s v="Goldman Sachs Enhanced Dividend Global Equity Portfolio"/>
    <s v="GAFPX US"/>
    <n v="225496"/>
    <n v="0"/>
    <s v="MF_O"/>
  </r>
  <r>
    <s v="fund"/>
    <x v="3820"/>
    <s v="Goldman Sachs Enhanced Dividend Global Equity Portfolio"/>
    <s v="GADGX US"/>
    <n v="117683"/>
    <n v="0"/>
    <s v="MF_O"/>
  </r>
  <r>
    <s v="fund"/>
    <x v="3820"/>
    <s v="Goldman Sachs Enhanced Dividend Global Equity Portfolio"/>
    <s v="GIDGX US"/>
    <n v="117684"/>
    <n v="0"/>
    <s v="MF_O"/>
  </r>
  <r>
    <s v="fund"/>
    <x v="3820"/>
    <s v="Goldman Sachs Enhanced Dividend Global Equity Portfolio"/>
    <s v="GRGDX US"/>
    <n v="220603"/>
    <n v="0"/>
    <s v="MF_O"/>
  </r>
  <r>
    <s v="fund"/>
    <x v="3821"/>
    <s v="Goldman Sachs Tax Advantaged Global Equity Portfolio"/>
    <s v="TAGGX US"/>
    <n v="117678"/>
    <n v="0"/>
    <s v="MF_O"/>
  </r>
  <r>
    <s v="fund"/>
    <x v="3821"/>
    <s v="Goldman Sachs Tax Advantaged Global Equity Portfolio"/>
    <s v="TIGGX US"/>
    <n v="117680"/>
    <n v="0"/>
    <s v="MF_O"/>
  </r>
  <r>
    <s v="fund"/>
    <x v="3821"/>
    <s v="Goldman Sachs Tax Advantaged Global Equity Portfolio"/>
    <s v="GSKPX US"/>
    <n v="225487"/>
    <n v="0"/>
    <s v="MF_O"/>
  </r>
  <r>
    <s v="fund"/>
    <x v="3821"/>
    <s v="Goldman Sachs Tax Advantaged Global Equity Portfolio"/>
    <s v="TRGGX US"/>
    <n v="220607"/>
    <n v="0"/>
    <s v="MF_O"/>
  </r>
  <r>
    <s v="fund"/>
    <x v="3822"/>
    <s v="Goldman Sachs Absolute Return Tracker Fund"/>
    <s v="GARTX US"/>
    <n v="118376"/>
    <n v="0"/>
    <s v="MF_O"/>
  </r>
  <r>
    <s v="fund"/>
    <x v="3822"/>
    <s v="Goldman Sachs Absolute Return Tracker Fund"/>
    <s v="GCRTX US"/>
    <n v="118378"/>
    <n v="0"/>
    <s v="MF_O"/>
  </r>
  <r>
    <s v="fund"/>
    <x v="3822"/>
    <s v="Goldman Sachs Absolute Return Tracker Fund"/>
    <s v="GJRTX US"/>
    <n v="118363"/>
    <n v="0"/>
    <s v="MF_O"/>
  </r>
  <r>
    <s v="fund"/>
    <x v="3822"/>
    <s v="Goldman Sachs Absolute Return Tracker Fund"/>
    <s v="GSGPX US"/>
    <n v="225477"/>
    <n v="0"/>
    <s v="MF_O"/>
  </r>
  <r>
    <s v="fund"/>
    <x v="3822"/>
    <s v="Goldman Sachs Absolute Return Tracker Fund"/>
    <s v="GRRTX US"/>
    <n v="118394"/>
    <n v="0"/>
    <s v="MF_O"/>
  </r>
  <r>
    <s v="fund"/>
    <x v="3822"/>
    <s v="Goldman Sachs Absolute Return Tracker Fund"/>
    <s v="GSRTX US"/>
    <n v="118388"/>
    <n v="0"/>
    <s v="MF_O"/>
  </r>
  <r>
    <s v="fund"/>
    <x v="3822"/>
    <s v="Goldman Sachs Absolute Return Tracker Fund"/>
    <s v="GARUX US"/>
    <n v="191818"/>
    <n v="0"/>
    <s v="MF_O"/>
  </r>
  <r>
    <s v="fund"/>
    <x v="3823"/>
    <s v="Fidelity Strategic Advisers International Fund"/>
    <s v="FILFX US"/>
    <n v="122304"/>
    <n v="0"/>
    <s v="MF_O"/>
  </r>
  <r>
    <s v="fund"/>
    <x v="3824"/>
    <s v="Invesco Senior Loan ETF"/>
    <s v="BKLN US"/>
    <n v="140667"/>
    <n v="339487024"/>
    <s v="ETF_ETF"/>
  </r>
  <r>
    <s v="fund"/>
    <x v="3825"/>
    <s v="EP Emerging Markets Fund"/>
    <s v="EPASX US"/>
    <n v="138368"/>
    <n v="0"/>
    <s v="MF_O"/>
  </r>
  <r>
    <s v="fund"/>
    <x v="3825"/>
    <s v="EP Emerging Markets Fund"/>
    <s v="EPEIX US"/>
    <n v="168018"/>
    <n v="0"/>
    <s v="MF_O"/>
  </r>
  <r>
    <s v="fund"/>
    <x v="3826"/>
    <s v="iShares Tr. - MSCI China ETF"/>
    <s v="MCHI US"/>
    <n v="141316"/>
    <n v="163176661"/>
    <s v="ETF_ETF"/>
  </r>
  <r>
    <s v="fund"/>
    <x v="3827"/>
    <s v="iShares Core High Dividend ETF"/>
    <s v="HDV US"/>
    <n v="141319"/>
    <n v="59514889"/>
    <s v="ETF_ETF"/>
  </r>
  <r>
    <s v="fund"/>
    <x v="3827"/>
    <s v="iShares Core High Dividend ETF"/>
    <m/>
    <n v="171857"/>
    <n v="0"/>
    <s v="ETF_ETF"/>
  </r>
  <r>
    <s v="fund"/>
    <x v="3828"/>
    <s v="1789 Growth &amp; Income Fund"/>
    <s v="PSECX US"/>
    <n v="168897"/>
    <n v="0"/>
    <s v="MF_O"/>
  </r>
  <r>
    <s v="fund"/>
    <x v="3828"/>
    <s v="1789 Growth &amp; Income Fund"/>
    <s v="PSEPX US"/>
    <n v="168900"/>
    <n v="0"/>
    <s v="MF_O"/>
  </r>
  <r>
    <s v="fund"/>
    <x v="3828"/>
    <s v="1789 Growth &amp; Income Fund"/>
    <m/>
    <n v="168890"/>
    <n v="0"/>
    <s v="MF_O"/>
  </r>
  <r>
    <s v="fund"/>
    <x v="3829"/>
    <s v="Purpose Emerging Markets Dividend ETF"/>
    <m/>
    <n v="0"/>
    <n v="0"/>
    <m/>
  </r>
  <r>
    <s v="fund"/>
    <x v="3830"/>
    <s v="Baron Emerging Markets Fund"/>
    <s v="BEXIX US"/>
    <n v="139303"/>
    <n v="0"/>
    <s v="MF_O"/>
  </r>
  <r>
    <s v="fund"/>
    <x v="3830"/>
    <s v="Baron Emerging Markets Fund"/>
    <s v="BEXFX US"/>
    <n v="139305"/>
    <n v="0"/>
    <s v="MF_O"/>
  </r>
  <r>
    <s v="fund"/>
    <x v="3830"/>
    <s v="Baron Emerging Markets Fund"/>
    <s v="BEXUX US"/>
    <n v="197700"/>
    <n v="0"/>
    <s v="MF_O"/>
  </r>
  <r>
    <s v="fund"/>
    <x v="3831"/>
    <s v="Franklin Canadian Short Term Bond Fund"/>
    <s v="FLSD CN"/>
    <n v="242085"/>
    <n v="0"/>
    <s v="ETF_ETF"/>
  </r>
  <r>
    <s v="fund"/>
    <x v="3832"/>
    <s v="First Trust Asia Pacific (ex-Japan) AlphaDEX Fund"/>
    <s v="FPA US"/>
    <n v="141934"/>
    <n v="118147"/>
    <s v="ETF_ETF"/>
  </r>
  <r>
    <s v="fund"/>
    <x v="3833"/>
    <s v="First Trust Brazil AlphaDEX Fund"/>
    <s v="FBZ US"/>
    <n v="141921"/>
    <n v="63076"/>
    <s v="ETF_ETF"/>
  </r>
  <r>
    <s v="fund"/>
    <x v="3834"/>
    <s v="First Trust China AlphaDEX Fund"/>
    <s v="FCA US"/>
    <n v="141923"/>
    <n v="118300"/>
    <s v="ETF_ETF"/>
  </r>
  <r>
    <s v="fund"/>
    <x v="3835"/>
    <s v="First Trust Developed Markets (ex-US) AlphaDEX Fund"/>
    <s v="FDT US"/>
    <n v="141931"/>
    <n v="2410520"/>
    <s v="ETF_ETF"/>
  </r>
  <r>
    <s v="fund"/>
    <x v="3836"/>
    <s v="First Trust Emerging Markets AlphaDEX Fund"/>
    <s v="FEM US"/>
    <n v="141915"/>
    <n v="1541074"/>
    <s v="ETF_ETF"/>
  </r>
  <r>
    <s v="fund"/>
    <x v="3837"/>
    <s v="First Trust Europe AlphaDEX Fund"/>
    <s v="FEP US"/>
    <n v="141919"/>
    <n v="1579874"/>
    <s v="ETF_ETF"/>
  </r>
  <r>
    <s v="fund"/>
    <x v="3838"/>
    <s v="First Trust Latin America AlphaDEX Fund"/>
    <s v="FLN US"/>
    <n v="141933"/>
    <n v="137388"/>
    <s v="ETF_ETF"/>
  </r>
  <r>
    <s v="fund"/>
    <x v="3839"/>
    <s v="First Trust Mid Cap Growth AlphaDEX Fund"/>
    <s v="FNY US"/>
    <n v="141968"/>
    <n v="1791419"/>
    <s v="ETF_ETF"/>
  </r>
  <r>
    <s v="fund"/>
    <x v="3840"/>
    <s v="First Trust Mid Cap Value AlphaDEX Fund"/>
    <s v="FNK US"/>
    <n v="141967"/>
    <n v="775258"/>
    <s v="ETF_ETF"/>
  </r>
  <r>
    <s v="fund"/>
    <x v="3841"/>
    <s v="First Trust Small Cap Growth AlphaDEX Fund"/>
    <s v="FYC US"/>
    <n v="141976"/>
    <n v="2874342"/>
    <s v="ETF_ETF"/>
  </r>
  <r>
    <s v="fund"/>
    <x v="3842"/>
    <s v="First Trust Small Cap Value AlphaDEX Fund"/>
    <s v="FYT US"/>
    <n v="141975"/>
    <n v="712478"/>
    <s v="ETF_ETF"/>
  </r>
  <r>
    <s v="fund"/>
    <x v="3843"/>
    <s v="First Trust Japan AlphaDEX Fund"/>
    <s v="FJP US"/>
    <n v="141939"/>
    <n v="947162"/>
    <s v="ETF_ETF"/>
  </r>
  <r>
    <s v="fund"/>
    <x v="3844"/>
    <s v="TCW Conservative Allocation Fund"/>
    <s v="TGPCX US"/>
    <n v="105637"/>
    <n v="0"/>
    <s v="MF_O"/>
  </r>
  <r>
    <s v="fund"/>
    <x v="3844"/>
    <s v="TCW Conservative Allocation Fund"/>
    <s v="TGPNX US"/>
    <n v="105638"/>
    <n v="0"/>
    <s v="MF_O"/>
  </r>
  <r>
    <s v="fund"/>
    <x v="3845"/>
    <s v="iShares S&amp;P/TSX Capped Consumer Staples Index ETF"/>
    <s v="XST CN"/>
    <n v="141869"/>
    <n v="0"/>
    <s v="ETF_ETF"/>
  </r>
  <r>
    <s v="fund"/>
    <x v="3846"/>
    <s v="iShares S&amp;P/TSX Capped Utilities Index ETF"/>
    <s v="XUT CN"/>
    <n v="141857"/>
    <n v="0"/>
    <s v="ETF_ETF"/>
  </r>
  <r>
    <s v="fund"/>
    <x v="3847"/>
    <s v="iShares S&amp;P/TSX Global Base Metals Index ETF"/>
    <s v="XBM CN"/>
    <n v="141832"/>
    <n v="0"/>
    <s v="ETF_ETF"/>
  </r>
  <r>
    <s v="fund"/>
    <x v="3848"/>
    <s v="iShares S&amp;P/TSX Composite High Dividend Index ETF"/>
    <s v="XEI CN"/>
    <n v="141872"/>
    <n v="0"/>
    <s v="ETF_ETF"/>
  </r>
  <r>
    <s v="fund"/>
    <x v="3849"/>
    <s v="Tortoise Energy Infrastructure &amp; Income Fund"/>
    <m/>
    <n v="139001"/>
    <n v="0"/>
    <s v="MF_O"/>
  </r>
  <r>
    <s v="fund"/>
    <x v="3849"/>
    <s v="Tortoise Energy Infrastructure &amp; Income Fund"/>
    <m/>
    <n v="154367"/>
    <n v="0"/>
    <s v="MF_O"/>
  </r>
  <r>
    <s v="fund"/>
    <x v="3849"/>
    <s v="Tortoise Energy Infrastructure &amp; Income Fund"/>
    <m/>
    <n v="142705"/>
    <n v="0"/>
    <s v="MF_O"/>
  </r>
  <r>
    <s v="fund"/>
    <x v="3850"/>
    <s v="AB Sustainable Thematic Balanced Portfolio"/>
    <s v="ABPAX US"/>
    <n v="82124"/>
    <n v="0"/>
    <s v="MF_O"/>
  </r>
  <r>
    <s v="fund"/>
    <x v="3850"/>
    <s v="AB Sustainable Thematic Balanced Portfolio"/>
    <s v="APWIX US"/>
    <n v="90355"/>
    <n v="0"/>
    <s v="MF_O"/>
  </r>
  <r>
    <s v="fund"/>
    <x v="3850"/>
    <s v="AB Sustainable Thematic Balanced Portfolio"/>
    <s v="ABPZX US"/>
    <n v="284147"/>
    <n v="0"/>
    <s v="MF_O"/>
  </r>
  <r>
    <s v="fund"/>
    <x v="3850"/>
    <s v="AB Sustainable Thematic Balanced Portfolio"/>
    <s v="ABPYX US"/>
    <n v="82386"/>
    <n v="0"/>
    <s v="MF_O"/>
  </r>
  <r>
    <s v="fund"/>
    <x v="3850"/>
    <s v="AB Sustainable Thematic Balanced Portfolio"/>
    <s v="ABPCX US"/>
    <n v="83052"/>
    <n v="0"/>
    <s v="MF_O"/>
  </r>
  <r>
    <s v="fund"/>
    <x v="3851"/>
    <s v="JPMorgan SmartRetirement Income Fund"/>
    <s v="JSIZX US"/>
    <n v="121871"/>
    <n v="0"/>
    <s v="MF_O"/>
  </r>
  <r>
    <s v="fund"/>
    <x v="3851"/>
    <s v="JPMorgan SmartRetirement Income Fund"/>
    <s v="JSIYX US"/>
    <n v="182379"/>
    <n v="0"/>
    <s v="MF_O"/>
  </r>
  <r>
    <s v="fund"/>
    <x v="3851"/>
    <s v="JPMorgan SmartRetirement Income Fund"/>
    <s v="JSIIX US"/>
    <n v="98904"/>
    <n v="0"/>
    <s v="MF_O"/>
  </r>
  <r>
    <s v="fund"/>
    <x v="3851"/>
    <s v="JPMorgan SmartRetirement Income Fund"/>
    <s v="JSRSX US"/>
    <n v="98905"/>
    <n v="0"/>
    <s v="MF_O"/>
  </r>
  <r>
    <s v="fund"/>
    <x v="3851"/>
    <s v="JPMorgan SmartRetirement Income Fund"/>
    <s v="JSIQX US"/>
    <n v="204110"/>
    <n v="0"/>
    <s v="MF_O"/>
  </r>
  <r>
    <s v="fund"/>
    <x v="3851"/>
    <s v="JPMorgan SmartRetirement Income Fund"/>
    <s v="JSRAX US"/>
    <n v="98893"/>
    <n v="0"/>
    <s v="MF_O"/>
  </r>
  <r>
    <s v="fund"/>
    <x v="3851"/>
    <s v="JPMorgan SmartRetirement Income Fund"/>
    <s v="JSRCX US"/>
    <n v="98884"/>
    <n v="0"/>
    <s v="MF_O"/>
  </r>
  <r>
    <s v="fund"/>
    <x v="3851"/>
    <s v="JPMorgan SmartRetirement Income Fund"/>
    <s v="JSIPX US"/>
    <n v="204083"/>
    <n v="0"/>
    <s v="MF_O"/>
  </r>
  <r>
    <s v="fund"/>
    <x v="3852"/>
    <s v="PIMCO All Asset All Authority Fund"/>
    <s v="PAUPX US"/>
    <n v="119547"/>
    <n v="0"/>
    <s v="MF_O"/>
  </r>
  <r>
    <s v="fund"/>
    <x v="3852"/>
    <s v="PIMCO All Asset All Authority Fund"/>
    <s v="PAUIX US"/>
    <n v="83262"/>
    <n v="0"/>
    <s v="MF_O"/>
  </r>
  <r>
    <s v="fund"/>
    <x v="3852"/>
    <s v="PIMCO All Asset All Authority Fund"/>
    <s v="PAUNX US"/>
    <n v="225831"/>
    <n v="0"/>
    <s v="MF_O"/>
  </r>
  <r>
    <s v="fund"/>
    <x v="3852"/>
    <s v="PIMCO All Asset All Authority Fund"/>
    <s v="PAUAX US"/>
    <n v="93803"/>
    <n v="0"/>
    <s v="MF_O"/>
  </r>
  <r>
    <s v="fund"/>
    <x v="3852"/>
    <s v="PIMCO All Asset All Authority Fund"/>
    <s v="PAUCX US"/>
    <n v="93805"/>
    <n v="0"/>
    <s v="MF_O"/>
  </r>
  <r>
    <s v="fund"/>
    <x v="3852"/>
    <s v="PIMCO All Asset All Authority Fund"/>
    <m/>
    <n v="93796"/>
    <n v="0"/>
    <s v="MF_O"/>
  </r>
  <r>
    <s v="fund"/>
    <x v="3853"/>
    <s v="Calvert Growth Allocation Fund"/>
    <s v="CAAAX US"/>
    <n v="92661"/>
    <n v="0"/>
    <s v="MF_O"/>
  </r>
  <r>
    <s v="fund"/>
    <x v="3853"/>
    <s v="Calvert Growth Allocation Fund"/>
    <s v="CAACX US"/>
    <n v="92663"/>
    <n v="0"/>
    <s v="MF_O"/>
  </r>
  <r>
    <s v="fund"/>
    <x v="3853"/>
    <s v="Calvert Growth Allocation Fund"/>
    <s v="CAGIX US"/>
    <n v="115385"/>
    <n v="0"/>
    <s v="MF_O"/>
  </r>
  <r>
    <s v="fund"/>
    <x v="3853"/>
    <s v="Calvert Growth Allocation Fund"/>
    <s v="CGARX US"/>
    <n v="286090"/>
    <n v="0"/>
    <s v="MF_O"/>
  </r>
  <r>
    <s v="fund"/>
    <x v="3854"/>
    <s v="Calvert Conservative Allocation Fund"/>
    <s v="CAARX US"/>
    <n v="286059"/>
    <n v="0"/>
    <s v="MF_O"/>
  </r>
  <r>
    <s v="fund"/>
    <x v="3854"/>
    <s v="Calvert Conservative Allocation Fund"/>
    <s v="CCLAX US"/>
    <n v="91387"/>
    <n v="0"/>
    <s v="MF_O"/>
  </r>
  <r>
    <s v="fund"/>
    <x v="3854"/>
    <s v="Calvert Conservative Allocation Fund"/>
    <s v="CFAIX US"/>
    <n v="201003"/>
    <n v="0"/>
    <s v="MF_O"/>
  </r>
  <r>
    <s v="fund"/>
    <x v="3854"/>
    <s v="Calvert Conservative Allocation Fund"/>
    <s v="CALCX US"/>
    <n v="91381"/>
    <n v="0"/>
    <s v="MF_O"/>
  </r>
  <r>
    <s v="fund"/>
    <x v="3855"/>
    <s v="Calvert Moderate Allocation Fund"/>
    <s v="CMAAX US"/>
    <n v="91382"/>
    <n v="0"/>
    <s v="MF_O"/>
  </r>
  <r>
    <s v="fund"/>
    <x v="3855"/>
    <s v="Calvert Moderate Allocation Fund"/>
    <s v="CMACX US"/>
    <n v="91388"/>
    <n v="0"/>
    <s v="MF_O"/>
  </r>
  <r>
    <s v="fund"/>
    <x v="3855"/>
    <s v="Calvert Moderate Allocation Fund"/>
    <s v="CAMRX US"/>
    <n v="286078"/>
    <n v="0"/>
    <s v="MF_O"/>
  </r>
  <r>
    <s v="fund"/>
    <x v="3855"/>
    <s v="Calvert Moderate Allocation Fund"/>
    <s v="CLAIX US"/>
    <n v="115442"/>
    <n v="0"/>
    <s v="MF_O"/>
  </r>
  <r>
    <s v="fund"/>
    <x v="3856"/>
    <s v="Praxis Impact Bond Fund"/>
    <s v="MIIAX US"/>
    <n v="58069"/>
    <n v="0"/>
    <s v="MF_O"/>
  </r>
  <r>
    <s v="fund"/>
    <x v="3856"/>
    <s v="Praxis Impact Bond Fund"/>
    <s v="MIIIX US"/>
    <n v="98598"/>
    <n v="0"/>
    <s v="MF_O"/>
  </r>
  <r>
    <s v="fund"/>
    <x v="3857"/>
    <s v="BlackRock 80/20 Target Allocation Fund"/>
    <s v="BKAPX US"/>
    <n v="199139"/>
    <n v="0"/>
    <s v="MF_O"/>
  </r>
  <r>
    <s v="fund"/>
    <x v="3857"/>
    <s v="BlackRock 80/20 Target Allocation Fund"/>
    <s v="BCAPX US"/>
    <n v="110400"/>
    <n v="0"/>
    <s v="MF_O"/>
  </r>
  <r>
    <s v="fund"/>
    <x v="3857"/>
    <s v="BlackRock 80/20 Target Allocation Fund"/>
    <s v="BRAPX US"/>
    <n v="111443"/>
    <n v="0"/>
    <s v="MF_O"/>
  </r>
  <r>
    <s v="fund"/>
    <x v="3857"/>
    <s v="BlackRock 80/20 Target Allocation Fund"/>
    <s v="BIAPX US"/>
    <n v="111437"/>
    <n v="0"/>
    <s v="MF_O"/>
  </r>
  <r>
    <s v="fund"/>
    <x v="3857"/>
    <s v="BlackRock 80/20 Target Allocation Fund"/>
    <s v="BAAPX US"/>
    <n v="105971"/>
    <n v="0"/>
    <s v="MF_O"/>
  </r>
  <r>
    <s v="fund"/>
    <x v="3858"/>
    <s v="BlackRock 20/80 Target Allocation Fund"/>
    <s v="BRCPX US"/>
    <n v="111509"/>
    <n v="0"/>
    <s v="MF_O"/>
  </r>
  <r>
    <s v="fund"/>
    <x v="3858"/>
    <s v="BlackRock 20/80 Target Allocation Fund"/>
    <s v="BACPX US"/>
    <n v="111450"/>
    <n v="0"/>
    <s v="MF_O"/>
  </r>
  <r>
    <s v="fund"/>
    <x v="3858"/>
    <s v="BlackRock 20/80 Target Allocation Fund"/>
    <s v="BCCPX US"/>
    <n v="111499"/>
    <n v="0"/>
    <s v="MF_O"/>
  </r>
  <r>
    <s v="fund"/>
    <x v="3858"/>
    <s v="BlackRock 20/80 Target Allocation Fund"/>
    <s v="BICPX US"/>
    <n v="111490"/>
    <n v="0"/>
    <s v="MF_O"/>
  </r>
  <r>
    <s v="fund"/>
    <x v="3858"/>
    <s v="BlackRock 20/80 Target Allocation Fund"/>
    <s v="BKCPX US"/>
    <n v="199280"/>
    <n v="0"/>
    <s v="MF_O"/>
  </r>
  <r>
    <s v="fund"/>
    <x v="3859"/>
    <s v="BlackRock 60/40 Target Allocation Fund"/>
    <s v="BAGPX US"/>
    <n v="111521"/>
    <n v="0"/>
    <s v="MF_O"/>
  </r>
  <r>
    <s v="fund"/>
    <x v="3859"/>
    <s v="BlackRock 60/40 Target Allocation Fund"/>
    <s v="BCGPX US"/>
    <n v="111471"/>
    <n v="0"/>
    <s v="MF_O"/>
  </r>
  <r>
    <s v="fund"/>
    <x v="3859"/>
    <s v="BlackRock 60/40 Target Allocation Fund"/>
    <s v="BKGPX US"/>
    <n v="199161"/>
    <n v="0"/>
    <s v="MF_O"/>
  </r>
  <r>
    <s v="fund"/>
    <x v="3859"/>
    <s v="BlackRock 60/40 Target Allocation Fund"/>
    <s v="BRGPX US"/>
    <n v="111477"/>
    <n v="0"/>
    <s v="MF_O"/>
  </r>
  <r>
    <s v="fund"/>
    <x v="3859"/>
    <s v="BlackRock 60/40 Target Allocation Fund"/>
    <s v="BIGPX US"/>
    <n v="111445"/>
    <n v="0"/>
    <s v="MF_O"/>
  </r>
  <r>
    <s v="fund"/>
    <x v="3860"/>
    <s v="BlackRock 40/60 Target Allocation Fund"/>
    <s v="BAMPX US"/>
    <n v="111457"/>
    <n v="0"/>
    <s v="MF_O"/>
  </r>
  <r>
    <s v="fund"/>
    <x v="3860"/>
    <s v="BlackRock 40/60 Target Allocation Fund"/>
    <s v="BCMPX US"/>
    <n v="111463"/>
    <n v="0"/>
    <s v="MF_O"/>
  </r>
  <r>
    <s v="fund"/>
    <x v="3860"/>
    <s v="BlackRock 40/60 Target Allocation Fund"/>
    <s v="BRMPX US"/>
    <n v="111515"/>
    <n v="0"/>
    <s v="MF_O"/>
  </r>
  <r>
    <s v="fund"/>
    <x v="3860"/>
    <s v="BlackRock 40/60 Target Allocation Fund"/>
    <s v="BIMPX US"/>
    <n v="111494"/>
    <n v="0"/>
    <s v="MF_O"/>
  </r>
  <r>
    <s v="fund"/>
    <x v="3860"/>
    <s v="BlackRock 40/60 Target Allocation Fund"/>
    <s v="BKMPX US"/>
    <n v="199147"/>
    <n v="0"/>
    <s v="MF_O"/>
  </r>
  <r>
    <s v="fund"/>
    <x v="3861"/>
    <s v="iShares NASDAQ 100 Index ETF (CAD-Hedged)"/>
    <s v="XQQ CN"/>
    <n v="142399"/>
    <n v="0"/>
    <s v="ETF_ETF"/>
  </r>
  <r>
    <s v="fund"/>
    <x v="3862"/>
    <s v="BlackRock National Municipal Fund"/>
    <m/>
    <n v="144370"/>
    <n v="0"/>
    <s v="MF_O"/>
  </r>
  <r>
    <s v="fund"/>
    <x v="3862"/>
    <s v="BlackRock National Municipal Fund"/>
    <s v="MANLX US"/>
    <n v="3711"/>
    <n v="0"/>
    <s v="MF_O"/>
  </r>
  <r>
    <s v="fund"/>
    <x v="3862"/>
    <s v="BlackRock National Municipal Fund"/>
    <m/>
    <n v="17973"/>
    <n v="0"/>
    <s v="MF_O"/>
  </r>
  <r>
    <s v="fund"/>
    <x v="3862"/>
    <s v="BlackRock National Municipal Fund"/>
    <s v="MDNLX US"/>
    <n v="36078"/>
    <n v="0"/>
    <s v="MF_O"/>
  </r>
  <r>
    <s v="fund"/>
    <x v="3862"/>
    <s v="BlackRock National Municipal Fund"/>
    <m/>
    <n v="39345"/>
    <n v="0"/>
    <s v="MF_O"/>
  </r>
  <r>
    <s v="fund"/>
    <x v="3862"/>
    <s v="BlackRock National Municipal Fund"/>
    <s v="BNMLX US"/>
    <n v="144358"/>
    <n v="0"/>
    <s v="MF_O"/>
  </r>
  <r>
    <s v="fund"/>
    <x v="3862"/>
    <s v="BlackRock National Municipal Fund"/>
    <s v="BNMSX US"/>
    <n v="144361"/>
    <n v="0"/>
    <s v="MF_O"/>
  </r>
  <r>
    <s v="fund"/>
    <x v="3862"/>
    <s v="BlackRock National Municipal Fund"/>
    <s v="MFNLX US"/>
    <n v="101666"/>
    <n v="0"/>
    <s v="MF_O"/>
  </r>
  <r>
    <s v="fund"/>
    <x v="3863"/>
    <s v="BlackRock Resources &amp; Commodities Strategy Trust"/>
    <s v="BCX US"/>
    <n v="141206"/>
    <n v="2270237"/>
    <s v="MF_C"/>
  </r>
  <r>
    <s v="fund"/>
    <x v="3864"/>
    <s v="Voya Index Solution 2035 Portfolio"/>
    <s v="ISESX US"/>
    <n v="120258"/>
    <n v="0"/>
    <s v="MF_O"/>
  </r>
  <r>
    <s v="fund"/>
    <x v="3864"/>
    <s v="Voya Index Solution 2035 Portfolio"/>
    <s v="VSZDX US"/>
    <n v="188417"/>
    <n v="0"/>
    <s v="MF_O"/>
  </r>
  <r>
    <s v="fund"/>
    <x v="3864"/>
    <s v="Voya Index Solution 2035 Portfolio"/>
    <s v="IXISX US"/>
    <n v="126881"/>
    <n v="0"/>
    <s v="MF_O"/>
  </r>
  <r>
    <s v="fund"/>
    <x v="3864"/>
    <s v="Voya Index Solution 2035 Portfolio"/>
    <s v="ISEAX US"/>
    <n v="120265"/>
    <n v="0"/>
    <s v="MF_O"/>
  </r>
  <r>
    <s v="fund"/>
    <x v="3864"/>
    <s v="Voya Index Solution 2035 Portfolio"/>
    <s v="ISEIX US"/>
    <n v="120268"/>
    <n v="0"/>
    <s v="MF_O"/>
  </r>
  <r>
    <s v="fund"/>
    <x v="3865"/>
    <s v="Voya Index Solution 2045 Portfolio"/>
    <s v="ISJSX US"/>
    <n v="120234"/>
    <n v="0"/>
    <s v="MF_O"/>
  </r>
  <r>
    <s v="fund"/>
    <x v="3865"/>
    <s v="Voya Index Solution 2045 Portfolio"/>
    <s v="VSZFX US"/>
    <n v="188387"/>
    <n v="0"/>
    <s v="MF_O"/>
  </r>
  <r>
    <s v="fund"/>
    <x v="3865"/>
    <s v="Voya Index Solution 2045 Portfolio"/>
    <s v="ISJAX US"/>
    <n v="120271"/>
    <n v="0"/>
    <s v="MF_O"/>
  </r>
  <r>
    <s v="fund"/>
    <x v="3865"/>
    <s v="Voya Index Solution 2045 Portfolio"/>
    <s v="ISJIX US"/>
    <n v="120273"/>
    <n v="0"/>
    <s v="MF_O"/>
  </r>
  <r>
    <s v="fund"/>
    <x v="3865"/>
    <s v="Voya Index Solution 2045 Portfolio"/>
    <s v="ISVLX US"/>
    <n v="126880"/>
    <n v="0"/>
    <s v="MF_O"/>
  </r>
  <r>
    <s v="fund"/>
    <x v="3866"/>
    <s v="Voya Index Solution 2055 Portfolio"/>
    <s v="VSZHX US"/>
    <n v="188410"/>
    <n v="0"/>
    <s v="MF_O"/>
  </r>
  <r>
    <s v="fund"/>
    <x v="3866"/>
    <s v="Voya Index Solution 2055 Portfolio"/>
    <s v="IISAX US"/>
    <n v="129548"/>
    <n v="0"/>
    <s v="MF_O"/>
  </r>
  <r>
    <s v="fund"/>
    <x v="3866"/>
    <s v="Voya Index Solution 2055 Portfolio"/>
    <s v="IISTX US"/>
    <n v="129552"/>
    <n v="0"/>
    <s v="MF_O"/>
  </r>
  <r>
    <s v="fund"/>
    <x v="3866"/>
    <s v="Voya Index Solution 2055 Portfolio"/>
    <s v="IISSX US"/>
    <n v="129554"/>
    <n v="0"/>
    <s v="MF_O"/>
  </r>
  <r>
    <s v="fund"/>
    <x v="3866"/>
    <s v="Voya Index Solution 2055 Portfolio"/>
    <s v="IISNX US"/>
    <n v="129546"/>
    <n v="0"/>
    <s v="MF_O"/>
  </r>
  <r>
    <s v="fund"/>
    <x v="3867"/>
    <s v="Voya Index Solution 2025 Portfolio"/>
    <s v="VSZBX US"/>
    <n v="188395"/>
    <n v="0"/>
    <s v="MF_O"/>
  </r>
  <r>
    <s v="fund"/>
    <x v="3867"/>
    <s v="Voya Index Solution 2025 Portfolio"/>
    <s v="ISDSX US"/>
    <n v="120254"/>
    <n v="0"/>
    <s v="MF_O"/>
  </r>
  <r>
    <s v="fund"/>
    <x v="3867"/>
    <s v="Voya Index Solution 2025 Portfolio"/>
    <s v="ISDAX US"/>
    <n v="120261"/>
    <n v="0"/>
    <s v="MF_O"/>
  </r>
  <r>
    <s v="fund"/>
    <x v="3867"/>
    <s v="Voya Index Solution 2025 Portfolio"/>
    <s v="ISDIX US"/>
    <n v="120263"/>
    <n v="0"/>
    <s v="MF_O"/>
  </r>
  <r>
    <s v="fund"/>
    <x v="3867"/>
    <s v="Voya Index Solution 2025 Portfolio"/>
    <s v="IXXVX US"/>
    <n v="126882"/>
    <n v="0"/>
    <s v="MF_O"/>
  </r>
  <r>
    <s v="fund"/>
    <x v="3868"/>
    <s v="Voya Index Solution Income Portfolio"/>
    <s v="ISKSX US"/>
    <n v="120235"/>
    <n v="0"/>
    <s v="MF_O"/>
  </r>
  <r>
    <s v="fund"/>
    <x v="3868"/>
    <s v="Voya Index Solution Income Portfolio"/>
    <s v="ISKAX US"/>
    <n v="120241"/>
    <n v="0"/>
    <s v="MF_O"/>
  </r>
  <r>
    <s v="fund"/>
    <x v="3868"/>
    <s v="Voya Index Solution Income Portfolio"/>
    <s v="ISKIX US"/>
    <n v="120244"/>
    <n v="0"/>
    <s v="MF_O"/>
  </r>
  <r>
    <s v="fund"/>
    <x v="3868"/>
    <s v="Voya Index Solution Income Portfolio"/>
    <s v="VSZJX US"/>
    <n v="188425"/>
    <n v="0"/>
    <s v="MF_O"/>
  </r>
  <r>
    <s v="fund"/>
    <x v="3868"/>
    <s v="Voya Index Solution Income Portfolio"/>
    <s v="IIIPX US"/>
    <n v="126872"/>
    <n v="0"/>
    <s v="MF_O"/>
  </r>
  <r>
    <s v="fund"/>
    <x v="3869"/>
    <s v="CI Canadian Banks Covered Call Income Class ETF"/>
    <s v="CIC CN"/>
    <n v="135665"/>
    <n v="0"/>
    <s v="ETF_ETF"/>
  </r>
  <r>
    <s v="fund"/>
    <x v="3870"/>
    <s v="Transamerica Goldman Sachs Managed Risk - Conservative ETF VP"/>
    <m/>
    <n v="0"/>
    <n v="0"/>
    <m/>
  </r>
  <r>
    <s v="fund"/>
    <x v="3871"/>
    <s v="Empower International Index Fund"/>
    <s v="MXINX US"/>
    <n v="139571"/>
    <n v="0"/>
    <s v="MF_O"/>
  </r>
  <r>
    <s v="fund"/>
    <x v="3871"/>
    <s v="Empower International Index Fund"/>
    <s v="MXPBX US"/>
    <n v="188397"/>
    <n v="0"/>
    <s v="MF_O"/>
  </r>
  <r>
    <s v="fund"/>
    <x v="3872"/>
    <s v="Empower S&amp;P Mid Cap 400 Index Fund"/>
    <s v="MXBUX US"/>
    <n v="210810"/>
    <n v="0"/>
    <s v="MF_O"/>
  </r>
  <r>
    <s v="fund"/>
    <x v="3872"/>
    <s v="Empower S&amp;P Mid Cap 400 Index Fund"/>
    <s v="MXNZX US"/>
    <n v="188427"/>
    <n v="0"/>
    <s v="MF_O"/>
  </r>
  <r>
    <s v="fund"/>
    <x v="3872"/>
    <s v="Empower S&amp;P Mid Cap 400 Index Fund"/>
    <s v="MXMDX US"/>
    <n v="139699"/>
    <n v="0"/>
    <s v="MF_O"/>
  </r>
  <r>
    <s v="fund"/>
    <x v="3873"/>
    <s v="AXA/AB Dynamic Moderate Growth Portfolio"/>
    <m/>
    <n v="0"/>
    <n v="0"/>
    <m/>
  </r>
  <r>
    <s v="fund"/>
    <x v="3874"/>
    <s v="Invesco S&amp;P 500 High Beta ETF"/>
    <s v="SPHB US"/>
    <n v="142321"/>
    <n v="30991892"/>
    <s v="ETF_ETF"/>
  </r>
  <r>
    <s v="fund"/>
    <x v="3875"/>
    <s v="Invesco S&amp;P 500 Low Volatility ETF"/>
    <s v="SPLV US"/>
    <n v="142315"/>
    <n v="169027947"/>
    <s v="ETF_ETF"/>
  </r>
  <r>
    <s v="fund"/>
    <x v="3876"/>
    <s v="Thrivent Variable Product - Moderately Aggressive Allo. Port."/>
    <m/>
    <n v="0"/>
    <n v="0"/>
    <m/>
  </r>
  <r>
    <s v="fund"/>
    <x v="3877"/>
    <s v="Thrivent Variable Product - Moderate Allocation Portfolio"/>
    <m/>
    <n v="0"/>
    <n v="0"/>
    <m/>
  </r>
  <r>
    <s v="fund"/>
    <x v="3878"/>
    <s v="First Trust S-Network Future Vehicles &amp; Technology ETF"/>
    <s v="CARZ US"/>
    <n v="142425"/>
    <n v="120097"/>
    <s v="ETF_ETF"/>
  </r>
  <r>
    <s v="fund"/>
    <x v="3879"/>
    <s v="Tributary Short Intermediate Bond Fund"/>
    <s v="FOSIX US"/>
    <n v="27822"/>
    <n v="0"/>
    <s v="MF_O"/>
  </r>
  <r>
    <s v="fund"/>
    <x v="3879"/>
    <s v="Tributary Short Intermediate Bond Fund"/>
    <s v="FOSPX US"/>
    <n v="147042"/>
    <n v="0"/>
    <s v="MF_O"/>
  </r>
  <r>
    <s v="fund"/>
    <x v="3880"/>
    <s v="Russell Investment Co. - Equity Growth Strategy Fund"/>
    <s v="REAAX US"/>
    <n v="78126"/>
    <n v="0"/>
    <s v="MF_O"/>
  </r>
  <r>
    <s v="fund"/>
    <x v="3880"/>
    <s v="Russell Investment Co. - Equity Growth Strategy Fund"/>
    <s v="RELVX US"/>
    <n v="181413"/>
    <n v="0"/>
    <s v="MF_O"/>
  </r>
  <r>
    <s v="fund"/>
    <x v="3880"/>
    <s v="Russell Investment Co. - Equity Growth Strategy Fund"/>
    <s v="RELCX US"/>
    <n v="59558"/>
    <n v="0"/>
    <s v="MF_O"/>
  </r>
  <r>
    <s v="fund"/>
    <x v="3880"/>
    <s v="Russell Investment Co. - Equity Growth Strategy Fund"/>
    <s v="RELRX US"/>
    <n v="97367"/>
    <n v="0"/>
    <s v="MF_O"/>
  </r>
  <r>
    <s v="fund"/>
    <x v="3880"/>
    <s v="Russell Investment Co. - Equity Growth Strategy Fund"/>
    <m/>
    <n v="181392"/>
    <n v="0"/>
    <s v="MF_O"/>
  </r>
  <r>
    <s v="fund"/>
    <x v="3880"/>
    <s v="Russell Investment Co. - Equity Growth Strategy Fund"/>
    <s v="RELSX US"/>
    <n v="63502"/>
    <n v="0"/>
    <s v="MF_O"/>
  </r>
  <r>
    <s v="fund"/>
    <x v="3880"/>
    <s v="Russell Investment Co. - Equity Growth Strategy Fund"/>
    <m/>
    <n v="54057"/>
    <n v="0"/>
    <s v="MF_O"/>
  </r>
  <r>
    <s v="fund"/>
    <x v="3881"/>
    <s v="Transamerica Asset Allocation - Growth Portfolio"/>
    <s v="TAGIX US"/>
    <n v="129403"/>
    <n v="0"/>
    <s v="MF_O"/>
  </r>
  <r>
    <s v="fund"/>
    <x v="3881"/>
    <s v="Transamerica Asset Allocation - Growth Portfolio"/>
    <s v="IGWRX US"/>
    <n v="99617"/>
    <n v="0"/>
    <s v="MF_O"/>
  </r>
  <r>
    <s v="fund"/>
    <x v="3881"/>
    <s v="Transamerica Asset Allocation - Growth Portfolio"/>
    <s v="TAAKX US"/>
    <n v="302675"/>
    <n v="0"/>
    <s v="MF_O"/>
  </r>
  <r>
    <s v="fund"/>
    <x v="3881"/>
    <s v="Transamerica Asset Allocation - Growth Portfolio"/>
    <s v="IAALX US"/>
    <n v="76959"/>
    <n v="0"/>
    <s v="MF_O"/>
  </r>
  <r>
    <s v="fund"/>
    <x v="3881"/>
    <s v="Transamerica Asset Allocation - Growth Portfolio"/>
    <s v="IAAAX US"/>
    <n v="73486"/>
    <n v="0"/>
    <s v="MF_O"/>
  </r>
  <r>
    <s v="fund"/>
    <x v="3882"/>
    <s v="Transamerica Asset Allocation - Long Horizon"/>
    <s v="TALRX US"/>
    <n v="212394"/>
    <n v="0"/>
    <s v="MF_O"/>
  </r>
  <r>
    <s v="fund"/>
    <x v="3882"/>
    <s v="Transamerica Asset Allocation - Long Horizon"/>
    <s v="TALFX US"/>
    <n v="212366"/>
    <n v="0"/>
    <s v="MF_O"/>
  </r>
  <r>
    <s v="fund"/>
    <x v="3883"/>
    <s v="iShares Global Healthcare Index ETF (CAD-Hedged)"/>
    <s v="XHC CN"/>
    <n v="141834"/>
    <n v="0"/>
    <s v="ETF_ETF"/>
  </r>
  <r>
    <s v="fund"/>
    <x v="3884"/>
    <s v="Toews Hedged U.S. Fund"/>
    <s v="THLGX US"/>
    <n v="134058"/>
    <n v="0"/>
    <s v="MF_O"/>
  </r>
  <r>
    <s v="fund"/>
    <x v="3885"/>
    <s v="John Hancock Multimanager Lifestyle Growth Portfolio"/>
    <s v="JQLGX US"/>
    <n v="101335"/>
    <n v="0"/>
    <s v="MF_O"/>
  </r>
  <r>
    <s v="fund"/>
    <x v="3885"/>
    <s v="John Hancock Multimanager Lifestyle Growth Portfolio"/>
    <s v="JTLGX US"/>
    <n v="94633"/>
    <n v="0"/>
    <s v="MF_O"/>
  </r>
  <r>
    <s v="fund"/>
    <x v="3885"/>
    <s v="John Hancock Multimanager Lifestyle Growth Portfolio"/>
    <s v="JHLGX US"/>
    <n v="100053"/>
    <n v="0"/>
    <s v="MF_O"/>
  </r>
  <r>
    <s v="fund"/>
    <x v="3885"/>
    <s v="John Hancock Multimanager Lifestyle Growth Portfolio"/>
    <s v="JULGX US"/>
    <n v="145177"/>
    <n v="0"/>
    <s v="MF_O"/>
  </r>
  <r>
    <s v="fund"/>
    <x v="3885"/>
    <s v="John Hancock Multimanager Lifestyle Growth Portfolio"/>
    <m/>
    <n v="94631"/>
    <n v="0"/>
    <s v="MF_O"/>
  </r>
  <r>
    <s v="fund"/>
    <x v="3885"/>
    <s v="John Hancock Multimanager Lifestyle Growth Portfolio"/>
    <s v="JCLGX US"/>
    <n v="94641"/>
    <n v="0"/>
    <s v="MF_O"/>
  </r>
  <r>
    <s v="fund"/>
    <x v="3885"/>
    <s v="John Hancock Multimanager Lifestyle Growth Portfolio"/>
    <s v="JILGX US"/>
    <n v="94640"/>
    <n v="0"/>
    <s v="MF_O"/>
  </r>
  <r>
    <s v="fund"/>
    <x v="3885"/>
    <s v="John Hancock Multimanager Lifestyle Growth Portfolio"/>
    <s v="JALGX US"/>
    <n v="94630"/>
    <n v="0"/>
    <s v="MF_O"/>
  </r>
  <r>
    <s v="fund"/>
    <x v="3885"/>
    <s v="John Hancock Multimanager Lifestyle Growth Portfolio"/>
    <s v="JTGIX US"/>
    <n v="188416"/>
    <n v="0"/>
    <s v="MF_O"/>
  </r>
  <r>
    <s v="fund"/>
    <x v="3885"/>
    <s v="John Hancock Multimanager Lifestyle Growth Portfolio"/>
    <m/>
    <n v="94642"/>
    <n v="0"/>
    <s v="MF_O"/>
  </r>
  <r>
    <s v="fund"/>
    <x v="3885"/>
    <s v="John Hancock Multimanager Lifestyle Growth Portfolio"/>
    <s v="JSLGX US"/>
    <n v="94632"/>
    <n v="0"/>
    <s v="MF_O"/>
  </r>
  <r>
    <s v="fund"/>
    <x v="3886"/>
    <s v="Voya Solution Moderately Aggressive Portfolio"/>
    <s v="IAGAX US"/>
    <n v="133205"/>
    <n v="0"/>
    <s v="MF_O"/>
  </r>
  <r>
    <s v="fund"/>
    <x v="3886"/>
    <s v="Voya Solution Moderately Aggressive Portfolio"/>
    <s v="IAGIX US"/>
    <n v="133208"/>
    <n v="0"/>
    <s v="MF_O"/>
  </r>
  <r>
    <s v="fund"/>
    <x v="3886"/>
    <s v="Voya Solution Moderately Aggressive Portfolio"/>
    <s v="VYROX US"/>
    <n v="201555"/>
    <n v="0"/>
    <s v="MF_O"/>
  </r>
  <r>
    <s v="fund"/>
    <x v="3886"/>
    <s v="Voya Solution Moderately Aggressive Portfolio"/>
    <s v="IAGTX US"/>
    <n v="133204"/>
    <n v="0"/>
    <s v="MF_O"/>
  </r>
  <r>
    <s v="fund"/>
    <x v="3886"/>
    <s v="Voya Solution Moderately Aggressive Portfolio"/>
    <s v="IAGSX US"/>
    <n v="133207"/>
    <n v="0"/>
    <s v="MF_O"/>
  </r>
  <r>
    <s v="fund"/>
    <x v="3887"/>
    <s v="Glenmede Fund Inc. - Secured Options Portfolio"/>
    <s v="GLSOX US"/>
    <n v="205875"/>
    <n v="0"/>
    <s v="MF_O"/>
  </r>
  <r>
    <s v="fund"/>
    <x v="3887"/>
    <s v="Glenmede Fund Inc. - Secured Options Portfolio"/>
    <s v="GTSOX US"/>
    <n v="134580"/>
    <n v="0"/>
    <s v="MF_O"/>
  </r>
  <r>
    <s v="fund"/>
    <x v="3888"/>
    <s v="Praxis Genesis Growth Portfolio"/>
    <s v="MGAFX US"/>
    <n v="130339"/>
    <n v="0"/>
    <s v="MF_O"/>
  </r>
  <r>
    <s v="fund"/>
    <x v="3889"/>
    <s v="MH Elite Fund of Funds"/>
    <s v="MHEFX US"/>
    <n v="111371"/>
    <n v="0"/>
    <s v="MF_O"/>
  </r>
  <r>
    <s v="fund"/>
    <x v="3890"/>
    <s v="Madison Aggressive Allocation Fund"/>
    <s v="MAACX US"/>
    <n v="116191"/>
    <n v="0"/>
    <s v="MF_O"/>
  </r>
  <r>
    <s v="fund"/>
    <x v="3890"/>
    <s v="Madison Aggressive Allocation Fund"/>
    <s v="MAGSX US"/>
    <n v="100080"/>
    <n v="0"/>
    <s v="MF_O"/>
  </r>
  <r>
    <s v="fund"/>
    <x v="3891"/>
    <s v="Empower Moderately Aggressive Profile Fund"/>
    <s v="MXGTX US"/>
    <n v="188559"/>
    <n v="0"/>
    <s v="MF_O"/>
  </r>
  <r>
    <s v="fund"/>
    <x v="3891"/>
    <s v="Empower Moderately Aggressive Profile Fund"/>
    <s v="MXHRX US"/>
    <n v="188558"/>
    <n v="0"/>
    <s v="MF_O"/>
  </r>
  <r>
    <s v="fund"/>
    <x v="3891"/>
    <s v="Empower Moderately Aggressive Profile Fund"/>
    <s v="MXBPX US"/>
    <n v="134072"/>
    <n v="0"/>
    <s v="MF_O"/>
  </r>
  <r>
    <s v="fund"/>
    <x v="3892"/>
    <s v="Empower Aggressive Profile Fund"/>
    <s v="MXAPX US"/>
    <n v="134064"/>
    <n v="0"/>
    <s v="MF_O"/>
  </r>
  <r>
    <s v="fund"/>
    <x v="3893"/>
    <s v="Franklin Multi-Asset Growth Fund"/>
    <s v="LLLRX US"/>
    <n v="177514"/>
    <n v="0"/>
    <s v="MF_O"/>
  </r>
  <r>
    <s v="fund"/>
    <x v="3893"/>
    <s v="Franklin Multi-Asset Growth Fund"/>
    <s v="SCHCX US"/>
    <n v="43849"/>
    <n v="0"/>
    <s v="MF_O"/>
  </r>
  <r>
    <s v="fund"/>
    <x v="3893"/>
    <s v="Franklin Multi-Asset Growth Fund"/>
    <m/>
    <n v="41218"/>
    <n v="0"/>
    <s v="MF_O"/>
  </r>
  <r>
    <s v="fund"/>
    <x v="3893"/>
    <s v="Franklin Multi-Asset Growth Fund"/>
    <s v="LANIX US"/>
    <n v="123260"/>
    <n v="0"/>
    <s v="MF_O"/>
  </r>
  <r>
    <s v="fund"/>
    <x v="3893"/>
    <s v="Franklin Multi-Asset Growth Fund"/>
    <s v="SCHAX US"/>
    <n v="41221"/>
    <n v="0"/>
    <s v="MF_O"/>
  </r>
  <r>
    <s v="fund"/>
    <x v="3894"/>
    <s v="John Hancock Multimanager Lifestyle Aggressive Portfolio"/>
    <s v="JULAX US"/>
    <n v="145179"/>
    <n v="0"/>
    <s v="MF_O"/>
  </r>
  <r>
    <s v="fund"/>
    <x v="3894"/>
    <s v="John Hancock Multimanager Lifestyle Aggressive Portfolio"/>
    <s v="JSLAX US"/>
    <n v="94607"/>
    <n v="0"/>
    <s v="MF_O"/>
  </r>
  <r>
    <s v="fund"/>
    <x v="3894"/>
    <s v="John Hancock Multimanager Lifestyle Aggressive Portfolio"/>
    <s v="JQLAX US"/>
    <n v="101326"/>
    <n v="0"/>
    <s v="MF_O"/>
  </r>
  <r>
    <s v="fund"/>
    <x v="3894"/>
    <s v="John Hancock Multimanager Lifestyle Aggressive Portfolio"/>
    <s v="JTAIX US"/>
    <n v="188419"/>
    <n v="0"/>
    <s v="MF_O"/>
  </r>
  <r>
    <s v="fund"/>
    <x v="3894"/>
    <s v="John Hancock Multimanager Lifestyle Aggressive Portfolio"/>
    <s v="JILAX US"/>
    <n v="94636"/>
    <n v="0"/>
    <s v="MF_O"/>
  </r>
  <r>
    <s v="fund"/>
    <x v="3894"/>
    <s v="John Hancock Multimanager Lifestyle Aggressive Portfolio"/>
    <m/>
    <n v="94605"/>
    <n v="0"/>
    <s v="MF_O"/>
  </r>
  <r>
    <s v="fund"/>
    <x v="3894"/>
    <s v="John Hancock Multimanager Lifestyle Aggressive Portfolio"/>
    <s v="JCLAX US"/>
    <n v="94618"/>
    <n v="0"/>
    <s v="MF_O"/>
  </r>
  <r>
    <s v="fund"/>
    <x v="3894"/>
    <s v="John Hancock Multimanager Lifestyle Aggressive Portfolio"/>
    <s v="JTLAX US"/>
    <n v="94609"/>
    <n v="0"/>
    <s v="MF_O"/>
  </r>
  <r>
    <s v="fund"/>
    <x v="3894"/>
    <s v="John Hancock Multimanager Lifestyle Aggressive Portfolio"/>
    <s v="JALAX US"/>
    <n v="94602"/>
    <n v="0"/>
    <s v="MF_O"/>
  </r>
  <r>
    <s v="fund"/>
    <x v="3894"/>
    <s v="John Hancock Multimanager Lifestyle Aggressive Portfolio"/>
    <m/>
    <n v="94619"/>
    <n v="0"/>
    <s v="MF_O"/>
  </r>
  <r>
    <s v="fund"/>
    <x v="3895"/>
    <s v="Franklin Corefolio Allocation Fund"/>
    <s v="FTLQX US"/>
    <n v="214438"/>
    <n v="0"/>
    <s v="MF_O"/>
  </r>
  <r>
    <s v="fund"/>
    <x v="3895"/>
    <s v="Franklin Corefolio Allocation Fund"/>
    <s v="FCAZX US"/>
    <n v="167482"/>
    <n v="0"/>
    <s v="MF_O"/>
  </r>
  <r>
    <s v="fund"/>
    <x v="3895"/>
    <s v="Franklin Corefolio Allocation Fund"/>
    <s v="FTCOX US"/>
    <n v="81455"/>
    <n v="0"/>
    <s v="MF_O"/>
  </r>
  <r>
    <s v="fund"/>
    <x v="3895"/>
    <s v="Franklin Corefolio Allocation Fund"/>
    <s v="FTCLX US"/>
    <n v="83980"/>
    <n v="0"/>
    <s v="MF_O"/>
  </r>
  <r>
    <s v="fund"/>
    <x v="3896"/>
    <s v="SAAT Tax-Managed Aggressive Strategy Fund"/>
    <s v="SISAX US"/>
    <n v="95120"/>
    <n v="0"/>
    <s v="MF_O"/>
  </r>
  <r>
    <s v="fund"/>
    <x v="3897"/>
    <s v="Direxion Monthly S&amp;P 500 Bull 1.75X Fund"/>
    <s v="DXSLX US"/>
    <n v="98616"/>
    <n v="0"/>
    <s v="MF_O"/>
  </r>
  <r>
    <s v="fund"/>
    <x v="3898"/>
    <s v="Voya Retirement Growth Portfolio"/>
    <s v="IIRGX US"/>
    <n v="128249"/>
    <n v="0"/>
    <s v="MF_O"/>
  </r>
  <r>
    <s v="fund"/>
    <x v="3898"/>
    <s v="Voya Retirement Growth Portfolio"/>
    <s v="IRGPX US"/>
    <n v="128256"/>
    <n v="0"/>
    <s v="MF_O"/>
  </r>
  <r>
    <s v="fund"/>
    <x v="3899"/>
    <s v="Royce International Premier Fund"/>
    <s v="RYIPX US"/>
    <n v="139348"/>
    <n v="0"/>
    <s v="MF_O"/>
  </r>
  <r>
    <s v="fund"/>
    <x v="3899"/>
    <s v="Royce International Premier Fund"/>
    <s v="RIPIX US"/>
    <n v="225922"/>
    <n v="0"/>
    <s v="MF_O"/>
  </r>
  <r>
    <s v="fund"/>
    <x v="3899"/>
    <s v="Royce International Premier Fund"/>
    <m/>
    <n v="198404"/>
    <n v="0"/>
    <s v="MF_O"/>
  </r>
  <r>
    <s v="fund"/>
    <x v="3899"/>
    <s v="Royce International Premier Fund"/>
    <s v="RIPNX US"/>
    <n v="173952"/>
    <n v="0"/>
    <s v="MF_O"/>
  </r>
  <r>
    <s v="fund"/>
    <x v="3899"/>
    <s v="Royce International Premier Fund"/>
    <m/>
    <n v="198447"/>
    <n v="0"/>
    <s v="MF_O"/>
  </r>
  <r>
    <s v="fund"/>
    <x v="3900"/>
    <s v="Praxis International Index Fund"/>
    <s v="MPLAX US"/>
    <n v="139421"/>
    <n v="0"/>
    <s v="MF_O"/>
  </r>
  <r>
    <s v="fund"/>
    <x v="3900"/>
    <s v="Praxis International Index Fund"/>
    <s v="MPLIX US"/>
    <n v="139299"/>
    <n v="0"/>
    <s v="MF_O"/>
  </r>
  <r>
    <s v="fund"/>
    <x v="3901"/>
    <s v="Columbia Thermostat Fund"/>
    <s v="COTZX US"/>
    <n v="76055"/>
    <n v="0"/>
    <s v="MF_O"/>
  </r>
  <r>
    <s v="fund"/>
    <x v="3901"/>
    <s v="Columbia Thermostat Fund"/>
    <s v="CTFDX US"/>
    <n v="78142"/>
    <n v="0"/>
    <s v="MF_O"/>
  </r>
  <r>
    <s v="fund"/>
    <x v="3901"/>
    <s v="Columbia Thermostat Fund"/>
    <s v="CYYYX US"/>
    <n v="161359"/>
    <n v="0"/>
    <s v="MF_O"/>
  </r>
  <r>
    <s v="fund"/>
    <x v="3901"/>
    <s v="Columbia Thermostat Fund"/>
    <s v="CTFAX US"/>
    <n v="78148"/>
    <n v="0"/>
    <s v="MF_O"/>
  </r>
  <r>
    <s v="fund"/>
    <x v="3901"/>
    <s v="Columbia Thermostat Fund"/>
    <s v="CQTRX US"/>
    <n v="161327"/>
    <n v="0"/>
    <s v="MF_O"/>
  </r>
  <r>
    <s v="fund"/>
    <x v="3902"/>
    <s v="Union Street Partners Value Fund"/>
    <s v="USPVX US"/>
    <n v="139367"/>
    <n v="0"/>
    <s v="MF_O"/>
  </r>
  <r>
    <s v="fund"/>
    <x v="3902"/>
    <s v="Union Street Partners Value Fund"/>
    <s v="USPFX US"/>
    <n v="200249"/>
    <n v="0"/>
    <s v="MF_O"/>
  </r>
  <r>
    <s v="fund"/>
    <x v="3902"/>
    <s v="Union Street Partners Value Fund"/>
    <s v="USPCX US"/>
    <n v="141815"/>
    <n v="0"/>
    <s v="MF_O"/>
  </r>
  <r>
    <s v="fund"/>
    <x v="3903"/>
    <s v="Xtrackers MSCI EAFE Hedged Equity ETF"/>
    <s v="DBEF US"/>
    <n v="143356"/>
    <n v="34540920"/>
    <s v="ETF_ETF"/>
  </r>
  <r>
    <s v="fund"/>
    <x v="3904"/>
    <s v="Xtrackers MSCI Emerging Markets Hedged Equity ETF"/>
    <s v="DBEM US"/>
    <n v="143355"/>
    <n v="254754"/>
    <s v="ETF_ETF"/>
  </r>
  <r>
    <s v="fund"/>
    <x v="3905"/>
    <s v="Xtrackers MSCI Japan Hedged Equity ETF"/>
    <s v="DBJP US"/>
    <n v="143358"/>
    <n v="1355850"/>
    <s v="ETF_ETF"/>
  </r>
  <r>
    <s v="fund"/>
    <x v="3906"/>
    <s v="Global X SuperDividend ETF"/>
    <s v="SDIV US"/>
    <n v="143359"/>
    <n v="7051232"/>
    <s v="ETF_ETF"/>
  </r>
  <r>
    <s v="fund"/>
    <x v="3907"/>
    <s v="Columbia Capital Allocation Moderate Aggressive Portfolio"/>
    <s v="CPHNX US"/>
    <n v="167270"/>
    <n v="0"/>
    <s v="MF_O"/>
  </r>
  <r>
    <s v="fund"/>
    <x v="3907"/>
    <s v="Columbia Capital Allocation Moderate Aggressive Portfolio"/>
    <m/>
    <n v="164560"/>
    <n v="0"/>
    <s v="MF_O"/>
  </r>
  <r>
    <s v="fund"/>
    <x v="3907"/>
    <s v="Columbia Capital Allocation Moderate Aggressive Portfolio"/>
    <s v="NBGPX US"/>
    <n v="45024"/>
    <n v="0"/>
    <s v="MF_O"/>
  </r>
  <r>
    <s v="fund"/>
    <x v="3907"/>
    <s v="Columbia Capital Allocation Moderate Aggressive Portfolio"/>
    <s v="NBICX US"/>
    <n v="54981"/>
    <n v="0"/>
    <s v="MF_O"/>
  </r>
  <r>
    <s v="fund"/>
    <x v="3907"/>
    <s v="Columbia Capital Allocation Moderate Aggressive Portfolio"/>
    <m/>
    <n v="59538"/>
    <n v="0"/>
    <s v="MF_O"/>
  </r>
  <r>
    <s v="fund"/>
    <x v="3907"/>
    <s v="Columbia Capital Allocation Moderate Aggressive Portfolio"/>
    <s v="CLBRX US"/>
    <n v="96509"/>
    <n v="0"/>
    <s v="MF_O"/>
  </r>
  <r>
    <s v="fund"/>
    <x v="3907"/>
    <s v="Columbia Capital Allocation Moderate Aggressive Portfolio"/>
    <s v="NBIAX US"/>
    <n v="54975"/>
    <n v="0"/>
    <s v="MF_O"/>
  </r>
  <r>
    <s v="fund"/>
    <x v="3908"/>
    <s v="Columbia Capital Allocation Moderate Conservative Portfolio"/>
    <s v="NIICX US"/>
    <n v="54978"/>
    <n v="0"/>
    <s v="MF_O"/>
  </r>
  <r>
    <s v="fund"/>
    <x v="3908"/>
    <s v="Columbia Capital Allocation Moderate Conservative Portfolio"/>
    <s v="NLGAX US"/>
    <n v="54983"/>
    <n v="0"/>
    <s v="MF_O"/>
  </r>
  <r>
    <s v="fund"/>
    <x v="3908"/>
    <s v="Columbia Capital Allocation Moderate Conservative Portfolio"/>
    <s v="NIPAX US"/>
    <n v="45022"/>
    <n v="0"/>
    <s v="MF_O"/>
  </r>
  <r>
    <s v="fund"/>
    <x v="3908"/>
    <s v="Columbia Capital Allocation Moderate Conservative Portfolio"/>
    <m/>
    <n v="164555"/>
    <n v="0"/>
    <s v="MF_O"/>
  </r>
  <r>
    <s v="fund"/>
    <x v="3908"/>
    <s v="Columbia Capital Allocation Moderate Conservative Portfolio"/>
    <s v="CLIRX US"/>
    <n v="96512"/>
    <n v="0"/>
    <s v="MF_O"/>
  </r>
  <r>
    <s v="fund"/>
    <x v="3909"/>
    <s v="Rydex Emerging Markets 2x Strategy Fund"/>
    <s v="RYWTX US"/>
    <n v="137448"/>
    <n v="0"/>
    <s v="MF_O"/>
  </r>
  <r>
    <s v="fund"/>
    <x v="3909"/>
    <s v="Rydex Emerging Markets 2x Strategy Fund"/>
    <s v="RYWUX US"/>
    <n v="137470"/>
    <n v="0"/>
    <s v="MF_O"/>
  </r>
  <r>
    <s v="fund"/>
    <x v="3909"/>
    <s v="Rydex Emerging Markets 2x Strategy Fund"/>
    <s v="RYWVX US"/>
    <n v="137451"/>
    <n v="0"/>
    <s v="MF_O"/>
  </r>
  <r>
    <s v="fund"/>
    <x v="3910"/>
    <s v="GAMCO Natural Resources, Gold &amp; Income Trust"/>
    <s v="GNT US"/>
    <n v="139895"/>
    <n v="314345"/>
    <s v="MF_C"/>
  </r>
  <r>
    <s v="fund"/>
    <x v="3911"/>
    <s v="Direxion Daily Healthcare Bull 3X Shares"/>
    <s v="CURE US"/>
    <n v="143510"/>
    <n v="6048412"/>
    <s v="ETF_ETF"/>
  </r>
  <r>
    <s v="fund"/>
    <x v="3912"/>
    <s v="Invesco S&amp;P 500 GARP ETF"/>
    <s v="SPGP US"/>
    <n v="143556"/>
    <n v="23404759"/>
    <s v="ETF_ETF"/>
  </r>
  <r>
    <s v="fund"/>
    <x v="3913"/>
    <s v="Invesco ETF Trust - S&amp;P 500 Value with Momentum ETF"/>
    <s v="SPVM US"/>
    <n v="143559"/>
    <n v="392732"/>
    <s v="ETF_ETF"/>
  </r>
  <r>
    <s v="fund"/>
    <x v="3914"/>
    <s v="Yorktown Multi Asset Income Fund"/>
    <s v="AFFCX US"/>
    <n v="200611"/>
    <n v="0"/>
    <s v="MF_O"/>
  </r>
  <r>
    <s v="fund"/>
    <x v="3914"/>
    <s v="Yorktown Multi Asset Income Fund"/>
    <s v="APIIX US"/>
    <n v="132636"/>
    <n v="0"/>
    <s v="MF_O"/>
  </r>
  <r>
    <s v="fund"/>
    <x v="3914"/>
    <s v="Yorktown Multi Asset Income Fund"/>
    <s v="AFFIX US"/>
    <n v="100673"/>
    <n v="0"/>
    <s v="MF_O"/>
  </r>
  <r>
    <s v="fund"/>
    <x v="3914"/>
    <s v="Yorktown Multi Asset Income Fund"/>
    <s v="APIUX US"/>
    <n v="51098"/>
    <n v="0"/>
    <s v="MF_O"/>
  </r>
  <r>
    <s v="fund"/>
    <x v="3915"/>
    <s v="Western Asset Ultra-Short Income Fund"/>
    <s v="ARMGX US"/>
    <n v="26613"/>
    <n v="0"/>
    <s v="MF_O"/>
  </r>
  <r>
    <s v="fund"/>
    <x v="3915"/>
    <s v="Western Asset Ultra-Short Income Fund"/>
    <m/>
    <n v="32972"/>
    <n v="0"/>
    <s v="MF_O"/>
  </r>
  <r>
    <s v="fund"/>
    <x v="3915"/>
    <s v="Western Asset Ultra-Short Income Fund"/>
    <s v="LWAIX US"/>
    <n v="158676"/>
    <n v="0"/>
    <s v="MF_O"/>
  </r>
  <r>
    <s v="fund"/>
    <x v="3915"/>
    <s v="Western Asset Ultra-Short Income Fund"/>
    <s v="SBAYX US"/>
    <n v="77306"/>
    <n v="0"/>
    <s v="MF_O"/>
  </r>
  <r>
    <s v="fund"/>
    <x v="3915"/>
    <s v="Western Asset Ultra-Short Income Fund"/>
    <s v="ARMZX US"/>
    <n v="59188"/>
    <n v="0"/>
    <s v="MF_O"/>
  </r>
  <r>
    <s v="fund"/>
    <x v="3915"/>
    <s v="Western Asset Ultra-Short Income Fund"/>
    <s v="ARMLX US"/>
    <n v="174261"/>
    <n v="0"/>
    <s v="MF_O"/>
  </r>
  <r>
    <s v="fund"/>
    <x v="3916"/>
    <s v="John Hancock II - Fundamental All Cap Core Fund"/>
    <s v="JFCCX US"/>
    <n v="178250"/>
    <n v="0"/>
    <s v="MF_O"/>
  </r>
  <r>
    <s v="fund"/>
    <x v="3916"/>
    <s v="John Hancock II - Fundamental All Cap Core Fund"/>
    <s v="JFCAX US"/>
    <n v="143026"/>
    <n v="0"/>
    <s v="MF_O"/>
  </r>
  <r>
    <s v="fund"/>
    <x v="3916"/>
    <s v="John Hancock II - Fundamental All Cap Core Fund"/>
    <s v="JFCIX US"/>
    <n v="143049"/>
    <n v="0"/>
    <s v="MF_O"/>
  </r>
  <r>
    <s v="fund"/>
    <x v="3916"/>
    <s v="John Hancock II - Fundamental All Cap Core Fund"/>
    <s v="JFAIX US"/>
    <n v="187042"/>
    <n v="0"/>
    <s v="MF_O"/>
  </r>
  <r>
    <s v="fund"/>
    <x v="3916"/>
    <s v="John Hancock II - Fundamental All Cap Core Fund"/>
    <s v="JFARX US"/>
    <n v="187044"/>
    <n v="0"/>
    <s v="MF_O"/>
  </r>
  <r>
    <s v="fund"/>
    <x v="3916"/>
    <s v="John Hancock II - Fundamental All Cap Core Fund"/>
    <s v="JFACX US"/>
    <n v="187022"/>
    <n v="0"/>
    <s v="MF_O"/>
  </r>
  <r>
    <s v="fund"/>
    <x v="3917"/>
    <s v="Franklin Multi-Asset Conservative Growth Fund"/>
    <s v="LLARX US"/>
    <n v="177504"/>
    <n v="0"/>
    <s v="MF_O"/>
  </r>
  <r>
    <s v="fund"/>
    <x v="3917"/>
    <s v="Franklin Multi-Asset Conservative Growth Fund"/>
    <s v="LMEIX US"/>
    <n v="115379"/>
    <n v="0"/>
    <s v="MF_O"/>
  </r>
  <r>
    <s v="fund"/>
    <x v="3917"/>
    <s v="Franklin Multi-Asset Conservative Growth Fund"/>
    <s v="SCBCX US"/>
    <n v="47400"/>
    <n v="0"/>
    <s v="MF_O"/>
  </r>
  <r>
    <s v="fund"/>
    <x v="3917"/>
    <s v="Franklin Multi-Asset Conservative Growth Fund"/>
    <s v="SBBAX US"/>
    <n v="43068"/>
    <n v="0"/>
    <s v="MF_O"/>
  </r>
  <r>
    <s v="fund"/>
    <x v="3917"/>
    <s v="Franklin Multi-Asset Conservative Growth Fund"/>
    <m/>
    <n v="42130"/>
    <n v="0"/>
    <s v="MF_O"/>
  </r>
  <r>
    <s v="fund"/>
    <x v="3918"/>
    <s v="Franklin Multi-Asset Moderate Growth Fund"/>
    <s v="LLAIX US"/>
    <n v="114033"/>
    <n v="0"/>
    <s v="MF_O"/>
  </r>
  <r>
    <s v="fund"/>
    <x v="3918"/>
    <s v="Franklin Multi-Asset Moderate Growth Fund"/>
    <s v="SCGRX US"/>
    <n v="42114"/>
    <n v="0"/>
    <s v="MF_O"/>
  </r>
  <r>
    <s v="fund"/>
    <x v="3918"/>
    <s v="Franklin Multi-Asset Moderate Growth Fund"/>
    <s v="LLMRX US"/>
    <n v="177513"/>
    <n v="0"/>
    <s v="MF_O"/>
  </r>
  <r>
    <s v="fund"/>
    <x v="3918"/>
    <s v="Franklin Multi-Asset Moderate Growth Fund"/>
    <s v="SCGCX US"/>
    <n v="43855"/>
    <n v="0"/>
    <s v="MF_O"/>
  </r>
  <r>
    <s v="fund"/>
    <x v="3919"/>
    <s v="Franklin Multi-Asset Defensive Growth Fund"/>
    <s v="SBCPX US"/>
    <n v="43398"/>
    <n v="0"/>
    <s v="MF_O"/>
  </r>
  <r>
    <s v="fund"/>
    <x v="3919"/>
    <s v="Franklin Multi-Asset Defensive Growth Fund"/>
    <s v="SBCLX US"/>
    <n v="53876"/>
    <n v="0"/>
    <s v="MF_O"/>
  </r>
  <r>
    <s v="fund"/>
    <x v="3919"/>
    <s v="Franklin Multi-Asset Defensive Growth Fund"/>
    <s v="LMGIX US"/>
    <n v="154029"/>
    <n v="0"/>
    <s v="MF_O"/>
  </r>
  <r>
    <s v="fund"/>
    <x v="3919"/>
    <s v="Franklin Multi-Asset Defensive Growth Fund"/>
    <s v="LMLRX US"/>
    <n v="177502"/>
    <n v="0"/>
    <s v="MF_O"/>
  </r>
  <r>
    <s v="fund"/>
    <x v="3919"/>
    <s v="Franklin Multi-Asset Defensive Growth Fund"/>
    <s v="LWLAX US"/>
    <n v="158696"/>
    <n v="0"/>
    <s v="MF_O"/>
  </r>
  <r>
    <s v="fund"/>
    <x v="3920"/>
    <s v="MFS New Discovery Value Fund"/>
    <s v="NDVUX US"/>
    <n v="142934"/>
    <n v="0"/>
    <s v="MF_O"/>
  </r>
  <r>
    <s v="fund"/>
    <x v="3920"/>
    <s v="MFS New Discovery Value Fund"/>
    <s v="NDVTX US"/>
    <n v="142932"/>
    <n v="0"/>
    <s v="MF_O"/>
  </r>
  <r>
    <s v="fund"/>
    <x v="3920"/>
    <s v="MFS New Discovery Value Fund"/>
    <s v="NDVVX US"/>
    <n v="157660"/>
    <n v="0"/>
    <s v="MF_O"/>
  </r>
  <r>
    <s v="fund"/>
    <x v="3920"/>
    <s v="MFS New Discovery Value Fund"/>
    <s v="NDVBX US"/>
    <n v="142930"/>
    <n v="0"/>
    <s v="MF_O"/>
  </r>
  <r>
    <s v="fund"/>
    <x v="3920"/>
    <s v="MFS New Discovery Value Fund"/>
    <s v="NDVIX US"/>
    <n v="142916"/>
    <n v="0"/>
    <s v="MF_O"/>
  </r>
  <r>
    <s v="fund"/>
    <x v="3920"/>
    <s v="MFS New Discovery Value Fund"/>
    <s v="NDVCX US"/>
    <n v="142946"/>
    <n v="0"/>
    <s v="MF_O"/>
  </r>
  <r>
    <s v="fund"/>
    <x v="3920"/>
    <s v="MFS New Discovery Value Fund"/>
    <s v="NDVSX US"/>
    <n v="142917"/>
    <n v="0"/>
    <s v="MF_O"/>
  </r>
  <r>
    <s v="fund"/>
    <x v="3920"/>
    <s v="MFS New Discovery Value Fund"/>
    <s v="NDVAX US"/>
    <n v="142927"/>
    <n v="0"/>
    <s v="MF_O"/>
  </r>
  <r>
    <s v="fund"/>
    <x v="3920"/>
    <s v="MFS New Discovery Value Fund"/>
    <s v="NDVRX US"/>
    <n v="142949"/>
    <n v="0"/>
    <s v="MF_O"/>
  </r>
  <r>
    <s v="fund"/>
    <x v="3921"/>
    <s v="Vanguard Emerging Markets Select Stock Fund"/>
    <s v="VMMSX US"/>
    <n v="143441"/>
    <n v="0"/>
    <s v="MF_O"/>
  </r>
  <r>
    <s v="fund"/>
    <x v="3922"/>
    <s v="JPMorgan Tax Aware Real Return Fund"/>
    <s v="TXRRX US"/>
    <n v="168685"/>
    <n v="0"/>
    <s v="MF_O"/>
  </r>
  <r>
    <s v="fund"/>
    <x v="3922"/>
    <s v="JPMorgan Tax Aware Real Return Fund"/>
    <s v="TXRAX US"/>
    <n v="94306"/>
    <n v="0"/>
    <s v="MF_O"/>
  </r>
  <r>
    <s v="fund"/>
    <x v="3922"/>
    <s v="JPMorgan Tax Aware Real Return Fund"/>
    <s v="TXRCX US"/>
    <n v="94298"/>
    <n v="0"/>
    <s v="MF_O"/>
  </r>
  <r>
    <s v="fund"/>
    <x v="3922"/>
    <s v="JPMorgan Tax Aware Real Return Fund"/>
    <s v="TXRIX US"/>
    <n v="94301"/>
    <n v="0"/>
    <s v="MF_O"/>
  </r>
  <r>
    <s v="fund"/>
    <x v="3923"/>
    <s v="Payden/Kravitz Cash Balance Plan Fund"/>
    <s v="PKCIX US"/>
    <n v="201311"/>
    <n v="0"/>
    <s v="MF_O"/>
  </r>
  <r>
    <s v="fund"/>
    <x v="3923"/>
    <s v="Payden/Kravitz Cash Balance Plan Fund"/>
    <s v="PKBIX US"/>
    <n v="120969"/>
    <n v="0"/>
    <s v="MF_O"/>
  </r>
  <r>
    <s v="fund"/>
    <x v="3923"/>
    <s v="Payden/Kravitz Cash Balance Plan Fund"/>
    <s v="PKCBX US"/>
    <n v="120971"/>
    <n v="0"/>
    <s v="MF_O"/>
  </r>
  <r>
    <s v="fund"/>
    <x v="3923"/>
    <s v="Payden/Kravitz Cash Balance Plan Fund"/>
    <s v="PKCRX US"/>
    <n v="124792"/>
    <n v="0"/>
    <s v="MF_O"/>
  </r>
  <r>
    <s v="fund"/>
    <x v="3924"/>
    <s v="Fidelity Asset Manager 30% Fund"/>
    <s v="FTANX US"/>
    <n v="111173"/>
    <n v="0"/>
    <s v="MF_O"/>
  </r>
  <r>
    <s v="fund"/>
    <x v="3924"/>
    <s v="Fidelity Asset Manager 30% Fund"/>
    <s v="FIKWX US"/>
    <n v="230580"/>
    <n v="0"/>
    <s v="MF_O"/>
  </r>
  <r>
    <s v="fund"/>
    <x v="3924"/>
    <s v="Fidelity Asset Manager 30% Fund"/>
    <s v="FTAAX US"/>
    <n v="111184"/>
    <n v="0"/>
    <s v="MF_O"/>
  </r>
  <r>
    <s v="fund"/>
    <x v="3924"/>
    <s v="Fidelity Asset Manager 30% Fund"/>
    <s v="FTINX US"/>
    <n v="111185"/>
    <n v="0"/>
    <s v="MF_O"/>
  </r>
  <r>
    <s v="fund"/>
    <x v="3924"/>
    <s v="Fidelity Asset Manager 30% Fund"/>
    <s v="FTTNX US"/>
    <n v="111187"/>
    <n v="0"/>
    <s v="MF_O"/>
  </r>
  <r>
    <s v="fund"/>
    <x v="3924"/>
    <s v="Fidelity Asset Manager 30% Fund"/>
    <s v="FCANX US"/>
    <n v="111193"/>
    <n v="0"/>
    <s v="MF_O"/>
  </r>
  <r>
    <s v="fund"/>
    <x v="3925"/>
    <s v="Fidelity Asset Manager 40% Fund"/>
    <s v="FFANX US"/>
    <n v="111164"/>
    <n v="0"/>
    <s v="MF_O"/>
  </r>
  <r>
    <s v="fund"/>
    <x v="3925"/>
    <s v="Fidelity Asset Manager 40% Fund"/>
    <s v="FFNTX US"/>
    <n v="111453"/>
    <n v="0"/>
    <s v="MF_O"/>
  </r>
  <r>
    <s v="fund"/>
    <x v="3925"/>
    <s v="Fidelity Asset Manager 40% Fund"/>
    <s v="FFNCX US"/>
    <n v="111159"/>
    <n v="0"/>
    <s v="MF_O"/>
  </r>
  <r>
    <s v="fund"/>
    <x v="3925"/>
    <s v="Fidelity Asset Manager 40% Fund"/>
    <s v="FFNIX US"/>
    <n v="111160"/>
    <n v="0"/>
    <s v="MF_O"/>
  </r>
  <r>
    <s v="fund"/>
    <x v="3925"/>
    <s v="Fidelity Asset Manager 40% Fund"/>
    <s v="FFNAX US"/>
    <n v="111197"/>
    <n v="0"/>
    <s v="MF_O"/>
  </r>
  <r>
    <s v="fund"/>
    <x v="3925"/>
    <s v="Fidelity Asset Manager 40% Fund"/>
    <s v="FIKYX US"/>
    <n v="230590"/>
    <n v="0"/>
    <s v="MF_O"/>
  </r>
  <r>
    <s v="fund"/>
    <x v="3926"/>
    <s v="Fidelity Asset Manager 60% Fund"/>
    <s v="FSNIX US"/>
    <n v="111161"/>
    <n v="0"/>
    <s v="MF_O"/>
  </r>
  <r>
    <s v="fund"/>
    <x v="3926"/>
    <s v="Fidelity Asset Manager 60% Fund"/>
    <s v="FSATX US"/>
    <n v="111163"/>
    <n v="0"/>
    <s v="MF_O"/>
  </r>
  <r>
    <s v="fund"/>
    <x v="3926"/>
    <s v="Fidelity Asset Manager 60% Fund"/>
    <s v="FSANX US"/>
    <n v="111170"/>
    <n v="0"/>
    <s v="MF_O"/>
  </r>
  <r>
    <s v="fund"/>
    <x v="3926"/>
    <s v="Fidelity Asset Manager 60% Fund"/>
    <s v="FSAAX US"/>
    <n v="111158"/>
    <n v="0"/>
    <s v="MF_O"/>
  </r>
  <r>
    <s v="fund"/>
    <x v="3926"/>
    <s v="Fidelity Asset Manager 60% Fund"/>
    <s v="FIQAX US"/>
    <n v="230636"/>
    <n v="0"/>
    <s v="MF_O"/>
  </r>
  <r>
    <s v="fund"/>
    <x v="3926"/>
    <s v="Fidelity Asset Manager 60% Fund"/>
    <s v="FSCNX US"/>
    <n v="111168"/>
    <n v="0"/>
    <s v="MF_O"/>
  </r>
  <r>
    <s v="fund"/>
    <x v="3927"/>
    <s v="Transamerica International Equity"/>
    <s v="TSWIX US"/>
    <n v="30489"/>
    <n v="0"/>
    <s v="MF_O"/>
  </r>
  <r>
    <s v="fund"/>
    <x v="3927"/>
    <s v="Transamerica International Equity"/>
    <s v="TRWTX US"/>
    <n v="209795"/>
    <n v="0"/>
    <s v="MF_O"/>
  </r>
  <r>
    <s v="fund"/>
    <x v="3927"/>
    <s v="Transamerica International Equity"/>
    <m/>
    <n v="210073"/>
    <n v="0"/>
    <s v="MF_O"/>
  </r>
  <r>
    <s v="fund"/>
    <x v="3927"/>
    <s v="Transamerica International Equity"/>
    <s v="TRWIX US"/>
    <n v="184395"/>
    <n v="0"/>
    <s v="MF_O"/>
  </r>
  <r>
    <s v="fund"/>
    <x v="3927"/>
    <s v="Transamerica International Equity"/>
    <s v="TRWCX US"/>
    <n v="140619"/>
    <n v="0"/>
    <s v="MF_O"/>
  </r>
  <r>
    <s v="fund"/>
    <x v="3927"/>
    <s v="Transamerica International Equity"/>
    <s v="TRWAX US"/>
    <n v="140621"/>
    <n v="0"/>
    <s v="MF_O"/>
  </r>
  <r>
    <s v="fund"/>
    <x v="3927"/>
    <s v="Transamerica International Equity"/>
    <s v="TRWFX US"/>
    <n v="209809"/>
    <n v="0"/>
    <s v="MF_O"/>
  </r>
  <r>
    <s v="fund"/>
    <x v="3927"/>
    <s v="Transamerica International Equity"/>
    <s v="TRWRX US"/>
    <n v="209799"/>
    <n v="0"/>
    <s v="MF_O"/>
  </r>
  <r>
    <s v="fund"/>
    <x v="3927"/>
    <s v="Transamerica International Equity"/>
    <s v="TAINX US"/>
    <n v="189507"/>
    <n v="0"/>
    <s v="MF_O"/>
  </r>
  <r>
    <s v="fund"/>
    <x v="3927"/>
    <s v="Transamerica International Equity"/>
    <m/>
    <n v="207102"/>
    <n v="0"/>
    <s v="MF_O"/>
  </r>
  <r>
    <s v="fund"/>
    <x v="3928"/>
    <s v="American Funds Global Balanced Fund"/>
    <s v="GBLFX US"/>
    <n v="139997"/>
    <n v="0"/>
    <s v="MF_O"/>
  </r>
  <r>
    <s v="fund"/>
    <x v="3928"/>
    <s v="American Funds Global Balanced Fund"/>
    <s v="CBFAX US"/>
    <n v="139992"/>
    <n v="0"/>
    <s v="MF_O"/>
  </r>
  <r>
    <s v="fund"/>
    <x v="3928"/>
    <s v="American Funds Global Balanced Fund"/>
    <s v="GBLCX US"/>
    <n v="140006"/>
    <n v="0"/>
    <s v="MF_O"/>
  </r>
  <r>
    <s v="fund"/>
    <x v="3928"/>
    <s v="American Funds Global Balanced Fund"/>
    <s v="GBLEX US"/>
    <n v="139995"/>
    <n v="0"/>
    <s v="MF_O"/>
  </r>
  <r>
    <s v="fund"/>
    <x v="3928"/>
    <s v="American Funds Global Balanced Fund"/>
    <s v="FFGGX US"/>
    <n v="265332"/>
    <n v="0"/>
    <s v="MF_O"/>
  </r>
  <r>
    <s v="fund"/>
    <x v="3928"/>
    <s v="American Funds Global Balanced Fund"/>
    <s v="CBFFX US"/>
    <n v="140016"/>
    <n v="0"/>
    <s v="MF_O"/>
  </r>
  <r>
    <s v="fund"/>
    <x v="3928"/>
    <s v="American Funds Global Balanced Fund"/>
    <s v="RGBHX US"/>
    <n v="195689"/>
    <n v="0"/>
    <s v="MF_O"/>
  </r>
  <r>
    <s v="fund"/>
    <x v="3928"/>
    <s v="American Funds Global Balanced Fund"/>
    <s v="GBLAX US"/>
    <n v="139993"/>
    <n v="0"/>
    <s v="MF_O"/>
  </r>
  <r>
    <s v="fund"/>
    <x v="3928"/>
    <s v="American Funds Global Balanced Fund"/>
    <s v="RGGHX US"/>
    <n v="180232"/>
    <n v="0"/>
    <s v="MF_O"/>
  </r>
  <r>
    <s v="fund"/>
    <x v="3928"/>
    <s v="American Funds Global Balanced Fund"/>
    <s v="CBFCX US"/>
    <n v="140004"/>
    <n v="0"/>
    <s v="MF_O"/>
  </r>
  <r>
    <s v="fund"/>
    <x v="3928"/>
    <s v="American Funds Global Balanced Fund"/>
    <s v="GFBLX US"/>
    <n v="208364"/>
    <n v="0"/>
    <s v="MF_O"/>
  </r>
  <r>
    <s v="fund"/>
    <x v="3928"/>
    <s v="American Funds Global Balanced Fund"/>
    <s v="FFBGX US"/>
    <n v="265310"/>
    <n v="0"/>
    <s v="MF_O"/>
  </r>
  <r>
    <s v="fund"/>
    <x v="3928"/>
    <s v="American Funds Global Balanced Fund"/>
    <s v="RGBGX US"/>
    <n v="140009"/>
    <n v="0"/>
    <s v="MF_O"/>
  </r>
  <r>
    <s v="fund"/>
    <x v="3928"/>
    <s v="American Funds Global Balanced Fund"/>
    <s v="RGBCX US"/>
    <n v="140013"/>
    <n v="0"/>
    <s v="MF_O"/>
  </r>
  <r>
    <s v="fund"/>
    <x v="3928"/>
    <s v="American Funds Global Balanced Fund"/>
    <s v="RGBBX US"/>
    <n v="140023"/>
    <n v="0"/>
    <s v="MF_O"/>
  </r>
  <r>
    <s v="fund"/>
    <x v="3928"/>
    <s v="American Funds Global Balanced Fund"/>
    <s v="CBFEX US"/>
    <n v="140017"/>
    <n v="0"/>
    <s v="MF_O"/>
  </r>
  <r>
    <s v="fund"/>
    <x v="3928"/>
    <s v="American Funds Global Balanced Fund"/>
    <s v="RGBFX US"/>
    <n v="140010"/>
    <n v="0"/>
    <s v="MF_O"/>
  </r>
  <r>
    <s v="fund"/>
    <x v="3928"/>
    <s v="American Funds Global Balanced Fund"/>
    <s v="RGBEX US"/>
    <n v="140011"/>
    <n v="0"/>
    <s v="MF_O"/>
  </r>
  <r>
    <s v="fund"/>
    <x v="3928"/>
    <s v="American Funds Global Balanced Fund"/>
    <s v="RGBLX US"/>
    <n v="140024"/>
    <n v="0"/>
    <s v="MF_O"/>
  </r>
  <r>
    <s v="fund"/>
    <x v="3929"/>
    <s v="Transamerica Large Cap Value Fund"/>
    <s v="TWQCX US"/>
    <n v="137907"/>
    <n v="0"/>
    <s v="MF_O"/>
  </r>
  <r>
    <s v="fund"/>
    <x v="3929"/>
    <s v="Transamerica Large Cap Value Fund"/>
    <s v="TWQAX US"/>
    <n v="137911"/>
    <n v="0"/>
    <s v="MF_O"/>
  </r>
  <r>
    <s v="fund"/>
    <x v="3929"/>
    <s v="Transamerica Large Cap Value Fund"/>
    <s v="TWQZX US"/>
    <n v="137918"/>
    <n v="0"/>
    <s v="MF_O"/>
  </r>
  <r>
    <s v="fund"/>
    <x v="3929"/>
    <s v="Transamerica Large Cap Value Fund"/>
    <s v="TWQIX US"/>
    <n v="137914"/>
    <n v="0"/>
    <s v="MF_O"/>
  </r>
  <r>
    <s v="fund"/>
    <x v="3929"/>
    <s v="Transamerica Large Cap Value Fund"/>
    <m/>
    <n v="210070"/>
    <n v="0"/>
    <s v="MF_O"/>
  </r>
  <r>
    <s v="fund"/>
    <x v="3929"/>
    <s v="Transamerica Large Cap Value Fund"/>
    <m/>
    <n v="207111"/>
    <n v="0"/>
    <s v="MF_O"/>
  </r>
  <r>
    <s v="fund"/>
    <x v="3929"/>
    <s v="Transamerica Large Cap Value Fund"/>
    <s v="TALCX US"/>
    <n v="189529"/>
    <n v="0"/>
    <s v="MF_O"/>
  </r>
  <r>
    <s v="fund"/>
    <x v="3930"/>
    <s v="ALPS Kotak India ESG Fund"/>
    <s v="INDIX US"/>
    <n v="140295"/>
    <n v="0"/>
    <s v="MF_O"/>
  </r>
  <r>
    <s v="fund"/>
    <x v="3930"/>
    <s v="ALPS Kotak India ESG Fund"/>
    <s v="INAAX US"/>
    <n v="227110"/>
    <n v="0"/>
    <s v="MF_O"/>
  </r>
  <r>
    <s v="fund"/>
    <x v="3930"/>
    <s v="ALPS Kotak India ESG Fund"/>
    <s v="INDSX US"/>
    <n v="248365"/>
    <n v="0"/>
    <s v="MF_O"/>
  </r>
  <r>
    <s v="fund"/>
    <x v="3930"/>
    <s v="ALPS Kotak India ESG Fund"/>
    <s v="INDAX US"/>
    <n v="140307"/>
    <n v="0"/>
    <s v="MF_O"/>
  </r>
  <r>
    <s v="fund"/>
    <x v="3930"/>
    <s v="ALPS Kotak India ESG Fund"/>
    <s v="INFCX US"/>
    <n v="140296"/>
    <n v="0"/>
    <s v="MF_O"/>
  </r>
  <r>
    <s v="fund"/>
    <x v="3931"/>
    <s v="ClearBridge Energy MLP Opportunity Fund Inc."/>
    <s v="EMO US"/>
    <n v="143414"/>
    <n v="2035887"/>
    <s v="MF_C"/>
  </r>
  <r>
    <s v="fund"/>
    <x v="3932"/>
    <s v="American Century One Choice Portfolio-Very Aggressive"/>
    <s v="AOVIX US"/>
    <n v="87257"/>
    <n v="0"/>
    <s v="MF_O"/>
  </r>
  <r>
    <s v="fund"/>
    <x v="3932"/>
    <s v="American Century One Choice Portfolio-Very Aggressive"/>
    <s v="AORVX US"/>
    <n v="186774"/>
    <n v="0"/>
    <s v="MF_O"/>
  </r>
  <r>
    <s v="fund"/>
    <x v="3933"/>
    <s v="Direxion Monthly NASDAQ-100 Bull 1.75X Fund"/>
    <s v="DXQLX US"/>
    <n v="98605"/>
    <n v="0"/>
    <s v="MF_O"/>
  </r>
  <r>
    <s v="fund"/>
    <x v="3934"/>
    <s v="Fidelity Series Floating Rate High Income Fund"/>
    <m/>
    <n v="148397"/>
    <n v="0"/>
    <s v="MF_O"/>
  </r>
  <r>
    <s v="fund"/>
    <x v="3934"/>
    <s v="Fidelity Series Floating Rate High Income Fund"/>
    <s v="FFHCX US"/>
    <n v="148361"/>
    <n v="0"/>
    <s v="MF_O"/>
  </r>
  <r>
    <s v="fund"/>
    <x v="3935"/>
    <s v="Invesco Emerging Markets Class"/>
    <m/>
    <n v="0"/>
    <n v="0"/>
    <m/>
  </r>
  <r>
    <s v="fund"/>
    <x v="3936"/>
    <s v="Fidelity Advisor Freedom 2055 Fund"/>
    <s v="FHFIX US"/>
    <n v="143281"/>
    <n v="0"/>
    <s v="MF_O"/>
  </r>
  <r>
    <s v="fund"/>
    <x v="3936"/>
    <s v="Fidelity Advisor Freedom 2055 Fund"/>
    <s v="FHFTX US"/>
    <n v="143268"/>
    <n v="0"/>
    <s v="MF_O"/>
  </r>
  <r>
    <s v="fund"/>
    <x v="3936"/>
    <s v="Fidelity Advisor Freedom 2055 Fund"/>
    <s v="FHFAX US"/>
    <n v="143286"/>
    <n v="0"/>
    <s v="MF_O"/>
  </r>
  <r>
    <s v="fund"/>
    <x v="3936"/>
    <s v="Fidelity Advisor Freedom 2055 Fund"/>
    <s v="FIJSX US"/>
    <n v="230583"/>
    <n v="0"/>
    <s v="MF_O"/>
  </r>
  <r>
    <s v="fund"/>
    <x v="3936"/>
    <s v="Fidelity Advisor Freedom 2055 Fund"/>
    <s v="FBGLX US"/>
    <n v="213040"/>
    <n v="0"/>
    <s v="MF_O"/>
  </r>
  <r>
    <s v="fund"/>
    <x v="3936"/>
    <s v="Fidelity Advisor Freedom 2055 Fund"/>
    <s v="FHFCX US"/>
    <n v="143301"/>
    <n v="0"/>
    <s v="MF_O"/>
  </r>
  <r>
    <s v="fund"/>
    <x v="3937"/>
    <s v="Fidelity Freedom 2055 Fund"/>
    <s v="FNSDX US"/>
    <n v="214295"/>
    <n v="0"/>
    <s v="MF_O"/>
  </r>
  <r>
    <s v="fund"/>
    <x v="3937"/>
    <s v="Fidelity Freedom 2055 Fund"/>
    <s v="FDEEX US"/>
    <n v="143271"/>
    <n v="0"/>
    <s v="MF_O"/>
  </r>
  <r>
    <s v="fund"/>
    <x v="3937"/>
    <s v="Fidelity Freedom 2055 Fund"/>
    <s v="FCTKX US"/>
    <n v="213059"/>
    <n v="0"/>
    <s v="MF_O"/>
  </r>
  <r>
    <s v="fund"/>
    <x v="3938"/>
    <s v="Fidelity Freedom Index 2055 Fund"/>
    <s v="FDEWX US"/>
    <n v="143270"/>
    <n v="0"/>
    <s v="MF_O"/>
  </r>
  <r>
    <s v="fund"/>
    <x v="3938"/>
    <s v="Fidelity Freedom Index 2055 Fund"/>
    <s v="FTYPX US"/>
    <n v="259296"/>
    <n v="0"/>
    <s v="MF_O"/>
  </r>
  <r>
    <s v="fund"/>
    <x v="3938"/>
    <s v="Fidelity Freedom Index 2055 Fund"/>
    <s v="FFLDX US"/>
    <n v="190461"/>
    <n v="0"/>
    <s v="MF_O"/>
  </r>
  <r>
    <s v="fund"/>
    <x v="3939"/>
    <s v="First Trust Cloud Computing ETF"/>
    <s v="SKYY US"/>
    <n v="144027"/>
    <n v="26674646"/>
    <s v="ETF_ETF"/>
  </r>
  <r>
    <s v="fund"/>
    <x v="3940"/>
    <s v="Fidelity Strategic Advisers Core Income Fund"/>
    <s v="FPCIX US"/>
    <n v="122312"/>
    <n v="0"/>
    <s v="MF_O"/>
  </r>
  <r>
    <s v="fund"/>
    <x v="3941"/>
    <s v="Fidelity Strategic Advisers Emerging Markets Fund"/>
    <s v="FSAMX US"/>
    <n v="136772"/>
    <n v="0"/>
    <s v="MF_O"/>
  </r>
  <r>
    <s v="fund"/>
    <x v="3942"/>
    <s v="Fidelity Strategic Advisers Income Opportunities Fund"/>
    <s v="FPIOX US"/>
    <n v="122313"/>
    <n v="0"/>
    <s v="MF_O"/>
  </r>
  <r>
    <s v="fund"/>
    <x v="3943"/>
    <s v="Fidelity American Disciplined Equity Currency Neutral Class"/>
    <m/>
    <n v="0"/>
    <n v="0"/>
    <m/>
  </r>
  <r>
    <s v="fund"/>
    <x v="3944"/>
    <s v="Fidelity Balanced Private Pool"/>
    <m/>
    <n v="0"/>
    <n v="0"/>
    <m/>
  </r>
  <r>
    <s v="fund"/>
    <x v="3945"/>
    <s v="Fidelity Growth Portfolio"/>
    <m/>
    <n v="0"/>
    <n v="0"/>
    <m/>
  </r>
  <r>
    <s v="fund"/>
    <x v="3946"/>
    <s v="Fidelity Global Balanced Portfolio"/>
    <m/>
    <n v="0"/>
    <n v="0"/>
    <m/>
  </r>
  <r>
    <s v="fund"/>
    <x v="3947"/>
    <s v="Fidelity Global Income Portfolio"/>
    <m/>
    <n v="0"/>
    <n v="0"/>
    <m/>
  </r>
  <r>
    <s v="fund"/>
    <x v="3948"/>
    <s v="Fidelity ClearPath 2045 Portfolio"/>
    <m/>
    <n v="0"/>
    <n v="0"/>
    <m/>
  </r>
  <r>
    <s v="fund"/>
    <x v="3949"/>
    <s v="Fidelity ClearPath 2025 Portfolio"/>
    <m/>
    <n v="0"/>
    <n v="0"/>
    <m/>
  </r>
  <r>
    <s v="fund"/>
    <x v="3950"/>
    <s v="Fidelity VIP - Freedom 2035 Portfolio"/>
    <m/>
    <n v="0"/>
    <n v="0"/>
    <m/>
  </r>
  <r>
    <s v="fund"/>
    <x v="3951"/>
    <s v="Franklin Global Allocation Fund"/>
    <s v="FFARX US"/>
    <n v="91715"/>
    <n v="0"/>
    <s v="MF_O"/>
  </r>
  <r>
    <s v="fund"/>
    <x v="3951"/>
    <s v="Franklin Global Allocation Fund"/>
    <s v="FFACX US"/>
    <n v="81435"/>
    <n v="0"/>
    <s v="MF_O"/>
  </r>
  <r>
    <s v="fund"/>
    <x v="3951"/>
    <s v="Franklin Global Allocation Fund"/>
    <s v="FFALX US"/>
    <n v="81436"/>
    <n v="0"/>
    <s v="MF_O"/>
  </r>
  <r>
    <s v="fund"/>
    <x v="3951"/>
    <s v="Franklin Global Allocation Fund"/>
    <s v="FFAAX US"/>
    <n v="93740"/>
    <n v="0"/>
    <s v="MF_O"/>
  </r>
  <r>
    <s v="fund"/>
    <x v="3951"/>
    <s v="Franklin Global Allocation Fund"/>
    <s v="FFAQX US"/>
    <n v="214534"/>
    <n v="0"/>
    <s v="MF_O"/>
  </r>
  <r>
    <s v="fund"/>
    <x v="3952"/>
    <s v="Fidelity VIP - FundsManager 85% Portfolio"/>
    <m/>
    <n v="0"/>
    <n v="0"/>
    <m/>
  </r>
  <r>
    <s v="fund"/>
    <x v="3953"/>
    <s v="Columbia Flexible Capital Income Fund"/>
    <s v="CFIAX US"/>
    <n v="144568"/>
    <n v="0"/>
    <s v="MF_O"/>
  </r>
  <r>
    <s v="fund"/>
    <x v="3953"/>
    <s v="Columbia Flexible Capital Income Fund"/>
    <s v="CFCYX US"/>
    <n v="209489"/>
    <n v="0"/>
    <s v="MF_O"/>
  </r>
  <r>
    <s v="fund"/>
    <x v="3953"/>
    <s v="Columbia Flexible Capital Income Fund"/>
    <s v="CFIZX US"/>
    <n v="144578"/>
    <n v="0"/>
    <s v="MF_O"/>
  </r>
  <r>
    <s v="fund"/>
    <x v="3953"/>
    <s v="Columbia Flexible Capital Income Fund"/>
    <s v="CFIGX US"/>
    <n v="144569"/>
    <n v="0"/>
    <s v="MF_O"/>
  </r>
  <r>
    <s v="fund"/>
    <x v="3953"/>
    <s v="Columbia Flexible Capital Income Fund"/>
    <s v="CFXRX US"/>
    <n v="161357"/>
    <n v="0"/>
    <s v="MF_O"/>
  </r>
  <r>
    <s v="fund"/>
    <x v="3954"/>
    <s v="Archer Income Fund"/>
    <s v="ARINX US"/>
    <n v="141719"/>
    <n v="0"/>
    <s v="MF_O"/>
  </r>
  <r>
    <s v="fund"/>
    <x v="3955"/>
    <s v="Fidelity VIP - Investor Freedom Income Portfolio"/>
    <m/>
    <n v="0"/>
    <n v="0"/>
    <m/>
  </r>
  <r>
    <s v="fund"/>
    <x v="3956"/>
    <s v="American Funds Global Insight Fund"/>
    <s v="AGVHX US"/>
    <n v="246377"/>
    <n v="0"/>
    <s v="MF_O"/>
  </r>
  <r>
    <s v="fund"/>
    <x v="3956"/>
    <s v="American Funds Global Insight Fund"/>
    <s v="RGLHX US"/>
    <n v="246335"/>
    <n v="0"/>
    <s v="MF_O"/>
  </r>
  <r>
    <s v="fund"/>
    <x v="3956"/>
    <s v="American Funds Global Insight Fund"/>
    <s v="RGLJX US"/>
    <n v="246356"/>
    <n v="0"/>
    <s v="MF_O"/>
  </r>
  <r>
    <s v="fund"/>
    <x v="3956"/>
    <s v="American Funds Global Insight Fund"/>
    <s v="CGVHX US"/>
    <n v="265311"/>
    <n v="0"/>
    <s v="MF_O"/>
  </r>
  <r>
    <s v="fund"/>
    <x v="3956"/>
    <s v="American Funds Global Insight Fund"/>
    <s v="AGVFX US"/>
    <n v="246347"/>
    <n v="0"/>
    <s v="MF_O"/>
  </r>
  <r>
    <s v="fund"/>
    <x v="3956"/>
    <s v="American Funds Global Insight Fund"/>
    <s v="AGVGX US"/>
    <n v="246373"/>
    <n v="0"/>
    <s v="MF_O"/>
  </r>
  <r>
    <s v="fund"/>
    <x v="3956"/>
    <s v="American Funds Global Insight Fund"/>
    <s v="RGLFX US"/>
    <n v="246353"/>
    <n v="0"/>
    <s v="MF_O"/>
  </r>
  <r>
    <s v="fund"/>
    <x v="3956"/>
    <s v="American Funds Global Insight Fund"/>
    <s v="RGLGX US"/>
    <n v="246334"/>
    <n v="0"/>
    <s v="MF_O"/>
  </r>
  <r>
    <s v="fund"/>
    <x v="3956"/>
    <s v="American Funds Global Insight Fund"/>
    <s v="CGVGX US"/>
    <n v="265308"/>
    <n v="0"/>
    <s v="MF_O"/>
  </r>
  <r>
    <s v="fund"/>
    <x v="3956"/>
    <s v="American Funds Global Insight Fund"/>
    <s v="AGVDX US"/>
    <n v="246368"/>
    <n v="0"/>
    <s v="MF_O"/>
  </r>
  <r>
    <s v="fund"/>
    <x v="3956"/>
    <s v="American Funds Global Insight Fund"/>
    <s v="AGVEX US"/>
    <n v="246345"/>
    <n v="0"/>
    <s v="MF_O"/>
  </r>
  <r>
    <s v="fund"/>
    <x v="3956"/>
    <s v="American Funds Global Insight Fund"/>
    <s v="RGLDX US"/>
    <n v="246332"/>
    <n v="0"/>
    <s v="MF_O"/>
  </r>
  <r>
    <s v="fund"/>
    <x v="3956"/>
    <s v="American Funds Global Insight Fund"/>
    <s v="RGLEX US"/>
    <n v="246350"/>
    <n v="0"/>
    <s v="MF_O"/>
  </r>
  <r>
    <s v="fund"/>
    <x v="3956"/>
    <s v="American Funds Global Insight Fund"/>
    <s v="CGVBX US"/>
    <n v="246307"/>
    <n v="0"/>
    <s v="MF_O"/>
  </r>
  <r>
    <s v="fund"/>
    <x v="3956"/>
    <s v="American Funds Global Insight Fund"/>
    <s v="CGVYX US"/>
    <n v="246326"/>
    <n v="0"/>
    <s v="MF_O"/>
  </r>
  <r>
    <s v="fund"/>
    <x v="3956"/>
    <s v="American Funds Global Insight Fund"/>
    <s v="RGLBX US"/>
    <n v="246354"/>
    <n v="0"/>
    <s v="MF_O"/>
  </r>
  <r>
    <s v="fund"/>
    <x v="3956"/>
    <s v="American Funds Global Insight Fund"/>
    <m/>
    <n v="141415"/>
    <n v="0"/>
    <s v="MF_O"/>
  </r>
  <r>
    <s v="fund"/>
    <x v="3956"/>
    <s v="American Funds Global Insight Fund"/>
    <s v="CGVEX US"/>
    <n v="246310"/>
    <n v="0"/>
    <s v="MF_O"/>
  </r>
  <r>
    <s v="fund"/>
    <x v="3956"/>
    <s v="American Funds Global Insight Fund"/>
    <s v="CGVFX US"/>
    <n v="246324"/>
    <n v="0"/>
    <s v="MF_O"/>
  </r>
  <r>
    <s v="fund"/>
    <x v="3956"/>
    <s v="American Funds Global Insight Fund"/>
    <s v="RGLAX US"/>
    <n v="246330"/>
    <n v="0"/>
    <s v="MF_O"/>
  </r>
  <r>
    <s v="fund"/>
    <x v="3957"/>
    <s v="American Funds International Vantage Fund"/>
    <s v="CIVGX US"/>
    <n v="265299"/>
    <n v="0"/>
    <s v="MF_O"/>
  </r>
  <r>
    <s v="fund"/>
    <x v="3957"/>
    <s v="American Funds International Vantage Fund"/>
    <s v="RIVGX US"/>
    <n v="246341"/>
    <n v="0"/>
    <s v="MF_O"/>
  </r>
  <r>
    <s v="fund"/>
    <x v="3957"/>
    <s v="American Funds International Vantage Fund"/>
    <s v="RIVHX US"/>
    <n v="246366"/>
    <n v="0"/>
    <s v="MF_O"/>
  </r>
  <r>
    <s v="fund"/>
    <x v="3957"/>
    <s v="American Funds International Vantage Fund"/>
    <s v="RIVKX US"/>
    <n v="246348"/>
    <n v="0"/>
    <s v="MF_O"/>
  </r>
  <r>
    <s v="fund"/>
    <x v="3957"/>
    <s v="American Funds International Vantage Fund"/>
    <s v="RIVLX US"/>
    <n v="246374"/>
    <n v="0"/>
    <s v="MF_O"/>
  </r>
  <r>
    <s v="fund"/>
    <x v="3957"/>
    <s v="American Funds International Vantage Fund"/>
    <s v="AIVFX US"/>
    <n v="246320"/>
    <n v="0"/>
    <s v="MF_O"/>
  </r>
  <r>
    <s v="fund"/>
    <x v="3957"/>
    <s v="American Funds International Vantage Fund"/>
    <s v="CIVBX US"/>
    <n v="246316"/>
    <n v="0"/>
    <s v="MF_O"/>
  </r>
  <r>
    <s v="fund"/>
    <x v="3957"/>
    <s v="American Funds International Vantage Fund"/>
    <s v="CIVCX US"/>
    <n v="246327"/>
    <n v="0"/>
    <s v="MF_O"/>
  </r>
  <r>
    <s v="fund"/>
    <x v="3957"/>
    <s v="American Funds International Vantage Fund"/>
    <s v="RIVAX US"/>
    <n v="246360"/>
    <n v="0"/>
    <s v="MF_O"/>
  </r>
  <r>
    <s v="fund"/>
    <x v="3957"/>
    <s v="American Funds International Vantage Fund"/>
    <s v="RIVDX US"/>
    <n v="246338"/>
    <n v="0"/>
    <s v="MF_O"/>
  </r>
  <r>
    <s v="fund"/>
    <x v="3957"/>
    <s v="American Funds International Vantage Fund"/>
    <s v="RIVIX US"/>
    <n v="246369"/>
    <n v="0"/>
    <s v="MF_O"/>
  </r>
  <r>
    <s v="fund"/>
    <x v="3957"/>
    <s v="American Funds International Vantage Fund"/>
    <s v="RIVJX US"/>
    <n v="246346"/>
    <n v="0"/>
    <s v="MF_O"/>
  </r>
  <r>
    <s v="fund"/>
    <x v="3957"/>
    <s v="American Funds International Vantage Fund"/>
    <s v="AIVBX US"/>
    <n v="246378"/>
    <n v="0"/>
    <s v="MF_O"/>
  </r>
  <r>
    <s v="fund"/>
    <x v="3957"/>
    <s v="American Funds International Vantage Fund"/>
    <s v="AIVGX US"/>
    <n v="246322"/>
    <n v="0"/>
    <s v="MF_O"/>
  </r>
  <r>
    <s v="fund"/>
    <x v="3957"/>
    <s v="American Funds International Vantage Fund"/>
    <s v="CIVHX US"/>
    <n v="265313"/>
    <n v="0"/>
    <s v="MF_O"/>
  </r>
  <r>
    <s v="fund"/>
    <x v="3957"/>
    <s v="American Funds International Vantage Fund"/>
    <s v="CIVAX US"/>
    <n v="246312"/>
    <n v="0"/>
    <s v="MF_O"/>
  </r>
  <r>
    <s v="fund"/>
    <x v="3957"/>
    <s v="American Funds International Vantage Fund"/>
    <s v="CIVKX US"/>
    <n v="246318"/>
    <n v="0"/>
    <s v="MF_O"/>
  </r>
  <r>
    <s v="fund"/>
    <x v="3957"/>
    <s v="American Funds International Vantage Fund"/>
    <s v="AIVEX US"/>
    <n v="246306"/>
    <n v="0"/>
    <s v="MF_O"/>
  </r>
  <r>
    <s v="fund"/>
    <x v="3957"/>
    <s v="American Funds International Vantage Fund"/>
    <s v="AIVCX US"/>
    <n v="246302"/>
    <n v="0"/>
    <s v="MF_O"/>
  </r>
  <r>
    <s v="fund"/>
    <x v="3958"/>
    <s v="Capital Group US Equity Fund"/>
    <s v="CUSEX US"/>
    <n v="141416"/>
    <n v="0"/>
    <s v="MF_O"/>
  </r>
  <r>
    <s v="fund"/>
    <x v="3959"/>
    <s v="Fidelity VIP - Freedom 2030 Portfolio"/>
    <m/>
    <n v="0"/>
    <n v="0"/>
    <m/>
  </r>
  <r>
    <s v="fund"/>
    <x v="3960"/>
    <s v="Fidelity VIP - Freedom 2025 Portfolio"/>
    <m/>
    <n v="0"/>
    <n v="0"/>
    <m/>
  </r>
  <r>
    <s v="fund"/>
    <x v="3961"/>
    <s v="Calamos Total Return Bond Fund"/>
    <s v="CTRCX US"/>
    <n v="108223"/>
    <n v="0"/>
    <s v="MF_O"/>
  </r>
  <r>
    <s v="fund"/>
    <x v="3961"/>
    <s v="Calamos Total Return Bond Fund"/>
    <s v="CTRIX US"/>
    <n v="108224"/>
    <n v="0"/>
    <s v="MF_O"/>
  </r>
  <r>
    <s v="fund"/>
    <x v="3961"/>
    <s v="Calamos Total Return Bond Fund"/>
    <m/>
    <n v="108211"/>
    <n v="0"/>
    <s v="MF_O"/>
  </r>
  <r>
    <s v="fund"/>
    <x v="3961"/>
    <s v="Calamos Total Return Bond Fund"/>
    <s v="CTRAX US"/>
    <n v="108215"/>
    <n v="0"/>
    <s v="MF_O"/>
  </r>
  <r>
    <s v="fund"/>
    <x v="3961"/>
    <s v="Calamos Total Return Bond Fund"/>
    <m/>
    <n v="108180"/>
    <n v="0"/>
    <s v="MF_O"/>
  </r>
  <r>
    <s v="fund"/>
    <x v="3962"/>
    <s v="Variable Portfolio - Aggressive Portfolio"/>
    <m/>
    <n v="0"/>
    <n v="0"/>
    <m/>
  </r>
  <r>
    <s v="fund"/>
    <x v="3963"/>
    <s v="BMO Aggregate Bond Index ETF"/>
    <s v="ZAG CN"/>
    <n v="130813"/>
    <n v="0"/>
    <s v="ETF_ETF"/>
  </r>
  <r>
    <s v="fund"/>
    <x v="3964"/>
    <s v="Fidelity VIP - Freedom 2040 Portfolio"/>
    <m/>
    <n v="0"/>
    <n v="0"/>
    <m/>
  </r>
  <r>
    <s v="fund"/>
    <x v="3965"/>
    <s v="GoodHaven Fund"/>
    <s v="GOODX US"/>
    <n v="141569"/>
    <n v="0"/>
    <s v="MF_O"/>
  </r>
  <r>
    <s v="fund"/>
    <x v="3966"/>
    <s v="BMO Ultra Short-Term Bond ETF"/>
    <s v="ZST CN"/>
    <n v="140114"/>
    <n v="0"/>
    <s v="ETF_ETF"/>
  </r>
  <r>
    <s v="fund"/>
    <x v="3966"/>
    <s v="BMO Ultra Short-Term Bond ETF"/>
    <s v="ZST/L CN"/>
    <n v="208730"/>
    <n v="0"/>
    <s v="ETF_ETF"/>
  </r>
  <r>
    <s v="fund"/>
    <x v="3967"/>
    <s v="BMO High Yield US Corporate Bond Hedged to CAD Index ETF"/>
    <s v="ZHY CN"/>
    <n v="128563"/>
    <n v="0"/>
    <s v="ETF_ETF"/>
  </r>
  <r>
    <s v="fund"/>
    <x v="3968"/>
    <s v="ProShares Hedge Replication ETF"/>
    <s v="HDG US"/>
    <n v="144223"/>
    <n v="59439"/>
    <s v="ETF_ETF"/>
  </r>
  <r>
    <s v="fund"/>
    <x v="3969"/>
    <s v="BMO Covered Call Canadian Banks ETF"/>
    <s v="ZWB CN"/>
    <n v="140117"/>
    <n v="0"/>
    <s v="ETF_ETF"/>
  </r>
  <r>
    <s v="fund"/>
    <x v="3970"/>
    <s v="iShares Core Balanced ETF Portfolio"/>
    <s v="XBAL CN"/>
    <n v="108049"/>
    <n v="0"/>
    <s v="ETF_ETF"/>
  </r>
  <r>
    <s v="fund"/>
    <x v="3970"/>
    <s v="iShares Core Balanced ETF Portfolio"/>
    <m/>
    <n v="108059"/>
    <n v="0"/>
    <s v="ETF_ETF"/>
  </r>
  <r>
    <s v="fund"/>
    <x v="3971"/>
    <s v="Franklin Growth Allocation Fund"/>
    <s v="FGTRX US"/>
    <n v="73898"/>
    <n v="0"/>
    <s v="MF_O"/>
  </r>
  <r>
    <s v="fund"/>
    <x v="3971"/>
    <s v="Franklin Growth Allocation Fund"/>
    <s v="FGTZX US"/>
    <n v="123062"/>
    <n v="0"/>
    <s v="MF_O"/>
  </r>
  <r>
    <s v="fund"/>
    <x v="3971"/>
    <s v="Franklin Growth Allocation Fund"/>
    <s v="FGTIX US"/>
    <n v="49942"/>
    <n v="0"/>
    <s v="MF_O"/>
  </r>
  <r>
    <s v="fund"/>
    <x v="3971"/>
    <s v="Franklin Growth Allocation Fund"/>
    <s v="FTGMX US"/>
    <n v="283190"/>
    <n v="0"/>
    <s v="MF_O"/>
  </r>
  <r>
    <s v="fund"/>
    <x v="3971"/>
    <s v="Franklin Growth Allocation Fund"/>
    <s v="FTGTX US"/>
    <n v="51091"/>
    <n v="0"/>
    <s v="MF_O"/>
  </r>
  <r>
    <s v="fund"/>
    <x v="3972"/>
    <s v="Franklin Moderate Allocation Fund"/>
    <s v="FTMRX US"/>
    <n v="73899"/>
    <n v="0"/>
    <s v="MF_O"/>
  </r>
  <r>
    <s v="fund"/>
    <x v="3972"/>
    <s v="Franklin Moderate Allocation Fund"/>
    <s v="FMTZX US"/>
    <n v="121118"/>
    <n v="0"/>
    <s v="MF_O"/>
  </r>
  <r>
    <s v="fund"/>
    <x v="3972"/>
    <s v="Franklin Moderate Allocation Fund"/>
    <s v="FMTIX US"/>
    <n v="48780"/>
    <n v="0"/>
    <s v="MF_O"/>
  </r>
  <r>
    <s v="fund"/>
    <x v="3972"/>
    <s v="Franklin Moderate Allocation Fund"/>
    <s v="FTMTX US"/>
    <n v="51089"/>
    <n v="0"/>
    <s v="MF_O"/>
  </r>
  <r>
    <s v="fund"/>
    <x v="3972"/>
    <s v="Franklin Moderate Allocation Fund"/>
    <s v="FTMLX US"/>
    <n v="283186"/>
    <n v="0"/>
    <s v="MF_O"/>
  </r>
  <r>
    <s v="fund"/>
    <x v="3973"/>
    <s v="iShares US High Yield Bond Index ETF (CAD-Hedged)"/>
    <s v="XHY CN"/>
    <n v="130896"/>
    <n v="0"/>
    <s v="ETF_ETF"/>
  </r>
  <r>
    <s v="fund"/>
    <x v="3974"/>
    <s v="iShares US IG Corporate Bond Index ETF (CAD-Hedged)"/>
    <s v="XIG CN"/>
    <n v="130885"/>
    <n v="0"/>
    <s v="ETF_ETF"/>
  </r>
  <r>
    <s v="fund"/>
    <x v="3975"/>
    <s v="BetaPro S&amp;P 500 VIX Short-Term Futures ETF"/>
    <s v="VOLX CN"/>
    <n v="138814"/>
    <n v="0"/>
    <s v="ETF_ETF"/>
  </r>
  <r>
    <s v="fund"/>
    <x v="3976"/>
    <s v="BMO Monthly Income ETF"/>
    <s v="ZMI CN"/>
    <n v="140103"/>
    <n v="0"/>
    <s v="ETF_ETF"/>
  </r>
  <r>
    <s v="fund"/>
    <x v="3977"/>
    <s v="Franklin LifeSmart 2045 Retirement Target Fund"/>
    <s v="FTTAX US"/>
    <n v="145442"/>
    <n v="0"/>
    <s v="MF_O"/>
  </r>
  <r>
    <s v="fund"/>
    <x v="3977"/>
    <s v="Franklin LifeSmart 2045 Retirement Target Fund"/>
    <s v="FMLTX US"/>
    <n v="177170"/>
    <n v="0"/>
    <s v="MF_O"/>
  </r>
  <r>
    <s v="fund"/>
    <x v="3977"/>
    <s v="Franklin LifeSmart 2045 Retirement Target Fund"/>
    <s v="FLRJX US"/>
    <n v="184702"/>
    <n v="0"/>
    <s v="MF_O"/>
  </r>
  <r>
    <s v="fund"/>
    <x v="3977"/>
    <s v="Franklin LifeSmart 2045 Retirement Target Fund"/>
    <s v="FLRLX US"/>
    <n v="184676"/>
    <n v="0"/>
    <s v="MF_O"/>
  </r>
  <r>
    <s v="fund"/>
    <x v="3977"/>
    <s v="Franklin LifeSmart 2045 Retirement Target Fund"/>
    <s v="FLRIX US"/>
    <n v="184697"/>
    <n v="0"/>
    <s v="MF_O"/>
  </r>
  <r>
    <s v="fund"/>
    <x v="3978"/>
    <s v="Franklin Floating Rate Master Series"/>
    <m/>
    <n v="0"/>
    <n v="0"/>
    <m/>
  </r>
  <r>
    <s v="fund"/>
    <x v="3979"/>
    <s v="Voya Emerging Markets High Dividend Equity Fund"/>
    <s v="IHD US"/>
    <n v="142094"/>
    <n v="433256"/>
    <s v="MF_C"/>
  </r>
  <r>
    <s v="fund"/>
    <x v="3980"/>
    <s v="DWS High Income Fund"/>
    <s v="KHYQX US"/>
    <n v="180203"/>
    <n v="0"/>
    <s v="MF_O"/>
  </r>
  <r>
    <s v="fund"/>
    <x v="3980"/>
    <s v="DWS High Income Fund"/>
    <s v="KHYSX US"/>
    <n v="155284"/>
    <n v="0"/>
    <s v="MF_O"/>
  </r>
  <r>
    <s v="fund"/>
    <x v="3980"/>
    <s v="DWS High Income Fund"/>
    <s v="KHYAX US"/>
    <n v="3074"/>
    <n v="0"/>
    <s v="MF_O"/>
  </r>
  <r>
    <s v="fund"/>
    <x v="3980"/>
    <s v="DWS High Income Fund"/>
    <m/>
    <n v="155287"/>
    <n v="0"/>
    <s v="MF_O"/>
  </r>
  <r>
    <s v="fund"/>
    <x v="3980"/>
    <s v="DWS High Income Fund"/>
    <m/>
    <n v="33113"/>
    <n v="0"/>
    <s v="MF_O"/>
  </r>
  <r>
    <s v="fund"/>
    <x v="3980"/>
    <s v="DWS High Income Fund"/>
    <s v="KHYCX US"/>
    <n v="34006"/>
    <n v="0"/>
    <s v="MF_O"/>
  </r>
  <r>
    <s v="fund"/>
    <x v="3980"/>
    <s v="DWS High Income Fund"/>
    <s v="KHYIX US"/>
    <n v="76306"/>
    <n v="0"/>
    <s v="MF_O"/>
  </r>
  <r>
    <s v="fund"/>
    <x v="3981"/>
    <s v="DFA Investment Grade Portfolio"/>
    <s v="DFAPX US"/>
    <n v="140850"/>
    <n v="0"/>
    <s v="MF_O"/>
  </r>
  <r>
    <s v="fund"/>
    <x v="3982"/>
    <s v="DoubleLine Core Fixed Income Fund"/>
    <s v="DBLFX US"/>
    <n v="133914"/>
    <n v="0"/>
    <s v="MF_O"/>
  </r>
  <r>
    <s v="fund"/>
    <x v="3982"/>
    <s v="DoubleLine Core Fixed Income Fund"/>
    <s v="DDCFX US"/>
    <n v="242800"/>
    <n v="0"/>
    <s v="MF_O"/>
  </r>
  <r>
    <s v="fund"/>
    <x v="3982"/>
    <s v="DoubleLine Core Fixed Income Fund"/>
    <s v="DLFNX US"/>
    <n v="133894"/>
    <n v="0"/>
    <s v="MF_O"/>
  </r>
  <r>
    <s v="fund"/>
    <x v="3983"/>
    <s v="Hartford Emerging Markets Equity Fund"/>
    <s v="HERRX US"/>
    <n v="143077"/>
    <n v="0"/>
    <s v="MF_O"/>
  </r>
  <r>
    <s v="fund"/>
    <x v="3983"/>
    <s v="Hartford Emerging Markets Equity Fund"/>
    <s v="HERIX US"/>
    <n v="143073"/>
    <n v="0"/>
    <s v="MF_O"/>
  </r>
  <r>
    <s v="fund"/>
    <x v="3983"/>
    <s v="Hartford Emerging Markets Equity Fund"/>
    <s v="HERSX US"/>
    <n v="143104"/>
    <n v="0"/>
    <s v="MF_O"/>
  </r>
  <r>
    <s v="fund"/>
    <x v="3983"/>
    <s v="Hartford Emerging Markets Equity Fund"/>
    <s v="HERTX US"/>
    <n v="143109"/>
    <n v="0"/>
    <s v="MF_O"/>
  </r>
  <r>
    <s v="fund"/>
    <x v="3983"/>
    <s v="Hartford Emerging Markets Equity Fund"/>
    <s v="HERVX US"/>
    <n v="223875"/>
    <n v="0"/>
    <s v="MF_O"/>
  </r>
  <r>
    <s v="fund"/>
    <x v="3983"/>
    <s v="Hartford Emerging Markets Equity Fund"/>
    <s v="HERYX US"/>
    <n v="143080"/>
    <n v="0"/>
    <s v="MF_O"/>
  </r>
  <r>
    <s v="fund"/>
    <x v="3983"/>
    <s v="Hartford Emerging Markets Equity Fund"/>
    <s v="HERAX US"/>
    <n v="143096"/>
    <n v="0"/>
    <s v="MF_O"/>
  </r>
  <r>
    <s v="fund"/>
    <x v="3983"/>
    <s v="Hartford Emerging Markets Equity Fund"/>
    <s v="HERFX US"/>
    <n v="209286"/>
    <n v="0"/>
    <s v="MF_O"/>
  </r>
  <r>
    <s v="fund"/>
    <x v="3983"/>
    <s v="Hartford Emerging Markets Equity Fund"/>
    <s v="HERCX US"/>
    <n v="143101"/>
    <n v="0"/>
    <s v="MF_O"/>
  </r>
  <r>
    <s v="fund"/>
    <x v="3984"/>
    <s v="Hartford World Bond Fund"/>
    <s v="HWDIX US"/>
    <n v="143013"/>
    <n v="0"/>
    <s v="MF_O"/>
  </r>
  <r>
    <s v="fund"/>
    <x v="3984"/>
    <s v="Hartford World Bond Fund"/>
    <s v="HWDFX US"/>
    <n v="209398"/>
    <n v="0"/>
    <s v="MF_O"/>
  </r>
  <r>
    <s v="fund"/>
    <x v="3984"/>
    <s v="Hartford World Bond Fund"/>
    <s v="HWDRX US"/>
    <n v="143037"/>
    <n v="0"/>
    <s v="MF_O"/>
  </r>
  <r>
    <s v="fund"/>
    <x v="3984"/>
    <s v="Hartford World Bond Fund"/>
    <s v="HWDAX US"/>
    <n v="143033"/>
    <n v="0"/>
    <s v="MF_O"/>
  </r>
  <r>
    <s v="fund"/>
    <x v="3984"/>
    <s v="Hartford World Bond Fund"/>
    <s v="HWDVX US"/>
    <n v="182588"/>
    <n v="0"/>
    <s v="MF_O"/>
  </r>
  <r>
    <s v="fund"/>
    <x v="3984"/>
    <s v="Hartford World Bond Fund"/>
    <s v="HWDCX US"/>
    <n v="143010"/>
    <n v="0"/>
    <s v="MF_O"/>
  </r>
  <r>
    <s v="fund"/>
    <x v="3984"/>
    <s v="Hartford World Bond Fund"/>
    <s v="HWDSX US"/>
    <n v="143040"/>
    <n v="0"/>
    <s v="MF_O"/>
  </r>
  <r>
    <s v="fund"/>
    <x v="3984"/>
    <s v="Hartford World Bond Fund"/>
    <s v="HWDTX US"/>
    <n v="143015"/>
    <n v="0"/>
    <s v="MF_O"/>
  </r>
  <r>
    <s v="fund"/>
    <x v="3984"/>
    <s v="Hartford World Bond Fund"/>
    <s v="HWDYX US"/>
    <n v="143018"/>
    <n v="0"/>
    <s v="MF_O"/>
  </r>
  <r>
    <s v="fund"/>
    <x v="3985"/>
    <s v="GMO Asset Allocation Bond Fund"/>
    <s v="GABFX US"/>
    <n v="124672"/>
    <n v="0"/>
    <s v="MF_O"/>
  </r>
  <r>
    <s v="fund"/>
    <x v="3985"/>
    <s v="GMO Asset Allocation Bond Fund"/>
    <s v="GMOBX US"/>
    <n v="124741"/>
    <n v="0"/>
    <s v="MF_O"/>
  </r>
  <r>
    <s v="fund"/>
    <x v="3986"/>
    <s v="Franklin Multi-Asset Variable Conservative Growth Fund"/>
    <s v="QLMLFX US"/>
    <n v="229023"/>
    <n v="0"/>
    <s v="MF_O"/>
  </r>
  <r>
    <s v="fund"/>
    <x v="3987"/>
    <s v="Franklin Multi-Asset Variable Moderate Growth Fund"/>
    <s v="QLMLSX US"/>
    <n v="229009"/>
    <n v="0"/>
    <s v="MF_O"/>
  </r>
  <r>
    <s v="fund"/>
    <x v="3988"/>
    <s v="Franklin Multi-Asset Variable Growth Fund"/>
    <s v="QLMLTX US"/>
    <n v="229012"/>
    <n v="0"/>
    <s v="MF_O"/>
  </r>
  <r>
    <s v="fund"/>
    <x v="3989"/>
    <s v="GuideStone Medium Duration Bond Fund"/>
    <s v="GMDYX US"/>
    <n v="93873"/>
    <n v="0"/>
    <s v="MF_O"/>
  </r>
  <r>
    <s v="fund"/>
    <x v="3989"/>
    <s v="GuideStone Medium Duration Bond Fund"/>
    <s v="GMDZX US"/>
    <n v="93876"/>
    <n v="0"/>
    <s v="MF_O"/>
  </r>
  <r>
    <s v="fund"/>
    <x v="3990"/>
    <s v="CI Canadian Convertible Bond ETF"/>
    <s v="CXF CN"/>
    <n v="143305"/>
    <n v="0"/>
    <s v="ETF_ETF"/>
  </r>
  <r>
    <s v="fund"/>
    <x v="3991"/>
    <s v="iShares Convertible Bond Index ETF"/>
    <s v="CVD CN"/>
    <n v="143456"/>
    <n v="0"/>
    <s v="ETF_ETF"/>
  </r>
  <r>
    <s v="fund"/>
    <x v="3991"/>
    <s v="iShares Convertible Bond Index ETF"/>
    <m/>
    <n v="143448"/>
    <n v="0"/>
    <s v="ETF_ETF"/>
  </r>
  <r>
    <s v="fund"/>
    <x v="3992"/>
    <s v="Global X Canadian Oil and Gas Equity Covered Call ETF"/>
    <s v="ENCC CN"/>
    <n v="141685"/>
    <n v="0"/>
    <s v="ETF_ETF"/>
  </r>
  <r>
    <s v="fund"/>
    <x v="3992"/>
    <s v="Global X Canadian Oil and Gas Equity Covered Call ETF"/>
    <m/>
    <n v="145346"/>
    <n v="0"/>
    <s v="ETF_ETF"/>
  </r>
  <r>
    <s v="fund"/>
    <x v="3993"/>
    <s v="Global X S&amp;P/TSX 60 Covered Call ETF"/>
    <s v="CNCC CN"/>
    <n v="140981"/>
    <n v="0"/>
    <s v="ETF_ETF"/>
  </r>
  <r>
    <s v="fund"/>
    <x v="3993"/>
    <s v="Global X S&amp;P/TSX 60 Covered Call ETF"/>
    <m/>
    <n v="145347"/>
    <n v="0"/>
    <s v="ETF_ETF"/>
  </r>
  <r>
    <s v="fund"/>
    <x v="3994"/>
    <s v="Global X Equal Weight Canadian Bank Covered Call ETF"/>
    <s v="BKCC CN"/>
    <n v="142657"/>
    <n v="0"/>
    <s v="ETF_ETF"/>
  </r>
  <r>
    <s v="fund"/>
    <x v="3995"/>
    <s v="Global X Gold Producer Equity Covered Call ETF"/>
    <s v="GLCC CN"/>
    <n v="141681"/>
    <n v="0"/>
    <s v="ETF_ETF"/>
  </r>
  <r>
    <s v="fund"/>
    <x v="3995"/>
    <s v="Global X Gold Producer Equity Covered Call ETF"/>
    <m/>
    <n v="145348"/>
    <n v="0"/>
    <s v="ETF_ETF"/>
  </r>
  <r>
    <s v="fund"/>
    <x v="3996"/>
    <s v="Advisors Inner Circle - Cambiar SMID Fund"/>
    <s v="CAMMX US"/>
    <n v="143076"/>
    <n v="0"/>
    <s v="MF_O"/>
  </r>
  <r>
    <s v="fund"/>
    <x v="3996"/>
    <s v="Advisors Inner Circle - Cambiar SMID Fund"/>
    <s v="CAMUX US"/>
    <n v="212347"/>
    <n v="0"/>
    <s v="MF_O"/>
  </r>
  <r>
    <s v="fund"/>
    <x v="3997"/>
    <s v="Invesco Select Risk: Moderately Conservative Investor Fund"/>
    <s v="CNSSX US"/>
    <n v="210621"/>
    <n v="0"/>
    <s v="MF_O"/>
  </r>
  <r>
    <s v="fund"/>
    <x v="3997"/>
    <s v="Invesco Select Risk: Moderately Conservative Investor Fund"/>
    <s v="CAAYX US"/>
    <n v="121280"/>
    <n v="0"/>
    <s v="MF_O"/>
  </r>
  <r>
    <s v="fund"/>
    <x v="3997"/>
    <s v="Invesco Select Risk: Moderately Conservative Investor Fund"/>
    <s v="CAAMX US"/>
    <n v="91569"/>
    <n v="0"/>
    <s v="MF_O"/>
  </r>
  <r>
    <s v="fund"/>
    <x v="3997"/>
    <s v="Invesco Select Risk: Moderately Conservative Investor Fund"/>
    <m/>
    <n v="91555"/>
    <n v="0"/>
    <s v="MF_O"/>
  </r>
  <r>
    <s v="fund"/>
    <x v="3997"/>
    <s v="Invesco Select Risk: Moderately Conservative Investor Fund"/>
    <s v="CMAIX US"/>
    <n v="91572"/>
    <n v="0"/>
    <s v="MF_O"/>
  </r>
  <r>
    <s v="fund"/>
    <x v="3997"/>
    <s v="Invesco Select Risk: Moderately Conservative Investor Fund"/>
    <s v="CMASX US"/>
    <n v="143243"/>
    <n v="0"/>
    <s v="MF_O"/>
  </r>
  <r>
    <s v="fund"/>
    <x v="3997"/>
    <s v="Invesco Select Risk: Moderately Conservative Investor Fund"/>
    <s v="CACMX US"/>
    <n v="91558"/>
    <n v="0"/>
    <s v="MF_O"/>
  </r>
  <r>
    <s v="fund"/>
    <x v="3997"/>
    <s v="Invesco Select Risk: Moderately Conservative Investor Fund"/>
    <s v="CMARX US"/>
    <n v="91571"/>
    <n v="0"/>
    <s v="MF_O"/>
  </r>
  <r>
    <s v="fund"/>
    <x v="3998"/>
    <s v="Invesco Government Money Market Fund"/>
    <s v="AIRXX US"/>
    <n v="258458"/>
    <n v="0"/>
    <s v="MF_O"/>
  </r>
  <r>
    <s v="fund"/>
    <x v="3999"/>
    <s v="Archer Stock Fund"/>
    <s v="ARSKX US"/>
    <n v="141712"/>
    <n v="0"/>
    <s v="MF_O"/>
  </r>
  <r>
    <s v="fund"/>
    <x v="4000"/>
    <s v="Invesco Advantage Municipal Income Trust II"/>
    <s v="VKI US"/>
    <n v="30438"/>
    <n v="1182619"/>
    <s v="MF_C"/>
  </r>
  <r>
    <s v="fund"/>
    <x v="4001"/>
    <s v="Invesco Municipal Opportunity Trust"/>
    <s v="VMO US"/>
    <n v="26195"/>
    <n v="2401571"/>
    <s v="MF_C"/>
  </r>
  <r>
    <s v="fund"/>
    <x v="4002"/>
    <s v="Invesco Municipal Trust"/>
    <s v="VKQ US"/>
    <n v="25047"/>
    <n v="1471641"/>
    <s v="MF_C"/>
  </r>
  <r>
    <s v="fund"/>
    <x v="4003"/>
    <s v="Invesco Trust for Investment Grade Municipals"/>
    <s v="VGM US"/>
    <n v="25568"/>
    <n v="2139471"/>
    <s v="MF_C"/>
  </r>
  <r>
    <s v="fund"/>
    <x v="4004"/>
    <s v="LKCM Funds - Small Mid Cap Equity Fund"/>
    <s v="LKSMX US"/>
    <n v="142227"/>
    <n v="0"/>
    <s v="MF_O"/>
  </r>
  <r>
    <s v="fund"/>
    <x v="4005"/>
    <s v="Matthews China Small Companies Fund"/>
    <s v="MCSMX US"/>
    <n v="143115"/>
    <n v="0"/>
    <s v="MF_O"/>
  </r>
  <r>
    <s v="fund"/>
    <x v="4005"/>
    <s v="Matthews China Small Companies Fund"/>
    <s v="MICHX US"/>
    <n v="218374"/>
    <n v="0"/>
    <s v="MF_O"/>
  </r>
  <r>
    <s v="fund"/>
    <x v="4006"/>
    <s v="Copeland Risk Managed Dividend Growth Fund"/>
    <s v="CDGRX US"/>
    <n v="145204"/>
    <n v="0"/>
    <s v="MF_O"/>
  </r>
  <r>
    <s v="fund"/>
    <x v="4006"/>
    <s v="Copeland Risk Managed Dividend Growth Fund"/>
    <s v="CDIVX US"/>
    <n v="164487"/>
    <n v="0"/>
    <s v="MF_O"/>
  </r>
  <r>
    <s v="fund"/>
    <x v="4006"/>
    <s v="Copeland Risk Managed Dividend Growth Fund"/>
    <s v="CDCRX US"/>
    <n v="151859"/>
    <n v="0"/>
    <s v="MF_O"/>
  </r>
  <r>
    <s v="fund"/>
    <x v="4007"/>
    <s v="Fidelity Small Cap Index Fund"/>
    <m/>
    <n v="145441"/>
    <n v="0"/>
    <s v="MF_O"/>
  </r>
  <r>
    <s v="fund"/>
    <x v="4007"/>
    <s v="Fidelity Small Cap Index Fund"/>
    <s v="FSSNX US"/>
    <n v="145417"/>
    <n v="0"/>
    <s v="MF_O"/>
  </r>
  <r>
    <s v="fund"/>
    <x v="4007"/>
    <s v="Fidelity Small Cap Index Fund"/>
    <m/>
    <n v="145414"/>
    <n v="0"/>
    <s v="MF_O"/>
  </r>
  <r>
    <s v="fund"/>
    <x v="4007"/>
    <s v="Fidelity Small Cap Index Fund"/>
    <m/>
    <n v="145437"/>
    <n v="0"/>
    <s v="MF_O"/>
  </r>
  <r>
    <s v="fund"/>
    <x v="4008"/>
    <s v="Neuberger Berman Floating Rate Income Fund"/>
    <s v="NFIIX US"/>
    <n v="130221"/>
    <n v="0"/>
    <s v="MF_O"/>
  </r>
  <r>
    <s v="fund"/>
    <x v="4008"/>
    <s v="Neuberger Berman Floating Rate Income Fund"/>
    <s v="NFICX US"/>
    <n v="130235"/>
    <n v="0"/>
    <s v="MF_O"/>
  </r>
  <r>
    <s v="fund"/>
    <x v="4008"/>
    <s v="Neuberger Berman Floating Rate Income Fund"/>
    <s v="NFIAX US"/>
    <n v="130236"/>
    <n v="0"/>
    <s v="MF_O"/>
  </r>
  <r>
    <s v="fund"/>
    <x v="4009"/>
    <s v="Janus Henderson Flexible Bond Fund"/>
    <s v="JFLEX US"/>
    <n v="95440"/>
    <n v="0"/>
    <s v="MF_O"/>
  </r>
  <r>
    <s v="fund"/>
    <x v="4009"/>
    <s v="Janus Henderson Flexible Bond Fund"/>
    <s v="JDFAX US"/>
    <n v="87275"/>
    <n v="0"/>
    <s v="MF_O"/>
  </r>
  <r>
    <s v="fund"/>
    <x v="4009"/>
    <s v="Janus Henderson Flexible Bond Fund"/>
    <s v="JANFX US"/>
    <n v="131285"/>
    <n v="0"/>
    <s v="MF_O"/>
  </r>
  <r>
    <s v="fund"/>
    <x v="4009"/>
    <s v="Janus Henderson Flexible Bond Fund"/>
    <s v="JDFRX US"/>
    <n v="87294"/>
    <n v="0"/>
    <s v="MF_O"/>
  </r>
  <r>
    <s v="fund"/>
    <x v="4009"/>
    <s v="Janus Henderson Flexible Bond Fund"/>
    <s v="JAFIX US"/>
    <n v="17979"/>
    <n v="0"/>
    <s v="MF_O"/>
  </r>
  <r>
    <s v="fund"/>
    <x v="4009"/>
    <s v="Janus Henderson Flexible Bond Fund"/>
    <s v="JFICX US"/>
    <n v="76075"/>
    <n v="0"/>
    <s v="MF_O"/>
  </r>
  <r>
    <s v="fund"/>
    <x v="4009"/>
    <s v="Janus Henderson Flexible Bond Fund"/>
    <s v="JDFNX US"/>
    <n v="156621"/>
    <n v="0"/>
    <s v="MF_O"/>
  </r>
  <r>
    <s v="fund"/>
    <x v="4009"/>
    <s v="Janus Henderson Flexible Bond Fund"/>
    <s v="JADFX US"/>
    <n v="68570"/>
    <n v="0"/>
    <s v="MF_O"/>
  </r>
  <r>
    <s v="fund"/>
    <x v="4010"/>
    <s v="AllianceBernstein VP - Dynamic Asset Allocation Portfolio"/>
    <m/>
    <n v="0"/>
    <n v="0"/>
    <m/>
  </r>
  <r>
    <s v="fund"/>
    <x v="4011"/>
    <s v="John Hancock - Diversified Income Fund"/>
    <s v="HEQ US"/>
    <n v="142942"/>
    <n v="274491"/>
    <s v="MF_C"/>
  </r>
  <r>
    <s v="fund"/>
    <x v="4012"/>
    <s v="Pacific Funds Core Income"/>
    <s v="PLNCX US"/>
    <n v="143880"/>
    <n v="0"/>
    <s v="MF_O"/>
  </r>
  <r>
    <s v="fund"/>
    <x v="4012"/>
    <s v="Pacific Funds Core Income"/>
    <s v="PLIAX US"/>
    <n v="139340"/>
    <n v="0"/>
    <s v="MF_O"/>
  </r>
  <r>
    <s v="fund"/>
    <x v="4012"/>
    <s v="Pacific Funds Core Income"/>
    <s v="PLIDX US"/>
    <n v="157539"/>
    <n v="0"/>
    <s v="MF_O"/>
  </r>
  <r>
    <s v="fund"/>
    <x v="4012"/>
    <s v="Pacific Funds Core Income"/>
    <s v="PLIIX US"/>
    <n v="139300"/>
    <n v="0"/>
    <s v="MF_O"/>
  </r>
  <r>
    <s v="fund"/>
    <x v="4013"/>
    <s v="iShares MSCI Emerging Markets Small Cap ETF"/>
    <s v="EEMS US"/>
    <n v="144957"/>
    <n v="1955554"/>
    <s v="ETF_ETF"/>
  </r>
  <r>
    <s v="fund"/>
    <x v="4014"/>
    <s v="MFS International Diversification Fund"/>
    <s v="MDITX US"/>
    <n v="90828"/>
    <n v="0"/>
    <s v="MF_O"/>
  </r>
  <r>
    <s v="fund"/>
    <x v="4014"/>
    <s v="MFS International Diversification Fund"/>
    <s v="MDIZX US"/>
    <n v="216027"/>
    <n v="0"/>
    <s v="MF_O"/>
  </r>
  <r>
    <s v="fund"/>
    <x v="4014"/>
    <s v="MFS International Diversification Fund"/>
    <s v="MDIFX US"/>
    <n v="87271"/>
    <n v="0"/>
    <s v="MF_O"/>
  </r>
  <r>
    <s v="fund"/>
    <x v="4014"/>
    <s v="MFS International Diversification Fund"/>
    <s v="MDIGX US"/>
    <n v="87284"/>
    <n v="0"/>
    <s v="MF_O"/>
  </r>
  <r>
    <s v="fund"/>
    <x v="4014"/>
    <s v="MFS International Diversification Fund"/>
    <s v="MDIJX US"/>
    <n v="87289"/>
    <n v="0"/>
    <s v="MF_O"/>
  </r>
  <r>
    <s v="fund"/>
    <x v="4014"/>
    <s v="MFS International Diversification Fund"/>
    <s v="MDIKX US"/>
    <n v="87296"/>
    <n v="0"/>
    <s v="MF_O"/>
  </r>
  <r>
    <s v="fund"/>
    <x v="4014"/>
    <s v="MFS International Diversification Fund"/>
    <s v="MDIOX US"/>
    <n v="90846"/>
    <n v="0"/>
    <s v="MF_O"/>
  </r>
  <r>
    <s v="fund"/>
    <x v="4014"/>
    <s v="MFS International Diversification Fund"/>
    <s v="MDIHX US"/>
    <n v="90850"/>
    <n v="0"/>
    <s v="MF_O"/>
  </r>
  <r>
    <s v="fund"/>
    <x v="4014"/>
    <s v="MFS International Diversification Fund"/>
    <s v="MDIDX US"/>
    <n v="87267"/>
    <n v="0"/>
    <s v="MF_O"/>
  </r>
  <r>
    <s v="fund"/>
    <x v="4015"/>
    <s v="Hartford Checks &amp; Balances Fund"/>
    <s v="HCKIX US"/>
    <n v="116100"/>
    <n v="0"/>
    <s v="MF_O"/>
  </r>
  <r>
    <s v="fund"/>
    <x v="4015"/>
    <s v="Hartford Checks &amp; Balances Fund"/>
    <s v="HCKFX US"/>
    <n v="209341"/>
    <n v="0"/>
    <s v="MF_O"/>
  </r>
  <r>
    <s v="fund"/>
    <x v="4015"/>
    <s v="Hartford Checks &amp; Balances Fund"/>
    <s v="HCKCX US"/>
    <n v="107512"/>
    <n v="0"/>
    <s v="MF_O"/>
  </r>
  <r>
    <s v="fund"/>
    <x v="4015"/>
    <s v="Hartford Checks &amp; Balances Fund"/>
    <m/>
    <n v="107526"/>
    <n v="0"/>
    <s v="MF_O"/>
  </r>
  <r>
    <s v="fund"/>
    <x v="4015"/>
    <s v="Hartford Checks &amp; Balances Fund"/>
    <s v="HCKAX US"/>
    <n v="107511"/>
    <n v="0"/>
    <s v="MF_O"/>
  </r>
  <r>
    <s v="fund"/>
    <x v="4015"/>
    <s v="Hartford Checks &amp; Balances Fund"/>
    <s v="HCKTX US"/>
    <n v="120606"/>
    <n v="0"/>
    <s v="MF_O"/>
  </r>
  <r>
    <s v="fund"/>
    <x v="4015"/>
    <s v="Hartford Checks &amp; Balances Fund"/>
    <s v="HCKRX US"/>
    <n v="120613"/>
    <n v="0"/>
    <s v="MF_O"/>
  </r>
  <r>
    <s v="fund"/>
    <x v="4015"/>
    <s v="Hartford Checks &amp; Balances Fund"/>
    <s v="HCKSX US"/>
    <n v="120615"/>
    <n v="0"/>
    <s v="MF_O"/>
  </r>
  <r>
    <s v="fund"/>
    <x v="4016"/>
    <s v="Hartford Moderate Allocation Fund"/>
    <m/>
    <n v="84783"/>
    <n v="0"/>
    <s v="MF_O"/>
  </r>
  <r>
    <s v="fund"/>
    <x v="4016"/>
    <s v="Hartford Moderate Allocation Fund"/>
    <s v="HBADX US"/>
    <n v="209400"/>
    <n v="0"/>
    <s v="MF_O"/>
  </r>
  <r>
    <s v="fund"/>
    <x v="4016"/>
    <s v="Hartford Moderate Allocation Fund"/>
    <s v="HBATX US"/>
    <n v="103717"/>
    <n v="0"/>
    <s v="MF_O"/>
  </r>
  <r>
    <s v="fund"/>
    <x v="4016"/>
    <s v="Hartford Moderate Allocation Fund"/>
    <s v="HBAAX US"/>
    <n v="84789"/>
    <n v="0"/>
    <s v="MF_O"/>
  </r>
  <r>
    <s v="fund"/>
    <x v="4016"/>
    <s v="Hartford Moderate Allocation Fund"/>
    <s v="HBACX US"/>
    <n v="84790"/>
    <n v="0"/>
    <s v="MF_O"/>
  </r>
  <r>
    <s v="fund"/>
    <x v="4016"/>
    <s v="Hartford Moderate Allocation Fund"/>
    <s v="HBARX US"/>
    <n v="103822"/>
    <n v="0"/>
    <s v="MF_O"/>
  </r>
  <r>
    <s v="fund"/>
    <x v="4016"/>
    <s v="Hartford Moderate Allocation Fund"/>
    <s v="HBASX US"/>
    <n v="103763"/>
    <n v="0"/>
    <s v="MF_O"/>
  </r>
  <r>
    <s v="fund"/>
    <x v="4016"/>
    <s v="Hartford Moderate Allocation Fund"/>
    <s v="HBAIX US"/>
    <n v="101029"/>
    <n v="0"/>
    <s v="MF_O"/>
  </r>
  <r>
    <s v="fund"/>
    <x v="4017"/>
    <s v="American Century Global Real Estate Fund"/>
    <s v="ACIWX US"/>
    <n v="289905"/>
    <n v="0"/>
    <s v="MF_O"/>
  </r>
  <r>
    <s v="fund"/>
    <x v="4017"/>
    <s v="American Century Global Real Estate Fund"/>
    <s v="ARYYX US"/>
    <n v="210919"/>
    <n v="0"/>
    <s v="MF_O"/>
  </r>
  <r>
    <s v="fund"/>
    <x v="4017"/>
    <s v="American Century Global Real Estate Fund"/>
    <s v="ARYWX US"/>
    <n v="142169"/>
    <n v="0"/>
    <s v="MF_O"/>
  </r>
  <r>
    <s v="fund"/>
    <x v="4017"/>
    <s v="American Century Global Real Estate Fund"/>
    <s v="ARYTX US"/>
    <n v="142171"/>
    <n v="0"/>
    <s v="MF_O"/>
  </r>
  <r>
    <s v="fund"/>
    <x v="4017"/>
    <s v="American Century Global Real Estate Fund"/>
    <s v="ARYNX US"/>
    <n v="142177"/>
    <n v="0"/>
    <s v="MF_O"/>
  </r>
  <r>
    <s v="fund"/>
    <x v="4017"/>
    <s v="American Century Global Real Estate Fund"/>
    <s v="ARYVX US"/>
    <n v="142179"/>
    <n v="0"/>
    <s v="MF_O"/>
  </r>
  <r>
    <s v="fund"/>
    <x v="4017"/>
    <s v="American Century Global Real Estate Fund"/>
    <s v="ARYGX US"/>
    <n v="210933"/>
    <n v="0"/>
    <s v="MF_O"/>
  </r>
  <r>
    <s v="fund"/>
    <x v="4017"/>
    <s v="American Century Global Real Estate Fund"/>
    <s v="ARYMX US"/>
    <n v="142180"/>
    <n v="0"/>
    <s v="MF_O"/>
  </r>
  <r>
    <s v="fund"/>
    <x v="4017"/>
    <s v="American Century Global Real Estate Fund"/>
    <s v="ARYDX US"/>
    <n v="168257"/>
    <n v="0"/>
    <s v="MF_O"/>
  </r>
  <r>
    <s v="fund"/>
    <x v="4018"/>
    <s v="Empower Large Cap Value Fund"/>
    <m/>
    <n v="143616"/>
    <n v="0"/>
    <s v="MF_O"/>
  </r>
  <r>
    <s v="fund"/>
    <x v="4018"/>
    <s v="Empower Large Cap Value Fund"/>
    <m/>
    <n v="188392"/>
    <n v="0"/>
    <s v="MF_O"/>
  </r>
  <r>
    <s v="fund"/>
    <x v="4018"/>
    <s v="Empower Large Cap Value Fund"/>
    <s v="MXEQX US"/>
    <n v="132547"/>
    <n v="0"/>
    <s v="MF_O"/>
  </r>
  <r>
    <s v="fund"/>
    <x v="4018"/>
    <s v="Empower Large Cap Value Fund"/>
    <s v="MXVHX US"/>
    <n v="188380"/>
    <n v="0"/>
    <s v="MF_O"/>
  </r>
  <r>
    <s v="fund"/>
    <x v="4019"/>
    <s v="Pioneer Active Credit Fund"/>
    <m/>
    <n v="165361"/>
    <n v="0"/>
    <s v="MF_O"/>
  </r>
  <r>
    <s v="fund"/>
    <x v="4019"/>
    <s v="Pioneer Active Credit Fund"/>
    <s v="RCRAX US"/>
    <n v="142142"/>
    <n v="0"/>
    <s v="MF_O"/>
  </r>
  <r>
    <s v="fund"/>
    <x v="4019"/>
    <s v="Pioneer Active Credit Fund"/>
    <s v="RCRCX US"/>
    <n v="142154"/>
    <n v="0"/>
    <s v="MF_O"/>
  </r>
  <r>
    <s v="fund"/>
    <x v="4019"/>
    <s v="Pioneer Active Credit Fund"/>
    <s v="RCRYX US"/>
    <n v="142158"/>
    <n v="0"/>
    <s v="MF_O"/>
  </r>
  <r>
    <s v="fund"/>
    <x v="4020"/>
    <s v="Fidelity VIP - High Income Portfolio"/>
    <m/>
    <n v="0"/>
    <n v="0"/>
    <m/>
  </r>
  <r>
    <s v="fund"/>
    <x v="4021"/>
    <s v="Destra Flaherty &amp; Crumrine Preferred &amp; Income Fund"/>
    <s v="DPIAX US"/>
    <n v="151586"/>
    <n v="0"/>
    <s v="MF_O"/>
  </r>
  <r>
    <s v="fund"/>
    <x v="4021"/>
    <s v="Destra Flaherty &amp; Crumrine Preferred &amp; Income Fund"/>
    <s v="DPIIX US"/>
    <n v="151589"/>
    <n v="0"/>
    <s v="MF_O"/>
  </r>
  <r>
    <s v="fund"/>
    <x v="4021"/>
    <s v="Destra Flaherty &amp; Crumrine Preferred &amp; Income Fund"/>
    <s v="DPICX US"/>
    <n v="151604"/>
    <n v="0"/>
    <s v="MF_O"/>
  </r>
  <r>
    <s v="fund"/>
    <x v="4022"/>
    <s v="Lincoln VIP - Vanguard Domestic Equity ETF Fund"/>
    <m/>
    <n v="0"/>
    <n v="0"/>
    <m/>
  </r>
  <r>
    <s v="fund"/>
    <x v="4023"/>
    <s v="Lincoln VIP - Vanguard International Equity ETF Fund"/>
    <m/>
    <n v="0"/>
    <n v="0"/>
    <m/>
  </r>
  <r>
    <s v="fund"/>
    <x v="4024"/>
    <s v="Macquarie Global Bond Fund"/>
    <s v="IVSYX US"/>
    <n v="117031"/>
    <n v="0"/>
    <s v="MF_O"/>
  </r>
  <r>
    <s v="fund"/>
    <x v="4024"/>
    <s v="Macquarie Global Bond Fund"/>
    <s v="IYGOX US"/>
    <n v="162825"/>
    <n v="0"/>
    <s v="MF_O"/>
  </r>
  <r>
    <s v="fund"/>
    <x v="4024"/>
    <s v="Macquarie Global Bond Fund"/>
    <s v="IVBDX US"/>
    <n v="179537"/>
    <n v="0"/>
    <s v="MF_O"/>
  </r>
  <r>
    <s v="fund"/>
    <x v="4024"/>
    <s v="Macquarie Global Bond Fund"/>
    <s v="IVSCX US"/>
    <n v="117019"/>
    <n v="0"/>
    <s v="MF_O"/>
  </r>
  <r>
    <s v="fund"/>
    <x v="4024"/>
    <s v="Macquarie Global Bond Fund"/>
    <s v="IVSIX US"/>
    <n v="117028"/>
    <n v="0"/>
    <s v="MF_O"/>
  </r>
  <r>
    <s v="fund"/>
    <x v="4024"/>
    <s v="Macquarie Global Bond Fund"/>
    <s v="IVSAX US"/>
    <n v="117029"/>
    <n v="0"/>
    <s v="MF_O"/>
  </r>
  <r>
    <s v="fund"/>
    <x v="4025"/>
    <s v="Northern Lights Fund Trust-Toews Tactical Income Fund"/>
    <s v="THHYX US"/>
    <n v="134031"/>
    <n v="0"/>
    <s v="MF_O"/>
  </r>
  <r>
    <s v="fund"/>
    <x v="4026"/>
    <s v="VanEck Mortgage REIT Income ETF"/>
    <s v="MORT US"/>
    <n v="144945"/>
    <n v="5673744"/>
    <s v="ETF_ETF"/>
  </r>
  <r>
    <s v="fund"/>
    <x v="4027"/>
    <s v="GuidePath Growth Allocation Fund"/>
    <s v="GPSTX US"/>
    <n v="142137"/>
    <n v="0"/>
    <s v="MF_O"/>
  </r>
  <r>
    <s v="fund"/>
    <x v="4027"/>
    <s v="GuidePath Growth Allocation Fund"/>
    <m/>
    <n v="159817"/>
    <n v="0"/>
    <s v="MF_O"/>
  </r>
  <r>
    <s v="fund"/>
    <x v="4028"/>
    <s v="Touchstone Funds Group Trust - Active Bond Fund"/>
    <s v="TOBAX US"/>
    <n v="38474"/>
    <n v="0"/>
    <s v="MF_O"/>
  </r>
  <r>
    <s v="fund"/>
    <x v="4028"/>
    <s v="Touchstone Funds Group Trust - Active Bond Fund"/>
    <s v="TOBIX US"/>
    <n v="154690"/>
    <n v="0"/>
    <s v="MF_O"/>
  </r>
  <r>
    <s v="fund"/>
    <x v="4028"/>
    <s v="Touchstone Funds Group Trust - Active Bond Fund"/>
    <s v="TOBYX US"/>
    <n v="154691"/>
    <n v="0"/>
    <s v="MF_O"/>
  </r>
  <r>
    <s v="fund"/>
    <x v="4029"/>
    <s v="VanEck CEF Muni Income ETF"/>
    <s v="XMPT US"/>
    <n v="144173"/>
    <n v="1510524"/>
    <s v="ETF_ETF"/>
  </r>
  <r>
    <s v="fund"/>
    <x v="4030"/>
    <s v="Touchstone Funds Group Trust - High Yield Fund"/>
    <s v="THYAX US"/>
    <n v="66883"/>
    <n v="0"/>
    <s v="MF_O"/>
  </r>
  <r>
    <s v="fund"/>
    <x v="4030"/>
    <s v="Touchstone Funds Group Trust - High Yield Fund"/>
    <s v="THYYX US"/>
    <n v="104708"/>
    <n v="0"/>
    <s v="MF_O"/>
  </r>
  <r>
    <s v="fund"/>
    <x v="4030"/>
    <s v="Touchstone Funds Group Trust - High Yield Fund"/>
    <s v="THYCX US"/>
    <n v="66258"/>
    <n v="0"/>
    <s v="MF_O"/>
  </r>
  <r>
    <s v="fund"/>
    <x v="4030"/>
    <s v="Touchstone Funds Group Trust - High Yield Fund"/>
    <s v="THIYX US"/>
    <n v="152582"/>
    <n v="0"/>
    <s v="MF_O"/>
  </r>
  <r>
    <s v="fund"/>
    <x v="4031"/>
    <s v="ProShares Ultra High Yield"/>
    <s v="UJB US"/>
    <n v="141770"/>
    <n v="1186257"/>
    <s v="ETF_ETF"/>
  </r>
  <r>
    <s v="fund"/>
    <x v="4032"/>
    <s v="VALIC Company I - Core Bond Fund"/>
    <s v="VCBDX US"/>
    <n v="275144"/>
    <n v="0"/>
    <s v="MF_O"/>
  </r>
  <r>
    <s v="fund"/>
    <x v="4033"/>
    <s v="Victory INCORE Fund for Income"/>
    <s v="VFFCX US"/>
    <n v="73444"/>
    <n v="0"/>
    <s v="MF_O"/>
  </r>
  <r>
    <s v="fund"/>
    <x v="4033"/>
    <s v="Victory INCORE Fund for Income"/>
    <s v="GGIFX US"/>
    <n v="25946"/>
    <n v="0"/>
    <s v="MF_O"/>
  </r>
  <r>
    <s v="fund"/>
    <x v="4033"/>
    <s v="Victory INCORE Fund for Income"/>
    <s v="VFFRX US"/>
    <n v="186289"/>
    <n v="0"/>
    <s v="MF_O"/>
  </r>
  <r>
    <s v="fund"/>
    <x v="4033"/>
    <s v="Victory INCORE Fund for Income"/>
    <s v="VFFYX US"/>
    <n v="163678"/>
    <n v="0"/>
    <s v="MF_O"/>
  </r>
  <r>
    <s v="fund"/>
    <x v="4033"/>
    <s v="Victory INCORE Fund for Income"/>
    <s v="IPFIX US"/>
    <n v="17379"/>
    <n v="0"/>
    <s v="MF_O"/>
  </r>
  <r>
    <s v="fund"/>
    <x v="4033"/>
    <s v="Victory INCORE Fund for Income"/>
    <s v="VFFMX US"/>
    <n v="265529"/>
    <n v="0"/>
    <s v="MF_O"/>
  </r>
  <r>
    <s v="fund"/>
    <x v="4033"/>
    <s v="Victory INCORE Fund for Income"/>
    <s v="VFFIX US"/>
    <n v="140645"/>
    <n v="0"/>
    <s v="MF_O"/>
  </r>
  <r>
    <s v="fund"/>
    <x v="4034"/>
    <s v="Global Balanced Fund"/>
    <m/>
    <n v="0"/>
    <n v="0"/>
    <m/>
  </r>
  <r>
    <s v="fund"/>
    <x v="4035"/>
    <s v="Donoghue Forlines Tactical Income Fund"/>
    <s v="PWRIX US"/>
    <n v="136144"/>
    <n v="0"/>
    <s v="MF_O"/>
  </r>
  <r>
    <s v="fund"/>
    <x v="4035"/>
    <s v="Donoghue Forlines Tactical Income Fund"/>
    <s v="PWRAX US"/>
    <n v="136137"/>
    <n v="0"/>
    <s v="MF_O"/>
  </r>
  <r>
    <s v="fund"/>
    <x v="4035"/>
    <s v="Donoghue Forlines Tactical Income Fund"/>
    <s v="PWRCX US"/>
    <n v="183100"/>
    <n v="0"/>
    <s v="MF_O"/>
  </r>
  <r>
    <s v="fund"/>
    <x v="4036"/>
    <s v="GuidePath Conservative Allocation Fund"/>
    <s v="GPTCX US"/>
    <n v="142139"/>
    <n v="0"/>
    <s v="MF_O"/>
  </r>
  <r>
    <s v="fund"/>
    <x v="4036"/>
    <s v="GuidePath Conservative Allocation Fund"/>
    <m/>
    <n v="159818"/>
    <n v="0"/>
    <s v="MF_O"/>
  </r>
  <r>
    <s v="fund"/>
    <x v="4037"/>
    <s v="Transamerica BRK iShares Active Asset Alloca  Conservative VP"/>
    <m/>
    <n v="0"/>
    <n v="0"/>
    <m/>
  </r>
  <r>
    <s v="fund"/>
    <x v="4038"/>
    <s v="Transamerica BlackRock iShares Active Asset Alloc.  Mod. VP"/>
    <m/>
    <n v="0"/>
    <n v="0"/>
    <m/>
  </r>
  <r>
    <s v="fund"/>
    <x v="4039"/>
    <s v="Transamerica BLK iShares Active Asset Alloc.  Mod. Growth VP"/>
    <m/>
    <n v="0"/>
    <n v="0"/>
    <m/>
  </r>
  <r>
    <s v="fund"/>
    <x v="4040"/>
    <s v="Direxion Monthly 7-10 Year Treasury Bull 1.75X Fund"/>
    <s v="DXKLX US"/>
    <n v="89416"/>
    <n v="0"/>
    <s v="MF_O"/>
  </r>
  <r>
    <s v="fund"/>
    <x v="4041"/>
    <s v="Transamerica Madison Diversified Income VP"/>
    <m/>
    <n v="0"/>
    <n v="0"/>
    <m/>
  </r>
  <r>
    <s v="fund"/>
    <x v="4042"/>
    <s v="CI Gold+ Giants Covered Call ETF"/>
    <s v="CGXF CN"/>
    <n v="143205"/>
    <n v="0"/>
    <s v="ETF_ETF"/>
  </r>
  <r>
    <s v="fund"/>
    <x v="4042"/>
    <s v="CI Gold+ Giants Covered Call ETF"/>
    <m/>
    <n v="143207"/>
    <n v="0"/>
    <s v="ETF_ETF"/>
  </r>
  <r>
    <s v="fund"/>
    <x v="4043"/>
    <s v="Vanguard FTSE Canada Index ETF"/>
    <s v="VCE CN"/>
    <n v="150849"/>
    <n v="0"/>
    <s v="ETF_ETF"/>
  </r>
  <r>
    <s v="fund"/>
    <x v="4044"/>
    <s v="Vanguard US Total Market Index ETF (CAD-hedged)"/>
    <s v="VUS CN"/>
    <n v="150850"/>
    <n v="0"/>
    <s v="ETF_ETF"/>
  </r>
  <r>
    <s v="fund"/>
    <x v="4045"/>
    <s v="Vanguard FTSE Dev. All Cap (ex-US) Index ETF (CAD-hedged)"/>
    <s v="VEF CN"/>
    <n v="150847"/>
    <n v="0"/>
    <s v="ETF_ETF"/>
  </r>
  <r>
    <s v="fund"/>
    <x v="4046"/>
    <s v="Vanguard FTSE Emerging Markets All Cap Index ETF"/>
    <s v="VEE CN"/>
    <n v="150823"/>
    <n v="0"/>
    <s v="ETF_ETF"/>
  </r>
  <r>
    <s v="fund"/>
    <x v="4047"/>
    <s v="RiverNorth DoubleLine Strategic Income Fund"/>
    <s v="RNSIX US"/>
    <n v="139256"/>
    <n v="0"/>
    <s v="MF_O"/>
  </r>
  <r>
    <s v="fund"/>
    <x v="4047"/>
    <s v="RiverNorth DoubleLine Strategic Income Fund"/>
    <s v="RNDLX US"/>
    <n v="139258"/>
    <n v="0"/>
    <s v="MF_O"/>
  </r>
  <r>
    <s v="fund"/>
    <x v="4048"/>
    <s v="iShares MSCI Total International Index Fund"/>
    <s v="BDOIX US"/>
    <n v="143891"/>
    <n v="0"/>
    <s v="MF_O"/>
  </r>
  <r>
    <s v="fund"/>
    <x v="4048"/>
    <s v="iShares MSCI Total International Index Fund"/>
    <s v="BDOAX US"/>
    <n v="143881"/>
    <n v="0"/>
    <s v="MF_O"/>
  </r>
  <r>
    <s v="fund"/>
    <x v="4048"/>
    <s v="iShares MSCI Total International Index Fund"/>
    <s v="BDOKX US"/>
    <n v="143890"/>
    <n v="0"/>
    <s v="MF_O"/>
  </r>
  <r>
    <s v="fund"/>
    <x v="4049"/>
    <s v="Wasatch Emerging India Fund"/>
    <s v="WIINX US"/>
    <n v="197751"/>
    <n v="0"/>
    <s v="MF_O"/>
  </r>
  <r>
    <s v="fund"/>
    <x v="4049"/>
    <s v="Wasatch Emerging India Fund"/>
    <s v="WAINX US"/>
    <n v="142128"/>
    <n v="0"/>
    <s v="MF_O"/>
  </r>
  <r>
    <s v="fund"/>
    <x v="4050"/>
    <s v="Russell Investment Co. - Global Opportunistic Credit Fund"/>
    <m/>
    <n v="136804"/>
    <n v="0"/>
    <s v="MF_O"/>
  </r>
  <r>
    <s v="fund"/>
    <x v="4050"/>
    <s v="Russell Investment Co. - Global Opportunistic Credit Fund"/>
    <s v="RGCCX US"/>
    <n v="136805"/>
    <n v="0"/>
    <s v="MF_O"/>
  </r>
  <r>
    <s v="fund"/>
    <x v="4050"/>
    <s v="Russell Investment Co. - Global Opportunistic Credit Fund"/>
    <s v="RGCYX US"/>
    <n v="136801"/>
    <n v="0"/>
    <s v="MF_O"/>
  </r>
  <r>
    <s v="fund"/>
    <x v="4050"/>
    <s v="Russell Investment Co. - Global Opportunistic Credit Fund"/>
    <s v="RGCSX US"/>
    <n v="136803"/>
    <n v="0"/>
    <s v="MF_O"/>
  </r>
  <r>
    <s v="fund"/>
    <x v="4050"/>
    <s v="Russell Investment Co. - Global Opportunistic Credit Fund"/>
    <s v="RGCAX US"/>
    <n v="136813"/>
    <n v="0"/>
    <s v="MF_O"/>
  </r>
  <r>
    <s v="fund"/>
    <x v="4050"/>
    <s v="Russell Investment Co. - Global Opportunistic Credit Fund"/>
    <s v="RGOTX US"/>
    <n v="210032"/>
    <n v="0"/>
    <s v="MF_O"/>
  </r>
  <r>
    <s v="fund"/>
    <x v="4051"/>
    <s v="Columbia India Consumer ETF"/>
    <s v="INCO US"/>
    <n v="144860"/>
    <n v="3096772"/>
    <s v="ETF_ETF"/>
  </r>
  <r>
    <s v="fund"/>
    <x v="4052"/>
    <s v="Rydex High Yield Strategy Fund"/>
    <s v="RYHDX US"/>
    <n v="106418"/>
    <n v="0"/>
    <s v="MF_O"/>
  </r>
  <r>
    <s v="fund"/>
    <x v="4052"/>
    <s v="Rydex High Yield Strategy Fund"/>
    <s v="RYHHX US"/>
    <n v="106407"/>
    <n v="0"/>
    <s v="MF_O"/>
  </r>
  <r>
    <s v="fund"/>
    <x v="4052"/>
    <s v="Rydex High Yield Strategy Fund"/>
    <s v="RYHGX US"/>
    <n v="106408"/>
    <n v="0"/>
    <s v="MF_O"/>
  </r>
  <r>
    <s v="fund"/>
    <x v="4053"/>
    <s v="TOPS Managed Risk Balanced ETF Portfolio"/>
    <m/>
    <n v="0"/>
    <n v="0"/>
    <m/>
  </r>
  <r>
    <s v="fund"/>
    <x v="4054"/>
    <s v="TOPS Managed Risk Growth ETF Portfolio"/>
    <m/>
    <n v="0"/>
    <n v="0"/>
    <m/>
  </r>
  <r>
    <s v="fund"/>
    <x v="4055"/>
    <s v="TOPS Managed Risk Moderate Growth ETF Portfolio"/>
    <m/>
    <n v="0"/>
    <n v="0"/>
    <m/>
  </r>
  <r>
    <s v="fund"/>
    <x v="4056"/>
    <s v="Guggenheim High Yield Fund"/>
    <m/>
    <n v="58008"/>
    <n v="0"/>
    <s v="MF_O"/>
  </r>
  <r>
    <s v="fund"/>
    <x v="4056"/>
    <s v="Guggenheim High Yield Fund"/>
    <s v="SHYSX US"/>
    <n v="212140"/>
    <n v="0"/>
    <s v="MF_O"/>
  </r>
  <r>
    <s v="fund"/>
    <x v="4056"/>
    <s v="Guggenheim High Yield Fund"/>
    <s v="SIHAX US"/>
    <n v="58010"/>
    <n v="0"/>
    <s v="MF_O"/>
  </r>
  <r>
    <s v="fund"/>
    <x v="4056"/>
    <s v="Guggenheim High Yield Fund"/>
    <s v="SHYIX US"/>
    <n v="119533"/>
    <n v="0"/>
    <s v="MF_O"/>
  </r>
  <r>
    <s v="fund"/>
    <x v="4056"/>
    <s v="Guggenheim High Yield Fund"/>
    <s v="SIHPX US"/>
    <n v="188454"/>
    <n v="0"/>
    <s v="MF_O"/>
  </r>
  <r>
    <s v="fund"/>
    <x v="4056"/>
    <s v="Guggenheim High Yield Fund"/>
    <s v="SIHSX US"/>
    <n v="67235"/>
    <n v="0"/>
    <s v="MF_O"/>
  </r>
  <r>
    <s v="fund"/>
    <x v="4057"/>
    <s v="Brighthouse Funds Trust I - AB Global Dynamic Allocation Port."/>
    <m/>
    <n v="0"/>
    <n v="0"/>
    <m/>
  </r>
  <r>
    <s v="fund"/>
    <x v="4058"/>
    <s v="TOPS Aggressive Growth ETF Portfolio"/>
    <m/>
    <n v="0"/>
    <n v="0"/>
    <m/>
  </r>
  <r>
    <s v="fund"/>
    <x v="4059"/>
    <s v="TOPS Balanced ETF Portfolio"/>
    <m/>
    <n v="0"/>
    <n v="0"/>
    <m/>
  </r>
  <r>
    <s v="fund"/>
    <x v="4060"/>
    <s v="TOPS Conservative ETF Portfolio"/>
    <m/>
    <n v="0"/>
    <n v="0"/>
    <m/>
  </r>
  <r>
    <s v="fund"/>
    <x v="4061"/>
    <s v="TOPS Growth ETF Portfolio"/>
    <m/>
    <n v="0"/>
    <n v="0"/>
    <m/>
  </r>
  <r>
    <s v="fund"/>
    <x v="4062"/>
    <s v="TOPS Moderate Growth ETF Portfolio"/>
    <m/>
    <n v="0"/>
    <n v="0"/>
    <m/>
  </r>
  <r>
    <s v="fund"/>
    <x v="4063"/>
    <s v="SAAT Defensive Strategy Fund"/>
    <s v="SNSAX US"/>
    <n v="95106"/>
    <n v="0"/>
    <s v="MF_O"/>
  </r>
  <r>
    <s v="fund"/>
    <x v="4063"/>
    <s v="SAAT Defensive Strategy Fund"/>
    <s v="SEDIX US"/>
    <n v="125343"/>
    <n v="0"/>
    <s v="MF_O"/>
  </r>
  <r>
    <s v="fund"/>
    <x v="4064"/>
    <s v="Highland Income Fund"/>
    <m/>
    <n v="143432"/>
    <n v="0"/>
    <s v="MF_O"/>
  </r>
  <r>
    <s v="fund"/>
    <x v="4064"/>
    <s v="Highland Income Fund"/>
    <m/>
    <n v="143436"/>
    <n v="0"/>
    <s v="MF_O"/>
  </r>
  <r>
    <s v="fund"/>
    <x v="4064"/>
    <s v="Highland Income Fund"/>
    <s v="HFRO US"/>
    <n v="217486"/>
    <n v="1271514"/>
    <s v="MF_C"/>
  </r>
  <r>
    <s v="fund"/>
    <x v="4064"/>
    <s v="Highland Income Fund"/>
    <m/>
    <n v="143428"/>
    <n v="0"/>
    <s v="MF_O"/>
  </r>
  <r>
    <s v="fund"/>
    <x v="4065"/>
    <s v="Invesco Global Dividend Achievers ETF Fund"/>
    <m/>
    <n v="0"/>
    <n v="0"/>
    <m/>
  </r>
  <r>
    <s v="fund"/>
    <x v="4066"/>
    <s v="Invesco FTSE RAFI Global+ ETF Fund"/>
    <m/>
    <n v="0"/>
    <n v="0"/>
    <m/>
  </r>
  <r>
    <s v="fund"/>
    <x v="4067"/>
    <s v="Invesco FTSE RAFI US ETF Fund"/>
    <m/>
    <n v="0"/>
    <n v="0"/>
    <m/>
  </r>
  <r>
    <s v="fund"/>
    <x v="4068"/>
    <s v="Invesco Fundamental High Yield Corporate Bond Index ETF"/>
    <s v="PFH/F CN"/>
    <n v="143658"/>
    <n v="0"/>
    <s v="ETF_ETF"/>
  </r>
  <r>
    <s v="fund"/>
    <x v="4069"/>
    <s v="Invesco Canadian Dividend Index ETF"/>
    <s v="PDC CN"/>
    <n v="143554"/>
    <n v="0"/>
    <s v="ETF_ETF"/>
  </r>
  <r>
    <s v="fund"/>
    <x v="4070"/>
    <s v="Invesco NASDAQ 100 Index ETF"/>
    <s v="QQC CN"/>
    <n v="274979"/>
    <n v="0"/>
    <s v="ETF_ETF"/>
  </r>
  <r>
    <s v="fund"/>
    <x v="4070"/>
    <s v="Invesco NASDAQ 100 Index ETF"/>
    <s v="QQC/F CN"/>
    <n v="143549"/>
    <n v="0"/>
    <s v="ETF_ETF"/>
  </r>
  <r>
    <s v="fund"/>
    <x v="4071"/>
    <s v="Transamerica Asset Allocation - Short Horizon"/>
    <s v="TSHRX US"/>
    <n v="212352"/>
    <n v="0"/>
    <s v="MF_O"/>
  </r>
  <r>
    <s v="fund"/>
    <x v="4071"/>
    <s v="Transamerica Asset Allocation - Short Horizon"/>
    <s v="TSHFX US"/>
    <n v="212364"/>
    <n v="0"/>
    <s v="MF_O"/>
  </r>
  <r>
    <s v="fund"/>
    <x v="4072"/>
    <s v="PGIM Floating Rate Income Fund"/>
    <s v="PFRIX US"/>
    <n v="188278"/>
    <n v="0"/>
    <s v="MF_O"/>
  </r>
  <r>
    <s v="fund"/>
    <x v="4072"/>
    <s v="PGIM Floating Rate Income Fund"/>
    <s v="FRFAX US"/>
    <n v="141240"/>
    <n v="0"/>
    <s v="MF_O"/>
  </r>
  <r>
    <s v="fund"/>
    <x v="4072"/>
    <s v="PGIM Floating Rate Income Fund"/>
    <s v="FRFCX US"/>
    <n v="141241"/>
    <n v="0"/>
    <s v="MF_O"/>
  </r>
  <r>
    <s v="fund"/>
    <x v="4072"/>
    <s v="PGIM Floating Rate Income Fund"/>
    <s v="FRFZX US"/>
    <n v="141230"/>
    <n v="0"/>
    <s v="MF_O"/>
  </r>
  <r>
    <s v="fund"/>
    <x v="4073"/>
    <s v="AB Emerging Markets Multi Asset Portfolio"/>
    <m/>
    <n v="214458"/>
    <n v="0"/>
    <s v="MF_O"/>
  </r>
  <r>
    <s v="fund"/>
    <x v="4073"/>
    <s v="AB Emerging Markets Multi Asset Portfolio"/>
    <m/>
    <n v="145126"/>
    <n v="0"/>
    <s v="MF_O"/>
  </r>
  <r>
    <s v="fund"/>
    <x v="4073"/>
    <s v="AB Emerging Markets Multi Asset Portfolio"/>
    <s v="ABIEX US"/>
    <n v="145127"/>
    <n v="0"/>
    <s v="MF_O"/>
  </r>
  <r>
    <s v="fund"/>
    <x v="4073"/>
    <s v="AB Emerging Markets Multi Asset Portfolio"/>
    <s v="ABAEX US"/>
    <n v="145137"/>
    <n v="0"/>
    <s v="MF_O"/>
  </r>
  <r>
    <s v="fund"/>
    <x v="4073"/>
    <s v="AB Emerging Markets Multi Asset Portfolio"/>
    <s v="ABCEX US"/>
    <n v="145129"/>
    <n v="0"/>
    <s v="MF_O"/>
  </r>
  <r>
    <s v="fund"/>
    <x v="4073"/>
    <s v="AB Emerging Markets Multi Asset Portfolio"/>
    <s v="ABYEX US"/>
    <n v="145130"/>
    <n v="0"/>
    <s v="MF_O"/>
  </r>
  <r>
    <s v="fund"/>
    <x v="4074"/>
    <s v="Columbia Acorn European Fund"/>
    <s v="CAEZX US"/>
    <n v="144964"/>
    <n v="0"/>
    <s v="MF_O"/>
  </r>
  <r>
    <s v="fund"/>
    <x v="4074"/>
    <s v="Columbia Acorn European Fund"/>
    <s v="CAEAX US"/>
    <n v="144965"/>
    <n v="0"/>
    <s v="MF_O"/>
  </r>
  <r>
    <s v="fund"/>
    <x v="4074"/>
    <s v="Columbia Acorn European Fund"/>
    <m/>
    <n v="144977"/>
    <n v="0"/>
    <s v="MF_O"/>
  </r>
  <r>
    <s v="fund"/>
    <x v="4075"/>
    <s v="MainStay Equity Allocation Fund"/>
    <m/>
    <n v="90922"/>
    <n v="0"/>
    <s v="MF_O"/>
  </r>
  <r>
    <s v="fund"/>
    <x v="4075"/>
    <s v="MainStay Equity Allocation Fund"/>
    <s v="MGXCX US"/>
    <n v="90935"/>
    <n v="0"/>
    <s v="MF_O"/>
  </r>
  <r>
    <s v="fund"/>
    <x v="4075"/>
    <s v="MainStay Equity Allocation Fund"/>
    <s v="MGXAX US"/>
    <n v="90943"/>
    <n v="0"/>
    <s v="MF_O"/>
  </r>
  <r>
    <s v="fund"/>
    <x v="4075"/>
    <s v="MainStay Equity Allocation Fund"/>
    <s v="MGXIX US"/>
    <n v="90949"/>
    <n v="0"/>
    <s v="MF_O"/>
  </r>
  <r>
    <s v="fund"/>
    <x v="4075"/>
    <s v="MainStay Equity Allocation Fund"/>
    <s v="MGXNX US"/>
    <n v="116231"/>
    <n v="0"/>
    <s v="MF_O"/>
  </r>
  <r>
    <s v="fund"/>
    <x v="4075"/>
    <s v="MainStay Equity Allocation Fund"/>
    <s v="MGXSX US"/>
    <n v="262201"/>
    <n v="0"/>
    <s v="MF_O"/>
  </r>
  <r>
    <s v="fund"/>
    <x v="4076"/>
    <s v="Guardian i3 International Quality Growth Fund"/>
    <m/>
    <n v="0"/>
    <n v="0"/>
    <m/>
  </r>
  <r>
    <s v="fund"/>
    <x v="4077"/>
    <s v="Victory Integrity Small/Mid Cap Value Fund"/>
    <s v="MYISX US"/>
    <n v="144007"/>
    <n v="0"/>
    <s v="MF_O"/>
  </r>
  <r>
    <s v="fund"/>
    <x v="4077"/>
    <s v="Victory Integrity Small/Mid Cap Value Fund"/>
    <s v="MAISX US"/>
    <n v="143981"/>
    <n v="0"/>
    <s v="MF_O"/>
  </r>
  <r>
    <s v="fund"/>
    <x v="4077"/>
    <s v="Victory Integrity Small/Mid Cap Value Fund"/>
    <s v="MMMSX US"/>
    <n v="265550"/>
    <n v="0"/>
    <s v="MF_O"/>
  </r>
  <r>
    <s v="fund"/>
    <x v="4077"/>
    <s v="Victory Integrity Small/Mid Cap Value Fund"/>
    <s v="MIRSX US"/>
    <n v="186292"/>
    <n v="0"/>
    <s v="MF_O"/>
  </r>
  <r>
    <s v="fund"/>
    <x v="4078"/>
    <s v="Victory Integrity Mid Cap Value Fund"/>
    <s v="MRIMX US"/>
    <n v="196608"/>
    <n v="0"/>
    <s v="MF_O"/>
  </r>
  <r>
    <s v="fund"/>
    <x v="4078"/>
    <s v="Victory Integrity Mid Cap Value Fund"/>
    <s v="MYIMX US"/>
    <n v="144011"/>
    <n v="0"/>
    <s v="MF_O"/>
  </r>
  <r>
    <s v="fund"/>
    <x v="4078"/>
    <s v="Victory Integrity Mid Cap Value Fund"/>
    <s v="MCIMX US"/>
    <n v="245942"/>
    <n v="0"/>
    <s v="MF_O"/>
  </r>
  <r>
    <s v="fund"/>
    <x v="4078"/>
    <s v="Victory Integrity Mid Cap Value Fund"/>
    <s v="MAIMX US"/>
    <n v="143998"/>
    <n v="0"/>
    <s v="MF_O"/>
  </r>
  <r>
    <s v="fund"/>
    <x v="4078"/>
    <s v="Victory Integrity Mid Cap Value Fund"/>
    <s v="MMIJX US"/>
    <n v="265516"/>
    <n v="0"/>
    <s v="MF_O"/>
  </r>
  <r>
    <s v="fund"/>
    <x v="4079"/>
    <s v="EIC Value Fund"/>
    <s v="EICCX US"/>
    <n v="144375"/>
    <n v="0"/>
    <s v="MF_O"/>
  </r>
  <r>
    <s v="fund"/>
    <x v="4079"/>
    <s v="EIC Value Fund"/>
    <s v="EICIX US"/>
    <n v="142225"/>
    <n v="0"/>
    <s v="MF_O"/>
  </r>
  <r>
    <s v="fund"/>
    <x v="4079"/>
    <s v="EIC Value Fund"/>
    <s v="EICVX US"/>
    <n v="142764"/>
    <n v="0"/>
    <s v="MF_O"/>
  </r>
  <r>
    <s v="fund"/>
    <x v="4080"/>
    <s v="WCM Focused International Growth Fund"/>
    <s v="WCMRX US"/>
    <n v="145131"/>
    <n v="0"/>
    <s v="MF_O"/>
  </r>
  <r>
    <s v="fund"/>
    <x v="4080"/>
    <s v="WCM Focused International Growth Fund"/>
    <s v="WCMIX US"/>
    <n v="143092"/>
    <n v="0"/>
    <s v="MF_O"/>
  </r>
  <r>
    <s v="fund"/>
    <x v="4081"/>
    <s v="AMG Beutel Goodman Core Plus Bond Fund"/>
    <s v="ADLIX US"/>
    <n v="144270"/>
    <n v="0"/>
    <s v="MF_O"/>
  </r>
  <r>
    <s v="fund"/>
    <x v="4081"/>
    <s v="AMG Beutel Goodman Core Plus Bond Fund"/>
    <s v="ADZIX US"/>
    <n v="216039"/>
    <n v="0"/>
    <s v="MF_O"/>
  </r>
  <r>
    <s v="fund"/>
    <x v="4081"/>
    <s v="AMG Beutel Goodman Core Plus Bond Fund"/>
    <s v="ADBLX US"/>
    <n v="144302"/>
    <n v="0"/>
    <s v="MF_O"/>
  </r>
  <r>
    <s v="fund"/>
    <x v="4082"/>
    <s v="Lord Abbett Growth Leaders Fund"/>
    <s v="LGLOX US"/>
    <n v="210758"/>
    <n v="0"/>
    <s v="MF_O"/>
  </r>
  <r>
    <s v="fund"/>
    <x v="4082"/>
    <s v="Lord Abbett Growth Leaders Fund"/>
    <s v="LGLQX US"/>
    <n v="143776"/>
    <n v="0"/>
    <s v="MF_O"/>
  </r>
  <r>
    <s v="fund"/>
    <x v="4082"/>
    <s v="Lord Abbett Growth Leaders Fund"/>
    <s v="LGLIX US"/>
    <n v="143768"/>
    <n v="0"/>
    <s v="MF_O"/>
  </r>
  <r>
    <s v="fund"/>
    <x v="4082"/>
    <s v="Lord Abbett Growth Leaders Fund"/>
    <m/>
    <n v="164010"/>
    <n v="0"/>
    <s v="MF_O"/>
  </r>
  <r>
    <s v="fund"/>
    <x v="4082"/>
    <s v="Lord Abbett Growth Leaders Fund"/>
    <s v="LGLUX US"/>
    <n v="190793"/>
    <n v="0"/>
    <s v="MF_O"/>
  </r>
  <r>
    <s v="fund"/>
    <x v="4082"/>
    <s v="Lord Abbett Growth Leaders Fund"/>
    <s v="LGLSX US"/>
    <n v="190798"/>
    <n v="0"/>
    <s v="MF_O"/>
  </r>
  <r>
    <s v="fund"/>
    <x v="4082"/>
    <s v="Lord Abbett Growth Leaders Fund"/>
    <s v="LGLRX US"/>
    <n v="143766"/>
    <n v="0"/>
    <s v="MF_O"/>
  </r>
  <r>
    <s v="fund"/>
    <x v="4082"/>
    <s v="Lord Abbett Growth Leaders Fund"/>
    <s v="LGLFX US"/>
    <n v="143769"/>
    <n v="0"/>
    <s v="MF_O"/>
  </r>
  <r>
    <s v="fund"/>
    <x v="4082"/>
    <s v="Lord Abbett Growth Leaders Fund"/>
    <s v="LGLAX US"/>
    <n v="143773"/>
    <n v="0"/>
    <s v="MF_O"/>
  </r>
  <r>
    <s v="fund"/>
    <x v="4082"/>
    <s v="Lord Abbett Growth Leaders Fund"/>
    <s v="LGLCX US"/>
    <n v="143781"/>
    <n v="0"/>
    <s v="MF_O"/>
  </r>
  <r>
    <s v="fund"/>
    <x v="4082"/>
    <s v="Lord Abbett Growth Leaders Fund"/>
    <s v="LGLVX US"/>
    <n v="203604"/>
    <n v="0"/>
    <s v="MF_O"/>
  </r>
  <r>
    <s v="fund"/>
    <x v="4083"/>
    <s v="FlexShares Morningstar Global Upstream Natural Resources Index"/>
    <s v="GUNR US"/>
    <n v="145673"/>
    <n v="23270995"/>
    <s v="ETF_ETF"/>
  </r>
  <r>
    <s v="fund"/>
    <x v="4084"/>
    <s v="FlexShares Morningstar US Market Factor Tilt Index Fund"/>
    <s v="TILT US"/>
    <n v="145666"/>
    <n v="2191894"/>
    <s v="ETF_ETF"/>
  </r>
  <r>
    <s v="fund"/>
    <x v="4085"/>
    <s v="SPDR S&amp;P Software &amp; Services ETF"/>
    <s v="XSW US"/>
    <n v="145819"/>
    <n v="6959730"/>
    <s v="ETF_ETF"/>
  </r>
  <r>
    <s v="fund"/>
    <x v="4086"/>
    <s v="SPDR S&amp;P Health Care Services ETF"/>
    <s v="XHS US"/>
    <n v="145821"/>
    <n v="783991"/>
    <s v="ETF_ETF"/>
  </r>
  <r>
    <s v="fund"/>
    <x v="4087"/>
    <s v="SPDR S&amp;P Aerospace &amp; Defense ETF"/>
    <s v="XAR US"/>
    <n v="145832"/>
    <n v="24395666"/>
    <s v="ETF_ETF"/>
  </r>
  <r>
    <s v="fund"/>
    <x v="4088"/>
    <s v="Nuance Concentrated Value Fund"/>
    <s v="NCAVX US"/>
    <n v="158627"/>
    <n v="0"/>
    <s v="MF_O"/>
  </r>
  <r>
    <s v="fund"/>
    <x v="4088"/>
    <s v="Nuance Concentrated Value Fund"/>
    <s v="NCVLX US"/>
    <n v="143122"/>
    <n v="0"/>
    <s v="MF_O"/>
  </r>
  <r>
    <s v="fund"/>
    <x v="4089"/>
    <s v="JPMorgan Global Allocation Fund"/>
    <s v="GAOFX US"/>
    <n v="230474"/>
    <n v="0"/>
    <s v="MF_O"/>
  </r>
  <r>
    <s v="fund"/>
    <x v="4089"/>
    <s v="JPMorgan Global Allocation Fund"/>
    <s v="GAOTX US"/>
    <n v="230475"/>
    <n v="0"/>
    <s v="MF_O"/>
  </r>
  <r>
    <s v="fund"/>
    <x v="4089"/>
    <s v="JPMorgan Global Allocation Fund"/>
    <s v="GAOCX US"/>
    <n v="167636"/>
    <n v="0"/>
    <s v="MF_O"/>
  </r>
  <r>
    <s v="fund"/>
    <x v="4089"/>
    <s v="JPMorgan Global Allocation Fund"/>
    <s v="GAOAX US"/>
    <n v="143029"/>
    <n v="0"/>
    <s v="MF_O"/>
  </r>
  <r>
    <s v="fund"/>
    <x v="4089"/>
    <s v="JPMorgan Global Allocation Fund"/>
    <s v="GAOSX US"/>
    <n v="167645"/>
    <n v="0"/>
    <s v="MF_O"/>
  </r>
  <r>
    <s v="fund"/>
    <x v="4089"/>
    <s v="JPMorgan Global Allocation Fund"/>
    <s v="GAONX US"/>
    <n v="167647"/>
    <n v="0"/>
    <s v="MF_O"/>
  </r>
  <r>
    <s v="fund"/>
    <x v="4089"/>
    <s v="JPMorgan Global Allocation Fund"/>
    <s v="GAOZX US"/>
    <n v="217359"/>
    <n v="0"/>
    <s v="MF_O"/>
  </r>
  <r>
    <s v="fund"/>
    <x v="4089"/>
    <s v="JPMorgan Global Allocation Fund"/>
    <s v="GAORX US"/>
    <n v="230463"/>
    <n v="0"/>
    <s v="MF_O"/>
  </r>
  <r>
    <s v="fund"/>
    <x v="4090"/>
    <s v="Fidelity Emerging Markets Index Fund"/>
    <s v="FPADX US"/>
    <n v="145450"/>
    <n v="0"/>
    <s v="MF_O"/>
  </r>
  <r>
    <s v="fund"/>
    <x v="4091"/>
    <s v="Fidelity Global (ex-US) Index Fund"/>
    <m/>
    <n v="145403"/>
    <n v="0"/>
    <s v="MF_O"/>
  </r>
  <r>
    <s v="fund"/>
    <x v="4091"/>
    <s v="Fidelity Global (ex-US) Index Fund"/>
    <m/>
    <n v="145439"/>
    <n v="0"/>
    <s v="MF_O"/>
  </r>
  <r>
    <s v="fund"/>
    <x v="4091"/>
    <s v="Fidelity Global (ex-US) Index Fund"/>
    <m/>
    <n v="145407"/>
    <n v="0"/>
    <s v="MF_O"/>
  </r>
  <r>
    <s v="fund"/>
    <x v="4091"/>
    <s v="Fidelity Global (ex-US) Index Fund"/>
    <s v="FSGGX US"/>
    <n v="145448"/>
    <n v="0"/>
    <s v="MF_O"/>
  </r>
  <r>
    <s v="fund"/>
    <x v="4092"/>
    <s v="Fidelity Mid Cap Index Fund"/>
    <m/>
    <n v="145418"/>
    <n v="0"/>
    <s v="MF_O"/>
  </r>
  <r>
    <s v="fund"/>
    <x v="4092"/>
    <s v="Fidelity Mid Cap Index Fund"/>
    <s v="FSMDX US"/>
    <n v="145446"/>
    <n v="0"/>
    <s v="MF_O"/>
  </r>
  <r>
    <s v="fund"/>
    <x v="4092"/>
    <s v="Fidelity Mid Cap Index Fund"/>
    <m/>
    <n v="145425"/>
    <n v="0"/>
    <s v="MF_O"/>
  </r>
  <r>
    <s v="fund"/>
    <x v="4092"/>
    <s v="Fidelity Mid Cap Index Fund"/>
    <m/>
    <n v="145428"/>
    <n v="0"/>
    <s v="MF_O"/>
  </r>
  <r>
    <s v="fund"/>
    <x v="4093"/>
    <s v="Fidelity Real Estate Index Fund"/>
    <s v="FSRNX US"/>
    <n v="145420"/>
    <n v="0"/>
    <s v="MF_O"/>
  </r>
  <r>
    <s v="fund"/>
    <x v="4093"/>
    <s v="Fidelity Real Estate Index Fund"/>
    <m/>
    <n v="145422"/>
    <n v="0"/>
    <s v="MF_O"/>
  </r>
  <r>
    <s v="fund"/>
    <x v="4093"/>
    <s v="Fidelity Real Estate Index Fund"/>
    <m/>
    <n v="145444"/>
    <n v="0"/>
    <s v="MF_O"/>
  </r>
  <r>
    <s v="fund"/>
    <x v="4094"/>
    <s v="Driehaus Mutual Funds - Emerging Markets Small Cap Growth Fund"/>
    <s v="DRESX US"/>
    <n v="145016"/>
    <n v="0"/>
    <s v="MF_O"/>
  </r>
  <r>
    <s v="fund"/>
    <x v="4095"/>
    <s v="Virtus Global Allocation Fund"/>
    <m/>
    <n v="125236"/>
    <n v="0"/>
    <s v="MF_O"/>
  </r>
  <r>
    <s v="fund"/>
    <x v="4095"/>
    <s v="Virtus Global Allocation Fund"/>
    <s v="PALAX US"/>
    <n v="72045"/>
    <n v="0"/>
    <s v="MF_O"/>
  </r>
  <r>
    <s v="fund"/>
    <x v="4095"/>
    <s v="Virtus Global Allocation Fund"/>
    <m/>
    <n v="125242"/>
    <n v="0"/>
    <s v="MF_O"/>
  </r>
  <r>
    <s v="fund"/>
    <x v="4095"/>
    <s v="Virtus Global Allocation Fund"/>
    <s v="AGASX US"/>
    <n v="192990"/>
    <n v="0"/>
    <s v="MF_O"/>
  </r>
  <r>
    <s v="fund"/>
    <x v="4095"/>
    <s v="Virtus Global Allocation Fund"/>
    <m/>
    <n v="125241"/>
    <n v="0"/>
    <s v="MF_O"/>
  </r>
  <r>
    <s v="fund"/>
    <x v="4095"/>
    <s v="Virtus Global Allocation Fund"/>
    <m/>
    <n v="125244"/>
    <n v="0"/>
    <s v="MF_O"/>
  </r>
  <r>
    <s v="fund"/>
    <x v="4095"/>
    <s v="Virtus Global Allocation Fund"/>
    <s v="PALCX US"/>
    <n v="72048"/>
    <n v="0"/>
    <s v="MF_O"/>
  </r>
  <r>
    <s v="fund"/>
    <x v="4095"/>
    <s v="Virtus Global Allocation Fund"/>
    <s v="PALLX US"/>
    <n v="86347"/>
    <n v="0"/>
    <s v="MF_O"/>
  </r>
  <r>
    <s v="fund"/>
    <x v="4095"/>
    <s v="Virtus Global Allocation Fund"/>
    <m/>
    <n v="72044"/>
    <n v="0"/>
    <s v="MF_O"/>
  </r>
  <r>
    <s v="fund"/>
    <x v="4096"/>
    <s v="SBL Series P (High Yield)"/>
    <m/>
    <n v="0"/>
    <n v="0"/>
    <m/>
  </r>
  <r>
    <s v="fund"/>
    <x v="4097"/>
    <s v="Boston Trust Walden Midcap Fund"/>
    <s v="WAMFX US"/>
    <n v="144689"/>
    <n v="0"/>
    <s v="MF_O"/>
  </r>
  <r>
    <s v="fund"/>
    <x v="4098"/>
    <s v="AdvisorShares Insiders Advantage ETF"/>
    <s v="SURE US"/>
    <n v="146025"/>
    <n v="38017"/>
    <s v="ETF_ETF"/>
  </r>
  <r>
    <s v="fund"/>
    <x v="4099"/>
    <s v="American Funds 2050 Target Date Retirement Fund"/>
    <s v="RBITX US"/>
    <n v="105219"/>
    <n v="0"/>
    <s v="MF_O"/>
  </r>
  <r>
    <s v="fund"/>
    <x v="4099"/>
    <s v="American Funds 2050 Target Date Retirement Fund"/>
    <s v="REITX US"/>
    <n v="105245"/>
    <n v="0"/>
    <s v="MF_O"/>
  </r>
  <r>
    <s v="fund"/>
    <x v="4099"/>
    <s v="American Funds 2050 Target Date Retirement Fund"/>
    <s v="FAITX US"/>
    <n v="174783"/>
    <n v="0"/>
    <s v="MF_O"/>
  </r>
  <r>
    <s v="fund"/>
    <x v="4099"/>
    <s v="American Funds 2050 Target Date Retirement Fund"/>
    <s v="CCITX US"/>
    <n v="174801"/>
    <n v="0"/>
    <s v="MF_O"/>
  </r>
  <r>
    <s v="fund"/>
    <x v="4099"/>
    <s v="American Funds 2050 Target Date Retirement Fund"/>
    <s v="RFITX US"/>
    <n v="125164"/>
    <n v="0"/>
    <s v="MF_O"/>
  </r>
  <r>
    <s v="fund"/>
    <x v="4099"/>
    <s v="American Funds 2050 Target Date Retirement Fund"/>
    <s v="RAITX US"/>
    <n v="105217"/>
    <n v="0"/>
    <s v="MF_O"/>
  </r>
  <r>
    <s v="fund"/>
    <x v="4099"/>
    <s v="American Funds 2050 Target Date Retirement Fund"/>
    <s v="RCITX US"/>
    <n v="105202"/>
    <n v="0"/>
    <s v="MF_O"/>
  </r>
  <r>
    <s v="fund"/>
    <x v="4099"/>
    <s v="American Funds 2050 Target Date Retirement Fund"/>
    <s v="DITFX US"/>
    <n v="208319"/>
    <n v="0"/>
    <s v="MF_O"/>
  </r>
  <r>
    <s v="fund"/>
    <x v="4099"/>
    <s v="American Funds 2050 Target Date Retirement Fund"/>
    <s v="FBITX US"/>
    <n v="174780"/>
    <n v="0"/>
    <s v="MF_O"/>
  </r>
  <r>
    <s v="fund"/>
    <x v="4099"/>
    <s v="American Funds 2050 Target Date Retirement Fund"/>
    <s v="RDITX US"/>
    <n v="105204"/>
    <n v="0"/>
    <s v="MF_O"/>
  </r>
  <r>
    <s v="fund"/>
    <x v="4099"/>
    <s v="American Funds 2050 Target Date Retirement Fund"/>
    <s v="RBHEX US"/>
    <n v="180243"/>
    <n v="0"/>
    <s v="MF_O"/>
  </r>
  <r>
    <s v="fund"/>
    <x v="4099"/>
    <s v="American Funds 2050 Target Date Retirement Fund"/>
    <s v="RHITX US"/>
    <n v="195683"/>
    <n v="0"/>
    <s v="MF_O"/>
  </r>
  <r>
    <s v="fund"/>
    <x v="4099"/>
    <s v="American Funds 2050 Target Date Retirement Fund"/>
    <s v="AALTX US"/>
    <n v="105227"/>
    <n v="0"/>
    <s v="MF_O"/>
  </r>
  <r>
    <s v="fund"/>
    <x v="4100"/>
    <s v="Ashmore Emerging Markets Equity Fund"/>
    <s v="EMFIX US"/>
    <n v="152430"/>
    <n v="0"/>
    <s v="MF_O"/>
  </r>
  <r>
    <s v="fund"/>
    <x v="4100"/>
    <s v="Ashmore Emerging Markets Equity Fund"/>
    <s v="EMEAX US"/>
    <n v="153399"/>
    <n v="0"/>
    <s v="MF_O"/>
  </r>
  <r>
    <s v="fund"/>
    <x v="4100"/>
    <s v="Ashmore Emerging Markets Equity Fund"/>
    <s v="EMECX US"/>
    <n v="159284"/>
    <n v="0"/>
    <s v="MF_O"/>
  </r>
  <r>
    <s v="fund"/>
    <x v="4101"/>
    <s v="Allspring Income Opportunities Fund"/>
    <s v="EAD US"/>
    <n v="78087"/>
    <n v="1187178"/>
    <s v="MF_C"/>
  </r>
  <r>
    <s v="fund"/>
    <x v="4102"/>
    <s v="DFA Global Real Estate Securities Portfolio"/>
    <s v="DFGEX US"/>
    <n v="120050"/>
    <n v="0"/>
    <s v="MF_O"/>
  </r>
  <r>
    <s v="fund"/>
    <x v="4103"/>
    <s v="PIMCO All Asset Fund"/>
    <m/>
    <n v="78833"/>
    <n v="0"/>
    <s v="MF_O"/>
  </r>
  <r>
    <s v="fund"/>
    <x v="4103"/>
    <s v="PIMCO All Asset Fund"/>
    <s v="PASCX US"/>
    <n v="78831"/>
    <n v="0"/>
    <s v="MF_O"/>
  </r>
  <r>
    <s v="fund"/>
    <x v="4103"/>
    <s v="PIMCO All Asset Fund"/>
    <s v="PAANX US"/>
    <n v="225837"/>
    <n v="0"/>
    <s v="MF_O"/>
  </r>
  <r>
    <s v="fund"/>
    <x v="4103"/>
    <s v="PIMCO All Asset Fund"/>
    <s v="PALPX US"/>
    <n v="117743"/>
    <n v="0"/>
    <s v="MF_O"/>
  </r>
  <r>
    <s v="fund"/>
    <x v="4103"/>
    <s v="PIMCO All Asset Fund"/>
    <s v="PAALX US"/>
    <n v="78743"/>
    <n v="0"/>
    <s v="MF_O"/>
  </r>
  <r>
    <s v="fund"/>
    <x v="4103"/>
    <s v="PIMCO All Asset Fund"/>
    <s v="PASAX US"/>
    <n v="78835"/>
    <n v="0"/>
    <s v="MF_O"/>
  </r>
  <r>
    <s v="fund"/>
    <x v="4103"/>
    <s v="PIMCO All Asset Fund"/>
    <s v="PATRX US"/>
    <n v="97820"/>
    <n v="0"/>
    <s v="MF_O"/>
  </r>
  <r>
    <s v="fund"/>
    <x v="4103"/>
    <s v="PIMCO All Asset Fund"/>
    <s v="PAAIX US"/>
    <n v="76611"/>
    <n v="0"/>
    <s v="MF_O"/>
  </r>
  <r>
    <s v="fund"/>
    <x v="4103"/>
    <s v="PIMCO All Asset Fund"/>
    <m/>
    <n v="78837"/>
    <n v="0"/>
    <s v="MF_O"/>
  </r>
  <r>
    <s v="fund"/>
    <x v="4104"/>
    <s v="Putnam RetirementReady 2025 Fund"/>
    <s v="PRMFX US"/>
    <n v="203980"/>
    <n v="0"/>
    <s v="MF_O"/>
  </r>
  <r>
    <s v="fund"/>
    <x v="4104"/>
    <s v="Putnam RetirementReady 2025 Fund"/>
    <s v="PRROX US"/>
    <n v="100296"/>
    <n v="0"/>
    <s v="MF_O"/>
  </r>
  <r>
    <s v="fund"/>
    <x v="4104"/>
    <s v="Putnam RetirementReady 2025 Fund"/>
    <s v="PRRPX US"/>
    <n v="100297"/>
    <n v="0"/>
    <s v="MF_O"/>
  </r>
  <r>
    <s v="fund"/>
    <x v="4105"/>
    <s v="Putnam RetirementReady 2030 Fund"/>
    <s v="PREZX US"/>
    <n v="203985"/>
    <n v="0"/>
    <s v="MF_O"/>
  </r>
  <r>
    <s v="fund"/>
    <x v="4105"/>
    <s v="Putnam RetirementReady 2030 Fund"/>
    <s v="PRRQX US"/>
    <n v="100308"/>
    <n v="0"/>
    <s v="MF_O"/>
  </r>
  <r>
    <s v="fund"/>
    <x v="4105"/>
    <s v="Putnam RetirementReady 2030 Fund"/>
    <s v="PRRTX US"/>
    <n v="100301"/>
    <n v="0"/>
    <s v="MF_O"/>
  </r>
  <r>
    <s v="fund"/>
    <x v="4106"/>
    <s v="Putnam RetirementReady 2035 Fund"/>
    <s v="PREGX US"/>
    <n v="203992"/>
    <n v="0"/>
    <s v="MF_O"/>
  </r>
  <r>
    <s v="fund"/>
    <x v="4106"/>
    <s v="Putnam RetirementReady 2035 Fund"/>
    <s v="PRRWX US"/>
    <n v="100309"/>
    <n v="0"/>
    <s v="MF_O"/>
  </r>
  <r>
    <s v="fund"/>
    <x v="4106"/>
    <s v="Putnam RetirementReady 2035 Fund"/>
    <s v="PRRYX US"/>
    <n v="100298"/>
    <n v="0"/>
    <s v="MF_O"/>
  </r>
  <r>
    <s v="fund"/>
    <x v="4107"/>
    <s v="Putnam RetirementReady 2040 Fund"/>
    <s v="PREHX US"/>
    <n v="203996"/>
    <n v="0"/>
    <s v="MF_O"/>
  </r>
  <r>
    <s v="fund"/>
    <x v="4107"/>
    <s v="Putnam RetirementReady 2040 Fund"/>
    <s v="PRRZX US"/>
    <n v="100311"/>
    <n v="0"/>
    <s v="MF_O"/>
  </r>
  <r>
    <s v="fund"/>
    <x v="4107"/>
    <s v="Putnam RetirementReady 2040 Fund"/>
    <s v="PRZZX US"/>
    <n v="100299"/>
    <n v="0"/>
    <s v="MF_O"/>
  </r>
  <r>
    <s v="fund"/>
    <x v="4108"/>
    <s v="Putnam RetirementReady 2045 Fund"/>
    <s v="PREKX US"/>
    <n v="203981"/>
    <n v="0"/>
    <s v="MF_O"/>
  </r>
  <r>
    <s v="fund"/>
    <x v="4108"/>
    <s v="Putnam RetirementReady 2045 Fund"/>
    <s v="PRVLX US"/>
    <n v="100312"/>
    <n v="0"/>
    <s v="MF_O"/>
  </r>
  <r>
    <s v="fund"/>
    <x v="4108"/>
    <s v="Putnam RetirementReady 2045 Fund"/>
    <s v="PRVYX US"/>
    <n v="100300"/>
    <n v="0"/>
    <s v="MF_O"/>
  </r>
  <r>
    <s v="fund"/>
    <x v="4109"/>
    <s v="Putnam RetirementReady 2050 Fund"/>
    <s v="PREUX US"/>
    <n v="203986"/>
    <n v="0"/>
    <s v="MF_O"/>
  </r>
  <r>
    <s v="fund"/>
    <x v="4109"/>
    <s v="Putnam RetirementReady 2050 Fund"/>
    <s v="PRRJX US"/>
    <n v="190247"/>
    <n v="0"/>
    <s v="MF_O"/>
  </r>
  <r>
    <s v="fund"/>
    <x v="4109"/>
    <s v="Putnam RetirementReady 2050 Fund"/>
    <s v="PRRKX US"/>
    <n v="200219"/>
    <n v="0"/>
    <s v="MF_O"/>
  </r>
  <r>
    <s v="fund"/>
    <x v="4109"/>
    <s v="Putnam RetirementReady 2050 Fund"/>
    <s v="PRRUX US"/>
    <n v="200211"/>
    <n v="0"/>
    <s v="MF_O"/>
  </r>
  <r>
    <s v="fund"/>
    <x v="4110"/>
    <s v="Voya Global Bond Portfolio"/>
    <m/>
    <n v="131765"/>
    <n v="0"/>
    <s v="MF_O"/>
  </r>
  <r>
    <s v="fund"/>
    <x v="4110"/>
    <s v="Voya Global Bond Portfolio"/>
    <s v="IOSSX US"/>
    <n v="88569"/>
    <n v="0"/>
    <s v="MF_O"/>
  </r>
  <r>
    <s v="fund"/>
    <x v="4110"/>
    <s v="Voya Global Bond Portfolio"/>
    <s v="IOSAX US"/>
    <n v="88577"/>
    <n v="0"/>
    <s v="MF_O"/>
  </r>
  <r>
    <s v="fund"/>
    <x v="4110"/>
    <s v="Voya Global Bond Portfolio"/>
    <s v="IOSIX US"/>
    <n v="88578"/>
    <n v="0"/>
    <s v="MF_O"/>
  </r>
  <r>
    <s v="fund"/>
    <x v="4111"/>
    <s v="Allspring Asset Allocation Fund"/>
    <s v="EAAIX US"/>
    <n v="162035"/>
    <n v="0"/>
    <s v="MF_O"/>
  </r>
  <r>
    <s v="fund"/>
    <x v="4111"/>
    <s v="Allspring Asset Allocation Fund"/>
    <s v="EACFX US"/>
    <n v="76186"/>
    <n v="0"/>
    <s v="MF_O"/>
  </r>
  <r>
    <s v="fund"/>
    <x v="4111"/>
    <s v="Allspring Asset Allocation Fund"/>
    <s v="EAIFX US"/>
    <n v="76190"/>
    <n v="0"/>
    <s v="MF_O"/>
  </r>
  <r>
    <s v="fund"/>
    <x v="4111"/>
    <s v="Allspring Asset Allocation Fund"/>
    <s v="EAAFX US"/>
    <n v="76183"/>
    <n v="0"/>
    <s v="MF_O"/>
  </r>
  <r>
    <s v="fund"/>
    <x v="4111"/>
    <s v="Allspring Asset Allocation Fund"/>
    <m/>
    <n v="76185"/>
    <n v="0"/>
    <s v="MF_O"/>
  </r>
  <r>
    <s v="fund"/>
    <x v="4112"/>
    <s v="GMO Global Asset Allocation Fund"/>
    <s v="GMOOX US"/>
    <n v="269392"/>
    <n v="0"/>
    <s v="MF_O"/>
  </r>
  <r>
    <s v="fund"/>
    <x v="4112"/>
    <s v="GMO Global Asset Allocation Fund"/>
    <s v="GMWRX US"/>
    <n v="247292"/>
    <n v="0"/>
    <s v="MF_O"/>
  </r>
  <r>
    <s v="fund"/>
    <x v="4112"/>
    <s v="GMO Global Asset Allocation Fund"/>
    <s v="GMWAX US"/>
    <n v="46016"/>
    <n v="0"/>
    <s v="MF_O"/>
  </r>
  <r>
    <s v="fund"/>
    <x v="4113"/>
    <s v="GMO Strategic Opportunities Allocation Fund"/>
    <s v="GBATX US"/>
    <n v="92958"/>
    <n v="0"/>
    <s v="MF_O"/>
  </r>
  <r>
    <s v="fund"/>
    <x v="4114"/>
    <s v="GMO Benchmark Free Allocation Fund"/>
    <s v="GBMFX US"/>
    <n v="80204"/>
    <n v="0"/>
    <s v="MF_O"/>
  </r>
  <r>
    <s v="fund"/>
    <x v="4114"/>
    <s v="GMO Benchmark Free Allocation Fund"/>
    <s v="GBMSX US"/>
    <n v="257425"/>
    <n v="0"/>
    <s v="MF_O"/>
  </r>
  <r>
    <s v="fund"/>
    <x v="4114"/>
    <s v="GMO Benchmark Free Allocation Fund"/>
    <s v="GBMBX US"/>
    <n v="162633"/>
    <n v="0"/>
    <s v="MF_O"/>
  </r>
  <r>
    <s v="fund"/>
    <x v="4115"/>
    <s v="Principal Investors - Small Mid Cap Dividend Income Fund"/>
    <s v="PMDDX US"/>
    <n v="157096"/>
    <n v="0"/>
    <s v="MF_O"/>
  </r>
  <r>
    <s v="fund"/>
    <x v="4115"/>
    <s v="Principal Investors - Small Mid Cap Dividend Income Fund"/>
    <s v="PMDIX US"/>
    <n v="143272"/>
    <n v="0"/>
    <s v="MF_O"/>
  </r>
  <r>
    <s v="fund"/>
    <x v="4115"/>
    <s v="Principal Investors - Small Mid Cap Dividend Income Fund"/>
    <m/>
    <n v="143288"/>
    <n v="0"/>
    <s v="MF_O"/>
  </r>
  <r>
    <s v="fund"/>
    <x v="4115"/>
    <s v="Principal Investors - Small Mid Cap Dividend Income Fund"/>
    <s v="PMDAX US"/>
    <n v="143290"/>
    <n v="0"/>
    <s v="MF_O"/>
  </r>
  <r>
    <s v="fund"/>
    <x v="4115"/>
    <s v="Principal Investors - Small Mid Cap Dividend Income Fund"/>
    <s v="PMDHX US"/>
    <n v="207729"/>
    <n v="0"/>
    <s v="MF_O"/>
  </r>
  <r>
    <s v="fund"/>
    <x v="4116"/>
    <s v="GMO Global Developed Equity Allocation Fund"/>
    <s v="GWOAX US"/>
    <n v="92961"/>
    <n v="0"/>
    <s v="MF_O"/>
  </r>
  <r>
    <s v="fund"/>
    <x v="4117"/>
    <s v="DWS Variable II - High Income VIP"/>
    <m/>
    <n v="0"/>
    <n v="0"/>
    <m/>
  </r>
  <r>
    <s v="fund"/>
    <x v="4118"/>
    <s v="iShares MSCI  Global Min Vol Factor ETF"/>
    <s v="ACWV US"/>
    <n v="147266"/>
    <n v="28058111"/>
    <s v="ETF_ETF"/>
  </r>
  <r>
    <s v="fund"/>
    <x v="4119"/>
    <s v="iShares MSCI Emerging markets Min Vol Factor ETF"/>
    <s v="EEMV US"/>
    <n v="147258"/>
    <n v="18929857"/>
    <s v="ETF_ETF"/>
  </r>
  <r>
    <s v="fund"/>
    <x v="4120"/>
    <s v="iShares MSCI USA Min Vol Factor ETF"/>
    <s v="USMV US"/>
    <n v="147255"/>
    <n v="241711791"/>
    <s v="ETF_ETF"/>
  </r>
  <r>
    <s v="fund"/>
    <x v="4121"/>
    <s v="iShares Tr. - Edge MSCI Min. Vol. EAFE ETF"/>
    <s v="EFAV US"/>
    <n v="147256"/>
    <n v="51539690"/>
    <s v="ETF_ETF"/>
  </r>
  <r>
    <s v="fund"/>
    <x v="4122"/>
    <s v="Schwab US Dividend Equity ETF"/>
    <s v="SCHD US"/>
    <n v="147253"/>
    <n v="455856919"/>
    <s v="ETF_ETF"/>
  </r>
  <r>
    <s v="fund"/>
    <x v="4123"/>
    <s v="Vanguard Variable Insurance - Conservative Allocation Port."/>
    <m/>
    <n v="0"/>
    <n v="0"/>
    <m/>
  </r>
  <r>
    <s v="fund"/>
    <x v="4124"/>
    <s v="Vanguard Variable Insurance - Moderate Allocation Portfolio"/>
    <m/>
    <n v="0"/>
    <n v="0"/>
    <m/>
  </r>
  <r>
    <s v="fund"/>
    <x v="4125"/>
    <s v="BlackRock Advantage Emerging Markets Fund"/>
    <s v="BLSIX US"/>
    <n v="146040"/>
    <n v="0"/>
    <s v="MF_O"/>
  </r>
  <r>
    <s v="fund"/>
    <x v="4125"/>
    <s v="BlackRock Advantage Emerging Markets Fund"/>
    <s v="BLSCX US"/>
    <n v="146041"/>
    <n v="0"/>
    <s v="MF_O"/>
  </r>
  <r>
    <s v="fund"/>
    <x v="4125"/>
    <s v="BlackRock Advantage Emerging Markets Fund"/>
    <s v="BLSAX US"/>
    <n v="146039"/>
    <n v="0"/>
    <s v="MF_O"/>
  </r>
  <r>
    <s v="fund"/>
    <x v="4125"/>
    <s v="BlackRock Advantage Emerging Markets Fund"/>
    <s v="BLSKX US"/>
    <n v="222141"/>
    <n v="0"/>
    <s v="MF_O"/>
  </r>
  <r>
    <s v="fund"/>
    <x v="4126"/>
    <s v="Mairs &amp; Power Small Cap Fund"/>
    <s v="MSCFX US"/>
    <n v="144868"/>
    <n v="0"/>
    <s v="MF_O"/>
  </r>
  <r>
    <s v="fund"/>
    <x v="4127"/>
    <s v="Bridgeway Omni Small Cap Value Fund"/>
    <s v="BOSVX US"/>
    <n v="145140"/>
    <n v="0"/>
    <s v="MF_O"/>
  </r>
  <r>
    <s v="fund"/>
    <x v="4128"/>
    <s v="Voya Index Solution 2030 Portfolio"/>
    <s v="VSZCX US"/>
    <n v="188420"/>
    <n v="0"/>
    <s v="MF_O"/>
  </r>
  <r>
    <s v="fund"/>
    <x v="4128"/>
    <s v="Voya Index Solution 2030 Portfolio"/>
    <s v="IDXHX US"/>
    <n v="145756"/>
    <n v="0"/>
    <s v="MF_O"/>
  </r>
  <r>
    <s v="fund"/>
    <x v="4128"/>
    <s v="Voya Index Solution 2030 Portfolio"/>
    <s v="IDXIX US"/>
    <n v="145745"/>
    <n v="0"/>
    <s v="MF_O"/>
  </r>
  <r>
    <s v="fund"/>
    <x v="4128"/>
    <s v="Voya Index Solution 2030 Portfolio"/>
    <s v="IDXGX US"/>
    <n v="145758"/>
    <n v="0"/>
    <s v="MF_O"/>
  </r>
  <r>
    <s v="fund"/>
    <x v="4128"/>
    <s v="Voya Index Solution 2030 Portfolio"/>
    <s v="IDXFX US"/>
    <n v="145749"/>
    <n v="0"/>
    <s v="MF_O"/>
  </r>
  <r>
    <s v="fund"/>
    <x v="4129"/>
    <s v="Voya Solution 2030 Portfolio"/>
    <s v="ISNFX US"/>
    <n v="145782"/>
    <n v="0"/>
    <s v="MF_O"/>
  </r>
  <r>
    <s v="fund"/>
    <x v="4129"/>
    <s v="Voya Solution 2030 Portfolio"/>
    <s v="ISNGX US"/>
    <n v="145771"/>
    <n v="0"/>
    <s v="MF_O"/>
  </r>
  <r>
    <s v="fund"/>
    <x v="4129"/>
    <s v="Voya Solution 2030 Portfolio"/>
    <s v="ISNIX US"/>
    <n v="145786"/>
    <n v="0"/>
    <s v="MF_O"/>
  </r>
  <r>
    <s v="fund"/>
    <x v="4129"/>
    <s v="Voya Solution 2030 Portfolio"/>
    <m/>
    <n v="145790"/>
    <n v="0"/>
    <s v="MF_O"/>
  </r>
  <r>
    <s v="fund"/>
    <x v="4129"/>
    <s v="Voya Solution 2030 Portfolio"/>
    <s v="ISNHX US"/>
    <n v="145779"/>
    <n v="0"/>
    <s v="MF_O"/>
  </r>
  <r>
    <s v="fund"/>
    <x v="4130"/>
    <s v="Voya Solution 2040 Portfolio"/>
    <s v="ISNKX US"/>
    <n v="145794"/>
    <n v="0"/>
    <s v="MF_O"/>
  </r>
  <r>
    <s v="fund"/>
    <x v="4130"/>
    <s v="Voya Solution 2040 Portfolio"/>
    <s v="ISNLX US"/>
    <n v="145748"/>
    <n v="0"/>
    <s v="MF_O"/>
  </r>
  <r>
    <s v="fund"/>
    <x v="4130"/>
    <s v="Voya Solution 2040 Portfolio"/>
    <s v="ISNMX US"/>
    <n v="145757"/>
    <n v="0"/>
    <s v="MF_O"/>
  </r>
  <r>
    <s v="fund"/>
    <x v="4130"/>
    <s v="Voya Solution 2040 Portfolio"/>
    <m/>
    <n v="145746"/>
    <n v="0"/>
    <s v="MF_O"/>
  </r>
  <r>
    <s v="fund"/>
    <x v="4130"/>
    <s v="Voya Solution 2040 Portfolio"/>
    <s v="ISNNX US"/>
    <n v="145759"/>
    <n v="0"/>
    <s v="MF_O"/>
  </r>
  <r>
    <s v="fund"/>
    <x v="4131"/>
    <s v="Voya Index Solution 2040 Portfolio"/>
    <s v="IDXMX US"/>
    <n v="145754"/>
    <n v="0"/>
    <s v="MF_O"/>
  </r>
  <r>
    <s v="fund"/>
    <x v="4131"/>
    <s v="Voya Index Solution 2040 Portfolio"/>
    <m/>
    <n v="145751"/>
    <n v="0"/>
    <s v="MF_O"/>
  </r>
  <r>
    <s v="fund"/>
    <x v="4131"/>
    <s v="Voya Index Solution 2040 Portfolio"/>
    <s v="IDXNX US"/>
    <n v="145765"/>
    <n v="0"/>
    <s v="MF_O"/>
  </r>
  <r>
    <s v="fund"/>
    <x v="4131"/>
    <s v="Voya Index Solution 2040 Portfolio"/>
    <s v="VSZEX US"/>
    <n v="188390"/>
    <n v="0"/>
    <s v="MF_O"/>
  </r>
  <r>
    <s v="fund"/>
    <x v="4131"/>
    <s v="Voya Index Solution 2040 Portfolio"/>
    <s v="IDXLX US"/>
    <n v="145768"/>
    <n v="0"/>
    <s v="MF_O"/>
  </r>
  <r>
    <s v="fund"/>
    <x v="4131"/>
    <s v="Voya Index Solution 2040 Portfolio"/>
    <s v="IDXKX US"/>
    <n v="145785"/>
    <n v="0"/>
    <s v="MF_O"/>
  </r>
  <r>
    <s v="fund"/>
    <x v="4132"/>
    <s v="Voya Index Solution 2050 Portfolio"/>
    <s v="VSZGX US"/>
    <n v="188414"/>
    <n v="0"/>
    <s v="MF_O"/>
  </r>
  <r>
    <s v="fund"/>
    <x v="4132"/>
    <s v="Voya Index Solution 2050 Portfolio"/>
    <s v="IDXRX US"/>
    <n v="145781"/>
    <n v="0"/>
    <s v="MF_O"/>
  </r>
  <r>
    <s v="fund"/>
    <x v="4132"/>
    <s v="Voya Index Solution 2050 Portfolio"/>
    <s v="IDXPX US"/>
    <n v="145747"/>
    <n v="0"/>
    <s v="MF_O"/>
  </r>
  <r>
    <s v="fund"/>
    <x v="4132"/>
    <s v="Voya Index Solution 2050 Portfolio"/>
    <m/>
    <n v="145793"/>
    <n v="0"/>
    <s v="MF_O"/>
  </r>
  <r>
    <s v="fund"/>
    <x v="4132"/>
    <s v="Voya Index Solution 2050 Portfolio"/>
    <s v="IDXSX US"/>
    <n v="145780"/>
    <n v="0"/>
    <s v="MF_O"/>
  </r>
  <r>
    <s v="fund"/>
    <x v="4132"/>
    <s v="Voya Index Solution 2050 Portfolio"/>
    <s v="IDXQX US"/>
    <n v="145799"/>
    <n v="0"/>
    <s v="MF_O"/>
  </r>
  <r>
    <s v="fund"/>
    <x v="4133"/>
    <s v="Voya Solution 2050 Portfolio"/>
    <s v="ISNRX US"/>
    <n v="145777"/>
    <n v="0"/>
    <s v="MF_O"/>
  </r>
  <r>
    <s v="fund"/>
    <x v="4133"/>
    <s v="Voya Solution 2050 Portfolio"/>
    <s v="ISNSX US"/>
    <n v="145775"/>
    <n v="0"/>
    <s v="MF_O"/>
  </r>
  <r>
    <s v="fund"/>
    <x v="4133"/>
    <s v="Voya Solution 2050 Portfolio"/>
    <s v="ISNQX US"/>
    <n v="145792"/>
    <n v="0"/>
    <s v="MF_O"/>
  </r>
  <r>
    <s v="fund"/>
    <x v="4133"/>
    <s v="Voya Solution 2050 Portfolio"/>
    <s v="ISNPX US"/>
    <n v="145798"/>
    <n v="0"/>
    <s v="MF_O"/>
  </r>
  <r>
    <s v="fund"/>
    <x v="4134"/>
    <s v="iShares JPMorgan (USD) Emer. Mkts. Bond Index ETF (CAD-Hedged)"/>
    <s v="XEB CN"/>
    <n v="141843"/>
    <n v="0"/>
    <s v="ETF_ETF"/>
  </r>
  <r>
    <s v="fund"/>
    <x v="4135"/>
    <s v="Voya Solution 2055 Portfolio"/>
    <s v="ISSPX US"/>
    <n v="129549"/>
    <n v="0"/>
    <s v="MF_O"/>
  </r>
  <r>
    <s v="fund"/>
    <x v="4135"/>
    <s v="Voya Solution 2055 Portfolio"/>
    <s v="IISPX US"/>
    <n v="129550"/>
    <n v="0"/>
    <s v="MF_O"/>
  </r>
  <r>
    <s v="fund"/>
    <x v="4135"/>
    <s v="Voya Solution 2055 Portfolio"/>
    <m/>
    <n v="129538"/>
    <n v="0"/>
    <s v="MF_O"/>
  </r>
  <r>
    <s v="fund"/>
    <x v="4135"/>
    <s v="Voya Solution 2055 Portfolio"/>
    <s v="ITSPX US"/>
    <n v="129539"/>
    <n v="0"/>
    <s v="MF_O"/>
  </r>
  <r>
    <s v="fund"/>
    <x v="4135"/>
    <s v="Voya Solution 2055 Portfolio"/>
    <s v="IASPX US"/>
    <n v="129542"/>
    <n v="0"/>
    <s v="MF_O"/>
  </r>
  <r>
    <s v="fund"/>
    <x v="4136"/>
    <s v="Tarkio Fund"/>
    <s v="TARKX US"/>
    <n v="157470"/>
    <n v="0"/>
    <s v="MF_O"/>
  </r>
  <r>
    <s v="fund"/>
    <x v="4137"/>
    <s v="Voya Solution 2025 Portfolio"/>
    <s v="ISZIX US"/>
    <n v="111452"/>
    <n v="0"/>
    <s v="MF_O"/>
  </r>
  <r>
    <s v="fund"/>
    <x v="4137"/>
    <s v="Voya Solution 2025 Portfolio"/>
    <s v="ISZSX US"/>
    <n v="111502"/>
    <n v="0"/>
    <s v="MF_O"/>
  </r>
  <r>
    <s v="fund"/>
    <x v="4137"/>
    <s v="Voya Solution 2025 Portfolio"/>
    <s v="ISZAX US"/>
    <n v="111444"/>
    <n v="0"/>
    <s v="MF_O"/>
  </r>
  <r>
    <s v="fund"/>
    <x v="4137"/>
    <s v="Voya Solution 2025 Portfolio"/>
    <m/>
    <n v="111510"/>
    <n v="0"/>
    <s v="MF_O"/>
  </r>
  <r>
    <s v="fund"/>
    <x v="4137"/>
    <s v="Voya Solution 2025 Portfolio"/>
    <s v="ISPBX US"/>
    <n v="126871"/>
    <n v="0"/>
    <s v="MF_O"/>
  </r>
  <r>
    <s v="fund"/>
    <x v="4138"/>
    <s v="BMO Canadian Dividend ETF"/>
    <s v="ZDV CN"/>
    <n v="149084"/>
    <n v="0"/>
    <s v="ETF_ETF"/>
  </r>
  <r>
    <s v="fund"/>
    <x v="4139"/>
    <s v="BMO Low Volatility Canadian Equity ETF"/>
    <s v="ZLB CN"/>
    <n v="149348"/>
    <n v="0"/>
    <s v="ETF_ETF"/>
  </r>
  <r>
    <s v="fund"/>
    <x v="4140"/>
    <s v="BMO Covered Call Utilities ETF"/>
    <s v="ZWU CN"/>
    <n v="148999"/>
    <n v="0"/>
    <s v="ETF_ETF"/>
  </r>
  <r>
    <s v="fund"/>
    <x v="4141"/>
    <s v="Voya Solution 2035 Portfolio"/>
    <s v="ISQIX US"/>
    <n v="111464"/>
    <n v="0"/>
    <s v="MF_O"/>
  </r>
  <r>
    <s v="fund"/>
    <x v="4141"/>
    <s v="Voya Solution 2035 Portfolio"/>
    <s v="ISQSX US"/>
    <n v="111517"/>
    <n v="0"/>
    <s v="MF_O"/>
  </r>
  <r>
    <s v="fund"/>
    <x v="4141"/>
    <s v="Voya Solution 2035 Portfolio"/>
    <s v="ISQAX US"/>
    <n v="111459"/>
    <n v="0"/>
    <s v="MF_O"/>
  </r>
  <r>
    <s v="fund"/>
    <x v="4141"/>
    <s v="Voya Solution 2035 Portfolio"/>
    <m/>
    <n v="111522"/>
    <n v="0"/>
    <s v="MF_O"/>
  </r>
  <r>
    <s v="fund"/>
    <x v="4141"/>
    <s v="Voya Solution 2035 Portfolio"/>
    <s v="ISPCX US"/>
    <n v="126879"/>
    <n v="0"/>
    <s v="MF_O"/>
  </r>
  <r>
    <s v="fund"/>
    <x v="4142"/>
    <s v="BMO Covered Call Dow Jones Industrial Avg Hedged to CAD ETF"/>
    <s v="ZWA CN"/>
    <n v="149039"/>
    <n v="0"/>
    <s v="ETF_ETF"/>
  </r>
  <r>
    <s v="fund"/>
    <x v="4143"/>
    <s v="Voya Solution 2045 Portfolio"/>
    <s v="ISRAX US"/>
    <n v="111472"/>
    <n v="0"/>
    <s v="MF_O"/>
  </r>
  <r>
    <s v="fund"/>
    <x v="4143"/>
    <s v="Voya Solution 2045 Portfolio"/>
    <s v="ISRIX US"/>
    <n v="111479"/>
    <n v="0"/>
    <s v="MF_O"/>
  </r>
  <r>
    <s v="fund"/>
    <x v="4143"/>
    <s v="Voya Solution 2045 Portfolio"/>
    <s v="ISRSX US"/>
    <n v="111526"/>
    <n v="0"/>
    <s v="MF_O"/>
  </r>
  <r>
    <s v="fund"/>
    <x v="4143"/>
    <s v="Voya Solution 2045 Portfolio"/>
    <s v="ISPDX US"/>
    <n v="126878"/>
    <n v="0"/>
    <s v="MF_O"/>
  </r>
  <r>
    <s v="fund"/>
    <x v="4143"/>
    <s v="Voya Solution 2045 Portfolio"/>
    <m/>
    <n v="111532"/>
    <n v="0"/>
    <s v="MF_O"/>
  </r>
  <r>
    <s v="fund"/>
    <x v="4144"/>
    <s v="Voya Solution Income Portfolio"/>
    <s v="ISWIX US"/>
    <n v="111366"/>
    <n v="0"/>
    <s v="MF_O"/>
  </r>
  <r>
    <s v="fund"/>
    <x v="4144"/>
    <s v="Voya Solution Income Portfolio"/>
    <s v="ISWSX US"/>
    <n v="111397"/>
    <n v="0"/>
    <s v="MF_O"/>
  </r>
  <r>
    <s v="fund"/>
    <x v="4144"/>
    <s v="Voya Solution Income Portfolio"/>
    <s v="ISWAX US"/>
    <n v="111360"/>
    <n v="0"/>
    <s v="MF_O"/>
  </r>
  <r>
    <s v="fund"/>
    <x v="4144"/>
    <s v="Voya Solution Income Portfolio"/>
    <m/>
    <n v="111401"/>
    <n v="0"/>
    <s v="MF_O"/>
  </r>
  <r>
    <s v="fund"/>
    <x v="4144"/>
    <s v="Voya Solution Income Portfolio"/>
    <s v="IJKBX US"/>
    <n v="126868"/>
    <n v="0"/>
    <s v="MF_O"/>
  </r>
  <r>
    <s v="fund"/>
    <x v="4145"/>
    <s v="Voya Solution Conservative Portfolio"/>
    <s v="ICGAX US"/>
    <n v="133224"/>
    <n v="0"/>
    <s v="MF_O"/>
  </r>
  <r>
    <s v="fund"/>
    <x v="4145"/>
    <s v="Voya Solution Conservative Portfolio"/>
    <s v="ICGIX US"/>
    <n v="133227"/>
    <n v="0"/>
    <s v="MF_O"/>
  </r>
  <r>
    <s v="fund"/>
    <x v="4145"/>
    <s v="Voya Solution Conservative Portfolio"/>
    <s v="VYRPX US"/>
    <n v="201587"/>
    <n v="0"/>
    <s v="MF_O"/>
  </r>
  <r>
    <s v="fund"/>
    <x v="4145"/>
    <s v="Voya Solution Conservative Portfolio"/>
    <s v="ICGSX US"/>
    <n v="133210"/>
    <n v="0"/>
    <s v="MF_O"/>
  </r>
  <r>
    <s v="fund"/>
    <x v="4145"/>
    <s v="Voya Solution Conservative Portfolio"/>
    <s v="ICGTX US"/>
    <n v="133212"/>
    <n v="0"/>
    <s v="MF_O"/>
  </r>
  <r>
    <s v="fund"/>
    <x v="4146"/>
    <s v="Voya Solution Balanced Portfolio"/>
    <s v="ISGAX US"/>
    <n v="111496"/>
    <n v="0"/>
    <s v="MF_O"/>
  </r>
  <r>
    <s v="fund"/>
    <x v="4146"/>
    <s v="Voya Solution Balanced Portfolio"/>
    <s v="VYRLX US"/>
    <n v="201558"/>
    <n v="0"/>
    <s v="MF_O"/>
  </r>
  <r>
    <s v="fund"/>
    <x v="4146"/>
    <s v="Voya Solution Balanced Portfolio"/>
    <s v="ISGKX US"/>
    <n v="111363"/>
    <n v="0"/>
    <s v="MF_O"/>
  </r>
  <r>
    <s v="fund"/>
    <x v="4146"/>
    <s v="Voya Solution Balanced Portfolio"/>
    <s v="ISGTX US"/>
    <n v="133220"/>
    <n v="0"/>
    <s v="MF_O"/>
  </r>
  <r>
    <s v="fund"/>
    <x v="4146"/>
    <s v="Voya Solution Balanced Portfolio"/>
    <s v="ISGJX US"/>
    <n v="111399"/>
    <n v="0"/>
    <s v="MF_O"/>
  </r>
  <r>
    <s v="fund"/>
    <x v="4147"/>
    <s v="Eaton Vance Focused Growth Opportunities Fund"/>
    <s v="EIFGX US"/>
    <n v="140765"/>
    <n v="0"/>
    <s v="MF_O"/>
  </r>
  <r>
    <s v="fund"/>
    <x v="4147"/>
    <s v="Eaton Vance Focused Growth Opportunities Fund"/>
    <s v="ECFGX US"/>
    <n v="140746"/>
    <n v="0"/>
    <s v="MF_O"/>
  </r>
  <r>
    <s v="fund"/>
    <x v="4147"/>
    <s v="Eaton Vance Focused Growth Opportunities Fund"/>
    <s v="EAFGX US"/>
    <n v="140747"/>
    <n v="0"/>
    <s v="MF_O"/>
  </r>
  <r>
    <s v="fund"/>
    <x v="4148"/>
    <s v="Eaton Vance Focused Value Opportunities Fund"/>
    <s v="ECFVX US"/>
    <n v="140753"/>
    <n v="0"/>
    <s v="MF_O"/>
  </r>
  <r>
    <s v="fund"/>
    <x v="4148"/>
    <s v="Eaton Vance Focused Value Opportunities Fund"/>
    <s v="EAFVX US"/>
    <n v="140754"/>
    <n v="0"/>
    <s v="MF_O"/>
  </r>
  <r>
    <s v="fund"/>
    <x v="4148"/>
    <s v="Eaton Vance Focused Value Opportunities Fund"/>
    <s v="EIFVX US"/>
    <n v="140744"/>
    <n v="0"/>
    <s v="MF_O"/>
  </r>
  <r>
    <s v="fund"/>
    <x v="4149"/>
    <s v="American Century One Choice 2025 Portfolio"/>
    <s v="ARWCX US"/>
    <n v="131550"/>
    <n v="0"/>
    <s v="MF_O"/>
  </r>
  <r>
    <s v="fund"/>
    <x v="4149"/>
    <s v="American Century One Choice 2025 Portfolio"/>
    <s v="ARWDX US"/>
    <n v="168318"/>
    <n v="0"/>
    <s v="MF_O"/>
  </r>
  <r>
    <s v="fund"/>
    <x v="4149"/>
    <s v="American Century One Choice 2025 Portfolio"/>
    <s v="ARWAX US"/>
    <n v="86689"/>
    <n v="0"/>
    <s v="MF_O"/>
  </r>
  <r>
    <s v="fund"/>
    <x v="4149"/>
    <s v="American Century One Choice 2025 Portfolio"/>
    <s v="ARWRX US"/>
    <n v="86691"/>
    <n v="0"/>
    <s v="MF_O"/>
  </r>
  <r>
    <s v="fund"/>
    <x v="4149"/>
    <s v="American Century One Choice 2025 Portfolio"/>
    <s v="ARWFX US"/>
    <n v="86675"/>
    <n v="0"/>
    <s v="MF_O"/>
  </r>
  <r>
    <s v="fund"/>
    <x v="4149"/>
    <s v="American Century One Choice 2025 Portfolio"/>
    <s v="ARWIX US"/>
    <n v="86676"/>
    <n v="0"/>
    <s v="MF_O"/>
  </r>
  <r>
    <s v="fund"/>
    <x v="4150"/>
    <s v="American Century One Choice 2030 Portfolio"/>
    <s v="ARWOX US"/>
    <n v="131535"/>
    <n v="0"/>
    <s v="MF_O"/>
  </r>
  <r>
    <s v="fund"/>
    <x v="4150"/>
    <s v="American Century One Choice 2030 Portfolio"/>
    <s v="ARCUX US"/>
    <n v="168330"/>
    <n v="0"/>
    <s v="MF_O"/>
  </r>
  <r>
    <s v="fund"/>
    <x v="4150"/>
    <s v="American Century One Choice 2030 Portfolio"/>
    <s v="ARCSX US"/>
    <n v="118361"/>
    <n v="0"/>
    <s v="MF_O"/>
  </r>
  <r>
    <s v="fund"/>
    <x v="4150"/>
    <s v="American Century One Choice 2030 Portfolio"/>
    <s v="ARCVX US"/>
    <n v="118377"/>
    <n v="0"/>
    <s v="MF_O"/>
  </r>
  <r>
    <s v="fund"/>
    <x v="4150"/>
    <s v="American Century One Choice 2030 Portfolio"/>
    <s v="ARCMX US"/>
    <n v="118400"/>
    <n v="0"/>
    <s v="MF_O"/>
  </r>
  <r>
    <s v="fund"/>
    <x v="4150"/>
    <s v="American Century One Choice 2030 Portfolio"/>
    <s v="ARCRX US"/>
    <n v="118358"/>
    <n v="0"/>
    <s v="MF_O"/>
  </r>
  <r>
    <s v="fund"/>
    <x v="4151"/>
    <s v="American Century One Choice 2035 Portfolio"/>
    <s v="ARLIX US"/>
    <n v="86656"/>
    <n v="0"/>
    <s v="MF_O"/>
  </r>
  <r>
    <s v="fund"/>
    <x v="4151"/>
    <s v="American Century One Choice 2035 Portfolio"/>
    <s v="ARYRX US"/>
    <n v="88184"/>
    <n v="0"/>
    <s v="MF_O"/>
  </r>
  <r>
    <s v="fund"/>
    <x v="4151"/>
    <s v="American Century One Choice 2035 Portfolio"/>
    <s v="ARLCX US"/>
    <n v="131533"/>
    <n v="0"/>
    <s v="MF_O"/>
  </r>
  <r>
    <s v="fund"/>
    <x v="4151"/>
    <s v="American Century One Choice 2035 Portfolio"/>
    <s v="ARLDX US"/>
    <n v="168315"/>
    <n v="0"/>
    <s v="MF_O"/>
  </r>
  <r>
    <s v="fund"/>
    <x v="4151"/>
    <s v="American Century One Choice 2035 Portfolio"/>
    <s v="ARYAX US"/>
    <n v="86692"/>
    <n v="0"/>
    <s v="MF_O"/>
  </r>
  <r>
    <s v="fund"/>
    <x v="4151"/>
    <s v="American Century One Choice 2035 Portfolio"/>
    <s v="ARYIX US"/>
    <n v="86650"/>
    <n v="0"/>
    <s v="MF_O"/>
  </r>
  <r>
    <s v="fund"/>
    <x v="4152"/>
    <s v="American Century One Choice 2040 Portfolio"/>
    <s v="ARDUX US"/>
    <n v="168328"/>
    <n v="0"/>
    <s v="MF_O"/>
  </r>
  <r>
    <s v="fund"/>
    <x v="4152"/>
    <s v="American Century One Choice 2040 Portfolio"/>
    <s v="ARNOX US"/>
    <n v="131548"/>
    <n v="0"/>
    <s v="MF_O"/>
  </r>
  <r>
    <s v="fund"/>
    <x v="4152"/>
    <s v="American Century One Choice 2040 Portfolio"/>
    <s v="ARDSX US"/>
    <n v="118366"/>
    <n v="0"/>
    <s v="MF_O"/>
  </r>
  <r>
    <s v="fund"/>
    <x v="4152"/>
    <s v="American Century One Choice 2040 Portfolio"/>
    <s v="ARDVX US"/>
    <n v="118353"/>
    <n v="0"/>
    <s v="MF_O"/>
  </r>
  <r>
    <s v="fund"/>
    <x v="4152"/>
    <s v="American Century One Choice 2040 Portfolio"/>
    <s v="ARDMX US"/>
    <n v="118379"/>
    <n v="0"/>
    <s v="MF_O"/>
  </r>
  <r>
    <s v="fund"/>
    <x v="4152"/>
    <s v="American Century One Choice 2040 Portfolio"/>
    <s v="ARDRX US"/>
    <n v="118364"/>
    <n v="0"/>
    <s v="MF_O"/>
  </r>
  <r>
    <s v="fund"/>
    <x v="4153"/>
    <s v="American Century One Choice 2045 Portfolio"/>
    <s v="AROCX US"/>
    <n v="131545"/>
    <n v="0"/>
    <s v="MF_O"/>
  </r>
  <r>
    <s v="fund"/>
    <x v="4153"/>
    <s v="American Century One Choice 2045 Portfolio"/>
    <s v="AOOIX US"/>
    <n v="86653"/>
    <n v="0"/>
    <s v="MF_O"/>
  </r>
  <r>
    <s v="fund"/>
    <x v="4153"/>
    <s v="American Century One Choice 2045 Portfolio"/>
    <s v="ARDOX US"/>
    <n v="168312"/>
    <n v="0"/>
    <s v="MF_O"/>
  </r>
  <r>
    <s v="fund"/>
    <x v="4153"/>
    <s v="American Century One Choice 2045 Portfolio"/>
    <s v="AROAX US"/>
    <n v="86657"/>
    <n v="0"/>
    <s v="MF_O"/>
  </r>
  <r>
    <s v="fund"/>
    <x v="4153"/>
    <s v="American Century One Choice 2045 Portfolio"/>
    <s v="AROIX US"/>
    <n v="86681"/>
    <n v="0"/>
    <s v="MF_O"/>
  </r>
  <r>
    <s v="fund"/>
    <x v="4153"/>
    <s v="American Century One Choice 2045 Portfolio"/>
    <s v="ARORX US"/>
    <n v="86683"/>
    <n v="0"/>
    <s v="MF_O"/>
  </r>
  <r>
    <s v="fund"/>
    <x v="4154"/>
    <s v="American Century One Choice 2050 Portfolio"/>
    <s v="ARFDX US"/>
    <n v="131531"/>
    <n v="0"/>
    <s v="MF_O"/>
  </r>
  <r>
    <s v="fund"/>
    <x v="4154"/>
    <s v="American Century One Choice 2050 Portfolio"/>
    <s v="ARFVX US"/>
    <n v="118382"/>
    <n v="0"/>
    <s v="MF_O"/>
  </r>
  <r>
    <s v="fund"/>
    <x v="4154"/>
    <s v="American Century One Choice 2050 Portfolio"/>
    <s v="ARFWX US"/>
    <n v="118368"/>
    <n v="0"/>
    <s v="MF_O"/>
  </r>
  <r>
    <s v="fund"/>
    <x v="4154"/>
    <s v="American Century One Choice 2050 Portfolio"/>
    <s v="ARFMX US"/>
    <n v="118356"/>
    <n v="0"/>
    <s v="MF_O"/>
  </r>
  <r>
    <s v="fund"/>
    <x v="4154"/>
    <s v="American Century One Choice 2050 Portfolio"/>
    <s v="ARFSX US"/>
    <n v="118380"/>
    <n v="0"/>
    <s v="MF_O"/>
  </r>
  <r>
    <s v="fund"/>
    <x v="4155"/>
    <s v="American Century One Choice 2055 Portfolio"/>
    <s v="AREOX US"/>
    <n v="141346"/>
    <n v="0"/>
    <s v="MF_O"/>
  </r>
  <r>
    <s v="fund"/>
    <x v="4155"/>
    <s v="American Century One Choice 2055 Portfolio"/>
    <s v="ARENX US"/>
    <n v="141348"/>
    <n v="0"/>
    <s v="MF_O"/>
  </r>
  <r>
    <s v="fund"/>
    <x v="4155"/>
    <s v="American Century One Choice 2055 Portfolio"/>
    <s v="AREVX US"/>
    <n v="141351"/>
    <n v="0"/>
    <s v="MF_O"/>
  </r>
  <r>
    <s v="fund"/>
    <x v="4155"/>
    <s v="American Century One Choice 2055 Portfolio"/>
    <s v="AREFX US"/>
    <n v="141330"/>
    <n v="0"/>
    <s v="MF_O"/>
  </r>
  <r>
    <s v="fund"/>
    <x v="4155"/>
    <s v="American Century One Choice 2055 Portfolio"/>
    <s v="AREMX US"/>
    <n v="141334"/>
    <n v="0"/>
    <s v="MF_O"/>
  </r>
  <r>
    <s v="fund"/>
    <x v="4155"/>
    <s v="American Century One Choice 2055 Portfolio"/>
    <s v="AREUX US"/>
    <n v="168353"/>
    <n v="0"/>
    <s v="MF_O"/>
  </r>
  <r>
    <s v="fund"/>
    <x v="4156"/>
    <s v="Voya Retirement Moderate Growth Portfolio"/>
    <s v="IRGMX US"/>
    <n v="128258"/>
    <n v="0"/>
    <s v="MF_O"/>
  </r>
  <r>
    <s v="fund"/>
    <x v="4156"/>
    <s v="Voya Retirement Moderate Growth Portfolio"/>
    <s v="IRMGX US"/>
    <n v="128252"/>
    <n v="0"/>
    <s v="MF_O"/>
  </r>
  <r>
    <s v="fund"/>
    <x v="4157"/>
    <s v="Voya Retirement Moderate Portfolio"/>
    <s v="IRMIX US"/>
    <n v="128254"/>
    <n v="0"/>
    <s v="MF_O"/>
  </r>
  <r>
    <s v="fund"/>
    <x v="4157"/>
    <s v="Voya Retirement Moderate Portfolio"/>
    <s v="IRMPX US"/>
    <n v="128259"/>
    <n v="0"/>
    <s v="MF_O"/>
  </r>
  <r>
    <s v="fund"/>
    <x v="4158"/>
    <s v="Voya Retirement Conservative Portfolio"/>
    <s v="IRCAX US"/>
    <n v="128262"/>
    <n v="0"/>
    <s v="MF_O"/>
  </r>
  <r>
    <s v="fund"/>
    <x v="4158"/>
    <s v="Voya Retirement Conservative Portfolio"/>
    <s v="IRCPX US"/>
    <n v="128261"/>
    <n v="0"/>
    <s v="MF_O"/>
  </r>
  <r>
    <s v="fund"/>
    <x v="4159"/>
    <s v="Invesco ETF Trust II - KBW Regional Banking ETF"/>
    <s v="KBWR US"/>
    <n v="149752"/>
    <n v="170295"/>
    <s v="ETF_ETF"/>
  </r>
  <r>
    <s v="fund"/>
    <x v="4160"/>
    <s v="Invesco ETF Trust II - KBW Bank ETF"/>
    <s v="KBWB US"/>
    <n v="149756"/>
    <n v="131699648"/>
    <s v="ETF_ETF"/>
  </r>
  <r>
    <s v="fund"/>
    <x v="4161"/>
    <s v="American Century One Choice In Retirement Portfolio"/>
    <s v="ARTOX US"/>
    <n v="86685"/>
    <n v="0"/>
    <s v="MF_O"/>
  </r>
  <r>
    <s v="fund"/>
    <x v="4161"/>
    <s v="American Century One Choice In Retirement Portfolio"/>
    <s v="ARSRX US"/>
    <n v="86672"/>
    <n v="0"/>
    <s v="MF_O"/>
  </r>
  <r>
    <s v="fund"/>
    <x v="4161"/>
    <s v="American Century One Choice In Retirement Portfolio"/>
    <s v="ARDTX US"/>
    <n v="168339"/>
    <n v="0"/>
    <s v="MF_O"/>
  </r>
  <r>
    <s v="fund"/>
    <x v="4161"/>
    <s v="American Century One Choice In Retirement Portfolio"/>
    <s v="ARTAX US"/>
    <n v="86674"/>
    <n v="0"/>
    <s v="MF_O"/>
  </r>
  <r>
    <s v="fund"/>
    <x v="4161"/>
    <s v="American Century One Choice In Retirement Portfolio"/>
    <s v="ATTIX US"/>
    <n v="86652"/>
    <n v="0"/>
    <s v="MF_O"/>
  </r>
  <r>
    <s v="fund"/>
    <x v="4161"/>
    <s v="American Century One Choice In Retirement Portfolio"/>
    <s v="ATTCX US"/>
    <n v="131528"/>
    <n v="0"/>
    <s v="MF_O"/>
  </r>
  <r>
    <s v="fund"/>
    <x v="4162"/>
    <s v="Ashmore Emerging Markets Small Cap Equity Fund"/>
    <s v="ESSAX US"/>
    <n v="152815"/>
    <n v="0"/>
    <s v="MF_O"/>
  </r>
  <r>
    <s v="fund"/>
    <x v="4162"/>
    <s v="Ashmore Emerging Markets Small Cap Equity Fund"/>
    <s v="ESCIX US"/>
    <n v="152482"/>
    <n v="0"/>
    <s v="MF_O"/>
  </r>
  <r>
    <s v="fund"/>
    <x v="4162"/>
    <s v="Ashmore Emerging Markets Small Cap Equity Fund"/>
    <s v="ESSCX US"/>
    <n v="159286"/>
    <n v="0"/>
    <s v="MF_O"/>
  </r>
  <r>
    <s v="fund"/>
    <x v="4163"/>
    <s v="Ashmore Emerging Markets Total Return Fund"/>
    <s v="EMKIX US"/>
    <n v="149819"/>
    <n v="0"/>
    <s v="MF_O"/>
  </r>
  <r>
    <s v="fund"/>
    <x v="4163"/>
    <s v="Ashmore Emerging Markets Total Return Fund"/>
    <s v="EMKAX US"/>
    <n v="149823"/>
    <n v="0"/>
    <s v="MF_O"/>
  </r>
  <r>
    <s v="fund"/>
    <x v="4163"/>
    <s v="Ashmore Emerging Markets Total Return Fund"/>
    <s v="EMKCX US"/>
    <n v="149809"/>
    <n v="0"/>
    <s v="MF_O"/>
  </r>
  <r>
    <s v="fund"/>
    <x v="4164"/>
    <s v="American Century One Choice Portfolio-Aggressive"/>
    <s v="AORYX US"/>
    <n v="186781"/>
    <n v="0"/>
    <s v="MF_O"/>
  </r>
  <r>
    <s v="fund"/>
    <x v="4164"/>
    <s v="American Century One Choice Portfolio-Aggressive"/>
    <s v="AOGIX US"/>
    <n v="87216"/>
    <n v="0"/>
    <s v="MF_O"/>
  </r>
  <r>
    <s v="fund"/>
    <x v="4165"/>
    <s v="American Century One Choice Portfolio-Conservative"/>
    <s v="AOCIX US"/>
    <n v="87220"/>
    <n v="0"/>
    <s v="MF_O"/>
  </r>
  <r>
    <s v="fund"/>
    <x v="4165"/>
    <s v="American Century One Choice Portfolio-Conservative"/>
    <s v="AORSX US"/>
    <n v="186775"/>
    <n v="0"/>
    <s v="MF_O"/>
  </r>
  <r>
    <s v="fund"/>
    <x v="4166"/>
    <s v="American Century One Choice Portfolio-Moderate"/>
    <s v="AORMX US"/>
    <n v="186782"/>
    <n v="0"/>
    <s v="MF_O"/>
  </r>
  <r>
    <s v="fund"/>
    <x v="4166"/>
    <s v="American Century One Choice Portfolio-Moderate"/>
    <s v="AOMIX US"/>
    <n v="87245"/>
    <n v="0"/>
    <s v="MF_O"/>
  </r>
  <r>
    <s v="fund"/>
    <x v="4167"/>
    <s v="American Century One Choice Portfolio-Very Conservative"/>
    <s v="AONIX US"/>
    <n v="87258"/>
    <n v="0"/>
    <s v="MF_O"/>
  </r>
  <r>
    <s v="fund"/>
    <x v="4167"/>
    <s v="American Century One Choice Portfolio-Very Conservative"/>
    <s v="AORHX US"/>
    <n v="186777"/>
    <n v="0"/>
    <s v="MF_O"/>
  </r>
  <r>
    <s v="fund"/>
    <x v="4168"/>
    <s v="DF Dent Mid Cap Growth Fund"/>
    <s v="DFMGX US"/>
    <n v="218321"/>
    <n v="0"/>
    <s v="MF_O"/>
  </r>
  <r>
    <s v="fund"/>
    <x v="4168"/>
    <s v="DF Dent Mid Cap Growth Fund"/>
    <s v="DFDMX US"/>
    <n v="143937"/>
    <n v="0"/>
    <s v="MF_O"/>
  </r>
  <r>
    <s v="fund"/>
    <x v="4168"/>
    <s v="DF Dent Mid Cap Growth Fund"/>
    <s v="DFMLX US"/>
    <n v="283420"/>
    <n v="0"/>
    <s v="MF_O"/>
  </r>
  <r>
    <s v="fund"/>
    <x v="4169"/>
    <s v="William Blair Emerging Markets Small Cap Growth Fund"/>
    <s v="WESNX US"/>
    <n v="147332"/>
    <n v="0"/>
    <s v="MF_O"/>
  </r>
  <r>
    <s v="fund"/>
    <x v="4169"/>
    <s v="William Blair Emerging Markets Small Cap Growth Fund"/>
    <s v="WESJX US"/>
    <n v="147366"/>
    <n v="0"/>
    <s v="MF_O"/>
  </r>
  <r>
    <s v="fund"/>
    <x v="4169"/>
    <s v="William Blair Emerging Markets Small Cap Growth Fund"/>
    <s v="BESIX US"/>
    <n v="147339"/>
    <n v="0"/>
    <s v="MF_O"/>
  </r>
  <r>
    <s v="fund"/>
    <x v="4170"/>
    <s v="Fidelity Inv. Trust - Emerging Markets Discovery Fund"/>
    <s v="FEDGX US"/>
    <n v="150066"/>
    <n v="0"/>
    <s v="MF_O"/>
  </r>
  <r>
    <s v="fund"/>
    <x v="4170"/>
    <s v="Fidelity Inv. Trust - Emerging Markets Discovery Fund"/>
    <s v="FEDAX US"/>
    <n v="150070"/>
    <n v="0"/>
    <s v="MF_O"/>
  </r>
  <r>
    <s v="fund"/>
    <x v="4170"/>
    <s v="Fidelity Inv. Trust - Emerging Markets Discovery Fund"/>
    <s v="FEDIX US"/>
    <n v="150078"/>
    <n v="0"/>
    <s v="MF_O"/>
  </r>
  <r>
    <s v="fund"/>
    <x v="4170"/>
    <s v="Fidelity Inv. Trust - Emerging Markets Discovery Fund"/>
    <s v="FEDTX US"/>
    <n v="150083"/>
    <n v="0"/>
    <s v="MF_O"/>
  </r>
  <r>
    <s v="fund"/>
    <x v="4170"/>
    <s v="Fidelity Inv. Trust - Emerging Markets Discovery Fund"/>
    <s v="FEDDX US"/>
    <n v="150087"/>
    <n v="0"/>
    <s v="MF_O"/>
  </r>
  <r>
    <s v="fund"/>
    <x v="4170"/>
    <s v="Fidelity Inv. Trust - Emerging Markets Discovery Fund"/>
    <s v="FIQGX US"/>
    <n v="230660"/>
    <n v="0"/>
    <s v="MF_O"/>
  </r>
  <r>
    <s v="fund"/>
    <x v="4171"/>
    <s v="Global X Social Media Index ETF"/>
    <s v="SOCL US"/>
    <n v="150238"/>
    <n v="393433"/>
    <s v="ETF_ETF"/>
  </r>
  <r>
    <s v="fund"/>
    <x v="4172"/>
    <s v="Tortoise Energy Infrastructure Total Return Fund"/>
    <s v="TORCX US"/>
    <n v="160031"/>
    <n v="0"/>
    <s v="MF_O"/>
  </r>
  <r>
    <s v="fund"/>
    <x v="4172"/>
    <s v="Tortoise Energy Infrastructure Total Return Fund"/>
    <s v="TORTX US"/>
    <n v="143125"/>
    <n v="0"/>
    <s v="MF_O"/>
  </r>
  <r>
    <s v="fund"/>
    <x v="4172"/>
    <s v="Tortoise Energy Infrastructure Total Return Fund"/>
    <s v="TORIX US"/>
    <n v="143138"/>
    <n v="0"/>
    <s v="MF_O"/>
  </r>
  <r>
    <s v="fund"/>
    <x v="4173"/>
    <s v="Global Multi Strategy Fund"/>
    <s v="PSMIX US"/>
    <n v="147304"/>
    <n v="0"/>
    <s v="MF_O"/>
  </r>
  <r>
    <s v="fund"/>
    <x v="4173"/>
    <s v="Global Multi Strategy Fund"/>
    <m/>
    <n v="147306"/>
    <n v="0"/>
    <s v="MF_O"/>
  </r>
  <r>
    <s v="fund"/>
    <x v="4173"/>
    <s v="Global Multi Strategy Fund"/>
    <s v="PMSAX US"/>
    <n v="147296"/>
    <n v="0"/>
    <s v="MF_O"/>
  </r>
  <r>
    <s v="fund"/>
    <x v="4173"/>
    <s v="Global Multi Strategy Fund"/>
    <m/>
    <n v="157072"/>
    <n v="0"/>
    <s v="MF_O"/>
  </r>
  <r>
    <s v="fund"/>
    <x v="4173"/>
    <s v="Global Multi Strategy Fund"/>
    <s v="PGLSX US"/>
    <n v="213018"/>
    <n v="0"/>
    <s v="MF_O"/>
  </r>
  <r>
    <s v="fund"/>
    <x v="4174"/>
    <s v="Lord Abbett Alpha Strategy Fund"/>
    <s v="ALFQX US"/>
    <n v="110570"/>
    <n v="0"/>
    <s v="MF_O"/>
  </r>
  <r>
    <s v="fund"/>
    <x v="4174"/>
    <s v="Lord Abbett Alpha Strategy Fund"/>
    <s v="ALFAX US"/>
    <n v="52385"/>
    <n v="0"/>
    <s v="MF_O"/>
  </r>
  <r>
    <s v="fund"/>
    <x v="4174"/>
    <s v="Lord Abbett Alpha Strategy Fund"/>
    <s v="ALFCX US"/>
    <n v="55473"/>
    <n v="0"/>
    <s v="MF_O"/>
  </r>
  <r>
    <s v="fund"/>
    <x v="4174"/>
    <s v="Lord Abbett Alpha Strategy Fund"/>
    <s v="ALFYX US"/>
    <n v="92636"/>
    <n v="0"/>
    <s v="MF_O"/>
  </r>
  <r>
    <s v="fund"/>
    <x v="4174"/>
    <s v="Lord Abbett Alpha Strategy Fund"/>
    <s v="ALFKX US"/>
    <n v="190802"/>
    <n v="0"/>
    <s v="MF_O"/>
  </r>
  <r>
    <s v="fund"/>
    <x v="4174"/>
    <s v="Lord Abbett Alpha Strategy Fund"/>
    <s v="ALFRX US"/>
    <n v="110572"/>
    <n v="0"/>
    <s v="MF_O"/>
  </r>
  <r>
    <s v="fund"/>
    <x v="4174"/>
    <s v="Lord Abbett Alpha Strategy Fund"/>
    <s v="ALFOX US"/>
    <n v="210708"/>
    <n v="0"/>
    <s v="MF_O"/>
  </r>
  <r>
    <s v="fund"/>
    <x v="4174"/>
    <s v="Lord Abbett Alpha Strategy Fund"/>
    <s v="ALFFX US"/>
    <n v="110575"/>
    <n v="0"/>
    <s v="MF_O"/>
  </r>
  <r>
    <s v="fund"/>
    <x v="4174"/>
    <s v="Lord Abbett Alpha Strategy Fund"/>
    <s v="ALFVX US"/>
    <n v="190832"/>
    <n v="0"/>
    <s v="MF_O"/>
  </r>
  <r>
    <s v="fund"/>
    <x v="4174"/>
    <s v="Lord Abbett Alpha Strategy Fund"/>
    <s v="ALFTX US"/>
    <n v="190837"/>
    <n v="0"/>
    <s v="MF_O"/>
  </r>
  <r>
    <s v="fund"/>
    <x v="4174"/>
    <s v="Lord Abbett Alpha Strategy Fund"/>
    <m/>
    <n v="52832"/>
    <n v="0"/>
    <s v="MF_O"/>
  </r>
  <r>
    <s v="fund"/>
    <x v="4175"/>
    <s v="Lord Abbett Invt. Tr. - Multi Asset Balanced Opportunity Fund"/>
    <s v="BLAVX US"/>
    <n v="190733"/>
    <n v="0"/>
    <s v="MF_O"/>
  </r>
  <r>
    <s v="fund"/>
    <x v="4175"/>
    <s v="Lord Abbett Invt. Tr. - Multi Asset Balanced Opportunity Fund"/>
    <s v="LABFX US"/>
    <n v="45999"/>
    <n v="0"/>
    <s v="MF_O"/>
  </r>
  <r>
    <s v="fund"/>
    <x v="4175"/>
    <s v="Lord Abbett Invt. Tr. - Multi Asset Balanced Opportunity Fund"/>
    <s v="BLASX US"/>
    <n v="190725"/>
    <n v="0"/>
    <s v="MF_O"/>
  </r>
  <r>
    <s v="fund"/>
    <x v="4175"/>
    <s v="Lord Abbett Invt. Tr. - Multi Asset Balanced Opportunity Fund"/>
    <s v="BLATX US"/>
    <n v="190729"/>
    <n v="0"/>
    <s v="MF_O"/>
  </r>
  <r>
    <s v="fund"/>
    <x v="4175"/>
    <s v="Lord Abbett Invt. Tr. - Multi Asset Balanced Opportunity Fund"/>
    <s v="BLAFX US"/>
    <n v="110525"/>
    <n v="0"/>
    <s v="MF_O"/>
  </r>
  <r>
    <s v="fund"/>
    <x v="4175"/>
    <s v="Lord Abbett Invt. Tr. - Multi Asset Balanced Opportunity Fund"/>
    <s v="LOBFX US"/>
    <n v="210766"/>
    <n v="0"/>
    <s v="MF_O"/>
  </r>
  <r>
    <s v="fund"/>
    <x v="4175"/>
    <s v="Lord Abbett Invt. Tr. - Multi Asset Balanced Opportunity Fund"/>
    <s v="BFLAX US"/>
    <n v="46003"/>
    <n v="0"/>
    <s v="MF_O"/>
  </r>
  <r>
    <s v="fund"/>
    <x v="4175"/>
    <s v="Lord Abbett Invt. Tr. - Multi Asset Balanced Opportunity Fund"/>
    <s v="LABPX US"/>
    <n v="78026"/>
    <n v="0"/>
    <s v="MF_O"/>
  </r>
  <r>
    <s v="fund"/>
    <x v="4175"/>
    <s v="Lord Abbett Invt. Tr. - Multi Asset Balanced Opportunity Fund"/>
    <s v="LABYX US"/>
    <n v="92549"/>
    <n v="0"/>
    <s v="MF_O"/>
  </r>
  <r>
    <s v="fund"/>
    <x v="4175"/>
    <s v="Lord Abbett Invt. Tr. - Multi Asset Balanced Opportunity Fund"/>
    <m/>
    <n v="56777"/>
    <n v="0"/>
    <s v="MF_O"/>
  </r>
  <r>
    <s v="fund"/>
    <x v="4175"/>
    <s v="Lord Abbett Invt. Tr. - Multi Asset Balanced Opportunity Fund"/>
    <s v="BLAQX US"/>
    <n v="110547"/>
    <n v="0"/>
    <s v="MF_O"/>
  </r>
  <r>
    <s v="fund"/>
    <x v="4175"/>
    <s v="Lord Abbett Invt. Tr. - Multi Asset Balanced Opportunity Fund"/>
    <s v="BLARX US"/>
    <n v="110550"/>
    <n v="0"/>
    <s v="MF_O"/>
  </r>
  <r>
    <s v="fund"/>
    <x v="4176"/>
    <s v="Lord Abbett Multi Asset Income Fund"/>
    <m/>
    <n v="92562"/>
    <n v="0"/>
    <s v="MF_O"/>
  </r>
  <r>
    <s v="fund"/>
    <x v="4176"/>
    <s v="Lord Abbett Multi Asset Income Fund"/>
    <s v="LIXVX US"/>
    <n v="190722"/>
    <n v="0"/>
    <s v="MF_O"/>
  </r>
  <r>
    <s v="fund"/>
    <x v="4176"/>
    <s v="Lord Abbett Multi Asset Income Fund"/>
    <s v="LIGFX US"/>
    <n v="110717"/>
    <n v="0"/>
    <s v="MF_O"/>
  </r>
  <r>
    <s v="fund"/>
    <x v="4176"/>
    <s v="Lord Abbett Multi Asset Income Fund"/>
    <s v="ISFOX US"/>
    <n v="210697"/>
    <n v="0"/>
    <s v="MF_O"/>
  </r>
  <r>
    <s v="fund"/>
    <x v="4176"/>
    <s v="Lord Abbett Multi Asset Income Fund"/>
    <s v="ISFCX US"/>
    <n v="92571"/>
    <n v="0"/>
    <s v="MF_O"/>
  </r>
  <r>
    <s v="fund"/>
    <x v="4176"/>
    <s v="Lord Abbett Multi Asset Income Fund"/>
    <s v="LIXSX US"/>
    <n v="190834"/>
    <n v="0"/>
    <s v="MF_O"/>
  </r>
  <r>
    <s v="fund"/>
    <x v="4176"/>
    <s v="Lord Abbett Multi Asset Income Fund"/>
    <s v="ISFAX US"/>
    <n v="92559"/>
    <n v="0"/>
    <s v="MF_O"/>
  </r>
  <r>
    <s v="fund"/>
    <x v="4176"/>
    <s v="Lord Abbett Multi Asset Income Fund"/>
    <s v="ISFYX US"/>
    <n v="92564"/>
    <n v="0"/>
    <s v="MF_O"/>
  </r>
  <r>
    <s v="fund"/>
    <x v="4176"/>
    <s v="Lord Abbett Multi Asset Income Fund"/>
    <s v="LIGQX US"/>
    <n v="110708"/>
    <n v="0"/>
    <s v="MF_O"/>
  </r>
  <r>
    <s v="fund"/>
    <x v="4176"/>
    <s v="Lord Abbett Multi Asset Income Fund"/>
    <s v="LIXTX US"/>
    <n v="190699"/>
    <n v="0"/>
    <s v="MF_O"/>
  </r>
  <r>
    <s v="fund"/>
    <x v="4176"/>
    <s v="Lord Abbett Multi Asset Income Fund"/>
    <s v="LIXRX US"/>
    <n v="110556"/>
    <n v="0"/>
    <s v="MF_O"/>
  </r>
  <r>
    <s v="fund"/>
    <x v="4177"/>
    <s v="Saratoga Adv. Trust - Municipal Bond Portfolio"/>
    <s v="SMBCX US"/>
    <n v="55395"/>
    <n v="0"/>
    <s v="MF_O"/>
  </r>
  <r>
    <s v="fund"/>
    <x v="4177"/>
    <s v="Saratoga Adv. Trust - Municipal Bond Portfolio"/>
    <m/>
    <n v="55733"/>
    <n v="0"/>
    <s v="MF_O"/>
  </r>
  <r>
    <s v="fund"/>
    <x v="4177"/>
    <s v="Saratoga Adv. Trust - Municipal Bond Portfolio"/>
    <s v="SMBPX US"/>
    <n v="49865"/>
    <n v="0"/>
    <s v="MF_O"/>
  </r>
  <r>
    <s v="fund"/>
    <x v="4177"/>
    <s v="Saratoga Adv. Trust - Municipal Bond Portfolio"/>
    <s v="SMBAX US"/>
    <n v="97813"/>
    <n v="0"/>
    <s v="MF_O"/>
  </r>
  <r>
    <s v="fund"/>
    <x v="4178"/>
    <s v="GuideStone Defensive Market Strategies Fund"/>
    <s v="GDMZX US"/>
    <n v="145190"/>
    <n v="0"/>
    <s v="MF_O"/>
  </r>
  <r>
    <s v="fund"/>
    <x v="4178"/>
    <s v="GuideStone Defensive Market Strategies Fund"/>
    <s v="GDMYX US"/>
    <n v="145193"/>
    <n v="0"/>
    <s v="MF_O"/>
  </r>
  <r>
    <s v="fund"/>
    <x v="4179"/>
    <s v="DoubleLine Emerging Markets Fixed Income Fund"/>
    <s v="DBLEX US"/>
    <n v="132524"/>
    <n v="0"/>
    <s v="MF_O"/>
  </r>
  <r>
    <s v="fund"/>
    <x v="4179"/>
    <s v="DoubleLine Emerging Markets Fixed Income Fund"/>
    <s v="DLENX US"/>
    <n v="132539"/>
    <n v="0"/>
    <s v="MF_O"/>
  </r>
  <r>
    <s v="fund"/>
    <x v="4180"/>
    <s v="Rational Strategic Allocation Fund"/>
    <s v="RHSIX US"/>
    <n v="203612"/>
    <n v="0"/>
    <s v="MF_O"/>
  </r>
  <r>
    <s v="fund"/>
    <x v="4180"/>
    <s v="Rational Strategic Allocation Fund"/>
    <s v="RHSCX US"/>
    <n v="203615"/>
    <n v="0"/>
    <s v="MF_O"/>
  </r>
  <r>
    <s v="fund"/>
    <x v="4180"/>
    <s v="Rational Strategic Allocation Fund"/>
    <s v="RHSAX US"/>
    <n v="127047"/>
    <n v="0"/>
    <s v="MF_O"/>
  </r>
  <r>
    <s v="fund"/>
    <x v="4181"/>
    <s v="Catalyst Insider Buying Fund"/>
    <s v="INSIX US"/>
    <n v="177632"/>
    <n v="0"/>
    <s v="MF_O"/>
  </r>
  <r>
    <s v="fund"/>
    <x v="4181"/>
    <s v="Catalyst Insider Buying Fund"/>
    <s v="INSAX US"/>
    <n v="144636"/>
    <n v="0"/>
    <s v="MF_O"/>
  </r>
  <r>
    <s v="fund"/>
    <x v="4181"/>
    <s v="Catalyst Insider Buying Fund"/>
    <s v="INSCX US"/>
    <n v="144620"/>
    <n v="0"/>
    <s v="MF_O"/>
  </r>
  <r>
    <s v="fund"/>
    <x v="4182"/>
    <s v="Catalyst/MAP Global Equity Fund"/>
    <s v="CAXIX US"/>
    <n v="177642"/>
    <n v="0"/>
    <s v="MF_O"/>
  </r>
  <r>
    <s v="fund"/>
    <x v="4182"/>
    <s v="Catalyst/MAP Global Equity Fund"/>
    <s v="CAXCX US"/>
    <n v="144630"/>
    <n v="0"/>
    <s v="MF_O"/>
  </r>
  <r>
    <s v="fund"/>
    <x v="4182"/>
    <s v="Catalyst/MAP Global Equity Fund"/>
    <s v="CAXAX US"/>
    <n v="144613"/>
    <n v="0"/>
    <s v="MF_O"/>
  </r>
  <r>
    <s v="fund"/>
    <x v="4183"/>
    <s v="Catalyst/MAP Global Total Return Income Fund"/>
    <s v="TRXAX US"/>
    <n v="144633"/>
    <n v="0"/>
    <s v="MF_O"/>
  </r>
  <r>
    <s v="fund"/>
    <x v="4183"/>
    <s v="Catalyst/MAP Global Total Return Income Fund"/>
    <s v="TRXIX US"/>
    <n v="177643"/>
    <n v="0"/>
    <s v="MF_O"/>
  </r>
  <r>
    <s v="fund"/>
    <x v="4183"/>
    <s v="Catalyst/MAP Global Total Return Income Fund"/>
    <s v="TRXCX US"/>
    <n v="144616"/>
    <n v="0"/>
    <s v="MF_O"/>
  </r>
  <r>
    <s v="fund"/>
    <x v="4184"/>
    <s v="AST Academic Strategies Asset Allocation Port."/>
    <m/>
    <n v="0"/>
    <n v="0"/>
    <m/>
  </r>
  <r>
    <s v="fund"/>
    <x v="4185"/>
    <s v="DWS RREEF Real Assets Fund"/>
    <s v="AAAQX US"/>
    <n v="143167"/>
    <n v="0"/>
    <s v="MF_O"/>
  </r>
  <r>
    <s v="fund"/>
    <x v="4185"/>
    <s v="DWS RREEF Real Assets Fund"/>
    <s v="AAAAX US"/>
    <n v="104491"/>
    <n v="0"/>
    <s v="MF_O"/>
  </r>
  <r>
    <s v="fund"/>
    <x v="4185"/>
    <s v="DWS RREEF Real Assets Fund"/>
    <s v="AAAPX US"/>
    <n v="109169"/>
    <n v="0"/>
    <s v="MF_O"/>
  </r>
  <r>
    <s v="fund"/>
    <x v="4185"/>
    <s v="DWS RREEF Real Assets Fund"/>
    <s v="AAAVX US"/>
    <n v="183145"/>
    <n v="0"/>
    <s v="MF_O"/>
  </r>
  <r>
    <s v="fund"/>
    <x v="4185"/>
    <s v="DWS RREEF Real Assets Fund"/>
    <s v="AAAZX US"/>
    <n v="109171"/>
    <n v="0"/>
    <s v="MF_O"/>
  </r>
  <r>
    <s v="fund"/>
    <x v="4185"/>
    <s v="DWS RREEF Real Assets Fund"/>
    <s v="AAASX US"/>
    <n v="109164"/>
    <n v="0"/>
    <s v="MF_O"/>
  </r>
  <r>
    <s v="fund"/>
    <x v="4186"/>
    <s v="John Hancock Multimanager Lifestyle Balanced Portfolio"/>
    <m/>
    <n v="94612"/>
    <n v="0"/>
    <s v="MF_O"/>
  </r>
  <r>
    <s v="fund"/>
    <x v="4186"/>
    <s v="John Hancock Multimanager Lifestyle Balanced Portfolio"/>
    <s v="JILBX US"/>
    <n v="94620"/>
    <n v="0"/>
    <s v="MF_O"/>
  </r>
  <r>
    <s v="fund"/>
    <x v="4186"/>
    <s v="John Hancock Multimanager Lifestyle Balanced Portfolio"/>
    <s v="JULBX US"/>
    <n v="145162"/>
    <n v="0"/>
    <s v="MF_O"/>
  </r>
  <r>
    <s v="fund"/>
    <x v="4186"/>
    <s v="John Hancock Multimanager Lifestyle Balanced Portfolio"/>
    <s v="JALBX US"/>
    <n v="94621"/>
    <n v="0"/>
    <s v="MF_O"/>
  </r>
  <r>
    <s v="fund"/>
    <x v="4186"/>
    <s v="John Hancock Multimanager Lifestyle Balanced Portfolio"/>
    <m/>
    <n v="94611"/>
    <n v="0"/>
    <s v="MF_O"/>
  </r>
  <r>
    <s v="fund"/>
    <x v="4186"/>
    <s v="John Hancock Multimanager Lifestyle Balanced Portfolio"/>
    <s v="JQLBX US"/>
    <n v="101327"/>
    <n v="0"/>
    <s v="MF_O"/>
  </r>
  <r>
    <s v="fund"/>
    <x v="4186"/>
    <s v="John Hancock Multimanager Lifestyle Balanced Portfolio"/>
    <s v="JSLBX US"/>
    <n v="94623"/>
    <n v="0"/>
    <s v="MF_O"/>
  </r>
  <r>
    <s v="fund"/>
    <x v="4186"/>
    <s v="John Hancock Multimanager Lifestyle Balanced Portfolio"/>
    <s v="JHMOX US"/>
    <n v="282207"/>
    <n v="0"/>
    <s v="MF_O"/>
  </r>
  <r>
    <s v="fund"/>
    <x v="4186"/>
    <s v="John Hancock Multimanager Lifestyle Balanced Portfolio"/>
    <s v="JTSBX US"/>
    <n v="94624"/>
    <n v="0"/>
    <s v="MF_O"/>
  </r>
  <r>
    <s v="fund"/>
    <x v="4186"/>
    <s v="John Hancock Multimanager Lifestyle Balanced Portfolio"/>
    <s v="JTBIX US"/>
    <n v="188389"/>
    <n v="0"/>
    <s v="MF_O"/>
  </r>
  <r>
    <s v="fund"/>
    <x v="4186"/>
    <s v="John Hancock Multimanager Lifestyle Balanced Portfolio"/>
    <s v="JHLAX US"/>
    <n v="100047"/>
    <n v="0"/>
    <s v="MF_O"/>
  </r>
  <r>
    <s v="fund"/>
    <x v="4186"/>
    <s v="John Hancock Multimanager Lifestyle Balanced Portfolio"/>
    <s v="JCLBX US"/>
    <n v="94647"/>
    <n v="0"/>
    <s v="MF_O"/>
  </r>
  <r>
    <s v="fund"/>
    <x v="4187"/>
    <s v="John Hancock Multimanager Lifestyle Conservative Portfolio"/>
    <s v="JALRX US"/>
    <n v="94616"/>
    <n v="0"/>
    <s v="MF_O"/>
  </r>
  <r>
    <s v="fund"/>
    <x v="4187"/>
    <s v="John Hancock Multimanager Lifestyle Conservative Portfolio"/>
    <s v="JQLCX US"/>
    <n v="101307"/>
    <n v="0"/>
    <s v="MF_O"/>
  </r>
  <r>
    <s v="fund"/>
    <x v="4187"/>
    <s v="John Hancock Multimanager Lifestyle Conservative Portfolio"/>
    <s v="JULCX US"/>
    <n v="145148"/>
    <n v="0"/>
    <s v="MF_O"/>
  </r>
  <r>
    <s v="fund"/>
    <x v="4187"/>
    <s v="John Hancock Multimanager Lifestyle Conservative Portfolio"/>
    <m/>
    <n v="94625"/>
    <n v="0"/>
    <s v="MF_O"/>
  </r>
  <r>
    <s v="fund"/>
    <x v="4187"/>
    <s v="John Hancock Multimanager Lifestyle Conservative Portfolio"/>
    <s v="JSLCX US"/>
    <n v="94628"/>
    <n v="0"/>
    <s v="MF_O"/>
  </r>
  <r>
    <s v="fund"/>
    <x v="4187"/>
    <s v="John Hancock Multimanager Lifestyle Conservative Portfolio"/>
    <s v="JTOIX US"/>
    <n v="188413"/>
    <n v="0"/>
    <s v="MF_O"/>
  </r>
  <r>
    <s v="fund"/>
    <x v="4187"/>
    <s v="John Hancock Multimanager Lifestyle Conservative Portfolio"/>
    <s v="JTLRX US"/>
    <n v="94638"/>
    <n v="0"/>
    <s v="MF_O"/>
  </r>
  <r>
    <s v="fund"/>
    <x v="4187"/>
    <s v="John Hancock Multimanager Lifestyle Conservative Portfolio"/>
    <s v="JILCX US"/>
    <n v="94614"/>
    <n v="0"/>
    <s v="MF_O"/>
  </r>
  <r>
    <s v="fund"/>
    <x v="4187"/>
    <s v="John Hancock Multimanager Lifestyle Conservative Portfolio"/>
    <s v="JCLCX US"/>
    <n v="94626"/>
    <n v="0"/>
    <s v="MF_O"/>
  </r>
  <r>
    <s v="fund"/>
    <x v="4187"/>
    <s v="John Hancock Multimanager Lifestyle Conservative Portfolio"/>
    <m/>
    <n v="94627"/>
    <n v="0"/>
    <s v="MF_O"/>
  </r>
  <r>
    <s v="fund"/>
    <x v="4188"/>
    <s v="John Hancock Multimanager Lifestyle Moderate Portfolio"/>
    <s v="JQLMX US"/>
    <n v="101309"/>
    <n v="0"/>
    <s v="MF_O"/>
  </r>
  <r>
    <s v="fund"/>
    <x v="4188"/>
    <s v="John Hancock Multimanager Lifestyle Moderate Portfolio"/>
    <m/>
    <n v="94635"/>
    <n v="0"/>
    <s v="MF_O"/>
  </r>
  <r>
    <s v="fund"/>
    <x v="4188"/>
    <s v="John Hancock Multimanager Lifestyle Moderate Portfolio"/>
    <s v="JSLMX US"/>
    <n v="94650"/>
    <n v="0"/>
    <s v="MF_O"/>
  </r>
  <r>
    <s v="fund"/>
    <x v="4188"/>
    <s v="John Hancock Multimanager Lifestyle Moderate Portfolio"/>
    <s v="JHLMX US"/>
    <n v="100055"/>
    <n v="0"/>
    <s v="MF_O"/>
  </r>
  <r>
    <s v="fund"/>
    <x v="4188"/>
    <s v="John Hancock Multimanager Lifestyle Moderate Portfolio"/>
    <s v="JTLMX US"/>
    <n v="94603"/>
    <n v="0"/>
    <s v="MF_O"/>
  </r>
  <r>
    <s v="fund"/>
    <x v="4188"/>
    <s v="John Hancock Multimanager Lifestyle Moderate Portfolio"/>
    <s v="JULMX US"/>
    <n v="145161"/>
    <n v="0"/>
    <s v="MF_O"/>
  </r>
  <r>
    <s v="fund"/>
    <x v="4188"/>
    <s v="John Hancock Multimanager Lifestyle Moderate Portfolio"/>
    <s v="JTMIX US"/>
    <n v="188385"/>
    <n v="0"/>
    <s v="MF_O"/>
  </r>
  <r>
    <s v="fund"/>
    <x v="4188"/>
    <s v="John Hancock Multimanager Lifestyle Moderate Portfolio"/>
    <s v="JHMMX US"/>
    <n v="282204"/>
    <n v="0"/>
    <s v="MF_O"/>
  </r>
  <r>
    <s v="fund"/>
    <x v="4188"/>
    <s v="John Hancock Multimanager Lifestyle Moderate Portfolio"/>
    <s v="JILMX US"/>
    <n v="94644"/>
    <n v="0"/>
    <s v="MF_O"/>
  </r>
  <r>
    <s v="fund"/>
    <x v="4188"/>
    <s v="John Hancock Multimanager Lifestyle Moderate Portfolio"/>
    <s v="JCLMX US"/>
    <n v="94637"/>
    <n v="0"/>
    <s v="MF_O"/>
  </r>
  <r>
    <s v="fund"/>
    <x v="4188"/>
    <s v="John Hancock Multimanager Lifestyle Moderate Portfolio"/>
    <m/>
    <n v="94648"/>
    <n v="0"/>
    <s v="MF_O"/>
  </r>
  <r>
    <s v="fund"/>
    <x v="4188"/>
    <s v="John Hancock Multimanager Lifestyle Moderate Portfolio"/>
    <m/>
    <n v="282147"/>
    <n v="0"/>
    <s v="MF_O"/>
  </r>
  <r>
    <s v="fund"/>
    <x v="4188"/>
    <s v="John Hancock Multimanager Lifestyle Moderate Portfolio"/>
    <s v="JALMX US"/>
    <n v="94646"/>
    <n v="0"/>
    <s v="MF_O"/>
  </r>
  <r>
    <s v="fund"/>
    <x v="4189"/>
    <s v="John Hancock II - Multimanager 2050 Lifetime Portfolio"/>
    <m/>
    <n v="153596"/>
    <n v="0"/>
    <s v="MF_O"/>
  </r>
  <r>
    <s v="fund"/>
    <x v="4189"/>
    <s v="John Hancock II - Multimanager 2050 Lifetime Portfolio"/>
    <m/>
    <n v="153548"/>
    <n v="0"/>
    <s v="MF_O"/>
  </r>
  <r>
    <s v="fund"/>
    <x v="4189"/>
    <s v="John Hancock II - Multimanager 2050 Lifetime Portfolio"/>
    <s v="JLKAX US"/>
    <n v="153600"/>
    <n v="0"/>
    <s v="MF_O"/>
  </r>
  <r>
    <s v="fund"/>
    <x v="4189"/>
    <s v="John Hancock II - Multimanager 2050 Lifetime Portfolio"/>
    <s v="JHRPX US"/>
    <n v="187004"/>
    <n v="0"/>
    <s v="MF_O"/>
  </r>
  <r>
    <s v="fund"/>
    <x v="4189"/>
    <s v="John Hancock II - Multimanager 2050 Lifetime Portfolio"/>
    <s v="JLKGX US"/>
    <n v="153560"/>
    <n v="0"/>
    <s v="MF_O"/>
  </r>
  <r>
    <s v="fund"/>
    <x v="4189"/>
    <s v="John Hancock II - Multimanager 2050 Lifetime Portfolio"/>
    <s v="JLKOX US"/>
    <n v="142117"/>
    <n v="0"/>
    <s v="MF_O"/>
  </r>
  <r>
    <s v="fund"/>
    <x v="4189"/>
    <s v="John Hancock II - Multimanager 2050 Lifetime Portfolio"/>
    <s v="JLKEX US"/>
    <n v="153569"/>
    <n v="0"/>
    <s v="MF_O"/>
  </r>
  <r>
    <s v="fund"/>
    <x v="4189"/>
    <s v="John Hancock II - Multimanager 2050 Lifetime Portfolio"/>
    <s v="JLKHX US"/>
    <n v="153538"/>
    <n v="0"/>
    <s v="MF_O"/>
  </r>
  <r>
    <s v="fund"/>
    <x v="4189"/>
    <s v="John Hancock II - Multimanager 2050 Lifetime Portfolio"/>
    <s v="JLKRX US"/>
    <n v="153568"/>
    <n v="0"/>
    <s v="MF_O"/>
  </r>
  <r>
    <s v="fund"/>
    <x v="4190"/>
    <s v="John Hancock Multimanager 2035 Lifetime Portfolio"/>
    <s v="JLHGX US"/>
    <n v="102404"/>
    <n v="0"/>
    <s v="MF_O"/>
  </r>
  <r>
    <s v="fund"/>
    <x v="4190"/>
    <s v="John Hancock Multimanager 2035 Lifetime Portfolio"/>
    <s v="JLHAX US"/>
    <n v="102374"/>
    <n v="0"/>
    <s v="MF_O"/>
  </r>
  <r>
    <s v="fund"/>
    <x v="4190"/>
    <s v="John Hancock Multimanager 2035 Lifetime Portfolio"/>
    <s v="JLHOX US"/>
    <n v="102391"/>
    <n v="0"/>
    <s v="MF_O"/>
  </r>
  <r>
    <s v="fund"/>
    <x v="4190"/>
    <s v="John Hancock Multimanager 2035 Lifetime Portfolio"/>
    <s v="JLHEX US"/>
    <n v="102393"/>
    <n v="0"/>
    <s v="MF_O"/>
  </r>
  <r>
    <s v="fund"/>
    <x v="4190"/>
    <s v="John Hancock Multimanager 2035 Lifetime Portfolio"/>
    <s v="JHRMX US"/>
    <n v="187034"/>
    <n v="0"/>
    <s v="MF_O"/>
  </r>
  <r>
    <s v="fund"/>
    <x v="4190"/>
    <s v="John Hancock Multimanager 2035 Lifetime Portfolio"/>
    <s v="JLHHX US"/>
    <n v="102358"/>
    <n v="0"/>
    <s v="MF_O"/>
  </r>
  <r>
    <s v="fund"/>
    <x v="4190"/>
    <s v="John Hancock Multimanager 2035 Lifetime Portfolio"/>
    <s v="JLHIX US"/>
    <n v="145154"/>
    <n v="0"/>
    <s v="MF_O"/>
  </r>
  <r>
    <s v="fund"/>
    <x v="4191"/>
    <s v="AGF US Market Neutral Anti-Beta Fund"/>
    <s v="BTAL US"/>
    <n v="145387"/>
    <n v="16522700"/>
    <s v="ETF_ETF"/>
  </r>
  <r>
    <s v="fund"/>
    <x v="4192"/>
    <s v="John Hancock Multimanager 2030 Lifetime Portfolio"/>
    <s v="JLFOX US"/>
    <n v="102385"/>
    <n v="0"/>
    <s v="MF_O"/>
  </r>
  <r>
    <s v="fund"/>
    <x v="4192"/>
    <s v="John Hancock Multimanager 2030 Lifetime Portfolio"/>
    <s v="JLFEX US"/>
    <n v="102383"/>
    <n v="0"/>
    <s v="MF_O"/>
  </r>
  <r>
    <s v="fund"/>
    <x v="4192"/>
    <s v="John Hancock Multimanager 2030 Lifetime Portfolio"/>
    <s v="JLFAX US"/>
    <n v="102371"/>
    <n v="0"/>
    <s v="MF_O"/>
  </r>
  <r>
    <s v="fund"/>
    <x v="4192"/>
    <s v="John Hancock Multimanager 2030 Lifetime Portfolio"/>
    <s v="JHRGX US"/>
    <n v="186968"/>
    <n v="0"/>
    <s v="MF_O"/>
  </r>
  <r>
    <s v="fund"/>
    <x v="4192"/>
    <s v="John Hancock Multimanager 2030 Lifetime Portfolio"/>
    <s v="JLFGX US"/>
    <n v="102378"/>
    <n v="0"/>
    <s v="MF_O"/>
  </r>
  <r>
    <s v="fund"/>
    <x v="4192"/>
    <s v="John Hancock Multimanager 2030 Lifetime Portfolio"/>
    <s v="JLFHX US"/>
    <n v="102380"/>
    <n v="0"/>
    <s v="MF_O"/>
  </r>
  <r>
    <s v="fund"/>
    <x v="4192"/>
    <s v="John Hancock Multimanager 2030 Lifetime Portfolio"/>
    <s v="JLFIX US"/>
    <n v="145168"/>
    <n v="0"/>
    <s v="MF_O"/>
  </r>
  <r>
    <s v="fund"/>
    <x v="4193"/>
    <s v="JNL/BlackRock Global Allocation Fund"/>
    <m/>
    <n v="0"/>
    <n v="0"/>
    <m/>
  </r>
  <r>
    <s v="fund"/>
    <x v="4194"/>
    <s v="John Hancock Multimanager 2040 Lifetime Portfolio"/>
    <s v="JLIHX US"/>
    <n v="102367"/>
    <n v="0"/>
    <s v="MF_O"/>
  </r>
  <r>
    <s v="fund"/>
    <x v="4194"/>
    <s v="John Hancock Multimanager 2040 Lifetime Portfolio"/>
    <s v="JHRDX US"/>
    <n v="187031"/>
    <n v="0"/>
    <s v="MF_O"/>
  </r>
  <r>
    <s v="fund"/>
    <x v="4194"/>
    <s v="John Hancock Multimanager 2040 Lifetime Portfolio"/>
    <s v="JLIIX US"/>
    <n v="145151"/>
    <n v="0"/>
    <s v="MF_O"/>
  </r>
  <r>
    <s v="fund"/>
    <x v="4194"/>
    <s v="John Hancock Multimanager 2040 Lifetime Portfolio"/>
    <s v="JLIAX US"/>
    <n v="102346"/>
    <n v="0"/>
    <s v="MF_O"/>
  </r>
  <r>
    <s v="fund"/>
    <x v="4194"/>
    <s v="John Hancock Multimanager 2040 Lifetime Portfolio"/>
    <s v="JLIEX US"/>
    <n v="102396"/>
    <n v="0"/>
    <s v="MF_O"/>
  </r>
  <r>
    <s v="fund"/>
    <x v="4194"/>
    <s v="John Hancock Multimanager 2040 Lifetime Portfolio"/>
    <s v="JLIOX US"/>
    <n v="102361"/>
    <n v="0"/>
    <s v="MF_O"/>
  </r>
  <r>
    <s v="fund"/>
    <x v="4194"/>
    <s v="John Hancock Multimanager 2040 Lifetime Portfolio"/>
    <s v="JLIGX US"/>
    <n v="102365"/>
    <n v="0"/>
    <s v="MF_O"/>
  </r>
  <r>
    <s v="fund"/>
    <x v="4195"/>
    <s v="Goldman Sachs Growth Strategy Portfolio"/>
    <s v="GGSAX US"/>
    <n v="50650"/>
    <n v="0"/>
    <s v="MF_O"/>
  </r>
  <r>
    <s v="fund"/>
    <x v="4195"/>
    <s v="Goldman Sachs Growth Strategy Portfolio"/>
    <s v="GGSCX US"/>
    <n v="50649"/>
    <n v="0"/>
    <s v="MF_O"/>
  </r>
  <r>
    <s v="fund"/>
    <x v="4195"/>
    <s v="Goldman Sachs Growth Strategy Portfolio"/>
    <s v="GGPPX US"/>
    <n v="225475"/>
    <n v="0"/>
    <s v="MF_O"/>
  </r>
  <r>
    <s v="fund"/>
    <x v="4195"/>
    <s v="Goldman Sachs Growth Strategy Portfolio"/>
    <s v="GGSUX US"/>
    <n v="191865"/>
    <n v="0"/>
    <s v="MF_O"/>
  </r>
  <r>
    <s v="fund"/>
    <x v="4195"/>
    <s v="Goldman Sachs Growth Strategy Portfolio"/>
    <s v="GGSRX US"/>
    <n v="113417"/>
    <n v="0"/>
    <s v="MF_O"/>
  </r>
  <r>
    <s v="fund"/>
    <x v="4195"/>
    <s v="Goldman Sachs Growth Strategy Portfolio"/>
    <s v="GGSTX US"/>
    <n v="113420"/>
    <n v="0"/>
    <s v="MF_O"/>
  </r>
  <r>
    <s v="fund"/>
    <x v="4195"/>
    <s v="Goldman Sachs Growth Strategy Portfolio"/>
    <s v="GGSSX US"/>
    <n v="50651"/>
    <n v="0"/>
    <s v="MF_O"/>
  </r>
  <r>
    <s v="fund"/>
    <x v="4195"/>
    <s v="Goldman Sachs Growth Strategy Portfolio"/>
    <s v="GGSIX US"/>
    <n v="50642"/>
    <n v="0"/>
    <s v="MF_O"/>
  </r>
  <r>
    <s v="fund"/>
    <x v="4196"/>
    <s v="John Hancock II - Multimanager 2045 Lifetime Portfolio"/>
    <s v="JLJOX US"/>
    <n v="102353"/>
    <n v="0"/>
    <s v="MF_O"/>
  </r>
  <r>
    <s v="fund"/>
    <x v="4196"/>
    <s v="John Hancock II - Multimanager 2045 Lifetime Portfolio"/>
    <s v="JLJGX US"/>
    <n v="102386"/>
    <n v="0"/>
    <s v="MF_O"/>
  </r>
  <r>
    <s v="fund"/>
    <x v="4196"/>
    <s v="John Hancock II - Multimanager 2045 Lifetime Portfolio"/>
    <s v="JLJAX US"/>
    <n v="102356"/>
    <n v="0"/>
    <s v="MF_O"/>
  </r>
  <r>
    <s v="fund"/>
    <x v="4196"/>
    <s v="John Hancock II - Multimanager 2045 Lifetime Portfolio"/>
    <s v="JLJEX US"/>
    <n v="102341"/>
    <n v="0"/>
    <s v="MF_O"/>
  </r>
  <r>
    <s v="fund"/>
    <x v="4196"/>
    <s v="John Hancock II - Multimanager 2045 Lifetime Portfolio"/>
    <s v="JLJHX US"/>
    <n v="102372"/>
    <n v="0"/>
    <s v="MF_O"/>
  </r>
  <r>
    <s v="fund"/>
    <x v="4196"/>
    <s v="John Hancock II - Multimanager 2045 Lifetime Portfolio"/>
    <s v="JHROX US"/>
    <n v="187007"/>
    <n v="0"/>
    <s v="MF_O"/>
  </r>
  <r>
    <s v="fund"/>
    <x v="4196"/>
    <s v="John Hancock II - Multimanager 2045 Lifetime Portfolio"/>
    <s v="JLJIX US"/>
    <n v="145164"/>
    <n v="0"/>
    <s v="MF_O"/>
  </r>
  <r>
    <s v="fund"/>
    <x v="4197"/>
    <s v="Goldman Sachs Dynamic Global Equity Fund"/>
    <s v="GAPAX US"/>
    <n v="50629"/>
    <n v="0"/>
    <s v="MF_O"/>
  </r>
  <r>
    <s v="fund"/>
    <x v="4197"/>
    <s v="Goldman Sachs Dynamic Global Equity Fund"/>
    <s v="GAXCX US"/>
    <n v="50634"/>
    <n v="0"/>
    <s v="MF_O"/>
  </r>
  <r>
    <s v="fund"/>
    <x v="4197"/>
    <s v="Goldman Sachs Dynamic Global Equity Fund"/>
    <s v="GAPUX US"/>
    <n v="191852"/>
    <n v="0"/>
    <s v="MF_O"/>
  </r>
  <r>
    <s v="fund"/>
    <x v="4197"/>
    <s v="Goldman Sachs Dynamic Global Equity Fund"/>
    <s v="GAPTX US"/>
    <n v="113397"/>
    <n v="0"/>
    <s v="MF_O"/>
  </r>
  <r>
    <s v="fund"/>
    <x v="4197"/>
    <s v="Goldman Sachs Dynamic Global Equity Fund"/>
    <s v="GAPRX US"/>
    <n v="113399"/>
    <n v="0"/>
    <s v="MF_O"/>
  </r>
  <r>
    <s v="fund"/>
    <x v="4197"/>
    <s v="Goldman Sachs Dynamic Global Equity Fund"/>
    <s v="GAPSX US"/>
    <n v="50636"/>
    <n v="0"/>
    <s v="MF_O"/>
  </r>
  <r>
    <s v="fund"/>
    <x v="4197"/>
    <s v="Goldman Sachs Dynamic Global Equity Fund"/>
    <s v="GAPIX US"/>
    <n v="50627"/>
    <n v="0"/>
    <s v="MF_O"/>
  </r>
  <r>
    <s v="fund"/>
    <x v="4197"/>
    <s v="Goldman Sachs Dynamic Global Equity Fund"/>
    <s v="GADPX US"/>
    <n v="225494"/>
    <n v="0"/>
    <s v="MF_O"/>
  </r>
  <r>
    <s v="fund"/>
    <x v="4198"/>
    <s v="Goldman Sachs Balanced Strategy Portfolio"/>
    <s v="GIPSX US"/>
    <n v="50672"/>
    <n v="0"/>
    <s v="MF_O"/>
  </r>
  <r>
    <s v="fund"/>
    <x v="4198"/>
    <s v="Goldman Sachs Balanced Strategy Portfolio"/>
    <s v="GIPRX US"/>
    <n v="113393"/>
    <n v="0"/>
    <s v="MF_O"/>
  </r>
  <r>
    <s v="fund"/>
    <x v="4198"/>
    <s v="Goldman Sachs Balanced Strategy Portfolio"/>
    <s v="GIPTX US"/>
    <n v="113394"/>
    <n v="0"/>
    <s v="MF_O"/>
  </r>
  <r>
    <s v="fund"/>
    <x v="4198"/>
    <s v="Goldman Sachs Balanced Strategy Portfolio"/>
    <s v="GIPCX US"/>
    <n v="50667"/>
    <n v="0"/>
    <s v="MF_O"/>
  </r>
  <r>
    <s v="fund"/>
    <x v="4198"/>
    <s v="Goldman Sachs Balanced Strategy Portfolio"/>
    <s v="GIPIX US"/>
    <n v="50673"/>
    <n v="0"/>
    <s v="MF_O"/>
  </r>
  <r>
    <s v="fund"/>
    <x v="4198"/>
    <s v="Goldman Sachs Balanced Strategy Portfolio"/>
    <s v="GIPAX US"/>
    <n v="50674"/>
    <n v="0"/>
    <s v="MF_O"/>
  </r>
  <r>
    <s v="fund"/>
    <x v="4198"/>
    <s v="Goldman Sachs Balanced Strategy Portfolio"/>
    <s v="GIPUX US"/>
    <n v="191886"/>
    <n v="0"/>
    <s v="MF_O"/>
  </r>
  <r>
    <s v="fund"/>
    <x v="4198"/>
    <s v="Goldman Sachs Balanced Strategy Portfolio"/>
    <s v="GAOPX US"/>
    <n v="225481"/>
    <n v="0"/>
    <s v="MF_O"/>
  </r>
  <r>
    <s v="fund"/>
    <x v="4199"/>
    <s v="Goldman Sachs Growth &amp; Income Strategy Portfolio"/>
    <s v="GGSPX US"/>
    <n v="225497"/>
    <n v="0"/>
    <s v="MF_O"/>
  </r>
  <r>
    <s v="fund"/>
    <x v="4199"/>
    <s v="Goldman Sachs Growth &amp; Income Strategy Portfolio"/>
    <s v="GOIUX US"/>
    <n v="191854"/>
    <n v="0"/>
    <s v="MF_O"/>
  </r>
  <r>
    <s v="fund"/>
    <x v="4199"/>
    <s v="Goldman Sachs Growth &amp; Income Strategy Portfolio"/>
    <s v="GOIAX US"/>
    <n v="50638"/>
    <n v="0"/>
    <s v="MF_O"/>
  </r>
  <r>
    <s v="fund"/>
    <x v="4199"/>
    <s v="Goldman Sachs Growth &amp; Income Strategy Portfolio"/>
    <s v="GOICX US"/>
    <n v="50632"/>
    <n v="0"/>
    <s v="MF_O"/>
  </r>
  <r>
    <s v="fund"/>
    <x v="4199"/>
    <s v="Goldman Sachs Growth &amp; Income Strategy Portfolio"/>
    <s v="GPITX US"/>
    <n v="113401"/>
    <n v="0"/>
    <s v="MF_O"/>
  </r>
  <r>
    <s v="fund"/>
    <x v="4199"/>
    <s v="Goldman Sachs Growth &amp; Income Strategy Portfolio"/>
    <s v="GPIRX US"/>
    <n v="113405"/>
    <n v="0"/>
    <s v="MF_O"/>
  </r>
  <r>
    <s v="fund"/>
    <x v="4199"/>
    <s v="Goldman Sachs Growth &amp; Income Strategy Portfolio"/>
    <s v="GOISX US"/>
    <n v="50633"/>
    <n v="0"/>
    <s v="MF_O"/>
  </r>
  <r>
    <s v="fund"/>
    <x v="4199"/>
    <s v="Goldman Sachs Growth &amp; Income Strategy Portfolio"/>
    <s v="GOIIX US"/>
    <n v="50628"/>
    <n v="0"/>
    <s v="MF_O"/>
  </r>
  <r>
    <s v="fund"/>
    <x v="4200"/>
    <s v="JNL/Mellon Emerging Markets Index Fund"/>
    <m/>
    <n v="0"/>
    <n v="0"/>
    <m/>
  </r>
  <r>
    <s v="fund"/>
    <x v="4201"/>
    <s v="Global X MSCI Greece ETF"/>
    <s v="GREK US"/>
    <n v="150929"/>
    <n v="2846397"/>
    <s v="ETF_ETF"/>
  </r>
  <r>
    <s v="fund"/>
    <x v="4202"/>
    <s v="Putnam RetirementReady Maturity Fund"/>
    <s v="PRMKX US"/>
    <n v="143540"/>
    <n v="0"/>
    <s v="MF_O"/>
  </r>
  <r>
    <s v="fund"/>
    <x v="4202"/>
    <s v="Putnam RetirementReady Maturity Fund"/>
    <s v="PREWX US"/>
    <n v="203983"/>
    <n v="0"/>
    <s v="MF_O"/>
  </r>
  <r>
    <s v="fund"/>
    <x v="4202"/>
    <s v="Putnam RetirementReady Maturity Fund"/>
    <m/>
    <n v="143532"/>
    <n v="0"/>
    <s v="MF_O"/>
  </r>
  <r>
    <s v="fund"/>
    <x v="4202"/>
    <s v="Putnam RetirementReady Maturity Fund"/>
    <s v="PRMLX US"/>
    <n v="143533"/>
    <n v="0"/>
    <s v="MF_O"/>
  </r>
  <r>
    <s v="fund"/>
    <x v="4202"/>
    <s v="Putnam RetirementReady Maturity Fund"/>
    <s v="PRMCX US"/>
    <n v="143542"/>
    <n v="0"/>
    <s v="MF_O"/>
  </r>
  <r>
    <s v="fund"/>
    <x v="4202"/>
    <s v="Putnam RetirementReady Maturity Fund"/>
    <s v="PRMAX US"/>
    <n v="105283"/>
    <n v="0"/>
    <s v="MF_O"/>
  </r>
  <r>
    <s v="fund"/>
    <x v="4202"/>
    <s v="Putnam RetirementReady Maturity Fund"/>
    <s v="PRMYX US"/>
    <n v="105297"/>
    <n v="0"/>
    <s v="MF_O"/>
  </r>
  <r>
    <s v="fund"/>
    <x v="4203"/>
    <s v="CI Tech Giants Covered Call ETF"/>
    <s v="TXF CN"/>
    <n v="148043"/>
    <n v="0"/>
    <s v="ETF_ETF"/>
  </r>
  <r>
    <s v="fund"/>
    <x v="4203"/>
    <s v="CI Tech Giants Covered Call ETF"/>
    <s v="TXF/B CN"/>
    <n v="215149"/>
    <n v="0"/>
    <s v="ETF_ETF"/>
  </r>
  <r>
    <s v="fund"/>
    <x v="4204"/>
    <s v="Invesco Intactive Maximum Growth Portfolio"/>
    <m/>
    <n v="0"/>
    <n v="0"/>
    <m/>
  </r>
  <r>
    <s v="fund"/>
    <x v="4205"/>
    <s v="Met Investors - BlackRock Global Tactical Strategies Portfolio"/>
    <m/>
    <n v="0"/>
    <n v="0"/>
    <m/>
  </r>
  <r>
    <s v="fund"/>
    <x v="4206"/>
    <s v="Putnam Floating Rate Income Fund"/>
    <s v="PFLLX US"/>
    <n v="144447"/>
    <n v="0"/>
    <s v="MF_O"/>
  </r>
  <r>
    <s v="fund"/>
    <x v="4206"/>
    <s v="Putnam Floating Rate Income Fund"/>
    <m/>
    <n v="144456"/>
    <n v="0"/>
    <s v="MF_O"/>
  </r>
  <r>
    <s v="fund"/>
    <x v="4206"/>
    <s v="Putnam Floating Rate Income Fund"/>
    <s v="PFRBX US"/>
    <n v="97114"/>
    <n v="0"/>
    <s v="MF_O"/>
  </r>
  <r>
    <s v="fund"/>
    <x v="4206"/>
    <s v="Putnam Floating Rate Income Fund"/>
    <s v="PFICX US"/>
    <n v="96831"/>
    <n v="0"/>
    <s v="MF_O"/>
  </r>
  <r>
    <s v="fund"/>
    <x v="4206"/>
    <s v="Putnam Floating Rate Income Fund"/>
    <s v="PFRZX US"/>
    <n v="226418"/>
    <n v="0"/>
    <s v="MF_O"/>
  </r>
  <r>
    <s v="fund"/>
    <x v="4206"/>
    <s v="Putnam Floating Rate Income Fund"/>
    <s v="PFLRX US"/>
    <n v="86859"/>
    <n v="0"/>
    <s v="MF_O"/>
  </r>
  <r>
    <s v="fund"/>
    <x v="4206"/>
    <s v="Putnam Floating Rate Income Fund"/>
    <s v="PFRYX US"/>
    <n v="106869"/>
    <n v="0"/>
    <s v="MF_O"/>
  </r>
  <r>
    <s v="fund"/>
    <x v="4207"/>
    <s v="Janus Henderson Small Mid Cap Value Fund"/>
    <s v="JVSNX US"/>
    <n v="214620"/>
    <n v="0"/>
    <s v="MF_O"/>
  </r>
  <r>
    <s v="fund"/>
    <x v="4207"/>
    <s v="Janus Henderson Small Mid Cap Value Fund"/>
    <s v="JSVTX US"/>
    <n v="151116"/>
    <n v="0"/>
    <s v="MF_O"/>
  </r>
  <r>
    <s v="fund"/>
    <x v="4207"/>
    <s v="Janus Henderson Small Mid Cap Value Fund"/>
    <s v="JSVSX US"/>
    <n v="151102"/>
    <n v="0"/>
    <s v="MF_O"/>
  </r>
  <r>
    <s v="fund"/>
    <x v="4207"/>
    <s v="Janus Henderson Small Mid Cap Value Fund"/>
    <s v="JSVDX US"/>
    <n v="151107"/>
    <n v="0"/>
    <s v="MF_O"/>
  </r>
  <r>
    <s v="fund"/>
    <x v="4207"/>
    <s v="Janus Henderson Small Mid Cap Value Fund"/>
    <s v="JVSAX US"/>
    <n v="151131"/>
    <n v="0"/>
    <s v="MF_O"/>
  </r>
  <r>
    <s v="fund"/>
    <x v="4207"/>
    <s v="Janus Henderson Small Mid Cap Value Fund"/>
    <s v="JVSIX US"/>
    <n v="151118"/>
    <n v="0"/>
    <s v="MF_O"/>
  </r>
  <r>
    <s v="fund"/>
    <x v="4207"/>
    <s v="Janus Henderson Small Mid Cap Value Fund"/>
    <s v="JVSCX US"/>
    <n v="151123"/>
    <n v="0"/>
    <s v="MF_O"/>
  </r>
  <r>
    <s v="fund"/>
    <x v="4208"/>
    <s v="American Funds 2010 Target Date Retirement Fund"/>
    <s v="RBATX US"/>
    <n v="105226"/>
    <n v="0"/>
    <s v="MF_O"/>
  </r>
  <r>
    <s v="fund"/>
    <x v="4208"/>
    <s v="American Funds 2010 Target Date Retirement Fund"/>
    <s v="FAATX US"/>
    <n v="174758"/>
    <n v="0"/>
    <s v="MF_O"/>
  </r>
  <r>
    <s v="fund"/>
    <x v="4208"/>
    <s v="American Funds 2010 Target Date Retirement Fund"/>
    <s v="DJTFX US"/>
    <n v="208355"/>
    <n v="0"/>
    <s v="MF_O"/>
  </r>
  <r>
    <s v="fund"/>
    <x v="4208"/>
    <s v="American Funds 2010 Target Date Retirement Fund"/>
    <s v="FBATX US"/>
    <n v="174785"/>
    <n v="0"/>
    <s v="MF_O"/>
  </r>
  <r>
    <s v="fund"/>
    <x v="4208"/>
    <s v="American Funds 2010 Target Date Retirement Fund"/>
    <s v="RFTTX US"/>
    <n v="125194"/>
    <n v="0"/>
    <s v="MF_O"/>
  </r>
  <r>
    <s v="fund"/>
    <x v="4208"/>
    <s v="American Funds 2010 Target Date Retirement Fund"/>
    <s v="AAATX US"/>
    <n v="105216"/>
    <n v="0"/>
    <s v="MF_O"/>
  </r>
  <r>
    <s v="fund"/>
    <x v="4208"/>
    <s v="American Funds 2010 Target Date Retirement Fund"/>
    <s v="RCATX US"/>
    <n v="105208"/>
    <n v="0"/>
    <s v="MF_O"/>
  </r>
  <r>
    <s v="fund"/>
    <x v="4208"/>
    <s v="American Funds 2010 Target Date Retirement Fund"/>
    <s v="CCATX US"/>
    <n v="174773"/>
    <n v="0"/>
    <s v="MF_O"/>
  </r>
  <r>
    <s v="fund"/>
    <x v="4208"/>
    <s v="American Funds 2010 Target Date Retirement Fund"/>
    <s v="RHATX US"/>
    <n v="195712"/>
    <n v="0"/>
    <s v="MF_O"/>
  </r>
  <r>
    <s v="fund"/>
    <x v="4208"/>
    <s v="American Funds 2010 Target Date Retirement Fund"/>
    <s v="RBEAX US"/>
    <n v="180281"/>
    <n v="0"/>
    <s v="MF_O"/>
  </r>
  <r>
    <s v="fund"/>
    <x v="4208"/>
    <s v="American Funds 2010 Target Date Retirement Fund"/>
    <s v="RAATX US"/>
    <n v="105223"/>
    <n v="0"/>
    <s v="MF_O"/>
  </r>
  <r>
    <s v="fund"/>
    <x v="4208"/>
    <s v="American Funds 2010 Target Date Retirement Fund"/>
    <s v="RDATX US"/>
    <n v="105212"/>
    <n v="0"/>
    <s v="MF_O"/>
  </r>
  <r>
    <s v="fund"/>
    <x v="4208"/>
    <s v="American Funds 2010 Target Date Retirement Fund"/>
    <s v="REATX US"/>
    <n v="105229"/>
    <n v="0"/>
    <s v="MF_O"/>
  </r>
  <r>
    <s v="fund"/>
    <x v="4209"/>
    <s v="American Funds 2015 Target Date Retirement Fund"/>
    <s v="AABTX US"/>
    <n v="105218"/>
    <n v="0"/>
    <s v="MF_O"/>
  </r>
  <r>
    <s v="fund"/>
    <x v="4209"/>
    <s v="American Funds 2015 Target Date Retirement Fund"/>
    <s v="REJTX US"/>
    <n v="105260"/>
    <n v="0"/>
    <s v="MF_O"/>
  </r>
  <r>
    <s v="fund"/>
    <x v="4209"/>
    <s v="American Funds 2015 Target Date Retirement Fund"/>
    <s v="FAKTX US"/>
    <n v="174766"/>
    <n v="0"/>
    <s v="MF_O"/>
  </r>
  <r>
    <s v="fund"/>
    <x v="4209"/>
    <s v="American Funds 2015 Target Date Retirement Fund"/>
    <s v="RFJTX US"/>
    <n v="125183"/>
    <n v="0"/>
    <s v="MF_O"/>
  </r>
  <r>
    <s v="fund"/>
    <x v="4209"/>
    <s v="American Funds 2015 Target Date Retirement Fund"/>
    <s v="CCBTX US"/>
    <n v="174799"/>
    <n v="0"/>
    <s v="MF_O"/>
  </r>
  <r>
    <s v="fund"/>
    <x v="4209"/>
    <s v="American Funds 2015 Target Date Retirement Fund"/>
    <s v="RHBTX US"/>
    <n v="195747"/>
    <n v="0"/>
    <s v="MF_O"/>
  </r>
  <r>
    <s v="fund"/>
    <x v="4209"/>
    <s v="American Funds 2015 Target Date Retirement Fund"/>
    <s v="FDBTX US"/>
    <n v="208387"/>
    <n v="0"/>
    <s v="MF_O"/>
  </r>
  <r>
    <s v="fund"/>
    <x v="4209"/>
    <s v="American Funds 2015 Target Date Retirement Fund"/>
    <s v="RDBTX US"/>
    <n v="105231"/>
    <n v="0"/>
    <s v="MF_O"/>
  </r>
  <r>
    <s v="fund"/>
    <x v="4209"/>
    <s v="American Funds 2015 Target Date Retirement Fund"/>
    <s v="RAJTX US"/>
    <n v="105234"/>
    <n v="0"/>
    <s v="MF_O"/>
  </r>
  <r>
    <s v="fund"/>
    <x v="4209"/>
    <s v="American Funds 2015 Target Date Retirement Fund"/>
    <s v="RBJTX US"/>
    <n v="105236"/>
    <n v="0"/>
    <s v="MF_O"/>
  </r>
  <r>
    <s v="fund"/>
    <x v="4209"/>
    <s v="American Funds 2015 Target Date Retirement Fund"/>
    <s v="RBEJX US"/>
    <n v="180278"/>
    <n v="0"/>
    <s v="MF_O"/>
  </r>
  <r>
    <s v="fund"/>
    <x v="4209"/>
    <s v="American Funds 2015 Target Date Retirement Fund"/>
    <s v="FBBTX US"/>
    <n v="174754"/>
    <n v="0"/>
    <s v="MF_O"/>
  </r>
  <r>
    <s v="fund"/>
    <x v="4209"/>
    <s v="American Funds 2015 Target Date Retirement Fund"/>
    <s v="RCJTX US"/>
    <n v="105238"/>
    <n v="0"/>
    <s v="MF_O"/>
  </r>
  <r>
    <s v="fund"/>
    <x v="4210"/>
    <s v="American Funds 2020 Target Date Retirement Fund"/>
    <s v="AACTX US"/>
    <n v="105200"/>
    <n v="0"/>
    <s v="MF_O"/>
  </r>
  <r>
    <s v="fund"/>
    <x v="4210"/>
    <s v="American Funds 2020 Target Date Retirement Fund"/>
    <s v="RDCTX US"/>
    <n v="105267"/>
    <n v="0"/>
    <s v="MF_O"/>
  </r>
  <r>
    <s v="fund"/>
    <x v="4210"/>
    <s v="American Funds 2020 Target Date Retirement Fund"/>
    <s v="RHCTX US"/>
    <n v="195699"/>
    <n v="0"/>
    <s v="MF_O"/>
  </r>
  <r>
    <s v="fund"/>
    <x v="4210"/>
    <s v="American Funds 2020 Target Date Retirement Fund"/>
    <s v="RECTX US"/>
    <n v="105270"/>
    <n v="0"/>
    <s v="MF_O"/>
  </r>
  <r>
    <s v="fund"/>
    <x v="4210"/>
    <s v="American Funds 2020 Target Date Retirement Fund"/>
    <s v="RRCTX US"/>
    <n v="125185"/>
    <n v="0"/>
    <s v="MF_O"/>
  </r>
  <r>
    <s v="fund"/>
    <x v="4210"/>
    <s v="American Funds 2020 Target Date Retirement Fund"/>
    <s v="FCCTX US"/>
    <n v="208363"/>
    <n v="0"/>
    <s v="MF_O"/>
  </r>
  <r>
    <s v="fund"/>
    <x v="4210"/>
    <s v="American Funds 2020 Target Date Retirement Fund"/>
    <s v="CCCTX US"/>
    <n v="174782"/>
    <n v="0"/>
    <s v="MF_O"/>
  </r>
  <r>
    <s v="fund"/>
    <x v="4210"/>
    <s v="American Funds 2020 Target Date Retirement Fund"/>
    <s v="RACTX US"/>
    <n v="105263"/>
    <n v="0"/>
    <s v="MF_O"/>
  </r>
  <r>
    <s v="fund"/>
    <x v="4210"/>
    <s v="American Funds 2020 Target Date Retirement Fund"/>
    <s v="RBCTX US"/>
    <n v="105242"/>
    <n v="0"/>
    <s v="MF_O"/>
  </r>
  <r>
    <s v="fund"/>
    <x v="4210"/>
    <s v="American Funds 2020 Target Date Retirement Fund"/>
    <s v="FBCTX US"/>
    <n v="174761"/>
    <n v="0"/>
    <s v="MF_O"/>
  </r>
  <r>
    <s v="fund"/>
    <x v="4210"/>
    <s v="American Funds 2020 Target Date Retirement Fund"/>
    <s v="FAOTX US"/>
    <n v="174778"/>
    <n v="0"/>
    <s v="MF_O"/>
  </r>
  <r>
    <s v="fund"/>
    <x v="4210"/>
    <s v="American Funds 2020 Target Date Retirement Fund"/>
    <s v="RBEHX US"/>
    <n v="180256"/>
    <n v="0"/>
    <s v="MF_O"/>
  </r>
  <r>
    <s v="fund"/>
    <x v="4210"/>
    <s v="American Funds 2020 Target Date Retirement Fund"/>
    <s v="RCCTX US"/>
    <n v="105244"/>
    <n v="0"/>
    <s v="MF_O"/>
  </r>
  <r>
    <s v="fund"/>
    <x v="4211"/>
    <s v="American Funds 2025 Target Date Retirement Fund"/>
    <s v="CCDTX US"/>
    <n v="174774"/>
    <n v="0"/>
    <s v="MF_O"/>
  </r>
  <r>
    <s v="fund"/>
    <x v="4211"/>
    <s v="American Funds 2025 Target Date Retirement Fund"/>
    <s v="RADTX US"/>
    <n v="105247"/>
    <n v="0"/>
    <s v="MF_O"/>
  </r>
  <r>
    <s v="fund"/>
    <x v="4211"/>
    <s v="American Funds 2025 Target Date Retirement Fund"/>
    <s v="RFDTX US"/>
    <n v="125196"/>
    <n v="0"/>
    <s v="MF_O"/>
  </r>
  <r>
    <s v="fund"/>
    <x v="4211"/>
    <s v="American Funds 2025 Target Date Retirement Fund"/>
    <s v="RBDTX US"/>
    <n v="105251"/>
    <n v="0"/>
    <s v="MF_O"/>
  </r>
  <r>
    <s v="fund"/>
    <x v="4211"/>
    <s v="American Funds 2025 Target Date Retirement Fund"/>
    <s v="FDDTX US"/>
    <n v="208369"/>
    <n v="0"/>
    <s v="MF_O"/>
  </r>
  <r>
    <s v="fund"/>
    <x v="4211"/>
    <s v="American Funds 2025 Target Date Retirement Fund"/>
    <s v="RHDTX US"/>
    <n v="195728"/>
    <n v="0"/>
    <s v="MF_O"/>
  </r>
  <r>
    <s v="fund"/>
    <x v="4211"/>
    <s v="American Funds 2025 Target Date Retirement Fund"/>
    <s v="RCDTX US"/>
    <n v="105235"/>
    <n v="0"/>
    <s v="MF_O"/>
  </r>
  <r>
    <s v="fund"/>
    <x v="4211"/>
    <s v="American Funds 2025 Target Date Retirement Fund"/>
    <s v="AADTX US"/>
    <n v="105203"/>
    <n v="0"/>
    <s v="MF_O"/>
  </r>
  <r>
    <s v="fund"/>
    <x v="4211"/>
    <s v="American Funds 2025 Target Date Retirement Fund"/>
    <s v="FAPTX US"/>
    <n v="174771"/>
    <n v="0"/>
    <s v="MF_O"/>
  </r>
  <r>
    <s v="fund"/>
    <x v="4211"/>
    <s v="American Funds 2025 Target Date Retirement Fund"/>
    <s v="RBEDX US"/>
    <n v="180253"/>
    <n v="0"/>
    <s v="MF_O"/>
  </r>
  <r>
    <s v="fund"/>
    <x v="4211"/>
    <s v="American Funds 2025 Target Date Retirement Fund"/>
    <s v="RDDTX US"/>
    <n v="105237"/>
    <n v="0"/>
    <s v="MF_O"/>
  </r>
  <r>
    <s v="fund"/>
    <x v="4211"/>
    <s v="American Funds 2025 Target Date Retirement Fund"/>
    <s v="REDTX US"/>
    <n v="105258"/>
    <n v="0"/>
    <s v="MF_O"/>
  </r>
  <r>
    <s v="fund"/>
    <x v="4211"/>
    <s v="American Funds 2025 Target Date Retirement Fund"/>
    <s v="FBDTX US"/>
    <n v="174763"/>
    <n v="0"/>
    <s v="MF_O"/>
  </r>
  <r>
    <s v="fund"/>
    <x v="4212"/>
    <s v="American Funds 2040 Target Date Retirement Fund"/>
    <s v="CCGTX US"/>
    <n v="174777"/>
    <n v="0"/>
    <s v="MF_O"/>
  </r>
  <r>
    <s v="fund"/>
    <x v="4212"/>
    <s v="American Funds 2040 Target Date Retirement Fund"/>
    <s v="FBGTX US"/>
    <n v="174803"/>
    <n v="0"/>
    <s v="MF_O"/>
  </r>
  <r>
    <s v="fund"/>
    <x v="4212"/>
    <s v="American Funds 2040 Target Date Retirement Fund"/>
    <s v="FAUTX US"/>
    <n v="174793"/>
    <n v="0"/>
    <s v="MF_O"/>
  </r>
  <r>
    <s v="fund"/>
    <x v="4212"/>
    <s v="American Funds 2040 Target Date Retirement Fund"/>
    <s v="RAKTX US"/>
    <n v="105256"/>
    <n v="0"/>
    <s v="MF_O"/>
  </r>
  <r>
    <s v="fund"/>
    <x v="4212"/>
    <s v="American Funds 2040 Target Date Retirement Fund"/>
    <s v="RBKTX US"/>
    <n v="105279"/>
    <n v="0"/>
    <s v="MF_O"/>
  </r>
  <r>
    <s v="fund"/>
    <x v="4212"/>
    <s v="American Funds 2040 Target Date Retirement Fund"/>
    <s v="REGTX US"/>
    <n v="105194"/>
    <n v="0"/>
    <s v="MF_O"/>
  </r>
  <r>
    <s v="fund"/>
    <x v="4212"/>
    <s v="American Funds 2040 Target Date Retirement Fund"/>
    <s v="FCGTX US"/>
    <n v="208325"/>
    <n v="0"/>
    <s v="MF_O"/>
  </r>
  <r>
    <s v="fund"/>
    <x v="4212"/>
    <s v="American Funds 2040 Target Date Retirement Fund"/>
    <s v="AAGTX US"/>
    <n v="105221"/>
    <n v="0"/>
    <s v="MF_O"/>
  </r>
  <r>
    <s v="fund"/>
    <x v="4212"/>
    <s v="American Funds 2040 Target Date Retirement Fund"/>
    <s v="RHGTX US"/>
    <n v="195707"/>
    <n v="0"/>
    <s v="MF_O"/>
  </r>
  <r>
    <s v="fund"/>
    <x v="4212"/>
    <s v="American Funds 2040 Target Date Retirement Fund"/>
    <s v="RBEKX US"/>
    <n v="180250"/>
    <n v="0"/>
    <s v="MF_O"/>
  </r>
  <r>
    <s v="fund"/>
    <x v="4212"/>
    <s v="American Funds 2040 Target Date Retirement Fund"/>
    <s v="RCKTX US"/>
    <n v="105282"/>
    <n v="0"/>
    <s v="MF_O"/>
  </r>
  <r>
    <s v="fund"/>
    <x v="4212"/>
    <s v="American Funds 2040 Target Date Retirement Fund"/>
    <s v="RDGTX US"/>
    <n v="105192"/>
    <n v="0"/>
    <s v="MF_O"/>
  </r>
  <r>
    <s v="fund"/>
    <x v="4212"/>
    <s v="American Funds 2040 Target Date Retirement Fund"/>
    <s v="RFGTX US"/>
    <n v="125147"/>
    <n v="0"/>
    <s v="MF_O"/>
  </r>
  <r>
    <s v="fund"/>
    <x v="4213"/>
    <s v="Northeast Investors Trust"/>
    <s v="NTHEX US"/>
    <n v="480"/>
    <n v="0"/>
    <s v="MF_O"/>
  </r>
  <r>
    <s v="fund"/>
    <x v="4214"/>
    <s v="VanEck Biotech ETF"/>
    <s v="BBH US"/>
    <n v="59204"/>
    <n v="1751049"/>
    <s v="ETF_ETF"/>
  </r>
  <r>
    <s v="fund"/>
    <x v="4215"/>
    <s v="VanEck Oil Services ETF"/>
    <s v="OIH US"/>
    <n v="67148"/>
    <n v="137304700"/>
    <s v="ETF_ETF"/>
  </r>
  <r>
    <s v="fund"/>
    <x v="4216"/>
    <s v="VanEck Pharmaceutical ETF"/>
    <s v="PPH US"/>
    <n v="60169"/>
    <n v="34965483"/>
    <s v="ETF_ETF"/>
  </r>
  <r>
    <s v="fund"/>
    <x v="4217"/>
    <s v="VanEck Retail ETF"/>
    <s v="RTH US"/>
    <n v="68608"/>
    <n v="1309453"/>
    <s v="ETF_ETF"/>
  </r>
  <r>
    <s v="fund"/>
    <x v="4218"/>
    <s v="VanEck Semiconductor ETF"/>
    <s v="SMH US"/>
    <n v="61868"/>
    <n v="1849293610"/>
    <s v="ETF_ETF"/>
  </r>
  <r>
    <s v="fund"/>
    <x v="4219"/>
    <s v="DFA Global Equity Portfolio"/>
    <m/>
    <n v="100926"/>
    <n v="0"/>
    <s v="MF_O"/>
  </r>
  <r>
    <s v="fund"/>
    <x v="4219"/>
    <s v="DFA Global Equity Portfolio"/>
    <s v="DGEIX US"/>
    <n v="83892"/>
    <n v="0"/>
    <s v="MF_O"/>
  </r>
  <r>
    <s v="fund"/>
    <x v="4220"/>
    <s v="GMO International Developed Equity Allocation Fund"/>
    <s v="GIOTX US"/>
    <n v="99528"/>
    <n v="0"/>
    <s v="MF_O"/>
  </r>
  <r>
    <s v="fund"/>
    <x v="4220"/>
    <s v="GMO International Developed Equity Allocation Fund"/>
    <s v="GAAWX US"/>
    <n v="268918"/>
    <n v="0"/>
    <s v="MF_O"/>
  </r>
  <r>
    <s v="fund"/>
    <x v="4221"/>
    <s v="American Funds 2030 Target Date Retirement Fund"/>
    <s v="RHETX US"/>
    <n v="195749"/>
    <n v="0"/>
    <s v="MF_O"/>
  </r>
  <r>
    <s v="fund"/>
    <x v="4221"/>
    <s v="American Funds 2030 Target Date Retirement Fund"/>
    <s v="RCETX US"/>
    <n v="105243"/>
    <n v="0"/>
    <s v="MF_O"/>
  </r>
  <r>
    <s v="fund"/>
    <x v="4221"/>
    <s v="American Funds 2030 Target Date Retirement Fund"/>
    <s v="RDETX US"/>
    <n v="105265"/>
    <n v="0"/>
    <s v="MF_O"/>
  </r>
  <r>
    <s v="fund"/>
    <x v="4221"/>
    <s v="American Funds 2030 Target Date Retirement Fund"/>
    <s v="REETX US"/>
    <n v="105269"/>
    <n v="0"/>
    <s v="MF_O"/>
  </r>
  <r>
    <s v="fund"/>
    <x v="4221"/>
    <s v="American Funds 2030 Target Date Retirement Fund"/>
    <s v="FCETX US"/>
    <n v="208346"/>
    <n v="0"/>
    <s v="MF_O"/>
  </r>
  <r>
    <s v="fund"/>
    <x v="4221"/>
    <s v="American Funds 2030 Target Date Retirement Fund"/>
    <s v="RFETX US"/>
    <n v="125199"/>
    <n v="0"/>
    <s v="MF_O"/>
  </r>
  <r>
    <s v="fund"/>
    <x v="4221"/>
    <s v="American Funds 2030 Target Date Retirement Fund"/>
    <s v="FAETX US"/>
    <n v="174770"/>
    <n v="0"/>
    <s v="MF_O"/>
  </r>
  <r>
    <s v="fund"/>
    <x v="4221"/>
    <s v="American Funds 2030 Target Date Retirement Fund"/>
    <s v="AAETX US"/>
    <n v="105224"/>
    <n v="0"/>
    <s v="MF_O"/>
  </r>
  <r>
    <s v="fund"/>
    <x v="4221"/>
    <s v="American Funds 2030 Target Date Retirement Fund"/>
    <s v="RBEEX US"/>
    <n v="180274"/>
    <n v="0"/>
    <s v="MF_O"/>
  </r>
  <r>
    <s v="fund"/>
    <x v="4221"/>
    <s v="American Funds 2030 Target Date Retirement Fund"/>
    <s v="RAETX US"/>
    <n v="105261"/>
    <n v="0"/>
    <s v="MF_O"/>
  </r>
  <r>
    <s v="fund"/>
    <x v="4221"/>
    <s v="American Funds 2030 Target Date Retirement Fund"/>
    <s v="RBETX US"/>
    <n v="105239"/>
    <n v="0"/>
    <s v="MF_O"/>
  </r>
  <r>
    <s v="fund"/>
    <x v="4221"/>
    <s v="American Funds 2030 Target Date Retirement Fund"/>
    <s v="FBETX US"/>
    <n v="174768"/>
    <n v="0"/>
    <s v="MF_O"/>
  </r>
  <r>
    <s v="fund"/>
    <x v="4221"/>
    <s v="American Funds 2030 Target Date Retirement Fund"/>
    <s v="CCETX US"/>
    <n v="174760"/>
    <n v="0"/>
    <s v="MF_O"/>
  </r>
  <r>
    <s v="fund"/>
    <x v="4222"/>
    <s v="American Funds 2035 Target Date Retirement Fund"/>
    <s v="FAQTX US"/>
    <n v="174806"/>
    <n v="0"/>
    <s v="MF_O"/>
  </r>
  <r>
    <s v="fund"/>
    <x v="4222"/>
    <s v="American Funds 2035 Target Date Retirement Fund"/>
    <s v="REFTX US"/>
    <n v="105253"/>
    <n v="0"/>
    <s v="MF_O"/>
  </r>
  <r>
    <s v="fund"/>
    <x v="4222"/>
    <s v="American Funds 2035 Target Date Retirement Fund"/>
    <s v="RBFTX US"/>
    <n v="105248"/>
    <n v="0"/>
    <s v="MF_O"/>
  </r>
  <r>
    <s v="fund"/>
    <x v="4222"/>
    <s v="American Funds 2035 Target Date Retirement Fund"/>
    <s v="RCFTX US"/>
    <n v="105271"/>
    <n v="0"/>
    <s v="MF_O"/>
  </r>
  <r>
    <s v="fund"/>
    <x v="4222"/>
    <s v="American Funds 2035 Target Date Retirement Fund"/>
    <s v="RFFTX US"/>
    <n v="125145"/>
    <n v="0"/>
    <s v="MF_O"/>
  </r>
  <r>
    <s v="fund"/>
    <x v="4222"/>
    <s v="American Funds 2035 Target Date Retirement Fund"/>
    <s v="FBFTX US"/>
    <n v="174805"/>
    <n v="0"/>
    <s v="MF_O"/>
  </r>
  <r>
    <s v="fund"/>
    <x v="4222"/>
    <s v="American Funds 2035 Target Date Retirement Fund"/>
    <s v="CCFTX US"/>
    <n v="174749"/>
    <n v="0"/>
    <s v="MF_O"/>
  </r>
  <r>
    <s v="fund"/>
    <x v="4222"/>
    <s v="American Funds 2035 Target Date Retirement Fund"/>
    <s v="AAFTX US"/>
    <n v="105206"/>
    <n v="0"/>
    <s v="MF_O"/>
  </r>
  <r>
    <s v="fund"/>
    <x v="4222"/>
    <s v="American Funds 2035 Target Date Retirement Fund"/>
    <s v="RBEFX US"/>
    <n v="180272"/>
    <n v="0"/>
    <s v="MF_O"/>
  </r>
  <r>
    <s v="fund"/>
    <x v="4222"/>
    <s v="American Funds 2035 Target Date Retirement Fund"/>
    <s v="FDFTX US"/>
    <n v="208407"/>
    <n v="0"/>
    <s v="MF_O"/>
  </r>
  <r>
    <s v="fund"/>
    <x v="4222"/>
    <s v="American Funds 2035 Target Date Retirement Fund"/>
    <s v="RAFTX US"/>
    <n v="105246"/>
    <n v="0"/>
    <s v="MF_O"/>
  </r>
  <r>
    <s v="fund"/>
    <x v="4222"/>
    <s v="American Funds 2035 Target Date Retirement Fund"/>
    <s v="RDFTX US"/>
    <n v="105275"/>
    <n v="0"/>
    <s v="MF_O"/>
  </r>
  <r>
    <s v="fund"/>
    <x v="4222"/>
    <s v="American Funds 2035 Target Date Retirement Fund"/>
    <s v="RHFTX US"/>
    <n v="195739"/>
    <n v="0"/>
    <s v="MF_O"/>
  </r>
  <r>
    <s v="fund"/>
    <x v="4223"/>
    <s v="American Funds 2045 Target Date Retirement Fund"/>
    <s v="RHHTX US"/>
    <n v="195675"/>
    <n v="0"/>
    <s v="MF_O"/>
  </r>
  <r>
    <s v="fund"/>
    <x v="4223"/>
    <s v="American Funds 2045 Target Date Retirement Fund"/>
    <s v="FATTX US"/>
    <n v="174791"/>
    <n v="0"/>
    <s v="MF_O"/>
  </r>
  <r>
    <s v="fund"/>
    <x v="4223"/>
    <s v="American Funds 2045 Target Date Retirement Fund"/>
    <s v="CCHTX US"/>
    <n v="174802"/>
    <n v="0"/>
    <s v="MF_O"/>
  </r>
  <r>
    <s v="fund"/>
    <x v="4223"/>
    <s v="American Funds 2045 Target Date Retirement Fund"/>
    <s v="RAHTX US"/>
    <n v="105213"/>
    <n v="0"/>
    <s v="MF_O"/>
  </r>
  <r>
    <s v="fund"/>
    <x v="4223"/>
    <s v="American Funds 2045 Target Date Retirement Fund"/>
    <s v="REHTX US"/>
    <n v="105199"/>
    <n v="0"/>
    <s v="MF_O"/>
  </r>
  <r>
    <s v="fund"/>
    <x v="4223"/>
    <s v="American Funds 2045 Target Date Retirement Fund"/>
    <s v="FCHTX US"/>
    <n v="208395"/>
    <n v="0"/>
    <s v="MF_O"/>
  </r>
  <r>
    <s v="fund"/>
    <x v="4223"/>
    <s v="American Funds 2045 Target Date Retirement Fund"/>
    <s v="RBHHX US"/>
    <n v="180247"/>
    <n v="0"/>
    <s v="MF_O"/>
  </r>
  <r>
    <s v="fund"/>
    <x v="4223"/>
    <s v="American Funds 2045 Target Date Retirement Fund"/>
    <s v="AAHTX US"/>
    <n v="105210"/>
    <n v="0"/>
    <s v="MF_O"/>
  </r>
  <r>
    <s v="fund"/>
    <x v="4223"/>
    <s v="American Funds 2045 Target Date Retirement Fund"/>
    <s v="RCHTX US"/>
    <n v="105268"/>
    <n v="0"/>
    <s v="MF_O"/>
  </r>
  <r>
    <s v="fund"/>
    <x v="4223"/>
    <s v="American Funds 2045 Target Date Retirement Fund"/>
    <s v="FBHTX US"/>
    <n v="174788"/>
    <n v="0"/>
    <s v="MF_O"/>
  </r>
  <r>
    <s v="fund"/>
    <x v="4223"/>
    <s v="American Funds 2045 Target Date Retirement Fund"/>
    <s v="RBHTX US"/>
    <n v="105215"/>
    <n v="0"/>
    <s v="MF_O"/>
  </r>
  <r>
    <s v="fund"/>
    <x v="4223"/>
    <s v="American Funds 2045 Target Date Retirement Fund"/>
    <s v="RFHTX US"/>
    <n v="125162"/>
    <n v="0"/>
    <s v="MF_O"/>
  </r>
  <r>
    <s v="fund"/>
    <x v="4223"/>
    <s v="American Funds 2045 Target Date Retirement Fund"/>
    <s v="RDHTX US"/>
    <n v="105197"/>
    <n v="0"/>
    <s v="MF_O"/>
  </r>
  <r>
    <s v="fund"/>
    <x v="4224"/>
    <s v="American Funds 2055 Target Date Retirement Fund"/>
    <s v="RDJTX US"/>
    <n v="131398"/>
    <n v="0"/>
    <s v="MF_O"/>
  </r>
  <r>
    <s v="fund"/>
    <x v="4224"/>
    <s v="American Funds 2055 Target Date Retirement Fund"/>
    <s v="CCJTX US"/>
    <n v="174786"/>
    <n v="0"/>
    <s v="MF_O"/>
  </r>
  <r>
    <s v="fund"/>
    <x v="4224"/>
    <s v="American Funds 2055 Target Date Retirement Fund"/>
    <s v="RBEMX US"/>
    <n v="180254"/>
    <n v="0"/>
    <s v="MF_O"/>
  </r>
  <r>
    <s v="fund"/>
    <x v="4224"/>
    <s v="American Funds 2055 Target Date Retirement Fund"/>
    <s v="RFKTX US"/>
    <n v="131380"/>
    <n v="0"/>
    <s v="MF_O"/>
  </r>
  <r>
    <s v="fund"/>
    <x v="4224"/>
    <s v="American Funds 2055 Target Date Retirement Fund"/>
    <s v="REKTX US"/>
    <n v="131383"/>
    <n v="0"/>
    <s v="MF_O"/>
  </r>
  <r>
    <s v="fund"/>
    <x v="4224"/>
    <s v="American Funds 2055 Target Date Retirement Fund"/>
    <s v="RHJTX US"/>
    <n v="195732"/>
    <n v="0"/>
    <s v="MF_O"/>
  </r>
  <r>
    <s v="fund"/>
    <x v="4224"/>
    <s v="American Funds 2055 Target Date Retirement Fund"/>
    <s v="RCMTX US"/>
    <n v="131399"/>
    <n v="0"/>
    <s v="MF_O"/>
  </r>
  <r>
    <s v="fund"/>
    <x v="4224"/>
    <s v="American Funds 2055 Target Date Retirement Fund"/>
    <s v="AAMTX US"/>
    <n v="131400"/>
    <n v="0"/>
    <s v="MF_O"/>
  </r>
  <r>
    <s v="fund"/>
    <x v="4224"/>
    <s v="American Funds 2055 Target Date Retirement Fund"/>
    <s v="RBMTX US"/>
    <n v="131385"/>
    <n v="0"/>
    <s v="MF_O"/>
  </r>
  <r>
    <s v="fund"/>
    <x v="4224"/>
    <s v="American Funds 2055 Target Date Retirement Fund"/>
    <s v="RAMTX US"/>
    <n v="131388"/>
    <n v="0"/>
    <s v="MF_O"/>
  </r>
  <r>
    <s v="fund"/>
    <x v="4224"/>
    <s v="American Funds 2055 Target Date Retirement Fund"/>
    <s v="FAJTX US"/>
    <n v="174752"/>
    <n v="0"/>
    <s v="MF_O"/>
  </r>
  <r>
    <s v="fund"/>
    <x v="4224"/>
    <s v="American Funds 2055 Target Date Retirement Fund"/>
    <s v="FCJTX US"/>
    <n v="208354"/>
    <n v="0"/>
    <s v="MF_O"/>
  </r>
  <r>
    <s v="fund"/>
    <x v="4224"/>
    <s v="American Funds 2055 Target Date Retirement Fund"/>
    <s v="FBJTX US"/>
    <n v="174797"/>
    <n v="0"/>
    <s v="MF_O"/>
  </r>
  <r>
    <s v="fund"/>
    <x v="4225"/>
    <s v="MFS Global New Discovery Fund"/>
    <s v="GLNCX US"/>
    <n v="151209"/>
    <n v="0"/>
    <s v="MF_O"/>
  </r>
  <r>
    <s v="fund"/>
    <x v="4225"/>
    <s v="MFS Global New Discovery Fund"/>
    <s v="GLNIX US"/>
    <n v="151222"/>
    <n v="0"/>
    <s v="MF_O"/>
  </r>
  <r>
    <s v="fund"/>
    <x v="4225"/>
    <s v="MFS Global New Discovery Fund"/>
    <s v="GLNBX US"/>
    <n v="151211"/>
    <n v="0"/>
    <s v="MF_O"/>
  </r>
  <r>
    <s v="fund"/>
    <x v="4225"/>
    <s v="MFS Global New Discovery Fund"/>
    <s v="GLNAX US"/>
    <n v="151223"/>
    <n v="0"/>
    <s v="MF_O"/>
  </r>
  <r>
    <s v="fund"/>
    <x v="4225"/>
    <s v="MFS Global New Discovery Fund"/>
    <s v="GLNLX US"/>
    <n v="151204"/>
    <n v="0"/>
    <s v="MF_O"/>
  </r>
  <r>
    <s v="fund"/>
    <x v="4225"/>
    <s v="MFS Global New Discovery Fund"/>
    <s v="GLNNX US"/>
    <n v="163121"/>
    <n v="0"/>
    <s v="MF_O"/>
  </r>
  <r>
    <s v="fund"/>
    <x v="4225"/>
    <s v="MFS Global New Discovery Fund"/>
    <s v="GLNKX US"/>
    <n v="151207"/>
    <n v="0"/>
    <s v="MF_O"/>
  </r>
  <r>
    <s v="fund"/>
    <x v="4225"/>
    <s v="MFS Global New Discovery Fund"/>
    <s v="GLNMX US"/>
    <n v="151218"/>
    <n v="0"/>
    <s v="MF_O"/>
  </r>
  <r>
    <s v="fund"/>
    <x v="4225"/>
    <s v="MFS Global New Discovery Fund"/>
    <s v="GLNJX US"/>
    <n v="151220"/>
    <n v="0"/>
    <s v="MF_O"/>
  </r>
  <r>
    <s v="fund"/>
    <x v="4226"/>
    <s v="BlackRock Commodity Strategies Fund"/>
    <s v="BCSCX US"/>
    <n v="145986"/>
    <n v="0"/>
    <s v="MF_O"/>
  </r>
  <r>
    <s v="fund"/>
    <x v="4226"/>
    <s v="BlackRock Commodity Strategies Fund"/>
    <s v="BCSKX US"/>
    <n v="221561"/>
    <n v="0"/>
    <s v="MF_O"/>
  </r>
  <r>
    <s v="fund"/>
    <x v="4226"/>
    <s v="BlackRock Commodity Strategies Fund"/>
    <s v="BCSAX US"/>
    <n v="145988"/>
    <n v="0"/>
    <s v="MF_O"/>
  </r>
  <r>
    <s v="fund"/>
    <x v="4226"/>
    <s v="BlackRock Commodity Strategies Fund"/>
    <s v="BICSX US"/>
    <n v="145983"/>
    <n v="0"/>
    <s v="MF_O"/>
  </r>
  <r>
    <s v="fund"/>
    <x v="4227"/>
    <s v="DFA Global 25/75 Portfolio"/>
    <m/>
    <n v="130421"/>
    <n v="0"/>
    <s v="MF_O"/>
  </r>
  <r>
    <s v="fund"/>
    <x v="4227"/>
    <s v="DFA Global 25/75 Portfolio"/>
    <s v="DGTSX US"/>
    <n v="88930"/>
    <n v="0"/>
    <s v="MF_O"/>
  </r>
  <r>
    <s v="fund"/>
    <x v="4228"/>
    <s v="DFA Global Allocation 60/40 Portfolio"/>
    <m/>
    <n v="130422"/>
    <n v="0"/>
    <s v="MF_O"/>
  </r>
  <r>
    <s v="fund"/>
    <x v="4228"/>
    <s v="DFA Global Allocation 60/40 Portfolio"/>
    <s v="DGSIX US"/>
    <n v="84392"/>
    <n v="0"/>
    <s v="MF_O"/>
  </r>
  <r>
    <s v="fund"/>
    <x v="4229"/>
    <s v="Putnam RetirementReady 2055 Fund"/>
    <s v="PAESX US"/>
    <n v="306885"/>
    <n v="0"/>
    <s v="MF_O"/>
  </r>
  <r>
    <s v="fund"/>
    <x v="4229"/>
    <s v="Putnam RetirementReady 2055 Fund"/>
    <s v="PREVX US"/>
    <n v="203987"/>
    <n v="0"/>
    <s v="MF_O"/>
  </r>
  <r>
    <s v="fund"/>
    <x v="4229"/>
    <s v="Putnam RetirementReady 2055 Fund"/>
    <s v="PRRFX US"/>
    <n v="190244"/>
    <n v="0"/>
    <s v="MF_O"/>
  </r>
  <r>
    <s v="fund"/>
    <x v="4229"/>
    <s v="Putnam RetirementReady 2055 Fund"/>
    <s v="PRRVX US"/>
    <n v="200209"/>
    <n v="0"/>
    <s v="MF_O"/>
  </r>
  <r>
    <s v="fund"/>
    <x v="4229"/>
    <s v="Putnam RetirementReady 2055 Fund"/>
    <s v="PRTLX US"/>
    <n v="200217"/>
    <n v="0"/>
    <s v="MF_O"/>
  </r>
  <r>
    <s v="fund"/>
    <x v="4230"/>
    <s v="Manulife Canadian Equity Class"/>
    <m/>
    <n v="0"/>
    <n v="0"/>
    <m/>
  </r>
  <r>
    <s v="fund"/>
    <x v="4231"/>
    <s v="Ranger Small Cap Fund"/>
    <s v="RFISX US"/>
    <n v="149776"/>
    <n v="0"/>
    <s v="MF_O"/>
  </r>
  <r>
    <s v="fund"/>
    <x v="4232"/>
    <s v="Causeway International Opportunities Fund"/>
    <s v="CIOIX US"/>
    <n v="130256"/>
    <n v="0"/>
    <s v="MF_O"/>
  </r>
  <r>
    <s v="fund"/>
    <x v="4232"/>
    <s v="Causeway International Opportunities Fund"/>
    <s v="CIOVX US"/>
    <n v="130258"/>
    <n v="0"/>
    <s v="MF_O"/>
  </r>
  <r>
    <s v="fund"/>
    <x v="4233"/>
    <s v="Ariel International Fund"/>
    <s v="AINIX US"/>
    <n v="151637"/>
    <n v="0"/>
    <s v="MF_O"/>
  </r>
  <r>
    <s v="fund"/>
    <x v="4233"/>
    <s v="Ariel International Fund"/>
    <s v="AINTX US"/>
    <n v="151639"/>
    <n v="0"/>
    <s v="MF_O"/>
  </r>
  <r>
    <s v="fund"/>
    <x v="4234"/>
    <s v="Ariel Global Fund"/>
    <s v="AGLYX US"/>
    <n v="151617"/>
    <n v="0"/>
    <s v="MF_O"/>
  </r>
  <r>
    <s v="fund"/>
    <x v="4234"/>
    <s v="Ariel Global Fund"/>
    <s v="AGLOX US"/>
    <n v="151621"/>
    <n v="0"/>
    <s v="MF_O"/>
  </r>
  <r>
    <s v="fund"/>
    <x v="4235"/>
    <s v="DFA World (ex-US) Value Portfolio"/>
    <s v="DFWVX US"/>
    <n v="135709"/>
    <n v="0"/>
    <s v="MF_O"/>
  </r>
  <r>
    <s v="fund"/>
    <x v="4236"/>
    <s v="Boston Trust SMID Cap Fund"/>
    <s v="BTSMX US"/>
    <n v="150740"/>
    <n v="0"/>
    <s v="MF_O"/>
  </r>
  <r>
    <s v="fund"/>
    <x v="4237"/>
    <s v="ProShares Inflation Expectations ETF"/>
    <s v="RINF US"/>
    <n v="152094"/>
    <n v="308746"/>
    <s v="ETF_ETF"/>
  </r>
  <r>
    <s v="fund"/>
    <x v="4238"/>
    <s v="iShares MSCI World ETF"/>
    <s v="URTH US"/>
    <n v="152089"/>
    <n v="57061978"/>
    <s v="ETF_ETF"/>
  </r>
  <r>
    <s v="fund"/>
    <x v="4239"/>
    <s v="Invesco ETF Trust II - S&amp;P Emerging Markets Low Volatility ETF"/>
    <s v="EELV US"/>
    <n v="152188"/>
    <n v="1555386"/>
    <s v="ETF_ETF"/>
  </r>
  <r>
    <s v="fund"/>
    <x v="4240"/>
    <s v="Invesco ETF Trust II - S&amp;P Intl. Dev. Low Volatility ETF"/>
    <s v="IDLV US"/>
    <n v="152121"/>
    <n v="2548713"/>
    <s v="ETF_ETF"/>
  </r>
  <r>
    <s v="fund"/>
    <x v="4241"/>
    <s v="Vanguard Target Retirement 2060 Fund"/>
    <s v="VTTSX US"/>
    <n v="152367"/>
    <n v="0"/>
    <s v="MF_O"/>
  </r>
  <r>
    <s v="fund"/>
    <x v="4242"/>
    <s v="13D Activist Fund"/>
    <s v="DDDIX US"/>
    <n v="151539"/>
    <n v="0"/>
    <s v="MF_O"/>
  </r>
  <r>
    <s v="fund"/>
    <x v="4242"/>
    <s v="13D Activist Fund"/>
    <s v="DDDAX US"/>
    <n v="151531"/>
    <n v="0"/>
    <s v="MF_O"/>
  </r>
  <r>
    <s v="fund"/>
    <x v="4242"/>
    <s v="13D Activist Fund"/>
    <s v="DDDCX US"/>
    <n v="162508"/>
    <n v="0"/>
    <s v="MF_O"/>
  </r>
  <r>
    <s v="fund"/>
    <x v="4243"/>
    <s v="iShares Tr. - MSCI Denmark ETF"/>
    <s v="EDEN US"/>
    <n v="152564"/>
    <n v="923163"/>
    <s v="ETF_ETF"/>
  </r>
  <r>
    <s v="fund"/>
    <x v="4244"/>
    <s v="iShares Tr. - MSCI Finland ETF"/>
    <s v="EFNL US"/>
    <n v="152538"/>
    <n v="564291"/>
    <s v="ETF_ETF"/>
  </r>
  <r>
    <s v="fund"/>
    <x v="4245"/>
    <s v="iShares Tr. - MSCI Norway ETF"/>
    <s v="ENOR US"/>
    <n v="152470"/>
    <n v="448764"/>
    <s v="ETF_ETF"/>
  </r>
  <r>
    <s v="fund"/>
    <x v="4246"/>
    <s v="iShares Tr. - MSCI United Kingdom Small Cap ETF"/>
    <s v="EWUS US"/>
    <n v="152547"/>
    <n v="152809"/>
    <s v="ETF_ETF"/>
  </r>
  <r>
    <s v="fund"/>
    <x v="4247"/>
    <s v="Dunham Focused Large Cap Growth Fund"/>
    <s v="DNFGX US"/>
    <n v="150902"/>
    <n v="0"/>
    <s v="MF_O"/>
  </r>
  <r>
    <s v="fund"/>
    <x v="4247"/>
    <s v="Dunham Focused Large Cap Growth Fund"/>
    <s v="DCFGX US"/>
    <n v="150891"/>
    <n v="0"/>
    <s v="MF_O"/>
  </r>
  <r>
    <s v="fund"/>
    <x v="4247"/>
    <s v="Dunham Focused Large Cap Growth Fund"/>
    <s v="DAFGX US"/>
    <n v="150893"/>
    <n v="0"/>
    <s v="MF_O"/>
  </r>
  <r>
    <s v="fund"/>
    <x v="4248"/>
    <s v="iShares MSCI Agriculture Producers ETF"/>
    <s v="VEGI US"/>
    <n v="152826"/>
    <n v="718781"/>
    <s v="ETF_ETF"/>
  </r>
  <r>
    <s v="fund"/>
    <x v="4249"/>
    <s v="iShares MSCI Global Energy Producers ETF"/>
    <s v="FILL US"/>
    <n v="152823"/>
    <n v="274597"/>
    <s v="ETF_ETF"/>
  </r>
  <r>
    <s v="fund"/>
    <x v="4250"/>
    <s v="iShares MSCI Global Metals &amp; Mining Producers ETF"/>
    <s v="PICK US"/>
    <n v="152811"/>
    <n v="10677550"/>
    <s v="ETF_ETF"/>
  </r>
  <r>
    <s v="fund"/>
    <x v="4251"/>
    <s v="iShares MSCI Global Gold Miners ETF"/>
    <s v="RING US"/>
    <n v="152809"/>
    <n v="13181671"/>
    <s v="ETF_ETF"/>
  </r>
  <r>
    <s v="fund"/>
    <x v="4252"/>
    <s v="iShares MSCI Global Silver and Metals Miners ETF"/>
    <s v="SLVP US"/>
    <n v="152807"/>
    <n v="2627832"/>
    <s v="ETF_ETF"/>
  </r>
  <r>
    <s v="fund"/>
    <x v="4253"/>
    <s v="iShares Tr. - MSCI India ETF"/>
    <s v="INDA US"/>
    <n v="152841"/>
    <n v="358981068"/>
    <s v="ETF_ETF"/>
  </r>
  <r>
    <s v="fund"/>
    <x v="4254"/>
    <s v="iShares Tr. - MSCI India Small Cap ETF"/>
    <s v="SMIN US"/>
    <n v="152979"/>
    <n v="19410204"/>
    <s v="ETF_ETF"/>
  </r>
  <r>
    <s v="fund"/>
    <x v="4255"/>
    <s v="Purpose Global Innovators Fund"/>
    <s v="PINV CN"/>
    <n v="225067"/>
    <n v="0"/>
    <s v="ETF_ETF"/>
  </r>
  <r>
    <s v="fund"/>
    <x v="4256"/>
    <s v="Transamerica Small Cap Value"/>
    <s v="TSLTX US"/>
    <n v="211552"/>
    <n v="0"/>
    <s v="MF_O"/>
  </r>
  <r>
    <s v="fund"/>
    <x v="4256"/>
    <s v="Transamerica Small Cap Value"/>
    <s v="TRSLX US"/>
    <n v="211522"/>
    <n v="0"/>
    <s v="MF_O"/>
  </r>
  <r>
    <s v="fund"/>
    <x v="4256"/>
    <s v="Transamerica Small Cap Value"/>
    <s v="TSLCX US"/>
    <n v="155090"/>
    <n v="0"/>
    <s v="MF_O"/>
  </r>
  <r>
    <s v="fund"/>
    <x v="4256"/>
    <s v="Transamerica Small Cap Value"/>
    <s v="TSLAX US"/>
    <n v="155093"/>
    <n v="0"/>
    <s v="MF_O"/>
  </r>
  <r>
    <s v="fund"/>
    <x v="4256"/>
    <s v="Transamerica Small Cap Value"/>
    <m/>
    <n v="207149"/>
    <n v="0"/>
    <s v="MF_O"/>
  </r>
  <r>
    <s v="fund"/>
    <x v="4256"/>
    <s v="Transamerica Small Cap Value"/>
    <m/>
    <n v="210116"/>
    <n v="0"/>
    <s v="MF_O"/>
  </r>
  <r>
    <s v="fund"/>
    <x v="4256"/>
    <s v="Transamerica Small Cap Value"/>
    <s v="TSLIX US"/>
    <n v="155106"/>
    <n v="0"/>
    <s v="MF_O"/>
  </r>
  <r>
    <s v="fund"/>
    <x v="4256"/>
    <s v="Transamerica Small Cap Value"/>
    <s v="TSLFX US"/>
    <n v="211496"/>
    <n v="0"/>
    <s v="MF_O"/>
  </r>
  <r>
    <s v="fund"/>
    <x v="4256"/>
    <s v="Transamerica Small Cap Value"/>
    <s v="TSLRX US"/>
    <n v="203607"/>
    <n v="0"/>
    <s v="MF_O"/>
  </r>
  <r>
    <s v="fund"/>
    <x v="4257"/>
    <s v="Horizon Active Asset Allocation Fund"/>
    <s v="AAANX US"/>
    <n v="152666"/>
    <n v="0"/>
    <s v="MF_O"/>
  </r>
  <r>
    <s v="fund"/>
    <x v="4257"/>
    <s v="Horizon Active Asset Allocation Fund"/>
    <s v="HASIX US"/>
    <n v="204191"/>
    <n v="0"/>
    <s v="MF_O"/>
  </r>
  <r>
    <s v="fund"/>
    <x v="4257"/>
    <s v="Horizon Active Asset Allocation Fund"/>
    <s v="HASAX US"/>
    <n v="192928"/>
    <n v="0"/>
    <s v="MF_O"/>
  </r>
  <r>
    <s v="fund"/>
    <x v="4258"/>
    <s v="Advisors Series Trust - Scharf Fund"/>
    <s v="LOGRX US"/>
    <n v="185253"/>
    <n v="0"/>
    <s v="MF_O"/>
  </r>
  <r>
    <s v="fund"/>
    <x v="4258"/>
    <s v="Advisors Series Trust - Scharf Fund"/>
    <s v="LOGIX US"/>
    <n v="151658"/>
    <n v="0"/>
    <s v="MF_O"/>
  </r>
  <r>
    <s v="fund"/>
    <x v="4259"/>
    <s v="Invesco Multi Asset Income Fund"/>
    <s v="PIAFX US"/>
    <n v="151090"/>
    <n v="0"/>
    <s v="MF_O"/>
  </r>
  <r>
    <s v="fund"/>
    <x v="4259"/>
    <s v="Invesco Multi Asset Income Fund"/>
    <s v="PIFFX US"/>
    <n v="160138"/>
    <n v="0"/>
    <s v="MF_O"/>
  </r>
  <r>
    <s v="fund"/>
    <x v="4259"/>
    <s v="Invesco Multi Asset Income Fund"/>
    <s v="PIYFX US"/>
    <n v="151046"/>
    <n v="0"/>
    <s v="MF_O"/>
  </r>
  <r>
    <s v="fund"/>
    <x v="4259"/>
    <s v="Invesco Multi Asset Income Fund"/>
    <s v="PICFX US"/>
    <n v="151061"/>
    <n v="0"/>
    <s v="MF_O"/>
  </r>
  <r>
    <s v="fund"/>
    <x v="4259"/>
    <s v="Invesco Multi Asset Income Fund"/>
    <s v="IPNFX US"/>
    <n v="151045"/>
    <n v="0"/>
    <s v="MF_O"/>
  </r>
  <r>
    <s v="fund"/>
    <x v="4259"/>
    <s v="Invesco Multi Asset Income Fund"/>
    <s v="PIRFX US"/>
    <n v="151058"/>
    <n v="0"/>
    <s v="MF_O"/>
  </r>
  <r>
    <s v="fund"/>
    <x v="4260"/>
    <s v="AB Select US Equity Portfolio"/>
    <s v="AUUIX US"/>
    <n v="150972"/>
    <n v="0"/>
    <s v="MF_O"/>
  </r>
  <r>
    <s v="fund"/>
    <x v="4260"/>
    <s v="AB Select US Equity Portfolio"/>
    <s v="AUUCX US"/>
    <n v="150958"/>
    <n v="0"/>
    <s v="MF_O"/>
  </r>
  <r>
    <s v="fund"/>
    <x v="4260"/>
    <s v="AB Select US Equity Portfolio"/>
    <s v="AUUYX US"/>
    <n v="150960"/>
    <n v="0"/>
    <s v="MF_O"/>
  </r>
  <r>
    <s v="fund"/>
    <x v="4260"/>
    <s v="AB Select US Equity Portfolio"/>
    <s v="AUUAX US"/>
    <n v="150975"/>
    <n v="0"/>
    <s v="MF_O"/>
  </r>
  <r>
    <s v="fund"/>
    <x v="4261"/>
    <s v="Hundredfold Select Alternative Fund"/>
    <s v="SFHYX US"/>
    <n v="86723"/>
    <n v="0"/>
    <s v="MF_O"/>
  </r>
  <r>
    <s v="fund"/>
    <x v="4261"/>
    <s v="Hundredfold Select Alternative Fund"/>
    <s v="HFSAX US"/>
    <n v="160918"/>
    <n v="0"/>
    <s v="MF_O"/>
  </r>
  <r>
    <s v="fund"/>
    <x v="4262"/>
    <s v="John Hancock US Growth Fund"/>
    <s v="JSGTX US"/>
    <n v="187020"/>
    <n v="0"/>
    <s v="MF_O"/>
  </r>
  <r>
    <s v="fund"/>
    <x v="4262"/>
    <s v="John Hancock US Growth Fund"/>
    <s v="JSGRX US"/>
    <n v="186986"/>
    <n v="0"/>
    <s v="MF_O"/>
  </r>
  <r>
    <s v="fund"/>
    <x v="4262"/>
    <s v="John Hancock US Growth Fund"/>
    <s v="JHSGX US"/>
    <n v="187032"/>
    <n v="0"/>
    <s v="MF_O"/>
  </r>
  <r>
    <s v="fund"/>
    <x v="4262"/>
    <s v="John Hancock US Growth Fund"/>
    <s v="JSGIX US"/>
    <n v="151241"/>
    <n v="0"/>
    <s v="MF_O"/>
  </r>
  <r>
    <s v="fund"/>
    <x v="4262"/>
    <s v="John Hancock US Growth Fund"/>
    <s v="JSGAX US"/>
    <n v="151242"/>
    <n v="0"/>
    <s v="MF_O"/>
  </r>
  <r>
    <s v="fund"/>
    <x v="4262"/>
    <s v="John Hancock US Growth Fund"/>
    <s v="JSGCX US"/>
    <n v="180198"/>
    <n v="0"/>
    <s v="MF_O"/>
  </r>
  <r>
    <s v="fund"/>
    <x v="4262"/>
    <s v="John Hancock US Growth Fund"/>
    <s v="JSGBX US"/>
    <n v="248851"/>
    <n v="0"/>
    <s v="MF_O"/>
  </r>
  <r>
    <s v="fund"/>
    <x v="4263"/>
    <s v="Commonwealth Africa Fund"/>
    <s v="CAFRX US"/>
    <n v="150003"/>
    <n v="0"/>
    <s v="MF_O"/>
  </r>
  <r>
    <s v="fund"/>
    <x v="4264"/>
    <s v="American Beacon Bridgeway Large Cap Value Fund"/>
    <s v="BRLVX US"/>
    <n v="81312"/>
    <n v="0"/>
    <s v="MF_O"/>
  </r>
  <r>
    <s v="fund"/>
    <x v="4264"/>
    <s v="American Beacon Bridgeway Large Cap Value Fund"/>
    <s v="BWLIX US"/>
    <n v="152854"/>
    <n v="0"/>
    <s v="MF_O"/>
  </r>
  <r>
    <s v="fund"/>
    <x v="4264"/>
    <s v="American Beacon Bridgeway Large Cap Value Fund"/>
    <s v="BWLYX US"/>
    <n v="152861"/>
    <n v="0"/>
    <s v="MF_O"/>
  </r>
  <r>
    <s v="fund"/>
    <x v="4264"/>
    <s v="American Beacon Bridgeway Large Cap Value Fund"/>
    <s v="BWLCX US"/>
    <n v="152862"/>
    <n v="0"/>
    <s v="MF_O"/>
  </r>
  <r>
    <s v="fund"/>
    <x v="4264"/>
    <s v="American Beacon Bridgeway Large Cap Value Fund"/>
    <s v="BWLAX US"/>
    <n v="152855"/>
    <n v="0"/>
    <s v="MF_O"/>
  </r>
  <r>
    <s v="fund"/>
    <x v="4264"/>
    <s v="American Beacon Bridgeway Large Cap Value Fund"/>
    <s v="BWLRX US"/>
    <n v="211681"/>
    <n v="0"/>
    <s v="MF_O"/>
  </r>
  <r>
    <s v="fund"/>
    <x v="4265"/>
    <s v="American Beacon Stephens Mid Cap Growth Fund"/>
    <s v="SFMIX US"/>
    <n v="106098"/>
    <n v="0"/>
    <s v="MF_O"/>
  </r>
  <r>
    <s v="fund"/>
    <x v="4265"/>
    <s v="American Beacon Stephens Mid Cap Growth Fund"/>
    <s v="STMGX US"/>
    <n v="96744"/>
    <n v="0"/>
    <s v="MF_O"/>
  </r>
  <r>
    <s v="fund"/>
    <x v="4265"/>
    <s v="American Beacon Stephens Mid Cap Growth Fund"/>
    <s v="SMFYX US"/>
    <n v="153423"/>
    <n v="0"/>
    <s v="MF_O"/>
  </r>
  <r>
    <s v="fund"/>
    <x v="4265"/>
    <s v="American Beacon Stephens Mid Cap Growth Fund"/>
    <s v="SFMRX US"/>
    <n v="234773"/>
    <n v="0"/>
    <s v="MF_O"/>
  </r>
  <r>
    <s v="fund"/>
    <x v="4265"/>
    <s v="American Beacon Stephens Mid Cap Growth Fund"/>
    <s v="SMFAX US"/>
    <n v="153387"/>
    <n v="0"/>
    <s v="MF_O"/>
  </r>
  <r>
    <s v="fund"/>
    <x v="4265"/>
    <s v="American Beacon Stephens Mid Cap Growth Fund"/>
    <s v="SMFCX US"/>
    <n v="153426"/>
    <n v="0"/>
    <s v="MF_O"/>
  </r>
  <r>
    <s v="fund"/>
    <x v="4266"/>
    <s v="American Beacon Stephens Small Cap Growth Fund"/>
    <s v="STSGX US"/>
    <n v="95464"/>
    <n v="0"/>
    <s v="MF_O"/>
  </r>
  <r>
    <s v="fund"/>
    <x v="4266"/>
    <s v="American Beacon Stephens Small Cap Growth Fund"/>
    <s v="SPWYX US"/>
    <n v="153422"/>
    <n v="0"/>
    <s v="MF_O"/>
  </r>
  <r>
    <s v="fund"/>
    <x v="4266"/>
    <s v="American Beacon Stephens Small Cap Growth Fund"/>
    <s v="SPWCX US"/>
    <n v="153415"/>
    <n v="0"/>
    <s v="MF_O"/>
  </r>
  <r>
    <s v="fund"/>
    <x v="4266"/>
    <s v="American Beacon Stephens Small Cap Growth Fund"/>
    <s v="STSRX US"/>
    <n v="238633"/>
    <n v="0"/>
    <s v="MF_O"/>
  </r>
  <r>
    <s v="fund"/>
    <x v="4266"/>
    <s v="American Beacon Stephens Small Cap Growth Fund"/>
    <s v="STSIX US"/>
    <n v="104407"/>
    <n v="0"/>
    <s v="MF_O"/>
  </r>
  <r>
    <s v="fund"/>
    <x v="4266"/>
    <s v="American Beacon Stephens Small Cap Growth Fund"/>
    <s v="SPWAX US"/>
    <n v="153386"/>
    <n v="0"/>
    <s v="MF_O"/>
  </r>
  <r>
    <s v="fund"/>
    <x v="4267"/>
    <s v="First Trust Germany AlphaDEX Fund"/>
    <s v="FGM US"/>
    <n v="153088"/>
    <n v="640976"/>
    <s v="ETF_ETF"/>
  </r>
  <r>
    <s v="fund"/>
    <x v="4268"/>
    <s v="Neuberger Berman Municipal Intermediate Bond Fund"/>
    <s v="NMNLX US"/>
    <n v="134331"/>
    <n v="0"/>
    <s v="MF_O"/>
  </r>
  <r>
    <s v="fund"/>
    <x v="4268"/>
    <s v="Neuberger Berman Municipal Intermediate Bond Fund"/>
    <s v="NMNCX US"/>
    <n v="134333"/>
    <n v="0"/>
    <s v="MF_O"/>
  </r>
  <r>
    <s v="fund"/>
    <x v="4268"/>
    <s v="Neuberger Berman Municipal Intermediate Bond Fund"/>
    <s v="NMNAX US"/>
    <n v="134349"/>
    <n v="0"/>
    <s v="MF_O"/>
  </r>
  <r>
    <s v="fund"/>
    <x v="4268"/>
    <s v="Neuberger Berman Municipal Intermediate Bond Fund"/>
    <s v="NMUIX US"/>
    <n v="24242"/>
    <n v="0"/>
    <s v="MF_O"/>
  </r>
  <r>
    <s v="fund"/>
    <x v="4269"/>
    <s v="William Blair Funds - Small-Mid Cap Value Fund"/>
    <m/>
    <n v="151169"/>
    <n v="0"/>
    <s v="MF_O"/>
  </r>
  <r>
    <s v="fund"/>
    <x v="4269"/>
    <s v="William Blair Funds - Small-Mid Cap Value Fund"/>
    <m/>
    <n v="238685"/>
    <n v="0"/>
    <s v="MF_O"/>
  </r>
  <r>
    <s v="fund"/>
    <x v="4270"/>
    <s v="First Trust Developed Markets (ex-US) Small Cap AlphaDEX Fund"/>
    <s v="FDTS US"/>
    <n v="153140"/>
    <n v="14804"/>
    <s v="ETF_ETF"/>
  </r>
  <r>
    <s v="fund"/>
    <x v="4271"/>
    <s v="First Trust Emerging Markets Small Cap AlphaDEX Fund"/>
    <s v="FEMS US"/>
    <n v="153132"/>
    <n v="1545818"/>
    <s v="ETF_ETF"/>
  </r>
  <r>
    <s v="fund"/>
    <x v="4272"/>
    <s v="John Hancock Multimanager 2025 Lifetime Portfolio"/>
    <s v="JLEHX US"/>
    <n v="102369"/>
    <n v="0"/>
    <s v="MF_O"/>
  </r>
  <r>
    <s v="fund"/>
    <x v="4272"/>
    <s v="John Hancock Multimanager 2025 Lifetime Portfolio"/>
    <s v="JHRNX US"/>
    <n v="186972"/>
    <n v="0"/>
    <s v="MF_O"/>
  </r>
  <r>
    <s v="fund"/>
    <x v="4272"/>
    <s v="John Hancock Multimanager 2025 Lifetime Portfolio"/>
    <s v="JLEIX US"/>
    <n v="145170"/>
    <n v="0"/>
    <s v="MF_O"/>
  </r>
  <r>
    <s v="fund"/>
    <x v="4272"/>
    <s v="John Hancock Multimanager 2025 Lifetime Portfolio"/>
    <s v="JLEAX US"/>
    <n v="102364"/>
    <n v="0"/>
    <s v="MF_O"/>
  </r>
  <r>
    <s v="fund"/>
    <x v="4272"/>
    <s v="John Hancock Multimanager 2025 Lifetime Portfolio"/>
    <s v="JLEEX US"/>
    <n v="153554"/>
    <n v="0"/>
    <s v="MF_O"/>
  </r>
  <r>
    <s v="fund"/>
    <x v="4272"/>
    <s v="John Hancock Multimanager 2025 Lifetime Portfolio"/>
    <s v="JLEOX US"/>
    <n v="102362"/>
    <n v="0"/>
    <s v="MF_O"/>
  </r>
  <r>
    <s v="fund"/>
    <x v="4272"/>
    <s v="John Hancock Multimanager 2025 Lifetime Portfolio"/>
    <s v="JLEGX US"/>
    <n v="102368"/>
    <n v="0"/>
    <s v="MF_O"/>
  </r>
  <r>
    <s v="fund"/>
    <x v="4273"/>
    <s v="First Trust Switzerland AlphaDEX Fund"/>
    <s v="FSZ US"/>
    <n v="153086"/>
    <n v="253809"/>
    <s v="ETF_ETF"/>
  </r>
  <r>
    <s v="fund"/>
    <x v="4274"/>
    <s v="First Trust India NIFTY 50 Equal Weight ETF"/>
    <s v="NFTY US"/>
    <n v="153070"/>
    <n v="1936821"/>
    <s v="ETF_ETF"/>
  </r>
  <r>
    <s v="fund"/>
    <x v="4275"/>
    <s v="First Trust United Kingdom AlphaDEX Fund"/>
    <s v="FKU US"/>
    <n v="153068"/>
    <n v="245572"/>
    <s v="ETF_ETF"/>
  </r>
  <r>
    <s v="fund"/>
    <x v="4276"/>
    <s v="Voya Multi Manager Emerging Markets Equity Fund"/>
    <s v="IEMKX US"/>
    <n v="145899"/>
    <n v="0"/>
    <s v="MF_O"/>
  </r>
  <r>
    <s v="fund"/>
    <x v="4276"/>
    <s v="Voya Multi Manager Emerging Markets Equity Fund"/>
    <s v="IEMJX US"/>
    <n v="145915"/>
    <n v="0"/>
    <s v="MF_O"/>
  </r>
  <r>
    <s v="fund"/>
    <x v="4276"/>
    <s v="Voya Multi Manager Emerging Markets Equity Fund"/>
    <s v="IEMHX US"/>
    <n v="145919"/>
    <n v="0"/>
    <s v="MF_O"/>
  </r>
  <r>
    <s v="fund"/>
    <x v="4276"/>
    <s v="Voya Multi Manager Emerging Markets Equity Fund"/>
    <s v="IEMLX US"/>
    <n v="145898"/>
    <n v="0"/>
    <s v="MF_O"/>
  </r>
  <r>
    <s v="fund"/>
    <x v="4276"/>
    <s v="Voya Multi Manager Emerging Markets Equity Fund"/>
    <s v="IEMGX US"/>
    <n v="145867"/>
    <n v="0"/>
    <s v="MF_O"/>
  </r>
  <r>
    <s v="fund"/>
    <x v="4277"/>
    <s v="Voya Emerging Markets Index Portfolio"/>
    <m/>
    <n v="150656"/>
    <n v="0"/>
    <s v="MF_O"/>
  </r>
  <r>
    <s v="fund"/>
    <x v="4277"/>
    <s v="Voya Emerging Markets Index Portfolio"/>
    <m/>
    <n v="150657"/>
    <n v="0"/>
    <s v="MF_O"/>
  </r>
  <r>
    <s v="fund"/>
    <x v="4277"/>
    <s v="Voya Emerging Markets Index Portfolio"/>
    <m/>
    <n v="150663"/>
    <n v="0"/>
    <s v="MF_O"/>
  </r>
  <r>
    <s v="fund"/>
    <x v="4278"/>
    <s v="iShares US Dividend Growers Index ETF (CAD-Hedged)"/>
    <s v="CUD CN"/>
    <n v="145391"/>
    <n v="0"/>
    <s v="ETF_ETF"/>
  </r>
  <r>
    <s v="fund"/>
    <x v="4278"/>
    <s v="iShares US Dividend Growers Index ETF (CAD-Hedged)"/>
    <m/>
    <n v="145393"/>
    <n v="0"/>
    <s v="ETF_ETF"/>
  </r>
  <r>
    <s v="fund"/>
    <x v="4279"/>
    <s v="Invesco ETF Trust II - S&amp;P Emerging Markets Momentum ETF"/>
    <s v="EEMO US"/>
    <n v="153378"/>
    <n v="84405"/>
    <s v="ETF_ETF"/>
  </r>
  <r>
    <s v="fund"/>
    <x v="4280"/>
    <s v="Invesco ETF Trust II - S&amp;P Intl. Dev. Momentum ETF"/>
    <s v="IDMO US"/>
    <n v="153364"/>
    <n v="11558554"/>
    <s v="ETF_ETF"/>
  </r>
  <r>
    <s v="fund"/>
    <x v="4281"/>
    <s v="Global X S&amp;P 500 Covered Call ETF"/>
    <s v="USCC CN"/>
    <n v="173891"/>
    <n v="0"/>
    <s v="ETF_ETF"/>
  </r>
  <r>
    <s v="fund"/>
    <x v="4281"/>
    <s v="Global X S&amp;P 500 Covered Call ETF"/>
    <m/>
    <n v="173893"/>
    <n v="0"/>
    <s v="ETF_ETF"/>
  </r>
  <r>
    <s v="fund"/>
    <x v="4282"/>
    <s v="Global X Nasdaq-100 Covered Call ETF"/>
    <s v="QQCC CN"/>
    <n v="145404"/>
    <n v="0"/>
    <s v="ETF_ETF"/>
  </r>
  <r>
    <s v="fund"/>
    <x v="4282"/>
    <s v="Global X Nasdaq-100 Covered Call ETF"/>
    <m/>
    <n v="145408"/>
    <n v="0"/>
    <s v="ETF_ETF"/>
  </r>
  <r>
    <s v="fund"/>
    <x v="4283"/>
    <s v="iShares Asia/Pacific Dividend ETF"/>
    <s v="DVYA US"/>
    <n v="153340"/>
    <n v="158134"/>
    <s v="ETF_ETF"/>
  </r>
  <r>
    <s v="fund"/>
    <x v="4284"/>
    <s v="iShares Emerging Markets Dividend ETF"/>
    <s v="DVYE US"/>
    <n v="153342"/>
    <n v="4300794"/>
    <s v="ETF_ETF"/>
  </r>
  <r>
    <s v="fund"/>
    <x v="4285"/>
    <s v="Towle Deep Value Fund"/>
    <s v="TDVFX US"/>
    <n v="149699"/>
    <n v="0"/>
    <s v="MF_O"/>
  </r>
  <r>
    <s v="fund"/>
    <x v="4286"/>
    <s v="Meeder Tactical Income Fund"/>
    <s v="BNDIX US"/>
    <n v="205490"/>
    <n v="0"/>
    <s v="MF_O"/>
  </r>
  <r>
    <s v="fund"/>
    <x v="4286"/>
    <s v="Meeder Tactical Income Fund"/>
    <s v="BNDAX US"/>
    <n v="205536"/>
    <n v="0"/>
    <s v="MF_O"/>
  </r>
  <r>
    <s v="fund"/>
    <x v="4286"/>
    <s v="Meeder Tactical Income Fund"/>
    <s v="FLBDX US"/>
    <n v="143952"/>
    <n v="0"/>
    <s v="MF_O"/>
  </r>
  <r>
    <s v="fund"/>
    <x v="4287"/>
    <s v="Eaton Vance Richard Bernstein All Asset Strategy Fund"/>
    <s v="EARAX US"/>
    <n v="145978"/>
    <n v="0"/>
    <s v="MF_O"/>
  </r>
  <r>
    <s v="fund"/>
    <x v="4287"/>
    <s v="Eaton Vance Richard Bernstein All Asset Strategy Fund"/>
    <s v="EIRAX US"/>
    <n v="145984"/>
    <n v="0"/>
    <s v="MF_O"/>
  </r>
  <r>
    <s v="fund"/>
    <x v="4287"/>
    <s v="Eaton Vance Richard Bernstein All Asset Strategy Fund"/>
    <s v="ECRAX US"/>
    <n v="145975"/>
    <n v="0"/>
    <s v="MF_O"/>
  </r>
  <r>
    <s v="fund"/>
    <x v="4288"/>
    <s v="SPDR Portfolio MSCI Global Stock Market ETF"/>
    <s v="SPGM US"/>
    <n v="153470"/>
    <n v="7392247"/>
    <s v="ETF_ETF"/>
  </r>
  <r>
    <s v="fund"/>
    <x v="4289"/>
    <s v="CI Morningstar Canada Momentum Index ETF"/>
    <s v="WXM CN"/>
    <n v="153081"/>
    <n v="0"/>
    <s v="ETF_ETF"/>
  </r>
  <r>
    <s v="fund"/>
    <x v="4289"/>
    <s v="CI Morningstar Canada Momentum Index ETF"/>
    <m/>
    <n v="153082"/>
    <n v="0"/>
    <s v="ETF_ETF"/>
  </r>
  <r>
    <s v="fund"/>
    <x v="4290"/>
    <s v="CI Morningstar Canada Value Index ETF"/>
    <s v="FXM CN"/>
    <n v="153060"/>
    <n v="0"/>
    <s v="ETF_ETF"/>
  </r>
  <r>
    <s v="fund"/>
    <x v="4291"/>
    <s v="CI Morningstar National Bank Québec Index ETF"/>
    <s v="QXM CN"/>
    <n v="152868"/>
    <n v="0"/>
    <s v="ETF_ETF"/>
  </r>
  <r>
    <s v="fund"/>
    <x v="4291"/>
    <s v="CI Morningstar National Bank Québec Index ETF"/>
    <m/>
    <n v="152870"/>
    <n v="0"/>
    <s v="ETF_ETF"/>
  </r>
  <r>
    <s v="fund"/>
    <x v="4292"/>
    <s v="Centre American Select Equity Fund"/>
    <s v="DHANX US"/>
    <n v="174121"/>
    <n v="0"/>
    <s v="MF_O"/>
  </r>
  <r>
    <s v="fund"/>
    <x v="4292"/>
    <s v="Centre American Select Equity Fund"/>
    <s v="DHAMX US"/>
    <n v="151369"/>
    <n v="0"/>
    <s v="MF_O"/>
  </r>
  <r>
    <s v="fund"/>
    <x v="4293"/>
    <s v="Carillon Chartwell Small Cap Value Fund"/>
    <s v="CWSIX US"/>
    <n v="153974"/>
    <n v="0"/>
    <s v="MF_O"/>
  </r>
  <r>
    <s v="fund"/>
    <x v="4294"/>
    <s v="Brookfield Global Listed Infrastructure Fund"/>
    <m/>
    <n v="150754"/>
    <n v="0"/>
    <s v="MF_O"/>
  </r>
  <r>
    <s v="fund"/>
    <x v="4294"/>
    <s v="Brookfield Global Listed Infrastructure Fund"/>
    <s v="BGLYX US"/>
    <n v="150744"/>
    <n v="0"/>
    <s v="MF_O"/>
  </r>
  <r>
    <s v="fund"/>
    <x v="4294"/>
    <s v="Brookfield Global Listed Infrastructure Fund"/>
    <s v="BGLCX US"/>
    <n v="155103"/>
    <n v="0"/>
    <s v="MF_O"/>
  </r>
  <r>
    <s v="fund"/>
    <x v="4294"/>
    <s v="Brookfield Global Listed Infrastructure Fund"/>
    <s v="BGLAX US"/>
    <n v="151873"/>
    <n v="0"/>
    <s v="MF_O"/>
  </r>
  <r>
    <s v="fund"/>
    <x v="4295"/>
    <s v="Brookfield Global Listed Real Estate Fund"/>
    <s v="BLRYX US"/>
    <n v="150752"/>
    <n v="0"/>
    <s v="MF_O"/>
  </r>
  <r>
    <s v="fund"/>
    <x v="4295"/>
    <s v="Brookfield Global Listed Real Estate Fund"/>
    <m/>
    <n v="150753"/>
    <n v="0"/>
    <s v="MF_O"/>
  </r>
  <r>
    <s v="fund"/>
    <x v="4295"/>
    <s v="Brookfield Global Listed Real Estate Fund"/>
    <s v="BLRAX US"/>
    <n v="155084"/>
    <n v="0"/>
    <s v="MF_O"/>
  </r>
  <r>
    <s v="fund"/>
    <x v="4295"/>
    <s v="Brookfield Global Listed Real Estate Fund"/>
    <s v="BLRCX US"/>
    <n v="155088"/>
    <n v="0"/>
    <s v="MF_O"/>
  </r>
  <r>
    <s v="fund"/>
    <x v="4296"/>
    <s v="Grandeur Peak Global Opportunities Fund"/>
    <s v="GPGIX US"/>
    <n v="147091"/>
    <n v="0"/>
    <s v="MF_O"/>
  </r>
  <r>
    <s v="fund"/>
    <x v="4296"/>
    <s v="Grandeur Peak Global Opportunities Fund"/>
    <s v="GPGOX US"/>
    <n v="147084"/>
    <n v="0"/>
    <s v="MF_O"/>
  </r>
  <r>
    <s v="fund"/>
    <x v="4297"/>
    <s v="Grandeur Peak International Opportunities Fund"/>
    <s v="GPIOX US"/>
    <n v="147080"/>
    <n v="0"/>
    <s v="MF_O"/>
  </r>
  <r>
    <s v="fund"/>
    <x v="4297"/>
    <s v="Grandeur Peak International Opportunities Fund"/>
    <s v="GPIIX US"/>
    <n v="147089"/>
    <n v="0"/>
    <s v="MF_O"/>
  </r>
  <r>
    <s v="fund"/>
    <x v="4298"/>
    <s v="Cohen &amp; Steers Real Assets Fund"/>
    <s v="RAPIX US"/>
    <n v="152671"/>
    <n v="0"/>
    <s v="MF_O"/>
  </r>
  <r>
    <s v="fund"/>
    <x v="4298"/>
    <s v="Cohen &amp; Steers Real Assets Fund"/>
    <s v="RAPAX US"/>
    <n v="152710"/>
    <n v="0"/>
    <s v="MF_O"/>
  </r>
  <r>
    <s v="fund"/>
    <x v="4298"/>
    <s v="Cohen &amp; Steers Real Assets Fund"/>
    <s v="RAPCX US"/>
    <n v="152711"/>
    <n v="0"/>
    <s v="MF_O"/>
  </r>
  <r>
    <s v="fund"/>
    <x v="4298"/>
    <s v="Cohen &amp; Steers Real Assets Fund"/>
    <s v="RAPRX US"/>
    <n v="152722"/>
    <n v="0"/>
    <s v="MF_O"/>
  </r>
  <r>
    <s v="fund"/>
    <x v="4298"/>
    <s v="Cohen &amp; Steers Real Assets Fund"/>
    <s v="RAPZX US"/>
    <n v="152723"/>
    <n v="0"/>
    <s v="MF_O"/>
  </r>
  <r>
    <s v="fund"/>
    <x v="4299"/>
    <s v="Keeley Mid Cap Dividend Value Fund"/>
    <s v="KMDVX US"/>
    <n v="145916"/>
    <n v="0"/>
    <s v="MF_O"/>
  </r>
  <r>
    <s v="fund"/>
    <x v="4299"/>
    <s v="Keeley Mid Cap Dividend Value Fund"/>
    <s v="KMDIX US"/>
    <n v="145937"/>
    <n v="0"/>
    <s v="MF_O"/>
  </r>
  <r>
    <s v="fund"/>
    <x v="4300"/>
    <s v="Fidelity Strategic Advisers Short Duration Fund"/>
    <s v="FAUDX US"/>
    <n v="151528"/>
    <n v="0"/>
    <s v="MF_O"/>
  </r>
  <r>
    <s v="fund"/>
    <x v="4301"/>
    <s v="Eaton Vance Atlanta Capital Select Equity Fund"/>
    <s v="ESEIX US"/>
    <n v="151638"/>
    <n v="0"/>
    <s v="MF_O"/>
  </r>
  <r>
    <s v="fund"/>
    <x v="4301"/>
    <s v="Eaton Vance Atlanta Capital Select Equity Fund"/>
    <s v="ESEAX US"/>
    <n v="151624"/>
    <n v="0"/>
    <s v="MF_O"/>
  </r>
  <r>
    <s v="fund"/>
    <x v="4301"/>
    <s v="Eaton Vance Atlanta Capital Select Equity Fund"/>
    <s v="ESERX US"/>
    <n v="208496"/>
    <n v="0"/>
    <s v="MF_O"/>
  </r>
  <r>
    <s v="fund"/>
    <x v="4301"/>
    <s v="Eaton Vance Atlanta Capital Select Equity Fund"/>
    <s v="ESECX US"/>
    <n v="165001"/>
    <n v="0"/>
    <s v="MF_O"/>
  </r>
  <r>
    <s v="fund"/>
    <x v="4302"/>
    <s v="John Hancock VIT - Lifestyle Balanced Portfolio"/>
    <s v="JAILX US"/>
    <n v="142123"/>
    <n v="0"/>
    <s v="MF_O"/>
  </r>
  <r>
    <s v="fund"/>
    <x v="4302"/>
    <s v="John Hancock VIT - Lifestyle Balanced Portfolio"/>
    <s v="JHBPX US"/>
    <n v="173953"/>
    <n v="0"/>
    <s v="MF_O"/>
  </r>
  <r>
    <s v="fund"/>
    <x v="4302"/>
    <s v="John Hancock VIT - Lifestyle Balanced Portfolio"/>
    <s v="JAINX US"/>
    <n v="285031"/>
    <n v="0"/>
    <s v="MF_O"/>
  </r>
  <r>
    <s v="fund"/>
    <x v="4303"/>
    <s v="John Hancock VIT - Lifestyle Conservative Portfolio"/>
    <s v="JHCIX US"/>
    <n v="173957"/>
    <n v="0"/>
    <s v="MF_O"/>
  </r>
  <r>
    <s v="fund"/>
    <x v="4303"/>
    <s v="John Hancock VIT - Lifestyle Conservative Portfolio"/>
    <s v="JAIQX US"/>
    <n v="284942"/>
    <n v="0"/>
    <s v="MF_O"/>
  </r>
  <r>
    <s v="fund"/>
    <x v="4303"/>
    <s v="John Hancock VIT - Lifestyle Conservative Portfolio"/>
    <s v="JAIRX US"/>
    <n v="142116"/>
    <n v="0"/>
    <s v="MF_O"/>
  </r>
  <r>
    <s v="fund"/>
    <x v="4304"/>
    <s v="John Hancock VIT - Lifestyle Growth Portfolio"/>
    <s v="JAIKX US"/>
    <n v="142114"/>
    <n v="0"/>
    <s v="MF_O"/>
  </r>
  <r>
    <s v="fund"/>
    <x v="4304"/>
    <s v="John Hancock VIT - Lifestyle Growth Portfolio"/>
    <s v="JHGPX US"/>
    <n v="173946"/>
    <n v="0"/>
    <s v="MF_O"/>
  </r>
  <r>
    <s v="fund"/>
    <x v="4304"/>
    <s v="John Hancock VIT - Lifestyle Growth Portfolio"/>
    <s v="JAIJX US"/>
    <n v="284967"/>
    <n v="0"/>
    <s v="MF_O"/>
  </r>
  <r>
    <s v="fund"/>
    <x v="4305"/>
    <s v="GuidePath Absolute Return Allocation Fund"/>
    <s v="GPARX US"/>
    <n v="142152"/>
    <n v="0"/>
    <s v="MF_O"/>
  </r>
  <r>
    <s v="fund"/>
    <x v="4306"/>
    <s v="GuidePath Tactical Allocation Fund"/>
    <s v="GPTUX US"/>
    <n v="142151"/>
    <n v="0"/>
    <s v="MF_O"/>
  </r>
  <r>
    <s v="fund"/>
    <x v="4306"/>
    <s v="GuidePath Tactical Allocation Fund"/>
    <m/>
    <n v="159820"/>
    <n v="0"/>
    <s v="MF_O"/>
  </r>
  <r>
    <s v="fund"/>
    <x v="4307"/>
    <s v="John Hancock VIT - Lifestyle Moderate Portfolio"/>
    <s v="JHMPX US"/>
    <n v="173948"/>
    <n v="0"/>
    <s v="MF_O"/>
  </r>
  <r>
    <s v="fund"/>
    <x v="4307"/>
    <s v="John Hancock VIT - Lifestyle Moderate Portfolio"/>
    <s v="JAIOX US"/>
    <n v="284982"/>
    <n v="0"/>
    <s v="MF_O"/>
  </r>
  <r>
    <s v="fund"/>
    <x v="4307"/>
    <s v="John Hancock VIT - Lifestyle Moderate Portfolio"/>
    <s v="JAIPX US"/>
    <n v="142121"/>
    <n v="0"/>
    <s v="MF_O"/>
  </r>
  <r>
    <s v="fund"/>
    <x v="4308"/>
    <s v="John Hancock VIT - Managed Volatility Balanced Portfolio"/>
    <s v="JAJRX US"/>
    <n v="141173"/>
    <n v="0"/>
    <s v="MF_O"/>
  </r>
  <r>
    <s v="fund"/>
    <x v="4308"/>
    <s v="John Hancock VIT - Managed Volatility Balanced Portfolio"/>
    <s v="JAIYX US"/>
    <n v="284975"/>
    <n v="0"/>
    <s v="MF_O"/>
  </r>
  <r>
    <s v="fund"/>
    <x v="4308"/>
    <s v="John Hancock VIT - Managed Volatility Balanced Portfolio"/>
    <s v="JELBX US"/>
    <n v="97789"/>
    <n v="0"/>
    <s v="MF_O"/>
  </r>
  <r>
    <s v="fund"/>
    <x v="4309"/>
    <s v="John Hancock VIT - Managed Volatility Conservative Portfolio"/>
    <s v="JAISX US"/>
    <n v="141186"/>
    <n v="0"/>
    <s v="MF_O"/>
  </r>
  <r>
    <s v="fund"/>
    <x v="4309"/>
    <s v="John Hancock VIT - Managed Volatility Conservative Portfolio"/>
    <s v="JAIUX US"/>
    <n v="284965"/>
    <n v="0"/>
    <s v="MF_O"/>
  </r>
  <r>
    <s v="fund"/>
    <x v="4309"/>
    <s v="John Hancock VIT - Managed Volatility Conservative Portfolio"/>
    <s v="JELCX US"/>
    <n v="97793"/>
    <n v="0"/>
    <s v="MF_O"/>
  </r>
  <r>
    <s v="fund"/>
    <x v="4310"/>
    <s v="John Hancock VIT - Managed Volatility Moderate Portfolio"/>
    <s v="JAIWX US"/>
    <n v="141174"/>
    <n v="0"/>
    <s v="MF_O"/>
  </r>
  <r>
    <s v="fund"/>
    <x v="4310"/>
    <s v="John Hancock VIT - Managed Volatility Moderate Portfolio"/>
    <s v="JAIVX US"/>
    <n v="284945"/>
    <n v="0"/>
    <s v="MF_O"/>
  </r>
  <r>
    <s v="fund"/>
    <x v="4310"/>
    <s v="John Hancock VIT - Managed Volatility Moderate Portfolio"/>
    <s v="JELMX US"/>
    <n v="97790"/>
    <n v="0"/>
    <s v="MF_O"/>
  </r>
  <r>
    <s v="fund"/>
    <x v="4311"/>
    <s v="John Hancock VIT - Managed Volatility Growth Portfolio"/>
    <s v="JAJAX US"/>
    <n v="141183"/>
    <n v="0"/>
    <s v="MF_O"/>
  </r>
  <r>
    <s v="fund"/>
    <x v="4311"/>
    <s v="John Hancock VIT - Managed Volatility Growth Portfolio"/>
    <s v="JAIZX US"/>
    <n v="284934"/>
    <n v="0"/>
    <s v="MF_O"/>
  </r>
  <r>
    <s v="fund"/>
    <x v="4312"/>
    <s v="GMO International Equity Allocation Fund"/>
    <s v="GIEAX US"/>
    <n v="46204"/>
    <n v="0"/>
    <s v="MF_O"/>
  </r>
  <r>
    <s v="fund"/>
    <x v="4312"/>
    <s v="GMO International Equity Allocation Fund"/>
    <s v="GSXMX US"/>
    <n v="243869"/>
    <n v="0"/>
    <s v="MF_O"/>
  </r>
  <r>
    <s v="fund"/>
    <x v="4313"/>
    <s v="GuideStone Growth Allocation Fund"/>
    <s v="GGRYX US"/>
    <n v="195761"/>
    <n v="0"/>
    <s v="MF_O"/>
  </r>
  <r>
    <s v="fund"/>
    <x v="4313"/>
    <s v="GuideStone Growth Allocation Fund"/>
    <s v="GCOZX US"/>
    <n v="93877"/>
    <n v="0"/>
    <s v="MF_O"/>
  </r>
  <r>
    <s v="fund"/>
    <x v="4314"/>
    <s v="EQ/Intermediate Government Bond Portfolio"/>
    <m/>
    <n v="0"/>
    <n v="0"/>
    <m/>
  </r>
  <r>
    <s v="fund"/>
    <x v="4315"/>
    <s v="Hirtle Callaghan Corporate Securities Portfolio"/>
    <s v="HCHYX US"/>
    <n v="64911"/>
    <n v="0"/>
    <s v="MF_O"/>
  </r>
  <r>
    <s v="fund"/>
    <x v="4316"/>
    <s v="GuideStone Conservative Allocation Fund"/>
    <s v="GFIZX US"/>
    <n v="93889"/>
    <n v="0"/>
    <s v="MF_O"/>
  </r>
  <r>
    <s v="fund"/>
    <x v="4316"/>
    <s v="GuideStone Conservative Allocation Fund"/>
    <s v="GCAYX US"/>
    <n v="195773"/>
    <n v="0"/>
    <s v="MF_O"/>
  </r>
  <r>
    <s v="fund"/>
    <x v="4317"/>
    <s v="GuideStone Aggressive Allocation Fund"/>
    <s v="GAGYX US"/>
    <n v="195766"/>
    <n v="0"/>
    <s v="MF_O"/>
  </r>
  <r>
    <s v="fund"/>
    <x v="4317"/>
    <s v="GuideStone Aggressive Allocation Fund"/>
    <s v="GGBZX US"/>
    <n v="93855"/>
    <n v="0"/>
    <s v="MF_O"/>
  </r>
  <r>
    <s v="fund"/>
    <x v="4318"/>
    <s v="GuideStone Balanced Allocation Fund"/>
    <s v="GGIZX US"/>
    <n v="93856"/>
    <n v="0"/>
    <s v="MF_O"/>
  </r>
  <r>
    <s v="fund"/>
    <x v="4318"/>
    <s v="GuideStone Balanced Allocation Fund"/>
    <s v="GBAYX US"/>
    <n v="195780"/>
    <n v="0"/>
    <s v="MF_O"/>
  </r>
  <r>
    <s v="fund"/>
    <x v="4319"/>
    <s v="iShares MSCI Emerging Markets Asia ETF"/>
    <s v="EEMA US"/>
    <n v="152969"/>
    <n v="11144030"/>
    <s v="ETF_ETF"/>
  </r>
  <r>
    <s v="fund"/>
    <x v="4320"/>
    <s v="Nuveen Real Asset Income Fund"/>
    <s v="NRIAX US"/>
    <n v="150010"/>
    <n v="0"/>
    <s v="MF_O"/>
  </r>
  <r>
    <s v="fund"/>
    <x v="4320"/>
    <s v="Nuveen Real Asset Income Fund"/>
    <s v="NRIIX US"/>
    <n v="150023"/>
    <n v="0"/>
    <s v="MF_O"/>
  </r>
  <r>
    <s v="fund"/>
    <x v="4320"/>
    <s v="Nuveen Real Asset Income Fund"/>
    <s v="NRICX US"/>
    <n v="150006"/>
    <n v="0"/>
    <s v="MF_O"/>
  </r>
  <r>
    <s v="fund"/>
    <x v="4320"/>
    <s v="Nuveen Real Asset Income Fund"/>
    <s v="NRIFX US"/>
    <n v="202279"/>
    <n v="0"/>
    <s v="MF_O"/>
  </r>
  <r>
    <s v="fund"/>
    <x v="4321"/>
    <s v="Ironclad Managed Risk Fund"/>
    <s v="IRONX US"/>
    <n v="137076"/>
    <n v="0"/>
    <s v="MF_O"/>
  </r>
  <r>
    <s v="fund"/>
    <x v="4322"/>
    <s v="DWS Variable II - Alternative Asset Allocation VIP"/>
    <m/>
    <n v="0"/>
    <n v="0"/>
    <m/>
  </r>
  <r>
    <s v="fund"/>
    <x v="4323"/>
    <s v="GuideStone MyDestination 2045 Fund"/>
    <s v="GMYYX US"/>
    <n v="211740"/>
    <n v="0"/>
    <s v="MF_O"/>
  </r>
  <r>
    <s v="fund"/>
    <x v="4323"/>
    <s v="GuideStone MyDestination 2045 Fund"/>
    <s v="GMFZX US"/>
    <n v="103953"/>
    <n v="0"/>
    <s v="MF_O"/>
  </r>
  <r>
    <s v="fund"/>
    <x v="4324"/>
    <s v="GuideStone MyDestination 2015 Fund"/>
    <s v="GMTZX US"/>
    <n v="103973"/>
    <n v="0"/>
    <s v="MF_O"/>
  </r>
  <r>
    <s v="fund"/>
    <x v="4324"/>
    <s v="GuideStone MyDestination 2015 Fund"/>
    <s v="GMTYX US"/>
    <n v="211708"/>
    <n v="0"/>
    <s v="MF_O"/>
  </r>
  <r>
    <s v="fund"/>
    <x v="4325"/>
    <s v="GuideStone MyDestination 2025 Fund"/>
    <s v="GMWZX US"/>
    <n v="103975"/>
    <n v="0"/>
    <s v="MF_O"/>
  </r>
  <r>
    <s v="fund"/>
    <x v="4325"/>
    <s v="GuideStone MyDestination 2025 Fund"/>
    <s v="GMWYX US"/>
    <n v="211710"/>
    <n v="0"/>
    <s v="MF_O"/>
  </r>
  <r>
    <s v="fund"/>
    <x v="4326"/>
    <s v="GuideStone MyDestination 2035 Fund"/>
    <s v="GMHYX US"/>
    <n v="211739"/>
    <n v="0"/>
    <s v="MF_O"/>
  </r>
  <r>
    <s v="fund"/>
    <x v="4326"/>
    <s v="GuideStone MyDestination 2035 Fund"/>
    <s v="GMHZX US"/>
    <n v="103939"/>
    <n v="0"/>
    <s v="MF_O"/>
  </r>
  <r>
    <s v="fund"/>
    <x v="4327"/>
    <s v="Pacific Funds High Income"/>
    <s v="PLCHX US"/>
    <n v="168806"/>
    <n v="0"/>
    <s v="MF_O"/>
  </r>
  <r>
    <s v="fund"/>
    <x v="4327"/>
    <s v="Pacific Funds High Income"/>
    <s v="PLHYX US"/>
    <n v="157543"/>
    <n v="0"/>
    <s v="MF_O"/>
  </r>
  <r>
    <s v="fund"/>
    <x v="4327"/>
    <s v="Pacific Funds High Income"/>
    <s v="PLAHX US"/>
    <n v="168795"/>
    <n v="0"/>
    <s v="MF_O"/>
  </r>
  <r>
    <s v="fund"/>
    <x v="4327"/>
    <s v="Pacific Funds High Income"/>
    <s v="PLHIX US"/>
    <n v="151253"/>
    <n v="0"/>
    <s v="MF_O"/>
  </r>
  <r>
    <s v="fund"/>
    <x v="4328"/>
    <s v="Pacific Funds Strategic Income"/>
    <s v="PLSRX US"/>
    <n v="151367"/>
    <n v="0"/>
    <s v="MF_O"/>
  </r>
  <r>
    <s v="fund"/>
    <x v="4328"/>
    <s v="Pacific Funds Strategic Income"/>
    <s v="PLCNX US"/>
    <n v="168807"/>
    <n v="0"/>
    <s v="MF_O"/>
  </r>
  <r>
    <s v="fund"/>
    <x v="4328"/>
    <s v="Pacific Funds Strategic Income"/>
    <s v="PLSTX US"/>
    <n v="165212"/>
    <n v="0"/>
    <s v="MF_O"/>
  </r>
  <r>
    <s v="fund"/>
    <x v="4328"/>
    <s v="Pacific Funds Strategic Income"/>
    <s v="PLSFX US"/>
    <n v="157541"/>
    <n v="0"/>
    <s v="MF_O"/>
  </r>
  <r>
    <s v="fund"/>
    <x v="4329"/>
    <s v="Pacific Funds Floating Rate Income"/>
    <s v="PLFRX US"/>
    <n v="143893"/>
    <n v="0"/>
    <s v="MF_O"/>
  </r>
  <r>
    <s v="fund"/>
    <x v="4329"/>
    <s v="Pacific Funds Floating Rate Income"/>
    <s v="PLBCX US"/>
    <n v="151669"/>
    <n v="0"/>
    <s v="MF_O"/>
  </r>
  <r>
    <s v="fund"/>
    <x v="4329"/>
    <s v="Pacific Funds Floating Rate Income"/>
    <s v="PLFLX US"/>
    <n v="151670"/>
    <n v="0"/>
    <s v="MF_O"/>
  </r>
  <r>
    <s v="fund"/>
    <x v="4329"/>
    <s v="Pacific Funds Floating Rate Income"/>
    <s v="PLFDX US"/>
    <n v="157528"/>
    <n v="0"/>
    <s v="MF_O"/>
  </r>
  <r>
    <s v="fund"/>
    <x v="4330"/>
    <s v="Victory Pioneer Solutions - Balanced Fund"/>
    <m/>
    <n v="87145"/>
    <n v="0"/>
    <s v="MF_O"/>
  </r>
  <r>
    <s v="fund"/>
    <x v="4330"/>
    <s v="Victory Pioneer Solutions - Balanced Fund"/>
    <s v="PIALX US"/>
    <n v="87147"/>
    <n v="0"/>
    <s v="MF_O"/>
  </r>
  <r>
    <s v="fund"/>
    <x v="4330"/>
    <s v="Victory Pioneer Solutions - Balanced Fund"/>
    <s v="PIDCX US"/>
    <n v="87154"/>
    <n v="0"/>
    <s v="MF_O"/>
  </r>
  <r>
    <s v="fund"/>
    <x v="4330"/>
    <s v="Victory Pioneer Solutions - Balanced Fund"/>
    <s v="IMOYX US"/>
    <n v="94284"/>
    <n v="0"/>
    <s v="MF_O"/>
  </r>
  <r>
    <s v="fund"/>
    <x v="4331"/>
    <s v="SAAT Aggressive Strategy Fund"/>
    <s v="SASDX US"/>
    <n v="141162"/>
    <n v="0"/>
    <s v="MF_O"/>
  </r>
  <r>
    <s v="fund"/>
    <x v="4331"/>
    <s v="SAAT Aggressive Strategy Fund"/>
    <s v="SSGAX US"/>
    <n v="95104"/>
    <n v="0"/>
    <s v="MF_O"/>
  </r>
  <r>
    <s v="fund"/>
    <x v="4331"/>
    <s v="SAAT Aggressive Strategy Fund"/>
    <s v="SEAIX US"/>
    <n v="125342"/>
    <n v="0"/>
    <s v="MF_O"/>
  </r>
  <r>
    <s v="fund"/>
    <x v="4332"/>
    <s v="SAAT Conservative Strategy Fund"/>
    <s v="SSTDX US"/>
    <n v="141167"/>
    <n v="0"/>
    <s v="MF_O"/>
  </r>
  <r>
    <s v="fund"/>
    <x v="4332"/>
    <s v="SAAT Conservative Strategy Fund"/>
    <s v="SVSAX US"/>
    <n v="95112"/>
    <n v="0"/>
    <s v="MF_O"/>
  </r>
  <r>
    <s v="fund"/>
    <x v="4332"/>
    <s v="SAAT Conservative Strategy Fund"/>
    <s v="SICIX US"/>
    <n v="125351"/>
    <n v="0"/>
    <s v="MF_O"/>
  </r>
  <r>
    <s v="fund"/>
    <x v="4333"/>
    <s v="SAAT Conservative Strategy Allocation Fund"/>
    <s v="SMGAX US"/>
    <n v="95122"/>
    <n v="0"/>
    <s v="MF_O"/>
  </r>
  <r>
    <s v="fund"/>
    <x v="4334"/>
    <s v="Pioneer Multi Asset Income Fund"/>
    <s v="PMFYX US"/>
    <n v="151409"/>
    <n v="0"/>
    <s v="MF_O"/>
  </r>
  <r>
    <s v="fund"/>
    <x v="4334"/>
    <s v="Pioneer Multi Asset Income Fund"/>
    <s v="PMACX US"/>
    <n v="151398"/>
    <n v="0"/>
    <s v="MF_O"/>
  </r>
  <r>
    <s v="fund"/>
    <x v="4334"/>
    <s v="Pioneer Multi Asset Income Fund"/>
    <s v="PMAIX US"/>
    <n v="151399"/>
    <n v="0"/>
    <s v="MF_O"/>
  </r>
  <r>
    <s v="fund"/>
    <x v="4334"/>
    <s v="Pioneer Multi Asset Income Fund"/>
    <s v="PMFKX US"/>
    <n v="183216"/>
    <n v="0"/>
    <s v="MF_O"/>
  </r>
  <r>
    <s v="fund"/>
    <x v="4335"/>
    <s v="Financial Investors Trust-Disciplined Growth Investors Fund"/>
    <s v="DGIFX US"/>
    <n v="144887"/>
    <n v="0"/>
    <s v="MF_O"/>
  </r>
  <r>
    <s v="fund"/>
    <x v="4336"/>
    <s v="SAAT Core Market Strategy Fund"/>
    <s v="SCMSX US"/>
    <n v="125352"/>
    <n v="0"/>
    <s v="MF_O"/>
  </r>
  <r>
    <s v="fund"/>
    <x v="4336"/>
    <s v="SAAT Core Market Strategy Fund"/>
    <s v="SOKAX US"/>
    <n v="95113"/>
    <n v="0"/>
    <s v="MF_O"/>
  </r>
  <r>
    <s v="fund"/>
    <x v="4337"/>
    <s v="JNL/First Sentier Global Infrastructure Fund"/>
    <m/>
    <n v="0"/>
    <n v="0"/>
    <m/>
  </r>
  <r>
    <s v="fund"/>
    <x v="4338"/>
    <s v="John Hancock Multi-Asset Absolute Return Fund"/>
    <s v="JHAIX US"/>
    <n v="151231"/>
    <n v="0"/>
    <s v="MF_O"/>
  </r>
  <r>
    <s v="fund"/>
    <x v="4338"/>
    <s v="John Hancock Multi-Asset Absolute Return Fund"/>
    <s v="JHAAX US"/>
    <n v="151243"/>
    <n v="0"/>
    <s v="MF_O"/>
  </r>
  <r>
    <s v="fund"/>
    <x v="4338"/>
    <s v="John Hancock Multi-Asset Absolute Return Fund"/>
    <s v="JHASX US"/>
    <n v="153553"/>
    <n v="0"/>
    <s v="MF_O"/>
  </r>
  <r>
    <s v="fund"/>
    <x v="4338"/>
    <s v="John Hancock Multi-Asset Absolute Return Fund"/>
    <s v="JHACX US"/>
    <n v="158625"/>
    <n v="0"/>
    <s v="MF_O"/>
  </r>
  <r>
    <s v="fund"/>
    <x v="4338"/>
    <s v="John Hancock Multi-Asset Absolute Return Fund"/>
    <s v="JHARX US"/>
    <n v="153535"/>
    <n v="0"/>
    <s v="MF_O"/>
  </r>
  <r>
    <s v="fund"/>
    <x v="4339"/>
    <s v="Advisers Invst. Trust-Independent Franchise Partners US Eqty."/>
    <s v="IFPUX US"/>
    <n v="153454"/>
    <n v="0"/>
    <s v="MF_O"/>
  </r>
  <r>
    <s v="fund"/>
    <x v="4340"/>
    <s v="GMO Global Equity Allocation Fund"/>
    <s v="GAAUX US"/>
    <n v="261462"/>
    <n v="0"/>
    <s v="MF_O"/>
  </r>
  <r>
    <s v="fund"/>
    <x v="4340"/>
    <s v="GMO Global Equity Allocation Fund"/>
    <m/>
    <n v="159430"/>
    <n v="0"/>
    <s v="MF_O"/>
  </r>
  <r>
    <s v="fund"/>
    <x v="4340"/>
    <s v="GMO Global Equity Allocation Fund"/>
    <s v="GMGEX US"/>
    <n v="46124"/>
    <n v="0"/>
    <s v="MF_O"/>
  </r>
  <r>
    <s v="fund"/>
    <x v="4340"/>
    <s v="GMO Global Equity Allocation Fund"/>
    <s v="GMADX US"/>
    <n v="260101"/>
    <n v="0"/>
    <s v="MF_O"/>
  </r>
  <r>
    <s v="fund"/>
    <x v="4341"/>
    <s v="Janus Henderson Global Allocation Fund - Conservative"/>
    <s v="JSPCX US"/>
    <n v="96337"/>
    <n v="0"/>
    <s v="MF_O"/>
  </r>
  <r>
    <s v="fund"/>
    <x v="4341"/>
    <s v="Janus Henderson Global Allocation Fund - Conservative"/>
    <s v="JCACX US"/>
    <n v="126274"/>
    <n v="0"/>
    <s v="MF_O"/>
  </r>
  <r>
    <s v="fund"/>
    <x v="4341"/>
    <s v="Janus Henderson Global Allocation Fund - Conservative"/>
    <s v="JCASX US"/>
    <n v="126296"/>
    <n v="0"/>
    <s v="MF_O"/>
  </r>
  <r>
    <s v="fund"/>
    <x v="4341"/>
    <s v="Janus Henderson Global Allocation Fund - Conservative"/>
    <s v="JMSCX US"/>
    <n v="131302"/>
    <n v="0"/>
    <s v="MF_O"/>
  </r>
  <r>
    <s v="fund"/>
    <x v="4341"/>
    <s v="Janus Henderson Global Allocation Fund - Conservative"/>
    <s v="JCAAX US"/>
    <n v="126272"/>
    <n v="0"/>
    <s v="MF_O"/>
  </r>
  <r>
    <s v="fund"/>
    <x v="4341"/>
    <s v="Janus Henderson Global Allocation Fund - Conservative"/>
    <s v="JCAIX US"/>
    <n v="126290"/>
    <n v="0"/>
    <s v="MF_O"/>
  </r>
  <r>
    <s v="fund"/>
    <x v="4342"/>
    <s v="Janus Henderson Global Allocation Fund - Growth"/>
    <s v="JGCIX US"/>
    <n v="126302"/>
    <n v="0"/>
    <s v="MF_O"/>
  </r>
  <r>
    <s v="fund"/>
    <x v="4342"/>
    <s v="Janus Henderson Global Allocation Fund - Growth"/>
    <s v="JSPGX US"/>
    <n v="96338"/>
    <n v="0"/>
    <s v="MF_O"/>
  </r>
  <r>
    <s v="fund"/>
    <x v="4342"/>
    <s v="Janus Henderson Global Allocation Fund - Growth"/>
    <s v="JGCSX US"/>
    <n v="126313"/>
    <n v="0"/>
    <s v="MF_O"/>
  </r>
  <r>
    <s v="fund"/>
    <x v="4342"/>
    <s v="Janus Henderson Global Allocation Fund - Growth"/>
    <s v="JNSGX US"/>
    <n v="131294"/>
    <n v="0"/>
    <s v="MF_O"/>
  </r>
  <r>
    <s v="fund"/>
    <x v="4342"/>
    <s v="Janus Henderson Global Allocation Fund - Growth"/>
    <s v="JGCCX US"/>
    <n v="126294"/>
    <n v="0"/>
    <s v="MF_O"/>
  </r>
  <r>
    <s v="fund"/>
    <x v="4342"/>
    <s v="Janus Henderson Global Allocation Fund - Growth"/>
    <s v="JGCAX US"/>
    <n v="126292"/>
    <n v="0"/>
    <s v="MF_O"/>
  </r>
  <r>
    <s v="fund"/>
    <x v="4343"/>
    <s v="Janus Henderson Global Allocation Fund - Moderate"/>
    <s v="JMOSX US"/>
    <n v="126318"/>
    <n v="0"/>
    <s v="MF_O"/>
  </r>
  <r>
    <s v="fund"/>
    <x v="4343"/>
    <s v="Janus Henderson Global Allocation Fund - Moderate"/>
    <s v="JMOIX US"/>
    <n v="126303"/>
    <n v="0"/>
    <s v="MF_O"/>
  </r>
  <r>
    <s v="fund"/>
    <x v="4343"/>
    <s v="Janus Henderson Global Allocation Fund - Moderate"/>
    <s v="JSPMX US"/>
    <n v="96345"/>
    <n v="0"/>
    <s v="MF_O"/>
  </r>
  <r>
    <s v="fund"/>
    <x v="4343"/>
    <s v="Janus Henderson Global Allocation Fund - Moderate"/>
    <s v="JMOCX US"/>
    <n v="126311"/>
    <n v="0"/>
    <s v="MF_O"/>
  </r>
  <r>
    <s v="fund"/>
    <x v="4343"/>
    <s v="Janus Henderson Global Allocation Fund - Moderate"/>
    <s v="JMOAX US"/>
    <n v="126301"/>
    <n v="0"/>
    <s v="MF_O"/>
  </r>
  <r>
    <s v="fund"/>
    <x v="4343"/>
    <s v="Janus Henderson Global Allocation Fund - Moderate"/>
    <s v="JNSMX US"/>
    <n v="131292"/>
    <n v="0"/>
    <s v="MF_O"/>
  </r>
  <r>
    <s v="fund"/>
    <x v="4344"/>
    <s v="Northern Lights Fund Trust II - North Star Opportunity Fund"/>
    <s v="NSOIX US"/>
    <n v="151130"/>
    <n v="0"/>
    <s v="MF_O"/>
  </r>
  <r>
    <s v="fund"/>
    <x v="4344"/>
    <s v="Northern Lights Fund Trust II - North Star Opportunity Fund"/>
    <s v="NSOPX US"/>
    <n v="151125"/>
    <n v="0"/>
    <s v="MF_O"/>
  </r>
  <r>
    <s v="fund"/>
    <x v="4345"/>
    <s v="ProFunds - Precious Metals UltraSector"/>
    <s v="PMPSX US"/>
    <n v="74838"/>
    <n v="0"/>
    <s v="MF_O"/>
  </r>
  <r>
    <s v="fund"/>
    <x v="4345"/>
    <s v="ProFunds - Precious Metals UltraSector"/>
    <s v="PMPIX US"/>
    <n v="74842"/>
    <n v="0"/>
    <s v="MF_O"/>
  </r>
  <r>
    <s v="fund"/>
    <x v="4346"/>
    <s v="Astor Sector Allocation Fund"/>
    <s v="CSPGX US"/>
    <n v="150732"/>
    <n v="0"/>
    <s v="MF_O"/>
  </r>
  <r>
    <s v="fund"/>
    <x v="4346"/>
    <s v="Astor Sector Allocation Fund"/>
    <s v="ASPGX US"/>
    <n v="150736"/>
    <n v="0"/>
    <s v="MF_O"/>
  </r>
  <r>
    <s v="fund"/>
    <x v="4346"/>
    <s v="Astor Sector Allocation Fund"/>
    <s v="STARX US"/>
    <n v="174604"/>
    <n v="0"/>
    <s v="MF_O"/>
  </r>
  <r>
    <s v="fund"/>
    <x v="4347"/>
    <s v="Baillie Gifford Global Alpha Equities Fund"/>
    <s v="BGATX US"/>
    <n v="188168"/>
    <n v="0"/>
    <s v="MF_O"/>
  </r>
  <r>
    <s v="fund"/>
    <x v="4347"/>
    <s v="Baillie Gifford Global Alpha Equities Fund"/>
    <s v="BGASX US"/>
    <n v="211726"/>
    <n v="0"/>
    <s v="MF_O"/>
  </r>
  <r>
    <s v="fund"/>
    <x v="4347"/>
    <s v="Baillie Gifford Global Alpha Equities Fund"/>
    <s v="BGAVX US"/>
    <n v="285395"/>
    <n v="0"/>
    <s v="MF_O"/>
  </r>
  <r>
    <s v="fund"/>
    <x v="4347"/>
    <s v="Baillie Gifford Global Alpha Equities Fund"/>
    <s v="BGAKX US"/>
    <n v="211689"/>
    <n v="0"/>
    <s v="MF_O"/>
  </r>
  <r>
    <s v="fund"/>
    <x v="4347"/>
    <s v="Baillie Gifford Global Alpha Equities Fund"/>
    <m/>
    <n v="213892"/>
    <n v="0"/>
    <s v="MF_O"/>
  </r>
  <r>
    <s v="fund"/>
    <x v="4347"/>
    <s v="Baillie Gifford Global Alpha Equities Fund"/>
    <s v="BGAEX US"/>
    <n v="188166"/>
    <n v="0"/>
    <s v="MF_O"/>
  </r>
  <r>
    <s v="fund"/>
    <x v="4348"/>
    <s v="Brandes International Small Cap Equity Fund"/>
    <s v="BISAX US"/>
    <n v="152767"/>
    <n v="0"/>
    <s v="MF_O"/>
  </r>
  <r>
    <s v="fund"/>
    <x v="4348"/>
    <s v="Brandes International Small Cap Equity Fund"/>
    <s v="BISMX US"/>
    <n v="152778"/>
    <n v="0"/>
    <s v="MF_O"/>
  </r>
  <r>
    <s v="fund"/>
    <x v="4348"/>
    <s v="Brandes International Small Cap Equity Fund"/>
    <s v="BINCX US"/>
    <n v="163753"/>
    <n v="0"/>
    <s v="MF_O"/>
  </r>
  <r>
    <s v="fund"/>
    <x v="4348"/>
    <s v="Brandes International Small Cap Equity Fund"/>
    <s v="BISRX US"/>
    <n v="202111"/>
    <n v="0"/>
    <s v="MF_O"/>
  </r>
  <r>
    <s v="fund"/>
    <x v="4349"/>
    <s v="Catalyst Dynamic Alpha Fund"/>
    <s v="CPECX US"/>
    <n v="151392"/>
    <n v="0"/>
    <s v="MF_O"/>
  </r>
  <r>
    <s v="fund"/>
    <x v="4349"/>
    <s v="Catalyst Dynamic Alpha Fund"/>
    <s v="CPEAX US"/>
    <n v="151401"/>
    <n v="0"/>
    <s v="MF_O"/>
  </r>
  <r>
    <s v="fund"/>
    <x v="4349"/>
    <s v="Catalyst Dynamic Alpha Fund"/>
    <s v="CPEIX US"/>
    <n v="177639"/>
    <n v="0"/>
    <s v="MF_O"/>
  </r>
  <r>
    <s v="fund"/>
    <x v="4350"/>
    <s v="MML Focused Equity Fund"/>
    <m/>
    <n v="0"/>
    <n v="0"/>
    <m/>
  </r>
  <r>
    <s v="fund"/>
    <x v="4351"/>
    <s v="MML Fundamental Equity Fund"/>
    <m/>
    <n v="0"/>
    <n v="0"/>
    <m/>
  </r>
  <r>
    <s v="fund"/>
    <x v="4352"/>
    <s v="Free Market International Equity Fund"/>
    <s v="FMNEX US"/>
    <n v="114131"/>
    <n v="0"/>
    <s v="MF_O"/>
  </r>
  <r>
    <s v="fund"/>
    <x v="4353"/>
    <s v="Free Market US Equity Fund"/>
    <s v="FMUEX US"/>
    <n v="114133"/>
    <n v="0"/>
    <s v="MF_O"/>
  </r>
  <r>
    <s v="fund"/>
    <x v="4354"/>
    <s v="GuideStone MyDestination 2055 Fund"/>
    <s v="GMGYX US"/>
    <n v="211718"/>
    <n v="0"/>
    <s v="MF_O"/>
  </r>
  <r>
    <s v="fund"/>
    <x v="4354"/>
    <s v="GuideStone MyDestination 2055 Fund"/>
    <s v="GMGZX US"/>
    <n v="151724"/>
    <n v="0"/>
    <s v="MF_O"/>
  </r>
  <r>
    <s v="fund"/>
    <x v="4355"/>
    <s v="Wasatch Frontier Emerging Small Countries Fund"/>
    <s v="WIFMX US"/>
    <n v="197795"/>
    <n v="0"/>
    <s v="MF_O"/>
  </r>
  <r>
    <s v="fund"/>
    <x v="4355"/>
    <s v="Wasatch Frontier Emerging Small Countries Fund"/>
    <s v="WAFMX US"/>
    <n v="152674"/>
    <n v="0"/>
    <s v="MF_O"/>
  </r>
  <r>
    <s v="fund"/>
    <x v="4356"/>
    <s v="JAG Large Cap Growth Fund"/>
    <s v="JLGIX US"/>
    <n v="151403"/>
    <n v="0"/>
    <s v="MF_O"/>
  </r>
  <r>
    <s v="fund"/>
    <x v="4356"/>
    <s v="JAG Large Cap Growth Fund"/>
    <s v="JGRRX US"/>
    <n v="249823"/>
    <n v="0"/>
    <s v="MF_O"/>
  </r>
  <r>
    <s v="fund"/>
    <x v="4356"/>
    <s v="JAG Large Cap Growth Fund"/>
    <s v="JLGCX US"/>
    <n v="151393"/>
    <n v="0"/>
    <s v="MF_O"/>
  </r>
  <r>
    <s v="fund"/>
    <x v="4356"/>
    <s v="JAG Large Cap Growth Fund"/>
    <s v="JLGAX US"/>
    <n v="151394"/>
    <n v="0"/>
    <s v="MF_O"/>
  </r>
  <r>
    <s v="fund"/>
    <x v="4357"/>
    <s v="JPMorgan SmartRetirement 2055 Fund"/>
    <s v="JFFPX US"/>
    <n v="204138"/>
    <n v="0"/>
    <s v="MF_O"/>
  </r>
  <r>
    <s v="fund"/>
    <x v="4357"/>
    <s v="JPMorgan SmartRetirement 2055 Fund"/>
    <s v="JFFIX US"/>
    <n v="152661"/>
    <n v="0"/>
    <s v="MF_O"/>
  </r>
  <r>
    <s v="fund"/>
    <x v="4357"/>
    <s v="JPMorgan SmartRetirement 2055 Fund"/>
    <s v="JFFSX US"/>
    <n v="152663"/>
    <n v="0"/>
    <s v="MF_O"/>
  </r>
  <r>
    <s v="fund"/>
    <x v="4357"/>
    <s v="JPMorgan SmartRetirement 2055 Fund"/>
    <s v="JFFYX US"/>
    <n v="182382"/>
    <n v="0"/>
    <s v="MF_O"/>
  </r>
  <r>
    <s v="fund"/>
    <x v="4357"/>
    <s v="JPMorgan SmartRetirement 2055 Fund"/>
    <s v="JFFAX US"/>
    <n v="152688"/>
    <n v="0"/>
    <s v="MF_O"/>
  </r>
  <r>
    <s v="fund"/>
    <x v="4357"/>
    <s v="JPMorgan SmartRetirement 2055 Fund"/>
    <s v="JFFRX US"/>
    <n v="152685"/>
    <n v="0"/>
    <s v="MF_O"/>
  </r>
  <r>
    <s v="fund"/>
    <x v="4357"/>
    <s v="JPMorgan SmartRetirement 2055 Fund"/>
    <s v="JFFCX US"/>
    <n v="152686"/>
    <n v="0"/>
    <s v="MF_O"/>
  </r>
  <r>
    <s v="fund"/>
    <x v="4357"/>
    <s v="JPMorgan SmartRetirement 2055 Fund"/>
    <s v="JFFQX US"/>
    <n v="204130"/>
    <n v="0"/>
    <s v="MF_O"/>
  </r>
  <r>
    <s v="fund"/>
    <x v="4358"/>
    <s v="PGIM Jennison Global Opportunities Fund"/>
    <s v="PRJCX US"/>
    <n v="153881"/>
    <n v="0"/>
    <s v="MF_O"/>
  </r>
  <r>
    <s v="fund"/>
    <x v="4358"/>
    <s v="PGIM Jennison Global Opportunities Fund"/>
    <s v="PRJZX US"/>
    <n v="153886"/>
    <n v="0"/>
    <s v="MF_O"/>
  </r>
  <r>
    <s v="fund"/>
    <x v="4358"/>
    <s v="PGIM Jennison Global Opportunities Fund"/>
    <s v="PRJAX US"/>
    <n v="153882"/>
    <n v="0"/>
    <s v="MF_O"/>
  </r>
  <r>
    <s v="fund"/>
    <x v="4358"/>
    <s v="PGIM Jennison Global Opportunities Fund"/>
    <s v="PRJBX US"/>
    <n v="234725"/>
    <n v="0"/>
    <s v="MF_O"/>
  </r>
  <r>
    <s v="fund"/>
    <x v="4358"/>
    <s v="PGIM Jennison Global Opportunities Fund"/>
    <s v="PRJQX US"/>
    <n v="184077"/>
    <n v="0"/>
    <s v="MF_O"/>
  </r>
  <r>
    <s v="fund"/>
    <x v="4358"/>
    <s v="PGIM Jennison Global Opportunities Fund"/>
    <s v="PRJDX US"/>
    <n v="234736"/>
    <n v="0"/>
    <s v="MF_O"/>
  </r>
  <r>
    <s v="fund"/>
    <x v="4359"/>
    <s v="Guggenheim Floating Rate Strategies Fund"/>
    <s v="GIFAX US"/>
    <n v="150677"/>
    <n v="0"/>
    <s v="MF_O"/>
  </r>
  <r>
    <s v="fund"/>
    <x v="4359"/>
    <s v="Guggenheim Floating Rate Strategies Fund"/>
    <s v="GIFIX US"/>
    <n v="150690"/>
    <n v="0"/>
    <s v="MF_O"/>
  </r>
  <r>
    <s v="fund"/>
    <x v="4359"/>
    <s v="Guggenheim Floating Rate Strategies Fund"/>
    <s v="GIFCX US"/>
    <n v="150693"/>
    <n v="0"/>
    <s v="MF_O"/>
  </r>
  <r>
    <s v="fund"/>
    <x v="4359"/>
    <s v="Guggenheim Floating Rate Strategies Fund"/>
    <s v="GIFSX US"/>
    <n v="237320"/>
    <n v="0"/>
    <s v="MF_O"/>
  </r>
  <r>
    <s v="fund"/>
    <x v="4359"/>
    <s v="Guggenheim Floating Rate Strategies Fund"/>
    <s v="GIFPX US"/>
    <n v="188452"/>
    <n v="0"/>
    <s v="MF_O"/>
  </r>
  <r>
    <s v="fund"/>
    <x v="4360"/>
    <s v="Invesco ESG Canadian Core Plus Bond ETF Fund"/>
    <m/>
    <n v="0"/>
    <n v="0"/>
    <m/>
  </r>
  <r>
    <s v="fund"/>
    <x v="4361"/>
    <s v="Ocean Park Tactical All Asset Fund"/>
    <s v="SIRZX US"/>
    <n v="156895"/>
    <n v="0"/>
    <s v="MF_O"/>
  </r>
  <r>
    <s v="fund"/>
    <x v="4361"/>
    <s v="Ocean Park Tactical All Asset Fund"/>
    <s v="SIRJX US"/>
    <n v="156888"/>
    <n v="0"/>
    <s v="MF_O"/>
  </r>
  <r>
    <s v="fund"/>
    <x v="4361"/>
    <s v="Ocean Park Tactical All Asset Fund"/>
    <s v="SIRRX US"/>
    <n v="113951"/>
    <n v="0"/>
    <s v="MF_O"/>
  </r>
  <r>
    <s v="fund"/>
    <x v="4361"/>
    <s v="Ocean Park Tactical All Asset Fund"/>
    <s v="SIRAX US"/>
    <n v="113965"/>
    <n v="0"/>
    <s v="MF_O"/>
  </r>
  <r>
    <s v="fund"/>
    <x v="4361"/>
    <s v="Ocean Park Tactical All Asset Fund"/>
    <s v="SIRIX US"/>
    <n v="113967"/>
    <n v="0"/>
    <s v="MF_O"/>
  </r>
  <r>
    <s v="fund"/>
    <x v="4361"/>
    <s v="Ocean Park Tactical All Asset Fund"/>
    <s v="SIRCX US"/>
    <n v="131114"/>
    <n v="0"/>
    <s v="MF_O"/>
  </r>
  <r>
    <s v="fund"/>
    <x v="4362"/>
    <s v="Direxion NASDAQ-100 Equal Weighted Index Shares"/>
    <s v="QQQE US"/>
    <n v="154100"/>
    <n v="20409172"/>
    <s v="ETF_ETF"/>
  </r>
  <r>
    <s v="fund"/>
    <x v="4363"/>
    <s v="Thrivent Moderately Conservative Allocation Portfolio"/>
    <m/>
    <n v="0"/>
    <n v="0"/>
    <m/>
  </r>
  <r>
    <s v="fund"/>
    <x v="4364"/>
    <s v="Vericimetry US Small Cap Value Fund"/>
    <s v="VYSVX US"/>
    <n v="151482"/>
    <n v="0"/>
    <s v="MF_O"/>
  </r>
  <r>
    <s v="fund"/>
    <x v="4365"/>
    <s v="SAAT Defensive Strategy Allocation Fund"/>
    <s v="STDAX US"/>
    <n v="95144"/>
    <n v="0"/>
    <s v="MF_O"/>
  </r>
  <r>
    <s v="fund"/>
    <x v="4366"/>
    <s v="SAAT Market Growth Strategy Allocation Fund"/>
    <s v="SGOAX US"/>
    <n v="95126"/>
    <n v="0"/>
    <s v="MF_O"/>
  </r>
  <r>
    <s v="fund"/>
    <x v="4367"/>
    <s v="SAAT Market Growth Strategy Fund"/>
    <s v="SMKDX US"/>
    <n v="141161"/>
    <n v="0"/>
    <s v="MF_O"/>
  </r>
  <r>
    <s v="fund"/>
    <x v="4367"/>
    <s v="SAAT Market Growth Strategy Fund"/>
    <s v="SRWAX US"/>
    <n v="95137"/>
    <n v="0"/>
    <s v="MF_O"/>
  </r>
  <r>
    <s v="fund"/>
    <x v="4367"/>
    <s v="SAAT Market Growth Strategy Fund"/>
    <s v="SMGSX US"/>
    <n v="125345"/>
    <n v="0"/>
    <s v="MF_O"/>
  </r>
  <r>
    <s v="fund"/>
    <x v="4368"/>
    <s v="SAAT Moderate Strategy Fund"/>
    <s v="SMSDX US"/>
    <n v="141169"/>
    <n v="0"/>
    <s v="MF_O"/>
  </r>
  <r>
    <s v="fund"/>
    <x v="4368"/>
    <s v="SAAT Moderate Strategy Fund"/>
    <s v="SMOAX US"/>
    <n v="95138"/>
    <n v="0"/>
    <s v="MF_O"/>
  </r>
  <r>
    <s v="fund"/>
    <x v="4368"/>
    <s v="SAAT Moderate Strategy Fund"/>
    <s v="SMSIX US"/>
    <n v="125356"/>
    <n v="0"/>
    <s v="MF_O"/>
  </r>
  <r>
    <s v="fund"/>
    <x v="4369"/>
    <s v="SEI Institutional Invt. Trust - Dynamic Asset Allocation Fund"/>
    <s v="SDLAX US"/>
    <n v="135280"/>
    <n v="0"/>
    <s v="MF_O"/>
  </r>
  <r>
    <s v="fund"/>
    <x v="4370"/>
    <s v="SMI Multi-Strategy Fund"/>
    <s v="SMILX US"/>
    <n v="139273"/>
    <n v="0"/>
    <s v="MF_O"/>
  </r>
  <r>
    <s v="fund"/>
    <x v="4371"/>
    <s v="Transamerica Asset Allocation - Intermediate Horizon"/>
    <s v="TAARX US"/>
    <n v="212342"/>
    <n v="0"/>
    <s v="MF_O"/>
  </r>
  <r>
    <s v="fund"/>
    <x v="4371"/>
    <s v="Transamerica Asset Allocation - Intermediate Horizon"/>
    <s v="TAAFX US"/>
    <n v="212360"/>
    <n v="0"/>
    <s v="MF_O"/>
  </r>
  <r>
    <s v="fund"/>
    <x v="4372"/>
    <s v="Invesco Floating Rate Income Fund"/>
    <m/>
    <n v="0"/>
    <n v="0"/>
    <m/>
  </r>
  <r>
    <s v="fund"/>
    <x v="4373"/>
    <s v="PIMCO Dividend &amp; Income Fund"/>
    <s v="PQIIX US"/>
    <n v="151051"/>
    <n v="0"/>
    <s v="MF_O"/>
  </r>
  <r>
    <s v="fund"/>
    <x v="4373"/>
    <s v="PIMCO Dividend &amp; Income Fund"/>
    <s v="PQIZX US"/>
    <n v="151081"/>
    <n v="0"/>
    <s v="MF_O"/>
  </r>
  <r>
    <s v="fund"/>
    <x v="4373"/>
    <s v="PIMCO Dividend &amp; Income Fund"/>
    <s v="PQICX US"/>
    <n v="151091"/>
    <n v="0"/>
    <s v="MF_O"/>
  </r>
  <r>
    <s v="fund"/>
    <x v="4373"/>
    <s v="PIMCO Dividend &amp; Income Fund"/>
    <s v="PQIPX US"/>
    <n v="151048"/>
    <n v="0"/>
    <s v="MF_O"/>
  </r>
  <r>
    <s v="fund"/>
    <x v="4374"/>
    <s v="Transamerica Asset Allocation - Moderate Portfolio"/>
    <s v="IMDRX US"/>
    <n v="99607"/>
    <n v="0"/>
    <s v="MF_O"/>
  </r>
  <r>
    <s v="fund"/>
    <x v="4374"/>
    <s v="Transamerica Asset Allocation - Moderate Portfolio"/>
    <s v="TMMIX US"/>
    <n v="129407"/>
    <n v="0"/>
    <s v="MF_O"/>
  </r>
  <r>
    <s v="fund"/>
    <x v="4374"/>
    <s v="Transamerica Asset Allocation - Moderate Portfolio"/>
    <s v="TAAMX US"/>
    <n v="302690"/>
    <n v="0"/>
    <s v="MF_O"/>
  </r>
  <r>
    <s v="fund"/>
    <x v="4374"/>
    <s v="Transamerica Asset Allocation - Moderate Portfolio"/>
    <s v="IMOAX US"/>
    <n v="73487"/>
    <n v="0"/>
    <s v="MF_O"/>
  </r>
  <r>
    <s v="fund"/>
    <x v="4374"/>
    <s v="Transamerica Asset Allocation - Moderate Portfolio"/>
    <s v="IMOLX US"/>
    <n v="76969"/>
    <n v="0"/>
    <s v="MF_O"/>
  </r>
  <r>
    <s v="fund"/>
    <x v="4375"/>
    <s v="Timothy Plan - Israel Common Values Fund"/>
    <s v="TICIX US"/>
    <n v="168421"/>
    <n v="0"/>
    <s v="MF_O"/>
  </r>
  <r>
    <s v="fund"/>
    <x v="4375"/>
    <s v="Timothy Plan - Israel Common Values Fund"/>
    <s v="TPCIX US"/>
    <n v="146427"/>
    <n v="0"/>
    <s v="MF_O"/>
  </r>
  <r>
    <s v="fund"/>
    <x v="4375"/>
    <s v="Timothy Plan - Israel Common Values Fund"/>
    <s v="TPAIX US"/>
    <n v="146438"/>
    <n v="0"/>
    <s v="MF_O"/>
  </r>
  <r>
    <s v="fund"/>
    <x v="4376"/>
    <s v="Transamerica Asset Allocation - Moderate Growth Portfolio"/>
    <m/>
    <n v="210079"/>
    <n v="0"/>
    <s v="MF_O"/>
  </r>
  <r>
    <s v="fund"/>
    <x v="4376"/>
    <s v="Transamerica Asset Allocation - Moderate Growth Portfolio"/>
    <s v="TMGIX US"/>
    <n v="129405"/>
    <n v="0"/>
    <s v="MF_O"/>
  </r>
  <r>
    <s v="fund"/>
    <x v="4376"/>
    <s v="Transamerica Asset Allocation - Moderate Growth Portfolio"/>
    <s v="IMGRX US"/>
    <n v="99606"/>
    <n v="0"/>
    <s v="MF_O"/>
  </r>
  <r>
    <s v="fund"/>
    <x v="4376"/>
    <s v="Transamerica Asset Allocation - Moderate Growth Portfolio"/>
    <s v="TAALX US"/>
    <n v="302691"/>
    <n v="0"/>
    <s v="MF_O"/>
  </r>
  <r>
    <s v="fund"/>
    <x v="4376"/>
    <s v="Transamerica Asset Allocation - Moderate Growth Portfolio"/>
    <s v="IMLAX US"/>
    <n v="73500"/>
    <n v="0"/>
    <s v="MF_O"/>
  </r>
  <r>
    <s v="fund"/>
    <x v="4376"/>
    <s v="Transamerica Asset Allocation - Moderate Growth Portfolio"/>
    <s v="IMLLX US"/>
    <n v="76963"/>
    <n v="0"/>
    <s v="MF_O"/>
  </r>
  <r>
    <s v="fund"/>
    <x v="4377"/>
    <s v="Transamerica Asset Allocation - Conservative Portfolio"/>
    <s v="ICLLX US"/>
    <n v="76962"/>
    <n v="0"/>
    <s v="MF_O"/>
  </r>
  <r>
    <s v="fund"/>
    <x v="4377"/>
    <s v="Transamerica Asset Allocation - Conservative Portfolio"/>
    <s v="ICVRX US"/>
    <n v="99611"/>
    <n v="0"/>
    <s v="MF_O"/>
  </r>
  <r>
    <s v="fund"/>
    <x v="4377"/>
    <s v="Transamerica Asset Allocation - Conservative Portfolio"/>
    <s v="ICLAX US"/>
    <n v="73491"/>
    <n v="0"/>
    <s v="MF_O"/>
  </r>
  <r>
    <s v="fund"/>
    <x v="4377"/>
    <s v="Transamerica Asset Allocation - Conservative Portfolio"/>
    <s v="TACIX US"/>
    <n v="129402"/>
    <n v="0"/>
    <s v="MF_O"/>
  </r>
  <r>
    <s v="fund"/>
    <x v="4377"/>
    <s v="Transamerica Asset Allocation - Conservative Portfolio"/>
    <m/>
    <n v="210121"/>
    <n v="0"/>
    <s v="MF_O"/>
  </r>
  <r>
    <s v="fund"/>
    <x v="4377"/>
    <s v="Transamerica Asset Allocation - Conservative Portfolio"/>
    <s v="TAAJX US"/>
    <n v="301985"/>
    <n v="0"/>
    <s v="MF_O"/>
  </r>
  <r>
    <s v="fund"/>
    <x v="4377"/>
    <s v="Transamerica Asset Allocation - Conservative Portfolio"/>
    <m/>
    <n v="209483"/>
    <n v="0"/>
    <s v="MF_O"/>
  </r>
  <r>
    <s v="fund"/>
    <x v="4378"/>
    <s v="Madison Conservative Allocation Fund"/>
    <s v="MCOCX US"/>
    <n v="116204"/>
    <n v="0"/>
    <s v="MF_O"/>
  </r>
  <r>
    <s v="fund"/>
    <x v="4378"/>
    <s v="Madison Conservative Allocation Fund"/>
    <s v="MCNAX US"/>
    <n v="100093"/>
    <n v="0"/>
    <s v="MF_O"/>
  </r>
  <r>
    <s v="fund"/>
    <x v="4379"/>
    <s v="Madison Moderate Allocation Fund"/>
    <s v="MMDCX US"/>
    <n v="116192"/>
    <n v="0"/>
    <s v="MF_O"/>
  </r>
  <r>
    <s v="fund"/>
    <x v="4379"/>
    <s v="Madison Moderate Allocation Fund"/>
    <s v="MMDAX US"/>
    <n v="100105"/>
    <n v="0"/>
    <s v="MF_O"/>
  </r>
  <r>
    <s v="fund"/>
    <x v="4380"/>
    <s v="VALIC Company I - Conservative Growth Lifestyle Fund"/>
    <s v="VGCLX US"/>
    <n v="275140"/>
    <n v="0"/>
    <s v="MF_O"/>
  </r>
  <r>
    <s v="fund"/>
    <x v="4381"/>
    <s v="MainStay VP - Candriam Emerging Markets Equity Portfolio"/>
    <m/>
    <n v="0"/>
    <n v="0"/>
    <m/>
  </r>
  <r>
    <s v="fund"/>
    <x v="4382"/>
    <s v="MainStay VP - Small Cap Growth Portfolio"/>
    <m/>
    <n v="0"/>
    <n v="0"/>
    <m/>
  </r>
  <r>
    <s v="fund"/>
    <x v="4383"/>
    <s v="MainStay VP - Janus Henderson Balanced Port."/>
    <m/>
    <n v="0"/>
    <n v="0"/>
    <m/>
  </r>
  <r>
    <s v="fund"/>
    <x v="4384"/>
    <s v="MainStay VP - Fidelity Institutional AMSM Utilities Portfolio"/>
    <m/>
    <n v="0"/>
    <n v="0"/>
    <m/>
  </r>
  <r>
    <s v="fund"/>
    <x v="4385"/>
    <s v="Angel Oak Multi Strategy Income Fund"/>
    <s v="ANGCX US"/>
    <n v="191905"/>
    <n v="0"/>
    <s v="MF_O"/>
  </r>
  <r>
    <s v="fund"/>
    <x v="4385"/>
    <s v="Angel Oak Multi Strategy Income Fund"/>
    <s v="ANGLX US"/>
    <n v="143753"/>
    <n v="0"/>
    <s v="MF_O"/>
  </r>
  <r>
    <s v="fund"/>
    <x v="4385"/>
    <s v="Angel Oak Multi Strategy Income Fund"/>
    <s v="ANGIX US"/>
    <n v="159014"/>
    <n v="0"/>
    <s v="MF_O"/>
  </r>
  <r>
    <s v="fund"/>
    <x v="4386"/>
    <s v="PIMCO Credit Opportunities Bond Fund"/>
    <s v="PPCRX US"/>
    <n v="145153"/>
    <n v="0"/>
    <s v="MF_O"/>
  </r>
  <r>
    <s v="fund"/>
    <x v="4386"/>
    <s v="PIMCO Credit Opportunities Bond Fund"/>
    <s v="PZCRX US"/>
    <n v="145171"/>
    <n v="0"/>
    <s v="MF_O"/>
  </r>
  <r>
    <s v="fund"/>
    <x v="4386"/>
    <s v="PIMCO Credit Opportunities Bond Fund"/>
    <s v="PCARX US"/>
    <n v="145163"/>
    <n v="0"/>
    <s v="MF_O"/>
  </r>
  <r>
    <s v="fund"/>
    <x v="4386"/>
    <s v="PIMCO Credit Opportunities Bond Fund"/>
    <m/>
    <n v="145155"/>
    <n v="0"/>
    <s v="MF_O"/>
  </r>
  <r>
    <s v="fund"/>
    <x v="4386"/>
    <s v="PIMCO Credit Opportunities Bond Fund"/>
    <s v="PCCRX US"/>
    <n v="145169"/>
    <n v="0"/>
    <s v="MF_O"/>
  </r>
  <r>
    <s v="fund"/>
    <x v="4387"/>
    <s v="JPMorgan Floating Rate Income Fund"/>
    <s v="JPHSX US"/>
    <n v="143202"/>
    <n v="0"/>
    <s v="MF_O"/>
  </r>
  <r>
    <s v="fund"/>
    <x v="4387"/>
    <s v="JPMorgan Floating Rate Income Fund"/>
    <s v="JPHCX US"/>
    <n v="143214"/>
    <n v="0"/>
    <s v="MF_O"/>
  </r>
  <r>
    <s v="fund"/>
    <x v="4387"/>
    <s v="JPMorgan Floating Rate Income Fund"/>
    <s v="JPHAX US"/>
    <n v="143218"/>
    <n v="0"/>
    <s v="MF_O"/>
  </r>
  <r>
    <s v="fund"/>
    <x v="4387"/>
    <s v="JPMorgan Floating Rate Income Fund"/>
    <s v="JPHRX US"/>
    <n v="170885"/>
    <n v="0"/>
    <s v="MF_O"/>
  </r>
  <r>
    <s v="fund"/>
    <x v="4388"/>
    <s v="BlackRock Utility, Infrastructure &amp; Power Opportunities Trust"/>
    <s v="BUI US"/>
    <n v="150521"/>
    <n v="1282775"/>
    <s v="MF_C"/>
  </r>
  <r>
    <s v="fund"/>
    <x v="4389"/>
    <s v="Wilmington Global Alpha Equities Fund"/>
    <s v="WRAIX US"/>
    <n v="152116"/>
    <n v="0"/>
    <s v="MF_O"/>
  </r>
  <r>
    <s v="fund"/>
    <x v="4389"/>
    <s v="Wilmington Global Alpha Equities Fund"/>
    <s v="WRAAX US"/>
    <n v="152097"/>
    <n v="0"/>
    <s v="MF_O"/>
  </r>
  <r>
    <s v="fund"/>
    <x v="4390"/>
    <s v="Goldman Sachs Rising Dividend Growth Fund"/>
    <s v="GSRFX US"/>
    <n v="224012"/>
    <n v="0"/>
    <s v="MF_O"/>
  </r>
  <r>
    <s v="fund"/>
    <x v="4390"/>
    <s v="Goldman Sachs Rising Dividend Growth Fund"/>
    <s v="GSRLX US"/>
    <n v="153390"/>
    <n v="0"/>
    <s v="MF_O"/>
  </r>
  <r>
    <s v="fund"/>
    <x v="4390"/>
    <s v="Goldman Sachs Rising Dividend Growth Fund"/>
    <s v="GSRCX US"/>
    <n v="153402"/>
    <n v="0"/>
    <s v="MF_O"/>
  </r>
  <r>
    <s v="fund"/>
    <x v="4390"/>
    <s v="Goldman Sachs Rising Dividend Growth Fund"/>
    <s v="GSRAX US"/>
    <n v="153403"/>
    <n v="0"/>
    <s v="MF_O"/>
  </r>
  <r>
    <s v="fund"/>
    <x v="4390"/>
    <s v="Goldman Sachs Rising Dividend Growth Fund"/>
    <s v="GMHPX US"/>
    <n v="225417"/>
    <n v="0"/>
    <s v="MF_O"/>
  </r>
  <r>
    <s v="fund"/>
    <x v="4390"/>
    <s v="Goldman Sachs Rising Dividend Growth Fund"/>
    <s v="GSRRX US"/>
    <n v="153401"/>
    <n v="0"/>
    <s v="MF_O"/>
  </r>
  <r>
    <s v="fund"/>
    <x v="4390"/>
    <s v="Goldman Sachs Rising Dividend Growth Fund"/>
    <s v="GSRIX US"/>
    <n v="153389"/>
    <n v="0"/>
    <s v="MF_O"/>
  </r>
  <r>
    <s v="fund"/>
    <x v="4391"/>
    <s v="iShares Tr. - Morningstar Multi Asset Income ETF"/>
    <s v="IYLD US"/>
    <n v="154496"/>
    <n v="548724"/>
    <s v="ETF_ETF"/>
  </r>
  <r>
    <s v="fund"/>
    <x v="4392"/>
    <s v="Neuberger Berman Long Short Fund"/>
    <s v="NLSAX US"/>
    <n v="151556"/>
    <n v="0"/>
    <s v="MF_O"/>
  </r>
  <r>
    <s v="fund"/>
    <x v="4392"/>
    <s v="Neuberger Berman Long Short Fund"/>
    <s v="NLSIX US"/>
    <n v="151554"/>
    <n v="0"/>
    <s v="MF_O"/>
  </r>
  <r>
    <s v="fund"/>
    <x v="4392"/>
    <s v="Neuberger Berman Long Short Fund"/>
    <s v="NLSCX US"/>
    <n v="151567"/>
    <n v="0"/>
    <s v="MF_O"/>
  </r>
  <r>
    <s v="fund"/>
    <x v="4393"/>
    <s v="Invesco RAFI Canadian Index ETF"/>
    <s v="PXC CN"/>
    <n v="152551"/>
    <n v="0"/>
    <s v="ETF_ETF"/>
  </r>
  <r>
    <s v="fund"/>
    <x v="4394"/>
    <s v="Invesco RAFI US Index ETF"/>
    <s v="PXU/F CN"/>
    <n v="152555"/>
    <n v="0"/>
    <s v="ETF_ETF"/>
  </r>
  <r>
    <s v="fund"/>
    <x v="4395"/>
    <s v="Global X Gold Yield ETF"/>
    <s v="HGY CN"/>
    <n v="138932"/>
    <n v="0"/>
    <s v="ETF_ETF"/>
  </r>
  <r>
    <s v="fund"/>
    <x v="4396"/>
    <s v="Voya Global Income &amp; Growth Fund"/>
    <s v="VYGLX US"/>
    <n v="73403"/>
    <n v="0"/>
    <s v="MF_O"/>
  </r>
  <r>
    <s v="fund"/>
    <x v="4396"/>
    <s v="Voya Global Income &amp; Growth Fund"/>
    <s v="VYGJX US"/>
    <n v="57954"/>
    <n v="0"/>
    <s v="MF_O"/>
  </r>
  <r>
    <s v="fund"/>
    <x v="4396"/>
    <s v="Voya Global Income &amp; Growth Fund"/>
    <s v="VYGKX US"/>
    <n v="63613"/>
    <n v="0"/>
    <s v="MF_O"/>
  </r>
  <r>
    <s v="fund"/>
    <x v="4396"/>
    <s v="Voya Global Income &amp; Growth Fund"/>
    <s v="VYGPX US"/>
    <n v="144788"/>
    <n v="0"/>
    <s v="MF_O"/>
  </r>
  <r>
    <s v="fund"/>
    <x v="4396"/>
    <s v="Voya Global Income &amp; Growth Fund"/>
    <s v="VYGNX US"/>
    <n v="215998"/>
    <n v="0"/>
    <s v="MF_O"/>
  </r>
  <r>
    <s v="fund"/>
    <x v="4397"/>
    <s v="Invesco S&amp;P 500 Low Volatility Index ETF"/>
    <s v="ULV/C CN"/>
    <n v="208473"/>
    <n v="0"/>
    <s v="ETF_ETF"/>
  </r>
  <r>
    <s v="fund"/>
    <x v="4397"/>
    <s v="Invesco S&amp;P 500 Low Volatility Index ETF"/>
    <s v="ULV/F CN"/>
    <n v="152459"/>
    <n v="0"/>
    <s v="ETF_ETF"/>
  </r>
  <r>
    <s v="fund"/>
    <x v="4398"/>
    <s v="Northern Lights Fund Trust II - Dynamic US Opportunity Fund"/>
    <s v="ICSNX US"/>
    <n v="151642"/>
    <n v="0"/>
    <s v="MF_O"/>
  </r>
  <r>
    <s v="fund"/>
    <x v="4398"/>
    <s v="Northern Lights Fund Trust II - Dynamic US Opportunity Fund"/>
    <s v="ICSIX US"/>
    <n v="151646"/>
    <n v="0"/>
    <s v="MF_O"/>
  </r>
  <r>
    <s v="fund"/>
    <x v="4399"/>
    <s v="Northern Lights Fund Trust II - Dynamic Intl. Opportunity Fund"/>
    <s v="ICCNX US"/>
    <n v="151633"/>
    <n v="0"/>
    <s v="MF_O"/>
  </r>
  <r>
    <s v="fund"/>
    <x v="4399"/>
    <s v="Northern Lights Fund Trust II - Dynamic Intl. Opportunity Fund"/>
    <s v="ICCIX US"/>
    <n v="151634"/>
    <n v="0"/>
    <s v="MF_O"/>
  </r>
  <r>
    <s v="fund"/>
    <x v="4400"/>
    <s v="Nuveen Lifestyle Aggressive Growth Fund"/>
    <s v="TSAIX US"/>
    <n v="150976"/>
    <n v="0"/>
    <s v="MF_O"/>
  </r>
  <r>
    <s v="fund"/>
    <x v="4400"/>
    <s v="Nuveen Lifestyle Aggressive Growth Fund"/>
    <s v="TSAHX US"/>
    <n v="196300"/>
    <n v="0"/>
    <s v="MF_O"/>
  </r>
  <r>
    <s v="fund"/>
    <x v="4400"/>
    <s v="Nuveen Lifestyle Aggressive Growth Fund"/>
    <s v="TSARX US"/>
    <n v="150973"/>
    <n v="0"/>
    <s v="MF_O"/>
  </r>
  <r>
    <s v="fund"/>
    <x v="4400"/>
    <s v="Nuveen Lifestyle Aggressive Growth Fund"/>
    <s v="TSAPX US"/>
    <n v="150959"/>
    <n v="0"/>
    <s v="MF_O"/>
  </r>
  <r>
    <s v="fund"/>
    <x v="4400"/>
    <s v="Nuveen Lifestyle Aggressive Growth Fund"/>
    <s v="TSALX US"/>
    <n v="150980"/>
    <n v="0"/>
    <s v="MF_O"/>
  </r>
  <r>
    <s v="fund"/>
    <x v="4401"/>
    <s v="Nuveen Lifestyle Growth Fund"/>
    <s v="TSGRX US"/>
    <n v="150965"/>
    <n v="0"/>
    <s v="MF_O"/>
  </r>
  <r>
    <s v="fund"/>
    <x v="4401"/>
    <s v="Nuveen Lifestyle Growth Fund"/>
    <s v="TSGPX US"/>
    <n v="150982"/>
    <n v="0"/>
    <s v="MF_O"/>
  </r>
  <r>
    <s v="fund"/>
    <x v="4401"/>
    <s v="Nuveen Lifestyle Growth Fund"/>
    <s v="TSGGX US"/>
    <n v="150985"/>
    <n v="0"/>
    <s v="MF_O"/>
  </r>
  <r>
    <s v="fund"/>
    <x v="4401"/>
    <s v="Nuveen Lifestyle Growth Fund"/>
    <s v="TSGLX US"/>
    <n v="150967"/>
    <n v="0"/>
    <s v="MF_O"/>
  </r>
  <r>
    <s v="fund"/>
    <x v="4401"/>
    <s v="Nuveen Lifestyle Growth Fund"/>
    <s v="TSGHX US"/>
    <n v="196278"/>
    <n v="0"/>
    <s v="MF_O"/>
  </r>
  <r>
    <s v="fund"/>
    <x v="4402"/>
    <s v="Nuveen Lifestyle Conservative Fund"/>
    <s v="TLSHX US"/>
    <n v="196308"/>
    <n v="0"/>
    <s v="MF_O"/>
  </r>
  <r>
    <s v="fund"/>
    <x v="4402"/>
    <s v="Nuveen Lifestyle Conservative Fund"/>
    <s v="TCSIX US"/>
    <n v="150944"/>
    <n v="0"/>
    <s v="MF_O"/>
  </r>
  <r>
    <s v="fund"/>
    <x v="4402"/>
    <s v="Nuveen Lifestyle Conservative Fund"/>
    <s v="TSCLX US"/>
    <n v="150946"/>
    <n v="0"/>
    <s v="MF_O"/>
  </r>
  <r>
    <s v="fund"/>
    <x v="4402"/>
    <s v="Nuveen Lifestyle Conservative Fund"/>
    <s v="TSCTX US"/>
    <n v="150934"/>
    <n v="0"/>
    <s v="MF_O"/>
  </r>
  <r>
    <s v="fund"/>
    <x v="4402"/>
    <s v="Nuveen Lifestyle Conservative Fund"/>
    <s v="TLSPX US"/>
    <n v="150936"/>
    <n v="0"/>
    <s v="MF_O"/>
  </r>
  <r>
    <s v="fund"/>
    <x v="4403"/>
    <s v="Toews Hedged U.S. Opportunity Fund"/>
    <s v="THSMX US"/>
    <n v="134057"/>
    <n v="0"/>
    <s v="MF_O"/>
  </r>
  <r>
    <s v="fund"/>
    <x v="4404"/>
    <s v="Nuveen Lifestyle Moderate Fund"/>
    <s v="TSMHX US"/>
    <n v="196319"/>
    <n v="0"/>
    <s v="MF_O"/>
  </r>
  <r>
    <s v="fund"/>
    <x v="4404"/>
    <s v="Nuveen Lifestyle Moderate Fund"/>
    <s v="TSMTX US"/>
    <n v="150931"/>
    <n v="0"/>
    <s v="MF_O"/>
  </r>
  <r>
    <s v="fund"/>
    <x v="4404"/>
    <s v="Nuveen Lifestyle Moderate Fund"/>
    <s v="TSMPX US"/>
    <n v="150932"/>
    <n v="0"/>
    <s v="MF_O"/>
  </r>
  <r>
    <s v="fund"/>
    <x v="4404"/>
    <s v="Nuveen Lifestyle Moderate Fund"/>
    <s v="TSIMX US"/>
    <n v="150939"/>
    <n v="0"/>
    <s v="MF_O"/>
  </r>
  <r>
    <s v="fund"/>
    <x v="4404"/>
    <s v="Nuveen Lifestyle Moderate Fund"/>
    <s v="TSMLX US"/>
    <n v="150941"/>
    <n v="0"/>
    <s v="MF_O"/>
  </r>
  <r>
    <s v="fund"/>
    <x v="4405"/>
    <s v="Nuveen Lifestyle Income Fund"/>
    <s v="TSITX US"/>
    <n v="150957"/>
    <n v="0"/>
    <s v="MF_O"/>
  </r>
  <r>
    <s v="fund"/>
    <x v="4405"/>
    <s v="Nuveen Lifestyle Income Fund"/>
    <s v="TSIPX US"/>
    <n v="150971"/>
    <n v="0"/>
    <s v="MF_O"/>
  </r>
  <r>
    <s v="fund"/>
    <x v="4405"/>
    <s v="Nuveen Lifestyle Income Fund"/>
    <s v="TLSRX US"/>
    <n v="150989"/>
    <n v="0"/>
    <s v="MF_O"/>
  </r>
  <r>
    <s v="fund"/>
    <x v="4405"/>
    <s v="Nuveen Lifestyle Income Fund"/>
    <s v="TSIHX US"/>
    <n v="196328"/>
    <n v="0"/>
    <s v="MF_O"/>
  </r>
  <r>
    <s v="fund"/>
    <x v="4405"/>
    <s v="Nuveen Lifestyle Income Fund"/>
    <s v="TSILX US"/>
    <n v="150952"/>
    <n v="0"/>
    <s v="MF_O"/>
  </r>
  <r>
    <s v="fund"/>
    <x v="4406"/>
    <s v="Nuveen Lifecycle Index 2055 Fund"/>
    <s v="TTIHX US"/>
    <n v="196337"/>
    <n v="0"/>
    <s v="MF_O"/>
  </r>
  <r>
    <s v="fund"/>
    <x v="4406"/>
    <s v="Nuveen Lifecycle Index 2055 Fund"/>
    <s v="TTIIX US"/>
    <n v="142162"/>
    <n v="0"/>
    <s v="MF_O"/>
  </r>
  <r>
    <s v="fund"/>
    <x v="4406"/>
    <s v="Nuveen Lifecycle Index 2055 Fund"/>
    <s v="TTIRX US"/>
    <n v="142173"/>
    <n v="0"/>
    <s v="MF_O"/>
  </r>
  <r>
    <s v="fund"/>
    <x v="4406"/>
    <s v="Nuveen Lifecycle Index 2055 Fund"/>
    <s v="TTIPX US"/>
    <n v="142174"/>
    <n v="0"/>
    <s v="MF_O"/>
  </r>
  <r>
    <s v="fund"/>
    <x v="4407"/>
    <s v="SAAT Core Market Strategy Allocation Fund"/>
    <s v="SKTAX US"/>
    <n v="95142"/>
    <n v="0"/>
    <s v="MF_O"/>
  </r>
  <r>
    <s v="fund"/>
    <x v="4408"/>
    <s v="SAAT Moderate Strategy Allocation Fund"/>
    <s v="SXMAX US"/>
    <n v="95132"/>
    <n v="0"/>
    <s v="MF_O"/>
  </r>
  <r>
    <s v="fund"/>
    <x v="4409"/>
    <s v="SEI Institutional Invt. Trust - Multi Asset Real Return Fund"/>
    <s v="SEIAX US"/>
    <n v="144700"/>
    <n v="0"/>
    <s v="MF_O"/>
  </r>
  <r>
    <s v="fund"/>
    <x v="4410"/>
    <s v="Principal Funds, Inc. - LifeTime 2015 Fund"/>
    <s v="LTPFX US"/>
    <n v="116105"/>
    <n v="0"/>
    <s v="MF_O"/>
  </r>
  <r>
    <s v="fund"/>
    <x v="4410"/>
    <s v="Principal Funds, Inc. - LifeTime 2015 Fund"/>
    <s v="LTAPX US"/>
    <n v="116134"/>
    <n v="0"/>
    <s v="MF_O"/>
  </r>
  <r>
    <s v="fund"/>
    <x v="4410"/>
    <s v="Principal Funds, Inc. - LifeTime 2015 Fund"/>
    <s v="LTINX US"/>
    <n v="116155"/>
    <n v="0"/>
    <s v="MF_O"/>
  </r>
  <r>
    <s v="fund"/>
    <x v="4411"/>
    <s v="Principal LifeTime 2025 Fund"/>
    <s v="LTSTX US"/>
    <n v="116174"/>
    <n v="0"/>
    <s v="MF_O"/>
  </r>
  <r>
    <s v="fund"/>
    <x v="4411"/>
    <s v="Principal LifeTime 2025 Fund"/>
    <s v="LTPDX US"/>
    <n v="116124"/>
    <n v="0"/>
    <s v="MF_O"/>
  </r>
  <r>
    <s v="fund"/>
    <x v="4411"/>
    <s v="Principal LifeTime 2025 Fund"/>
    <m/>
    <n v="116140"/>
    <n v="0"/>
    <s v="MF_O"/>
  </r>
  <r>
    <s v="fund"/>
    <x v="4411"/>
    <s v="Principal LifeTime 2025 Fund"/>
    <s v="LTVPX US"/>
    <n v="116158"/>
    <n v="0"/>
    <s v="MF_O"/>
  </r>
  <r>
    <s v="fund"/>
    <x v="4412"/>
    <s v="Principal Funds, Inc. - LifeTime 2035 Fund"/>
    <m/>
    <n v="116145"/>
    <n v="0"/>
    <s v="MF_O"/>
  </r>
  <r>
    <s v="fund"/>
    <x v="4412"/>
    <s v="Principal Funds, Inc. - LifeTime 2035 Fund"/>
    <s v="LTIUX US"/>
    <n v="116146"/>
    <n v="0"/>
    <s v="MF_O"/>
  </r>
  <r>
    <s v="fund"/>
    <x v="4412"/>
    <s v="Principal Funds, Inc. - LifeTime 2035 Fund"/>
    <s v="LTPEX US"/>
    <n v="116113"/>
    <n v="0"/>
    <s v="MF_O"/>
  </r>
  <r>
    <s v="fund"/>
    <x v="4412"/>
    <s v="Principal Funds, Inc. - LifeTime 2035 Fund"/>
    <s v="LTAOX US"/>
    <n v="116160"/>
    <n v="0"/>
    <s v="MF_O"/>
  </r>
  <r>
    <s v="fund"/>
    <x v="4412"/>
    <s v="Principal Funds, Inc. - LifeTime 2035 Fund"/>
    <m/>
    <n v="116161"/>
    <n v="0"/>
    <s v="MF_O"/>
  </r>
  <r>
    <s v="fund"/>
    <x v="4413"/>
    <s v="Principal Funds, Inc. - LifeTime 2045 Fund"/>
    <m/>
    <n v="116101"/>
    <n v="0"/>
    <s v="MF_O"/>
  </r>
  <r>
    <s v="fund"/>
    <x v="4413"/>
    <s v="Principal Funds, Inc. - LifeTime 2045 Fund"/>
    <s v="LTRIX US"/>
    <n v="116167"/>
    <n v="0"/>
    <s v="MF_O"/>
  </r>
  <r>
    <s v="fund"/>
    <x v="4413"/>
    <s v="Principal Funds, Inc. - LifeTime 2045 Fund"/>
    <s v="LTRDX US"/>
    <n v="116129"/>
    <n v="0"/>
    <s v="MF_O"/>
  </r>
  <r>
    <s v="fund"/>
    <x v="4413"/>
    <s v="Principal Funds, Inc. - LifeTime 2045 Fund"/>
    <s v="LTRVX US"/>
    <n v="116131"/>
    <n v="0"/>
    <s v="MF_O"/>
  </r>
  <r>
    <s v="fund"/>
    <x v="4414"/>
    <s v="Principal Funds, Inc. - LifeTime 2055 Fund"/>
    <s v="LTFDX US"/>
    <n v="116150"/>
    <n v="0"/>
    <s v="MF_O"/>
  </r>
  <r>
    <s v="fund"/>
    <x v="4414"/>
    <s v="Principal Funds, Inc. - LifeTime 2055 Fund"/>
    <s v="LTFIX US"/>
    <n v="116169"/>
    <n v="0"/>
    <s v="MF_O"/>
  </r>
  <r>
    <s v="fund"/>
    <x v="4414"/>
    <s v="Principal Funds, Inc. - LifeTime 2055 Fund"/>
    <s v="LTFPX US"/>
    <n v="116115"/>
    <n v="0"/>
    <s v="MF_O"/>
  </r>
  <r>
    <s v="fund"/>
    <x v="4414"/>
    <s v="Principal Funds, Inc. - LifeTime 2055 Fund"/>
    <m/>
    <n v="116156"/>
    <n v="0"/>
    <s v="MF_O"/>
  </r>
  <r>
    <s v="fund"/>
    <x v="4415"/>
    <s v="Global X MLP ETF"/>
    <s v="MLPA US"/>
    <n v="154856"/>
    <n v="9076261"/>
    <s v="ETF_ETF"/>
  </r>
  <r>
    <s v="fund"/>
    <x v="4416"/>
    <s v="Duff &amp; Phelps Utility and Infrastructure Fund Inc."/>
    <s v="DPG US"/>
    <n v="144534"/>
    <n v="1059298"/>
    <s v="MF_C"/>
  </r>
  <r>
    <s v="fund"/>
    <x v="4417"/>
    <s v="FAM Small Cap Fund"/>
    <s v="FAMDX US"/>
    <n v="197136"/>
    <n v="0"/>
    <s v="MF_O"/>
  </r>
  <r>
    <s v="fund"/>
    <x v="4417"/>
    <s v="FAM Small Cap Fund"/>
    <s v="FAMFX US"/>
    <n v="153559"/>
    <n v="0"/>
    <s v="MF_O"/>
  </r>
  <r>
    <s v="fund"/>
    <x v="4418"/>
    <s v="SSGA Active Trust - SPDR Multi Asset Real Return ETF"/>
    <s v="RLY US"/>
    <n v="155039"/>
    <n v="2586253"/>
    <s v="ETF_ETF"/>
  </r>
  <r>
    <s v="fund"/>
    <x v="4419"/>
    <s v="SSGA Active Trust - SPDR Income Allocation ETF"/>
    <s v="INKM US"/>
    <n v="155040"/>
    <n v="229540"/>
    <s v="ETF_ETF"/>
  </r>
  <r>
    <s v="fund"/>
    <x v="4420"/>
    <s v="SPDR SSGA Global Allocation ETF"/>
    <s v="GAL US"/>
    <n v="155002"/>
    <n v="607124"/>
    <s v="ETF_ETF"/>
  </r>
  <r>
    <s v="fund"/>
    <x v="4421"/>
    <s v="JPMorgan International Focus Fund"/>
    <s v="IUERX US"/>
    <n v="166909"/>
    <n v="0"/>
    <s v="MF_O"/>
  </r>
  <r>
    <s v="fund"/>
    <x v="4421"/>
    <s v="JPMorgan International Focus Fund"/>
    <s v="IUESX US"/>
    <n v="166881"/>
    <n v="0"/>
    <s v="MF_O"/>
  </r>
  <r>
    <s v="fund"/>
    <x v="4421"/>
    <s v="JPMorgan International Focus Fund"/>
    <s v="IUENX US"/>
    <n v="166904"/>
    <n v="0"/>
    <s v="MF_O"/>
  </r>
  <r>
    <s v="fund"/>
    <x v="4421"/>
    <s v="JPMorgan International Focus Fund"/>
    <s v="IUEFX US"/>
    <n v="166877"/>
    <n v="0"/>
    <s v="MF_O"/>
  </r>
  <r>
    <s v="fund"/>
    <x v="4421"/>
    <s v="JPMorgan International Focus Fund"/>
    <s v="IUCEX US"/>
    <n v="166889"/>
    <n v="0"/>
    <s v="MF_O"/>
  </r>
  <r>
    <s v="fund"/>
    <x v="4421"/>
    <s v="JPMorgan International Focus Fund"/>
    <s v="IUAEX US"/>
    <n v="166917"/>
    <n v="0"/>
    <s v="MF_O"/>
  </r>
  <r>
    <s v="fund"/>
    <x v="4422"/>
    <s v="VanEck Morningstar Wide Moat ETF"/>
    <s v="MOAT US"/>
    <n v="154973"/>
    <n v="82181351"/>
    <s v="ETF_ETF"/>
  </r>
  <r>
    <s v="fund"/>
    <x v="4423"/>
    <s v="PIMCO Income Strategy Fund II"/>
    <s v="PFN US"/>
    <n v="87899"/>
    <n v="2336763"/>
    <s v="MF_C"/>
  </r>
  <r>
    <s v="fund"/>
    <x v="4424"/>
    <s v="Voya Multi Manager Mid Cap Value Fund"/>
    <s v="IMCVX US"/>
    <n v="145866"/>
    <n v="0"/>
    <s v="MF_O"/>
  </r>
  <r>
    <s v="fund"/>
    <x v="4424"/>
    <s v="Voya Multi Manager Mid Cap Value Fund"/>
    <s v="VMMCX US"/>
    <n v="236884"/>
    <n v="0"/>
    <s v="MF_O"/>
  </r>
  <r>
    <s v="fund"/>
    <x v="4425"/>
    <s v="Invesco S&amp;P/TSX Composite Low Volatility Index ETF"/>
    <s v="TLV CN"/>
    <n v="154938"/>
    <n v="0"/>
    <s v="ETF_ETF"/>
  </r>
  <r>
    <s v="fund"/>
    <x v="4426"/>
    <s v="MainStay VP American Century Sustainable Equity Portfolio"/>
    <m/>
    <n v="0"/>
    <n v="0"/>
    <m/>
  </r>
  <r>
    <s v="fund"/>
    <x v="4427"/>
    <s v="Altegris Futures Evolution Strategy Fund"/>
    <s v="EVOCX US"/>
    <n v="153127"/>
    <n v="0"/>
    <s v="MF_O"/>
  </r>
  <r>
    <s v="fund"/>
    <x v="4427"/>
    <s v="Altegris Futures Evolution Strategy Fund"/>
    <s v="EVOAX US"/>
    <n v="149640"/>
    <n v="0"/>
    <s v="MF_O"/>
  </r>
  <r>
    <s v="fund"/>
    <x v="4427"/>
    <s v="Altegris Futures Evolution Strategy Fund"/>
    <s v="EVOIX US"/>
    <n v="149650"/>
    <n v="0"/>
    <s v="MF_O"/>
  </r>
  <r>
    <s v="fund"/>
    <x v="4428"/>
    <s v="Allspring Multi-Sector Income Fund"/>
    <s v="ERC US"/>
    <n v="79162"/>
    <n v="851916"/>
    <s v="MF_C"/>
  </r>
  <r>
    <s v="fund"/>
    <x v="4429"/>
    <s v="Robeco Boston Partners Global Equity Fund"/>
    <s v="BPGIX US"/>
    <n v="151656"/>
    <n v="0"/>
    <s v="MF_O"/>
  </r>
  <r>
    <s v="fund"/>
    <x v="4430"/>
    <s v="MainStay VP Mellon Natural Resources Portfolio"/>
    <m/>
    <n v="0"/>
    <n v="0"/>
    <m/>
  </r>
  <r>
    <s v="fund"/>
    <x v="4431"/>
    <s v="Arrow Dow Jones Global Yield ETF"/>
    <s v="GYLD US"/>
    <n v="155418"/>
    <n v="156167"/>
    <s v="ETF_ETF"/>
  </r>
  <r>
    <s v="fund"/>
    <x v="4432"/>
    <s v="Ninepoint Silver Equities Class"/>
    <m/>
    <n v="0"/>
    <n v="0"/>
    <m/>
  </r>
  <r>
    <s v="fund"/>
    <x v="4433"/>
    <s v="SouthernSun US Equity Fund"/>
    <s v="SSEIX US"/>
    <n v="154574"/>
    <n v="0"/>
    <s v="MF_O"/>
  </r>
  <r>
    <s v="fund"/>
    <x v="4433"/>
    <s v="SouthernSun US Equity Fund"/>
    <s v="SSEFX US"/>
    <n v="154576"/>
    <n v="0"/>
    <s v="MF_O"/>
  </r>
  <r>
    <s v="fund"/>
    <x v="4434"/>
    <s v="Ocean Park Tactical Core Income Fund"/>
    <s v="SSIRX US"/>
    <n v="151407"/>
    <n v="0"/>
    <s v="MF_O"/>
  </r>
  <r>
    <s v="fund"/>
    <x v="4434"/>
    <s v="Ocean Park Tactical Core Income Fund"/>
    <s v="SSIZX US"/>
    <n v="151408"/>
    <n v="0"/>
    <s v="MF_O"/>
  </r>
  <r>
    <s v="fund"/>
    <x v="4434"/>
    <s v="Ocean Park Tactical Core Income Fund"/>
    <s v="SSIIX US"/>
    <n v="151395"/>
    <n v="0"/>
    <s v="MF_O"/>
  </r>
  <r>
    <s v="fund"/>
    <x v="4434"/>
    <s v="Ocean Park Tactical Core Income Fund"/>
    <s v="SSICX US"/>
    <n v="151397"/>
    <n v="0"/>
    <s v="MF_O"/>
  </r>
  <r>
    <s v="fund"/>
    <x v="4435"/>
    <s v="Touchstone Strategic Trust - Focused Fund"/>
    <s v="TFOAX US"/>
    <n v="154678"/>
    <n v="0"/>
    <s v="MF_O"/>
  </r>
  <r>
    <s v="fund"/>
    <x v="4435"/>
    <s v="Touchstone Strategic Trust - Focused Fund"/>
    <s v="TFFIX US"/>
    <n v="154676"/>
    <n v="0"/>
    <s v="MF_O"/>
  </r>
  <r>
    <s v="fund"/>
    <x v="4435"/>
    <s v="Touchstone Strategic Trust - Focused Fund"/>
    <s v="TFFYX US"/>
    <n v="154660"/>
    <n v="0"/>
    <s v="MF_O"/>
  </r>
  <r>
    <s v="fund"/>
    <x v="4435"/>
    <s v="Touchstone Strategic Trust - Focused Fund"/>
    <s v="TFFCX US"/>
    <n v="154661"/>
    <n v="0"/>
    <s v="MF_O"/>
  </r>
  <r>
    <s v="fund"/>
    <x v="4436"/>
    <s v="Touchstone Strategic Trust - Value Fund"/>
    <s v="TVLAX US"/>
    <n v="154682"/>
    <n v="0"/>
    <s v="MF_O"/>
  </r>
  <r>
    <s v="fund"/>
    <x v="4436"/>
    <s v="Touchstone Strategic Trust - Value Fund"/>
    <s v="TVLCX US"/>
    <n v="154700"/>
    <n v="0"/>
    <s v="MF_O"/>
  </r>
  <r>
    <s v="fund"/>
    <x v="4436"/>
    <s v="Touchstone Strategic Trust - Value Fund"/>
    <s v="TVLIX US"/>
    <n v="154731"/>
    <n v="0"/>
    <s v="MF_O"/>
  </r>
  <r>
    <s v="fund"/>
    <x v="4436"/>
    <s v="Touchstone Strategic Trust - Value Fund"/>
    <s v="TVLYX US"/>
    <n v="154707"/>
    <n v="0"/>
    <s v="MF_O"/>
  </r>
  <r>
    <s v="fund"/>
    <x v="4436"/>
    <s v="Touchstone Strategic Trust - Value Fund"/>
    <s v="TVLRX US"/>
    <n v="281443"/>
    <n v="0"/>
    <s v="MF_O"/>
  </r>
  <r>
    <s v="fund"/>
    <x v="4437"/>
    <s v="Baird Equity Opportunity Fund"/>
    <s v="BSVIX US"/>
    <n v="155187"/>
    <n v="0"/>
    <s v="MF_O"/>
  </r>
  <r>
    <s v="fund"/>
    <x v="4437"/>
    <s v="Baird Equity Opportunity Fund"/>
    <s v="BSVSX US"/>
    <n v="155190"/>
    <n v="0"/>
    <s v="MF_O"/>
  </r>
  <r>
    <s v="fund"/>
    <x v="4438"/>
    <s v="RiverPark Long/Short Opportunity Fund"/>
    <s v="RLSIX US"/>
    <n v="154320"/>
    <n v="0"/>
    <s v="MF_O"/>
  </r>
  <r>
    <s v="fund"/>
    <x v="4438"/>
    <s v="RiverPark Long/Short Opportunity Fund"/>
    <s v="RLSFX US"/>
    <n v="154324"/>
    <n v="0"/>
    <s v="MF_O"/>
  </r>
  <r>
    <s v="fund"/>
    <x v="4439"/>
    <s v="Hamlin High Dividend Equity Fund"/>
    <s v="HHDVX US"/>
    <n v="154282"/>
    <n v="0"/>
    <s v="MF_O"/>
  </r>
  <r>
    <s v="fund"/>
    <x v="4439"/>
    <s v="Hamlin High Dividend Equity Fund"/>
    <s v="HHDFX US"/>
    <n v="154284"/>
    <n v="0"/>
    <s v="MF_O"/>
  </r>
  <r>
    <s v="fund"/>
    <x v="4440"/>
    <s v="SA International Small Company Fund"/>
    <s v="SAISX US"/>
    <n v="66665"/>
    <n v="0"/>
    <s v="MF_O"/>
  </r>
  <r>
    <s v="fund"/>
    <x v="4441"/>
    <s v="PCM Fund Inc."/>
    <s v="PCM US"/>
    <n v="30013"/>
    <n v="369331"/>
    <s v="MF_C"/>
  </r>
  <r>
    <s v="fund"/>
    <x v="4442"/>
    <s v="Frontier MFG Core Infrastructure Fund"/>
    <s v="FMGIX US"/>
    <n v="152329"/>
    <n v="0"/>
    <s v="MF_O"/>
  </r>
  <r>
    <s v="fund"/>
    <x v="4442"/>
    <s v="Frontier MFG Core Infrastructure Fund"/>
    <s v="FCIVX US"/>
    <n v="203594"/>
    <n v="0"/>
    <s v="MF_O"/>
  </r>
  <r>
    <s v="fund"/>
    <x v="4443"/>
    <s v="PIMCO CommoditiesPLUS Strategy Fund"/>
    <s v="PCPCX US"/>
    <n v="133933"/>
    <n v="0"/>
    <s v="MF_O"/>
  </r>
  <r>
    <s v="fund"/>
    <x v="4443"/>
    <s v="PIMCO CommoditiesPLUS Strategy Fund"/>
    <s v="PCLIX US"/>
    <n v="78335"/>
    <n v="0"/>
    <s v="MF_O"/>
  </r>
  <r>
    <s v="fund"/>
    <x v="4443"/>
    <s v="PIMCO CommoditiesPLUS Strategy Fund"/>
    <s v="PCLAX US"/>
    <n v="133937"/>
    <n v="0"/>
    <s v="MF_O"/>
  </r>
  <r>
    <s v="fund"/>
    <x v="4443"/>
    <s v="PIMCO CommoditiesPLUS Strategy Fund"/>
    <s v="PCLPX US"/>
    <n v="133834"/>
    <n v="0"/>
    <s v="MF_O"/>
  </r>
  <r>
    <s v="fund"/>
    <x v="4443"/>
    <s v="PIMCO CommoditiesPLUS Strategy Fund"/>
    <s v="PCLNX US"/>
    <n v="225864"/>
    <n v="0"/>
    <s v="MF_O"/>
  </r>
  <r>
    <s v="fund"/>
    <x v="4443"/>
    <s v="PIMCO CommoditiesPLUS Strategy Fund"/>
    <m/>
    <n v="179606"/>
    <n v="0"/>
    <s v="MF_O"/>
  </r>
  <r>
    <s v="fund"/>
    <x v="4444"/>
    <s v="Empower Lifetime 2015 Fund"/>
    <s v="MXNYX US"/>
    <n v="188546"/>
    <n v="0"/>
    <s v="MF_O"/>
  </r>
  <r>
    <s v="fund"/>
    <x v="4444"/>
    <s v="Empower Lifetime 2015 Fund"/>
    <s v="MXLZX US"/>
    <n v="132835"/>
    <n v="0"/>
    <s v="MF_O"/>
  </r>
  <r>
    <s v="fund"/>
    <x v="4444"/>
    <s v="Empower Lifetime 2015 Fund"/>
    <s v="MXLYX US"/>
    <n v="132838"/>
    <n v="0"/>
    <s v="MF_O"/>
  </r>
  <r>
    <s v="fund"/>
    <x v="4445"/>
    <s v="Empower Lifetime 2025 Fund"/>
    <s v="MXQBX US"/>
    <n v="188501"/>
    <n v="0"/>
    <s v="MF_O"/>
  </r>
  <r>
    <s v="fund"/>
    <x v="4445"/>
    <s v="Empower Lifetime 2025 Fund"/>
    <s v="MXFLX US"/>
    <n v="132826"/>
    <n v="0"/>
    <s v="MF_O"/>
  </r>
  <r>
    <s v="fund"/>
    <x v="4445"/>
    <s v="Empower Lifetime 2025 Fund"/>
    <s v="MXELX US"/>
    <n v="132828"/>
    <n v="0"/>
    <s v="MF_O"/>
  </r>
  <r>
    <s v="fund"/>
    <x v="4446"/>
    <s v="Empower Lifetime 2035 Fund"/>
    <s v="MXLLX US"/>
    <n v="132823"/>
    <n v="0"/>
    <s v="MF_O"/>
  </r>
  <r>
    <s v="fund"/>
    <x v="4446"/>
    <s v="Empower Lifetime 2035 Fund"/>
    <s v="MXTBX US"/>
    <n v="188515"/>
    <n v="0"/>
    <s v="MF_O"/>
  </r>
  <r>
    <s v="fund"/>
    <x v="4446"/>
    <s v="Empower Lifetime 2035 Fund"/>
    <s v="MXKLX US"/>
    <n v="132866"/>
    <n v="0"/>
    <s v="MF_O"/>
  </r>
  <r>
    <s v="fund"/>
    <x v="4447"/>
    <s v="Saturna Investment Trust - Sextant Global High Income Fund"/>
    <s v="SGHIX US"/>
    <n v="154303"/>
    <n v="0"/>
    <s v="MF_O"/>
  </r>
  <r>
    <s v="fund"/>
    <x v="4448"/>
    <s v="Emerald Finance &amp; Banking Innovation Fund"/>
    <s v="HSSAX US"/>
    <n v="49007"/>
    <n v="0"/>
    <s v="MF_O"/>
  </r>
  <r>
    <s v="fund"/>
    <x v="4448"/>
    <s v="Emerald Finance &amp; Banking Innovation Fund"/>
    <s v="HSSIX US"/>
    <n v="154005"/>
    <n v="0"/>
    <s v="MF_O"/>
  </r>
  <r>
    <s v="fund"/>
    <x v="4448"/>
    <s v="Emerald Finance &amp; Banking Innovation Fund"/>
    <s v="HSSCX US"/>
    <n v="66593"/>
    <n v="0"/>
    <s v="MF_O"/>
  </r>
  <r>
    <s v="fund"/>
    <x v="4448"/>
    <s v="Emerald Finance &amp; Banking Innovation Fund"/>
    <s v="FFBFX US"/>
    <n v="132111"/>
    <n v="0"/>
    <s v="MF_O"/>
  </r>
  <r>
    <s v="fund"/>
    <x v="4449"/>
    <s v="GMO Resources Fund"/>
    <s v="GAAHX US"/>
    <n v="269006"/>
    <n v="0"/>
    <s v="MF_O"/>
  </r>
  <r>
    <s v="fund"/>
    <x v="4449"/>
    <s v="GMO Resources Fund"/>
    <s v="GEACX US"/>
    <n v="268930"/>
    <n v="0"/>
    <s v="MF_O"/>
  </r>
  <r>
    <s v="fund"/>
    <x v="4449"/>
    <s v="GMO Resources Fund"/>
    <s v="GMOWX US"/>
    <n v="286413"/>
    <n v="0"/>
    <s v="MF_O"/>
  </r>
  <r>
    <s v="fund"/>
    <x v="4449"/>
    <s v="GMO Resources Fund"/>
    <s v="GOVIX US"/>
    <n v="165194"/>
    <n v="0"/>
    <s v="MF_O"/>
  </r>
  <r>
    <s v="fund"/>
    <x v="4449"/>
    <s v="GMO Resources Fund"/>
    <s v="GOFIX US"/>
    <n v="151858"/>
    <n v="0"/>
    <s v="MF_O"/>
  </r>
  <r>
    <s v="fund"/>
    <x v="4450"/>
    <s v="Empower Lifetime 2045 Fund"/>
    <s v="MXWEX US"/>
    <n v="188542"/>
    <n v="0"/>
    <s v="MF_O"/>
  </r>
  <r>
    <s v="fund"/>
    <x v="4450"/>
    <s v="Empower Lifetime 2045 Fund"/>
    <s v="MXQLX US"/>
    <n v="132855"/>
    <n v="0"/>
    <s v="MF_O"/>
  </r>
  <r>
    <s v="fund"/>
    <x v="4450"/>
    <s v="Empower Lifetime 2045 Fund"/>
    <s v="MXRLX US"/>
    <n v="132817"/>
    <n v="0"/>
    <s v="MF_O"/>
  </r>
  <r>
    <s v="fund"/>
    <x v="4451"/>
    <s v="Empower Lifetime 2055 Fund"/>
    <m/>
    <n v="201580"/>
    <n v="0"/>
    <s v="MF_O"/>
  </r>
  <r>
    <s v="fund"/>
    <x v="4451"/>
    <s v="Empower Lifetime 2055 Fund"/>
    <s v="MXZHX US"/>
    <n v="188518"/>
    <n v="0"/>
    <s v="MF_O"/>
  </r>
  <r>
    <s v="fund"/>
    <x v="4451"/>
    <s v="Empower Lifetime 2055 Fund"/>
    <s v="MXWLX US"/>
    <n v="132849"/>
    <n v="0"/>
    <s v="MF_O"/>
  </r>
  <r>
    <s v="fund"/>
    <x v="4451"/>
    <s v="Empower Lifetime 2055 Fund"/>
    <s v="MXXLX US"/>
    <n v="132853"/>
    <n v="0"/>
    <s v="MF_O"/>
  </r>
  <r>
    <s v="fund"/>
    <x v="4452"/>
    <s v="Global X Guru Index ETF"/>
    <s v="GURU US"/>
    <n v="156767"/>
    <n v="107675"/>
    <s v="ETF_ETF"/>
  </r>
  <r>
    <s v="fund"/>
    <x v="4453"/>
    <s v="Baron Global Advantage Fund"/>
    <s v="BGLUX US"/>
    <n v="203831"/>
    <n v="0"/>
    <s v="MF_O"/>
  </r>
  <r>
    <s v="fund"/>
    <x v="4453"/>
    <s v="Baron Global Advantage Fund"/>
    <s v="BGAFX US"/>
    <n v="155082"/>
    <n v="0"/>
    <s v="MF_O"/>
  </r>
  <r>
    <s v="fund"/>
    <x v="4453"/>
    <s v="Baron Global Advantage Fund"/>
    <s v="BGAIX US"/>
    <n v="155157"/>
    <n v="0"/>
    <s v="MF_O"/>
  </r>
  <r>
    <s v="fund"/>
    <x v="4454"/>
    <s v="SEI Institutional Invt. Trust - Small Cap II Fund"/>
    <s v="SECAX US"/>
    <n v="154653"/>
    <n v="0"/>
    <s v="MF_O"/>
  </r>
  <r>
    <s v="fund"/>
    <x v="4455"/>
    <s v="Allspring Emerging Markets Equity Advantage Fund"/>
    <s v="EQIRX US"/>
    <n v="193767"/>
    <n v="0"/>
    <s v="MF_O"/>
  </r>
  <r>
    <s v="fund"/>
    <x v="4455"/>
    <s v="Allspring Emerging Markets Equity Advantage Fund"/>
    <s v="EQIIX US"/>
    <n v="156666"/>
    <n v="0"/>
    <s v="MF_O"/>
  </r>
  <r>
    <s v="fund"/>
    <x v="4455"/>
    <s v="Allspring Emerging Markets Equity Advantage Fund"/>
    <s v="EQIAX US"/>
    <n v="156696"/>
    <n v="0"/>
    <s v="MF_O"/>
  </r>
  <r>
    <s v="fund"/>
    <x v="4455"/>
    <s v="Allspring Emerging Markets Equity Advantage Fund"/>
    <m/>
    <n v="32072"/>
    <n v="0"/>
    <s v="MF_O"/>
  </r>
  <r>
    <s v="fund"/>
    <x v="4455"/>
    <s v="Allspring Emerging Markets Equity Advantage Fund"/>
    <s v="EQIDX US"/>
    <n v="156688"/>
    <n v="0"/>
    <s v="MF_O"/>
  </r>
  <r>
    <s v="fund"/>
    <x v="4455"/>
    <s v="Allspring Emerging Markets Equity Advantage Fund"/>
    <s v="EQICX US"/>
    <n v="156693"/>
    <n v="0"/>
    <s v="MF_O"/>
  </r>
  <r>
    <s v="fund"/>
    <x v="4456"/>
    <s v="Mutual of America Invt. Corp. - 2015 Retirement Fund"/>
    <m/>
    <n v="297027"/>
    <n v="0"/>
    <s v="MF_O"/>
  </r>
  <r>
    <s v="fund"/>
    <x v="4457"/>
    <s v="Mutual of America Invt. Corp. - 2020 Retirement Fund"/>
    <s v="MURGX US"/>
    <n v="297017"/>
    <n v="0"/>
    <s v="MF_O"/>
  </r>
  <r>
    <s v="fund"/>
    <x v="4458"/>
    <s v="Mutual of America Invt. Corp. - 2025 Retirement Fund"/>
    <s v="MURHX US"/>
    <n v="297019"/>
    <n v="0"/>
    <s v="MF_O"/>
  </r>
  <r>
    <s v="fund"/>
    <x v="4459"/>
    <s v="Mutual of America Invt. Corp. - 2030 Retirement Fund"/>
    <s v="MURIX US"/>
    <n v="297030"/>
    <n v="0"/>
    <s v="MF_O"/>
  </r>
  <r>
    <s v="fund"/>
    <x v="4460"/>
    <s v="Mutual of America Invt. Corp. - 2035 Retirement Fund"/>
    <s v="MURJX US"/>
    <n v="297032"/>
    <n v="0"/>
    <s v="MF_O"/>
  </r>
  <r>
    <s v="fund"/>
    <x v="4461"/>
    <s v="Mutual of America Invt. Corp. - 2040 Retirement Fund"/>
    <s v="MURLX US"/>
    <n v="297022"/>
    <n v="0"/>
    <s v="MF_O"/>
  </r>
  <r>
    <s v="fund"/>
    <x v="4462"/>
    <s v="Mutual of America Invt. Corp. - 2045 Retirement Fund"/>
    <s v="MURMX US"/>
    <n v="297023"/>
    <n v="0"/>
    <s v="MF_O"/>
  </r>
  <r>
    <s v="fund"/>
    <x v="4463"/>
    <s v="First Trust North American Energy Infrastructure Fund"/>
    <s v="EMLP US"/>
    <n v="157242"/>
    <n v="11626155"/>
    <s v="ETF_ETF"/>
  </r>
  <r>
    <s v="fund"/>
    <x v="4464"/>
    <s v="Multi-Manager Growth Strategies Fund"/>
    <s v="CZMGX US"/>
    <n v="207743"/>
    <n v="0"/>
    <s v="MF_O"/>
  </r>
  <r>
    <s v="fund"/>
    <x v="4464"/>
    <s v="Multi-Manager Growth Strategies Fund"/>
    <m/>
    <n v="248388"/>
    <n v="0"/>
    <s v="MF_O"/>
  </r>
  <r>
    <s v="fund"/>
    <x v="4465"/>
    <s v="Columbia Multi Manager Alternative Strategies Fund"/>
    <s v="CZAMX US"/>
    <n v="207738"/>
    <n v="0"/>
    <s v="MF_O"/>
  </r>
  <r>
    <s v="fund"/>
    <x v="4466"/>
    <s v="Columbia Multi Manager Small Cap Equity Strategies Fund"/>
    <s v="CZMSX US"/>
    <n v="207733"/>
    <n v="0"/>
    <s v="MF_O"/>
  </r>
  <r>
    <s v="fund"/>
    <x v="4466"/>
    <s v="Columbia Multi Manager Small Cap Equity Strategies Fund"/>
    <m/>
    <n v="248391"/>
    <n v="0"/>
    <s v="MF_O"/>
  </r>
  <r>
    <s v="fund"/>
    <x v="4467"/>
    <s v="Columbia Multi Manager Value Strategies Fund"/>
    <s v="CZMVX US"/>
    <n v="207740"/>
    <n v="0"/>
    <s v="MF_O"/>
  </r>
  <r>
    <s v="fund"/>
    <x v="4468"/>
    <s v="PGIM Jennison International Opportunities Fund"/>
    <s v="PWJAX US"/>
    <n v="156773"/>
    <n v="0"/>
    <s v="MF_O"/>
  </r>
  <r>
    <s v="fund"/>
    <x v="4468"/>
    <s v="PGIM Jennison International Opportunities Fund"/>
    <s v="PWJZX US"/>
    <n v="156778"/>
    <n v="0"/>
    <s v="MF_O"/>
  </r>
  <r>
    <s v="fund"/>
    <x v="4468"/>
    <s v="PGIM Jennison International Opportunities Fund"/>
    <s v="PWJCX US"/>
    <n v="156780"/>
    <n v="0"/>
    <s v="MF_O"/>
  </r>
  <r>
    <s v="fund"/>
    <x v="4468"/>
    <s v="PGIM Jennison International Opportunities Fund"/>
    <s v="PWJRX US"/>
    <n v="218022"/>
    <n v="0"/>
    <s v="MF_O"/>
  </r>
  <r>
    <s v="fund"/>
    <x v="4468"/>
    <s v="PGIM Jennison International Opportunities Fund"/>
    <s v="PWJDX US"/>
    <n v="234726"/>
    <n v="0"/>
    <s v="MF_O"/>
  </r>
  <r>
    <s v="fund"/>
    <x v="4468"/>
    <s v="PGIM Jennison International Opportunities Fund"/>
    <s v="PWJBX US"/>
    <n v="234737"/>
    <n v="0"/>
    <s v="MF_O"/>
  </r>
  <r>
    <s v="fund"/>
    <x v="4468"/>
    <s v="PGIM Jennison International Opportunities Fund"/>
    <s v="PWJQX US"/>
    <n v="196949"/>
    <n v="0"/>
    <s v="MF_O"/>
  </r>
  <r>
    <s v="fund"/>
    <x v="4469"/>
    <s v="Columbia Variable Portfolio-Contrarian Core Fund"/>
    <m/>
    <n v="0"/>
    <n v="0"/>
    <m/>
  </r>
  <r>
    <s v="fund"/>
    <x v="4470"/>
    <s v="North Square Trilogy Alternative Return Fund"/>
    <m/>
    <n v="154361"/>
    <n v="0"/>
    <s v="MF_O"/>
  </r>
  <r>
    <s v="fund"/>
    <x v="4470"/>
    <s v="North Square Trilogy Alternative Return Fund"/>
    <m/>
    <n v="154371"/>
    <n v="0"/>
    <s v="MF_O"/>
  </r>
  <r>
    <s v="fund"/>
    <x v="4470"/>
    <s v="North Square Trilogy Alternative Return Fund"/>
    <s v="STTIX US"/>
    <n v="154373"/>
    <n v="0"/>
    <s v="MF_O"/>
  </r>
  <r>
    <s v="fund"/>
    <x v="4471"/>
    <s v="MassMutual 20/80 Allocation Fund"/>
    <s v="MMNOX US"/>
    <n v="308388"/>
    <n v="0"/>
    <s v="MF_O"/>
  </r>
  <r>
    <s v="fund"/>
    <x v="4471"/>
    <s v="MassMutual 20/80 Allocation Fund"/>
    <s v="MCTAX US"/>
    <n v="143611"/>
    <n v="0"/>
    <s v="MF_O"/>
  </r>
  <r>
    <s v="fund"/>
    <x v="4471"/>
    <s v="MassMutual 20/80 Allocation Fund"/>
    <s v="MRCSX US"/>
    <n v="143613"/>
    <n v="0"/>
    <s v="MF_O"/>
  </r>
  <r>
    <s v="fund"/>
    <x v="4471"/>
    <s v="MassMutual 20/80 Allocation Fund"/>
    <s v="MRCZX US"/>
    <n v="175940"/>
    <n v="0"/>
    <s v="MF_O"/>
  </r>
  <r>
    <s v="fund"/>
    <x v="4471"/>
    <s v="MassMutual 20/80 Allocation Fund"/>
    <s v="MRCVX US"/>
    <n v="175909"/>
    <n v="0"/>
    <s v="MF_O"/>
  </r>
  <r>
    <s v="fund"/>
    <x v="4471"/>
    <s v="MassMutual 20/80 Allocation Fund"/>
    <s v="MRCLX US"/>
    <n v="143622"/>
    <n v="0"/>
    <s v="MF_O"/>
  </r>
  <r>
    <s v="fund"/>
    <x v="4471"/>
    <s v="MassMutual 20/80 Allocation Fund"/>
    <s v="MRCYX US"/>
    <n v="143623"/>
    <n v="0"/>
    <s v="MF_O"/>
  </r>
  <r>
    <s v="fund"/>
    <x v="4471"/>
    <s v="MassMutual 20/80 Allocation Fund"/>
    <s v="MRCUX US"/>
    <n v="175945"/>
    <n v="0"/>
    <s v="MF_O"/>
  </r>
  <r>
    <s v="fund"/>
    <x v="4472"/>
    <s v="MassMutual 40/60 Allocation Fund"/>
    <s v="MROSX US"/>
    <n v="143609"/>
    <n v="0"/>
    <s v="MF_O"/>
  </r>
  <r>
    <s v="fund"/>
    <x v="4472"/>
    <s v="MassMutual 40/60 Allocation Fund"/>
    <s v="MMNPX US"/>
    <n v="308408"/>
    <n v="0"/>
    <s v="MF_O"/>
  </r>
  <r>
    <s v="fund"/>
    <x v="4472"/>
    <s v="MassMutual 40/60 Allocation Fund"/>
    <s v="MRMTX US"/>
    <n v="176006"/>
    <n v="0"/>
    <s v="MF_O"/>
  </r>
  <r>
    <s v="fund"/>
    <x v="4472"/>
    <s v="MassMutual 40/60 Allocation Fund"/>
    <s v="MRMZX US"/>
    <n v="175969"/>
    <n v="0"/>
    <s v="MF_O"/>
  </r>
  <r>
    <s v="fund"/>
    <x v="4472"/>
    <s v="MassMutual 40/60 Allocation Fund"/>
    <s v="MRMAX US"/>
    <n v="143608"/>
    <n v="0"/>
    <s v="MF_O"/>
  </r>
  <r>
    <s v="fund"/>
    <x v="4472"/>
    <s v="MassMutual 40/60 Allocation Fund"/>
    <s v="MRMUX US"/>
    <n v="176002"/>
    <n v="0"/>
    <s v="MF_O"/>
  </r>
  <r>
    <s v="fund"/>
    <x v="4472"/>
    <s v="MassMutual 40/60 Allocation Fund"/>
    <s v="MRMLX US"/>
    <n v="143619"/>
    <n v="0"/>
    <s v="MF_O"/>
  </r>
  <r>
    <s v="fund"/>
    <x v="4472"/>
    <s v="MassMutual 40/60 Allocation Fund"/>
    <s v="MRMYX US"/>
    <n v="143621"/>
    <n v="0"/>
    <s v="MF_O"/>
  </r>
  <r>
    <s v="fund"/>
    <x v="4473"/>
    <s v="MassMutual 60/40 Allocation Fund"/>
    <s v="MMNQX US"/>
    <n v="308390"/>
    <n v="0"/>
    <s v="MF_O"/>
  </r>
  <r>
    <s v="fund"/>
    <x v="4473"/>
    <s v="MassMutual 60/40 Allocation Fund"/>
    <s v="MROZX US"/>
    <n v="176017"/>
    <n v="0"/>
    <s v="MF_O"/>
  </r>
  <r>
    <s v="fund"/>
    <x v="4473"/>
    <s v="MassMutual 60/40 Allocation Fund"/>
    <s v="MOGAX US"/>
    <n v="143595"/>
    <n v="0"/>
    <s v="MF_O"/>
  </r>
  <r>
    <s v="fund"/>
    <x v="4473"/>
    <s v="MassMutual 60/40 Allocation Fund"/>
    <s v="MRSSX US"/>
    <n v="143607"/>
    <n v="0"/>
    <s v="MF_O"/>
  </r>
  <r>
    <s v="fund"/>
    <x v="4473"/>
    <s v="MassMutual 60/40 Allocation Fund"/>
    <s v="MROUX US"/>
    <n v="175975"/>
    <n v="0"/>
    <s v="MF_O"/>
  </r>
  <r>
    <s v="fund"/>
    <x v="4473"/>
    <s v="MassMutual 60/40 Allocation Fund"/>
    <s v="MROTX US"/>
    <n v="176012"/>
    <n v="0"/>
    <s v="MF_O"/>
  </r>
  <r>
    <s v="fund"/>
    <x v="4473"/>
    <s v="MassMutual 60/40 Allocation Fund"/>
    <s v="MRSLX US"/>
    <n v="143605"/>
    <n v="0"/>
    <s v="MF_O"/>
  </r>
  <r>
    <s v="fund"/>
    <x v="4473"/>
    <s v="MassMutual 60/40 Allocation Fund"/>
    <s v="MROYX US"/>
    <n v="143606"/>
    <n v="0"/>
    <s v="MF_O"/>
  </r>
  <r>
    <s v="fund"/>
    <x v="4474"/>
    <s v="First Eagle Global Income Builder Fund"/>
    <s v="FEBCX US"/>
    <n v="155209"/>
    <n v="0"/>
    <s v="MF_O"/>
  </r>
  <r>
    <s v="fund"/>
    <x v="4474"/>
    <s v="First Eagle Global Income Builder Fund"/>
    <s v="FEBAX US"/>
    <n v="155192"/>
    <n v="0"/>
    <s v="MF_O"/>
  </r>
  <r>
    <s v="fund"/>
    <x v="4474"/>
    <s v="First Eagle Global Income Builder Fund"/>
    <s v="FEBIX US"/>
    <n v="155206"/>
    <n v="0"/>
    <s v="MF_O"/>
  </r>
  <r>
    <s v="fund"/>
    <x v="4474"/>
    <s v="First Eagle Global Income Builder Fund"/>
    <s v="FEBRX US"/>
    <n v="209305"/>
    <n v="0"/>
    <s v="MF_O"/>
  </r>
  <r>
    <s v="fund"/>
    <x v="4475"/>
    <s v="MassMutual 80/20 Allocation Fund"/>
    <s v="MRGZX US"/>
    <n v="175900"/>
    <n v="0"/>
    <s v="MF_O"/>
  </r>
  <r>
    <s v="fund"/>
    <x v="4475"/>
    <s v="MassMutual 80/20 Allocation Fund"/>
    <s v="MRGVX US"/>
    <n v="175905"/>
    <n v="0"/>
    <s v="MF_O"/>
  </r>
  <r>
    <s v="fund"/>
    <x v="4475"/>
    <s v="MassMutual 80/20 Allocation Fund"/>
    <s v="MRGUX US"/>
    <n v="175936"/>
    <n v="0"/>
    <s v="MF_O"/>
  </r>
  <r>
    <s v="fund"/>
    <x v="4475"/>
    <s v="MassMutual 80/20 Allocation Fund"/>
    <s v="MMNSX US"/>
    <n v="308385"/>
    <n v="0"/>
    <s v="MF_O"/>
  </r>
  <r>
    <s v="fund"/>
    <x v="4475"/>
    <s v="MassMutual 80/20 Allocation Fund"/>
    <s v="MRRAX US"/>
    <n v="143593"/>
    <n v="0"/>
    <s v="MF_O"/>
  </r>
  <r>
    <s v="fund"/>
    <x v="4475"/>
    <s v="MassMutual 80/20 Allocation Fund"/>
    <s v="MRRSX US"/>
    <n v="143594"/>
    <n v="0"/>
    <s v="MF_O"/>
  </r>
  <r>
    <s v="fund"/>
    <x v="4475"/>
    <s v="MassMutual 80/20 Allocation Fund"/>
    <s v="MRGLX US"/>
    <n v="143603"/>
    <n v="0"/>
    <s v="MF_O"/>
  </r>
  <r>
    <s v="fund"/>
    <x v="4475"/>
    <s v="MassMutual 80/20 Allocation Fund"/>
    <s v="MRGYX US"/>
    <n v="143604"/>
    <n v="0"/>
    <s v="MF_O"/>
  </r>
  <r>
    <s v="fund"/>
    <x v="4476"/>
    <s v="American Funds Moderate Growth &amp; Income Portfolio"/>
    <s v="CBPCX US"/>
    <n v="156093"/>
    <n v="0"/>
    <s v="MF_O"/>
  </r>
  <r>
    <s v="fund"/>
    <x v="4476"/>
    <s v="American Funds Moderate Growth &amp; Income Portfolio"/>
    <s v="RBABX US"/>
    <n v="156087"/>
    <n v="0"/>
    <s v="MF_O"/>
  </r>
  <r>
    <s v="fund"/>
    <x v="4476"/>
    <s v="American Funds Moderate Growth &amp; Income Portfolio"/>
    <s v="RBAAX US"/>
    <n v="156059"/>
    <n v="0"/>
    <s v="MF_O"/>
  </r>
  <r>
    <s v="fund"/>
    <x v="4476"/>
    <s v="American Funds Moderate Growth &amp; Income Portfolio"/>
    <s v="RBAEX US"/>
    <n v="156052"/>
    <n v="0"/>
    <s v="MF_O"/>
  </r>
  <r>
    <s v="fund"/>
    <x v="4476"/>
    <s v="American Funds Moderate Growth &amp; Income Portfolio"/>
    <s v="RBACX US"/>
    <n v="156082"/>
    <n v="0"/>
    <s v="MF_O"/>
  </r>
  <r>
    <s v="fund"/>
    <x v="4476"/>
    <s v="American Funds Moderate Growth &amp; Income Portfolio"/>
    <s v="CBAFX US"/>
    <n v="156064"/>
    <n v="0"/>
    <s v="MF_O"/>
  </r>
  <r>
    <s v="fund"/>
    <x v="4476"/>
    <s v="American Funds Moderate Growth &amp; Income Portfolio"/>
    <s v="CBAEX US"/>
    <n v="156091"/>
    <n v="0"/>
    <s v="MF_O"/>
  </r>
  <r>
    <s v="fund"/>
    <x v="4476"/>
    <s v="American Funds Moderate Growth &amp; Income Portfolio"/>
    <s v="CBBGX US"/>
    <n v="265315"/>
    <n v="0"/>
    <s v="MF_O"/>
  </r>
  <r>
    <s v="fund"/>
    <x v="4476"/>
    <s v="American Funds Moderate Growth &amp; Income Portfolio"/>
    <s v="RBBEX US"/>
    <n v="180242"/>
    <n v="0"/>
    <s v="MF_O"/>
  </r>
  <r>
    <s v="fund"/>
    <x v="4476"/>
    <s v="American Funds Moderate Growth &amp; Income Portfolio"/>
    <s v="CBAAX US"/>
    <n v="155988"/>
    <n v="0"/>
    <s v="MF_O"/>
  </r>
  <r>
    <s v="fund"/>
    <x v="4476"/>
    <s v="American Funds Moderate Growth &amp; Income Portfolio"/>
    <s v="BLPCX US"/>
    <n v="155957"/>
    <n v="0"/>
    <s v="MF_O"/>
  </r>
  <r>
    <s v="fund"/>
    <x v="4476"/>
    <s v="American Funds Moderate Growth &amp; Income Portfolio"/>
    <s v="FBBPX US"/>
    <n v="265378"/>
    <n v="0"/>
    <s v="MF_O"/>
  </r>
  <r>
    <s v="fund"/>
    <x v="4476"/>
    <s v="American Funds Moderate Growth &amp; Income Portfolio"/>
    <s v="BLPDX US"/>
    <n v="208351"/>
    <n v="0"/>
    <s v="MF_O"/>
  </r>
  <r>
    <s v="fund"/>
    <x v="4476"/>
    <s v="American Funds Moderate Growth &amp; Income Portfolio"/>
    <s v="RBAFX US"/>
    <n v="156045"/>
    <n v="0"/>
    <s v="MF_O"/>
  </r>
  <r>
    <s v="fund"/>
    <x v="4476"/>
    <s v="American Funds Moderate Growth &amp; Income Portfolio"/>
    <s v="BLPEX US"/>
    <n v="155992"/>
    <n v="0"/>
    <s v="MF_O"/>
  </r>
  <r>
    <s v="fund"/>
    <x v="4476"/>
    <s v="American Funds Moderate Growth &amp; Income Portfolio"/>
    <s v="BLPFX US"/>
    <n v="155951"/>
    <n v="0"/>
    <s v="MF_O"/>
  </r>
  <r>
    <s v="fund"/>
    <x v="4476"/>
    <s v="American Funds Moderate Growth &amp; Income Portfolio"/>
    <s v="RBAGX US"/>
    <n v="155947"/>
    <n v="0"/>
    <s v="MF_O"/>
  </r>
  <r>
    <s v="fund"/>
    <x v="4476"/>
    <s v="American Funds Moderate Growth &amp; Income Portfolio"/>
    <s v="BLPAX US"/>
    <n v="156005"/>
    <n v="0"/>
    <s v="MF_O"/>
  </r>
  <r>
    <s v="fund"/>
    <x v="4476"/>
    <s v="American Funds Moderate Growth &amp; Income Portfolio"/>
    <s v="RGPFX US"/>
    <n v="195686"/>
    <n v="0"/>
    <s v="MF_O"/>
  </r>
  <r>
    <s v="fund"/>
    <x v="4476"/>
    <s v="American Funds Moderate Growth &amp; Income Portfolio"/>
    <s v="FPPBX US"/>
    <n v="265351"/>
    <n v="0"/>
    <s v="MF_O"/>
  </r>
  <r>
    <s v="fund"/>
    <x v="4476"/>
    <s v="American Funds Moderate Growth &amp; Income Portfolio"/>
    <s v="CBAGX US"/>
    <n v="228153"/>
    <n v="0"/>
    <s v="MF_O"/>
  </r>
  <r>
    <s v="fund"/>
    <x v="4477"/>
    <s v="American Funds Global Growth Portfolio"/>
    <s v="REBGX US"/>
    <n v="180240"/>
    <n v="0"/>
    <s v="MF_O"/>
  </r>
  <r>
    <s v="fund"/>
    <x v="4477"/>
    <s v="American Funds Global Growth Portfolio"/>
    <s v="PGWFX US"/>
    <n v="156035"/>
    <n v="0"/>
    <s v="MF_O"/>
  </r>
  <r>
    <s v="fund"/>
    <x v="4477"/>
    <s v="American Funds Global Growth Portfolio"/>
    <s v="CPGAX US"/>
    <n v="156068"/>
    <n v="0"/>
    <s v="MF_O"/>
  </r>
  <r>
    <s v="fund"/>
    <x v="4477"/>
    <s v="American Funds Global Growth Portfolio"/>
    <s v="RGTFX US"/>
    <n v="195720"/>
    <n v="0"/>
    <s v="MF_O"/>
  </r>
  <r>
    <s v="fund"/>
    <x v="4477"/>
    <s v="American Funds Global Growth Portfolio"/>
    <s v="PGGFX US"/>
    <n v="156038"/>
    <n v="0"/>
    <s v="MF_O"/>
  </r>
  <r>
    <s v="fund"/>
    <x v="4477"/>
    <s v="American Funds Global Growth Portfolio"/>
    <s v="GGPCX US"/>
    <n v="156073"/>
    <n v="0"/>
    <s v="MF_O"/>
  </r>
  <r>
    <s v="fund"/>
    <x v="4477"/>
    <s v="American Funds Global Growth Portfolio"/>
    <s v="PGGAX US"/>
    <n v="156049"/>
    <n v="0"/>
    <s v="MF_O"/>
  </r>
  <r>
    <s v="fund"/>
    <x v="4477"/>
    <s v="American Funds Global Growth Portfolio"/>
    <s v="RGLCX US"/>
    <n v="156009"/>
    <n v="0"/>
    <s v="MF_O"/>
  </r>
  <r>
    <s v="fund"/>
    <x v="4477"/>
    <s v="American Funds Global Growth Portfolio"/>
    <s v="CGHGX US"/>
    <n v="265345"/>
    <n v="0"/>
    <s v="MF_O"/>
  </r>
  <r>
    <s v="fund"/>
    <x v="4477"/>
    <s v="American Funds Global Growth Portfolio"/>
    <s v="CGGFX US"/>
    <n v="156020"/>
    <n v="0"/>
    <s v="MF_O"/>
  </r>
  <r>
    <s v="fund"/>
    <x v="4477"/>
    <s v="American Funds Global Growth Portfolio"/>
    <s v="FGPPX US"/>
    <n v="265388"/>
    <n v="0"/>
    <s v="MF_O"/>
  </r>
  <r>
    <s v="fund"/>
    <x v="4477"/>
    <s v="American Funds Global Growth Portfolio"/>
    <s v="CGGEX US"/>
    <n v="156023"/>
    <n v="0"/>
    <s v="MF_O"/>
  </r>
  <r>
    <s v="fund"/>
    <x v="4477"/>
    <s v="American Funds Global Growth Portfolio"/>
    <s v="CPGCX US"/>
    <n v="156027"/>
    <n v="0"/>
    <s v="MF_O"/>
  </r>
  <r>
    <s v="fund"/>
    <x v="4477"/>
    <s v="American Funds Global Growth Portfolio"/>
    <s v="PGXFX US"/>
    <n v="208336"/>
    <n v="0"/>
    <s v="MF_O"/>
  </r>
  <r>
    <s v="fund"/>
    <x v="4477"/>
    <s v="American Funds Global Growth Portfolio"/>
    <s v="CGGGX US"/>
    <n v="228138"/>
    <n v="0"/>
    <s v="MF_O"/>
  </r>
  <r>
    <s v="fund"/>
    <x v="4477"/>
    <s v="American Funds Global Growth Portfolio"/>
    <s v="RGGGX US"/>
    <n v="156002"/>
    <n v="0"/>
    <s v="MF_O"/>
  </r>
  <r>
    <s v="fund"/>
    <x v="4477"/>
    <s v="American Funds Global Growth Portfolio"/>
    <s v="RGGFX US"/>
    <n v="155961"/>
    <n v="0"/>
    <s v="MF_O"/>
  </r>
  <r>
    <s v="fund"/>
    <x v="4477"/>
    <s v="American Funds Global Growth Portfolio"/>
    <s v="RGGBX US"/>
    <n v="156015"/>
    <n v="0"/>
    <s v="MF_O"/>
  </r>
  <r>
    <s v="fund"/>
    <x v="4477"/>
    <s v="American Funds Global Growth Portfolio"/>
    <s v="RGGAX US"/>
    <n v="155975"/>
    <n v="0"/>
    <s v="MF_O"/>
  </r>
  <r>
    <s v="fund"/>
    <x v="4477"/>
    <s v="American Funds Global Growth Portfolio"/>
    <s v="RGGEX US"/>
    <n v="155968"/>
    <n v="0"/>
    <s v="MF_O"/>
  </r>
  <r>
    <s v="fund"/>
    <x v="4477"/>
    <s v="American Funds Global Growth Portfolio"/>
    <s v="FGGPX US"/>
    <n v="265354"/>
    <n v="0"/>
    <s v="MF_O"/>
  </r>
  <r>
    <s v="fund"/>
    <x v="4478"/>
    <s v="American Funds Growth &amp; Income Portfolio"/>
    <s v="CGNAX US"/>
    <n v="155949"/>
    <n v="0"/>
    <s v="MF_O"/>
  </r>
  <r>
    <s v="fund"/>
    <x v="4478"/>
    <s v="American Funds Growth &amp; Income Portfolio"/>
    <s v="GAIHX US"/>
    <n v="208360"/>
    <n v="0"/>
    <s v="MF_O"/>
  </r>
  <r>
    <s v="fund"/>
    <x v="4478"/>
    <s v="American Funds Growth &amp; Income Portfolio"/>
    <s v="RGNBX US"/>
    <n v="156069"/>
    <n v="0"/>
    <s v="MF_O"/>
  </r>
  <r>
    <s v="fund"/>
    <x v="4478"/>
    <s v="American Funds Growth &amp; Income Portfolio"/>
    <s v="CGNEX US"/>
    <n v="156041"/>
    <n v="0"/>
    <s v="MF_O"/>
  </r>
  <r>
    <s v="fund"/>
    <x v="4478"/>
    <s v="American Funds Growth &amp; Income Portfolio"/>
    <s v="RBEGX US"/>
    <n v="180275"/>
    <n v="0"/>
    <s v="MF_O"/>
  </r>
  <r>
    <s v="fund"/>
    <x v="4478"/>
    <s v="American Funds Growth &amp; Income Portfolio"/>
    <s v="CGNCX US"/>
    <n v="156075"/>
    <n v="0"/>
    <s v="MF_O"/>
  </r>
  <r>
    <s v="fund"/>
    <x v="4478"/>
    <s v="American Funds Growth &amp; Income Portfolio"/>
    <s v="GAIOX US"/>
    <n v="157468"/>
    <n v="0"/>
    <s v="MF_O"/>
  </r>
  <r>
    <s v="fund"/>
    <x v="4478"/>
    <s v="American Funds Growth &amp; Income Portfolio"/>
    <s v="RGNFX US"/>
    <n v="156024"/>
    <n v="0"/>
    <s v="MF_O"/>
  </r>
  <r>
    <s v="fund"/>
    <x v="4478"/>
    <s v="American Funds Growth &amp; Income Portfolio"/>
    <s v="RGNEX US"/>
    <n v="156028"/>
    <n v="0"/>
    <s v="MF_O"/>
  </r>
  <r>
    <s v="fund"/>
    <x v="4478"/>
    <s v="American Funds Growth &amp; Income Portfolio"/>
    <s v="RGQFX US"/>
    <n v="195717"/>
    <n v="0"/>
    <s v="MF_O"/>
  </r>
  <r>
    <s v="fund"/>
    <x v="4478"/>
    <s v="American Funds Growth &amp; Income Portfolio"/>
    <s v="RGNAX US"/>
    <n v="156071"/>
    <n v="0"/>
    <s v="MF_O"/>
  </r>
  <r>
    <s v="fund"/>
    <x v="4478"/>
    <s v="American Funds Growth &amp; Income Portfolio"/>
    <s v="CGNFX US"/>
    <n v="156036"/>
    <n v="0"/>
    <s v="MF_O"/>
  </r>
  <r>
    <s v="fund"/>
    <x v="4478"/>
    <s v="American Funds Growth &amp; Income Portfolio"/>
    <s v="GAIEX US"/>
    <n v="156043"/>
    <n v="0"/>
    <s v="MF_O"/>
  </r>
  <r>
    <s v="fund"/>
    <x v="4478"/>
    <s v="American Funds Growth &amp; Income Portfolio"/>
    <s v="RAICX US"/>
    <n v="156032"/>
    <n v="0"/>
    <s v="MF_O"/>
  </r>
  <r>
    <s v="fund"/>
    <x v="4478"/>
    <s v="American Funds Growth &amp; Income Portfolio"/>
    <s v="FGGIX US"/>
    <n v="265348"/>
    <n v="0"/>
    <s v="MF_O"/>
  </r>
  <r>
    <s v="fund"/>
    <x v="4478"/>
    <s v="American Funds Growth &amp; Income Portfolio"/>
    <s v="FGIIX US"/>
    <n v="265385"/>
    <n v="0"/>
    <s v="MF_O"/>
  </r>
  <r>
    <s v="fund"/>
    <x v="4478"/>
    <s v="American Funds Growth &amp; Income Portfolio"/>
    <s v="CGNGX US"/>
    <n v="228148"/>
    <n v="0"/>
    <s v="MF_O"/>
  </r>
  <r>
    <s v="fund"/>
    <x v="4478"/>
    <s v="American Funds Growth &amp; Income Portfolio"/>
    <s v="GAITX US"/>
    <n v="155995"/>
    <n v="0"/>
    <s v="MF_O"/>
  </r>
  <r>
    <s v="fund"/>
    <x v="4478"/>
    <s v="American Funds Growth &amp; Income Portfolio"/>
    <s v="GAIFX US"/>
    <n v="155981"/>
    <n v="0"/>
    <s v="MF_O"/>
  </r>
  <r>
    <s v="fund"/>
    <x v="4478"/>
    <s v="American Funds Growth &amp; Income Portfolio"/>
    <s v="RGNGX US"/>
    <n v="155982"/>
    <n v="0"/>
    <s v="MF_O"/>
  </r>
  <r>
    <s v="fund"/>
    <x v="4478"/>
    <s v="American Funds Growth &amp; Income Portfolio"/>
    <s v="CGLGX US"/>
    <n v="265389"/>
    <n v="0"/>
    <s v="MF_O"/>
  </r>
  <r>
    <s v="fund"/>
    <x v="4479"/>
    <s v="Columbia Adaptive Risk Allocation Fund"/>
    <s v="CRDRX US"/>
    <n v="157169"/>
    <n v="0"/>
    <s v="MF_O"/>
  </r>
  <r>
    <s v="fund"/>
    <x v="4479"/>
    <s v="Columbia Adaptive Risk Allocation Fund"/>
    <s v="CRAZX US"/>
    <n v="157180"/>
    <n v="0"/>
    <s v="MF_O"/>
  </r>
  <r>
    <s v="fund"/>
    <x v="4479"/>
    <s v="Columbia Adaptive Risk Allocation Fund"/>
    <s v="CARYX US"/>
    <n v="181383"/>
    <n v="0"/>
    <s v="MF_O"/>
  </r>
  <r>
    <s v="fund"/>
    <x v="4479"/>
    <s v="Columbia Adaptive Risk Allocation Fund"/>
    <m/>
    <n v="157184"/>
    <n v="0"/>
    <s v="MF_O"/>
  </r>
  <r>
    <s v="fund"/>
    <x v="4479"/>
    <s v="Columbia Adaptive Risk Allocation Fund"/>
    <m/>
    <n v="157171"/>
    <n v="0"/>
    <s v="MF_O"/>
  </r>
  <r>
    <s v="fund"/>
    <x v="4479"/>
    <s v="Columbia Adaptive Risk Allocation Fund"/>
    <s v="CRACX US"/>
    <n v="157177"/>
    <n v="0"/>
    <s v="MF_O"/>
  </r>
  <r>
    <s v="fund"/>
    <x v="4479"/>
    <s v="Columbia Adaptive Risk Allocation Fund"/>
    <s v="CRAAX US"/>
    <n v="157195"/>
    <n v="0"/>
    <s v="MF_O"/>
  </r>
  <r>
    <s v="fund"/>
    <x v="4480"/>
    <s v="ALPS Sector Dividend Dogs ETF"/>
    <s v="SDOG US"/>
    <n v="157507"/>
    <n v="2318854"/>
    <s v="ETF_ETF"/>
  </r>
  <r>
    <s v="fund"/>
    <x v="4481"/>
    <s v="JNL iShares Tactical Moderate Fund"/>
    <m/>
    <n v="0"/>
    <n v="0"/>
    <m/>
  </r>
  <r>
    <s v="fund"/>
    <x v="4482"/>
    <s v="JNL iShares Tactical Moderate Growth Fund"/>
    <m/>
    <n v="0"/>
    <n v="0"/>
    <m/>
  </r>
  <r>
    <s v="fund"/>
    <x v="4483"/>
    <s v="JNL iShares Tactical Growth Fund"/>
    <m/>
    <n v="0"/>
    <n v="0"/>
    <m/>
  </r>
  <r>
    <s v="fund"/>
    <x v="4484"/>
    <s v="Pacific Select Fund - Emerging Markets Debt Portfolio"/>
    <m/>
    <n v="0"/>
    <n v="0"/>
    <m/>
  </r>
  <r>
    <s v="fund"/>
    <x v="4485"/>
    <s v="VanEck Preferred Securities (ex-Financials) ETF"/>
    <s v="PFXF US"/>
    <n v="158050"/>
    <n v="9501698"/>
    <s v="ETF_ETF"/>
  </r>
  <r>
    <s v="fund"/>
    <x v="4486"/>
    <s v="Global X SuperIncome Preferred ETF"/>
    <s v="SPFF US"/>
    <n v="158044"/>
    <n v="314372"/>
    <s v="ETF_ETF"/>
  </r>
  <r>
    <s v="fund"/>
    <x v="4487"/>
    <s v="Emerald Growth Fund"/>
    <s v="FFGRX US"/>
    <n v="142338"/>
    <n v="0"/>
    <s v="MF_O"/>
  </r>
  <r>
    <s v="fund"/>
    <x v="4487"/>
    <s v="Emerald Growth Fund"/>
    <s v="HSPGX US"/>
    <n v="29599"/>
    <n v="0"/>
    <s v="MF_O"/>
  </r>
  <r>
    <s v="fund"/>
    <x v="4487"/>
    <s v="Emerald Growth Fund"/>
    <s v="HSPCX US"/>
    <n v="66591"/>
    <n v="0"/>
    <s v="MF_O"/>
  </r>
  <r>
    <s v="fund"/>
    <x v="4487"/>
    <s v="Emerald Growth Fund"/>
    <s v="FGROX US"/>
    <n v="121485"/>
    <n v="0"/>
    <s v="MF_O"/>
  </r>
  <r>
    <s v="fund"/>
    <x v="4488"/>
    <s v="Seafarer Overseas Growth &amp; Income Fund"/>
    <s v="SIGIX US"/>
    <n v="153093"/>
    <n v="0"/>
    <s v="MF_O"/>
  </r>
  <r>
    <s v="fund"/>
    <x v="4488"/>
    <s v="Seafarer Overseas Growth &amp; Income Fund"/>
    <s v="SFGIX US"/>
    <n v="153083"/>
    <n v="0"/>
    <s v="MF_O"/>
  </r>
  <r>
    <s v="fund"/>
    <x v="4489"/>
    <s v="Invesco Dorsey Wright SmallCap Momentum ETF"/>
    <s v="DWAS US"/>
    <n v="158219"/>
    <n v="5346303"/>
    <s v="ETF_ETF"/>
  </r>
  <r>
    <s v="fund"/>
    <x v="4490"/>
    <s v="Integrity Dividend Harvest Fund"/>
    <s v="IDIVX US"/>
    <n v="155195"/>
    <n v="0"/>
    <s v="MF_O"/>
  </r>
  <r>
    <s v="fund"/>
    <x v="4490"/>
    <s v="Integrity Dividend Harvest Fund"/>
    <s v="IDHIX US"/>
    <n v="203090"/>
    <n v="0"/>
    <s v="MF_O"/>
  </r>
  <r>
    <s v="fund"/>
    <x v="4490"/>
    <s v="Integrity Dividend Harvest Fund"/>
    <s v="IDHCX US"/>
    <n v="191839"/>
    <n v="0"/>
    <s v="MF_O"/>
  </r>
  <r>
    <s v="fund"/>
    <x v="4491"/>
    <s v="Invesco Intactive Balanced Growth Portfolio"/>
    <m/>
    <n v="0"/>
    <n v="0"/>
    <m/>
  </r>
  <r>
    <s v="fund"/>
    <x v="4492"/>
    <s v="Invesco Intactive Balanced Income Portfolio"/>
    <m/>
    <n v="0"/>
    <n v="0"/>
    <m/>
  </r>
  <r>
    <s v="fund"/>
    <x v="4493"/>
    <s v="Invesco Intactive Diversified Income Portfolio"/>
    <m/>
    <n v="0"/>
    <n v="0"/>
    <m/>
  </r>
  <r>
    <s v="fund"/>
    <x v="4494"/>
    <s v="Invesco Intactive Growth Portfolio"/>
    <m/>
    <n v="0"/>
    <n v="0"/>
    <m/>
  </r>
  <r>
    <s v="fund"/>
    <x v="4495"/>
    <s v="AQR Large Cap Defensive Style Fund"/>
    <s v="AUEIX US"/>
    <n v="157799"/>
    <n v="0"/>
    <s v="MF_O"/>
  </r>
  <r>
    <s v="fund"/>
    <x v="4495"/>
    <s v="AQR Large Cap Defensive Style Fund"/>
    <s v="AUENX US"/>
    <n v="157802"/>
    <n v="0"/>
    <s v="MF_O"/>
  </r>
  <r>
    <s v="fund"/>
    <x v="4495"/>
    <s v="AQR Large Cap Defensive Style Fund"/>
    <s v="QUERX US"/>
    <n v="180382"/>
    <n v="0"/>
    <s v="MF_O"/>
  </r>
  <r>
    <s v="fund"/>
    <x v="4496"/>
    <s v="AQR International Defensive Style Fund"/>
    <s v="ANDIX US"/>
    <n v="157789"/>
    <n v="0"/>
    <s v="MF_O"/>
  </r>
  <r>
    <s v="fund"/>
    <x v="4496"/>
    <s v="AQR International Defensive Style Fund"/>
    <s v="ANDNX US"/>
    <n v="157794"/>
    <n v="0"/>
    <s v="MF_O"/>
  </r>
  <r>
    <s v="fund"/>
    <x v="4496"/>
    <s v="AQR International Defensive Style Fund"/>
    <s v="ANDRX US"/>
    <n v="180377"/>
    <n v="0"/>
    <s v="MF_O"/>
  </r>
  <r>
    <s v="fund"/>
    <x v="4497"/>
    <s v="Cohen &amp; Steers Closed End Opportunity Fund"/>
    <s v="FOF US"/>
    <n v="102876"/>
    <n v="638429"/>
    <s v="MF_C"/>
  </r>
  <r>
    <s v="fund"/>
    <x v="4498"/>
    <s v="Principal Investors - Blue Chip Fund"/>
    <s v="PBLAX US"/>
    <n v="169873"/>
    <n v="0"/>
    <s v="MF_O"/>
  </r>
  <r>
    <s v="fund"/>
    <x v="4498"/>
    <s v="Principal Investors - Blue Chip Fund"/>
    <s v="PGBGX US"/>
    <n v="199215"/>
    <n v="0"/>
    <s v="MF_O"/>
  </r>
  <r>
    <s v="fund"/>
    <x v="4498"/>
    <s v="Principal Investors - Blue Chip Fund"/>
    <s v="PBCJX US"/>
    <n v="215436"/>
    <n v="0"/>
    <s v="MF_O"/>
  </r>
  <r>
    <s v="fund"/>
    <x v="4498"/>
    <s v="Principal Investors - Blue Chip Fund"/>
    <s v="PGBHX US"/>
    <n v="207741"/>
    <n v="0"/>
    <s v="MF_O"/>
  </r>
  <r>
    <s v="fund"/>
    <x v="4498"/>
    <s v="Principal Investors - Blue Chip Fund"/>
    <m/>
    <n v="199229"/>
    <n v="0"/>
    <s v="MF_O"/>
  </r>
  <r>
    <s v="fund"/>
    <x v="4498"/>
    <s v="Principal Investors - Blue Chip Fund"/>
    <s v="PBCKX US"/>
    <n v="157068"/>
    <n v="0"/>
    <s v="MF_O"/>
  </r>
  <r>
    <s v="fund"/>
    <x v="4498"/>
    <s v="Principal Investors - Blue Chip Fund"/>
    <s v="PGBEX US"/>
    <n v="199211"/>
    <n v="0"/>
    <s v="MF_O"/>
  </r>
  <r>
    <s v="fund"/>
    <x v="4498"/>
    <s v="Principal Investors - Blue Chip Fund"/>
    <s v="PBLCX US"/>
    <n v="169900"/>
    <n v="0"/>
    <s v="MF_O"/>
  </r>
  <r>
    <s v="fund"/>
    <x v="4499"/>
    <s v="American Beacon London Company Income Equity Fund"/>
    <s v="ABCAX US"/>
    <n v="156483"/>
    <n v="0"/>
    <s v="MF_O"/>
  </r>
  <r>
    <s v="fund"/>
    <x v="4499"/>
    <s v="American Beacon London Company Income Equity Fund"/>
    <s v="ABCIX US"/>
    <n v="156455"/>
    <n v="0"/>
    <s v="MF_O"/>
  </r>
  <r>
    <s v="fund"/>
    <x v="4499"/>
    <s v="American Beacon London Company Income Equity Fund"/>
    <s v="ABCVX US"/>
    <n v="156457"/>
    <n v="0"/>
    <s v="MF_O"/>
  </r>
  <r>
    <s v="fund"/>
    <x v="4499"/>
    <s v="American Beacon London Company Income Equity Fund"/>
    <s v="ABECX US"/>
    <n v="156489"/>
    <n v="0"/>
    <s v="MF_O"/>
  </r>
  <r>
    <s v="fund"/>
    <x v="4499"/>
    <s v="American Beacon London Company Income Equity Fund"/>
    <s v="ABCYX US"/>
    <n v="156491"/>
    <n v="0"/>
    <s v="MF_O"/>
  </r>
  <r>
    <s v="fund"/>
    <x v="4499"/>
    <s v="American Beacon London Company Income Equity Fund"/>
    <s v="ABCRX US"/>
    <n v="262014"/>
    <n v="0"/>
    <s v="MF_O"/>
  </r>
  <r>
    <s v="fund"/>
    <x v="4500"/>
    <s v="Vaughan Nelson Select Fund"/>
    <s v="VNSNX US"/>
    <n v="210515"/>
    <n v="0"/>
    <s v="MF_O"/>
  </r>
  <r>
    <s v="fund"/>
    <x v="4500"/>
    <s v="Vaughan Nelson Select Fund"/>
    <s v="VNSYX US"/>
    <n v="157521"/>
    <n v="0"/>
    <s v="MF_O"/>
  </r>
  <r>
    <s v="fund"/>
    <x v="4500"/>
    <s v="Vaughan Nelson Select Fund"/>
    <s v="VNSCX US"/>
    <n v="157522"/>
    <n v="0"/>
    <s v="MF_O"/>
  </r>
  <r>
    <s v="fund"/>
    <x v="4500"/>
    <s v="Vaughan Nelson Select Fund"/>
    <s v="VNSAX US"/>
    <n v="157525"/>
    <n v="0"/>
    <s v="MF_O"/>
  </r>
  <r>
    <s v="fund"/>
    <x v="4501"/>
    <s v="Fidelity Inv. Trust - Global Equity Income Fund"/>
    <s v="FGILX US"/>
    <n v="155516"/>
    <n v="0"/>
    <s v="MF_O"/>
  </r>
  <r>
    <s v="fund"/>
    <x v="4502"/>
    <s v="American Funds Growth Portfolio"/>
    <s v="RBGEX US"/>
    <n v="180237"/>
    <n v="0"/>
    <s v="MF_O"/>
  </r>
  <r>
    <s v="fund"/>
    <x v="4502"/>
    <s v="American Funds Growth Portfolio"/>
    <s v="CGRGX US"/>
    <n v="265319"/>
    <n v="0"/>
    <s v="MF_O"/>
  </r>
  <r>
    <s v="fund"/>
    <x v="4502"/>
    <s v="American Funds Growth Portfolio"/>
    <s v="RGWGX US"/>
    <n v="156086"/>
    <n v="0"/>
    <s v="MF_O"/>
  </r>
  <r>
    <s v="fund"/>
    <x v="4502"/>
    <s v="American Funds Growth Portfolio"/>
    <s v="RGWFX US"/>
    <n v="156056"/>
    <n v="0"/>
    <s v="MF_O"/>
  </r>
  <r>
    <s v="fund"/>
    <x v="4502"/>
    <s v="American Funds Growth Portfolio"/>
    <s v="GWPDX US"/>
    <n v="208368"/>
    <n v="0"/>
    <s v="MF_O"/>
  </r>
  <r>
    <s v="fund"/>
    <x v="4502"/>
    <s v="American Funds Growth Portfolio"/>
    <s v="RGWEX US"/>
    <n v="156061"/>
    <n v="0"/>
    <s v="MF_O"/>
  </r>
  <r>
    <s v="fund"/>
    <x v="4502"/>
    <s v="American Funds Growth Portfolio"/>
    <s v="RGPCX US"/>
    <n v="156089"/>
    <n v="0"/>
    <s v="MF_O"/>
  </r>
  <r>
    <s v="fund"/>
    <x v="4502"/>
    <s v="American Funds Growth Portfolio"/>
    <s v="CGPFX US"/>
    <n v="155987"/>
    <n v="0"/>
    <s v="MF_O"/>
  </r>
  <r>
    <s v="fund"/>
    <x v="4502"/>
    <s v="American Funds Growth Portfolio"/>
    <s v="FPGGX US"/>
    <n v="265346"/>
    <n v="0"/>
    <s v="MF_O"/>
  </r>
  <r>
    <s v="fund"/>
    <x v="4502"/>
    <s v="American Funds Growth Portfolio"/>
    <s v="CGPCX US"/>
    <n v="155956"/>
    <n v="0"/>
    <s v="MF_O"/>
  </r>
  <r>
    <s v="fund"/>
    <x v="4502"/>
    <s v="American Funds Growth Portfolio"/>
    <s v="RGSFX US"/>
    <n v="195682"/>
    <n v="0"/>
    <s v="MF_O"/>
  </r>
  <r>
    <s v="fund"/>
    <x v="4502"/>
    <s v="American Funds Growth Portfolio"/>
    <s v="GWPFX US"/>
    <n v="155971"/>
    <n v="0"/>
    <s v="MF_O"/>
  </r>
  <r>
    <s v="fund"/>
    <x v="4502"/>
    <s v="American Funds Growth Portfolio"/>
    <s v="GWPCX US"/>
    <n v="156011"/>
    <n v="0"/>
    <s v="MF_O"/>
  </r>
  <r>
    <s v="fund"/>
    <x v="4502"/>
    <s v="American Funds Growth Portfolio"/>
    <s v="FGPGX US"/>
    <n v="265361"/>
    <n v="0"/>
    <s v="MF_O"/>
  </r>
  <r>
    <s v="fund"/>
    <x v="4502"/>
    <s v="American Funds Growth Portfolio"/>
    <s v="RGWBX US"/>
    <n v="155936"/>
    <n v="0"/>
    <s v="MF_O"/>
  </r>
  <r>
    <s v="fund"/>
    <x v="4502"/>
    <s v="American Funds Growth Portfolio"/>
    <s v="CGPEX US"/>
    <n v="155991"/>
    <n v="0"/>
    <s v="MF_O"/>
  </r>
  <r>
    <s v="fund"/>
    <x v="4502"/>
    <s v="American Funds Growth Portfolio"/>
    <s v="CGPAX US"/>
    <n v="156004"/>
    <n v="0"/>
    <s v="MF_O"/>
  </r>
  <r>
    <s v="fund"/>
    <x v="4502"/>
    <s v="American Funds Growth Portfolio"/>
    <s v="CGQGX US"/>
    <n v="228149"/>
    <n v="0"/>
    <s v="MF_O"/>
  </r>
  <r>
    <s v="fund"/>
    <x v="4502"/>
    <s v="American Funds Growth Portfolio"/>
    <s v="GWPEX US"/>
    <n v="155963"/>
    <n v="0"/>
    <s v="MF_O"/>
  </r>
  <r>
    <s v="fund"/>
    <x v="4502"/>
    <s v="American Funds Growth Portfolio"/>
    <s v="GWPAX US"/>
    <n v="155977"/>
    <n v="0"/>
    <s v="MF_O"/>
  </r>
  <r>
    <s v="fund"/>
    <x v="4502"/>
    <s v="American Funds Growth Portfolio"/>
    <s v="RGWAX US"/>
    <n v="155943"/>
    <n v="0"/>
    <s v="MF_O"/>
  </r>
  <r>
    <s v="fund"/>
    <x v="4503"/>
    <s v="American Funds Conservative Growth &amp; Income Portfolio"/>
    <s v="RNCAX US"/>
    <n v="155958"/>
    <n v="0"/>
    <s v="MF_O"/>
  </r>
  <r>
    <s v="fund"/>
    <x v="4503"/>
    <s v="American Funds Conservative Growth &amp; Income Portfolio"/>
    <s v="CIQGX US"/>
    <n v="265307"/>
    <n v="0"/>
    <s v="MF_O"/>
  </r>
  <r>
    <s v="fund"/>
    <x v="4503"/>
    <s v="American Funds Conservative Growth &amp; Income Portfolio"/>
    <s v="INPAX US"/>
    <n v="156034"/>
    <n v="0"/>
    <s v="MF_O"/>
  </r>
  <r>
    <s v="fund"/>
    <x v="4503"/>
    <s v="American Funds Conservative Growth &amp; Income Portfolio"/>
    <s v="CIPFX US"/>
    <n v="156078"/>
    <n v="0"/>
    <s v="MF_O"/>
  </r>
  <r>
    <s v="fund"/>
    <x v="4503"/>
    <s v="American Funds Conservative Growth &amp; Income Portfolio"/>
    <s v="RNBEX US"/>
    <n v="180219"/>
    <n v="0"/>
    <s v="MF_O"/>
  </r>
  <r>
    <s v="fund"/>
    <x v="4503"/>
    <s v="American Funds Conservative Growth &amp; Income Portfolio"/>
    <s v="INPDX US"/>
    <n v="208392"/>
    <n v="0"/>
    <s v="MF_O"/>
  </r>
  <r>
    <s v="fund"/>
    <x v="4503"/>
    <s v="American Funds Conservative Growth &amp; Income Portfolio"/>
    <s v="FTPPX US"/>
    <n v="265331"/>
    <n v="0"/>
    <s v="MF_O"/>
  </r>
  <r>
    <s v="fund"/>
    <x v="4503"/>
    <s v="American Funds Conservative Growth &amp; Income Portfolio"/>
    <s v="RINEX US"/>
    <n v="156012"/>
    <n v="0"/>
    <s v="MF_O"/>
  </r>
  <r>
    <s v="fund"/>
    <x v="4503"/>
    <s v="American Funds Conservative Growth &amp; Income Portfolio"/>
    <s v="FPTPX US"/>
    <n v="265382"/>
    <n v="0"/>
    <s v="MF_O"/>
  </r>
  <r>
    <s v="fund"/>
    <x v="4503"/>
    <s v="American Funds Conservative Growth &amp; Income Portfolio"/>
    <s v="CIPAX US"/>
    <n v="156019"/>
    <n v="0"/>
    <s v="MF_O"/>
  </r>
  <r>
    <s v="fund"/>
    <x v="4503"/>
    <s v="American Funds Conservative Growth &amp; Income Portfolio"/>
    <s v="INPFX US"/>
    <n v="156022"/>
    <n v="0"/>
    <s v="MF_O"/>
  </r>
  <r>
    <s v="fund"/>
    <x v="4503"/>
    <s v="American Funds Conservative Growth &amp; Income Portfolio"/>
    <s v="INPCX US"/>
    <n v="156026"/>
    <n v="0"/>
    <s v="MF_O"/>
  </r>
  <r>
    <s v="fund"/>
    <x v="4503"/>
    <s v="American Funds Conservative Growth &amp; Income Portfolio"/>
    <s v="RGOFX US"/>
    <n v="195696"/>
    <n v="0"/>
    <s v="MF_O"/>
  </r>
  <r>
    <s v="fund"/>
    <x v="4503"/>
    <s v="American Funds Conservative Growth &amp; Income Portfolio"/>
    <s v="RINBX US"/>
    <n v="156025"/>
    <n v="0"/>
    <s v="MF_O"/>
  </r>
  <r>
    <s v="fund"/>
    <x v="4503"/>
    <s v="American Funds Conservative Growth &amp; Income Portfolio"/>
    <s v="CIPGX US"/>
    <n v="228139"/>
    <n v="0"/>
    <s v="MF_O"/>
  </r>
  <r>
    <s v="fund"/>
    <x v="4503"/>
    <s v="American Funds Conservative Growth &amp; Income Portfolio"/>
    <s v="CIPEX US"/>
    <n v="155965"/>
    <n v="0"/>
    <s v="MF_O"/>
  </r>
  <r>
    <s v="fund"/>
    <x v="4503"/>
    <s v="American Funds Conservative Growth &amp; Income Portfolio"/>
    <s v="RINGX US"/>
    <n v="155964"/>
    <n v="0"/>
    <s v="MF_O"/>
  </r>
  <r>
    <s v="fund"/>
    <x v="4503"/>
    <s v="American Funds Conservative Growth &amp; Income Portfolio"/>
    <s v="CIPCX US"/>
    <n v="155973"/>
    <n v="0"/>
    <s v="MF_O"/>
  </r>
  <r>
    <s v="fund"/>
    <x v="4503"/>
    <s v="American Funds Conservative Growth &amp; Income Portfolio"/>
    <s v="INPEX US"/>
    <n v="155979"/>
    <n v="0"/>
    <s v="MF_O"/>
  </r>
  <r>
    <s v="fund"/>
    <x v="4503"/>
    <s v="American Funds Conservative Growth &amp; Income Portfolio"/>
    <s v="RNCCX US"/>
    <n v="155978"/>
    <n v="0"/>
    <s v="MF_O"/>
  </r>
  <r>
    <s v="fund"/>
    <x v="4503"/>
    <s v="American Funds Conservative Growth &amp; Income Portfolio"/>
    <s v="RINFX US"/>
    <n v="155972"/>
    <n v="0"/>
    <s v="MF_O"/>
  </r>
  <r>
    <s v="fund"/>
    <x v="4504"/>
    <s v="SGI US Large Cap Equity Fund"/>
    <s v="LVOLX US"/>
    <n v="195072"/>
    <n v="0"/>
    <s v="MF_O"/>
  </r>
  <r>
    <s v="fund"/>
    <x v="4504"/>
    <s v="SGI US Large Cap Equity Fund"/>
    <s v="SILVX US"/>
    <n v="153555"/>
    <n v="0"/>
    <s v="MF_O"/>
  </r>
  <r>
    <s v="fund"/>
    <x v="4504"/>
    <s v="SGI US Large Cap Equity Fund"/>
    <s v="SGICX US"/>
    <n v="197175"/>
    <n v="0"/>
    <s v="MF_O"/>
  </r>
  <r>
    <s v="fund"/>
    <x v="4505"/>
    <s v="American Funds Preservation Portfolio"/>
    <s v="CPPEX US"/>
    <n v="155940"/>
    <n v="0"/>
    <s v="MF_O"/>
  </r>
  <r>
    <s v="fund"/>
    <x v="4505"/>
    <s v="American Funds Preservation Portfolio"/>
    <s v="RPPFX US"/>
    <n v="156085"/>
    <n v="0"/>
    <s v="MF_O"/>
  </r>
  <r>
    <s v="fund"/>
    <x v="4505"/>
    <s v="American Funds Preservation Portfolio"/>
    <s v="RGMFX US"/>
    <n v="195745"/>
    <n v="0"/>
    <s v="MF_O"/>
  </r>
  <r>
    <s v="fund"/>
    <x v="4505"/>
    <s v="American Funds Preservation Portfolio"/>
    <s v="RPPEX US"/>
    <n v="156088"/>
    <n v="0"/>
    <s v="MF_O"/>
  </r>
  <r>
    <s v="fund"/>
    <x v="4505"/>
    <s v="American Funds Preservation Portfolio"/>
    <s v="RPPVX US"/>
    <n v="156092"/>
    <n v="0"/>
    <s v="MF_O"/>
  </r>
  <r>
    <s v="fund"/>
    <x v="4505"/>
    <s v="American Funds Preservation Portfolio"/>
    <s v="CPPFX US"/>
    <n v="156094"/>
    <n v="0"/>
    <s v="MF_O"/>
  </r>
  <r>
    <s v="fund"/>
    <x v="4505"/>
    <s v="American Funds Preservation Portfolio"/>
    <s v="RPBEX US"/>
    <n v="180221"/>
    <n v="0"/>
    <s v="MF_O"/>
  </r>
  <r>
    <s v="fund"/>
    <x v="4505"/>
    <s v="American Funds Preservation Portfolio"/>
    <s v="CPPGX US"/>
    <n v="228144"/>
    <n v="0"/>
    <s v="MF_O"/>
  </r>
  <r>
    <s v="fund"/>
    <x v="4505"/>
    <s v="American Funds Preservation Portfolio"/>
    <s v="FPPPX US"/>
    <n v="265355"/>
    <n v="0"/>
    <s v="MF_O"/>
  </r>
  <r>
    <s v="fund"/>
    <x v="4505"/>
    <s v="American Funds Preservation Portfolio"/>
    <s v="PPFFX US"/>
    <n v="208409"/>
    <n v="0"/>
    <s v="MF_O"/>
  </r>
  <r>
    <s v="fund"/>
    <x v="4505"/>
    <s v="American Funds Preservation Portfolio"/>
    <s v="RPPGX US"/>
    <n v="156054"/>
    <n v="0"/>
    <s v="MF_O"/>
  </r>
  <r>
    <s v="fund"/>
    <x v="4505"/>
    <s v="American Funds Preservation Portfolio"/>
    <s v="RPPCX US"/>
    <n v="156060"/>
    <n v="0"/>
    <s v="MF_O"/>
  </r>
  <r>
    <s v="fund"/>
    <x v="4505"/>
    <s v="American Funds Preservation Portfolio"/>
    <s v="RPPBX US"/>
    <n v="156067"/>
    <n v="0"/>
    <s v="MF_O"/>
  </r>
  <r>
    <s v="fund"/>
    <x v="4505"/>
    <s v="American Funds Preservation Portfolio"/>
    <s v="CPQGX US"/>
    <n v="265329"/>
    <n v="0"/>
    <s v="MF_O"/>
  </r>
  <r>
    <s v="fund"/>
    <x v="4505"/>
    <s v="American Funds Preservation Portfolio"/>
    <s v="CPPCX US"/>
    <n v="155945"/>
    <n v="0"/>
    <s v="MF_O"/>
  </r>
  <r>
    <s v="fund"/>
    <x v="4505"/>
    <s v="American Funds Preservation Portfolio"/>
    <s v="PPEFX US"/>
    <n v="155953"/>
    <n v="0"/>
    <s v="MF_O"/>
  </r>
  <r>
    <s v="fund"/>
    <x v="4505"/>
    <s v="American Funds Preservation Portfolio"/>
    <s v="FFPPX US"/>
    <n v="265369"/>
    <n v="0"/>
    <s v="MF_O"/>
  </r>
  <r>
    <s v="fund"/>
    <x v="4505"/>
    <s v="American Funds Preservation Portfolio"/>
    <s v="PPVFX US"/>
    <n v="155959"/>
    <n v="0"/>
    <s v="MF_O"/>
  </r>
  <r>
    <s v="fund"/>
    <x v="4505"/>
    <s v="American Funds Preservation Portfolio"/>
    <s v="PPVAX US"/>
    <n v="155966"/>
    <n v="0"/>
    <s v="MF_O"/>
  </r>
  <r>
    <s v="fund"/>
    <x v="4505"/>
    <s v="American Funds Preservation Portfolio"/>
    <s v="CPPAX US"/>
    <n v="155993"/>
    <n v="0"/>
    <s v="MF_O"/>
  </r>
  <r>
    <s v="fund"/>
    <x v="4505"/>
    <s v="American Funds Preservation Portfolio"/>
    <s v="PPVCX US"/>
    <n v="155999"/>
    <n v="0"/>
    <s v="MF_O"/>
  </r>
  <r>
    <s v="fund"/>
    <x v="4506"/>
    <s v="Lincoln VIP - Dimensional Intl. Eq. Managed Volatility"/>
    <m/>
    <n v="0"/>
    <n v="0"/>
    <m/>
  </r>
  <r>
    <s v="fund"/>
    <x v="4507"/>
    <s v="Lincoln VIP - Dimensional US Equity Managed Volatility Fund"/>
    <m/>
    <n v="0"/>
    <n v="0"/>
    <m/>
  </r>
  <r>
    <s v="fund"/>
    <x v="4508"/>
    <s v="Lincoln VIP - Dimensional/Vanguard Total Bond Fund"/>
    <m/>
    <n v="0"/>
    <n v="0"/>
    <m/>
  </r>
  <r>
    <s v="fund"/>
    <x v="4509"/>
    <s v="American Funds Tax Aware Consv. Growth &amp; Incm. Port."/>
    <s v="TYIFX US"/>
    <n v="208330"/>
    <n v="0"/>
    <s v="MF_O"/>
  </r>
  <r>
    <s v="fund"/>
    <x v="4509"/>
    <s v="American Funds Tax Aware Consv. Growth &amp; Incm. Port."/>
    <s v="TXIFX US"/>
    <n v="156037"/>
    <n v="0"/>
    <s v="MF_O"/>
  </r>
  <r>
    <s v="fund"/>
    <x v="4509"/>
    <s v="American Funds Tax Aware Consv. Growth &amp; Incm. Port."/>
    <s v="TAIFX US"/>
    <n v="156042"/>
    <n v="0"/>
    <s v="MF_O"/>
  </r>
  <r>
    <s v="fund"/>
    <x v="4509"/>
    <s v="American Funds Tax Aware Consv. Growth &amp; Incm. Port."/>
    <s v="TAIAX US"/>
    <n v="156047"/>
    <n v="0"/>
    <s v="MF_O"/>
  </r>
  <r>
    <s v="fund"/>
    <x v="4509"/>
    <s v="American Funds Tax Aware Consv. Growth &amp; Incm. Port."/>
    <s v="TAICX US"/>
    <n v="156076"/>
    <n v="0"/>
    <s v="MF_O"/>
  </r>
  <r>
    <s v="fund"/>
    <x v="4510"/>
    <s v="American Funds Tax Exempt Preservation Portfolio"/>
    <s v="TYEFX US"/>
    <n v="208379"/>
    <n v="0"/>
    <s v="MF_O"/>
  </r>
  <r>
    <s v="fund"/>
    <x v="4510"/>
    <s v="American Funds Tax Exempt Preservation Portfolio"/>
    <s v="TEPCX US"/>
    <n v="156018"/>
    <n v="0"/>
    <s v="MF_O"/>
  </r>
  <r>
    <s v="fund"/>
    <x v="4510"/>
    <s v="American Funds Tax Exempt Preservation Portfolio"/>
    <s v="TEPFX US"/>
    <n v="155985"/>
    <n v="0"/>
    <s v="MF_O"/>
  </r>
  <r>
    <s v="fund"/>
    <x v="4510"/>
    <s v="American Funds Tax Exempt Preservation Portfolio"/>
    <s v="TEPAX US"/>
    <n v="156079"/>
    <n v="0"/>
    <s v="MF_O"/>
  </r>
  <r>
    <s v="fund"/>
    <x v="4510"/>
    <s v="American Funds Tax Exempt Preservation Portfolio"/>
    <s v="TXEFX US"/>
    <n v="156070"/>
    <n v="0"/>
    <s v="MF_O"/>
  </r>
  <r>
    <s v="fund"/>
    <x v="4511"/>
    <s v="Lincoln VIP - T Rowe Price 2050 Fund"/>
    <m/>
    <n v="0"/>
    <n v="0"/>
    <m/>
  </r>
  <r>
    <s v="fund"/>
    <x v="4512"/>
    <s v="Lincoln VIP - SSgA Conservative Structured Allocation Fund"/>
    <m/>
    <n v="0"/>
    <n v="0"/>
    <m/>
  </r>
  <r>
    <s v="fund"/>
    <x v="4513"/>
    <s v="Lincoln VIP - SSgA Moderately Aggressive Structured Allocation"/>
    <m/>
    <n v="0"/>
    <n v="0"/>
    <m/>
  </r>
  <r>
    <s v="fund"/>
    <x v="4514"/>
    <s v="Lincoln VIP - SSgA Moderate Index Allocation Fund"/>
    <m/>
    <n v="0"/>
    <n v="0"/>
    <m/>
  </r>
  <r>
    <s v="fund"/>
    <x v="4515"/>
    <s v="Lincoln VIP - SSgA Moderate Structured Allocation Fund"/>
    <m/>
    <n v="0"/>
    <n v="0"/>
    <m/>
  </r>
  <r>
    <s v="fund"/>
    <x v="4516"/>
    <s v="Brown Advisory Sustainable Growth Fund"/>
    <s v="BAFWX US"/>
    <n v="157497"/>
    <n v="0"/>
    <s v="MF_O"/>
  </r>
  <r>
    <s v="fund"/>
    <x v="4516"/>
    <s v="Brown Advisory Sustainable Growth Fund"/>
    <s v="BIAWX US"/>
    <n v="157501"/>
    <n v="0"/>
    <s v="MF_O"/>
  </r>
  <r>
    <s v="fund"/>
    <x v="4516"/>
    <s v="Brown Advisory Sustainable Growth Fund"/>
    <s v="BAWAX US"/>
    <n v="157516"/>
    <n v="0"/>
    <s v="MF_O"/>
  </r>
  <r>
    <s v="fund"/>
    <x v="4517"/>
    <s v="iShares MSCI Min. Vol. Global Index ETF"/>
    <s v="XMW CN"/>
    <n v="158515"/>
    <n v="0"/>
    <s v="ETF_ETF"/>
  </r>
  <r>
    <s v="fund"/>
    <x v="4518"/>
    <s v="iShares MSCI Min Vol Canada Index ETF"/>
    <s v="XMV CN"/>
    <n v="158526"/>
    <n v="0"/>
    <s v="ETF_ETF"/>
  </r>
  <r>
    <s v="fund"/>
    <x v="4519"/>
    <s v="iShares MSCI Min Vol EAFE Index ETF"/>
    <s v="XMI CN"/>
    <n v="158520"/>
    <n v="0"/>
    <s v="ETF_ETF"/>
  </r>
  <r>
    <s v="fund"/>
    <x v="4520"/>
    <s v="iShares MSCI Emerging Markets Minimum Volatility Index ETF"/>
    <s v="XMM CN"/>
    <n v="158517"/>
    <n v="0"/>
    <s v="ETF_ETF"/>
  </r>
  <r>
    <s v="fund"/>
    <x v="4521"/>
    <s v="iShares MSCI Min Vol USA Index ETF"/>
    <s v="XMU CN"/>
    <n v="158524"/>
    <n v="0"/>
    <s v="ETF_ETF"/>
  </r>
  <r>
    <s v="fund"/>
    <x v="4522"/>
    <s v="Boston Trust Walden SMID Cap Fund"/>
    <s v="WASMX US"/>
    <n v="157511"/>
    <n v="0"/>
    <s v="MF_O"/>
  </r>
  <r>
    <s v="fund"/>
    <x v="4523"/>
    <s v="GMO Implementation Fund"/>
    <s v="GIMFX US"/>
    <n v="191034"/>
    <n v="0"/>
    <s v="MF_O"/>
  </r>
  <r>
    <s v="fund"/>
    <x v="4524"/>
    <s v="AAM/Bahl &amp; Gaynor Income Growth Fund"/>
    <s v="AFYCX US"/>
    <n v="163750"/>
    <n v="0"/>
    <s v="MF_O"/>
  </r>
  <r>
    <s v="fund"/>
    <x v="4524"/>
    <s v="AAM/Bahl &amp; Gaynor Income Growth Fund"/>
    <s v="AFNIX US"/>
    <n v="157745"/>
    <n v="0"/>
    <s v="MF_O"/>
  </r>
  <r>
    <s v="fund"/>
    <x v="4524"/>
    <s v="AAM/Bahl &amp; Gaynor Income Growth Fund"/>
    <s v="AFNAX US"/>
    <n v="157746"/>
    <n v="0"/>
    <s v="MF_O"/>
  </r>
  <r>
    <s v="fund"/>
    <x v="4525"/>
    <s v="First Trust NASDAQ Technology Dividend Index Fund"/>
    <s v="TDIV US"/>
    <n v="158961"/>
    <n v="10147179"/>
    <s v="ETF_ETF"/>
  </r>
  <r>
    <s v="fund"/>
    <x v="4526"/>
    <s v="First Trust Multi Asset Diversified Income Index Fund"/>
    <s v="MDIV US"/>
    <n v="158959"/>
    <n v="1303410"/>
    <s v="ETF_ETF"/>
  </r>
  <r>
    <s v="fund"/>
    <x v="4527"/>
    <s v="Nuveen Global Dividend Growth Fund"/>
    <s v="NUGIX US"/>
    <n v="158634"/>
    <n v="0"/>
    <s v="MF_O"/>
  </r>
  <r>
    <s v="fund"/>
    <x v="4527"/>
    <s v="Nuveen Global Dividend Growth Fund"/>
    <s v="NUGCX US"/>
    <n v="158638"/>
    <n v="0"/>
    <s v="MF_O"/>
  </r>
  <r>
    <s v="fund"/>
    <x v="4527"/>
    <s v="Nuveen Global Dividend Growth Fund"/>
    <m/>
    <n v="158646"/>
    <n v="0"/>
    <s v="MF_O"/>
  </r>
  <r>
    <s v="fund"/>
    <x v="4527"/>
    <s v="Nuveen Global Dividend Growth Fund"/>
    <s v="NUGAX US"/>
    <n v="158650"/>
    <n v="0"/>
    <s v="MF_O"/>
  </r>
  <r>
    <s v="fund"/>
    <x v="4528"/>
    <s v="William Blair International Leaders Fund"/>
    <s v="WILJX US"/>
    <n v="161136"/>
    <n v="0"/>
    <s v="MF_O"/>
  </r>
  <r>
    <s v="fund"/>
    <x v="4528"/>
    <s v="William Blair International Leaders Fund"/>
    <s v="WILIX US"/>
    <n v="159011"/>
    <n v="0"/>
    <s v="MF_O"/>
  </r>
  <r>
    <s v="fund"/>
    <x v="4528"/>
    <s v="William Blair International Leaders Fund"/>
    <s v="WILNX US"/>
    <n v="159005"/>
    <n v="0"/>
    <s v="MF_O"/>
  </r>
  <r>
    <s v="fund"/>
    <x v="4529"/>
    <s v="Russell Investment Co. - US Strategic Equity Fund"/>
    <m/>
    <n v="228626"/>
    <n v="0"/>
    <s v="MF_O"/>
  </r>
  <r>
    <s v="fund"/>
    <x v="4529"/>
    <s v="Russell Investment Co. - US Strategic Equity Fund"/>
    <s v="RSESX US"/>
    <n v="158862"/>
    <n v="0"/>
    <s v="MF_O"/>
  </r>
  <r>
    <s v="fund"/>
    <x v="4529"/>
    <s v="Russell Investment Co. - US Strategic Equity Fund"/>
    <s v="RUSPX US"/>
    <n v="304397"/>
    <n v="0"/>
    <s v="MF_O"/>
  </r>
  <r>
    <s v="fund"/>
    <x v="4529"/>
    <s v="Russell Investment Co. - US Strategic Equity Fund"/>
    <s v="RSEAX US"/>
    <n v="158872"/>
    <n v="0"/>
    <s v="MF_O"/>
  </r>
  <r>
    <s v="fund"/>
    <x v="4529"/>
    <s v="Russell Investment Co. - US Strategic Equity Fund"/>
    <s v="RUSTX US"/>
    <n v="210055"/>
    <n v="0"/>
    <s v="MF_O"/>
  </r>
  <r>
    <s v="fund"/>
    <x v="4529"/>
    <s v="Russell Investment Co. - US Strategic Equity Fund"/>
    <m/>
    <n v="158873"/>
    <n v="0"/>
    <s v="MF_O"/>
  </r>
  <r>
    <s v="fund"/>
    <x v="4529"/>
    <s v="Russell Investment Co. - US Strategic Equity Fund"/>
    <s v="RSECX US"/>
    <n v="158879"/>
    <n v="0"/>
    <s v="MF_O"/>
  </r>
  <r>
    <s v="fund"/>
    <x v="4530"/>
    <s v="iShares US High Dividend Equity Index ETF (CAD-Hedged)"/>
    <s v="XHD CN"/>
    <n v="159081"/>
    <n v="0"/>
    <s v="ETF_ETF"/>
  </r>
  <r>
    <s v="fund"/>
    <x v="4531"/>
    <s v="Managers AMG Yacktman Focused Fund"/>
    <s v="YAFIX US"/>
    <n v="158355"/>
    <n v="0"/>
    <s v="MF_O"/>
  </r>
  <r>
    <s v="fund"/>
    <x v="4531"/>
    <s v="Managers AMG Yacktman Focused Fund"/>
    <s v="YAFFX US"/>
    <n v="47917"/>
    <n v="0"/>
    <s v="MF_O"/>
  </r>
  <r>
    <s v="fund"/>
    <x v="4532"/>
    <s v="Managers AMG Yacktman Fund"/>
    <s v="YACKX US"/>
    <n v="26733"/>
    <n v="0"/>
    <s v="MF_O"/>
  </r>
  <r>
    <s v="fund"/>
    <x v="4533"/>
    <s v="Rydex Inverse Mid Cap Strategy Fund"/>
    <s v="RYAGX US"/>
    <n v="92356"/>
    <n v="0"/>
    <s v="MF_O"/>
  </r>
  <r>
    <s v="fund"/>
    <x v="4533"/>
    <s v="Rydex Inverse Mid Cap Strategy Fund"/>
    <s v="RYCLX US"/>
    <n v="92371"/>
    <n v="0"/>
    <s v="MF_O"/>
  </r>
  <r>
    <s v="fund"/>
    <x v="4533"/>
    <s v="Rydex Inverse Mid Cap Strategy Fund"/>
    <s v="RYMHX US"/>
    <n v="85040"/>
    <n v="0"/>
    <s v="MF_O"/>
  </r>
  <r>
    <s v="fund"/>
    <x v="4534"/>
    <s v="Rydex Inverse Russell 2000 Strategy Fund"/>
    <s v="RYSHX US"/>
    <n v="84522"/>
    <n v="0"/>
    <s v="MF_O"/>
  </r>
  <r>
    <s v="fund"/>
    <x v="4534"/>
    <s v="Rydex Inverse Russell 2000 Strategy Fund"/>
    <s v="RYCQX US"/>
    <n v="85048"/>
    <n v="0"/>
    <s v="MF_O"/>
  </r>
  <r>
    <s v="fund"/>
    <x v="4534"/>
    <s v="Rydex Inverse Russell 2000 Strategy Fund"/>
    <s v="RYAFX US"/>
    <n v="92347"/>
    <n v="0"/>
    <s v="MF_O"/>
  </r>
  <r>
    <s v="fund"/>
    <x v="4535"/>
    <s v="AdvisorShares STAR Global Buy Write ETF"/>
    <s v="VEGA US"/>
    <n v="159949"/>
    <n v="157804"/>
    <s v="ETF_ETF"/>
  </r>
  <r>
    <s v="fund"/>
    <x v="4536"/>
    <s v="Mercer Emerging Markets Equity Fund"/>
    <s v="MEMSX US"/>
    <n v="301626"/>
    <n v="0"/>
    <s v="MF_O"/>
  </r>
  <r>
    <s v="fund"/>
    <x v="4536"/>
    <s v="Mercer Emerging Markets Equity Fund"/>
    <s v="MEMQX US"/>
    <n v="269333"/>
    <n v="0"/>
    <s v="MF_O"/>
  </r>
  <r>
    <s v="fund"/>
    <x v="4537"/>
    <s v="Invt. Managers Ser. Tr. II - First Trust Multi-Strategy Fund"/>
    <s v="FTMAX US"/>
    <n v="155136"/>
    <n v="0"/>
    <s v="MF_O"/>
  </r>
  <r>
    <s v="fund"/>
    <x v="4537"/>
    <s v="Invt. Managers Ser. Tr. II - First Trust Multi-Strategy Fund"/>
    <s v="FTMCX US"/>
    <n v="295376"/>
    <n v="0"/>
    <s v="MF_O"/>
  </r>
  <r>
    <s v="fund"/>
    <x v="4537"/>
    <s v="Invt. Managers Ser. Tr. II - First Trust Multi-Strategy Fund"/>
    <s v="FTMIX US"/>
    <n v="155151"/>
    <n v="0"/>
    <s v="MF_O"/>
  </r>
  <r>
    <s v="fund"/>
    <x v="4538"/>
    <s v="First Asset JFT Strategies Fund"/>
    <s v="JFS-U CN"/>
    <n v="155974"/>
    <n v="0"/>
    <s v="MF_C"/>
  </r>
  <r>
    <s v="fund"/>
    <x v="4539"/>
    <s v="Invesco ESG Canadian Core Plus Bond ETF"/>
    <s v="BESG CN"/>
    <n v="159249"/>
    <n v="0"/>
    <s v="ETF_ETF"/>
  </r>
  <r>
    <s v="fund"/>
    <x v="4540"/>
    <s v="Equitable Conservative Growth MF/ETF Portfolio"/>
    <m/>
    <n v="0"/>
    <n v="0"/>
    <m/>
  </r>
  <r>
    <s v="fund"/>
    <x v="4541"/>
    <s v="EQ/Emerging Markets Equity PLUS Portfolio"/>
    <m/>
    <n v="0"/>
    <n v="0"/>
    <m/>
  </r>
  <r>
    <s v="fund"/>
    <x v="4542"/>
    <s v="Boston Common ESG Impact US Equity Fund"/>
    <s v="BCAMX US"/>
    <n v="155102"/>
    <n v="0"/>
    <s v="MF_O"/>
  </r>
  <r>
    <s v="fund"/>
    <x v="4543"/>
    <s v="SEI Institutional Managed Trust - Multi Asset Accumulation Fd."/>
    <s v="SAAAX US"/>
    <n v="154533"/>
    <n v="0"/>
    <s v="MF_O"/>
  </r>
  <r>
    <s v="fund"/>
    <x v="4543"/>
    <s v="SEI Institutional Managed Trust - Multi Asset Accumulation Fd."/>
    <s v="SMOYX US"/>
    <n v="184296"/>
    <n v="0"/>
    <s v="MF_O"/>
  </r>
  <r>
    <s v="fund"/>
    <x v="4544"/>
    <s v="SEI Institutional Managed Trust-Multi Asset Capital Stability"/>
    <s v="SMLYX US"/>
    <n v="184274"/>
    <n v="0"/>
    <s v="MF_O"/>
  </r>
  <r>
    <s v="fund"/>
    <x v="4544"/>
    <s v="SEI Institutional Managed Trust-Multi Asset Capital Stability"/>
    <s v="SCLAX US"/>
    <n v="154537"/>
    <n v="0"/>
    <s v="MF_O"/>
  </r>
  <r>
    <s v="fund"/>
    <x v="4545"/>
    <s v="SEI Institutional Managed Trust-Multi Asset Inflation Managed"/>
    <s v="SLFYX US"/>
    <n v="184343"/>
    <n v="0"/>
    <s v="MF_O"/>
  </r>
  <r>
    <s v="fund"/>
    <x v="4545"/>
    <s v="SEI Institutional Managed Trust-Multi Asset Inflation Managed"/>
    <s v="SIFAX US"/>
    <n v="154539"/>
    <n v="0"/>
    <s v="MF_O"/>
  </r>
  <r>
    <s v="fund"/>
    <x v="4546"/>
    <s v="Virtus KAR International Small-Mid Cap Fund"/>
    <s v="VIISX US"/>
    <n v="159557"/>
    <n v="0"/>
    <s v="MF_O"/>
  </r>
  <r>
    <s v="fund"/>
    <x v="4546"/>
    <s v="Virtus KAR International Small-Mid Cap Fund"/>
    <s v="VRISX US"/>
    <n v="182720"/>
    <n v="0"/>
    <s v="MF_O"/>
  </r>
  <r>
    <s v="fund"/>
    <x v="4546"/>
    <s v="Virtus KAR International Small-Mid Cap Fund"/>
    <s v="VCISX US"/>
    <n v="159565"/>
    <n v="0"/>
    <s v="MF_O"/>
  </r>
  <r>
    <s v="fund"/>
    <x v="4546"/>
    <s v="Virtus KAR International Small-Mid Cap Fund"/>
    <s v="VISAX US"/>
    <n v="159566"/>
    <n v="0"/>
    <s v="MF_O"/>
  </r>
  <r>
    <s v="fund"/>
    <x v="4547"/>
    <s v="Janus Henderson Responsible International Dividend Fund"/>
    <s v="HDQVX US"/>
    <n v="212763"/>
    <n v="0"/>
    <s v="MF_O"/>
  </r>
  <r>
    <s v="fund"/>
    <x v="4547"/>
    <s v="Janus Henderson Responsible International Dividend Fund"/>
    <s v="HDRVX US"/>
    <n v="195961"/>
    <n v="0"/>
    <s v="MF_O"/>
  </r>
  <r>
    <s v="fund"/>
    <x v="4547"/>
    <s v="Janus Henderson Responsible International Dividend Fund"/>
    <s v="HDIVX US"/>
    <n v="158623"/>
    <n v="0"/>
    <s v="MF_O"/>
  </r>
  <r>
    <s v="fund"/>
    <x v="4547"/>
    <s v="Janus Henderson Responsible International Dividend Fund"/>
    <s v="HDCVX US"/>
    <n v="158611"/>
    <n v="0"/>
    <s v="MF_O"/>
  </r>
  <r>
    <s v="fund"/>
    <x v="4547"/>
    <s v="Janus Henderson Responsible International Dividend Fund"/>
    <s v="HDTVX US"/>
    <n v="212788"/>
    <n v="0"/>
    <s v="MF_O"/>
  </r>
  <r>
    <s v="fund"/>
    <x v="4547"/>
    <s v="Janus Henderson Responsible International Dividend Fund"/>
    <s v="HDAVX US"/>
    <n v="158613"/>
    <n v="0"/>
    <s v="MF_O"/>
  </r>
  <r>
    <s v="fund"/>
    <x v="4547"/>
    <s v="Janus Henderson Responsible International Dividend Fund"/>
    <s v="HDDVX US"/>
    <n v="212800"/>
    <n v="0"/>
    <s v="MF_O"/>
  </r>
  <r>
    <s v="fund"/>
    <x v="4548"/>
    <s v="Transamerica Small Cap Growth Fund"/>
    <s v="TSPIX US"/>
    <n v="245817"/>
    <n v="0"/>
    <s v="MF_O"/>
  </r>
  <r>
    <s v="fund"/>
    <x v="4548"/>
    <s v="Transamerica Small Cap Growth Fund"/>
    <s v="CSGTX US"/>
    <n v="159439"/>
    <n v="0"/>
    <s v="MF_O"/>
  </r>
  <r>
    <s v="fund"/>
    <x v="4548"/>
    <s v="Transamerica Small Cap Growth Fund"/>
    <m/>
    <n v="207143"/>
    <n v="0"/>
    <s v="MF_O"/>
  </r>
  <r>
    <s v="fund"/>
    <x v="4548"/>
    <s v="Transamerica Small Cap Growth Fund"/>
    <s v="ASGTX US"/>
    <n v="159424"/>
    <n v="0"/>
    <s v="MF_O"/>
  </r>
  <r>
    <s v="fund"/>
    <x v="4548"/>
    <s v="Transamerica Small Cap Growth Fund"/>
    <s v="TSPFX US"/>
    <n v="209792"/>
    <n v="0"/>
    <s v="MF_O"/>
  </r>
  <r>
    <s v="fund"/>
    <x v="4548"/>
    <s v="Transamerica Small Cap Growth Fund"/>
    <m/>
    <n v="210072"/>
    <n v="0"/>
    <s v="MF_O"/>
  </r>
  <r>
    <s v="fund"/>
    <x v="4548"/>
    <s v="Transamerica Small Cap Growth Fund"/>
    <s v="RTSGX US"/>
    <n v="203631"/>
    <n v="0"/>
    <s v="MF_O"/>
  </r>
  <r>
    <s v="fund"/>
    <x v="4548"/>
    <s v="Transamerica Small Cap Growth Fund"/>
    <s v="ISCGX US"/>
    <n v="159435"/>
    <n v="0"/>
    <s v="MF_O"/>
  </r>
  <r>
    <s v="fund"/>
    <x v="4548"/>
    <s v="Transamerica Small Cap Growth Fund"/>
    <s v="TSPTX US"/>
    <n v="209807"/>
    <n v="0"/>
    <s v="MF_O"/>
  </r>
  <r>
    <s v="fund"/>
    <x v="4548"/>
    <s v="Transamerica Small Cap Growth Fund"/>
    <s v="TSPRX US"/>
    <n v="209800"/>
    <n v="0"/>
    <s v="MF_O"/>
  </r>
  <r>
    <s v="fund"/>
    <x v="4549"/>
    <s v="Cohen &amp; Steers Limited Duration Preferred &amp; Income Fund Inc."/>
    <s v="LDP US"/>
    <n v="158488"/>
    <n v="1427671"/>
    <s v="MF_C"/>
  </r>
  <r>
    <s v="fund"/>
    <x v="4550"/>
    <s v="Nuveen Real Asset Income &amp; Growth Fund"/>
    <s v="JRI US"/>
    <n v="155013"/>
    <n v="1597003"/>
    <s v="MF_C"/>
  </r>
  <r>
    <s v="fund"/>
    <x v="4551"/>
    <s v="LK Balanced Fund"/>
    <s v="LKBLX US"/>
    <n v="157547"/>
    <n v="0"/>
    <s v="MF_O"/>
  </r>
  <r>
    <s v="fund"/>
    <x v="4552"/>
    <s v="USAA Cornerstone Aggressive Fund"/>
    <s v="UCAGX US"/>
    <n v="157351"/>
    <n v="0"/>
    <s v="MF_O"/>
  </r>
  <r>
    <s v="fund"/>
    <x v="4553"/>
    <s v="Swan Defined Risk Fund"/>
    <s v="SDRCX US"/>
    <n v="160769"/>
    <n v="0"/>
    <s v="MF_O"/>
  </r>
  <r>
    <s v="fund"/>
    <x v="4553"/>
    <s v="Swan Defined Risk Fund"/>
    <m/>
    <n v="234689"/>
    <n v="0"/>
    <s v="MF_O"/>
  </r>
  <r>
    <s v="fund"/>
    <x v="4553"/>
    <s v="Swan Defined Risk Fund"/>
    <s v="SDRAX US"/>
    <n v="158557"/>
    <n v="0"/>
    <s v="MF_O"/>
  </r>
  <r>
    <s v="fund"/>
    <x v="4553"/>
    <s v="Swan Defined Risk Fund"/>
    <s v="SDRIX US"/>
    <n v="158511"/>
    <n v="0"/>
    <s v="MF_O"/>
  </r>
  <r>
    <s v="fund"/>
    <x v="4554"/>
    <s v="USAA Cornerstone Moderately Conservative Fund"/>
    <s v="UCMCX US"/>
    <n v="157366"/>
    <n v="0"/>
    <s v="MF_O"/>
  </r>
  <r>
    <s v="fund"/>
    <x v="4555"/>
    <s v="USAA Cornerstone Conservative Fund"/>
    <s v="USCCX US"/>
    <n v="159334"/>
    <n v="0"/>
    <s v="MF_O"/>
  </r>
  <r>
    <s v="fund"/>
    <x v="4556"/>
    <s v="USAA Cornerstone Equity Fund"/>
    <s v="UCEQX US"/>
    <n v="161196"/>
    <n v="0"/>
    <s v="MF_O"/>
  </r>
  <r>
    <s v="fund"/>
    <x v="4557"/>
    <s v="T Rowe Price Global Value Equity Fund"/>
    <s v="TRGVX US"/>
    <n v="253085"/>
    <n v="0"/>
    <s v="MF_O"/>
  </r>
  <r>
    <s v="fund"/>
    <x v="4557"/>
    <s v="T Rowe Price Global Value Equity Fund"/>
    <s v="PRIGX US"/>
    <n v="158485"/>
    <n v="0"/>
    <s v="MF_O"/>
  </r>
  <r>
    <s v="fund"/>
    <x v="4558"/>
    <s v="Putnam Managed Municipal Income Trust"/>
    <s v="PMM US"/>
    <n v="18098"/>
    <n v="701740"/>
    <s v="MF_C"/>
  </r>
  <r>
    <s v="fund"/>
    <x v="4559"/>
    <s v="Transamerica Pinebridge Infl. Opp. VP"/>
    <m/>
    <n v="0"/>
    <n v="0"/>
    <m/>
  </r>
  <r>
    <s v="fund"/>
    <x v="4560"/>
    <s v="Allspring Absolute Return Fund"/>
    <s v="WABIX US"/>
    <n v="162032"/>
    <n v="0"/>
    <s v="MF_O"/>
  </r>
  <r>
    <s v="fund"/>
    <x v="4560"/>
    <s v="Allspring Absolute Return Fund"/>
    <s v="WARDX US"/>
    <n v="153598"/>
    <n v="0"/>
    <s v="MF_O"/>
  </r>
  <r>
    <s v="fund"/>
    <x v="4560"/>
    <s v="Allspring Absolute Return Fund"/>
    <s v="WARRX US"/>
    <n v="182281"/>
    <n v="0"/>
    <s v="MF_O"/>
  </r>
  <r>
    <s v="fund"/>
    <x v="4560"/>
    <s v="Allspring Absolute Return Fund"/>
    <s v="WARAX US"/>
    <n v="153571"/>
    <n v="0"/>
    <s v="MF_O"/>
  </r>
  <r>
    <s v="fund"/>
    <x v="4560"/>
    <s v="Allspring Absolute Return Fund"/>
    <s v="WARCX US"/>
    <n v="153574"/>
    <n v="0"/>
    <s v="MF_O"/>
  </r>
  <r>
    <s v="fund"/>
    <x v="4561"/>
    <s v="Lazard Retirement Global Dynamic Multi Asset Portfolio"/>
    <m/>
    <n v="0"/>
    <n v="0"/>
    <m/>
  </r>
  <r>
    <s v="fund"/>
    <x v="4562"/>
    <s v="Fidelity ClearPath Income Portfolio"/>
    <m/>
    <n v="0"/>
    <n v="0"/>
    <m/>
  </r>
  <r>
    <s v="fund"/>
    <x v="4563"/>
    <s v="FlexShares Morningstar Dev. Mrkts. ex-US Factor Tilt Index Fd."/>
    <s v="TLTD US"/>
    <n v="160278"/>
    <n v="968289"/>
    <s v="ETF_ETF"/>
  </r>
  <r>
    <s v="fund"/>
    <x v="4564"/>
    <s v="FlexShares Morningstar Emerging Markets Factor Tilt Index Fund"/>
    <s v="TLTE US"/>
    <n v="160298"/>
    <n v="568740"/>
    <s v="ETF_ETF"/>
  </r>
  <r>
    <s v="fund"/>
    <x v="4565"/>
    <s v="Morgan Stanley Instl. Fund-Frontier Emerging Markets Port."/>
    <s v="MFMIX US"/>
    <n v="120524"/>
    <n v="0"/>
    <s v="MF_O"/>
  </r>
  <r>
    <s v="fund"/>
    <x v="4565"/>
    <s v="Morgan Stanley Instl. Fund-Frontier Emerging Markets Port."/>
    <s v="MFMPX US"/>
    <n v="159901"/>
    <n v="0"/>
    <s v="MF_O"/>
  </r>
  <r>
    <s v="fund"/>
    <x v="4565"/>
    <s v="Morgan Stanley Instl. Fund-Frontier Emerging Markets Port."/>
    <s v="MFMLX US"/>
    <n v="159887"/>
    <n v="0"/>
    <s v="MF_O"/>
  </r>
  <r>
    <s v="fund"/>
    <x v="4565"/>
    <s v="Morgan Stanley Instl. Fund-Frontier Emerging Markets Port."/>
    <s v="MSFEX US"/>
    <n v="188442"/>
    <n v="0"/>
    <s v="MF_O"/>
  </r>
  <r>
    <s v="fund"/>
    <x v="4565"/>
    <s v="Morgan Stanley Instl. Fund-Frontier Emerging Markets Port."/>
    <s v="MSRFX US"/>
    <n v="186186"/>
    <n v="0"/>
    <s v="MF_O"/>
  </r>
  <r>
    <s v="fund"/>
    <x v="4566"/>
    <s v="John Hancock VIT - Strategic Equity Allocation Trust"/>
    <s v="JAFVX US"/>
    <n v="285014"/>
    <n v="0"/>
    <s v="MF_O"/>
  </r>
  <r>
    <s v="fund"/>
    <x v="4567"/>
    <s v="MH Elite Select Portfolio of Funds"/>
    <s v="MHESX US"/>
    <n v="117472"/>
    <n v="0"/>
    <s v="MF_O"/>
  </r>
  <r>
    <s v="fund"/>
    <x v="4568"/>
    <s v="MH Elite Income Fund of Funds"/>
    <s v="MHEIX US"/>
    <n v="170521"/>
    <n v="0"/>
    <s v="MF_O"/>
  </r>
  <r>
    <s v="fund"/>
    <x v="4569"/>
    <s v="RMB Small Cap Fund"/>
    <s v="RMBBX US"/>
    <n v="75993"/>
    <n v="0"/>
    <s v="MF_O"/>
  </r>
  <r>
    <s v="fund"/>
    <x v="4570"/>
    <s v="Wilshire Global Allocation Fund"/>
    <m/>
    <n v="0"/>
    <n v="0"/>
    <m/>
  </r>
  <r>
    <s v="fund"/>
    <x v="4571"/>
    <s v="First Trust/Dow Jones Dividend &amp; Income Allocation Portfolio"/>
    <m/>
    <n v="0"/>
    <n v="0"/>
    <m/>
  </r>
  <r>
    <s v="fund"/>
    <x v="4572"/>
    <s v="DF Dent Small Cap Growth Fund"/>
    <s v="DFSGX US"/>
    <n v="217991"/>
    <n v="0"/>
    <s v="MF_O"/>
  </r>
  <r>
    <s v="fund"/>
    <x v="4572"/>
    <s v="DF Dent Small Cap Growth Fund"/>
    <s v="DFDSX US"/>
    <n v="170934"/>
    <n v="0"/>
    <s v="MF_O"/>
  </r>
  <r>
    <s v="fund"/>
    <x v="4573"/>
    <s v="Catalyst Nasdaq-100 Hedged Equity Fund"/>
    <s v="CLPCX US"/>
    <n v="173448"/>
    <n v="0"/>
    <s v="MF_O"/>
  </r>
  <r>
    <s v="fund"/>
    <x v="4573"/>
    <s v="Catalyst Nasdaq-100 Hedged Equity Fund"/>
    <s v="CLPAX US"/>
    <n v="173450"/>
    <n v="0"/>
    <s v="MF_O"/>
  </r>
  <r>
    <s v="fund"/>
    <x v="4573"/>
    <s v="Catalyst Nasdaq-100 Hedged Equity Fund"/>
    <s v="CLPFX US"/>
    <n v="177629"/>
    <n v="0"/>
    <s v="MF_O"/>
  </r>
  <r>
    <s v="fund"/>
    <x v="4574"/>
    <s v="JPMorgan SmartRetirement Blend 2020 Fund"/>
    <m/>
    <n v="159465"/>
    <n v="0"/>
    <s v="MF_O"/>
  </r>
  <r>
    <s v="fund"/>
    <x v="4574"/>
    <s v="JPMorgan SmartRetirement Blend 2020 Fund"/>
    <m/>
    <n v="159385"/>
    <n v="0"/>
    <s v="MF_O"/>
  </r>
  <r>
    <s v="fund"/>
    <x v="4574"/>
    <s v="JPMorgan SmartRetirement Blend 2020 Fund"/>
    <m/>
    <n v="159389"/>
    <n v="0"/>
    <s v="MF_O"/>
  </r>
  <r>
    <s v="fund"/>
    <x v="4574"/>
    <s v="JPMorgan SmartRetirement Blend 2020 Fund"/>
    <m/>
    <n v="212699"/>
    <n v="0"/>
    <s v="MF_O"/>
  </r>
  <r>
    <s v="fund"/>
    <x v="4574"/>
    <s v="JPMorgan SmartRetirement Blend 2020 Fund"/>
    <m/>
    <n v="212705"/>
    <n v="0"/>
    <s v="MF_O"/>
  </r>
  <r>
    <s v="fund"/>
    <x v="4574"/>
    <s v="JPMorgan SmartRetirement Blend 2020 Fund"/>
    <m/>
    <n v="212635"/>
    <n v="0"/>
    <s v="MF_O"/>
  </r>
  <r>
    <s v="fund"/>
    <x v="4575"/>
    <s v="JPMorgan SmartRetirement Blend 2025 Fund"/>
    <s v="JBASX US"/>
    <n v="282206"/>
    <n v="0"/>
    <s v="MF_O"/>
  </r>
  <r>
    <s v="fund"/>
    <x v="4575"/>
    <s v="JPMorgan SmartRetirement Blend 2025 Fund"/>
    <s v="JBTUX US"/>
    <n v="212667"/>
    <n v="0"/>
    <s v="MF_O"/>
  </r>
  <r>
    <s v="fund"/>
    <x v="4575"/>
    <s v="JPMorgan SmartRetirement Blend 2025 Fund"/>
    <s v="JBCSX US"/>
    <n v="282218"/>
    <n v="0"/>
    <s v="MF_O"/>
  </r>
  <r>
    <s v="fund"/>
    <x v="4575"/>
    <s v="JPMorgan SmartRetirement Blend 2025 Fund"/>
    <s v="JBRSX US"/>
    <n v="212643"/>
    <n v="0"/>
    <s v="MF_O"/>
  </r>
  <r>
    <s v="fund"/>
    <x v="4575"/>
    <s v="JPMorgan SmartRetirement Blend 2025 Fund"/>
    <s v="JBTBX US"/>
    <n v="212681"/>
    <n v="0"/>
    <s v="MF_O"/>
  </r>
  <r>
    <s v="fund"/>
    <x v="4575"/>
    <s v="JPMorgan SmartRetirement Blend 2025 Fund"/>
    <s v="JBYSX US"/>
    <n v="159447"/>
    <n v="0"/>
    <s v="MF_O"/>
  </r>
  <r>
    <s v="fund"/>
    <x v="4575"/>
    <s v="JPMorgan SmartRetirement Blend 2025 Fund"/>
    <s v="JBBSX US"/>
    <n v="159448"/>
    <n v="0"/>
    <s v="MF_O"/>
  </r>
  <r>
    <s v="fund"/>
    <x v="4575"/>
    <s v="JPMorgan SmartRetirement Blend 2025 Fund"/>
    <s v="JBSSX US"/>
    <n v="159461"/>
    <n v="0"/>
    <s v="MF_O"/>
  </r>
  <r>
    <s v="fund"/>
    <x v="4576"/>
    <s v="JPMorgan SmartRetirement Blend 2030 Fund"/>
    <s v="JUTUX US"/>
    <n v="212664"/>
    <n v="0"/>
    <s v="MF_O"/>
  </r>
  <r>
    <s v="fund"/>
    <x v="4576"/>
    <s v="JPMorgan SmartRetirement Blend 2030 Fund"/>
    <s v="JUTPX US"/>
    <n v="212673"/>
    <n v="0"/>
    <s v="MF_O"/>
  </r>
  <r>
    <s v="fund"/>
    <x v="4576"/>
    <s v="JPMorgan SmartRetirement Blend 2030 Fund"/>
    <s v="JRBRX US"/>
    <n v="212661"/>
    <n v="0"/>
    <s v="MF_O"/>
  </r>
  <r>
    <s v="fund"/>
    <x v="4576"/>
    <s v="JPMorgan SmartRetirement Blend 2030 Fund"/>
    <s v="JRBEX US"/>
    <n v="159460"/>
    <n v="0"/>
    <s v="MF_O"/>
  </r>
  <r>
    <s v="fund"/>
    <x v="4576"/>
    <s v="JPMorgan SmartRetirement Blend 2030 Fund"/>
    <s v="JRBYX US"/>
    <n v="159445"/>
    <n v="0"/>
    <s v="MF_O"/>
  </r>
  <r>
    <s v="fund"/>
    <x v="4576"/>
    <s v="JPMorgan SmartRetirement Blend 2030 Fund"/>
    <s v="JRBBX US"/>
    <n v="159458"/>
    <n v="0"/>
    <s v="MF_O"/>
  </r>
  <r>
    <s v="fund"/>
    <x v="4577"/>
    <s v="JPMorgan SmartRetirement Blend 2035 Fund"/>
    <s v="JPTKX US"/>
    <n v="212692"/>
    <n v="0"/>
    <s v="MF_O"/>
  </r>
  <r>
    <s v="fund"/>
    <x v="4577"/>
    <s v="JPMorgan SmartRetirement Blend 2035 Fund"/>
    <s v="JPRRX US"/>
    <n v="212680"/>
    <n v="0"/>
    <s v="MF_O"/>
  </r>
  <r>
    <s v="fund"/>
    <x v="4577"/>
    <s v="JPMorgan SmartRetirement Blend 2035 Fund"/>
    <s v="JPBRX US"/>
    <n v="159457"/>
    <n v="0"/>
    <s v="MF_O"/>
  </r>
  <r>
    <s v="fund"/>
    <x v="4577"/>
    <s v="JPMorgan SmartRetirement Blend 2035 Fund"/>
    <s v="JPSRX US"/>
    <n v="159442"/>
    <n v="0"/>
    <s v="MF_O"/>
  </r>
  <r>
    <s v="fund"/>
    <x v="4577"/>
    <s v="JPMorgan SmartRetirement Blend 2035 Fund"/>
    <s v="JPYRX US"/>
    <n v="159455"/>
    <n v="0"/>
    <s v="MF_O"/>
  </r>
  <r>
    <s v="fund"/>
    <x v="4577"/>
    <s v="JPMorgan SmartRetirement Blend 2035 Fund"/>
    <s v="JPTLX US"/>
    <n v="212707"/>
    <n v="0"/>
    <s v="MF_O"/>
  </r>
  <r>
    <s v="fund"/>
    <x v="4578"/>
    <s v="JPMorgan SmartRetirement Blend 2040 Fund"/>
    <s v="JOBRX US"/>
    <n v="212657"/>
    <n v="0"/>
    <s v="MF_O"/>
  </r>
  <r>
    <s v="fund"/>
    <x v="4578"/>
    <s v="JPMorgan SmartRetirement Blend 2040 Fund"/>
    <s v="JNTEX US"/>
    <n v="212700"/>
    <n v="0"/>
    <s v="MF_O"/>
  </r>
  <r>
    <s v="fund"/>
    <x v="4578"/>
    <s v="JPMorgan SmartRetirement Blend 2040 Fund"/>
    <s v="JOBYX US"/>
    <n v="159452"/>
    <n v="0"/>
    <s v="MF_O"/>
  </r>
  <r>
    <s v="fund"/>
    <x v="4578"/>
    <s v="JPMorgan SmartRetirement Blend 2040 Fund"/>
    <s v="JOBBX US"/>
    <n v="159434"/>
    <n v="0"/>
    <s v="MF_O"/>
  </r>
  <r>
    <s v="fund"/>
    <x v="4578"/>
    <s v="JPMorgan SmartRetirement Blend 2040 Fund"/>
    <s v="JNTNX US"/>
    <n v="212636"/>
    <n v="0"/>
    <s v="MF_O"/>
  </r>
  <r>
    <s v="fund"/>
    <x v="4578"/>
    <s v="JPMorgan SmartRetirement Blend 2040 Fund"/>
    <s v="JOBEX US"/>
    <n v="159438"/>
    <n v="0"/>
    <s v="MF_O"/>
  </r>
  <r>
    <s v="fund"/>
    <x v="4579"/>
    <s v="JPMorgan SmartRetirement Blend 2045 Fund"/>
    <s v="JNTLX US"/>
    <n v="212679"/>
    <n v="0"/>
    <s v="MF_O"/>
  </r>
  <r>
    <s v="fund"/>
    <x v="4579"/>
    <s v="JPMorgan SmartRetirement Blend 2045 Fund"/>
    <s v="JNTOX US"/>
    <n v="212677"/>
    <n v="0"/>
    <s v="MF_O"/>
  </r>
  <r>
    <s v="fund"/>
    <x v="4579"/>
    <s v="JPMorgan SmartRetirement Blend 2045 Fund"/>
    <s v="JMYAX US"/>
    <n v="159429"/>
    <n v="0"/>
    <s v="MF_O"/>
  </r>
  <r>
    <s v="fund"/>
    <x v="4579"/>
    <s v="JPMorgan SmartRetirement Blend 2045 Fund"/>
    <s v="JNARX US"/>
    <n v="212687"/>
    <n v="0"/>
    <s v="MF_O"/>
  </r>
  <r>
    <s v="fund"/>
    <x v="4579"/>
    <s v="JPMorgan SmartRetirement Blend 2045 Fund"/>
    <s v="JMBRX US"/>
    <n v="159431"/>
    <n v="0"/>
    <s v="MF_O"/>
  </r>
  <r>
    <s v="fund"/>
    <x v="4579"/>
    <s v="JPMorgan SmartRetirement Blend 2045 Fund"/>
    <s v="JMSSX US"/>
    <n v="159449"/>
    <n v="0"/>
    <s v="MF_O"/>
  </r>
  <r>
    <s v="fund"/>
    <x v="4580"/>
    <s v="JPMorgan SmartRetirement Blend 2050 Fund"/>
    <s v="JNNRX US"/>
    <n v="212641"/>
    <n v="0"/>
    <s v="MF_O"/>
  </r>
  <r>
    <s v="fund"/>
    <x v="4580"/>
    <s v="JPMorgan SmartRetirement Blend 2050 Fund"/>
    <s v="JNTPX US"/>
    <n v="212662"/>
    <n v="0"/>
    <s v="MF_O"/>
  </r>
  <r>
    <s v="fund"/>
    <x v="4580"/>
    <s v="JPMorgan SmartRetirement Blend 2050 Fund"/>
    <s v="JNYAX US"/>
    <n v="159404"/>
    <n v="0"/>
    <s v="MF_O"/>
  </r>
  <r>
    <s v="fund"/>
    <x v="4580"/>
    <s v="JPMorgan SmartRetirement Blend 2050 Fund"/>
    <s v="JNABX US"/>
    <n v="159423"/>
    <n v="0"/>
    <s v="MF_O"/>
  </r>
  <r>
    <s v="fund"/>
    <x v="4580"/>
    <s v="JPMorgan SmartRetirement Blend 2050 Fund"/>
    <s v="JNTKX US"/>
    <n v="212696"/>
    <n v="0"/>
    <s v="MF_O"/>
  </r>
  <r>
    <s v="fund"/>
    <x v="4580"/>
    <s v="JPMorgan SmartRetirement Blend 2050 Fund"/>
    <s v="JNEAX US"/>
    <n v="159426"/>
    <n v="0"/>
    <s v="MF_O"/>
  </r>
  <r>
    <s v="fund"/>
    <x v="4581"/>
    <s v="JPMorgan SmartRetirement Blend 2055 Fund"/>
    <s v="JTBBX US"/>
    <n v="159421"/>
    <n v="0"/>
    <s v="MF_O"/>
  </r>
  <r>
    <s v="fund"/>
    <x v="4581"/>
    <s v="JPMorgan SmartRetirement Blend 2055 Fund"/>
    <s v="JTTLX US"/>
    <n v="212669"/>
    <n v="0"/>
    <s v="MF_O"/>
  </r>
  <r>
    <s v="fund"/>
    <x v="4581"/>
    <s v="JPMorgan SmartRetirement Blend 2055 Fund"/>
    <s v="JPTBX US"/>
    <n v="159402"/>
    <n v="0"/>
    <s v="MF_O"/>
  </r>
  <r>
    <s v="fund"/>
    <x v="4581"/>
    <s v="JPMorgan SmartRetirement Blend 2055 Fund"/>
    <s v="JTYBX US"/>
    <n v="159419"/>
    <n v="0"/>
    <s v="MF_O"/>
  </r>
  <r>
    <s v="fund"/>
    <x v="4581"/>
    <s v="JPMorgan SmartRetirement Blend 2055 Fund"/>
    <s v="JTTUX US"/>
    <n v="212710"/>
    <n v="0"/>
    <s v="MF_O"/>
  </r>
  <r>
    <s v="fund"/>
    <x v="4581"/>
    <s v="JPMorgan SmartRetirement Blend 2055 Fund"/>
    <s v="JTRBX US"/>
    <n v="212649"/>
    <n v="0"/>
    <s v="MF_O"/>
  </r>
  <r>
    <s v="fund"/>
    <x v="4582"/>
    <s v="JPMorgan SmartRetirement Blend Income Fund"/>
    <s v="JIJSX US"/>
    <n v="159417"/>
    <n v="0"/>
    <s v="MF_O"/>
  </r>
  <r>
    <s v="fund"/>
    <x v="4582"/>
    <s v="JPMorgan SmartRetirement Blend Income Fund"/>
    <s v="JIYBX US"/>
    <n v="159394"/>
    <n v="0"/>
    <s v="MF_O"/>
  </r>
  <r>
    <s v="fund"/>
    <x v="4582"/>
    <s v="JPMorgan SmartRetirement Blend Income Fund"/>
    <s v="JIBBX US"/>
    <n v="159415"/>
    <n v="0"/>
    <s v="MF_O"/>
  </r>
  <r>
    <s v="fund"/>
    <x v="4582"/>
    <s v="JPMorgan SmartRetirement Blend Income Fund"/>
    <s v="JITKX US"/>
    <n v="212693"/>
    <n v="0"/>
    <s v="MF_O"/>
  </r>
  <r>
    <s v="fund"/>
    <x v="4582"/>
    <s v="JPMorgan SmartRetirement Blend Income Fund"/>
    <m/>
    <n v="282192"/>
    <n v="0"/>
    <s v="MF_O"/>
  </r>
  <r>
    <s v="fund"/>
    <x v="4582"/>
    <s v="JPMorgan SmartRetirement Blend Income Fund"/>
    <s v="JIRBX US"/>
    <n v="212702"/>
    <n v="0"/>
    <s v="MF_O"/>
  </r>
  <r>
    <s v="fund"/>
    <x v="4582"/>
    <s v="JPMorgan SmartRetirement Blend Income Fund"/>
    <s v="JITLX US"/>
    <n v="212711"/>
    <n v="0"/>
    <s v="MF_O"/>
  </r>
  <r>
    <s v="fund"/>
    <x v="4583"/>
    <s v="Transamerica BRK iShares Dynamic Allocation  Balanced VP"/>
    <m/>
    <n v="0"/>
    <n v="0"/>
    <m/>
  </r>
  <r>
    <s v="fund"/>
    <x v="4584"/>
    <s v="Transamerica BlackRock iShares Dynamic Alloc.  Mod. Growth VP"/>
    <m/>
    <n v="0"/>
    <n v="0"/>
    <m/>
  </r>
  <r>
    <s v="fund"/>
    <x v="4585"/>
    <s v="Nuveen International Dividend Growth Fund"/>
    <s v="NUIIX US"/>
    <n v="163814"/>
    <n v="0"/>
    <s v="MF_O"/>
  </r>
  <r>
    <s v="fund"/>
    <x v="4585"/>
    <s v="Nuveen International Dividend Growth Fund"/>
    <s v="NUICX US"/>
    <n v="163815"/>
    <n v="0"/>
    <s v="MF_O"/>
  </r>
  <r>
    <s v="fund"/>
    <x v="4585"/>
    <s v="Nuveen International Dividend Growth Fund"/>
    <s v="NUIAX US"/>
    <n v="163832"/>
    <n v="0"/>
    <s v="MF_O"/>
  </r>
  <r>
    <s v="fund"/>
    <x v="4586"/>
    <s v="Cullen Emerging Markets High Dividend Fund"/>
    <s v="CEMGX US"/>
    <n v="159388"/>
    <n v="0"/>
    <s v="MF_O"/>
  </r>
  <r>
    <s v="fund"/>
    <x v="4586"/>
    <s v="Cullen Emerging Markets High Dividend Fund"/>
    <s v="CEMDX US"/>
    <n v="159466"/>
    <n v="0"/>
    <s v="MF_O"/>
  </r>
  <r>
    <s v="fund"/>
    <x v="4586"/>
    <s v="Cullen Emerging Markets High Dividend Fund"/>
    <s v="CEMFX US"/>
    <n v="159384"/>
    <n v="0"/>
    <s v="MF_O"/>
  </r>
  <r>
    <s v="fund"/>
    <x v="4587"/>
    <s v="Cullen Value Fund"/>
    <s v="CVLEX US"/>
    <n v="159406"/>
    <n v="0"/>
    <s v="MF_O"/>
  </r>
  <r>
    <s v="fund"/>
    <x v="4587"/>
    <s v="Cullen Value Fund"/>
    <s v="CVLVX US"/>
    <n v="159409"/>
    <n v="0"/>
    <s v="MF_O"/>
  </r>
  <r>
    <s v="fund"/>
    <x v="4587"/>
    <s v="Cullen Value Fund"/>
    <s v="CVLFX US"/>
    <n v="159390"/>
    <n v="0"/>
    <s v="MF_O"/>
  </r>
  <r>
    <s v="fund"/>
    <x v="4588"/>
    <s v="Allspring Index Fund"/>
    <s v="WFILX US"/>
    <n v="119724"/>
    <n v="0"/>
    <s v="MF_O"/>
  </r>
  <r>
    <s v="fund"/>
    <x v="4588"/>
    <s v="Allspring Index Fund"/>
    <s v="WFIOX US"/>
    <n v="34900"/>
    <n v="0"/>
    <s v="MF_O"/>
  </r>
  <r>
    <s v="fund"/>
    <x v="4588"/>
    <s v="Allspring Index Fund"/>
    <s v="WFINX US"/>
    <n v="135029"/>
    <n v="0"/>
    <s v="MF_O"/>
  </r>
  <r>
    <s v="fund"/>
    <x v="4589"/>
    <s v="WisdomTree Tr. - China (ex-State-Owned Enterprises) Fund"/>
    <s v="CXSE US"/>
    <n v="159995"/>
    <n v="1034513"/>
    <s v="ETF_ETF"/>
  </r>
  <r>
    <s v="fund"/>
    <x v="4590"/>
    <s v="JNL/American Funds Moderate Growth Allocation Fund"/>
    <m/>
    <n v="0"/>
    <n v="0"/>
    <m/>
  </r>
  <r>
    <s v="fund"/>
    <x v="4591"/>
    <s v="JNL/American Funds Growth Allocation Fund"/>
    <m/>
    <n v="0"/>
    <n v="0"/>
    <m/>
  </r>
  <r>
    <s v="fund"/>
    <x v="4592"/>
    <s v="Gotham Absolute Return Fund"/>
    <s v="GARIX US"/>
    <n v="159525"/>
    <n v="0"/>
    <s v="MF_O"/>
  </r>
  <r>
    <s v="fund"/>
    <x v="4593"/>
    <s v="iShares Tr. - Core MSCI Total International Stock ETF"/>
    <s v="IXUS US"/>
    <n v="160811"/>
    <n v="179705212"/>
    <s v="ETF_ETF"/>
  </r>
  <r>
    <s v="fund"/>
    <x v="4594"/>
    <s v="iShares Core MSCI EAFE ETF"/>
    <s v="IEFA US"/>
    <n v="160813"/>
    <n v="878572511"/>
    <s v="ETF_ETF"/>
  </r>
  <r>
    <s v="fund"/>
    <x v="4595"/>
    <s v="iShares Core MSCI Emerging Markets ETF"/>
    <s v="IEMG US"/>
    <n v="160828"/>
    <n v="608795914"/>
    <s v="ETF_ETF"/>
  </r>
  <r>
    <s v="fund"/>
    <x v="4595"/>
    <s v="iShares Core MSCI Emerging Markets ETF"/>
    <m/>
    <n v="168070"/>
    <n v="0"/>
    <s v="ETF_ETF"/>
  </r>
  <r>
    <s v="fund"/>
    <x v="4596"/>
    <s v="Invesco ETF Trust II - S&amp;P 500 High Div. Low Volatility ETF"/>
    <s v="SPHD US"/>
    <n v="160760"/>
    <n v="33021649"/>
    <s v="ETF_ETF"/>
  </r>
  <r>
    <s v="fund"/>
    <x v="4597"/>
    <s v="American Funds College 2030 Fund"/>
    <s v="CTYCX US"/>
    <n v="159854"/>
    <n v="0"/>
    <s v="MF_O"/>
  </r>
  <r>
    <s v="fund"/>
    <x v="4597"/>
    <s v="American Funds College 2030 Fund"/>
    <s v="CTHFX US"/>
    <n v="159827"/>
    <n v="0"/>
    <s v="MF_O"/>
  </r>
  <r>
    <s v="fund"/>
    <x v="4597"/>
    <s v="American Funds College 2030 Fund"/>
    <s v="CTHAX US"/>
    <n v="159819"/>
    <n v="0"/>
    <s v="MF_O"/>
  </r>
  <r>
    <s v="fund"/>
    <x v="4597"/>
    <s v="American Funds College 2030 Fund"/>
    <s v="FTFCX US"/>
    <n v="265384"/>
    <n v="0"/>
    <s v="MF_O"/>
  </r>
  <r>
    <s v="fund"/>
    <x v="4597"/>
    <s v="American Funds College 2030 Fund"/>
    <s v="CTHEX US"/>
    <n v="159844"/>
    <n v="0"/>
    <s v="MF_O"/>
  </r>
  <r>
    <s v="fund"/>
    <x v="4597"/>
    <s v="American Funds College 2030 Fund"/>
    <s v="FDFCX US"/>
    <n v="265326"/>
    <n v="0"/>
    <s v="MF_O"/>
  </r>
  <r>
    <s v="fund"/>
    <x v="4598"/>
    <s v="American Funds College 2027 Fund"/>
    <s v="CSTAX US"/>
    <n v="159855"/>
    <n v="0"/>
    <s v="MF_O"/>
  </r>
  <r>
    <s v="fund"/>
    <x v="4598"/>
    <s v="American Funds College 2027 Fund"/>
    <s v="CTSEX US"/>
    <n v="159840"/>
    <n v="0"/>
    <s v="MF_O"/>
  </r>
  <r>
    <s v="fund"/>
    <x v="4598"/>
    <s v="American Funds College 2027 Fund"/>
    <s v="FFCFX US"/>
    <n v="265328"/>
    <n v="0"/>
    <s v="MF_O"/>
  </r>
  <r>
    <s v="fund"/>
    <x v="4598"/>
    <s v="American Funds College 2027 Fund"/>
    <s v="FFCTX US"/>
    <n v="265312"/>
    <n v="0"/>
    <s v="MF_O"/>
  </r>
  <r>
    <s v="fund"/>
    <x v="4598"/>
    <s v="American Funds College 2027 Fund"/>
    <s v="CTSCX US"/>
    <n v="159872"/>
    <n v="0"/>
    <s v="MF_O"/>
  </r>
  <r>
    <s v="fund"/>
    <x v="4598"/>
    <s v="American Funds College 2027 Fund"/>
    <s v="CTSFX US"/>
    <n v="159836"/>
    <n v="0"/>
    <s v="MF_O"/>
  </r>
  <r>
    <s v="fund"/>
    <x v="4599"/>
    <s v="Westwood Salient MLP &amp; Energy Infrastructure Fund"/>
    <s v="SMFPX US"/>
    <n v="163239"/>
    <n v="0"/>
    <s v="MF_O"/>
  </r>
  <r>
    <s v="fund"/>
    <x v="4599"/>
    <s v="Westwood Salient MLP &amp; Energy Infrastructure Fund"/>
    <s v="SMAPX US"/>
    <n v="161843"/>
    <n v="0"/>
    <s v="MF_O"/>
  </r>
  <r>
    <s v="fund"/>
    <x v="4599"/>
    <s v="Westwood Salient MLP &amp; Energy Infrastructure Fund"/>
    <s v="SMLPX US"/>
    <n v="160037"/>
    <n v="0"/>
    <s v="MF_O"/>
  </r>
  <r>
    <s v="fund"/>
    <x v="4599"/>
    <s v="Westwood Salient MLP &amp; Energy Infrastructure Fund"/>
    <s v="SMRPX US"/>
    <n v="197173"/>
    <n v="0"/>
    <s v="MF_O"/>
  </r>
  <r>
    <s v="fund"/>
    <x v="4600"/>
    <s v="American Funds College Enrollment Fund"/>
    <s v="CENEX US"/>
    <n v="159858"/>
    <n v="0"/>
    <s v="MF_O"/>
  </r>
  <r>
    <s v="fund"/>
    <x v="4600"/>
    <s v="American Funds College Enrollment Fund"/>
    <s v="CENCX US"/>
    <n v="159860"/>
    <n v="0"/>
    <s v="MF_O"/>
  </r>
  <r>
    <s v="fund"/>
    <x v="4600"/>
    <s v="American Funds College Enrollment Fund"/>
    <s v="CENFX US"/>
    <n v="159831"/>
    <n v="0"/>
    <s v="MF_O"/>
  </r>
  <r>
    <s v="fund"/>
    <x v="4600"/>
    <s v="American Funds College Enrollment Fund"/>
    <s v="CENAX US"/>
    <n v="159873"/>
    <n v="0"/>
    <s v="MF_O"/>
  </r>
  <r>
    <s v="fund"/>
    <x v="4600"/>
    <s v="American Funds College Enrollment Fund"/>
    <s v="FTAOX US"/>
    <n v="265322"/>
    <n v="0"/>
    <s v="MF_O"/>
  </r>
  <r>
    <s v="fund"/>
    <x v="4600"/>
    <s v="American Funds College Enrollment Fund"/>
    <s v="FAADX US"/>
    <n v="265330"/>
    <n v="0"/>
    <s v="MF_O"/>
  </r>
  <r>
    <s v="fund"/>
    <x v="4601"/>
    <s v="PIMCO VIT - Global Diversified Allocation Portfolio"/>
    <m/>
    <n v="0"/>
    <n v="0"/>
    <m/>
  </r>
  <r>
    <s v="fund"/>
    <x v="4602"/>
    <s v="SPDR S&amp;P 1500 Value Tilt ETF"/>
    <s v="VLU US"/>
    <n v="160939"/>
    <n v="2084077"/>
    <s v="ETF_ETF"/>
  </r>
  <r>
    <s v="fund"/>
    <x v="4603"/>
    <s v="SPDR S&amp;P 1500 Momentum Tilt ETF"/>
    <s v="MMTM US"/>
    <n v="160928"/>
    <n v="812873"/>
    <s v="ETF_ETF"/>
  </r>
  <r>
    <s v="fund"/>
    <x v="4604"/>
    <s v="Lincoln VIP - American Preservation Fund"/>
    <m/>
    <n v="0"/>
    <n v="0"/>
    <m/>
  </r>
  <r>
    <s v="fund"/>
    <x v="4605"/>
    <s v="Touchstone Strategic Trust - Flexible Income Fund"/>
    <s v="TFSLX US"/>
    <n v="159683"/>
    <n v="0"/>
    <s v="MF_O"/>
  </r>
  <r>
    <s v="fund"/>
    <x v="4605"/>
    <s v="Touchstone Strategic Trust - Flexible Income Fund"/>
    <s v="MXIIX US"/>
    <n v="62230"/>
    <n v="0"/>
    <s v="MF_O"/>
  </r>
  <r>
    <s v="fund"/>
    <x v="4605"/>
    <s v="Touchstone Strategic Trust - Flexible Income Fund"/>
    <s v="FFSAX US"/>
    <n v="83898"/>
    <n v="0"/>
    <s v="MF_O"/>
  </r>
  <r>
    <s v="fund"/>
    <x v="4605"/>
    <s v="Touchstone Strategic Trust - Flexible Income Fund"/>
    <s v="FRACX US"/>
    <n v="71636"/>
    <n v="0"/>
    <s v="MF_O"/>
  </r>
  <r>
    <s v="fund"/>
    <x v="4606"/>
    <s v="PIMCO Dynamic Income Fund"/>
    <s v="PDI US"/>
    <n v="156395"/>
    <n v="42987934"/>
    <s v="MF_C"/>
  </r>
  <r>
    <s v="fund"/>
    <x v="4607"/>
    <s v="PIMCO Global Managed Asset Allocation Portfolio"/>
    <m/>
    <n v="0"/>
    <n v="0"/>
    <m/>
  </r>
  <r>
    <s v="fund"/>
    <x v="4608"/>
    <s v="PIMCO Balanced Allocation Portfolio"/>
    <m/>
    <n v="0"/>
    <n v="0"/>
    <m/>
  </r>
  <r>
    <s v="fund"/>
    <x v="4609"/>
    <s v="DFA US Large Company Portfolio"/>
    <s v="DFUSX US"/>
    <n v="61483"/>
    <n v="0"/>
    <s v="MF_O"/>
  </r>
  <r>
    <s v="fund"/>
    <x v="4610"/>
    <s v="Northern Multi Manager Global Listed Infrastructure Fund"/>
    <s v="NMFIX US"/>
    <n v="159946"/>
    <n v="0"/>
    <s v="MF_O"/>
  </r>
  <r>
    <s v="fund"/>
    <x v="4611"/>
    <s v="Lincoln VIP - Global Income Fund"/>
    <m/>
    <n v="0"/>
    <n v="0"/>
    <m/>
  </r>
  <r>
    <s v="fund"/>
    <x v="4612"/>
    <s v="MFS Equity Income Fund"/>
    <s v="EQNVX US"/>
    <n v="160242"/>
    <n v="0"/>
    <s v="MF_O"/>
  </r>
  <r>
    <s v="fund"/>
    <x v="4612"/>
    <s v="MFS Equity Income Fund"/>
    <s v="EQNBX US"/>
    <n v="160231"/>
    <n v="0"/>
    <s v="MF_O"/>
  </r>
  <r>
    <s v="fund"/>
    <x v="4612"/>
    <s v="MFS Equity Income Fund"/>
    <s v="EQNUX US"/>
    <n v="160253"/>
    <n v="0"/>
    <s v="MF_O"/>
  </r>
  <r>
    <s v="fund"/>
    <x v="4612"/>
    <s v="MFS Equity Income Fund"/>
    <s v="EQNTX US"/>
    <n v="160245"/>
    <n v="0"/>
    <s v="MF_O"/>
  </r>
  <r>
    <s v="fund"/>
    <x v="4612"/>
    <s v="MFS Equity Income Fund"/>
    <s v="EQNRX US"/>
    <n v="160219"/>
    <n v="0"/>
    <s v="MF_O"/>
  </r>
  <r>
    <s v="fund"/>
    <x v="4612"/>
    <s v="MFS Equity Income Fund"/>
    <s v="EQNCX US"/>
    <n v="160221"/>
    <n v="0"/>
    <s v="MF_O"/>
  </r>
  <r>
    <s v="fund"/>
    <x v="4612"/>
    <s v="MFS Equity Income Fund"/>
    <s v="EQNAX US"/>
    <n v="160224"/>
    <n v="0"/>
    <s v="MF_O"/>
  </r>
  <r>
    <s v="fund"/>
    <x v="4612"/>
    <s v="MFS Equity Income Fund"/>
    <s v="EQNSX US"/>
    <n v="160259"/>
    <n v="0"/>
    <s v="MF_O"/>
  </r>
  <r>
    <s v="fund"/>
    <x v="4612"/>
    <s v="MFS Equity Income Fund"/>
    <s v="EQNIX US"/>
    <n v="160228"/>
    <n v="0"/>
    <s v="MF_O"/>
  </r>
  <r>
    <s v="fund"/>
    <x v="4613"/>
    <s v="PIMCO Strategic Income Fund Inc."/>
    <s v="RCS US"/>
    <n v="32356"/>
    <n v="924253"/>
    <s v="MF_C"/>
  </r>
  <r>
    <s v="fund"/>
    <x v="4614"/>
    <s v="Cromwell Marketfield L/S Fund"/>
    <m/>
    <n v="167312"/>
    <n v="0"/>
    <s v="MF_O"/>
  </r>
  <r>
    <s v="fund"/>
    <x v="4614"/>
    <s v="Cromwell Marketfield L/S Fund"/>
    <s v="MFLDX US"/>
    <n v="112501"/>
    <n v="0"/>
    <s v="MF_O"/>
  </r>
  <r>
    <s v="fund"/>
    <x v="4614"/>
    <s v="Cromwell Marketfield L/S Fund"/>
    <m/>
    <n v="160512"/>
    <n v="0"/>
    <s v="MF_O"/>
  </r>
  <r>
    <s v="fund"/>
    <x v="4614"/>
    <s v="Cromwell Marketfield L/S Fund"/>
    <s v="MFADX US"/>
    <n v="160507"/>
    <n v="0"/>
    <s v="MF_O"/>
  </r>
  <r>
    <s v="fund"/>
    <x v="4615"/>
    <s v="Timber Point Global Tactical Allocation Fund"/>
    <s v="CGHIX US"/>
    <n v="165661"/>
    <n v="0"/>
    <s v="MF_O"/>
  </r>
  <r>
    <s v="fund"/>
    <x v="4615"/>
    <s v="Timber Point Global Tactical Allocation Fund"/>
    <m/>
    <n v="156709"/>
    <n v="0"/>
    <s v="MF_O"/>
  </r>
  <r>
    <s v="fund"/>
    <x v="4616"/>
    <s v="Fiera Capital Series Trust - Small/Mid Cap Growth Fund"/>
    <s v="APSGX US"/>
    <n v="157533"/>
    <n v="0"/>
    <s v="MF_O"/>
  </r>
  <r>
    <s v="fund"/>
    <x v="4616"/>
    <s v="Fiera Capital Series Trust - Small/Mid Cap Growth Fund"/>
    <s v="APSLX US"/>
    <n v="302313"/>
    <n v="0"/>
    <s v="MF_O"/>
  </r>
  <r>
    <s v="fund"/>
    <x v="4616"/>
    <s v="Fiera Capital Series Trust - Small/Mid Cap Growth Fund"/>
    <s v="APSRX US"/>
    <n v="223108"/>
    <n v="0"/>
    <s v="MF_O"/>
  </r>
  <r>
    <s v="fund"/>
    <x v="4616"/>
    <s v="Fiera Capital Series Trust - Small/Mid Cap Growth Fund"/>
    <s v="APSDX US"/>
    <n v="302298"/>
    <n v="0"/>
    <s v="MF_O"/>
  </r>
  <r>
    <s v="fund"/>
    <x v="4617"/>
    <s v="John Hancock II - Health Sciences Fund"/>
    <m/>
    <n v="0"/>
    <n v="0"/>
    <m/>
  </r>
  <r>
    <s v="fund"/>
    <x v="4618"/>
    <s v="Guggenheim Taxable Municipal Bond &amp; Invt. Grade Debt Trust"/>
    <s v="GBAB US"/>
    <n v="137377"/>
    <n v="1466480"/>
    <s v="MF_C"/>
  </r>
  <r>
    <s v="fund"/>
    <x v="4619"/>
    <s v="Nuveen Managed Allocation Fund"/>
    <s v="TIMIX US"/>
    <n v="97990"/>
    <n v="0"/>
    <s v="MF_O"/>
  </r>
  <r>
    <s v="fund"/>
    <x v="4619"/>
    <s v="Nuveen Managed Allocation Fund"/>
    <s v="TIMRX US"/>
    <n v="97991"/>
    <n v="0"/>
    <s v="MF_O"/>
  </r>
  <r>
    <s v="fund"/>
    <x v="4619"/>
    <s v="Nuveen Managed Allocation Fund"/>
    <s v="TITRX US"/>
    <n v="97976"/>
    <n v="0"/>
    <s v="MF_O"/>
  </r>
  <r>
    <s v="fund"/>
    <x v="4620"/>
    <s v="Nuveen Lifecycle Index Retirement Income Fund"/>
    <s v="TRILX US"/>
    <n v="128002"/>
    <n v="0"/>
    <s v="MF_O"/>
  </r>
  <r>
    <s v="fund"/>
    <x v="4620"/>
    <s v="Nuveen Lifecycle Index Retirement Income Fund"/>
    <s v="TRCIX US"/>
    <n v="128031"/>
    <n v="0"/>
    <s v="MF_O"/>
  </r>
  <r>
    <s v="fund"/>
    <x v="4620"/>
    <s v="Nuveen Lifecycle Index Retirement Income Fund"/>
    <s v="TLIHX US"/>
    <n v="196346"/>
    <n v="0"/>
    <s v="MF_O"/>
  </r>
  <r>
    <s v="fund"/>
    <x v="4620"/>
    <s v="Nuveen Lifecycle Index Retirement Income Fund"/>
    <s v="TLIPX US"/>
    <n v="127954"/>
    <n v="0"/>
    <s v="MF_O"/>
  </r>
  <r>
    <s v="fund"/>
    <x v="4621"/>
    <s v="Reinhart Mid Cap Private Market Value Fund"/>
    <s v="RPMVX US"/>
    <n v="156629"/>
    <n v="0"/>
    <s v="MF_O"/>
  </r>
  <r>
    <s v="fund"/>
    <x v="4621"/>
    <s v="Reinhart Mid Cap Private Market Value Fund"/>
    <s v="RPMMX US"/>
    <n v="156614"/>
    <n v="0"/>
    <s v="MF_O"/>
  </r>
  <r>
    <s v="fund"/>
    <x v="4621"/>
    <s v="Reinhart Mid Cap Private Market Value Fund"/>
    <s v="RPMNX US"/>
    <n v="216004"/>
    <n v="0"/>
    <s v="MF_O"/>
  </r>
  <r>
    <s v="fund"/>
    <x v="4622"/>
    <s v="MFS Lifetime 2025 Fund"/>
    <s v="LTTRX US"/>
    <n v="161129"/>
    <n v="0"/>
    <s v="MF_O"/>
  </r>
  <r>
    <s v="fund"/>
    <x v="4622"/>
    <s v="MFS Lifetime 2025 Fund"/>
    <s v="LTTSX US"/>
    <n v="161128"/>
    <n v="0"/>
    <s v="MF_O"/>
  </r>
  <r>
    <s v="fund"/>
    <x v="4622"/>
    <s v="MFS Lifetime 2025 Fund"/>
    <s v="LTTIX US"/>
    <n v="161112"/>
    <n v="0"/>
    <s v="MF_O"/>
  </r>
  <r>
    <s v="fund"/>
    <x v="4622"/>
    <s v="MFS Lifetime 2025 Fund"/>
    <s v="LTTAX US"/>
    <n v="161134"/>
    <n v="0"/>
    <s v="MF_O"/>
  </r>
  <r>
    <s v="fund"/>
    <x v="4622"/>
    <s v="MFS Lifetime 2025 Fund"/>
    <s v="LTTCX US"/>
    <n v="161115"/>
    <n v="0"/>
    <s v="MF_O"/>
  </r>
  <r>
    <s v="fund"/>
    <x v="4622"/>
    <s v="MFS Lifetime 2025 Fund"/>
    <s v="LTTBX US"/>
    <n v="161132"/>
    <n v="0"/>
    <s v="MF_O"/>
  </r>
  <r>
    <s v="fund"/>
    <x v="4622"/>
    <s v="MFS Lifetime 2025 Fund"/>
    <s v="LTTUX US"/>
    <n v="161108"/>
    <n v="0"/>
    <s v="MF_O"/>
  </r>
  <r>
    <s v="fund"/>
    <x v="4622"/>
    <s v="MFS Lifetime 2025 Fund"/>
    <s v="LTTKX US"/>
    <n v="203771"/>
    <n v="0"/>
    <s v="MF_O"/>
  </r>
  <r>
    <s v="fund"/>
    <x v="4622"/>
    <s v="MFS Lifetime 2025 Fund"/>
    <s v="LTTTX US"/>
    <n v="161110"/>
    <n v="0"/>
    <s v="MF_O"/>
  </r>
  <r>
    <s v="fund"/>
    <x v="4623"/>
    <s v="MFS Lifetime 2035 Fund"/>
    <s v="LFEUX US"/>
    <n v="161167"/>
    <n v="0"/>
    <s v="MF_O"/>
  </r>
  <r>
    <s v="fund"/>
    <x v="4623"/>
    <s v="MFS Lifetime 2035 Fund"/>
    <s v="LFEAX US"/>
    <n v="161121"/>
    <n v="0"/>
    <s v="MF_O"/>
  </r>
  <r>
    <s v="fund"/>
    <x v="4623"/>
    <s v="MFS Lifetime 2035 Fund"/>
    <s v="LFETX US"/>
    <n v="161098"/>
    <n v="0"/>
    <s v="MF_O"/>
  </r>
  <r>
    <s v="fund"/>
    <x v="4623"/>
    <s v="MFS Lifetime 2035 Fund"/>
    <s v="LFEKX US"/>
    <n v="203778"/>
    <n v="0"/>
    <s v="MF_O"/>
  </r>
  <r>
    <s v="fund"/>
    <x v="4623"/>
    <s v="MFS Lifetime 2035 Fund"/>
    <s v="LFEDX US"/>
    <n v="161120"/>
    <n v="0"/>
    <s v="MF_O"/>
  </r>
  <r>
    <s v="fund"/>
    <x v="4623"/>
    <s v="MFS Lifetime 2035 Fund"/>
    <s v="LFECX US"/>
    <n v="161104"/>
    <n v="0"/>
    <s v="MF_O"/>
  </r>
  <r>
    <s v="fund"/>
    <x v="4623"/>
    <s v="MFS Lifetime 2035 Fund"/>
    <s v="LFESX US"/>
    <n v="161102"/>
    <n v="0"/>
    <s v="MF_O"/>
  </r>
  <r>
    <s v="fund"/>
    <x v="4623"/>
    <s v="MFS Lifetime 2035 Fund"/>
    <s v="LFERX US"/>
    <n v="161118"/>
    <n v="0"/>
    <s v="MF_O"/>
  </r>
  <r>
    <s v="fund"/>
    <x v="4623"/>
    <s v="MFS Lifetime 2035 Fund"/>
    <s v="LFEBX US"/>
    <n v="161106"/>
    <n v="0"/>
    <s v="MF_O"/>
  </r>
  <r>
    <s v="fund"/>
    <x v="4624"/>
    <s v="MFS Lifetime 2045 Fund"/>
    <s v="LTMUX US"/>
    <n v="161143"/>
    <n v="0"/>
    <s v="MF_O"/>
  </r>
  <r>
    <s v="fund"/>
    <x v="4624"/>
    <s v="MFS Lifetime 2045 Fund"/>
    <s v="LTMAX US"/>
    <n v="161158"/>
    <n v="0"/>
    <s v="MF_O"/>
  </r>
  <r>
    <s v="fund"/>
    <x v="4624"/>
    <s v="MFS Lifetime 2045 Fund"/>
    <s v="LTMBX US"/>
    <n v="161126"/>
    <n v="0"/>
    <s v="MF_O"/>
  </r>
  <r>
    <s v="fund"/>
    <x v="4624"/>
    <s v="MFS Lifetime 2045 Fund"/>
    <s v="LTMTX US"/>
    <n v="161144"/>
    <n v="0"/>
    <s v="MF_O"/>
  </r>
  <r>
    <s v="fund"/>
    <x v="4624"/>
    <s v="MFS Lifetime 2045 Fund"/>
    <s v="LTMSX US"/>
    <n v="161159"/>
    <n v="0"/>
    <s v="MF_O"/>
  </r>
  <r>
    <s v="fund"/>
    <x v="4624"/>
    <s v="MFS Lifetime 2045 Fund"/>
    <s v="LTMRX US"/>
    <n v="161161"/>
    <n v="0"/>
    <s v="MF_O"/>
  </r>
  <r>
    <s v="fund"/>
    <x v="4624"/>
    <s v="MFS Lifetime 2045 Fund"/>
    <s v="LTMKX US"/>
    <n v="161147"/>
    <n v="0"/>
    <s v="MF_O"/>
  </r>
  <r>
    <s v="fund"/>
    <x v="4624"/>
    <s v="MFS Lifetime 2045 Fund"/>
    <s v="LTMLX US"/>
    <n v="203776"/>
    <n v="0"/>
    <s v="MF_O"/>
  </r>
  <r>
    <s v="fund"/>
    <x v="4624"/>
    <s v="MFS Lifetime 2045 Fund"/>
    <s v="LTMDX US"/>
    <n v="161149"/>
    <n v="0"/>
    <s v="MF_O"/>
  </r>
  <r>
    <s v="fund"/>
    <x v="4625"/>
    <s v="MFS Lifetime 2055 Fund"/>
    <s v="LFICX US"/>
    <n v="161105"/>
    <n v="0"/>
    <s v="MF_O"/>
  </r>
  <r>
    <s v="fund"/>
    <x v="4625"/>
    <s v="MFS Lifetime 2055 Fund"/>
    <s v="LFIKX US"/>
    <n v="203768"/>
    <n v="0"/>
    <s v="MF_O"/>
  </r>
  <r>
    <s v="fund"/>
    <x v="4625"/>
    <s v="MFS Lifetime 2055 Fund"/>
    <s v="LFITX US"/>
    <n v="161153"/>
    <n v="0"/>
    <s v="MF_O"/>
  </r>
  <r>
    <s v="fund"/>
    <x v="4625"/>
    <s v="MFS Lifetime 2055 Fund"/>
    <s v="LFIBX US"/>
    <n v="161107"/>
    <n v="0"/>
    <s v="MF_O"/>
  </r>
  <r>
    <s v="fund"/>
    <x v="4625"/>
    <s v="MFS Lifetime 2055 Fund"/>
    <s v="LFISX US"/>
    <n v="161141"/>
    <n v="0"/>
    <s v="MF_O"/>
  </r>
  <r>
    <s v="fund"/>
    <x v="4625"/>
    <s v="MFS Lifetime 2055 Fund"/>
    <s v="LFIUX US"/>
    <n v="161152"/>
    <n v="0"/>
    <s v="MF_O"/>
  </r>
  <r>
    <s v="fund"/>
    <x v="4625"/>
    <s v="MFS Lifetime 2055 Fund"/>
    <s v="LFIAX US"/>
    <n v="161124"/>
    <n v="0"/>
    <s v="MF_O"/>
  </r>
  <r>
    <s v="fund"/>
    <x v="4625"/>
    <s v="MFS Lifetime 2055 Fund"/>
    <s v="LFIRX US"/>
    <n v="161142"/>
    <n v="0"/>
    <s v="MF_O"/>
  </r>
  <r>
    <s v="fund"/>
    <x v="4625"/>
    <s v="MFS Lifetime 2055 Fund"/>
    <s v="LFIIX US"/>
    <n v="161155"/>
    <n v="0"/>
    <s v="MF_O"/>
  </r>
  <r>
    <s v="fund"/>
    <x v="4626"/>
    <s v="Principal Funds, Inc. - Opportunistic Municipal Fund"/>
    <s v="POMFX US"/>
    <n v="186468"/>
    <n v="0"/>
    <s v="MF_O"/>
  </r>
  <r>
    <s v="fund"/>
    <x v="4626"/>
    <s v="Principal Funds, Inc. - Opportunistic Municipal Fund"/>
    <m/>
    <n v="157065"/>
    <n v="0"/>
    <s v="MF_O"/>
  </r>
  <r>
    <s v="fund"/>
    <x v="4626"/>
    <s v="Principal Funds, Inc. - Opportunistic Municipal Fund"/>
    <s v="PMOAX US"/>
    <n v="157093"/>
    <n v="0"/>
    <s v="MF_O"/>
  </r>
  <r>
    <s v="fund"/>
    <x v="4627"/>
    <s v="BondBloxx USD High Yield Bond Sector Rotation ETF"/>
    <s v="HYSA US"/>
    <n v="161244"/>
    <n v="185473"/>
    <s v="ETF_ETF"/>
  </r>
  <r>
    <s v="fund"/>
    <x v="4628"/>
    <s v="GMO Benchmark Free Fund"/>
    <s v="GBFFX US"/>
    <n v="191056"/>
    <n v="0"/>
    <s v="MF_O"/>
  </r>
  <r>
    <s v="fund"/>
    <x v="4629"/>
    <s v="Vanguard FTSE Canadian Capped REIT Index ETF"/>
    <s v="VRE CN"/>
    <n v="161289"/>
    <n v="0"/>
    <s v="ETF_ETF"/>
  </r>
  <r>
    <s v="fund"/>
    <x v="4630"/>
    <s v="Vanguard FTSE Canadian High Dividend Yield Index ETF"/>
    <s v="VDY CN"/>
    <n v="161285"/>
    <n v="0"/>
    <s v="ETF_ETF"/>
  </r>
  <r>
    <s v="fund"/>
    <x v="4631"/>
    <s v="Vanguard S&amp;P 500 Index ETF (CAD-hedged)"/>
    <s v="VSP CN"/>
    <n v="161288"/>
    <n v="0"/>
    <s v="ETF_ETF"/>
  </r>
  <r>
    <s v="fund"/>
    <x v="4632"/>
    <s v="Goldman Sachs VIT Trend Driven Allocation Fund"/>
    <m/>
    <n v="0"/>
    <n v="0"/>
    <m/>
  </r>
  <r>
    <s v="fund"/>
    <x v="4633"/>
    <s v="AST JPMorgan Global Thematic Portfolio"/>
    <m/>
    <n v="0"/>
    <n v="0"/>
    <m/>
  </r>
  <r>
    <s v="fund"/>
    <x v="4634"/>
    <s v="Vanguard S&amp;P 500 Index ETF"/>
    <s v="VFV CN"/>
    <n v="161286"/>
    <n v="0"/>
    <s v="ETF_ETF"/>
  </r>
  <r>
    <s v="fund"/>
    <x v="4635"/>
    <s v="Calvert Emerging Markets Equity Fund"/>
    <s v="CVMIX US"/>
    <n v="161031"/>
    <n v="0"/>
    <s v="MF_O"/>
  </r>
  <r>
    <s v="fund"/>
    <x v="4635"/>
    <s v="Calvert Emerging Markets Equity Fund"/>
    <s v="CVMAX US"/>
    <n v="161037"/>
    <n v="0"/>
    <s v="MF_O"/>
  </r>
  <r>
    <s v="fund"/>
    <x v="4635"/>
    <s v="Calvert Emerging Markets Equity Fund"/>
    <s v="CVMCX US"/>
    <n v="161036"/>
    <n v="0"/>
    <s v="MF_O"/>
  </r>
  <r>
    <s v="fund"/>
    <x v="4635"/>
    <s v="Calvert Emerging Markets Equity Fund"/>
    <s v="CVMRX US"/>
    <n v="232206"/>
    <n v="0"/>
    <s v="MF_O"/>
  </r>
  <r>
    <s v="fund"/>
    <x v="4636"/>
    <s v="DFA International Social Core Equity Portfolio"/>
    <s v="DSCLX US"/>
    <n v="161082"/>
    <n v="0"/>
    <s v="MF_O"/>
  </r>
  <r>
    <s v="fund"/>
    <x v="4637"/>
    <s v="Eagle Energy Infrastructure Fund"/>
    <s v="EGLIX US"/>
    <n v="159823"/>
    <n v="0"/>
    <s v="MF_O"/>
  </r>
  <r>
    <s v="fund"/>
    <x v="4637"/>
    <s v="Eagle Energy Infrastructure Fund"/>
    <s v="EGLCX US"/>
    <n v="164181"/>
    <n v="0"/>
    <s v="MF_O"/>
  </r>
  <r>
    <s v="fund"/>
    <x v="4637"/>
    <s v="Eagle Energy Infrastructure Fund"/>
    <s v="EGLNX US"/>
    <n v="229102"/>
    <n v="0"/>
    <s v="MF_O"/>
  </r>
  <r>
    <s v="fund"/>
    <x v="4637"/>
    <s v="Eagle Energy Infrastructure Fund"/>
    <s v="EGLAX US"/>
    <n v="159837"/>
    <n v="0"/>
    <s v="MF_O"/>
  </r>
  <r>
    <s v="fund"/>
    <x v="4638"/>
    <s v="Matisse Discounted Closed End Fund Strategy"/>
    <s v="MDCEX US"/>
    <n v="161041"/>
    <n v="0"/>
    <s v="MF_O"/>
  </r>
  <r>
    <s v="fund"/>
    <x v="4639"/>
    <s v="Hennessy Focus Fund"/>
    <s v="HFCSX US"/>
    <n v="50678"/>
    <n v="0"/>
    <s v="MF_O"/>
  </r>
  <r>
    <s v="fund"/>
    <x v="4639"/>
    <s v="Hennessy Focus Fund"/>
    <s v="HFCIX US"/>
    <n v="118386"/>
    <n v="0"/>
    <s v="MF_O"/>
  </r>
  <r>
    <s v="fund"/>
    <x v="4640"/>
    <s v="Hennessy Large Cap Financial Fund"/>
    <s v="HLFNX US"/>
    <n v="47618"/>
    <n v="0"/>
    <s v="MF_O"/>
  </r>
  <r>
    <s v="fund"/>
    <x v="4640"/>
    <s v="Hennessy Large Cap Financial Fund"/>
    <s v="HILFX US"/>
    <n v="190043"/>
    <n v="0"/>
    <s v="MF_O"/>
  </r>
  <r>
    <s v="fund"/>
    <x v="4641"/>
    <s v="Hennessy Small Cap Financial Fund"/>
    <s v="HISFX US"/>
    <n v="118360"/>
    <n v="0"/>
    <s v="MF_O"/>
  </r>
  <r>
    <s v="fund"/>
    <x v="4641"/>
    <s v="Hennessy Small Cap Financial Fund"/>
    <s v="HSFNX US"/>
    <n v="48066"/>
    <n v="0"/>
    <s v="MF_O"/>
  </r>
  <r>
    <s v="fund"/>
    <x v="4642"/>
    <s v="Hennessy Technology Fund"/>
    <s v="HTCIX US"/>
    <n v="132014"/>
    <n v="0"/>
    <s v="MF_O"/>
  </r>
  <r>
    <s v="fund"/>
    <x v="4642"/>
    <s v="Hennessy Technology Fund"/>
    <s v="HTECX US"/>
    <n v="73125"/>
    <n v="0"/>
    <s v="MF_O"/>
  </r>
  <r>
    <s v="fund"/>
    <x v="4643"/>
    <s v="Hennessy Gas Utility Fund"/>
    <s v="HGASX US"/>
    <n v="209353"/>
    <n v="0"/>
    <s v="MF_O"/>
  </r>
  <r>
    <s v="fund"/>
    <x v="4643"/>
    <s v="Hennessy Gas Utility Fund"/>
    <s v="GASFX US"/>
    <n v="18738"/>
    <n v="0"/>
    <s v="MF_O"/>
  </r>
  <r>
    <s v="fund"/>
    <x v="4644"/>
    <s v="Eaton Vance VT Floating Rate Income Fund"/>
    <m/>
    <n v="0"/>
    <n v="0"/>
    <m/>
  </r>
  <r>
    <s v="fund"/>
    <x v="4645"/>
    <s v="Hennessy Equity &amp; Income Fund"/>
    <s v="HEIIX US"/>
    <n v="57798"/>
    <n v="0"/>
    <s v="MF_O"/>
  </r>
  <r>
    <s v="fund"/>
    <x v="4645"/>
    <s v="Hennessy Equity &amp; Income Fund"/>
    <s v="HEIFX US"/>
    <n v="71167"/>
    <n v="0"/>
    <s v="MF_O"/>
  </r>
  <r>
    <s v="fund"/>
    <x v="4646"/>
    <s v="BMO Laddered Preferred Share Index ETF"/>
    <s v="ZPR CN"/>
    <n v="161702"/>
    <n v="0"/>
    <s v="ETF_ETF"/>
  </r>
  <r>
    <s v="fund"/>
    <x v="4647"/>
    <s v="BMO S&amp;P 500 Index ETF"/>
    <s v="ZSP CN"/>
    <n v="161706"/>
    <n v="0"/>
    <s v="ETF_ETF"/>
  </r>
  <r>
    <s v="fund"/>
    <x v="4648"/>
    <s v="BMO Equal Weight Industrials Index ETF"/>
    <s v="ZIN CN"/>
    <n v="161717"/>
    <n v="0"/>
    <s v="ETF_ETF"/>
  </r>
  <r>
    <s v="fund"/>
    <x v="4649"/>
    <s v="BMO Equal Weight Global Gold Index ETF"/>
    <s v="ZGD CN"/>
    <n v="161713"/>
    <n v="0"/>
    <s v="ETF_ETF"/>
  </r>
  <r>
    <s v="fund"/>
    <x v="4650"/>
    <s v="Nationwide Global Sustainable Equity Fund"/>
    <s v="GGEAX US"/>
    <n v="161665"/>
    <n v="0"/>
    <s v="MF_O"/>
  </r>
  <r>
    <s v="fund"/>
    <x v="4650"/>
    <s v="Nationwide Global Sustainable Equity Fund"/>
    <s v="GGEIX US"/>
    <n v="31859"/>
    <n v="0"/>
    <s v="MF_O"/>
  </r>
  <r>
    <s v="fund"/>
    <x v="4650"/>
    <s v="Nationwide Global Sustainable Equity Fund"/>
    <s v="GGESX US"/>
    <n v="161739"/>
    <n v="0"/>
    <s v="MF_O"/>
  </r>
  <r>
    <s v="fund"/>
    <x v="4651"/>
    <s v="Mutual of America Invt. Corp. - 2050 Retirement Fund"/>
    <s v="MURNX US"/>
    <n v="297035"/>
    <n v="0"/>
    <s v="MF_O"/>
  </r>
  <r>
    <s v="fund"/>
    <x v="4652"/>
    <s v="MoA Retirement Income Fund"/>
    <s v="MARMX US"/>
    <n v="297024"/>
    <n v="0"/>
    <s v="MF_O"/>
  </r>
  <r>
    <s v="fund"/>
    <x v="4653"/>
    <s v="State Street Equity 500 Index Fund"/>
    <s v="SSSWX US"/>
    <n v="185380"/>
    <n v="0"/>
    <s v="MF_O"/>
  </r>
  <r>
    <s v="fund"/>
    <x v="4653"/>
    <s v="State Street Equity 500 Index Fund"/>
    <s v="SSSYX US"/>
    <n v="185391"/>
    <n v="0"/>
    <s v="MF_O"/>
  </r>
  <r>
    <s v="fund"/>
    <x v="4653"/>
    <s v="State Street Equity 500 Index Fund"/>
    <s v="SSFRX US"/>
    <n v="185424"/>
    <n v="0"/>
    <s v="MF_O"/>
  </r>
  <r>
    <s v="fund"/>
    <x v="4653"/>
    <s v="State Street Equity 500 Index Fund"/>
    <s v="STBIX US"/>
    <n v="78245"/>
    <n v="0"/>
    <s v="MF_O"/>
  </r>
  <r>
    <s v="fund"/>
    <x v="4653"/>
    <s v="State Street Equity 500 Index Fund"/>
    <s v="STFAX US"/>
    <n v="78168"/>
    <n v="0"/>
    <s v="MF_O"/>
  </r>
  <r>
    <s v="fund"/>
    <x v="4653"/>
    <s v="State Street Equity 500 Index Fund"/>
    <s v="SSSVX US"/>
    <n v="185377"/>
    <n v="0"/>
    <s v="MF_O"/>
  </r>
  <r>
    <s v="fund"/>
    <x v="4654"/>
    <s v="Great West Conservative Profile Fund"/>
    <s v="MXCPX US"/>
    <n v="134062"/>
    <n v="0"/>
    <s v="MF_O"/>
  </r>
  <r>
    <s v="fund"/>
    <x v="4654"/>
    <s v="Great West Conservative Profile Fund"/>
    <s v="MXIPX US"/>
    <n v="144611"/>
    <n v="0"/>
    <s v="MF_O"/>
  </r>
  <r>
    <s v="fund"/>
    <x v="4654"/>
    <s v="Great West Conservative Profile Fund"/>
    <s v="MXKVX US"/>
    <n v="188562"/>
    <n v="0"/>
    <s v="MF_O"/>
  </r>
  <r>
    <s v="fund"/>
    <x v="4655"/>
    <s v="Crawford Small Cap Dividend Fund"/>
    <s v="CDOFX US"/>
    <n v="160204"/>
    <n v="0"/>
    <s v="MF_O"/>
  </r>
  <r>
    <s v="fund"/>
    <x v="4656"/>
    <s v="Victory Market Neutral Income Fund"/>
    <m/>
    <n v="161648"/>
    <n v="0"/>
    <s v="MF_O"/>
  </r>
  <r>
    <s v="fund"/>
    <x v="4656"/>
    <s v="Victory Market Neutral Income Fund"/>
    <s v="CBHIX US"/>
    <n v="161650"/>
    <n v="0"/>
    <s v="MF_O"/>
  </r>
  <r>
    <s v="fund"/>
    <x v="4656"/>
    <s v="Victory Market Neutral Income Fund"/>
    <s v="CBHCX US"/>
    <n v="161652"/>
    <n v="0"/>
    <s v="MF_O"/>
  </r>
  <r>
    <s v="fund"/>
    <x v="4656"/>
    <s v="Victory Market Neutral Income Fund"/>
    <s v="CBHAX US"/>
    <n v="161668"/>
    <n v="0"/>
    <s v="MF_O"/>
  </r>
  <r>
    <s v="fund"/>
    <x v="4656"/>
    <s v="Victory Market Neutral Income Fund"/>
    <s v="CBHMX US"/>
    <n v="265531"/>
    <n v="0"/>
    <s v="MF_O"/>
  </r>
  <r>
    <s v="fund"/>
    <x v="4657"/>
    <s v="Empower Moderately Conservative Profile Fund"/>
    <s v="MXDPX US"/>
    <n v="134063"/>
    <n v="0"/>
    <s v="MF_O"/>
  </r>
  <r>
    <s v="fund"/>
    <x v="4657"/>
    <s v="Empower Moderately Conservative Profile Fund"/>
    <s v="MXJUX US"/>
    <n v="188541"/>
    <n v="0"/>
    <s v="MF_O"/>
  </r>
  <r>
    <s v="fund"/>
    <x v="4657"/>
    <s v="Empower Moderately Conservative Profile Fund"/>
    <s v="MXHPX US"/>
    <n v="144607"/>
    <n v="0"/>
    <s v="MF_O"/>
  </r>
  <r>
    <s v="fund"/>
    <x v="4658"/>
    <s v="Empower Moderate Profile Fund"/>
    <s v="MXGPX US"/>
    <n v="144682"/>
    <n v="0"/>
    <s v="MF_O"/>
  </r>
  <r>
    <s v="fund"/>
    <x v="4658"/>
    <s v="Empower Moderate Profile Fund"/>
    <s v="MXITX US"/>
    <n v="188536"/>
    <n v="0"/>
    <s v="MF_O"/>
  </r>
  <r>
    <s v="fund"/>
    <x v="4658"/>
    <s v="Empower Moderate Profile Fund"/>
    <s v="MXMPX US"/>
    <n v="134070"/>
    <n v="0"/>
    <s v="MF_O"/>
  </r>
  <r>
    <s v="fund"/>
    <x v="4659"/>
    <s v="Empower SecureFoundation Balanced Fund"/>
    <s v="MXSHX US"/>
    <n v="132845"/>
    <n v="0"/>
    <s v="MF_O"/>
  </r>
  <r>
    <s v="fund"/>
    <x v="4659"/>
    <s v="Empower SecureFoundation Balanced Fund"/>
    <s v="MXLDX US"/>
    <n v="140063"/>
    <n v="0"/>
    <s v="MF_O"/>
  </r>
  <r>
    <s v="fund"/>
    <x v="4659"/>
    <s v="Empower SecureFoundation Balanced Fund"/>
    <s v="MXCJX US"/>
    <n v="188554"/>
    <n v="0"/>
    <s v="MF_O"/>
  </r>
  <r>
    <s v="fund"/>
    <x v="4659"/>
    <s v="Empower SecureFoundation Balanced Fund"/>
    <s v="MXSBX US"/>
    <n v="132848"/>
    <n v="0"/>
    <s v="MF_O"/>
  </r>
  <r>
    <s v="fund"/>
    <x v="4660"/>
    <s v="Great-West SecureFoundation Balanced ETF Fund"/>
    <s v="SFBPX US"/>
    <n v="152489"/>
    <n v="0"/>
    <s v="MF_O"/>
  </r>
  <r>
    <s v="fund"/>
    <x v="4661"/>
    <s v="JNL/DFA US Small Cap Fund"/>
    <m/>
    <n v="0"/>
    <n v="0"/>
    <m/>
  </r>
  <r>
    <s v="fund"/>
    <x v="4662"/>
    <s v="Congress Mid Cap Growth Fund"/>
    <s v="CMIDX US"/>
    <n v="161728"/>
    <n v="0"/>
    <s v="MF_O"/>
  </r>
  <r>
    <s v="fund"/>
    <x v="4662"/>
    <s v="Congress Mid Cap Growth Fund"/>
    <s v="IMIDX US"/>
    <n v="161742"/>
    <n v="0"/>
    <s v="MF_O"/>
  </r>
  <r>
    <s v="fund"/>
    <x v="4663"/>
    <s v="DFA World (ex-US) Targeted Value Portfolio"/>
    <s v="DWUSX US"/>
    <n v="161088"/>
    <n v="0"/>
    <s v="MF_O"/>
  </r>
  <r>
    <s v="fund"/>
    <x v="4664"/>
    <s v="Voya Strategic Income Opportunities Fund"/>
    <s v="ISIAX US"/>
    <n v="161078"/>
    <n v="0"/>
    <s v="MF_O"/>
  </r>
  <r>
    <s v="fund"/>
    <x v="4664"/>
    <s v="Voya Strategic Income Opportunities Fund"/>
    <s v="VSIRX US"/>
    <n v="194684"/>
    <n v="0"/>
    <s v="MF_O"/>
  </r>
  <r>
    <s v="fund"/>
    <x v="4664"/>
    <s v="Voya Strategic Income Opportunities Fund"/>
    <s v="IISIX US"/>
    <n v="161063"/>
    <n v="0"/>
    <s v="MF_O"/>
  </r>
  <r>
    <s v="fund"/>
    <x v="4664"/>
    <s v="Voya Strategic Income Opportunities Fund"/>
    <s v="ISIWX US"/>
    <n v="161072"/>
    <n v="0"/>
    <s v="MF_O"/>
  </r>
  <r>
    <s v="fund"/>
    <x v="4664"/>
    <s v="Voya Strategic Income Opportunities Fund"/>
    <s v="ISIRX US"/>
    <n v="161061"/>
    <n v="0"/>
    <s v="MF_O"/>
  </r>
  <r>
    <s v="fund"/>
    <x v="4664"/>
    <s v="Voya Strategic Income Opportunities Fund"/>
    <s v="ISICX US"/>
    <n v="161076"/>
    <n v="0"/>
    <s v="MF_O"/>
  </r>
  <r>
    <s v="fund"/>
    <x v="4665"/>
    <s v="JOHCM Emerging Markets Opportunities Fund"/>
    <s v="JOEAX US"/>
    <n v="172740"/>
    <n v="0"/>
    <s v="MF_O"/>
  </r>
  <r>
    <s v="fund"/>
    <x v="4665"/>
    <s v="JOHCM Emerging Markets Opportunities Fund"/>
    <s v="JOEIX US"/>
    <n v="161798"/>
    <n v="0"/>
    <s v="MF_O"/>
  </r>
  <r>
    <s v="fund"/>
    <x v="4665"/>
    <s v="JOHCM Emerging Markets Opportunities Fund"/>
    <s v="JOEMX US"/>
    <n v="161800"/>
    <n v="0"/>
    <s v="MF_O"/>
  </r>
  <r>
    <s v="fund"/>
    <x v="4666"/>
    <s v="GuidePath Multi Asset Income Allocation Fund"/>
    <s v="GPMIX US"/>
    <n v="159483"/>
    <n v="0"/>
    <s v="MF_O"/>
  </r>
  <r>
    <s v="fund"/>
    <x v="4667"/>
    <s v="GuidePath Flexible Income Allocation Fund"/>
    <s v="GPIFX US"/>
    <n v="159533"/>
    <n v="0"/>
    <s v="MF_O"/>
  </r>
  <r>
    <s v="fund"/>
    <x v="4667"/>
    <s v="GuidePath Flexible Income Allocation Fund"/>
    <m/>
    <n v="159799"/>
    <n v="0"/>
    <s v="MF_O"/>
  </r>
  <r>
    <s v="fund"/>
    <x v="4668"/>
    <s v="Invesco Act. Man. ETF Tr. - S&amp;P 500 Downside Hedged ETF"/>
    <s v="PHDG US"/>
    <n v="162292"/>
    <n v="638658"/>
    <s v="ETF_ETF"/>
  </r>
  <r>
    <s v="fund"/>
    <x v="4669"/>
    <s v="Nuveen Lifecycle 2055 Fund"/>
    <s v="TTRHX US"/>
    <n v="196289"/>
    <n v="0"/>
    <s v="MF_O"/>
  </r>
  <r>
    <s v="fund"/>
    <x v="4669"/>
    <s v="Nuveen Lifecycle 2055 Fund"/>
    <s v="TTRPX US"/>
    <n v="142164"/>
    <n v="0"/>
    <s v="MF_O"/>
  </r>
  <r>
    <s v="fund"/>
    <x v="4669"/>
    <s v="Nuveen Lifecycle 2055 Fund"/>
    <s v="TTRLX US"/>
    <n v="142175"/>
    <n v="0"/>
    <s v="MF_O"/>
  </r>
  <r>
    <s v="fund"/>
    <x v="4669"/>
    <s v="Nuveen Lifecycle 2055 Fund"/>
    <s v="TTRIX US"/>
    <n v="142176"/>
    <n v="0"/>
    <s v="MF_O"/>
  </r>
  <r>
    <s v="fund"/>
    <x v="4670"/>
    <s v="Global X Disruptive Materials ETF"/>
    <s v="DMAT US"/>
    <n v="285793"/>
    <n v="52089"/>
    <s v="ETF_ETF"/>
  </r>
  <r>
    <s v="fund"/>
    <x v="4671"/>
    <s v="1290 VT High Yield Bond Portfolio"/>
    <m/>
    <n v="0"/>
    <n v="0"/>
    <m/>
  </r>
  <r>
    <s v="fund"/>
    <x v="4672"/>
    <s v="JNL/DoubleLine Core Fixed Income Fund"/>
    <m/>
    <n v="0"/>
    <n v="0"/>
    <m/>
  </r>
  <r>
    <s v="fund"/>
    <x v="4673"/>
    <s v="Timothy Plan - Conservative Growth Fund"/>
    <s v="TCGAX US"/>
    <n v="76456"/>
    <n v="0"/>
    <s v="MF_O"/>
  </r>
  <r>
    <s v="fund"/>
    <x v="4673"/>
    <s v="Timothy Plan - Conservative Growth Fund"/>
    <s v="TIICX US"/>
    <n v="168417"/>
    <n v="0"/>
    <s v="MF_O"/>
  </r>
  <r>
    <s v="fund"/>
    <x v="4673"/>
    <s v="Timothy Plan - Conservative Growth Fund"/>
    <s v="TCVCX US"/>
    <n v="83689"/>
    <n v="0"/>
    <s v="MF_O"/>
  </r>
  <r>
    <s v="fund"/>
    <x v="4674"/>
    <s v="ProShares Merger ETF"/>
    <s v="MRGR US"/>
    <n v="162475"/>
    <n v="39659"/>
    <s v="ETF_ETF"/>
  </r>
  <r>
    <s v="fund"/>
    <x v="4675"/>
    <s v="Timothy Plan - Strategic Growth Fund"/>
    <s v="TISGX US"/>
    <n v="168381"/>
    <n v="0"/>
    <s v="MF_O"/>
  </r>
  <r>
    <s v="fund"/>
    <x v="4675"/>
    <s v="Timothy Plan - Strategic Growth Fund"/>
    <s v="TSGAX US"/>
    <n v="76426"/>
    <n v="0"/>
    <s v="MF_O"/>
  </r>
  <r>
    <s v="fund"/>
    <x v="4675"/>
    <s v="Timothy Plan - Strategic Growth Fund"/>
    <s v="TSGCX US"/>
    <n v="83691"/>
    <n v="0"/>
    <s v="MF_O"/>
  </r>
  <r>
    <s v="fund"/>
    <x v="4676"/>
    <s v="Catalyst/Lyons Tactical Allocation Fund"/>
    <s v="CLTCX US"/>
    <n v="157588"/>
    <n v="0"/>
    <s v="MF_O"/>
  </r>
  <r>
    <s v="fund"/>
    <x v="4676"/>
    <s v="Catalyst/Lyons Tactical Allocation Fund"/>
    <s v="CLTIX US"/>
    <n v="177626"/>
    <n v="0"/>
    <s v="MF_O"/>
  </r>
  <r>
    <s v="fund"/>
    <x v="4676"/>
    <s v="Catalyst/Lyons Tactical Allocation Fund"/>
    <s v="CLTAX US"/>
    <n v="157569"/>
    <n v="0"/>
    <s v="MF_O"/>
  </r>
  <r>
    <s v="fund"/>
    <x v="4677"/>
    <s v="FlexShares Quality Dividend Index Fund"/>
    <s v="QDF US"/>
    <n v="162708"/>
    <n v="2685503"/>
    <s v="ETF_ETF"/>
  </r>
  <r>
    <s v="fund"/>
    <x v="4678"/>
    <s v="FlexShares Quality Dividend Defensive Index Fund"/>
    <s v="QDEF US"/>
    <n v="162738"/>
    <n v="855391"/>
    <s v="ETF_ETF"/>
  </r>
  <r>
    <s v="fund"/>
    <x v="4679"/>
    <s v="Virtus NFJ Emerging Markets Value Fund"/>
    <s v="AZMIX US"/>
    <n v="162767"/>
    <n v="0"/>
    <s v="MF_O"/>
  </r>
  <r>
    <s v="fund"/>
    <x v="4679"/>
    <s v="Virtus NFJ Emerging Markets Value Fund"/>
    <m/>
    <n v="162771"/>
    <n v="0"/>
    <s v="MF_O"/>
  </r>
  <r>
    <s v="fund"/>
    <x v="4679"/>
    <s v="Virtus NFJ Emerging Markets Value Fund"/>
    <m/>
    <n v="162792"/>
    <n v="0"/>
    <s v="MF_O"/>
  </r>
  <r>
    <s v="fund"/>
    <x v="4679"/>
    <s v="Virtus NFJ Emerging Markets Value Fund"/>
    <s v="AZMCX US"/>
    <n v="162782"/>
    <n v="0"/>
    <s v="MF_O"/>
  </r>
  <r>
    <s v="fund"/>
    <x v="4679"/>
    <s v="Virtus NFJ Emerging Markets Value Fund"/>
    <s v="AZMAX US"/>
    <n v="162785"/>
    <n v="0"/>
    <s v="MF_O"/>
  </r>
  <r>
    <s v="fund"/>
    <x v="4680"/>
    <s v="1290 VT Real Estate Portfolio"/>
    <m/>
    <n v="0"/>
    <n v="0"/>
    <m/>
  </r>
  <r>
    <s v="fund"/>
    <x v="4681"/>
    <s v="1290 VT Natural Resources Portfolio"/>
    <m/>
    <n v="0"/>
    <n v="0"/>
    <m/>
  </r>
  <r>
    <s v="fund"/>
    <x v="4682"/>
    <s v="BlackRock Real Estate Securities Fund"/>
    <s v="BCREX US"/>
    <n v="160375"/>
    <n v="0"/>
    <s v="MF_O"/>
  </r>
  <r>
    <s v="fund"/>
    <x v="4682"/>
    <s v="BlackRock Real Estate Securities Fund"/>
    <s v="BIREX US"/>
    <n v="160372"/>
    <n v="0"/>
    <s v="MF_O"/>
  </r>
  <r>
    <s v="fund"/>
    <x v="4682"/>
    <s v="BlackRock Real Estate Securities Fund"/>
    <s v="BAREX US"/>
    <n v="160386"/>
    <n v="0"/>
    <s v="MF_O"/>
  </r>
  <r>
    <s v="fund"/>
    <x v="4683"/>
    <s v="Muzinich Credit Opportunities Fund"/>
    <s v="MZCSX US"/>
    <n v="181829"/>
    <n v="0"/>
    <s v="MF_O"/>
  </r>
  <r>
    <s v="fund"/>
    <x v="4683"/>
    <s v="Muzinich Credit Opportunities Fund"/>
    <m/>
    <n v="203886"/>
    <n v="0"/>
    <s v="MF_O"/>
  </r>
  <r>
    <s v="fund"/>
    <x v="4683"/>
    <s v="Muzinich Credit Opportunities Fund"/>
    <s v="MZCIX US"/>
    <n v="163181"/>
    <n v="0"/>
    <s v="MF_O"/>
  </r>
  <r>
    <s v="fund"/>
    <x v="4684"/>
    <s v="Nationwide Core Plus Bond Fund"/>
    <s v="NWCSX US"/>
    <n v="165896"/>
    <n v="0"/>
    <s v="MF_O"/>
  </r>
  <r>
    <s v="fund"/>
    <x v="4684"/>
    <s v="Nationwide Core Plus Bond Fund"/>
    <s v="NWCIX US"/>
    <n v="165861"/>
    <n v="0"/>
    <s v="MF_O"/>
  </r>
  <r>
    <s v="fund"/>
    <x v="4684"/>
    <s v="Nationwide Core Plus Bond Fund"/>
    <s v="NWCPX US"/>
    <n v="165894"/>
    <n v="0"/>
    <s v="MF_O"/>
  </r>
  <r>
    <s v="fund"/>
    <x v="4685"/>
    <s v="City National Rochdale US Core Equity Fund"/>
    <s v="CNRWX US"/>
    <n v="162081"/>
    <n v="0"/>
    <s v="MF_O"/>
  </r>
  <r>
    <s v="fund"/>
    <x v="4685"/>
    <s v="City National Rochdale US Core Equity Fund"/>
    <s v="CNRVX US"/>
    <n v="162084"/>
    <n v="0"/>
    <s v="MF_O"/>
  </r>
  <r>
    <s v="fund"/>
    <x v="4685"/>
    <s v="City National Rochdale US Core Equity Fund"/>
    <s v="CNRUX US"/>
    <n v="162106"/>
    <n v="0"/>
    <s v="MF_O"/>
  </r>
  <r>
    <s v="fund"/>
    <x v="4686"/>
    <s v="Versus Capital Multi Manager Real Estate Income Fund LLC"/>
    <m/>
    <n v="152557"/>
    <n v="0"/>
    <s v="MF_O"/>
  </r>
  <r>
    <s v="fund"/>
    <x v="4686"/>
    <s v="Versus Capital Multi Manager Real Estate Income Fund LLC"/>
    <s v="VCMIX US"/>
    <n v="157826"/>
    <n v="0"/>
    <s v="MF_C"/>
  </r>
  <r>
    <s v="fund"/>
    <x v="4687"/>
    <s v="NXG NextGen Infrastructure Income Fund"/>
    <s v="NXG US"/>
    <n v="160202"/>
    <n v="1833461"/>
    <s v="MF_C"/>
  </r>
  <r>
    <s v="fund"/>
    <x v="4688"/>
    <s v="Brown Advisory Emerging Markets Select Fund"/>
    <s v="BAQAX US"/>
    <n v="162432"/>
    <n v="0"/>
    <s v="MF_O"/>
  </r>
  <r>
    <s v="fund"/>
    <x v="4688"/>
    <s v="Brown Advisory Emerging Markets Select Fund"/>
    <s v="BAFQX US"/>
    <n v="162436"/>
    <n v="0"/>
    <s v="MF_O"/>
  </r>
  <r>
    <s v="fund"/>
    <x v="4688"/>
    <s v="Brown Advisory Emerging Markets Select Fund"/>
    <s v="BIAQX US"/>
    <n v="162431"/>
    <n v="0"/>
    <s v="MF_O"/>
  </r>
  <r>
    <s v="fund"/>
    <x v="4689"/>
    <s v="Schwab VIT Balanced Portfolio"/>
    <m/>
    <n v="0"/>
    <n v="0"/>
    <m/>
  </r>
  <r>
    <s v="fund"/>
    <x v="4690"/>
    <s v="Schwab VIT Balanced with Growth Portfolio"/>
    <m/>
    <n v="0"/>
    <n v="0"/>
    <m/>
  </r>
  <r>
    <s v="fund"/>
    <x v="4691"/>
    <s v="Schwab VIT Growth Portfolio"/>
    <m/>
    <n v="0"/>
    <n v="0"/>
    <m/>
  </r>
  <r>
    <s v="fund"/>
    <x v="4692"/>
    <s v="Wasatch Emerging Markets Select Fund"/>
    <s v="WAESX US"/>
    <n v="162486"/>
    <n v="0"/>
    <s v="MF_O"/>
  </r>
  <r>
    <s v="fund"/>
    <x v="4692"/>
    <s v="Wasatch Emerging Markets Select Fund"/>
    <s v="WIESX US"/>
    <n v="162500"/>
    <n v="0"/>
    <s v="MF_O"/>
  </r>
  <r>
    <s v="fund"/>
    <x v="4693"/>
    <s v="Aspiriant Risk-Managed Equity Allocation Fund"/>
    <s v="RMEAX US"/>
    <n v="165524"/>
    <n v="0"/>
    <s v="MF_O"/>
  </r>
  <r>
    <s v="fund"/>
    <x v="4694"/>
    <s v="Hotchkis &amp; Wiley Global Value Fund"/>
    <s v="HWGIX US"/>
    <n v="163059"/>
    <n v="0"/>
    <s v="MF_O"/>
  </r>
  <r>
    <s v="fund"/>
    <x v="4694"/>
    <s v="Hotchkis &amp; Wiley Global Value Fund"/>
    <s v="HWGAX US"/>
    <n v="169071"/>
    <n v="0"/>
    <s v="MF_O"/>
  </r>
  <r>
    <s v="fund"/>
    <x v="4695"/>
    <s v="Legg Mason ClearBridge Select Fund"/>
    <s v="LCBSX US"/>
    <n v="162067"/>
    <n v="0"/>
    <s v="MF_O"/>
  </r>
  <r>
    <s v="fund"/>
    <x v="4695"/>
    <s v="Legg Mason ClearBridge Select Fund"/>
    <s v="LCSSX US"/>
    <n v="162069"/>
    <n v="0"/>
    <s v="MF_O"/>
  </r>
  <r>
    <s v="fund"/>
    <x v="4695"/>
    <s v="Legg Mason ClearBridge Select Fund"/>
    <s v="LBFIX US"/>
    <n v="162091"/>
    <n v="0"/>
    <s v="MF_O"/>
  </r>
  <r>
    <s v="fund"/>
    <x v="4695"/>
    <s v="Legg Mason ClearBridge Select Fund"/>
    <s v="LCLCX US"/>
    <n v="169632"/>
    <n v="0"/>
    <s v="MF_O"/>
  </r>
  <r>
    <s v="fund"/>
    <x v="4695"/>
    <s v="Legg Mason ClearBridge Select Fund"/>
    <s v="LCLAX US"/>
    <n v="169639"/>
    <n v="0"/>
    <s v="MF_O"/>
  </r>
  <r>
    <s v="fund"/>
    <x v="4695"/>
    <s v="Legg Mason ClearBridge Select Fund"/>
    <s v="CBSCX US"/>
    <n v="290422"/>
    <n v="0"/>
    <s v="MF_O"/>
  </r>
  <r>
    <s v="fund"/>
    <x v="4696"/>
    <s v="RiverNorth/Oaktree High Income Fund"/>
    <s v="RNHIX US"/>
    <n v="163056"/>
    <n v="0"/>
    <s v="MF_O"/>
  </r>
  <r>
    <s v="fund"/>
    <x v="4696"/>
    <s v="RiverNorth/Oaktree High Income Fund"/>
    <s v="RNOTX US"/>
    <n v="163052"/>
    <n v="0"/>
    <s v="MF_O"/>
  </r>
  <r>
    <s v="fund"/>
    <x v="4697"/>
    <s v="Persimmon Long/Short Fund"/>
    <s v="LSEIX US"/>
    <n v="163100"/>
    <n v="0"/>
    <s v="MF_O"/>
  </r>
  <r>
    <s v="fund"/>
    <x v="4698"/>
    <s v="Longleaf Partners Global Fund"/>
    <s v="LLGLX US"/>
    <n v="163041"/>
    <n v="0"/>
    <s v="MF_O"/>
  </r>
  <r>
    <s v="fund"/>
    <x v="4699"/>
    <s v="Destra Multi-Alternative Fund"/>
    <s v="DMA US"/>
    <n v="285321"/>
    <n v="222960"/>
    <s v="MF_C"/>
  </r>
  <r>
    <s v="fund"/>
    <x v="4700"/>
    <s v="Riverbridge Growth Fund"/>
    <s v="RIVBX US"/>
    <n v="163081"/>
    <n v="0"/>
    <s v="MF_O"/>
  </r>
  <r>
    <s v="fund"/>
    <x v="4700"/>
    <s v="Riverbridge Growth Fund"/>
    <s v="RIVRX US"/>
    <n v="163078"/>
    <n v="0"/>
    <s v="MF_O"/>
  </r>
  <r>
    <s v="fund"/>
    <x v="4701"/>
    <s v="Buffalo Growth &amp; Income Fund"/>
    <s v="BUIDX US"/>
    <n v="241896"/>
    <n v="0"/>
    <s v="MF_O"/>
  </r>
  <r>
    <s v="fund"/>
    <x v="4701"/>
    <s v="Buffalo Growth &amp; Income Fund"/>
    <s v="BUFDX US"/>
    <n v="162101"/>
    <n v="0"/>
    <s v="MF_O"/>
  </r>
  <r>
    <s v="fund"/>
    <x v="4702"/>
    <s v="JNL/Newton Equity Income Fund"/>
    <m/>
    <n v="0"/>
    <n v="0"/>
    <m/>
  </r>
  <r>
    <s v="fund"/>
    <x v="4703"/>
    <s v="Lyrical US Value Equity Fund"/>
    <s v="LYRBX US"/>
    <n v="174812"/>
    <n v="0"/>
    <s v="MF_O"/>
  </r>
  <r>
    <s v="fund"/>
    <x v="4703"/>
    <s v="Lyrical US Value Equity Fund"/>
    <s v="LYRAX US"/>
    <n v="291392"/>
    <n v="0"/>
    <s v="MF_O"/>
  </r>
  <r>
    <s v="fund"/>
    <x v="4703"/>
    <s v="Lyrical US Value Equity Fund"/>
    <s v="LYRCX US"/>
    <n v="291418"/>
    <n v="0"/>
    <s v="MF_O"/>
  </r>
  <r>
    <s v="fund"/>
    <x v="4703"/>
    <s v="Lyrical US Value Equity Fund"/>
    <s v="LYRIX US"/>
    <n v="163856"/>
    <n v="0"/>
    <s v="MF_O"/>
  </r>
  <r>
    <s v="fund"/>
    <x v="4704"/>
    <s v="Rydex Commodities Strategy Fund"/>
    <s v="RYMEX US"/>
    <n v="91890"/>
    <n v="0"/>
    <s v="MF_O"/>
  </r>
  <r>
    <s v="fund"/>
    <x v="4704"/>
    <s v="Rydex Commodities Strategy Fund"/>
    <s v="RYMJX US"/>
    <n v="91908"/>
    <n v="0"/>
    <s v="MF_O"/>
  </r>
  <r>
    <s v="fund"/>
    <x v="4704"/>
    <s v="Rydex Commodities Strategy Fund"/>
    <s v="RYMBX US"/>
    <n v="91910"/>
    <n v="0"/>
    <s v="MF_O"/>
  </r>
  <r>
    <s v="fund"/>
    <x v="4705"/>
    <s v="Voya Target Retirement 2025 Fund"/>
    <s v="IRSLX US"/>
    <n v="162715"/>
    <n v="0"/>
    <s v="MF_O"/>
  </r>
  <r>
    <s v="fund"/>
    <x v="4705"/>
    <s v="Voya Target Retirement 2025 Fund"/>
    <s v="VTRDX US"/>
    <n v="196820"/>
    <n v="0"/>
    <s v="MF_O"/>
  </r>
  <r>
    <s v="fund"/>
    <x v="4705"/>
    <s v="Voya Target Retirement 2025 Fund"/>
    <s v="VRRHX US"/>
    <n v="226800"/>
    <n v="0"/>
    <s v="MF_O"/>
  </r>
  <r>
    <s v="fund"/>
    <x v="4705"/>
    <s v="Voya Target Retirement 2025 Fund"/>
    <s v="VTRCX US"/>
    <n v="196851"/>
    <n v="0"/>
    <s v="MF_O"/>
  </r>
  <r>
    <s v="fund"/>
    <x v="4706"/>
    <s v="Voya Target Retirement 2050 Fund"/>
    <s v="VTROX US"/>
    <n v="196798"/>
    <n v="0"/>
    <s v="MF_O"/>
  </r>
  <r>
    <s v="fund"/>
    <x v="4706"/>
    <s v="Voya Target Retirement 2050 Fund"/>
    <s v="VTRPX US"/>
    <n v="196829"/>
    <n v="0"/>
    <s v="MF_O"/>
  </r>
  <r>
    <s v="fund"/>
    <x v="4706"/>
    <s v="Voya Target Retirement 2050 Fund"/>
    <s v="VRRMX US"/>
    <n v="226822"/>
    <n v="0"/>
    <s v="MF_O"/>
  </r>
  <r>
    <s v="fund"/>
    <x v="4706"/>
    <s v="Voya Target Retirement 2050 Fund"/>
    <s v="IRSQX US"/>
    <n v="162706"/>
    <n v="0"/>
    <s v="MF_O"/>
  </r>
  <r>
    <s v="fund"/>
    <x v="4707"/>
    <s v="Voya Target Retirement 2030 Fund"/>
    <s v="VRRIX US"/>
    <n v="226795"/>
    <n v="0"/>
    <s v="MF_O"/>
  </r>
  <r>
    <s v="fund"/>
    <x v="4707"/>
    <s v="Voya Target Retirement 2030 Fund"/>
    <s v="IRSMX US"/>
    <n v="162712"/>
    <n v="0"/>
    <s v="MF_O"/>
  </r>
  <r>
    <s v="fund"/>
    <x v="4707"/>
    <s v="Voya Target Retirement 2030 Fund"/>
    <s v="VTRFX US"/>
    <n v="196818"/>
    <n v="0"/>
    <s v="MF_O"/>
  </r>
  <r>
    <s v="fund"/>
    <x v="4707"/>
    <s v="Voya Target Retirement 2030 Fund"/>
    <s v="VTREX US"/>
    <n v="196853"/>
    <n v="0"/>
    <s v="MF_O"/>
  </r>
  <r>
    <s v="fund"/>
    <x v="4708"/>
    <s v="Voya Target Retirement 2055 Fund"/>
    <s v="VRRNX US"/>
    <n v="226763"/>
    <n v="0"/>
    <s v="MF_O"/>
  </r>
  <r>
    <s v="fund"/>
    <x v="4708"/>
    <s v="Voya Target Retirement 2055 Fund"/>
    <s v="VTRRX US"/>
    <n v="196824"/>
    <n v="0"/>
    <s v="MF_O"/>
  </r>
  <r>
    <s v="fund"/>
    <x v="4708"/>
    <s v="Voya Target Retirement 2055 Fund"/>
    <s v="VTRQX US"/>
    <n v="196838"/>
    <n v="0"/>
    <s v="MF_O"/>
  </r>
  <r>
    <s v="fund"/>
    <x v="4708"/>
    <s v="Voya Target Retirement 2055 Fund"/>
    <s v="IRSVX US"/>
    <n v="162727"/>
    <n v="0"/>
    <s v="MF_O"/>
  </r>
  <r>
    <s v="fund"/>
    <x v="4709"/>
    <s v="Voya Target Retirement 2035 Fund"/>
    <s v="VTRHX US"/>
    <n v="196857"/>
    <n v="0"/>
    <s v="MF_O"/>
  </r>
  <r>
    <s v="fund"/>
    <x v="4709"/>
    <s v="Voya Target Retirement 2035 Fund"/>
    <s v="IRSNX US"/>
    <n v="162737"/>
    <n v="0"/>
    <s v="MF_O"/>
  </r>
  <r>
    <s v="fund"/>
    <x v="4709"/>
    <s v="Voya Target Retirement 2035 Fund"/>
    <s v="VTRGX US"/>
    <n v="196805"/>
    <n v="0"/>
    <s v="MF_O"/>
  </r>
  <r>
    <s v="fund"/>
    <x v="4709"/>
    <s v="Voya Target Retirement 2035 Fund"/>
    <s v="VRRJX US"/>
    <n v="226820"/>
    <n v="0"/>
    <s v="MF_O"/>
  </r>
  <r>
    <s v="fund"/>
    <x v="4710"/>
    <s v="Voya Target In-Retirement Fund"/>
    <s v="VRRFX US"/>
    <n v="226793"/>
    <n v="0"/>
    <s v="MF_O"/>
  </r>
  <r>
    <s v="fund"/>
    <x v="4710"/>
    <s v="Voya Target In-Retirement Fund"/>
    <s v="VTRVX US"/>
    <n v="196850"/>
    <n v="0"/>
    <s v="MF_O"/>
  </r>
  <r>
    <s v="fund"/>
    <x v="4710"/>
    <s v="Voya Target In-Retirement Fund"/>
    <s v="ISOLX US"/>
    <n v="162724"/>
    <n v="0"/>
    <s v="MF_O"/>
  </r>
  <r>
    <s v="fund"/>
    <x v="4710"/>
    <s v="Voya Target In-Retirement Fund"/>
    <s v="VTRWX US"/>
    <n v="196855"/>
    <n v="0"/>
    <s v="MF_O"/>
  </r>
  <r>
    <s v="fund"/>
    <x v="4711"/>
    <s v="Voya Target Retirement 2040 Fund"/>
    <s v="IRSOX US"/>
    <n v="162733"/>
    <n v="0"/>
    <s v="MF_O"/>
  </r>
  <r>
    <s v="fund"/>
    <x v="4711"/>
    <s v="Voya Target Retirement 2040 Fund"/>
    <s v="VRRKX US"/>
    <n v="226778"/>
    <n v="0"/>
    <s v="MF_O"/>
  </r>
  <r>
    <s v="fund"/>
    <x v="4711"/>
    <s v="Voya Target Retirement 2040 Fund"/>
    <s v="VTRKX US"/>
    <n v="196816"/>
    <n v="0"/>
    <s v="MF_O"/>
  </r>
  <r>
    <s v="fund"/>
    <x v="4711"/>
    <s v="Voya Target Retirement 2040 Fund"/>
    <s v="VTRJX US"/>
    <n v="196809"/>
    <n v="0"/>
    <s v="MF_O"/>
  </r>
  <r>
    <s v="fund"/>
    <x v="4712"/>
    <s v="Voya Target Retirement 2045 Fund"/>
    <s v="IRSPX US"/>
    <n v="162709"/>
    <n v="0"/>
    <s v="MF_O"/>
  </r>
  <r>
    <s v="fund"/>
    <x v="4712"/>
    <s v="Voya Target Retirement 2045 Fund"/>
    <s v="VRRLX US"/>
    <n v="226808"/>
    <n v="0"/>
    <s v="MF_O"/>
  </r>
  <r>
    <s v="fund"/>
    <x v="4712"/>
    <s v="Voya Target Retirement 2045 Fund"/>
    <s v="VTRMX US"/>
    <n v="196859"/>
    <n v="0"/>
    <s v="MF_O"/>
  </r>
  <r>
    <s v="fund"/>
    <x v="4712"/>
    <s v="Voya Target Retirement 2045 Fund"/>
    <s v="VTRNX US"/>
    <n v="196801"/>
    <n v="0"/>
    <s v="MF_O"/>
  </r>
  <r>
    <s v="fund"/>
    <x v="4713"/>
    <s v="AB Select US Long/Short Portfolio"/>
    <s v="ASLAX US"/>
    <n v="162479"/>
    <n v="0"/>
    <s v="MF_O"/>
  </r>
  <r>
    <s v="fund"/>
    <x v="4713"/>
    <s v="AB Select US Long/Short Portfolio"/>
    <s v="ASYLX US"/>
    <n v="162494"/>
    <n v="0"/>
    <s v="MF_O"/>
  </r>
  <r>
    <s v="fund"/>
    <x v="4713"/>
    <s v="AB Select US Long/Short Portfolio"/>
    <s v="ASCLX US"/>
    <n v="162496"/>
    <n v="0"/>
    <s v="MF_O"/>
  </r>
  <r>
    <s v="fund"/>
    <x v="4713"/>
    <s v="AB Select US Long/Short Portfolio"/>
    <s v="ASILX US"/>
    <n v="162481"/>
    <n v="0"/>
    <s v="MF_O"/>
  </r>
  <r>
    <s v="fund"/>
    <x v="4714"/>
    <s v="BlackRock Global Equity Market Neutral Fund"/>
    <s v="BGCKX US"/>
    <n v="199120"/>
    <n v="0"/>
    <s v="MF_O"/>
  </r>
  <r>
    <s v="fund"/>
    <x v="4714"/>
    <s v="BlackRock Global Equity Market Neutral Fund"/>
    <s v="BDMIX US"/>
    <n v="162794"/>
    <n v="0"/>
    <s v="MF_O"/>
  </r>
  <r>
    <s v="fund"/>
    <x v="4714"/>
    <s v="BlackRock Global Equity Market Neutral Fund"/>
    <s v="BDMCX US"/>
    <n v="162774"/>
    <n v="0"/>
    <s v="MF_O"/>
  </r>
  <r>
    <s v="fund"/>
    <x v="4714"/>
    <s v="BlackRock Global Equity Market Neutral Fund"/>
    <s v="BDMAX US"/>
    <n v="162777"/>
    <n v="0"/>
    <s v="MF_O"/>
  </r>
  <r>
    <s v="fund"/>
    <x v="4715"/>
    <s v="Eventide Healthcare &amp; Life Sciences Fund"/>
    <s v="ETNHX US"/>
    <n v="162967"/>
    <n v="0"/>
    <s v="MF_O"/>
  </r>
  <r>
    <s v="fund"/>
    <x v="4715"/>
    <s v="Eventide Healthcare &amp; Life Sciences Fund"/>
    <s v="ETIHX US"/>
    <n v="162978"/>
    <n v="0"/>
    <s v="MF_O"/>
  </r>
  <r>
    <s v="fund"/>
    <x v="4715"/>
    <s v="Eventide Healthcare &amp; Life Sciences Fund"/>
    <s v="ETAHX US"/>
    <n v="162974"/>
    <n v="0"/>
    <s v="MF_O"/>
  </r>
  <r>
    <s v="fund"/>
    <x v="4715"/>
    <s v="Eventide Healthcare &amp; Life Sciences Fund"/>
    <s v="ETCHX US"/>
    <n v="162964"/>
    <n v="0"/>
    <s v="MF_O"/>
  </r>
  <r>
    <s v="fund"/>
    <x v="4716"/>
    <s v="Ancora/Thelen Small Mid Cap Fund"/>
    <s v="AATIX US"/>
    <n v="163234"/>
    <n v="0"/>
    <s v="MF_O"/>
  </r>
  <r>
    <s v="fund"/>
    <x v="4716"/>
    <s v="Ancora/Thelen Small Mid Cap Fund"/>
    <s v="AATSX US"/>
    <n v="190449"/>
    <n v="0"/>
    <s v="MF_O"/>
  </r>
  <r>
    <s v="fund"/>
    <x v="4717"/>
    <s v="Transamerica Sustainable Equity Income"/>
    <m/>
    <n v="207069"/>
    <n v="0"/>
    <s v="MF_O"/>
  </r>
  <r>
    <s v="fund"/>
    <x v="4717"/>
    <s v="Transamerica Sustainable Equity Income"/>
    <s v="TADFX US"/>
    <n v="189538"/>
    <n v="0"/>
    <s v="MF_O"/>
  </r>
  <r>
    <s v="fund"/>
    <x v="4717"/>
    <s v="Transamerica Sustainable Equity Income"/>
    <s v="TDFAX US"/>
    <n v="163194"/>
    <n v="0"/>
    <s v="MF_O"/>
  </r>
  <r>
    <s v="fund"/>
    <x v="4717"/>
    <s v="Transamerica Sustainable Equity Income"/>
    <m/>
    <n v="210120"/>
    <n v="0"/>
    <s v="MF_O"/>
  </r>
  <r>
    <s v="fund"/>
    <x v="4717"/>
    <s v="Transamerica Sustainable Equity Income"/>
    <s v="TRDIX US"/>
    <n v="228818"/>
    <n v="0"/>
    <s v="MF_O"/>
  </r>
  <r>
    <s v="fund"/>
    <x v="4717"/>
    <s v="Transamerica Sustainable Equity Income"/>
    <s v="TDFIX US"/>
    <n v="163202"/>
    <n v="0"/>
    <s v="MF_O"/>
  </r>
  <r>
    <s v="fund"/>
    <x v="4717"/>
    <s v="Transamerica Sustainable Equity Income"/>
    <s v="TDFCX US"/>
    <n v="163203"/>
    <n v="0"/>
    <s v="MF_O"/>
  </r>
  <r>
    <s v="fund"/>
    <x v="4718"/>
    <s v="Transamerica International Small Cap Value Fund"/>
    <s v="TISVX US"/>
    <n v="163216"/>
    <n v="0"/>
    <s v="MF_O"/>
  </r>
  <r>
    <s v="fund"/>
    <x v="4719"/>
    <s v="Huber Large Cap Value Fund"/>
    <s v="HUDIX US"/>
    <n v="163090"/>
    <n v="0"/>
    <s v="MF_O"/>
  </r>
  <r>
    <s v="fund"/>
    <x v="4719"/>
    <s v="Huber Large Cap Value Fund"/>
    <s v="HUDEX US"/>
    <n v="163047"/>
    <n v="0"/>
    <s v="MF_O"/>
  </r>
  <r>
    <s v="fund"/>
    <x v="4720"/>
    <s v="Advisors Series Trust - Scharf Multi-Asset Opportunity Fund"/>
    <s v="LOGOX US"/>
    <n v="163063"/>
    <n v="0"/>
    <s v="MF_O"/>
  </r>
  <r>
    <s v="fund"/>
    <x v="4720"/>
    <s v="Advisors Series Trust - Scharf Multi-Asset Opportunity Fund"/>
    <s v="LOGBX US"/>
    <n v="197580"/>
    <n v="0"/>
    <s v="MF_O"/>
  </r>
  <r>
    <s v="fund"/>
    <x v="4721"/>
    <s v="Schwab Target 2045 Fund"/>
    <s v="SWMRX US"/>
    <n v="163536"/>
    <n v="0"/>
    <s v="MF_O"/>
  </r>
  <r>
    <s v="fund"/>
    <x v="4722"/>
    <s v="Schwab Target 2050 Fund"/>
    <s v="SWNRX US"/>
    <n v="163519"/>
    <n v="0"/>
    <s v="MF_O"/>
  </r>
  <r>
    <s v="fund"/>
    <x v="4723"/>
    <s v="Schwab Target 2055 Fund"/>
    <s v="SWORX US"/>
    <n v="163573"/>
    <n v="0"/>
    <s v="MF_O"/>
  </r>
  <r>
    <s v="fund"/>
    <x v="4724"/>
    <s v="Brighthouse Funds Trust I - Schroders Global Multi Asset Port."/>
    <m/>
    <n v="0"/>
    <n v="0"/>
    <m/>
  </r>
  <r>
    <s v="fund"/>
    <x v="4725"/>
    <s v="Fidelity Series Value Discovery Fund"/>
    <s v="FNKLX US"/>
    <n v="162415"/>
    <n v="0"/>
    <s v="MF_O"/>
  </r>
  <r>
    <s v="fund"/>
    <x v="4726"/>
    <s v="Fidelity Series Intrinsic Opportunities Fund"/>
    <m/>
    <n v="162419"/>
    <n v="0"/>
    <s v="MF_O"/>
  </r>
  <r>
    <s v="fund"/>
    <x v="4726"/>
    <s v="Fidelity Series Intrinsic Opportunities Fund"/>
    <s v="FDMLX US"/>
    <n v="162421"/>
    <n v="0"/>
    <s v="MF_O"/>
  </r>
  <r>
    <s v="fund"/>
    <x v="4727"/>
    <s v="Fidelity Series Large Cap Stock Fund"/>
    <m/>
    <n v="162411"/>
    <n v="0"/>
    <s v="MF_O"/>
  </r>
  <r>
    <s v="fund"/>
    <x v="4727"/>
    <s v="Fidelity Series Large Cap Stock Fund"/>
    <s v="FGLGX US"/>
    <n v="162412"/>
    <n v="0"/>
    <s v="MF_O"/>
  </r>
  <r>
    <s v="fund"/>
    <x v="4728"/>
    <s v="Fidelity Series Opportunistic Insights Fund"/>
    <s v="FVWSX US"/>
    <n v="162387"/>
    <n v="0"/>
    <s v="MF_O"/>
  </r>
  <r>
    <s v="fund"/>
    <x v="4729"/>
    <s v="Fidelity Series Stock Selector Large Cap Value Fund"/>
    <m/>
    <n v="162385"/>
    <n v="0"/>
    <s v="MF_O"/>
  </r>
  <r>
    <s v="fund"/>
    <x v="4729"/>
    <s v="Fidelity Series Stock Selector Large Cap Value Fund"/>
    <s v="FBLEX US"/>
    <n v="162408"/>
    <n v="0"/>
    <s v="MF_O"/>
  </r>
  <r>
    <s v="fund"/>
    <x v="4730"/>
    <s v="NYLI WMC Growth Fund"/>
    <s v="KLGNX US"/>
    <n v="163488"/>
    <n v="0"/>
    <s v="MF_O"/>
  </r>
  <r>
    <s v="fund"/>
    <x v="4730"/>
    <s v="NYLI WMC Growth Fund"/>
    <m/>
    <n v="163494"/>
    <n v="0"/>
    <s v="MF_O"/>
  </r>
  <r>
    <s v="fund"/>
    <x v="4730"/>
    <s v="NYLI WMC Growth Fund"/>
    <s v="KLGAX US"/>
    <n v="100593"/>
    <n v="0"/>
    <s v="MF_O"/>
  </r>
  <r>
    <s v="fund"/>
    <x v="4730"/>
    <s v="NYLI WMC Growth Fund"/>
    <s v="KLGDX US"/>
    <n v="273517"/>
    <n v="0"/>
    <s v="MF_O"/>
  </r>
  <r>
    <s v="fund"/>
    <x v="4730"/>
    <s v="NYLI WMC Growth Fund"/>
    <s v="KLGIX US"/>
    <n v="128763"/>
    <n v="0"/>
    <s v="MF_O"/>
  </r>
  <r>
    <s v="fund"/>
    <x v="4730"/>
    <s v="NYLI WMC Growth Fund"/>
    <s v="KLGCX US"/>
    <n v="163506"/>
    <n v="0"/>
    <s v="MF_O"/>
  </r>
  <r>
    <s v="fund"/>
    <x v="4731"/>
    <s v="DFA World Core Equity Portfolio"/>
    <s v="DREIX US"/>
    <n v="153788"/>
    <n v="0"/>
    <s v="MF_O"/>
  </r>
  <r>
    <s v="fund"/>
    <x v="4732"/>
    <s v="DFA Selectively Hedged Global Equity Portfolio"/>
    <s v="DSHGX US"/>
    <n v="152948"/>
    <n v="0"/>
    <s v="MF_O"/>
  </r>
  <r>
    <s v="fund"/>
    <x v="4733"/>
    <s v="BlackRock Advantage Large Cap Value Fund"/>
    <s v="MALVX US"/>
    <n v="65580"/>
    <n v="0"/>
    <s v="MF_O"/>
  </r>
  <r>
    <s v="fund"/>
    <x v="4733"/>
    <s v="BlackRock Advantage Large Cap Value Fund"/>
    <m/>
    <n v="101702"/>
    <n v="0"/>
    <s v="MF_O"/>
  </r>
  <r>
    <s v="fund"/>
    <x v="4733"/>
    <s v="BlackRock Advantage Large Cap Value Fund"/>
    <s v="MLVKX US"/>
    <n v="221509"/>
    <n v="0"/>
    <s v="MF_O"/>
  </r>
  <r>
    <s v="fund"/>
    <x v="4733"/>
    <s v="BlackRock Advantage Large Cap Value Fund"/>
    <s v="MRLVX US"/>
    <n v="77721"/>
    <n v="0"/>
    <s v="MF_O"/>
  </r>
  <r>
    <s v="fund"/>
    <x v="4733"/>
    <s v="BlackRock Advantage Large Cap Value Fund"/>
    <s v="MDLVX US"/>
    <n v="66239"/>
    <n v="0"/>
    <s v="MF_O"/>
  </r>
  <r>
    <s v="fund"/>
    <x v="4733"/>
    <s v="BlackRock Advantage Large Cap Value Fund"/>
    <s v="MCLVX US"/>
    <n v="65556"/>
    <n v="0"/>
    <s v="MF_O"/>
  </r>
  <r>
    <s v="fund"/>
    <x v="4734"/>
    <s v="BlackRock Advantage Large Cap Core Fund"/>
    <s v="MLRKX US"/>
    <n v="221532"/>
    <n v="0"/>
    <s v="MF_O"/>
  </r>
  <r>
    <s v="fund"/>
    <x v="4734"/>
    <s v="BlackRock Advantage Large Cap Core Fund"/>
    <s v="MRLRX US"/>
    <n v="77743"/>
    <n v="0"/>
    <s v="MF_O"/>
  </r>
  <r>
    <s v="fund"/>
    <x v="4734"/>
    <s v="BlackRock Advantage Large Cap Core Fund"/>
    <m/>
    <n v="65202"/>
    <n v="0"/>
    <s v="MF_O"/>
  </r>
  <r>
    <s v="fund"/>
    <x v="4734"/>
    <s v="BlackRock Advantage Large Cap Core Fund"/>
    <s v="MALRX US"/>
    <n v="65575"/>
    <n v="0"/>
    <s v="MF_O"/>
  </r>
  <r>
    <s v="fund"/>
    <x v="4734"/>
    <s v="BlackRock Advantage Large Cap Core Fund"/>
    <m/>
    <n v="110455"/>
    <n v="0"/>
    <s v="MF_O"/>
  </r>
  <r>
    <s v="fund"/>
    <x v="4734"/>
    <s v="BlackRock Advantage Large Cap Core Fund"/>
    <s v="MDLRX US"/>
    <n v="65574"/>
    <n v="0"/>
    <s v="MF_O"/>
  </r>
  <r>
    <s v="fund"/>
    <x v="4734"/>
    <s v="BlackRock Advantage Large Cap Core Fund"/>
    <s v="MCLRX US"/>
    <n v="65298"/>
    <n v="0"/>
    <s v="MF_O"/>
  </r>
  <r>
    <s v="fund"/>
    <x v="4735"/>
    <s v="Westwood Broadmark Tactical Plus Fund"/>
    <s v="SBTAX US"/>
    <n v="183687"/>
    <n v="0"/>
    <s v="MF_O"/>
  </r>
  <r>
    <s v="fund"/>
    <x v="4735"/>
    <s v="Westwood Broadmark Tactical Plus Fund"/>
    <s v="SBTIX US"/>
    <n v="183688"/>
    <n v="0"/>
    <s v="MF_O"/>
  </r>
  <r>
    <s v="fund"/>
    <x v="4735"/>
    <s v="Westwood Broadmark Tactical Plus Fund"/>
    <s v="BTPIX US"/>
    <n v="163079"/>
    <n v="0"/>
    <s v="MF_O"/>
  </r>
  <r>
    <s v="fund"/>
    <x v="4735"/>
    <s v="Westwood Broadmark Tactical Plus Fund"/>
    <m/>
    <n v="183680"/>
    <n v="0"/>
    <s v="MF_O"/>
  </r>
  <r>
    <s v="fund"/>
    <x v="4736"/>
    <s v="Catalyst/CIFC Senior Secured Income Fund"/>
    <s v="CFRFX US"/>
    <n v="295027"/>
    <n v="0"/>
    <s v="MF_O"/>
  </r>
  <r>
    <s v="fund"/>
    <x v="4736"/>
    <s v="Catalyst/CIFC Senior Secured Income Fund"/>
    <s v="CFRIX US"/>
    <n v="163093"/>
    <n v="0"/>
    <s v="MF_O"/>
  </r>
  <r>
    <s v="fund"/>
    <x v="4736"/>
    <s v="Catalyst/CIFC Senior Secured Income Fund"/>
    <s v="CFRAX US"/>
    <n v="163062"/>
    <n v="0"/>
    <s v="MF_O"/>
  </r>
  <r>
    <s v="fund"/>
    <x v="4736"/>
    <s v="Catalyst/CIFC Senior Secured Income Fund"/>
    <s v="CFRCX US"/>
    <n v="163048"/>
    <n v="0"/>
    <s v="MF_O"/>
  </r>
  <r>
    <s v="fund"/>
    <x v="4737"/>
    <s v="BlackRock LifePath Index 2030 Fund"/>
    <s v="LINAX US"/>
    <n v="143074"/>
    <n v="0"/>
    <s v="MF_O"/>
  </r>
  <r>
    <s v="fund"/>
    <x v="4737"/>
    <s v="BlackRock LifePath Index 2030 Fund"/>
    <s v="LINKX US"/>
    <n v="143078"/>
    <n v="0"/>
    <s v="MF_O"/>
  </r>
  <r>
    <s v="fund"/>
    <x v="4737"/>
    <s v="BlackRock LifePath Index 2030 Fund"/>
    <s v="LINIX US"/>
    <n v="143102"/>
    <n v="0"/>
    <s v="MF_O"/>
  </r>
  <r>
    <s v="fund"/>
    <x v="4737"/>
    <s v="BlackRock LifePath Index 2030 Fund"/>
    <s v="LIDPX US"/>
    <n v="228832"/>
    <n v="0"/>
    <s v="MF_O"/>
  </r>
  <r>
    <s v="fund"/>
    <x v="4738"/>
    <s v="BlackRock LifePath Index 2035 Fund"/>
    <s v="LIJAX US"/>
    <n v="143081"/>
    <n v="0"/>
    <s v="MF_O"/>
  </r>
  <r>
    <s v="fund"/>
    <x v="4738"/>
    <s v="BlackRock LifePath Index 2035 Fund"/>
    <s v="LIJIX US"/>
    <n v="143110"/>
    <n v="0"/>
    <s v="MF_O"/>
  </r>
  <r>
    <s v="fund"/>
    <x v="4738"/>
    <s v="BlackRock LifePath Index 2035 Fund"/>
    <s v="LIJKX US"/>
    <n v="143114"/>
    <n v="0"/>
    <s v="MF_O"/>
  </r>
  <r>
    <s v="fund"/>
    <x v="4738"/>
    <s v="BlackRock LifePath Index 2035 Fund"/>
    <s v="LIJPX US"/>
    <n v="228815"/>
    <n v="0"/>
    <s v="MF_O"/>
  </r>
  <r>
    <s v="fund"/>
    <x v="4739"/>
    <s v="BlackRock LifePath Index 2040 Fund"/>
    <s v="LIKAX US"/>
    <n v="143005"/>
    <n v="0"/>
    <s v="MF_O"/>
  </r>
  <r>
    <s v="fund"/>
    <x v="4739"/>
    <s v="BlackRock LifePath Index 2040 Fund"/>
    <s v="LIKKX US"/>
    <n v="143053"/>
    <n v="0"/>
    <s v="MF_O"/>
  </r>
  <r>
    <s v="fund"/>
    <x v="4739"/>
    <s v="BlackRock LifePath Index 2040 Fund"/>
    <s v="LIKPX US"/>
    <n v="228819"/>
    <n v="0"/>
    <s v="MF_O"/>
  </r>
  <r>
    <s v="fund"/>
    <x v="4739"/>
    <s v="BlackRock LifePath Index 2040 Fund"/>
    <s v="LIKIX US"/>
    <n v="143056"/>
    <n v="0"/>
    <s v="MF_O"/>
  </r>
  <r>
    <s v="fund"/>
    <x v="4740"/>
    <s v="BlackRock LifePath Index 2045 Fund"/>
    <s v="LIHPX US"/>
    <n v="228847"/>
    <n v="0"/>
    <s v="MF_O"/>
  </r>
  <r>
    <s v="fund"/>
    <x v="4740"/>
    <s v="BlackRock LifePath Index 2045 Fund"/>
    <s v="LIHKX US"/>
    <n v="143020"/>
    <n v="0"/>
    <s v="MF_O"/>
  </r>
  <r>
    <s v="fund"/>
    <x v="4740"/>
    <s v="BlackRock LifePath Index 2045 Fund"/>
    <s v="LIHAX US"/>
    <n v="143050"/>
    <n v="0"/>
    <s v="MF_O"/>
  </r>
  <r>
    <s v="fund"/>
    <x v="4740"/>
    <s v="BlackRock LifePath Index 2045 Fund"/>
    <s v="WBRPNX US"/>
    <n v="228169"/>
    <n v="0"/>
    <s v="MF_O"/>
  </r>
  <r>
    <s v="fund"/>
    <x v="4740"/>
    <s v="BlackRock LifePath Index 2045 Fund"/>
    <s v="LIHIX US"/>
    <n v="143024"/>
    <n v="0"/>
    <s v="MF_O"/>
  </r>
  <r>
    <s v="fund"/>
    <x v="4741"/>
    <s v="BlackRock LifePath Index 2050 Fund"/>
    <s v="LIPIX US"/>
    <n v="143014"/>
    <n v="0"/>
    <s v="MF_O"/>
  </r>
  <r>
    <s v="fund"/>
    <x v="4741"/>
    <s v="BlackRock LifePath Index 2050 Fund"/>
    <s v="LIPKX US"/>
    <n v="143012"/>
    <n v="0"/>
    <s v="MF_O"/>
  </r>
  <r>
    <s v="fund"/>
    <x v="4741"/>
    <s v="BlackRock LifePath Index 2050 Fund"/>
    <s v="LIPAX US"/>
    <n v="143042"/>
    <n v="0"/>
    <s v="MF_O"/>
  </r>
  <r>
    <s v="fund"/>
    <x v="4741"/>
    <s v="BlackRock LifePath Index 2050 Fund"/>
    <s v="LIPPX US"/>
    <n v="228854"/>
    <n v="0"/>
    <s v="MF_O"/>
  </r>
  <r>
    <s v="fund"/>
    <x v="4742"/>
    <s v="BlackRock LifePath Index 2055 Fund"/>
    <s v="LIVKX US"/>
    <n v="143009"/>
    <n v="0"/>
    <s v="MF_O"/>
  </r>
  <r>
    <s v="fund"/>
    <x v="4742"/>
    <s v="BlackRock LifePath Index 2055 Fund"/>
    <s v="LIVIX US"/>
    <n v="143032"/>
    <n v="0"/>
    <s v="MF_O"/>
  </r>
  <r>
    <s v="fund"/>
    <x v="4742"/>
    <s v="BlackRock LifePath Index 2055 Fund"/>
    <s v="LIVAX US"/>
    <n v="143035"/>
    <n v="0"/>
    <s v="MF_O"/>
  </r>
  <r>
    <s v="fund"/>
    <x v="4742"/>
    <s v="BlackRock LifePath Index 2055 Fund"/>
    <s v="LIVPX US"/>
    <n v="228811"/>
    <n v="0"/>
    <s v="MF_O"/>
  </r>
  <r>
    <s v="fund"/>
    <x v="4743"/>
    <s v="YCG Enhanced Fund"/>
    <s v="YCGEX US"/>
    <n v="163003"/>
    <n v="0"/>
    <s v="MF_O"/>
  </r>
  <r>
    <s v="fund"/>
    <x v="4744"/>
    <s v="BlackRock LifePath Index Retirement Fund"/>
    <s v="LIRKX US"/>
    <n v="143105"/>
    <n v="0"/>
    <s v="MF_O"/>
  </r>
  <r>
    <s v="fund"/>
    <x v="4744"/>
    <s v="BlackRock LifePath Index Retirement Fund"/>
    <s v="LIRAX US"/>
    <n v="143006"/>
    <n v="0"/>
    <s v="MF_O"/>
  </r>
  <r>
    <s v="fund"/>
    <x v="4744"/>
    <s v="BlackRock LifePath Index Retirement Fund"/>
    <s v="LIRPX US"/>
    <n v="228848"/>
    <n v="0"/>
    <s v="MF_O"/>
  </r>
  <r>
    <s v="fund"/>
    <x v="4744"/>
    <s v="BlackRock LifePath Index Retirement Fund"/>
    <s v="LIRIX US"/>
    <n v="143048"/>
    <n v="0"/>
    <s v="MF_O"/>
  </r>
  <r>
    <s v="fund"/>
    <x v="4745"/>
    <s v="WOA All Asset I"/>
    <m/>
    <n v="153582"/>
    <n v="0"/>
    <s v="MF_O"/>
  </r>
  <r>
    <s v="fund"/>
    <x v="4746"/>
    <s v="First Trust Preferred Securities &amp; Income ETF"/>
    <s v="FPE US"/>
    <n v="164009"/>
    <n v="26788146"/>
    <s v="ETF_ETF"/>
  </r>
  <r>
    <s v="fund"/>
    <x v="4747"/>
    <s v="VanEck BDC Income ETF"/>
    <s v="BIZD US"/>
    <n v="163994"/>
    <n v="18050610"/>
    <s v="ETF_ETF"/>
  </r>
  <r>
    <s v="fund"/>
    <x v="4748"/>
    <s v="Invesco ETF Trust II - S&amp;P MidCap Low Volatility ETF"/>
    <s v="XMLV US"/>
    <n v="164075"/>
    <n v="2354542"/>
    <s v="ETF_ETF"/>
  </r>
  <r>
    <s v="fund"/>
    <x v="4749"/>
    <s v="Invesco S&amp;P SmallCap Low Volatility ETF"/>
    <s v="XSLV US"/>
    <n v="164074"/>
    <n v="979578"/>
    <s v="ETF_ETF"/>
  </r>
  <r>
    <s v="fund"/>
    <x v="4750"/>
    <s v="SPDR SSgA US Large Cap Low Volatility Index ETF"/>
    <s v="LGLV US"/>
    <n v="164176"/>
    <n v="7447697"/>
    <s v="ETF_ETF"/>
  </r>
  <r>
    <s v="fund"/>
    <x v="4751"/>
    <s v="SPDR SSgA US Small Cap Low Volatility Index ETF"/>
    <s v="SMLV US"/>
    <n v="164182"/>
    <n v="720844"/>
    <s v="ETF_ETF"/>
  </r>
  <r>
    <s v="fund"/>
    <x v="4752"/>
    <s v="Northern Lights Fund Trust II - Al Frank Fund"/>
    <s v="VALAX US"/>
    <n v="59957"/>
    <n v="0"/>
    <s v="MF_O"/>
  </r>
  <r>
    <s v="fund"/>
    <x v="4753"/>
    <s v="Grandeur Peak Emerging Markets Opportunities Fund"/>
    <s v="GPEOX US"/>
    <n v="173255"/>
    <n v="0"/>
    <s v="MF_O"/>
  </r>
  <r>
    <s v="fund"/>
    <x v="4753"/>
    <s v="Grandeur Peak Emerging Markets Opportunities Fund"/>
    <s v="GPEIX US"/>
    <n v="173254"/>
    <n v="0"/>
    <s v="MF_O"/>
  </r>
  <r>
    <s v="fund"/>
    <x v="4754"/>
    <s v="Grandeur Peak Global Reach Fund"/>
    <s v="GPROX US"/>
    <n v="169135"/>
    <n v="0"/>
    <s v="MF_O"/>
  </r>
  <r>
    <s v="fund"/>
    <x v="4754"/>
    <s v="Grandeur Peak Global Reach Fund"/>
    <s v="GPRIX US"/>
    <n v="168905"/>
    <n v="0"/>
    <s v="MF_O"/>
  </r>
  <r>
    <s v="fund"/>
    <x v="4755"/>
    <s v="BlackRock Allocation Target Shares - Series P Portfolio"/>
    <s v="BATPX US"/>
    <n v="165117"/>
    <n v="0"/>
    <s v="MF_O"/>
  </r>
  <r>
    <s v="fund"/>
    <x v="4756"/>
    <s v="BlackRock Large Cap Focus Growth Fund Inc"/>
    <s v="MKFOX US"/>
    <n v="246932"/>
    <n v="0"/>
    <s v="MF_O"/>
  </r>
  <r>
    <s v="fund"/>
    <x v="4756"/>
    <s v="BlackRock Large Cap Focus Growth Fund Inc"/>
    <s v="MAFOX US"/>
    <n v="60866"/>
    <n v="0"/>
    <s v="MF_O"/>
  </r>
  <r>
    <s v="fund"/>
    <x v="4756"/>
    <s v="BlackRock Large Cap Focus Growth Fund Inc"/>
    <s v="MCFOX US"/>
    <n v="60869"/>
    <n v="0"/>
    <s v="MF_O"/>
  </r>
  <r>
    <s v="fund"/>
    <x v="4756"/>
    <s v="BlackRock Large Cap Focus Growth Fund Inc"/>
    <s v="MDFOX US"/>
    <n v="60874"/>
    <n v="0"/>
    <s v="MF_O"/>
  </r>
  <r>
    <s v="fund"/>
    <x v="4757"/>
    <s v="Dearborn Partners Rising Dividend Fund"/>
    <s v="DRDAX US"/>
    <n v="165655"/>
    <n v="0"/>
    <s v="MF_O"/>
  </r>
  <r>
    <s v="fund"/>
    <x v="4757"/>
    <s v="Dearborn Partners Rising Dividend Fund"/>
    <s v="DRDCX US"/>
    <n v="165659"/>
    <n v="0"/>
    <s v="MF_O"/>
  </r>
  <r>
    <s v="fund"/>
    <x v="4757"/>
    <s v="Dearborn Partners Rising Dividend Fund"/>
    <s v="DRDIX US"/>
    <n v="165623"/>
    <n v="0"/>
    <s v="MF_O"/>
  </r>
  <r>
    <s v="fund"/>
    <x v="4758"/>
    <s v="Cambria Emerging Shareholder Yield ETF"/>
    <s v="EYLD US"/>
    <n v="202679"/>
    <n v="2615596"/>
    <s v="ETF_ETF"/>
  </r>
  <r>
    <s v="fund"/>
    <x v="4759"/>
    <s v="Cambria Foreign Shareholder Yield ETF"/>
    <s v="FYLD US"/>
    <n v="171734"/>
    <n v="1705862"/>
    <s v="ETF_ETF"/>
  </r>
  <r>
    <s v="fund"/>
    <x v="4760"/>
    <s v="Cambria Shareholder Yield ETF"/>
    <s v="SYLD US"/>
    <n v="166351"/>
    <n v="7257148"/>
    <s v="ETF_ETF"/>
  </r>
  <r>
    <s v="fund"/>
    <x v="4761"/>
    <s v="PIMCO Emerging Markets Full Spectrum Bond Fund"/>
    <s v="PFSIX US"/>
    <n v="164378"/>
    <n v="0"/>
    <s v="MF_O"/>
  </r>
  <r>
    <s v="fund"/>
    <x v="4762"/>
    <s v="Empower Real Estate Index Fund"/>
    <s v="MXSFX US"/>
    <n v="188477"/>
    <n v="0"/>
    <s v="MF_O"/>
  </r>
  <r>
    <s v="fund"/>
    <x v="4762"/>
    <s v="Empower Real Estate Index Fund"/>
    <s v="MXREX US"/>
    <n v="161841"/>
    <n v="0"/>
    <s v="MF_O"/>
  </r>
  <r>
    <s v="fund"/>
    <x v="4763"/>
    <s v="Artisan International Growth Trust"/>
    <m/>
    <n v="0"/>
    <n v="0"/>
    <m/>
  </r>
  <r>
    <s v="fund"/>
    <x v="4764"/>
    <s v="Global X SuperDividend US ETF"/>
    <s v="DIV US"/>
    <n v="164838"/>
    <n v="3097500"/>
    <s v="ETF_ETF"/>
  </r>
  <r>
    <s v="fund"/>
    <x v="4765"/>
    <s v="ProShares Global Listed Private Equity ETF"/>
    <s v="PEX US"/>
    <n v="164459"/>
    <n v="115636"/>
    <s v="ETF_ETF"/>
  </r>
  <r>
    <s v="fund"/>
    <x v="4766"/>
    <s v="AMG TimesSquare International Small Cap Fund"/>
    <s v="TQTIX US"/>
    <n v="209170"/>
    <n v="0"/>
    <s v="MF_O"/>
  </r>
  <r>
    <s v="fund"/>
    <x v="4766"/>
    <s v="AMG TimesSquare International Small Cap Fund"/>
    <s v="TCMPX US"/>
    <n v="163168"/>
    <n v="0"/>
    <s v="MF_O"/>
  </r>
  <r>
    <s v="fund"/>
    <x v="4766"/>
    <s v="AMG TimesSquare International Small Cap Fund"/>
    <s v="TCMIX US"/>
    <n v="163178"/>
    <n v="0"/>
    <s v="MF_O"/>
  </r>
  <r>
    <s v="fund"/>
    <x v="4767"/>
    <s v="SEI Institutional Invt. Trust - Extended Market Index Fund"/>
    <s v="SMXAX US"/>
    <n v="165263"/>
    <n v="0"/>
    <s v="MF_O"/>
  </r>
  <r>
    <s v="fund"/>
    <x v="4768"/>
    <s v="Advisors Preferred Trust - OnTrack Core Fund"/>
    <s v="OTRGX US"/>
    <n v="167458"/>
    <n v="0"/>
    <s v="MF_O"/>
  </r>
  <r>
    <s v="fund"/>
    <x v="4768"/>
    <s v="Advisors Preferred Trust - OnTrack Core Fund"/>
    <s v="OTRFX US"/>
    <n v="163411"/>
    <n v="0"/>
    <s v="MF_O"/>
  </r>
  <r>
    <s v="fund"/>
    <x v="4769"/>
    <s v="Gold Bullion Strategy Fund (The)"/>
    <s v="QGLDX US"/>
    <n v="167847"/>
    <n v="0"/>
    <s v="MF_O"/>
  </r>
  <r>
    <s v="fund"/>
    <x v="4769"/>
    <s v="Gold Bullion Strategy Fund (The)"/>
    <s v="QGLCX US"/>
    <n v="200032"/>
    <n v="0"/>
    <s v="MF_O"/>
  </r>
  <r>
    <s v="fund"/>
    <x v="4770"/>
    <s v="Victory Extended Market Index Fund"/>
    <s v="USMIX US"/>
    <n v="65508"/>
    <n v="0"/>
    <s v="MF_O"/>
  </r>
  <r>
    <s v="fund"/>
    <x v="4771"/>
    <s v="Baillie Gifford US Equity Growth Fund"/>
    <s v="BGGSX US"/>
    <n v="211728"/>
    <n v="0"/>
    <s v="MF_O"/>
  </r>
  <r>
    <s v="fund"/>
    <x v="4771"/>
    <s v="Baillie Gifford US Equity Growth Fund"/>
    <s v="BGGKX US"/>
    <n v="211693"/>
    <n v="0"/>
    <s v="MF_O"/>
  </r>
  <r>
    <s v="fund"/>
    <x v="4772"/>
    <s v="Allspring Large Cap Value Fund"/>
    <s v="CBECX US"/>
    <n v="86176"/>
    <n v="0"/>
    <s v="MF_O"/>
  </r>
  <r>
    <s v="fund"/>
    <x v="4772"/>
    <s v="Allspring Large Cap Value Fund"/>
    <s v="CBLSX US"/>
    <n v="86164"/>
    <n v="0"/>
    <s v="MF_O"/>
  </r>
  <r>
    <s v="fund"/>
    <x v="4772"/>
    <s v="Allspring Large Cap Value Fund"/>
    <s v="CBEAX US"/>
    <n v="86143"/>
    <n v="0"/>
    <s v="MF_O"/>
  </r>
  <r>
    <s v="fund"/>
    <x v="4772"/>
    <s v="Allspring Large Cap Value Fund"/>
    <s v="CBLLX US"/>
    <n v="86144"/>
    <n v="0"/>
    <s v="MF_O"/>
  </r>
  <r>
    <s v="fund"/>
    <x v="4772"/>
    <s v="Allspring Large Cap Value Fund"/>
    <s v="CBEJX US"/>
    <n v="205568"/>
    <n v="0"/>
    <s v="MF_O"/>
  </r>
  <r>
    <s v="fund"/>
    <x v="4773"/>
    <s v="Global X SuperDividend REIT ETF"/>
    <s v="SRET US"/>
    <n v="186719"/>
    <n v="754209"/>
    <s v="ETF_ETF"/>
  </r>
  <r>
    <s v="fund"/>
    <x v="4774"/>
    <s v="Praxis Genesis Balanced Portfolio"/>
    <s v="MBAPX US"/>
    <n v="130338"/>
    <n v="0"/>
    <s v="MF_O"/>
  </r>
  <r>
    <s v="fund"/>
    <x v="4775"/>
    <s v="Praxis Genesis Conservative Portfolio"/>
    <s v="MCONX US"/>
    <n v="130354"/>
    <n v="0"/>
    <s v="MF_O"/>
  </r>
  <r>
    <s v="fund"/>
    <x v="4776"/>
    <s v="Direxion Daily MSCI Brazil Bull 2X Shares"/>
    <s v="BRZU US"/>
    <n v="165628"/>
    <n v="4058029"/>
    <s v="ETF_ETF"/>
  </r>
  <r>
    <s v="fund"/>
    <x v="4777"/>
    <s v="KraneShares CSI China Internet ETF"/>
    <s v="KWEB US"/>
    <n v="168414"/>
    <n v="786105286"/>
    <s v="ETF_ETF"/>
  </r>
  <r>
    <s v="fund"/>
    <x v="4778"/>
    <s v="Direxion Daily Consumer Discretionary Bull 3X Shares"/>
    <s v="WANT US"/>
    <n v="233315"/>
    <n v="1248202"/>
    <s v="ETF_ETF"/>
  </r>
  <r>
    <s v="fund"/>
    <x v="4779"/>
    <s v="JNL/Goldman Sachs 4 Fund"/>
    <m/>
    <n v="0"/>
    <n v="0"/>
    <m/>
  </r>
  <r>
    <s v="fund"/>
    <x v="4780"/>
    <s v="DFA US Large Cap Growth Portfolio"/>
    <s v="DUSLX US"/>
    <n v="162784"/>
    <n v="0"/>
    <s v="MF_O"/>
  </r>
  <r>
    <s v="fund"/>
    <x v="4781"/>
    <s v="DFA US Small Cap Growth Portfolio"/>
    <s v="DSCGX US"/>
    <n v="162781"/>
    <n v="0"/>
    <s v="MF_O"/>
  </r>
  <r>
    <s v="fund"/>
    <x v="4782"/>
    <s v="DFA International Large Cap Growth Portfolio"/>
    <s v="DILRX US"/>
    <n v="162803"/>
    <n v="0"/>
    <s v="MF_O"/>
  </r>
  <r>
    <s v="fund"/>
    <x v="4783"/>
    <s v="DFA International Small Cap Growth Portfolio"/>
    <s v="DISMX US"/>
    <n v="162800"/>
    <n v="0"/>
    <s v="MF_O"/>
  </r>
  <r>
    <s v="fund"/>
    <x v="4784"/>
    <s v="BMO US Dividend ETF"/>
    <s v="ZDY CN"/>
    <n v="165239"/>
    <n v="0"/>
    <s v="ETF_ETF"/>
  </r>
  <r>
    <s v="fund"/>
    <x v="4785"/>
    <s v="BMO US Dividend Hedged to CAD ETF"/>
    <s v="ZUD CN"/>
    <n v="165243"/>
    <n v="0"/>
    <s v="ETF_ETF"/>
  </r>
  <r>
    <s v="fund"/>
    <x v="4786"/>
    <s v="BMO Low Volatility US Equity ETF"/>
    <s v="ZLU CN"/>
    <n v="165276"/>
    <n v="0"/>
    <s v="ETF_ETF"/>
  </r>
  <r>
    <s v="fund"/>
    <x v="4787"/>
    <s v="iShares S&amp;P Global Industrials Index ETF (CAD-Hedged)"/>
    <s v="XGI CN"/>
    <n v="165407"/>
    <n v="0"/>
    <s v="ETF_ETF"/>
  </r>
  <r>
    <s v="fund"/>
    <x v="4788"/>
    <s v="iShares S&amp;P Global Con. Discretionary Index ETF (CAD-Hedged)"/>
    <s v="XCD CN"/>
    <n v="165421"/>
    <n v="0"/>
    <s v="ETF_ETF"/>
  </r>
  <r>
    <s v="fund"/>
    <x v="4789"/>
    <s v="Principal Funds, Inc. - Principal LifeTime 2060 Fund"/>
    <s v="PLTCX US"/>
    <n v="164623"/>
    <n v="0"/>
    <s v="MF_O"/>
  </r>
  <r>
    <s v="fund"/>
    <x v="4789"/>
    <s v="Principal Funds, Inc. - Principal LifeTime 2060 Fund"/>
    <m/>
    <n v="164633"/>
    <n v="0"/>
    <s v="MF_O"/>
  </r>
  <r>
    <s v="fund"/>
    <x v="4789"/>
    <s v="Principal Funds, Inc. - Principal LifeTime 2060 Fund"/>
    <s v="PLTOX US"/>
    <n v="164626"/>
    <n v="0"/>
    <s v="MF_O"/>
  </r>
  <r>
    <s v="fund"/>
    <x v="4789"/>
    <s v="Principal Funds, Inc. - Principal LifeTime 2060 Fund"/>
    <s v="PLTZX US"/>
    <n v="164630"/>
    <n v="0"/>
    <s v="MF_O"/>
  </r>
  <r>
    <s v="fund"/>
    <x v="4789"/>
    <s v="Principal Funds, Inc. - Principal LifeTime 2060 Fund"/>
    <s v="PLTAX US"/>
    <n v="164653"/>
    <n v="0"/>
    <s v="MF_O"/>
  </r>
  <r>
    <s v="fund"/>
    <x v="4790"/>
    <s v="Carillon ClariVest International Stock Fund"/>
    <s v="EISAX US"/>
    <n v="164475"/>
    <n v="0"/>
    <s v="MF_O"/>
  </r>
  <r>
    <s v="fund"/>
    <x v="4790"/>
    <s v="Carillon ClariVest International Stock Fund"/>
    <s v="EISDX US"/>
    <n v="164441"/>
    <n v="0"/>
    <s v="MF_O"/>
  </r>
  <r>
    <s v="fund"/>
    <x v="4790"/>
    <s v="Carillon ClariVest International Stock Fund"/>
    <s v="EISIX US"/>
    <n v="164458"/>
    <n v="0"/>
    <s v="MF_O"/>
  </r>
  <r>
    <s v="fund"/>
    <x v="4790"/>
    <s v="Carillon ClariVest International Stock Fund"/>
    <s v="EISVX US"/>
    <n v="164426"/>
    <n v="0"/>
    <s v="MF_O"/>
  </r>
  <r>
    <s v="fund"/>
    <x v="4791"/>
    <s v="BMO Mid-Term US IG Corporate Bond Hedged to CAD Index ETF"/>
    <s v="ZMU CN"/>
    <n v="165255"/>
    <n v="0"/>
    <s v="ETF_ETF"/>
  </r>
  <r>
    <s v="fund"/>
    <x v="4792"/>
    <s v="Sanford C Bernstein Fund - Overlay B Portfolio"/>
    <s v="SBOOX US"/>
    <n v="273623"/>
    <n v="0"/>
    <s v="MF_O"/>
  </r>
  <r>
    <s v="fund"/>
    <x v="4792"/>
    <s v="Sanford C Bernstein Fund - Overlay B Portfolio"/>
    <s v="SBOTX US"/>
    <n v="273603"/>
    <n v="0"/>
    <s v="MF_O"/>
  </r>
  <r>
    <s v="fund"/>
    <x v="4793"/>
    <s v="SEI Institutional Invt. Trust - Emerging Markets Equity Fund"/>
    <s v="SMQFX US"/>
    <n v="182171"/>
    <n v="0"/>
    <s v="MF_O"/>
  </r>
  <r>
    <s v="fund"/>
    <x v="4794"/>
    <s v="Sanford C Bernstein Fund - Tax Aware Overlay B Portfolio"/>
    <s v="SBTTX US"/>
    <n v="273628"/>
    <n v="0"/>
    <s v="MF_O"/>
  </r>
  <r>
    <s v="fund"/>
    <x v="4794"/>
    <s v="Sanford C Bernstein Fund - Tax Aware Overlay B Portfolio"/>
    <s v="SBTOX US"/>
    <n v="273626"/>
    <n v="0"/>
    <s v="MF_O"/>
  </r>
  <r>
    <s v="fund"/>
    <x v="4795"/>
    <s v="Global X S&amp;P 500 Covered Call ETF"/>
    <s v="XYLD US"/>
    <n v="167461"/>
    <n v="33069861"/>
    <s v="ETF_ETF"/>
  </r>
  <r>
    <s v="fund"/>
    <x v="4796"/>
    <s v="UBS Emerging Markets Equity Opportunity Fund"/>
    <s v="EMPTX US"/>
    <n v="226841"/>
    <n v="0"/>
    <s v="MF_O"/>
  </r>
  <r>
    <s v="fund"/>
    <x v="4796"/>
    <s v="UBS Emerging Markets Equity Opportunity Fund"/>
    <s v="UEMPX US"/>
    <n v="236226"/>
    <n v="0"/>
    <s v="MF_O"/>
  </r>
  <r>
    <s v="fund"/>
    <x v="4797"/>
    <s v="FlexShares International Quality Dividend Dynamic Index Fund"/>
    <s v="IQDY US"/>
    <n v="165753"/>
    <n v="252401"/>
    <s v="ETF_ETF"/>
  </r>
  <r>
    <s v="fund"/>
    <x v="4798"/>
    <s v="FlexShares International Quality Dividend Index Fund"/>
    <s v="IQDF US"/>
    <n v="165754"/>
    <n v="1815707"/>
    <s v="ETF_ETF"/>
  </r>
  <r>
    <s v="fund"/>
    <x v="4799"/>
    <s v="Direxion Daily Homebuilders &amp; Supplies Bull 3X Shares"/>
    <s v="NAIL US"/>
    <n v="192292"/>
    <n v="36039189"/>
    <s v="ETF_ETF"/>
  </r>
  <r>
    <s v="fund"/>
    <x v="4800"/>
    <s v="Arrow Managed Futures Strategy Fund"/>
    <s v="MFTTX US"/>
    <n v="133343"/>
    <n v="0"/>
    <s v="MF_O"/>
  </r>
  <r>
    <s v="fund"/>
    <x v="4800"/>
    <s v="Arrow Managed Futures Strategy Fund"/>
    <s v="MFTFX US"/>
    <n v="133346"/>
    <n v="0"/>
    <s v="MF_O"/>
  </r>
  <r>
    <s v="fund"/>
    <x v="4800"/>
    <s v="Arrow Managed Futures Strategy Fund"/>
    <s v="MFTNX US"/>
    <n v="154087"/>
    <n v="0"/>
    <s v="MF_O"/>
  </r>
  <r>
    <s v="fund"/>
    <x v="4801"/>
    <s v="iShares Tr. - Edge MSCI USA Momentum Factor ETF"/>
    <s v="MTUM US"/>
    <n v="165791"/>
    <n v="254927790"/>
    <s v="ETF_ETF"/>
  </r>
  <r>
    <s v="fund"/>
    <x v="4802"/>
    <s v="iShares Trust - MSCI USA Size Factor ETF"/>
    <s v="SIZE US"/>
    <n v="165808"/>
    <n v="1254268"/>
    <s v="ETF_ETF"/>
  </r>
  <r>
    <s v="fund"/>
    <x v="4803"/>
    <s v="iShares Tr. - Edge MSCI USA Value Factor ETF"/>
    <s v="VLUE US"/>
    <n v="165796"/>
    <n v="58332090"/>
    <s v="ETF_ETF"/>
  </r>
  <r>
    <s v="fund"/>
    <x v="4804"/>
    <s v="Direxion Daily Industrials Bull 3X Shares"/>
    <s v="DUSL US"/>
    <n v="211783"/>
    <n v="1061617"/>
    <s v="ETF_ETF"/>
  </r>
  <r>
    <s v="fund"/>
    <x v="4805"/>
    <s v="Direxion Daily Junior Gold Miners Index Bull 2X Shares"/>
    <s v="JNUG US"/>
    <n v="169972"/>
    <n v="36044296"/>
    <s v="ETF_ETF"/>
  </r>
  <r>
    <s v="fund"/>
    <x v="4806"/>
    <s v="AQR International Multi Style Fund"/>
    <s v="QICNX US"/>
    <n v="165199"/>
    <n v="0"/>
    <s v="MF_O"/>
  </r>
  <r>
    <s v="fund"/>
    <x v="4806"/>
    <s v="AQR International Multi Style Fund"/>
    <s v="QICLX US"/>
    <n v="165202"/>
    <n v="0"/>
    <s v="MF_O"/>
  </r>
  <r>
    <s v="fund"/>
    <x v="4806"/>
    <s v="AQR International Multi Style Fund"/>
    <s v="QICRX US"/>
    <n v="178742"/>
    <n v="0"/>
    <s v="MF_O"/>
  </r>
  <r>
    <s v="fund"/>
    <x v="4807"/>
    <s v="AQR Large Cap Multi Style Fund"/>
    <s v="QCELX US"/>
    <n v="165215"/>
    <n v="0"/>
    <s v="MF_O"/>
  </r>
  <r>
    <s v="fund"/>
    <x v="4807"/>
    <s v="AQR Large Cap Multi Style Fund"/>
    <s v="QCENX US"/>
    <n v="165213"/>
    <n v="0"/>
    <s v="MF_O"/>
  </r>
  <r>
    <s v="fund"/>
    <x v="4807"/>
    <s v="AQR Large Cap Multi Style Fund"/>
    <s v="QCERX US"/>
    <n v="178755"/>
    <n v="0"/>
    <s v="MF_O"/>
  </r>
  <r>
    <s v="fund"/>
    <x v="4808"/>
    <s v="AQR Small Cap Multi Style Fund"/>
    <s v="QSMNX US"/>
    <n v="165195"/>
    <n v="0"/>
    <s v="MF_O"/>
  </r>
  <r>
    <s v="fund"/>
    <x v="4808"/>
    <s v="AQR Small Cap Multi Style Fund"/>
    <s v="QSMLX US"/>
    <n v="165196"/>
    <n v="0"/>
    <s v="MF_O"/>
  </r>
  <r>
    <s v="fund"/>
    <x v="4808"/>
    <s v="AQR Small Cap Multi Style Fund"/>
    <s v="QSERX US"/>
    <n v="178743"/>
    <n v="0"/>
    <s v="MF_O"/>
  </r>
  <r>
    <s v="fund"/>
    <x v="4809"/>
    <s v="Nuveen International Opportunities Fund"/>
    <s v="TIOVX US"/>
    <n v="230533"/>
    <n v="0"/>
    <s v="MF_O"/>
  </r>
  <r>
    <s v="fund"/>
    <x v="4809"/>
    <s v="Nuveen International Opportunities Fund"/>
    <s v="TIOHX US"/>
    <n v="196297"/>
    <n v="0"/>
    <s v="MF_O"/>
  </r>
  <r>
    <s v="fund"/>
    <x v="4809"/>
    <s v="Nuveen International Opportunities Fund"/>
    <s v="TIOIX US"/>
    <n v="165708"/>
    <n v="0"/>
    <s v="MF_O"/>
  </r>
  <r>
    <s v="fund"/>
    <x v="4809"/>
    <s v="Nuveen International Opportunities Fund"/>
    <s v="TIOPX US"/>
    <n v="165711"/>
    <n v="0"/>
    <s v="MF_O"/>
  </r>
  <r>
    <s v="fund"/>
    <x v="4809"/>
    <s v="Nuveen International Opportunities Fund"/>
    <s v="TIOTX US"/>
    <n v="165702"/>
    <n v="0"/>
    <s v="MF_O"/>
  </r>
  <r>
    <s v="fund"/>
    <x v="4809"/>
    <s v="Nuveen International Opportunities Fund"/>
    <s v="TIOSX US"/>
    <n v="165704"/>
    <n v="0"/>
    <s v="MF_O"/>
  </r>
  <r>
    <s v="fund"/>
    <x v="4810"/>
    <s v="SMI Dynamic Allocation Fund"/>
    <s v="SMIDX US"/>
    <n v="164471"/>
    <n v="0"/>
    <s v="MF_O"/>
  </r>
  <r>
    <s v="fund"/>
    <x v="4811"/>
    <s v="iShares Core MSCI EAFE IMI Index ETF"/>
    <s v="XEF CN"/>
    <n v="165725"/>
    <n v="0"/>
    <s v="ETF_ETF"/>
  </r>
  <r>
    <s v="fund"/>
    <x v="4812"/>
    <s v="iShares Core S&amp;P 500 Index ETF"/>
    <s v="XUS CN"/>
    <n v="165721"/>
    <n v="0"/>
    <s v="ETF_ETF"/>
  </r>
  <r>
    <s v="fund"/>
    <x v="4813"/>
    <s v="iShares Core MSCI Emerging Markets IMI Index ETF"/>
    <s v="XEC CN"/>
    <n v="165720"/>
    <n v="0"/>
    <s v="ETF_ETF"/>
  </r>
  <r>
    <s v="fund"/>
    <x v="4814"/>
    <s v="Russell Investment Funds - Balanced Strategy Fund"/>
    <m/>
    <n v="0"/>
    <n v="0"/>
    <m/>
  </r>
  <r>
    <s v="fund"/>
    <x v="4815"/>
    <s v="Russell Investment Funds - Equity Growth Strategy Fund"/>
    <m/>
    <n v="0"/>
    <n v="0"/>
    <m/>
  </r>
  <r>
    <s v="fund"/>
    <x v="4816"/>
    <s v="Direxion Daily Regional Banks Bull 3X Shares"/>
    <s v="DPST US"/>
    <n v="192251"/>
    <n v="75215796"/>
    <s v="ETF_ETF"/>
  </r>
  <r>
    <s v="fund"/>
    <x v="4817"/>
    <s v="Goldman Sachs MLP Energy Infrastructure Fund"/>
    <s v="GLPIX US"/>
    <n v="165281"/>
    <n v="0"/>
    <s v="MF_O"/>
  </r>
  <r>
    <s v="fund"/>
    <x v="4817"/>
    <s v="Goldman Sachs MLP Energy Infrastructure Fund"/>
    <s v="GLPCX US"/>
    <n v="165299"/>
    <n v="0"/>
    <s v="MF_O"/>
  </r>
  <r>
    <s v="fund"/>
    <x v="4817"/>
    <s v="Goldman Sachs MLP Energy Infrastructure Fund"/>
    <s v="GLPAX US"/>
    <n v="165285"/>
    <n v="0"/>
    <s v="MF_O"/>
  </r>
  <r>
    <s v="fund"/>
    <x v="4817"/>
    <s v="Goldman Sachs MLP Energy Infrastructure Fund"/>
    <s v="GLPRX US"/>
    <n v="165284"/>
    <n v="0"/>
    <s v="MF_O"/>
  </r>
  <r>
    <s v="fund"/>
    <x v="4817"/>
    <s v="Goldman Sachs MLP Energy Infrastructure Fund"/>
    <s v="GMLPX US"/>
    <n v="165297"/>
    <n v="0"/>
    <s v="MF_O"/>
  </r>
  <r>
    <s v="fund"/>
    <x v="4817"/>
    <s v="Goldman Sachs MLP Energy Infrastructure Fund"/>
    <s v="GMNPX US"/>
    <n v="225440"/>
    <n v="0"/>
    <s v="MF_O"/>
  </r>
  <r>
    <s v="fund"/>
    <x v="4817"/>
    <s v="Goldman Sachs MLP Energy Infrastructure Fund"/>
    <s v="GLPSX US"/>
    <n v="224986"/>
    <n v="0"/>
    <s v="MF_O"/>
  </r>
  <r>
    <s v="fund"/>
    <x v="4818"/>
    <s v="Direxion Daily MSCI South Korea Bull 3X Shares"/>
    <s v="KORU US"/>
    <n v="165629"/>
    <n v="10719222"/>
    <s v="ETF_ETF"/>
  </r>
  <r>
    <s v="fund"/>
    <x v="4819"/>
    <s v="AZL MVP Global Balanced Index Strategy Fund"/>
    <m/>
    <n v="0"/>
    <n v="0"/>
    <m/>
  </r>
  <r>
    <s v="fund"/>
    <x v="4820"/>
    <s v="DFA Variable - Global Moderate Allocation Portfolio"/>
    <m/>
    <n v="0"/>
    <n v="0"/>
    <m/>
  </r>
  <r>
    <s v="fund"/>
    <x v="4821"/>
    <s v="DFA International Small Company Portfolio"/>
    <s v="DFISX US"/>
    <n v="44989"/>
    <n v="0"/>
    <s v="MF_O"/>
  </r>
  <r>
    <s v="fund"/>
    <x v="4822"/>
    <s v="WCM Focused Emerging Markets Fund"/>
    <s v="WCMEX US"/>
    <n v="167633"/>
    <n v="0"/>
    <s v="MF_O"/>
  </r>
  <r>
    <s v="fund"/>
    <x v="4822"/>
    <s v="WCM Focused Emerging Markets Fund"/>
    <s v="WFEMX US"/>
    <n v="167634"/>
    <n v="0"/>
    <s v="MF_O"/>
  </r>
  <r>
    <s v="fund"/>
    <x v="4823"/>
    <s v="WCM Focused Global Growth Fund"/>
    <s v="WCMGX US"/>
    <n v="167644"/>
    <n v="0"/>
    <s v="MF_O"/>
  </r>
  <r>
    <s v="fund"/>
    <x v="4823"/>
    <s v="WCM Focused Global Growth Fund"/>
    <s v="WFGGX US"/>
    <n v="167668"/>
    <n v="0"/>
    <s v="MF_O"/>
  </r>
  <r>
    <s v="fund"/>
    <x v="4824"/>
    <s v="Principal Variable Contract - LifeTime 2050 Account"/>
    <m/>
    <n v="0"/>
    <n v="0"/>
    <m/>
  </r>
  <r>
    <s v="fund"/>
    <x v="4825"/>
    <s v="Principal Variable Contract - Diversified Balanced Account"/>
    <m/>
    <n v="0"/>
    <n v="0"/>
    <m/>
  </r>
  <r>
    <s v="fund"/>
    <x v="4826"/>
    <s v="Principal Variable Contract - Diversified Income Account"/>
    <m/>
    <n v="0"/>
    <n v="0"/>
    <m/>
  </r>
  <r>
    <s v="fund"/>
    <x v="4827"/>
    <s v="Principal Variable Contract - Strat. Asset Mgmt. Bal. Port."/>
    <m/>
    <n v="0"/>
    <n v="0"/>
    <m/>
  </r>
  <r>
    <s v="fund"/>
    <x v="4828"/>
    <s v="Principal Variable Contract-Strat. Asset Mgmt. Cons. Bal. Port"/>
    <m/>
    <n v="0"/>
    <n v="0"/>
    <m/>
  </r>
  <r>
    <s v="fund"/>
    <x v="4829"/>
    <s v="Principal Variable Contract-Strat Asset Mgmt. Flex. Inc. Port."/>
    <m/>
    <n v="0"/>
    <n v="0"/>
    <m/>
  </r>
  <r>
    <s v="fund"/>
    <x v="4830"/>
    <s v="Principal Variable Contract-Strat. Asset Mgmt. Cons. Gr. Port."/>
    <m/>
    <n v="0"/>
    <n v="0"/>
    <m/>
  </r>
  <r>
    <s v="fund"/>
    <x v="4831"/>
    <s v="Principal VIT-Strategic Asset Mgmt. Growth Port. Account"/>
    <m/>
    <n v="0"/>
    <n v="0"/>
    <m/>
  </r>
  <r>
    <s v="fund"/>
    <x v="4832"/>
    <s v="T Rowe Price Global Allocation Fund Inc."/>
    <s v="TGAFX US"/>
    <n v="199088"/>
    <n v="0"/>
    <s v="MF_O"/>
  </r>
  <r>
    <s v="fund"/>
    <x v="4832"/>
    <s v="T Rowe Price Global Allocation Fund Inc."/>
    <s v="RPGAX US"/>
    <n v="166797"/>
    <n v="0"/>
    <s v="MF_O"/>
  </r>
  <r>
    <s v="fund"/>
    <x v="4832"/>
    <s v="T Rowe Price Global Allocation Fund Inc."/>
    <s v="PAFGX US"/>
    <n v="166806"/>
    <n v="0"/>
    <s v="MF_O"/>
  </r>
  <r>
    <s v="fund"/>
    <x v="4833"/>
    <s v="Villere Equity Fund"/>
    <s v="VLEQX US"/>
    <n v="166983"/>
    <n v="0"/>
    <s v="MF_O"/>
  </r>
  <r>
    <s v="fund"/>
    <x v="4834"/>
    <s v="Principal Variable Contract - LifeTime Strat. Income Account"/>
    <m/>
    <n v="0"/>
    <n v="0"/>
    <m/>
  </r>
  <r>
    <s v="fund"/>
    <x v="4835"/>
    <s v="Northern Global Tactical Asset Allocation Fund"/>
    <s v="BBALX US"/>
    <n v="29563"/>
    <n v="0"/>
    <s v="MF_O"/>
  </r>
  <r>
    <s v="fund"/>
    <x v="4836"/>
    <s v="Advisors Inner Circle - LSV Small Cap Value Fund"/>
    <s v="LSVQX US"/>
    <n v="164530"/>
    <n v="0"/>
    <s v="MF_O"/>
  </r>
  <r>
    <s v="fund"/>
    <x v="4836"/>
    <s v="Advisors Inner Circle - LSV Small Cap Value Fund"/>
    <s v="LVAQX US"/>
    <n v="177700"/>
    <n v="0"/>
    <s v="MF_O"/>
  </r>
  <r>
    <s v="fund"/>
    <x v="4837"/>
    <s v="Firsthand Technology Value Fund Inc."/>
    <s v="SVVC US"/>
    <n v="141854"/>
    <n v="0"/>
    <s v="MF_C"/>
  </r>
  <r>
    <s v="fund"/>
    <x v="4838"/>
    <s v="First Trust Senior Floating Rate Income Fund II"/>
    <s v="FCT US"/>
    <n v="84717"/>
    <n v="1109675"/>
    <s v="MF_C"/>
  </r>
  <r>
    <s v="fund"/>
    <x v="4839"/>
    <s v="Toews Unconstrained Income Fund"/>
    <s v="TUIFX US"/>
    <n v="168887"/>
    <n v="0"/>
    <s v="MF_O"/>
  </r>
  <r>
    <s v="fund"/>
    <x v="4840"/>
    <s v="Segall Bryant &amp; Hamill Small Cap Value Fund"/>
    <s v="SBRVX US"/>
    <n v="247504"/>
    <n v="0"/>
    <s v="MF_O"/>
  </r>
  <r>
    <s v="fund"/>
    <x v="4840"/>
    <s v="Segall Bryant &amp; Hamill Small Cap Value Fund"/>
    <s v="SBHVX US"/>
    <n v="168378"/>
    <n v="0"/>
    <s v="MF_O"/>
  </r>
  <r>
    <s v="fund"/>
    <x v="4841"/>
    <s v="Segall Bryant &amp; Hamill All Cap Fund"/>
    <s v="SBRAX US"/>
    <n v="247461"/>
    <n v="0"/>
    <s v="MF_O"/>
  </r>
  <r>
    <s v="fund"/>
    <x v="4841"/>
    <s v="Segall Bryant &amp; Hamill All Cap Fund"/>
    <s v="SBHAX US"/>
    <n v="168362"/>
    <n v="0"/>
    <s v="MF_O"/>
  </r>
  <r>
    <s v="fund"/>
    <x v="4842"/>
    <s v="AQR Long Short Equity Fund"/>
    <s v="QLENX US"/>
    <n v="168034"/>
    <n v="0"/>
    <s v="MF_O"/>
  </r>
  <r>
    <s v="fund"/>
    <x v="4842"/>
    <s v="AQR Long Short Equity Fund"/>
    <s v="QLERX US"/>
    <n v="180379"/>
    <n v="0"/>
    <s v="MF_O"/>
  </r>
  <r>
    <s v="fund"/>
    <x v="4842"/>
    <s v="AQR Long Short Equity Fund"/>
    <s v="QLEIX US"/>
    <n v="168035"/>
    <n v="0"/>
    <s v="MF_O"/>
  </r>
  <r>
    <s v="fund"/>
    <x v="4843"/>
    <s v="North Square Tactical Growth Fund"/>
    <s v="ETFAX US"/>
    <n v="165496"/>
    <n v="0"/>
    <s v="MF_O"/>
  </r>
  <r>
    <s v="fund"/>
    <x v="4843"/>
    <s v="North Square Tactical Growth Fund"/>
    <s v="ETFCX US"/>
    <n v="165490"/>
    <n v="0"/>
    <s v="MF_O"/>
  </r>
  <r>
    <s v="fund"/>
    <x v="4843"/>
    <s v="North Square Tactical Growth Fund"/>
    <m/>
    <n v="214786"/>
    <n v="0"/>
    <s v="MF_O"/>
  </r>
  <r>
    <s v="fund"/>
    <x v="4843"/>
    <s v="North Square Tactical Growth Fund"/>
    <s v="ETFOX US"/>
    <n v="99020"/>
    <n v="0"/>
    <s v="MF_O"/>
  </r>
  <r>
    <s v="fund"/>
    <x v="4844"/>
    <s v="Stringer Tactical Adaptive Risk Fund"/>
    <s v="SRGIX US"/>
    <n v="165306"/>
    <n v="0"/>
    <s v="MF_O"/>
  </r>
  <r>
    <s v="fund"/>
    <x v="4844"/>
    <s v="Stringer Tactical Adaptive Risk Fund"/>
    <s v="SRGCX US"/>
    <n v="165301"/>
    <n v="0"/>
    <s v="MF_O"/>
  </r>
  <r>
    <s v="fund"/>
    <x v="4844"/>
    <s v="Stringer Tactical Adaptive Risk Fund"/>
    <s v="SRGAX US"/>
    <n v="165289"/>
    <n v="0"/>
    <s v="MF_O"/>
  </r>
  <r>
    <s v="fund"/>
    <x v="4845"/>
    <s v="Direxion Daily Utilities Bull 3X Shares"/>
    <s v="UTSL US"/>
    <n v="211825"/>
    <n v="4008889"/>
    <s v="ETF_ETF"/>
  </r>
  <r>
    <s v="fund"/>
    <x v="4846"/>
    <s v="Direxion Daily S&amp;P 500 Bull 2X Shares"/>
    <s v="SPUU US"/>
    <n v="177345"/>
    <n v="7771962"/>
    <s v="ETF_ETF"/>
  </r>
  <r>
    <s v="fund"/>
    <x v="4847"/>
    <s v="Goldman Sachs Multi Manager Alternatives Fund"/>
    <s v="GMCMX US"/>
    <n v="166045"/>
    <n v="0"/>
    <s v="MF_O"/>
  </r>
  <r>
    <s v="fund"/>
    <x v="4847"/>
    <s v="Goldman Sachs Multi Manager Alternatives Fund"/>
    <s v="GSMMX US"/>
    <n v="166050"/>
    <n v="0"/>
    <s v="MF_O"/>
  </r>
  <r>
    <s v="fund"/>
    <x v="4847"/>
    <s v="Goldman Sachs Multi Manager Alternatives Fund"/>
    <s v="GMMPX US"/>
    <n v="225426"/>
    <n v="0"/>
    <s v="MF_O"/>
  </r>
  <r>
    <s v="fund"/>
    <x v="4847"/>
    <s v="Goldman Sachs Multi Manager Alternatives Fund"/>
    <s v="GMAMX US"/>
    <n v="166069"/>
    <n v="0"/>
    <s v="MF_O"/>
  </r>
  <r>
    <s v="fund"/>
    <x v="4847"/>
    <s v="Goldman Sachs Multi Manager Alternatives Fund"/>
    <s v="GIMMX US"/>
    <n v="166065"/>
    <n v="0"/>
    <s v="MF_O"/>
  </r>
  <r>
    <s v="fund"/>
    <x v="4847"/>
    <s v="Goldman Sachs Multi Manager Alternatives Fund"/>
    <s v="GMMFX US"/>
    <n v="223887"/>
    <n v="0"/>
    <s v="MF_O"/>
  </r>
  <r>
    <s v="fund"/>
    <x v="4848"/>
    <s v="ProFund VP Short Oil &amp; Gas"/>
    <m/>
    <n v="0"/>
    <n v="0"/>
    <m/>
  </r>
  <r>
    <s v="fund"/>
    <x v="4849"/>
    <s v="Shelton Sustainable Equity Fund"/>
    <s v="NEXTX US"/>
    <n v="164818"/>
    <n v="0"/>
    <s v="MF_O"/>
  </r>
  <r>
    <s v="fund"/>
    <x v="4849"/>
    <s v="Shelton Sustainable Equity Fund"/>
    <s v="NEXIX US"/>
    <n v="294323"/>
    <n v="0"/>
    <s v="MF_O"/>
  </r>
  <r>
    <s v="fund"/>
    <x v="4850"/>
    <s v="JNL/Lazard International Strategic Equity Fund"/>
    <m/>
    <n v="0"/>
    <n v="0"/>
    <m/>
  </r>
  <r>
    <s v="fund"/>
    <x v="4851"/>
    <s v="Monongahela All Cap Value Fund"/>
    <s v="MCMVX US"/>
    <n v="166379"/>
    <n v="0"/>
    <s v="MF_O"/>
  </r>
  <r>
    <s v="fund"/>
    <x v="4852"/>
    <s v="BTS Tactical Fixed Income Fund"/>
    <s v="BTFAX US"/>
    <n v="166906"/>
    <n v="0"/>
    <s v="MF_O"/>
  </r>
  <r>
    <s v="fund"/>
    <x v="4852"/>
    <s v="BTS Tactical Fixed Income Fund"/>
    <s v="BTFCX US"/>
    <n v="166913"/>
    <n v="0"/>
    <s v="MF_O"/>
  </r>
  <r>
    <s v="fund"/>
    <x v="4852"/>
    <s v="BTS Tactical Fixed Income Fund"/>
    <s v="BTFRX US"/>
    <n v="188579"/>
    <n v="0"/>
    <s v="MF_O"/>
  </r>
  <r>
    <s v="fund"/>
    <x v="4852"/>
    <s v="BTS Tactical Fixed Income Fund"/>
    <s v="BTFIX US"/>
    <n v="189467"/>
    <n v="0"/>
    <s v="MF_O"/>
  </r>
  <r>
    <s v="fund"/>
    <x v="4853"/>
    <s v="Strathbridge Top 10 Split Trust"/>
    <m/>
    <n v="46426"/>
    <n v="0"/>
    <s v="MF_C"/>
  </r>
  <r>
    <s v="fund"/>
    <x v="4854"/>
    <s v="SBL Series F (Floating Rate Strategies Series)"/>
    <m/>
    <n v="0"/>
    <n v="0"/>
    <m/>
  </r>
  <r>
    <s v="fund"/>
    <x v="4855"/>
    <s v="ALPS Barrons 400 ETF"/>
    <s v="BFOR US"/>
    <n v="167086"/>
    <n v="420210"/>
    <s v="ETF_ETF"/>
  </r>
  <r>
    <s v="fund"/>
    <x v="4856"/>
    <s v="JNL/Mellon Utilities Sector Fund"/>
    <m/>
    <n v="0"/>
    <n v="0"/>
    <m/>
  </r>
  <r>
    <s v="fund"/>
    <x v="4857"/>
    <s v="First Trust BuyWrite Income ETF"/>
    <s v="FTHI US"/>
    <n v="173615"/>
    <n v="10401091"/>
    <s v="ETF_ETF"/>
  </r>
  <r>
    <s v="fund"/>
    <x v="4858"/>
    <s v="Transamerica JPMorgan Asset Allocation - Moderate Growth VP"/>
    <m/>
    <n v="0"/>
    <n v="0"/>
    <m/>
  </r>
  <r>
    <s v="fund"/>
    <x v="4859"/>
    <s v="Transamerica JPMorgan Asset Allocation - Moderate VP"/>
    <m/>
    <n v="0"/>
    <n v="0"/>
    <m/>
  </r>
  <r>
    <s v="fund"/>
    <x v="4860"/>
    <s v="Transamerica Morgan Stanley Global Allocation VP"/>
    <m/>
    <n v="0"/>
    <n v="0"/>
    <m/>
  </r>
  <r>
    <s v="fund"/>
    <x v="4861"/>
    <s v="Transamerica BlackRock Tactical Allocation VP"/>
    <m/>
    <n v="0"/>
    <n v="0"/>
    <m/>
  </r>
  <r>
    <s v="fund"/>
    <x v="4862"/>
    <s v="Brighthouse Funds Trust I - American Fds. Balanced Allc. Port."/>
    <m/>
    <n v="0"/>
    <n v="0"/>
    <m/>
  </r>
  <r>
    <s v="fund"/>
    <x v="4863"/>
    <s v="Brighthouse Funds Trust I - American Funds Growth Alloc. Port."/>
    <m/>
    <n v="0"/>
    <n v="0"/>
    <m/>
  </r>
  <r>
    <s v="fund"/>
    <x v="4864"/>
    <s v="Brighthouse Funds Trust I - American Funds Moderate Allo. Port"/>
    <m/>
    <n v="0"/>
    <n v="0"/>
    <m/>
  </r>
  <r>
    <s v="fund"/>
    <x v="4865"/>
    <s v="Mutual of America Invt. Corp. - Aggressive Allocation Fund"/>
    <s v="MAANX US"/>
    <n v="297004"/>
    <n v="0"/>
    <s v="MF_O"/>
  </r>
  <r>
    <s v="fund"/>
    <x v="4866"/>
    <s v="Mutual of America Invt. Corp. - Moderate Allocation Fund"/>
    <s v="MAMOX US"/>
    <n v="297013"/>
    <n v="0"/>
    <s v="MF_O"/>
  </r>
  <r>
    <s v="fund"/>
    <x v="4867"/>
    <s v="Mutual of America Invt. Corp. - Conservative Allocation Fund"/>
    <s v="MACAX US"/>
    <n v="297029"/>
    <n v="0"/>
    <s v="MF_O"/>
  </r>
  <r>
    <s v="fund"/>
    <x v="4868"/>
    <s v="WisdomTree Tr. - US Quality Dividend Growth Fund"/>
    <s v="DGRW US"/>
    <n v="166596"/>
    <n v="53339780"/>
    <s v="ETF_ETF"/>
  </r>
  <r>
    <s v="fund"/>
    <x v="4869"/>
    <s v="John Hancock II - Science &amp; Technology Fund"/>
    <m/>
    <n v="0"/>
    <n v="0"/>
    <m/>
  </r>
  <r>
    <s v="fund"/>
    <x v="4870"/>
    <s v="Variable Portfolio - Managed Volatility Conservative Fund"/>
    <m/>
    <n v="0"/>
    <n v="0"/>
    <m/>
  </r>
  <r>
    <s v="fund"/>
    <x v="4871"/>
    <s v="Variable Portfolio - Managed Volatility Con. Growth Fund"/>
    <m/>
    <n v="0"/>
    <n v="0"/>
    <m/>
  </r>
  <r>
    <s v="fund"/>
    <x v="4872"/>
    <s v="Variable Portfolio - Managed Volatility Growth Fund"/>
    <m/>
    <n v="0"/>
    <n v="0"/>
    <m/>
  </r>
  <r>
    <s v="fund"/>
    <x v="4873"/>
    <s v="SPDR S&amp;P Global Dividend ETF"/>
    <s v="WDIV US"/>
    <n v="166853"/>
    <n v="726488"/>
    <s v="ETF_ETF"/>
  </r>
  <r>
    <s v="fund"/>
    <x v="4874"/>
    <s v="AST Large-Cap Core Portfolio"/>
    <m/>
    <n v="0"/>
    <n v="0"/>
    <m/>
  </r>
  <r>
    <s v="fund"/>
    <x v="4875"/>
    <s v="Transamerica MLP &amp; Energy Income Fund"/>
    <m/>
    <n v="207080"/>
    <n v="0"/>
    <s v="MF_O"/>
  </r>
  <r>
    <s v="fund"/>
    <x v="4875"/>
    <s v="Transamerica MLP &amp; Energy Income Fund"/>
    <s v="TMLPX US"/>
    <n v="166007"/>
    <n v="0"/>
    <s v="MF_O"/>
  </r>
  <r>
    <s v="fund"/>
    <x v="4875"/>
    <s v="Transamerica MLP &amp; Energy Income Fund"/>
    <m/>
    <n v="210084"/>
    <n v="0"/>
    <s v="MF_O"/>
  </r>
  <r>
    <s v="fund"/>
    <x v="4875"/>
    <s v="Transamerica MLP &amp; Energy Income Fund"/>
    <s v="TMLAX US"/>
    <n v="166020"/>
    <n v="0"/>
    <s v="MF_O"/>
  </r>
  <r>
    <s v="fund"/>
    <x v="4875"/>
    <s v="Transamerica MLP &amp; Energy Income Fund"/>
    <s v="TMCLX US"/>
    <n v="166022"/>
    <n v="0"/>
    <s v="MF_O"/>
  </r>
  <r>
    <s v="fund"/>
    <x v="4876"/>
    <s v="Franklin LifeSmart 2050 Retirement Target Fund"/>
    <s v="FLSJX US"/>
    <n v="184624"/>
    <n v="0"/>
    <s v="MF_O"/>
  </r>
  <r>
    <s v="fund"/>
    <x v="4876"/>
    <s v="Franklin LifeSmart 2050 Retirement Target Fund"/>
    <s v="FLSKX US"/>
    <n v="184626"/>
    <n v="0"/>
    <s v="MF_O"/>
  </r>
  <r>
    <s v="fund"/>
    <x v="4876"/>
    <s v="Franklin LifeSmart 2050 Retirement Target Fund"/>
    <s v="FLSOX US"/>
    <n v="184649"/>
    <n v="0"/>
    <s v="MF_O"/>
  </r>
  <r>
    <s v="fund"/>
    <x v="4876"/>
    <s v="Franklin LifeSmart 2050 Retirement Target Fund"/>
    <s v="FLSNX US"/>
    <n v="184644"/>
    <n v="0"/>
    <s v="MF_O"/>
  </r>
  <r>
    <s v="fund"/>
    <x v="4876"/>
    <s v="Franklin LifeSmart 2050 Retirement Target Fund"/>
    <s v="FRLEX US"/>
    <n v="177181"/>
    <n v="0"/>
    <s v="MF_O"/>
  </r>
  <r>
    <s v="fund"/>
    <x v="4877"/>
    <s v="Boston Trust Walden International Equity Fund"/>
    <s v="WIEFX US"/>
    <n v="190197"/>
    <n v="0"/>
    <s v="MF_O"/>
  </r>
  <r>
    <s v="fund"/>
    <x v="4878"/>
    <s v="Gold Bullion Strategy Portfolio (The)"/>
    <m/>
    <n v="0"/>
    <n v="0"/>
    <m/>
  </r>
  <r>
    <s v="fund"/>
    <x v="4879"/>
    <s v="T Rowe Price Target 2005 Fund"/>
    <s v="TFRRX US"/>
    <n v="198376"/>
    <n v="0"/>
    <s v="MF_O"/>
  </r>
  <r>
    <s v="fund"/>
    <x v="4879"/>
    <s v="T Rowe Price Target 2005 Fund"/>
    <s v="TRARX US"/>
    <n v="168761"/>
    <n v="0"/>
    <s v="MF_O"/>
  </r>
  <r>
    <s v="fund"/>
    <x v="4879"/>
    <s v="T Rowe Price Target 2005 Fund"/>
    <s v="PANRX US"/>
    <n v="168775"/>
    <n v="0"/>
    <s v="MF_O"/>
  </r>
  <r>
    <s v="fund"/>
    <x v="4880"/>
    <s v="T Rowe Price Target 2010 Fund"/>
    <s v="TRROX US"/>
    <n v="168790"/>
    <n v="0"/>
    <s v="MF_O"/>
  </r>
  <r>
    <s v="fund"/>
    <x v="4880"/>
    <s v="T Rowe Price Target 2010 Fund"/>
    <s v="TORFX US"/>
    <n v="198394"/>
    <n v="0"/>
    <s v="MF_O"/>
  </r>
  <r>
    <s v="fund"/>
    <x v="4880"/>
    <s v="T Rowe Price Target 2010 Fund"/>
    <s v="PAERX US"/>
    <n v="168773"/>
    <n v="0"/>
    <s v="MF_O"/>
  </r>
  <r>
    <s v="fund"/>
    <x v="4881"/>
    <s v="T Rowe Price Target 2015 Fund"/>
    <s v="TRRTX US"/>
    <n v="168789"/>
    <n v="0"/>
    <s v="MF_O"/>
  </r>
  <r>
    <s v="fund"/>
    <x v="4881"/>
    <s v="T Rowe Price Target 2015 Fund"/>
    <s v="TTRTX US"/>
    <n v="198391"/>
    <n v="0"/>
    <s v="MF_O"/>
  </r>
  <r>
    <s v="fund"/>
    <x v="4881"/>
    <s v="T Rowe Price Target 2015 Fund"/>
    <s v="PAHRX US"/>
    <n v="168782"/>
    <n v="0"/>
    <s v="MF_O"/>
  </r>
  <r>
    <s v="fund"/>
    <x v="4882"/>
    <s v="T Rowe Price Target 2020 Fund"/>
    <s v="TRRUX US"/>
    <n v="168779"/>
    <n v="0"/>
    <s v="MF_O"/>
  </r>
  <r>
    <s v="fund"/>
    <x v="4882"/>
    <s v="T Rowe Price Target 2020 Fund"/>
    <s v="TTURX US"/>
    <n v="198435"/>
    <n v="0"/>
    <s v="MF_O"/>
  </r>
  <r>
    <s v="fund"/>
    <x v="4882"/>
    <s v="T Rowe Price Target 2020 Fund"/>
    <s v="PAIRX US"/>
    <n v="168781"/>
    <n v="0"/>
    <s v="MF_O"/>
  </r>
  <r>
    <s v="fund"/>
    <x v="4883"/>
    <s v="T Rowe Price Target 2025 Fund"/>
    <s v="TRVVX US"/>
    <n v="198379"/>
    <n v="0"/>
    <s v="MF_O"/>
  </r>
  <r>
    <s v="fund"/>
    <x v="4883"/>
    <s v="T Rowe Price Target 2025 Fund"/>
    <s v="TRRVX US"/>
    <n v="168778"/>
    <n v="0"/>
    <s v="MF_O"/>
  </r>
  <r>
    <s v="fund"/>
    <x v="4883"/>
    <s v="T Rowe Price Target 2025 Fund"/>
    <s v="PAJRX US"/>
    <n v="168772"/>
    <n v="0"/>
    <s v="MF_O"/>
  </r>
  <r>
    <s v="fund"/>
    <x v="4884"/>
    <s v="T Rowe Price Target 2030 Fund"/>
    <s v="TRRWX US"/>
    <n v="168788"/>
    <n v="0"/>
    <s v="MF_O"/>
  </r>
  <r>
    <s v="fund"/>
    <x v="4884"/>
    <s v="T Rowe Price Target 2030 Fund"/>
    <s v="PAKRX US"/>
    <n v="168771"/>
    <n v="0"/>
    <s v="MF_O"/>
  </r>
  <r>
    <s v="fund"/>
    <x v="4884"/>
    <s v="T Rowe Price Target 2030 Fund"/>
    <s v="TWRRX US"/>
    <n v="198419"/>
    <n v="0"/>
    <s v="MF_O"/>
  </r>
  <r>
    <s v="fund"/>
    <x v="4885"/>
    <s v="T. Rowe Price Target 2035 Fund"/>
    <s v="RPGRX US"/>
    <n v="168786"/>
    <n v="0"/>
    <s v="MF_O"/>
  </r>
  <r>
    <s v="fund"/>
    <x v="4885"/>
    <s v="T. Rowe Price Target 2035 Fund"/>
    <s v="TPGPX US"/>
    <n v="198383"/>
    <n v="0"/>
    <s v="MF_O"/>
  </r>
  <r>
    <s v="fund"/>
    <x v="4885"/>
    <s v="T. Rowe Price Target 2035 Fund"/>
    <s v="PATVX US"/>
    <n v="168769"/>
    <n v="0"/>
    <s v="MF_O"/>
  </r>
  <r>
    <s v="fund"/>
    <x v="4886"/>
    <s v="T Rowe Price Target 2040 Fund"/>
    <s v="TRXRX US"/>
    <n v="198398"/>
    <n v="0"/>
    <s v="MF_O"/>
  </r>
  <r>
    <s v="fund"/>
    <x v="4886"/>
    <s v="T Rowe Price Target 2040 Fund"/>
    <s v="PAHHX US"/>
    <n v="168768"/>
    <n v="0"/>
    <s v="MF_O"/>
  </r>
  <r>
    <s v="fund"/>
    <x v="4886"/>
    <s v="T Rowe Price Target 2040 Fund"/>
    <s v="TRHRX US"/>
    <n v="168777"/>
    <n v="0"/>
    <s v="MF_O"/>
  </r>
  <r>
    <s v="fund"/>
    <x v="4887"/>
    <s v="T Rowe Price Target 2045 Fund"/>
    <s v="TRFWX US"/>
    <n v="198368"/>
    <n v="0"/>
    <s v="MF_O"/>
  </r>
  <r>
    <s v="fund"/>
    <x v="4887"/>
    <s v="T Rowe Price Target 2045 Fund"/>
    <s v="PAFFX US"/>
    <n v="168765"/>
    <n v="0"/>
    <s v="MF_O"/>
  </r>
  <r>
    <s v="fund"/>
    <x v="4887"/>
    <s v="T Rowe Price Target 2045 Fund"/>
    <s v="RPTFX US"/>
    <n v="168776"/>
    <n v="0"/>
    <s v="MF_O"/>
  </r>
  <r>
    <s v="fund"/>
    <x v="4888"/>
    <s v="T Rowe Price Target 2050 Fund"/>
    <s v="PAOFX US"/>
    <n v="168764"/>
    <n v="0"/>
    <s v="MF_O"/>
  </r>
  <r>
    <s v="fund"/>
    <x v="4888"/>
    <s v="T Rowe Price Target 2050 Fund"/>
    <s v="TRFOX US"/>
    <n v="168784"/>
    <n v="0"/>
    <s v="MF_O"/>
  </r>
  <r>
    <s v="fund"/>
    <x v="4888"/>
    <s v="T Rowe Price Target 2050 Fund"/>
    <s v="TOORX US"/>
    <n v="198444"/>
    <n v="0"/>
    <s v="MF_O"/>
  </r>
  <r>
    <s v="fund"/>
    <x v="4889"/>
    <s v="T Rowe Price Target 2055 Fund"/>
    <s v="PAFTX US"/>
    <n v="168767"/>
    <n v="0"/>
    <s v="MF_O"/>
  </r>
  <r>
    <s v="fund"/>
    <x v="4889"/>
    <s v="T Rowe Price Target 2055 Fund"/>
    <s v="TRPPX US"/>
    <n v="198423"/>
    <n v="0"/>
    <s v="MF_O"/>
  </r>
  <r>
    <s v="fund"/>
    <x v="4889"/>
    <s v="T Rowe Price Target 2055 Fund"/>
    <s v="TRFFX US"/>
    <n v="168783"/>
    <n v="0"/>
    <s v="MF_O"/>
  </r>
  <r>
    <s v="fund"/>
    <x v="4890"/>
    <s v="Calamos Dividend Growth Fund"/>
    <s v="CCDVX US"/>
    <n v="168459"/>
    <n v="0"/>
    <s v="MF_O"/>
  </r>
  <r>
    <s v="fund"/>
    <x v="4890"/>
    <s v="Calamos Dividend Growth Fund"/>
    <s v="CIDVX US"/>
    <n v="168451"/>
    <n v="0"/>
    <s v="MF_O"/>
  </r>
  <r>
    <s v="fund"/>
    <x v="4890"/>
    <s v="Calamos Dividend Growth Fund"/>
    <s v="CADVX US"/>
    <n v="168454"/>
    <n v="0"/>
    <s v="MF_O"/>
  </r>
  <r>
    <s v="fund"/>
    <x v="4891"/>
    <s v="NUVEEN INVESTMENT TRUST - Nuveen Large Cap Growth Fund"/>
    <m/>
    <n v="167385"/>
    <n v="0"/>
    <s v="MF_O"/>
  </r>
  <r>
    <s v="fund"/>
    <x v="4891"/>
    <s v="NUVEEN INVESTMENT TRUST - Nuveen Large Cap Growth Fund"/>
    <m/>
    <n v="167400"/>
    <n v="0"/>
    <s v="MF_O"/>
  </r>
  <r>
    <s v="fund"/>
    <x v="4891"/>
    <s v="NUVEEN INVESTMENT TRUST - Nuveen Large Cap Growth Fund"/>
    <m/>
    <n v="167401"/>
    <n v="0"/>
    <s v="MF_O"/>
  </r>
  <r>
    <s v="fund"/>
    <x v="4892"/>
    <s v="ProShares DJ Brookfield Global Infrastructure ETF"/>
    <s v="TOLZ US"/>
    <n v="175726"/>
    <n v="1777397"/>
    <s v="ETF_ETF"/>
  </r>
  <r>
    <s v="fund"/>
    <x v="4893"/>
    <s v="GuideStone Emerging Markets Equity Fund"/>
    <s v="GEMYX US"/>
    <n v="170835"/>
    <n v="0"/>
    <s v="MF_O"/>
  </r>
  <r>
    <s v="fund"/>
    <x v="4893"/>
    <s v="GuideStone Emerging Markets Equity Fund"/>
    <s v="GEMZX US"/>
    <n v="170832"/>
    <n v="0"/>
    <s v="MF_O"/>
  </r>
  <r>
    <s v="fund"/>
    <x v="4894"/>
    <s v="Fidelity VIP - Target Volatility Portfolio"/>
    <m/>
    <n v="0"/>
    <n v="0"/>
    <m/>
  </r>
  <r>
    <s v="fund"/>
    <x v="4895"/>
    <s v="Virtus Small-Cap Fund"/>
    <m/>
    <n v="167805"/>
    <n v="0"/>
    <s v="MF_O"/>
  </r>
  <r>
    <s v="fund"/>
    <x v="4895"/>
    <s v="Virtus Small-Cap Fund"/>
    <m/>
    <n v="167799"/>
    <n v="0"/>
    <s v="MF_O"/>
  </r>
  <r>
    <s v="fund"/>
    <x v="4895"/>
    <s v="Virtus Small-Cap Fund"/>
    <s v="AZBIX US"/>
    <n v="167789"/>
    <n v="0"/>
    <s v="MF_O"/>
  </r>
  <r>
    <s v="fund"/>
    <x v="4895"/>
    <s v="Virtus Small-Cap Fund"/>
    <s v="AZBCX US"/>
    <n v="167791"/>
    <n v="0"/>
    <s v="MF_O"/>
  </r>
  <r>
    <s v="fund"/>
    <x v="4895"/>
    <s v="Virtus Small-Cap Fund"/>
    <s v="AZBAX US"/>
    <n v="167781"/>
    <n v="0"/>
    <s v="MF_O"/>
  </r>
  <r>
    <s v="fund"/>
    <x v="4895"/>
    <s v="Virtus Small-Cap Fund"/>
    <s v="ASCFX US"/>
    <n v="229269"/>
    <n v="0"/>
    <s v="MF_O"/>
  </r>
  <r>
    <s v="fund"/>
    <x v="4896"/>
    <s v="Toews Tactical Defensive Alpha Fund"/>
    <s v="TTDAX US"/>
    <n v="197300"/>
    <n v="0"/>
    <s v="MF_O"/>
  </r>
  <r>
    <s v="fund"/>
    <x v="4897"/>
    <s v="Meeder Spectrum Fund"/>
    <s v="SRUAX US"/>
    <n v="205518"/>
    <n v="0"/>
    <s v="MF_O"/>
  </r>
  <r>
    <s v="fund"/>
    <x v="4897"/>
    <s v="Meeder Spectrum Fund"/>
    <s v="FLSPX US"/>
    <n v="184352"/>
    <n v="0"/>
    <s v="MF_O"/>
  </r>
  <r>
    <s v="fund"/>
    <x v="4897"/>
    <s v="Meeder Spectrum Fund"/>
    <s v="SRUIX US"/>
    <n v="205533"/>
    <n v="0"/>
    <s v="MF_O"/>
  </r>
  <r>
    <s v="fund"/>
    <x v="4898"/>
    <s v="Fidelity Advisor 529 Aggressive Growth Portfolio"/>
    <s v="FFAGX US"/>
    <n v="176761"/>
    <n v="0"/>
    <s v="MF_O"/>
  </r>
  <r>
    <s v="fund"/>
    <x v="4898"/>
    <s v="Fidelity Advisor 529 Aggressive Growth Portfolio"/>
    <s v="FFPGX US"/>
    <n v="176759"/>
    <n v="0"/>
    <s v="MF_O"/>
  </r>
  <r>
    <s v="fund"/>
    <x v="4898"/>
    <s v="Fidelity Advisor 529 Aggressive Growth Portfolio"/>
    <s v="FFRGX US"/>
    <n v="176760"/>
    <n v="0"/>
    <s v="MF_O"/>
  </r>
  <r>
    <s v="fund"/>
    <x v="4898"/>
    <s v="Fidelity Advisor 529 Aggressive Growth Portfolio"/>
    <s v="FPDIX US"/>
    <n v="240156"/>
    <n v="0"/>
    <s v="MF_O"/>
  </r>
  <r>
    <s v="fund"/>
    <x v="4898"/>
    <s v="Fidelity Advisor 529 Aggressive Growth Portfolio"/>
    <s v="FFCGX US"/>
    <n v="176753"/>
    <n v="0"/>
    <s v="MF_O"/>
  </r>
  <r>
    <s v="fund"/>
    <x v="4899"/>
    <s v="Fidelity Advisor 529 College Portfolio"/>
    <s v="FACAX US"/>
    <n v="187336"/>
    <n v="0"/>
    <s v="MF_O"/>
  </r>
  <r>
    <s v="fund"/>
    <x v="4899"/>
    <s v="Fidelity Advisor 529 College Portfolio"/>
    <s v="FCPLX US"/>
    <n v="187276"/>
    <n v="0"/>
    <s v="MF_O"/>
  </r>
  <r>
    <s v="fund"/>
    <x v="4899"/>
    <s v="Fidelity Advisor 529 College Portfolio"/>
    <m/>
    <n v="240153"/>
    <n v="0"/>
    <s v="MF_O"/>
  </r>
  <r>
    <s v="fund"/>
    <x v="4899"/>
    <s v="Fidelity Advisor 529 College Portfolio"/>
    <s v="FCCLX US"/>
    <n v="187339"/>
    <n v="0"/>
    <s v="MF_O"/>
  </r>
  <r>
    <s v="fund"/>
    <x v="4899"/>
    <s v="Fidelity Advisor 529 College Portfolio"/>
    <s v="FCDLX US"/>
    <n v="187281"/>
    <n v="0"/>
    <s v="MF_O"/>
  </r>
  <r>
    <s v="fund"/>
    <x v="4900"/>
    <s v="Fidelity Advisor 529 Diversified International Portfolio"/>
    <s v="FDPPX US"/>
    <n v="187326"/>
    <n v="0"/>
    <s v="MF_O"/>
  </r>
  <r>
    <s v="fund"/>
    <x v="4900"/>
    <s v="Fidelity Advisor 529 Diversified International Portfolio"/>
    <s v="FDAPX US"/>
    <n v="187335"/>
    <n v="0"/>
    <s v="MF_O"/>
  </r>
  <r>
    <s v="fund"/>
    <x v="4900"/>
    <s v="Fidelity Advisor 529 Diversified International Portfolio"/>
    <m/>
    <n v="240143"/>
    <n v="0"/>
    <s v="MF_O"/>
  </r>
  <r>
    <s v="fund"/>
    <x v="4900"/>
    <s v="Fidelity Advisor 529 Diversified International Portfolio"/>
    <s v="FDIPX US"/>
    <n v="187282"/>
    <n v="0"/>
    <s v="MF_O"/>
  </r>
  <r>
    <s v="fund"/>
    <x v="4900"/>
    <s v="Fidelity Advisor 529 Diversified International Portfolio"/>
    <s v="FDIIX US"/>
    <n v="187296"/>
    <n v="0"/>
    <s v="MF_O"/>
  </r>
  <r>
    <s v="fund"/>
    <x v="4901"/>
    <s v="Fidelity Advisor 529 Dividend Growth Portfolio"/>
    <m/>
    <n v="240099"/>
    <n v="0"/>
    <s v="MF_O"/>
  </r>
  <r>
    <s v="fund"/>
    <x v="4901"/>
    <s v="Fidelity Advisor 529 Dividend Growth Portfolio"/>
    <s v="FDGAX US"/>
    <n v="187269"/>
    <n v="0"/>
    <s v="MF_O"/>
  </r>
  <r>
    <s v="fund"/>
    <x v="4901"/>
    <s v="Fidelity Advisor 529 Dividend Growth Portfolio"/>
    <s v="FDGDX US"/>
    <n v="187288"/>
    <n v="0"/>
    <s v="MF_O"/>
  </r>
  <r>
    <s v="fund"/>
    <x v="4901"/>
    <s v="Fidelity Advisor 529 Dividend Growth Portfolio"/>
    <s v="FDGPX US"/>
    <n v="187302"/>
    <n v="0"/>
    <s v="MF_O"/>
  </r>
  <r>
    <s v="fund"/>
    <x v="4901"/>
    <s v="Fidelity Advisor 529 Dividend Growth Portfolio"/>
    <s v="FDGGX US"/>
    <n v="187307"/>
    <n v="0"/>
    <s v="MF_O"/>
  </r>
  <r>
    <s v="fund"/>
    <x v="4902"/>
    <s v="Fidelity Advisor 529 Equity Growth Portfolio"/>
    <s v="FEGCX US"/>
    <n v="187343"/>
    <n v="0"/>
    <s v="MF_O"/>
  </r>
  <r>
    <s v="fund"/>
    <x v="4902"/>
    <s v="Fidelity Advisor 529 Equity Growth Portfolio"/>
    <s v="FEGPX US"/>
    <n v="187219"/>
    <n v="0"/>
    <s v="MF_O"/>
  </r>
  <r>
    <s v="fund"/>
    <x v="4902"/>
    <s v="Fidelity Advisor 529 Equity Growth Portfolio"/>
    <s v="FEGDX US"/>
    <n v="187319"/>
    <n v="0"/>
    <s v="MF_O"/>
  </r>
  <r>
    <s v="fund"/>
    <x v="4902"/>
    <s v="Fidelity Advisor 529 Equity Growth Portfolio"/>
    <m/>
    <n v="240159"/>
    <n v="0"/>
    <s v="MF_O"/>
  </r>
  <r>
    <s v="fund"/>
    <x v="4903"/>
    <s v="Fidelity Advisor 529 Equity Income Portfolio"/>
    <s v="FEIZX US"/>
    <n v="187245"/>
    <n v="0"/>
    <s v="MF_O"/>
  </r>
  <r>
    <s v="fund"/>
    <x v="4903"/>
    <s v="Fidelity Advisor 529 Equity Income Portfolio"/>
    <s v="FEIPX US"/>
    <n v="187215"/>
    <n v="0"/>
    <s v="MF_O"/>
  </r>
  <r>
    <s v="fund"/>
    <x v="4903"/>
    <s v="Fidelity Advisor 529 Equity Income Portfolio"/>
    <s v="FEIDX US"/>
    <n v="187299"/>
    <n v="0"/>
    <s v="MF_O"/>
  </r>
  <r>
    <s v="fund"/>
    <x v="4903"/>
    <s v="Fidelity Advisor 529 Equity Income Portfolio"/>
    <m/>
    <n v="240162"/>
    <n v="0"/>
    <s v="MF_O"/>
  </r>
  <r>
    <s v="fund"/>
    <x v="4903"/>
    <s v="Fidelity Advisor 529 Equity Income Portfolio"/>
    <s v="FEPCX US"/>
    <n v="187243"/>
    <n v="0"/>
    <s v="MF_O"/>
  </r>
  <r>
    <s v="fund"/>
    <x v="4904"/>
    <s v="Fidelity Advisors 529 Asset Manager 60% Portfolio"/>
    <s v="FGPCX US"/>
    <n v="187266"/>
    <n v="0"/>
    <s v="MF_O"/>
  </r>
  <r>
    <s v="fund"/>
    <x v="4904"/>
    <s v="Fidelity Advisors 529 Asset Manager 60% Portfolio"/>
    <s v="FGPAX US"/>
    <n v="187236"/>
    <n v="0"/>
    <s v="MF_O"/>
  </r>
  <r>
    <s v="fund"/>
    <x v="4904"/>
    <s v="Fidelity Advisors 529 Asset Manager 60% Portfolio"/>
    <s v="FQIIX US"/>
    <n v="240131"/>
    <n v="0"/>
    <s v="MF_O"/>
  </r>
  <r>
    <s v="fund"/>
    <x v="4904"/>
    <s v="Fidelity Advisors 529 Asset Manager 60% Portfolio"/>
    <s v="FGSPX US"/>
    <n v="187285"/>
    <n v="0"/>
    <s v="MF_O"/>
  </r>
  <r>
    <s v="fund"/>
    <x v="4905"/>
    <s v="Fidelity Advisor 529 Growth Opportunities Portfolio"/>
    <m/>
    <n v="240133"/>
    <n v="0"/>
    <s v="MF_O"/>
  </r>
  <r>
    <s v="fund"/>
    <x v="4905"/>
    <s v="Fidelity Advisor 529 Growth Opportunities Portfolio"/>
    <s v="FGDPX US"/>
    <n v="187275"/>
    <n v="0"/>
    <s v="MF_O"/>
  </r>
  <r>
    <s v="fund"/>
    <x v="4905"/>
    <s v="Fidelity Advisor 529 Growth Opportunities Portfolio"/>
    <s v="FGOPX US"/>
    <n v="187352"/>
    <n v="0"/>
    <s v="MF_O"/>
  </r>
  <r>
    <s v="fund"/>
    <x v="4905"/>
    <s v="Fidelity Advisor 529 Growth Opportunities Portfolio"/>
    <s v="FGALX US"/>
    <n v="187279"/>
    <n v="0"/>
    <s v="MF_O"/>
  </r>
  <r>
    <s v="fund"/>
    <x v="4906"/>
    <s v="Fidelity Advisor 529 High Income Portfolio"/>
    <m/>
    <n v="240106"/>
    <n v="0"/>
    <s v="MF_O"/>
  </r>
  <r>
    <s v="fund"/>
    <x v="4906"/>
    <s v="Fidelity Advisor 529 High Income Portfolio"/>
    <s v="FHIPX US"/>
    <n v="187278"/>
    <n v="0"/>
    <s v="MF_O"/>
  </r>
  <r>
    <s v="fund"/>
    <x v="4906"/>
    <s v="Fidelity Advisor 529 High Income Portfolio"/>
    <s v="FHIDX US"/>
    <n v="187277"/>
    <n v="0"/>
    <s v="MF_O"/>
  </r>
  <r>
    <s v="fund"/>
    <x v="4906"/>
    <s v="Fidelity Advisor 529 High Income Portfolio"/>
    <s v="FHCAX US"/>
    <n v="187321"/>
    <n v="0"/>
    <s v="MF_O"/>
  </r>
  <r>
    <s v="fund"/>
    <x v="4906"/>
    <s v="Fidelity Advisor 529 High Income Portfolio"/>
    <s v="FHPCX US"/>
    <n v="187284"/>
    <n v="0"/>
    <s v="MF_O"/>
  </r>
  <r>
    <s v="fund"/>
    <x v="4907"/>
    <s v="Fidelity Advisor 529 Inflation Protected Bond Portfolio"/>
    <s v="FIPPX US"/>
    <n v="187257"/>
    <n v="0"/>
    <s v="MF_O"/>
  </r>
  <r>
    <s v="fund"/>
    <x v="4907"/>
    <s v="Fidelity Advisor 529 Inflation Protected Bond Portfolio"/>
    <m/>
    <n v="240120"/>
    <n v="0"/>
    <s v="MF_O"/>
  </r>
  <r>
    <s v="fund"/>
    <x v="4907"/>
    <s v="Fidelity Advisor 529 Inflation Protected Bond Portfolio"/>
    <s v="FIPEX US"/>
    <n v="187232"/>
    <n v="0"/>
    <s v="MF_O"/>
  </r>
  <r>
    <s v="fund"/>
    <x v="4907"/>
    <s v="Fidelity Advisor 529 Inflation Protected Bond Portfolio"/>
    <s v="FIDDX US"/>
    <n v="187301"/>
    <n v="0"/>
    <s v="MF_O"/>
  </r>
  <r>
    <s v="fund"/>
    <x v="4908"/>
    <s v="Fidelity Advisor 529 Limited Term Bond Portfolio"/>
    <m/>
    <n v="240119"/>
    <n v="0"/>
    <s v="MF_O"/>
  </r>
  <r>
    <s v="fund"/>
    <x v="4908"/>
    <s v="Fidelity Advisor 529 Limited Term Bond Portfolio"/>
    <s v="FLTAX US"/>
    <n v="187292"/>
    <n v="0"/>
    <s v="MF_O"/>
  </r>
  <r>
    <s v="fund"/>
    <x v="4908"/>
    <s v="Fidelity Advisor 529 Limited Term Bond Portfolio"/>
    <s v="FLBCX US"/>
    <n v="187218"/>
    <n v="0"/>
    <s v="MF_O"/>
  </r>
  <r>
    <s v="fund"/>
    <x v="4908"/>
    <s v="Fidelity Advisor 529 Limited Term Bond Portfolio"/>
    <s v="FLTPX US"/>
    <n v="187240"/>
    <n v="0"/>
    <s v="MF_O"/>
  </r>
  <r>
    <s v="fund"/>
    <x v="4908"/>
    <s v="Fidelity Advisor 529 Limited Term Bond Portfolio"/>
    <s v="FLDDX US"/>
    <n v="187272"/>
    <n v="0"/>
    <s v="MF_O"/>
  </r>
  <r>
    <s v="fund"/>
    <x v="4909"/>
    <s v="Franklin LifeSmart 2020 Retirement Target Fund"/>
    <s v="FLRMX US"/>
    <n v="184680"/>
    <n v="0"/>
    <s v="MF_O"/>
  </r>
  <r>
    <s v="fund"/>
    <x v="4909"/>
    <s v="Franklin LifeSmart 2020 Retirement Target Fund"/>
    <s v="FRTSX US"/>
    <n v="177180"/>
    <n v="0"/>
    <s v="MF_O"/>
  </r>
  <r>
    <s v="fund"/>
    <x v="4909"/>
    <s v="Franklin LifeSmart 2020 Retirement Target Fund"/>
    <s v="FLROX US"/>
    <n v="184684"/>
    <n v="0"/>
    <s v="MF_O"/>
  </r>
  <r>
    <s v="fund"/>
    <x v="4909"/>
    <s v="Franklin LifeSmart 2020 Retirement Target Fund"/>
    <s v="FLRQX US"/>
    <n v="184707"/>
    <n v="0"/>
    <s v="MF_O"/>
  </r>
  <r>
    <s v="fund"/>
    <x v="4909"/>
    <s v="Franklin LifeSmart 2020 Retirement Target Fund"/>
    <s v="FLRVX US"/>
    <n v="184710"/>
    <n v="0"/>
    <s v="MF_O"/>
  </r>
  <r>
    <s v="fund"/>
    <x v="4910"/>
    <s v="Franklin LifeSmart 2030 Retirement Target Fund"/>
    <s v="FLRTX US"/>
    <n v="184716"/>
    <n v="0"/>
    <s v="MF_O"/>
  </r>
  <r>
    <s v="fund"/>
    <x v="4910"/>
    <s v="Franklin LifeSmart 2030 Retirement Target Fund"/>
    <s v="FLRWX US"/>
    <n v="184691"/>
    <n v="0"/>
    <s v="MF_O"/>
  </r>
  <r>
    <s v="fund"/>
    <x v="4910"/>
    <s v="Franklin LifeSmart 2030 Retirement Target Fund"/>
    <s v="FLRZX US"/>
    <n v="184687"/>
    <n v="0"/>
    <s v="MF_O"/>
  </r>
  <r>
    <s v="fund"/>
    <x v="4910"/>
    <s v="Franklin LifeSmart 2030 Retirement Target Fund"/>
    <s v="FLRSX US"/>
    <n v="184714"/>
    <n v="0"/>
    <s v="MF_O"/>
  </r>
  <r>
    <s v="fund"/>
    <x v="4910"/>
    <s v="Franklin LifeSmart 2030 Retirement Target Fund"/>
    <s v="FLERX US"/>
    <n v="177174"/>
    <n v="0"/>
    <s v="MF_O"/>
  </r>
  <r>
    <s v="fund"/>
    <x v="4911"/>
    <s v="Franklin LifeSmart 2040 Retirement Target Fund"/>
    <s v="FLOLX US"/>
    <n v="184718"/>
    <n v="0"/>
    <s v="MF_O"/>
  </r>
  <r>
    <s v="fund"/>
    <x v="4911"/>
    <s v="Franklin LifeSmart 2040 Retirement Target Fund"/>
    <s v="FLSGX US"/>
    <n v="184722"/>
    <n v="0"/>
    <s v="MF_O"/>
  </r>
  <r>
    <s v="fund"/>
    <x v="4911"/>
    <s v="Franklin LifeSmart 2040 Retirement Target Fund"/>
    <s v="FLADX US"/>
    <n v="184693"/>
    <n v="0"/>
    <s v="MF_O"/>
  </r>
  <r>
    <s v="fund"/>
    <x v="4911"/>
    <s v="Franklin LifeSmart 2040 Retirement Target Fund"/>
    <s v="FLREX US"/>
    <n v="177175"/>
    <n v="0"/>
    <s v="MF_O"/>
  </r>
  <r>
    <s v="fund"/>
    <x v="4911"/>
    <s v="Franklin LifeSmart 2040 Retirement Target Fund"/>
    <s v="FLSHX US"/>
    <n v="184723"/>
    <n v="0"/>
    <s v="MF_O"/>
  </r>
  <r>
    <s v="fund"/>
    <x v="4912"/>
    <s v="Gotham Enhanced Return Fund"/>
    <s v="GENIX US"/>
    <n v="167013"/>
    <n v="0"/>
    <s v="MF_O"/>
  </r>
  <r>
    <s v="fund"/>
    <x v="4913"/>
    <s v="New Covenant Balanced Growth Fund"/>
    <s v="NCBGX US"/>
    <n v="62771"/>
    <n v="0"/>
    <s v="MF_O"/>
  </r>
  <r>
    <s v="fund"/>
    <x v="4914"/>
    <s v="North Square Preferred &amp; Income Securities Fund"/>
    <s v="ORDNX US"/>
    <n v="167629"/>
    <n v="0"/>
    <s v="MF_O"/>
  </r>
  <r>
    <s v="fund"/>
    <x v="4915"/>
    <s v="New Covenant Balanced Income Fund"/>
    <s v="NCBIX US"/>
    <n v="62772"/>
    <n v="0"/>
    <s v="MF_O"/>
  </r>
  <r>
    <s v="fund"/>
    <x v="4916"/>
    <s v="Monteagle Funds - Texas Fund (The)"/>
    <s v="BIGTX US"/>
    <n v="169442"/>
    <n v="0"/>
    <s v="MF_O"/>
  </r>
  <r>
    <s v="fund"/>
    <x v="4917"/>
    <s v="EuroPac Gold Fund"/>
    <s v="EPGIX US"/>
    <n v="232865"/>
    <n v="0"/>
    <s v="MF_O"/>
  </r>
  <r>
    <s v="fund"/>
    <x v="4917"/>
    <s v="EuroPac Gold Fund"/>
    <s v="EPGFX US"/>
    <n v="168097"/>
    <n v="0"/>
    <s v="MF_O"/>
  </r>
  <r>
    <s v="fund"/>
    <x v="4918"/>
    <s v="Coho Relative Value Equity Fund"/>
    <s v="COHOX US"/>
    <n v="168640"/>
    <n v="0"/>
    <s v="MF_O"/>
  </r>
  <r>
    <s v="fund"/>
    <x v="4919"/>
    <s v="Direxion Hilton Tactical Income Fund"/>
    <m/>
    <n v="189696"/>
    <n v="0"/>
    <s v="MF_O"/>
  </r>
  <r>
    <s v="fund"/>
    <x v="4919"/>
    <s v="Direxion Hilton Tactical Income Fund"/>
    <s v="HCYAX US"/>
    <n v="185330"/>
    <n v="0"/>
    <s v="MF_O"/>
  </r>
  <r>
    <s v="fund"/>
    <x v="4919"/>
    <s v="Direxion Hilton Tactical Income Fund"/>
    <s v="HCYIX US"/>
    <n v="185321"/>
    <n v="0"/>
    <s v="MF_O"/>
  </r>
  <r>
    <s v="fund"/>
    <x v="4920"/>
    <s v="JNL/WCM Focused International Equity Fund"/>
    <m/>
    <n v="0"/>
    <n v="0"/>
    <m/>
  </r>
  <r>
    <s v="fund"/>
    <x v="4921"/>
    <s v="Purpose Core Dividend Fund"/>
    <s v="PDF CN"/>
    <n v="169052"/>
    <n v="0"/>
    <s v="ETF_ETF"/>
  </r>
  <r>
    <s v="fund"/>
    <x v="4922"/>
    <s v="JNL/T Rowe Price Capital Appreciation Fund"/>
    <m/>
    <n v="0"/>
    <n v="0"/>
    <m/>
  </r>
  <r>
    <s v="fund"/>
    <x v="4923"/>
    <s v="Purpose Monthly Income Fund"/>
    <s v="PIN CN"/>
    <n v="169159"/>
    <n v="0"/>
    <s v="ETF_ETF"/>
  </r>
  <r>
    <s v="fund"/>
    <x v="4924"/>
    <s v="Purpose Total Return Bond Fund"/>
    <s v="PBD CN"/>
    <n v="169101"/>
    <n v="0"/>
    <s v="ETF_ETF"/>
  </r>
  <r>
    <s v="fund"/>
    <x v="4925"/>
    <s v="Gotham Neutral Fund"/>
    <s v="GONIX US"/>
    <n v="169056"/>
    <n v="0"/>
    <s v="MF_O"/>
  </r>
  <r>
    <s v="fund"/>
    <x v="4926"/>
    <s v="SPDR Portfolio S&amp;P 600 Small Cap ETF"/>
    <s v="SPSM US"/>
    <n v="167917"/>
    <n v="85682178"/>
    <s v="ETF_ETF"/>
  </r>
  <r>
    <s v="fund"/>
    <x v="4927"/>
    <s v="JNL/PPM America Floating Rate Income Fund"/>
    <m/>
    <n v="0"/>
    <n v="0"/>
    <m/>
  </r>
  <r>
    <s v="fund"/>
    <x v="4928"/>
    <s v="Vaughan Nelson Emerging Markets Fund"/>
    <s v="ADVMX US"/>
    <n v="170874"/>
    <n v="0"/>
    <s v="MF_O"/>
  </r>
  <r>
    <s v="fund"/>
    <x v="4928"/>
    <s v="Vaughan Nelson Emerging Markets Fund"/>
    <s v="ADVKX US"/>
    <n v="247152"/>
    <n v="0"/>
    <s v="MF_O"/>
  </r>
  <r>
    <s v="fund"/>
    <x v="4929"/>
    <s v="Principal Capital Securities Fund"/>
    <s v="PCSFX US"/>
    <n v="175520"/>
    <n v="0"/>
    <s v="MF_O"/>
  </r>
  <r>
    <s v="fund"/>
    <x v="4930"/>
    <s v="VanEck Israel ETF"/>
    <s v="ISRA US"/>
    <n v="167579"/>
    <n v="272742"/>
    <s v="ETF_ETF"/>
  </r>
  <r>
    <s v="fund"/>
    <x v="4931"/>
    <s v="ALPS/Alerian Energy Infrastructure Portfolio"/>
    <s v="ALEFX US"/>
    <n v="166039"/>
    <n v="0"/>
    <s v="MF_O"/>
  </r>
  <r>
    <s v="fund"/>
    <x v="4932"/>
    <s v="Advisors Inner Circle - Sarofim Equity Fund"/>
    <s v="SRFMX US"/>
    <n v="182650"/>
    <n v="0"/>
    <s v="MF_O"/>
  </r>
  <r>
    <s v="fund"/>
    <x v="4933"/>
    <s v="AXS Income Opportunities Fund"/>
    <s v="OIOIX US"/>
    <n v="167689"/>
    <n v="0"/>
    <s v="MF_O"/>
  </r>
  <r>
    <s v="fund"/>
    <x v="4933"/>
    <s v="AXS Income Opportunities Fund"/>
    <m/>
    <n v="167691"/>
    <n v="0"/>
    <s v="MF_O"/>
  </r>
  <r>
    <s v="fund"/>
    <x v="4933"/>
    <s v="AXS Income Opportunities Fund"/>
    <s v="OIODX US"/>
    <n v="169791"/>
    <n v="0"/>
    <s v="MF_O"/>
  </r>
  <r>
    <s v="fund"/>
    <x v="4934"/>
    <s v="Direxion Daily FTSE Europe Bull 3X Shares"/>
    <s v="EURL US"/>
    <n v="173940"/>
    <n v="1885388"/>
    <s v="ETF_ETF"/>
  </r>
  <r>
    <s v="fund"/>
    <x v="4935"/>
    <s v="John Hancock Funds II - Global Equity Fund"/>
    <s v="JGEMX US"/>
    <n v="186979"/>
    <n v="0"/>
    <s v="MF_O"/>
  </r>
  <r>
    <s v="fund"/>
    <x v="4935"/>
    <s v="John Hancock Funds II - Global Equity Fund"/>
    <s v="JGETX US"/>
    <n v="186950"/>
    <n v="0"/>
    <s v="MF_O"/>
  </r>
  <r>
    <s v="fund"/>
    <x v="4935"/>
    <s v="John Hancock Funds II - Global Equity Fund"/>
    <s v="JGEFX US"/>
    <n v="166386"/>
    <n v="0"/>
    <s v="MF_O"/>
  </r>
  <r>
    <s v="fund"/>
    <x v="4935"/>
    <s v="John Hancock Funds II - Global Equity Fund"/>
    <s v="JGERX US"/>
    <n v="187029"/>
    <n v="0"/>
    <s v="MF_O"/>
  </r>
  <r>
    <s v="fund"/>
    <x v="4935"/>
    <s v="John Hancock Funds II - Global Equity Fund"/>
    <s v="JHGEX US"/>
    <n v="166398"/>
    <n v="0"/>
    <s v="MF_O"/>
  </r>
  <r>
    <s v="fund"/>
    <x v="4936"/>
    <s v="Global X MLP &amp; Energy Infrastructure ETF"/>
    <s v="MLPX US"/>
    <n v="168485"/>
    <n v="32649448"/>
    <s v="ETF_ETF"/>
  </r>
  <r>
    <s v="fund"/>
    <x v="4937"/>
    <s v="Ashmore Emerging Markets Frontier Equity Fund"/>
    <s v="EFEIX US"/>
    <n v="170878"/>
    <n v="0"/>
    <s v="MF_O"/>
  </r>
  <r>
    <s v="fund"/>
    <x v="4937"/>
    <s v="Ashmore Emerging Markets Frontier Equity Fund"/>
    <s v="EFEAX US"/>
    <n v="177428"/>
    <n v="0"/>
    <s v="MF_O"/>
  </r>
  <r>
    <s v="fund"/>
    <x v="4937"/>
    <s v="Ashmore Emerging Markets Frontier Equity Fund"/>
    <s v="EFECX US"/>
    <n v="177431"/>
    <n v="0"/>
    <s v="MF_O"/>
  </r>
  <r>
    <s v="fund"/>
    <x v="4938"/>
    <s v="ALPS International Sector Dividend Dogs ETF"/>
    <s v="IDOG US"/>
    <n v="167679"/>
    <n v="1171925"/>
    <s v="ETF_ETF"/>
  </r>
  <r>
    <s v="fund"/>
    <x v="4939"/>
    <s v="First Trust S&amp;P International Dividend Aristocrats ETF"/>
    <s v="FID US"/>
    <n v="168831"/>
    <n v="422925"/>
    <s v="ETF_ETF"/>
  </r>
  <r>
    <s v="fund"/>
    <x v="4940"/>
    <s v="Quantified Managed Income Fund"/>
    <s v="QBDAX US"/>
    <n v="198987"/>
    <n v="0"/>
    <s v="MF_O"/>
  </r>
  <r>
    <s v="fund"/>
    <x v="4940"/>
    <s v="Quantified Managed Income Fund"/>
    <s v="QBDSX US"/>
    <n v="168539"/>
    <n v="0"/>
    <s v="MF_O"/>
  </r>
  <r>
    <s v="fund"/>
    <x v="4941"/>
    <s v="Quantified Market Leaders Fund"/>
    <s v="QMLAX US"/>
    <n v="198990"/>
    <n v="0"/>
    <s v="MF_O"/>
  </r>
  <r>
    <s v="fund"/>
    <x v="4941"/>
    <s v="Quantified Market Leaders Fund"/>
    <s v="QMLFX US"/>
    <n v="168540"/>
    <n v="0"/>
    <s v="MF_O"/>
  </r>
  <r>
    <s v="fund"/>
    <x v="4942"/>
    <s v="Quantified Alternative Investment Fund"/>
    <s v="QALTX US"/>
    <n v="168553"/>
    <n v="0"/>
    <s v="MF_O"/>
  </r>
  <r>
    <s v="fund"/>
    <x v="4942"/>
    <s v="Quantified Alternative Investment Fund"/>
    <s v="QALAX US"/>
    <n v="198983"/>
    <n v="0"/>
    <s v="MF_O"/>
  </r>
  <r>
    <s v="fund"/>
    <x v="4943"/>
    <s v="Northern Lights Fund Trust II - North Star Micro Cap Fund"/>
    <s v="NSMVX US"/>
    <n v="166926"/>
    <n v="0"/>
    <s v="MF_O"/>
  </r>
  <r>
    <s v="fund"/>
    <x v="4944"/>
    <s v="Northern Lights Fund Trust II - North Star Dividend Fund"/>
    <s v="NSDVX US"/>
    <n v="166922"/>
    <n v="0"/>
    <s v="MF_O"/>
  </r>
  <r>
    <s v="fund"/>
    <x v="4945"/>
    <s v="Cantor Fitzgerald Equity Opportunity Fund"/>
    <m/>
    <n v="47549"/>
    <n v="0"/>
    <s v="MF_O"/>
  </r>
  <r>
    <s v="fund"/>
    <x v="4945"/>
    <s v="Cantor Fitzgerald Equity Opportunity Fund"/>
    <m/>
    <n v="52083"/>
    <n v="0"/>
    <s v="MF_O"/>
  </r>
  <r>
    <s v="fund"/>
    <x v="4946"/>
    <s v="TOPS Managed Risk Flex ETF Portfolio"/>
    <m/>
    <n v="0"/>
    <n v="0"/>
    <m/>
  </r>
  <r>
    <s v="fund"/>
    <x v="4947"/>
    <s v="CVT Volatility Managed Moderate Growth Portfolio"/>
    <m/>
    <n v="0"/>
    <n v="0"/>
    <m/>
  </r>
  <r>
    <s v="fund"/>
    <x v="4948"/>
    <s v="CVT Volatility Managed Moderate Portfolio"/>
    <m/>
    <n v="0"/>
    <n v="0"/>
    <m/>
  </r>
  <r>
    <s v="fund"/>
    <x v="4949"/>
    <s v="Franklin VolSmart Allocation VIP Fund"/>
    <m/>
    <n v="0"/>
    <n v="0"/>
    <m/>
  </r>
  <r>
    <s v="fund"/>
    <x v="4950"/>
    <s v="DFA US Large Cap Equity Portfolio"/>
    <s v="DUSQX US"/>
    <n v="167457"/>
    <n v="0"/>
    <s v="MF_O"/>
  </r>
  <r>
    <s v="fund"/>
    <x v="4951"/>
    <s v="DFA World (ex-US) Core Equity Portfolio"/>
    <s v="DFWIX US"/>
    <n v="165586"/>
    <n v="0"/>
    <s v="MF_O"/>
  </r>
  <r>
    <s v="fund"/>
    <x v="4952"/>
    <s v="KraneShares Bosera MSCI China A 50 Connect Index ETF"/>
    <s v="KBA US"/>
    <n v="175079"/>
    <n v="2007835"/>
    <s v="ETF_ETF"/>
  </r>
  <r>
    <s v="fund"/>
    <x v="4953"/>
    <s v="WisdomTree Tr. - Emerging Markets Quality Dividend Growth Fund"/>
    <s v="DGRE US"/>
    <n v="168385"/>
    <n v="479311"/>
    <s v="ETF_ETF"/>
  </r>
  <r>
    <s v="fund"/>
    <x v="4954"/>
    <s v="WisdomTree - Japan Opportunities Fund"/>
    <s v="OPPJ US"/>
    <n v="167656"/>
    <n v="556647"/>
    <s v="ETF_ETF"/>
  </r>
  <r>
    <s v="fund"/>
    <x v="4955"/>
    <s v="WisdomTree Tr. - US Small Cap Quality Dividend Growth Fund"/>
    <s v="DGRS US"/>
    <n v="168206"/>
    <n v="2126171"/>
    <s v="ETF_ETF"/>
  </r>
  <r>
    <s v="fund"/>
    <x v="4956"/>
    <s v="First Trust Nasdaq BuyWrite Income ETF"/>
    <s v="FTQI US"/>
    <n v="173612"/>
    <n v="5054742"/>
    <s v="ETF_ETF"/>
  </r>
  <r>
    <s v="fund"/>
    <x v="4957"/>
    <s v="City National Rochdale Dividend &amp; Income Fund"/>
    <s v="RIMHX US"/>
    <n v="56640"/>
    <n v="0"/>
    <s v="MF_O"/>
  </r>
  <r>
    <s v="fund"/>
    <x v="4958"/>
    <s v="AQR Style Premia Alternative Fund"/>
    <s v="QSPNX US"/>
    <n v="170763"/>
    <n v="0"/>
    <s v="MF_O"/>
  </r>
  <r>
    <s v="fund"/>
    <x v="4958"/>
    <s v="AQR Style Premia Alternative Fund"/>
    <s v="QSPIX US"/>
    <n v="170771"/>
    <n v="0"/>
    <s v="MF_O"/>
  </r>
  <r>
    <s v="fund"/>
    <x v="4958"/>
    <s v="AQR Style Premia Alternative Fund"/>
    <s v="QSPRX US"/>
    <n v="180398"/>
    <n v="0"/>
    <s v="MF_O"/>
  </r>
  <r>
    <s v="fund"/>
    <x v="4959"/>
    <s v="Xtrackers MSCI Europe Hedged Equity ETF"/>
    <s v="DBEU US"/>
    <n v="169888"/>
    <n v="3357196"/>
    <s v="ETF_ETF"/>
  </r>
  <r>
    <s v="fund"/>
    <x v="4960"/>
    <s v="Xtrackers International Real Estate ETF"/>
    <s v="HAUZ US"/>
    <n v="169892"/>
    <n v="1538603"/>
    <s v="ETF_ETF"/>
  </r>
  <r>
    <s v="fund"/>
    <x v="4961"/>
    <s v="Madison Dividend Income Fund"/>
    <s v="BHBFX US"/>
    <n v="32286"/>
    <n v="0"/>
    <s v="MF_O"/>
  </r>
  <r>
    <s v="fund"/>
    <x v="4961"/>
    <s v="Madison Dividend Income Fund"/>
    <s v="MADAX US"/>
    <n v="258156"/>
    <n v="0"/>
    <s v="MF_O"/>
  </r>
  <r>
    <s v="fund"/>
    <x v="4961"/>
    <s v="Madison Dividend Income Fund"/>
    <s v="MADRX US"/>
    <n v="287114"/>
    <n v="0"/>
    <s v="MF_O"/>
  </r>
  <r>
    <s v="fund"/>
    <x v="4961"/>
    <s v="Madison Dividend Income Fund"/>
    <s v="MDMIX US"/>
    <n v="262141"/>
    <n v="0"/>
    <s v="MF_O"/>
  </r>
  <r>
    <s v="fund"/>
    <x v="4962"/>
    <s v="WCM Alternatives Event Driven Fund"/>
    <s v="WCEIX US"/>
    <n v="173564"/>
    <n v="0"/>
    <s v="MF_O"/>
  </r>
  <r>
    <s v="fund"/>
    <x v="4962"/>
    <s v="WCM Alternatives Event Driven Fund"/>
    <s v="WCERX US"/>
    <n v="210269"/>
    <n v="0"/>
    <s v="MF_O"/>
  </r>
  <r>
    <s v="fund"/>
    <x v="4963"/>
    <s v="Madison Large Cap Fund"/>
    <s v="MNVRX US"/>
    <n v="169563"/>
    <n v="0"/>
    <s v="MF_O"/>
  </r>
  <r>
    <s v="fund"/>
    <x v="4963"/>
    <s v="Madison Large Cap Fund"/>
    <s v="MNVAX US"/>
    <n v="169585"/>
    <n v="0"/>
    <s v="MF_O"/>
  </r>
  <r>
    <s v="fund"/>
    <x v="4963"/>
    <s v="Madison Large Cap Fund"/>
    <s v="MIVIX US"/>
    <n v="262078"/>
    <n v="0"/>
    <s v="MF_O"/>
  </r>
  <r>
    <s v="fund"/>
    <x v="4963"/>
    <s v="Madison Large Cap Fund"/>
    <s v="MINVX US"/>
    <n v="32284"/>
    <n v="0"/>
    <s v="MF_O"/>
  </r>
  <r>
    <s v="fund"/>
    <x v="4964"/>
    <s v="Glenmede Fund Inc. - Global Secured Options Portfolio"/>
    <s v="NOVIX US"/>
    <n v="160267"/>
    <n v="0"/>
    <s v="MF_O"/>
  </r>
  <r>
    <s v="fund"/>
    <x v="4965"/>
    <s v="Pacific Select Fund - Value Advantage Portfolio"/>
    <m/>
    <n v="0"/>
    <n v="0"/>
    <m/>
  </r>
  <r>
    <s v="fund"/>
    <x v="4966"/>
    <s v="Horizon Active Income Fund"/>
    <s v="AIRIX US"/>
    <n v="204178"/>
    <n v="0"/>
    <s v="MF_O"/>
  </r>
  <r>
    <s v="fund"/>
    <x v="4966"/>
    <s v="Horizon Active Income Fund"/>
    <s v="AIHAX US"/>
    <n v="197923"/>
    <n v="0"/>
    <s v="MF_O"/>
  </r>
  <r>
    <s v="fund"/>
    <x v="4966"/>
    <s v="Horizon Active Income Fund"/>
    <s v="AIMNX US"/>
    <n v="169870"/>
    <n v="0"/>
    <s v="MF_O"/>
  </r>
  <r>
    <s v="fund"/>
    <x v="4967"/>
    <s v="Vident International Equity Strategy ETF"/>
    <s v="VIDI US"/>
    <n v="170757"/>
    <n v="612574"/>
    <s v="ETF_ETF"/>
  </r>
  <r>
    <s v="fund"/>
    <x v="4968"/>
    <s v="FlexShares STOXX Global Broad Infrastructure Index Fund"/>
    <s v="NFRA US"/>
    <n v="170064"/>
    <n v="9797586"/>
    <s v="ETF_ETF"/>
  </r>
  <r>
    <s v="fund"/>
    <x v="4969"/>
    <s v="Renaissance IPO ETF"/>
    <s v="IPO US"/>
    <n v="170277"/>
    <n v="1432026"/>
    <s v="ETF_ETF"/>
  </r>
  <r>
    <s v="fund"/>
    <x v="4970"/>
    <s v="Schwab Fundamental US Broad Market ETF"/>
    <s v="FNDB US"/>
    <n v="168644"/>
    <n v="2913039"/>
    <s v="ETF_ETF"/>
  </r>
  <r>
    <s v="fund"/>
    <x v="4971"/>
    <s v="Schwab Fundamental US Large Company ETF"/>
    <s v="FNDX US"/>
    <n v="168654"/>
    <n v="72447121"/>
    <s v="ETF_ETF"/>
  </r>
  <r>
    <s v="fund"/>
    <x v="4972"/>
    <s v="Schwab Fundamental U.S. Small Company ETF"/>
    <s v="FNDA US"/>
    <n v="168651"/>
    <n v="35366824"/>
    <s v="ETF_ETF"/>
  </r>
  <r>
    <s v="fund"/>
    <x v="4973"/>
    <s v="Schwab Fundamental International Equity ETF"/>
    <s v="FNDF US"/>
    <n v="168653"/>
    <n v="49296985"/>
    <s v="ETF_ETF"/>
  </r>
  <r>
    <s v="fund"/>
    <x v="4974"/>
    <s v="Schwab Fundamental International Small Equity ETF"/>
    <s v="FNDC US"/>
    <n v="168645"/>
    <n v="13827223"/>
    <s v="ETF_ETF"/>
  </r>
  <r>
    <s v="fund"/>
    <x v="4975"/>
    <s v="Schwab Fundamental Emerging Markets Equity ETF"/>
    <s v="FNDE US"/>
    <n v="168646"/>
    <n v="24386235"/>
    <s v="ETF_ETF"/>
  </r>
  <r>
    <s v="fund"/>
    <x v="4976"/>
    <s v="Cohen &amp; Steers Future of Energy Fund, Inc."/>
    <s v="MLOAX US"/>
    <n v="172857"/>
    <n v="0"/>
    <s v="MF_O"/>
  </r>
  <r>
    <s v="fund"/>
    <x v="4976"/>
    <s v="Cohen &amp; Steers Future of Energy Fund, Inc."/>
    <s v="MLOZX US"/>
    <n v="172903"/>
    <n v="0"/>
    <s v="MF_O"/>
  </r>
  <r>
    <s v="fund"/>
    <x v="4976"/>
    <s v="Cohen &amp; Steers Future of Energy Fund, Inc."/>
    <s v="MLOIX US"/>
    <n v="172943"/>
    <n v="0"/>
    <s v="MF_O"/>
  </r>
  <r>
    <s v="fund"/>
    <x v="4976"/>
    <s v="Cohen &amp; Steers Future of Energy Fund, Inc."/>
    <s v="MLOCX US"/>
    <n v="172956"/>
    <n v="0"/>
    <s v="MF_O"/>
  </r>
  <r>
    <s v="fund"/>
    <x v="4976"/>
    <s v="Cohen &amp; Steers Future of Energy Fund, Inc."/>
    <s v="MLORX US"/>
    <n v="181275"/>
    <n v="0"/>
    <s v="MF_O"/>
  </r>
  <r>
    <s v="fund"/>
    <x v="4977"/>
    <s v="Advisors Inner Circle - CIBC Atlas Mid Cap Equity Fund"/>
    <s v="AWMIX US"/>
    <n v="178263"/>
    <n v="0"/>
    <s v="MF_O"/>
  </r>
  <r>
    <s v="fund"/>
    <x v="4978"/>
    <s v="Advisors Inner Circle - CIBC Atlas Income Opportunities Fund"/>
    <s v="AWIIX US"/>
    <n v="178232"/>
    <n v="0"/>
    <s v="MF_O"/>
  </r>
  <r>
    <s v="fund"/>
    <x v="4979"/>
    <s v="Xtrackers Harvest CSI 300 China A-Shares ETF"/>
    <s v="ASHR US"/>
    <n v="170982"/>
    <n v="250798991"/>
    <s v="ETF_ETF"/>
  </r>
  <r>
    <s v="fund"/>
    <x v="4980"/>
    <s v="NVIT Blueprint Managed Growth Fund"/>
    <m/>
    <n v="0"/>
    <n v="0"/>
    <m/>
  </r>
  <r>
    <s v="fund"/>
    <x v="4981"/>
    <s v="NVIT Blueprint Managed Growth &amp; Income Fund"/>
    <m/>
    <n v="0"/>
    <n v="0"/>
    <m/>
  </r>
  <r>
    <s v="fund"/>
    <x v="4982"/>
    <s v="Nationwide VIT - Investor Destinations Managed Growth Fund"/>
    <m/>
    <n v="0"/>
    <n v="0"/>
    <m/>
  </r>
  <r>
    <s v="fund"/>
    <x v="4983"/>
    <s v="Nationwide VIT - Investor Destinations Mngd. Growth &amp; Inc. Fd."/>
    <m/>
    <n v="0"/>
    <n v="0"/>
    <m/>
  </r>
  <r>
    <s v="fund"/>
    <x v="4984"/>
    <s v="Global Atlantic American Funds Managed Risk Portfolio"/>
    <m/>
    <n v="0"/>
    <n v="0"/>
    <m/>
  </r>
  <r>
    <s v="fund"/>
    <x v="4985"/>
    <s v="Global Atlantic BlackRock Selects Managed Risk Portfolio"/>
    <m/>
    <n v="0"/>
    <n v="0"/>
    <m/>
  </r>
  <r>
    <s v="fund"/>
    <x v="4986"/>
    <s v="Global Atlantic Wellington Research Managed Risk Portfolio"/>
    <m/>
    <n v="0"/>
    <n v="0"/>
    <m/>
  </r>
  <r>
    <s v="fund"/>
    <x v="4987"/>
    <s v="Global Atlantic Balanced Managed Risk Portfolio"/>
    <m/>
    <n v="0"/>
    <n v="0"/>
    <m/>
  </r>
  <r>
    <s v="fund"/>
    <x v="4988"/>
    <s v="Global Atlantic Select Advisor Managed Risk Portfolio"/>
    <m/>
    <n v="0"/>
    <n v="0"/>
    <m/>
  </r>
  <r>
    <s v="fund"/>
    <x v="4989"/>
    <s v="iShares MSCI USA Quality Factor ETF"/>
    <s v="QUAL US"/>
    <n v="168091"/>
    <n v="267795294"/>
    <s v="ETF_ETF"/>
  </r>
  <r>
    <s v="fund"/>
    <x v="4990"/>
    <s v="Donoghue Forlines Dividend Fund"/>
    <s v="PWDIX US"/>
    <n v="171035"/>
    <n v="0"/>
    <s v="MF_O"/>
  </r>
  <r>
    <s v="fund"/>
    <x v="4990"/>
    <s v="Donoghue Forlines Dividend Fund"/>
    <s v="PWDAX US"/>
    <n v="171037"/>
    <n v="0"/>
    <s v="MF_O"/>
  </r>
  <r>
    <s v="fund"/>
    <x v="4990"/>
    <s v="Donoghue Forlines Dividend Fund"/>
    <s v="PWDCX US"/>
    <n v="183068"/>
    <n v="0"/>
    <s v="MF_O"/>
  </r>
  <r>
    <s v="fund"/>
    <x v="4991"/>
    <s v="BFS Equity Fund"/>
    <s v="BFSAX US"/>
    <n v="306089"/>
    <n v="0"/>
    <s v="MF_O"/>
  </r>
  <r>
    <s v="fund"/>
    <x v="4991"/>
    <s v="BFS Equity Fund"/>
    <m/>
    <n v="171051"/>
    <n v="0"/>
    <s v="MF_O"/>
  </r>
  <r>
    <s v="fund"/>
    <x v="4992"/>
    <s v="Baron Discovery Fund"/>
    <s v="BDFIX US"/>
    <n v="169811"/>
    <n v="0"/>
    <s v="MF_O"/>
  </r>
  <r>
    <s v="fund"/>
    <x v="4992"/>
    <s v="Baron Discovery Fund"/>
    <s v="BDFFX US"/>
    <n v="169814"/>
    <n v="0"/>
    <s v="MF_O"/>
  </r>
  <r>
    <s v="fund"/>
    <x v="4992"/>
    <s v="Baron Discovery Fund"/>
    <s v="BDFUX US"/>
    <n v="203843"/>
    <n v="0"/>
    <s v="MF_O"/>
  </r>
  <r>
    <s v="fund"/>
    <x v="4993"/>
    <s v="ProShares S&amp;P 500 Dividend Aristocrats ETF"/>
    <s v="NOBL US"/>
    <n v="170127"/>
    <n v="77833149"/>
    <s v="ETF_ETF"/>
  </r>
  <r>
    <s v="fund"/>
    <x v="4994"/>
    <s v="Lincoln VIP - ClearBridge QS Select Large Cap Managed Vol. Fd."/>
    <m/>
    <n v="0"/>
    <n v="0"/>
    <m/>
  </r>
  <r>
    <s v="fund"/>
    <x v="4995"/>
    <s v="1290 VT SmartBeta Equity ESG Portfolio"/>
    <m/>
    <n v="0"/>
    <n v="0"/>
    <m/>
  </r>
  <r>
    <s v="fund"/>
    <x v="4996"/>
    <s v="Principal Real Estate Income Fund"/>
    <s v="PGZ US"/>
    <n v="167564"/>
    <n v="269690"/>
    <s v="MF_C"/>
  </r>
  <r>
    <s v="fund"/>
    <x v="4997"/>
    <s v="Neuberger Berman Energy Infrastructure &amp; Income Fund Inc."/>
    <s v="NML US"/>
    <n v="165218"/>
    <n v="1667711"/>
    <s v="MF_C"/>
  </r>
  <r>
    <s v="fund"/>
    <x v="4998"/>
    <s v="Federated Bank Loan Core Fund"/>
    <m/>
    <n v="0"/>
    <n v="0"/>
    <m/>
  </r>
  <r>
    <s v="fund"/>
    <x v="4999"/>
    <s v="Touchstone Funds Group Trust - Credit Opportunities Fund"/>
    <s v="TARBX US"/>
    <n v="169861"/>
    <n v="0"/>
    <s v="MF_O"/>
  </r>
  <r>
    <s v="fund"/>
    <x v="4999"/>
    <s v="Touchstone Funds Group Trust - Credit Opportunities Fund"/>
    <s v="TMARX US"/>
    <n v="169869"/>
    <n v="0"/>
    <s v="MF_O"/>
  </r>
  <r>
    <s v="fund"/>
    <x v="4999"/>
    <s v="Touchstone Funds Group Trust - Credit Opportunities Fund"/>
    <s v="TMAYX US"/>
    <n v="169853"/>
    <n v="0"/>
    <s v="MF_O"/>
  </r>
  <r>
    <s v="fund"/>
    <x v="4999"/>
    <s v="Touchstone Funds Group Trust - Credit Opportunities Fund"/>
    <s v="TMACX US"/>
    <n v="169854"/>
    <n v="0"/>
    <s v="MF_O"/>
  </r>
  <r>
    <s v="fund"/>
    <x v="5000"/>
    <s v="Rydex Emerging Markets Bond Strategy Fund"/>
    <s v="RYIEX US"/>
    <n v="170099"/>
    <n v="0"/>
    <s v="MF_O"/>
  </r>
  <r>
    <s v="fund"/>
    <x v="5000"/>
    <s v="Rydex Emerging Markets Bond Strategy Fund"/>
    <s v="RYFTX US"/>
    <n v="170084"/>
    <n v="0"/>
    <s v="MF_O"/>
  </r>
  <r>
    <s v="fund"/>
    <x v="5000"/>
    <s v="Rydex Emerging Markets Bond Strategy Fund"/>
    <s v="RYGTX US"/>
    <n v="170086"/>
    <n v="0"/>
    <s v="MF_O"/>
  </r>
  <r>
    <s v="fund"/>
    <x v="5001"/>
    <s v="Baillie Gifford Developed EAFE All Cap Fund"/>
    <s v="BGPTX US"/>
    <n v="188131"/>
    <n v="0"/>
    <s v="MF_O"/>
  </r>
  <r>
    <s v="fund"/>
    <x v="5001"/>
    <s v="Baillie Gifford Developed EAFE All Cap Fund"/>
    <s v="BGPKX US"/>
    <n v="211687"/>
    <n v="0"/>
    <s v="MF_O"/>
  </r>
  <r>
    <s v="fund"/>
    <x v="5001"/>
    <s v="Baillie Gifford Developed EAFE All Cap Fund"/>
    <s v="BSGPX US"/>
    <n v="211722"/>
    <n v="0"/>
    <s v="MF_O"/>
  </r>
  <r>
    <s v="fund"/>
    <x v="5001"/>
    <s v="Baillie Gifford Developed EAFE All Cap Fund"/>
    <s v="BGPFX US"/>
    <n v="210408"/>
    <n v="0"/>
    <s v="MF_O"/>
  </r>
  <r>
    <s v="fund"/>
    <x v="5002"/>
    <s v="LoCorr Dynamic Equity Fund"/>
    <s v="LEQIX US"/>
    <n v="166281"/>
    <n v="0"/>
    <s v="MF_O"/>
  </r>
  <r>
    <s v="fund"/>
    <x v="5002"/>
    <s v="LoCorr Dynamic Equity Fund"/>
    <s v="LEQAX US"/>
    <n v="166287"/>
    <n v="0"/>
    <s v="MF_O"/>
  </r>
  <r>
    <s v="fund"/>
    <x v="5002"/>
    <s v="LoCorr Dynamic Equity Fund"/>
    <s v="LEQCX US"/>
    <n v="166278"/>
    <n v="0"/>
    <s v="MF_O"/>
  </r>
  <r>
    <s v="fund"/>
    <x v="5003"/>
    <s v="Callan GlidePath 2055 Fund"/>
    <s v="WCGAKX US"/>
    <n v="139329"/>
    <n v="0"/>
    <s v="MF_O"/>
  </r>
  <r>
    <s v="fund"/>
    <x v="5003"/>
    <s v="Callan GlidePath 2055 Fund"/>
    <m/>
    <n v="280971"/>
    <n v="0"/>
    <s v="MF_O"/>
  </r>
  <r>
    <s v="fund"/>
    <x v="5004"/>
    <s v="Fidelity Series Large Cap Value Index Fund"/>
    <s v="FIOOX US"/>
    <n v="171163"/>
    <n v="0"/>
    <s v="MF_O"/>
  </r>
  <r>
    <s v="fund"/>
    <x v="5004"/>
    <s v="Fidelity Series Large Cap Value Index Fund"/>
    <m/>
    <n v="171122"/>
    <n v="0"/>
    <s v="MF_O"/>
  </r>
  <r>
    <s v="fund"/>
    <x v="5005"/>
    <s v="Dana Large Cap Equity Fund"/>
    <s v="DLCEX US"/>
    <n v="170713"/>
    <n v="0"/>
    <s v="MF_O"/>
  </r>
  <r>
    <s v="fund"/>
    <x v="5005"/>
    <s v="Dana Large Cap Equity Fund"/>
    <m/>
    <n v="170704"/>
    <n v="0"/>
    <s v="MF_O"/>
  </r>
  <r>
    <s v="fund"/>
    <x v="5005"/>
    <s v="Dana Large Cap Equity Fund"/>
    <s v="DLCIX US"/>
    <n v="170715"/>
    <n v="0"/>
    <s v="MF_O"/>
  </r>
  <r>
    <s v="fund"/>
    <x v="5006"/>
    <s v="Fidelity Advisor Series I - Growth Opportunities Fund"/>
    <s v="FAOFX US"/>
    <n v="171155"/>
    <n v="0"/>
    <s v="MF_O"/>
  </r>
  <r>
    <s v="fund"/>
    <x v="5007"/>
    <s v="Fidelity Series Blue Chip Growth Fund"/>
    <m/>
    <n v="171123"/>
    <n v="0"/>
    <s v="MF_O"/>
  </r>
  <r>
    <s v="fund"/>
    <x v="5007"/>
    <s v="Fidelity Series Blue Chip Growth Fund"/>
    <s v="FSBDX US"/>
    <n v="171133"/>
    <n v="0"/>
    <s v="MF_O"/>
  </r>
  <r>
    <s v="fund"/>
    <x v="5008"/>
    <s v="Vanguard FTSE Canada All Cap Index ETF"/>
    <s v="VCN CN"/>
    <n v="168569"/>
    <n v="0"/>
    <s v="ETF_ETF"/>
  </r>
  <r>
    <s v="fund"/>
    <x v="5009"/>
    <s v="Vanguard FTSE Developed All Cap ex U.S. Index ETF"/>
    <s v="VDU CN"/>
    <n v="168580"/>
    <n v="0"/>
    <s v="ETF_ETF"/>
  </r>
  <r>
    <s v="fund"/>
    <x v="5010"/>
    <s v="Vanguard US Dividend Appreciation Index ETF"/>
    <s v="VGG CN"/>
    <n v="168583"/>
    <n v="0"/>
    <s v="ETF_ETF"/>
  </r>
  <r>
    <s v="fund"/>
    <x v="5011"/>
    <s v="Vanguard US Dividend Appreciation Index ETF (CAD-hedged)"/>
    <s v="VGH CN"/>
    <n v="168570"/>
    <n v="0"/>
    <s v="ETF_ETF"/>
  </r>
  <r>
    <s v="fund"/>
    <x v="5012"/>
    <s v="Vanguard US Total Market Index ETF"/>
    <s v="VUN CN"/>
    <n v="168573"/>
    <n v="0"/>
    <s v="ETF_ETF"/>
  </r>
  <r>
    <s v="fund"/>
    <x v="5013"/>
    <s v="Lazard Emerging Markets Core Equity Portfolio"/>
    <s v="ECEOX US"/>
    <n v="170838"/>
    <n v="0"/>
    <s v="MF_O"/>
  </r>
  <r>
    <s v="fund"/>
    <x v="5013"/>
    <s v="Lazard Emerging Markets Core Equity Portfolio"/>
    <s v="ECEIX US"/>
    <n v="170853"/>
    <n v="0"/>
    <s v="MF_O"/>
  </r>
  <r>
    <s v="fund"/>
    <x v="5013"/>
    <s v="Lazard Emerging Markets Core Equity Portfolio"/>
    <s v="RLEOX US"/>
    <n v="225173"/>
    <n v="0"/>
    <s v="MF_O"/>
  </r>
  <r>
    <s v="fund"/>
    <x v="5014"/>
    <s v="MFS Low Volatility Equity Fund"/>
    <s v="MLVTX US"/>
    <n v="171804"/>
    <n v="0"/>
    <s v="MF_O"/>
  </r>
  <r>
    <s v="fund"/>
    <x v="5014"/>
    <s v="MFS Low Volatility Equity Fund"/>
    <s v="MLVAX US"/>
    <n v="171815"/>
    <n v="0"/>
    <s v="MF_O"/>
  </r>
  <r>
    <s v="fund"/>
    <x v="5014"/>
    <s v="MFS Low Volatility Equity Fund"/>
    <s v="MLVPX US"/>
    <n v="171821"/>
    <n v="0"/>
    <s v="MF_O"/>
  </r>
  <r>
    <s v="fund"/>
    <x v="5014"/>
    <s v="MFS Low Volatility Equity Fund"/>
    <s v="MLVOX US"/>
    <n v="171822"/>
    <n v="0"/>
    <s v="MF_O"/>
  </r>
  <r>
    <s v="fund"/>
    <x v="5014"/>
    <s v="MFS Low Volatility Equity Fund"/>
    <s v="MLVGX US"/>
    <n v="171826"/>
    <n v="0"/>
    <s v="MF_O"/>
  </r>
  <r>
    <s v="fund"/>
    <x v="5014"/>
    <s v="MFS Low Volatility Equity Fund"/>
    <s v="MLVBX US"/>
    <n v="171827"/>
    <n v="0"/>
    <s v="MF_O"/>
  </r>
  <r>
    <s v="fund"/>
    <x v="5014"/>
    <s v="MFS Low Volatility Equity Fund"/>
    <s v="MLVRX US"/>
    <n v="171806"/>
    <n v="0"/>
    <s v="MF_O"/>
  </r>
  <r>
    <s v="fund"/>
    <x v="5014"/>
    <s v="MFS Low Volatility Equity Fund"/>
    <s v="MLVMX US"/>
    <n v="171809"/>
    <n v="0"/>
    <s v="MF_O"/>
  </r>
  <r>
    <s v="fund"/>
    <x v="5014"/>
    <s v="MFS Low Volatility Equity Fund"/>
    <s v="MLVHX US"/>
    <n v="171812"/>
    <n v="0"/>
    <s v="MF_O"/>
  </r>
  <r>
    <s v="fund"/>
    <x v="5015"/>
    <s v="MFS Low Volatility Global Equity Fund"/>
    <s v="MVGJX US"/>
    <n v="171860"/>
    <n v="0"/>
    <s v="MF_O"/>
  </r>
  <r>
    <s v="fund"/>
    <x v="5015"/>
    <s v="MFS Low Volatility Global Equity Fund"/>
    <s v="MVGKX US"/>
    <n v="171859"/>
    <n v="0"/>
    <s v="MF_O"/>
  </r>
  <r>
    <s v="fund"/>
    <x v="5015"/>
    <s v="MFS Low Volatility Global Equity Fund"/>
    <s v="MVGIX US"/>
    <n v="171801"/>
    <n v="0"/>
    <s v="MF_O"/>
  </r>
  <r>
    <s v="fund"/>
    <x v="5015"/>
    <s v="MFS Low Volatility Global Equity Fund"/>
    <s v="MVGAX US"/>
    <n v="171820"/>
    <n v="0"/>
    <s v="MF_O"/>
  </r>
  <r>
    <s v="fund"/>
    <x v="5015"/>
    <s v="MFS Low Volatility Global Equity Fund"/>
    <s v="MVGCX US"/>
    <n v="171802"/>
    <n v="0"/>
    <s v="MF_O"/>
  </r>
  <r>
    <s v="fund"/>
    <x v="5015"/>
    <s v="MFS Low Volatility Global Equity Fund"/>
    <s v="MVGBX US"/>
    <n v="171816"/>
    <n v="0"/>
    <s v="MF_O"/>
  </r>
  <r>
    <s v="fund"/>
    <x v="5015"/>
    <s v="MFS Low Volatility Global Equity Fund"/>
    <s v="MVGNX US"/>
    <n v="171858"/>
    <n v="0"/>
    <s v="MF_O"/>
  </r>
  <r>
    <s v="fund"/>
    <x v="5015"/>
    <s v="MFS Low Volatility Global Equity Fund"/>
    <s v="MVGMX US"/>
    <n v="171846"/>
    <n v="0"/>
    <s v="MF_O"/>
  </r>
  <r>
    <s v="fund"/>
    <x v="5015"/>
    <s v="MFS Low Volatility Global Equity Fund"/>
    <s v="MVGLX US"/>
    <n v="171848"/>
    <n v="0"/>
    <s v="MF_O"/>
  </r>
  <r>
    <s v="fund"/>
    <x v="5016"/>
    <s v="Alerian Energy Infrastructure ETF"/>
    <s v="ENFR US"/>
    <n v="170907"/>
    <n v="2433407"/>
    <s v="ETF_ETF"/>
  </r>
  <r>
    <s v="fund"/>
    <x v="5017"/>
    <s v="Robo Global Robotics &amp; Automation Index ETF"/>
    <s v="ROBO US"/>
    <n v="170577"/>
    <n v="3887471"/>
    <s v="ETF_ETF"/>
  </r>
  <r>
    <s v="fund"/>
    <x v="5018"/>
    <s v="Principal Variable Contract - Large Cap S&amp;P 500 Mngd. Vol. Ind"/>
    <m/>
    <n v="0"/>
    <n v="0"/>
    <m/>
  </r>
  <r>
    <s v="fund"/>
    <x v="5019"/>
    <s v="Principal Variable Contract - Diversified Balanced Mngd. Vol."/>
    <m/>
    <n v="0"/>
    <n v="0"/>
    <m/>
  </r>
  <r>
    <s v="fund"/>
    <x v="5020"/>
    <s v="Principal Variable Contract - Diversified Growth Managed Vol."/>
    <m/>
    <n v="0"/>
    <n v="0"/>
    <m/>
  </r>
  <r>
    <s v="fund"/>
    <x v="5021"/>
    <s v="DoubleLine Shiller Enhanced CAPE"/>
    <s v="DSENX US"/>
    <n v="170808"/>
    <n v="0"/>
    <s v="MF_O"/>
  </r>
  <r>
    <s v="fund"/>
    <x v="5021"/>
    <s v="DoubleLine Shiller Enhanced CAPE"/>
    <s v="DDCPX US"/>
    <n v="242750"/>
    <n v="0"/>
    <s v="MF_O"/>
  </r>
  <r>
    <s v="fund"/>
    <x v="5021"/>
    <s v="DoubleLine Shiller Enhanced CAPE"/>
    <s v="DSEEX US"/>
    <n v="170828"/>
    <n v="0"/>
    <s v="MF_O"/>
  </r>
  <r>
    <s v="fund"/>
    <x v="5022"/>
    <s v="Meridian Small Cap Growth Fund"/>
    <s v="MSGRX US"/>
    <n v="184126"/>
    <n v="0"/>
    <s v="MF_O"/>
  </r>
  <r>
    <s v="fund"/>
    <x v="5022"/>
    <s v="Meridian Small Cap Growth Fund"/>
    <s v="MSGCX US"/>
    <n v="190888"/>
    <n v="0"/>
    <s v="MF_O"/>
  </r>
  <r>
    <s v="fund"/>
    <x v="5022"/>
    <s v="Meridian Small Cap Growth Fund"/>
    <s v="MISGX US"/>
    <n v="172425"/>
    <n v="0"/>
    <s v="MF_O"/>
  </r>
  <r>
    <s v="fund"/>
    <x v="5022"/>
    <s v="Meridian Small Cap Growth Fund"/>
    <s v="MSGAX US"/>
    <n v="172483"/>
    <n v="0"/>
    <s v="MF_O"/>
  </r>
  <r>
    <s v="fund"/>
    <x v="5022"/>
    <s v="Meridian Small Cap Growth Fund"/>
    <s v="MSGGX US"/>
    <n v="172333"/>
    <n v="0"/>
    <s v="MF_O"/>
  </r>
  <r>
    <s v="fund"/>
    <x v="5023"/>
    <s v="Transamerica Mid Cap Growth"/>
    <m/>
    <n v="207129"/>
    <n v="0"/>
    <s v="MF_O"/>
  </r>
  <r>
    <s v="fund"/>
    <x v="5023"/>
    <s v="Transamerica Mid Cap Growth"/>
    <s v="MCGAX US"/>
    <n v="170823"/>
    <n v="0"/>
    <s v="MF_O"/>
  </r>
  <r>
    <s v="fund"/>
    <x v="5023"/>
    <s v="Transamerica Mid Cap Growth"/>
    <s v="IMCGX US"/>
    <n v="170854"/>
    <n v="0"/>
    <s v="MF_O"/>
  </r>
  <r>
    <s v="fund"/>
    <x v="5023"/>
    <s v="Transamerica Mid Cap Growth"/>
    <s v="TMITX US"/>
    <n v="209877"/>
    <n v="0"/>
    <s v="MF_O"/>
  </r>
  <r>
    <s v="fund"/>
    <x v="5023"/>
    <s v="Transamerica Mid Cap Growth"/>
    <s v="MGTCX US"/>
    <n v="170865"/>
    <n v="0"/>
    <s v="MF_O"/>
  </r>
  <r>
    <s v="fund"/>
    <x v="5023"/>
    <s v="Transamerica Mid Cap Growth"/>
    <s v="TAGFX US"/>
    <n v="302668"/>
    <n v="0"/>
    <s v="MF_O"/>
  </r>
  <r>
    <s v="fund"/>
    <x v="5023"/>
    <s v="Transamerica Mid Cap Growth"/>
    <s v="TMIRX US"/>
    <n v="209879"/>
    <n v="0"/>
    <s v="MF_O"/>
  </r>
  <r>
    <s v="fund"/>
    <x v="5023"/>
    <s v="Transamerica Mid Cap Growth"/>
    <m/>
    <n v="210068"/>
    <n v="0"/>
    <s v="MF_O"/>
  </r>
  <r>
    <s v="fund"/>
    <x v="5023"/>
    <s v="Transamerica Mid Cap Growth"/>
    <s v="TMIFX US"/>
    <n v="209881"/>
    <n v="0"/>
    <s v="MF_O"/>
  </r>
  <r>
    <s v="fund"/>
    <x v="5024"/>
    <s v="Kopernik Global All Cap Fund"/>
    <s v="KGGIX US"/>
    <n v="170891"/>
    <n v="0"/>
    <s v="MF_O"/>
  </r>
  <r>
    <s v="fund"/>
    <x v="5024"/>
    <s v="Kopernik Global All Cap Fund"/>
    <s v="KGGAX US"/>
    <n v="170895"/>
    <n v="0"/>
    <s v="MF_O"/>
  </r>
  <r>
    <s v="fund"/>
    <x v="5025"/>
    <s v="Hull Tactical US ETF"/>
    <m/>
    <n v="190426"/>
    <n v="1138612"/>
    <s v="ETF_ETF"/>
  </r>
  <r>
    <s v="fund"/>
    <x v="5026"/>
    <s v="Fidelity Covington Tr. - MSCI Consumer Discretionary Index ETF"/>
    <s v="FDIS US"/>
    <n v="170623"/>
    <n v="11684814"/>
    <s v="ETF_ETF"/>
  </r>
  <r>
    <s v="fund"/>
    <x v="5027"/>
    <s v="Fidelity Covington Tr. - MSCI Consumer Staples Index ETF"/>
    <s v="FSTA US"/>
    <n v="170629"/>
    <n v="6916374"/>
    <s v="ETF_ETF"/>
  </r>
  <r>
    <s v="fund"/>
    <x v="5028"/>
    <s v="Fidelity Covington Tr. - MSCI Energy Index ETF"/>
    <s v="FENY US"/>
    <n v="170625"/>
    <n v="42635325"/>
    <s v="ETF_ETF"/>
  </r>
  <r>
    <s v="fund"/>
    <x v="5029"/>
    <s v="Fidelity Covington Tr. - MSCI Financials Index ETF"/>
    <s v="FNCL US"/>
    <n v="170627"/>
    <n v="10137240"/>
    <s v="ETF_ETF"/>
  </r>
  <r>
    <s v="fund"/>
    <x v="5030"/>
    <s v="Fidelity Covington Tr. - MSCI Health Care Index ETF"/>
    <s v="FHLC US"/>
    <n v="170634"/>
    <n v="10622287"/>
    <s v="ETF_ETF"/>
  </r>
  <r>
    <s v="fund"/>
    <x v="5031"/>
    <s v="Fidelity Covington Tr. - MSCI Industrials Index ETF"/>
    <s v="FIDU US"/>
    <n v="170635"/>
    <n v="5475653"/>
    <s v="ETF_ETF"/>
  </r>
  <r>
    <s v="fund"/>
    <x v="5032"/>
    <s v="Fidelity Covington Tr. - MSCI Information Technology Index ETF"/>
    <s v="FTEC US"/>
    <n v="170654"/>
    <n v="68969632"/>
    <s v="ETF_ETF"/>
  </r>
  <r>
    <s v="fund"/>
    <x v="5033"/>
    <s v="Fidelity Covington Tr. - MSCI Materials Index ETF"/>
    <s v="FMAT US"/>
    <n v="170653"/>
    <n v="2958634"/>
    <s v="ETF_ETF"/>
  </r>
  <r>
    <s v="fund"/>
    <x v="5034"/>
    <s v="Fidelity Covington Tr. - MSCI Communication Services Index ETF"/>
    <s v="FCOM US"/>
    <n v="170655"/>
    <n v="8791902"/>
    <s v="ETF_ETF"/>
  </r>
  <r>
    <s v="fund"/>
    <x v="5035"/>
    <s v="Fidelity Covington Tr. - MSCI Utilities Index ETF"/>
    <s v="FUTY US"/>
    <n v="170638"/>
    <n v="9356161"/>
    <s v="ETF_ETF"/>
  </r>
  <r>
    <s v="fund"/>
    <x v="5036"/>
    <s v="BlackRock Advantage Small Cap Core Fund"/>
    <s v="BDSKX US"/>
    <n v="199155"/>
    <n v="0"/>
    <s v="MF_O"/>
  </r>
  <r>
    <s v="fund"/>
    <x v="5036"/>
    <s v="BlackRock Advantage Small Cap Core Fund"/>
    <s v="BDSIX US"/>
    <n v="166872"/>
    <n v="0"/>
    <s v="MF_O"/>
  </r>
  <r>
    <s v="fund"/>
    <x v="5036"/>
    <s v="BlackRock Advantage Small Cap Core Fund"/>
    <s v="BDSAX US"/>
    <n v="167027"/>
    <n v="0"/>
    <s v="MF_O"/>
  </r>
  <r>
    <s v="fund"/>
    <x v="5036"/>
    <s v="BlackRock Advantage Small Cap Core Fund"/>
    <s v="BDSCX US"/>
    <n v="167032"/>
    <n v="0"/>
    <s v="MF_O"/>
  </r>
  <r>
    <s v="fund"/>
    <x v="5037"/>
    <s v="iShares Interest Rate Hedged High Yield Bond ETF"/>
    <s v="HYGH US"/>
    <n v="177396"/>
    <n v="5964047"/>
    <s v="ETF_ETF"/>
  </r>
  <r>
    <s v="fund"/>
    <x v="5038"/>
    <s v="iShares Interest Rate Hedged Corporate Bond ETF"/>
    <s v="LQDH US"/>
    <n v="177397"/>
    <n v="5383779"/>
    <s v="ETF_ETF"/>
  </r>
  <r>
    <s v="fund"/>
    <x v="5039"/>
    <s v="PGIM Jennison Global Infrastructure Fund"/>
    <s v="PGJZX US"/>
    <n v="169682"/>
    <n v="0"/>
    <s v="MF_O"/>
  </r>
  <r>
    <s v="fund"/>
    <x v="5039"/>
    <s v="PGIM Jennison Global Infrastructure Fund"/>
    <s v="PGJAX US"/>
    <n v="169644"/>
    <n v="0"/>
    <s v="MF_O"/>
  </r>
  <r>
    <s v="fund"/>
    <x v="5039"/>
    <s v="PGIM Jennison Global Infrastructure Fund"/>
    <s v="PGJCX US"/>
    <n v="169641"/>
    <n v="0"/>
    <s v="MF_O"/>
  </r>
  <r>
    <s v="fund"/>
    <x v="5039"/>
    <s v="PGIM Jennison Global Infrastructure Fund"/>
    <s v="PGJQX US"/>
    <n v="207561"/>
    <n v="0"/>
    <s v="MF_O"/>
  </r>
  <r>
    <s v="fund"/>
    <x v="5040"/>
    <s v="Driehaus Mutual Funds - Micro Cap Growth Fund"/>
    <s v="DMCRX US"/>
    <n v="171301"/>
    <n v="0"/>
    <s v="MF_O"/>
  </r>
  <r>
    <s v="fund"/>
    <x v="5041"/>
    <s v="Fidelity Comwlth. Tr. - Series Small Cap Discovery Fund"/>
    <s v="FJACX US"/>
    <n v="171150"/>
    <n v="0"/>
    <s v="MF_O"/>
  </r>
  <r>
    <s v="fund"/>
    <x v="5041"/>
    <s v="Fidelity Comwlth. Tr. - Series Small Cap Discovery Fund"/>
    <m/>
    <n v="171149"/>
    <n v="0"/>
    <s v="MF_O"/>
  </r>
  <r>
    <s v="fund"/>
    <x v="5042"/>
    <s v="John Hancock II - Multi Index 2010 Lifetime Portfolio"/>
    <s v="JRLDX US"/>
    <n v="171022"/>
    <n v="0"/>
    <s v="MF_O"/>
  </r>
  <r>
    <s v="fund"/>
    <x v="5042"/>
    <s v="John Hancock II - Multi Index 2010 Lifetime Portfolio"/>
    <s v="JRLHX US"/>
    <n v="171016"/>
    <n v="0"/>
    <s v="MF_O"/>
  </r>
  <r>
    <s v="fund"/>
    <x v="5042"/>
    <s v="John Hancock II - Multi Index 2010 Lifetime Portfolio"/>
    <s v="JHANX US"/>
    <n v="275969"/>
    <n v="0"/>
    <s v="MF_O"/>
  </r>
  <r>
    <s v="fund"/>
    <x v="5043"/>
    <s v="John Hancock Multi Index 2015 Lifetime Portfolio"/>
    <s v="JRLIX US"/>
    <n v="171014"/>
    <n v="0"/>
    <s v="MF_O"/>
  </r>
  <r>
    <s v="fund"/>
    <x v="5043"/>
    <s v="John Hancock Multi Index 2015 Lifetime Portfolio"/>
    <s v="JRLLX US"/>
    <n v="171010"/>
    <n v="0"/>
    <s v="MF_O"/>
  </r>
  <r>
    <s v="fund"/>
    <x v="5043"/>
    <s v="John Hancock Multi Index 2015 Lifetime Portfolio"/>
    <s v="JHAOX US"/>
    <n v="275954"/>
    <n v="0"/>
    <s v="MF_O"/>
  </r>
  <r>
    <s v="fund"/>
    <x v="5044"/>
    <s v="John Hancock Multi-Index 2045 Lifetime Portfolio"/>
    <s v="JRLQX US"/>
    <n v="171057"/>
    <n v="0"/>
    <s v="MF_O"/>
  </r>
  <r>
    <s v="fund"/>
    <x v="5044"/>
    <s v="John Hancock Multi-Index 2045 Lifetime Portfolio"/>
    <s v="JRLVX US"/>
    <n v="171036"/>
    <n v="0"/>
    <s v="MF_O"/>
  </r>
  <r>
    <s v="fund"/>
    <x v="5044"/>
    <s v="John Hancock Multi-Index 2045 Lifetime Portfolio"/>
    <s v="JRLUX US"/>
    <n v="171054"/>
    <n v="0"/>
    <s v="MF_O"/>
  </r>
  <r>
    <s v="fund"/>
    <x v="5044"/>
    <s v="John Hancock Multi-Index 2045 Lifetime Portfolio"/>
    <s v="JHBEX US"/>
    <n v="275910"/>
    <n v="0"/>
    <s v="MF_O"/>
  </r>
  <r>
    <s v="fund"/>
    <x v="5045"/>
    <s v="John Hancock Multi-Index 2030 Lifetime Portfolio"/>
    <s v="JRTJX US"/>
    <n v="171048"/>
    <n v="0"/>
    <s v="MF_O"/>
  </r>
  <r>
    <s v="fund"/>
    <x v="5045"/>
    <s v="John Hancock Multi-Index 2030 Lifetime Portfolio"/>
    <s v="JRTGX US"/>
    <n v="171072"/>
    <n v="0"/>
    <s v="MF_O"/>
  </r>
  <r>
    <s v="fund"/>
    <x v="5045"/>
    <s v="John Hancock Multi-Index 2030 Lifetime Portfolio"/>
    <s v="JHAVX US"/>
    <n v="275866"/>
    <n v="0"/>
    <s v="MF_O"/>
  </r>
  <r>
    <s v="fund"/>
    <x v="5046"/>
    <s v="John Hancock Multi-Index 2025 Lifetime Portfolio"/>
    <s v="JRTFX US"/>
    <n v="171000"/>
    <n v="0"/>
    <s v="MF_O"/>
  </r>
  <r>
    <s v="fund"/>
    <x v="5046"/>
    <s v="John Hancock Multi-Index 2025 Lifetime Portfolio"/>
    <s v="JRTBX US"/>
    <n v="171020"/>
    <n v="0"/>
    <s v="MF_O"/>
  </r>
  <r>
    <s v="fund"/>
    <x v="5046"/>
    <s v="John Hancock Multi-Index 2025 Lifetime Portfolio"/>
    <s v="JRTDX US"/>
    <n v="171001"/>
    <n v="0"/>
    <s v="MF_O"/>
  </r>
  <r>
    <s v="fund"/>
    <x v="5046"/>
    <s v="John Hancock Multi-Index 2025 Lifetime Portfolio"/>
    <s v="JHAUX US"/>
    <n v="275900"/>
    <n v="0"/>
    <s v="MF_O"/>
  </r>
  <r>
    <s v="fund"/>
    <x v="5047"/>
    <s v="John Hancock II - 2035 Lifetime Blend Portfolio"/>
    <s v="JRTNX US"/>
    <n v="171042"/>
    <n v="0"/>
    <s v="MF_O"/>
  </r>
  <r>
    <s v="fund"/>
    <x v="5047"/>
    <s v="John Hancock II - 2035 Lifetime Blend Portfolio"/>
    <s v="JRTKX US"/>
    <n v="171066"/>
    <n v="0"/>
    <s v="MF_O"/>
  </r>
  <r>
    <s v="fund"/>
    <x v="5047"/>
    <s v="John Hancock II - 2035 Lifetime Blend Portfolio"/>
    <s v="JHAYX US"/>
    <n v="275931"/>
    <n v="0"/>
    <s v="MF_O"/>
  </r>
  <r>
    <s v="fund"/>
    <x v="5048"/>
    <s v="John Hancock Multi Index 2020 Lifetime Portfolio"/>
    <s v="JRLOX US"/>
    <n v="171006"/>
    <n v="0"/>
    <s v="MF_O"/>
  </r>
  <r>
    <s v="fund"/>
    <x v="5048"/>
    <s v="John Hancock Multi Index 2020 Lifetime Portfolio"/>
    <s v="JHAPX US"/>
    <n v="275875"/>
    <n v="0"/>
    <s v="MF_O"/>
  </r>
  <r>
    <s v="fund"/>
    <x v="5048"/>
    <s v="John Hancock Multi Index 2020 Lifetime Portfolio"/>
    <s v="JRTAX US"/>
    <n v="171002"/>
    <n v="0"/>
    <s v="MF_O"/>
  </r>
  <r>
    <s v="fund"/>
    <x v="5049"/>
    <s v="John Hancock Multi-Index 2050 Lifetime Portfolio"/>
    <s v="JRLZX US"/>
    <n v="171015"/>
    <n v="0"/>
    <s v="MF_O"/>
  </r>
  <r>
    <s v="fund"/>
    <x v="5049"/>
    <s v="John Hancock Multi-Index 2050 Lifetime Portfolio"/>
    <s v="JRLWX US"/>
    <n v="171034"/>
    <n v="0"/>
    <s v="MF_O"/>
  </r>
  <r>
    <s v="fund"/>
    <x v="5049"/>
    <s v="John Hancock Multi-Index 2050 Lifetime Portfolio"/>
    <s v="JHBFX US"/>
    <n v="275872"/>
    <n v="0"/>
    <s v="MF_O"/>
  </r>
  <r>
    <s v="fund"/>
    <x v="5050"/>
    <s v="John Hancock Multi-Index 2040 Lifetime Portfolio"/>
    <s v="JRTWX US"/>
    <n v="171038"/>
    <n v="0"/>
    <s v="MF_O"/>
  </r>
  <r>
    <s v="fund"/>
    <x v="5050"/>
    <s v="John Hancock Multi-Index 2040 Lifetime Portfolio"/>
    <s v="JRTVX US"/>
    <n v="171040"/>
    <n v="0"/>
    <s v="MF_O"/>
  </r>
  <r>
    <s v="fund"/>
    <x v="5050"/>
    <s v="John Hancock Multi-Index 2040 Lifetime Portfolio"/>
    <s v="JRTTX US"/>
    <n v="171062"/>
    <n v="0"/>
    <s v="MF_O"/>
  </r>
  <r>
    <s v="fund"/>
    <x v="5050"/>
    <s v="John Hancock Multi-Index 2040 Lifetime Portfolio"/>
    <s v="JHBAX US"/>
    <n v="275856"/>
    <n v="0"/>
    <s v="MF_O"/>
  </r>
  <r>
    <s v="fund"/>
    <x v="5051"/>
    <s v="CI U.S. &amp; Canada Lifeco Covered Call ETF"/>
    <m/>
    <n v="180589"/>
    <n v="0"/>
    <s v="ETF_ETF"/>
  </r>
  <r>
    <s v="fund"/>
    <x v="5051"/>
    <s v="CI U.S. &amp; Canada Lifeco Covered Call ETF"/>
    <s v="FLI CN"/>
    <n v="168791"/>
    <n v="0"/>
    <s v="ETF_ETF"/>
  </r>
  <r>
    <s v="fund"/>
    <x v="5052"/>
    <s v="AMG Veritas Global Real Return Fund"/>
    <s v="BLUEX US"/>
    <n v="31089"/>
    <n v="0"/>
    <s v="MF_O"/>
  </r>
  <r>
    <s v="fund"/>
    <x v="5053"/>
    <s v="AMG Boston Common Global Impact Fund"/>
    <s v="BRWIX US"/>
    <n v="12487"/>
    <n v="0"/>
    <s v="MF_O"/>
  </r>
  <r>
    <s v="fund"/>
    <x v="5054"/>
    <s v="Putnam Retirement Advantage Maturity Trust"/>
    <m/>
    <n v="0"/>
    <n v="0"/>
    <m/>
  </r>
  <r>
    <s v="fund"/>
    <x v="5055"/>
    <s v="USAA Target Retirement 2060 Fund"/>
    <s v="URSIX US"/>
    <n v="168145"/>
    <n v="0"/>
    <s v="MF_O"/>
  </r>
  <r>
    <s v="fund"/>
    <x v="5056"/>
    <s v="Victory Pioneer Core Equity Fund"/>
    <s v="PIOTX US"/>
    <n v="2406"/>
    <n v="0"/>
    <s v="MF_O"/>
  </r>
  <r>
    <s v="fund"/>
    <x v="5056"/>
    <s v="Victory Pioneer Core Equity Fund"/>
    <s v="PVFYX US"/>
    <n v="86447"/>
    <n v="0"/>
    <s v="MF_O"/>
  </r>
  <r>
    <s v="fund"/>
    <x v="5056"/>
    <s v="Victory Pioneer Core Equity Fund"/>
    <s v="PCEKX US"/>
    <n v="226048"/>
    <n v="0"/>
    <s v="MF_O"/>
  </r>
  <r>
    <s v="fund"/>
    <x v="5056"/>
    <s v="Victory Pioneer Core Equity Fund"/>
    <s v="PCOTX US"/>
    <n v="52769"/>
    <n v="0"/>
    <s v="MF_O"/>
  </r>
  <r>
    <s v="fund"/>
    <x v="5057"/>
    <s v="First Trust Value Line Dividend Index ETF (CAD Hedged)"/>
    <s v="FUD CN"/>
    <n v="166368"/>
    <n v="0"/>
    <s v="ETF_ETF"/>
  </r>
  <r>
    <s v="fund"/>
    <x v="5058"/>
    <s v="First Trust Senior Loan ETF (CAD-Hedged)"/>
    <s v="FSL CN"/>
    <n v="168904"/>
    <n v="0"/>
    <s v="ETF_ETF"/>
  </r>
  <r>
    <s v="fund"/>
    <x v="5059"/>
    <s v="Putnam 529 Large Cap Value Fund"/>
    <m/>
    <n v="0"/>
    <n v="0"/>
    <m/>
  </r>
  <r>
    <s v="fund"/>
    <x v="5060"/>
    <s v="Putnam 529 High Yield"/>
    <m/>
    <n v="0"/>
    <n v="0"/>
    <m/>
  </r>
  <r>
    <s v="fund"/>
    <x v="5061"/>
    <s v="Putnam 529 Fixed Income Absolute Return"/>
    <m/>
    <n v="0"/>
    <n v="0"/>
    <m/>
  </r>
  <r>
    <s v="fund"/>
    <x v="5062"/>
    <s v="Putnam 529 Investment Grade Income"/>
    <m/>
    <n v="0"/>
    <n v="0"/>
    <m/>
  </r>
  <r>
    <s v="fund"/>
    <x v="5063"/>
    <s v="Voya Global Perspectives Portfolio"/>
    <s v="IPIRX US"/>
    <n v="166028"/>
    <n v="0"/>
    <s v="MF_O"/>
  </r>
  <r>
    <s v="fund"/>
    <x v="5063"/>
    <s v="Voya Global Perspectives Portfolio"/>
    <s v="IPARX US"/>
    <n v="166029"/>
    <n v="0"/>
    <s v="MF_O"/>
  </r>
  <r>
    <s v="fund"/>
    <x v="5063"/>
    <s v="Voya Global Perspectives Portfolio"/>
    <s v="IPSRX US"/>
    <n v="166011"/>
    <n v="0"/>
    <s v="MF_O"/>
  </r>
  <r>
    <s v="fund"/>
    <x v="5064"/>
    <s v="Brown Advisory WMC Strategic European Equity Fund"/>
    <s v="BAHAX US"/>
    <n v="170453"/>
    <n v="0"/>
    <s v="MF_O"/>
  </r>
  <r>
    <s v="fund"/>
    <x v="5064"/>
    <s v="Brown Advisory WMC Strategic European Equity Fund"/>
    <s v="BAFHX US"/>
    <n v="170466"/>
    <n v="0"/>
    <s v="MF_O"/>
  </r>
  <r>
    <s v="fund"/>
    <x v="5064"/>
    <s v="Brown Advisory WMC Strategic European Equity Fund"/>
    <s v="BIAHX US"/>
    <n v="170498"/>
    <n v="0"/>
    <s v="MF_O"/>
  </r>
  <r>
    <s v="fund"/>
    <x v="5065"/>
    <s v="Perkins Discovery Fund"/>
    <s v="PDFDX US"/>
    <n v="61422"/>
    <n v="0"/>
    <s v="MF_O"/>
  </r>
  <r>
    <s v="fund"/>
    <x v="5066"/>
    <s v="American Funds Developing World Growth &amp; Income Fund"/>
    <s v="CDWAX US"/>
    <n v="175186"/>
    <n v="0"/>
    <s v="MF_O"/>
  </r>
  <r>
    <s v="fund"/>
    <x v="5066"/>
    <s v="American Funds Developing World Growth &amp; Income Fund"/>
    <s v="RDWHX US"/>
    <n v="195730"/>
    <n v="0"/>
    <s v="MF_O"/>
  </r>
  <r>
    <s v="fund"/>
    <x v="5066"/>
    <s v="American Funds Developing World Growth &amp; Income Fund"/>
    <s v="RDEGX US"/>
    <n v="180234"/>
    <n v="0"/>
    <s v="MF_O"/>
  </r>
  <r>
    <s v="fund"/>
    <x v="5066"/>
    <s v="American Funds Developing World Growth &amp; Income Fund"/>
    <s v="RDWFX US"/>
    <n v="175163"/>
    <n v="0"/>
    <s v="MF_O"/>
  </r>
  <r>
    <s v="fund"/>
    <x v="5066"/>
    <s v="American Funds Developing World Growth &amp; Income Fund"/>
    <s v="RDWGX US"/>
    <n v="175164"/>
    <n v="0"/>
    <s v="MF_O"/>
  </r>
  <r>
    <s v="fund"/>
    <x v="5066"/>
    <s v="American Funds Developing World Growth &amp; Income Fund"/>
    <s v="CDWEX US"/>
    <n v="175149"/>
    <n v="0"/>
    <s v="MF_O"/>
  </r>
  <r>
    <s v="fund"/>
    <x v="5066"/>
    <s v="American Funds Developing World Growth &amp; Income Fund"/>
    <s v="FWDGX US"/>
    <n v="265474"/>
    <n v="0"/>
    <s v="MF_O"/>
  </r>
  <r>
    <s v="fund"/>
    <x v="5066"/>
    <s v="American Funds Developing World Growth &amp; Income Fund"/>
    <s v="DWGCX US"/>
    <n v="175157"/>
    <n v="0"/>
    <s v="MF_O"/>
  </r>
  <r>
    <s v="fund"/>
    <x v="5066"/>
    <s v="American Funds Developing World Growth &amp; Income Fund"/>
    <s v="RDWAX US"/>
    <n v="175148"/>
    <n v="0"/>
    <s v="MF_O"/>
  </r>
  <r>
    <s v="fund"/>
    <x v="5066"/>
    <s v="American Funds Developing World Growth &amp; Income Fund"/>
    <s v="RDWBX US"/>
    <n v="175160"/>
    <n v="0"/>
    <s v="MF_O"/>
  </r>
  <r>
    <s v="fund"/>
    <x v="5066"/>
    <s v="American Funds Developing World Growth &amp; Income Fund"/>
    <s v="RDWCX US"/>
    <n v="175150"/>
    <n v="0"/>
    <s v="MF_O"/>
  </r>
  <r>
    <s v="fund"/>
    <x v="5066"/>
    <s v="American Funds Developing World Growth &amp; Income Fund"/>
    <s v="RDWEX US"/>
    <n v="175162"/>
    <n v="0"/>
    <s v="MF_O"/>
  </r>
  <r>
    <s v="fund"/>
    <x v="5066"/>
    <s v="American Funds Developing World Growth &amp; Income Fund"/>
    <s v="CDWFX US"/>
    <n v="175151"/>
    <n v="0"/>
    <s v="MF_O"/>
  </r>
  <r>
    <s v="fund"/>
    <x v="5066"/>
    <s v="American Funds Developing World Growth &amp; Income Fund"/>
    <s v="FDWGX US"/>
    <n v="208389"/>
    <n v="0"/>
    <s v="MF_O"/>
  </r>
  <r>
    <s v="fund"/>
    <x v="5066"/>
    <s v="American Funds Developing World Growth &amp; Income Fund"/>
    <s v="DWGAX US"/>
    <n v="175143"/>
    <n v="0"/>
    <s v="MF_O"/>
  </r>
  <r>
    <s v="fund"/>
    <x v="5066"/>
    <s v="American Funds Developing World Growth &amp; Income Fund"/>
    <s v="FWDDX US"/>
    <n v="265469"/>
    <n v="0"/>
    <s v="MF_O"/>
  </r>
  <r>
    <s v="fund"/>
    <x v="5066"/>
    <s v="American Funds Developing World Growth &amp; Income Fund"/>
    <s v="DWGFX US"/>
    <n v="175158"/>
    <n v="0"/>
    <s v="MF_O"/>
  </r>
  <r>
    <s v="fund"/>
    <x v="5066"/>
    <s v="American Funds Developing World Growth &amp; Income Fund"/>
    <s v="DWGHX US"/>
    <n v="175145"/>
    <n v="0"/>
    <s v="MF_O"/>
  </r>
  <r>
    <s v="fund"/>
    <x v="5066"/>
    <s v="American Funds Developing World Growth &amp; Income Fund"/>
    <s v="CDWCX US"/>
    <n v="175138"/>
    <n v="0"/>
    <s v="MF_O"/>
  </r>
  <r>
    <s v="fund"/>
    <x v="5067"/>
    <s v="Principal Variable Contract - LifeTime 2060 Account"/>
    <m/>
    <n v="0"/>
    <n v="0"/>
    <m/>
  </r>
  <r>
    <s v="fund"/>
    <x v="5068"/>
    <s v="Principal Variable Contract - Diversified Growth Account"/>
    <m/>
    <n v="0"/>
    <n v="0"/>
    <m/>
  </r>
  <r>
    <s v="fund"/>
    <x v="5069"/>
    <s v="Global X NASDAQ 100 Covered Call ETF"/>
    <s v="QYLD US"/>
    <n v="172148"/>
    <n v="121160586"/>
    <s v="ETF_ETF"/>
  </r>
  <r>
    <s v="fund"/>
    <x v="5070"/>
    <s v="Eaton Vance Large Cap Value Fund"/>
    <s v="ERLVX US"/>
    <n v="178392"/>
    <n v="0"/>
    <s v="MF_O"/>
  </r>
  <r>
    <s v="fund"/>
    <x v="5070"/>
    <s v="Eaton Vance Large Cap Value Fund"/>
    <s v="ECSTX US"/>
    <n v="46487"/>
    <n v="0"/>
    <s v="MF_O"/>
  </r>
  <r>
    <s v="fund"/>
    <x v="5070"/>
    <s v="Eaton Vance Large Cap Value Fund"/>
    <s v="EHSTX US"/>
    <n v="2049"/>
    <n v="0"/>
    <s v="MF_O"/>
  </r>
  <r>
    <s v="fund"/>
    <x v="5070"/>
    <s v="Eaton Vance Large Cap Value Fund"/>
    <s v="ERSTX US"/>
    <n v="90072"/>
    <n v="0"/>
    <s v="MF_O"/>
  </r>
  <r>
    <s v="fund"/>
    <x v="5070"/>
    <s v="Eaton Vance Large Cap Value Fund"/>
    <s v="EILVX US"/>
    <n v="90074"/>
    <n v="0"/>
    <s v="MF_O"/>
  </r>
  <r>
    <s v="fund"/>
    <x v="5071"/>
    <s v="Eaton Vance Dividend Builder Fund"/>
    <s v="EIUTX US"/>
    <n v="92940"/>
    <n v="0"/>
    <s v="MF_O"/>
  </r>
  <r>
    <s v="fund"/>
    <x v="5071"/>
    <s v="Eaton Vance Dividend Builder Fund"/>
    <s v="EVTMX US"/>
    <n v="4239"/>
    <n v="0"/>
    <s v="MF_O"/>
  </r>
  <r>
    <s v="fund"/>
    <x v="5071"/>
    <s v="Eaton Vance Dividend Builder Fund"/>
    <s v="ECTMX US"/>
    <n v="33441"/>
    <n v="0"/>
    <s v="MF_O"/>
  </r>
  <r>
    <s v="fund"/>
    <x v="5072"/>
    <s v="Eaton Vance Growth Fund"/>
    <s v="EALCX US"/>
    <n v="77516"/>
    <n v="0"/>
    <s v="MF_O"/>
  </r>
  <r>
    <s v="fund"/>
    <x v="5072"/>
    <s v="Eaton Vance Growth Fund"/>
    <s v="ECLCX US"/>
    <n v="77495"/>
    <n v="0"/>
    <s v="MF_O"/>
  </r>
  <r>
    <s v="fund"/>
    <x v="5072"/>
    <s v="Eaton Vance Growth Fund"/>
    <s v="ELCIX US"/>
    <n v="107232"/>
    <n v="0"/>
    <s v="MF_O"/>
  </r>
  <r>
    <s v="fund"/>
    <x v="5072"/>
    <s v="Eaton Vance Growth Fund"/>
    <s v="ELCRX US"/>
    <n v="126802"/>
    <n v="0"/>
    <s v="MF_O"/>
  </r>
  <r>
    <s v="fund"/>
    <x v="5073"/>
    <s v="Empiric Fund"/>
    <s v="EMCAX US"/>
    <n v="46099"/>
    <n v="0"/>
    <s v="MF_O"/>
  </r>
  <r>
    <s v="fund"/>
    <x v="5073"/>
    <s v="Empiric Fund"/>
    <s v="EMCCX US"/>
    <n v="96401"/>
    <n v="0"/>
    <s v="MF_O"/>
  </r>
  <r>
    <s v="fund"/>
    <x v="5074"/>
    <s v="Eaton Vance Atlanta Capital SMID Cap Fund"/>
    <s v="ERASX US"/>
    <n v="178390"/>
    <n v="0"/>
    <s v="MF_O"/>
  </r>
  <r>
    <s v="fund"/>
    <x v="5074"/>
    <s v="Eaton Vance Atlanta Capital SMID Cap Fund"/>
    <s v="EISMX US"/>
    <n v="78752"/>
    <n v="0"/>
    <s v="MF_O"/>
  </r>
  <r>
    <s v="fund"/>
    <x v="5074"/>
    <s v="Eaton Vance Atlanta Capital SMID Cap Fund"/>
    <s v="ERSMX US"/>
    <n v="126788"/>
    <n v="0"/>
    <s v="MF_O"/>
  </r>
  <r>
    <s v="fund"/>
    <x v="5074"/>
    <s v="Eaton Vance Atlanta Capital SMID Cap Fund"/>
    <s v="ECASX US"/>
    <n v="128196"/>
    <n v="0"/>
    <s v="MF_O"/>
  </r>
  <r>
    <s v="fund"/>
    <x v="5074"/>
    <s v="Eaton Vance Atlanta Capital SMID Cap Fund"/>
    <s v="EAASX US"/>
    <n v="86248"/>
    <n v="0"/>
    <s v="MF_O"/>
  </r>
  <r>
    <s v="fund"/>
    <x v="5075"/>
    <s v="Monetta Fund"/>
    <s v="MONTX US"/>
    <n v="23750"/>
    <n v="0"/>
    <s v="MF_O"/>
  </r>
  <r>
    <s v="fund"/>
    <x v="5076"/>
    <s v="Fidelity Advisor 529 Moderate Growth Portfolio - Total"/>
    <s v="FBBBX US"/>
    <n v="187263"/>
    <n v="0"/>
    <s v="MF_O"/>
  </r>
  <r>
    <s v="fund"/>
    <x v="5076"/>
    <s v="Fidelity Advisor 529 Moderate Growth Portfolio - Total"/>
    <s v="FMCGX US"/>
    <n v="187297"/>
    <n v="0"/>
    <s v="MF_O"/>
  </r>
  <r>
    <s v="fund"/>
    <x v="5076"/>
    <s v="Fidelity Advisor 529 Moderate Growth Portfolio - Total"/>
    <m/>
    <n v="240103"/>
    <n v="0"/>
    <s v="MF_O"/>
  </r>
  <r>
    <s v="fund"/>
    <x v="5076"/>
    <s v="Fidelity Advisor 529 Moderate Growth Portfolio - Total"/>
    <s v="FMGDX US"/>
    <n v="187237"/>
    <n v="0"/>
    <s v="MF_O"/>
  </r>
  <r>
    <s v="fund"/>
    <x v="5076"/>
    <s v="Fidelity Advisor 529 Moderate Growth Portfolio - Total"/>
    <s v="FMAFX US"/>
    <n v="187305"/>
    <n v="0"/>
    <s v="MF_O"/>
  </r>
  <r>
    <s v="fund"/>
    <x v="5077"/>
    <s v="Fidelity Advisor 529 Stock Selector Mid Cap Portfolio - Total"/>
    <m/>
    <n v="187346"/>
    <n v="0"/>
    <s v="MF_O"/>
  </r>
  <r>
    <s v="fund"/>
    <x v="5077"/>
    <s v="Fidelity Advisor 529 Stock Selector Mid Cap Portfolio - Total"/>
    <m/>
    <n v="187351"/>
    <n v="0"/>
    <s v="MF_O"/>
  </r>
  <r>
    <s v="fund"/>
    <x v="5077"/>
    <s v="Fidelity Advisor 529 Stock Selector Mid Cap Portfolio - Total"/>
    <m/>
    <n v="240115"/>
    <n v="0"/>
    <s v="MF_O"/>
  </r>
  <r>
    <s v="fund"/>
    <x v="5077"/>
    <s v="Fidelity Advisor 529 Stock Selector Mid Cap Portfolio - Total"/>
    <s v="FBBEX US"/>
    <n v="187213"/>
    <n v="0"/>
    <s v="MF_O"/>
  </r>
  <r>
    <s v="fund"/>
    <x v="5077"/>
    <s v="Fidelity Advisor 529 Stock Selector Mid Cap Portfolio - Total"/>
    <s v="FSSDX US"/>
    <n v="187294"/>
    <n v="0"/>
    <s v="MF_O"/>
  </r>
  <r>
    <s v="fund"/>
    <x v="5078"/>
    <s v="Fidelity Advisor 529 Small Cap Portfolio - Total"/>
    <s v="FSLAX US"/>
    <n v="187253"/>
    <n v="0"/>
    <s v="MF_O"/>
  </r>
  <r>
    <s v="fund"/>
    <x v="5078"/>
    <s v="Fidelity Advisor 529 Small Cap Portfolio - Total"/>
    <m/>
    <n v="240116"/>
    <n v="0"/>
    <s v="MF_O"/>
  </r>
  <r>
    <s v="fund"/>
    <x v="5078"/>
    <s v="Fidelity Advisor 529 Small Cap Portfolio - Total"/>
    <m/>
    <n v="187217"/>
    <n v="0"/>
    <s v="MF_O"/>
  </r>
  <r>
    <s v="fund"/>
    <x v="5078"/>
    <s v="Fidelity Advisor 529 Small Cap Portfolio - Total"/>
    <m/>
    <n v="187222"/>
    <n v="0"/>
    <s v="MF_O"/>
  </r>
  <r>
    <s v="fund"/>
    <x v="5078"/>
    <s v="Fidelity Advisor 529 Small Cap Portfolio - Total"/>
    <s v="FSPDX US"/>
    <n v="187329"/>
    <n v="0"/>
    <s v="MF_O"/>
  </r>
  <r>
    <s v="fund"/>
    <x v="5079"/>
    <s v="Fidelity Advisor 529 Value Strategies Portfolio - Total"/>
    <s v="FPSIX US"/>
    <n v="240101"/>
    <n v="0"/>
    <s v="MF_O"/>
  </r>
  <r>
    <s v="fund"/>
    <x v="5079"/>
    <s v="Fidelity Advisor 529 Value Strategies Portfolio - Total"/>
    <s v="FPXAX US"/>
    <n v="187411"/>
    <n v="0"/>
    <s v="MF_O"/>
  </r>
  <r>
    <s v="fund"/>
    <x v="5079"/>
    <s v="Fidelity Advisor 529 Value Strategies Portfolio - Total"/>
    <m/>
    <n v="187325"/>
    <n v="0"/>
    <s v="MF_O"/>
  </r>
  <r>
    <s v="fund"/>
    <x v="5079"/>
    <s v="Fidelity Advisor 529 Value Strategies Portfolio - Total"/>
    <m/>
    <n v="187340"/>
    <n v="0"/>
    <s v="MF_O"/>
  </r>
  <r>
    <s v="fund"/>
    <x v="5079"/>
    <s v="Fidelity Advisor 529 Value Strategies Portfolio - Total"/>
    <s v="FVASX US"/>
    <n v="187315"/>
    <n v="0"/>
    <s v="MF_O"/>
  </r>
  <r>
    <s v="fund"/>
    <x v="5080"/>
    <s v="Fidelity Advisor 529 Strategic Income Portfolio - Total"/>
    <m/>
    <n v="240110"/>
    <n v="0"/>
    <s v="MF_O"/>
  </r>
  <r>
    <s v="fund"/>
    <x v="5080"/>
    <s v="Fidelity Advisor 529 Strategic Income Portfolio - Total"/>
    <s v="FBBGX US"/>
    <n v="187267"/>
    <n v="0"/>
    <s v="MF_O"/>
  </r>
  <r>
    <s v="fund"/>
    <x v="5080"/>
    <s v="Fidelity Advisor 529 Strategic Income Portfolio - Total"/>
    <m/>
    <n v="187229"/>
    <n v="0"/>
    <s v="MF_O"/>
  </r>
  <r>
    <s v="fund"/>
    <x v="5080"/>
    <s v="Fidelity Advisor 529 Strategic Income Portfolio - Total"/>
    <m/>
    <n v="187233"/>
    <n v="0"/>
    <s v="MF_O"/>
  </r>
  <r>
    <s v="fund"/>
    <x v="5081"/>
    <s v="Fidelity Advisor 529 New Insights Portfolio - Total"/>
    <s v="FNPPX US"/>
    <n v="187249"/>
    <n v="0"/>
    <s v="MF_O"/>
  </r>
  <r>
    <s v="fund"/>
    <x v="5081"/>
    <s v="Fidelity Advisor 529 New Insights Portfolio - Total"/>
    <s v="FNPAX US"/>
    <n v="187258"/>
    <n v="0"/>
    <s v="MF_O"/>
  </r>
  <r>
    <s v="fund"/>
    <x v="5081"/>
    <s v="Fidelity Advisor 529 New Insights Portfolio - Total"/>
    <m/>
    <n v="240122"/>
    <n v="0"/>
    <s v="MF_O"/>
  </r>
  <r>
    <s v="fund"/>
    <x v="5081"/>
    <s v="Fidelity Advisor 529 New Insights Portfolio - Total"/>
    <s v="FNPCX US"/>
    <n v="187223"/>
    <n v="0"/>
    <s v="MF_O"/>
  </r>
  <r>
    <s v="fund"/>
    <x v="5082"/>
    <s v="Fidelity Advisor 529 Portfolio 2025 - Total"/>
    <s v="FPFPX US"/>
    <n v="187349"/>
    <n v="0"/>
    <s v="MF_O"/>
  </r>
  <r>
    <s v="fund"/>
    <x v="5082"/>
    <s v="Fidelity Advisor 529 Portfolio 2025 - Total"/>
    <s v="FPGAX US"/>
    <n v="187246"/>
    <n v="0"/>
    <s v="MF_O"/>
  </r>
  <r>
    <s v="fund"/>
    <x v="5082"/>
    <s v="Fidelity Advisor 529 Portfolio 2025 - Total"/>
    <s v="FPHCX US"/>
    <n v="187214"/>
    <n v="0"/>
    <s v="MF_O"/>
  </r>
  <r>
    <s v="fund"/>
    <x v="5082"/>
    <s v="Fidelity Advisor 529 Portfolio 2025 - Total"/>
    <m/>
    <n v="240141"/>
    <n v="0"/>
    <s v="MF_O"/>
  </r>
  <r>
    <s v="fund"/>
    <x v="5083"/>
    <s v="Fidelity Index - DE Portfolio 2027"/>
    <m/>
    <n v="0"/>
    <n v="0"/>
    <m/>
  </r>
  <r>
    <s v="fund"/>
    <x v="5084"/>
    <s v="Fidelity Advisor 529 Portfolio 2028 - Total"/>
    <s v="FPDPX US"/>
    <n v="187344"/>
    <n v="0"/>
    <s v="MF_O"/>
  </r>
  <r>
    <s v="fund"/>
    <x v="5084"/>
    <s v="Fidelity Advisor 529 Portfolio 2028 - Total"/>
    <m/>
    <n v="240125"/>
    <n v="0"/>
    <s v="MF_O"/>
  </r>
  <r>
    <s v="fund"/>
    <x v="5084"/>
    <s v="Fidelity Advisor 529 Portfolio 2028 - Total"/>
    <s v="FPFAX US"/>
    <n v="187342"/>
    <n v="0"/>
    <s v="MF_O"/>
  </r>
  <r>
    <s v="fund"/>
    <x v="5084"/>
    <s v="Fidelity Advisor 529 Portfolio 2028 - Total"/>
    <s v="FPFCX US"/>
    <n v="187313"/>
    <n v="0"/>
    <s v="MF_O"/>
  </r>
  <r>
    <s v="fund"/>
    <x v="5085"/>
    <s v="Fidelity Advisor 529 Portfolio 2031 - Total"/>
    <s v="FPDAX US"/>
    <n v="187322"/>
    <n v="0"/>
    <s v="MF_O"/>
  </r>
  <r>
    <s v="fund"/>
    <x v="5085"/>
    <s v="Fidelity Advisor 529 Portfolio 2031 - Total"/>
    <m/>
    <n v="240112"/>
    <n v="0"/>
    <s v="MF_O"/>
  </r>
  <r>
    <s v="fund"/>
    <x v="5085"/>
    <s v="Fidelity Advisor 529 Portfolio 2031 - Total"/>
    <s v="FPDCX US"/>
    <n v="187338"/>
    <n v="0"/>
    <s v="MF_O"/>
  </r>
  <r>
    <s v="fund"/>
    <x v="5085"/>
    <s v="Fidelity Advisor 529 Portfolio 2031 - Total"/>
    <s v="FPCMX US"/>
    <n v="187304"/>
    <n v="0"/>
    <s v="MF_O"/>
  </r>
  <r>
    <s v="fund"/>
    <x v="5086"/>
    <s v="Fidelity Advisor 529 Total Bond Portfolio - Total"/>
    <m/>
    <n v="240113"/>
    <n v="0"/>
    <s v="MF_O"/>
  </r>
  <r>
    <s v="fund"/>
    <x v="5086"/>
    <s v="Fidelity Advisor 529 Total Bond Portfolio - Total"/>
    <m/>
    <n v="187231"/>
    <n v="0"/>
    <s v="MF_O"/>
  </r>
  <r>
    <s v="fund"/>
    <x v="5086"/>
    <s v="Fidelity Advisor 529 Total Bond Portfolio - Total"/>
    <m/>
    <n v="187316"/>
    <n v="0"/>
    <s v="MF_O"/>
  </r>
  <r>
    <s v="fund"/>
    <x v="5086"/>
    <s v="Fidelity Advisor 529 Total Bond Portfolio - Total"/>
    <m/>
    <n v="187347"/>
    <n v="0"/>
    <s v="MF_O"/>
  </r>
  <r>
    <s v="fund"/>
    <x v="5087"/>
    <s v="Fidelity Advisor 529 Strategic Dividend &amp; Income Ptf. - Total"/>
    <m/>
    <n v="187256"/>
    <n v="0"/>
    <s v="MF_O"/>
  </r>
  <r>
    <s v="fund"/>
    <x v="5087"/>
    <s v="Fidelity Advisor 529 Strategic Dividend &amp; Income Ptf. - Total"/>
    <m/>
    <n v="187261"/>
    <n v="0"/>
    <s v="MF_O"/>
  </r>
  <r>
    <s v="fund"/>
    <x v="5087"/>
    <s v="Fidelity Advisor 529 Strategic Dividend &amp; Income Ptf. - Total"/>
    <m/>
    <n v="240129"/>
    <n v="0"/>
    <s v="MF_O"/>
  </r>
  <r>
    <s v="fund"/>
    <x v="5087"/>
    <s v="Fidelity Advisor 529 Strategic Dividend &amp; Income Ptf. - Total"/>
    <m/>
    <n v="187226"/>
    <n v="0"/>
    <s v="MF_O"/>
  </r>
  <r>
    <s v="fund"/>
    <x v="5088"/>
    <s v="iShares Tr. - Currency Hedged MSCI Japan ETF"/>
    <s v="HEWJ US"/>
    <n v="174290"/>
    <n v="3368303"/>
    <s v="ETF_ETF"/>
  </r>
  <r>
    <s v="fund"/>
    <x v="5089"/>
    <s v="ATAC Rotation Fund"/>
    <s v="ATCIX US"/>
    <n v="224616"/>
    <n v="0"/>
    <s v="MF_O"/>
  </r>
  <r>
    <s v="fund"/>
    <x v="5089"/>
    <s v="ATAC Rotation Fund"/>
    <s v="ATACX US"/>
    <n v="159670"/>
    <n v="0"/>
    <s v="MF_O"/>
  </r>
  <r>
    <s v="fund"/>
    <x v="5090"/>
    <s v="Matson Money US Equity VI Portfolio"/>
    <s v="FMVUX US"/>
    <n v="174712"/>
    <n v="0"/>
    <s v="MF_O"/>
  </r>
  <r>
    <s v="fund"/>
    <x v="5091"/>
    <s v="Matson Money International Equity VI Portfolio"/>
    <s v="FMVIX US"/>
    <n v="174709"/>
    <n v="0"/>
    <s v="MF_O"/>
  </r>
  <r>
    <s v="fund"/>
    <x v="5092"/>
    <s v="RBB Matson Money Fixed Income VI Portfolio"/>
    <s v="FMVFX US"/>
    <n v="174693"/>
    <n v="0"/>
    <s v="MF_O"/>
  </r>
  <r>
    <s v="fund"/>
    <x v="5093"/>
    <s v="Perritt Micro Cap Opportunities Fund"/>
    <s v="PRCGX US"/>
    <n v="18233"/>
    <n v="0"/>
    <s v="MF_O"/>
  </r>
  <r>
    <s v="fund"/>
    <x v="5094"/>
    <s v="Brompton Tech Leaders Income Fund"/>
    <s v="TLF CN"/>
    <n v="142774"/>
    <n v="0"/>
    <s v="ETF_ETF"/>
  </r>
  <r>
    <s v="fund"/>
    <x v="5095"/>
    <s v="Vident US Equity Strategy ETF"/>
    <s v="VUSE US"/>
    <n v="173929"/>
    <n v="889518"/>
    <s v="ETF_ETF"/>
  </r>
  <r>
    <s v="fund"/>
    <x v="5096"/>
    <s v="Fidelity US All Cap Fund"/>
    <m/>
    <n v="0"/>
    <n v="0"/>
    <m/>
  </r>
  <r>
    <s v="fund"/>
    <x v="5097"/>
    <s v="Nuance Mid Cap Value Fund"/>
    <s v="NMVZX US"/>
    <n v="211924"/>
    <n v="0"/>
    <s v="MF_O"/>
  </r>
  <r>
    <s v="fund"/>
    <x v="5097"/>
    <s v="Nuance Mid Cap Value Fund"/>
    <s v="NMAVX US"/>
    <n v="173444"/>
    <n v="0"/>
    <s v="MF_O"/>
  </r>
  <r>
    <s v="fund"/>
    <x v="5097"/>
    <s v="Nuance Mid Cap Value Fund"/>
    <s v="NMVLX US"/>
    <n v="173446"/>
    <n v="0"/>
    <s v="MF_O"/>
  </r>
  <r>
    <s v="fund"/>
    <x v="5098"/>
    <s v="Diamond Hill Mid Cap Fund"/>
    <s v="DHPAX US"/>
    <n v="173538"/>
    <n v="0"/>
    <s v="MF_O"/>
  </r>
  <r>
    <s v="fund"/>
    <x v="5098"/>
    <s v="Diamond Hill Mid Cap Fund"/>
    <s v="DHPYX US"/>
    <n v="173541"/>
    <n v="0"/>
    <s v="MF_O"/>
  </r>
  <r>
    <s v="fund"/>
    <x v="5098"/>
    <s v="Diamond Hill Mid Cap Fund"/>
    <s v="DHPIX US"/>
    <n v="173535"/>
    <n v="0"/>
    <s v="MF_O"/>
  </r>
  <r>
    <s v="fund"/>
    <x v="5099"/>
    <s v="First Trust Rising Dividend Achievers ETF"/>
    <s v="RDVY US"/>
    <n v="173622"/>
    <n v="64676988"/>
    <s v="ETF_ETF"/>
  </r>
  <r>
    <s v="fund"/>
    <x v="5100"/>
    <s v="Baywood ValuePlus Fund"/>
    <s v="BVPIX US"/>
    <n v="171726"/>
    <n v="0"/>
    <s v="MF_O"/>
  </r>
  <r>
    <s v="fund"/>
    <x v="5101"/>
    <s v="Advisors Preferred Trust - Spectrum Low Volatility Fund"/>
    <s v="SVARX US"/>
    <n v="172295"/>
    <n v="0"/>
    <s v="MF_O"/>
  </r>
  <r>
    <s v="fund"/>
    <x v="5102"/>
    <s v="ARK Genomic Revolution ETF"/>
    <s v="ARKG US"/>
    <n v="182170"/>
    <n v="73517187"/>
    <s v="ETF_ETF"/>
  </r>
  <r>
    <s v="fund"/>
    <x v="5103"/>
    <s v="ARK Autonomous Technology &amp; Robotics ETF"/>
    <s v="ARKQ US"/>
    <n v="181204"/>
    <n v="11108276"/>
    <s v="ETF_ETF"/>
  </r>
  <r>
    <s v="fund"/>
    <x v="5104"/>
    <s v="ARK Innovation ETF"/>
    <s v="ARKK US"/>
    <n v="182167"/>
    <n v="644373698"/>
    <s v="ETF_ETF"/>
  </r>
  <r>
    <s v="fund"/>
    <x v="5105"/>
    <s v="ARK Next Generation Internet ETF"/>
    <s v="ARKW US"/>
    <n v="181179"/>
    <n v="26831474"/>
    <s v="ETF_ETF"/>
  </r>
  <r>
    <s v="fund"/>
    <x v="5106"/>
    <s v="Advisors Inner Circle - CIBC Atlas Disciplined Equity Fund"/>
    <s v="AWEIX US"/>
    <n v="95466"/>
    <n v="0"/>
    <s v="MF_O"/>
  </r>
  <r>
    <s v="fund"/>
    <x v="5107"/>
    <s v="FlexShares Global Quality Real Estate Index Fund"/>
    <s v="GQRE US"/>
    <n v="170992"/>
    <n v="1383833"/>
    <s v="ETF_ETF"/>
  </r>
  <r>
    <s v="fund"/>
    <x v="5108"/>
    <s v="EuroPac International Dividend Income Fund"/>
    <s v="EPDIX US"/>
    <n v="173702"/>
    <n v="0"/>
    <s v="MF_O"/>
  </r>
  <r>
    <s v="fund"/>
    <x v="5108"/>
    <s v="EuroPac International Dividend Income Fund"/>
    <s v="EPDPX US"/>
    <n v="173704"/>
    <n v="0"/>
    <s v="MF_O"/>
  </r>
  <r>
    <s v="fund"/>
    <x v="5109"/>
    <s v="Foundry Partners Fundamental Small Cap Value Fund"/>
    <s v="DRSVX US"/>
    <n v="82734"/>
    <n v="0"/>
    <s v="MF_O"/>
  </r>
  <r>
    <s v="fund"/>
    <x v="5109"/>
    <s v="Foundry Partners Fundamental Small Cap Value Fund"/>
    <s v="DRISX US"/>
    <n v="109660"/>
    <n v="0"/>
    <s v="MF_O"/>
  </r>
  <r>
    <s v="fund"/>
    <x v="5109"/>
    <s v="Foundry Partners Fundamental Small Cap Value Fund"/>
    <m/>
    <n v="129271"/>
    <n v="0"/>
    <s v="MF_O"/>
  </r>
  <r>
    <s v="fund"/>
    <x v="5110"/>
    <s v="RESQ Strategic Income Fund"/>
    <s v="RQIIX US"/>
    <n v="172855"/>
    <n v="0"/>
    <s v="MF_O"/>
  </r>
  <r>
    <s v="fund"/>
    <x v="5110"/>
    <s v="RESQ Strategic Income Fund"/>
    <s v="RQIAX US"/>
    <n v="172863"/>
    <n v="0"/>
    <s v="MF_O"/>
  </r>
  <r>
    <s v="fund"/>
    <x v="5110"/>
    <s v="RESQ Strategic Income Fund"/>
    <m/>
    <n v="181826"/>
    <n v="0"/>
    <s v="MF_O"/>
  </r>
  <r>
    <s v="fund"/>
    <x v="5111"/>
    <s v="RESQ Dynamic Allocation Fund"/>
    <s v="RQECX US"/>
    <n v="181821"/>
    <n v="0"/>
    <s v="MF_O"/>
  </r>
  <r>
    <s v="fund"/>
    <x v="5111"/>
    <s v="RESQ Dynamic Allocation Fund"/>
    <s v="RQEIX US"/>
    <n v="172851"/>
    <n v="0"/>
    <s v="MF_O"/>
  </r>
  <r>
    <s v="fund"/>
    <x v="5111"/>
    <s v="RESQ Dynamic Allocation Fund"/>
    <s v="RQEAX US"/>
    <n v="172908"/>
    <n v="0"/>
    <s v="MF_O"/>
  </r>
  <r>
    <s v="fund"/>
    <x v="5112"/>
    <s v="West Loop Realty Fund"/>
    <s v="REICX US"/>
    <n v="173470"/>
    <n v="0"/>
    <s v="MF_O"/>
  </r>
  <r>
    <s v="fund"/>
    <x v="5112"/>
    <s v="West Loop Realty Fund"/>
    <s v="REIAX US"/>
    <n v="173472"/>
    <n v="0"/>
    <s v="MF_O"/>
  </r>
  <r>
    <s v="fund"/>
    <x v="5112"/>
    <s v="West Loop Realty Fund"/>
    <s v="REIIX US"/>
    <n v="173476"/>
    <n v="0"/>
    <s v="MF_O"/>
  </r>
  <r>
    <s v="fund"/>
    <x v="5113"/>
    <s v="WP Large Cap Income Plus Fund"/>
    <s v="WPLCX US"/>
    <n v="170110"/>
    <n v="0"/>
    <s v="MF_O"/>
  </r>
  <r>
    <s v="fund"/>
    <x v="5114"/>
    <s v="Altegris/AACA Opportunistic Real Estate Fund"/>
    <s v="RAACX US"/>
    <n v="266931"/>
    <n v="0"/>
    <s v="MF_O"/>
  </r>
  <r>
    <s v="fund"/>
    <x v="5114"/>
    <s v="Altegris/AACA Opportunistic Real Estate Fund"/>
    <s v="RAAIX US"/>
    <n v="173733"/>
    <n v="0"/>
    <s v="MF_O"/>
  </r>
  <r>
    <s v="fund"/>
    <x v="5114"/>
    <s v="Altegris/AACA Opportunistic Real Estate Fund"/>
    <s v="RAAAX US"/>
    <n v="173726"/>
    <n v="0"/>
    <s v="MF_O"/>
  </r>
  <r>
    <s v="fund"/>
    <x v="5115"/>
    <s v="Van Eck VIP Global Gold Fund"/>
    <m/>
    <n v="0"/>
    <n v="0"/>
    <m/>
  </r>
  <r>
    <s v="fund"/>
    <x v="5116"/>
    <s v="AB Concentrated Growth Fund"/>
    <s v="WPSIX US"/>
    <n v="174976"/>
    <n v="0"/>
    <s v="MF_O"/>
  </r>
  <r>
    <s v="fund"/>
    <x v="5116"/>
    <s v="AB Concentrated Growth Fund"/>
    <s v="WPASX US"/>
    <n v="174956"/>
    <n v="0"/>
    <s v="MF_O"/>
  </r>
  <r>
    <s v="fund"/>
    <x v="5116"/>
    <s v="AB Concentrated Growth Fund"/>
    <s v="WPCSX US"/>
    <n v="174958"/>
    <n v="0"/>
    <s v="MF_O"/>
  </r>
  <r>
    <s v="fund"/>
    <x v="5116"/>
    <s v="AB Concentrated Growth Fund"/>
    <s v="WPSGX US"/>
    <n v="48140"/>
    <n v="0"/>
    <s v="MF_O"/>
  </r>
  <r>
    <s v="fund"/>
    <x v="5116"/>
    <s v="AB Concentrated Growth Fund"/>
    <s v="WPSZX US"/>
    <n v="174974"/>
    <n v="0"/>
    <s v="MF_O"/>
  </r>
  <r>
    <s v="fund"/>
    <x v="5117"/>
    <s v="iShares Tr. - Currency Hedged MSCI EAFE ETF"/>
    <s v="HEFA US"/>
    <n v="174286"/>
    <n v="67385624"/>
    <s v="ETF_ETF"/>
  </r>
  <r>
    <s v="fund"/>
    <x v="5118"/>
    <s v="Vanguard Global Minimum Volatility Fund"/>
    <s v="VMVFX US"/>
    <n v="172086"/>
    <n v="0"/>
    <s v="MF_O"/>
  </r>
  <r>
    <s v="fund"/>
    <x v="5118"/>
    <s v="Vanguard Global Minimum Volatility Fund"/>
    <s v="VMNVX US"/>
    <n v="172106"/>
    <n v="0"/>
    <s v="MF_O"/>
  </r>
  <r>
    <s v="fund"/>
    <x v="5119"/>
    <s v="Virtus KAR Emerging Markets Small Cap Fund"/>
    <s v="VAESX US"/>
    <n v="172552"/>
    <n v="0"/>
    <s v="MF_O"/>
  </r>
  <r>
    <s v="fund"/>
    <x v="5119"/>
    <s v="Virtus KAR Emerging Markets Small Cap Fund"/>
    <s v="VRESX US"/>
    <n v="242895"/>
    <n v="0"/>
    <s v="MF_O"/>
  </r>
  <r>
    <s v="fund"/>
    <x v="5119"/>
    <s v="Virtus KAR Emerging Markets Small Cap Fund"/>
    <s v="VIESX US"/>
    <n v="172546"/>
    <n v="0"/>
    <s v="MF_O"/>
  </r>
  <r>
    <s v="fund"/>
    <x v="5119"/>
    <s v="Virtus KAR Emerging Markets Small Cap Fund"/>
    <s v="VCESX US"/>
    <n v="172550"/>
    <n v="0"/>
    <s v="MF_O"/>
  </r>
  <r>
    <s v="fund"/>
    <x v="5120"/>
    <s v="Xtrackers MSCI All World ex US Hedged Equity ETF"/>
    <s v="DBAW US"/>
    <n v="173967"/>
    <n v="890954"/>
    <s v="ETF_ETF"/>
  </r>
  <r>
    <s v="fund"/>
    <x v="5121"/>
    <s v="WisdomTree Tr. - Intl. Hedged Quality Dividend Growth Fund"/>
    <s v="IHDG US"/>
    <n v="176898"/>
    <n v="18660230"/>
    <s v="ETF_ETF"/>
  </r>
  <r>
    <s v="fund"/>
    <x v="5122"/>
    <s v="John Hancock Lifestyle Blend Aggressive Portfolio"/>
    <s v="JIIRX US"/>
    <n v="173391"/>
    <n v="0"/>
    <s v="MF_O"/>
  </r>
  <r>
    <s v="fund"/>
    <x v="5122"/>
    <s v="John Hancock Lifestyle Blend Aggressive Portfolio"/>
    <s v="JABQX US"/>
    <n v="273432"/>
    <n v="0"/>
    <s v="MF_O"/>
  </r>
  <r>
    <s v="fund"/>
    <x v="5122"/>
    <s v="John Hancock Lifestyle Blend Aggressive Portfolio"/>
    <s v="JIIOX US"/>
    <n v="173375"/>
    <n v="0"/>
    <s v="MF_O"/>
  </r>
  <r>
    <s v="fund"/>
    <x v="5123"/>
    <s v="John Hancock Multi-Index Lifestyle Balanced Portfolio"/>
    <s v="JIBRX US"/>
    <n v="173388"/>
    <n v="0"/>
    <s v="MF_O"/>
  </r>
  <r>
    <s v="fund"/>
    <x v="5123"/>
    <s v="John Hancock Multi-Index Lifestyle Balanced Portfolio"/>
    <s v="JIBOX US"/>
    <n v="173410"/>
    <n v="0"/>
    <s v="MF_O"/>
  </r>
  <r>
    <s v="fund"/>
    <x v="5123"/>
    <s v="John Hancock Multi-Index Lifestyle Balanced Portfolio"/>
    <s v="JABMX US"/>
    <n v="273418"/>
    <n v="0"/>
    <s v="MF_O"/>
  </r>
  <r>
    <s v="fund"/>
    <x v="5124"/>
    <s v="John Hancock Multi-Index Lifestyle Conservative Portfolio"/>
    <s v="JABJX US"/>
    <n v="273443"/>
    <n v="0"/>
    <s v="MF_O"/>
  </r>
  <r>
    <s v="fund"/>
    <x v="5124"/>
    <s v="John Hancock Multi-Index Lifestyle Conservative Portfolio"/>
    <s v="JLCGX US"/>
    <n v="173409"/>
    <n v="0"/>
    <s v="MF_O"/>
  </r>
  <r>
    <s v="fund"/>
    <x v="5124"/>
    <s v="John Hancock Multi-Index Lifestyle Conservative Portfolio"/>
    <s v="JLCSX US"/>
    <n v="173379"/>
    <n v="0"/>
    <s v="MF_O"/>
  </r>
  <r>
    <s v="fund"/>
    <x v="5125"/>
    <s v="John Hancock Infrastructure Fund"/>
    <s v="JEEFX US"/>
    <n v="177083"/>
    <n v="0"/>
    <s v="MF_O"/>
  </r>
  <r>
    <s v="fund"/>
    <x v="5125"/>
    <s v="John Hancock Infrastructure Fund"/>
    <s v="JEEIX US"/>
    <n v="172807"/>
    <n v="0"/>
    <s v="MF_O"/>
  </r>
  <r>
    <s v="fund"/>
    <x v="5125"/>
    <s v="John Hancock Infrastructure Fund"/>
    <s v="JEEBX US"/>
    <n v="172814"/>
    <n v="0"/>
    <s v="MF_O"/>
  </r>
  <r>
    <s v="fund"/>
    <x v="5125"/>
    <s v="John Hancock Infrastructure Fund"/>
    <s v="JEEDX US"/>
    <n v="172774"/>
    <n v="0"/>
    <s v="MF_O"/>
  </r>
  <r>
    <s v="fund"/>
    <x v="5126"/>
    <s v="John Hancock Multi-Index Lifestyle Growth Portfolio"/>
    <s v="JLGSX US"/>
    <n v="173374"/>
    <n v="0"/>
    <s v="MF_O"/>
  </r>
  <r>
    <s v="fund"/>
    <x v="5126"/>
    <s v="John Hancock Multi-Index Lifestyle Growth Portfolio"/>
    <s v="JABPX US"/>
    <n v="273420"/>
    <n v="0"/>
    <s v="MF_O"/>
  </r>
  <r>
    <s v="fund"/>
    <x v="5126"/>
    <s v="John Hancock Multi-Index Lifestyle Growth Portfolio"/>
    <s v="JLGOX US"/>
    <n v="173398"/>
    <n v="0"/>
    <s v="MF_O"/>
  </r>
  <r>
    <s v="fund"/>
    <x v="5127"/>
    <s v="John Hancock Lifestyle Blend Moderate Portfolio"/>
    <s v="JLMRX US"/>
    <n v="173373"/>
    <n v="0"/>
    <s v="MF_O"/>
  </r>
  <r>
    <s v="fund"/>
    <x v="5127"/>
    <s v="John Hancock Lifestyle Blend Moderate Portfolio"/>
    <s v="JABKX US"/>
    <n v="273435"/>
    <n v="0"/>
    <s v="MF_O"/>
  </r>
  <r>
    <s v="fund"/>
    <x v="5127"/>
    <s v="John Hancock Lifestyle Blend Moderate Portfolio"/>
    <s v="JLMOX US"/>
    <n v="173397"/>
    <n v="0"/>
    <s v="MF_O"/>
  </r>
  <r>
    <s v="fund"/>
    <x v="5128"/>
    <s v="John Hancock Small Cap Core Fund"/>
    <s v="JORSX US"/>
    <n v="215111"/>
    <n v="0"/>
    <s v="MF_O"/>
  </r>
  <r>
    <s v="fund"/>
    <x v="5128"/>
    <s v="John Hancock Small Cap Core Fund"/>
    <s v="JCCIX US"/>
    <n v="172826"/>
    <n v="0"/>
    <s v="MF_O"/>
  </r>
  <r>
    <s v="fund"/>
    <x v="5128"/>
    <s v="John Hancock Small Cap Core Fund"/>
    <s v="JCCAX US"/>
    <n v="172790"/>
    <n v="0"/>
    <s v="MF_O"/>
  </r>
  <r>
    <s v="fund"/>
    <x v="5129"/>
    <s v="Hodges Small Intrinsic Value Fund"/>
    <s v="HDSVX US"/>
    <n v="173260"/>
    <n v="0"/>
    <s v="MF_O"/>
  </r>
  <r>
    <s v="fund"/>
    <x v="5130"/>
    <s v="Otter Creek Long/Short Opportunity Fund"/>
    <s v="OTTRX US"/>
    <n v="173365"/>
    <n v="0"/>
    <s v="MF_O"/>
  </r>
  <r>
    <s v="fund"/>
    <x v="5130"/>
    <s v="Otter Creek Long/Short Opportunity Fund"/>
    <s v="OTCRX US"/>
    <n v="173386"/>
    <n v="0"/>
    <s v="MF_O"/>
  </r>
  <r>
    <s v="fund"/>
    <x v="5131"/>
    <s v="Lazard Global Equity Select Portfolio"/>
    <s v="GESOX US"/>
    <n v="202876"/>
    <n v="0"/>
    <s v="MF_O"/>
  </r>
  <r>
    <s v="fund"/>
    <x v="5131"/>
    <s v="Lazard Global Equity Select Portfolio"/>
    <s v="GESIX US"/>
    <n v="173494"/>
    <n v="0"/>
    <s v="MF_O"/>
  </r>
  <r>
    <s v="fund"/>
    <x v="5132"/>
    <s v="Bluerock Total Income + Real Estate Fund"/>
    <s v="TIPWX US"/>
    <n v="176038"/>
    <n v="0"/>
    <s v="MF_C"/>
  </r>
  <r>
    <s v="fund"/>
    <x v="5132"/>
    <s v="Bluerock Total Income + Real Estate Fund"/>
    <s v="TIPRX US"/>
    <n v="160842"/>
    <n v="0"/>
    <s v="MF_C"/>
  </r>
  <r>
    <s v="fund"/>
    <x v="5132"/>
    <s v="Bluerock Total Income + Real Estate Fund"/>
    <s v="TIPMX US"/>
    <n v="284635"/>
    <n v="0"/>
    <s v="MF_C"/>
  </r>
  <r>
    <s v="fund"/>
    <x v="5132"/>
    <s v="Bluerock Total Income + Real Estate Fund"/>
    <s v="TIPLX US"/>
    <n v="212691"/>
    <n v="0"/>
    <s v="MF_C"/>
  </r>
  <r>
    <s v="fund"/>
    <x v="5132"/>
    <s v="Bluerock Total Income + Real Estate Fund"/>
    <s v="TIPPX US"/>
    <n v="176032"/>
    <n v="0"/>
    <s v="MF_C"/>
  </r>
  <r>
    <s v="fund"/>
    <x v="5133"/>
    <s v="Royce Global Trust Inc."/>
    <s v="RGT US"/>
    <n v="170025"/>
    <n v="167882"/>
    <s v="MF_C"/>
  </r>
  <r>
    <s v="fund"/>
    <x v="5134"/>
    <s v="JPMorgan Hedged Equity Fund"/>
    <s v="JHQRX US"/>
    <n v="177429"/>
    <n v="0"/>
    <s v="MF_O"/>
  </r>
  <r>
    <s v="fund"/>
    <x v="5134"/>
    <s v="JPMorgan Hedged Equity Fund"/>
    <s v="JHQCX US"/>
    <n v="177423"/>
    <n v="0"/>
    <s v="MF_O"/>
  </r>
  <r>
    <s v="fund"/>
    <x v="5134"/>
    <s v="JPMorgan Hedged Equity Fund"/>
    <s v="JHQAX US"/>
    <n v="177434"/>
    <n v="0"/>
    <s v="MF_O"/>
  </r>
  <r>
    <s v="fund"/>
    <x v="5134"/>
    <s v="JPMorgan Hedged Equity Fund"/>
    <s v="JHQPX US"/>
    <n v="177432"/>
    <n v="0"/>
    <s v="MF_O"/>
  </r>
  <r>
    <s v="fund"/>
    <x v="5134"/>
    <s v="JPMorgan Hedged Equity Fund"/>
    <s v="JHEQX US"/>
    <n v="177421"/>
    <n v="0"/>
    <s v="MF_O"/>
  </r>
  <r>
    <s v="fund"/>
    <x v="5135"/>
    <s v="T Rowe Price Global Industrials Fund"/>
    <s v="RPGIX US"/>
    <n v="170660"/>
    <n v="0"/>
    <s v="MF_O"/>
  </r>
  <r>
    <s v="fund"/>
    <x v="5135"/>
    <s v="T Rowe Price Global Industrials Fund"/>
    <s v="TRGAX US"/>
    <n v="211830"/>
    <n v="0"/>
    <s v="MF_O"/>
  </r>
  <r>
    <s v="fund"/>
    <x v="5136"/>
    <s v="RBC Funds Trust - Emerging Markets Equity Fund"/>
    <s v="REEIX US"/>
    <n v="173304"/>
    <n v="0"/>
    <s v="MF_O"/>
  </r>
  <r>
    <s v="fund"/>
    <x v="5136"/>
    <s v="RBC Funds Trust - Emerging Markets Equity Fund"/>
    <s v="RREMX US"/>
    <n v="206207"/>
    <n v="0"/>
    <s v="MF_O"/>
  </r>
  <r>
    <s v="fund"/>
    <x v="5136"/>
    <s v="RBC Funds Trust - Emerging Markets Equity Fund"/>
    <s v="REEAX US"/>
    <n v="173317"/>
    <n v="0"/>
    <s v="MF_O"/>
  </r>
  <r>
    <s v="fund"/>
    <x v="5137"/>
    <s v="Morgan Stanley Instl. Fund - Global Stars Portfolio"/>
    <s v="MGQSX US"/>
    <n v="169372"/>
    <n v="0"/>
    <s v="MF_O"/>
  </r>
  <r>
    <s v="fund"/>
    <x v="5137"/>
    <s v="Morgan Stanley Instl. Fund - Global Stars Portfolio"/>
    <s v="MGQIX US"/>
    <n v="168961"/>
    <n v="0"/>
    <s v="MF_O"/>
  </r>
  <r>
    <s v="fund"/>
    <x v="5137"/>
    <s v="Morgan Stanley Instl. Fund - Global Stars Portfolio"/>
    <s v="MGQLX US"/>
    <n v="168972"/>
    <n v="0"/>
    <s v="MF_O"/>
  </r>
  <r>
    <s v="fund"/>
    <x v="5137"/>
    <s v="Morgan Stanley Instl. Fund - Global Stars Portfolio"/>
    <s v="MGQAX US"/>
    <n v="168957"/>
    <n v="0"/>
    <s v="MF_O"/>
  </r>
  <r>
    <s v="fund"/>
    <x v="5137"/>
    <s v="Morgan Stanley Instl. Fund - Global Stars Portfolio"/>
    <s v="MSGQX US"/>
    <n v="188480"/>
    <n v="0"/>
    <s v="MF_O"/>
  </r>
  <r>
    <s v="fund"/>
    <x v="5138"/>
    <s v="Port Street Quality Growth Fund"/>
    <s v="PSQGX US"/>
    <n v="175866"/>
    <n v="0"/>
    <s v="MF_O"/>
  </r>
  <r>
    <s v="fund"/>
    <x v="5139"/>
    <s v="Segall Bryant &amp; Hamill Small Cap Growth Fund"/>
    <s v="WISGX US"/>
    <n v="172916"/>
    <n v="0"/>
    <s v="MF_O"/>
  </r>
  <r>
    <s v="fund"/>
    <x v="5139"/>
    <s v="Segall Bryant &amp; Hamill Small Cap Growth Fund"/>
    <s v="WTSGX US"/>
    <n v="172898"/>
    <n v="0"/>
    <s v="MF_O"/>
  </r>
  <r>
    <s v="fund"/>
    <x v="5140"/>
    <s v="Timber Point Alternative Income Fund"/>
    <m/>
    <n v="174079"/>
    <n v="0"/>
    <s v="MF_O"/>
  </r>
  <r>
    <s v="fund"/>
    <x v="5140"/>
    <s v="Timber Point Alternative Income Fund"/>
    <s v="AIIFX US"/>
    <n v="236471"/>
    <n v="0"/>
    <s v="MF_O"/>
  </r>
  <r>
    <s v="fund"/>
    <x v="5141"/>
    <s v="Clifford Capital Partners Fund"/>
    <s v="CLIQX US"/>
    <n v="245321"/>
    <n v="0"/>
    <s v="MF_O"/>
  </r>
  <r>
    <s v="fund"/>
    <x v="5141"/>
    <s v="Clifford Capital Partners Fund"/>
    <s v="CLFFX US"/>
    <n v="174221"/>
    <n v="0"/>
    <s v="MF_O"/>
  </r>
  <r>
    <s v="fund"/>
    <x v="5141"/>
    <s v="Clifford Capital Partners Fund"/>
    <s v="CLIFX US"/>
    <n v="174223"/>
    <n v="0"/>
    <s v="MF_O"/>
  </r>
  <r>
    <s v="fund"/>
    <x v="5142"/>
    <s v="Cambria Global Momentum ETF"/>
    <s v="GMOM US"/>
    <n v="182336"/>
    <n v="192808"/>
    <s v="ETF_ETF"/>
  </r>
  <r>
    <s v="fund"/>
    <x v="5143"/>
    <s v="Conestoga SMid Cap Fund"/>
    <s v="CCSMX US"/>
    <n v="173941"/>
    <n v="0"/>
    <s v="MF_O"/>
  </r>
  <r>
    <s v="fund"/>
    <x v="5143"/>
    <s v="Conestoga SMid Cap Fund"/>
    <s v="CCSGX US"/>
    <n v="183856"/>
    <n v="0"/>
    <s v="MF_O"/>
  </r>
  <r>
    <s v="fund"/>
    <x v="5144"/>
    <s v="Cambria Global Value ETF"/>
    <s v="GVAL US"/>
    <n v="175260"/>
    <n v="2102655"/>
    <s v="ETF_ETF"/>
  </r>
  <r>
    <s v="fund"/>
    <x v="5145"/>
    <s v="Cambria Value &amp; Momentum ETF"/>
    <s v="VAMO US"/>
    <n v="193061"/>
    <n v="80214"/>
    <s v="ETF_ETF"/>
  </r>
  <r>
    <s v="fund"/>
    <x v="5146"/>
    <s v="Invesco ETF Trust II - International BuyBack Achievers ETF"/>
    <s v="IPKW US"/>
    <n v="174889"/>
    <n v="3516478"/>
    <s v="ETF_ETF"/>
  </r>
  <r>
    <s v="fund"/>
    <x v="5147"/>
    <s v="BNY Mellon Global Emerging Markets Fund"/>
    <s v="DGIEX US"/>
    <n v="174259"/>
    <n v="0"/>
    <s v="MF_O"/>
  </r>
  <r>
    <s v="fund"/>
    <x v="5147"/>
    <s v="BNY Mellon Global Emerging Markets Fund"/>
    <s v="DGEAX US"/>
    <n v="174265"/>
    <n v="0"/>
    <s v="MF_O"/>
  </r>
  <r>
    <s v="fund"/>
    <x v="5147"/>
    <s v="BNY Mellon Global Emerging Markets Fund"/>
    <s v="DGECX US"/>
    <n v="174251"/>
    <n v="0"/>
    <s v="MF_O"/>
  </r>
  <r>
    <s v="fund"/>
    <x v="5147"/>
    <s v="BNY Mellon Global Emerging Markets Fund"/>
    <s v="DGEYX US"/>
    <n v="174242"/>
    <n v="0"/>
    <s v="MF_O"/>
  </r>
  <r>
    <s v="fund"/>
    <x v="5148"/>
    <s v="Cavanal Hill World Energy Fund"/>
    <s v="AIWEX US"/>
    <n v="174247"/>
    <n v="0"/>
    <s v="MF_O"/>
  </r>
  <r>
    <s v="fund"/>
    <x v="5148"/>
    <s v="Cavanal Hill World Energy Fund"/>
    <s v="APWEX US"/>
    <n v="174240"/>
    <n v="0"/>
    <s v="MF_O"/>
  </r>
  <r>
    <s v="fund"/>
    <x v="5148"/>
    <s v="Cavanal Hill World Energy Fund"/>
    <s v="ACWEX US"/>
    <n v="174241"/>
    <n v="0"/>
    <s v="MF_O"/>
  </r>
  <r>
    <s v="fund"/>
    <x v="5148"/>
    <s v="Cavanal Hill World Energy Fund"/>
    <s v="AAWEX US"/>
    <n v="174249"/>
    <n v="0"/>
    <s v="MF_O"/>
  </r>
  <r>
    <s v="fund"/>
    <x v="5149"/>
    <s v="Goldman Sachs Small/Mid Cap Value Fund"/>
    <s v="GMVAX US"/>
    <n v="174195"/>
    <n v="0"/>
    <s v="MF_O"/>
  </r>
  <r>
    <s v="fund"/>
    <x v="5149"/>
    <s v="Goldman Sachs Small/Mid Cap Value Fund"/>
    <s v="GMVCX US"/>
    <n v="174220"/>
    <n v="0"/>
    <s v="MF_O"/>
  </r>
  <r>
    <s v="fund"/>
    <x v="5149"/>
    <s v="Goldman Sachs Small/Mid Cap Value Fund"/>
    <s v="GSMVX US"/>
    <n v="174211"/>
    <n v="0"/>
    <s v="MF_O"/>
  </r>
  <r>
    <s v="fund"/>
    <x v="5149"/>
    <s v="Goldman Sachs Small/Mid Cap Value Fund"/>
    <s v="GMVIX US"/>
    <n v="174225"/>
    <n v="0"/>
    <s v="MF_O"/>
  </r>
  <r>
    <s v="fund"/>
    <x v="5149"/>
    <s v="Goldman Sachs Small/Mid Cap Value Fund"/>
    <s v="GSVPX US"/>
    <n v="225517"/>
    <n v="0"/>
    <s v="MF_O"/>
  </r>
  <r>
    <s v="fund"/>
    <x v="5149"/>
    <s v="Goldman Sachs Small/Mid Cap Value Fund"/>
    <s v="GMVRX US"/>
    <n v="174227"/>
    <n v="0"/>
    <s v="MF_O"/>
  </r>
  <r>
    <s v="fund"/>
    <x v="5149"/>
    <s v="Goldman Sachs Small/Mid Cap Value Fund"/>
    <s v="GMCUX US"/>
    <n v="191837"/>
    <n v="0"/>
    <s v="MF_O"/>
  </r>
  <r>
    <s v="fund"/>
    <x v="5150"/>
    <s v="State Street Global All Cap Equity ex-US Index Fund"/>
    <s v="SSGLX US"/>
    <n v="180892"/>
    <n v="0"/>
    <s v="MF_O"/>
  </r>
  <r>
    <s v="fund"/>
    <x v="5150"/>
    <s v="State Street Global All Cap Equity ex-US Index Fund"/>
    <s v="SSGHX US"/>
    <n v="203675"/>
    <n v="0"/>
    <s v="MF_O"/>
  </r>
  <r>
    <s v="fund"/>
    <x v="5150"/>
    <s v="State Street Global All Cap Equity ex-US Index Fund"/>
    <s v="SSGJX US"/>
    <n v="180876"/>
    <n v="0"/>
    <s v="MF_O"/>
  </r>
  <r>
    <s v="fund"/>
    <x v="5151"/>
    <s v="ALPS Emerging Sector Dividend Dogs ETF"/>
    <s v="EDOG US"/>
    <n v="175805"/>
    <n v="96146"/>
    <s v="ETF_ETF"/>
  </r>
  <r>
    <s v="fund"/>
    <x v="5152"/>
    <s v="Voya Solution Aggressive Portfolio"/>
    <s v="IAVAX US"/>
    <n v="166066"/>
    <n v="0"/>
    <s v="MF_O"/>
  </r>
  <r>
    <s v="fund"/>
    <x v="5152"/>
    <s v="Voya Solution Aggressive Portfolio"/>
    <s v="VYRMX US"/>
    <n v="201607"/>
    <n v="0"/>
    <s v="MF_O"/>
  </r>
  <r>
    <s v="fund"/>
    <x v="5152"/>
    <s v="Voya Solution Aggressive Portfolio"/>
    <s v="IAVTX US"/>
    <n v="166023"/>
    <n v="0"/>
    <s v="MF_O"/>
  </r>
  <r>
    <s v="fund"/>
    <x v="5152"/>
    <s v="Voya Solution Aggressive Portfolio"/>
    <s v="IAVSX US"/>
    <n v="166026"/>
    <n v="0"/>
    <s v="MF_O"/>
  </r>
  <r>
    <s v="fund"/>
    <x v="5152"/>
    <s v="Voya Solution Aggressive Portfolio"/>
    <s v="IAVIX US"/>
    <n v="166009"/>
    <n v="0"/>
    <s v="MF_O"/>
  </r>
  <r>
    <s v="fund"/>
    <x v="5153"/>
    <s v="RBC Emerging Markets Dividend Fund"/>
    <m/>
    <n v="0"/>
    <n v="0"/>
    <m/>
  </r>
  <r>
    <s v="fund"/>
    <x v="5154"/>
    <s v="Issachar Fund"/>
    <s v="LIONX US"/>
    <n v="174941"/>
    <n v="0"/>
    <s v="MF_O"/>
  </r>
  <r>
    <s v="fund"/>
    <x v="5154"/>
    <s v="Issachar Fund"/>
    <s v="LIOTX US"/>
    <n v="270829"/>
    <n v="0"/>
    <s v="MF_O"/>
  </r>
  <r>
    <s v="fund"/>
    <x v="5155"/>
    <s v="Vanguard Employee Benefit Index Fund"/>
    <m/>
    <n v="0"/>
    <n v="0"/>
    <m/>
  </r>
  <r>
    <s v="fund"/>
    <x v="5156"/>
    <s v="BNY Mellon Yield Enhancement Strategy Fund"/>
    <s v="DABJX US"/>
    <n v="175140"/>
    <n v="0"/>
    <s v="MF_O"/>
  </r>
  <r>
    <s v="fund"/>
    <x v="5156"/>
    <s v="BNY Mellon Yield Enhancement Strategy Fund"/>
    <s v="DABMX US"/>
    <n v="175154"/>
    <n v="0"/>
    <s v="MF_O"/>
  </r>
  <r>
    <s v="fund"/>
    <x v="5156"/>
    <s v="BNY Mellon Yield Enhancement Strategy Fund"/>
    <s v="DABKX US"/>
    <n v="175142"/>
    <n v="0"/>
    <s v="MF_O"/>
  </r>
  <r>
    <s v="fund"/>
    <x v="5156"/>
    <s v="BNY Mellon Yield Enhancement Strategy Fund"/>
    <s v="DABLX US"/>
    <n v="175153"/>
    <n v="0"/>
    <s v="MF_O"/>
  </r>
  <r>
    <s v="fund"/>
    <x v="5157"/>
    <s v="iShares Interest Rate Hedged Long-Term Corporate Bond ETF"/>
    <s v="IGBH US"/>
    <n v="191535"/>
    <n v="1311510"/>
    <s v="ETF_ETF"/>
  </r>
  <r>
    <s v="fund"/>
    <x v="5158"/>
    <s v="Nuveen Life Balanced Fund"/>
    <m/>
    <n v="0"/>
    <n v="0"/>
    <m/>
  </r>
  <r>
    <s v="fund"/>
    <x v="5159"/>
    <s v="First Trust Dorsey Wright Momentum &amp; Dividend ETF"/>
    <s v="DDIV US"/>
    <n v="175236"/>
    <n v="610036"/>
    <s v="ETF_ETF"/>
  </r>
  <r>
    <s v="fund"/>
    <x v="5160"/>
    <s v="First Trust RBA American Industrial Renaissance ETF"/>
    <s v="AIRR US"/>
    <n v="175248"/>
    <n v="40347711"/>
    <s v="ETF_ETF"/>
  </r>
  <r>
    <s v="fund"/>
    <x v="5161"/>
    <s v="WBI BullBear Value 3000 ETF"/>
    <s v="WBIF US"/>
    <n v="180150"/>
    <n v="49952"/>
    <s v="ETF_ETF"/>
  </r>
  <r>
    <s v="fund"/>
    <x v="5162"/>
    <s v="WBI BullBear Yield 3000 ETF"/>
    <s v="WBIG US"/>
    <n v="180141"/>
    <n v="63087"/>
    <s v="ETF_ETF"/>
  </r>
  <r>
    <s v="fund"/>
    <x v="5163"/>
    <s v="WBI BullBear Quality 3000 ETF"/>
    <s v="WBIL US"/>
    <n v="180143"/>
    <n v="57460"/>
    <s v="ETF_ETF"/>
  </r>
  <r>
    <s v="fund"/>
    <x v="5164"/>
    <s v="Miller Income Fund"/>
    <s v="LMCMX US"/>
    <n v="174970"/>
    <n v="0"/>
    <s v="MF_O"/>
  </r>
  <r>
    <s v="fund"/>
    <x v="5164"/>
    <s v="Miller Income Fund"/>
    <s v="LCMNX US"/>
    <n v="174986"/>
    <n v="0"/>
    <s v="MF_O"/>
  </r>
  <r>
    <s v="fund"/>
    <x v="5164"/>
    <s v="Miller Income Fund"/>
    <s v="LMCJX US"/>
    <n v="174987"/>
    <n v="0"/>
    <s v="MF_O"/>
  </r>
  <r>
    <s v="fund"/>
    <x v="5164"/>
    <s v="Miller Income Fund"/>
    <s v="LMCLX US"/>
    <n v="174973"/>
    <n v="0"/>
    <s v="MF_O"/>
  </r>
  <r>
    <s v="fund"/>
    <x v="5164"/>
    <s v="Miller Income Fund"/>
    <s v="LMCKX US"/>
    <n v="174985"/>
    <n v="0"/>
    <s v="MF_O"/>
  </r>
  <r>
    <s v="fund"/>
    <x v="5165"/>
    <s v="Navigator Tactical Fixed Income Fund"/>
    <s v="NTBCX US"/>
    <n v="175735"/>
    <n v="0"/>
    <s v="MF_O"/>
  </r>
  <r>
    <s v="fund"/>
    <x v="5165"/>
    <s v="Navigator Tactical Fixed Income Fund"/>
    <s v="NTBIX US"/>
    <n v="175754"/>
    <n v="0"/>
    <s v="MF_O"/>
  </r>
  <r>
    <s v="fund"/>
    <x v="5165"/>
    <s v="Navigator Tactical Fixed Income Fund"/>
    <s v="NTBAX US"/>
    <n v="175757"/>
    <n v="0"/>
    <s v="MF_O"/>
  </r>
  <r>
    <s v="fund"/>
    <x v="5166"/>
    <s v="SEI Institutional Investment Trust - S&amp;P 500 Index Fund"/>
    <s v="SPINX US"/>
    <n v="173651"/>
    <n v="0"/>
    <s v="MF_O"/>
  </r>
  <r>
    <s v="fund"/>
    <x v="5167"/>
    <s v="Transamerica Multi-Asset Income Fund"/>
    <s v="TASHX US"/>
    <n v="174990"/>
    <n v="0"/>
    <s v="MF_O"/>
  </r>
  <r>
    <s v="fund"/>
    <x v="5167"/>
    <s v="Transamerica Multi-Asset Income Fund"/>
    <s v="TCSHX US"/>
    <n v="175005"/>
    <n v="0"/>
    <s v="MF_O"/>
  </r>
  <r>
    <s v="fund"/>
    <x v="5167"/>
    <s v="Transamerica Multi-Asset Income Fund"/>
    <s v="TSHIX US"/>
    <n v="175007"/>
    <n v="0"/>
    <s v="MF_O"/>
  </r>
  <r>
    <s v="fund"/>
    <x v="5167"/>
    <s v="Transamerica Multi-Asset Income Fund"/>
    <m/>
    <n v="207124"/>
    <n v="0"/>
    <s v="MF_O"/>
  </r>
  <r>
    <s v="fund"/>
    <x v="5167"/>
    <s v="Transamerica Multi-Asset Income Fund"/>
    <m/>
    <n v="210087"/>
    <n v="0"/>
    <s v="MF_O"/>
  </r>
  <r>
    <s v="fund"/>
    <x v="5168"/>
    <s v="PGIM Jennison Energy Infrastructure Fund"/>
    <s v="PRPQX US"/>
    <n v="221800"/>
    <n v="0"/>
    <s v="MF_O"/>
  </r>
  <r>
    <s v="fund"/>
    <x v="5168"/>
    <s v="PGIM Jennison Energy Infrastructure Fund"/>
    <s v="PRPZX US"/>
    <n v="172670"/>
    <n v="0"/>
    <s v="MF_O"/>
  </r>
  <r>
    <s v="fund"/>
    <x v="5168"/>
    <s v="PGIM Jennison Energy Infrastructure Fund"/>
    <s v="PRPCX US"/>
    <n v="172649"/>
    <n v="0"/>
    <s v="MF_O"/>
  </r>
  <r>
    <s v="fund"/>
    <x v="5168"/>
    <s v="PGIM Jennison Energy Infrastructure Fund"/>
    <s v="PRPAX US"/>
    <n v="172652"/>
    <n v="0"/>
    <s v="MF_O"/>
  </r>
  <r>
    <s v="fund"/>
    <x v="5169"/>
    <s v="Eaton Vance Parametric Dividend Income Fund"/>
    <s v="EIPDX US"/>
    <n v="175689"/>
    <n v="0"/>
    <s v="MF_O"/>
  </r>
  <r>
    <s v="fund"/>
    <x v="5169"/>
    <s v="Eaton Vance Parametric Dividend Income Fund"/>
    <s v="EAPDX US"/>
    <n v="175691"/>
    <n v="0"/>
    <s v="MF_O"/>
  </r>
  <r>
    <s v="fund"/>
    <x v="5170"/>
    <s v="First Trust Dorsey Wright Focus 5 ETF"/>
    <s v="FV US"/>
    <n v="175124"/>
    <n v="7931842"/>
    <s v="ETF_ETF"/>
  </r>
  <r>
    <s v="fund"/>
    <x v="5171"/>
    <s v="iShares Tr. - Yield Optimized Bond ETF"/>
    <s v="BYLD US"/>
    <n v="176572"/>
    <n v="1341326"/>
    <s v="ETF_ETF"/>
  </r>
  <r>
    <s v="fund"/>
    <x v="5172"/>
    <s v="JNL/JPMorgan Global Allocation Fund"/>
    <m/>
    <n v="0"/>
    <n v="0"/>
    <m/>
  </r>
  <r>
    <s v="fund"/>
    <x v="5173"/>
    <s v="PGIM Jennison Rising Dividend Fund"/>
    <s v="PJDZX US"/>
    <n v="175088"/>
    <n v="0"/>
    <s v="MF_O"/>
  </r>
  <r>
    <s v="fund"/>
    <x v="5173"/>
    <s v="PGIM Jennison Rising Dividend Fund"/>
    <s v="PJDQX US"/>
    <n v="215908"/>
    <n v="0"/>
    <s v="MF_O"/>
  </r>
  <r>
    <s v="fund"/>
    <x v="5173"/>
    <s v="PGIM Jennison Rising Dividend Fund"/>
    <s v="PJDCX US"/>
    <n v="175095"/>
    <n v="0"/>
    <s v="MF_O"/>
  </r>
  <r>
    <s v="fund"/>
    <x v="5173"/>
    <s v="PGIM Jennison Rising Dividend Fund"/>
    <s v="PJDAX US"/>
    <n v="175096"/>
    <n v="0"/>
    <s v="MF_O"/>
  </r>
  <r>
    <s v="fund"/>
    <x v="5174"/>
    <s v="Purpose Tactical Hedged Equity Fund"/>
    <s v="PHE/B CN"/>
    <n v="176673"/>
    <n v="0"/>
    <s v="ETF_ETF"/>
  </r>
  <r>
    <s v="fund"/>
    <x v="5174"/>
    <s v="Purpose Tactical Hedged Equity Fund"/>
    <s v="PHE CN"/>
    <n v="169068"/>
    <n v="0"/>
    <s v="ETF_ETF"/>
  </r>
  <r>
    <s v="fund"/>
    <x v="5175"/>
    <s v="Purpose Diversified Real Asset Fund"/>
    <s v="PRA CN"/>
    <n v="169123"/>
    <n v="0"/>
    <s v="ETF_ETF"/>
  </r>
  <r>
    <s v="fund"/>
    <x v="5176"/>
    <s v="LoCorr Spectrum Income Fund"/>
    <s v="LSPCX US"/>
    <n v="173424"/>
    <n v="0"/>
    <s v="MF_O"/>
  </r>
  <r>
    <s v="fund"/>
    <x v="5176"/>
    <s v="LoCorr Spectrum Income Fund"/>
    <s v="LSPAX US"/>
    <n v="173426"/>
    <n v="0"/>
    <s v="MF_O"/>
  </r>
  <r>
    <s v="fund"/>
    <x v="5176"/>
    <s v="LoCorr Spectrum Income Fund"/>
    <s v="LSPIX US"/>
    <n v="173497"/>
    <n v="0"/>
    <s v="MF_O"/>
  </r>
  <r>
    <s v="fund"/>
    <x v="5177"/>
    <s v="VanEck ChiNext ETF"/>
    <s v="CNXT US"/>
    <n v="179377"/>
    <n v="464820"/>
    <s v="ETF_ETF"/>
  </r>
  <r>
    <s v="fund"/>
    <x v="5178"/>
    <s v="Xtrackers Harvest CSI 500 China A-Shares Small Cap ETF"/>
    <s v="ASHS US"/>
    <n v="177162"/>
    <n v="397412"/>
    <s v="ETF_ETF"/>
  </r>
  <r>
    <s v="fund"/>
    <x v="5179"/>
    <s v="EQ/Morgan Stanley Small Cap Growth Portfolio"/>
    <m/>
    <n v="0"/>
    <n v="0"/>
    <m/>
  </r>
  <r>
    <s v="fund"/>
    <x v="5180"/>
    <s v="1290 VT Small Cap Value Portfolio"/>
    <m/>
    <n v="0"/>
    <n v="0"/>
    <m/>
  </r>
  <r>
    <s v="fund"/>
    <x v="5181"/>
    <s v="1290 VT Micro Cap Portfolio"/>
    <m/>
    <n v="0"/>
    <n v="0"/>
    <m/>
  </r>
  <r>
    <s v="fund"/>
    <x v="5182"/>
    <s v="Advisors Series Tr. - Pzena Emerging Markets Value Fund"/>
    <s v="PZIEX US"/>
    <n v="175852"/>
    <n v="0"/>
    <s v="MF_O"/>
  </r>
  <r>
    <s v="fund"/>
    <x v="5182"/>
    <s v="Advisors Series Tr. - Pzena Emerging Markets Value Fund"/>
    <s v="PZVEX US"/>
    <n v="175855"/>
    <n v="0"/>
    <s v="MF_O"/>
  </r>
  <r>
    <s v="fund"/>
    <x v="5183"/>
    <s v="Advisors Series Trust - Pzena Mid Cap Value Fund"/>
    <s v="PZIMX US"/>
    <n v="175847"/>
    <n v="0"/>
    <s v="MF_O"/>
  </r>
  <r>
    <s v="fund"/>
    <x v="5183"/>
    <s v="Advisors Series Trust - Pzena Mid Cap Value Fund"/>
    <s v="PZVMX US"/>
    <n v="175850"/>
    <n v="0"/>
    <s v="MF_O"/>
  </r>
  <r>
    <s v="fund"/>
    <x v="5184"/>
    <s v="VictoryShares US 500 Volatility Wtd ETF"/>
    <s v="CFA US"/>
    <n v="178434"/>
    <n v="839123"/>
    <s v="ETF_ETF"/>
  </r>
  <r>
    <s v="fund"/>
    <x v="5185"/>
    <s v="VictoryShares US 500 Enhanced Volatility Wtd ETF"/>
    <s v="CFO US"/>
    <n v="178456"/>
    <n v="704425"/>
    <s v="ETF_ETF"/>
  </r>
  <r>
    <s v="fund"/>
    <x v="5186"/>
    <s v="Callan GlidePath 2060 Fund"/>
    <m/>
    <n v="280958"/>
    <n v="0"/>
    <s v="MF_O"/>
  </r>
  <r>
    <s v="fund"/>
    <x v="5186"/>
    <s v="Callan GlidePath 2060 Fund"/>
    <s v="WCGALX US"/>
    <n v="167382"/>
    <n v="0"/>
    <s v="MF_O"/>
  </r>
  <r>
    <s v="fund"/>
    <x v="5187"/>
    <s v="Callan GlidePath 2050 Fund"/>
    <s v="WCGAJX US"/>
    <n v="139332"/>
    <n v="0"/>
    <s v="MF_O"/>
  </r>
  <r>
    <s v="fund"/>
    <x v="5187"/>
    <s v="Callan GlidePath 2050 Fund"/>
    <m/>
    <n v="280946"/>
    <n v="0"/>
    <s v="MF_O"/>
  </r>
  <r>
    <s v="fund"/>
    <x v="5188"/>
    <s v="Callan GlidePath 2045 Fund"/>
    <m/>
    <n v="280912"/>
    <n v="0"/>
    <s v="MF_O"/>
  </r>
  <r>
    <s v="fund"/>
    <x v="5188"/>
    <s v="Callan GlidePath 2045 Fund"/>
    <s v="WCGAIX US"/>
    <n v="117899"/>
    <n v="0"/>
    <s v="MF_O"/>
  </r>
  <r>
    <s v="fund"/>
    <x v="5189"/>
    <s v="Callan GlidePath 2040 Fund"/>
    <m/>
    <n v="280961"/>
    <n v="0"/>
    <s v="MF_O"/>
  </r>
  <r>
    <s v="fund"/>
    <x v="5189"/>
    <s v="Callan GlidePath 2040 Fund"/>
    <s v="WCGAHX US"/>
    <n v="118411"/>
    <n v="0"/>
    <s v="MF_O"/>
  </r>
  <r>
    <s v="fund"/>
    <x v="5190"/>
    <s v="Callan GlidePath 2035 Fund"/>
    <s v="WCGAGX US"/>
    <n v="118333"/>
    <n v="0"/>
    <s v="MF_O"/>
  </r>
  <r>
    <s v="fund"/>
    <x v="5190"/>
    <s v="Callan GlidePath 2035 Fund"/>
    <m/>
    <n v="280921"/>
    <n v="0"/>
    <s v="MF_O"/>
  </r>
  <r>
    <s v="fund"/>
    <x v="5191"/>
    <s v="Callan GlidePath 2030 Fund"/>
    <m/>
    <n v="285601"/>
    <n v="0"/>
    <s v="MF_O"/>
  </r>
  <r>
    <s v="fund"/>
    <x v="5191"/>
    <s v="Callan GlidePath 2030 Fund"/>
    <s v="WCGAFX US"/>
    <n v="117467"/>
    <n v="0"/>
    <s v="MF_O"/>
  </r>
  <r>
    <s v="fund"/>
    <x v="5192"/>
    <s v="Callan GlidePath 2025 Fund"/>
    <m/>
    <n v="280931"/>
    <n v="0"/>
    <s v="MF_O"/>
  </r>
  <r>
    <s v="fund"/>
    <x v="5193"/>
    <s v="Callan GlidePath 2020 Fund"/>
    <s v="WCGADX US"/>
    <n v="117451"/>
    <n v="0"/>
    <s v="MF_O"/>
  </r>
  <r>
    <s v="fund"/>
    <x v="5193"/>
    <s v="Callan GlidePath 2020 Fund"/>
    <m/>
    <n v="280960"/>
    <n v="0"/>
    <s v="MF_O"/>
  </r>
  <r>
    <s v="fund"/>
    <x v="5194"/>
    <s v="Callan GlidePath 2015 Fund"/>
    <s v="WCGACX US"/>
    <n v="117449"/>
    <n v="0"/>
    <s v="MF_O"/>
  </r>
  <r>
    <s v="fund"/>
    <x v="5194"/>
    <s v="Callan GlidePath 2015 Fund"/>
    <m/>
    <n v="280938"/>
    <n v="0"/>
    <s v="MF_O"/>
  </r>
  <r>
    <s v="fund"/>
    <x v="5195"/>
    <s v="Callan Glidepath Retirement Income Fund"/>
    <m/>
    <n v="280968"/>
    <n v="0"/>
    <s v="MF_O"/>
  </r>
  <r>
    <s v="fund"/>
    <x v="5195"/>
    <s v="Callan Glidepath Retirement Income Fund"/>
    <s v="WCGABX US"/>
    <n v="117962"/>
    <n v="0"/>
    <s v="MF_O"/>
  </r>
  <r>
    <s v="fund"/>
    <x v="5196"/>
    <s v="RBC 1-5 Year Laddered Canadian Corporate Bond ETF"/>
    <s v="RBO CN"/>
    <n v="173808"/>
    <n v="0"/>
    <s v="ETF_ETF"/>
  </r>
  <r>
    <s v="fund"/>
    <x v="5197"/>
    <s v="RBC Quant Canadian Dividend Leaders ETF"/>
    <s v="RCD CN"/>
    <n v="173804"/>
    <n v="0"/>
    <s v="ETF_ETF"/>
  </r>
  <r>
    <s v="fund"/>
    <x v="5198"/>
    <s v="RBC Quant EAFE Dividend Leaders ETF"/>
    <s v="RID CN"/>
    <n v="173789"/>
    <n v="0"/>
    <s v="ETF_ETF"/>
  </r>
  <r>
    <s v="fund"/>
    <x v="5199"/>
    <s v="RBC Quant US Dividend Leaders ETF"/>
    <s v="RUD CN"/>
    <n v="173792"/>
    <n v="0"/>
    <s v="ETF_ETF"/>
  </r>
  <r>
    <s v="fund"/>
    <x v="5200"/>
    <s v="VictoryShares US EQ Income Enhanced Volatility Wtd ETF"/>
    <s v="CDC US"/>
    <n v="178429"/>
    <n v="1835612"/>
    <s v="ETF_ETF"/>
  </r>
  <r>
    <s v="fund"/>
    <x v="5201"/>
    <s v="American Century US Real Estate Securities Trust"/>
    <m/>
    <n v="0"/>
    <n v="0"/>
    <m/>
  </r>
  <r>
    <s v="fund"/>
    <x v="5202"/>
    <s v="Manulife Strategic Income Fund"/>
    <m/>
    <n v="0"/>
    <n v="0"/>
    <m/>
  </r>
  <r>
    <s v="fund"/>
    <x v="5203"/>
    <s v="iShares Tr. - MSCI Qatar ETF"/>
    <s v="QAT US"/>
    <n v="176777"/>
    <n v="1068434"/>
    <s v="ETF_ETF"/>
  </r>
  <r>
    <s v="fund"/>
    <x v="5204"/>
    <s v="iShares Tr. - MSCI UAE ETF"/>
    <s v="UAE US"/>
    <n v="176741"/>
    <n v="3349185"/>
    <s v="ETF_ETF"/>
  </r>
  <r>
    <s v="fund"/>
    <x v="5205"/>
    <s v="iShares Tr. - Core MSCI Europe ETF"/>
    <s v="IEUR US"/>
    <n v="177769"/>
    <n v="62646812"/>
    <s v="ETF_ETF"/>
  </r>
  <r>
    <s v="fund"/>
    <x v="5206"/>
    <s v="Lincoln VIP - Multi Manager Global Equity Managed Vol. Fund"/>
    <m/>
    <n v="0"/>
    <n v="0"/>
    <m/>
  </r>
  <r>
    <s v="fund"/>
    <x v="5207"/>
    <s v="BMO US High Dividend Covered Call ETF"/>
    <s v="ZWH CN"/>
    <n v="174622"/>
    <n v="0"/>
    <s v="ETF_ETF"/>
  </r>
  <r>
    <s v="fund"/>
    <x v="5208"/>
    <s v="BMO MSCI Europe High Quality Hedged to CAD Index ETF"/>
    <s v="ZEQ CN"/>
    <n v="174612"/>
    <n v="0"/>
    <s v="ETF_ETF"/>
  </r>
  <r>
    <s v="fund"/>
    <x v="5209"/>
    <s v="BMO Equal Weight US Banks Index ETF"/>
    <s v="ZBK CN"/>
    <n v="174620"/>
    <n v="0"/>
    <s v="ETF_ETF"/>
  </r>
  <r>
    <s v="fund"/>
    <x v="5210"/>
    <s v="BMO MSCI EAFE Index ETF"/>
    <s v="ZEA CN"/>
    <n v="174614"/>
    <n v="0"/>
    <s v="ETF_ETF"/>
  </r>
  <r>
    <s v="fund"/>
    <x v="5211"/>
    <s v="Payden Strategic Income Fund"/>
    <s v="PYSIX US"/>
    <n v="176902"/>
    <n v="0"/>
    <s v="MF_O"/>
  </r>
  <r>
    <s v="fund"/>
    <x v="5211"/>
    <s v="Payden Strategic Income Fund"/>
    <m/>
    <n v="176905"/>
    <n v="0"/>
    <s v="MF_O"/>
  </r>
  <r>
    <s v="fund"/>
    <x v="5211"/>
    <s v="Payden Strategic Income Fund"/>
    <s v="PYSLX US"/>
    <n v="307010"/>
    <n v="0"/>
    <s v="MF_O"/>
  </r>
  <r>
    <s v="fund"/>
    <x v="5211"/>
    <s v="Payden Strategic Income Fund"/>
    <s v="PYSGX US"/>
    <n v="176911"/>
    <n v="0"/>
    <s v="MF_O"/>
  </r>
  <r>
    <s v="fund"/>
    <x v="5212"/>
    <s v="Global Atlantic Franklin Dividend &amp; Income Managed Risk Port."/>
    <m/>
    <n v="0"/>
    <n v="0"/>
    <m/>
  </r>
  <r>
    <s v="fund"/>
    <x v="5213"/>
    <s v="Global Atlantic Moderate Growth Managed Risk Portfolio"/>
    <m/>
    <n v="0"/>
    <n v="0"/>
    <m/>
  </r>
  <r>
    <s v="fund"/>
    <x v="5214"/>
    <s v="Global Atlantic Growth Managed Risk Portfolio"/>
    <m/>
    <n v="0"/>
    <n v="0"/>
    <m/>
  </r>
  <r>
    <s v="fund"/>
    <x v="5215"/>
    <s v="Touchstone Strategic Trust - Sands Capital E.M. Growth Fund"/>
    <s v="TSEGX US"/>
    <n v="176970"/>
    <n v="0"/>
    <s v="MF_O"/>
  </r>
  <r>
    <s v="fund"/>
    <x v="5215"/>
    <s v="Touchstone Strategic Trust - Sands Capital E.M. Growth Fund"/>
    <s v="TSRMX US"/>
    <n v="273492"/>
    <n v="0"/>
    <s v="MF_O"/>
  </r>
  <r>
    <s v="fund"/>
    <x v="5215"/>
    <s v="Touchstone Strategic Trust - Sands Capital E.M. Growth Fund"/>
    <s v="TSEMX US"/>
    <n v="176973"/>
    <n v="0"/>
    <s v="MF_O"/>
  </r>
  <r>
    <s v="fund"/>
    <x v="5215"/>
    <s v="Touchstone Strategic Trust - Sands Capital E.M. Growth Fund"/>
    <s v="TEGCX US"/>
    <n v="232748"/>
    <n v="0"/>
    <s v="MF_O"/>
  </r>
  <r>
    <s v="fund"/>
    <x v="5215"/>
    <s v="Touchstone Strategic Trust - Sands Capital E.M. Growth Fund"/>
    <s v="TSMGX US"/>
    <n v="232754"/>
    <n v="0"/>
    <s v="MF_O"/>
  </r>
  <r>
    <s v="fund"/>
    <x v="5216"/>
    <s v="BlackRock 60/40 Target Allocation ETF V.I. Fund"/>
    <s v="BDAVX US"/>
    <n v="176782"/>
    <n v="0"/>
    <s v="MF_O"/>
  </r>
  <r>
    <s v="fund"/>
    <x v="5216"/>
    <s v="BlackRock 60/40 Target Allocation ETF V.I. Fund"/>
    <s v="BVDAX US"/>
    <n v="176792"/>
    <n v="0"/>
    <s v="MF_O"/>
  </r>
  <r>
    <s v="fund"/>
    <x v="5217"/>
    <s v="Hennessy Energy Transition Fund"/>
    <s v="HNRGX US"/>
    <n v="231759"/>
    <n v="0"/>
    <s v="MF_O"/>
  </r>
  <r>
    <s v="fund"/>
    <x v="5217"/>
    <s v="Hennessy Energy Transition Fund"/>
    <m/>
    <n v="186177"/>
    <n v="0"/>
    <s v="MF_O"/>
  </r>
  <r>
    <s v="fund"/>
    <x v="5217"/>
    <s v="Hennessy Energy Transition Fund"/>
    <s v="HNRIX US"/>
    <n v="231795"/>
    <n v="0"/>
    <s v="MF_O"/>
  </r>
  <r>
    <s v="fund"/>
    <x v="5218"/>
    <s v="Ohio National - Risk Managed Balanced Portfolio"/>
    <m/>
    <n v="0"/>
    <n v="0"/>
    <m/>
  </r>
  <r>
    <s v="fund"/>
    <x v="5219"/>
    <s v="Hennessy Midstream Fund"/>
    <s v="HMSIX US"/>
    <n v="231768"/>
    <n v="0"/>
    <s v="MF_O"/>
  </r>
  <r>
    <s v="fund"/>
    <x v="5219"/>
    <s v="Hennessy Midstream Fund"/>
    <s v="HMSFX US"/>
    <n v="231769"/>
    <n v="0"/>
    <s v="MF_O"/>
  </r>
  <r>
    <s v="fund"/>
    <x v="5220"/>
    <s v="Transamerica Mid Cap Value Opportunities"/>
    <s v="MCVCX US"/>
    <n v="176767"/>
    <n v="0"/>
    <s v="MF_O"/>
  </r>
  <r>
    <s v="fund"/>
    <x v="5220"/>
    <s v="Transamerica Mid Cap Value Opportunities"/>
    <s v="TOTFX US"/>
    <n v="210343"/>
    <n v="0"/>
    <s v="MF_O"/>
  </r>
  <r>
    <s v="fund"/>
    <x v="5220"/>
    <s v="Transamerica Mid Cap Value Opportunities"/>
    <s v="IAAEX US"/>
    <n v="261139"/>
    <n v="0"/>
    <s v="MF_O"/>
  </r>
  <r>
    <s v="fund"/>
    <x v="5220"/>
    <s v="Transamerica Mid Cap Value Opportunities"/>
    <s v="MCVAX US"/>
    <n v="176770"/>
    <n v="0"/>
    <s v="MF_O"/>
  </r>
  <r>
    <s v="fund"/>
    <x v="5220"/>
    <s v="Transamerica Mid Cap Value Opportunities"/>
    <m/>
    <n v="210104"/>
    <n v="0"/>
    <s v="MF_O"/>
  </r>
  <r>
    <s v="fund"/>
    <x v="5220"/>
    <s v="Transamerica Mid Cap Value Opportunities"/>
    <s v="MVTRX US"/>
    <n v="203659"/>
    <n v="0"/>
    <s v="MF_O"/>
  </r>
  <r>
    <s v="fund"/>
    <x v="5220"/>
    <s v="Transamerica Mid Cap Value Opportunities"/>
    <s v="MVTIX US"/>
    <n v="176778"/>
    <n v="0"/>
    <s v="MF_O"/>
  </r>
  <r>
    <s v="fund"/>
    <x v="5220"/>
    <s v="Transamerica Mid Cap Value Opportunities"/>
    <s v="TOTRX US"/>
    <n v="210358"/>
    <n v="0"/>
    <s v="MF_O"/>
  </r>
  <r>
    <s v="fund"/>
    <x v="5220"/>
    <s v="Transamerica Mid Cap Value Opportunities"/>
    <m/>
    <n v="207076"/>
    <n v="0"/>
    <s v="MF_O"/>
  </r>
  <r>
    <s v="fund"/>
    <x v="5220"/>
    <s v="Transamerica Mid Cap Value Opportunities"/>
    <s v="TOTTX US"/>
    <n v="210360"/>
    <n v="0"/>
    <s v="MF_O"/>
  </r>
  <r>
    <s v="fund"/>
    <x v="5221"/>
    <s v="John Hancock II - Multi-Asset High Income Fund"/>
    <s v="JIASX US"/>
    <n v="182784"/>
    <n v="0"/>
    <s v="MF_O"/>
  </r>
  <r>
    <s v="fund"/>
    <x v="5221"/>
    <s v="John Hancock II - Multi-Asset High Income Fund"/>
    <s v="JIAIX US"/>
    <n v="182786"/>
    <n v="0"/>
    <s v="MF_O"/>
  </r>
  <r>
    <s v="fund"/>
    <x v="5221"/>
    <s v="John Hancock II - Multi-Asset High Income Fund"/>
    <s v="JIAGX US"/>
    <n v="182800"/>
    <n v="0"/>
    <s v="MF_O"/>
  </r>
  <r>
    <s v="fund"/>
    <x v="5221"/>
    <s v="John Hancock II - Multi-Asset High Income Fund"/>
    <s v="JIAFX US"/>
    <n v="182803"/>
    <n v="0"/>
    <s v="MF_O"/>
  </r>
  <r>
    <s v="fund"/>
    <x v="5222"/>
    <s v="Brighthouse/Artisan International Portfolio"/>
    <m/>
    <n v="0"/>
    <n v="0"/>
    <m/>
  </r>
  <r>
    <s v="fund"/>
    <x v="5223"/>
    <s v="American Funds Insurance Series - Capital Income Builder Fund"/>
    <m/>
    <n v="0"/>
    <n v="0"/>
    <m/>
  </r>
  <r>
    <s v="fund"/>
    <x v="5224"/>
    <s v="Wavelength Fund"/>
    <s v="WAVLX US"/>
    <n v="169803"/>
    <n v="0"/>
    <s v="MF_O"/>
  </r>
  <r>
    <s v="fund"/>
    <x v="5225"/>
    <s v="WisdomTree Tr. - Europe Quality Dividend Growth Fund"/>
    <s v="EUDG US"/>
    <n v="176890"/>
    <n v="315165"/>
    <s v="ETF_ETF"/>
  </r>
  <r>
    <s v="fund"/>
    <x v="5226"/>
    <s v="SPDR MSCI EAFE Strategic Factors ETF"/>
    <s v="QEFA US"/>
    <n v="177592"/>
    <n v="5470211"/>
    <s v="ETF_ETF"/>
  </r>
  <r>
    <s v="fund"/>
    <x v="5227"/>
    <s v="SPDR MSCI Emerging Markets Strategic Factors ETF"/>
    <s v="QEMM US"/>
    <n v="177591"/>
    <n v="148905"/>
    <s v="ETF_ETF"/>
  </r>
  <r>
    <s v="fund"/>
    <x v="5228"/>
    <s v="SPDR MSCI World Strategic Factors ETF"/>
    <s v="QWLD US"/>
    <n v="177582"/>
    <n v="740399"/>
    <s v="ETF_ETF"/>
  </r>
  <r>
    <s v="fund"/>
    <x v="5229"/>
    <s v="John Hancock Multimanager 2055 Lifetime Portfolio"/>
    <s v="JHRTX US"/>
    <n v="187001"/>
    <n v="0"/>
    <s v="MF_O"/>
  </r>
  <r>
    <s v="fund"/>
    <x v="5229"/>
    <s v="John Hancock Multimanager 2055 Lifetime Portfolio"/>
    <s v="JLKTX US"/>
    <n v="175696"/>
    <n v="0"/>
    <s v="MF_O"/>
  </r>
  <r>
    <s v="fund"/>
    <x v="5229"/>
    <s v="John Hancock Multimanager 2055 Lifetime Portfolio"/>
    <s v="JLKNX US"/>
    <n v="175698"/>
    <n v="0"/>
    <s v="MF_O"/>
  </r>
  <r>
    <s v="fund"/>
    <x v="5229"/>
    <s v="John Hancock Multimanager 2055 Lifetime Portfolio"/>
    <s v="JLKUX US"/>
    <n v="175673"/>
    <n v="0"/>
    <s v="MF_O"/>
  </r>
  <r>
    <s v="fund"/>
    <x v="5229"/>
    <s v="John Hancock Multimanager 2055 Lifetime Portfolio"/>
    <s v="JLKSX US"/>
    <n v="175706"/>
    <n v="0"/>
    <s v="MF_O"/>
  </r>
  <r>
    <s v="fund"/>
    <x v="5229"/>
    <s v="John Hancock Multimanager 2055 Lifetime Portfolio"/>
    <s v="JLKQX US"/>
    <n v="175708"/>
    <n v="0"/>
    <s v="MF_O"/>
  </r>
  <r>
    <s v="fund"/>
    <x v="5229"/>
    <s v="John Hancock Multimanager 2055 Lifetime Portfolio"/>
    <s v="JLKLX US"/>
    <n v="175710"/>
    <n v="0"/>
    <s v="MF_O"/>
  </r>
  <r>
    <s v="fund"/>
    <x v="5230"/>
    <s v="John Hancock Multi Index 2055 Lifetime Portfolio"/>
    <s v="JHBJX US"/>
    <n v="275942"/>
    <n v="0"/>
    <s v="MF_O"/>
  </r>
  <r>
    <s v="fund"/>
    <x v="5230"/>
    <s v="John Hancock Multi Index 2055 Lifetime Portfolio"/>
    <s v="JLKYX US"/>
    <n v="175694"/>
    <n v="0"/>
    <s v="MF_O"/>
  </r>
  <r>
    <s v="fund"/>
    <x v="5230"/>
    <s v="John Hancock Multi Index 2055 Lifetime Portfolio"/>
    <s v="JLKZX US"/>
    <n v="175695"/>
    <n v="0"/>
    <s v="MF_O"/>
  </r>
  <r>
    <s v="fund"/>
    <x v="5231"/>
    <s v="Russell Investments Global Infrastructure Pool"/>
    <s v="RIIN CN"/>
    <n v="249508"/>
    <n v="0"/>
    <s v="ETF_ETF"/>
  </r>
  <r>
    <s v="fund"/>
    <x v="5232"/>
    <s v="Northern Lights Fund Trust III - Covered Bridge Fund (The)"/>
    <s v="TCBIX US"/>
    <n v="169914"/>
    <n v="0"/>
    <s v="MF_O"/>
  </r>
  <r>
    <s v="fund"/>
    <x v="5232"/>
    <s v="Northern Lights Fund Trust III - Covered Bridge Fund (The)"/>
    <s v="TCBAX US"/>
    <n v="169917"/>
    <n v="0"/>
    <s v="MF_O"/>
  </r>
  <r>
    <s v="fund"/>
    <x v="5233"/>
    <s v="MML International Equity Fund"/>
    <m/>
    <n v="0"/>
    <n v="0"/>
    <m/>
  </r>
  <r>
    <s v="fund"/>
    <x v="5234"/>
    <s v="T Rowe Price Asia Opportunities Fund"/>
    <s v="PAAOX US"/>
    <n v="177217"/>
    <n v="0"/>
    <s v="MF_O"/>
  </r>
  <r>
    <s v="fund"/>
    <x v="5234"/>
    <s v="T Rowe Price Asia Opportunities Fund"/>
    <s v="TRAOX US"/>
    <n v="177185"/>
    <n v="0"/>
    <s v="MF_O"/>
  </r>
  <r>
    <s v="fund"/>
    <x v="5234"/>
    <s v="T Rowe Price Asia Opportunities Fund"/>
    <s v="TRASX US"/>
    <n v="209710"/>
    <n v="0"/>
    <s v="MF_O"/>
  </r>
  <r>
    <s v="fund"/>
    <x v="5235"/>
    <s v="Trillium ESG Small/Mid Cap Fund"/>
    <s v="TSMDX US"/>
    <n v="192662"/>
    <n v="0"/>
    <s v="MF_O"/>
  </r>
  <r>
    <s v="fund"/>
    <x v="5236"/>
    <s v="T Rowe Price Retirement 2060 Fund"/>
    <s v="TRRLX US"/>
    <n v="178055"/>
    <n v="0"/>
    <s v="MF_O"/>
  </r>
  <r>
    <s v="fund"/>
    <x v="5236"/>
    <s v="T Rowe Price Retirement 2060 Fund"/>
    <s v="TRLNX US"/>
    <n v="306247"/>
    <n v="0"/>
    <s v="MF_O"/>
  </r>
  <r>
    <s v="fund"/>
    <x v="5236"/>
    <s v="T Rowe Price Retirement 2060 Fund"/>
    <s v="TRRZX US"/>
    <n v="178087"/>
    <n v="0"/>
    <s v="MF_O"/>
  </r>
  <r>
    <s v="fund"/>
    <x v="5236"/>
    <s v="T Rowe Price Retirement 2060 Fund"/>
    <s v="TRRYX US"/>
    <n v="178088"/>
    <n v="0"/>
    <s v="MF_O"/>
  </r>
  <r>
    <s v="fund"/>
    <x v="5237"/>
    <s v="AB Concentrated International Growth Portfolio"/>
    <s v="CIGYX US"/>
    <n v="187766"/>
    <n v="0"/>
    <s v="MF_O"/>
  </r>
  <r>
    <s v="fund"/>
    <x v="5237"/>
    <s v="AB Concentrated International Growth Portfolio"/>
    <s v="CICGX US"/>
    <n v="187775"/>
    <n v="0"/>
    <s v="MF_O"/>
  </r>
  <r>
    <s v="fund"/>
    <x v="5237"/>
    <s v="AB Concentrated International Growth Portfolio"/>
    <s v="CIAGX US"/>
    <n v="187779"/>
    <n v="0"/>
    <s v="MF_O"/>
  </r>
  <r>
    <s v="fund"/>
    <x v="5238"/>
    <s v="T Rowe Price Target 2060 Fund"/>
    <s v="TRTFX US"/>
    <n v="178077"/>
    <n v="0"/>
    <s v="MF_O"/>
  </r>
  <r>
    <s v="fund"/>
    <x v="5238"/>
    <s v="T Rowe Price Target 2060 Fund"/>
    <s v="TRTGX US"/>
    <n v="178079"/>
    <n v="0"/>
    <s v="MF_O"/>
  </r>
  <r>
    <s v="fund"/>
    <x v="5238"/>
    <s v="T Rowe Price Target 2060 Fund"/>
    <s v="TTOIX US"/>
    <n v="198437"/>
    <n v="0"/>
    <s v="MF_O"/>
  </r>
  <r>
    <s v="fund"/>
    <x v="5239"/>
    <s v="AB Small Cap Value Portfolio"/>
    <s v="SCYVX US"/>
    <n v="183449"/>
    <n v="0"/>
    <s v="MF_O"/>
  </r>
  <r>
    <s v="fund"/>
    <x v="5239"/>
    <s v="AB Small Cap Value Portfolio"/>
    <s v="SCCVX US"/>
    <n v="183393"/>
    <n v="0"/>
    <s v="MF_O"/>
  </r>
  <r>
    <s v="fund"/>
    <x v="5239"/>
    <s v="AB Small Cap Value Portfolio"/>
    <s v="SCAVX US"/>
    <n v="183396"/>
    <n v="0"/>
    <s v="MF_O"/>
  </r>
  <r>
    <s v="fund"/>
    <x v="5240"/>
    <s v="Blackstone Alternative Multi Strategy Fund"/>
    <s v="BXMDX US"/>
    <n v="182890"/>
    <n v="0"/>
    <s v="MF_O"/>
  </r>
  <r>
    <s v="fund"/>
    <x v="5240"/>
    <s v="Blackstone Alternative Multi Strategy Fund"/>
    <s v="BXMIX US"/>
    <n v="177856"/>
    <n v="0"/>
    <s v="MF_O"/>
  </r>
  <r>
    <s v="fund"/>
    <x v="5240"/>
    <s v="Blackstone Alternative Multi Strategy Fund"/>
    <s v="BXMYX US"/>
    <n v="185261"/>
    <n v="0"/>
    <s v="MF_O"/>
  </r>
  <r>
    <s v="fund"/>
    <x v="5241"/>
    <s v="iShares Currency Hedged MSCI Emerging Markets ETF"/>
    <s v="HEEM US"/>
    <n v="181046"/>
    <n v="871389"/>
    <s v="ETF_ETF"/>
  </r>
  <r>
    <s v="fund"/>
    <x v="5242"/>
    <s v="iShares Tr. - Currency Hedged MSCI Eurozone ETF"/>
    <s v="HEZU US"/>
    <n v="178675"/>
    <n v="5693587"/>
    <s v="ETF_ETF"/>
  </r>
  <r>
    <s v="fund"/>
    <x v="5243"/>
    <s v="Purpose Real Estate Income Fund"/>
    <s v="PHR CN"/>
    <n v="176664"/>
    <n v="0"/>
    <s v="ETF_ETF"/>
  </r>
  <r>
    <s v="fund"/>
    <x v="5244"/>
    <s v="Purpose Best Ideas Fund"/>
    <s v="PBI CN"/>
    <n v="176667"/>
    <n v="0"/>
    <s v="ETF_ETF"/>
  </r>
  <r>
    <s v="fund"/>
    <x v="5244"/>
    <s v="Purpose Best Ideas Fund"/>
    <s v="PBI/B CN"/>
    <n v="182106"/>
    <n v="0"/>
    <s v="ETF_ETF"/>
  </r>
  <r>
    <s v="fund"/>
    <x v="5245"/>
    <s v="iShares Tr. - Global REIT ETF"/>
    <s v="REET US"/>
    <n v="178683"/>
    <n v="25184841"/>
    <s v="ETF_ETF"/>
  </r>
  <r>
    <s v="fund"/>
    <x v="5246"/>
    <s v="Redwood Managed Volatility Fund"/>
    <s v="RWDYX US"/>
    <n v="172690"/>
    <n v="0"/>
    <s v="MF_O"/>
  </r>
  <r>
    <s v="fund"/>
    <x v="5246"/>
    <s v="Redwood Managed Volatility Fund"/>
    <s v="RWDNX US"/>
    <n v="172709"/>
    <n v="0"/>
    <s v="MF_O"/>
  </r>
  <r>
    <s v="fund"/>
    <x v="5246"/>
    <s v="Redwood Managed Volatility Fund"/>
    <s v="RWDIX US"/>
    <n v="172695"/>
    <n v="0"/>
    <s v="MF_O"/>
  </r>
  <r>
    <s v="fund"/>
    <x v="5247"/>
    <s v="Fidelity Canadian Focused Equity Multi-Asset Base Fund"/>
    <m/>
    <n v="0"/>
    <n v="0"/>
    <m/>
  </r>
  <r>
    <s v="fund"/>
    <x v="5248"/>
    <s v="Principal International Small Company Fund"/>
    <s v="PISMX US"/>
    <n v="184408"/>
    <n v="0"/>
    <s v="MF_O"/>
  </r>
  <r>
    <s v="fund"/>
    <x v="5248"/>
    <s v="Principal International Small Company Fund"/>
    <s v="PFISX US"/>
    <n v="207747"/>
    <n v="0"/>
    <s v="MF_O"/>
  </r>
  <r>
    <s v="fund"/>
    <x v="5248"/>
    <s v="Principal International Small Company Fund"/>
    <m/>
    <n v="183614"/>
    <n v="0"/>
    <s v="MF_O"/>
  </r>
  <r>
    <s v="fund"/>
    <x v="5249"/>
    <s v="First Trust Long/Short Equity ETF"/>
    <s v="FTLS US"/>
    <n v="180543"/>
    <n v="10242325"/>
    <s v="ETF_ETF"/>
  </r>
  <r>
    <s v="fund"/>
    <x v="5250"/>
    <s v="John Hancock Disciplined Value International Fund"/>
    <s v="JDISX US"/>
    <n v="181165"/>
    <n v="0"/>
    <s v="MF_O"/>
  </r>
  <r>
    <s v="fund"/>
    <x v="5250"/>
    <s v="John Hancock Disciplined Value International Fund"/>
    <s v="JDVIX US"/>
    <n v="181166"/>
    <n v="0"/>
    <s v="MF_O"/>
  </r>
  <r>
    <s v="fund"/>
    <x v="5250"/>
    <s v="John Hancock Disciplined Value International Fund"/>
    <s v="JDIUX US"/>
    <n v="181149"/>
    <n v="0"/>
    <s v="MF_O"/>
  </r>
  <r>
    <s v="fund"/>
    <x v="5250"/>
    <s v="John Hancock Disciplined Value International Fund"/>
    <s v="JDITX US"/>
    <n v="181151"/>
    <n v="0"/>
    <s v="MF_O"/>
  </r>
  <r>
    <s v="fund"/>
    <x v="5250"/>
    <s v="John Hancock Disciplined Value International Fund"/>
    <s v="JDICX US"/>
    <n v="181154"/>
    <n v="0"/>
    <s v="MF_O"/>
  </r>
  <r>
    <s v="fund"/>
    <x v="5250"/>
    <s v="John Hancock Disciplined Value International Fund"/>
    <s v="JDIBX US"/>
    <n v="181161"/>
    <n v="0"/>
    <s v="MF_O"/>
  </r>
  <r>
    <s v="fund"/>
    <x v="5250"/>
    <s v="John Hancock Disciplined Value International Fund"/>
    <s v="JDIVX US"/>
    <n v="187666"/>
    <n v="0"/>
    <s v="MF_O"/>
  </r>
  <r>
    <s v="fund"/>
    <x v="5251"/>
    <s v="iShares MSCI Europe IMI Index ETF"/>
    <s v="XEU CN"/>
    <n v="176542"/>
    <n v="0"/>
    <s v="ETF_ETF"/>
  </r>
  <r>
    <s v="fund"/>
    <x v="5252"/>
    <s v="iShares MSCI Europe IMI Index ETF (CAD-Hedged)"/>
    <s v="XEH CN"/>
    <n v="176599"/>
    <n v="0"/>
    <s v="ETF_ETF"/>
  </r>
  <r>
    <s v="fund"/>
    <x v="5253"/>
    <s v="MFS Managed Wealth Fund"/>
    <s v="MNWBX US"/>
    <n v="178240"/>
    <n v="0"/>
    <s v="MF_O"/>
  </r>
  <r>
    <s v="fund"/>
    <x v="5253"/>
    <s v="MFS Managed Wealth Fund"/>
    <s v="MNWZX US"/>
    <n v="216086"/>
    <n v="0"/>
    <s v="MF_O"/>
  </r>
  <r>
    <s v="fund"/>
    <x v="5253"/>
    <s v="MFS Managed Wealth Fund"/>
    <s v="MNWRX US"/>
    <n v="178227"/>
    <n v="0"/>
    <s v="MF_O"/>
  </r>
  <r>
    <s v="fund"/>
    <x v="5253"/>
    <s v="MFS Managed Wealth Fund"/>
    <s v="MNWIX US"/>
    <n v="178229"/>
    <n v="0"/>
    <s v="MF_O"/>
  </r>
  <r>
    <s v="fund"/>
    <x v="5253"/>
    <s v="MFS Managed Wealth Fund"/>
    <s v="MNWTX US"/>
    <n v="178252"/>
    <n v="0"/>
    <s v="MF_O"/>
  </r>
  <r>
    <s v="fund"/>
    <x v="5253"/>
    <s v="MFS Managed Wealth Fund"/>
    <s v="MNWCX US"/>
    <n v="178256"/>
    <n v="0"/>
    <s v="MF_O"/>
  </r>
  <r>
    <s v="fund"/>
    <x v="5253"/>
    <s v="MFS Managed Wealth Fund"/>
    <s v="MNWUX US"/>
    <n v="178214"/>
    <n v="0"/>
    <s v="MF_O"/>
  </r>
  <r>
    <s v="fund"/>
    <x v="5253"/>
    <s v="MFS Managed Wealth Fund"/>
    <s v="MNWSX US"/>
    <n v="178217"/>
    <n v="0"/>
    <s v="MF_O"/>
  </r>
  <r>
    <s v="fund"/>
    <x v="5253"/>
    <s v="MFS Managed Wealth Fund"/>
    <s v="MNWAX US"/>
    <n v="178262"/>
    <n v="0"/>
    <s v="MF_O"/>
  </r>
  <r>
    <s v="fund"/>
    <x v="5254"/>
    <s v="LSV US Managed Volatility Fund"/>
    <s v="LVAMX US"/>
    <n v="178150"/>
    <n v="0"/>
    <s v="MF_O"/>
  </r>
  <r>
    <s v="fund"/>
    <x v="5254"/>
    <s v="LSV US Managed Volatility Fund"/>
    <s v="LSVMX US"/>
    <n v="178153"/>
    <n v="0"/>
    <s v="MF_O"/>
  </r>
  <r>
    <s v="fund"/>
    <x v="5255"/>
    <s v="LSV Global Managed Volatility Fund"/>
    <s v="LVAFX US"/>
    <n v="178130"/>
    <n v="0"/>
    <s v="MF_O"/>
  </r>
  <r>
    <s v="fund"/>
    <x v="5255"/>
    <s v="LSV Global Managed Volatility Fund"/>
    <s v="LSVFX US"/>
    <n v="178132"/>
    <n v="0"/>
    <s v="MF_O"/>
  </r>
  <r>
    <s v="fund"/>
    <x v="5256"/>
    <s v="LSV Global Value Fund"/>
    <s v="LSVGX US"/>
    <n v="178141"/>
    <n v="0"/>
    <s v="MF_O"/>
  </r>
  <r>
    <s v="fund"/>
    <x v="5256"/>
    <s v="LSV Global Value Fund"/>
    <s v="LVAGX US"/>
    <n v="178146"/>
    <n v="0"/>
    <s v="MF_O"/>
  </r>
  <r>
    <s v="fund"/>
    <x v="5257"/>
    <s v="Catalyst Energy Infrastructure Fund"/>
    <s v="MLXAX US"/>
    <n v="184333"/>
    <n v="0"/>
    <s v="MF_O"/>
  </r>
  <r>
    <s v="fund"/>
    <x v="5257"/>
    <s v="Catalyst Energy Infrastructure Fund"/>
    <s v="MLXCX US"/>
    <n v="184337"/>
    <n v="0"/>
    <s v="MF_O"/>
  </r>
  <r>
    <s v="fund"/>
    <x v="5257"/>
    <s v="Catalyst Energy Infrastructure Fund"/>
    <s v="MLXIX US"/>
    <n v="184322"/>
    <n v="0"/>
    <s v="MF_O"/>
  </r>
  <r>
    <s v="fund"/>
    <x v="5258"/>
    <s v="AXS FTSE Venture Capital Return Tracker Fund"/>
    <s v="LDVIX US"/>
    <n v="181281"/>
    <n v="0"/>
    <s v="MF_O"/>
  </r>
  <r>
    <s v="fund"/>
    <x v="5258"/>
    <s v="AXS FTSE Venture Capital Return Tracker Fund"/>
    <s v="LDVAX US"/>
    <n v="181258"/>
    <n v="0"/>
    <s v="MF_O"/>
  </r>
  <r>
    <s v="fund"/>
    <x v="5258"/>
    <s v="AXS FTSE Venture Capital Return Tracker Fund"/>
    <s v="LDVCX US"/>
    <n v="193439"/>
    <n v="0"/>
    <s v="MF_O"/>
  </r>
  <r>
    <s v="fund"/>
    <x v="5259"/>
    <s v="Sprott Gold Miners ETF"/>
    <s v="SGDM US"/>
    <n v="179134"/>
    <n v="2343609"/>
    <s v="ETF_ETF"/>
  </r>
  <r>
    <s v="fund"/>
    <x v="5260"/>
    <s v="Hotchkis &amp; Wiley Small Cap Diversified Value Fund"/>
    <s v="HWVZX US"/>
    <n v="244822"/>
    <n v="0"/>
    <s v="MF_O"/>
  </r>
  <r>
    <s v="fund"/>
    <x v="5260"/>
    <s v="Hotchkis &amp; Wiley Small Cap Diversified Value Fund"/>
    <s v="HWVIX US"/>
    <n v="178351"/>
    <n v="0"/>
    <s v="MF_O"/>
  </r>
  <r>
    <s v="fund"/>
    <x v="5260"/>
    <s v="Hotchkis &amp; Wiley Small Cap Diversified Value Fund"/>
    <s v="HWVAX US"/>
    <n v="178337"/>
    <n v="0"/>
    <s v="MF_O"/>
  </r>
  <r>
    <s v="fund"/>
    <x v="5261"/>
    <s v="Russell Investment Co. - Multifactor US Equity Fund"/>
    <s v="RTDSX US"/>
    <n v="184416"/>
    <n v="0"/>
    <s v="MF_O"/>
  </r>
  <r>
    <s v="fund"/>
    <x v="5261"/>
    <s v="Russell Investment Co. - Multifactor US Equity Fund"/>
    <s v="RTDCX US"/>
    <n v="225876"/>
    <n v="0"/>
    <s v="MF_O"/>
  </r>
  <r>
    <s v="fund"/>
    <x v="5261"/>
    <s v="Russell Investment Co. - Multifactor US Equity Fund"/>
    <s v="RTDRX US"/>
    <n v="198470"/>
    <n v="0"/>
    <s v="MF_O"/>
  </r>
  <r>
    <s v="fund"/>
    <x v="5261"/>
    <s v="Russell Investment Co. - Multifactor US Equity Fund"/>
    <s v="RTDYX US"/>
    <n v="179650"/>
    <n v="0"/>
    <s v="MF_O"/>
  </r>
  <r>
    <s v="fund"/>
    <x v="5261"/>
    <s v="Russell Investment Co. - Multifactor US Equity Fund"/>
    <s v="RTITX US"/>
    <n v="184415"/>
    <n v="0"/>
    <s v="MF_O"/>
  </r>
  <r>
    <s v="fund"/>
    <x v="5261"/>
    <s v="Russell Investment Co. - Multifactor US Equity Fund"/>
    <s v="RTDAX US"/>
    <n v="225822"/>
    <n v="0"/>
    <s v="MF_O"/>
  </r>
  <r>
    <s v="fund"/>
    <x v="5262"/>
    <s v="Russell Investment Co. - Multifactor International Equity Fund"/>
    <s v="RTIYX US"/>
    <n v="179646"/>
    <n v="0"/>
    <s v="MF_O"/>
  </r>
  <r>
    <s v="fund"/>
    <x v="5262"/>
    <s v="Russell Investment Co. - Multifactor International Equity Fund"/>
    <s v="RTIRX US"/>
    <n v="198480"/>
    <n v="0"/>
    <s v="MF_O"/>
  </r>
  <r>
    <s v="fund"/>
    <x v="5262"/>
    <s v="Russell Investment Co. - Multifactor International Equity Fund"/>
    <s v="RTDTX US"/>
    <n v="184424"/>
    <n v="0"/>
    <s v="MF_O"/>
  </r>
  <r>
    <s v="fund"/>
    <x v="5262"/>
    <s v="Russell Investment Co. - Multifactor International Equity Fund"/>
    <s v="RTISX US"/>
    <n v="184426"/>
    <n v="0"/>
    <s v="MF_O"/>
  </r>
  <r>
    <s v="fund"/>
    <x v="5263"/>
    <s v="Vanguard US Aggregate Bond Index ETF (CAD-hedged)"/>
    <s v="VBU CN"/>
    <n v="178582"/>
    <n v="0"/>
    <s v="ETF_ETF"/>
  </r>
  <r>
    <s v="fund"/>
    <x v="5264"/>
    <s v="Vanguard Global (ex-US) Aggregate Bond Index ETF (CAD-hedged)"/>
    <s v="VBG CN"/>
    <n v="178580"/>
    <n v="0"/>
    <s v="ETF_ETF"/>
  </r>
  <r>
    <s v="fund"/>
    <x v="5265"/>
    <s v="Acuitas US Micro Cap Fund"/>
    <s v="AFMCX US"/>
    <n v="179171"/>
    <n v="0"/>
    <s v="MF_O"/>
  </r>
  <r>
    <s v="fund"/>
    <x v="5266"/>
    <s v="State Street Target Retirement 2050 Fund"/>
    <s v="SSDLX US"/>
    <n v="181261"/>
    <n v="0"/>
    <s v="MF_O"/>
  </r>
  <r>
    <s v="fund"/>
    <x v="5266"/>
    <s v="State Street Target Retirement 2050 Fund"/>
    <s v="SSDJX US"/>
    <n v="181282"/>
    <n v="0"/>
    <s v="MF_O"/>
  </r>
  <r>
    <s v="fund"/>
    <x v="5266"/>
    <s v="State Street Target Retirement 2050 Fund"/>
    <s v="SSAUX US"/>
    <n v="306934"/>
    <n v="0"/>
    <s v="MF_O"/>
  </r>
  <r>
    <s v="fund"/>
    <x v="5267"/>
    <s v="State Street Target Retirement 2055 Fund"/>
    <s v="SSDOX US"/>
    <n v="181279"/>
    <n v="0"/>
    <s v="MF_O"/>
  </r>
  <r>
    <s v="fund"/>
    <x v="5267"/>
    <s v="State Street Target Retirement 2055 Fund"/>
    <s v="SSAWX US"/>
    <n v="306944"/>
    <n v="0"/>
    <s v="MF_O"/>
  </r>
  <r>
    <s v="fund"/>
    <x v="5267"/>
    <s v="State Street Target Retirement 2055 Fund"/>
    <s v="SSDQX US"/>
    <n v="181276"/>
    <n v="0"/>
    <s v="MF_O"/>
  </r>
  <r>
    <s v="fund"/>
    <x v="5268"/>
    <s v="State Street Target Retirement 2060 Fund"/>
    <s v="SSDWX US"/>
    <n v="181252"/>
    <n v="0"/>
    <s v="MF_O"/>
  </r>
  <r>
    <s v="fund"/>
    <x v="5268"/>
    <s v="State Street Target Retirement 2060 Fund"/>
    <s v="SSAYX US"/>
    <n v="306900"/>
    <n v="0"/>
    <s v="MF_O"/>
  </r>
  <r>
    <s v="fund"/>
    <x v="5268"/>
    <s v="State Street Target Retirement 2060 Fund"/>
    <s v="SSDYX US"/>
    <n v="181272"/>
    <n v="0"/>
    <s v="MF_O"/>
  </r>
  <r>
    <s v="fund"/>
    <x v="5269"/>
    <s v="HCM Tactical Growth Fund"/>
    <s v="HCMSX US"/>
    <n v="179518"/>
    <n v="0"/>
    <s v="MF_O"/>
  </r>
  <r>
    <s v="fund"/>
    <x v="5269"/>
    <s v="HCM Tactical Growth Fund"/>
    <s v="HCMIX US"/>
    <n v="179521"/>
    <n v="0"/>
    <s v="MF_O"/>
  </r>
  <r>
    <s v="fund"/>
    <x v="5269"/>
    <s v="HCM Tactical Growth Fund"/>
    <s v="HCMDX US"/>
    <n v="179529"/>
    <n v="0"/>
    <s v="MF_O"/>
  </r>
  <r>
    <s v="fund"/>
    <x v="5269"/>
    <s v="HCM Tactical Growth Fund"/>
    <s v="HCMGX US"/>
    <n v="179530"/>
    <n v="0"/>
    <s v="MF_O"/>
  </r>
  <r>
    <s v="fund"/>
    <x v="5270"/>
    <s v="State Street Target Retirement 2035 Fund"/>
    <s v="SSCKX US"/>
    <n v="181343"/>
    <n v="0"/>
    <s v="MF_O"/>
  </r>
  <r>
    <s v="fund"/>
    <x v="5270"/>
    <s v="State Street Target Retirement 2035 Fund"/>
    <s v="SSCJX US"/>
    <n v="181307"/>
    <n v="0"/>
    <s v="MF_O"/>
  </r>
  <r>
    <s v="fund"/>
    <x v="5270"/>
    <s v="State Street Target Retirement 2035 Fund"/>
    <s v="SSAZX US"/>
    <n v="306917"/>
    <n v="0"/>
    <s v="MF_O"/>
  </r>
  <r>
    <s v="fund"/>
    <x v="5271"/>
    <s v="State Street Target Retirement 2040 Fund"/>
    <s v="SSCNX US"/>
    <n v="181302"/>
    <n v="0"/>
    <s v="MF_O"/>
  </r>
  <r>
    <s v="fund"/>
    <x v="5271"/>
    <s v="State Street Target Retirement 2040 Fund"/>
    <s v="SSCQX US"/>
    <n v="181298"/>
    <n v="0"/>
    <s v="MF_O"/>
  </r>
  <r>
    <s v="fund"/>
    <x v="5271"/>
    <s v="State Street Target Retirement 2040 Fund"/>
    <s v="SSAKX US"/>
    <n v="306915"/>
    <n v="0"/>
    <s v="MF_O"/>
  </r>
  <r>
    <s v="fund"/>
    <x v="5272"/>
    <s v="State Street Target Retirement 2045 Fund"/>
    <s v="SSDEX US"/>
    <n v="181290"/>
    <n v="0"/>
    <s v="MF_O"/>
  </r>
  <r>
    <s v="fund"/>
    <x v="5272"/>
    <s v="State Street Target Retirement 2045 Fund"/>
    <s v="SSDDX US"/>
    <n v="181294"/>
    <n v="0"/>
    <s v="MF_O"/>
  </r>
  <r>
    <s v="fund"/>
    <x v="5272"/>
    <s v="State Street Target Retirement 2045 Fund"/>
    <s v="SSAOX US"/>
    <n v="306895"/>
    <n v="0"/>
    <s v="MF_O"/>
  </r>
  <r>
    <s v="fund"/>
    <x v="5273"/>
    <s v="Touchstone Strategic Trust - Large Cap Fund"/>
    <s v="TLCIX US"/>
    <n v="178685"/>
    <n v="0"/>
    <s v="MF_O"/>
  </r>
  <r>
    <s v="fund"/>
    <x v="5273"/>
    <s v="Touchstone Strategic Trust - Large Cap Fund"/>
    <s v="TFCCX US"/>
    <n v="178687"/>
    <n v="0"/>
    <s v="MF_O"/>
  </r>
  <r>
    <s v="fund"/>
    <x v="5273"/>
    <s v="Touchstone Strategic Trust - Large Cap Fund"/>
    <s v="TLCYX US"/>
    <n v="178677"/>
    <n v="0"/>
    <s v="MF_O"/>
  </r>
  <r>
    <s v="fund"/>
    <x v="5273"/>
    <s v="Touchstone Strategic Trust - Large Cap Fund"/>
    <s v="TACLX US"/>
    <n v="178690"/>
    <n v="0"/>
    <s v="MF_O"/>
  </r>
  <r>
    <s v="fund"/>
    <x v="5274"/>
    <s v="State Street Target Retirement 2020 Fund"/>
    <s v="SSBNX US"/>
    <n v="181330"/>
    <n v="0"/>
    <s v="MF_O"/>
  </r>
  <r>
    <s v="fund"/>
    <x v="5274"/>
    <s v="State Street Target Retirement 2020 Fund"/>
    <s v="SSBOX US"/>
    <n v="181349"/>
    <n v="0"/>
    <s v="MF_O"/>
  </r>
  <r>
    <s v="fund"/>
    <x v="5274"/>
    <s v="State Street Target Retirement 2020 Fund"/>
    <s v="SSADX US"/>
    <n v="306930"/>
    <n v="0"/>
    <s v="MF_O"/>
  </r>
  <r>
    <s v="fund"/>
    <x v="5275"/>
    <s v="State Street Target Retirement 2025 Fund"/>
    <s v="SSBSX US"/>
    <n v="181365"/>
    <n v="0"/>
    <s v="MF_O"/>
  </r>
  <r>
    <s v="fund"/>
    <x v="5275"/>
    <s v="State Street Target Retirement 2025 Fund"/>
    <s v="SSBRX US"/>
    <n v="181372"/>
    <n v="0"/>
    <s v="MF_O"/>
  </r>
  <r>
    <s v="fund"/>
    <x v="5275"/>
    <s v="State Street Target Retirement 2025 Fund"/>
    <s v="SSAHX US"/>
    <n v="306867"/>
    <n v="0"/>
    <s v="MF_O"/>
  </r>
  <r>
    <s v="fund"/>
    <x v="5276"/>
    <s v="State Street Target Retirement 2030 Fund"/>
    <s v="SSBWX US"/>
    <n v="181317"/>
    <n v="0"/>
    <s v="MF_O"/>
  </r>
  <r>
    <s v="fund"/>
    <x v="5276"/>
    <s v="State Street Target Retirement 2030 Fund"/>
    <s v="SSAJX US"/>
    <n v="306931"/>
    <n v="0"/>
    <s v="MF_O"/>
  </r>
  <r>
    <s v="fund"/>
    <x v="5276"/>
    <s v="State Street Target Retirement 2030 Fund"/>
    <s v="SSBYX US"/>
    <n v="181358"/>
    <n v="0"/>
    <s v="MF_O"/>
  </r>
  <r>
    <s v="fund"/>
    <x v="5277"/>
    <s v="Middlefield US Equity Dividend ETF"/>
    <s v="MUSA CN"/>
    <n v="172729"/>
    <n v="0"/>
    <s v="ETF_ETF"/>
  </r>
  <r>
    <s v="fund"/>
    <x v="5278"/>
    <s v="Vanguard FTSE Global All Cap (ex-Canada) Index ETF"/>
    <s v="VXC CN"/>
    <n v="178613"/>
    <n v="0"/>
    <s v="ETF_ETF"/>
  </r>
  <r>
    <s v="fund"/>
    <x v="5279"/>
    <s v="Vanguard FTSE Developed Europe All Cap Index ETF"/>
    <s v="VE CN"/>
    <n v="178585"/>
    <n v="0"/>
    <s v="ETF_ETF"/>
  </r>
  <r>
    <s v="fund"/>
    <x v="5280"/>
    <s v="Vanguard FTSE Developed Asia Pacific All Cap Index ETF"/>
    <s v="VA CN"/>
    <n v="178595"/>
    <n v="0"/>
    <s v="ETF_ETF"/>
  </r>
  <r>
    <s v="fund"/>
    <x v="5281"/>
    <s v="State Street Equity 500 Index II Portfolio"/>
    <s v="SSEYX US"/>
    <n v="179891"/>
    <n v="0"/>
    <s v="MF_O"/>
  </r>
  <r>
    <s v="fund"/>
    <x v="5282"/>
    <s v="State Street Target Retirement Fund"/>
    <s v="SSFQX US"/>
    <n v="306903"/>
    <n v="0"/>
    <s v="MF_O"/>
  </r>
  <r>
    <s v="fund"/>
    <x v="5282"/>
    <s v="State Street Target Retirement Fund"/>
    <s v="SSFNX US"/>
    <n v="181249"/>
    <n v="0"/>
    <s v="MF_O"/>
  </r>
  <r>
    <s v="fund"/>
    <x v="5282"/>
    <s v="State Street Target Retirement Fund"/>
    <s v="SSFOX US"/>
    <n v="181267"/>
    <n v="0"/>
    <s v="MF_O"/>
  </r>
  <r>
    <s v="fund"/>
    <x v="5283"/>
    <s v="State Street Global All Cap Equity ex-US Index Portfolio"/>
    <s v="SSGVX US"/>
    <n v="180886"/>
    <n v="0"/>
    <s v="MF_O"/>
  </r>
  <r>
    <s v="fund"/>
    <x v="5284"/>
    <s v="AMG Yacktman Special Opportunities Fund"/>
    <s v="YASLX US"/>
    <n v="178378"/>
    <n v="0"/>
    <s v="MF_O"/>
  </r>
  <r>
    <s v="fund"/>
    <x v="5284"/>
    <s v="AMG Yacktman Special Opportunities Fund"/>
    <s v="YASSX US"/>
    <n v="190878"/>
    <n v="0"/>
    <s v="MF_O"/>
  </r>
  <r>
    <s v="fund"/>
    <x v="5285"/>
    <s v="First Trust Dorsey Wright International Focus 5 ETF"/>
    <s v="IFV US"/>
    <n v="179333"/>
    <n v="985392"/>
    <s v="ETF_ETF"/>
  </r>
  <r>
    <s v="fund"/>
    <x v="5286"/>
    <s v="Horizon Active Risk Assist Fund"/>
    <s v="ACRIX US"/>
    <n v="204140"/>
    <n v="0"/>
    <s v="MF_O"/>
  </r>
  <r>
    <s v="fund"/>
    <x v="5286"/>
    <s v="Horizon Active Risk Assist Fund"/>
    <s v="ARAAX US"/>
    <n v="193129"/>
    <n v="0"/>
    <s v="MF_O"/>
  </r>
  <r>
    <s v="fund"/>
    <x v="5286"/>
    <s v="Horizon Active Risk Assist Fund"/>
    <s v="ARANX US"/>
    <n v="180359"/>
    <n v="0"/>
    <s v="MF_O"/>
  </r>
  <r>
    <s v="fund"/>
    <x v="5287"/>
    <s v="Xtrackers MSCI Eurozone Hedged Equity ETF"/>
    <s v="DBEZ US"/>
    <n v="183582"/>
    <n v="758442"/>
    <s v="ETF_ETF"/>
  </r>
  <r>
    <s v="fund"/>
    <x v="5288"/>
    <s v="Advisors Series Trust - Scharf Global Opportunity Fund"/>
    <s v="WRLDX US"/>
    <n v="181745"/>
    <n v="0"/>
    <s v="MF_O"/>
  </r>
  <r>
    <s v="fund"/>
    <x v="5289"/>
    <s v="PGIM Select Real Estate Fund"/>
    <s v="SREZX US"/>
    <n v="179618"/>
    <n v="0"/>
    <s v="MF_O"/>
  </r>
  <r>
    <s v="fund"/>
    <x v="5289"/>
    <s v="PGIM Select Real Estate Fund"/>
    <s v="SREQX US"/>
    <n v="179653"/>
    <n v="0"/>
    <s v="MF_O"/>
  </r>
  <r>
    <s v="fund"/>
    <x v="5289"/>
    <s v="PGIM Select Real Estate Fund"/>
    <s v="SRECX US"/>
    <n v="179654"/>
    <n v="0"/>
    <s v="MF_O"/>
  </r>
  <r>
    <s v="fund"/>
    <x v="5289"/>
    <s v="PGIM Select Real Estate Fund"/>
    <s v="SREAX US"/>
    <n v="179674"/>
    <n v="0"/>
    <s v="MF_O"/>
  </r>
  <r>
    <s v="fund"/>
    <x v="5290"/>
    <s v="Emerald Insights Fund"/>
    <s v="EFCCX US"/>
    <n v="179615"/>
    <n v="0"/>
    <s v="MF_O"/>
  </r>
  <r>
    <s v="fund"/>
    <x v="5290"/>
    <s v="Emerald Insights Fund"/>
    <s v="EFCAX US"/>
    <n v="179616"/>
    <n v="0"/>
    <s v="MF_O"/>
  </r>
  <r>
    <s v="fund"/>
    <x v="5290"/>
    <s v="Emerald Insights Fund"/>
    <s v="EFCNX US"/>
    <n v="179627"/>
    <n v="0"/>
    <s v="MF_O"/>
  </r>
  <r>
    <s v="fund"/>
    <x v="5290"/>
    <s v="Emerald Insights Fund"/>
    <s v="EFCIX US"/>
    <n v="179629"/>
    <n v="0"/>
    <s v="MF_O"/>
  </r>
  <r>
    <s v="fund"/>
    <x v="5291"/>
    <s v="Fidelity Freedom Index 2060 Fund"/>
    <s v="FUIPX US"/>
    <n v="259269"/>
    <n v="0"/>
    <s v="MF_O"/>
  </r>
  <r>
    <s v="fund"/>
    <x v="5291"/>
    <s v="Fidelity Freedom Index 2060 Fund"/>
    <s v="FDKLX US"/>
    <n v="179833"/>
    <n v="0"/>
    <s v="MF_O"/>
  </r>
  <r>
    <s v="fund"/>
    <x v="5291"/>
    <s v="Fidelity Freedom Index 2060 Fund"/>
    <s v="FFLEX US"/>
    <n v="190441"/>
    <n v="0"/>
    <s v="MF_O"/>
  </r>
  <r>
    <s v="fund"/>
    <x v="5292"/>
    <s v="Goldman Sachs Tactical Tilt Overlay Fund"/>
    <s v="GSLPX US"/>
    <n v="225503"/>
    <n v="0"/>
    <s v="MF_O"/>
  </r>
  <r>
    <s v="fund"/>
    <x v="5292"/>
    <s v="Goldman Sachs Tactical Tilt Overlay Fund"/>
    <s v="TTIFX US"/>
    <n v="179593"/>
    <n v="0"/>
    <s v="MF_O"/>
  </r>
  <r>
    <s v="fund"/>
    <x v="5292"/>
    <s v="Goldman Sachs Tactical Tilt Overlay Fund"/>
    <s v="TTRFX US"/>
    <n v="220593"/>
    <n v="0"/>
    <s v="MF_O"/>
  </r>
  <r>
    <s v="fund"/>
    <x v="5293"/>
    <s v="Fidelity Freedom 2060 Fund"/>
    <s v="FNSFX US"/>
    <n v="214261"/>
    <n v="0"/>
    <s v="MF_O"/>
  </r>
  <r>
    <s v="fund"/>
    <x v="5293"/>
    <s v="Fidelity Freedom 2060 Fund"/>
    <s v="FVTKX US"/>
    <n v="213068"/>
    <n v="0"/>
    <s v="MF_O"/>
  </r>
  <r>
    <s v="fund"/>
    <x v="5293"/>
    <s v="Fidelity Freedom 2060 Fund"/>
    <s v="FDKVX US"/>
    <n v="179846"/>
    <n v="0"/>
    <s v="MF_O"/>
  </r>
  <r>
    <s v="fund"/>
    <x v="5294"/>
    <s v="Master Investment - International Tilts Master Portfolio"/>
    <m/>
    <n v="0"/>
    <n v="0"/>
    <m/>
  </r>
  <r>
    <s v="fund"/>
    <x v="5295"/>
    <s v="ProShares MSCI EAFE Dividend Growers ETF"/>
    <s v="EFAD US"/>
    <n v="180060"/>
    <n v="214314"/>
    <s v="ETF_ETF"/>
  </r>
  <r>
    <s v="fund"/>
    <x v="5296"/>
    <s v="ProShares MSCI Emerging Markets Dividend Growers ETF"/>
    <s v="EMDV US"/>
    <n v="197633"/>
    <n v="25637"/>
    <s v="ETF_ETF"/>
  </r>
  <r>
    <s v="fund"/>
    <x v="5297"/>
    <s v="ProShares MSCI Europe Dividend Growers ETF"/>
    <s v="EUDV US"/>
    <n v="193089"/>
    <n v="83129"/>
    <s v="ETF_ETF"/>
  </r>
  <r>
    <s v="fund"/>
    <x v="5298"/>
    <s v="Impax International Sustainable Economy Fund"/>
    <s v="PXNIX US"/>
    <n v="116773"/>
    <n v="0"/>
    <s v="MF_O"/>
  </r>
  <r>
    <s v="fund"/>
    <x v="5298"/>
    <s v="Impax International Sustainable Economy Fund"/>
    <s v="PXINX US"/>
    <n v="116777"/>
    <n v="0"/>
    <s v="MF_O"/>
  </r>
  <r>
    <s v="fund"/>
    <x v="5299"/>
    <s v="T Rowe Price International Disciplined Equity Fund"/>
    <s v="RICIX US"/>
    <n v="209709"/>
    <n v="0"/>
    <s v="MF_O"/>
  </r>
  <r>
    <s v="fund"/>
    <x v="5299"/>
    <s v="T Rowe Price International Disciplined Equity Fund"/>
    <s v="PRCNX US"/>
    <n v="185142"/>
    <n v="0"/>
    <s v="MF_O"/>
  </r>
  <r>
    <s v="fund"/>
    <x v="5299"/>
    <s v="T Rowe Price International Disciplined Equity Fund"/>
    <s v="PRNCX US"/>
    <n v="202546"/>
    <n v="0"/>
    <s v="MF_O"/>
  </r>
  <r>
    <s v="fund"/>
    <x v="5300"/>
    <s v="iShares Tr. - Core Dividend Growth ETF"/>
    <s v="DGRO US"/>
    <n v="177784"/>
    <n v="115798339"/>
    <s v="ETF_ETF"/>
  </r>
  <r>
    <s v="fund"/>
    <x v="5301"/>
    <s v="iShares Tr. - Core MSCI Pacific ETF"/>
    <s v="IPAC US"/>
    <n v="177766"/>
    <n v="10532788"/>
    <s v="ETF_ETF"/>
  </r>
  <r>
    <s v="fund"/>
    <x v="5302"/>
    <s v="Wilmington Trust CIT - International Growth Portfolio"/>
    <s v="WTIWKX US"/>
    <n v="241816"/>
    <n v="0"/>
    <s v="MF_O"/>
  </r>
  <r>
    <s v="fund"/>
    <x v="5303"/>
    <s v="Great Gray Trust Mid Cap Value Select Fund"/>
    <m/>
    <n v="0"/>
    <n v="0"/>
    <m/>
  </r>
  <r>
    <s v="fund"/>
    <x v="5304"/>
    <s v="Lincoln VIP - SSgA Mid Cap Index Fund"/>
    <m/>
    <n v="0"/>
    <n v="0"/>
    <m/>
  </r>
  <r>
    <s v="fund"/>
    <x v="5305"/>
    <s v="Schwab Fundamental Global Real Estate Index Fund"/>
    <s v="SFREX US"/>
    <n v="181884"/>
    <n v="0"/>
    <s v="MF_O"/>
  </r>
  <r>
    <s v="fund"/>
    <x v="5306"/>
    <s v="Principal Funds, Inc. - LifeTime Hybrid 2050 Fund"/>
    <s v="PHJUX US"/>
    <n v="223929"/>
    <n v="0"/>
    <s v="MF_O"/>
  </r>
  <r>
    <s v="fund"/>
    <x v="5306"/>
    <s v="Principal Funds, Inc. - LifeTime Hybrid 2050 Fund"/>
    <s v="PHTUX US"/>
    <n v="181293"/>
    <n v="0"/>
    <s v="MF_O"/>
  </r>
  <r>
    <s v="fund"/>
    <x v="5306"/>
    <s v="Principal Funds, Inc. - LifeTime Hybrid 2050 Fund"/>
    <s v="PLJTX US"/>
    <n v="192416"/>
    <n v="0"/>
    <s v="MF_O"/>
  </r>
  <r>
    <s v="fund"/>
    <x v="5307"/>
    <s v="Principal Funds, Inc. - LifeTime Hybrid 2045 Fund"/>
    <s v="PHTYX US"/>
    <n v="181329"/>
    <n v="0"/>
    <s v="MF_O"/>
  </r>
  <r>
    <s v="fund"/>
    <x v="5307"/>
    <s v="Principal Funds, Inc. - LifeTime Hybrid 2045 Fund"/>
    <s v="PLNTX US"/>
    <n v="192452"/>
    <n v="0"/>
    <s v="MF_O"/>
  </r>
  <r>
    <s v="fund"/>
    <x v="5307"/>
    <s v="Principal Funds, Inc. - LifeTime Hybrid 2045 Fund"/>
    <s v="PHJYX US"/>
    <n v="223928"/>
    <n v="0"/>
    <s v="MF_O"/>
  </r>
  <r>
    <s v="fund"/>
    <x v="5308"/>
    <s v="Purpose Global Bond Class"/>
    <s v="IGB CN"/>
    <n v="227466"/>
    <n v="0"/>
    <s v="ETF_ETF"/>
  </r>
  <r>
    <s v="fund"/>
    <x v="5309"/>
    <s v="Principal Funds, Inc. - LifeTime Hybrid 2040 Fund"/>
    <s v="PLTQX US"/>
    <n v="181335"/>
    <n v="0"/>
    <s v="MF_O"/>
  </r>
  <r>
    <s v="fund"/>
    <x v="5309"/>
    <s v="Principal Funds, Inc. - LifeTime Hybrid 2040 Fund"/>
    <s v="PHJEX US"/>
    <n v="223905"/>
    <n v="0"/>
    <s v="MF_O"/>
  </r>
  <r>
    <s v="fund"/>
    <x v="5309"/>
    <s v="Principal Funds, Inc. - LifeTime Hybrid 2040 Fund"/>
    <s v="PLMTX US"/>
    <n v="192450"/>
    <n v="0"/>
    <s v="MF_O"/>
  </r>
  <r>
    <s v="fund"/>
    <x v="5310"/>
    <s v="Principal Funds, Inc. - LifeTime Hybrid 2035 Fund"/>
    <s v="PHJJX US"/>
    <n v="223901"/>
    <n v="0"/>
    <s v="MF_O"/>
  </r>
  <r>
    <s v="fund"/>
    <x v="5310"/>
    <s v="Principal Funds, Inc. - LifeTime Hybrid 2035 Fund"/>
    <s v="PLRTX US"/>
    <n v="192439"/>
    <n v="0"/>
    <s v="MF_O"/>
  </r>
  <r>
    <s v="fund"/>
    <x v="5310"/>
    <s v="Principal Funds, Inc. - LifeTime Hybrid 2035 Fund"/>
    <s v="PHTJX US"/>
    <n v="181297"/>
    <n v="0"/>
    <s v="MF_O"/>
  </r>
  <r>
    <s v="fund"/>
    <x v="5311"/>
    <s v="Principal Funds, Inc. - LifeTime Hybrid 2060 Fund"/>
    <s v="PLTHX US"/>
    <n v="181287"/>
    <n v="0"/>
    <s v="MF_O"/>
  </r>
  <r>
    <s v="fund"/>
    <x v="5311"/>
    <s v="Principal Funds, Inc. - LifeTime Hybrid 2060 Fund"/>
    <s v="PHJGX US"/>
    <n v="223911"/>
    <n v="0"/>
    <s v="MF_O"/>
  </r>
  <r>
    <s v="fund"/>
    <x v="5311"/>
    <s v="Principal Funds, Inc. - LifeTime Hybrid 2060 Fund"/>
    <s v="PLKTX US"/>
    <n v="192410"/>
    <n v="0"/>
    <s v="MF_O"/>
  </r>
  <r>
    <s v="fund"/>
    <x v="5312"/>
    <s v="Principal Funds, Inc. - LifeTime Hybrid 2055 Fund"/>
    <s v="PLTNX US"/>
    <n v="181289"/>
    <n v="0"/>
    <s v="MF_O"/>
  </r>
  <r>
    <s v="fund"/>
    <x v="5312"/>
    <s v="Principal Funds, Inc. - LifeTime Hybrid 2055 Fund"/>
    <s v="PHJBX US"/>
    <n v="223917"/>
    <n v="0"/>
    <s v="MF_O"/>
  </r>
  <r>
    <s v="fund"/>
    <x v="5312"/>
    <s v="Principal Funds, Inc. - LifeTime Hybrid 2055 Fund"/>
    <s v="PLHTX US"/>
    <n v="192411"/>
    <n v="0"/>
    <s v="MF_O"/>
  </r>
  <r>
    <s v="fund"/>
    <x v="5313"/>
    <s v="Principal LifeTime Hybrid 2030 Fund"/>
    <s v="PLZTX US"/>
    <n v="192436"/>
    <n v="0"/>
    <s v="MF_O"/>
  </r>
  <r>
    <s v="fund"/>
    <x v="5313"/>
    <s v="Principal LifeTime Hybrid 2030 Fund"/>
    <s v="PHTNX US"/>
    <n v="181301"/>
    <n v="0"/>
    <s v="MF_O"/>
  </r>
  <r>
    <s v="fund"/>
    <x v="5313"/>
    <s v="Principal LifeTime Hybrid 2030 Fund"/>
    <s v="PHJNX US"/>
    <n v="223933"/>
    <n v="0"/>
    <s v="MF_O"/>
  </r>
  <r>
    <s v="fund"/>
    <x v="5314"/>
    <s v="WisdomTree Tr. - Emerging Markets (ex-State) Owned Enterprises"/>
    <s v="XSOE US"/>
    <n v="183581"/>
    <n v="7042994"/>
    <s v="ETF_ETF"/>
  </r>
  <r>
    <s v="fund"/>
    <x v="5315"/>
    <s v="Principal Funds, Inc. - LifeTime Hybrid 2025 Fund"/>
    <s v="PHTQX US"/>
    <n v="181338"/>
    <n v="0"/>
    <s v="MF_O"/>
  </r>
  <r>
    <s v="fund"/>
    <x v="5315"/>
    <s v="Principal Funds, Inc. - LifeTime Hybrid 2025 Fund"/>
    <s v="PLFTX US"/>
    <n v="192448"/>
    <n v="0"/>
    <s v="MF_O"/>
  </r>
  <r>
    <s v="fund"/>
    <x v="5315"/>
    <s v="Principal Funds, Inc. - LifeTime Hybrid 2025 Fund"/>
    <s v="PHJQX US"/>
    <n v="223899"/>
    <n v="0"/>
    <s v="MF_O"/>
  </r>
  <r>
    <s v="fund"/>
    <x v="5316"/>
    <s v="Principal LifeTime Hybrid Income Fund"/>
    <s v="PHTFX US"/>
    <n v="181306"/>
    <n v="0"/>
    <s v="MF_O"/>
  </r>
  <r>
    <s v="fund"/>
    <x v="5316"/>
    <s v="Principal LifeTime Hybrid Income Fund"/>
    <s v="PLTYX US"/>
    <n v="192421"/>
    <n v="0"/>
    <s v="MF_O"/>
  </r>
  <r>
    <s v="fund"/>
    <x v="5316"/>
    <s v="Principal LifeTime Hybrid Income Fund"/>
    <s v="PHJFX US"/>
    <n v="223937"/>
    <n v="0"/>
    <s v="MF_O"/>
  </r>
  <r>
    <s v="fund"/>
    <x v="5317"/>
    <s v="Principal Funds, Inc. - LifeTime Hybrid 2020 Fund"/>
    <s v="PHJTX US"/>
    <n v="223925"/>
    <n v="0"/>
    <s v="MF_O"/>
  </r>
  <r>
    <s v="fund"/>
    <x v="5317"/>
    <s v="Principal Funds, Inc. - LifeTime Hybrid 2020 Fund"/>
    <s v="PHTTX US"/>
    <n v="181342"/>
    <n v="0"/>
    <s v="MF_O"/>
  </r>
  <r>
    <s v="fund"/>
    <x v="5317"/>
    <s v="Principal Funds, Inc. - LifeTime Hybrid 2020 Fund"/>
    <s v="PLTTX US"/>
    <n v="192446"/>
    <n v="0"/>
    <s v="MF_O"/>
  </r>
  <r>
    <s v="fund"/>
    <x v="5318"/>
    <s v="Principal Funds, Inc. - LifeTime Hybrid 2015 Fund"/>
    <s v="PLRRX US"/>
    <n v="192433"/>
    <n v="0"/>
    <s v="MF_O"/>
  </r>
  <r>
    <s v="fund"/>
    <x v="5318"/>
    <s v="Principal Funds, Inc. - LifeTime Hybrid 2015 Fund"/>
    <s v="PHTMX US"/>
    <n v="181280"/>
    <n v="0"/>
    <s v="MF_O"/>
  </r>
  <r>
    <s v="fund"/>
    <x v="5318"/>
    <s v="Principal Funds, Inc. - LifeTime Hybrid 2015 Fund"/>
    <s v="PHJMX US"/>
    <n v="223921"/>
    <n v="0"/>
    <s v="MF_O"/>
  </r>
  <r>
    <s v="fund"/>
    <x v="5319"/>
    <s v="Global X DAX Germany ETF"/>
    <s v="DAX US"/>
    <n v="181967"/>
    <n v="7055789"/>
    <s v="ETF_ETF"/>
  </r>
  <r>
    <s v="fund"/>
    <x v="5320"/>
    <s v="Nuveen Lifecycle 2060 Fund"/>
    <s v="TLXPX US"/>
    <n v="181108"/>
    <n v="0"/>
    <s v="MF_O"/>
  </r>
  <r>
    <s v="fund"/>
    <x v="5320"/>
    <s v="Nuveen Lifecycle 2060 Fund"/>
    <s v="TLXRX US"/>
    <n v="181101"/>
    <n v="0"/>
    <s v="MF_O"/>
  </r>
  <r>
    <s v="fund"/>
    <x v="5320"/>
    <s v="Nuveen Lifecycle 2060 Fund"/>
    <s v="TLXNX US"/>
    <n v="181103"/>
    <n v="0"/>
    <s v="MF_O"/>
  </r>
  <r>
    <s v="fund"/>
    <x v="5320"/>
    <s v="Nuveen Lifecycle 2060 Fund"/>
    <s v="TLXHX US"/>
    <n v="196270"/>
    <n v="0"/>
    <s v="MF_O"/>
  </r>
  <r>
    <s v="fund"/>
    <x v="5321"/>
    <s v="PGIM Jennison Emerging Markets Equity Opportunities Fund"/>
    <s v="PDEQX US"/>
    <n v="180803"/>
    <n v="0"/>
    <s v="MF_O"/>
  </r>
  <r>
    <s v="fund"/>
    <x v="5321"/>
    <s v="PGIM Jennison Emerging Markets Equity Opportunities Fund"/>
    <s v="PDEZX US"/>
    <n v="180777"/>
    <n v="0"/>
    <s v="MF_O"/>
  </r>
  <r>
    <s v="fund"/>
    <x v="5321"/>
    <s v="PGIM Jennison Emerging Markets Equity Opportunities Fund"/>
    <s v="PDECX US"/>
    <n v="180763"/>
    <n v="0"/>
    <s v="MF_O"/>
  </r>
  <r>
    <s v="fund"/>
    <x v="5321"/>
    <s v="PGIM Jennison Emerging Markets Equity Opportunities Fund"/>
    <s v="PDEAX US"/>
    <n v="180765"/>
    <n v="0"/>
    <s v="MF_O"/>
  </r>
  <r>
    <s v="fund"/>
    <x v="5322"/>
    <s v="Nuveen Lifecycle Index 2060 Fund"/>
    <s v="TVIPX US"/>
    <n v="181102"/>
    <n v="0"/>
    <s v="MF_O"/>
  </r>
  <r>
    <s v="fund"/>
    <x v="5322"/>
    <s v="Nuveen Lifecycle Index 2060 Fund"/>
    <s v="TVITX US"/>
    <n v="181109"/>
    <n v="0"/>
    <s v="MF_O"/>
  </r>
  <r>
    <s v="fund"/>
    <x v="5322"/>
    <s v="Nuveen Lifecycle Index 2060 Fund"/>
    <s v="TVIIX US"/>
    <n v="181111"/>
    <n v="0"/>
    <s v="MF_O"/>
  </r>
  <r>
    <s v="fund"/>
    <x v="5322"/>
    <s v="Nuveen Lifecycle Index 2060 Fund"/>
    <s v="TVIHX US"/>
    <n v="196345"/>
    <n v="0"/>
    <s v="MF_O"/>
  </r>
  <r>
    <s v="fund"/>
    <x v="5323"/>
    <s v="Blue Current Global Dividend Fund"/>
    <s v="BCGDX US"/>
    <n v="180887"/>
    <n v="0"/>
    <s v="MF_O"/>
  </r>
  <r>
    <s v="fund"/>
    <x v="5324"/>
    <s v="Gabelli Global Small &amp; Mid Cap Value Trust (The)"/>
    <s v="GGZ US"/>
    <n v="177767"/>
    <n v="168898"/>
    <s v="MF_C"/>
  </r>
  <r>
    <s v="fund"/>
    <x v="5325"/>
    <s v="RBC Small Cap Value Fund"/>
    <s v="RBVAX US"/>
    <n v="269193"/>
    <n v="0"/>
    <s v="MF_O"/>
  </r>
  <r>
    <s v="fund"/>
    <x v="5325"/>
    <s v="RBC Small Cap Value Fund"/>
    <s v="RRSVX US"/>
    <n v="206179"/>
    <n v="0"/>
    <s v="MF_O"/>
  </r>
  <r>
    <s v="fund"/>
    <x v="5325"/>
    <s v="RBC Small Cap Value Fund"/>
    <s v="RSVIX US"/>
    <n v="183378"/>
    <n v="0"/>
    <s v="MF_O"/>
  </r>
  <r>
    <s v="fund"/>
    <x v="5326"/>
    <s v="Nationwide Destination 2060 Fund"/>
    <s v="NWWVX US"/>
    <n v="183147"/>
    <n v="0"/>
    <s v="MF_O"/>
  </r>
  <r>
    <s v="fund"/>
    <x v="5326"/>
    <s v="Nationwide Destination 2060 Fund"/>
    <m/>
    <n v="183165"/>
    <n v="0"/>
    <s v="MF_O"/>
  </r>
  <r>
    <s v="fund"/>
    <x v="5326"/>
    <s v="Nationwide Destination 2060 Fund"/>
    <s v="NWWRX US"/>
    <n v="183150"/>
    <n v="0"/>
    <s v="MF_O"/>
  </r>
  <r>
    <s v="fund"/>
    <x v="5326"/>
    <s v="Nationwide Destination 2060 Fund"/>
    <s v="NWWUX US"/>
    <n v="183148"/>
    <n v="0"/>
    <s v="MF_O"/>
  </r>
  <r>
    <s v="fund"/>
    <x v="5326"/>
    <s v="Nationwide Destination 2060 Fund"/>
    <s v="NWWTX US"/>
    <n v="183161"/>
    <n v="0"/>
    <s v="MF_O"/>
  </r>
  <r>
    <s v="fund"/>
    <x v="5327"/>
    <s v="JPMorgan Diversified Return Emerging Markets Equity ETF"/>
    <s v="JPEM US"/>
    <n v="184554"/>
    <n v="1201989"/>
    <s v="ETF_ETF"/>
  </r>
  <r>
    <s v="fund"/>
    <x v="5328"/>
    <s v="AQR Equity Market Neutral Fund"/>
    <s v="QMNIX US"/>
    <n v="181560"/>
    <n v="0"/>
    <s v="MF_O"/>
  </r>
  <r>
    <s v="fund"/>
    <x v="5328"/>
    <s v="AQR Equity Market Neutral Fund"/>
    <s v="QMNRX US"/>
    <n v="181549"/>
    <n v="0"/>
    <s v="MF_O"/>
  </r>
  <r>
    <s v="fund"/>
    <x v="5328"/>
    <s v="AQR Equity Market Neutral Fund"/>
    <s v="QMNNX US"/>
    <n v="181550"/>
    <n v="0"/>
    <s v="MF_O"/>
  </r>
  <r>
    <s v="fund"/>
    <x v="5329"/>
    <s v="ONEFUND S&amp;P 500"/>
    <s v="INDEX US"/>
    <n v="188315"/>
    <n v="0"/>
    <s v="MF_O"/>
  </r>
  <r>
    <s v="fund"/>
    <x v="5330"/>
    <s v="Robinson Tax Advantaged Income Fund"/>
    <s v="ROBAX US"/>
    <n v="181191"/>
    <n v="0"/>
    <s v="MF_O"/>
  </r>
  <r>
    <s v="fund"/>
    <x v="5330"/>
    <s v="Robinson Tax Advantaged Income Fund"/>
    <s v="ROBCX US"/>
    <n v="181205"/>
    <n v="0"/>
    <s v="MF_O"/>
  </r>
  <r>
    <s v="fund"/>
    <x v="5330"/>
    <s v="Robinson Tax Advantaged Income Fund"/>
    <s v="ROBNX US"/>
    <n v="181207"/>
    <n v="0"/>
    <s v="MF_O"/>
  </r>
  <r>
    <s v="fund"/>
    <x v="5331"/>
    <s v="Global X Equal Weight Canadian Pipelines Index ETF"/>
    <s v="PPLN CN"/>
    <n v="179119"/>
    <n v="0"/>
    <s v="ETF_ETF"/>
  </r>
  <r>
    <s v="fund"/>
    <x v="5332"/>
    <s v="RBC Global Opportunities Fund"/>
    <s v="RGORX US"/>
    <n v="206193"/>
    <n v="0"/>
    <s v="MF_O"/>
  </r>
  <r>
    <s v="fund"/>
    <x v="5332"/>
    <s v="RBC Global Opportunities Fund"/>
    <s v="RGOIX US"/>
    <n v="183383"/>
    <n v="0"/>
    <s v="MF_O"/>
  </r>
  <r>
    <s v="fund"/>
    <x v="5332"/>
    <s v="RBC Global Opportunities Fund"/>
    <s v="RGPAX US"/>
    <n v="249715"/>
    <n v="0"/>
    <s v="MF_O"/>
  </r>
  <r>
    <s v="fund"/>
    <x v="5333"/>
    <s v="ALPS/Red Rocks Global Opportunity Portfolio"/>
    <s v="AVPEX US"/>
    <n v="181987"/>
    <n v="0"/>
    <s v="MF_O"/>
  </r>
  <r>
    <s v="fund"/>
    <x v="5334"/>
    <s v="Gateway Equity Call Premium Fund"/>
    <s v="GCPNX US"/>
    <n v="211727"/>
    <n v="0"/>
    <s v="MF_O"/>
  </r>
  <r>
    <s v="fund"/>
    <x v="5334"/>
    <s v="Gateway Equity Call Premium Fund"/>
    <s v="GCPCX US"/>
    <n v="181227"/>
    <n v="0"/>
    <s v="MF_O"/>
  </r>
  <r>
    <s v="fund"/>
    <x v="5334"/>
    <s v="Gateway Equity Call Premium Fund"/>
    <s v="GCPAX US"/>
    <n v="181198"/>
    <n v="0"/>
    <s v="MF_O"/>
  </r>
  <r>
    <s v="fund"/>
    <x v="5334"/>
    <s v="Gateway Equity Call Premium Fund"/>
    <s v="GCPYX US"/>
    <n v="181183"/>
    <n v="0"/>
    <s v="MF_O"/>
  </r>
  <r>
    <s v="fund"/>
    <x v="5335"/>
    <s v="Fidelity Series Growth Company Fund"/>
    <m/>
    <n v="171162"/>
    <n v="0"/>
    <s v="MF_O"/>
  </r>
  <r>
    <s v="fund"/>
    <x v="5335"/>
    <s v="Fidelity Series Growth Company Fund"/>
    <s v="FCGSX US"/>
    <n v="171127"/>
    <n v="0"/>
    <s v="MF_O"/>
  </r>
  <r>
    <s v="fund"/>
    <x v="5336"/>
    <s v="First Trust International Equity Opportunities ETF"/>
    <s v="FPXI US"/>
    <n v="182396"/>
    <n v="501695"/>
    <s v="ETF_ETF"/>
  </r>
  <r>
    <s v="fund"/>
    <x v="5337"/>
    <s v="1919 Socially Responsive Balanced Fund"/>
    <s v="SESLX US"/>
    <n v="53881"/>
    <n v="0"/>
    <s v="MF_O"/>
  </r>
  <r>
    <s v="fund"/>
    <x v="5337"/>
    <s v="1919 Socially Responsive Balanced Fund"/>
    <s v="LMRNX US"/>
    <n v="120318"/>
    <n v="0"/>
    <s v="MF_O"/>
  </r>
  <r>
    <s v="fund"/>
    <x v="5337"/>
    <s v="1919 Socially Responsive Balanced Fund"/>
    <s v="SSIAX US"/>
    <n v="29094"/>
    <n v="0"/>
    <s v="MF_O"/>
  </r>
  <r>
    <s v="fund"/>
    <x v="5338"/>
    <s v="1919 Financial Services Fund"/>
    <s v="SBFAX US"/>
    <n v="65119"/>
    <n v="0"/>
    <s v="MF_O"/>
  </r>
  <r>
    <s v="fund"/>
    <x v="5338"/>
    <s v="1919 Financial Services Fund"/>
    <s v="SFSLX US"/>
    <n v="61643"/>
    <n v="0"/>
    <s v="MF_O"/>
  </r>
  <r>
    <s v="fund"/>
    <x v="5338"/>
    <s v="1919 Financial Services Fund"/>
    <s v="LMRIX US"/>
    <n v="121380"/>
    <n v="0"/>
    <s v="MF_O"/>
  </r>
  <r>
    <s v="fund"/>
    <x v="5339"/>
    <s v="Harvest Brand Leaders Plus Income ETF"/>
    <s v="HBF CN"/>
    <n v="179363"/>
    <n v="0"/>
    <s v="ETF_ETF"/>
  </r>
  <r>
    <s v="fund"/>
    <x v="5339"/>
    <s v="Harvest Brand Leaders Plus Income ETF"/>
    <s v="HBF/B CN"/>
    <n v="253504"/>
    <n v="0"/>
    <s v="ETF_ETF"/>
  </r>
  <r>
    <s v="fund"/>
    <x v="5340"/>
    <s v="Causeway International Small Cap Fund"/>
    <s v="CVISX US"/>
    <n v="181863"/>
    <n v="0"/>
    <s v="MF_O"/>
  </r>
  <r>
    <s v="fund"/>
    <x v="5340"/>
    <s v="Causeway International Small Cap Fund"/>
    <s v="CIISX US"/>
    <n v="181858"/>
    <n v="0"/>
    <s v="MF_O"/>
  </r>
  <r>
    <s v="fund"/>
    <x v="5341"/>
    <s v="AB Global Core Equity Portfolio"/>
    <s v="GCEAX US"/>
    <n v="182690"/>
    <n v="0"/>
    <s v="MF_O"/>
  </r>
  <r>
    <s v="fund"/>
    <x v="5341"/>
    <s v="AB Global Core Equity Portfolio"/>
    <s v="GCEYX US"/>
    <n v="182670"/>
    <n v="0"/>
    <s v="MF_O"/>
  </r>
  <r>
    <s v="fund"/>
    <x v="5341"/>
    <s v="AB Global Core Equity Portfolio"/>
    <s v="GCECX US"/>
    <n v="182689"/>
    <n v="0"/>
    <s v="MF_O"/>
  </r>
  <r>
    <s v="fund"/>
    <x v="5342"/>
    <s v="First Trust Eurozone AlphaDEX ETF"/>
    <s v="FEUZ US"/>
    <n v="181943"/>
    <n v="553959"/>
    <s v="ETF_ETF"/>
  </r>
  <r>
    <s v="fund"/>
    <x v="5343"/>
    <s v="Eaton Vance Emerging &amp; Frontier Countries Equity Fund"/>
    <s v="EACOX US"/>
    <n v="182383"/>
    <n v="0"/>
    <s v="MF_O"/>
  </r>
  <r>
    <s v="fund"/>
    <x v="5343"/>
    <s v="Eaton Vance Emerging &amp; Frontier Countries Equity Fund"/>
    <s v="EICOX US"/>
    <n v="182335"/>
    <n v="0"/>
    <s v="MF_O"/>
  </r>
  <r>
    <s v="fund"/>
    <x v="5344"/>
    <s v="Heartland Group Inc. - Mid Cap Value Fund"/>
    <s v="HNMDX US"/>
    <n v="182166"/>
    <n v="0"/>
    <s v="MF_O"/>
  </r>
  <r>
    <s v="fund"/>
    <x v="5344"/>
    <s v="Heartland Group Inc. - Mid Cap Value Fund"/>
    <s v="HRMDX US"/>
    <n v="182168"/>
    <n v="0"/>
    <s v="MF_O"/>
  </r>
  <r>
    <s v="fund"/>
    <x v="5345"/>
    <s v="SA Worldwide Moderate Growth Fund"/>
    <s v="SAWMX US"/>
    <n v="190771"/>
    <n v="0"/>
    <s v="MF_O"/>
  </r>
  <r>
    <s v="fund"/>
    <x v="5346"/>
    <s v="DWS ESG International Core Equity Fund"/>
    <s v="DURCX US"/>
    <n v="182649"/>
    <n v="0"/>
    <s v="MF_O"/>
  </r>
  <r>
    <s v="fund"/>
    <x v="5346"/>
    <s v="DWS ESG International Core Equity Fund"/>
    <s v="DURSX US"/>
    <n v="182658"/>
    <n v="0"/>
    <s v="MF_O"/>
  </r>
  <r>
    <s v="fund"/>
    <x v="5346"/>
    <s v="DWS ESG International Core Equity Fund"/>
    <s v="DURIX US"/>
    <n v="182660"/>
    <n v="0"/>
    <s v="MF_O"/>
  </r>
  <r>
    <s v="fund"/>
    <x v="5346"/>
    <s v="DWS ESG International Core Equity Fund"/>
    <s v="DURAX US"/>
    <n v="182661"/>
    <n v="0"/>
    <s v="MF_O"/>
  </r>
  <r>
    <s v="fund"/>
    <x v="5347"/>
    <s v="Adara Smaller Companies Fund"/>
    <m/>
    <n v="0"/>
    <n v="0"/>
    <m/>
  </r>
  <r>
    <s v="fund"/>
    <x v="5348"/>
    <s v="RBC Quant European Dividend Leaders ETF"/>
    <s v="RPD CN"/>
    <n v="181928"/>
    <n v="0"/>
    <s v="ETF_ETF"/>
  </r>
  <r>
    <s v="fund"/>
    <x v="5349"/>
    <s v="RBC Quant European Dividend Leaders (CAD Hedged) ETF"/>
    <s v="RPDH CN"/>
    <n v="181934"/>
    <n v="0"/>
    <s v="ETF_ETF"/>
  </r>
  <r>
    <s v="fund"/>
    <x v="5350"/>
    <s v="RBC Quant Emerging Markets Dividend Leaders ETF"/>
    <s v="RXD CN"/>
    <n v="181924"/>
    <n v="0"/>
    <s v="ETF_ETF"/>
  </r>
  <r>
    <s v="fund"/>
    <x v="5351"/>
    <s v="RBC Quant EAFE Dividend Leaders (CAD Hedged) ETF"/>
    <s v="RIDH CN"/>
    <n v="181923"/>
    <n v="0"/>
    <s v="ETF_ETF"/>
  </r>
  <r>
    <s v="fund"/>
    <x v="5352"/>
    <s v="RBC Quant US Dividend Leaders (CAD Hedged) ETF"/>
    <s v="RUDH CN"/>
    <n v="181932"/>
    <n v="0"/>
    <s v="ETF_ETF"/>
  </r>
  <r>
    <s v="fund"/>
    <x v="5353"/>
    <s v="First Trust Global Risk Managed Income Index ETF"/>
    <s v="ETP CN"/>
    <n v="179336"/>
    <n v="0"/>
    <s v="ETF_ETF"/>
  </r>
  <r>
    <s v="fund"/>
    <x v="5354"/>
    <s v="Impax Ellevate Global Womens Leadership Fund"/>
    <s v="PXWEX US"/>
    <n v="111724"/>
    <n v="0"/>
    <s v="MF_O"/>
  </r>
  <r>
    <s v="fund"/>
    <x v="5354"/>
    <s v="Impax Ellevate Global Womens Leadership Fund"/>
    <s v="PXWIX US"/>
    <n v="111736"/>
    <n v="0"/>
    <s v="MF_O"/>
  </r>
  <r>
    <s v="fund"/>
    <x v="5355"/>
    <s v="Fidelity Advisor Freedom 2060 Fund"/>
    <s v="FIJTX US"/>
    <n v="230608"/>
    <n v="0"/>
    <s v="MF_O"/>
  </r>
  <r>
    <s v="fund"/>
    <x v="5355"/>
    <s v="Fidelity Advisor Freedom 2060 Fund"/>
    <s v="FNGLX US"/>
    <n v="213094"/>
    <n v="0"/>
    <s v="MF_O"/>
  </r>
  <r>
    <s v="fund"/>
    <x v="5355"/>
    <s v="Fidelity Advisor Freedom 2060 Fund"/>
    <s v="FDKSX US"/>
    <n v="179837"/>
    <n v="0"/>
    <s v="MF_O"/>
  </r>
  <r>
    <s v="fund"/>
    <x v="5355"/>
    <s v="Fidelity Advisor Freedom 2060 Fund"/>
    <s v="FDKTX US"/>
    <n v="179838"/>
    <n v="0"/>
    <s v="MF_O"/>
  </r>
  <r>
    <s v="fund"/>
    <x v="5355"/>
    <s v="Fidelity Advisor Freedom 2060 Fund"/>
    <s v="FDKPX US"/>
    <n v="179842"/>
    <n v="0"/>
    <s v="MF_O"/>
  </r>
  <r>
    <s v="fund"/>
    <x v="5355"/>
    <s v="Fidelity Advisor Freedom 2060 Fund"/>
    <s v="FDKQX US"/>
    <n v="179843"/>
    <n v="0"/>
    <s v="MF_O"/>
  </r>
  <r>
    <s v="fund"/>
    <x v="5356"/>
    <s v="Spirit of America Energy Fund"/>
    <s v="SACEX US"/>
    <n v="198824"/>
    <n v="0"/>
    <s v="MF_O"/>
  </r>
  <r>
    <s v="fund"/>
    <x v="5356"/>
    <s v="Spirit of America Energy Fund"/>
    <s v="SOAEX US"/>
    <n v="178670"/>
    <n v="0"/>
    <s v="MF_O"/>
  </r>
  <r>
    <s v="fund"/>
    <x v="5356"/>
    <s v="Spirit of America Energy Fund"/>
    <s v="SAIEX US"/>
    <n v="257352"/>
    <n v="0"/>
    <s v="MF_O"/>
  </r>
  <r>
    <s v="fund"/>
    <x v="5356"/>
    <s v="Spirit of America Energy Fund"/>
    <m/>
    <n v="323440"/>
    <n v="0"/>
    <s v="MF_O"/>
  </r>
  <r>
    <s v="fund"/>
    <x v="5357"/>
    <s v="First Trust High Income Strategic Focus ETF"/>
    <s v="HISF US"/>
    <n v="179913"/>
    <n v="197010"/>
    <s v="ETF_ETF"/>
  </r>
  <r>
    <s v="fund"/>
    <x v="5358"/>
    <s v="1290 GAMCO Small/Mid Cap Value Fund"/>
    <s v="TNVAX US"/>
    <n v="182675"/>
    <n v="0"/>
    <s v="MF_O"/>
  </r>
  <r>
    <s v="fund"/>
    <x v="5358"/>
    <s v="1290 GAMCO Small/Mid Cap Value Fund"/>
    <s v="TNVRX US"/>
    <n v="182699"/>
    <n v="0"/>
    <s v="MF_O"/>
  </r>
  <r>
    <s v="fund"/>
    <x v="5358"/>
    <s v="1290 GAMCO Small/Mid Cap Value Fund"/>
    <s v="TNVIX US"/>
    <n v="182694"/>
    <n v="0"/>
    <s v="MF_O"/>
  </r>
  <r>
    <s v="fund"/>
    <x v="5359"/>
    <s v="1290 SmartBeta Equity Fund"/>
    <s v="TNBRX US"/>
    <n v="182684"/>
    <n v="0"/>
    <s v="MF_O"/>
  </r>
  <r>
    <s v="fund"/>
    <x v="5359"/>
    <s v="1290 SmartBeta Equity Fund"/>
    <s v="TNBAX US"/>
    <n v="182709"/>
    <n v="0"/>
    <s v="MF_O"/>
  </r>
  <r>
    <s v="fund"/>
    <x v="5359"/>
    <s v="1290 SmartBeta Equity Fund"/>
    <s v="TNBIX US"/>
    <n v="182687"/>
    <n v="0"/>
    <s v="MF_O"/>
  </r>
  <r>
    <s v="fund"/>
    <x v="5360"/>
    <s v="Cambria Global Asset Allocation ETF"/>
    <s v="GAA US"/>
    <n v="183585"/>
    <n v="170146"/>
    <s v="ETF_ETF"/>
  </r>
  <r>
    <s v="fund"/>
    <x v="5361"/>
    <s v="Catalyst Systematic Alpha Fund"/>
    <s v="ATRFX US"/>
    <n v="179602"/>
    <n v="0"/>
    <s v="MF_O"/>
  </r>
  <r>
    <s v="fund"/>
    <x v="5361"/>
    <s v="Catalyst Systematic Alpha Fund"/>
    <s v="ATRAX US"/>
    <n v="179589"/>
    <n v="0"/>
    <s v="MF_O"/>
  </r>
  <r>
    <s v="fund"/>
    <x v="5361"/>
    <s v="Catalyst Systematic Alpha Fund"/>
    <s v="ATRCX US"/>
    <n v="179534"/>
    <n v="0"/>
    <s v="MF_O"/>
  </r>
  <r>
    <s v="fund"/>
    <x v="5362"/>
    <s v="Purpose International Dividend Fund"/>
    <s v="PID CN"/>
    <n v="188000"/>
    <n v="0"/>
    <s v="ETF_ETF"/>
  </r>
  <r>
    <s v="fund"/>
    <x v="5363"/>
    <s v="Purpose International Tactical Hedged Equity Fund"/>
    <s v="PHW CN"/>
    <n v="187980"/>
    <n v="0"/>
    <s v="ETF_ETF"/>
  </r>
  <r>
    <s v="fund"/>
    <x v="5364"/>
    <s v="First Trust AlphaDEX US Health Care Sector Index ETF"/>
    <s v="FHH/F CN"/>
    <n v="218628"/>
    <n v="0"/>
    <s v="ETF_ETF"/>
  </r>
  <r>
    <s v="fund"/>
    <x v="5364"/>
    <s v="First Trust AlphaDEX US Health Care Sector Index ETF"/>
    <s v="FHH CN"/>
    <n v="182093"/>
    <n v="0"/>
    <s v="ETF_ETF"/>
  </r>
  <r>
    <s v="fund"/>
    <x v="5365"/>
    <s v="First Trust AlphaDEX US Industrials Sector Index ETF"/>
    <s v="FHG/F CN"/>
    <n v="218651"/>
    <n v="0"/>
    <s v="ETF_ETF"/>
  </r>
  <r>
    <s v="fund"/>
    <x v="5365"/>
    <s v="First Trust AlphaDEX US Industrials Sector Index ETF"/>
    <s v="FHG CN"/>
    <n v="182146"/>
    <n v="0"/>
    <s v="ETF_ETF"/>
  </r>
  <r>
    <s v="fund"/>
    <x v="5366"/>
    <s v="First Trust AlphaDEX US Technology Sector Index ETF"/>
    <s v="FHQ CN"/>
    <n v="182097"/>
    <n v="0"/>
    <s v="ETF_ETF"/>
  </r>
  <r>
    <s v="fund"/>
    <x v="5366"/>
    <s v="First Trust AlphaDEX US Technology Sector Index ETF"/>
    <s v="FHQ/F CN"/>
    <n v="218644"/>
    <n v="0"/>
    <s v="ETF_ETF"/>
  </r>
  <r>
    <s v="fund"/>
    <x v="5367"/>
    <s v="First Trust Cloud Computing ETF"/>
    <s v="SKYY CN"/>
    <n v="270023"/>
    <n v="0"/>
    <s v="ETF_ETF"/>
  </r>
  <r>
    <s v="fund"/>
    <x v="5368"/>
    <s v="TCW Global Real Estate Fund"/>
    <s v="TGRYX US"/>
    <n v="183240"/>
    <n v="0"/>
    <s v="MF_O"/>
  </r>
  <r>
    <s v="fund"/>
    <x v="5368"/>
    <s v="TCW Global Real Estate Fund"/>
    <s v="TGREX US"/>
    <n v="183241"/>
    <n v="0"/>
    <s v="MF_O"/>
  </r>
  <r>
    <s v="fund"/>
    <x v="5369"/>
    <s v="Baillie Gifford Long Term Global Growth Fund"/>
    <s v="BGLFX US"/>
    <n v="193997"/>
    <n v="0"/>
    <s v="MF_O"/>
  </r>
  <r>
    <s v="fund"/>
    <x v="5369"/>
    <s v="Baillie Gifford Long Term Global Growth Fund"/>
    <s v="BGLKX US"/>
    <n v="211700"/>
    <n v="0"/>
    <s v="MF_O"/>
  </r>
  <r>
    <s v="fund"/>
    <x v="5369"/>
    <s v="Baillie Gifford Long Term Global Growth Fund"/>
    <s v="BSGLX US"/>
    <n v="211701"/>
    <n v="0"/>
    <s v="MF_O"/>
  </r>
  <r>
    <s v="fund"/>
    <x v="5369"/>
    <s v="Baillie Gifford Long Term Global Growth Fund"/>
    <s v="BGADX US"/>
    <n v="225301"/>
    <n v="0"/>
    <s v="MF_O"/>
  </r>
  <r>
    <s v="fund"/>
    <x v="5369"/>
    <s v="Baillie Gifford Long Term Global Growth Fund"/>
    <s v="BGLTX US"/>
    <n v="188179"/>
    <n v="0"/>
    <s v="MF_O"/>
  </r>
  <r>
    <s v="fund"/>
    <x v="5370"/>
    <s v="Rydex Monthly Rebalance NASDAQ 100 2x Strategy Fund"/>
    <s v="RMQAX US"/>
    <n v="183173"/>
    <n v="0"/>
    <s v="MF_O"/>
  </r>
  <r>
    <s v="fund"/>
    <x v="5370"/>
    <s v="Rydex Monthly Rebalance NASDAQ 100 2x Strategy Fund"/>
    <s v="RMQHX US"/>
    <n v="183152"/>
    <n v="0"/>
    <s v="MF_O"/>
  </r>
  <r>
    <s v="fund"/>
    <x v="5370"/>
    <s v="Rydex Monthly Rebalance NASDAQ 100 2x Strategy Fund"/>
    <s v="RMQCX US"/>
    <n v="183169"/>
    <n v="0"/>
    <s v="MF_O"/>
  </r>
  <r>
    <s v="fund"/>
    <x v="5371"/>
    <s v="Nationwide VIT - Managed American Funds Asset Allocation Fund"/>
    <m/>
    <n v="0"/>
    <n v="0"/>
    <m/>
  </r>
  <r>
    <s v="fund"/>
    <x v="5372"/>
    <s v="Voya 529 IA Aggressive Option"/>
    <m/>
    <n v="295884"/>
    <n v="0"/>
    <s v="MF_O"/>
  </r>
  <r>
    <s v="fund"/>
    <x v="5372"/>
    <s v="Voya 529 IA Aggressive Option"/>
    <s v="VWAOX US"/>
    <n v="295983"/>
    <n v="0"/>
    <s v="MF_O"/>
  </r>
  <r>
    <s v="fund"/>
    <x v="5373"/>
    <s v="Voya 529 WI Aggressive Growth Option"/>
    <m/>
    <n v="295868"/>
    <n v="0"/>
    <s v="MF_O"/>
  </r>
  <r>
    <s v="fund"/>
    <x v="5373"/>
    <s v="Voya 529 WI Aggressive Growth Option"/>
    <m/>
    <n v="273868"/>
    <n v="0"/>
    <s v="MF_O"/>
  </r>
  <r>
    <s v="fund"/>
    <x v="5373"/>
    <s v="Voya 529 WI Aggressive Growth Option"/>
    <m/>
    <n v="273845"/>
    <n v="0"/>
    <s v="MF_O"/>
  </r>
  <r>
    <s v="fund"/>
    <x v="5373"/>
    <s v="Voya 529 WI Aggressive Growth Option"/>
    <m/>
    <n v="273937"/>
    <n v="0"/>
    <s v="MF_O"/>
  </r>
  <r>
    <s v="fund"/>
    <x v="5373"/>
    <s v="Voya 529 WI Aggressive Growth Option"/>
    <m/>
    <n v="302152"/>
    <n v="0"/>
    <s v="MF_O"/>
  </r>
  <r>
    <s v="fund"/>
    <x v="5374"/>
    <s v="Voya 529 WI Age 5-8 Option"/>
    <m/>
    <n v="273880"/>
    <n v="0"/>
    <s v="MF_O"/>
  </r>
  <r>
    <s v="fund"/>
    <x v="5374"/>
    <s v="Voya 529 WI Age 5-8 Option"/>
    <m/>
    <n v="273947"/>
    <n v="0"/>
    <s v="MF_O"/>
  </r>
  <r>
    <s v="fund"/>
    <x v="5374"/>
    <s v="Voya 529 WI Age 5-8 Option"/>
    <m/>
    <n v="273920"/>
    <n v="0"/>
    <s v="MF_O"/>
  </r>
  <r>
    <s v="fund"/>
    <x v="5374"/>
    <s v="Voya 529 WI Age 5-8 Option"/>
    <m/>
    <n v="295917"/>
    <n v="0"/>
    <s v="MF_O"/>
  </r>
  <r>
    <s v="fund"/>
    <x v="5375"/>
    <s v="Voya 529 WI Age 9-10 Option"/>
    <m/>
    <n v="273910"/>
    <n v="0"/>
    <s v="MF_O"/>
  </r>
  <r>
    <s v="fund"/>
    <x v="5375"/>
    <s v="Voya 529 WI Age 9-10 Option"/>
    <m/>
    <n v="273933"/>
    <n v="0"/>
    <s v="MF_O"/>
  </r>
  <r>
    <s v="fund"/>
    <x v="5375"/>
    <s v="Voya 529 WI Age 9-10 Option"/>
    <m/>
    <n v="273932"/>
    <n v="0"/>
    <s v="MF_O"/>
  </r>
  <r>
    <s v="fund"/>
    <x v="5375"/>
    <s v="Voya 529 WI Age 9-10 Option"/>
    <m/>
    <n v="295972"/>
    <n v="0"/>
    <s v="MF_O"/>
  </r>
  <r>
    <s v="fund"/>
    <x v="5376"/>
    <s v="Voya 529 WI Moderate Growth Option"/>
    <m/>
    <n v="295910"/>
    <n v="0"/>
    <s v="MF_O"/>
  </r>
  <r>
    <s v="fund"/>
    <x v="5376"/>
    <s v="Voya 529 WI Moderate Growth Option"/>
    <m/>
    <n v="273817"/>
    <n v="0"/>
    <s v="MF_O"/>
  </r>
  <r>
    <s v="fund"/>
    <x v="5376"/>
    <s v="Voya 529 WI Moderate Growth Option"/>
    <m/>
    <n v="273881"/>
    <n v="0"/>
    <s v="MF_O"/>
  </r>
  <r>
    <s v="fund"/>
    <x v="5376"/>
    <s v="Voya 529 WI Moderate Growth Option"/>
    <m/>
    <n v="273922"/>
    <n v="0"/>
    <s v="MF_O"/>
  </r>
  <r>
    <s v="fund"/>
    <x v="5377"/>
    <s v="Voya 529 WI Moderate Option"/>
    <m/>
    <n v="273823"/>
    <n v="0"/>
    <s v="MF_O"/>
  </r>
  <r>
    <s v="fund"/>
    <x v="5377"/>
    <s v="Voya 529 WI Moderate Option"/>
    <m/>
    <n v="295889"/>
    <n v="0"/>
    <s v="MF_O"/>
  </r>
  <r>
    <s v="fund"/>
    <x v="5377"/>
    <s v="Voya 529 WI Moderate Option"/>
    <m/>
    <n v="273898"/>
    <n v="0"/>
    <s v="MF_O"/>
  </r>
  <r>
    <s v="fund"/>
    <x v="5377"/>
    <s v="Voya 529 WI Moderate Option"/>
    <m/>
    <n v="273850"/>
    <n v="0"/>
    <s v="MF_O"/>
  </r>
  <r>
    <s v="fund"/>
    <x v="5378"/>
    <s v="Voya 529 WI Moderate Conservative Option"/>
    <m/>
    <n v="273835"/>
    <n v="0"/>
    <s v="MF_O"/>
  </r>
  <r>
    <s v="fund"/>
    <x v="5378"/>
    <s v="Voya 529 WI Moderate Conservative Option"/>
    <m/>
    <n v="295944"/>
    <n v="0"/>
    <s v="MF_O"/>
  </r>
  <r>
    <s v="fund"/>
    <x v="5378"/>
    <s v="Voya 529 WI Moderate Conservative Option"/>
    <m/>
    <n v="273930"/>
    <n v="0"/>
    <s v="MF_O"/>
  </r>
  <r>
    <s v="fund"/>
    <x v="5378"/>
    <s v="Voya 529 WI Moderate Conservative Option"/>
    <m/>
    <n v="273931"/>
    <n v="0"/>
    <s v="MF_O"/>
  </r>
  <r>
    <s v="fund"/>
    <x v="5379"/>
    <s v="Voya 529 WI Conservative Plus Option"/>
    <m/>
    <n v="273884"/>
    <n v="0"/>
    <s v="MF_O"/>
  </r>
  <r>
    <s v="fund"/>
    <x v="5379"/>
    <s v="Voya 529 WI Conservative Plus Option"/>
    <m/>
    <n v="302184"/>
    <n v="0"/>
    <s v="MF_O"/>
  </r>
  <r>
    <s v="fund"/>
    <x v="5379"/>
    <s v="Voya 529 WI Conservative Plus Option"/>
    <m/>
    <n v="273925"/>
    <n v="0"/>
    <s v="MF_O"/>
  </r>
  <r>
    <s v="fund"/>
    <x v="5379"/>
    <s v="Voya 529 WI Conservative Plus Option"/>
    <m/>
    <n v="273815"/>
    <n v="0"/>
    <s v="MF_O"/>
  </r>
  <r>
    <s v="fund"/>
    <x v="5379"/>
    <s v="Voya 529 WI Conservative Plus Option"/>
    <m/>
    <n v="273867"/>
    <n v="0"/>
    <s v="MF_O"/>
  </r>
  <r>
    <s v="fund"/>
    <x v="5379"/>
    <s v="Voya 529 WI Conservative Plus Option"/>
    <m/>
    <n v="273914"/>
    <n v="0"/>
    <s v="MF_O"/>
  </r>
  <r>
    <s v="fund"/>
    <x v="5379"/>
    <s v="Voya 529 WI Conservative Plus Option"/>
    <m/>
    <n v="295855"/>
    <n v="0"/>
    <s v="MF_O"/>
  </r>
  <r>
    <s v="fund"/>
    <x v="5380"/>
    <s v="Voya 529 WI Conservative Option"/>
    <m/>
    <n v="295851"/>
    <n v="0"/>
    <s v="MF_O"/>
  </r>
  <r>
    <s v="fund"/>
    <x v="5380"/>
    <s v="Voya 529 WI Conservative Option"/>
    <m/>
    <n v="273929"/>
    <n v="0"/>
    <s v="MF_O"/>
  </r>
  <r>
    <s v="fund"/>
    <x v="5380"/>
    <s v="Voya 529 WI Conservative Option"/>
    <m/>
    <n v="273872"/>
    <n v="0"/>
    <s v="MF_O"/>
  </r>
  <r>
    <s v="fund"/>
    <x v="5380"/>
    <s v="Voya 529 WI Conservative Option"/>
    <m/>
    <n v="273908"/>
    <n v="0"/>
    <s v="MF_O"/>
  </r>
  <r>
    <s v="fund"/>
    <x v="5381"/>
    <s v="Voya 529 WI Corporate Leaders 100 Option"/>
    <m/>
    <n v="273865"/>
    <n v="0"/>
    <s v="MF_O"/>
  </r>
  <r>
    <s v="fund"/>
    <x v="5381"/>
    <s v="Voya 529 WI Corporate Leaders 100 Option"/>
    <m/>
    <n v="273851"/>
    <n v="0"/>
    <s v="MF_O"/>
  </r>
  <r>
    <s v="fund"/>
    <x v="5381"/>
    <s v="Voya 529 WI Corporate Leaders 100 Option"/>
    <m/>
    <n v="273844"/>
    <n v="0"/>
    <s v="MF_O"/>
  </r>
  <r>
    <s v="fund"/>
    <x v="5381"/>
    <s v="Voya 529 WI Corporate Leaders 100 Option"/>
    <m/>
    <n v="295992"/>
    <n v="0"/>
    <s v="MF_O"/>
  </r>
  <r>
    <s v="fund"/>
    <x v="5382"/>
    <s v="abrdn Healthcare Opportunities Fund"/>
    <s v="THQ US"/>
    <n v="179457"/>
    <n v="2813992"/>
    <s v="MF_C"/>
  </r>
  <r>
    <s v="fund"/>
    <x v="5383"/>
    <s v="Voya 529 WI GNMA Income Option"/>
    <m/>
    <n v="295870"/>
    <n v="0"/>
    <s v="MF_O"/>
  </r>
  <r>
    <s v="fund"/>
    <x v="5383"/>
    <s v="Voya 529 WI GNMA Income Option"/>
    <m/>
    <n v="273918"/>
    <n v="0"/>
    <s v="MF_O"/>
  </r>
  <r>
    <s v="fund"/>
    <x v="5383"/>
    <s v="Voya 529 WI GNMA Income Option"/>
    <m/>
    <n v="273882"/>
    <n v="0"/>
    <s v="MF_O"/>
  </r>
  <r>
    <s v="fund"/>
    <x v="5383"/>
    <s v="Voya 529 WI GNMA Income Option"/>
    <m/>
    <n v="273820"/>
    <n v="0"/>
    <s v="MF_O"/>
  </r>
  <r>
    <s v="fund"/>
    <x v="5384"/>
    <s v="Voya 529 WI High Yield Bond Option"/>
    <m/>
    <n v="273848"/>
    <n v="0"/>
    <s v="MF_O"/>
  </r>
  <r>
    <s v="fund"/>
    <x v="5384"/>
    <s v="Voya 529 WI High Yield Bond Option"/>
    <m/>
    <n v="273827"/>
    <n v="0"/>
    <s v="MF_O"/>
  </r>
  <r>
    <s v="fund"/>
    <x v="5384"/>
    <s v="Voya 529 WI High Yield Bond Option"/>
    <m/>
    <n v="273915"/>
    <n v="0"/>
    <s v="MF_O"/>
  </r>
  <r>
    <s v="fund"/>
    <x v="5384"/>
    <s v="Voya 529 WI High Yield Bond Option"/>
    <m/>
    <n v="295898"/>
    <n v="0"/>
    <s v="MF_O"/>
  </r>
  <r>
    <s v="fund"/>
    <x v="5385"/>
    <s v="Voya 529 WI Large Cap Growth Option"/>
    <m/>
    <n v="273861"/>
    <n v="0"/>
    <s v="MF_O"/>
  </r>
  <r>
    <s v="fund"/>
    <x v="5385"/>
    <s v="Voya 529 WI Large Cap Growth Option"/>
    <m/>
    <n v="273864"/>
    <n v="0"/>
    <s v="MF_O"/>
  </r>
  <r>
    <s v="fund"/>
    <x v="5385"/>
    <s v="Voya 529 WI Large Cap Growth Option"/>
    <m/>
    <n v="295928"/>
    <n v="0"/>
    <s v="MF_O"/>
  </r>
  <r>
    <s v="fund"/>
    <x v="5385"/>
    <s v="Voya 529 WI Large Cap Growth Option"/>
    <m/>
    <n v="273821"/>
    <n v="0"/>
    <s v="MF_O"/>
  </r>
  <r>
    <s v="fund"/>
    <x v="5386"/>
    <s v="Voya 529 WI Large Cap Value Option"/>
    <m/>
    <n v="273902"/>
    <n v="0"/>
    <s v="MF_O"/>
  </r>
  <r>
    <s v="fund"/>
    <x v="5386"/>
    <s v="Voya 529 WI Large Cap Value Option"/>
    <m/>
    <n v="273813"/>
    <n v="0"/>
    <s v="MF_O"/>
  </r>
  <r>
    <s v="fund"/>
    <x v="5386"/>
    <s v="Voya 529 WI Large Cap Value Option"/>
    <m/>
    <n v="295956"/>
    <n v="0"/>
    <s v="MF_O"/>
  </r>
  <r>
    <s v="fund"/>
    <x v="5386"/>
    <s v="Voya 529 WI Large Cap Value Option"/>
    <m/>
    <n v="273853"/>
    <n v="0"/>
    <s v="MF_O"/>
  </r>
  <r>
    <s v="fund"/>
    <x v="5387"/>
    <s v="Voya 529 WI Mid Cap Opportunities Option"/>
    <m/>
    <n v="273878"/>
    <n v="0"/>
    <s v="MF_O"/>
  </r>
  <r>
    <s v="fund"/>
    <x v="5387"/>
    <s v="Voya 529 WI Mid Cap Opportunities Option"/>
    <m/>
    <n v="273841"/>
    <n v="0"/>
    <s v="MF_O"/>
  </r>
  <r>
    <s v="fund"/>
    <x v="5387"/>
    <s v="Voya 529 WI Mid Cap Opportunities Option"/>
    <m/>
    <n v="273926"/>
    <n v="0"/>
    <s v="MF_O"/>
  </r>
  <r>
    <s v="fund"/>
    <x v="5387"/>
    <s v="Voya 529 WI Mid Cap Opportunities Option"/>
    <m/>
    <n v="295946"/>
    <n v="0"/>
    <s v="MF_O"/>
  </r>
  <r>
    <s v="fund"/>
    <x v="5388"/>
    <s v="Voya 529 WI BlackRock Global Allocation Option"/>
    <m/>
    <n v="273862"/>
    <n v="0"/>
    <s v="MF_O"/>
  </r>
  <r>
    <s v="fund"/>
    <x v="5388"/>
    <s v="Voya 529 WI BlackRock Global Allocation Option"/>
    <m/>
    <n v="295951"/>
    <n v="0"/>
    <s v="MF_O"/>
  </r>
  <r>
    <s v="fund"/>
    <x v="5388"/>
    <s v="Voya 529 WI BlackRock Global Allocation Option"/>
    <m/>
    <n v="273949"/>
    <n v="0"/>
    <s v="MF_O"/>
  </r>
  <r>
    <s v="fund"/>
    <x v="5388"/>
    <s v="Voya 529 WI BlackRock Global Allocation Option"/>
    <m/>
    <n v="273833"/>
    <n v="0"/>
    <s v="MF_O"/>
  </r>
  <r>
    <s v="fund"/>
    <x v="5389"/>
    <s v="Voya 529 WI TIAA CREF Balanced Option"/>
    <m/>
    <n v="273846"/>
    <n v="0"/>
    <s v="MF_O"/>
  </r>
  <r>
    <s v="fund"/>
    <x v="5389"/>
    <s v="Voya 529 WI TIAA CREF Balanced Option"/>
    <m/>
    <n v="273911"/>
    <n v="0"/>
    <s v="MF_O"/>
  </r>
  <r>
    <s v="fund"/>
    <x v="5389"/>
    <s v="Voya 529 WI TIAA CREF Balanced Option"/>
    <m/>
    <n v="295925"/>
    <n v="0"/>
    <s v="MF_O"/>
  </r>
  <r>
    <s v="fund"/>
    <x v="5389"/>
    <s v="Voya 529 WI TIAA CREF Balanced Option"/>
    <m/>
    <n v="273859"/>
    <n v="0"/>
    <s v="MF_O"/>
  </r>
  <r>
    <s v="fund"/>
    <x v="5390"/>
    <s v="Voya 529 WI TIAA CREF Equity Index Option"/>
    <m/>
    <n v="273831"/>
    <n v="0"/>
    <s v="MF_O"/>
  </r>
  <r>
    <s v="fund"/>
    <x v="5390"/>
    <s v="Voya 529 WI TIAA CREF Equity Index Option"/>
    <m/>
    <n v="273830"/>
    <n v="0"/>
    <s v="MF_O"/>
  </r>
  <r>
    <s v="fund"/>
    <x v="5390"/>
    <s v="Voya 529 WI TIAA CREF Equity Index Option"/>
    <m/>
    <n v="273894"/>
    <n v="0"/>
    <s v="MF_O"/>
  </r>
  <r>
    <s v="fund"/>
    <x v="5390"/>
    <s v="Voya 529 WI TIAA CREF Equity Index Option"/>
    <m/>
    <n v="295877"/>
    <n v="0"/>
    <s v="MF_O"/>
  </r>
  <r>
    <s v="fund"/>
    <x v="5391"/>
    <s v="Voya 529 WI TIAA CREF International Equity Index Option"/>
    <m/>
    <n v="273843"/>
    <n v="0"/>
    <s v="MF_O"/>
  </r>
  <r>
    <s v="fund"/>
    <x v="5391"/>
    <s v="Voya 529 WI TIAA CREF International Equity Index Option"/>
    <m/>
    <n v="273928"/>
    <n v="0"/>
    <s v="MF_O"/>
  </r>
  <r>
    <s v="fund"/>
    <x v="5391"/>
    <s v="Voya 529 WI TIAA CREF International Equity Index Option"/>
    <m/>
    <n v="273852"/>
    <n v="0"/>
    <s v="MF_O"/>
  </r>
  <r>
    <s v="fund"/>
    <x v="5391"/>
    <s v="Voya 529 WI TIAA CREF International Equity Index Option"/>
    <m/>
    <n v="295959"/>
    <n v="0"/>
    <s v="MF_O"/>
  </r>
  <r>
    <s v="fund"/>
    <x v="5392"/>
    <s v="Voya 529 WI TIAA CREF Small Cap Blend Index Option"/>
    <m/>
    <n v="273899"/>
    <n v="0"/>
    <s v="MF_O"/>
  </r>
  <r>
    <s v="fund"/>
    <x v="5392"/>
    <s v="Voya 529 WI TIAA CREF Small Cap Blend Index Option"/>
    <m/>
    <n v="295982"/>
    <n v="0"/>
    <s v="MF_O"/>
  </r>
  <r>
    <s v="fund"/>
    <x v="5392"/>
    <s v="Voya 529 WI TIAA CREF Small Cap Blend Index Option"/>
    <m/>
    <n v="273896"/>
    <n v="0"/>
    <s v="MF_O"/>
  </r>
  <r>
    <s v="fund"/>
    <x v="5392"/>
    <s v="Voya 529 WI TIAA CREF Small Cap Blend Index Option"/>
    <m/>
    <n v="273907"/>
    <n v="0"/>
    <s v="MF_O"/>
  </r>
  <r>
    <s v="fund"/>
    <x v="5393"/>
    <s v="Voya 529 WI Northern Small Cap Value Option"/>
    <m/>
    <n v="273871"/>
    <n v="0"/>
    <s v="MF_O"/>
  </r>
  <r>
    <s v="fund"/>
    <x v="5393"/>
    <s v="Voya 529 WI Northern Small Cap Value Option"/>
    <m/>
    <n v="273838"/>
    <n v="0"/>
    <s v="MF_O"/>
  </r>
  <r>
    <s v="fund"/>
    <x v="5393"/>
    <s v="Voya 529 WI Northern Small Cap Value Option"/>
    <m/>
    <n v="273941"/>
    <n v="0"/>
    <s v="MF_O"/>
  </r>
  <r>
    <s v="fund"/>
    <x v="5393"/>
    <s v="Voya 529 WI Northern Small Cap Value Option"/>
    <m/>
    <n v="295939"/>
    <n v="0"/>
    <s v="MF_O"/>
  </r>
  <r>
    <s v="fund"/>
    <x v="5394"/>
    <s v="Voya 529 IA Growth Option"/>
    <m/>
    <n v="295957"/>
    <n v="0"/>
    <s v="MF_O"/>
  </r>
  <r>
    <s v="fund"/>
    <x v="5394"/>
    <s v="Voya 529 IA Growth Option"/>
    <s v="VWASX US"/>
    <n v="295967"/>
    <n v="0"/>
    <s v="MF_O"/>
  </r>
  <r>
    <s v="fund"/>
    <x v="5395"/>
    <s v="Voya 529 WI Multi Manager International Equity Option"/>
    <m/>
    <n v="273873"/>
    <n v="0"/>
    <s v="MF_O"/>
  </r>
  <r>
    <s v="fund"/>
    <x v="5395"/>
    <s v="Voya 529 WI Multi Manager International Equity Option"/>
    <m/>
    <n v="273854"/>
    <n v="0"/>
    <s v="MF_O"/>
  </r>
  <r>
    <s v="fund"/>
    <x v="5395"/>
    <s v="Voya 529 WI Multi Manager International Equity Option"/>
    <m/>
    <n v="295867"/>
    <n v="0"/>
    <s v="MF_O"/>
  </r>
  <r>
    <s v="fund"/>
    <x v="5395"/>
    <s v="Voya 529 WI Multi Manager International Equity Option"/>
    <m/>
    <n v="273832"/>
    <n v="0"/>
    <s v="MF_O"/>
  </r>
  <r>
    <s v="fund"/>
    <x v="5396"/>
    <s v="Voya 529 IA Moderate Option"/>
    <m/>
    <n v="295931"/>
    <n v="0"/>
    <s v="MF_O"/>
  </r>
  <r>
    <s v="fund"/>
    <x v="5396"/>
    <s v="Voya 529 IA Moderate Option"/>
    <s v="VWAUX US"/>
    <n v="295907"/>
    <n v="0"/>
    <s v="MF_O"/>
  </r>
  <r>
    <s v="fund"/>
    <x v="5397"/>
    <s v="Voya 529 IA Conservative Option"/>
    <s v="VWAQX US"/>
    <n v="295863"/>
    <n v="0"/>
    <s v="MF_O"/>
  </r>
  <r>
    <s v="fund"/>
    <x v="5397"/>
    <s v="Voya 529 IA Conservative Option"/>
    <m/>
    <n v="295986"/>
    <n v="0"/>
    <s v="MF_O"/>
  </r>
  <r>
    <s v="fund"/>
    <x v="5398"/>
    <s v="Voya 529 IA Multi Manager International Equity Option"/>
    <s v="VWBGX US"/>
    <n v="295902"/>
    <n v="0"/>
    <s v="MF_O"/>
  </r>
  <r>
    <s v="fund"/>
    <x v="5398"/>
    <s v="Voya 529 IA Multi Manager International Equity Option"/>
    <s v="VWBHX US"/>
    <n v="295881"/>
    <n v="0"/>
    <s v="MF_O"/>
  </r>
  <r>
    <s v="fund"/>
    <x v="5399"/>
    <s v="Voya 529 IA Large Cap Value Option"/>
    <m/>
    <n v="295913"/>
    <n v="0"/>
    <s v="MF_O"/>
  </r>
  <r>
    <s v="fund"/>
    <x v="5399"/>
    <s v="Voya 529 IA Large Cap Value Option"/>
    <s v="VWBDX US"/>
    <n v="295874"/>
    <n v="0"/>
    <s v="MF_O"/>
  </r>
  <r>
    <s v="fund"/>
    <x v="5400"/>
    <s v="Voya 529 IA Large Cap Growth Option"/>
    <m/>
    <n v="295971"/>
    <n v="0"/>
    <s v="MF_O"/>
  </r>
  <r>
    <s v="fund"/>
    <x v="5400"/>
    <s v="Voya 529 IA Large Cap Growth Option"/>
    <s v="VWBBX US"/>
    <n v="295922"/>
    <n v="0"/>
    <s v="MF_O"/>
  </r>
  <r>
    <s v="fund"/>
    <x v="5401"/>
    <s v="Voya 529 IA Mid Cap Opportunities Option"/>
    <m/>
    <n v="295969"/>
    <n v="0"/>
    <s v="MF_O"/>
  </r>
  <r>
    <s v="fund"/>
    <x v="5401"/>
    <s v="Voya 529 IA Mid Cap Opportunities Option"/>
    <s v="VWBFX US"/>
    <n v="295908"/>
    <n v="0"/>
    <s v="MF_O"/>
  </r>
  <r>
    <s v="fund"/>
    <x v="5402"/>
    <s v="Voya 529 IA Multi Manager Mid Cap Value Option"/>
    <s v="VWBJX US"/>
    <n v="295927"/>
    <n v="0"/>
    <s v="MF_O"/>
  </r>
  <r>
    <s v="fund"/>
    <x v="5402"/>
    <s v="Voya 529 IA Multi Manager Mid Cap Value Option"/>
    <m/>
    <n v="295919"/>
    <n v="0"/>
    <s v="MF_O"/>
  </r>
  <r>
    <s v="fund"/>
    <x v="5403"/>
    <s v="Voya 529 IA Intermediate Bond Option"/>
    <s v="VWAWX US"/>
    <n v="295850"/>
    <n v="0"/>
    <s v="MF_O"/>
  </r>
  <r>
    <s v="fund"/>
    <x v="5403"/>
    <s v="Voya 529 IA Intermediate Bond Option"/>
    <m/>
    <n v="295895"/>
    <n v="0"/>
    <s v="MF_O"/>
  </r>
  <r>
    <s v="fund"/>
    <x v="5404"/>
    <s v="Voya 529 IA Short Term Bond Option"/>
    <m/>
    <n v="295948"/>
    <n v="0"/>
    <s v="MF_O"/>
  </r>
  <r>
    <s v="fund"/>
    <x v="5404"/>
    <s v="Voya 529 IA Short Term Bond Option"/>
    <s v="VWBLX US"/>
    <n v="295887"/>
    <n v="0"/>
    <s v="MF_O"/>
  </r>
  <r>
    <s v="fund"/>
    <x v="5405"/>
    <s v="Voya 529 IA International Index Option"/>
    <s v="VWAZX US"/>
    <n v="295963"/>
    <n v="0"/>
    <s v="MF_O"/>
  </r>
  <r>
    <s v="fund"/>
    <x v="5405"/>
    <s v="Voya 529 IA International Index Option"/>
    <m/>
    <n v="295929"/>
    <n v="0"/>
    <s v="MF_O"/>
  </r>
  <r>
    <s v="fund"/>
    <x v="5406"/>
    <s v="Voya 529 IA US Stock Index Option"/>
    <m/>
    <n v="295891"/>
    <n v="0"/>
    <s v="MF_O"/>
  </r>
  <r>
    <s v="fund"/>
    <x v="5406"/>
    <s v="Voya 529 IA US Stock Index Option"/>
    <s v="VWBNX US"/>
    <n v="295918"/>
    <n v="0"/>
    <s v="MF_O"/>
  </r>
  <r>
    <s v="fund"/>
    <x v="5407"/>
    <s v="iShares Tr. - MSCI China A ETF"/>
    <s v="CNYA US"/>
    <n v="201763"/>
    <n v="3383164"/>
    <s v="ETF_ETF"/>
  </r>
  <r>
    <s v="fund"/>
    <x v="5408"/>
    <s v="Morgan Stanley Instl. Fund - Emerging Markets Leaders Port."/>
    <s v="MSIWX US"/>
    <n v="272849"/>
    <n v="0"/>
    <s v="MF_O"/>
  </r>
  <r>
    <s v="fund"/>
    <x v="5408"/>
    <s v="Morgan Stanley Instl. Fund - Emerging Markets Leaders Port."/>
    <s v="MEMLX US"/>
    <n v="188532"/>
    <n v="0"/>
    <s v="MF_O"/>
  </r>
  <r>
    <s v="fund"/>
    <x v="5408"/>
    <s v="Morgan Stanley Instl. Fund - Emerging Markets Leaders Port."/>
    <s v="MELIX US"/>
    <n v="184439"/>
    <n v="0"/>
    <s v="MF_O"/>
  </r>
  <r>
    <s v="fund"/>
    <x v="5408"/>
    <s v="Morgan Stanley Instl. Fund - Emerging Markets Leaders Port."/>
    <s v="MELSX US"/>
    <n v="184445"/>
    <n v="0"/>
    <s v="MF_O"/>
  </r>
  <r>
    <s v="fund"/>
    <x v="5408"/>
    <s v="Morgan Stanley Instl. Fund - Emerging Markets Leaders Port."/>
    <s v="MELAX US"/>
    <n v="184447"/>
    <n v="0"/>
    <s v="MF_O"/>
  </r>
  <r>
    <s v="fund"/>
    <x v="5409"/>
    <s v="Invesco Russell 1000 Equal Weight ETF"/>
    <s v="EQAL US"/>
    <n v="184047"/>
    <n v="2407272"/>
    <s v="ETF_ETF"/>
  </r>
  <r>
    <s v="fund"/>
    <x v="5410"/>
    <s v="SPDR MSCI ACWI Climate Paris Aligned ETF"/>
    <s v="NZAC US"/>
    <n v="183111"/>
    <n v="296140"/>
    <s v="ETF_ETF"/>
  </r>
  <r>
    <s v="fund"/>
    <x v="5411"/>
    <s v="iShares MSCI Intl Quality Factor ETF"/>
    <s v="IQLT US"/>
    <n v="184823"/>
    <n v="73584391"/>
    <s v="ETF_ETF"/>
  </r>
  <r>
    <s v="fund"/>
    <x v="5412"/>
    <s v="iShares MSCI Intl Momentum Factor ETF"/>
    <s v="IMTM US"/>
    <n v="184810"/>
    <n v="18310318"/>
    <s v="ETF_ETF"/>
  </r>
  <r>
    <s v="fund"/>
    <x v="5413"/>
    <s v="Macquarie Mid Cap Income Opportunities Fund"/>
    <s v="IVOAX US"/>
    <n v="181285"/>
    <n v="0"/>
    <s v="MF_O"/>
  </r>
  <r>
    <s v="fund"/>
    <x v="5413"/>
    <s v="Macquarie Mid Cap Income Opportunities Fund"/>
    <s v="IVOCX US"/>
    <n v="181288"/>
    <n v="0"/>
    <s v="MF_O"/>
  </r>
  <r>
    <s v="fund"/>
    <x v="5413"/>
    <s v="Macquarie Mid Cap Income Opportunities Fund"/>
    <m/>
    <n v="181323"/>
    <n v="0"/>
    <s v="MF_O"/>
  </r>
  <r>
    <s v="fund"/>
    <x v="5413"/>
    <s v="Macquarie Mid Cap Income Opportunities Fund"/>
    <s v="IVOIX US"/>
    <n v="181291"/>
    <n v="0"/>
    <s v="MF_O"/>
  </r>
  <r>
    <s v="fund"/>
    <x v="5413"/>
    <s v="Macquarie Mid Cap Income Opportunities Fund"/>
    <s v="IVORX US"/>
    <n v="181363"/>
    <n v="0"/>
    <s v="MF_O"/>
  </r>
  <r>
    <s v="fund"/>
    <x v="5413"/>
    <s v="Macquarie Mid Cap Income Opportunities Fund"/>
    <s v="IVOSX US"/>
    <n v="181371"/>
    <n v="0"/>
    <s v="MF_O"/>
  </r>
  <r>
    <s v="fund"/>
    <x v="5413"/>
    <s v="Macquarie Mid Cap Income Opportunities Fund"/>
    <s v="IVOYX US"/>
    <n v="181240"/>
    <n v="0"/>
    <s v="MF_O"/>
  </r>
  <r>
    <s v="fund"/>
    <x v="5414"/>
    <s v="PIMCO RealPath Blend Income Fund"/>
    <s v="PBRNX US"/>
    <n v="184384"/>
    <n v="0"/>
    <s v="MF_O"/>
  </r>
  <r>
    <s v="fund"/>
    <x v="5414"/>
    <s v="PIMCO RealPath Blend Income Fund"/>
    <s v="PBRAX US"/>
    <n v="184381"/>
    <n v="0"/>
    <s v="MF_O"/>
  </r>
  <r>
    <s v="fund"/>
    <x v="5415"/>
    <s v="Purpose Multi Strategy Market Neutral Fund"/>
    <s v="PMM CN"/>
    <n v="181706"/>
    <n v="0"/>
    <s v="ETF_ETF"/>
  </r>
  <r>
    <s v="fund"/>
    <x v="5416"/>
    <s v="Renaissance International IPO ETF"/>
    <s v="IPOS US"/>
    <n v="181527"/>
    <n v="14051"/>
    <s v="ETF_ETF"/>
  </r>
  <r>
    <s v="fund"/>
    <x v="5417"/>
    <s v="American Century Emerging Markets Equity CF"/>
    <m/>
    <n v="0"/>
    <n v="0"/>
    <m/>
  </r>
  <r>
    <s v="fund"/>
    <x v="5418"/>
    <s v="American Century Retirement Date 2050 Trust"/>
    <m/>
    <n v="0"/>
    <n v="0"/>
    <m/>
  </r>
  <r>
    <s v="fund"/>
    <x v="5419"/>
    <s v="American Century Global Growth All Country"/>
    <m/>
    <n v="0"/>
    <n v="0"/>
    <m/>
  </r>
  <r>
    <s v="fund"/>
    <x v="5420"/>
    <s v="American Century Retirement Date 2055 Trust"/>
    <m/>
    <n v="0"/>
    <n v="0"/>
    <m/>
  </r>
  <r>
    <s v="fund"/>
    <x v="5421"/>
    <s v="American Century In Retirement Trust"/>
    <m/>
    <n v="0"/>
    <n v="0"/>
    <m/>
  </r>
  <r>
    <s v="fund"/>
    <x v="5422"/>
    <s v="American Century Retirement Date 2025 Trust"/>
    <m/>
    <n v="0"/>
    <n v="0"/>
    <m/>
  </r>
  <r>
    <s v="fund"/>
    <x v="5423"/>
    <s v="American Century Retirement Date 2030 Trust"/>
    <m/>
    <n v="0"/>
    <n v="0"/>
    <m/>
  </r>
  <r>
    <s v="fund"/>
    <x v="5424"/>
    <s v="American Century Retirement Date 2035 Trust"/>
    <m/>
    <n v="0"/>
    <n v="0"/>
    <m/>
  </r>
  <r>
    <s v="fund"/>
    <x v="5425"/>
    <s v="American Century Retirement Date 2040 Trust"/>
    <m/>
    <n v="0"/>
    <n v="0"/>
    <m/>
  </r>
  <r>
    <s v="fund"/>
    <x v="5426"/>
    <s v="American Century Retirement Date 2045 Trust"/>
    <m/>
    <n v="0"/>
    <n v="0"/>
    <m/>
  </r>
  <r>
    <s v="fund"/>
    <x v="5427"/>
    <s v="Acquirers Small and Micro Deep Value ETF"/>
    <s v="DEEP US"/>
    <n v="180995"/>
    <n v="102193"/>
    <s v="ETF_ETF"/>
  </r>
  <r>
    <s v="fund"/>
    <x v="5428"/>
    <s v="Calamos Hedged Equity Fund"/>
    <s v="CIHEX US"/>
    <n v="184329"/>
    <n v="0"/>
    <s v="MF_O"/>
  </r>
  <r>
    <s v="fund"/>
    <x v="5428"/>
    <s v="Calamos Hedged Equity Fund"/>
    <s v="CCHEX US"/>
    <n v="184331"/>
    <n v="0"/>
    <s v="MF_O"/>
  </r>
  <r>
    <s v="fund"/>
    <x v="5428"/>
    <s v="Calamos Hedged Equity Fund"/>
    <s v="CAHEX US"/>
    <n v="184318"/>
    <n v="0"/>
    <s v="MF_O"/>
  </r>
  <r>
    <s v="fund"/>
    <x v="5429"/>
    <s v="American Funds 2060 Target Date Retirement Fund"/>
    <s v="FBKTX US"/>
    <n v="186945"/>
    <n v="0"/>
    <s v="MF_O"/>
  </r>
  <r>
    <s v="fund"/>
    <x v="5429"/>
    <s v="American Funds 2060 Target Date Retirement Fund"/>
    <s v="RBENX US"/>
    <n v="187047"/>
    <n v="0"/>
    <s v="MF_O"/>
  </r>
  <r>
    <s v="fund"/>
    <x v="5429"/>
    <s v="American Funds 2060 Target Date Retirement Fund"/>
    <s v="REMTX US"/>
    <n v="187043"/>
    <n v="0"/>
    <s v="MF_O"/>
  </r>
  <r>
    <s v="fund"/>
    <x v="5429"/>
    <s v="American Funds 2060 Target Date Retirement Fund"/>
    <s v="RDKTX US"/>
    <n v="187021"/>
    <n v="0"/>
    <s v="MF_O"/>
  </r>
  <r>
    <s v="fund"/>
    <x v="5429"/>
    <s v="American Funds 2060 Target Date Retirement Fund"/>
    <s v="RBNTX US"/>
    <n v="187053"/>
    <n v="0"/>
    <s v="MF_O"/>
  </r>
  <r>
    <s v="fund"/>
    <x v="5429"/>
    <s v="American Funds 2060 Target Date Retirement Fund"/>
    <s v="RANTX US"/>
    <n v="186943"/>
    <n v="0"/>
    <s v="MF_O"/>
  </r>
  <r>
    <s v="fund"/>
    <x v="5429"/>
    <s v="American Funds 2060 Target Date Retirement Fund"/>
    <s v="FAWTX US"/>
    <n v="186974"/>
    <n v="0"/>
    <s v="MF_O"/>
  </r>
  <r>
    <s v="fund"/>
    <x v="5429"/>
    <s v="American Funds 2060 Target Date Retirement Fund"/>
    <s v="AANTX US"/>
    <n v="186952"/>
    <n v="0"/>
    <s v="MF_O"/>
  </r>
  <r>
    <s v="fund"/>
    <x v="5429"/>
    <s v="American Funds 2060 Target Date Retirement Fund"/>
    <s v="RHKTX US"/>
    <n v="195678"/>
    <n v="0"/>
    <s v="MF_O"/>
  </r>
  <r>
    <s v="fund"/>
    <x v="5429"/>
    <s v="American Funds 2060 Target Date Retirement Fund"/>
    <s v="CCKTX US"/>
    <n v="186978"/>
    <n v="0"/>
    <s v="MF_O"/>
  </r>
  <r>
    <s v="fund"/>
    <x v="5429"/>
    <s v="American Funds 2060 Target Date Retirement Fund"/>
    <s v="FCKTX US"/>
    <n v="208350"/>
    <n v="0"/>
    <s v="MF_O"/>
  </r>
  <r>
    <s v="fund"/>
    <x v="5429"/>
    <s v="American Funds 2060 Target Date Retirement Fund"/>
    <s v="RFUTX US"/>
    <n v="187041"/>
    <n v="0"/>
    <s v="MF_O"/>
  </r>
  <r>
    <s v="fund"/>
    <x v="5429"/>
    <s v="American Funds 2060 Target Date Retirement Fund"/>
    <s v="RCNTX US"/>
    <n v="187027"/>
    <n v="0"/>
    <s v="MF_O"/>
  </r>
  <r>
    <s v="fund"/>
    <x v="5430"/>
    <s v="PIMCO RealPath Blend 2030 Fund"/>
    <s v="PBPNX US"/>
    <n v="184360"/>
    <n v="0"/>
    <s v="MF_O"/>
  </r>
  <r>
    <s v="fund"/>
    <x v="5430"/>
    <s v="PIMCO RealPath Blend 2030 Fund"/>
    <s v="PBPAX US"/>
    <n v="184377"/>
    <n v="0"/>
    <s v="MF_O"/>
  </r>
  <r>
    <s v="fund"/>
    <x v="5431"/>
    <s v="PIMCO RealPath Blend 2035 Fund"/>
    <s v="PDGAX US"/>
    <n v="184389"/>
    <n v="0"/>
    <s v="MF_O"/>
  </r>
  <r>
    <s v="fund"/>
    <x v="5431"/>
    <s v="PIMCO RealPath Blend 2035 Fund"/>
    <s v="PDGZX US"/>
    <n v="184404"/>
    <n v="0"/>
    <s v="MF_O"/>
  </r>
  <r>
    <s v="fund"/>
    <x v="5432"/>
    <s v="American Funds College 2033 Fund"/>
    <s v="CTLAX US"/>
    <n v="187008"/>
    <n v="0"/>
    <s v="MF_O"/>
  </r>
  <r>
    <s v="fund"/>
    <x v="5432"/>
    <s v="American Funds College 2033 Fund"/>
    <s v="CTLCX US"/>
    <n v="187002"/>
    <n v="0"/>
    <s v="MF_O"/>
  </r>
  <r>
    <s v="fund"/>
    <x v="5432"/>
    <s v="American Funds College 2033 Fund"/>
    <s v="CTLEX US"/>
    <n v="187016"/>
    <n v="0"/>
    <s v="MF_O"/>
  </r>
  <r>
    <s v="fund"/>
    <x v="5432"/>
    <s v="American Funds College 2033 Fund"/>
    <s v="FCCFX US"/>
    <n v="265298"/>
    <n v="0"/>
    <s v="MF_O"/>
  </r>
  <r>
    <s v="fund"/>
    <x v="5432"/>
    <s v="American Funds College 2033 Fund"/>
    <s v="CTLFX US"/>
    <n v="187013"/>
    <n v="0"/>
    <s v="MF_O"/>
  </r>
  <r>
    <s v="fund"/>
    <x v="5432"/>
    <s v="American Funds College 2033 Fund"/>
    <s v="FTCFX US"/>
    <n v="265314"/>
    <n v="0"/>
    <s v="MF_O"/>
  </r>
  <r>
    <s v="fund"/>
    <x v="5433"/>
    <s v="PIMCO RealPath Blend 2040 Fund"/>
    <s v="PVPAX US"/>
    <n v="184372"/>
    <n v="0"/>
    <s v="MF_O"/>
  </r>
  <r>
    <s v="fund"/>
    <x v="5433"/>
    <s v="PIMCO RealPath Blend 2040 Fund"/>
    <s v="PVPNX US"/>
    <n v="184374"/>
    <n v="0"/>
    <s v="MF_O"/>
  </r>
  <r>
    <s v="fund"/>
    <x v="5434"/>
    <s v="PIMCO RealPath Blend 2045 Fund"/>
    <s v="PVQAX US"/>
    <n v="184357"/>
    <n v="0"/>
    <s v="MF_O"/>
  </r>
  <r>
    <s v="fund"/>
    <x v="5434"/>
    <s v="PIMCO RealPath Blend 2045 Fund"/>
    <s v="PVQNX US"/>
    <n v="184379"/>
    <n v="0"/>
    <s v="MF_O"/>
  </r>
  <r>
    <s v="fund"/>
    <x v="5435"/>
    <s v="PIMCO RealPath Blend 2050 Fund"/>
    <s v="PPQAX US"/>
    <n v="184407"/>
    <n v="0"/>
    <s v="MF_O"/>
  </r>
  <r>
    <s v="fund"/>
    <x v="5435"/>
    <s v="PIMCO RealPath Blend 2050 Fund"/>
    <s v="PPQZX US"/>
    <n v="184398"/>
    <n v="0"/>
    <s v="MF_O"/>
  </r>
  <r>
    <s v="fund"/>
    <x v="5436"/>
    <s v="PIMCO RealPath Blend 2055 Fund"/>
    <s v="PRQZX US"/>
    <n v="184353"/>
    <n v="0"/>
    <s v="MF_O"/>
  </r>
  <r>
    <s v="fund"/>
    <x v="5436"/>
    <s v="PIMCO RealPath Blend 2055 Fund"/>
    <s v="PRQAX US"/>
    <n v="184367"/>
    <n v="0"/>
    <s v="MF_O"/>
  </r>
  <r>
    <s v="fund"/>
    <x v="5437"/>
    <s v="Advisors Series Trust - Poplar Forest Cornerstone Fund"/>
    <s v="IPFCX US"/>
    <n v="184287"/>
    <n v="0"/>
    <s v="MF_O"/>
  </r>
  <r>
    <s v="fund"/>
    <x v="5438"/>
    <s v="Invt. Managers Ser. Tr. II - ACR Multi Stra. Qlty. Ret. Fd."/>
    <s v="ACROX US"/>
    <n v="184276"/>
    <n v="0"/>
    <s v="MF_O"/>
  </r>
  <r>
    <s v="fund"/>
    <x v="5439"/>
    <s v="iShares Tr. - MSCI ACWI Low Carbon Target ETF"/>
    <s v="CRBN US"/>
    <n v="183527"/>
    <n v="1957990"/>
    <s v="ETF_ETF"/>
  </r>
  <r>
    <s v="fund"/>
    <x v="5440"/>
    <s v="Fidelity Advisor Series I - Series Equity Growth Fund"/>
    <s v="FMFMX US"/>
    <n v="177734"/>
    <n v="0"/>
    <s v="MF_O"/>
  </r>
  <r>
    <s v="fund"/>
    <x v="5441"/>
    <s v="iShares Tr. - MSCI Saudi Arabia ETF"/>
    <s v="KSA US"/>
    <n v="193304"/>
    <n v="22964560"/>
    <s v="ETF_ETF"/>
  </r>
  <r>
    <s v="fund"/>
    <x v="5442"/>
    <s v="BlackRock Science &amp; Technology Trust"/>
    <s v="BST US"/>
    <n v="182069"/>
    <n v="4500878"/>
    <s v="MF_C"/>
  </r>
  <r>
    <s v="fund"/>
    <x v="5443"/>
    <s v="BMO MSCI USA High Quality Index ETF"/>
    <s v="ZUQ CN"/>
    <n v="182736"/>
    <n v="0"/>
    <s v="ETF_ETF"/>
  </r>
  <r>
    <s v="fund"/>
    <x v="5443"/>
    <s v="BMO MSCI USA High Quality Index ETF"/>
    <s v="ZUQ/F CN"/>
    <n v="260380"/>
    <n v="0"/>
    <s v="ETF_ETF"/>
  </r>
  <r>
    <s v="fund"/>
    <x v="5444"/>
    <s v="BMO MSCI All Country World High Quality Index ETF"/>
    <s v="ZGQ CN"/>
    <n v="182732"/>
    <n v="0"/>
    <s v="ETF_ETF"/>
  </r>
  <r>
    <s v="fund"/>
    <x v="5445"/>
    <s v="Putnam 529 SSGA S&amp;P 500 Index Fund"/>
    <m/>
    <n v="0"/>
    <n v="0"/>
    <m/>
  </r>
  <r>
    <s v="fund"/>
    <x v="5446"/>
    <s v="BMO International Dividend ETF"/>
    <s v="ZDI CN"/>
    <n v="182673"/>
    <n v="0"/>
    <s v="ETF_ETF"/>
  </r>
  <r>
    <s v="fund"/>
    <x v="5447"/>
    <s v="Longboard Alternative Growth Fund"/>
    <s v="LONGX US"/>
    <n v="186605"/>
    <n v="0"/>
    <s v="MF_O"/>
  </r>
  <r>
    <s v="fund"/>
    <x v="5447"/>
    <s v="Longboard Alternative Growth Fund"/>
    <s v="LONAX US"/>
    <n v="196507"/>
    <n v="0"/>
    <s v="MF_O"/>
  </r>
  <r>
    <s v="fund"/>
    <x v="5448"/>
    <s v="AQR Emerging Multi-Style II Fund"/>
    <s v="QTERX US"/>
    <n v="185743"/>
    <n v="0"/>
    <s v="MF_O"/>
  </r>
  <r>
    <s v="fund"/>
    <x v="5448"/>
    <s v="AQR Emerging Multi-Style II Fund"/>
    <s v="QTENX US"/>
    <n v="185754"/>
    <n v="0"/>
    <s v="MF_O"/>
  </r>
  <r>
    <s v="fund"/>
    <x v="5448"/>
    <s v="AQR Emerging Multi-Style II Fund"/>
    <s v="QTELX US"/>
    <n v="185755"/>
    <n v="0"/>
    <s v="MF_O"/>
  </r>
  <r>
    <s v="fund"/>
    <x v="5449"/>
    <s v="Columbia Multi Strategy Alternative Fund"/>
    <m/>
    <n v="185267"/>
    <n v="0"/>
    <s v="MF_O"/>
  </r>
  <r>
    <s v="fund"/>
    <x v="5449"/>
    <s v="Columbia Multi Strategy Alternative Fund"/>
    <s v="CLAAX US"/>
    <n v="185265"/>
    <n v="0"/>
    <s v="MF_O"/>
  </r>
  <r>
    <s v="fund"/>
    <x v="5449"/>
    <s v="Columbia Multi Strategy Alternative Fund"/>
    <s v="CLAZX US"/>
    <n v="185255"/>
    <n v="0"/>
    <s v="MF_O"/>
  </r>
  <r>
    <s v="fund"/>
    <x v="5449"/>
    <s v="Columbia Multi Strategy Alternative Fund"/>
    <m/>
    <n v="185256"/>
    <n v="0"/>
    <s v="MF_O"/>
  </r>
  <r>
    <s v="fund"/>
    <x v="5449"/>
    <s v="Columbia Multi Strategy Alternative Fund"/>
    <s v="CLABX US"/>
    <n v="185260"/>
    <n v="0"/>
    <s v="MF_O"/>
  </r>
  <r>
    <s v="fund"/>
    <x v="5450"/>
    <s v="EMQQ Emerging Markets Internet ETF (The)"/>
    <s v="EMQQ US"/>
    <n v="182771"/>
    <n v="1754852"/>
    <s v="ETF_ETF"/>
  </r>
  <r>
    <s v="fund"/>
    <x v="5451"/>
    <s v="CI Morningstar International Momentum Index ETF"/>
    <s v="ZXM CN"/>
    <n v="182883"/>
    <n v="0"/>
    <s v="ETF_ETF"/>
  </r>
  <r>
    <s v="fund"/>
    <x v="5451"/>
    <s v="CI Morningstar International Momentum Index ETF"/>
    <s v="ZXM/B CN"/>
    <n v="182887"/>
    <n v="0"/>
    <s v="ETF_ETF"/>
  </r>
  <r>
    <s v="fund"/>
    <x v="5452"/>
    <s v="CI Morningstar International Value Index ETF"/>
    <s v="VXM CN"/>
    <n v="182885"/>
    <n v="0"/>
    <s v="ETF_ETF"/>
  </r>
  <r>
    <s v="fund"/>
    <x v="5452"/>
    <s v="CI Morningstar International Value Index ETF"/>
    <s v="VXM/B CN"/>
    <n v="182889"/>
    <n v="0"/>
    <s v="ETF_ETF"/>
  </r>
  <r>
    <s v="fund"/>
    <x v="5452"/>
    <s v="CI Morningstar International Value Index ETF"/>
    <m/>
    <n v="182875"/>
    <n v="0"/>
    <s v="ETF_ETF"/>
  </r>
  <r>
    <s v="fund"/>
    <x v="5452"/>
    <s v="CI Morningstar International Value Index ETF"/>
    <m/>
    <n v="182878"/>
    <n v="0"/>
    <s v="ETF_ETF"/>
  </r>
  <r>
    <s v="fund"/>
    <x v="5453"/>
    <s v="Franklin Quotential Diversified Equity Portfolio"/>
    <m/>
    <n v="0"/>
    <n v="0"/>
    <m/>
  </r>
  <r>
    <s v="fund"/>
    <x v="5454"/>
    <s v="Fidelity Covington Tr. - MSCI Real Estate Index ETF"/>
    <s v="FREL US"/>
    <n v="185515"/>
    <n v="5954673"/>
    <s v="ETF_ETF"/>
  </r>
  <r>
    <s v="fund"/>
    <x v="5455"/>
    <s v="CI Global Financial Sector ETF"/>
    <s v="FSF CN"/>
    <n v="183020"/>
    <n v="0"/>
    <s v="ETF_ETF"/>
  </r>
  <r>
    <s v="fund"/>
    <x v="5456"/>
    <s v="InfraCap MLP ETF"/>
    <s v="AMZA US"/>
    <n v="181384"/>
    <n v="1658389"/>
    <s v="ETF_ETF"/>
  </r>
  <r>
    <s v="fund"/>
    <x v="5457"/>
    <s v="InfraCap REIT Preferred ETF"/>
    <s v="PFFR US"/>
    <n v="208695"/>
    <n v="579441"/>
    <s v="ETF_ETF"/>
  </r>
  <r>
    <s v="fund"/>
    <x v="5458"/>
    <s v="Alpha Architect US Quantitative Value ETF"/>
    <s v="QVAL US"/>
    <n v="181947"/>
    <n v="1195667"/>
    <s v="ETF_ETF"/>
  </r>
  <r>
    <s v="fund"/>
    <x v="5459"/>
    <s v="Alpha Architect International Quantitative Value ETF"/>
    <s v="IVAL US"/>
    <n v="183867"/>
    <n v="541669"/>
    <s v="ETF_ETF"/>
  </r>
  <r>
    <s v="fund"/>
    <x v="5460"/>
    <s v="Alpha Architect International Quantitative Momentum ETF"/>
    <s v="IMOM US"/>
    <n v="196922"/>
    <n v="530236"/>
    <s v="ETF_ETF"/>
  </r>
  <r>
    <s v="fund"/>
    <x v="5461"/>
    <s v="Alpha Architect US Quantitative Momentum ETF"/>
    <s v="QMOM US"/>
    <n v="196133"/>
    <n v="2557248"/>
    <s v="ETF_ETF"/>
  </r>
  <r>
    <s v="fund"/>
    <x v="5462"/>
    <s v="WisdomTree European Opportunities Fund"/>
    <s v="OPPE US"/>
    <n v="186281"/>
    <n v="862219"/>
    <s v="ETF_ETF"/>
  </r>
  <r>
    <s v="fund"/>
    <x v="5463"/>
    <s v="Federated Hermes International Dividend Strategy Portfolio"/>
    <s v="FIDPX US"/>
    <n v="185610"/>
    <n v="0"/>
    <s v="MF_O"/>
  </r>
  <r>
    <s v="fund"/>
    <x v="5464"/>
    <s v="Harvest Healthcare Leaders Income ETF"/>
    <s v="HHL/B CN"/>
    <n v="253487"/>
    <n v="0"/>
    <s v="ETF_ETF"/>
  </r>
  <r>
    <s v="fund"/>
    <x v="5464"/>
    <s v="Harvest Healthcare Leaders Income ETF"/>
    <s v="HHL CN"/>
    <n v="183905"/>
    <n v="0"/>
    <s v="ETF_ETF"/>
  </r>
  <r>
    <s v="fund"/>
    <x v="5465"/>
    <s v="Goldman Sachs Global Managed Beta Fund"/>
    <s v="GGMBX US"/>
    <n v="294263"/>
    <n v="0"/>
    <s v="MF_O"/>
  </r>
  <r>
    <s v="fund"/>
    <x v="5466"/>
    <s v="iShares Short Term Strategic Fixed Income ETF"/>
    <s v="XSI CN"/>
    <n v="185147"/>
    <n v="0"/>
    <s v="ETF_ETF"/>
  </r>
  <r>
    <s v="fund"/>
    <x v="5467"/>
    <s v="Artisan Global Opportunity Trust"/>
    <m/>
    <n v="0"/>
    <n v="0"/>
    <m/>
  </r>
  <r>
    <s v="fund"/>
    <x v="5468"/>
    <s v="PanAgora US Large Cap Stock Selector Collective Fund"/>
    <m/>
    <n v="0"/>
    <n v="0"/>
    <m/>
  </r>
  <r>
    <s v="fund"/>
    <x v="5469"/>
    <s v="Davenport Small Cap Focus Fund"/>
    <s v="DSCPX US"/>
    <n v="184291"/>
    <n v="0"/>
    <s v="MF_O"/>
  </r>
  <r>
    <s v="fund"/>
    <x v="5470"/>
    <s v="Virtus LifeSci Biotech Clinical Trials ETF"/>
    <s v="BBC US"/>
    <n v="183876"/>
    <n v="935525"/>
    <s v="ETF_ETF"/>
  </r>
  <r>
    <s v="fund"/>
    <x v="5471"/>
    <s v="Virtus LifeSci Biotech Products ETF"/>
    <s v="BBP US"/>
    <n v="183827"/>
    <n v="178955"/>
    <s v="ETF_ETF"/>
  </r>
  <r>
    <s v="fund"/>
    <x v="5472"/>
    <s v="Eubel Brady &amp; Suttman Income &amp; Appreciation Fund"/>
    <s v="EBSZX US"/>
    <n v="181197"/>
    <n v="0"/>
    <s v="MF_O"/>
  </r>
  <r>
    <s v="fund"/>
    <x v="5473"/>
    <s v="Polen Global Growth Fund"/>
    <s v="PGIIX US"/>
    <n v="184325"/>
    <n v="0"/>
    <s v="MF_O"/>
  </r>
  <r>
    <s v="fund"/>
    <x v="5473"/>
    <s v="Polen Global Growth Fund"/>
    <s v="PGIRX US"/>
    <n v="191518"/>
    <n v="0"/>
    <s v="MF_O"/>
  </r>
  <r>
    <s v="fund"/>
    <x v="5474"/>
    <s v="JPMorgan Diversified Return International Equity ETF"/>
    <s v="JPIN US"/>
    <n v="182522"/>
    <n v="1178985"/>
    <s v="ETF_ETF"/>
  </r>
  <r>
    <s v="fund"/>
    <x v="5475"/>
    <s v="ALPS Medical Breakthroughs ETF"/>
    <s v="SBIO US"/>
    <n v="184309"/>
    <n v="475281"/>
    <s v="ETF_ETF"/>
  </r>
  <r>
    <s v="fund"/>
    <x v="5476"/>
    <s v="Shelton Tactical Credit Fund"/>
    <s v="DEBTX US"/>
    <n v="172084"/>
    <n v="0"/>
    <s v="MF_O"/>
  </r>
  <r>
    <s v="fund"/>
    <x v="5476"/>
    <s v="Shelton Tactical Credit Fund"/>
    <s v="DEBIX US"/>
    <n v="172103"/>
    <n v="0"/>
    <s v="MF_O"/>
  </r>
  <r>
    <s v="fund"/>
    <x v="5477"/>
    <s v="JOHCM Emerging Markets Discovery Fund"/>
    <s v="JOMMX US"/>
    <n v="183877"/>
    <n v="0"/>
    <s v="MF_O"/>
  </r>
  <r>
    <s v="fund"/>
    <x v="5477"/>
    <s v="JOHCM Emerging Markets Discovery Fund"/>
    <s v="JOMEX US"/>
    <n v="197696"/>
    <n v="0"/>
    <s v="MF_O"/>
  </r>
  <r>
    <s v="fund"/>
    <x v="5478"/>
    <s v="Apollo Diversified Real Estate Fund"/>
    <s v="GCREX US"/>
    <n v="192017"/>
    <n v="0"/>
    <s v="MF_C"/>
  </r>
  <r>
    <s v="fund"/>
    <x v="5478"/>
    <s v="Apollo Diversified Real Estate Fund"/>
    <s v="GMREX US"/>
    <n v="206053"/>
    <n v="0"/>
    <s v="MF_C"/>
  </r>
  <r>
    <s v="fund"/>
    <x v="5478"/>
    <s v="Apollo Diversified Real Estate Fund"/>
    <s v="GLREX US"/>
    <n v="211457"/>
    <n v="0"/>
    <s v="MF_C"/>
  </r>
  <r>
    <s v="fund"/>
    <x v="5478"/>
    <s v="Apollo Diversified Real Estate Fund"/>
    <s v="GIREX US"/>
    <n v="178333"/>
    <n v="0"/>
    <s v="MF_C"/>
  </r>
  <r>
    <s v="fund"/>
    <x v="5478"/>
    <s v="Apollo Diversified Real Estate Fund"/>
    <s v="GRIFX US"/>
    <n v="192023"/>
    <n v="0"/>
    <s v="MF_C"/>
  </r>
  <r>
    <s v="fund"/>
    <x v="5479"/>
    <s v="Wildermuth Endowment Strategy Fund"/>
    <s v="WEIFX US"/>
    <n v="211670"/>
    <n v="0"/>
    <s v="MF_C"/>
  </r>
  <r>
    <s v="fund"/>
    <x v="5480"/>
    <s v="Private Shares Fund (The)"/>
    <s v="PRLVX US"/>
    <n v="226243"/>
    <n v="0"/>
    <s v="MF_C"/>
  </r>
  <r>
    <s v="fund"/>
    <x v="5480"/>
    <s v="Private Shares Fund (The)"/>
    <s v="PIIVX US"/>
    <n v="217905"/>
    <n v="0"/>
    <s v="MF_C"/>
  </r>
  <r>
    <s v="fund"/>
    <x v="5480"/>
    <s v="Private Shares Fund (The)"/>
    <s v="PRIVX US"/>
    <n v="175675"/>
    <n v="0"/>
    <s v="MF_C"/>
  </r>
  <r>
    <s v="fund"/>
    <x v="5481"/>
    <s v="AXA/AB Dynamic Growth Portfolio"/>
    <m/>
    <n v="0"/>
    <n v="0"/>
    <m/>
  </r>
  <r>
    <s v="fund"/>
    <x v="5482"/>
    <s v="EQ/Goldman Sachs Moderate Growth Portfolio"/>
    <m/>
    <n v="0"/>
    <n v="0"/>
    <m/>
  </r>
  <r>
    <s v="fund"/>
    <x v="5483"/>
    <s v="EQ/Invesco Moderate Allocation Portfolio"/>
    <m/>
    <n v="0"/>
    <n v="0"/>
    <m/>
  </r>
  <r>
    <s v="fund"/>
    <x v="5484"/>
    <s v="PIMCO RAE Global (ex-US) Fund"/>
    <s v="PZRIX US"/>
    <n v="189825"/>
    <n v="0"/>
    <s v="MF_O"/>
  </r>
  <r>
    <s v="fund"/>
    <x v="5484"/>
    <s v="PIMCO RAE Global (ex-US) Fund"/>
    <s v="PZRPX US"/>
    <n v="189826"/>
    <n v="0"/>
    <s v="MF_O"/>
  </r>
  <r>
    <s v="fund"/>
    <x v="5484"/>
    <s v="PIMCO RAE Global (ex-US) Fund"/>
    <s v="PZRAX US"/>
    <n v="189841"/>
    <n v="0"/>
    <s v="MF_O"/>
  </r>
  <r>
    <s v="fund"/>
    <x v="5485"/>
    <s v="Allianz VIP Trust - AZL DFA International Core Equity Fund"/>
    <m/>
    <n v="0"/>
    <n v="0"/>
    <m/>
  </r>
  <r>
    <s v="fund"/>
    <x v="5486"/>
    <s v="Allianz AZL DFA US Core Equity Fund"/>
    <m/>
    <n v="0"/>
    <n v="0"/>
    <m/>
  </r>
  <r>
    <s v="fund"/>
    <x v="5487"/>
    <s v="PIMCO RAE International Fund"/>
    <s v="PPYIX US"/>
    <n v="189819"/>
    <n v="0"/>
    <s v="MF_O"/>
  </r>
  <r>
    <s v="fund"/>
    <x v="5487"/>
    <s v="PIMCO RAE International Fund"/>
    <s v="PPYPX US"/>
    <n v="189821"/>
    <n v="0"/>
    <s v="MF_O"/>
  </r>
  <r>
    <s v="fund"/>
    <x v="5487"/>
    <s v="PIMCO RAE International Fund"/>
    <s v="PPYAX US"/>
    <n v="189837"/>
    <n v="0"/>
    <s v="MF_O"/>
  </r>
  <r>
    <s v="fund"/>
    <x v="5488"/>
    <s v="PIMCO RAE Emerging Markets Fund"/>
    <s v="PEIFX US"/>
    <n v="189792"/>
    <n v="0"/>
    <s v="MF_O"/>
  </r>
  <r>
    <s v="fund"/>
    <x v="5488"/>
    <s v="PIMCO RAE Emerging Markets Fund"/>
    <s v="PEPFX US"/>
    <n v="189793"/>
    <n v="0"/>
    <s v="MF_O"/>
  </r>
  <r>
    <s v="fund"/>
    <x v="5488"/>
    <s v="PIMCO RAE Emerging Markets Fund"/>
    <m/>
    <n v="189806"/>
    <n v="0"/>
    <s v="MF_O"/>
  </r>
  <r>
    <s v="fund"/>
    <x v="5488"/>
    <s v="PIMCO RAE Emerging Markets Fund"/>
    <s v="PEAFX US"/>
    <n v="189809"/>
    <n v="0"/>
    <s v="MF_O"/>
  </r>
  <r>
    <s v="fund"/>
    <x v="5489"/>
    <s v="PIMCO RAE US Fund"/>
    <s v="PKAIX US"/>
    <n v="189816"/>
    <n v="0"/>
    <s v="MF_O"/>
  </r>
  <r>
    <s v="fund"/>
    <x v="5489"/>
    <s v="PIMCO RAE US Fund"/>
    <s v="PKAPX US"/>
    <n v="189817"/>
    <n v="0"/>
    <s v="MF_O"/>
  </r>
  <r>
    <s v="fund"/>
    <x v="5489"/>
    <s v="PIMCO RAE US Fund"/>
    <s v="PKAAX US"/>
    <n v="189833"/>
    <n v="0"/>
    <s v="MF_O"/>
  </r>
  <r>
    <s v="fund"/>
    <x v="5490"/>
    <s v="iShares Tr. - International Small-Cap Equity Factor ETF"/>
    <s v="ISCF US"/>
    <n v="188330"/>
    <n v="1839826"/>
    <s v="ETF_ETF"/>
  </r>
  <r>
    <s v="fund"/>
    <x v="5491"/>
    <s v="ProShares S&amp;P Mid Cap 400 Dividend Aristocrats ETF"/>
    <s v="REGL US"/>
    <n v="185494"/>
    <n v="5307332"/>
    <s v="ETF_ETF"/>
  </r>
  <r>
    <s v="fund"/>
    <x v="5492"/>
    <s v="CI Energy Giants Covered Call ETF"/>
    <m/>
    <n v="185687"/>
    <n v="0"/>
    <s v="ETF_ETF"/>
  </r>
  <r>
    <s v="fund"/>
    <x v="5492"/>
    <s v="CI Energy Giants Covered Call ETF"/>
    <s v="NXF CN"/>
    <n v="185690"/>
    <n v="0"/>
    <s v="ETF_ETF"/>
  </r>
  <r>
    <s v="fund"/>
    <x v="5492"/>
    <s v="CI Energy Giants Covered Call ETF"/>
    <m/>
    <n v="185674"/>
    <n v="0"/>
    <s v="ETF_ETF"/>
  </r>
  <r>
    <s v="fund"/>
    <x v="5492"/>
    <s v="CI Energy Giants Covered Call ETF"/>
    <s v="NXF/B CN"/>
    <n v="185676"/>
    <n v="0"/>
    <s v="ETF_ETF"/>
  </r>
  <r>
    <s v="fund"/>
    <x v="5493"/>
    <s v="iShares International Equity Factor ETF"/>
    <s v="INTF US"/>
    <n v="188347"/>
    <n v="10414026"/>
    <s v="ETF_ETF"/>
  </r>
  <r>
    <s v="fund"/>
    <x v="5494"/>
    <s v="iShares Emerging Markets Equity Factor ETF"/>
    <s v="EMGF US"/>
    <n v="196504"/>
    <n v="4314507"/>
    <s v="ETF_ETF"/>
  </r>
  <r>
    <s v="fund"/>
    <x v="5495"/>
    <s v="Brown Capital Management - International Small Co. Fund (The)"/>
    <s v="BCSFX US"/>
    <n v="193733"/>
    <n v="0"/>
    <s v="MF_O"/>
  </r>
  <r>
    <s v="fund"/>
    <x v="5495"/>
    <s v="Brown Capital Management - International Small Co. Fund (The)"/>
    <s v="BCSVX US"/>
    <n v="193691"/>
    <n v="0"/>
    <s v="MF_O"/>
  </r>
  <r>
    <s v="fund"/>
    <x v="5496"/>
    <s v="ProShares Russell 2000 Dividend Growers ETF"/>
    <s v="SMDV US"/>
    <n v="185523"/>
    <n v="1918570"/>
    <s v="ETF_ETF"/>
  </r>
  <r>
    <s v="fund"/>
    <x v="5497"/>
    <s v="Martin Currie Emerging Markets Fund"/>
    <s v="MACEX US"/>
    <n v="228227"/>
    <n v="0"/>
    <s v="MF_O"/>
  </r>
  <r>
    <s v="fund"/>
    <x v="5497"/>
    <s v="Martin Currie Emerging Markets Fund"/>
    <s v="MCECX US"/>
    <n v="228216"/>
    <n v="0"/>
    <s v="MF_O"/>
  </r>
  <r>
    <s v="fund"/>
    <x v="5497"/>
    <s v="Martin Currie Emerging Markets Fund"/>
    <s v="MCEIX US"/>
    <n v="189567"/>
    <n v="0"/>
    <s v="MF_O"/>
  </r>
  <r>
    <s v="fund"/>
    <x v="5497"/>
    <s v="Martin Currie Emerging Markets Fund"/>
    <s v="MCEMX US"/>
    <n v="189574"/>
    <n v="0"/>
    <s v="MF_O"/>
  </r>
  <r>
    <s v="fund"/>
    <x v="5497"/>
    <s v="Martin Currie Emerging Markets Fund"/>
    <s v="MEFIX US"/>
    <n v="189593"/>
    <n v="0"/>
    <s v="MF_O"/>
  </r>
  <r>
    <s v="fund"/>
    <x v="5498"/>
    <s v="AllianceBernstein VP - Global Risk Allocation Moderate Port."/>
    <m/>
    <n v="0"/>
    <n v="0"/>
    <m/>
  </r>
  <r>
    <s v="fund"/>
    <x v="5499"/>
    <s v="Advisors Preferred Trust - Spectrum Active Advantage Fund"/>
    <s v="SAPEX US"/>
    <n v="189597"/>
    <n v="0"/>
    <s v="MF_O"/>
  </r>
  <r>
    <s v="fund"/>
    <x v="5500"/>
    <s v="MainStay VP - CBRE Global Infrastructure Portfolio"/>
    <m/>
    <n v="0"/>
    <n v="0"/>
    <m/>
  </r>
  <r>
    <s v="fund"/>
    <x v="5501"/>
    <s v="Voya Index Solution 2060 Portfolio"/>
    <s v="VPSAX US"/>
    <n v="185629"/>
    <n v="0"/>
    <s v="MF_O"/>
  </r>
  <r>
    <s v="fund"/>
    <x v="5501"/>
    <s v="Voya Index Solution 2060 Portfolio"/>
    <s v="VPISX US"/>
    <n v="185617"/>
    <n v="0"/>
    <s v="MF_O"/>
  </r>
  <r>
    <s v="fund"/>
    <x v="5501"/>
    <s v="Voya Index Solution 2060 Portfolio"/>
    <s v="VISPX US"/>
    <n v="185633"/>
    <n v="0"/>
    <s v="MF_O"/>
  </r>
  <r>
    <s v="fund"/>
    <x v="5501"/>
    <s v="Voya Index Solution 2060 Portfolio"/>
    <s v="VSZIX US"/>
    <n v="188383"/>
    <n v="0"/>
    <s v="MF_O"/>
  </r>
  <r>
    <s v="fund"/>
    <x v="5501"/>
    <s v="Voya Index Solution 2060 Portfolio"/>
    <s v="VPSSX US"/>
    <n v="185613"/>
    <n v="0"/>
    <s v="MF_O"/>
  </r>
  <r>
    <s v="fund"/>
    <x v="5502"/>
    <s v="PIMCO RAE US Small Fund"/>
    <s v="PMJIX US"/>
    <n v="189812"/>
    <n v="0"/>
    <s v="MF_O"/>
  </r>
  <r>
    <s v="fund"/>
    <x v="5502"/>
    <s v="PIMCO RAE US Small Fund"/>
    <s v="PMJPX US"/>
    <n v="189814"/>
    <n v="0"/>
    <s v="MF_O"/>
  </r>
  <r>
    <s v="fund"/>
    <x v="5502"/>
    <s v="PIMCO RAE US Small Fund"/>
    <s v="PMJAX US"/>
    <n v="189830"/>
    <n v="0"/>
    <s v="MF_O"/>
  </r>
  <r>
    <s v="fund"/>
    <x v="5503"/>
    <s v="Calvert US Large Cap Growth Responsible Index Fund"/>
    <s v="CGJAX US"/>
    <n v="190253"/>
    <n v="0"/>
    <s v="MF_O"/>
  </r>
  <r>
    <s v="fund"/>
    <x v="5503"/>
    <s v="Calvert US Large Cap Growth Responsible Index Fund"/>
    <s v="CLGRX US"/>
    <n v="286068"/>
    <n v="0"/>
    <s v="MF_O"/>
  </r>
  <r>
    <s v="fund"/>
    <x v="5503"/>
    <s v="Calvert US Large Cap Growth Responsible Index Fund"/>
    <s v="CGJIX US"/>
    <n v="190271"/>
    <n v="0"/>
    <s v="MF_O"/>
  </r>
  <r>
    <s v="fund"/>
    <x v="5504"/>
    <s v="Goldman Sachs Multi Manager Real Assets Strategy Fund"/>
    <m/>
    <n v="0"/>
    <n v="0"/>
    <m/>
  </r>
  <r>
    <s v="fund"/>
    <x v="5505"/>
    <s v="Franklin LifeSmart 2055 Retirement Target Fund"/>
    <s v="FLTKX US"/>
    <n v="188499"/>
    <n v="0"/>
    <s v="MF_O"/>
  </r>
  <r>
    <s v="fund"/>
    <x v="5505"/>
    <s v="Franklin LifeSmart 2055 Retirement Target Fund"/>
    <s v="FLTNX US"/>
    <n v="188463"/>
    <n v="0"/>
    <s v="MF_O"/>
  </r>
  <r>
    <s v="fund"/>
    <x v="5505"/>
    <s v="Franklin LifeSmart 2055 Retirement Target Fund"/>
    <s v="FLSZX US"/>
    <n v="188494"/>
    <n v="0"/>
    <s v="MF_O"/>
  </r>
  <r>
    <s v="fund"/>
    <x v="5505"/>
    <s v="Franklin LifeSmart 2055 Retirement Target Fund"/>
    <s v="FLTFX US"/>
    <n v="188492"/>
    <n v="0"/>
    <s v="MF_O"/>
  </r>
  <r>
    <s v="fund"/>
    <x v="5505"/>
    <s v="Franklin LifeSmart 2055 Retirement Target Fund"/>
    <s v="FLSBX US"/>
    <n v="188497"/>
    <n v="0"/>
    <s v="MF_O"/>
  </r>
  <r>
    <s v="fund"/>
    <x v="5506"/>
    <s v="Matthews Emerging Markets Sustainable Future Fund"/>
    <s v="MISFX US"/>
    <n v="188318"/>
    <n v="0"/>
    <s v="MF_O"/>
  </r>
  <r>
    <s v="fund"/>
    <x v="5506"/>
    <s v="Matthews Emerging Markets Sustainable Future Fund"/>
    <s v="MASGX US"/>
    <n v="188368"/>
    <n v="0"/>
    <s v="MF_O"/>
  </r>
  <r>
    <s v="fund"/>
    <x v="5507"/>
    <s v="Calvert US Large Cap Value Responsible Index Fund"/>
    <s v="CFJAX US"/>
    <n v="190251"/>
    <n v="0"/>
    <s v="MF_O"/>
  </r>
  <r>
    <s v="fund"/>
    <x v="5507"/>
    <s v="Calvert US Large Cap Value Responsible Index Fund"/>
    <s v="CFJIX US"/>
    <n v="190268"/>
    <n v="0"/>
    <s v="MF_O"/>
  </r>
  <r>
    <s v="fund"/>
    <x v="5507"/>
    <s v="Calvert US Large Cap Value Responsible Index Fund"/>
    <s v="CLVRX US"/>
    <n v="286089"/>
    <n v="0"/>
    <s v="MF_O"/>
  </r>
  <r>
    <s v="fund"/>
    <x v="5508"/>
    <s v="Goldman Sachs Multi Manager Global Equity Fund"/>
    <m/>
    <n v="0"/>
    <n v="0"/>
    <m/>
  </r>
  <r>
    <s v="fund"/>
    <x v="5509"/>
    <s v="Applied Finance Explorer Fund"/>
    <s v="AFDZX US"/>
    <n v="188771"/>
    <n v="0"/>
    <s v="MF_O"/>
  </r>
  <r>
    <s v="fund"/>
    <x v="5509"/>
    <s v="Applied Finance Explorer Fund"/>
    <s v="AFDVX US"/>
    <n v="190667"/>
    <n v="0"/>
    <s v="MF_O"/>
  </r>
  <r>
    <s v="fund"/>
    <x v="5510"/>
    <s v="Brown Advisory Global Leaders Fund"/>
    <s v="BIALX US"/>
    <n v="190704"/>
    <n v="0"/>
    <s v="MF_O"/>
  </r>
  <r>
    <s v="fund"/>
    <x v="5510"/>
    <s v="Brown Advisory Global Leaders Fund"/>
    <s v="BAFLX US"/>
    <n v="231842"/>
    <n v="0"/>
    <s v="MF_O"/>
  </r>
  <r>
    <s v="fund"/>
    <x v="5511"/>
    <s v="iShares Core S&amp;P US Total Market Index ETF"/>
    <s v="XUU CN"/>
    <n v="185901"/>
    <n v="0"/>
    <s v="ETF_ETF"/>
  </r>
  <r>
    <s v="fund"/>
    <x v="5512"/>
    <s v="iShares Core MSCI All Country World ex-Canada Index ETF"/>
    <s v="XAW CN"/>
    <n v="185851"/>
    <n v="0"/>
    <s v="ETF_ETF"/>
  </r>
  <r>
    <s v="fund"/>
    <x v="5513"/>
    <s v="Waycross Long/Short Equity Fund"/>
    <s v="WAYEX US"/>
    <n v="188280"/>
    <n v="0"/>
    <s v="MF_O"/>
  </r>
  <r>
    <s v="fund"/>
    <x v="5514"/>
    <s v="iShares Core S&amp;P US Total Market Index ETF (CAD-Hedged)"/>
    <s v="XUH CN"/>
    <n v="185943"/>
    <n v="0"/>
    <s v="ETF_ETF"/>
  </r>
  <r>
    <s v="fund"/>
    <x v="5515"/>
    <s v="BlackRock Systematic Multi Strategy Fund"/>
    <s v="BKMBX US"/>
    <n v="263941"/>
    <n v="0"/>
    <s v="MF_O"/>
  </r>
  <r>
    <s v="fund"/>
    <x v="5515"/>
    <s v="BlackRock Systematic Multi Strategy Fund"/>
    <s v="BIMBX US"/>
    <n v="189016"/>
    <n v="0"/>
    <s v="MF_O"/>
  </r>
  <r>
    <s v="fund"/>
    <x v="5515"/>
    <s v="BlackRock Systematic Multi Strategy Fund"/>
    <s v="BMBCX US"/>
    <n v="189018"/>
    <n v="0"/>
    <s v="MF_O"/>
  </r>
  <r>
    <s v="fund"/>
    <x v="5515"/>
    <s v="BlackRock Systematic Multi Strategy Fund"/>
    <s v="BAMBX US"/>
    <n v="189026"/>
    <n v="0"/>
    <s v="MF_O"/>
  </r>
  <r>
    <s v="fund"/>
    <x v="5516"/>
    <s v="Fidelity Real Estate Equity Central Fund"/>
    <m/>
    <n v="0"/>
    <n v="0"/>
    <m/>
  </r>
  <r>
    <s v="fund"/>
    <x v="5517"/>
    <s v="Hartford Multifactor Developed Markets (ex-US) ETF"/>
    <s v="RODM US"/>
    <n v="186080"/>
    <n v="3208444"/>
    <s v="ETF_ETF"/>
  </r>
  <r>
    <s v="fund"/>
    <x v="5518"/>
    <s v="Hartford Multifactor Emerging Markets ETF"/>
    <s v="ROAM US"/>
    <n v="186085"/>
    <n v="159050"/>
    <s v="ETF_ETF"/>
  </r>
  <r>
    <s v="fund"/>
    <x v="5519"/>
    <s v="Hartford Multifactor US Equity ETF"/>
    <s v="ROUS US"/>
    <n v="186107"/>
    <n v="1735615"/>
    <s v="ETF_ETF"/>
  </r>
  <r>
    <s v="fund"/>
    <x v="5520"/>
    <s v="Knights of Columbus Large Cap Growth Fund"/>
    <s v="KCGSX US"/>
    <n v="191211"/>
    <n v="0"/>
    <s v="MF_O"/>
  </r>
  <r>
    <s v="fund"/>
    <x v="5520"/>
    <s v="Knights of Columbus Large Cap Growth Fund"/>
    <s v="KCGIX US"/>
    <n v="186231"/>
    <n v="0"/>
    <s v="MF_O"/>
  </r>
  <r>
    <s v="fund"/>
    <x v="5521"/>
    <s v="Knights of Columbus Large Cap Value Fund"/>
    <m/>
    <n v="203628"/>
    <n v="0"/>
    <s v="MF_O"/>
  </r>
  <r>
    <s v="fund"/>
    <x v="5521"/>
    <s v="Knights of Columbus Large Cap Value Fund"/>
    <s v="KCVSX US"/>
    <n v="191214"/>
    <n v="0"/>
    <s v="MF_O"/>
  </r>
  <r>
    <s v="fund"/>
    <x v="5521"/>
    <s v="Knights of Columbus Large Cap Value Fund"/>
    <s v="KCVIX US"/>
    <n v="186218"/>
    <n v="0"/>
    <s v="MF_O"/>
  </r>
  <r>
    <s v="fund"/>
    <x v="5522"/>
    <s v="Knights of Columbus Small Cap Fund"/>
    <s v="KCSIX US"/>
    <n v="186216"/>
    <n v="0"/>
    <s v="MF_O"/>
  </r>
  <r>
    <s v="fund"/>
    <x v="5522"/>
    <s v="Knights of Columbus Small Cap Fund"/>
    <s v="KCSSX US"/>
    <n v="191217"/>
    <n v="0"/>
    <s v="MF_O"/>
  </r>
  <r>
    <s v="fund"/>
    <x v="5523"/>
    <s v="Knights of Columbus International Equity Fund"/>
    <s v="KCIIX US"/>
    <n v="186229"/>
    <n v="0"/>
    <s v="MF_O"/>
  </r>
  <r>
    <s v="fund"/>
    <x v="5523"/>
    <s v="Knights of Columbus International Equity Fund"/>
    <s v="KCISX US"/>
    <n v="191245"/>
    <n v="0"/>
    <s v="MF_O"/>
  </r>
  <r>
    <s v="fund"/>
    <x v="5524"/>
    <s v="Innovator IBD 50 ETF"/>
    <s v="FFTY US"/>
    <n v="187489"/>
    <n v="3179933"/>
    <s v="ETF_ETF"/>
  </r>
  <r>
    <s v="fund"/>
    <x v="5525"/>
    <s v="Fidelity SAI US Minimum Volatility Index Fund"/>
    <s v="FSUVX US"/>
    <n v="189687"/>
    <n v="0"/>
    <s v="MF_O"/>
  </r>
  <r>
    <s v="fund"/>
    <x v="5526"/>
    <s v="Invesco RAFI US Index ETF II"/>
    <s v="PXS CN"/>
    <n v="187658"/>
    <n v="0"/>
    <s v="ETF_ETF"/>
  </r>
  <r>
    <s v="fund"/>
    <x v="5527"/>
    <s v="MML Equity Rotation Fund"/>
    <m/>
    <n v="0"/>
    <n v="0"/>
    <m/>
  </r>
  <r>
    <s v="fund"/>
    <x v="5528"/>
    <s v="Direxion Daily S&amp;P Biotech Bull 3X Shares"/>
    <s v="LABU US"/>
    <n v="189414"/>
    <n v="110448917"/>
    <s v="ETF_ETF"/>
  </r>
  <r>
    <s v="fund"/>
    <x v="5529"/>
    <s v="Direxion Daily S&amp;P Oil &amp; Gas Exp. &amp; Prod. Bull 2X Shares"/>
    <s v="GUSH US"/>
    <n v="189469"/>
    <n v="24566728"/>
    <s v="ETF_ETF"/>
  </r>
  <r>
    <s v="fund"/>
    <x v="5530"/>
    <s v="VanEck Morningstar International Moat ETF"/>
    <s v="MOTI US"/>
    <n v="191229"/>
    <n v="649765"/>
    <s v="ETF_ETF"/>
  </r>
  <r>
    <s v="fund"/>
    <x v="5531"/>
    <s v="Global X MSCI SuperDividend Emerging Markets ETF"/>
    <s v="SDEM US"/>
    <n v="186632"/>
    <n v="260912"/>
    <s v="ETF_ETF"/>
  </r>
  <r>
    <s v="fund"/>
    <x v="5532"/>
    <s v="Nuveen Global High Income Fund"/>
    <s v="JGH US"/>
    <n v="183030"/>
    <n v="662643"/>
    <s v="MF_C"/>
  </r>
  <r>
    <s v="fund"/>
    <x v="5533"/>
    <s v="Fidelity Advisor 529 Portfolio 2034"/>
    <s v="FPCLX US"/>
    <n v="187270"/>
    <n v="0"/>
    <s v="MF_O"/>
  </r>
  <r>
    <s v="fund"/>
    <x v="5533"/>
    <s v="Fidelity Advisor 529 Portfolio 2034"/>
    <s v="FPLLX US"/>
    <n v="187239"/>
    <n v="0"/>
    <s v="MF_O"/>
  </r>
  <r>
    <s v="fund"/>
    <x v="5533"/>
    <s v="Fidelity Advisor 529 Portfolio 2034"/>
    <s v="FBBHX US"/>
    <n v="187244"/>
    <n v="0"/>
    <s v="MF_O"/>
  </r>
  <r>
    <s v="fund"/>
    <x v="5533"/>
    <s v="Fidelity Advisor 529 Portfolio 2034"/>
    <m/>
    <n v="240134"/>
    <n v="0"/>
    <s v="MF_O"/>
  </r>
  <r>
    <s v="fund"/>
    <x v="5534"/>
    <s v="GuideStone International Equity Index Fund"/>
    <s v="GIIYX US"/>
    <n v="189624"/>
    <n v="0"/>
    <s v="MF_O"/>
  </r>
  <r>
    <s v="fund"/>
    <x v="5534"/>
    <s v="GuideStone International Equity Index Fund"/>
    <s v="GIIZX US"/>
    <n v="289316"/>
    <n v="0"/>
    <s v="MF_O"/>
  </r>
  <r>
    <s v="fund"/>
    <x v="5535"/>
    <s v="PGIM Real Estate Income Fund"/>
    <s v="PRKZX US"/>
    <n v="189706"/>
    <n v="0"/>
    <s v="MF_O"/>
  </r>
  <r>
    <s v="fund"/>
    <x v="5535"/>
    <s v="PGIM Real Estate Income Fund"/>
    <s v="PRKCX US"/>
    <n v="189709"/>
    <n v="0"/>
    <s v="MF_O"/>
  </r>
  <r>
    <s v="fund"/>
    <x v="5535"/>
    <s v="PGIM Real Estate Income Fund"/>
    <s v="PRKAX US"/>
    <n v="189661"/>
    <n v="0"/>
    <s v="MF_O"/>
  </r>
  <r>
    <s v="fund"/>
    <x v="5535"/>
    <s v="PGIM Real Estate Income Fund"/>
    <s v="PRKQX US"/>
    <n v="207552"/>
    <n v="0"/>
    <s v="MF_O"/>
  </r>
  <r>
    <s v="fund"/>
    <x v="5536"/>
    <s v="iShares Tr. - Exponential Technologies ETF"/>
    <s v="XT US"/>
    <n v="186807"/>
    <n v="9351281"/>
    <s v="ETF_ETF"/>
  </r>
  <r>
    <s v="fund"/>
    <x v="5537"/>
    <s v="Russell Tax Managed International Equity Fund"/>
    <s v="RTIUX US"/>
    <n v="210054"/>
    <n v="0"/>
    <s v="MF_O"/>
  </r>
  <r>
    <s v="fund"/>
    <x v="5537"/>
    <s v="Russell Tax Managed International Equity Fund"/>
    <s v="RTNSX US"/>
    <n v="189479"/>
    <n v="0"/>
    <s v="MF_O"/>
  </r>
  <r>
    <s v="fund"/>
    <x v="5537"/>
    <s v="Russell Tax Managed International Equity Fund"/>
    <s v="RTNCX US"/>
    <n v="189493"/>
    <n v="0"/>
    <s v="MF_O"/>
  </r>
  <r>
    <s v="fund"/>
    <x v="5537"/>
    <s v="Russell Tax Managed International Equity Fund"/>
    <m/>
    <n v="189482"/>
    <n v="0"/>
    <s v="MF_O"/>
  </r>
  <r>
    <s v="fund"/>
    <x v="5537"/>
    <s v="Russell Tax Managed International Equity Fund"/>
    <s v="RTNAX US"/>
    <n v="189484"/>
    <n v="0"/>
    <s v="MF_O"/>
  </r>
  <r>
    <s v="fund"/>
    <x v="5538"/>
    <s v="Russell Investment Co. - Multi Strategy Income Fund"/>
    <s v="RGYTX US"/>
    <n v="210017"/>
    <n v="0"/>
    <s v="MF_O"/>
  </r>
  <r>
    <s v="fund"/>
    <x v="5538"/>
    <s v="Russell Investment Co. - Multi Strategy Income Fund"/>
    <m/>
    <n v="188521"/>
    <n v="0"/>
    <s v="MF_O"/>
  </r>
  <r>
    <s v="fund"/>
    <x v="5538"/>
    <s v="Russell Investment Co. - Multi Strategy Income Fund"/>
    <s v="RMYCX US"/>
    <n v="188508"/>
    <n v="0"/>
    <s v="MF_O"/>
  </r>
  <r>
    <s v="fund"/>
    <x v="5538"/>
    <s v="Russell Investment Co. - Multi Strategy Income Fund"/>
    <s v="RMYYX US"/>
    <n v="188507"/>
    <n v="0"/>
    <s v="MF_O"/>
  </r>
  <r>
    <s v="fund"/>
    <x v="5538"/>
    <s v="Russell Investment Co. - Multi Strategy Income Fund"/>
    <s v="RMYSX US"/>
    <n v="188519"/>
    <n v="0"/>
    <s v="MF_O"/>
  </r>
  <r>
    <s v="fund"/>
    <x v="5538"/>
    <s v="Russell Investment Co. - Multi Strategy Income Fund"/>
    <s v="RMYAX US"/>
    <n v="188509"/>
    <n v="0"/>
    <s v="MF_O"/>
  </r>
  <r>
    <s v="fund"/>
    <x v="5539"/>
    <s v="Hartford Multifactor Small Cap ETF"/>
    <s v="ROSC US"/>
    <n v="186839"/>
    <n v="92491"/>
    <s v="ETF_ETF"/>
  </r>
  <r>
    <s v="fund"/>
    <x v="5540"/>
    <s v="ALPS Sprott Junior Gold Miners ETF"/>
    <s v="SGDJ US"/>
    <n v="187176"/>
    <n v="1295095"/>
    <s v="ETF_ETF"/>
  </r>
  <r>
    <s v="fund"/>
    <x v="5541"/>
    <s v="iShares MSCI Intl Value Factor ETF"/>
    <s v="IVLU US"/>
    <n v="190219"/>
    <n v="15350028"/>
    <s v="ETF_ETF"/>
  </r>
  <r>
    <s v="fund"/>
    <x v="5542"/>
    <s v="Aspiration Redwood Fund"/>
    <s v="REDWX US"/>
    <n v="195588"/>
    <n v="0"/>
    <s v="MF_O"/>
  </r>
  <r>
    <s v="fund"/>
    <x v="5543"/>
    <s v="EDGE Mid Cap Fund"/>
    <s v="PEDMX US"/>
    <n v="207721"/>
    <n v="0"/>
    <s v="MF_O"/>
  </r>
  <r>
    <s v="fund"/>
    <x v="5543"/>
    <s v="EDGE Mid Cap Fund"/>
    <s v="PEDGX US"/>
    <n v="193638"/>
    <n v="0"/>
    <s v="MF_O"/>
  </r>
  <r>
    <s v="fund"/>
    <x v="5543"/>
    <s v="EDGE Mid Cap Fund"/>
    <s v="PEMCX US"/>
    <n v="234802"/>
    <n v="0"/>
    <s v="MF_O"/>
  </r>
  <r>
    <s v="fund"/>
    <x v="5544"/>
    <s v="John Hancock Emerging Markets Equity Fund"/>
    <s v="JEMKX US"/>
    <n v="190107"/>
    <n v="0"/>
    <s v="MF_O"/>
  </r>
  <r>
    <s v="fund"/>
    <x v="5544"/>
    <s v="John Hancock Emerging Markets Equity Fund"/>
    <s v="JEMMX US"/>
    <n v="190110"/>
    <n v="0"/>
    <s v="MF_O"/>
  </r>
  <r>
    <s v="fund"/>
    <x v="5544"/>
    <s v="John Hancock Emerging Markets Equity Fund"/>
    <s v="JEMGX US"/>
    <n v="190122"/>
    <n v="0"/>
    <s v="MF_O"/>
  </r>
  <r>
    <s v="fund"/>
    <x v="5544"/>
    <s v="John Hancock Emerging Markets Equity Fund"/>
    <s v="JEMNX US"/>
    <n v="190127"/>
    <n v="0"/>
    <s v="MF_O"/>
  </r>
  <r>
    <s v="fund"/>
    <x v="5544"/>
    <s v="John Hancock Emerging Markets Equity Fund"/>
    <s v="JEMZX US"/>
    <n v="190131"/>
    <n v="0"/>
    <s v="MF_O"/>
  </r>
  <r>
    <s v="fund"/>
    <x v="5544"/>
    <s v="John Hancock Emerging Markets Equity Fund"/>
    <s v="JEMQX US"/>
    <n v="190135"/>
    <n v="0"/>
    <s v="MF_O"/>
  </r>
  <r>
    <s v="fund"/>
    <x v="5545"/>
    <s v="Bridge Builder Large Cap Growth Fund"/>
    <s v="BBGLX US"/>
    <n v="188148"/>
    <n v="0"/>
    <s v="MF_O"/>
  </r>
  <r>
    <s v="fund"/>
    <x v="5546"/>
    <s v="Bridge Builder Large Cap Value Fund"/>
    <s v="BBVLX US"/>
    <n v="188154"/>
    <n v="0"/>
    <s v="MF_O"/>
  </r>
  <r>
    <s v="fund"/>
    <x v="5547"/>
    <s v="HCM Dividend Sector Plus Fund"/>
    <s v="HCMQX US"/>
    <n v="186582"/>
    <n v="0"/>
    <s v="MF_O"/>
  </r>
  <r>
    <s v="fund"/>
    <x v="5547"/>
    <s v="HCM Dividend Sector Plus Fund"/>
    <s v="HCMWX US"/>
    <n v="186584"/>
    <n v="0"/>
    <s v="MF_O"/>
  </r>
  <r>
    <s v="fund"/>
    <x v="5547"/>
    <s v="HCM Dividend Sector Plus Fund"/>
    <s v="HCMNX US"/>
    <n v="186570"/>
    <n v="0"/>
    <s v="MF_O"/>
  </r>
  <r>
    <s v="fund"/>
    <x v="5547"/>
    <s v="HCM Dividend Sector Plus Fund"/>
    <s v="HCMPX US"/>
    <n v="186572"/>
    <n v="0"/>
    <s v="MF_O"/>
  </r>
  <r>
    <s v="fund"/>
    <x v="5547"/>
    <s v="HCM Dividend Sector Plus Fund"/>
    <s v="HCMZX US"/>
    <n v="186575"/>
    <n v="0"/>
    <s v="MF_O"/>
  </r>
  <r>
    <s v="fund"/>
    <x v="5548"/>
    <s v="Aspiriant Risk Managed Municipal Bond Fund"/>
    <s v="RMMBX US"/>
    <n v="190785"/>
    <n v="0"/>
    <s v="MF_O"/>
  </r>
  <r>
    <s v="fund"/>
    <x v="5549"/>
    <s v="ACM Dynamic Opportunity Fund"/>
    <s v="ADOIX US"/>
    <n v="184849"/>
    <n v="0"/>
    <s v="MF_O"/>
  </r>
  <r>
    <s v="fund"/>
    <x v="5549"/>
    <s v="ACM Dynamic Opportunity Fund"/>
    <m/>
    <n v="184839"/>
    <n v="0"/>
    <s v="MF_O"/>
  </r>
  <r>
    <s v="fund"/>
    <x v="5550"/>
    <s v="Transamerica ClearTrack 2025"/>
    <s v="TCTKX US"/>
    <n v="236954"/>
    <n v="0"/>
    <s v="MF_O"/>
  </r>
  <r>
    <s v="fund"/>
    <x v="5550"/>
    <s v="Transamerica ClearTrack 2025"/>
    <s v="TDOTX US"/>
    <n v="186191"/>
    <n v="0"/>
    <s v="MF_O"/>
  </r>
  <r>
    <s v="fund"/>
    <x v="5551"/>
    <s v="Transamerica ClearTrack 2030"/>
    <s v="TCTLX US"/>
    <n v="236992"/>
    <n v="0"/>
    <s v="MF_O"/>
  </r>
  <r>
    <s v="fund"/>
    <x v="5551"/>
    <s v="Transamerica ClearTrack 2030"/>
    <s v="TDHTX US"/>
    <n v="186203"/>
    <n v="0"/>
    <s v="MF_O"/>
  </r>
  <r>
    <s v="fund"/>
    <x v="5552"/>
    <s v="Transamerica ClearTrack 2035"/>
    <s v="TCETX US"/>
    <n v="186201"/>
    <n v="0"/>
    <s v="MF_O"/>
  </r>
  <r>
    <s v="fund"/>
    <x v="5552"/>
    <s v="Transamerica ClearTrack 2035"/>
    <s v="TCHDX US"/>
    <n v="186189"/>
    <n v="0"/>
    <s v="MF_O"/>
  </r>
  <r>
    <s v="fund"/>
    <x v="5552"/>
    <s v="Transamerica ClearTrack 2035"/>
    <s v="TCTMX US"/>
    <n v="236946"/>
    <n v="0"/>
    <s v="MF_O"/>
  </r>
  <r>
    <s v="fund"/>
    <x v="5553"/>
    <s v="Transamerica ClearTrack 2040"/>
    <s v="TCTQX US"/>
    <n v="236975"/>
    <n v="0"/>
    <s v="MF_O"/>
  </r>
  <r>
    <s v="fund"/>
    <x v="5553"/>
    <s v="Transamerica ClearTrack 2040"/>
    <s v="TCKTX US"/>
    <n v="186200"/>
    <n v="0"/>
    <s v="MF_O"/>
  </r>
  <r>
    <s v="fund"/>
    <x v="5554"/>
    <s v="Transamerica ClearTrack 2045"/>
    <s v="TCTTX US"/>
    <n v="236976"/>
    <n v="0"/>
    <s v="MF_O"/>
  </r>
  <r>
    <s v="fund"/>
    <x v="5554"/>
    <s v="Transamerica ClearTrack 2045"/>
    <s v="TCOTX US"/>
    <n v="186185"/>
    <n v="0"/>
    <s v="MF_O"/>
  </r>
  <r>
    <s v="fund"/>
    <x v="5555"/>
    <s v="Transamerica ClearTrack 2050"/>
    <s v="TCMTX US"/>
    <n v="186195"/>
    <n v="0"/>
    <s v="MF_O"/>
  </r>
  <r>
    <s v="fund"/>
    <x v="5555"/>
    <s v="Transamerica ClearTrack 2050"/>
    <s v="TCTUX US"/>
    <n v="236968"/>
    <n v="0"/>
    <s v="MF_O"/>
  </r>
  <r>
    <s v="fund"/>
    <x v="5556"/>
    <s v="Transamerica ClearTrack Retirement Income"/>
    <s v="TCTZX US"/>
    <n v="236997"/>
    <n v="0"/>
    <s v="MF_O"/>
  </r>
  <r>
    <s v="fund"/>
    <x v="5556"/>
    <s v="Transamerica ClearTrack Retirement Income"/>
    <s v="TCJTX US"/>
    <n v="186226"/>
    <n v="0"/>
    <s v="MF_O"/>
  </r>
  <r>
    <s v="fund"/>
    <x v="5557"/>
    <s v="Global X Renewable Energy Producers ETF"/>
    <s v="RNRG US"/>
    <n v="189472"/>
    <n v="120366"/>
    <s v="ETF_ETF"/>
  </r>
  <r>
    <s v="fund"/>
    <x v="5558"/>
    <s v="Sterling Capital Stratton Mid Cap Value Fund"/>
    <s v="STRGX US"/>
    <n v="3038"/>
    <n v="0"/>
    <s v="MF_O"/>
  </r>
  <r>
    <s v="fund"/>
    <x v="5558"/>
    <s v="Sterling Capital Stratton Mid Cap Value Fund"/>
    <s v="STRNX US"/>
    <n v="195537"/>
    <n v="0"/>
    <s v="MF_O"/>
  </r>
  <r>
    <s v="fund"/>
    <x v="5558"/>
    <s v="Sterling Capital Stratton Mid Cap Value Fund"/>
    <s v="STRLX US"/>
    <n v="195539"/>
    <n v="0"/>
    <s v="MF_O"/>
  </r>
  <r>
    <s v="fund"/>
    <x v="5559"/>
    <s v="Sterling Capital Stratton Real Estate Fund"/>
    <s v="STMDX US"/>
    <n v="5899"/>
    <n v="0"/>
    <s v="MF_O"/>
  </r>
  <r>
    <s v="fund"/>
    <x v="5559"/>
    <s v="Sterling Capital Stratton Real Estate Fund"/>
    <s v="SCREX US"/>
    <n v="249882"/>
    <n v="0"/>
    <s v="MF_O"/>
  </r>
  <r>
    <s v="fund"/>
    <x v="5559"/>
    <s v="Sterling Capital Stratton Real Estate Fund"/>
    <s v="STMMX US"/>
    <n v="195542"/>
    <n v="0"/>
    <s v="MF_O"/>
  </r>
  <r>
    <s v="fund"/>
    <x v="5559"/>
    <s v="Sterling Capital Stratton Real Estate Fund"/>
    <s v="STMOX US"/>
    <n v="195532"/>
    <n v="0"/>
    <s v="MF_O"/>
  </r>
  <r>
    <s v="fund"/>
    <x v="5560"/>
    <s v="Sterling Capital Stratton Small Cap Value Fund"/>
    <s v="STSNX US"/>
    <n v="195525"/>
    <n v="0"/>
    <s v="MF_O"/>
  </r>
  <r>
    <s v="fund"/>
    <x v="5560"/>
    <s v="Sterling Capital Stratton Small Cap Value Fund"/>
    <s v="STSOX US"/>
    <n v="195541"/>
    <n v="0"/>
    <s v="MF_O"/>
  </r>
  <r>
    <s v="fund"/>
    <x v="5560"/>
    <s v="Sterling Capital Stratton Small Cap Value Fund"/>
    <s v="SCSIX US"/>
    <n v="249884"/>
    <n v="0"/>
    <s v="MF_O"/>
  </r>
  <r>
    <s v="fund"/>
    <x v="5560"/>
    <s v="Sterling Capital Stratton Small Cap Value Fund"/>
    <s v="STSCX US"/>
    <n v="31423"/>
    <n v="0"/>
    <s v="MF_O"/>
  </r>
  <r>
    <s v="fund"/>
    <x v="5561"/>
    <s v="Invesco ETF Trust II - S&amp;P 500 (ex-Rate) Sen. Low Vol. ETF"/>
    <s v="XRLV US"/>
    <n v="187518"/>
    <n v="112390"/>
    <s v="ETF_ETF"/>
  </r>
  <r>
    <s v="fund"/>
    <x v="5562"/>
    <s v="Goldman Sachs Multi Manager International Equity Fund"/>
    <m/>
    <n v="0"/>
    <n v="0"/>
    <m/>
  </r>
  <r>
    <s v="fund"/>
    <x v="5563"/>
    <s v="iShares Tr. - Currency Hedged MSCI ACWI (ex-US) ETF"/>
    <s v="HAWX US"/>
    <n v="190755"/>
    <n v="1385672"/>
    <s v="ETF_ETF"/>
  </r>
  <r>
    <s v="fund"/>
    <x v="5564"/>
    <s v="Bridge Builder International Equity Fund"/>
    <s v="BBIEX US"/>
    <n v="190980"/>
    <n v="0"/>
    <s v="MF_O"/>
  </r>
  <r>
    <s v="fund"/>
    <x v="5565"/>
    <s v="Sit Small Cap Dividend Growth Fund"/>
    <s v="SDFSX US"/>
    <n v="187273"/>
    <n v="0"/>
    <s v="MF_O"/>
  </r>
  <r>
    <s v="fund"/>
    <x v="5565"/>
    <s v="Sit Small Cap Dividend Growth Fund"/>
    <s v="SSCDX US"/>
    <n v="187235"/>
    <n v="0"/>
    <s v="MF_O"/>
  </r>
  <r>
    <s v="fund"/>
    <x v="5566"/>
    <s v="Loomis Sayles Small/Mid Cap Growth Fund"/>
    <s v="LSMIX US"/>
    <n v="190653"/>
    <n v="0"/>
    <s v="MF_O"/>
  </r>
  <r>
    <s v="fund"/>
    <x v="5566"/>
    <s v="Loomis Sayles Small/Mid Cap Growth Fund"/>
    <s v="LSMNX US"/>
    <n v="244941"/>
    <n v="0"/>
    <s v="MF_O"/>
  </r>
  <r>
    <s v="fund"/>
    <x v="5567"/>
    <s v="James Aggressive Allocation Fund"/>
    <s v="JAVAX US"/>
    <n v="190819"/>
    <n v="0"/>
    <s v="MF_O"/>
  </r>
  <r>
    <s v="fund"/>
    <x v="5568"/>
    <s v="Grandeur Peak Global Micro Cap Fund"/>
    <s v="GPMCX US"/>
    <n v="194490"/>
    <n v="0"/>
    <s v="MF_O"/>
  </r>
  <r>
    <s v="fund"/>
    <x v="5569"/>
    <s v="AMG GW&amp;K Small/Mid Cap Core Fund"/>
    <s v="GWGZX US"/>
    <n v="209181"/>
    <n v="0"/>
    <s v="MF_O"/>
  </r>
  <r>
    <s v="fund"/>
    <x v="5569"/>
    <s v="AMG GW&amp;K Small/Mid Cap Core Fund"/>
    <s v="GWGVX US"/>
    <n v="209194"/>
    <n v="0"/>
    <s v="MF_O"/>
  </r>
  <r>
    <s v="fund"/>
    <x v="5569"/>
    <s v="AMG GW&amp;K Small/Mid Cap Core Fund"/>
    <s v="GWGIX US"/>
    <n v="193955"/>
    <n v="0"/>
    <s v="MF_O"/>
  </r>
  <r>
    <s v="fund"/>
    <x v="5570"/>
    <s v="Meeder Moderate Allocation Fund"/>
    <s v="FLDOX US"/>
    <n v="190632"/>
    <n v="0"/>
    <s v="MF_O"/>
  </r>
  <r>
    <s v="fund"/>
    <x v="5570"/>
    <s v="Meeder Moderate Allocation Fund"/>
    <s v="DVOIX US"/>
    <n v="205560"/>
    <n v="0"/>
    <s v="MF_O"/>
  </r>
  <r>
    <s v="fund"/>
    <x v="5570"/>
    <s v="Meeder Moderate Allocation Fund"/>
    <s v="DVOAX US"/>
    <n v="205489"/>
    <n v="0"/>
    <s v="MF_O"/>
  </r>
  <r>
    <s v="fund"/>
    <x v="5571"/>
    <s v="VictoryShares International Volatility Wtd ETF"/>
    <s v="CIL US"/>
    <n v="192298"/>
    <n v="62850"/>
    <s v="ETF_ETF"/>
  </r>
  <r>
    <s v="fund"/>
    <x v="5572"/>
    <s v="Grandeur Peak Global Stalwarts Fund"/>
    <s v="GGSOX US"/>
    <n v="192737"/>
    <n v="0"/>
    <s v="MF_O"/>
  </r>
  <r>
    <s v="fund"/>
    <x v="5572"/>
    <s v="Grandeur Peak Global Stalwarts Fund"/>
    <s v="GGSYX US"/>
    <n v="192724"/>
    <n v="0"/>
    <s v="MF_O"/>
  </r>
  <r>
    <s v="fund"/>
    <x v="5573"/>
    <s v="Direxion Daily CSI 300 China A Share Bull 2X Shares"/>
    <s v="CHAU US"/>
    <n v="187733"/>
    <n v="7613171"/>
    <s v="ETF_ETF"/>
  </r>
  <r>
    <s v="fund"/>
    <x v="5574"/>
    <s v="SPDR MSCI USA StrategicFactors ETF"/>
    <s v="QUS US"/>
    <n v="187732"/>
    <n v="4200183"/>
    <s v="ETF_ETF"/>
  </r>
  <r>
    <s v="fund"/>
    <x v="5575"/>
    <s v="VictoryShares US Large Cap High Div. Volatility Wtd ETF"/>
    <s v="CDL US"/>
    <n v="191047"/>
    <n v="712930"/>
    <s v="ETF_ETF"/>
  </r>
  <r>
    <s v="fund"/>
    <x v="5576"/>
    <s v="Grandeur Peak International Stalwarts Fund"/>
    <s v="GISYX US"/>
    <n v="192734"/>
    <n v="0"/>
    <s v="MF_O"/>
  </r>
  <r>
    <s v="fund"/>
    <x v="5576"/>
    <s v="Grandeur Peak International Stalwarts Fund"/>
    <s v="GISOX US"/>
    <n v="192721"/>
    <n v="0"/>
    <s v="MF_O"/>
  </r>
  <r>
    <s v="fund"/>
    <x v="5577"/>
    <s v="VictoryShares US Small Cap High Div. Volatility Wtd ETF"/>
    <s v="CSB US"/>
    <n v="191018"/>
    <n v="837104"/>
    <s v="ETF_ETF"/>
  </r>
  <r>
    <s v="fund"/>
    <x v="5578"/>
    <s v="1290 Multi Alternative Strategies Fund"/>
    <s v="TNMAX US"/>
    <n v="190973"/>
    <n v="0"/>
    <s v="MF_O"/>
  </r>
  <r>
    <s v="fund"/>
    <x v="5578"/>
    <s v="1290 Multi Alternative Strategies Fund"/>
    <s v="TNMRX US"/>
    <n v="190956"/>
    <n v="0"/>
    <s v="MF_O"/>
  </r>
  <r>
    <s v="fund"/>
    <x v="5578"/>
    <s v="1290 Multi Alternative Strategies Fund"/>
    <s v="TNMIX US"/>
    <n v="190970"/>
    <n v="0"/>
    <s v="MF_O"/>
  </r>
  <r>
    <s v="fund"/>
    <x v="5579"/>
    <s v="DWS CROCI US Fund"/>
    <s v="DCUIX US"/>
    <n v="187602"/>
    <n v="0"/>
    <s v="MF_O"/>
  </r>
  <r>
    <s v="fund"/>
    <x v="5579"/>
    <s v="DWS CROCI US Fund"/>
    <s v="DCUAX US"/>
    <n v="187591"/>
    <n v="0"/>
    <s v="MF_O"/>
  </r>
  <r>
    <s v="fund"/>
    <x v="5579"/>
    <s v="DWS CROCI US Fund"/>
    <s v="DCUCX US"/>
    <n v="187593"/>
    <n v="0"/>
    <s v="MF_O"/>
  </r>
  <r>
    <s v="fund"/>
    <x v="5579"/>
    <s v="DWS CROCI US Fund"/>
    <s v="DCUSX US"/>
    <n v="187595"/>
    <n v="0"/>
    <s v="MF_O"/>
  </r>
  <r>
    <s v="fund"/>
    <x v="5580"/>
    <s v="Kopernik International Fund"/>
    <s v="KGIIX US"/>
    <n v="190687"/>
    <n v="0"/>
    <s v="MF_O"/>
  </r>
  <r>
    <s v="fund"/>
    <x v="5580"/>
    <s v="Kopernik International Fund"/>
    <s v="KGIRX US"/>
    <n v="233885"/>
    <n v="0"/>
    <s v="MF_O"/>
  </r>
  <r>
    <s v="fund"/>
    <x v="5581"/>
    <s v="iShares Tr. - Currency Hedged MSCI EAFE Small Cap ETF"/>
    <s v="HSCZ US"/>
    <n v="190734"/>
    <n v="788428"/>
    <s v="ETF_ETF"/>
  </r>
  <r>
    <s v="fund"/>
    <x v="5582"/>
    <s v="ClearBridge Sustainability Leaders Fund"/>
    <s v="CLSUX US"/>
    <n v="195074"/>
    <n v="0"/>
    <s v="MF_O"/>
  </r>
  <r>
    <s v="fund"/>
    <x v="5582"/>
    <s v="ClearBridge Sustainability Leaders Fund"/>
    <s v="LCSTX US"/>
    <n v="187264"/>
    <n v="0"/>
    <s v="MF_O"/>
  </r>
  <r>
    <s v="fund"/>
    <x v="5582"/>
    <s v="ClearBridge Sustainability Leaders Fund"/>
    <s v="LCISX US"/>
    <n v="187268"/>
    <n v="0"/>
    <s v="MF_O"/>
  </r>
  <r>
    <s v="fund"/>
    <x v="5582"/>
    <s v="ClearBridge Sustainability Leaders Fund"/>
    <s v="CAABX US"/>
    <n v="280319"/>
    <n v="0"/>
    <s v="MF_O"/>
  </r>
  <r>
    <s v="fund"/>
    <x v="5582"/>
    <s v="ClearBridge Sustainability Leaders Fund"/>
    <s v="LCILX US"/>
    <n v="187238"/>
    <n v="0"/>
    <s v="MF_O"/>
  </r>
  <r>
    <s v="fund"/>
    <x v="5582"/>
    <s v="ClearBridge Sustainability Leaders Fund"/>
    <s v="CBSLX US"/>
    <n v="290442"/>
    <n v="0"/>
    <s v="MF_O"/>
  </r>
  <r>
    <s v="fund"/>
    <x v="5583"/>
    <s v="Saturna Investment Trust - Sustainable Equity Fund"/>
    <s v="SEEFX US"/>
    <n v="186958"/>
    <n v="0"/>
    <s v="MF_O"/>
  </r>
  <r>
    <s v="fund"/>
    <x v="5584"/>
    <s v="iShares US Small-Cap Equity Factor ETF"/>
    <s v="SMLF US"/>
    <n v="188328"/>
    <n v="13966686"/>
    <s v="ETF_ETF"/>
  </r>
  <r>
    <s v="fund"/>
    <x v="5585"/>
    <s v="iShares US Equity Factor ETF"/>
    <s v="LRGF US"/>
    <n v="188303"/>
    <n v="9833476"/>
    <s v="ETF_ETF"/>
  </r>
  <r>
    <s v="fund"/>
    <x v="5586"/>
    <s v="iShares Global Equity Factor ETF"/>
    <s v="GLOF US"/>
    <n v="188361"/>
    <n v="777805"/>
    <s v="ETF_ETF"/>
  </r>
  <r>
    <s v="fund"/>
    <x v="5587"/>
    <s v="Eventide Balanced Fund"/>
    <s v="ETAMX US"/>
    <n v="191289"/>
    <n v="0"/>
    <s v="MF_O"/>
  </r>
  <r>
    <s v="fund"/>
    <x v="5587"/>
    <s v="Eventide Balanced Fund"/>
    <s v="ETCMX US"/>
    <n v="191299"/>
    <n v="0"/>
    <s v="MF_O"/>
  </r>
  <r>
    <s v="fund"/>
    <x v="5587"/>
    <s v="Eventide Balanced Fund"/>
    <s v="ETIMX US"/>
    <n v="191302"/>
    <n v="0"/>
    <s v="MF_O"/>
  </r>
  <r>
    <s v="fund"/>
    <x v="5587"/>
    <s v="Eventide Balanced Fund"/>
    <s v="ETNMX US"/>
    <n v="191277"/>
    <n v="0"/>
    <s v="MF_O"/>
  </r>
  <r>
    <s v="fund"/>
    <x v="5588"/>
    <s v="Invesco Low Volatility Portfolio ETF"/>
    <s v="PLV CN"/>
    <n v="188618"/>
    <n v="0"/>
    <s v="ETF_ETF"/>
  </r>
  <r>
    <s v="fund"/>
    <x v="5589"/>
    <s v="Invesco RAFI Global Small-Mid ETF"/>
    <s v="PZW CN"/>
    <n v="188623"/>
    <n v="0"/>
    <s v="ETF_ETF"/>
  </r>
  <r>
    <s v="fund"/>
    <x v="5589"/>
    <s v="Invesco RAFI Global Small-Mid ETF"/>
    <s v="PZW/F CN"/>
    <n v="221975"/>
    <n v="0"/>
    <s v="ETF_ETF"/>
  </r>
  <r>
    <s v="fund"/>
    <x v="5590"/>
    <s v="US Global Jets ETF"/>
    <s v="JETS US"/>
    <n v="188344"/>
    <n v="63179643"/>
    <s v="ETF_ETF"/>
  </r>
  <r>
    <s v="fund"/>
    <x v="5591"/>
    <s v="NYLI FTSE International Equity Currency Neutral ETF"/>
    <s v="HFXI US"/>
    <n v="191471"/>
    <n v="7162019"/>
    <s v="ETF_ETF"/>
  </r>
  <r>
    <s v="fund"/>
    <x v="5592"/>
    <s v="Invesco ETF Trust II - S&amp;P 500 Momentum ETF"/>
    <s v="SPMO US"/>
    <n v="194099"/>
    <n v="136505493"/>
    <s v="ETF_ETF"/>
  </r>
  <r>
    <s v="fund"/>
    <x v="5593"/>
    <s v="Invesco ETF Trust II - S&amp;P 500 Enhanced Value ETF"/>
    <s v="SPVU US"/>
    <n v="194105"/>
    <n v="527300"/>
    <s v="ETF_ETF"/>
  </r>
  <r>
    <s v="fund"/>
    <x v="5594"/>
    <s v="Voya Solution 2060 Portfolio"/>
    <s v="VSSPX US"/>
    <n v="185620"/>
    <n v="0"/>
    <s v="MF_O"/>
  </r>
  <r>
    <s v="fund"/>
    <x v="5594"/>
    <s v="Voya Solution 2060 Portfolio"/>
    <m/>
    <n v="185619"/>
    <n v="0"/>
    <s v="MF_O"/>
  </r>
  <r>
    <s v="fund"/>
    <x v="5594"/>
    <s v="Voya Solution 2060 Portfolio"/>
    <s v="VSPSX US"/>
    <n v="185637"/>
    <n v="0"/>
    <s v="MF_O"/>
  </r>
  <r>
    <s v="fund"/>
    <x v="5594"/>
    <s v="Voya Solution 2060 Portfolio"/>
    <s v="VSIPX US"/>
    <n v="185587"/>
    <n v="0"/>
    <s v="MF_O"/>
  </r>
  <r>
    <s v="fund"/>
    <x v="5594"/>
    <s v="Voya Solution 2060 Portfolio"/>
    <s v="VSPAX US"/>
    <n v="185589"/>
    <n v="0"/>
    <s v="MF_O"/>
  </r>
  <r>
    <s v="fund"/>
    <x v="5595"/>
    <s v="iShares Russell Mid Cap Index Fund"/>
    <s v="BRMAX US"/>
    <n v="195986"/>
    <n v="0"/>
    <s v="MF_O"/>
  </r>
  <r>
    <s v="fund"/>
    <x v="5595"/>
    <s v="iShares Russell Mid Cap Index Fund"/>
    <s v="BRMIX US"/>
    <n v="188914"/>
    <n v="0"/>
    <s v="MF_O"/>
  </r>
  <r>
    <s v="fund"/>
    <x v="5595"/>
    <s v="iShares Russell Mid Cap Index Fund"/>
    <s v="BRMKX US"/>
    <n v="188915"/>
    <n v="0"/>
    <s v="MF_O"/>
  </r>
  <r>
    <s v="fund"/>
    <x v="5596"/>
    <s v="Fidelity SAI Small Mid Cap 500 Index Fund"/>
    <s v="FZFLX US"/>
    <n v="192216"/>
    <n v="0"/>
    <s v="MF_O"/>
  </r>
  <r>
    <s v="fund"/>
    <x v="5597"/>
    <s v="Exemplar Growth &amp; Income Fund"/>
    <s v="EGIF CN"/>
    <n v="228537"/>
    <n v="0"/>
    <s v="ETF_ETF"/>
  </r>
  <r>
    <s v="fund"/>
    <x v="5598"/>
    <s v="Hanlon Tactical Dividend &amp; Momentum Fund"/>
    <s v="HTDAX US"/>
    <n v="193049"/>
    <n v="0"/>
    <s v="MF_O"/>
  </r>
  <r>
    <s v="fund"/>
    <x v="5598"/>
    <s v="Hanlon Tactical Dividend &amp; Momentum Fund"/>
    <s v="HTDCX US"/>
    <n v="193029"/>
    <n v="0"/>
    <s v="MF_O"/>
  </r>
  <r>
    <s v="fund"/>
    <x v="5598"/>
    <s v="Hanlon Tactical Dividend &amp; Momentum Fund"/>
    <s v="HTDRX US"/>
    <n v="192996"/>
    <n v="0"/>
    <s v="MF_O"/>
  </r>
  <r>
    <s v="fund"/>
    <x v="5598"/>
    <s v="Hanlon Tactical Dividend &amp; Momentum Fund"/>
    <s v="HTDIX US"/>
    <n v="193010"/>
    <n v="0"/>
    <s v="MF_O"/>
  </r>
  <r>
    <s v="fund"/>
    <x v="5599"/>
    <s v="Gotham Index Plus Fund"/>
    <s v="GINDX US"/>
    <n v="187225"/>
    <n v="0"/>
    <s v="MF_O"/>
  </r>
  <r>
    <s v="fund"/>
    <x v="5599"/>
    <s v="Gotham Index Plus Fund"/>
    <s v="GNNDX US"/>
    <n v="220601"/>
    <n v="0"/>
    <s v="MF_O"/>
  </r>
  <r>
    <s v="fund"/>
    <x v="5600"/>
    <s v="Gotham Total Return Fund"/>
    <s v="GTRFX US"/>
    <n v="187255"/>
    <n v="0"/>
    <s v="MF_O"/>
  </r>
  <r>
    <s v="fund"/>
    <x v="5601"/>
    <s v="iShares US High Dividend Equity Index ETF"/>
    <s v="XHU CN"/>
    <n v="185903"/>
    <n v="0"/>
    <s v="ETF_ETF"/>
  </r>
  <r>
    <s v="fund"/>
    <x v="5602"/>
    <s v="iShares Russell Small/Mid Cap Index Fund"/>
    <s v="BSMAX US"/>
    <n v="192142"/>
    <n v="0"/>
    <s v="MF_O"/>
  </r>
  <r>
    <s v="fund"/>
    <x v="5602"/>
    <s v="iShares Russell Small/Mid Cap Index Fund"/>
    <s v="BSMKX US"/>
    <n v="192161"/>
    <n v="0"/>
    <s v="MF_O"/>
  </r>
  <r>
    <s v="fund"/>
    <x v="5602"/>
    <s v="iShares Russell Small/Mid Cap Index Fund"/>
    <s v="BSMIX US"/>
    <n v="192117"/>
    <n v="0"/>
    <s v="MF_O"/>
  </r>
  <r>
    <s v="fund"/>
    <x v="5603"/>
    <s v="iShares Core MSCI EAFE IMI Index ETF (CAD-Hedged)"/>
    <s v="XFH CN"/>
    <n v="185854"/>
    <n v="0"/>
    <s v="ETF_ETF"/>
  </r>
  <r>
    <s v="fund"/>
    <x v="5604"/>
    <s v="First Trust NASDAQ Cybersecurity ETF"/>
    <s v="CIBR US"/>
    <n v="190986"/>
    <n v="64945473"/>
    <s v="ETF_ETF"/>
  </r>
  <r>
    <s v="fund"/>
    <x v="5605"/>
    <s v="State Street Small/Mid Cap Equity Index Portfolio"/>
    <s v="SSMHX US"/>
    <n v="192133"/>
    <n v="0"/>
    <s v="MF_O"/>
  </r>
  <r>
    <s v="fund"/>
    <x v="5606"/>
    <s v="State Street Small/Mid Cap Equity Index Fund"/>
    <s v="SSMJX US"/>
    <n v="194367"/>
    <n v="0"/>
    <s v="MF_O"/>
  </r>
  <r>
    <s v="fund"/>
    <x v="5606"/>
    <s v="State Street Small/Mid Cap Equity Index Fund"/>
    <s v="SSMLX US"/>
    <n v="194370"/>
    <n v="0"/>
    <s v="MF_O"/>
  </r>
  <r>
    <s v="fund"/>
    <x v="5606"/>
    <s v="State Street Small/Mid Cap Equity Index Fund"/>
    <s v="SSMKX US"/>
    <n v="192144"/>
    <n v="0"/>
    <s v="MF_O"/>
  </r>
  <r>
    <s v="fund"/>
    <x v="5607"/>
    <s v="T Rowe Price Emerging Markets Discovery Stock Fund"/>
    <s v="PRIJX US"/>
    <n v="193203"/>
    <n v="0"/>
    <s v="MF_O"/>
  </r>
  <r>
    <s v="fund"/>
    <x v="5607"/>
    <s v="T Rowe Price Emerging Markets Discovery Stock Fund"/>
    <s v="TRFZX US"/>
    <n v="256910"/>
    <n v="0"/>
    <s v="MF_O"/>
  </r>
  <r>
    <s v="fund"/>
    <x v="5607"/>
    <s v="T Rowe Price Emerging Markets Discovery Stock Fund"/>
    <s v="REVIX US"/>
    <n v="209720"/>
    <n v="0"/>
    <s v="MF_O"/>
  </r>
  <r>
    <s v="fund"/>
    <x v="5607"/>
    <s v="T Rowe Price Emerging Markets Discovery Stock Fund"/>
    <s v="PAIJX US"/>
    <n v="193216"/>
    <n v="0"/>
    <s v="MF_O"/>
  </r>
  <r>
    <s v="fund"/>
    <x v="5608"/>
    <s v="Harris Associates CIT - Oakmark International Collective Fund"/>
    <m/>
    <n v="0"/>
    <n v="0"/>
    <m/>
  </r>
  <r>
    <s v="fund"/>
    <x v="5609"/>
    <s v="Harris Associates CIT - Oakmark Global Collective Fund"/>
    <m/>
    <n v="0"/>
    <n v="0"/>
    <m/>
  </r>
  <r>
    <s v="fund"/>
    <x v="5610"/>
    <s v="Fidelity Advisor Multi Asset Income Fund"/>
    <s v="FWATX US"/>
    <n v="193266"/>
    <n v="0"/>
    <s v="MF_O"/>
  </r>
  <r>
    <s v="fund"/>
    <x v="5610"/>
    <s v="Fidelity Advisor Multi Asset Income Fund"/>
    <s v="FMSDX US"/>
    <n v="225052"/>
    <n v="0"/>
    <s v="MF_O"/>
  </r>
  <r>
    <s v="fund"/>
    <x v="5610"/>
    <s v="Fidelity Advisor Multi Asset Income Fund"/>
    <s v="FAZYX US"/>
    <n v="193274"/>
    <n v="0"/>
    <s v="MF_O"/>
  </r>
  <r>
    <s v="fund"/>
    <x v="5610"/>
    <s v="Fidelity Advisor Multi Asset Income Fund"/>
    <s v="FAYZX US"/>
    <n v="193275"/>
    <n v="0"/>
    <s v="MF_O"/>
  </r>
  <r>
    <s v="fund"/>
    <x v="5610"/>
    <s v="Fidelity Advisor Multi Asset Income Fund"/>
    <s v="FIWBX US"/>
    <n v="230654"/>
    <n v="0"/>
    <s v="MF_O"/>
  </r>
  <r>
    <s v="fund"/>
    <x v="5610"/>
    <s v="Fidelity Advisor Multi Asset Income Fund"/>
    <s v="FWBTX US"/>
    <n v="193256"/>
    <n v="0"/>
    <s v="MF_O"/>
  </r>
  <r>
    <s v="fund"/>
    <x v="5611"/>
    <s v="Columbia EM Core ex-China ETF"/>
    <s v="XCEM US"/>
    <n v="192759"/>
    <n v="8330108"/>
    <s v="ETF_ETF"/>
  </r>
  <r>
    <s v="fund"/>
    <x v="5612"/>
    <s v="JNL/Harris Oakmark Global Equity Fund"/>
    <m/>
    <n v="0"/>
    <n v="0"/>
    <m/>
  </r>
  <r>
    <s v="fund"/>
    <x v="5613"/>
    <s v="JNL/Westchester Capital Event Driven Fund"/>
    <m/>
    <n v="0"/>
    <n v="0"/>
    <m/>
  </r>
  <r>
    <s v="fund"/>
    <x v="5614"/>
    <s v="Bridge Builder Small/Mid Cap Growth Fund"/>
    <s v="BBGSX US"/>
    <n v="188155"/>
    <n v="0"/>
    <s v="MF_O"/>
  </r>
  <r>
    <s v="fund"/>
    <x v="5615"/>
    <s v="Bridge Builder Small/Mid Cap Value Fund"/>
    <s v="BBVSX US"/>
    <n v="188140"/>
    <n v="0"/>
    <s v="MF_O"/>
  </r>
  <r>
    <s v="fund"/>
    <x v="5616"/>
    <s v="Goldman Sachs Global Infrastructure Fund"/>
    <s v="GGINX US"/>
    <n v="202171"/>
    <n v="0"/>
    <s v="MF_O"/>
  </r>
  <r>
    <s v="fund"/>
    <x v="5616"/>
    <s v="Goldman Sachs Global Infrastructure Fund"/>
    <m/>
    <n v="202177"/>
    <n v="0"/>
    <s v="MF_O"/>
  </r>
  <r>
    <s v="fund"/>
    <x v="5616"/>
    <s v="Goldman Sachs Global Infrastructure Fund"/>
    <s v="GGIAX US"/>
    <n v="202162"/>
    <n v="0"/>
    <s v="MF_O"/>
  </r>
  <r>
    <s v="fund"/>
    <x v="5616"/>
    <s v="Goldman Sachs Global Infrastructure Fund"/>
    <s v="GGICX US"/>
    <n v="202157"/>
    <n v="0"/>
    <s v="MF_O"/>
  </r>
  <r>
    <s v="fund"/>
    <x v="5616"/>
    <s v="Goldman Sachs Global Infrastructure Fund"/>
    <s v="GGWPX US"/>
    <n v="225507"/>
    <n v="0"/>
    <s v="MF_O"/>
  </r>
  <r>
    <s v="fund"/>
    <x v="5616"/>
    <s v="Goldman Sachs Global Infrastructure Fund"/>
    <s v="GGIJX US"/>
    <n v="202159"/>
    <n v="0"/>
    <s v="MF_O"/>
  </r>
  <r>
    <s v="fund"/>
    <x v="5616"/>
    <s v="Goldman Sachs Global Infrastructure Fund"/>
    <s v="GGIDX US"/>
    <n v="202176"/>
    <n v="0"/>
    <s v="MF_O"/>
  </r>
  <r>
    <s v="fund"/>
    <x v="5617"/>
    <s v="Segall Bryant &amp; Hamill Emerging Markets Fund"/>
    <s v="SBEMX US"/>
    <n v="143871"/>
    <n v="0"/>
    <s v="MF_O"/>
  </r>
  <r>
    <s v="fund"/>
    <x v="5617"/>
    <s v="Segall Bryant &amp; Hamill Emerging Markets Fund"/>
    <s v="SBHEX US"/>
    <n v="178352"/>
    <n v="0"/>
    <s v="MF_O"/>
  </r>
  <r>
    <s v="fund"/>
    <x v="5618"/>
    <s v="Segall Bryant &amp; Hamill International Small Cap Fund"/>
    <s v="SBHSX US"/>
    <n v="143075"/>
    <n v="0"/>
    <s v="MF_O"/>
  </r>
  <r>
    <s v="fund"/>
    <x v="5618"/>
    <s v="Segall Bryant &amp; Hamill International Small Cap Fund"/>
    <s v="SBSIX US"/>
    <n v="143027"/>
    <n v="0"/>
    <s v="MF_O"/>
  </r>
  <r>
    <s v="fund"/>
    <x v="5619"/>
    <s v="Clarkston Fund"/>
    <s v="CILGX US"/>
    <n v="199419"/>
    <n v="0"/>
    <s v="MF_O"/>
  </r>
  <r>
    <s v="fund"/>
    <x v="5620"/>
    <s v="Clarkston Partners Fund (The)"/>
    <s v="CFSMX US"/>
    <n v="193211"/>
    <n v="0"/>
    <s v="MF_O"/>
  </r>
  <r>
    <s v="fund"/>
    <x v="5620"/>
    <s v="Clarkston Partners Fund (The)"/>
    <s v="CISMX US"/>
    <n v="193238"/>
    <n v="0"/>
    <s v="MF_O"/>
  </r>
  <r>
    <s v="fund"/>
    <x v="5621"/>
    <s v="Pinnacle Sherman Multi Strategy Core Fund"/>
    <s v="APSHX US"/>
    <n v="193810"/>
    <n v="0"/>
    <s v="MF_O"/>
  </r>
  <r>
    <s v="fund"/>
    <x v="5621"/>
    <s v="Pinnacle Sherman Multi Strategy Core Fund"/>
    <s v="CPSHX US"/>
    <n v="193766"/>
    <n v="0"/>
    <s v="MF_O"/>
  </r>
  <r>
    <s v="fund"/>
    <x v="5621"/>
    <s v="Pinnacle Sherman Multi Strategy Core Fund"/>
    <s v="IPSHX US"/>
    <n v="193817"/>
    <n v="0"/>
    <s v="MF_O"/>
  </r>
  <r>
    <s v="fund"/>
    <x v="5622"/>
    <s v="Pacer Trendpilot US Large Cap ETF"/>
    <s v="PTLC US"/>
    <n v="189984"/>
    <n v="21733690"/>
    <s v="ETF_ETF"/>
  </r>
  <r>
    <s v="fund"/>
    <x v="5623"/>
    <s v="Pacer Trendpilot US Mid Cap ETF"/>
    <s v="PTMC US"/>
    <n v="189979"/>
    <n v="2059156"/>
    <s v="ETF_ETF"/>
  </r>
  <r>
    <s v="fund"/>
    <x v="5624"/>
    <s v="Pacer Trendpilot 100 ETF"/>
    <s v="PTNQ US"/>
    <n v="189973"/>
    <n v="5300964"/>
    <s v="ETF_ETF"/>
  </r>
  <r>
    <s v="fund"/>
    <x v="5625"/>
    <s v="FlexShares US Quality Large Cap Index Fund"/>
    <s v="QLC US"/>
    <n v="193483"/>
    <n v="2118758"/>
    <s v="ETF_ETF"/>
  </r>
  <r>
    <s v="fund"/>
    <x v="5626"/>
    <s v="Empower Small Cap Growth Fund"/>
    <s v="MXMTX US"/>
    <n v="193070"/>
    <n v="0"/>
    <s v="MF_O"/>
  </r>
  <r>
    <s v="fund"/>
    <x v="5626"/>
    <s v="Empower Small Cap Growth Fund"/>
    <s v="MXMSX US"/>
    <n v="193066"/>
    <n v="0"/>
    <s v="MF_O"/>
  </r>
  <r>
    <s v="fund"/>
    <x v="5627"/>
    <s v="Global X S&amp;P 500 Catholic Values ETF"/>
    <s v="CATH US"/>
    <n v="199947"/>
    <n v="2644689"/>
    <s v="ETF_ETF"/>
  </r>
  <r>
    <s v="fund"/>
    <x v="5628"/>
    <s v="Virtus Diversified Income &amp; Convertible Fund"/>
    <s v="ACV US"/>
    <n v="189257"/>
    <n v="660956"/>
    <s v="MF_C"/>
  </r>
  <r>
    <s v="fund"/>
    <x v="5629"/>
    <s v="Tortoise North American Pipeline Fund"/>
    <s v="TPYP US"/>
    <n v="190660"/>
    <n v="2207610"/>
    <s v="ETF_ETF"/>
  </r>
  <r>
    <s v="fund"/>
    <x v="5630"/>
    <s v="Thornburg Better World International Fund"/>
    <s v="TBWAX US"/>
    <n v="193759"/>
    <n v="0"/>
    <s v="MF_O"/>
  </r>
  <r>
    <s v="fund"/>
    <x v="5630"/>
    <s v="Thornburg Better World International Fund"/>
    <s v="TBWCX US"/>
    <n v="193728"/>
    <n v="0"/>
    <s v="MF_O"/>
  </r>
  <r>
    <s v="fund"/>
    <x v="5630"/>
    <s v="Thornburg Better World International Fund"/>
    <s v="TBWIX US"/>
    <n v="193699"/>
    <n v="0"/>
    <s v="MF_O"/>
  </r>
  <r>
    <s v="fund"/>
    <x v="5631"/>
    <s v="MFS Blended Research Emerging Markets Equity Fund"/>
    <s v="BRKBX US"/>
    <n v="193193"/>
    <n v="0"/>
    <s v="MF_O"/>
  </r>
  <r>
    <s v="fund"/>
    <x v="5631"/>
    <s v="MFS Blended Research Emerging Markets Equity Fund"/>
    <s v="BRKRX US"/>
    <n v="193174"/>
    <n v="0"/>
    <s v="MF_O"/>
  </r>
  <r>
    <s v="fund"/>
    <x v="5631"/>
    <s v="MFS Blended Research Emerging Markets Equity Fund"/>
    <s v="BRKTX US"/>
    <n v="193200"/>
    <n v="0"/>
    <s v="MF_O"/>
  </r>
  <r>
    <s v="fund"/>
    <x v="5631"/>
    <s v="MFS Blended Research Emerging Markets Equity Fund"/>
    <s v="BRKCX US"/>
    <n v="193182"/>
    <n v="0"/>
    <s v="MF_O"/>
  </r>
  <r>
    <s v="fund"/>
    <x v="5631"/>
    <s v="MFS Blended Research Emerging Markets Equity Fund"/>
    <s v="BRKSX US"/>
    <n v="193183"/>
    <n v="0"/>
    <s v="MF_O"/>
  </r>
  <r>
    <s v="fund"/>
    <x v="5631"/>
    <s v="MFS Blended Research Emerging Markets Equity Fund"/>
    <s v="BRKUX US"/>
    <n v="193207"/>
    <n v="0"/>
    <s v="MF_O"/>
  </r>
  <r>
    <s v="fund"/>
    <x v="5631"/>
    <s v="MFS Blended Research Emerging Markets Equity Fund"/>
    <s v="BRKAX US"/>
    <n v="193233"/>
    <n v="0"/>
    <s v="MF_O"/>
  </r>
  <r>
    <s v="fund"/>
    <x v="5631"/>
    <s v="MFS Blended Research Emerging Markets Equity Fund"/>
    <s v="BRKIX US"/>
    <n v="193185"/>
    <n v="0"/>
    <s v="MF_O"/>
  </r>
  <r>
    <s v="fund"/>
    <x v="5631"/>
    <s v="MFS Blended Research Emerging Markets Equity Fund"/>
    <s v="BRKVX US"/>
    <n v="193188"/>
    <n v="0"/>
    <s v="MF_O"/>
  </r>
  <r>
    <s v="fund"/>
    <x v="5632"/>
    <s v="MFS Blended Research International Equity Fund"/>
    <s v="BRXAX US"/>
    <n v="193196"/>
    <n v="0"/>
    <s v="MF_O"/>
  </r>
  <r>
    <s v="fund"/>
    <x v="5632"/>
    <s v="MFS Blended Research International Equity Fund"/>
    <s v="BRXIX US"/>
    <n v="193222"/>
    <n v="0"/>
    <s v="MF_O"/>
  </r>
  <r>
    <s v="fund"/>
    <x v="5632"/>
    <s v="MFS Blended Research International Equity Fund"/>
    <s v="BRXUX US"/>
    <n v="193204"/>
    <n v="0"/>
    <s v="MF_O"/>
  </r>
  <r>
    <s v="fund"/>
    <x v="5632"/>
    <s v="MFS Blended Research International Equity Fund"/>
    <s v="BRXCX US"/>
    <n v="193208"/>
    <n v="0"/>
    <s v="MF_O"/>
  </r>
  <r>
    <s v="fund"/>
    <x v="5632"/>
    <s v="MFS Blended Research International Equity Fund"/>
    <s v="BRXTX US"/>
    <n v="193212"/>
    <n v="0"/>
    <s v="MF_O"/>
  </r>
  <r>
    <s v="fund"/>
    <x v="5632"/>
    <s v="MFS Blended Research International Equity Fund"/>
    <s v="BRXRX US"/>
    <n v="193229"/>
    <n v="0"/>
    <s v="MF_O"/>
  </r>
  <r>
    <s v="fund"/>
    <x v="5632"/>
    <s v="MFS Blended Research International Equity Fund"/>
    <s v="BRXVX US"/>
    <n v="193246"/>
    <n v="0"/>
    <s v="MF_O"/>
  </r>
  <r>
    <s v="fund"/>
    <x v="5632"/>
    <s v="MFS Blended Research International Equity Fund"/>
    <s v="BRXSX US"/>
    <n v="193247"/>
    <n v="0"/>
    <s v="MF_O"/>
  </r>
  <r>
    <s v="fund"/>
    <x v="5632"/>
    <s v="MFS Blended Research International Equity Fund"/>
    <s v="BRXBX US"/>
    <n v="193219"/>
    <n v="0"/>
    <s v="MF_O"/>
  </r>
  <r>
    <s v="fund"/>
    <x v="5633"/>
    <s v="MFS Blended Research Growth Equity Fund"/>
    <s v="BRWAX US"/>
    <n v="193206"/>
    <n v="0"/>
    <s v="MF_O"/>
  </r>
  <r>
    <s v="fund"/>
    <x v="5633"/>
    <s v="MFS Blended Research Growth Equity Fund"/>
    <s v="BRWVX US"/>
    <n v="193165"/>
    <n v="0"/>
    <s v="MF_O"/>
  </r>
  <r>
    <s v="fund"/>
    <x v="5633"/>
    <s v="MFS Blended Research Growth Equity Fund"/>
    <s v="BRWBX US"/>
    <n v="193224"/>
    <n v="0"/>
    <s v="MF_O"/>
  </r>
  <r>
    <s v="fund"/>
    <x v="5633"/>
    <s v="MFS Blended Research Growth Equity Fund"/>
    <s v="BRWSX US"/>
    <n v="193227"/>
    <n v="0"/>
    <s v="MF_O"/>
  </r>
  <r>
    <s v="fund"/>
    <x v="5633"/>
    <s v="MFS Blended Research Growth Equity Fund"/>
    <s v="BRWJX US"/>
    <n v="193228"/>
    <n v="0"/>
    <s v="MF_O"/>
  </r>
  <r>
    <s v="fund"/>
    <x v="5633"/>
    <s v="MFS Blended Research Growth Equity Fund"/>
    <s v="BRWUX US"/>
    <n v="193213"/>
    <n v="0"/>
    <s v="MF_O"/>
  </r>
  <r>
    <s v="fund"/>
    <x v="5633"/>
    <s v="MFS Blended Research Growth Equity Fund"/>
    <s v="BRWRX US"/>
    <n v="193232"/>
    <n v="0"/>
    <s v="MF_O"/>
  </r>
  <r>
    <s v="fund"/>
    <x v="5633"/>
    <s v="MFS Blended Research Growth Equity Fund"/>
    <s v="BRWCX US"/>
    <n v="193192"/>
    <n v="0"/>
    <s v="MF_O"/>
  </r>
  <r>
    <s v="fund"/>
    <x v="5633"/>
    <s v="MFS Blended Research Growth Equity Fund"/>
    <s v="BRWTX US"/>
    <n v="193223"/>
    <n v="0"/>
    <s v="MF_O"/>
  </r>
  <r>
    <s v="fund"/>
    <x v="5634"/>
    <s v="MFS Blended Research Small Cap Equity Fund"/>
    <s v="BRSJX US"/>
    <n v="193226"/>
    <n v="0"/>
    <s v="MF_O"/>
  </r>
  <r>
    <s v="fund"/>
    <x v="5634"/>
    <s v="MFS Blended Research Small Cap Equity Fund"/>
    <s v="BRSTX US"/>
    <n v="193172"/>
    <n v="0"/>
    <s v="MF_O"/>
  </r>
  <r>
    <s v="fund"/>
    <x v="5634"/>
    <s v="MFS Blended Research Small Cap Equity Fund"/>
    <s v="BRSDX US"/>
    <n v="193231"/>
    <n v="0"/>
    <s v="MF_O"/>
  </r>
  <r>
    <s v="fund"/>
    <x v="5634"/>
    <s v="MFS Blended Research Small Cap Equity Fund"/>
    <s v="BRSBX US"/>
    <n v="193234"/>
    <n v="0"/>
    <s v="MF_O"/>
  </r>
  <r>
    <s v="fund"/>
    <x v="5634"/>
    <s v="MFS Blended Research Small Cap Equity Fund"/>
    <s v="BRSYX US"/>
    <n v="193187"/>
    <n v="0"/>
    <s v="MF_O"/>
  </r>
  <r>
    <s v="fund"/>
    <x v="5634"/>
    <s v="MFS Blended Research Small Cap Equity Fund"/>
    <s v="BRSPX US"/>
    <n v="193215"/>
    <n v="0"/>
    <s v="MF_O"/>
  </r>
  <r>
    <s v="fund"/>
    <x v="5634"/>
    <s v="MFS Blended Research Small Cap Equity Fund"/>
    <s v="BRSHX US"/>
    <n v="193218"/>
    <n v="0"/>
    <s v="MF_O"/>
  </r>
  <r>
    <s v="fund"/>
    <x v="5634"/>
    <s v="MFS Blended Research Small Cap Equity Fund"/>
    <s v="BRSSX US"/>
    <n v="193168"/>
    <n v="0"/>
    <s v="MF_O"/>
  </r>
  <r>
    <s v="fund"/>
    <x v="5634"/>
    <s v="MFS Blended Research Small Cap Equity Fund"/>
    <s v="BRSUX US"/>
    <n v="193169"/>
    <n v="0"/>
    <s v="MF_O"/>
  </r>
  <r>
    <s v="fund"/>
    <x v="5635"/>
    <s v="MFS Blended Research Value Equity Fund"/>
    <s v="BRUEX US"/>
    <n v="193195"/>
    <n v="0"/>
    <s v="MF_O"/>
  </r>
  <r>
    <s v="fund"/>
    <x v="5635"/>
    <s v="MFS Blended Research Value Equity Fund"/>
    <s v="BRUJX US"/>
    <n v="193166"/>
    <n v="0"/>
    <s v="MF_O"/>
  </r>
  <r>
    <s v="fund"/>
    <x v="5635"/>
    <s v="MFS Blended Research Value Equity Fund"/>
    <s v="BRUMX US"/>
    <n v="193201"/>
    <n v="0"/>
    <s v="MF_O"/>
  </r>
  <r>
    <s v="fund"/>
    <x v="5635"/>
    <s v="MFS Blended Research Value Equity Fund"/>
    <s v="BRULX US"/>
    <n v="193175"/>
    <n v="0"/>
    <s v="MF_O"/>
  </r>
  <r>
    <s v="fund"/>
    <x v="5635"/>
    <s v="MFS Blended Research Value Equity Fund"/>
    <s v="BRUDX US"/>
    <n v="193179"/>
    <n v="0"/>
    <s v="MF_O"/>
  </r>
  <r>
    <s v="fund"/>
    <x v="5635"/>
    <s v="MFS Blended Research Value Equity Fund"/>
    <s v="BRUKX US"/>
    <n v="193184"/>
    <n v="0"/>
    <s v="MF_O"/>
  </r>
  <r>
    <s v="fund"/>
    <x v="5635"/>
    <s v="MFS Blended Research Value Equity Fund"/>
    <s v="BRUHX US"/>
    <n v="193210"/>
    <n v="0"/>
    <s v="MF_O"/>
  </r>
  <r>
    <s v="fund"/>
    <x v="5635"/>
    <s v="MFS Blended Research Value Equity Fund"/>
    <s v="BRUGX US"/>
    <n v="193230"/>
    <n v="0"/>
    <s v="MF_O"/>
  </r>
  <r>
    <s v="fund"/>
    <x v="5635"/>
    <s v="MFS Blended Research Value Equity Fund"/>
    <s v="BRUNX US"/>
    <n v="193236"/>
    <n v="0"/>
    <s v="MF_O"/>
  </r>
  <r>
    <s v="fund"/>
    <x v="5636"/>
    <s v="SEI Target Date Collective Trust - Target Retirement 2015"/>
    <m/>
    <n v="0"/>
    <n v="0"/>
    <m/>
  </r>
  <r>
    <s v="fund"/>
    <x v="5637"/>
    <s v="SEI Target Date Collective Trust - Target Retirement 2030"/>
    <m/>
    <n v="0"/>
    <n v="0"/>
    <m/>
  </r>
  <r>
    <s v="fund"/>
    <x v="5638"/>
    <s v="SEI Target Date Collective Trust - Target Retirement Income"/>
    <m/>
    <n v="0"/>
    <n v="0"/>
    <m/>
  </r>
  <r>
    <s v="fund"/>
    <x v="5639"/>
    <s v="ProShares S&amp;P 500 Ex-Energy ETF"/>
    <s v="SPXE US"/>
    <n v="193477"/>
    <n v="135905"/>
    <s v="ETF_ETF"/>
  </r>
  <r>
    <s v="fund"/>
    <x v="5640"/>
    <s v="ProShares S&amp;P 500 Ex-Financials ETF"/>
    <s v="SPXN US"/>
    <n v="193481"/>
    <n v="90326"/>
    <s v="ETF_ETF"/>
  </r>
  <r>
    <s v="fund"/>
    <x v="5641"/>
    <s v="ProShares S&amp;P 500 Ex-Health Care ETF"/>
    <s v="SPXV US"/>
    <n v="193496"/>
    <n v="73350"/>
    <s v="ETF_ETF"/>
  </r>
  <r>
    <s v="fund"/>
    <x v="5642"/>
    <s v="ProShares S&amp;P 500 Ex-Technology ETF"/>
    <s v="SPXT US"/>
    <n v="193498"/>
    <n v="758340"/>
    <s v="ETF_ETF"/>
  </r>
  <r>
    <s v="fund"/>
    <x v="5643"/>
    <s v="Global X Alternative Income ETF"/>
    <s v="ALTY US"/>
    <n v="191234"/>
    <n v="191710"/>
    <s v="ETF_ETF"/>
  </r>
  <r>
    <s v="fund"/>
    <x v="5644"/>
    <s v="Artisan Developing World Fund"/>
    <s v="APHYX US"/>
    <n v="190589"/>
    <n v="0"/>
    <s v="MF_O"/>
  </r>
  <r>
    <s v="fund"/>
    <x v="5644"/>
    <s v="Artisan Developing World Fund"/>
    <s v="APDYX US"/>
    <n v="190602"/>
    <n v="0"/>
    <s v="MF_O"/>
  </r>
  <r>
    <s v="fund"/>
    <x v="5644"/>
    <s v="Artisan Developing World Fund"/>
    <s v="ARTYX US"/>
    <n v="190605"/>
    <n v="0"/>
    <s v="MF_O"/>
  </r>
  <r>
    <s v="fund"/>
    <x v="5645"/>
    <s v="Vanguard Russell 2000 Growth Index Trust"/>
    <m/>
    <n v="0"/>
    <n v="0"/>
    <m/>
  </r>
  <r>
    <s v="fund"/>
    <x v="5646"/>
    <s v="Vanguard Russell 2000 Value Index Trust"/>
    <m/>
    <n v="0"/>
    <n v="0"/>
    <m/>
  </r>
  <r>
    <s v="fund"/>
    <x v="5647"/>
    <s v="Vanguard Russell 1000 Growth Index Trust"/>
    <m/>
    <n v="0"/>
    <n v="0"/>
    <m/>
  </r>
  <r>
    <s v="fund"/>
    <x v="5648"/>
    <s v="Vanguard Russell 1000 Value Index Trust"/>
    <m/>
    <n v="0"/>
    <n v="0"/>
    <m/>
  </r>
  <r>
    <s v="fund"/>
    <x v="5649"/>
    <s v="First Trust Dorsey Wright Tactical Core Portfolio"/>
    <m/>
    <n v="0"/>
    <n v="0"/>
    <m/>
  </r>
  <r>
    <s v="fund"/>
    <x v="5650"/>
    <s v="North Square Dynamic Small Cap Fund"/>
    <s v="ORSIX US"/>
    <n v="193730"/>
    <n v="0"/>
    <s v="MF_O"/>
  </r>
  <r>
    <s v="fund"/>
    <x v="5650"/>
    <s v="North Square Dynamic Small Cap Fund"/>
    <s v="ORSAX US"/>
    <n v="196044"/>
    <n v="0"/>
    <s v="MF_O"/>
  </r>
  <r>
    <s v="fund"/>
    <x v="5651"/>
    <s v="WCM International Small Cap Growth Fund"/>
    <s v="WCMSX US"/>
    <n v="196017"/>
    <n v="0"/>
    <s v="MF_O"/>
  </r>
  <r>
    <s v="fund"/>
    <x v="5652"/>
    <s v="BlackRock Advantage ESG U.S. Equity Fund"/>
    <s v="BIRIX US"/>
    <n v="193933"/>
    <n v="0"/>
    <s v="MF_O"/>
  </r>
  <r>
    <s v="fund"/>
    <x v="5652"/>
    <s v="BlackRock Advantage ESG U.S. Equity Fund"/>
    <s v="BIRCX US"/>
    <n v="193936"/>
    <n v="0"/>
    <s v="MF_O"/>
  </r>
  <r>
    <s v="fund"/>
    <x v="5652"/>
    <s v="BlackRock Advantage ESG U.S. Equity Fund"/>
    <s v="BIRKX US"/>
    <n v="199121"/>
    <n v="0"/>
    <s v="MF_O"/>
  </r>
  <r>
    <s v="fund"/>
    <x v="5652"/>
    <s v="BlackRock Advantage ESG U.S. Equity Fund"/>
    <s v="BIRAX US"/>
    <n v="193917"/>
    <n v="0"/>
    <s v="MF_O"/>
  </r>
  <r>
    <s v="fund"/>
    <x v="5653"/>
    <s v="Fidelity SAI US Quality Index Fund"/>
    <s v="FUQIX US"/>
    <n v="194239"/>
    <n v="0"/>
    <s v="MF_O"/>
  </r>
  <r>
    <s v="fund"/>
    <x v="5654"/>
    <s v="SPDR Series - Real Estate Select Sector SPDR Fund (The)"/>
    <s v="XLRE US"/>
    <n v="194072"/>
    <n v="251050080"/>
    <s v="ETF_ETF"/>
  </r>
  <r>
    <s v="fund"/>
    <x v="5655"/>
    <s v="Macquerie Multi-Asset Income Fund"/>
    <m/>
    <n v="193831"/>
    <n v="0"/>
    <s v="MF_O"/>
  </r>
  <r>
    <s v="fund"/>
    <x v="5655"/>
    <s v="Macquerie Multi-Asset Income Fund"/>
    <s v="IMAAX US"/>
    <n v="193797"/>
    <n v="0"/>
    <s v="MF_O"/>
  </r>
  <r>
    <s v="fund"/>
    <x v="5655"/>
    <s v="Macquerie Multi-Asset Income Fund"/>
    <s v="IMURX US"/>
    <n v="193770"/>
    <n v="0"/>
    <s v="MF_O"/>
  </r>
  <r>
    <s v="fund"/>
    <x v="5655"/>
    <s v="Macquerie Multi-Asset Income Fund"/>
    <m/>
    <n v="193779"/>
    <n v="0"/>
    <s v="MF_O"/>
  </r>
  <r>
    <s v="fund"/>
    <x v="5655"/>
    <s v="Macquerie Multi-Asset Income Fund"/>
    <m/>
    <n v="193793"/>
    <n v="0"/>
    <s v="MF_O"/>
  </r>
  <r>
    <s v="fund"/>
    <x v="5656"/>
    <s v="Dimensional 2015 Target Date Retirement Income Fund"/>
    <s v="DRIQX US"/>
    <n v="194991"/>
    <n v="0"/>
    <s v="MF_O"/>
  </r>
  <r>
    <s v="fund"/>
    <x v="5657"/>
    <s v="Dimensional 2020 Target Date Retirement Income Fund"/>
    <s v="DRIRX US"/>
    <n v="195003"/>
    <n v="0"/>
    <s v="MF_O"/>
  </r>
  <r>
    <s v="fund"/>
    <x v="5658"/>
    <s v="Dimensional 2025 Target Date Retirement Income Fund"/>
    <s v="DRIUX US"/>
    <n v="195054"/>
    <n v="0"/>
    <s v="MF_O"/>
  </r>
  <r>
    <s v="fund"/>
    <x v="5659"/>
    <s v="Dimensional 2030 Target Date Retirement Income Fund"/>
    <s v="DRIWX US"/>
    <n v="195005"/>
    <n v="0"/>
    <s v="MF_O"/>
  </r>
  <r>
    <s v="fund"/>
    <x v="5660"/>
    <s v="Dimensional 2045 Target Date Retirement Income Fund"/>
    <s v="DRIIX US"/>
    <n v="194993"/>
    <n v="0"/>
    <s v="MF_O"/>
  </r>
  <r>
    <s v="fund"/>
    <x v="5661"/>
    <s v="Dimensional 2035 Target Date Retirement Income Fund"/>
    <s v="DRIGX US"/>
    <n v="194994"/>
    <n v="0"/>
    <s v="MF_O"/>
  </r>
  <r>
    <s v="fund"/>
    <x v="5662"/>
    <s v="Dimensional 2050 Target Date Retirement Income Fund"/>
    <s v="DRIJX US"/>
    <n v="195024"/>
    <n v="0"/>
    <s v="MF_O"/>
  </r>
  <r>
    <s v="fund"/>
    <x v="5663"/>
    <s v="Dimensional 2040 Target Date Retirement Income Fund"/>
    <s v="DRIHX US"/>
    <n v="195053"/>
    <n v="0"/>
    <s v="MF_O"/>
  </r>
  <r>
    <s v="fund"/>
    <x v="5664"/>
    <s v="Dimensional 2055 Target Date Retirement Income Fund"/>
    <s v="DRIKX US"/>
    <n v="195031"/>
    <n v="0"/>
    <s v="MF_O"/>
  </r>
  <r>
    <s v="fund"/>
    <x v="5665"/>
    <s v="Dimensional 2060 Target Date Retirement Income Fund"/>
    <s v="DRILX US"/>
    <n v="195045"/>
    <n v="0"/>
    <s v="MF_O"/>
  </r>
  <r>
    <s v="fund"/>
    <x v="5666"/>
    <s v="Dimensional Retirement Income Fund"/>
    <s v="TDIFX US"/>
    <n v="195041"/>
    <n v="0"/>
    <s v="MF_O"/>
  </r>
  <r>
    <s v="fund"/>
    <x v="5667"/>
    <s v="American Century NT International Small Mid Cap Fund"/>
    <s v="ANTMX US"/>
    <n v="186758"/>
    <n v="0"/>
    <s v="MF_O"/>
  </r>
  <r>
    <s v="fund"/>
    <x v="5667"/>
    <s v="American Century NT International Small Mid Cap Fund"/>
    <s v="ANTSX US"/>
    <n v="186726"/>
    <n v="0"/>
    <s v="MF_O"/>
  </r>
  <r>
    <s v="fund"/>
    <x v="5668"/>
    <s v="iShares S&amp;P US Mid Cap Index ETF"/>
    <s v="XMC CN"/>
    <n v="192052"/>
    <n v="0"/>
    <s v="ETF_ETF"/>
  </r>
  <r>
    <s v="fund"/>
    <x v="5669"/>
    <s v="iShares S&amp;P US Mid Cap Index ETF (CAD-Hedged)"/>
    <s v="XMH CN"/>
    <n v="192045"/>
    <n v="0"/>
    <s v="ETF_ETF"/>
  </r>
  <r>
    <s v="fund"/>
    <x v="5670"/>
    <s v="SEI Catholic Values Equity Fund"/>
    <s v="CAVAX US"/>
    <n v="188337"/>
    <n v="0"/>
    <s v="MF_O"/>
  </r>
  <r>
    <s v="fund"/>
    <x v="5670"/>
    <s v="SEI Catholic Values Equity Fund"/>
    <s v="CAVYX US"/>
    <n v="189546"/>
    <n v="0"/>
    <s v="MF_O"/>
  </r>
  <r>
    <s v="fund"/>
    <x v="5671"/>
    <s v="Xtrackers MSCI EAFE High Dividend Yield Equity ETF"/>
    <s v="HDEF US"/>
    <n v="192093"/>
    <n v="6899378"/>
    <s v="ETF_ETF"/>
  </r>
  <r>
    <s v="fund"/>
    <x v="5672"/>
    <s v="Counterpoint Tactical Equity Fund"/>
    <s v="CPCEX US"/>
    <n v="195963"/>
    <n v="0"/>
    <s v="MF_O"/>
  </r>
  <r>
    <s v="fund"/>
    <x v="5672"/>
    <s v="Counterpoint Tactical Equity Fund"/>
    <s v="CPIEX US"/>
    <n v="195996"/>
    <n v="0"/>
    <s v="MF_O"/>
  </r>
  <r>
    <s v="fund"/>
    <x v="5672"/>
    <s v="Counterpoint Tactical Equity Fund"/>
    <s v="CPAEX US"/>
    <n v="195981"/>
    <n v="0"/>
    <s v="MF_O"/>
  </r>
  <r>
    <s v="fund"/>
    <x v="5673"/>
    <s v="iShares Developed Real Estate Index Fund"/>
    <s v="BIRDX US"/>
    <n v="192150"/>
    <n v="0"/>
    <s v="MF_O"/>
  </r>
  <r>
    <s v="fund"/>
    <x v="5673"/>
    <s v="iShares Developed Real Estate Index Fund"/>
    <s v="BARDX US"/>
    <n v="192155"/>
    <n v="0"/>
    <s v="MF_O"/>
  </r>
  <r>
    <s v="fund"/>
    <x v="5673"/>
    <s v="iShares Developed Real Estate Index Fund"/>
    <s v="BKRDX US"/>
    <n v="192158"/>
    <n v="0"/>
    <s v="MF_O"/>
  </r>
  <r>
    <s v="fund"/>
    <x v="5674"/>
    <s v="iShares Total US Stock Market Index Fund"/>
    <s v="BKTSX US"/>
    <n v="192146"/>
    <n v="0"/>
    <s v="MF_O"/>
  </r>
  <r>
    <s v="fund"/>
    <x v="5674"/>
    <s v="iShares Total US Stock Market Index Fund"/>
    <s v="BITSX US"/>
    <n v="192160"/>
    <n v="0"/>
    <s v="MF_O"/>
  </r>
  <r>
    <s v="fund"/>
    <x v="5674"/>
    <s v="iShares Total US Stock Market Index Fund"/>
    <s v="BASMX US"/>
    <n v="192153"/>
    <n v="0"/>
    <s v="MF_O"/>
  </r>
  <r>
    <s v="fund"/>
    <x v="5675"/>
    <s v="VanEck Oil Refiners ETF"/>
    <s v="CRAK US"/>
    <n v="192290"/>
    <n v="239379"/>
    <s v="ETF_ETF"/>
  </r>
  <r>
    <s v="fund"/>
    <x v="5676"/>
    <s v="Harbor Diversified International All Cap Fund"/>
    <s v="HAIDX US"/>
    <n v="195019"/>
    <n v="0"/>
    <s v="MF_O"/>
  </r>
  <r>
    <s v="fund"/>
    <x v="5676"/>
    <s v="Harbor Diversified International All Cap Fund"/>
    <s v="HIIDX US"/>
    <n v="195046"/>
    <n v="0"/>
    <s v="MF_O"/>
  </r>
  <r>
    <s v="fund"/>
    <x v="5676"/>
    <s v="Harbor Diversified International All Cap Fund"/>
    <s v="HRIDX US"/>
    <n v="194968"/>
    <n v="0"/>
    <s v="MF_O"/>
  </r>
  <r>
    <s v="fund"/>
    <x v="5676"/>
    <s v="Harbor Diversified International All Cap Fund"/>
    <s v="HNIDX US"/>
    <n v="198460"/>
    <n v="0"/>
    <s v="MF_O"/>
  </r>
  <r>
    <s v="fund"/>
    <x v="5677"/>
    <s v="Goldman Sachs Focused Value Fund"/>
    <s v="GFVSX US"/>
    <n v="191863"/>
    <n v="0"/>
    <s v="MF_O"/>
  </r>
  <r>
    <s v="fund"/>
    <x v="5677"/>
    <s v="Goldman Sachs Focused Value Fund"/>
    <s v="GFVRX US"/>
    <n v="191824"/>
    <n v="0"/>
    <s v="MF_O"/>
  </r>
  <r>
    <s v="fund"/>
    <x v="5677"/>
    <s v="Goldman Sachs Focused Value Fund"/>
    <s v="GFVUX US"/>
    <n v="191880"/>
    <n v="0"/>
    <s v="MF_O"/>
  </r>
  <r>
    <s v="fund"/>
    <x v="5677"/>
    <s v="Goldman Sachs Focused Value Fund"/>
    <s v="GFVCX US"/>
    <n v="191883"/>
    <n v="0"/>
    <s v="MF_O"/>
  </r>
  <r>
    <s v="fund"/>
    <x v="5677"/>
    <s v="Goldman Sachs Focused Value Fund"/>
    <s v="GFVIX US"/>
    <n v="191878"/>
    <n v="0"/>
    <s v="MF_O"/>
  </r>
  <r>
    <s v="fund"/>
    <x v="5677"/>
    <s v="Goldman Sachs Focused Value Fund"/>
    <s v="GGYPX US"/>
    <n v="225491"/>
    <n v="0"/>
    <s v="MF_O"/>
  </r>
  <r>
    <s v="fund"/>
    <x v="5677"/>
    <s v="Goldman Sachs Focused Value Fund"/>
    <s v="GFVAX US"/>
    <n v="191876"/>
    <n v="0"/>
    <s v="MF_O"/>
  </r>
  <r>
    <s v="fund"/>
    <x v="5678"/>
    <s v="Xtrackers Russell US Multifactor ETF"/>
    <s v="DEUS US"/>
    <n v="195833"/>
    <n v="729397"/>
    <s v="ETF_ETF"/>
  </r>
  <r>
    <s v="fund"/>
    <x v="5679"/>
    <s v="Xtrackers FTSE Developed ex U.S. Multifactor ETF"/>
    <s v="DEEF US"/>
    <n v="195854"/>
    <n v="95625"/>
    <s v="ETF_ETF"/>
  </r>
  <r>
    <s v="fund"/>
    <x v="5680"/>
    <s v="AMG River Road Focused Absolute Value Fund"/>
    <s v="ARRFX US"/>
    <n v="195068"/>
    <n v="0"/>
    <s v="MF_O"/>
  </r>
  <r>
    <s v="fund"/>
    <x v="5680"/>
    <s v="AMG River Road Focused Absolute Value Fund"/>
    <s v="ARRZX US"/>
    <n v="216081"/>
    <n v="0"/>
    <s v="MF_O"/>
  </r>
  <r>
    <s v="fund"/>
    <x v="5680"/>
    <s v="AMG River Road Focused Absolute Value Fund"/>
    <s v="AFAVX US"/>
    <n v="195067"/>
    <n v="0"/>
    <s v="MF_O"/>
  </r>
  <r>
    <s v="fund"/>
    <x v="5681"/>
    <s v="Nuveen Social Choice International Equity Fund"/>
    <s v="TSORX US"/>
    <n v="192015"/>
    <n v="0"/>
    <s v="MF_O"/>
  </r>
  <r>
    <s v="fund"/>
    <x v="5681"/>
    <s v="Nuveen Social Choice International Equity Fund"/>
    <s v="TSOHX US"/>
    <n v="196311"/>
    <n v="0"/>
    <s v="MF_O"/>
  </r>
  <r>
    <s v="fund"/>
    <x v="5681"/>
    <s v="Nuveen Social Choice International Equity Fund"/>
    <s v="TSOPX US"/>
    <n v="192010"/>
    <n v="0"/>
    <s v="MF_O"/>
  </r>
  <r>
    <s v="fund"/>
    <x v="5681"/>
    <s v="Nuveen Social Choice International Equity Fund"/>
    <s v="TSOEX US"/>
    <n v="191997"/>
    <n v="0"/>
    <s v="MF_O"/>
  </r>
  <r>
    <s v="fund"/>
    <x v="5681"/>
    <s v="Nuveen Social Choice International Equity Fund"/>
    <s v="TSONX US"/>
    <n v="192020"/>
    <n v="0"/>
    <s v="MF_O"/>
  </r>
  <r>
    <s v="fund"/>
    <x v="5682"/>
    <s v="Nuveen Social Choice Low Carbon Equity Fund"/>
    <s v="TLWCX US"/>
    <n v="192018"/>
    <n v="0"/>
    <s v="MF_O"/>
  </r>
  <r>
    <s v="fund"/>
    <x v="5682"/>
    <s v="Nuveen Social Choice Low Carbon Equity Fund"/>
    <s v="TCCHX US"/>
    <n v="196292"/>
    <n v="0"/>
    <s v="MF_O"/>
  </r>
  <r>
    <s v="fund"/>
    <x v="5682"/>
    <s v="Nuveen Social Choice Low Carbon Equity Fund"/>
    <s v="TPWCX US"/>
    <n v="192025"/>
    <n v="0"/>
    <s v="MF_O"/>
  </r>
  <r>
    <s v="fund"/>
    <x v="5682"/>
    <s v="Nuveen Social Choice Low Carbon Equity Fund"/>
    <s v="TNWCX US"/>
    <n v="192011"/>
    <n v="0"/>
    <s v="MF_O"/>
  </r>
  <r>
    <s v="fund"/>
    <x v="5682"/>
    <s v="Nuveen Social Choice Low Carbon Equity Fund"/>
    <s v="TEWCX US"/>
    <n v="192022"/>
    <n v="0"/>
    <s v="MF_O"/>
  </r>
  <r>
    <s v="fund"/>
    <x v="5683"/>
    <s v="USAA Target Managed Allocation Fund"/>
    <s v="UTMAX US"/>
    <n v="193465"/>
    <n v="0"/>
    <s v="MF_O"/>
  </r>
  <r>
    <s v="fund"/>
    <x v="5684"/>
    <s v="Lazard Emerging Markets Equity Advantage Portfolio"/>
    <s v="LEAIX US"/>
    <n v="189473"/>
    <n v="0"/>
    <s v="MF_O"/>
  </r>
  <r>
    <s v="fund"/>
    <x v="5684"/>
    <s v="Lazard Emerging Markets Equity Advantage Portfolio"/>
    <s v="LEAOX US"/>
    <n v="189545"/>
    <n v="0"/>
    <s v="MF_O"/>
  </r>
  <r>
    <s v="fund"/>
    <x v="5684"/>
    <s v="Lazard Emerging Markets Equity Advantage Portfolio"/>
    <s v="READX US"/>
    <n v="301065"/>
    <n v="0"/>
    <s v="MF_O"/>
  </r>
  <r>
    <s v="fund"/>
    <x v="5685"/>
    <s v="Lincoln VIP - Dimensional US Core Equity 2 Fund"/>
    <m/>
    <n v="0"/>
    <n v="0"/>
    <m/>
  </r>
  <r>
    <s v="fund"/>
    <x v="5686"/>
    <s v="Lincoln VIP - Dimensional International Core Equity Fund"/>
    <m/>
    <n v="0"/>
    <n v="0"/>
    <m/>
  </r>
  <r>
    <s v="fund"/>
    <x v="5687"/>
    <s v="T Rowe Price Mid Cap Index Fund"/>
    <s v="TRMSX US"/>
    <n v="266369"/>
    <n v="0"/>
    <s v="MF_O"/>
  </r>
  <r>
    <s v="fund"/>
    <x v="5687"/>
    <s v="T Rowe Price Mid Cap Index Fund"/>
    <s v="TRSZX US"/>
    <n v="257640"/>
    <n v="0"/>
    <s v="MF_O"/>
  </r>
  <r>
    <s v="fund"/>
    <x v="5687"/>
    <s v="T Rowe Price Mid Cap Index Fund"/>
    <s v="TRMNX US"/>
    <n v="266441"/>
    <n v="0"/>
    <s v="MF_O"/>
  </r>
  <r>
    <s v="fund"/>
    <x v="5688"/>
    <s v="T Rowe Price Small Cap Index Fund"/>
    <s v="TRSYX US"/>
    <n v="266368"/>
    <n v="0"/>
    <s v="MF_O"/>
  </r>
  <r>
    <s v="fund"/>
    <x v="5688"/>
    <s v="T Rowe Price Small Cap Index Fund"/>
    <s v="TRZIX US"/>
    <n v="257646"/>
    <n v="0"/>
    <s v="MF_O"/>
  </r>
  <r>
    <s v="fund"/>
    <x v="5688"/>
    <s v="T Rowe Price Small Cap Index Fund"/>
    <s v="TRCSX US"/>
    <n v="266401"/>
    <n v="0"/>
    <s v="MF_O"/>
  </r>
  <r>
    <s v="fund"/>
    <x v="5689"/>
    <s v="Victory Global Equity Income Fund"/>
    <s v="UGEIX US"/>
    <n v="193451"/>
    <n v="0"/>
    <s v="MF_O"/>
  </r>
  <r>
    <s v="fund"/>
    <x v="5690"/>
    <s v="Boston Partners Emerging Markets Dynamic Equity Fund"/>
    <s v="BELSX US"/>
    <n v="196586"/>
    <n v="0"/>
    <s v="MF_O"/>
  </r>
  <r>
    <s v="fund"/>
    <x v="5691"/>
    <s v="SEI Institutional Managed Trust - Dynamic Asset Allocation Fd."/>
    <s v="SDYAX US"/>
    <n v="191775"/>
    <n v="0"/>
    <s v="MF_O"/>
  </r>
  <r>
    <s v="fund"/>
    <x v="5691"/>
    <s v="SEI Institutional Managed Trust - Dynamic Asset Allocation Fd."/>
    <s v="SDYYX US"/>
    <n v="191774"/>
    <n v="0"/>
    <s v="MF_O"/>
  </r>
  <r>
    <s v="fund"/>
    <x v="5692"/>
    <s v="SPDR FactSet Innovative Technology ETF"/>
    <s v="XITK US"/>
    <n v="197424"/>
    <n v="671077"/>
    <s v="ETF_ETF"/>
  </r>
  <r>
    <s v="fund"/>
    <x v="5693"/>
    <s v="Lysander-Slater Preferred Share ActivETF"/>
    <s v="PR CN"/>
    <n v="192215"/>
    <n v="0"/>
    <s v="ETF_ETF"/>
  </r>
  <r>
    <s v="fund"/>
    <x v="5694"/>
    <s v="BMO Low Volatility International Equity ETF"/>
    <s v="ZLI CN"/>
    <n v="193009"/>
    <n v="0"/>
    <s v="ETF_ETF"/>
  </r>
  <r>
    <s v="fund"/>
    <x v="5695"/>
    <s v="iShares Conservative Short Term Strategic Fixed Income ETF"/>
    <s v="XSC CN"/>
    <n v="193088"/>
    <n v="0"/>
    <s v="ETF_ETF"/>
  </r>
  <r>
    <s v="fund"/>
    <x v="5696"/>
    <s v="iShares Conservative Strategic Fixed Income ETF"/>
    <s v="XSE CN"/>
    <n v="193086"/>
    <n v="0"/>
    <s v="ETF_ETF"/>
  </r>
  <r>
    <s v="fund"/>
    <x v="5697"/>
    <s v="BMO US Put Write ETF"/>
    <s v="ZPW CN"/>
    <n v="193024"/>
    <n v="0"/>
    <s v="ETF_ETF"/>
  </r>
  <r>
    <s v="fund"/>
    <x v="5698"/>
    <s v="BMO Europe High Dividend Covered Call Hedged to CAD ETF"/>
    <s v="ZWE CN"/>
    <n v="193001"/>
    <n v="0"/>
    <s v="ETF_ETF"/>
  </r>
  <r>
    <s v="fund"/>
    <x v="5699"/>
    <s v="BMO International Dividend Hedged to (CAD) ETF"/>
    <s v="ZDH CN"/>
    <n v="193004"/>
    <n v="0"/>
    <s v="ETF_ETF"/>
  </r>
  <r>
    <s v="fund"/>
    <x v="5700"/>
    <s v="Virtus Duff &amp; Phelps Select MLP &amp; Energy Fund"/>
    <s v="VLPCX US"/>
    <n v="193048"/>
    <n v="0"/>
    <s v="MF_O"/>
  </r>
  <r>
    <s v="fund"/>
    <x v="5700"/>
    <s v="Virtus Duff &amp; Phelps Select MLP &amp; Energy Fund"/>
    <s v="VLPAX US"/>
    <n v="192993"/>
    <n v="0"/>
    <s v="MF_O"/>
  </r>
  <r>
    <s v="fund"/>
    <x v="5700"/>
    <s v="Virtus Duff &amp; Phelps Select MLP &amp; Energy Fund"/>
    <s v="VLPIX US"/>
    <n v="193037"/>
    <n v="0"/>
    <s v="MF_O"/>
  </r>
  <r>
    <s v="fund"/>
    <x v="5701"/>
    <s v="Direxion Daily Pharmaceutical &amp; Medical Bull 3X Shares"/>
    <s v="PILL US"/>
    <n v="217772"/>
    <n v="525313"/>
    <s v="ETF_ETF"/>
  </r>
  <r>
    <s v="fund"/>
    <x v="5702"/>
    <s v="John Hancock Multifactor Large Cap ETF"/>
    <s v="JHML US"/>
    <n v="193642"/>
    <n v="2123056"/>
    <s v="ETF_ETF"/>
  </r>
  <r>
    <s v="fund"/>
    <x v="5703"/>
    <s v="John Hancock Multifactor Mid Cap ETF"/>
    <s v="JHMM US"/>
    <n v="193647"/>
    <n v="13420523"/>
    <s v="ETF_ETF"/>
  </r>
  <r>
    <s v="fund"/>
    <x v="5704"/>
    <s v="Goldman Sachs ETF Tr. - ActiveBeta US Large Cap Equity ETF"/>
    <s v="GSLC US"/>
    <n v="193371"/>
    <n v="31686151"/>
    <s v="ETF_ETF"/>
  </r>
  <r>
    <s v="fund"/>
    <x v="5705"/>
    <s v="Goldman Sachs ETF Tr. - ActiveBeta Emerging Markets Equity ETF"/>
    <s v="GEM US"/>
    <n v="193649"/>
    <n v="4428233"/>
    <s v="ETF_ETF"/>
  </r>
  <r>
    <s v="fund"/>
    <x v="5706"/>
    <s v="JPMorgan Diversified Return U.S. Equity ETF"/>
    <s v="JPUS US"/>
    <n v="193687"/>
    <n v="1504154"/>
    <s v="ETF_ETF"/>
  </r>
  <r>
    <s v="fund"/>
    <x v="5707"/>
    <s v="Virtus Reaves Utilities ETF"/>
    <s v="UTES US"/>
    <n v="193525"/>
    <n v="7538631"/>
    <s v="ETF_ETF"/>
  </r>
  <r>
    <s v="fund"/>
    <x v="5708"/>
    <s v="Athena Behavioral Tactical Fund"/>
    <s v="ATVIX US"/>
    <n v="188889"/>
    <n v="0"/>
    <s v="MF_O"/>
  </r>
  <r>
    <s v="fund"/>
    <x v="5708"/>
    <s v="Athena Behavioral Tactical Fund"/>
    <m/>
    <n v="188890"/>
    <n v="0"/>
    <s v="MF_O"/>
  </r>
  <r>
    <s v="fund"/>
    <x v="5709"/>
    <s v="American Funds Retirement Income Portfolio - Conservative"/>
    <s v="RDRPX US"/>
    <n v="192569"/>
    <n v="0"/>
    <s v="MF_O"/>
  </r>
  <r>
    <s v="fund"/>
    <x v="5709"/>
    <s v="American Funds Retirement Income Portfolio - Conservative"/>
    <s v="NAARX US"/>
    <n v="192606"/>
    <n v="0"/>
    <s v="MF_O"/>
  </r>
  <r>
    <s v="fund"/>
    <x v="5709"/>
    <s v="American Funds Retirement Income Portfolio - Conservative"/>
    <s v="RJRPX US"/>
    <n v="192541"/>
    <n v="0"/>
    <s v="MF_O"/>
  </r>
  <r>
    <s v="fund"/>
    <x v="5709"/>
    <s v="American Funds Retirement Income Portfolio - Conservative"/>
    <s v="FAFWX US"/>
    <n v="192539"/>
    <n v="0"/>
    <s v="MF_O"/>
  </r>
  <r>
    <s v="fund"/>
    <x v="5709"/>
    <s v="American Funds Retirement Income Portfolio - Conservative"/>
    <s v="FDFWX US"/>
    <n v="192557"/>
    <n v="0"/>
    <s v="MF_O"/>
  </r>
  <r>
    <s v="fund"/>
    <x v="5709"/>
    <s v="American Funds Retirement Income Portfolio - Conservative"/>
    <s v="RARPX US"/>
    <n v="192545"/>
    <n v="0"/>
    <s v="MF_O"/>
  </r>
  <r>
    <s v="fund"/>
    <x v="5709"/>
    <s v="American Funds Retirement Income Portfolio - Conservative"/>
    <s v="FICWX US"/>
    <n v="208388"/>
    <n v="0"/>
    <s v="MF_O"/>
  </r>
  <r>
    <s v="fund"/>
    <x v="5709"/>
    <s v="American Funds Retirement Income Portfolio - Conservative"/>
    <s v="RGRPX US"/>
    <n v="192584"/>
    <n v="0"/>
    <s v="MF_O"/>
  </r>
  <r>
    <s v="fund"/>
    <x v="5709"/>
    <s v="American Funds Retirement Income Portfolio - Conservative"/>
    <s v="RQRPX US"/>
    <n v="192610"/>
    <n v="0"/>
    <s v="MF_O"/>
  </r>
  <r>
    <s v="fund"/>
    <x v="5709"/>
    <s v="American Funds Retirement Income Portfolio - Conservative"/>
    <s v="RMRPX US"/>
    <n v="192537"/>
    <n v="0"/>
    <s v="MF_O"/>
  </r>
  <r>
    <s v="fund"/>
    <x v="5709"/>
    <s v="American Funds Retirement Income Portfolio - Conservative"/>
    <s v="NGCRX US"/>
    <n v="192536"/>
    <n v="0"/>
    <s v="MF_O"/>
  </r>
  <r>
    <s v="fund"/>
    <x v="5709"/>
    <s v="American Funds Retirement Income Portfolio - Conservative"/>
    <s v="RROPX US"/>
    <n v="195746"/>
    <n v="0"/>
    <s v="MF_O"/>
  </r>
  <r>
    <s v="fund"/>
    <x v="5709"/>
    <s v="American Funds Retirement Income Portfolio - Conservative"/>
    <s v="RTRPX US"/>
    <n v="192607"/>
    <n v="0"/>
    <s v="MF_O"/>
  </r>
  <r>
    <s v="fund"/>
    <x v="5710"/>
    <s v="American Funds Retirement Income Portfolio - Enhanced"/>
    <s v="FGFWX US"/>
    <n v="192566"/>
    <n v="0"/>
    <s v="MF_O"/>
  </r>
  <r>
    <s v="fund"/>
    <x v="5710"/>
    <s v="American Funds Retirement Income Portfolio - Enhanced"/>
    <s v="RLRPX US"/>
    <n v="192562"/>
    <n v="0"/>
    <s v="MF_O"/>
  </r>
  <r>
    <s v="fund"/>
    <x v="5710"/>
    <s v="American Funds Retirement Income Portfolio - Enhanced"/>
    <s v="RIRPX US"/>
    <n v="192547"/>
    <n v="0"/>
    <s v="MF_O"/>
  </r>
  <r>
    <s v="fund"/>
    <x v="5710"/>
    <s v="American Funds Retirement Income Portfolio - Enhanced"/>
    <s v="RPRPX US"/>
    <n v="192560"/>
    <n v="0"/>
    <s v="MF_O"/>
  </r>
  <r>
    <s v="fund"/>
    <x v="5710"/>
    <s v="American Funds Retirement Income Portfolio - Enhanced"/>
    <s v="RFRPX US"/>
    <n v="192549"/>
    <n v="0"/>
    <s v="MF_O"/>
  </r>
  <r>
    <s v="fund"/>
    <x v="5710"/>
    <s v="American Funds Retirement Income Portfolio - Enhanced"/>
    <s v="RCRPX US"/>
    <n v="192563"/>
    <n v="0"/>
    <s v="MF_O"/>
  </r>
  <r>
    <s v="fund"/>
    <x v="5710"/>
    <s v="American Funds Retirement Income Portfolio - Enhanced"/>
    <s v="FCFWX US"/>
    <n v="192552"/>
    <n v="0"/>
    <s v="MF_O"/>
  </r>
  <r>
    <s v="fund"/>
    <x v="5710"/>
    <s v="American Funds Retirement Income Portfolio - Enhanced"/>
    <s v="NDARX US"/>
    <n v="192571"/>
    <n v="0"/>
    <s v="MF_O"/>
  </r>
  <r>
    <s v="fund"/>
    <x v="5710"/>
    <s v="American Funds Retirement Income Portfolio - Enhanced"/>
    <s v="NDCRX US"/>
    <n v="192554"/>
    <n v="0"/>
    <s v="MF_O"/>
  </r>
  <r>
    <s v="fund"/>
    <x v="5710"/>
    <s v="American Funds Retirement Income Portfolio - Enhanced"/>
    <s v="FIEWX US"/>
    <n v="208331"/>
    <n v="0"/>
    <s v="MF_O"/>
  </r>
  <r>
    <s v="fund"/>
    <x v="5710"/>
    <s v="American Funds Retirement Income Portfolio - Enhanced"/>
    <s v="RRQPX US"/>
    <n v="195726"/>
    <n v="0"/>
    <s v="MF_O"/>
  </r>
  <r>
    <s v="fund"/>
    <x v="5710"/>
    <s v="American Funds Retirement Income Portfolio - Enhanced"/>
    <s v="RVRPX US"/>
    <n v="192559"/>
    <n v="0"/>
    <s v="MF_O"/>
  </r>
  <r>
    <s v="fund"/>
    <x v="5710"/>
    <s v="American Funds Retirement Income Portfolio - Enhanced"/>
    <s v="RXRPX US"/>
    <n v="192543"/>
    <n v="0"/>
    <s v="MF_O"/>
  </r>
  <r>
    <s v="fund"/>
    <x v="5711"/>
    <s v="American Funds Retirement Income Portfolio - Moderate"/>
    <s v="RRPPX US"/>
    <n v="195679"/>
    <n v="0"/>
    <s v="MF_O"/>
  </r>
  <r>
    <s v="fund"/>
    <x v="5711"/>
    <s v="American Funds Retirement Income Portfolio - Moderate"/>
    <s v="RERPX US"/>
    <n v="192598"/>
    <n v="0"/>
    <s v="MF_O"/>
  </r>
  <r>
    <s v="fund"/>
    <x v="5711"/>
    <s v="American Funds Retirement Income Portfolio - Moderate"/>
    <s v="FBFWX US"/>
    <n v="192603"/>
    <n v="0"/>
    <s v="MF_O"/>
  </r>
  <r>
    <s v="fund"/>
    <x v="5711"/>
    <s v="American Funds Retirement Income Portfolio - Moderate"/>
    <s v="NBCRX US"/>
    <n v="192604"/>
    <n v="0"/>
    <s v="MF_O"/>
  </r>
  <r>
    <s v="fund"/>
    <x v="5711"/>
    <s v="American Funds Retirement Income Portfolio - Moderate"/>
    <s v="FIMWX US"/>
    <n v="208338"/>
    <n v="0"/>
    <s v="MF_O"/>
  </r>
  <r>
    <s v="fund"/>
    <x v="5711"/>
    <s v="American Funds Retirement Income Portfolio - Moderate"/>
    <s v="NBARX US"/>
    <n v="192590"/>
    <n v="0"/>
    <s v="MF_O"/>
  </r>
  <r>
    <s v="fund"/>
    <x v="5711"/>
    <s v="American Funds Retirement Income Portfolio - Moderate"/>
    <s v="RNRPX US"/>
    <n v="192595"/>
    <n v="0"/>
    <s v="MF_O"/>
  </r>
  <r>
    <s v="fund"/>
    <x v="5711"/>
    <s v="American Funds Retirement Income Portfolio - Moderate"/>
    <s v="RKRPX US"/>
    <n v="192577"/>
    <n v="0"/>
    <s v="MF_O"/>
  </r>
  <r>
    <s v="fund"/>
    <x v="5711"/>
    <s v="American Funds Retirement Income Portfolio - Moderate"/>
    <s v="RBRPX US"/>
    <n v="192601"/>
    <n v="0"/>
    <s v="MF_O"/>
  </r>
  <r>
    <s v="fund"/>
    <x v="5711"/>
    <s v="American Funds Retirement Income Portfolio - Moderate"/>
    <s v="FHFWX US"/>
    <n v="192581"/>
    <n v="0"/>
    <s v="MF_O"/>
  </r>
  <r>
    <s v="fund"/>
    <x v="5711"/>
    <s v="American Funds Retirement Income Portfolio - Moderate"/>
    <s v="RURPX US"/>
    <n v="192575"/>
    <n v="0"/>
    <s v="MF_O"/>
  </r>
  <r>
    <s v="fund"/>
    <x v="5711"/>
    <s v="American Funds Retirement Income Portfolio - Moderate"/>
    <s v="RRRPX US"/>
    <n v="192593"/>
    <n v="0"/>
    <s v="MF_O"/>
  </r>
  <r>
    <s v="fund"/>
    <x v="5711"/>
    <s v="American Funds Retirement Income Portfolio - Moderate"/>
    <s v="RHRPX US"/>
    <n v="192579"/>
    <n v="0"/>
    <s v="MF_O"/>
  </r>
  <r>
    <s v="fund"/>
    <x v="5712"/>
    <s v="CI ONE Global Equity ETF"/>
    <s v="ONEQ CN"/>
    <n v="193549"/>
    <n v="0"/>
    <s v="ETF_ETF"/>
  </r>
  <r>
    <s v="fund"/>
    <x v="5713"/>
    <s v="ABR Dynamic Blend Equity &amp; Volatility Fund"/>
    <s v="ABRTX US"/>
    <n v="192200"/>
    <n v="0"/>
    <s v="MF_O"/>
  </r>
  <r>
    <s v="fund"/>
    <x v="5713"/>
    <s v="ABR Dynamic Blend Equity &amp; Volatility Fund"/>
    <s v="ABRVX US"/>
    <n v="191830"/>
    <n v="0"/>
    <s v="MF_O"/>
  </r>
  <r>
    <s v="fund"/>
    <x v="5714"/>
    <s v="Fidelity SAI International Low Volatility Index Fund"/>
    <s v="FSKLX US"/>
    <n v="189698"/>
    <n v="0"/>
    <s v="MF_O"/>
  </r>
  <r>
    <s v="fund"/>
    <x v="5715"/>
    <s v="VanEck Energy Income ETF"/>
    <s v="EINC US"/>
    <n v="153862"/>
    <n v="602432"/>
    <s v="ETF_ETF"/>
  </r>
  <r>
    <s v="fund"/>
    <x v="5716"/>
    <s v="Hotchkis &amp; Wiley International Value Fund"/>
    <s v="HWNIX US"/>
    <n v="197099"/>
    <n v="0"/>
    <s v="MF_O"/>
  </r>
  <r>
    <s v="fund"/>
    <x v="5717"/>
    <s v="Calvert International Responsible Index Fund"/>
    <s v="CDHRX US"/>
    <n v="236249"/>
    <n v="0"/>
    <s v="MF_O"/>
  </r>
  <r>
    <s v="fund"/>
    <x v="5717"/>
    <s v="Calvert International Responsible Index Fund"/>
    <s v="CDHAX US"/>
    <n v="194933"/>
    <n v="0"/>
    <s v="MF_O"/>
  </r>
  <r>
    <s v="fund"/>
    <x v="5717"/>
    <s v="Calvert International Responsible Index Fund"/>
    <s v="CDHIX US"/>
    <n v="194955"/>
    <n v="0"/>
    <s v="MF_O"/>
  </r>
  <r>
    <s v="fund"/>
    <x v="5718"/>
    <s v="SPDR Portfolio S&amp;P 500 High Dividend ETF"/>
    <s v="SPYD US"/>
    <n v="194656"/>
    <n v="42583604"/>
    <s v="ETF_ETF"/>
  </r>
  <r>
    <s v="fund"/>
    <x v="5719"/>
    <s v="JPMCB Emerging Markets Equity Focused Fund"/>
    <m/>
    <n v="0"/>
    <n v="0"/>
    <m/>
  </r>
  <r>
    <s v="fund"/>
    <x v="5720"/>
    <s v="Schroder International Alpha Portfolio"/>
    <m/>
    <n v="0"/>
    <n v="0"/>
    <m/>
  </r>
  <r>
    <s v="fund"/>
    <x v="5721"/>
    <s v="FullerThaler Behavioral Small-Cap Equity Fund"/>
    <s v="FTHSX US"/>
    <n v="194700"/>
    <n v="0"/>
    <s v="MF_O"/>
  </r>
  <r>
    <s v="fund"/>
    <x v="5721"/>
    <s v="FullerThaler Behavioral Small-Cap Equity Fund"/>
    <s v="FTHAX US"/>
    <n v="234346"/>
    <n v="0"/>
    <s v="MF_O"/>
  </r>
  <r>
    <s v="fund"/>
    <x v="5721"/>
    <s v="FullerThaler Behavioral Small-Cap Equity Fund"/>
    <s v="FTHNX US"/>
    <n v="194701"/>
    <n v="0"/>
    <s v="MF_O"/>
  </r>
  <r>
    <s v="fund"/>
    <x v="5721"/>
    <s v="FullerThaler Behavioral Small-Cap Equity Fund"/>
    <s v="FTHFX US"/>
    <n v="194695"/>
    <n v="0"/>
    <s v="MF_O"/>
  </r>
  <r>
    <s v="fund"/>
    <x v="5721"/>
    <s v="FullerThaler Behavioral Small-Cap Equity Fund"/>
    <s v="FTYCX US"/>
    <n v="234424"/>
    <n v="0"/>
    <s v="MF_O"/>
  </r>
  <r>
    <s v="fund"/>
    <x v="5722"/>
    <s v="ARK 3D Printing ETF"/>
    <s v="PRNT US"/>
    <n v="202782"/>
    <n v="266541"/>
    <s v="ETF_ETF"/>
  </r>
  <r>
    <s v="fund"/>
    <x v="5723"/>
    <s v="Quantified STF Fund"/>
    <s v="QSTFX US"/>
    <n v="195489"/>
    <n v="0"/>
    <s v="MF_O"/>
  </r>
  <r>
    <s v="fund"/>
    <x v="5723"/>
    <s v="Quantified STF Fund"/>
    <s v="QSTAX US"/>
    <n v="195509"/>
    <n v="0"/>
    <s v="MF_O"/>
  </r>
  <r>
    <s v="fund"/>
    <x v="5724"/>
    <s v="Goldman Sachs ETF Tr. - ActiveBeta International Equity ETF"/>
    <s v="GSIE US"/>
    <n v="195382"/>
    <n v="17062266"/>
    <s v="ETF_ETF"/>
  </r>
  <r>
    <s v="fund"/>
    <x v="5725"/>
    <s v="American Century One Choice 2060 Portfolio"/>
    <s v="ARGRX US"/>
    <n v="193724"/>
    <n v="0"/>
    <s v="MF_O"/>
  </r>
  <r>
    <s v="fund"/>
    <x v="5725"/>
    <s v="American Century One Choice 2060 Portfolio"/>
    <s v="ARGVX US"/>
    <n v="193742"/>
    <n v="0"/>
    <s v="MF_O"/>
  </r>
  <r>
    <s v="fund"/>
    <x v="5725"/>
    <s v="American Century One Choice 2060 Portfolio"/>
    <s v="ARGMX US"/>
    <n v="193746"/>
    <n v="0"/>
    <s v="MF_O"/>
  </r>
  <r>
    <s v="fund"/>
    <x v="5725"/>
    <s v="American Century One Choice 2060 Portfolio"/>
    <s v="ARGDX US"/>
    <n v="193715"/>
    <n v="0"/>
    <s v="MF_O"/>
  </r>
  <r>
    <s v="fund"/>
    <x v="5725"/>
    <s v="American Century One Choice 2060 Portfolio"/>
    <s v="ARGHX US"/>
    <n v="193696"/>
    <n v="0"/>
    <s v="MF_O"/>
  </r>
  <r>
    <s v="fund"/>
    <x v="5725"/>
    <s v="American Century One Choice 2060 Portfolio"/>
    <s v="ARGNX US"/>
    <n v="193701"/>
    <n v="0"/>
    <s v="MF_O"/>
  </r>
  <r>
    <s v="fund"/>
    <x v="5726"/>
    <s v="Alternative Credit Income Fund"/>
    <s v="RCILX US"/>
    <n v="214366"/>
    <n v="0"/>
    <s v="MF_C"/>
  </r>
  <r>
    <s v="fund"/>
    <x v="5726"/>
    <s v="Alternative Credit Income Fund"/>
    <s v="RCIAX US"/>
    <n v="187797"/>
    <n v="0"/>
    <s v="MF_C"/>
  </r>
  <r>
    <s v="fund"/>
    <x v="5726"/>
    <s v="Alternative Credit Income Fund"/>
    <s v="RCIWX US"/>
    <n v="187799"/>
    <n v="0"/>
    <s v="MF_C"/>
  </r>
  <r>
    <s v="fund"/>
    <x v="5726"/>
    <s v="Alternative Credit Income Fund"/>
    <s v="RCICX US"/>
    <n v="187785"/>
    <n v="0"/>
    <s v="MF_C"/>
  </r>
  <r>
    <s v="fund"/>
    <x v="5726"/>
    <s v="Alternative Credit Income Fund"/>
    <s v="RCIIX US"/>
    <n v="187789"/>
    <n v="0"/>
    <s v="MF_C"/>
  </r>
  <r>
    <s v="fund"/>
    <x v="5727"/>
    <s v="FlexShares Real Assets Allocation Index Fund"/>
    <s v="ASET US"/>
    <n v="195859"/>
    <n v="33399"/>
    <s v="ETF_ETF"/>
  </r>
  <r>
    <s v="fund"/>
    <x v="5728"/>
    <s v="State Street Emerging Markets Equity Index Fund"/>
    <s v="SSKEX US"/>
    <n v="196795"/>
    <n v="0"/>
    <s v="MF_O"/>
  </r>
  <r>
    <s v="fund"/>
    <x v="5729"/>
    <s v="SPDR S&amp;P 500 Fossil Fuel Reserves Free ETF"/>
    <s v="SPYX US"/>
    <n v="196056"/>
    <n v="4933704"/>
    <s v="ETF_ETF"/>
  </r>
  <r>
    <s v="fund"/>
    <x v="5730"/>
    <s v="SPDR Russell 1000 Low Volatility Focus ETF"/>
    <s v="ONEV US"/>
    <n v="196245"/>
    <n v="904153"/>
    <s v="ETF_ETF"/>
  </r>
  <r>
    <s v="fund"/>
    <x v="5731"/>
    <s v="SPDR Russell 1000 Momentum Focus ETF"/>
    <s v="ONEO US"/>
    <n v="196201"/>
    <n v="63003"/>
    <s v="ETF_ETF"/>
  </r>
  <r>
    <s v="fund"/>
    <x v="5732"/>
    <s v="SPDR Russell 1000 Yield Focus ETF"/>
    <s v="ONEY US"/>
    <n v="196229"/>
    <n v="3054230"/>
    <s v="ETF_ETF"/>
  </r>
  <r>
    <s v="fund"/>
    <x v="5733"/>
    <s v="Advisors Series Trust - O Shaughnessy Market Leaders Value Fd."/>
    <s v="OFVIX US"/>
    <n v="198351"/>
    <n v="0"/>
    <s v="MF_O"/>
  </r>
  <r>
    <s v="fund"/>
    <x v="5734"/>
    <s v="Global X Cyber Security ETF"/>
    <s v="BUG US"/>
    <n v="245694"/>
    <n v="9940799"/>
    <s v="ETF_ETF"/>
  </r>
  <r>
    <s v="fund"/>
    <x v="5735"/>
    <s v="Pacer Trendpilot European Index ETF"/>
    <s v="PTEU US"/>
    <n v="196606"/>
    <n v="179985"/>
    <s v="ETF_ETF"/>
  </r>
  <r>
    <s v="fund"/>
    <x v="5736"/>
    <s v="Vanguard FTSE Dev. All Cap ex-NA Index ETF CAD Hedged"/>
    <s v="VI CN"/>
    <n v="196441"/>
    <n v="0"/>
    <s v="ETF_ETF"/>
  </r>
  <r>
    <s v="fund"/>
    <x v="5737"/>
    <s v="Ladenburg Income Fund"/>
    <s v="LNCAX US"/>
    <n v="192392"/>
    <n v="0"/>
    <s v="MF_O"/>
  </r>
  <r>
    <s v="fund"/>
    <x v="5737"/>
    <s v="Ladenburg Income Fund"/>
    <s v="LNCIX US"/>
    <n v="192381"/>
    <n v="0"/>
    <s v="MF_O"/>
  </r>
  <r>
    <s v="fund"/>
    <x v="5737"/>
    <s v="Ladenburg Income Fund"/>
    <s v="LNCCX US"/>
    <n v="192390"/>
    <n v="0"/>
    <s v="MF_O"/>
  </r>
  <r>
    <s v="fund"/>
    <x v="5738"/>
    <s v="Ladenburg Aggressive Growth Fund"/>
    <s v="LAWAX US"/>
    <n v="192389"/>
    <n v="0"/>
    <s v="MF_O"/>
  </r>
  <r>
    <s v="fund"/>
    <x v="5738"/>
    <s v="Ladenburg Aggressive Growth Fund"/>
    <s v="LAGIX US"/>
    <n v="192370"/>
    <n v="0"/>
    <s v="MF_O"/>
  </r>
  <r>
    <s v="fund"/>
    <x v="5738"/>
    <s v="Ladenburg Aggressive Growth Fund"/>
    <s v="LAWCX US"/>
    <n v="192372"/>
    <n v="0"/>
    <s v="MF_O"/>
  </r>
  <r>
    <s v="fund"/>
    <x v="5739"/>
    <s v="Ladenburg Income &amp; Growth Fund"/>
    <s v="LNOCX US"/>
    <n v="192379"/>
    <n v="0"/>
    <s v="MF_O"/>
  </r>
  <r>
    <s v="fund"/>
    <x v="5739"/>
    <s v="Ladenburg Income &amp; Growth Fund"/>
    <s v="LNOAX US"/>
    <n v="192380"/>
    <n v="0"/>
    <s v="MF_O"/>
  </r>
  <r>
    <s v="fund"/>
    <x v="5739"/>
    <s v="Ladenburg Income &amp; Growth Fund"/>
    <s v="LNOIX US"/>
    <n v="192377"/>
    <n v="0"/>
    <s v="MF_O"/>
  </r>
  <r>
    <s v="fund"/>
    <x v="5740"/>
    <s v="Ladenburg Growth &amp; Income Fund"/>
    <s v="LOWIX US"/>
    <n v="192375"/>
    <n v="0"/>
    <s v="MF_O"/>
  </r>
  <r>
    <s v="fund"/>
    <x v="5740"/>
    <s v="Ladenburg Growth &amp; Income Fund"/>
    <s v="LOWCX US"/>
    <n v="192364"/>
    <n v="0"/>
    <s v="MF_O"/>
  </r>
  <r>
    <s v="fund"/>
    <x v="5740"/>
    <s v="Ladenburg Growth &amp; Income Fund"/>
    <s v="LOWAX US"/>
    <n v="192366"/>
    <n v="0"/>
    <s v="MF_O"/>
  </r>
  <r>
    <s v="fund"/>
    <x v="5741"/>
    <s v="Ladenburg Growth Fund"/>
    <s v="LGWIX US"/>
    <n v="192358"/>
    <n v="0"/>
    <s v="MF_O"/>
  </r>
  <r>
    <s v="fund"/>
    <x v="5741"/>
    <s v="Ladenburg Growth Fund"/>
    <s v="LGWCX US"/>
    <n v="192361"/>
    <n v="0"/>
    <s v="MF_O"/>
  </r>
  <r>
    <s v="fund"/>
    <x v="5741"/>
    <s v="Ladenburg Growth Fund"/>
    <s v="LGWAX US"/>
    <n v="192374"/>
    <n v="0"/>
    <s v="MF_O"/>
  </r>
  <r>
    <s v="fund"/>
    <x v="5742"/>
    <s v="Baywood Socially Responsible Fund"/>
    <s v="BVSIX US"/>
    <n v="197330"/>
    <n v="0"/>
    <s v="MF_O"/>
  </r>
  <r>
    <s v="fund"/>
    <x v="5743"/>
    <s v="Harbor International Small Cap Fund"/>
    <s v="HIISX US"/>
    <n v="197755"/>
    <n v="0"/>
    <s v="MF_O"/>
  </r>
  <r>
    <s v="fund"/>
    <x v="5743"/>
    <s v="Harbor International Small Cap Fund"/>
    <s v="HRISX US"/>
    <n v="197760"/>
    <n v="0"/>
    <s v="MF_O"/>
  </r>
  <r>
    <s v="fund"/>
    <x v="5743"/>
    <s v="Harbor International Small Cap Fund"/>
    <s v="HNISX US"/>
    <n v="197743"/>
    <n v="0"/>
    <s v="MF_O"/>
  </r>
  <r>
    <s v="fund"/>
    <x v="5743"/>
    <s v="Harbor International Small Cap Fund"/>
    <s v="HAISX US"/>
    <n v="197749"/>
    <n v="0"/>
    <s v="MF_O"/>
  </r>
  <r>
    <s v="fund"/>
    <x v="5744"/>
    <s v="Catalyst/Millburn Hedge Strategy Fund"/>
    <s v="MBXIX US"/>
    <n v="196980"/>
    <n v="0"/>
    <s v="MF_O"/>
  </r>
  <r>
    <s v="fund"/>
    <x v="5744"/>
    <s v="Catalyst/Millburn Hedge Strategy Fund"/>
    <s v="MBXFX US"/>
    <n v="265407"/>
    <n v="0"/>
    <s v="MF_O"/>
  </r>
  <r>
    <s v="fund"/>
    <x v="5744"/>
    <s v="Catalyst/Millburn Hedge Strategy Fund"/>
    <s v="MBXAX US"/>
    <n v="196978"/>
    <n v="0"/>
    <s v="MF_O"/>
  </r>
  <r>
    <s v="fund"/>
    <x v="5744"/>
    <s v="Catalyst/Millburn Hedge Strategy Fund"/>
    <s v="MBXCX US"/>
    <n v="196975"/>
    <n v="0"/>
    <s v="MF_O"/>
  </r>
  <r>
    <s v="fund"/>
    <x v="5745"/>
    <s v="Cullen Enhanced Equity Income Fund"/>
    <s v="ENHCX US"/>
    <n v="196594"/>
    <n v="0"/>
    <s v="MF_O"/>
  </r>
  <r>
    <s v="fund"/>
    <x v="5745"/>
    <s v="Cullen Enhanced Equity Income Fund"/>
    <s v="ENHRX US"/>
    <n v="196596"/>
    <n v="0"/>
    <s v="MF_O"/>
  </r>
  <r>
    <s v="fund"/>
    <x v="5745"/>
    <s v="Cullen Enhanced Equity Income Fund"/>
    <s v="ENHNX US"/>
    <n v="196607"/>
    <n v="0"/>
    <s v="MF_O"/>
  </r>
  <r>
    <s v="fund"/>
    <x v="5746"/>
    <s v="SPDR S&amp;P North American Natural Resources ETF"/>
    <s v="NANR US"/>
    <n v="196685"/>
    <n v="3308421"/>
    <s v="ETF_ETF"/>
  </r>
  <r>
    <s v="fund"/>
    <x v="5747"/>
    <s v="Principal Quality ETF"/>
    <s v="PSET US"/>
    <n v="199052"/>
    <n v="389157"/>
    <s v="ETF_ETF"/>
  </r>
  <r>
    <s v="fund"/>
    <x v="5748"/>
    <s v="T. Rowe Price Integrated U.S. Large-Cap Value Equity Fund"/>
    <s v="TQVAX US"/>
    <n v="198374"/>
    <n v="0"/>
    <s v="MF_O"/>
  </r>
  <r>
    <s v="fund"/>
    <x v="5748"/>
    <s v="T. Rowe Price Integrated U.S. Large-Cap Value Equity Fund"/>
    <s v="TQVIX US"/>
    <n v="198415"/>
    <n v="0"/>
    <s v="MF_O"/>
  </r>
  <r>
    <s v="fund"/>
    <x v="5748"/>
    <s v="T. Rowe Price Integrated U.S. Large-Cap Value Equity Fund"/>
    <s v="TQMVX US"/>
    <n v="198428"/>
    <n v="0"/>
    <s v="MF_O"/>
  </r>
  <r>
    <s v="fund"/>
    <x v="5749"/>
    <s v="MainStay VP - Wellington Small Cap Portfolio"/>
    <m/>
    <n v="0"/>
    <n v="0"/>
    <m/>
  </r>
  <r>
    <s v="fund"/>
    <x v="5750"/>
    <s v="Putnam RetirementReady 2060 Fund"/>
    <s v="PRTYX US"/>
    <n v="196007"/>
    <n v="0"/>
    <s v="MF_O"/>
  </r>
  <r>
    <s v="fund"/>
    <x v="5750"/>
    <s v="Putnam RetirementReady 2060 Fund"/>
    <s v="PRTFX US"/>
    <n v="195971"/>
    <n v="0"/>
    <s v="MF_O"/>
  </r>
  <r>
    <s v="fund"/>
    <x v="5750"/>
    <s v="Putnam RetirementReady 2060 Fund"/>
    <s v="PEFGX US"/>
    <n v="203982"/>
    <n v="0"/>
    <s v="MF_O"/>
  </r>
  <r>
    <s v="fund"/>
    <x v="5750"/>
    <s v="Putnam RetirementReady 2060 Fund"/>
    <s v="PRTRX US"/>
    <n v="195953"/>
    <n v="0"/>
    <s v="MF_O"/>
  </r>
  <r>
    <s v="fund"/>
    <x v="5750"/>
    <s v="Putnam RetirementReady 2060 Fund"/>
    <s v="PAEWX US"/>
    <n v="262293"/>
    <n v="0"/>
    <s v="MF_O"/>
  </r>
  <r>
    <s v="fund"/>
    <x v="5751"/>
    <s v="Voya Target Retirement 2060 Fund"/>
    <s v="VRSAX US"/>
    <n v="196819"/>
    <n v="0"/>
    <s v="MF_O"/>
  </r>
  <r>
    <s v="fund"/>
    <x v="5751"/>
    <s v="Voya Target Retirement 2060 Fund"/>
    <s v="VTRSX US"/>
    <n v="196828"/>
    <n v="0"/>
    <s v="MF_O"/>
  </r>
  <r>
    <s v="fund"/>
    <x v="5751"/>
    <s v="Voya Target Retirement 2060 Fund"/>
    <s v="VRROX US"/>
    <n v="226799"/>
    <n v="0"/>
    <s v="MF_O"/>
  </r>
  <r>
    <s v="fund"/>
    <x v="5751"/>
    <s v="Voya Target Retirement 2060 Fund"/>
    <s v="VTRUX US"/>
    <n v="196845"/>
    <n v="0"/>
    <s v="MF_O"/>
  </r>
  <r>
    <s v="fund"/>
    <x v="5752"/>
    <s v="Eaton Vance International Small Cap Fund"/>
    <s v="EILIX US"/>
    <n v="196727"/>
    <n v="0"/>
    <s v="MF_O"/>
  </r>
  <r>
    <s v="fund"/>
    <x v="5752"/>
    <s v="Eaton Vance International Small Cap Fund"/>
    <s v="EILAX US"/>
    <n v="196693"/>
    <n v="0"/>
    <s v="MF_O"/>
  </r>
  <r>
    <s v="fund"/>
    <x v="5753"/>
    <s v="Neuberger Berman Dividend Growth Fund"/>
    <s v="NDGAX US"/>
    <n v="196617"/>
    <n v="0"/>
    <s v="MF_O"/>
  </r>
  <r>
    <s v="fund"/>
    <x v="5753"/>
    <s v="Neuberger Berman Dividend Growth Fund"/>
    <s v="NDGIX US"/>
    <n v="196597"/>
    <n v="0"/>
    <s v="MF_O"/>
  </r>
  <r>
    <s v="fund"/>
    <x v="5753"/>
    <s v="Neuberger Berman Dividend Growth Fund"/>
    <s v="NDGCX US"/>
    <n v="196598"/>
    <n v="0"/>
    <s v="MF_O"/>
  </r>
  <r>
    <s v="fund"/>
    <x v="5753"/>
    <s v="Neuberger Berman Dividend Growth Fund"/>
    <s v="NRDGX US"/>
    <n v="196629"/>
    <n v="0"/>
    <s v="MF_O"/>
  </r>
  <r>
    <s v="fund"/>
    <x v="5754"/>
    <s v="SPDR MSCI USA Gender Diversity ETF"/>
    <s v="SHE US"/>
    <n v="198682"/>
    <n v="464626"/>
    <s v="ETF_ETF"/>
  </r>
  <r>
    <s v="fund"/>
    <x v="5755"/>
    <s v="Principal Value ETF"/>
    <s v="PY US"/>
    <n v="199008"/>
    <n v="1689814"/>
    <s v="ETF_ETF"/>
  </r>
  <r>
    <s v="fund"/>
    <x v="5756"/>
    <s v="T. Rowe Price Integrated Global Equity Fund"/>
    <s v="TQGIX US"/>
    <n v="201486"/>
    <n v="0"/>
    <s v="MF_O"/>
  </r>
  <r>
    <s v="fund"/>
    <x v="5756"/>
    <s v="T. Rowe Price Integrated Global Equity Fund"/>
    <s v="TQGEX US"/>
    <n v="201566"/>
    <n v="0"/>
    <s v="MF_O"/>
  </r>
  <r>
    <s v="fund"/>
    <x v="5757"/>
    <s v="T. Rowe Price Integrated U.S. Small-Mid Cap Core Equity Fund"/>
    <s v="TQSMX US"/>
    <n v="198401"/>
    <n v="0"/>
    <s v="MF_O"/>
  </r>
  <r>
    <s v="fund"/>
    <x v="5757"/>
    <s v="T. Rowe Price Integrated U.S. Small-Mid Cap Core Equity Fund"/>
    <s v="TQSIX US"/>
    <n v="198418"/>
    <n v="0"/>
    <s v="MF_O"/>
  </r>
  <r>
    <s v="fund"/>
    <x v="5757"/>
    <s v="T. Rowe Price Integrated U.S. Small-Mid Cap Core Equity Fund"/>
    <s v="TQSAX US"/>
    <n v="198424"/>
    <n v="0"/>
    <s v="MF_O"/>
  </r>
  <r>
    <s v="fund"/>
    <x v="5758"/>
    <s v="Gotham Large Value Fund"/>
    <s v="GVALX US"/>
    <n v="197077"/>
    <n v="0"/>
    <s v="MF_O"/>
  </r>
  <r>
    <s v="fund"/>
    <x v="5759"/>
    <s v="Pacer Fds. Tr. - Global Cash Cows Dividend ETF"/>
    <s v="GCOW US"/>
    <n v="198242"/>
    <n v="10893873"/>
    <s v="ETF_ETF"/>
  </r>
  <r>
    <s v="fund"/>
    <x v="5760"/>
    <s v="Glenmede Fund Inc. - Women in Leadership US Equity Portfolio"/>
    <s v="GWILX US"/>
    <n v="196879"/>
    <n v="0"/>
    <s v="MF_O"/>
  </r>
  <r>
    <s v="fund"/>
    <x v="5761"/>
    <s v="Glenmede Fund Inc. - Responsible ESG US Equity Portfolio"/>
    <s v="RESGX US"/>
    <n v="196908"/>
    <n v="0"/>
    <s v="MF_O"/>
  </r>
  <r>
    <s v="fund"/>
    <x v="5762"/>
    <s v="Vanguard FTSE Developed All Cap ex-NA Index ETF"/>
    <s v="VIU CN"/>
    <n v="196425"/>
    <n v="0"/>
    <s v="ETF_ETF"/>
  </r>
  <r>
    <s v="fund"/>
    <x v="5763"/>
    <s v="Franklin U.S. Low Volatility High Dividend Index ETF"/>
    <s v="LVHD US"/>
    <n v="197017"/>
    <n v="3371964"/>
    <s v="ETF_ETF"/>
  </r>
  <r>
    <s v="fund"/>
    <x v="5764"/>
    <s v="SPDR MSCI EAFE Fossil Fuel Reserves Free ETF"/>
    <s v="EFAX US"/>
    <n v="205345"/>
    <n v="818871"/>
    <s v="ETF_ETF"/>
  </r>
  <r>
    <s v="fund"/>
    <x v="5765"/>
    <s v="SPDR MSCI Emerging Markets Fossil Fuel Reserves Free ETF"/>
    <s v="EEMX US"/>
    <n v="205360"/>
    <n v="259592"/>
    <s v="ETF_ETF"/>
  </r>
  <r>
    <s v="fund"/>
    <x v="5766"/>
    <s v="Fidelity SAI Emerging Markets Index Fund"/>
    <s v="FERGX US"/>
    <n v="197386"/>
    <n v="0"/>
    <s v="MF_O"/>
  </r>
  <r>
    <s v="fund"/>
    <x v="5767"/>
    <s v="Fidelity SAI International Index Fund"/>
    <s v="FIONX US"/>
    <n v="197389"/>
    <n v="0"/>
    <s v="MF_O"/>
  </r>
  <r>
    <s v="fund"/>
    <x v="5768"/>
    <s v="Huber Mid Cap Value Fund"/>
    <s v="HUMDX US"/>
    <n v="197063"/>
    <n v="0"/>
    <s v="MF_O"/>
  </r>
  <r>
    <s v="fund"/>
    <x v="5768"/>
    <s v="Huber Mid Cap Value Fund"/>
    <s v="HUMEX US"/>
    <n v="197071"/>
    <n v="0"/>
    <s v="MF_O"/>
  </r>
  <r>
    <s v="fund"/>
    <x v="5769"/>
    <s v="Marshfield Concentrated Opportunity Fund"/>
    <s v="MRFOX US"/>
    <n v="196991"/>
    <n v="0"/>
    <s v="MF_O"/>
  </r>
  <r>
    <s v="fund"/>
    <x v="5770"/>
    <s v="Fidelity SAI Real Estate Index Fund"/>
    <s v="FESIX US"/>
    <n v="197984"/>
    <n v="0"/>
    <s v="MF_O"/>
  </r>
  <r>
    <s v="fund"/>
    <x v="5771"/>
    <s v="Fidelity SAI US Large Cap Index Fund"/>
    <s v="FLCPX US"/>
    <n v="197971"/>
    <n v="0"/>
    <s v="MF_O"/>
  </r>
  <r>
    <s v="fund"/>
    <x v="5772"/>
    <s v="American Century Emerging Markets Small Cap Fund"/>
    <s v="AECSX US"/>
    <n v="199596"/>
    <n v="0"/>
    <s v="MF_O"/>
  </r>
  <r>
    <s v="fund"/>
    <x v="5772"/>
    <s v="American Century Emerging Markets Small Cap Fund"/>
    <s v="AECVX US"/>
    <n v="199588"/>
    <n v="0"/>
    <s v="MF_O"/>
  </r>
  <r>
    <s v="fund"/>
    <x v="5772"/>
    <s v="American Century Emerging Markets Small Cap Fund"/>
    <s v="AECMX US"/>
    <n v="199599"/>
    <n v="0"/>
    <s v="MF_O"/>
  </r>
  <r>
    <s v="fund"/>
    <x v="5772"/>
    <s v="American Century Emerging Markets Small Cap Fund"/>
    <s v="AECLX US"/>
    <n v="199557"/>
    <n v="0"/>
    <s v="MF_O"/>
  </r>
  <r>
    <s v="fund"/>
    <x v="5772"/>
    <s v="American Century Emerging Markets Small Cap Fund"/>
    <s v="AECTX US"/>
    <n v="199571"/>
    <n v="0"/>
    <s v="MF_O"/>
  </r>
  <r>
    <s v="fund"/>
    <x v="5772"/>
    <s v="American Century Emerging Markets Small Cap Fund"/>
    <s v="AECHX US"/>
    <n v="199560"/>
    <n v="0"/>
    <s v="MF_O"/>
  </r>
  <r>
    <s v="fund"/>
    <x v="5773"/>
    <s v="American Century Focused International Growth Fund"/>
    <s v="AFCLX US"/>
    <n v="199394"/>
    <n v="0"/>
    <s v="MF_O"/>
  </r>
  <r>
    <s v="fund"/>
    <x v="5773"/>
    <s v="American Century Focused International Growth Fund"/>
    <s v="AFCNX US"/>
    <n v="199402"/>
    <n v="0"/>
    <s v="MF_O"/>
  </r>
  <r>
    <s v="fund"/>
    <x v="5773"/>
    <s v="American Century Focused International Growth Fund"/>
    <s v="AFCSX US"/>
    <n v="199383"/>
    <n v="0"/>
    <s v="MF_O"/>
  </r>
  <r>
    <s v="fund"/>
    <x v="5773"/>
    <s v="American Century Focused International Growth Fund"/>
    <s v="AFCHX US"/>
    <n v="199343"/>
    <n v="0"/>
    <s v="MF_O"/>
  </r>
  <r>
    <s v="fund"/>
    <x v="5773"/>
    <s v="American Century Focused International Growth Fund"/>
    <s v="AFCMX US"/>
    <n v="199324"/>
    <n v="0"/>
    <s v="MF_O"/>
  </r>
  <r>
    <s v="fund"/>
    <x v="5773"/>
    <s v="American Century Focused International Growth Fund"/>
    <s v="AFCWX US"/>
    <n v="199330"/>
    <n v="0"/>
    <s v="MF_O"/>
  </r>
  <r>
    <s v="fund"/>
    <x v="5773"/>
    <s v="American Century Focused International Growth Fund"/>
    <s v="AFCGX US"/>
    <n v="239167"/>
    <n v="0"/>
    <s v="MF_O"/>
  </r>
  <r>
    <s v="fund"/>
    <x v="5774"/>
    <s v="American Century Global Small Cap Fund"/>
    <s v="AGCTX US"/>
    <n v="199364"/>
    <n v="0"/>
    <s v="MF_O"/>
  </r>
  <r>
    <s v="fund"/>
    <x v="5774"/>
    <s v="American Century Global Small Cap Fund"/>
    <s v="AGCHX US"/>
    <n v="199307"/>
    <n v="0"/>
    <s v="MF_O"/>
  </r>
  <r>
    <s v="fund"/>
    <x v="5774"/>
    <s v="American Century Global Small Cap Fund"/>
    <s v="AGCLX US"/>
    <n v="199310"/>
    <n v="0"/>
    <s v="MF_O"/>
  </r>
  <r>
    <s v="fund"/>
    <x v="5774"/>
    <s v="American Century Global Small Cap Fund"/>
    <s v="AGCSX US"/>
    <n v="199333"/>
    <n v="0"/>
    <s v="MF_O"/>
  </r>
  <r>
    <s v="fund"/>
    <x v="5774"/>
    <s v="American Century Global Small Cap Fund"/>
    <s v="AGCWX US"/>
    <n v="199345"/>
    <n v="0"/>
    <s v="MF_O"/>
  </r>
  <r>
    <s v="fund"/>
    <x v="5774"/>
    <s v="American Century Global Small Cap Fund"/>
    <s v="AGCVX US"/>
    <n v="199314"/>
    <n v="0"/>
    <s v="MF_O"/>
  </r>
  <r>
    <s v="fund"/>
    <x v="5775"/>
    <s v="Dana Epiphany Small Cap Equity Fund"/>
    <s v="DSCIX US"/>
    <n v="194988"/>
    <n v="0"/>
    <s v="MF_O"/>
  </r>
  <r>
    <s v="fund"/>
    <x v="5775"/>
    <s v="Dana Epiphany Small Cap Equity Fund"/>
    <m/>
    <n v="194967"/>
    <n v="0"/>
    <s v="MF_O"/>
  </r>
  <r>
    <s v="fund"/>
    <x v="5776"/>
    <s v="Hartford Climate Opportunities Fund"/>
    <s v="HEOTX US"/>
    <n v="198488"/>
    <n v="0"/>
    <s v="MF_O"/>
  </r>
  <r>
    <s v="fund"/>
    <x v="5776"/>
    <s v="Hartford Climate Opportunities Fund"/>
    <s v="HEORX US"/>
    <n v="198464"/>
    <n v="0"/>
    <s v="MF_O"/>
  </r>
  <r>
    <s v="fund"/>
    <x v="5776"/>
    <s v="Hartford Climate Opportunities Fund"/>
    <s v="HEOVX US"/>
    <n v="198513"/>
    <n v="0"/>
    <s v="MF_O"/>
  </r>
  <r>
    <s v="fund"/>
    <x v="5776"/>
    <s v="Hartford Climate Opportunities Fund"/>
    <s v="HEONX US"/>
    <n v="198520"/>
    <n v="0"/>
    <s v="MF_O"/>
  </r>
  <r>
    <s v="fund"/>
    <x v="5776"/>
    <s v="Hartford Climate Opportunities Fund"/>
    <s v="HEOIX US"/>
    <n v="198492"/>
    <n v="0"/>
    <s v="MF_O"/>
  </r>
  <r>
    <s v="fund"/>
    <x v="5776"/>
    <s v="Hartford Climate Opportunities Fund"/>
    <s v="HEOYX US"/>
    <n v="198479"/>
    <n v="0"/>
    <s v="MF_O"/>
  </r>
  <r>
    <s v="fund"/>
    <x v="5776"/>
    <s v="Hartford Climate Opportunities Fund"/>
    <s v="HEOMX US"/>
    <n v="198450"/>
    <n v="0"/>
    <s v="MF_O"/>
  </r>
  <r>
    <s v="fund"/>
    <x v="5776"/>
    <s v="Hartford Climate Opportunities Fund"/>
    <s v="HEOFX US"/>
    <n v="209366"/>
    <n v="0"/>
    <s v="MF_O"/>
  </r>
  <r>
    <s v="fund"/>
    <x v="5776"/>
    <s v="Hartford Climate Opportunities Fund"/>
    <s v="HEOSX US"/>
    <n v="198455"/>
    <n v="0"/>
    <s v="MF_O"/>
  </r>
  <r>
    <s v="fund"/>
    <x v="5777"/>
    <s v="WisdomTree Dynamic International SmallCap Equity Fund"/>
    <s v="DDLS US"/>
    <n v="197238"/>
    <n v="1641103"/>
    <s v="ETF_ETF"/>
  </r>
  <r>
    <s v="fund"/>
    <x v="5778"/>
    <s v="WisdomTree Dynamic International Equity Fund"/>
    <s v="DDWM US"/>
    <n v="197252"/>
    <n v="4451366"/>
    <s v="ETF_ETF"/>
  </r>
  <r>
    <s v="fund"/>
    <x v="5779"/>
    <s v="abrdn World Healthcare Fund"/>
    <s v="THW US"/>
    <n v="190560"/>
    <n v="1774584"/>
    <s v="MF_C"/>
  </r>
  <r>
    <s v="fund"/>
    <x v="5780"/>
    <s v="BMO Low Volatility Emerging Markets Equity ETF"/>
    <s v="ZLE CN"/>
    <n v="200879"/>
    <n v="0"/>
    <s v="ETF_ETF"/>
  </r>
  <r>
    <s v="fund"/>
    <x v="5781"/>
    <s v="BMO Low Volatility International Equity Hedged to (CAD) ETF"/>
    <s v="ZLD CN"/>
    <n v="198003"/>
    <n v="0"/>
    <s v="ETF_ETF"/>
  </r>
  <r>
    <s v="fund"/>
    <x v="5782"/>
    <s v="BMO Low Volatility US Equity Hedged to (CAD) ETF"/>
    <s v="ZLH CN"/>
    <n v="198001"/>
    <n v="0"/>
    <s v="ETF_ETF"/>
  </r>
  <r>
    <s v="fund"/>
    <x v="5783"/>
    <s v="Davenport Balanced Income Fund"/>
    <s v="DBALX US"/>
    <n v="197105"/>
    <n v="0"/>
    <s v="MF_O"/>
  </r>
  <r>
    <s v="fund"/>
    <x v="5784"/>
    <s v="Rydex Dow Jones Industrial Average Fund"/>
    <s v="RYDAX US"/>
    <n v="196066"/>
    <n v="0"/>
    <s v="MF_O"/>
  </r>
  <r>
    <s v="fund"/>
    <x v="5784"/>
    <s v="Rydex Dow Jones Industrial Average Fund"/>
    <s v="RYDKX US"/>
    <n v="196075"/>
    <n v="0"/>
    <s v="MF_O"/>
  </r>
  <r>
    <s v="fund"/>
    <x v="5784"/>
    <s v="Rydex Dow Jones Industrial Average Fund"/>
    <s v="RYDHX US"/>
    <n v="196085"/>
    <n v="0"/>
    <s v="MF_O"/>
  </r>
  <r>
    <s v="fund"/>
    <x v="5785"/>
    <s v="FinTrust Income &amp; Opportunity Fund"/>
    <s v="HIOIX US"/>
    <n v="197577"/>
    <n v="0"/>
    <s v="MF_O"/>
  </r>
  <r>
    <s v="fund"/>
    <x v="5785"/>
    <s v="FinTrust Income &amp; Opportunity Fund"/>
    <s v="HROAX US"/>
    <n v="197582"/>
    <n v="0"/>
    <s v="MF_O"/>
  </r>
  <r>
    <s v="fund"/>
    <x v="5786"/>
    <s v="Catholic SRI Growth Portfolio (The)"/>
    <s v="HCSRX US"/>
    <n v="197968"/>
    <n v="0"/>
    <s v="MF_O"/>
  </r>
  <r>
    <s v="fund"/>
    <x v="5787"/>
    <s v="LVIP BlackRock US Growth ETF Allocation Managed Risk Fund"/>
    <m/>
    <n v="0"/>
    <n v="0"/>
    <m/>
  </r>
  <r>
    <s v="fund"/>
    <x v="5788"/>
    <s v="John Hancock Multi Index 2060 Lifetime Portfolio"/>
    <s v="JRODX US"/>
    <n v="199257"/>
    <n v="0"/>
    <s v="MF_O"/>
  </r>
  <r>
    <s v="fund"/>
    <x v="5788"/>
    <s v="John Hancock Multi Index 2060 Lifetime Portfolio"/>
    <s v="JHBKX US"/>
    <n v="275936"/>
    <n v="0"/>
    <s v="MF_O"/>
  </r>
  <r>
    <s v="fund"/>
    <x v="5788"/>
    <s v="John Hancock Multi Index 2060 Lifetime Portfolio"/>
    <s v="JIEHX US"/>
    <n v="199236"/>
    <n v="0"/>
    <s v="MF_O"/>
  </r>
  <r>
    <s v="fund"/>
    <x v="5789"/>
    <s v="ESG Growth Portfolio (The)"/>
    <s v="HCESX US"/>
    <n v="191256"/>
    <n v="0"/>
    <s v="MF_O"/>
  </r>
  <r>
    <s v="fund"/>
    <x v="5790"/>
    <s v="Robinson Opportunistic Income Fund"/>
    <s v="RBNCX US"/>
    <n v="197087"/>
    <n v="0"/>
    <s v="MF_O"/>
  </r>
  <r>
    <s v="fund"/>
    <x v="5790"/>
    <s v="Robinson Opportunistic Income Fund"/>
    <s v="RBNNX US"/>
    <n v="197095"/>
    <n v="0"/>
    <s v="MF_O"/>
  </r>
  <r>
    <s v="fund"/>
    <x v="5790"/>
    <s v="Robinson Opportunistic Income Fund"/>
    <s v="RBNAX US"/>
    <n v="197097"/>
    <n v="0"/>
    <s v="MF_O"/>
  </r>
  <r>
    <s v="fund"/>
    <x v="5791"/>
    <s v="Absolute Capital Opportunities Fund"/>
    <s v="CAPOX US"/>
    <n v="195714"/>
    <n v="0"/>
    <s v="MF_O"/>
  </r>
  <r>
    <s v="fund"/>
    <x v="5792"/>
    <s v="First Trust RiverFront Dynamic Europe ETF"/>
    <s v="RFEU US"/>
    <n v="199809"/>
    <n v="15485"/>
    <s v="ETF_ETF"/>
  </r>
  <r>
    <s v="fund"/>
    <x v="5793"/>
    <s v="First Trust RiverFront Dynamic Developed International ETF"/>
    <s v="RFDI US"/>
    <n v="199808"/>
    <n v="536761"/>
    <s v="ETF_ETF"/>
  </r>
  <r>
    <s v="fund"/>
    <x v="5794"/>
    <s v="First Trust RiverFront Dynamic Emerging Markets ETF"/>
    <s v="RFEM US"/>
    <n v="201743"/>
    <n v="350004"/>
    <s v="ETF_ETF"/>
  </r>
  <r>
    <s v="fund"/>
    <x v="5795"/>
    <s v="FVIT BlackRock Disciplined International Core Portfolio"/>
    <m/>
    <n v="0"/>
    <n v="0"/>
    <m/>
  </r>
  <r>
    <s v="fund"/>
    <x v="5796"/>
    <s v="FVIT Gbl. Ent. BlackRock Disciplined Mid Cap Growth Portfolio"/>
    <m/>
    <n v="0"/>
    <n v="0"/>
    <m/>
  </r>
  <r>
    <s v="fund"/>
    <x v="5797"/>
    <s v="FVIT BlackRock Disciplined Value Portfolio"/>
    <m/>
    <n v="0"/>
    <n v="0"/>
    <m/>
  </r>
  <r>
    <s v="fund"/>
    <x v="5798"/>
    <s v="Global Atlantic BlackRock Allocation Portfolio"/>
    <m/>
    <n v="0"/>
    <n v="0"/>
    <m/>
  </r>
  <r>
    <s v="fund"/>
    <x v="5799"/>
    <s v="1290 Retirement 2020 Fund"/>
    <s v="TNIIX US"/>
    <n v="209324"/>
    <n v="0"/>
    <s v="MF_O"/>
  </r>
  <r>
    <s v="fund"/>
    <x v="5800"/>
    <s v="1290 Retirement 2025 Fund"/>
    <s v="TNJIX US"/>
    <n v="209289"/>
    <n v="0"/>
    <s v="MF_O"/>
  </r>
  <r>
    <s v="fund"/>
    <x v="5801"/>
    <s v="1290 Retirement 2030 Fund"/>
    <s v="TNKIX US"/>
    <n v="209299"/>
    <n v="0"/>
    <s v="MF_O"/>
  </r>
  <r>
    <s v="fund"/>
    <x v="5802"/>
    <s v="1290 Retirement 2060 Fund"/>
    <s v="TNRAX US"/>
    <n v="306988"/>
    <n v="0"/>
    <s v="MF_O"/>
  </r>
  <r>
    <s v="fund"/>
    <x v="5802"/>
    <s v="1290 Retirement 2060 Fund"/>
    <s v="TNXIX US"/>
    <n v="209293"/>
    <n v="0"/>
    <s v="MF_O"/>
  </r>
  <r>
    <s v="fund"/>
    <x v="5803"/>
    <s v="1290 Loomis Sayles Multi-Asset Income Fund"/>
    <s v="TNVDX US"/>
    <n v="198653"/>
    <n v="0"/>
    <s v="MF_O"/>
  </r>
  <r>
    <s v="fund"/>
    <x v="5803"/>
    <s v="1290 Loomis Sayles Multi-Asset Income Fund"/>
    <s v="TNXAX US"/>
    <n v="198655"/>
    <n v="0"/>
    <s v="MF_O"/>
  </r>
  <r>
    <s v="fund"/>
    <x v="5803"/>
    <s v="1290 Loomis Sayles Multi-Asset Income Fund"/>
    <s v="TNYRX US"/>
    <n v="198660"/>
    <n v="0"/>
    <s v="MF_O"/>
  </r>
  <r>
    <s v="fund"/>
    <x v="5804"/>
    <s v="Global Atlantic BlackRock Disciplined Core Portfolio"/>
    <m/>
    <n v="0"/>
    <n v="0"/>
    <m/>
  </r>
  <r>
    <s v="fund"/>
    <x v="5805"/>
    <s v="Global Atlantic BlackRock Disciplined Growth Portfolio"/>
    <m/>
    <n v="0"/>
    <n v="0"/>
    <m/>
  </r>
  <r>
    <s v="fund"/>
    <x v="5806"/>
    <s v="Calvert US Mid Cap Core Responsible Index Fund"/>
    <s v="CMCRX US"/>
    <n v="286106"/>
    <n v="0"/>
    <s v="MF_O"/>
  </r>
  <r>
    <s v="fund"/>
    <x v="5806"/>
    <s v="Calvert US Mid Cap Core Responsible Index Fund"/>
    <s v="CMJIX US"/>
    <n v="194936"/>
    <n v="0"/>
    <s v="MF_O"/>
  </r>
  <r>
    <s v="fund"/>
    <x v="5806"/>
    <s v="Calvert US Mid Cap Core Responsible Index Fund"/>
    <s v="CMJAX US"/>
    <n v="194946"/>
    <n v="0"/>
    <s v="MF_O"/>
  </r>
  <r>
    <s v="fund"/>
    <x v="5807"/>
    <s v="Empower Lifetime 2050 Fund"/>
    <s v="MXBQX US"/>
    <n v="201518"/>
    <n v="0"/>
    <s v="MF_O"/>
  </r>
  <r>
    <s v="fund"/>
    <x v="5807"/>
    <s v="Empower Lifetime 2050 Fund"/>
    <s v="MXBSX US"/>
    <n v="201576"/>
    <n v="0"/>
    <s v="MF_O"/>
  </r>
  <r>
    <s v="fund"/>
    <x v="5807"/>
    <s v="Empower Lifetime 2050 Fund"/>
    <s v="MXBOX US"/>
    <n v="201536"/>
    <n v="0"/>
    <s v="MF_O"/>
  </r>
  <r>
    <s v="fund"/>
    <x v="5808"/>
    <s v="Pzena Small Cap Value Fund"/>
    <s v="PZVSX US"/>
    <n v="200307"/>
    <n v="0"/>
    <s v="MF_O"/>
  </r>
  <r>
    <s v="fund"/>
    <x v="5808"/>
    <s v="Pzena Small Cap Value Fund"/>
    <s v="PZISX US"/>
    <n v="200308"/>
    <n v="0"/>
    <s v="MF_O"/>
  </r>
  <r>
    <s v="fund"/>
    <x v="5809"/>
    <s v="Empower Lifetime 2020 Fund"/>
    <s v="MXAGX US"/>
    <n v="201523"/>
    <n v="0"/>
    <s v="MF_O"/>
  </r>
  <r>
    <s v="fund"/>
    <x v="5809"/>
    <s v="Empower Lifetime 2020 Fund"/>
    <s v="MXAHX US"/>
    <n v="201496"/>
    <n v="0"/>
    <s v="MF_O"/>
  </r>
  <r>
    <s v="fund"/>
    <x v="5809"/>
    <s v="Empower Lifetime 2020 Fund"/>
    <s v="MXAKX US"/>
    <n v="201467"/>
    <n v="0"/>
    <s v="MF_O"/>
  </r>
  <r>
    <s v="fund"/>
    <x v="5810"/>
    <s v="Empower Lifetime 2030 Fund"/>
    <s v="MXATX US"/>
    <n v="201547"/>
    <n v="0"/>
    <s v="MF_O"/>
  </r>
  <r>
    <s v="fund"/>
    <x v="5810"/>
    <s v="Empower Lifetime 2030 Fund"/>
    <s v="MXAYX US"/>
    <n v="201549"/>
    <n v="0"/>
    <s v="MF_O"/>
  </r>
  <r>
    <s v="fund"/>
    <x v="5810"/>
    <s v="Empower Lifetime 2030 Fund"/>
    <s v="MXAUX US"/>
    <n v="201540"/>
    <n v="0"/>
    <s v="MF_O"/>
  </r>
  <r>
    <s v="fund"/>
    <x v="5811"/>
    <s v="Empower Lifetime 2040 Fund"/>
    <s v="MXBGX US"/>
    <n v="201498"/>
    <n v="0"/>
    <s v="MF_O"/>
  </r>
  <r>
    <s v="fund"/>
    <x v="5811"/>
    <s v="Empower Lifetime 2040 Fund"/>
    <s v="MXBDX US"/>
    <n v="201504"/>
    <n v="0"/>
    <s v="MF_O"/>
  </r>
  <r>
    <s v="fund"/>
    <x v="5811"/>
    <s v="Empower Lifetime 2040 Fund"/>
    <s v="MXBEX US"/>
    <n v="201476"/>
    <n v="0"/>
    <s v="MF_O"/>
  </r>
  <r>
    <s v="fund"/>
    <x v="5812"/>
    <s v="1290 Retirement 2035 Fund"/>
    <s v="TNLIX US"/>
    <n v="209304"/>
    <n v="0"/>
    <s v="MF_O"/>
  </r>
  <r>
    <s v="fund"/>
    <x v="5813"/>
    <s v="1290 Retirement 2040 Fund"/>
    <s v="TNNIX US"/>
    <n v="209328"/>
    <n v="0"/>
    <s v="MF_O"/>
  </r>
  <r>
    <s v="fund"/>
    <x v="5814"/>
    <s v="1290 Retirement 2045 Fund"/>
    <s v="TNOIX US"/>
    <n v="209332"/>
    <n v="0"/>
    <s v="MF_O"/>
  </r>
  <r>
    <s v="fund"/>
    <x v="5815"/>
    <s v="1290 Retirement 2050 Fund"/>
    <s v="TNWIX US"/>
    <n v="209296"/>
    <n v="0"/>
    <s v="MF_O"/>
  </r>
  <r>
    <s v="fund"/>
    <x v="5816"/>
    <s v="1290 Retirement 2055 Fund"/>
    <s v="TNQIX US"/>
    <n v="209322"/>
    <n v="0"/>
    <s v="MF_O"/>
  </r>
  <r>
    <s v="fund"/>
    <x v="5817"/>
    <s v="RBC 1-5 Year Laddered Canadian Bond ETF"/>
    <s v="RLB CN"/>
    <n v="197596"/>
    <n v="0"/>
    <s v="ETF_ETF"/>
  </r>
  <r>
    <s v="fund"/>
    <x v="5818"/>
    <s v="BlackRock LifePath Index 2060 Fund"/>
    <s v="WBRPSX US"/>
    <n v="228180"/>
    <n v="0"/>
    <s v="MF_O"/>
  </r>
  <r>
    <s v="fund"/>
    <x v="5818"/>
    <s v="BlackRock LifePath Index 2060 Fund"/>
    <s v="LIZKX US"/>
    <n v="198390"/>
    <n v="0"/>
    <s v="MF_O"/>
  </r>
  <r>
    <s v="fund"/>
    <x v="5818"/>
    <s v="BlackRock LifePath Index 2060 Fund"/>
    <s v="LIZPX US"/>
    <n v="228821"/>
    <n v="0"/>
    <s v="MF_O"/>
  </r>
  <r>
    <s v="fund"/>
    <x v="5818"/>
    <s v="BlackRock LifePath Index 2060 Fund"/>
    <s v="LIZIX US"/>
    <n v="198441"/>
    <n v="0"/>
    <s v="MF_O"/>
  </r>
  <r>
    <s v="fund"/>
    <x v="5818"/>
    <s v="BlackRock LifePath Index 2060 Fund"/>
    <s v="LIZAX US"/>
    <n v="198443"/>
    <n v="0"/>
    <s v="MF_O"/>
  </r>
  <r>
    <s v="fund"/>
    <x v="5819"/>
    <s v="T Rowe Price Global Consumer Fund"/>
    <s v="PGLOX US"/>
    <n v="203642"/>
    <n v="0"/>
    <s v="MF_O"/>
  </r>
  <r>
    <s v="fund"/>
    <x v="5820"/>
    <s v="Brompton Energy Split Corp."/>
    <m/>
    <n v="186025"/>
    <n v="0"/>
    <s v="PREF"/>
  </r>
  <r>
    <s v="fund"/>
    <x v="5820"/>
    <s v="Brompton Energy Split Corp."/>
    <s v="ESP CN"/>
    <n v="186031"/>
    <n v="0"/>
    <s v="MF_C"/>
  </r>
  <r>
    <s v="fund"/>
    <x v="5821"/>
    <s v="American Beacon Man Large Cap Growth Fund"/>
    <s v="BLYPX US"/>
    <n v="197933"/>
    <n v="0"/>
    <s v="MF_O"/>
  </r>
  <r>
    <s v="fund"/>
    <x v="5821"/>
    <s v="American Beacon Man Large Cap Growth Fund"/>
    <s v="BLYAX US"/>
    <n v="197925"/>
    <n v="0"/>
    <s v="MF_O"/>
  </r>
  <r>
    <s v="fund"/>
    <x v="5821"/>
    <s v="American Beacon Man Large Cap Growth Fund"/>
    <s v="BLYCX US"/>
    <n v="197931"/>
    <n v="0"/>
    <s v="MF_O"/>
  </r>
  <r>
    <s v="fund"/>
    <x v="5821"/>
    <s v="American Beacon Man Large Cap Growth Fund"/>
    <s v="BLYYX US"/>
    <n v="197926"/>
    <n v="0"/>
    <s v="MF_O"/>
  </r>
  <r>
    <s v="fund"/>
    <x v="5821"/>
    <s v="American Beacon Man Large Cap Growth Fund"/>
    <s v="BLYRX US"/>
    <n v="225883"/>
    <n v="0"/>
    <s v="MF_O"/>
  </r>
  <r>
    <s v="fund"/>
    <x v="5821"/>
    <s v="American Beacon Man Large Cap Growth Fund"/>
    <s v="BRLGX US"/>
    <n v="81342"/>
    <n v="0"/>
    <s v="MF_O"/>
  </r>
  <r>
    <s v="fund"/>
    <x v="5822"/>
    <s v="EQ/Franklin Moderate Allocation Portfolio"/>
    <m/>
    <n v="0"/>
    <n v="0"/>
    <m/>
  </r>
  <r>
    <s v="fund"/>
    <x v="5823"/>
    <s v="Absolute Capital Asset Allocator Fund"/>
    <s v="AAMAX US"/>
    <n v="196752"/>
    <n v="0"/>
    <s v="MF_O"/>
  </r>
  <r>
    <s v="fund"/>
    <x v="5823"/>
    <s v="Absolute Capital Asset Allocator Fund"/>
    <s v="AAMIX US"/>
    <n v="196737"/>
    <n v="0"/>
    <s v="MF_O"/>
  </r>
  <r>
    <s v="fund"/>
    <x v="5823"/>
    <s v="Absolute Capital Asset Allocator Fund"/>
    <s v="AAMCX US"/>
    <n v="196790"/>
    <n v="0"/>
    <s v="MF_O"/>
  </r>
  <r>
    <s v="fund"/>
    <x v="5824"/>
    <s v="Absolute Capital Defender Fund"/>
    <s v="ACMAX US"/>
    <n v="196739"/>
    <n v="0"/>
    <s v="MF_O"/>
  </r>
  <r>
    <s v="fund"/>
    <x v="5824"/>
    <s v="Absolute Capital Defender Fund"/>
    <s v="ACMDX US"/>
    <n v="196776"/>
    <n v="0"/>
    <s v="MF_O"/>
  </r>
  <r>
    <s v="fund"/>
    <x v="5824"/>
    <s v="Absolute Capital Defender Fund"/>
    <s v="ACMIX US"/>
    <n v="196794"/>
    <n v="0"/>
    <s v="MF_O"/>
  </r>
  <r>
    <s v="fund"/>
    <x v="5825"/>
    <s v="Harvest Energy Leaders Plus Income ETF"/>
    <s v="HPF CN"/>
    <n v="181903"/>
    <n v="0"/>
    <s v="ETF_ETF"/>
  </r>
  <r>
    <s v="fund"/>
    <x v="5826"/>
    <s v="Janus Henderson Small Cap Growth Alpha ETF"/>
    <s v="JSML US"/>
    <n v="198329"/>
    <n v="1682238"/>
    <s v="ETF_ETF"/>
  </r>
  <r>
    <s v="fund"/>
    <x v="5827"/>
    <s v="Janus Henderson Small/Mid Cap Growth Alpha ETF"/>
    <s v="JSMD US"/>
    <n v="198326"/>
    <n v="2452316"/>
    <s v="ETF_ETF"/>
  </r>
  <r>
    <s v="fund"/>
    <x v="5828"/>
    <s v="FS Chiron Capital Allocation Fund"/>
    <m/>
    <n v="277427"/>
    <n v="0"/>
    <s v="MF_O"/>
  </r>
  <r>
    <s v="fund"/>
    <x v="5828"/>
    <s v="FS Chiron Capital Allocation Fund"/>
    <m/>
    <n v="196051"/>
    <n v="0"/>
    <s v="MF_O"/>
  </r>
  <r>
    <s v="fund"/>
    <x v="5828"/>
    <s v="FS Chiron Capital Allocation Fund"/>
    <m/>
    <n v="277439"/>
    <n v="0"/>
    <s v="MF_O"/>
  </r>
  <r>
    <s v="fund"/>
    <x v="5829"/>
    <s v="SEI Institutional Invt. Trust - Global Managed Volatility Fund"/>
    <s v="SGMAX US"/>
    <n v="197750"/>
    <n v="0"/>
    <s v="MF_O"/>
  </r>
  <r>
    <s v="fund"/>
    <x v="5830"/>
    <s v="Goldman Sachs ETF Tr. - ActiveBeta Japan Equity ETF"/>
    <s v="GSJY US"/>
    <n v="198618"/>
    <n v="567679"/>
    <s v="ETF_ETF"/>
  </r>
  <r>
    <s v="fund"/>
    <x v="5831"/>
    <s v="Goldman Sachs ETF Tr. - ActiveBeta Europe Equity ETF"/>
    <s v="GSEU US"/>
    <n v="198615"/>
    <n v="841466"/>
    <s v="ETF_ETF"/>
  </r>
  <r>
    <s v="fund"/>
    <x v="5832"/>
    <s v="Global Healthcare Dividend Fund"/>
    <m/>
    <n v="181961"/>
    <n v="0"/>
    <s v="MF_C"/>
  </r>
  <r>
    <s v="fund"/>
    <x v="5833"/>
    <s v="Vanguard International Dividend Appreciation Index Fund"/>
    <s v="VIGI US"/>
    <n v="198547"/>
    <n v="27927179"/>
    <s v="ETF_ETF"/>
  </r>
  <r>
    <s v="fund"/>
    <x v="5833"/>
    <s v="Vanguard International Dividend Appreciation Index Fund"/>
    <s v="VIAAX US"/>
    <n v="198555"/>
    <n v="0"/>
    <s v="MF_O"/>
  </r>
  <r>
    <s v="fund"/>
    <x v="5833"/>
    <s v="Vanguard International Dividend Appreciation Index Fund"/>
    <m/>
    <n v="198529"/>
    <n v="0"/>
    <s v="MF_O"/>
  </r>
  <r>
    <s v="fund"/>
    <x v="5834"/>
    <s v="Vanguard International High Dividend Yield Index Fund"/>
    <s v="VYMI US"/>
    <n v="198560"/>
    <n v="56068669"/>
    <s v="ETF_ETF"/>
  </r>
  <r>
    <s v="fund"/>
    <x v="5834"/>
    <s v="Vanguard International High Dividend Yield Index Fund"/>
    <s v="VIHAX US"/>
    <n v="198567"/>
    <n v="0"/>
    <s v="MF_O"/>
  </r>
  <r>
    <s v="fund"/>
    <x v="5835"/>
    <s v="First Trust Merger Arbitrage Fund"/>
    <s v="VARBX US"/>
    <n v="193876"/>
    <n v="0"/>
    <s v="MF_O"/>
  </r>
  <r>
    <s v="fund"/>
    <x v="5835"/>
    <s v="First Trust Merger Arbitrage Fund"/>
    <s v="VARAX US"/>
    <n v="193840"/>
    <n v="0"/>
    <s v="MF_O"/>
  </r>
  <r>
    <s v="fund"/>
    <x v="5835"/>
    <s v="First Trust Merger Arbitrage Fund"/>
    <s v="VARCX US"/>
    <n v="308609"/>
    <n v="0"/>
    <s v="MF_O"/>
  </r>
  <r>
    <s v="fund"/>
    <x v="5836"/>
    <s v="Bernstein Fund Inc. - International Strategic Equities Port."/>
    <s v="STESX US"/>
    <n v="196972"/>
    <n v="0"/>
    <s v="MF_O"/>
  </r>
  <r>
    <s v="fund"/>
    <x v="5836"/>
    <s v="Bernstein Fund Inc. - International Strategic Equities Port."/>
    <s v="STEZX US"/>
    <n v="196900"/>
    <n v="0"/>
    <s v="MF_O"/>
  </r>
  <r>
    <s v="fund"/>
    <x v="5836"/>
    <s v="Bernstein Fund Inc. - International Strategic Equities Port."/>
    <s v="STEYX US"/>
    <n v="196889"/>
    <n v="0"/>
    <s v="MF_O"/>
  </r>
  <r>
    <s v="fund"/>
    <x v="5837"/>
    <s v="PENN Capital Special Situations Small Cap Equity Fund"/>
    <s v="PSCNX US"/>
    <n v="196771"/>
    <n v="0"/>
    <s v="MF_O"/>
  </r>
  <r>
    <s v="fund"/>
    <x v="5838"/>
    <s v="Bernstein Fund Inc. - International Small Cap Portfolio"/>
    <s v="IRCZX US"/>
    <n v="196894"/>
    <n v="0"/>
    <s v="MF_O"/>
  </r>
  <r>
    <s v="fund"/>
    <x v="5838"/>
    <s v="Bernstein Fund Inc. - International Small Cap Portfolio"/>
    <s v="IRCSX US"/>
    <n v="196904"/>
    <n v="0"/>
    <s v="MF_O"/>
  </r>
  <r>
    <s v="fund"/>
    <x v="5838"/>
    <s v="Bernstein Fund Inc. - International Small Cap Portfolio"/>
    <s v="IRCYX US"/>
    <n v="196882"/>
    <n v="0"/>
    <s v="MF_O"/>
  </r>
  <r>
    <s v="fund"/>
    <x v="5839"/>
    <s v="Bernstein Fund Inc. - Small Cap Core Portfolio"/>
    <s v="SCRYX US"/>
    <n v="197061"/>
    <n v="0"/>
    <s v="MF_O"/>
  </r>
  <r>
    <s v="fund"/>
    <x v="5839"/>
    <s v="Bernstein Fund Inc. - Small Cap Core Portfolio"/>
    <s v="SCRSX US"/>
    <n v="197040"/>
    <n v="0"/>
    <s v="MF_O"/>
  </r>
  <r>
    <s v="fund"/>
    <x v="5839"/>
    <s v="Bernstein Fund Inc. - Small Cap Core Portfolio"/>
    <s v="SCRZX US"/>
    <n v="197043"/>
    <n v="0"/>
    <s v="MF_O"/>
  </r>
  <r>
    <s v="fund"/>
    <x v="5840"/>
    <s v="Anchor Risk Managed Credit Strategies Fund"/>
    <s v="ATCAX US"/>
    <n v="262803"/>
    <n v="0"/>
    <s v="MF_O"/>
  </r>
  <r>
    <s v="fund"/>
    <x v="5840"/>
    <s v="Anchor Risk Managed Credit Strategies Fund"/>
    <s v="ATCSX US"/>
    <n v="193627"/>
    <n v="0"/>
    <s v="MF_O"/>
  </r>
  <r>
    <s v="fund"/>
    <x v="5841"/>
    <s v="Fisher Investments Institutional Group All Foreign Equity Fund"/>
    <s v="IAFEX US"/>
    <n v="260189"/>
    <n v="0"/>
    <s v="MF_O"/>
  </r>
  <r>
    <s v="fund"/>
    <x v="5842"/>
    <s v="Fisher Investments All World Equity Collective Fund"/>
    <m/>
    <n v="0"/>
    <n v="0"/>
    <m/>
  </r>
  <r>
    <s v="fund"/>
    <x v="5843"/>
    <s v="Fiera Asset Management USA International Equity Collective Tr."/>
    <m/>
    <n v="0"/>
    <n v="0"/>
    <m/>
  </r>
  <r>
    <s v="fund"/>
    <x v="5844"/>
    <s v="Purpose Premium Yield Fund"/>
    <s v="PYF CN"/>
    <n v="197522"/>
    <n v="0"/>
    <s v="ETF_ETF"/>
  </r>
  <r>
    <s v="fund"/>
    <x v="5844"/>
    <s v="Purpose Premium Yield Fund"/>
    <s v="PYF/B CN"/>
    <n v="233127"/>
    <n v="0"/>
    <s v="ETF_ETF"/>
  </r>
  <r>
    <s v="fund"/>
    <x v="5845"/>
    <s v="First Trust Dorsey Wright Dynamic Focus 5 ETF"/>
    <s v="FVC US"/>
    <n v="198966"/>
    <n v="538000"/>
    <s v="ETF_ETF"/>
  </r>
  <r>
    <s v="fund"/>
    <x v="5846"/>
    <s v="Westfield All Cap Equity Collective Fund"/>
    <m/>
    <n v="0"/>
    <n v="0"/>
    <m/>
  </r>
  <r>
    <s v="fund"/>
    <x v="5847"/>
    <s v="AEW Global Properties Trust Fund"/>
    <m/>
    <n v="0"/>
    <n v="0"/>
    <m/>
  </r>
  <r>
    <s v="fund"/>
    <x v="5848"/>
    <s v="TD US Equity (CAD) Hedged Index ETF"/>
    <s v="THU CN"/>
    <n v="199212"/>
    <n v="0"/>
    <s v="ETF_ETF"/>
  </r>
  <r>
    <s v="fund"/>
    <x v="5849"/>
    <s v="TD U.S. Equity Index ETF"/>
    <s v="TPU CN"/>
    <n v="199231"/>
    <n v="0"/>
    <s v="ETF_ETF"/>
  </r>
  <r>
    <s v="fund"/>
    <x v="5850"/>
    <s v="TD International Equity (CAD) Hedged Index ETF"/>
    <s v="THE CN"/>
    <n v="199201"/>
    <n v="0"/>
    <s v="ETF_ETF"/>
  </r>
  <r>
    <s v="fund"/>
    <x v="5851"/>
    <s v="TD International Equity Index ETF"/>
    <s v="TPE CN"/>
    <n v="199208"/>
    <n v="0"/>
    <s v="ETF_ETF"/>
  </r>
  <r>
    <s v="fund"/>
    <x v="5852"/>
    <s v="TD Canadian Equity Index ETF"/>
    <s v="TTP CN"/>
    <n v="199226"/>
    <n v="0"/>
    <s v="ETF_ETF"/>
  </r>
  <r>
    <s v="fund"/>
    <x v="5853"/>
    <s v="Mutual of America Invt. Corp. - 2055 Retirement Fund"/>
    <s v="MUROX US"/>
    <n v="297037"/>
    <n v="0"/>
    <s v="MF_O"/>
  </r>
  <r>
    <s v="fund"/>
    <x v="5854"/>
    <s v="Morgan Stanley Instl. Fund - Asia Opportunity Portfolio"/>
    <s v="MSAUX US"/>
    <n v="197022"/>
    <n v="0"/>
    <s v="MF_O"/>
  </r>
  <r>
    <s v="fund"/>
    <x v="5854"/>
    <s v="Morgan Stanley Instl. Fund - Asia Opportunity Portfolio"/>
    <s v="MSAWX US"/>
    <n v="196985"/>
    <n v="0"/>
    <s v="MF_O"/>
  </r>
  <r>
    <s v="fund"/>
    <x v="5854"/>
    <s v="Morgan Stanley Instl. Fund - Asia Opportunity Portfolio"/>
    <s v="MSAYX US"/>
    <n v="197008"/>
    <n v="0"/>
    <s v="MF_O"/>
  </r>
  <r>
    <s v="fund"/>
    <x v="5854"/>
    <s v="Morgan Stanley Instl. Fund - Asia Opportunity Portfolio"/>
    <s v="MSAQX US"/>
    <n v="197014"/>
    <n v="0"/>
    <s v="MF_O"/>
  </r>
  <r>
    <s v="fund"/>
    <x v="5855"/>
    <s v="CastleArk CIT - Small Company Growth Fund"/>
    <m/>
    <n v="0"/>
    <n v="0"/>
    <m/>
  </r>
  <r>
    <s v="fund"/>
    <x v="5856"/>
    <s v="DFA Diversified Fixed Income Portfolio"/>
    <s v="DFXIX US"/>
    <n v="203643"/>
    <n v="0"/>
    <s v="MF_O"/>
  </r>
  <r>
    <s v="fund"/>
    <x v="5857"/>
    <s v="WisdomTree Tr. - International Quality Dividend Growth Fund"/>
    <s v="IQDG US"/>
    <n v="199583"/>
    <n v="4690623"/>
    <s v="ETF_ETF"/>
  </r>
  <r>
    <s v="fund"/>
    <x v="5858"/>
    <s v="SA Schroders VCP Global Allocation Portfolio"/>
    <m/>
    <n v="0"/>
    <n v="0"/>
    <m/>
  </r>
  <r>
    <s v="fund"/>
    <x v="5859"/>
    <s v="Artisan Developing World Trust"/>
    <m/>
    <n v="0"/>
    <n v="0"/>
    <m/>
  </r>
  <r>
    <s v="fund"/>
    <x v="5860"/>
    <s v="RiverFront Dynamic US Dividend Advantage ETF"/>
    <s v="RFDA US"/>
    <n v="201423"/>
    <n v="192042"/>
    <s v="ETF_ETF"/>
  </r>
  <r>
    <s v="fund"/>
    <x v="5861"/>
    <s v="ALPS Active Equity Opportunity ETF"/>
    <s v="RFFC US"/>
    <n v="201426"/>
    <n v="369019"/>
    <s v="ETF_ETF"/>
  </r>
  <r>
    <s v="fund"/>
    <x v="5862"/>
    <s v="Aspiriant Defensive Allocation Fund"/>
    <s v="RMDFX US"/>
    <n v="196592"/>
    <n v="0"/>
    <s v="MF_O"/>
  </r>
  <r>
    <s v="fund"/>
    <x v="5863"/>
    <s v="Manulife Dividend Income Fund"/>
    <m/>
    <n v="0"/>
    <n v="0"/>
    <m/>
  </r>
  <r>
    <s v="fund"/>
    <x v="5864"/>
    <s v="Global X Nasdaq-100 Index Corporate Class ETF"/>
    <s v="HXQ CN"/>
    <n v="200026"/>
    <n v="0"/>
    <s v="ETF_ETF"/>
  </r>
  <r>
    <s v="fund"/>
    <x v="5865"/>
    <s v="Amplify Online Retail ETF"/>
    <s v="IBUY US"/>
    <n v="200017"/>
    <n v="1482343"/>
    <s v="ETF_ETF"/>
  </r>
  <r>
    <s v="fund"/>
    <x v="5866"/>
    <s v="iShares MSCI Global Sustainable Development Goals ETF"/>
    <s v="SDG US"/>
    <n v="200106"/>
    <n v="874977"/>
    <s v="ETF_ETF"/>
  </r>
  <r>
    <s v="fund"/>
    <x v="5867"/>
    <s v="AB Bd. Fds. Inc. - Income Fund"/>
    <s v="ACGYX US"/>
    <n v="200225"/>
    <n v="0"/>
    <s v="MF_O"/>
  </r>
  <r>
    <s v="fund"/>
    <x v="5867"/>
    <s v="AB Bd. Fds. Inc. - Income Fund"/>
    <s v="AKGAX US"/>
    <n v="200095"/>
    <n v="0"/>
    <s v="MF_O"/>
  </r>
  <r>
    <s v="fund"/>
    <x v="5867"/>
    <s v="AB Bd. Fds. Inc. - Income Fund"/>
    <s v="ACGZX US"/>
    <n v="246832"/>
    <n v="0"/>
    <s v="MF_O"/>
  </r>
  <r>
    <s v="fund"/>
    <x v="5867"/>
    <s v="AB Bd. Fds. Inc. - Income Fund"/>
    <s v="AKGCX US"/>
    <n v="200104"/>
    <n v="0"/>
    <s v="MF_O"/>
  </r>
  <r>
    <s v="fund"/>
    <x v="5868"/>
    <s v="SunAmerica Series Trust - T Rowe Price VCP Balanced Portfolio"/>
    <m/>
    <n v="0"/>
    <n v="0"/>
    <m/>
  </r>
  <r>
    <s v="fund"/>
    <x v="5869"/>
    <s v="IPS Strategic Capital Absolute Return Fund"/>
    <s v="IPSAX US"/>
    <n v="199916"/>
    <n v="0"/>
    <s v="MF_O"/>
  </r>
  <r>
    <s v="fund"/>
    <x v="5870"/>
    <s v="Templeton International Smaller Companies Fund"/>
    <m/>
    <n v="167465"/>
    <n v="0"/>
    <s v="MF_O"/>
  </r>
  <r>
    <s v="fund"/>
    <x v="5870"/>
    <s v="Templeton International Smaller Companies Fund"/>
    <m/>
    <n v="167522"/>
    <n v="0"/>
    <s v="MF_O"/>
  </r>
  <r>
    <s v="fund"/>
    <x v="5871"/>
    <s v="Templeton International Emerging Markets"/>
    <m/>
    <n v="0"/>
    <n v="0"/>
    <m/>
  </r>
  <r>
    <s v="fund"/>
    <x v="5872"/>
    <s v="Franklin Small-Mid Cap Growth 529 Portfolio"/>
    <m/>
    <n v="277362"/>
    <n v="0"/>
    <s v="MF_O"/>
  </r>
  <r>
    <s v="fund"/>
    <x v="5872"/>
    <s v="Franklin Small-Mid Cap Growth 529 Portfolio"/>
    <m/>
    <n v="277273"/>
    <n v="0"/>
    <s v="MF_O"/>
  </r>
  <r>
    <s v="fund"/>
    <x v="5872"/>
    <s v="Franklin Small-Mid Cap Growth 529 Portfolio"/>
    <m/>
    <n v="288172"/>
    <n v="0"/>
    <s v="MF_O"/>
  </r>
  <r>
    <s v="fund"/>
    <x v="5873"/>
    <s v="Franklin Income 529 Portfolio"/>
    <m/>
    <n v="277278"/>
    <n v="0"/>
    <s v="MF_O"/>
  </r>
  <r>
    <s v="fund"/>
    <x v="5873"/>
    <s v="Franklin Income 529 Portfolio"/>
    <m/>
    <n v="277364"/>
    <n v="0"/>
    <s v="MF_O"/>
  </r>
  <r>
    <s v="fund"/>
    <x v="5873"/>
    <s v="Franklin Income 529 Portfolio"/>
    <m/>
    <n v="288170"/>
    <n v="0"/>
    <s v="MF_O"/>
  </r>
  <r>
    <s v="fund"/>
    <x v="5874"/>
    <s v="Franklin Growth 529 Portfolio"/>
    <m/>
    <n v="277382"/>
    <n v="0"/>
    <s v="MF_O"/>
  </r>
  <r>
    <s v="fund"/>
    <x v="5874"/>
    <s v="Franklin Growth 529 Portfolio"/>
    <m/>
    <n v="277343"/>
    <n v="0"/>
    <s v="MF_O"/>
  </r>
  <r>
    <s v="fund"/>
    <x v="5874"/>
    <s v="Franklin Growth 529 Portfolio"/>
    <m/>
    <n v="288198"/>
    <n v="0"/>
    <s v="MF_O"/>
  </r>
  <r>
    <s v="fund"/>
    <x v="5875"/>
    <s v="Franklin Growth Allocation 529  Portfolio"/>
    <m/>
    <n v="277335"/>
    <n v="0"/>
    <s v="MF_O"/>
  </r>
  <r>
    <s v="fund"/>
    <x v="5875"/>
    <s v="Franklin Growth Allocation 529  Portfolio"/>
    <m/>
    <n v="288205"/>
    <n v="0"/>
    <s v="MF_O"/>
  </r>
  <r>
    <s v="fund"/>
    <x v="5875"/>
    <s v="Franklin Growth Allocation 529  Portfolio"/>
    <m/>
    <n v="288182"/>
    <n v="0"/>
    <s v="MF_O"/>
  </r>
  <r>
    <s v="fund"/>
    <x v="5875"/>
    <s v="Franklin Growth Allocation 529  Portfolio"/>
    <m/>
    <n v="277410"/>
    <n v="0"/>
    <s v="MF_O"/>
  </r>
  <r>
    <s v="fund"/>
    <x v="5876"/>
    <s v="Franklin Growth Allocation Age 17-18 Years 529 Portfolio"/>
    <m/>
    <n v="277333"/>
    <n v="0"/>
    <s v="MF_O"/>
  </r>
  <r>
    <s v="fund"/>
    <x v="5876"/>
    <s v="Franklin Growth Allocation Age 17-18 Years 529 Portfolio"/>
    <m/>
    <n v="277400"/>
    <n v="0"/>
    <s v="MF_O"/>
  </r>
  <r>
    <s v="fund"/>
    <x v="5877"/>
    <s v="Franklin Growth Allocation Age 13-14 Years 529 Portfolio"/>
    <m/>
    <n v="288168"/>
    <n v="0"/>
    <s v="MF_O"/>
  </r>
  <r>
    <s v="fund"/>
    <x v="5877"/>
    <s v="Franklin Growth Allocation Age 13-14 Years 529 Portfolio"/>
    <m/>
    <n v="288263"/>
    <n v="0"/>
    <s v="MF_O"/>
  </r>
  <r>
    <s v="fund"/>
    <x v="5877"/>
    <s v="Franklin Growth Allocation Age 13-14 Years 529 Portfolio"/>
    <m/>
    <n v="277289"/>
    <n v="0"/>
    <s v="MF_O"/>
  </r>
  <r>
    <s v="fund"/>
    <x v="5877"/>
    <s v="Franklin Growth Allocation Age 13-14 Years 529 Portfolio"/>
    <m/>
    <n v="277332"/>
    <n v="0"/>
    <s v="MF_O"/>
  </r>
  <r>
    <s v="fund"/>
    <x v="5878"/>
    <s v="Franklin Growth Allocation Age 9 - 10 Years 529 Portfolio"/>
    <m/>
    <n v="288250"/>
    <n v="0"/>
    <s v="MF_O"/>
  </r>
  <r>
    <s v="fund"/>
    <x v="5878"/>
    <s v="Franklin Growth Allocation Age 9 - 10 Years 529 Portfolio"/>
    <m/>
    <n v="277274"/>
    <n v="0"/>
    <s v="MF_O"/>
  </r>
  <r>
    <s v="fund"/>
    <x v="5878"/>
    <s v="Franklin Growth Allocation Age 9 - 10 Years 529 Portfolio"/>
    <m/>
    <n v="277294"/>
    <n v="0"/>
    <s v="MF_O"/>
  </r>
  <r>
    <s v="fund"/>
    <x v="5879"/>
    <s v="Franklin Growth Allocation Newborn - 4 Years 529 Portfolio"/>
    <m/>
    <n v="288243"/>
    <n v="0"/>
    <s v="MF_O"/>
  </r>
  <r>
    <s v="fund"/>
    <x v="5879"/>
    <s v="Franklin Growth Allocation Newborn - 4 Years 529 Portfolio"/>
    <m/>
    <n v="288162"/>
    <n v="0"/>
    <s v="MF_O"/>
  </r>
  <r>
    <s v="fund"/>
    <x v="5879"/>
    <s v="Franklin Growth Allocation Newborn - 4 Years 529 Portfolio"/>
    <m/>
    <n v="277339"/>
    <n v="0"/>
    <s v="MF_O"/>
  </r>
  <r>
    <s v="fund"/>
    <x v="5879"/>
    <s v="Franklin Growth Allocation Newborn - 4 Years 529 Portfolio"/>
    <m/>
    <n v="277390"/>
    <n v="0"/>
    <s v="MF_O"/>
  </r>
  <r>
    <s v="fund"/>
    <x v="5880"/>
    <s v="iShares MSCI Min Vol EAFE Index ETF CAD Hedged"/>
    <s v="XML CN"/>
    <n v="199677"/>
    <n v="0"/>
    <s v="ETF_ETF"/>
  </r>
  <r>
    <s v="fund"/>
    <x v="5881"/>
    <s v="Global X Millennial Consumer ETF"/>
    <s v="MILN US"/>
    <n v="200585"/>
    <n v="364249"/>
    <s v="ETF_ETF"/>
  </r>
  <r>
    <s v="fund"/>
    <x v="5882"/>
    <s v="iShares Edge MSCI Min Vol USA Index (CAD-Hedged) ETF"/>
    <s v="XMS CN"/>
    <n v="199671"/>
    <n v="0"/>
    <s v="ETF_ETF"/>
  </r>
  <r>
    <s v="fund"/>
    <x v="5883"/>
    <s v="iShares MSCI Min Vol Global Index ETF CAD-Hedged"/>
    <s v="XMY CN"/>
    <n v="199673"/>
    <n v="0"/>
    <s v="ETF_ETF"/>
  </r>
  <r>
    <s v="fund"/>
    <x v="5884"/>
    <s v="Archer Dividend Growth Fund"/>
    <s v="ARDGX US"/>
    <n v="203932"/>
    <n v="0"/>
    <s v="MF_O"/>
  </r>
  <r>
    <s v="fund"/>
    <x v="5885"/>
    <s v="Direxion Monthly High Yield Bull 1.2X Fund"/>
    <s v="DXHYX US"/>
    <n v="198126"/>
    <n v="0"/>
    <s v="MF_O"/>
  </r>
  <r>
    <s v="fund"/>
    <x v="5886"/>
    <s v="Global X Aging Population ETF"/>
    <s v="AGNG US"/>
    <n v="200704"/>
    <n v="217391"/>
    <s v="ETF_ETF"/>
  </r>
  <r>
    <s v="fund"/>
    <x v="5887"/>
    <s v="Transamerica BlackRock iShares Edge 100 VP"/>
    <m/>
    <n v="0"/>
    <n v="0"/>
    <m/>
  </r>
  <r>
    <s v="fund"/>
    <x v="5888"/>
    <s v="JPMorgan Diversified Return U.S. Mid Cap Equity ETF"/>
    <s v="JPME US"/>
    <n v="200779"/>
    <n v="1937245"/>
    <s v="ETF_ETF"/>
  </r>
  <r>
    <s v="fund"/>
    <x v="5889"/>
    <s v="Chautauqua Global Growth Fund"/>
    <s v="CCGIX US"/>
    <n v="199851"/>
    <n v="0"/>
    <s v="MF_O"/>
  </r>
  <r>
    <s v="fund"/>
    <x v="5889"/>
    <s v="Chautauqua Global Growth Fund"/>
    <s v="CCGSX US"/>
    <n v="199836"/>
    <n v="0"/>
    <s v="MF_O"/>
  </r>
  <r>
    <s v="fund"/>
    <x v="5890"/>
    <s v="iShares Tr. - International Dividend Growth ETF"/>
    <s v="IGRO US"/>
    <n v="201004"/>
    <n v="6376758"/>
    <s v="ETF_ETF"/>
  </r>
  <r>
    <s v="fund"/>
    <x v="5891"/>
    <s v="CI Preferred Share ETF"/>
    <s v="FPR CN"/>
    <n v="200903"/>
    <n v="0"/>
    <s v="ETF_ETF"/>
  </r>
  <r>
    <s v="fund"/>
    <x v="5892"/>
    <s v="Transamerica BlackRock iShares Edge 50 VP"/>
    <m/>
    <n v="0"/>
    <n v="0"/>
    <m/>
  </r>
  <r>
    <s v="fund"/>
    <x v="5893"/>
    <s v="Transamerica BlackRock iShares Edge 75 VP"/>
    <m/>
    <n v="0"/>
    <n v="0"/>
    <m/>
  </r>
  <r>
    <s v="fund"/>
    <x v="5894"/>
    <s v="Columbia US Equity Income ETF"/>
    <s v="EQIN US"/>
    <n v="201692"/>
    <n v="1477412"/>
    <s v="ETF_ETF"/>
  </r>
  <r>
    <s v="fund"/>
    <x v="5895"/>
    <s v="Columbia International Equity Income ETF"/>
    <s v="INEQ US"/>
    <n v="201694"/>
    <n v="164939"/>
    <s v="ETF_ETF"/>
  </r>
  <r>
    <s v="fund"/>
    <x v="5896"/>
    <s v="John Hancock ESG Large Cap Core Fund"/>
    <s v="JHJIX US"/>
    <n v="201533"/>
    <n v="0"/>
    <s v="MF_O"/>
  </r>
  <r>
    <s v="fund"/>
    <x v="5896"/>
    <s v="John Hancock ESG Large Cap Core Fund"/>
    <s v="JHJAX US"/>
    <n v="201503"/>
    <n v="0"/>
    <s v="MF_O"/>
  </r>
  <r>
    <s v="fund"/>
    <x v="5896"/>
    <s v="John Hancock ESG Large Cap Core Fund"/>
    <s v="JHJRX US"/>
    <n v="201538"/>
    <n v="0"/>
    <s v="MF_O"/>
  </r>
  <r>
    <s v="fund"/>
    <x v="5896"/>
    <s v="John Hancock ESG Large Cap Core Fund"/>
    <s v="JHJCX US"/>
    <n v="201543"/>
    <n v="0"/>
    <s v="MF_O"/>
  </r>
  <r>
    <s v="fund"/>
    <x v="5897"/>
    <s v="Seafarer Overseas Value Fund"/>
    <s v="SFVLX US"/>
    <n v="201481"/>
    <n v="0"/>
    <s v="MF_O"/>
  </r>
  <r>
    <s v="fund"/>
    <x v="5897"/>
    <s v="Seafarer Overseas Value Fund"/>
    <s v="SIVLX US"/>
    <n v="201602"/>
    <n v="0"/>
    <s v="MF_O"/>
  </r>
  <r>
    <s v="fund"/>
    <x v="5898"/>
    <s v="Goldman Sachs Strategic Factor Allocation Fund"/>
    <s v="GSQPX US"/>
    <n v="225516"/>
    <n v="0"/>
    <s v="MF_O"/>
  </r>
  <r>
    <s v="fund"/>
    <x v="5898"/>
    <s v="Goldman Sachs Strategic Factor Allocation Fund"/>
    <s v="SFAFX US"/>
    <n v="201522"/>
    <n v="0"/>
    <s v="MF_O"/>
  </r>
  <r>
    <s v="fund"/>
    <x v="5899"/>
    <s v="Mirova Global Sustainable Equity Fund"/>
    <s v="ESGNX US"/>
    <n v="211682"/>
    <n v="0"/>
    <s v="MF_O"/>
  </r>
  <r>
    <s v="fund"/>
    <x v="5899"/>
    <s v="Mirova Global Sustainable Equity Fund"/>
    <s v="ESGYX US"/>
    <n v="199289"/>
    <n v="0"/>
    <s v="MF_O"/>
  </r>
  <r>
    <s v="fund"/>
    <x v="5899"/>
    <s v="Mirova Global Sustainable Equity Fund"/>
    <s v="ESGMX US"/>
    <n v="199303"/>
    <n v="0"/>
    <s v="MF_O"/>
  </r>
  <r>
    <s v="fund"/>
    <x v="5899"/>
    <s v="Mirova Global Sustainable Equity Fund"/>
    <s v="ESGCX US"/>
    <n v="199268"/>
    <n v="0"/>
    <s v="MF_O"/>
  </r>
  <r>
    <s v="fund"/>
    <x v="5900"/>
    <s v="Sit ESG Growth Fund"/>
    <s v="IESGX US"/>
    <n v="203629"/>
    <n v="0"/>
    <s v="MF_O"/>
  </r>
  <r>
    <s v="fund"/>
    <x v="5900"/>
    <s v="Sit ESG Growth Fund"/>
    <s v="SESGX US"/>
    <n v="203645"/>
    <n v="0"/>
    <s v="MF_O"/>
  </r>
  <r>
    <s v="fund"/>
    <x v="5901"/>
    <s v="Aptus Drawdown Managed Equity ETF"/>
    <s v="ADME US"/>
    <n v="201485"/>
    <n v="1062556"/>
    <s v="ETF_ETF"/>
  </r>
  <r>
    <s v="fund"/>
    <x v="5902"/>
    <s v="iShares Tr. - ESG Aware MSCI EAFE ETF"/>
    <s v="ESGD US"/>
    <n v="202255"/>
    <n v="42288094"/>
    <s v="ETF_ETF"/>
  </r>
  <r>
    <s v="fund"/>
    <x v="5903"/>
    <s v="Fidelity Total International Index Fund"/>
    <s v="FTIHX US"/>
    <n v="201728"/>
    <n v="0"/>
    <s v="MF_O"/>
  </r>
  <r>
    <s v="fund"/>
    <x v="5904"/>
    <s v="Fidelity Large Cap Value Index Fund"/>
    <s v="FLCOX US"/>
    <n v="201718"/>
    <n v="0"/>
    <s v="MF_O"/>
  </r>
  <r>
    <s v="fund"/>
    <x v="5905"/>
    <s v="Fidelity Large Cap Growth Index Fund"/>
    <s v="FSPGX US"/>
    <n v="201717"/>
    <n v="0"/>
    <s v="MF_O"/>
  </r>
  <r>
    <s v="fund"/>
    <x v="5906"/>
    <s v="Franklin U.S. Core Dividend Tilt Index ETF"/>
    <s v="UDIV US"/>
    <n v="201350"/>
    <n v="283991"/>
    <s v="ETF_ETF"/>
  </r>
  <r>
    <s v="fund"/>
    <x v="5907"/>
    <s v="Franklin US Equity Index ETF"/>
    <s v="USPX US"/>
    <n v="201345"/>
    <n v="5069083"/>
    <s v="ETF_ETF"/>
  </r>
  <r>
    <s v="fund"/>
    <x v="5908"/>
    <s v="Franklin International Core Dividend Tilt Index ETF"/>
    <s v="DIVI US"/>
    <n v="201351"/>
    <n v="8874201"/>
    <s v="ETF_ETF"/>
  </r>
  <r>
    <s v="fund"/>
    <x v="5909"/>
    <s v="Franklin Emerging Market Core Dividend Tilt Index ETF"/>
    <s v="DIEM US"/>
    <n v="201377"/>
    <n v="110878"/>
    <s v="ETF_ETF"/>
  </r>
  <r>
    <s v="fund"/>
    <x v="5910"/>
    <s v="Anchor Risk Managed Equity Strategies Fund"/>
    <s v="ATEAX US"/>
    <n v="257286"/>
    <n v="0"/>
    <s v="MF_O"/>
  </r>
  <r>
    <s v="fund"/>
    <x v="5910"/>
    <s v="Anchor Risk Managed Equity Strategies Fund"/>
    <s v="ATESX US"/>
    <n v="204533"/>
    <n v="0"/>
    <s v="MF_O"/>
  </r>
  <r>
    <s v="fund"/>
    <x v="5911"/>
    <s v="Calamos Phineus Long/Short Fund"/>
    <s v="CPLSX US"/>
    <n v="199538"/>
    <n v="0"/>
    <s v="MF_O"/>
  </r>
  <r>
    <s v="fund"/>
    <x v="5911"/>
    <s v="Calamos Phineus Long/Short Fund"/>
    <s v="CPLIX US"/>
    <n v="199540"/>
    <n v="0"/>
    <s v="MF_O"/>
  </r>
  <r>
    <s v="fund"/>
    <x v="5912"/>
    <s v="Chautauqua International Growth Fund"/>
    <s v="CCWSX US"/>
    <n v="199828"/>
    <n v="0"/>
    <s v="MF_O"/>
  </r>
  <r>
    <s v="fund"/>
    <x v="5912"/>
    <s v="Chautauqua International Growth Fund"/>
    <s v="CCWIX US"/>
    <n v="199831"/>
    <n v="0"/>
    <s v="MF_O"/>
  </r>
  <r>
    <s v="fund"/>
    <x v="5913"/>
    <s v="Direxion Monthly NASDAQ 100 Bull 1.25X Fund"/>
    <s v="DXNLX US"/>
    <n v="199292"/>
    <n v="0"/>
    <s v="MF_O"/>
  </r>
  <r>
    <s v="fund"/>
    <x v="5914"/>
    <s v="Vanguard Global Value Factor ETF"/>
    <s v="VVL CN"/>
    <n v="201968"/>
    <n v="0"/>
    <s v="ETF_ETF"/>
  </r>
  <r>
    <s v="fund"/>
    <x v="5915"/>
    <s v="Vanguard Global Minimum Volatility ETF"/>
    <s v="VVO CN"/>
    <n v="201963"/>
    <n v="0"/>
    <s v="ETF_ETF"/>
  </r>
  <r>
    <s v="fund"/>
    <x v="5916"/>
    <s v="Vanguard Global Momentum Factor ETF"/>
    <s v="VMO CN"/>
    <n v="201952"/>
    <n v="0"/>
    <s v="ETF_ETF"/>
  </r>
  <r>
    <s v="fund"/>
    <x v="5917"/>
    <s v="iShares Tr. - ESG Aware MSCI EM ETF"/>
    <s v="ESGE US"/>
    <n v="202257"/>
    <n v="22483832"/>
    <s v="ETF_ETF"/>
  </r>
  <r>
    <s v="fund"/>
    <x v="5918"/>
    <s v="Centerstone Investors Fund"/>
    <s v="CENTX US"/>
    <n v="200673"/>
    <n v="0"/>
    <s v="MF_O"/>
  </r>
  <r>
    <s v="fund"/>
    <x v="5918"/>
    <s v="Centerstone Investors Fund"/>
    <s v="CETAX US"/>
    <n v="200688"/>
    <n v="0"/>
    <s v="MF_O"/>
  </r>
  <r>
    <s v="fund"/>
    <x v="5918"/>
    <s v="Centerstone Investors Fund"/>
    <s v="CENNX US"/>
    <n v="200692"/>
    <n v="0"/>
    <s v="MF_O"/>
  </r>
  <r>
    <s v="fund"/>
    <x v="5919"/>
    <s v="JOHCM International Opportunities Fund"/>
    <s v="JOPSX US"/>
    <n v="204655"/>
    <n v="0"/>
    <s v="MF_O"/>
  </r>
  <r>
    <s v="fund"/>
    <x v="5920"/>
    <s v="Green Century MSCI International Index Fund"/>
    <s v="GCINX US"/>
    <n v="204692"/>
    <n v="0"/>
    <s v="MF_O"/>
  </r>
  <r>
    <s v="fund"/>
    <x v="5920"/>
    <s v="Green Century MSCI International Index Fund"/>
    <s v="GCIFX US"/>
    <n v="204683"/>
    <n v="0"/>
    <s v="MF_O"/>
  </r>
  <r>
    <s v="fund"/>
    <x v="5921"/>
    <s v="AdvisorShares Focused Equity ETF"/>
    <s v="CWS US"/>
    <n v="204425"/>
    <n v="755224"/>
    <s v="ETF_ETF"/>
  </r>
  <r>
    <s v="fund"/>
    <x v="5922"/>
    <s v="Loomis Sayles Global Growth Fund"/>
    <s v="LSNGX US"/>
    <n v="210501"/>
    <n v="0"/>
    <s v="MF_O"/>
  </r>
  <r>
    <s v="fund"/>
    <x v="5922"/>
    <s v="Loomis Sayles Global Growth Fund"/>
    <s v="LSGGX US"/>
    <n v="199297"/>
    <n v="0"/>
    <s v="MF_O"/>
  </r>
  <r>
    <s v="fund"/>
    <x v="5922"/>
    <s v="Loomis Sayles Global Growth Fund"/>
    <s v="LSAGX US"/>
    <n v="199264"/>
    <n v="0"/>
    <s v="MF_O"/>
  </r>
  <r>
    <s v="fund"/>
    <x v="5922"/>
    <s v="Loomis Sayles Global Growth Fund"/>
    <s v="LSCGX US"/>
    <n v="199267"/>
    <n v="0"/>
    <s v="MF_O"/>
  </r>
  <r>
    <s v="fund"/>
    <x v="5923"/>
    <s v="Morgan Stanley Instl. Fund - Global Concentrated Portfolio"/>
    <s v="MLNIX US"/>
    <n v="201179"/>
    <n v="0"/>
    <s v="MF_O"/>
  </r>
  <r>
    <s v="fund"/>
    <x v="5923"/>
    <s v="Morgan Stanley Instl. Fund - Global Concentrated Portfolio"/>
    <s v="MLNAX US"/>
    <n v="201162"/>
    <n v="0"/>
    <s v="MF_O"/>
  </r>
  <r>
    <s v="fund"/>
    <x v="5923"/>
    <s v="Morgan Stanley Instl. Fund - Global Concentrated Portfolio"/>
    <s v="MLNCX US"/>
    <n v="201175"/>
    <n v="0"/>
    <s v="MF_O"/>
  </r>
  <r>
    <s v="fund"/>
    <x v="5923"/>
    <s v="Morgan Stanley Instl. Fund - Global Concentrated Portfolio"/>
    <s v="MLNSX US"/>
    <n v="201186"/>
    <n v="0"/>
    <s v="MF_O"/>
  </r>
  <r>
    <s v="fund"/>
    <x v="5924"/>
    <s v="NYLI Epoch Capital Growth Fund"/>
    <s v="MECDX US"/>
    <n v="203622"/>
    <n v="0"/>
    <s v="MF_O"/>
  </r>
  <r>
    <s v="fund"/>
    <x v="5924"/>
    <s v="NYLI Epoch Capital Growth Fund"/>
    <s v="MECEX US"/>
    <n v="203652"/>
    <n v="0"/>
    <s v="MF_O"/>
  </r>
  <r>
    <s v="fund"/>
    <x v="5924"/>
    <s v="NYLI Epoch Capital Growth Fund"/>
    <s v="MECVX US"/>
    <n v="203625"/>
    <n v="0"/>
    <s v="MF_O"/>
  </r>
  <r>
    <s v="fund"/>
    <x v="5924"/>
    <s v="NYLI Epoch Capital Growth Fund"/>
    <s v="MECFX US"/>
    <n v="203389"/>
    <n v="0"/>
    <s v="MF_O"/>
  </r>
  <r>
    <s v="fund"/>
    <x v="5925"/>
    <s v="Morgan Stanley Instl. Fund - US Core Portfolio"/>
    <s v="MUOCX US"/>
    <n v="201166"/>
    <n v="0"/>
    <s v="MF_O"/>
  </r>
  <r>
    <s v="fund"/>
    <x v="5925"/>
    <s v="Morgan Stanley Instl. Fund - US Core Portfolio"/>
    <s v="MUOSX US"/>
    <n v="201189"/>
    <n v="0"/>
    <s v="MF_O"/>
  </r>
  <r>
    <s v="fund"/>
    <x v="5925"/>
    <s v="Morgan Stanley Instl. Fund - US Core Portfolio"/>
    <s v="MUOIX US"/>
    <n v="201195"/>
    <n v="0"/>
    <s v="MF_O"/>
  </r>
  <r>
    <s v="fund"/>
    <x v="5925"/>
    <s v="Morgan Stanley Instl. Fund - US Core Portfolio"/>
    <s v="MUOAX US"/>
    <n v="201176"/>
    <n v="0"/>
    <s v="MF_O"/>
  </r>
  <r>
    <s v="fund"/>
    <x v="5926"/>
    <s v="Morgan Stanley Instl. Fund - Global Core Portfolio"/>
    <s v="MLMSX US"/>
    <n v="201169"/>
    <n v="0"/>
    <s v="MF_O"/>
  </r>
  <r>
    <s v="fund"/>
    <x v="5926"/>
    <s v="Morgan Stanley Instl. Fund - Global Core Portfolio"/>
    <s v="MLMIX US"/>
    <n v="201171"/>
    <n v="0"/>
    <s v="MF_O"/>
  </r>
  <r>
    <s v="fund"/>
    <x v="5926"/>
    <s v="Morgan Stanley Instl. Fund - Global Core Portfolio"/>
    <s v="MLMAX US"/>
    <n v="201173"/>
    <n v="0"/>
    <s v="MF_O"/>
  </r>
  <r>
    <s v="fund"/>
    <x v="5926"/>
    <s v="Morgan Stanley Instl. Fund - Global Core Portfolio"/>
    <s v="MLMCX US"/>
    <n v="201168"/>
    <n v="0"/>
    <s v="MF_O"/>
  </r>
  <r>
    <s v="fund"/>
    <x v="5927"/>
    <s v="Invesco MSCI World SRI Index Fund"/>
    <s v="VSQRX US"/>
    <n v="202738"/>
    <n v="0"/>
    <s v="MF_O"/>
  </r>
  <r>
    <s v="fund"/>
    <x v="5927"/>
    <s v="Invesco MSCI World SRI Index Fund"/>
    <s v="VSQSX US"/>
    <n v="202740"/>
    <n v="0"/>
    <s v="MF_O"/>
  </r>
  <r>
    <s v="fund"/>
    <x v="5927"/>
    <s v="Invesco MSCI World SRI Index Fund"/>
    <s v="VSQYX US"/>
    <n v="202742"/>
    <n v="0"/>
    <s v="MF_O"/>
  </r>
  <r>
    <s v="fund"/>
    <x v="5927"/>
    <s v="Invesco MSCI World SRI Index Fund"/>
    <s v="VSQCX US"/>
    <n v="202728"/>
    <n v="0"/>
    <s v="MF_O"/>
  </r>
  <r>
    <s v="fund"/>
    <x v="5927"/>
    <s v="Invesco MSCI World SRI Index Fund"/>
    <s v="VSQFX US"/>
    <n v="202730"/>
    <n v="0"/>
    <s v="MF_O"/>
  </r>
  <r>
    <s v="fund"/>
    <x v="5927"/>
    <s v="Invesco MSCI World SRI Index Fund"/>
    <s v="VSQAX US"/>
    <n v="202732"/>
    <n v="0"/>
    <s v="MF_O"/>
  </r>
  <r>
    <s v="fund"/>
    <x v="5928"/>
    <s v="Lazard Capital Allocator Managed Global Diversified CIT"/>
    <m/>
    <n v="0"/>
    <n v="0"/>
    <m/>
  </r>
  <r>
    <s v="fund"/>
    <x v="5929"/>
    <s v="Lazard Capital Allocator Managed Global Equity CIT"/>
    <m/>
    <n v="0"/>
    <n v="0"/>
    <m/>
  </r>
  <r>
    <s v="fund"/>
    <x v="5930"/>
    <s v="Amplify CWP Enhanced Dividend Income ETF"/>
    <s v="DIVO US"/>
    <n v="207028"/>
    <n v="21137497"/>
    <s v="ETF_ETF"/>
  </r>
  <r>
    <s v="fund"/>
    <x v="5931"/>
    <s v="Principal U.S. Small-Cap ETF"/>
    <s v="PSC US"/>
    <n v="204459"/>
    <n v="3829715"/>
    <s v="ETF_ETF"/>
  </r>
  <r>
    <s v="fund"/>
    <x v="5932"/>
    <s v="Yorktown Small Cap Fund"/>
    <s v="YOVIX US"/>
    <n v="200645"/>
    <n v="0"/>
    <s v="MF_O"/>
  </r>
  <r>
    <s v="fund"/>
    <x v="5932"/>
    <s v="Yorktown Small Cap Fund"/>
    <s v="YOVAX US"/>
    <n v="200671"/>
    <n v="0"/>
    <s v="MF_O"/>
  </r>
  <r>
    <s v="fund"/>
    <x v="5932"/>
    <s v="Yorktown Small Cap Fund"/>
    <s v="YOVLX US"/>
    <n v="200640"/>
    <n v="0"/>
    <s v="MF_O"/>
  </r>
  <r>
    <s v="fund"/>
    <x v="5933"/>
    <s v="ClearBridge Global Infrastructure Income Fund"/>
    <s v="RGIVX US"/>
    <n v="199399"/>
    <n v="0"/>
    <s v="MF_O"/>
  </r>
  <r>
    <s v="fund"/>
    <x v="5933"/>
    <s v="ClearBridge Global Infrastructure Income Fund"/>
    <s v="RGSVX US"/>
    <n v="199342"/>
    <n v="0"/>
    <s v="MF_O"/>
  </r>
  <r>
    <s v="fund"/>
    <x v="5933"/>
    <s v="ClearBridge Global Infrastructure Income Fund"/>
    <s v="RGAVX US"/>
    <n v="199321"/>
    <n v="0"/>
    <s v="MF_O"/>
  </r>
  <r>
    <s v="fund"/>
    <x v="5933"/>
    <s v="ClearBridge Global Infrastructure Income Fund"/>
    <s v="CBGAX US"/>
    <n v="294543"/>
    <n v="0"/>
    <s v="MF_O"/>
  </r>
  <r>
    <s v="fund"/>
    <x v="5934"/>
    <s v="Horizon Equity Premium Income Fund"/>
    <s v="HADUX US"/>
    <n v="213247"/>
    <n v="0"/>
    <s v="MF_O"/>
  </r>
  <r>
    <s v="fund"/>
    <x v="5934"/>
    <s v="Horizon Equity Premium Income Fund"/>
    <s v="HNDDX US"/>
    <n v="207524"/>
    <n v="0"/>
    <s v="MF_O"/>
  </r>
  <r>
    <s v="fund"/>
    <x v="5935"/>
    <s v="John Hancock II - US Sector Rotation Fund"/>
    <m/>
    <n v="0"/>
    <n v="0"/>
    <m/>
  </r>
  <r>
    <s v="fund"/>
    <x v="5936"/>
    <s v="flexPATH Index Plus Conservative Retirement Fund"/>
    <s v="WFPCRX US"/>
    <n v="195118"/>
    <n v="0"/>
    <s v="MF_O"/>
  </r>
  <r>
    <s v="fund"/>
    <x v="5937"/>
    <s v="Harris Associates CIT - Oakmark Collective Fund"/>
    <m/>
    <n v="0"/>
    <n v="0"/>
    <m/>
  </r>
  <r>
    <s v="fund"/>
    <x v="5938"/>
    <s v="Champlain Investment Partners CIT - Mid Cap Collective Fund"/>
    <m/>
    <n v="0"/>
    <n v="0"/>
    <m/>
  </r>
  <r>
    <s v="fund"/>
    <x v="5939"/>
    <s v="Global X Conscious Companies ETF"/>
    <s v="KRMA US"/>
    <n v="202587"/>
    <n v="483605"/>
    <s v="ETF_ETF"/>
  </r>
  <r>
    <s v="fund"/>
    <x v="5940"/>
    <s v="E-Valuator Very Conservative (0%-15%) RMS Fund (The)"/>
    <s v="EVVLX US"/>
    <n v="201614"/>
    <n v="0"/>
    <s v="MF_O"/>
  </r>
  <r>
    <s v="fund"/>
    <x v="5940"/>
    <s v="E-Valuator Very Conservative (0%-15%) RMS Fund (The)"/>
    <s v="EVVCX US"/>
    <n v="201545"/>
    <n v="0"/>
    <s v="MF_O"/>
  </r>
  <r>
    <s v="fund"/>
    <x v="5941"/>
    <s v="E-Valuator Conservative (15%-30%) RMS Fund (The)"/>
    <s v="EVFCX US"/>
    <n v="201548"/>
    <n v="0"/>
    <s v="MF_O"/>
  </r>
  <r>
    <s v="fund"/>
    <x v="5941"/>
    <s v="E-Valuator Conservative (15%-30%) RMS Fund (The)"/>
    <s v="EVCLX US"/>
    <n v="201149"/>
    <n v="0"/>
    <s v="MF_O"/>
  </r>
  <r>
    <s v="fund"/>
    <x v="5942"/>
    <s v="E-Valuator Conservative/Moderate (30%-50%) RMS Fund (The)"/>
    <s v="EVTTX US"/>
    <n v="201573"/>
    <n v="0"/>
    <s v="MF_O"/>
  </r>
  <r>
    <s v="fund"/>
    <x v="5942"/>
    <s v="E-Valuator Conservative/Moderate (30%-50%) RMS Fund (The)"/>
    <s v="EVFTX US"/>
    <n v="201501"/>
    <n v="0"/>
    <s v="MF_O"/>
  </r>
  <r>
    <s v="fund"/>
    <x v="5943"/>
    <s v="E-Valuator Moderate (50%-70%) RMS Fund (The)"/>
    <s v="EVMLX US"/>
    <n v="201577"/>
    <n v="0"/>
    <s v="MF_O"/>
  </r>
  <r>
    <s v="fund"/>
    <x v="5943"/>
    <s v="E-Valuator Moderate (50%-70%) RMS Fund (The)"/>
    <s v="EVFMX US"/>
    <n v="201497"/>
    <n v="0"/>
    <s v="MF_O"/>
  </r>
  <r>
    <s v="fund"/>
    <x v="5944"/>
    <s v="E-Valuator Growth (70%-85%) RMS Fund (The)"/>
    <s v="EVGLX US"/>
    <n v="201469"/>
    <n v="0"/>
    <s v="MF_O"/>
  </r>
  <r>
    <s v="fund"/>
    <x v="5944"/>
    <s v="E-Valuator Growth (70%-85%) RMS Fund (The)"/>
    <s v="EVGRX US"/>
    <n v="201608"/>
    <n v="0"/>
    <s v="MF_O"/>
  </r>
  <r>
    <s v="fund"/>
    <x v="5945"/>
    <s v="E-Valuator Aggressive Growth (85%-99%) RMS Fund (The)"/>
    <s v="EVAGX US"/>
    <n v="201535"/>
    <n v="0"/>
    <s v="MF_O"/>
  </r>
  <r>
    <s v="fund"/>
    <x v="5945"/>
    <s v="E-Valuator Aggressive Growth (85%-99%) RMS Fund (The)"/>
    <s v="EVFGX US"/>
    <n v="201541"/>
    <n v="0"/>
    <s v="MF_O"/>
  </r>
  <r>
    <s v="fund"/>
    <x v="5946"/>
    <s v="CI International Quality Dividend Growth Index ETF"/>
    <s v="IQD/B CN"/>
    <n v="202667"/>
    <n v="0"/>
    <s v="ETF_ETF"/>
  </r>
  <r>
    <s v="fund"/>
    <x v="5946"/>
    <s v="CI International Quality Dividend Growth Index ETF"/>
    <s v="IQD CN"/>
    <n v="202694"/>
    <n v="0"/>
    <s v="ETF_ETF"/>
  </r>
  <r>
    <s v="fund"/>
    <x v="5947"/>
    <s v="CI Europe Hedged Equity Index ETF"/>
    <s v="EHE/B CN"/>
    <n v="214715"/>
    <n v="0"/>
    <s v="ETF_ETF"/>
  </r>
  <r>
    <s v="fund"/>
    <x v="5947"/>
    <s v="CI Europe Hedged Equity Index ETF"/>
    <s v="EHE CN"/>
    <n v="202670"/>
    <n v="0"/>
    <s v="ETF_ETF"/>
  </r>
  <r>
    <s v="fund"/>
    <x v="5948"/>
    <s v="CI U.S. Quality Dividend Growth Index ETF"/>
    <s v="DGR/B CN"/>
    <n v="202685"/>
    <n v="0"/>
    <s v="ETF_ETF"/>
  </r>
  <r>
    <s v="fund"/>
    <x v="5948"/>
    <s v="CI U.S. Quality Dividend Growth Index ETF"/>
    <s v="DGR CN"/>
    <n v="202680"/>
    <n v="0"/>
    <s v="ETF_ETF"/>
  </r>
  <r>
    <s v="fund"/>
    <x v="5949"/>
    <s v="FlexShares STOXX US ESG Select Index Fund"/>
    <s v="ESG US"/>
    <n v="202661"/>
    <n v="554384"/>
    <s v="ETF_ETF"/>
  </r>
  <r>
    <s v="fund"/>
    <x v="5950"/>
    <s v="FlexShares STOXX Global ESG Select Index Fund"/>
    <s v="ESGG US"/>
    <n v="202664"/>
    <n v="335769"/>
    <s v="ETF_ETF"/>
  </r>
  <r>
    <s v="fund"/>
    <x v="5951"/>
    <s v="Franklin International Low Volatility High Dividend Index ETF"/>
    <s v="LVHI US"/>
    <n v="202973"/>
    <n v="22336828"/>
    <s v="ETF_ETF"/>
  </r>
  <r>
    <s v="fund"/>
    <x v="5952"/>
    <s v="Jackson Square SMID Cap Growth Fund"/>
    <s v="DCGTX US"/>
    <n v="82695"/>
    <n v="0"/>
    <s v="MF_O"/>
  </r>
  <r>
    <s v="fund"/>
    <x v="5952"/>
    <s v="Jackson Square SMID Cap Growth Fund"/>
    <s v="JSMVX US"/>
    <n v="204379"/>
    <n v="0"/>
    <s v="MF_O"/>
  </r>
  <r>
    <s v="fund"/>
    <x v="5952"/>
    <s v="Jackson Square SMID Cap Growth Fund"/>
    <s v="JSMTX US"/>
    <n v="201561"/>
    <n v="0"/>
    <s v="MF_O"/>
  </r>
  <r>
    <s v="fund"/>
    <x v="5953"/>
    <s v="SEI Instl. Managed Trust  Tax Managed Intl. Managed Vol. Fund"/>
    <s v="SMINX US"/>
    <n v="205104"/>
    <n v="0"/>
    <s v="MF_O"/>
  </r>
  <r>
    <s v="fund"/>
    <x v="5953"/>
    <s v="SEI Instl. Managed Trust  Tax Managed Intl. Managed Vol. Fund"/>
    <s v="SIMYX US"/>
    <n v="205108"/>
    <n v="0"/>
    <s v="MF_O"/>
  </r>
  <r>
    <s v="fund"/>
    <x v="5954"/>
    <s v="Nuveen Quant Small/Mid Cap Equity Fund"/>
    <s v="TSMEX US"/>
    <n v="204522"/>
    <n v="0"/>
    <s v="MF_O"/>
  </r>
  <r>
    <s v="fund"/>
    <x v="5954"/>
    <s v="Nuveen Quant Small/Mid Cap Equity Fund"/>
    <s v="TSMWX US"/>
    <n v="204497"/>
    <n v="0"/>
    <s v="MF_O"/>
  </r>
  <r>
    <s v="fund"/>
    <x v="5954"/>
    <s v="Nuveen Quant Small/Mid Cap Equity Fund"/>
    <s v="TSMOX US"/>
    <n v="204534"/>
    <n v="0"/>
    <s v="MF_O"/>
  </r>
  <r>
    <s v="fund"/>
    <x v="5954"/>
    <s v="Nuveen Quant Small/Mid Cap Equity Fund"/>
    <s v="TSMMX US"/>
    <n v="204467"/>
    <n v="0"/>
    <s v="MF_O"/>
  </r>
  <r>
    <s v="fund"/>
    <x v="5954"/>
    <s v="Nuveen Quant Small/Mid Cap Equity Fund"/>
    <s v="TSMNX US"/>
    <n v="204500"/>
    <n v="0"/>
    <s v="MF_O"/>
  </r>
  <r>
    <s v="fund"/>
    <x v="5954"/>
    <s v="Nuveen Quant Small/Mid Cap Equity Fund"/>
    <s v="TSMUX US"/>
    <n v="230531"/>
    <n v="0"/>
    <s v="MF_O"/>
  </r>
  <r>
    <s v="fund"/>
    <x v="5955"/>
    <s v="Voya 529 WI Growth Plus Option"/>
    <m/>
    <n v="295987"/>
    <n v="0"/>
    <s v="MF_O"/>
  </r>
  <r>
    <s v="fund"/>
    <x v="5955"/>
    <s v="Voya 529 WI Growth Plus Option"/>
    <m/>
    <n v="273869"/>
    <n v="0"/>
    <s v="MF_O"/>
  </r>
  <r>
    <s v="fund"/>
    <x v="5955"/>
    <s v="Voya 529 WI Growth Plus Option"/>
    <m/>
    <n v="273885"/>
    <n v="0"/>
    <s v="MF_O"/>
  </r>
  <r>
    <s v="fund"/>
    <x v="5955"/>
    <s v="Voya 529 WI Growth Plus Option"/>
    <m/>
    <n v="273934"/>
    <n v="0"/>
    <s v="MF_O"/>
  </r>
  <r>
    <s v="fund"/>
    <x v="5956"/>
    <s v="MFS Blended Research Mid Cap Equity Fund"/>
    <s v="BMSSX US"/>
    <n v="203426"/>
    <n v="0"/>
    <s v="MF_O"/>
  </r>
  <r>
    <s v="fund"/>
    <x v="5956"/>
    <s v="MFS Blended Research Mid Cap Equity Fund"/>
    <s v="BMSVX US"/>
    <n v="203434"/>
    <n v="0"/>
    <s v="MF_O"/>
  </r>
  <r>
    <s v="fund"/>
    <x v="5956"/>
    <s v="MFS Blended Research Mid Cap Equity Fund"/>
    <s v="BMSDX US"/>
    <n v="203430"/>
    <n v="0"/>
    <s v="MF_O"/>
  </r>
  <r>
    <s v="fund"/>
    <x v="5956"/>
    <s v="MFS Blended Research Mid Cap Equity Fund"/>
    <s v="BMSTX US"/>
    <n v="203431"/>
    <n v="0"/>
    <s v="MF_O"/>
  </r>
  <r>
    <s v="fund"/>
    <x v="5956"/>
    <s v="MFS Blended Research Mid Cap Equity Fund"/>
    <s v="BMSFX US"/>
    <n v="203433"/>
    <n v="0"/>
    <s v="MF_O"/>
  </r>
  <r>
    <s v="fund"/>
    <x v="5956"/>
    <s v="MFS Blended Research Mid Cap Equity Fund"/>
    <s v="BMSBX US"/>
    <n v="203418"/>
    <n v="0"/>
    <s v="MF_O"/>
  </r>
  <r>
    <s v="fund"/>
    <x v="5956"/>
    <s v="MFS Blended Research Mid Cap Equity Fund"/>
    <s v="BMSRX US"/>
    <n v="203421"/>
    <n v="0"/>
    <s v="MF_O"/>
  </r>
  <r>
    <s v="fund"/>
    <x v="5956"/>
    <s v="MFS Blended Research Mid Cap Equity Fund"/>
    <s v="BMSYX US"/>
    <n v="203422"/>
    <n v="0"/>
    <s v="MF_O"/>
  </r>
  <r>
    <s v="fund"/>
    <x v="5956"/>
    <s v="MFS Blended Research Mid Cap Equity Fund"/>
    <s v="BMSLX US"/>
    <n v="203424"/>
    <n v="0"/>
    <s v="MF_O"/>
  </r>
  <r>
    <s v="fund"/>
    <x v="5957"/>
    <s v="Schwab Target 2060 Fund"/>
    <s v="SWPRX US"/>
    <n v="203710"/>
    <n v="0"/>
    <s v="MF_O"/>
  </r>
  <r>
    <s v="fund"/>
    <x v="5958"/>
    <s v="American Century Retirement Date 2060 Trust"/>
    <m/>
    <n v="0"/>
    <n v="0"/>
    <m/>
  </r>
  <r>
    <s v="fund"/>
    <x v="5959"/>
    <s v="Highland Fds. I - NexPoint Merger Arbitrage Fund"/>
    <s v="HMEZX US"/>
    <n v="204473"/>
    <n v="0"/>
    <s v="MF_O"/>
  </r>
  <r>
    <s v="fund"/>
    <x v="5959"/>
    <s v="Highland Fds. I - NexPoint Merger Arbitrage Fund"/>
    <s v="HMEAX US"/>
    <n v="204474"/>
    <n v="0"/>
    <s v="MF_O"/>
  </r>
  <r>
    <s v="fund"/>
    <x v="5959"/>
    <s v="Highland Fds. I - NexPoint Merger Arbitrage Fund"/>
    <s v="HMECX US"/>
    <n v="204485"/>
    <n v="0"/>
    <s v="MF_O"/>
  </r>
  <r>
    <s v="fund"/>
    <x v="5960"/>
    <s v="RBC Canadian Preferred Share ETF"/>
    <s v="RPF CN"/>
    <n v="204366"/>
    <n v="0"/>
    <s v="ETF_ETF"/>
  </r>
  <r>
    <s v="fund"/>
    <x v="5961"/>
    <s v="Purpose Core Equity Income Fund"/>
    <m/>
    <n v="0"/>
    <n v="0"/>
    <m/>
  </r>
  <r>
    <s v="fund"/>
    <x v="5962"/>
    <s v="Purpose Tactical Asset Allocation Fund"/>
    <m/>
    <n v="0"/>
    <n v="0"/>
    <m/>
  </r>
  <r>
    <s v="fund"/>
    <x v="5963"/>
    <s v="First Trust Horizon Managed Volatility Domestic ETF"/>
    <s v="HUSV US"/>
    <n v="203692"/>
    <n v="588609"/>
    <s v="ETF_ETF"/>
  </r>
  <r>
    <s v="fund"/>
    <x v="5964"/>
    <s v="First Trust Horizon Managed Volatility Developed Intl. ETF"/>
    <s v="HDMV US"/>
    <n v="203694"/>
    <n v="330528"/>
    <s v="ETF_ETF"/>
  </r>
  <r>
    <s v="fund"/>
    <x v="5965"/>
    <s v="CRM Long/Short Opportunities Fund"/>
    <s v="CRIHX US"/>
    <n v="203349"/>
    <n v="0"/>
    <s v="MF_O"/>
  </r>
  <r>
    <s v="fund"/>
    <x v="5966"/>
    <s v="Protective Life Dynamic Allocation Series - Conservative Port."/>
    <m/>
    <n v="0"/>
    <n v="0"/>
    <m/>
  </r>
  <r>
    <s v="fund"/>
    <x v="5967"/>
    <s v="Protective Life Dynamic Allocation Series - Moderate Portfolio"/>
    <m/>
    <n v="0"/>
    <n v="0"/>
    <m/>
  </r>
  <r>
    <s v="fund"/>
    <x v="5968"/>
    <s v="Protective Life Dynamic Allocation Series - Growth Portfolio"/>
    <m/>
    <n v="0"/>
    <n v="0"/>
    <m/>
  </r>
  <r>
    <s v="fund"/>
    <x v="5969"/>
    <s v="Guardian Large Cap Fundamental Growth VIP Fund"/>
    <m/>
    <n v="0"/>
    <n v="0"/>
    <m/>
  </r>
  <r>
    <s v="fund"/>
    <x v="5970"/>
    <s v="JPMorgan SmartRetirement Blend 2060 Fund"/>
    <s v="JAABX US"/>
    <n v="204516"/>
    <n v="0"/>
    <s v="MF_O"/>
  </r>
  <r>
    <s v="fund"/>
    <x v="5970"/>
    <s v="JPMorgan SmartRetirement Blend 2060 Fund"/>
    <s v="JATPX US"/>
    <n v="212645"/>
    <n v="0"/>
    <s v="MF_O"/>
  </r>
  <r>
    <s v="fund"/>
    <x v="5970"/>
    <s v="JPMorgan SmartRetirement Blend 2060 Fund"/>
    <s v="JATQX US"/>
    <n v="212694"/>
    <n v="0"/>
    <s v="MF_O"/>
  </r>
  <r>
    <s v="fund"/>
    <x v="5970"/>
    <s v="JPMorgan SmartRetirement Blend 2060 Fund"/>
    <s v="JACSX US"/>
    <n v="204489"/>
    <n v="0"/>
    <s v="MF_O"/>
  </r>
  <r>
    <s v="fund"/>
    <x v="5970"/>
    <s v="JPMorgan SmartRetirement Blend 2060 Fund"/>
    <s v="JAAYX US"/>
    <n v="204493"/>
    <n v="0"/>
    <s v="MF_O"/>
  </r>
  <r>
    <s v="fund"/>
    <x v="5970"/>
    <s v="JPMorgan SmartRetirement Blend 2060 Fund"/>
    <s v="JATUX US"/>
    <n v="212637"/>
    <n v="0"/>
    <s v="MF_O"/>
  </r>
  <r>
    <s v="fund"/>
    <x v="5971"/>
    <s v="JPMorgan SmartRetirement 2060 Fund"/>
    <s v="JAKAX US"/>
    <n v="204521"/>
    <n v="0"/>
    <s v="MF_O"/>
  </r>
  <r>
    <s v="fund"/>
    <x v="5971"/>
    <s v="JPMorgan SmartRetirement 2060 Fund"/>
    <s v="JAKSX US"/>
    <n v="204499"/>
    <n v="0"/>
    <s v="MF_O"/>
  </r>
  <r>
    <s v="fund"/>
    <x v="5971"/>
    <s v="JPMorgan SmartRetirement 2060 Fund"/>
    <s v="JAKIX US"/>
    <n v="204504"/>
    <n v="0"/>
    <s v="MF_O"/>
  </r>
  <r>
    <s v="fund"/>
    <x v="5971"/>
    <s v="JPMorgan SmartRetirement 2060 Fund"/>
    <s v="JAKZX US"/>
    <n v="204527"/>
    <n v="0"/>
    <s v="MF_O"/>
  </r>
  <r>
    <s v="fund"/>
    <x v="5971"/>
    <s v="JPMorgan SmartRetirement 2060 Fund"/>
    <s v="JAKYX US"/>
    <n v="204496"/>
    <n v="0"/>
    <s v="MF_O"/>
  </r>
  <r>
    <s v="fund"/>
    <x v="5971"/>
    <s v="JPMorgan SmartRetirement 2060 Fund"/>
    <s v="JAKCX US"/>
    <n v="204525"/>
    <n v="0"/>
    <s v="MF_O"/>
  </r>
  <r>
    <s v="fund"/>
    <x v="5971"/>
    <s v="JPMorgan SmartRetirement 2060 Fund"/>
    <s v="JAKQX US"/>
    <n v="204529"/>
    <n v="0"/>
    <s v="MF_O"/>
  </r>
  <r>
    <s v="fund"/>
    <x v="5971"/>
    <s v="JPMorgan SmartRetirement 2060 Fund"/>
    <s v="JAKPX US"/>
    <n v="204503"/>
    <n v="0"/>
    <s v="MF_O"/>
  </r>
  <r>
    <s v="fund"/>
    <x v="5972"/>
    <s v="Guardian International Value VIP Fund"/>
    <m/>
    <n v="0"/>
    <n v="0"/>
    <m/>
  </r>
  <r>
    <s v="fund"/>
    <x v="5973"/>
    <s v="Guardian Large Cap Disciplined Growth VIP Fund"/>
    <m/>
    <n v="0"/>
    <n v="0"/>
    <m/>
  </r>
  <r>
    <s v="fund"/>
    <x v="5974"/>
    <s v="Guardian Integrated Research VIP Fund"/>
    <m/>
    <n v="0"/>
    <n v="0"/>
    <m/>
  </r>
  <r>
    <s v="fund"/>
    <x v="5975"/>
    <s v="Guardian Diversified Research VIP Fund"/>
    <m/>
    <n v="0"/>
    <n v="0"/>
    <m/>
  </r>
  <r>
    <s v="fund"/>
    <x v="5976"/>
    <s v="Guardian Growth &amp; Income VIP Fund"/>
    <m/>
    <n v="0"/>
    <n v="0"/>
    <m/>
  </r>
  <r>
    <s v="fund"/>
    <x v="5977"/>
    <s v="Guardian Mid Cap Traditional Growth VIP Fund"/>
    <m/>
    <n v="0"/>
    <n v="0"/>
    <m/>
  </r>
  <r>
    <s v="fund"/>
    <x v="5978"/>
    <s v="Guardian Mid Cap Relative Value VIP Fund"/>
    <m/>
    <n v="0"/>
    <n v="0"/>
    <m/>
  </r>
  <r>
    <s v="fund"/>
    <x v="5979"/>
    <s v="Guardian International Growth VIP Fund"/>
    <m/>
    <n v="0"/>
    <n v="0"/>
    <m/>
  </r>
  <r>
    <s v="fund"/>
    <x v="5980"/>
    <s v="iShares MSCI USA Small-Cap Min Vol Factor ETF"/>
    <s v="SMMV US"/>
    <n v="204065"/>
    <n v="1286072"/>
    <s v="ETF_ETF"/>
  </r>
  <r>
    <s v="fund"/>
    <x v="5981"/>
    <s v="JNL Multi Manager Mid Cap Fund"/>
    <m/>
    <n v="0"/>
    <n v="0"/>
    <m/>
  </r>
  <r>
    <s v="fund"/>
    <x v="5982"/>
    <s v="Global X Internet of Things  UCITS ETF"/>
    <s v="SNSR US"/>
    <n v="204186"/>
    <n v="775375"/>
    <s v="ETF_ETF"/>
  </r>
  <r>
    <s v="fund"/>
    <x v="5983"/>
    <s v="Global X Robotics &amp; Artificial Intelligence ETF"/>
    <s v="BOTZ US"/>
    <n v="204194"/>
    <n v="19693050"/>
    <s v="ETF_ETF"/>
  </r>
  <r>
    <s v="fund"/>
    <x v="5984"/>
    <s v="Global X FinTech ETF"/>
    <s v="FINX US"/>
    <n v="204183"/>
    <n v="1800538"/>
    <s v="ETF_ETF"/>
  </r>
  <r>
    <s v="fund"/>
    <x v="5985"/>
    <s v="Schwab Target 2060 Index Fund"/>
    <s v="SWYNX US"/>
    <n v="203751"/>
    <n v="0"/>
    <s v="MF_O"/>
  </r>
  <r>
    <s v="fund"/>
    <x v="5985"/>
    <s v="Schwab Target 2060 Index Fund"/>
    <m/>
    <n v="203748"/>
    <n v="0"/>
    <s v="MF_O"/>
  </r>
  <r>
    <s v="fund"/>
    <x v="5986"/>
    <s v="Schwab Target 2015 Index Fund"/>
    <m/>
    <n v="203734"/>
    <n v="0"/>
    <s v="MF_O"/>
  </r>
  <r>
    <s v="fund"/>
    <x v="5986"/>
    <s v="Schwab Target 2015 Index Fund"/>
    <s v="SWYBX US"/>
    <n v="203730"/>
    <n v="0"/>
    <s v="MF_O"/>
  </r>
  <r>
    <s v="fund"/>
    <x v="5987"/>
    <s v="Schwab Target 2020 Index Fund"/>
    <s v="SWYLX US"/>
    <n v="203737"/>
    <n v="0"/>
    <s v="MF_O"/>
  </r>
  <r>
    <s v="fund"/>
    <x v="5987"/>
    <s v="Schwab Target 2020 Index Fund"/>
    <m/>
    <n v="203706"/>
    <n v="0"/>
    <s v="MF_O"/>
  </r>
  <r>
    <s v="fund"/>
    <x v="5988"/>
    <s v="Schwab Target 2025 Index Fund"/>
    <s v="SWYDX US"/>
    <n v="203746"/>
    <n v="0"/>
    <s v="MF_O"/>
  </r>
  <r>
    <s v="fund"/>
    <x v="5988"/>
    <s v="Schwab Target 2025 Index Fund"/>
    <m/>
    <n v="203727"/>
    <n v="0"/>
    <s v="MF_O"/>
  </r>
  <r>
    <s v="fund"/>
    <x v="5989"/>
    <s v="Schwab Target 2030 Index Fund"/>
    <s v="SWYEX US"/>
    <n v="203728"/>
    <n v="0"/>
    <s v="MF_O"/>
  </r>
  <r>
    <s v="fund"/>
    <x v="5989"/>
    <s v="Schwab Target 2030 Index Fund"/>
    <m/>
    <n v="203742"/>
    <n v="0"/>
    <s v="MF_O"/>
  </r>
  <r>
    <s v="fund"/>
    <x v="5990"/>
    <s v="Schwab Target 2035 Index Fund"/>
    <s v="SWYFX US"/>
    <n v="203741"/>
    <n v="0"/>
    <s v="MF_O"/>
  </r>
  <r>
    <s v="fund"/>
    <x v="5991"/>
    <s v="Schwab Target 2040 Index Fund"/>
    <s v="SWYGX US"/>
    <n v="203709"/>
    <n v="0"/>
    <s v="MF_O"/>
  </r>
  <r>
    <s v="fund"/>
    <x v="5991"/>
    <s v="Schwab Target 2040 Index Fund"/>
    <m/>
    <n v="203720"/>
    <n v="0"/>
    <s v="MF_O"/>
  </r>
  <r>
    <s v="fund"/>
    <x v="5992"/>
    <s v="Schwab Target 2045 Index Fund"/>
    <m/>
    <n v="203754"/>
    <n v="0"/>
    <s v="MF_O"/>
  </r>
  <r>
    <s v="fund"/>
    <x v="5992"/>
    <s v="Schwab Target 2045 Index Fund"/>
    <s v="SWYHX US"/>
    <n v="203718"/>
    <n v="0"/>
    <s v="MF_O"/>
  </r>
  <r>
    <s v="fund"/>
    <x v="5993"/>
    <s v="Schwab Target 2050 Index Fund"/>
    <s v="SWYMX US"/>
    <n v="203732"/>
    <n v="0"/>
    <s v="MF_O"/>
  </r>
  <r>
    <s v="fund"/>
    <x v="5993"/>
    <s v="Schwab Target 2050 Index Fund"/>
    <m/>
    <n v="203755"/>
    <n v="0"/>
    <s v="MF_O"/>
  </r>
  <r>
    <s v="fund"/>
    <x v="5994"/>
    <s v="Schwab Target 2055 Index Fund"/>
    <m/>
    <n v="203739"/>
    <n v="0"/>
    <s v="MF_O"/>
  </r>
  <r>
    <s v="fund"/>
    <x v="5994"/>
    <s v="Schwab Target 2055 Index Fund"/>
    <s v="SWYJX US"/>
    <n v="203721"/>
    <n v="0"/>
    <s v="MF_O"/>
  </r>
  <r>
    <s v="fund"/>
    <x v="5995"/>
    <s v="Schwab Target 2010 Index Fund"/>
    <m/>
    <n v="203713"/>
    <n v="0"/>
    <s v="MF_O"/>
  </r>
  <r>
    <s v="fund"/>
    <x v="5995"/>
    <s v="Schwab Target 2010 Index Fund"/>
    <s v="SWYAX US"/>
    <n v="203743"/>
    <n v="0"/>
    <s v="MF_O"/>
  </r>
  <r>
    <s v="fund"/>
    <x v="5996"/>
    <s v="Fidelity Covington Tr. - High Dividend ETF"/>
    <s v="FDVV US"/>
    <n v="204264"/>
    <n v="33764756"/>
    <s v="ETF_ETF"/>
  </r>
  <r>
    <s v="fund"/>
    <x v="5997"/>
    <s v="Fidelity Dividend ETF for Rising Rates"/>
    <s v="FDRR US"/>
    <n v="204286"/>
    <n v="1071970"/>
    <s v="ETF_ETF"/>
  </r>
  <r>
    <s v="fund"/>
    <x v="5998"/>
    <s v="Fidelity Covington Tr. - Low Volatility Factor ETF"/>
    <s v="FDLO US"/>
    <n v="204276"/>
    <n v="7165990"/>
    <s v="ETF_ETF"/>
  </r>
  <r>
    <s v="fund"/>
    <x v="5999"/>
    <s v="Fidelity Covington Tr. - Momentum Factor ETF"/>
    <s v="FDMO US"/>
    <n v="204261"/>
    <n v="6060518"/>
    <s v="ETF_ETF"/>
  </r>
  <r>
    <s v="fund"/>
    <x v="6000"/>
    <s v="Fidelity Covington Tr. - Quality Factor ETF"/>
    <s v="FQAL US"/>
    <n v="204250"/>
    <n v="3130791"/>
    <s v="ETF_ETF"/>
  </r>
  <r>
    <s v="fund"/>
    <x v="6001"/>
    <s v="Fidelity Covington Tr. - Value Factor ETF"/>
    <s v="FVAL US"/>
    <n v="204284"/>
    <n v="5690333"/>
    <s v="ETF_ETF"/>
  </r>
  <r>
    <s v="fund"/>
    <x v="6002"/>
    <s v="First Trust Nasdaq Transportation ETF"/>
    <s v="FTXR US"/>
    <n v="204393"/>
    <n v="166052"/>
    <s v="ETF_ETF"/>
  </r>
  <r>
    <s v="fund"/>
    <x v="6003"/>
    <s v="First Trust Nasdaq Semiconductor ETF"/>
    <s v="FTXL US"/>
    <n v="204388"/>
    <n v="2651152"/>
    <s v="ETF_ETF"/>
  </r>
  <r>
    <s v="fund"/>
    <x v="6004"/>
    <s v="First Trust S-Network E-Commerce ETF"/>
    <s v="ISHP US"/>
    <n v="204423"/>
    <n v="80374"/>
    <s v="ETF_ETF"/>
  </r>
  <r>
    <s v="fund"/>
    <x v="6005"/>
    <s v="First Trust Nasdaq Pharmaceuticals ETF"/>
    <s v="FTXH US"/>
    <n v="204418"/>
    <n v="233921"/>
    <s v="ETF_ETF"/>
  </r>
  <r>
    <s v="fund"/>
    <x v="6006"/>
    <s v="First Trust Nasdaq Oil &amp; Gas ETF"/>
    <s v="FTXN US"/>
    <n v="204401"/>
    <n v="1074526"/>
    <s v="ETF_ETF"/>
  </r>
  <r>
    <s v="fund"/>
    <x v="6007"/>
    <s v="First Trust Nasdaq Food &amp; Beverage ETF"/>
    <s v="FTXG US"/>
    <n v="204426"/>
    <n v="740202"/>
    <s v="ETF_ETF"/>
  </r>
  <r>
    <s v="fund"/>
    <x v="6008"/>
    <s v="First Trust Nasdaq Bank ETF"/>
    <s v="FTXO US"/>
    <n v="204404"/>
    <n v="1900320"/>
    <s v="ETF_ETF"/>
  </r>
  <r>
    <s v="fund"/>
    <x v="6009"/>
    <s v="Franklin Income Equity Focus ETF"/>
    <s v="INCE US"/>
    <n v="204452"/>
    <n v="420502"/>
    <s v="ETF_ETF"/>
  </r>
  <r>
    <s v="fund"/>
    <x v="6010"/>
    <s v="ProShares K-1 Free Crude Oil ETF"/>
    <s v="OILK US"/>
    <n v="204603"/>
    <n v="1470499"/>
    <s v="ETF_ETF"/>
  </r>
  <r>
    <s v="fund"/>
    <x v="6011"/>
    <s v="First Trust Flexible Municipal High Income ETF"/>
    <s v="MFLX US"/>
    <n v="204617"/>
    <n v="72208"/>
    <s v="ETF_ETF"/>
  </r>
  <r>
    <s v="fund"/>
    <x v="6012"/>
    <s v="First Trust Income Opportunities ETF"/>
    <s v="FCEF US"/>
    <n v="204602"/>
    <n v="199042"/>
    <s v="ETF_ETF"/>
  </r>
  <r>
    <s v="fund"/>
    <x v="6013"/>
    <s v="Guardian Large Cap Disciplined Value VIP Fund"/>
    <m/>
    <n v="0"/>
    <n v="0"/>
    <m/>
  </r>
  <r>
    <s v="fund"/>
    <x v="6014"/>
    <s v="Abacus FCF Leaders ETF"/>
    <s v="ABFL US"/>
    <n v="204596"/>
    <n v="1485561"/>
    <s v="ETF_ETF"/>
  </r>
  <r>
    <s v="fund"/>
    <x v="6015"/>
    <s v="Columbia Multi Manager Directional Alternative Strategies Fund"/>
    <s v="CDAZX US"/>
    <n v="207715"/>
    <n v="0"/>
    <s v="MF_O"/>
  </r>
  <r>
    <s v="fund"/>
    <x v="6016"/>
    <s v="Matrix Advisors Dividend Fund"/>
    <s v="MADFX US"/>
    <n v="205035"/>
    <n v="0"/>
    <s v="MF_O"/>
  </r>
  <r>
    <s v="fund"/>
    <x v="6017"/>
    <s v="American Customer Satisfaction ETF"/>
    <s v="ACSI US"/>
    <n v="205599"/>
    <n v="18700"/>
    <s v="ETF_ETF"/>
  </r>
  <r>
    <s v="fund"/>
    <x v="6018"/>
    <s v="Direxion Daily CSI China Internet Index Bull 2x Shares"/>
    <s v="CWEB US"/>
    <n v="205624"/>
    <n v="27606655"/>
    <s v="ETF_ETF"/>
  </r>
  <r>
    <s v="fund"/>
    <x v="6019"/>
    <s v="Goldman Sachs ETF Tr. - Hedge Industry VIP ETF"/>
    <s v="GVIP US"/>
    <n v="205698"/>
    <n v="1397244"/>
    <s v="ETF_ETF"/>
  </r>
  <r>
    <s v="fund"/>
    <x v="6020"/>
    <s v="Purpose Conservative Income Fund"/>
    <s v="PRP CN"/>
    <n v="205395"/>
    <n v="0"/>
    <s v="ETF_ETF"/>
  </r>
  <r>
    <s v="fund"/>
    <x v="6021"/>
    <s v="Purpose Canadian Financial Income Fund"/>
    <s v="BNC CN"/>
    <n v="205393"/>
    <n v="0"/>
    <s v="ETF_ETF"/>
  </r>
  <r>
    <s v="fund"/>
    <x v="6022"/>
    <s v="Northern Lights Fund Trust IV - Moerus Worldwide Value Fund"/>
    <s v="MOWNX US"/>
    <n v="201582"/>
    <n v="0"/>
    <s v="MF_O"/>
  </r>
  <r>
    <s v="fund"/>
    <x v="6022"/>
    <s v="Northern Lights Fund Trust IV - Moerus Worldwide Value Fund"/>
    <s v="MOWIX US"/>
    <n v="201613"/>
    <n v="0"/>
    <s v="MF_O"/>
  </r>
  <r>
    <s v="fund"/>
    <x v="6023"/>
    <s v="JPMorgan Diversified Return U.S. Small Cap Equity ETF"/>
    <s v="JPSE US"/>
    <n v="206027"/>
    <n v="1776439"/>
    <s v="ETF_ETF"/>
  </r>
  <r>
    <s v="fund"/>
    <x v="6024"/>
    <s v="Global X MSCI SuperDividend EAFE ETF"/>
    <s v="EFAS US"/>
    <n v="205998"/>
    <n v="249079"/>
    <s v="ETF_ETF"/>
  </r>
  <r>
    <s v="fund"/>
    <x v="6025"/>
    <s v="FlexShares Core Select Bond Fund"/>
    <s v="BNDC US"/>
    <n v="206138"/>
    <n v="567189"/>
    <s v="ETF_ETF"/>
  </r>
  <r>
    <s v="fund"/>
    <x v="6026"/>
    <s v="Gotham Hedged Core Fund"/>
    <s v="GCHDX US"/>
    <n v="204740"/>
    <n v="0"/>
    <s v="MF_O"/>
  </r>
  <r>
    <s v="fund"/>
    <x v="6027"/>
    <s v="Gotham Enhanced 500 Plus Fund"/>
    <s v="GEFPX US"/>
    <n v="204747"/>
    <n v="0"/>
    <s v="MF_O"/>
  </r>
  <r>
    <s v="fund"/>
    <x v="6028"/>
    <s v="Gotham Defensive Long 500 Fund"/>
    <s v="GDLFX US"/>
    <n v="204751"/>
    <n v="0"/>
    <s v="MF_O"/>
  </r>
  <r>
    <s v="fund"/>
    <x v="6029"/>
    <s v="Invesco ETF Trust II - S&amp;P Small Cap High Div. Low Vol. ETF"/>
    <s v="XSHD US"/>
    <n v="206476"/>
    <n v="733383"/>
    <s v="ETF_ETF"/>
  </r>
  <r>
    <s v="fund"/>
    <x v="6030"/>
    <s v="iShares Tr. - ESG Aware MSCI USA ETF"/>
    <s v="ESGU US"/>
    <n v="206514"/>
    <n v="82253921"/>
    <s v="ETF_ETF"/>
  </r>
  <r>
    <s v="fund"/>
    <x v="6031"/>
    <s v="Concorde Wealth Management Fund"/>
    <s v="CONWX US"/>
    <n v="203006"/>
    <n v="0"/>
    <s v="MF_O"/>
  </r>
  <r>
    <s v="fund"/>
    <x v="6032"/>
    <s v="Prudential Day One Income Fund"/>
    <s v="PDAHX US"/>
    <n v="206911"/>
    <n v="0"/>
    <s v="MF_O"/>
  </r>
  <r>
    <s v="fund"/>
    <x v="6032"/>
    <s v="Prudential Day One Income Fund"/>
    <s v="PDADX US"/>
    <n v="206938"/>
    <n v="0"/>
    <s v="MF_O"/>
  </r>
  <r>
    <s v="fund"/>
    <x v="6032"/>
    <s v="Prudential Day One Income Fund"/>
    <s v="PDAEX US"/>
    <n v="206964"/>
    <n v="0"/>
    <s v="MF_O"/>
  </r>
  <r>
    <s v="fund"/>
    <x v="6032"/>
    <s v="Prudential Day One Income Fund"/>
    <s v="PDAJX US"/>
    <n v="206966"/>
    <n v="0"/>
    <s v="MF_O"/>
  </r>
  <r>
    <s v="fund"/>
    <x v="6032"/>
    <s v="Prudential Day One Income Fund"/>
    <s v="PDAGX US"/>
    <n v="206867"/>
    <n v="0"/>
    <s v="MF_O"/>
  </r>
  <r>
    <s v="fund"/>
    <x v="6032"/>
    <s v="Prudential Day One Income Fund"/>
    <s v="PDAFX US"/>
    <n v="206962"/>
    <n v="0"/>
    <s v="MF_O"/>
  </r>
  <r>
    <s v="fund"/>
    <x v="6033"/>
    <s v="Prudential Day One 2020 Fund"/>
    <s v="PDDGX US"/>
    <n v="206927"/>
    <n v="0"/>
    <s v="MF_O"/>
  </r>
  <r>
    <s v="fund"/>
    <x v="6033"/>
    <s v="Prudential Day One 2020 Fund"/>
    <s v="PDDJX US"/>
    <n v="206928"/>
    <n v="0"/>
    <s v="MF_O"/>
  </r>
  <r>
    <s v="fund"/>
    <x v="6033"/>
    <s v="Prudential Day One 2020 Fund"/>
    <s v="PDDFX US"/>
    <n v="206914"/>
    <n v="0"/>
    <s v="MF_O"/>
  </r>
  <r>
    <s v="fund"/>
    <x v="6033"/>
    <s v="Prudential Day One 2020 Fund"/>
    <s v="PDDHX US"/>
    <n v="206935"/>
    <n v="0"/>
    <s v="MF_O"/>
  </r>
  <r>
    <s v="fund"/>
    <x v="6033"/>
    <s v="Prudential Day One 2020 Fund"/>
    <s v="PDDDX US"/>
    <n v="206894"/>
    <n v="0"/>
    <s v="MF_O"/>
  </r>
  <r>
    <s v="fund"/>
    <x v="6033"/>
    <s v="Prudential Day One 2020 Fund"/>
    <s v="PDDEX US"/>
    <n v="206967"/>
    <n v="0"/>
    <s v="MF_O"/>
  </r>
  <r>
    <s v="fund"/>
    <x v="6033"/>
    <s v="Prudential Day One 2020 Fund"/>
    <s v="GPDACX US"/>
    <n v="306665"/>
    <n v="0"/>
    <s v="MF_O"/>
  </r>
  <r>
    <s v="fund"/>
    <x v="6034"/>
    <s v="Prudential Day One 2025 Fund"/>
    <s v="PDEJX US"/>
    <n v="206902"/>
    <n v="0"/>
    <s v="MF_O"/>
  </r>
  <r>
    <s v="fund"/>
    <x v="6034"/>
    <s v="Prudential Day One 2025 Fund"/>
    <s v="PDEEX US"/>
    <n v="206917"/>
    <n v="0"/>
    <s v="MF_O"/>
  </r>
  <r>
    <s v="fund"/>
    <x v="6034"/>
    <s v="Prudential Day One 2025 Fund"/>
    <s v="PDEFX US"/>
    <n v="206954"/>
    <n v="0"/>
    <s v="MF_O"/>
  </r>
  <r>
    <s v="fund"/>
    <x v="6034"/>
    <s v="Prudential Day One 2025 Fund"/>
    <s v="PDEGX US"/>
    <n v="206934"/>
    <n v="0"/>
    <s v="MF_O"/>
  </r>
  <r>
    <s v="fund"/>
    <x v="6034"/>
    <s v="Prudential Day One 2025 Fund"/>
    <s v="PDEDX US"/>
    <n v="206888"/>
    <n v="0"/>
    <s v="MF_O"/>
  </r>
  <r>
    <s v="fund"/>
    <x v="6034"/>
    <s v="Prudential Day One 2025 Fund"/>
    <s v="PDEHX US"/>
    <n v="206936"/>
    <n v="0"/>
    <s v="MF_O"/>
  </r>
  <r>
    <s v="fund"/>
    <x v="6035"/>
    <s v="Prudential Day One 2030 Fund"/>
    <s v="PDFFX US"/>
    <n v="206921"/>
    <n v="0"/>
    <s v="MF_O"/>
  </r>
  <r>
    <s v="fund"/>
    <x v="6035"/>
    <s v="Prudential Day One 2030 Fund"/>
    <s v="PDFGX US"/>
    <n v="206941"/>
    <n v="0"/>
    <s v="MF_O"/>
  </r>
  <r>
    <s v="fund"/>
    <x v="6035"/>
    <s v="Prudential Day One 2030 Fund"/>
    <s v="PDFHX US"/>
    <n v="206901"/>
    <n v="0"/>
    <s v="MF_O"/>
  </r>
  <r>
    <s v="fund"/>
    <x v="6035"/>
    <s v="Prudential Day One 2030 Fund"/>
    <s v="PDFCX US"/>
    <n v="206945"/>
    <n v="0"/>
    <s v="MF_O"/>
  </r>
  <r>
    <s v="fund"/>
    <x v="6035"/>
    <s v="Prudential Day One 2030 Fund"/>
    <s v="PDFEX US"/>
    <n v="206943"/>
    <n v="0"/>
    <s v="MF_O"/>
  </r>
  <r>
    <s v="fund"/>
    <x v="6035"/>
    <s v="Prudential Day One 2030 Fund"/>
    <s v="PDFJX US"/>
    <n v="206931"/>
    <n v="0"/>
    <s v="MF_O"/>
  </r>
  <r>
    <s v="fund"/>
    <x v="6036"/>
    <s v="Prudential Day One 2035 Fund"/>
    <s v="PDGFX US"/>
    <n v="206924"/>
    <n v="0"/>
    <s v="MF_O"/>
  </r>
  <r>
    <s v="fund"/>
    <x v="6036"/>
    <s v="Prudential Day One 2035 Fund"/>
    <s v="PDGGX US"/>
    <n v="206918"/>
    <n v="0"/>
    <s v="MF_O"/>
  </r>
  <r>
    <s v="fund"/>
    <x v="6036"/>
    <s v="Prudential Day One 2035 Fund"/>
    <s v="PDGEX US"/>
    <n v="206932"/>
    <n v="0"/>
    <s v="MF_O"/>
  </r>
  <r>
    <s v="fund"/>
    <x v="6036"/>
    <s v="Prudential Day One 2035 Fund"/>
    <s v="PDGCX US"/>
    <n v="206961"/>
    <n v="0"/>
    <s v="MF_O"/>
  </r>
  <r>
    <s v="fund"/>
    <x v="6036"/>
    <s v="Prudential Day One 2035 Fund"/>
    <s v="PDGHX US"/>
    <n v="206897"/>
    <n v="0"/>
    <s v="MF_O"/>
  </r>
  <r>
    <s v="fund"/>
    <x v="6036"/>
    <s v="Prudential Day One 2035 Fund"/>
    <s v="PDGJX US"/>
    <n v="206898"/>
    <n v="0"/>
    <s v="MF_O"/>
  </r>
  <r>
    <s v="fund"/>
    <x v="6037"/>
    <s v="Nuveen ESG Large Cap Growth ETF"/>
    <s v="NULG US"/>
    <n v="206993"/>
    <n v="5465968"/>
    <s v="ETF_ETF"/>
  </r>
  <r>
    <s v="fund"/>
    <x v="6038"/>
    <s v="Prudential Day One 2040 Fund"/>
    <s v="PDHJX US"/>
    <n v="206879"/>
    <n v="0"/>
    <s v="MF_O"/>
  </r>
  <r>
    <s v="fund"/>
    <x v="6038"/>
    <s v="Prudential Day One 2040 Fund"/>
    <s v="PDHGX US"/>
    <n v="206900"/>
    <n v="0"/>
    <s v="MF_O"/>
  </r>
  <r>
    <s v="fund"/>
    <x v="6038"/>
    <s v="Prudential Day One 2040 Fund"/>
    <s v="PDHDX US"/>
    <n v="206886"/>
    <n v="0"/>
    <s v="MF_O"/>
  </r>
  <r>
    <s v="fund"/>
    <x v="6038"/>
    <s v="Prudential Day One 2040 Fund"/>
    <s v="PDHHX US"/>
    <n v="206957"/>
    <n v="0"/>
    <s v="MF_O"/>
  </r>
  <r>
    <s v="fund"/>
    <x v="6038"/>
    <s v="Prudential Day One 2040 Fund"/>
    <s v="PDHEX US"/>
    <n v="206874"/>
    <n v="0"/>
    <s v="MF_O"/>
  </r>
  <r>
    <s v="fund"/>
    <x v="6038"/>
    <s v="Prudential Day One 2040 Fund"/>
    <s v="PDHFX US"/>
    <n v="206875"/>
    <n v="0"/>
    <s v="MF_O"/>
  </r>
  <r>
    <s v="fund"/>
    <x v="6039"/>
    <s v="Prudential Day One 2045 Fund"/>
    <s v="PDIGX US"/>
    <n v="206920"/>
    <n v="0"/>
    <s v="MF_O"/>
  </r>
  <r>
    <s v="fund"/>
    <x v="6039"/>
    <s v="Prudential Day One 2045 Fund"/>
    <s v="PDIJX US"/>
    <n v="206952"/>
    <n v="0"/>
    <s v="MF_O"/>
  </r>
  <r>
    <s v="fund"/>
    <x v="6039"/>
    <s v="Prudential Day One 2045 Fund"/>
    <s v="PDIKX US"/>
    <n v="206883"/>
    <n v="0"/>
    <s v="MF_O"/>
  </r>
  <r>
    <s v="fund"/>
    <x v="6039"/>
    <s v="Prudential Day One 2045 Fund"/>
    <s v="PDIHX US"/>
    <n v="206959"/>
    <n v="0"/>
    <s v="MF_O"/>
  </r>
  <r>
    <s v="fund"/>
    <x v="6039"/>
    <s v="Prudential Day One 2045 Fund"/>
    <s v="PDIDX US"/>
    <n v="206889"/>
    <n v="0"/>
    <s v="MF_O"/>
  </r>
  <r>
    <s v="fund"/>
    <x v="6039"/>
    <s v="Prudential Day One 2045 Fund"/>
    <s v="PDIEX US"/>
    <n v="206968"/>
    <n v="0"/>
    <s v="MF_O"/>
  </r>
  <r>
    <s v="fund"/>
    <x v="6040"/>
    <s v="Prudential Day One 2050 Fund"/>
    <s v="PDJFX US"/>
    <n v="206905"/>
    <n v="0"/>
    <s v="MF_O"/>
  </r>
  <r>
    <s v="fund"/>
    <x v="6040"/>
    <s v="Prudential Day One 2050 Fund"/>
    <s v="PDJDX US"/>
    <n v="206942"/>
    <n v="0"/>
    <s v="MF_O"/>
  </r>
  <r>
    <s v="fund"/>
    <x v="6040"/>
    <s v="Prudential Day One 2050 Fund"/>
    <s v="PDJJX US"/>
    <n v="206955"/>
    <n v="0"/>
    <s v="MF_O"/>
  </r>
  <r>
    <s v="fund"/>
    <x v="6040"/>
    <s v="Prudential Day One 2050 Fund"/>
    <s v="PDJHX US"/>
    <n v="206871"/>
    <n v="0"/>
    <s v="MF_O"/>
  </r>
  <r>
    <s v="fund"/>
    <x v="6040"/>
    <s v="Prudential Day One 2050 Fund"/>
    <s v="PDJEX US"/>
    <n v="206896"/>
    <n v="0"/>
    <s v="MF_O"/>
  </r>
  <r>
    <s v="fund"/>
    <x v="6040"/>
    <s v="Prudential Day One 2050 Fund"/>
    <s v="PDJGX US"/>
    <n v="206869"/>
    <n v="0"/>
    <s v="MF_O"/>
  </r>
  <r>
    <s v="fund"/>
    <x v="6041"/>
    <s v="Nuveen ESG Large-Cap Value ETF"/>
    <s v="NULV US"/>
    <n v="207013"/>
    <n v="5345432"/>
    <s v="ETF_ETF"/>
  </r>
  <r>
    <s v="fund"/>
    <x v="6042"/>
    <s v="Nuveen ESG Mid-Cap Growth ETF"/>
    <s v="NUMG US"/>
    <n v="207016"/>
    <n v="1530666"/>
    <s v="ETF_ETF"/>
  </r>
  <r>
    <s v="fund"/>
    <x v="6043"/>
    <s v="Nuveen ESG Mid-Cap Value ETF"/>
    <s v="NUMV US"/>
    <n v="207005"/>
    <n v="1273227"/>
    <s v="ETF_ETF"/>
  </r>
  <r>
    <s v="fund"/>
    <x v="6044"/>
    <s v="Prudential Day One 2055 Fund"/>
    <s v="PDKHX US"/>
    <n v="206906"/>
    <n v="0"/>
    <s v="MF_O"/>
  </r>
  <r>
    <s v="fund"/>
    <x v="6044"/>
    <s v="Prudential Day One 2055 Fund"/>
    <s v="PDKJX US"/>
    <n v="206882"/>
    <n v="0"/>
    <s v="MF_O"/>
  </r>
  <r>
    <s v="fund"/>
    <x v="6044"/>
    <s v="Prudential Day One 2055 Fund"/>
    <s v="PDKDX US"/>
    <n v="206944"/>
    <n v="0"/>
    <s v="MF_O"/>
  </r>
  <r>
    <s v="fund"/>
    <x v="6044"/>
    <s v="Prudential Day One 2055 Fund"/>
    <s v="PDKGX US"/>
    <n v="206948"/>
    <n v="0"/>
    <s v="MF_O"/>
  </r>
  <r>
    <s v="fund"/>
    <x v="6044"/>
    <s v="Prudential Day One 2055 Fund"/>
    <s v="PDKFX US"/>
    <n v="206956"/>
    <n v="0"/>
    <s v="MF_O"/>
  </r>
  <r>
    <s v="fund"/>
    <x v="6044"/>
    <s v="Prudential Day One 2055 Fund"/>
    <s v="PDKEX US"/>
    <n v="206870"/>
    <n v="0"/>
    <s v="MF_O"/>
  </r>
  <r>
    <s v="fund"/>
    <x v="6045"/>
    <s v="Nuveen ESG Small-Cap ETF"/>
    <s v="NUSC US"/>
    <n v="207008"/>
    <n v="4005390"/>
    <s v="ETF_ETF"/>
  </r>
  <r>
    <s v="fund"/>
    <x v="6046"/>
    <s v="Prudential Day One 2060 Fund"/>
    <s v="PDLHX US"/>
    <n v="206878"/>
    <n v="0"/>
    <s v="MF_O"/>
  </r>
  <r>
    <s v="fund"/>
    <x v="6046"/>
    <s v="Prudential Day One 2060 Fund"/>
    <s v="PDLGX US"/>
    <n v="206885"/>
    <n v="0"/>
    <s v="MF_O"/>
  </r>
  <r>
    <s v="fund"/>
    <x v="6046"/>
    <s v="Prudential Day One 2060 Fund"/>
    <s v="PDLEX US"/>
    <n v="206951"/>
    <n v="0"/>
    <s v="MF_O"/>
  </r>
  <r>
    <s v="fund"/>
    <x v="6046"/>
    <s v="Prudential Day One 2060 Fund"/>
    <s v="PDLDX US"/>
    <n v="206873"/>
    <n v="0"/>
    <s v="MF_O"/>
  </r>
  <r>
    <s v="fund"/>
    <x v="6046"/>
    <s v="Prudential Day One 2060 Fund"/>
    <s v="PDLJX US"/>
    <n v="206865"/>
    <n v="0"/>
    <s v="MF_O"/>
  </r>
  <r>
    <s v="fund"/>
    <x v="6046"/>
    <s v="Prudential Day One 2060 Fund"/>
    <s v="PDLFX US"/>
    <n v="206890"/>
    <n v="0"/>
    <s v="MF_O"/>
  </r>
  <r>
    <s v="fund"/>
    <x v="6047"/>
    <s v="Nuveen Short Term REIT ETF"/>
    <s v="NURE US"/>
    <n v="207279"/>
    <n v="269251"/>
    <s v="ETF_ETF"/>
  </r>
  <r>
    <s v="fund"/>
    <x v="6048"/>
    <s v="Lord Abbett Global Equity Fund"/>
    <s v="LGCAX US"/>
    <n v="208096"/>
    <n v="0"/>
    <s v="MF_O"/>
  </r>
  <r>
    <s v="fund"/>
    <x v="6048"/>
    <s v="Lord Abbett Global Equity Fund"/>
    <s v="LGCCX US"/>
    <n v="208050"/>
    <n v="0"/>
    <s v="MF_O"/>
  </r>
  <r>
    <s v="fund"/>
    <x v="6048"/>
    <s v="Lord Abbett Global Equity Fund"/>
    <s v="LGCOX US"/>
    <n v="210768"/>
    <n v="0"/>
    <s v="MF_O"/>
  </r>
  <r>
    <s v="fund"/>
    <x v="6048"/>
    <s v="Lord Abbett Global Equity Fund"/>
    <s v="LGCWX US"/>
    <n v="208098"/>
    <n v="0"/>
    <s v="MF_O"/>
  </r>
  <r>
    <s v="fund"/>
    <x v="6048"/>
    <s v="Lord Abbett Global Equity Fund"/>
    <s v="LGCRX US"/>
    <n v="208062"/>
    <n v="0"/>
    <s v="MF_O"/>
  </r>
  <r>
    <s v="fund"/>
    <x v="6048"/>
    <s v="Lord Abbett Global Equity Fund"/>
    <s v="LGCSX US"/>
    <n v="208064"/>
    <n v="0"/>
    <s v="MF_O"/>
  </r>
  <r>
    <s v="fund"/>
    <x v="6048"/>
    <s v="Lord Abbett Global Equity Fund"/>
    <s v="LGCFX US"/>
    <n v="208066"/>
    <n v="0"/>
    <s v="MF_O"/>
  </r>
  <r>
    <s v="fund"/>
    <x v="6048"/>
    <s v="Lord Abbett Global Equity Fund"/>
    <s v="LGCYX US"/>
    <n v="208037"/>
    <n v="0"/>
    <s v="MF_O"/>
  </r>
  <r>
    <s v="fund"/>
    <x v="6048"/>
    <s v="Lord Abbett Global Equity Fund"/>
    <m/>
    <n v="208039"/>
    <n v="0"/>
    <s v="MF_O"/>
  </r>
  <r>
    <s v="fund"/>
    <x v="6048"/>
    <s v="Lord Abbett Global Equity Fund"/>
    <s v="LGCVX US"/>
    <n v="208046"/>
    <n v="0"/>
    <s v="MF_O"/>
  </r>
  <r>
    <s v="fund"/>
    <x v="6049"/>
    <s v="Goldman Sachs GQG Partners International Opportunities Fund"/>
    <s v="GSIHX US"/>
    <n v="207130"/>
    <n v="0"/>
    <s v="MF_O"/>
  </r>
  <r>
    <s v="fund"/>
    <x v="6049"/>
    <s v="Goldman Sachs GQG Partners International Opportunities Fund"/>
    <s v="GGIPX US"/>
    <n v="225414"/>
    <n v="0"/>
    <s v="MF_O"/>
  </r>
  <r>
    <s v="fund"/>
    <x v="6049"/>
    <s v="Goldman Sachs GQG Partners International Opportunities Fund"/>
    <s v="GSILX US"/>
    <n v="207067"/>
    <n v="0"/>
    <s v="MF_O"/>
  </r>
  <r>
    <s v="fund"/>
    <x v="6049"/>
    <s v="Goldman Sachs GQG Partners International Opportunities Fund"/>
    <s v="GSINX US"/>
    <n v="207162"/>
    <n v="0"/>
    <s v="MF_O"/>
  </r>
  <r>
    <s v="fund"/>
    <x v="6049"/>
    <s v="Goldman Sachs GQG Partners International Opportunities Fund"/>
    <s v="GSIMX US"/>
    <n v="207095"/>
    <n v="0"/>
    <s v="MF_O"/>
  </r>
  <r>
    <s v="fund"/>
    <x v="6049"/>
    <s v="Goldman Sachs GQG Partners International Opportunities Fund"/>
    <s v="GSIYX US"/>
    <n v="207103"/>
    <n v="0"/>
    <s v="MF_O"/>
  </r>
  <r>
    <s v="fund"/>
    <x v="6049"/>
    <s v="Goldman Sachs GQG Partners International Opportunities Fund"/>
    <s v="GSIQX US"/>
    <n v="207106"/>
    <n v="0"/>
    <s v="MF_O"/>
  </r>
  <r>
    <s v="fund"/>
    <x v="6050"/>
    <s v="Pacer U S Cash Cows 100 ETF"/>
    <s v="COWZ US"/>
    <n v="207215"/>
    <n v="148345633"/>
    <s v="ETF_ETF"/>
  </r>
  <r>
    <s v="fund"/>
    <x v="6051"/>
    <s v="WBI Power Factor High Dividend ETF"/>
    <s v="WBIY US"/>
    <n v="207356"/>
    <n v="200029"/>
    <s v="ETF_ETF"/>
  </r>
  <r>
    <s v="fund"/>
    <x v="6052"/>
    <s v="John Hancock Multifactor Developed International ETF"/>
    <s v="JHMD US"/>
    <n v="207146"/>
    <n v="3694972"/>
    <s v="ETF_ETF"/>
  </r>
  <r>
    <s v="fund"/>
    <x v="6053"/>
    <s v="MFS Lifetime 2060 Fund"/>
    <s v="MFJUX US"/>
    <n v="206625"/>
    <n v="0"/>
    <s v="MF_O"/>
  </r>
  <r>
    <s v="fund"/>
    <x v="6053"/>
    <s v="MFS Lifetime 2060 Fund"/>
    <s v="MFJIX US"/>
    <n v="206634"/>
    <n v="0"/>
    <s v="MF_O"/>
  </r>
  <r>
    <s v="fund"/>
    <x v="6053"/>
    <s v="MFS Lifetime 2060 Fund"/>
    <s v="MFJTX US"/>
    <n v="206626"/>
    <n v="0"/>
    <s v="MF_O"/>
  </r>
  <r>
    <s v="fund"/>
    <x v="6053"/>
    <s v="MFS Lifetime 2060 Fund"/>
    <s v="MFJAX US"/>
    <n v="206622"/>
    <n v="0"/>
    <s v="MF_O"/>
  </r>
  <r>
    <s v="fund"/>
    <x v="6053"/>
    <s v="MFS Lifetime 2060 Fund"/>
    <s v="MFJGX US"/>
    <n v="206629"/>
    <n v="0"/>
    <s v="MF_O"/>
  </r>
  <r>
    <s v="fund"/>
    <x v="6053"/>
    <s v="MFS Lifetime 2060 Fund"/>
    <s v="MFJEX US"/>
    <n v="206643"/>
    <n v="0"/>
    <s v="MF_O"/>
  </r>
  <r>
    <s v="fund"/>
    <x v="6053"/>
    <s v="MFS Lifetime 2060 Fund"/>
    <s v="MFJKX US"/>
    <n v="206644"/>
    <n v="0"/>
    <s v="MF_O"/>
  </r>
  <r>
    <s v="fund"/>
    <x v="6053"/>
    <s v="MFS Lifetime 2060 Fund"/>
    <s v="MFJCX US"/>
    <n v="206632"/>
    <n v="0"/>
    <s v="MF_O"/>
  </r>
  <r>
    <s v="fund"/>
    <x v="6053"/>
    <s v="MFS Lifetime 2060 Fund"/>
    <s v="MFJBX US"/>
    <n v="206650"/>
    <n v="0"/>
    <s v="MF_O"/>
  </r>
  <r>
    <s v="fund"/>
    <x v="6054"/>
    <s v="ALPS O'Shares U.S. Small-Cap Quality Dividend ETF"/>
    <s v="OUSM US"/>
    <n v="207627"/>
    <n v="4684015"/>
    <s v="ETF_ETF"/>
  </r>
  <r>
    <s v="fund"/>
    <x v="6055"/>
    <s v="Nationwide International Small Cap Fund"/>
    <s v="NWXUX US"/>
    <n v="207569"/>
    <n v="0"/>
    <s v="MF_O"/>
  </r>
  <r>
    <s v="fund"/>
    <x v="6055"/>
    <s v="Nationwide International Small Cap Fund"/>
    <s v="NWXSX US"/>
    <n v="207555"/>
    <n v="0"/>
    <s v="MF_O"/>
  </r>
  <r>
    <s v="fund"/>
    <x v="6055"/>
    <s v="Nationwide International Small Cap Fund"/>
    <s v="NWXVX US"/>
    <n v="207574"/>
    <n v="0"/>
    <s v="MF_O"/>
  </r>
  <r>
    <s v="fund"/>
    <x v="6056"/>
    <s v="Nuveen Quant International Small Cap Equity Fund"/>
    <s v="TLISX US"/>
    <n v="206775"/>
    <n v="0"/>
    <s v="MF_O"/>
  </r>
  <r>
    <s v="fund"/>
    <x v="6056"/>
    <s v="Nuveen Quant International Small Cap Equity Fund"/>
    <s v="TTISX US"/>
    <n v="206794"/>
    <n v="0"/>
    <s v="MF_O"/>
  </r>
  <r>
    <s v="fund"/>
    <x v="6056"/>
    <s v="Nuveen Quant International Small Cap Equity Fund"/>
    <s v="TAISX US"/>
    <n v="206810"/>
    <n v="0"/>
    <s v="MF_O"/>
  </r>
  <r>
    <s v="fund"/>
    <x v="6056"/>
    <s v="Nuveen Quant International Small Cap Equity Fund"/>
    <s v="TAIWX US"/>
    <n v="230525"/>
    <n v="0"/>
    <s v="MF_O"/>
  </r>
  <r>
    <s v="fund"/>
    <x v="6056"/>
    <s v="Nuveen Quant International Small Cap Equity Fund"/>
    <s v="TIISX US"/>
    <n v="206807"/>
    <n v="0"/>
    <s v="MF_O"/>
  </r>
  <r>
    <s v="fund"/>
    <x v="6056"/>
    <s v="Nuveen Quant International Small Cap Equity Fund"/>
    <s v="TPISX US"/>
    <n v="206791"/>
    <n v="0"/>
    <s v="MF_O"/>
  </r>
  <r>
    <s v="fund"/>
    <x v="6057"/>
    <s v="GQG Partners Emerging Markets Equity Fund"/>
    <s v="GQGPX US"/>
    <n v="207641"/>
    <n v="0"/>
    <s v="MF_O"/>
  </r>
  <r>
    <s v="fund"/>
    <x v="6057"/>
    <s v="GQG Partners Emerging Markets Equity Fund"/>
    <s v="GQGRX US"/>
    <n v="207639"/>
    <n v="0"/>
    <s v="MF_O"/>
  </r>
  <r>
    <s v="fund"/>
    <x v="6057"/>
    <s v="GQG Partners Emerging Markets Equity Fund"/>
    <s v="GQGIX US"/>
    <n v="207629"/>
    <n v="0"/>
    <s v="MF_O"/>
  </r>
  <r>
    <s v="fund"/>
    <x v="6058"/>
    <s v="Gotham Enhanced S&amp;P 500 Index Fund"/>
    <s v="GSPFX US"/>
    <n v="207670"/>
    <n v="0"/>
    <s v="MF_O"/>
  </r>
  <r>
    <s v="fund"/>
    <x v="6059"/>
    <s v="Glenmede Fund Inc. - Equity Income Portfolio"/>
    <s v="GEQIX US"/>
    <n v="207368"/>
    <n v="0"/>
    <s v="MF_O"/>
  </r>
  <r>
    <s v="fund"/>
    <x v="6060"/>
    <s v="Invt. Managers Ser. Tr. II - ACR Intl. Qlty. Return (IQR) Fund"/>
    <s v="ACREX US"/>
    <n v="207602"/>
    <n v="0"/>
    <s v="MF_O"/>
  </r>
  <r>
    <s v="fund"/>
    <x v="6061"/>
    <s v="Lazard Real Assets Portfolio"/>
    <s v="RALOX US"/>
    <n v="207807"/>
    <n v="0"/>
    <s v="MF_O"/>
  </r>
  <r>
    <s v="fund"/>
    <x v="6061"/>
    <s v="Lazard Real Assets Portfolio"/>
    <s v="RALIX US"/>
    <n v="207609"/>
    <n v="0"/>
    <s v="MF_O"/>
  </r>
  <r>
    <s v="fund"/>
    <x v="6061"/>
    <s v="Lazard Real Assets Portfolio"/>
    <s v="RALYX US"/>
    <n v="291998"/>
    <n v="0"/>
    <s v="MF_O"/>
  </r>
  <r>
    <s v="fund"/>
    <x v="6062"/>
    <s v="Davis Select Financial ETF"/>
    <s v="DFNL US"/>
    <n v="207939"/>
    <n v="624249"/>
    <s v="ETF_ETF"/>
  </r>
  <r>
    <s v="fund"/>
    <x v="6063"/>
    <s v="Davis Select U.S. Equity ETF"/>
    <s v="DUSA US"/>
    <n v="207941"/>
    <n v="2131372"/>
    <s v="ETF_ETF"/>
  </r>
  <r>
    <s v="fund"/>
    <x v="6064"/>
    <s v="Davis Select Worldwide ETF"/>
    <s v="DWLD US"/>
    <n v="207955"/>
    <n v="935514"/>
    <s v="ETF_ETF"/>
  </r>
  <r>
    <s v="fund"/>
    <x v="6065"/>
    <s v="DFA Global Small Company Portfolio"/>
    <s v="DGLIX US"/>
    <n v="208042"/>
    <n v="0"/>
    <s v="MF_O"/>
  </r>
  <r>
    <s v="fund"/>
    <x v="6066"/>
    <s v="Dynamic Active Preferred Shares ETF"/>
    <s v="DXP CN"/>
    <n v="208258"/>
    <n v="0"/>
    <s v="ETF_ETF"/>
  </r>
  <r>
    <s v="fund"/>
    <x v="6067"/>
    <s v="Dynamic Active Global Dividend ETF"/>
    <s v="DXG CN"/>
    <n v="208257"/>
    <n v="0"/>
    <s v="ETF_ETF"/>
  </r>
  <r>
    <s v="fund"/>
    <x v="6068"/>
    <s v="Dynamic Active U.S. Dividend ETF"/>
    <s v="DXU CN"/>
    <n v="208256"/>
    <n v="0"/>
    <s v="ETF_ETF"/>
  </r>
  <r>
    <s v="fund"/>
    <x v="6069"/>
    <s v="Dynamic Active Canadian Dividend ETF"/>
    <s v="DXC CN"/>
    <n v="208254"/>
    <n v="0"/>
    <s v="ETF_ETF"/>
  </r>
  <r>
    <s v="fund"/>
    <x v="6070"/>
    <s v="Capitol Series Trust - Canterbury Port. Thermostat Fund"/>
    <s v="CAPTX US"/>
    <n v="203018"/>
    <n v="0"/>
    <s v="MF_O"/>
  </r>
  <r>
    <s v="fund"/>
    <x v="6071"/>
    <s v="Redwheel Global Emerging Equity Fund"/>
    <s v="RWCIX US"/>
    <n v="215402"/>
    <n v="0"/>
    <s v="MF_O"/>
  </r>
  <r>
    <s v="fund"/>
    <x v="6071"/>
    <s v="Redwheel Global Emerging Equity Fund"/>
    <s v="RWCEX US"/>
    <n v="207605"/>
    <n v="0"/>
    <s v="MF_O"/>
  </r>
  <r>
    <s v="fund"/>
    <x v="6072"/>
    <s v="HVIA Equity Fund"/>
    <s v="HVEIX US"/>
    <n v="204735"/>
    <n v="0"/>
    <s v="MF_O"/>
  </r>
  <r>
    <s v="fund"/>
    <x v="6073"/>
    <s v="Victory Sophus Emerging Markets Fund"/>
    <s v="RSERX US"/>
    <n v="206012"/>
    <n v="0"/>
    <s v="MF_O"/>
  </r>
  <r>
    <s v="fund"/>
    <x v="6073"/>
    <s v="Victory Sophus Emerging Markets Fund"/>
    <s v="RSENX US"/>
    <n v="125083"/>
    <n v="0"/>
    <s v="MF_O"/>
  </r>
  <r>
    <s v="fund"/>
    <x v="6073"/>
    <s v="Victory Sophus Emerging Markets Fund"/>
    <s v="REMGX US"/>
    <n v="108803"/>
    <n v="0"/>
    <s v="MF_O"/>
  </r>
  <r>
    <s v="fund"/>
    <x v="6073"/>
    <s v="Victory Sophus Emerging Markets Fund"/>
    <s v="GBEMX US"/>
    <n v="60118"/>
    <n v="0"/>
    <s v="MF_O"/>
  </r>
  <r>
    <s v="fund"/>
    <x v="6073"/>
    <s v="Victory Sophus Emerging Markets Fund"/>
    <s v="REMKX US"/>
    <n v="108816"/>
    <n v="0"/>
    <s v="MF_O"/>
  </r>
  <r>
    <s v="fund"/>
    <x v="6074"/>
    <s v="Victory RS Partners Fund"/>
    <s v="RSPMX US"/>
    <n v="265517"/>
    <n v="0"/>
    <s v="MF_O"/>
  </r>
  <r>
    <s v="fund"/>
    <x v="6074"/>
    <s v="Victory RS Partners Fund"/>
    <s v="RSPYX US"/>
    <n v="108821"/>
    <n v="0"/>
    <s v="MF_O"/>
  </r>
  <r>
    <s v="fund"/>
    <x v="6074"/>
    <s v="Victory RS Partners Fund"/>
    <s v="RSPKX US"/>
    <n v="108806"/>
    <n v="0"/>
    <s v="MF_O"/>
  </r>
  <r>
    <s v="fund"/>
    <x v="6074"/>
    <s v="Victory RS Partners Fund"/>
    <s v="RPPRX US"/>
    <n v="300937"/>
    <n v="0"/>
    <s v="MF_O"/>
  </r>
  <r>
    <s v="fund"/>
    <x v="6074"/>
    <s v="Victory RS Partners Fund"/>
    <s v="RSPFX US"/>
    <n v="42200"/>
    <n v="0"/>
    <s v="MF_O"/>
  </r>
  <r>
    <s v="fund"/>
    <x v="6075"/>
    <s v="Victory RS Science &amp; Technology Fund"/>
    <s v="RIFYX US"/>
    <n v="108813"/>
    <n v="0"/>
    <s v="MF_O"/>
  </r>
  <r>
    <s v="fund"/>
    <x v="6075"/>
    <s v="Victory RS Science &amp; Technology Fund"/>
    <s v="RINCX US"/>
    <n v="108809"/>
    <n v="0"/>
    <s v="MF_O"/>
  </r>
  <r>
    <s v="fund"/>
    <x v="6075"/>
    <s v="Victory RS Science &amp; Technology Fund"/>
    <s v="RSIFX US"/>
    <n v="38960"/>
    <n v="0"/>
    <s v="MF_O"/>
  </r>
  <r>
    <s v="fund"/>
    <x v="6076"/>
    <s v="Victory Port. - RS Mid Cap Growth Fund"/>
    <s v="RMOCX US"/>
    <n v="108815"/>
    <n v="0"/>
    <s v="MF_O"/>
  </r>
  <r>
    <s v="fund"/>
    <x v="6076"/>
    <s v="Victory Port. - RS Mid Cap Growth Fund"/>
    <s v="RMOYX US"/>
    <n v="108804"/>
    <n v="0"/>
    <s v="MF_O"/>
  </r>
  <r>
    <s v="fund"/>
    <x v="6076"/>
    <s v="Victory Port. - RS Mid Cap Growth Fund"/>
    <s v="RMORX US"/>
    <n v="206006"/>
    <n v="0"/>
    <s v="MF_O"/>
  </r>
  <r>
    <s v="fund"/>
    <x v="6076"/>
    <s v="Victory Port. - RS Mid Cap Growth Fund"/>
    <s v="RSMOX US"/>
    <n v="37437"/>
    <n v="0"/>
    <s v="MF_O"/>
  </r>
  <r>
    <s v="fund"/>
    <x v="6076"/>
    <s v="Victory Port. - RS Mid Cap Growth Fund"/>
    <s v="RMOMX US"/>
    <n v="265556"/>
    <n v="0"/>
    <s v="MF_O"/>
  </r>
  <r>
    <s v="fund"/>
    <x v="6077"/>
    <s v="Victory Global Energy Transition Fund"/>
    <s v="RSNRX US"/>
    <n v="42201"/>
    <n v="0"/>
    <s v="MF_O"/>
  </r>
  <r>
    <s v="fund"/>
    <x v="6077"/>
    <s v="Victory Global Energy Transition Fund"/>
    <s v="RSNYX US"/>
    <n v="108789"/>
    <n v="0"/>
    <s v="MF_O"/>
  </r>
  <r>
    <s v="fund"/>
    <x v="6077"/>
    <s v="Victory Global Energy Transition Fund"/>
    <s v="RGNCX US"/>
    <n v="108791"/>
    <n v="0"/>
    <s v="MF_O"/>
  </r>
  <r>
    <s v="fund"/>
    <x v="6078"/>
    <s v="Victory RS Select Growth Fund"/>
    <s v="RSGFX US"/>
    <n v="112828"/>
    <n v="0"/>
    <s v="MF_O"/>
  </r>
  <r>
    <s v="fund"/>
    <x v="6078"/>
    <s v="Victory RS Select Growth Fund"/>
    <s v="RSSRX US"/>
    <n v="206005"/>
    <n v="0"/>
    <s v="MF_O"/>
  </r>
  <r>
    <s v="fund"/>
    <x v="6078"/>
    <s v="Victory RS Select Growth Fund"/>
    <s v="RSSYX US"/>
    <n v="125555"/>
    <n v="0"/>
    <s v="MF_O"/>
  </r>
  <r>
    <s v="fund"/>
    <x v="6078"/>
    <s v="Victory RS Select Growth Fund"/>
    <s v="RSDGX US"/>
    <n v="43572"/>
    <n v="0"/>
    <s v="MF_O"/>
  </r>
  <r>
    <s v="fund"/>
    <x v="6079"/>
    <s v="Victory RS Large Cap Alpha Fund"/>
    <s v="GPAFX US"/>
    <n v="4097"/>
    <n v="0"/>
    <s v="MF_O"/>
  </r>
  <r>
    <s v="fund"/>
    <x v="6079"/>
    <s v="Victory RS Large Cap Alpha Fund"/>
    <s v="RCOCX US"/>
    <n v="108842"/>
    <n v="0"/>
    <s v="MF_O"/>
  </r>
  <r>
    <s v="fund"/>
    <x v="6079"/>
    <s v="Victory RS Large Cap Alpha Fund"/>
    <m/>
    <n v="108840"/>
    <n v="0"/>
    <s v="MF_O"/>
  </r>
  <r>
    <s v="fund"/>
    <x v="6079"/>
    <s v="Victory RS Large Cap Alpha Fund"/>
    <s v="RCEYX US"/>
    <n v="108853"/>
    <n v="0"/>
    <s v="MF_O"/>
  </r>
  <r>
    <s v="fund"/>
    <x v="6080"/>
    <s v="Victory RS Investors Fund"/>
    <s v="RIVCX US"/>
    <n v="109099"/>
    <n v="0"/>
    <s v="MF_O"/>
  </r>
  <r>
    <s v="fund"/>
    <x v="6080"/>
    <s v="Victory RS Investors Fund"/>
    <s v="RSIYX US"/>
    <n v="108797"/>
    <n v="0"/>
    <s v="MF_O"/>
  </r>
  <r>
    <s v="fund"/>
    <x v="6080"/>
    <s v="Victory RS Investors Fund"/>
    <s v="RSINX US"/>
    <n v="95222"/>
    <n v="0"/>
    <s v="MF_O"/>
  </r>
  <r>
    <s v="fund"/>
    <x v="6081"/>
    <s v="Victory RS Small Cap Growth Fund"/>
    <s v="RSEGX US"/>
    <n v="23613"/>
    <n v="0"/>
    <s v="MF_O"/>
  </r>
  <r>
    <s v="fund"/>
    <x v="6081"/>
    <s v="Victory RS Small Cap Growth Fund"/>
    <s v="REGWX US"/>
    <n v="104497"/>
    <n v="0"/>
    <s v="MF_O"/>
  </r>
  <r>
    <s v="fund"/>
    <x v="6081"/>
    <s v="Victory RS Small Cap Growth Fund"/>
    <s v="RSYEX US"/>
    <n v="108790"/>
    <n v="0"/>
    <s v="MF_O"/>
  </r>
  <r>
    <s v="fund"/>
    <x v="6081"/>
    <s v="Victory RS Small Cap Growth Fund"/>
    <s v="RSEJX US"/>
    <n v="213948"/>
    <n v="0"/>
    <s v="MF_O"/>
  </r>
  <r>
    <s v="fund"/>
    <x v="6082"/>
    <s v="Victory RS International Fund"/>
    <s v="RSIRX US"/>
    <n v="238705"/>
    <n v="0"/>
    <s v="MF_O"/>
  </r>
  <r>
    <s v="fund"/>
    <x v="6082"/>
    <s v="Victory RS International Fund"/>
    <s v="RIGCX US"/>
    <n v="108830"/>
    <n v="0"/>
    <s v="MF_O"/>
  </r>
  <r>
    <s v="fund"/>
    <x v="6082"/>
    <s v="Victory RS International Fund"/>
    <s v="GUBGX US"/>
    <n v="30796"/>
    <n v="0"/>
    <s v="MF_O"/>
  </r>
  <r>
    <s v="fund"/>
    <x v="6082"/>
    <s v="Victory RS International Fund"/>
    <s v="RSIGX US"/>
    <n v="125081"/>
    <n v="0"/>
    <s v="MF_O"/>
  </r>
  <r>
    <s v="fund"/>
    <x v="6082"/>
    <s v="Victory RS International Fund"/>
    <s v="RIGKX US"/>
    <n v="108820"/>
    <n v="0"/>
    <s v="MF_O"/>
  </r>
  <r>
    <s v="fund"/>
    <x v="6083"/>
    <s v="Victory RS Value Fund"/>
    <s v="RSVAX US"/>
    <n v="30025"/>
    <n v="0"/>
    <s v="MF_O"/>
  </r>
  <r>
    <s v="fund"/>
    <x v="6083"/>
    <s v="Victory RS Value Fund"/>
    <s v="RVACX US"/>
    <n v="108811"/>
    <n v="0"/>
    <s v="MF_O"/>
  </r>
  <r>
    <s v="fund"/>
    <x v="6083"/>
    <s v="Victory RS Value Fund"/>
    <s v="RSVYX US"/>
    <n v="108793"/>
    <n v="0"/>
    <s v="MF_O"/>
  </r>
  <r>
    <s v="fund"/>
    <x v="6084"/>
    <s v="Victory RS Global Fund"/>
    <s v="RGGRX US"/>
    <n v="238701"/>
    <n v="0"/>
    <s v="MF_O"/>
  </r>
  <r>
    <s v="fund"/>
    <x v="6084"/>
    <s v="Victory RS Global Fund"/>
    <s v="RGGKX US"/>
    <n v="142621"/>
    <n v="0"/>
    <s v="MF_O"/>
  </r>
  <r>
    <s v="fund"/>
    <x v="6084"/>
    <s v="Victory RS Global Fund"/>
    <s v="RGGCX US"/>
    <n v="142622"/>
    <n v="0"/>
    <s v="MF_O"/>
  </r>
  <r>
    <s v="fund"/>
    <x v="6084"/>
    <s v="Victory RS Global Fund"/>
    <s v="RGGYX US"/>
    <n v="142633"/>
    <n v="0"/>
    <s v="MF_O"/>
  </r>
  <r>
    <s v="fund"/>
    <x v="6084"/>
    <s v="Victory RS Global Fund"/>
    <s v="RSGGX US"/>
    <n v="142634"/>
    <n v="0"/>
    <s v="MF_O"/>
  </r>
  <r>
    <s v="fund"/>
    <x v="6085"/>
    <s v="Victory RS Growth Fund"/>
    <s v="RGWCX US"/>
    <n v="108810"/>
    <n v="0"/>
    <s v="MF_O"/>
  </r>
  <r>
    <s v="fund"/>
    <x v="6085"/>
    <s v="Victory RS Growth Fund"/>
    <s v="RGRYX US"/>
    <n v="108795"/>
    <n v="0"/>
    <s v="MF_O"/>
  </r>
  <r>
    <s v="fund"/>
    <x v="6085"/>
    <s v="Victory RS Growth Fund"/>
    <s v="RSGRX US"/>
    <n v="26708"/>
    <n v="0"/>
    <s v="MF_O"/>
  </r>
  <r>
    <s v="fund"/>
    <x v="6086"/>
    <s v="BMO US Put Write Hedged to CAD ETF"/>
    <s v="ZPH CN"/>
    <n v="208737"/>
    <n v="0"/>
    <s v="ETF_ETF"/>
  </r>
  <r>
    <s v="fund"/>
    <x v="6087"/>
    <s v="BMO US Preferred Share Index ETF"/>
    <s v="ZUP CN"/>
    <n v="208721"/>
    <n v="0"/>
    <s v="ETF_ETF"/>
  </r>
  <r>
    <s v="fund"/>
    <x v="6088"/>
    <s v="BMO US Preferred Share Hedged to CAD Index ETF"/>
    <s v="ZHP CN"/>
    <n v="208727"/>
    <n v="0"/>
    <s v="ETF_ETF"/>
  </r>
  <r>
    <s v="fund"/>
    <x v="6089"/>
    <s v="BMO Canadian High Dividend Covered Call ETF"/>
    <s v="ZWC CN"/>
    <n v="208732"/>
    <n v="0"/>
    <s v="ETF_ETF"/>
  </r>
  <r>
    <s v="fund"/>
    <x v="6090"/>
    <s v="Tortoise Global Water ESG Fund"/>
    <s v="TBLU US"/>
    <n v="208890"/>
    <n v="132373"/>
    <s v="ETF_ETF"/>
  </r>
  <r>
    <s v="fund"/>
    <x v="6091"/>
    <s v="AMG Yacktman Focused Fund - Security Selection Only"/>
    <s v="YFSIX US"/>
    <n v="208469"/>
    <n v="0"/>
    <s v="MF_O"/>
  </r>
  <r>
    <s v="fund"/>
    <x v="6091"/>
    <s v="AMG Yacktman Focused Fund - Security Selection Only"/>
    <s v="YFSNX US"/>
    <n v="208476"/>
    <n v="0"/>
    <s v="MF_O"/>
  </r>
  <r>
    <s v="fund"/>
    <x v="6092"/>
    <s v="Impax Large Cap Fund"/>
    <s v="PAXLX US"/>
    <n v="207158"/>
    <n v="0"/>
    <s v="MF_O"/>
  </r>
  <r>
    <s v="fund"/>
    <x v="6092"/>
    <s v="Impax Large Cap Fund"/>
    <s v="PXLIX US"/>
    <n v="207082"/>
    <n v="0"/>
    <s v="MF_O"/>
  </r>
  <r>
    <s v="fund"/>
    <x v="6093"/>
    <s v="Applied Finance Select Fund"/>
    <s v="AFVLX US"/>
    <n v="208549"/>
    <n v="0"/>
    <s v="MF_O"/>
  </r>
  <r>
    <s v="fund"/>
    <x v="6093"/>
    <s v="Applied Finance Select Fund"/>
    <s v="AFVZX US"/>
    <n v="208638"/>
    <n v="0"/>
    <s v="MF_O"/>
  </r>
  <r>
    <s v="fund"/>
    <x v="6094"/>
    <s v="Clarkston Founders Fund"/>
    <s v="CFMDX US"/>
    <n v="269914"/>
    <n v="0"/>
    <s v="MF_O"/>
  </r>
  <r>
    <s v="fund"/>
    <x v="6094"/>
    <s v="Clarkston Founders Fund"/>
    <s v="CIMDX US"/>
    <n v="208486"/>
    <n v="0"/>
    <s v="MF_O"/>
  </r>
  <r>
    <s v="fund"/>
    <x v="6095"/>
    <s v="American Beacon ARK Transformational Innovation Fund"/>
    <s v="ADNPX US"/>
    <n v="208320"/>
    <n v="0"/>
    <s v="MF_O"/>
  </r>
  <r>
    <s v="fund"/>
    <x v="6095"/>
    <s v="American Beacon ARK Transformational Innovation Fund"/>
    <s v="ADNYX US"/>
    <n v="208323"/>
    <n v="0"/>
    <s v="MF_O"/>
  </r>
  <r>
    <s v="fund"/>
    <x v="6095"/>
    <s v="American Beacon ARK Transformational Innovation Fund"/>
    <s v="ADNRX US"/>
    <n v="265270"/>
    <n v="0"/>
    <s v="MF_O"/>
  </r>
  <r>
    <s v="fund"/>
    <x v="6095"/>
    <s v="American Beacon ARK Transformational Innovation Fund"/>
    <s v="ADNCX US"/>
    <n v="234858"/>
    <n v="0"/>
    <s v="MF_O"/>
  </r>
  <r>
    <s v="fund"/>
    <x v="6095"/>
    <s v="American Beacon ARK Transformational Innovation Fund"/>
    <s v="ADNIX US"/>
    <n v="208362"/>
    <n v="0"/>
    <s v="MF_O"/>
  </r>
  <r>
    <s v="fund"/>
    <x v="6095"/>
    <s v="American Beacon ARK Transformational Innovation Fund"/>
    <s v="ADNAX US"/>
    <n v="234863"/>
    <n v="0"/>
    <s v="MF_O"/>
  </r>
  <r>
    <s v="fund"/>
    <x v="6096"/>
    <s v="Vest US Large Cap 20% Buffer Strategies Fund"/>
    <s v="ENGIX US"/>
    <n v="207374"/>
    <n v="0"/>
    <s v="MF_O"/>
  </r>
  <r>
    <s v="fund"/>
    <x v="6096"/>
    <s v="Vest US Large Cap 20% Buffer Strategies Fund"/>
    <s v="ENGCX US"/>
    <n v="228468"/>
    <n v="0"/>
    <s v="MF_O"/>
  </r>
  <r>
    <s v="fund"/>
    <x v="6096"/>
    <s v="Vest US Large Cap 20% Buffer Strategies Fund"/>
    <s v="ENGLX US"/>
    <n v="208474"/>
    <n v="0"/>
    <s v="MF_O"/>
  </r>
  <r>
    <s v="fund"/>
    <x v="6096"/>
    <s v="Vest US Large Cap 20% Buffer Strategies Fund"/>
    <s v="ENGAX US"/>
    <n v="208481"/>
    <n v="0"/>
    <s v="MF_O"/>
  </r>
  <r>
    <s v="fund"/>
    <x v="6096"/>
    <s v="Vest US Large Cap 20% Buffer Strategies Fund"/>
    <s v="ENGYX US"/>
    <n v="228443"/>
    <n v="0"/>
    <s v="MF_O"/>
  </r>
  <r>
    <s v="fund"/>
    <x v="6097"/>
    <s v="SunAmerica Series Trust - SA Small Cap Index Portfolio"/>
    <m/>
    <n v="0"/>
    <n v="0"/>
    <m/>
  </r>
  <r>
    <s v="fund"/>
    <x v="6098"/>
    <s v="Global X US Infrastructure Development ETF"/>
    <s v="PAVE US"/>
    <n v="209696"/>
    <n v="52019178"/>
    <s v="ETF_ETF"/>
  </r>
  <r>
    <s v="fund"/>
    <x v="6099"/>
    <s v="SunAmerica Series Trust - SA International Index Portfolio"/>
    <m/>
    <n v="0"/>
    <n v="0"/>
    <m/>
  </r>
  <r>
    <s v="fund"/>
    <x v="6100"/>
    <s v="SunAmerica Series Trust - SA Mid Cap Index Portfolio"/>
    <m/>
    <n v="0"/>
    <n v="0"/>
    <m/>
  </r>
  <r>
    <s v="fund"/>
    <x v="6101"/>
    <s v="Variable Portfolio-US Flexible Conservative Growth Fund"/>
    <m/>
    <n v="0"/>
    <n v="0"/>
    <m/>
  </r>
  <r>
    <s v="fund"/>
    <x v="6102"/>
    <s v="Variable Portfolio-US Flexible Growth Fund"/>
    <m/>
    <n v="0"/>
    <n v="0"/>
    <m/>
  </r>
  <r>
    <s v="fund"/>
    <x v="6103"/>
    <s v="Columbia Variable Portfolio-US Flex. Moderate Growth Fd."/>
    <m/>
    <n v="0"/>
    <n v="0"/>
    <m/>
  </r>
  <r>
    <s v="fund"/>
    <x v="6104"/>
    <s v="FIAM Small/Mid Cap Core Fund"/>
    <m/>
    <n v="0"/>
    <n v="0"/>
    <m/>
  </r>
  <r>
    <s v="fund"/>
    <x v="6105"/>
    <s v="Vest US Large Cap 10% Buffer Strategies Fund"/>
    <s v="BUIGX US"/>
    <n v="203662"/>
    <n v="0"/>
    <s v="MF_O"/>
  </r>
  <r>
    <s v="fund"/>
    <x v="6105"/>
    <s v="Vest US Large Cap 10% Buffer Strategies Fund"/>
    <s v="BUYGX US"/>
    <n v="228445"/>
    <n v="0"/>
    <s v="MF_O"/>
  </r>
  <r>
    <s v="fund"/>
    <x v="6105"/>
    <s v="Vest US Large Cap 10% Buffer Strategies Fund"/>
    <s v="BUMGX US"/>
    <n v="206787"/>
    <n v="0"/>
    <s v="MF_O"/>
  </r>
  <r>
    <s v="fund"/>
    <x v="6105"/>
    <s v="Vest US Large Cap 10% Buffer Strategies Fund"/>
    <s v="BUAGX US"/>
    <n v="228405"/>
    <n v="0"/>
    <s v="MF_O"/>
  </r>
  <r>
    <s v="fund"/>
    <x v="6105"/>
    <s v="Vest US Large Cap 10% Buffer Strategies Fund"/>
    <s v="BUCGX US"/>
    <n v="228407"/>
    <n v="0"/>
    <s v="MF_O"/>
  </r>
  <r>
    <s v="fund"/>
    <x v="6106"/>
    <s v="Osterweis Emerging Opportunity Fund"/>
    <s v="OSTGX US"/>
    <n v="206401"/>
    <n v="0"/>
    <s v="MF_O"/>
  </r>
  <r>
    <s v="fund"/>
    <x v="6107"/>
    <s v="Hartford Global Impact Fund"/>
    <s v="HGXCX US"/>
    <n v="209352"/>
    <n v="0"/>
    <s v="MF_O"/>
  </r>
  <r>
    <s v="fund"/>
    <x v="6107"/>
    <s v="Hartford Global Impact Fund"/>
    <s v="HGXSX US"/>
    <n v="209406"/>
    <n v="0"/>
    <s v="MF_O"/>
  </r>
  <r>
    <s v="fund"/>
    <x v="6107"/>
    <s v="Hartford Global Impact Fund"/>
    <s v="HGXIX US"/>
    <n v="209338"/>
    <n v="0"/>
    <s v="MF_O"/>
  </r>
  <r>
    <s v="fund"/>
    <x v="6107"/>
    <s v="Hartford Global Impact Fund"/>
    <s v="HGXFX US"/>
    <n v="209303"/>
    <n v="0"/>
    <s v="MF_O"/>
  </r>
  <r>
    <s v="fund"/>
    <x v="6107"/>
    <s v="Hartford Global Impact Fund"/>
    <s v="HGXRX US"/>
    <n v="209330"/>
    <n v="0"/>
    <s v="MF_O"/>
  </r>
  <r>
    <s v="fund"/>
    <x v="6107"/>
    <s v="Hartford Global Impact Fund"/>
    <s v="HGXVX US"/>
    <n v="209307"/>
    <n v="0"/>
    <s v="MF_O"/>
  </r>
  <r>
    <s v="fund"/>
    <x v="6107"/>
    <s v="Hartford Global Impact Fund"/>
    <s v="HGXTX US"/>
    <n v="209348"/>
    <n v="0"/>
    <s v="MF_O"/>
  </r>
  <r>
    <s v="fund"/>
    <x v="6107"/>
    <s v="Hartford Global Impact Fund"/>
    <s v="HGXYX US"/>
    <n v="209394"/>
    <n v="0"/>
    <s v="MF_O"/>
  </r>
  <r>
    <s v="fund"/>
    <x v="6107"/>
    <s v="Hartford Global Impact Fund"/>
    <s v="HGXAX US"/>
    <n v="209403"/>
    <n v="0"/>
    <s v="MF_O"/>
  </r>
  <r>
    <s v="fund"/>
    <x v="6108"/>
    <s v="John Hancock II - International Strategic Eq. Allocation Fund"/>
    <m/>
    <n v="0"/>
    <n v="0"/>
    <m/>
  </r>
  <r>
    <s v="fund"/>
    <x v="6109"/>
    <s v="F/m Investments Large Cap Focused Fund"/>
    <s v="IAFLX US"/>
    <n v="204784"/>
    <n v="0"/>
    <s v="MF_O"/>
  </r>
  <r>
    <s v="fund"/>
    <x v="6109"/>
    <s v="F/m Investments Large Cap Focused Fund"/>
    <s v="IAFMX US"/>
    <n v="204779"/>
    <n v="0"/>
    <s v="MF_O"/>
  </r>
  <r>
    <s v="fund"/>
    <x v="6110"/>
    <s v="Impax Global Sustainable Infrastructure Fund"/>
    <s v="PXDIX US"/>
    <n v="207066"/>
    <n v="0"/>
    <s v="MF_O"/>
  </r>
  <r>
    <s v="fund"/>
    <x v="6110"/>
    <s v="Impax Global Sustainable Infrastructure Fund"/>
    <s v="PAXDX US"/>
    <n v="207145"/>
    <n v="0"/>
    <s v="MF_O"/>
  </r>
  <r>
    <s v="fund"/>
    <x v="6111"/>
    <s v="Donoghue Forlines Momentum Fund"/>
    <s v="MOJCX US"/>
    <n v="207445"/>
    <n v="0"/>
    <s v="MF_O"/>
  </r>
  <r>
    <s v="fund"/>
    <x v="6111"/>
    <s v="Donoghue Forlines Momentum Fund"/>
    <s v="MOJAX US"/>
    <n v="207447"/>
    <n v="0"/>
    <s v="MF_O"/>
  </r>
  <r>
    <s v="fund"/>
    <x v="6111"/>
    <s v="Donoghue Forlines Momentum Fund"/>
    <s v="MOJOX US"/>
    <n v="207411"/>
    <n v="0"/>
    <s v="MF_O"/>
  </r>
  <r>
    <s v="fund"/>
    <x v="6112"/>
    <s v="HCM Income Plus Fund"/>
    <s v="HCMLX US"/>
    <n v="244122"/>
    <n v="0"/>
    <s v="MF_O"/>
  </r>
  <r>
    <s v="fund"/>
    <x v="6112"/>
    <s v="HCM Income Plus Fund"/>
    <s v="HCMEX US"/>
    <n v="205858"/>
    <n v="0"/>
    <s v="MF_O"/>
  </r>
  <r>
    <s v="fund"/>
    <x v="6112"/>
    <s v="HCM Income Plus Fund"/>
    <s v="HCMKX US"/>
    <n v="205860"/>
    <n v="0"/>
    <s v="MF_O"/>
  </r>
  <r>
    <s v="fund"/>
    <x v="6113"/>
    <s v="Inspire Global Hope ETF"/>
    <s v="BLES US"/>
    <n v="209233"/>
    <n v="783131"/>
    <s v="ETF_ETF"/>
  </r>
  <r>
    <s v="fund"/>
    <x v="6114"/>
    <s v="Inspire Small/Mid Cap ETF"/>
    <s v="ISMD US"/>
    <n v="209235"/>
    <n v="1236598"/>
    <s v="ETF_ETF"/>
  </r>
  <r>
    <s v="fund"/>
    <x v="6115"/>
    <s v="DSS AmericaFirst Large Cap Share Buyback Fund"/>
    <s v="SBQUX US"/>
    <n v="208498"/>
    <n v="0"/>
    <s v="MF_O"/>
  </r>
  <r>
    <s v="fund"/>
    <x v="6115"/>
    <s v="DSS AmericaFirst Large Cap Share Buyback Fund"/>
    <s v="SBQAX US"/>
    <n v="208506"/>
    <n v="0"/>
    <s v="MF_O"/>
  </r>
  <r>
    <s v="fund"/>
    <x v="6115"/>
    <s v="DSS AmericaFirst Large Cap Share Buyback Fund"/>
    <s v="SBQIX US"/>
    <n v="208528"/>
    <n v="0"/>
    <s v="MF_O"/>
  </r>
  <r>
    <s v="fund"/>
    <x v="6116"/>
    <s v="Saba Closed-End Funds ETF"/>
    <s v="CEFS US"/>
    <n v="210142"/>
    <n v="1909689"/>
    <s v="ETF_ETF"/>
  </r>
  <r>
    <s v="fund"/>
    <x v="6117"/>
    <s v="iShares Core MSCI International Developed Markets ETF"/>
    <s v="IDEV US"/>
    <n v="210262"/>
    <n v="114298521"/>
    <s v="ETF_ETF"/>
  </r>
  <r>
    <s v="fund"/>
    <x v="6118"/>
    <s v="Principal Var. Contract - Diversified Balanced Vol. Control"/>
    <m/>
    <n v="0"/>
    <n v="0"/>
    <m/>
  </r>
  <r>
    <s v="fund"/>
    <x v="6119"/>
    <s v="Principal Variable Contract - Diversified Growth Vol. Control"/>
    <m/>
    <n v="0"/>
    <n v="0"/>
    <m/>
  </r>
  <r>
    <s v="fund"/>
    <x v="6120"/>
    <s v="Eaton Vance Parametric Volatility Risk Premium - Defensive Fd."/>
    <s v="EIVPX US"/>
    <n v="208717"/>
    <n v="0"/>
    <s v="MF_O"/>
  </r>
  <r>
    <s v="fund"/>
    <x v="6121"/>
    <s v="Polen International Growth Fund"/>
    <s v="POIIX US"/>
    <n v="207603"/>
    <n v="0"/>
    <s v="MF_O"/>
  </r>
  <r>
    <s v="fund"/>
    <x v="6121"/>
    <s v="Polen International Growth Fund"/>
    <s v="POIRX US"/>
    <n v="209979"/>
    <n v="0"/>
    <s v="MF_O"/>
  </r>
  <r>
    <s v="fund"/>
    <x v="6122"/>
    <s v="Invesco S&amp;P SmallCap Quality ETF"/>
    <s v="XSHQ US"/>
    <n v="210746"/>
    <n v="3605339"/>
    <s v="ETF_ETF"/>
  </r>
  <r>
    <s v="fund"/>
    <x v="6123"/>
    <s v="WesMark Tactical Opportunity Fund"/>
    <s v="WMKTX US"/>
    <n v="209339"/>
    <n v="0"/>
    <s v="MF_O"/>
  </r>
  <r>
    <s v="fund"/>
    <x v="6124"/>
    <s v="PGIM Jennison Small Cap Core Equity Fund"/>
    <s v="PQJCX US"/>
    <n v="212300"/>
    <n v="0"/>
    <s v="MF_O"/>
  </r>
  <r>
    <s v="fund"/>
    <x v="6125"/>
    <s v="Desjardins Canadian Preferred Share Index ETF"/>
    <s v="DCP CN"/>
    <n v="210581"/>
    <n v="0"/>
    <s v="ETF_ETF"/>
  </r>
  <r>
    <s v="fund"/>
    <x v="6126"/>
    <s v="PGIM Quant Solutions Mid-Cap Core Fund"/>
    <s v="PQCCX US"/>
    <n v="212313"/>
    <n v="0"/>
    <s v="MF_O"/>
  </r>
  <r>
    <s v="fund"/>
    <x v="6127"/>
    <s v="Global X Marijuana Life Sciences Index ETF"/>
    <s v="HMMJ CN"/>
    <n v="210693"/>
    <n v="0"/>
    <s v="ETF_ETF"/>
  </r>
  <r>
    <s v="fund"/>
    <x v="6128"/>
    <s v="Fidelity Concord Street Trust - Flex 500 Index Fund"/>
    <s v="FDFIX US"/>
    <n v="209953"/>
    <n v="0"/>
    <s v="MF_O"/>
  </r>
  <r>
    <s v="fund"/>
    <x v="6129"/>
    <s v="Fidelity Flex International Index Fund"/>
    <s v="FITFX US"/>
    <n v="209936"/>
    <n v="0"/>
    <s v="MF_O"/>
  </r>
  <r>
    <s v="fund"/>
    <x v="6130"/>
    <s v="Fidelity Flex Mid Cap Index Fund"/>
    <s v="FLAPX US"/>
    <n v="209909"/>
    <n v="0"/>
    <s v="MF_O"/>
  </r>
  <r>
    <s v="fund"/>
    <x v="6131"/>
    <s v="Fidelity Flex Small Cap Index Fund"/>
    <s v="FLXSX US"/>
    <n v="209928"/>
    <n v="0"/>
    <s v="MF_O"/>
  </r>
  <r>
    <s v="fund"/>
    <x v="6132"/>
    <s v="PGIM Quant Solutions Emerging Markets Equity Fund"/>
    <s v="PQEMX US"/>
    <n v="212318"/>
    <n v="0"/>
    <s v="MF_O"/>
  </r>
  <r>
    <s v="fund"/>
    <x v="6133"/>
    <s v="PGIM Quant Solutions International Developed Markets Index Fd."/>
    <s v="PQDMX US"/>
    <n v="212330"/>
    <n v="0"/>
    <s v="MF_O"/>
  </r>
  <r>
    <s v="fund"/>
    <x v="6134"/>
    <s v="Taylor Frigon Core Growth Fund"/>
    <s v="TFCGX US"/>
    <n v="207487"/>
    <n v="0"/>
    <s v="MF_O"/>
  </r>
  <r>
    <s v="fund"/>
    <x v="6135"/>
    <s v="BMO Global Consumer Discretionary Hedged to CAD Index ETF"/>
    <s v="DISC CN"/>
    <n v="210794"/>
    <n v="0"/>
    <s v="ETF_ETF"/>
  </r>
  <r>
    <s v="fund"/>
    <x v="6136"/>
    <s v="BMO Global Consumer Staples Hedged to CAD Index ETF"/>
    <s v="STPL CN"/>
    <n v="210798"/>
    <n v="0"/>
    <s v="ETF_ETF"/>
  </r>
  <r>
    <s v="fund"/>
    <x v="6137"/>
    <s v="Natixis Sustainable Future 2015 Fund"/>
    <s v="NSFBX US"/>
    <n v="209245"/>
    <n v="0"/>
    <s v="MF_O"/>
  </r>
  <r>
    <s v="fund"/>
    <x v="6138"/>
    <s v="Goehring &amp; Rozencwajg Resources Fund"/>
    <s v="GRHAX US"/>
    <n v="207548"/>
    <n v="0"/>
    <s v="MF_O"/>
  </r>
  <r>
    <s v="fund"/>
    <x v="6138"/>
    <s v="Goehring &amp; Rozencwajg Resources Fund"/>
    <s v="GRHIX US"/>
    <n v="207557"/>
    <n v="0"/>
    <s v="MF_O"/>
  </r>
  <r>
    <s v="fund"/>
    <x v="6139"/>
    <s v="Redwood Managed Municipal Income Fund"/>
    <s v="RWMIX US"/>
    <n v="209750"/>
    <n v="0"/>
    <s v="MF_O"/>
  </r>
  <r>
    <s v="fund"/>
    <x v="6139"/>
    <s v="Redwood Managed Municipal Income Fund"/>
    <s v="RWMNX US"/>
    <n v="209755"/>
    <n v="0"/>
    <s v="MF_O"/>
  </r>
  <r>
    <s v="fund"/>
    <x v="6140"/>
    <s v="Transamerica Large Core"/>
    <s v="TLASX US"/>
    <n v="302685"/>
    <n v="0"/>
    <s v="MF_O"/>
  </r>
  <r>
    <s v="fund"/>
    <x v="6140"/>
    <s v="Transamerica Large Core"/>
    <s v="TLAFX US"/>
    <n v="209846"/>
    <n v="0"/>
    <s v="MF_O"/>
  </r>
  <r>
    <s v="fund"/>
    <x v="6140"/>
    <s v="Transamerica Large Core"/>
    <s v="TLARX US"/>
    <n v="209796"/>
    <n v="0"/>
    <s v="MF_O"/>
  </r>
  <r>
    <s v="fund"/>
    <x v="6140"/>
    <s v="Transamerica Large Core"/>
    <s v="TLATX US"/>
    <n v="209797"/>
    <n v="0"/>
    <s v="MF_O"/>
  </r>
  <r>
    <s v="fund"/>
    <x v="6140"/>
    <s v="Transamerica Large Core"/>
    <s v="TLACX US"/>
    <n v="302692"/>
    <n v="0"/>
    <s v="MF_O"/>
  </r>
  <r>
    <s v="fund"/>
    <x v="6141"/>
    <s v="Transamerica Large Growth"/>
    <s v="TGWRX US"/>
    <n v="209842"/>
    <n v="0"/>
    <s v="MF_O"/>
  </r>
  <r>
    <s v="fund"/>
    <x v="6141"/>
    <s v="Transamerica Large Growth"/>
    <s v="TGWTX US"/>
    <n v="209806"/>
    <n v="0"/>
    <s v="MF_O"/>
  </r>
  <r>
    <s v="fund"/>
    <x v="6141"/>
    <s v="Transamerica Large Growth"/>
    <s v="TAGDX US"/>
    <n v="302686"/>
    <n v="0"/>
    <s v="MF_O"/>
  </r>
  <r>
    <s v="fund"/>
    <x v="6141"/>
    <s v="Transamerica Large Growth"/>
    <s v="TGWFX US"/>
    <n v="209805"/>
    <n v="0"/>
    <s v="MF_O"/>
  </r>
  <r>
    <s v="fund"/>
    <x v="6142"/>
    <s v="Destinations Large Cap Equity Fund"/>
    <s v="DLCFX US"/>
    <n v="210062"/>
    <n v="0"/>
    <s v="MF_O"/>
  </r>
  <r>
    <s v="fund"/>
    <x v="6142"/>
    <s v="Destinations Large Cap Equity Fund"/>
    <s v="DLCZX US"/>
    <n v="228206"/>
    <n v="0"/>
    <s v="MF_O"/>
  </r>
  <r>
    <s v="fund"/>
    <x v="6143"/>
    <s v="Destinations Small Mid Cap Equity Fund"/>
    <s v="DSMFX US"/>
    <n v="210106"/>
    <n v="0"/>
    <s v="MF_O"/>
  </r>
  <r>
    <s v="fund"/>
    <x v="6143"/>
    <s v="Destinations Small Mid Cap Equity Fund"/>
    <s v="DSMZX US"/>
    <n v="228195"/>
    <n v="0"/>
    <s v="MF_O"/>
  </r>
  <r>
    <s v="fund"/>
    <x v="6144"/>
    <s v="Destinations Equity Income Fund"/>
    <s v="DGEFX US"/>
    <n v="210108"/>
    <n v="0"/>
    <s v="MF_O"/>
  </r>
  <r>
    <s v="fund"/>
    <x v="6144"/>
    <s v="Destinations Equity Income Fund"/>
    <s v="DGEZX US"/>
    <n v="228204"/>
    <n v="0"/>
    <s v="MF_O"/>
  </r>
  <r>
    <s v="fund"/>
    <x v="6145"/>
    <s v="Destinations International Equity Fund"/>
    <s v="DIEFX US"/>
    <n v="210127"/>
    <n v="0"/>
    <s v="MF_O"/>
  </r>
  <r>
    <s v="fund"/>
    <x v="6145"/>
    <s v="Destinations International Equity Fund"/>
    <s v="DIEZX US"/>
    <n v="228194"/>
    <n v="0"/>
    <s v="MF_O"/>
  </r>
  <r>
    <s v="fund"/>
    <x v="6146"/>
    <s v="Destinations Multi Strategy Alternatives Fund"/>
    <s v="DMSFX US"/>
    <n v="210096"/>
    <n v="0"/>
    <s v="MF_O"/>
  </r>
  <r>
    <s v="fund"/>
    <x v="6146"/>
    <s v="Destinations Multi Strategy Alternatives Fund"/>
    <s v="DMSZX US"/>
    <n v="228175"/>
    <n v="0"/>
    <s v="MF_O"/>
  </r>
  <r>
    <s v="fund"/>
    <x v="6147"/>
    <s v="Copeland SMID Cap Dividend Growth Fund"/>
    <s v="CSDGX US"/>
    <n v="236432"/>
    <n v="0"/>
    <s v="MF_O"/>
  </r>
  <r>
    <s v="fund"/>
    <x v="6147"/>
    <s v="Copeland SMID Cap Dividend Growth Fund"/>
    <s v="CSMDX US"/>
    <n v="209337"/>
    <n v="0"/>
    <s v="MF_O"/>
  </r>
  <r>
    <s v="fund"/>
    <x v="6148"/>
    <s v="Allspring Enhanced Stock Market CIT"/>
    <m/>
    <n v="0"/>
    <n v="0"/>
    <m/>
  </r>
  <r>
    <s v="fund"/>
    <x v="6149"/>
    <s v="Russell Investment Co. - Multi-Asset Strategy Fund"/>
    <s v="RAZAX US"/>
    <n v="215976"/>
    <n v="0"/>
    <s v="MF_O"/>
  </r>
  <r>
    <s v="fund"/>
    <x v="6149"/>
    <s v="Russell Investment Co. - Multi-Asset Strategy Fund"/>
    <s v="RMGSX US"/>
    <n v="209700"/>
    <n v="0"/>
    <s v="MF_O"/>
  </r>
  <r>
    <s v="fund"/>
    <x v="6149"/>
    <s v="Russell Investment Co. - Multi-Asset Strategy Fund"/>
    <s v="RMGYX US"/>
    <n v="215144"/>
    <n v="0"/>
    <s v="MF_O"/>
  </r>
  <r>
    <s v="fund"/>
    <x v="6149"/>
    <s v="Russell Investment Co. - Multi-Asset Strategy Fund"/>
    <s v="RAZCX US"/>
    <n v="216018"/>
    <n v="0"/>
    <s v="MF_O"/>
  </r>
  <r>
    <s v="fund"/>
    <x v="6149"/>
    <s v="Russell Investment Co. - Multi-Asset Strategy Fund"/>
    <s v="RMATX US"/>
    <n v="210049"/>
    <n v="0"/>
    <s v="MF_O"/>
  </r>
  <r>
    <s v="fund"/>
    <x v="6150"/>
    <s v="VictoryShares Dividend Accelerator ETF"/>
    <s v="VSDA US"/>
    <n v="211149"/>
    <n v="1005715"/>
    <s v="ETF_ETF"/>
  </r>
  <r>
    <s v="fund"/>
    <x v="6151"/>
    <s v="Manulife Multifactor Developed International Index ETF"/>
    <s v="MINT CN"/>
    <n v="211117"/>
    <n v="0"/>
    <s v="ETF_ETF"/>
  </r>
  <r>
    <s v="fund"/>
    <x v="6151"/>
    <s v="Manulife Multifactor Developed International Index ETF"/>
    <s v="MINT/B CN"/>
    <n v="211077"/>
    <n v="0"/>
    <s v="ETF_ETF"/>
  </r>
  <r>
    <s v="fund"/>
    <x v="6152"/>
    <s v="Manulife Multifactor US Large Cap Index ETF"/>
    <s v="MULC/B CN"/>
    <n v="211108"/>
    <n v="0"/>
    <s v="ETF_ETF"/>
  </r>
  <r>
    <s v="fund"/>
    <x v="6152"/>
    <s v="Manulife Multifactor US Large Cap Index ETF"/>
    <s v="MULC CN"/>
    <n v="211093"/>
    <n v="0"/>
    <s v="ETF_ETF"/>
  </r>
  <r>
    <s v="fund"/>
    <x v="6153"/>
    <s v="Manulife Multifactor US Mid Cap Index ETF"/>
    <s v="MUMC/B CN"/>
    <n v="211079"/>
    <n v="0"/>
    <s v="ETF_ETF"/>
  </r>
  <r>
    <s v="fund"/>
    <x v="6153"/>
    <s v="Manulife Multifactor US Mid Cap Index ETF"/>
    <s v="MUMC CN"/>
    <n v="211119"/>
    <n v="0"/>
    <s v="ETF_ETF"/>
  </r>
  <r>
    <s v="fund"/>
    <x v="6154"/>
    <s v="Manulife Multifactor Canadian Large Cap Index ETF"/>
    <s v="MCLC CN"/>
    <n v="211094"/>
    <n v="0"/>
    <s v="ETF_ETF"/>
  </r>
  <r>
    <s v="fund"/>
    <x v="6155"/>
    <s v="Natixis Sustainable Future 2060 Fund"/>
    <s v="NSFMX US"/>
    <n v="209266"/>
    <n v="0"/>
    <s v="MF_O"/>
  </r>
  <r>
    <s v="fund"/>
    <x v="6156"/>
    <s v="Lazard Global Managed Volatility CIT"/>
    <s v="WLWVAX US"/>
    <n v="245265"/>
    <n v="0"/>
    <s v="MF_O"/>
  </r>
  <r>
    <s v="fund"/>
    <x v="6157"/>
    <s v="Ashmore Emerging Markets Active Equity Fund"/>
    <s v="EMQCX US"/>
    <n v="205606"/>
    <n v="0"/>
    <s v="MF_O"/>
  </r>
  <r>
    <s v="fund"/>
    <x v="6157"/>
    <s v="Ashmore Emerging Markets Active Equity Fund"/>
    <s v="EMQIX US"/>
    <n v="205581"/>
    <n v="0"/>
    <s v="MF_O"/>
  </r>
  <r>
    <s v="fund"/>
    <x v="6157"/>
    <s v="Ashmore Emerging Markets Active Equity Fund"/>
    <s v="EMQAX US"/>
    <n v="205570"/>
    <n v="0"/>
    <s v="MF_O"/>
  </r>
  <r>
    <s v="fund"/>
    <x v="6158"/>
    <s v="Natixis Sustainable Future 2040 Fund"/>
    <s v="NSFHX US"/>
    <n v="209283"/>
    <n v="0"/>
    <s v="MF_O"/>
  </r>
  <r>
    <s v="fund"/>
    <x v="6159"/>
    <s v="Natixis Sustainable Future 2045 Fund"/>
    <s v="NSFJX US"/>
    <n v="209273"/>
    <n v="0"/>
    <s v="MF_O"/>
  </r>
  <r>
    <s v="fund"/>
    <x v="6160"/>
    <s v="Fidelity SAI US Momentum Index Fund"/>
    <s v="FUMIX US"/>
    <n v="208883"/>
    <n v="0"/>
    <s v="MF_O"/>
  </r>
  <r>
    <s v="fund"/>
    <x v="6161"/>
    <s v="Natixis Sustainable Future 2050 Fund"/>
    <s v="NSFKX US"/>
    <n v="209282"/>
    <n v="0"/>
    <s v="MF_O"/>
  </r>
  <r>
    <s v="fund"/>
    <x v="6162"/>
    <s v="Natixis Sustainable Future 2055 Fund"/>
    <s v="NSFLX US"/>
    <n v="209270"/>
    <n v="0"/>
    <s v="MF_O"/>
  </r>
  <r>
    <s v="fund"/>
    <x v="6163"/>
    <s v="Natixis Sustainable Future 2020 Fund"/>
    <s v="NSFDX US"/>
    <n v="209249"/>
    <n v="0"/>
    <s v="MF_O"/>
  </r>
  <r>
    <s v="fund"/>
    <x v="6164"/>
    <s v="Natixis Sustainable Future 2025 Fund"/>
    <s v="NSFEX US"/>
    <n v="209264"/>
    <n v="0"/>
    <s v="MF_O"/>
  </r>
  <r>
    <s v="fund"/>
    <x v="6165"/>
    <s v="Natixis Sustainable Future 2030 Fund"/>
    <s v="NSFFX US"/>
    <n v="209257"/>
    <n v="0"/>
    <s v="MF_O"/>
  </r>
  <r>
    <s v="fund"/>
    <x v="6166"/>
    <s v="Natixis Sustainable Future 2035 Fund"/>
    <s v="NSFGX US"/>
    <n v="209236"/>
    <n v="0"/>
    <s v="MF_O"/>
  </r>
  <r>
    <s v="fund"/>
    <x v="6167"/>
    <s v="Franklin U.S. Large Cap Multifactor Index ETF"/>
    <s v="FLQL US"/>
    <n v="211673"/>
    <n v="5148071"/>
    <s v="ETF_ETF"/>
  </r>
  <r>
    <s v="fund"/>
    <x v="6168"/>
    <s v="Franklin U.S. Mid Cap Multifactor Index ETF"/>
    <s v="FLQM US"/>
    <n v="211674"/>
    <n v="10898974"/>
    <s v="ETF_ETF"/>
  </r>
  <r>
    <s v="fund"/>
    <x v="6169"/>
    <s v="Franklin U.S. Small Cap Multifactor Index ETF"/>
    <s v="FLQS US"/>
    <n v="211666"/>
    <n v="193525"/>
    <s v="ETF_ETF"/>
  </r>
  <r>
    <s v="fund"/>
    <x v="6170"/>
    <s v="WTCIT SPA Aggressive Portfolio"/>
    <s v="WSPAAX US"/>
    <n v="207687"/>
    <n v="0"/>
    <s v="MF_O"/>
  </r>
  <r>
    <s v="fund"/>
    <x v="6171"/>
    <s v="WTCIT SPA Balanced Portfolio"/>
    <s v="WSPABX US"/>
    <n v="207691"/>
    <n v="0"/>
    <s v="MF_O"/>
  </r>
  <r>
    <s v="fund"/>
    <x v="6172"/>
    <s v="WTCIT SPA Growth Portfolio"/>
    <s v="WSPACX US"/>
    <n v="207680"/>
    <n v="0"/>
    <s v="MF_O"/>
  </r>
  <r>
    <s v="fund"/>
    <x v="6173"/>
    <s v="WTCIT SPA Moderate Portfolio"/>
    <s v="WSPADX US"/>
    <n v="207678"/>
    <n v="0"/>
    <s v="MF_O"/>
  </r>
  <r>
    <s v="fund"/>
    <x v="6174"/>
    <s v="Direxion Daily Aerospace &amp; Defense Bull 3X Shares"/>
    <s v="DFEN US"/>
    <n v="211820"/>
    <n v="8008656"/>
    <s v="ETF_ETF"/>
  </r>
  <r>
    <s v="fund"/>
    <x v="6175"/>
    <s v="Direxion Daily Transportation Bull 3X Shares"/>
    <s v="TPOR US"/>
    <n v="211791"/>
    <n v="610747"/>
    <s v="ETF_ETF"/>
  </r>
  <r>
    <s v="fund"/>
    <x v="6176"/>
    <s v="Direxion Daily MSCI Mexico Bull 3X Shares"/>
    <s v="MEXX US"/>
    <n v="211792"/>
    <n v="1942138"/>
    <s v="ETF_ETF"/>
  </r>
  <r>
    <s v="fund"/>
    <x v="6177"/>
    <s v="Alpha Architect Global Factor Equity ETF"/>
    <s v="AAVM US"/>
    <n v="211814"/>
    <n v="102123"/>
    <s v="ETF_ETF"/>
  </r>
  <r>
    <s v="fund"/>
    <x v="6178"/>
    <s v="ON Growth Model Portfolio"/>
    <m/>
    <n v="0"/>
    <n v="0"/>
    <m/>
  </r>
  <r>
    <s v="fund"/>
    <x v="6179"/>
    <s v="Ohio National - Balanced Model Portfolio"/>
    <m/>
    <n v="0"/>
    <n v="0"/>
    <m/>
  </r>
  <r>
    <s v="fund"/>
    <x v="6180"/>
    <s v="FIAM Select International Plus Fund"/>
    <m/>
    <n v="0"/>
    <n v="0"/>
    <m/>
  </r>
  <r>
    <s v="fund"/>
    <x v="6181"/>
    <s v="ClearBridge Large Cap Growth ESG ETF"/>
    <s v="LRGE US"/>
    <n v="212363"/>
    <n v="1129479"/>
    <s v="ETF_ETF"/>
  </r>
  <r>
    <s v="fund"/>
    <x v="6182"/>
    <s v="Franklin ClearBridge Enhanced Income ETF"/>
    <s v="YLDE US"/>
    <n v="212370"/>
    <n v="685770"/>
    <s v="ETF_ETF"/>
  </r>
  <r>
    <s v="fund"/>
    <x v="6183"/>
    <s v="Segall Bryant &amp; Hamill International Small Cap Trust"/>
    <m/>
    <n v="0"/>
    <n v="0"/>
    <m/>
  </r>
  <r>
    <s v="fund"/>
    <x v="6184"/>
    <s v="Principal LifeTime Hybrid Income CIT"/>
    <m/>
    <n v="0"/>
    <n v="0"/>
    <m/>
  </r>
  <r>
    <s v="fund"/>
    <x v="6185"/>
    <s v="Principal LifeTime Hybrid 2040 CIT"/>
    <m/>
    <n v="0"/>
    <n v="0"/>
    <m/>
  </r>
  <r>
    <s v="fund"/>
    <x v="6186"/>
    <s v="Principal LifeTime Hybrid 2045 CIT"/>
    <m/>
    <n v="0"/>
    <n v="0"/>
    <m/>
  </r>
  <r>
    <s v="fund"/>
    <x v="6187"/>
    <s v="Principal LifeTime Hybrid 2050 CIT"/>
    <m/>
    <n v="0"/>
    <n v="0"/>
    <m/>
  </r>
  <r>
    <s v="fund"/>
    <x v="6188"/>
    <s v="Principal LifeTime Hybrid 2055 CIT"/>
    <m/>
    <n v="0"/>
    <n v="0"/>
    <m/>
  </r>
  <r>
    <s v="fund"/>
    <x v="6189"/>
    <s v="Principal LifeTime Hybrid 2060 CIT"/>
    <m/>
    <n v="0"/>
    <n v="0"/>
    <m/>
  </r>
  <r>
    <s v="fund"/>
    <x v="6190"/>
    <s v="Artisan Focus Fund"/>
    <s v="APDTX US"/>
    <n v="228607"/>
    <n v="0"/>
    <s v="MF_O"/>
  </r>
  <r>
    <s v="fund"/>
    <x v="6190"/>
    <s v="Artisan Focus Fund"/>
    <s v="ARTTX US"/>
    <n v="211446"/>
    <n v="0"/>
    <s v="MF_O"/>
  </r>
  <r>
    <s v="fund"/>
    <x v="6190"/>
    <s v="Artisan Focus Fund"/>
    <s v="APHTX US"/>
    <n v="249880"/>
    <n v="0"/>
    <s v="MF_O"/>
  </r>
  <r>
    <s v="fund"/>
    <x v="6191"/>
    <s v="Principal LifeTime Hybrid 2025 CIT"/>
    <m/>
    <n v="0"/>
    <n v="0"/>
    <m/>
  </r>
  <r>
    <s v="fund"/>
    <x v="6192"/>
    <s v="Principal LifeTime Hybrid 2030 CIT"/>
    <m/>
    <n v="0"/>
    <n v="0"/>
    <m/>
  </r>
  <r>
    <s v="fund"/>
    <x v="6193"/>
    <s v="Principal LifeTime Hybrid 2035 CIT"/>
    <m/>
    <n v="0"/>
    <n v="0"/>
    <m/>
  </r>
  <r>
    <s v="fund"/>
    <x v="6194"/>
    <s v="Franklin US Large Cap Multifactor Index ETF"/>
    <s v="FLUS CN"/>
    <n v="212790"/>
    <n v="0"/>
    <s v="ETF_ETF"/>
  </r>
  <r>
    <s v="fund"/>
    <x v="6195"/>
    <s v="Putnam 529 Growth Opportunities"/>
    <m/>
    <n v="0"/>
    <n v="0"/>
    <m/>
  </r>
  <r>
    <s v="fund"/>
    <x v="6196"/>
    <s v="Nuveen ESG Emerging Markets Equity ETF"/>
    <s v="NUEM US"/>
    <n v="212884"/>
    <n v="1348738"/>
    <s v="ETF_ETF"/>
  </r>
  <r>
    <s v="fund"/>
    <x v="6197"/>
    <s v="Nuveen ESG International Developed Markets Equity ETF"/>
    <s v="NUDM US"/>
    <n v="212894"/>
    <n v="1924278"/>
    <s v="ETF_ETF"/>
  </r>
  <r>
    <s v="fund"/>
    <x v="6198"/>
    <s v="iShares Core MSCI Canadian Quality Dividend Index ETF"/>
    <s v="XDIV CN"/>
    <n v="213027"/>
    <n v="0"/>
    <s v="ETF_ETF"/>
  </r>
  <r>
    <s v="fund"/>
    <x v="6199"/>
    <s v="iShares Core MSCI US Quality Dividend Index ETF"/>
    <s v="XDU CN"/>
    <n v="213035"/>
    <n v="0"/>
    <s v="ETF_ETF"/>
  </r>
  <r>
    <s v="fund"/>
    <x v="6200"/>
    <s v="iShares Core MSCI Global Quality Dividend Index ETF"/>
    <s v="XDG CN"/>
    <n v="213033"/>
    <n v="0"/>
    <s v="ETF_ETF"/>
  </r>
  <r>
    <s v="fund"/>
    <x v="6201"/>
    <s v="Transamerica Large Value Opportunities"/>
    <s v="TLOFX US"/>
    <n v="211962"/>
    <n v="0"/>
    <s v="MF_O"/>
  </r>
  <r>
    <s v="fund"/>
    <x v="6201"/>
    <s v="Transamerica Large Value Opportunities"/>
    <s v="TLOTX US"/>
    <n v="211980"/>
    <n v="0"/>
    <s v="MF_O"/>
  </r>
  <r>
    <s v="fund"/>
    <x v="6201"/>
    <s v="Transamerica Large Value Opportunities"/>
    <s v="TLORX US"/>
    <n v="211986"/>
    <n v="0"/>
    <s v="MF_O"/>
  </r>
  <r>
    <s v="fund"/>
    <x v="6202"/>
    <s v="iShares Core MSCI US Quality Dividend Index ETF (CAD-Hedged)"/>
    <s v="XDUH CN"/>
    <n v="213179"/>
    <n v="0"/>
    <s v="ETF_ETF"/>
  </r>
  <r>
    <s v="fund"/>
    <x v="6203"/>
    <s v="iShares Core MSCI Glb. Quality Dividend Index ETF (CAD-Hedged)"/>
    <s v="XDGH CN"/>
    <n v="213181"/>
    <n v="0"/>
    <s v="ETF_ETF"/>
  </r>
  <r>
    <s v="fund"/>
    <x v="6204"/>
    <s v="Fidelity Contrafund K6"/>
    <s v="FLCNX US"/>
    <n v="212601"/>
    <n v="0"/>
    <s v="MF_O"/>
  </r>
  <r>
    <s v="fund"/>
    <x v="6205"/>
    <s v="Fidelity Mid Cap Value K6 Fund"/>
    <s v="FCMVX US"/>
    <n v="212625"/>
    <n v="0"/>
    <s v="MF_O"/>
  </r>
  <r>
    <s v="fund"/>
    <x v="6206"/>
    <s v="Fidelity Value Discovery K6 Fund"/>
    <s v="FDVKX US"/>
    <n v="212579"/>
    <n v="0"/>
    <s v="MF_O"/>
  </r>
  <r>
    <s v="fund"/>
    <x v="6207"/>
    <s v="Fidelity Low Priced Stock K6 Fund"/>
    <s v="FLKSX US"/>
    <n v="212565"/>
    <n v="0"/>
    <s v="MF_O"/>
  </r>
  <r>
    <s v="fund"/>
    <x v="6208"/>
    <s v="Pacer Fds. Tr. - Developed Markets Intl. Cash Cows 100 ETF"/>
    <s v="ICOW US"/>
    <n v="213230"/>
    <n v="6938409"/>
    <s v="ETF_ETF"/>
  </r>
  <r>
    <s v="fund"/>
    <x v="6209"/>
    <s v="Pacer US Small Cap Cash Cows ETF"/>
    <s v="CALF US"/>
    <n v="213227"/>
    <n v="77774533"/>
    <s v="ETF_ETF"/>
  </r>
  <r>
    <s v="fund"/>
    <x v="6210"/>
    <s v="First Trust Exchange Traded Fund VI - Em. Mar. Eq. Sel. ETF"/>
    <s v="RNEM US"/>
    <n v="213299"/>
    <n v="110767"/>
    <s v="ETF_ETF"/>
  </r>
  <r>
    <s v="fund"/>
    <x v="6211"/>
    <s v="First Trust Bloomberg Shareholder Yield ETF"/>
    <s v="SHRY US"/>
    <n v="213291"/>
    <n v="52015"/>
    <s v="ETF_ETF"/>
  </r>
  <r>
    <s v="fund"/>
    <x v="6212"/>
    <s v="First Trust SMID Capital Strength ETF"/>
    <s v="FSCS US"/>
    <n v="213292"/>
    <n v="329562"/>
    <s v="ETF_ETF"/>
  </r>
  <r>
    <s v="fund"/>
    <x v="6213"/>
    <s v="First Trust SMID Growth Strength ETF"/>
    <s v="FSGS US"/>
    <n v="213303"/>
    <n v="147867"/>
    <s v="ETF_ETF"/>
  </r>
  <r>
    <s v="fund"/>
    <x v="6214"/>
    <s v="First Trust S&amp;P 500 Diversified Dividend Aristocrats ETF"/>
    <s v="KNGZ US"/>
    <n v="213341"/>
    <n v="196605"/>
    <s v="ETF_ETF"/>
  </r>
  <r>
    <s v="fund"/>
    <x v="6215"/>
    <s v="Series Portfolios Trust - Oakhurst Strategic Defined Risk Fund"/>
    <s v="OASDX US"/>
    <n v="212052"/>
    <n v="0"/>
    <s v="MF_O"/>
  </r>
  <r>
    <s v="fund"/>
    <x v="6216"/>
    <s v="Fidelity Flex Freedom Blend 2020 Fund"/>
    <s v="FULSX US"/>
    <n v="213079"/>
    <n v="0"/>
    <s v="MF_O"/>
  </r>
  <r>
    <s v="fund"/>
    <x v="6217"/>
    <s v="Fidelity Flex Freedom Blend  2055 Fund"/>
    <s v="FQLSX US"/>
    <n v="213095"/>
    <n v="0"/>
    <s v="MF_O"/>
  </r>
  <r>
    <s v="fund"/>
    <x v="6218"/>
    <s v="Fidelity Flex Freedom Blend 2015 Fund"/>
    <s v="FILSX US"/>
    <n v="213098"/>
    <n v="0"/>
    <s v="MF_O"/>
  </r>
  <r>
    <s v="fund"/>
    <x v="6219"/>
    <s v="Fidelity Flex Freedom Blend 2025 Fund"/>
    <s v="FELSX US"/>
    <n v="213087"/>
    <n v="0"/>
    <s v="MF_O"/>
  </r>
  <r>
    <s v="fund"/>
    <x v="6220"/>
    <s v="Fidelity Flex Freedom Blend 2060 Fund"/>
    <s v="FWLSX US"/>
    <n v="213114"/>
    <n v="0"/>
    <s v="MF_O"/>
  </r>
  <r>
    <s v="fund"/>
    <x v="6221"/>
    <s v="Fidelity Flex Freedom Blend 2030 Fund"/>
    <s v="FVLSX US"/>
    <n v="213084"/>
    <n v="0"/>
    <s v="MF_O"/>
  </r>
  <r>
    <s v="fund"/>
    <x v="6222"/>
    <s v="Fidelity Flex Freedom Blend 2040 Fund"/>
    <s v="FCLSX US"/>
    <n v="213117"/>
    <n v="0"/>
    <s v="MF_O"/>
  </r>
  <r>
    <s v="fund"/>
    <x v="6223"/>
    <s v="Fidelity Flex Freedom Blend Income Fund"/>
    <s v="FTLSX US"/>
    <n v="213112"/>
    <n v="0"/>
    <s v="MF_O"/>
  </r>
  <r>
    <s v="fund"/>
    <x v="6224"/>
    <s v="Fidelity Blue Chip Growth K6 Fund"/>
    <s v="FBCGX US"/>
    <n v="212608"/>
    <n v="0"/>
    <s v="MF_O"/>
  </r>
  <r>
    <s v="fund"/>
    <x v="6225"/>
    <s v="Fidelity Large Cap Stock K6 Fund"/>
    <s v="FCLKX US"/>
    <n v="212632"/>
    <n v="0"/>
    <s v="MF_O"/>
  </r>
  <r>
    <s v="fund"/>
    <x v="6226"/>
    <s v="Fidelity Small Cap Stock K6 Fund"/>
    <s v="FKICX US"/>
    <n v="212629"/>
    <n v="0"/>
    <s v="MF_O"/>
  </r>
  <r>
    <s v="fund"/>
    <x v="6227"/>
    <s v="Fidelity Small Cap Growth K6 Fund"/>
    <s v="FOCSX US"/>
    <n v="212622"/>
    <n v="0"/>
    <s v="MF_O"/>
  </r>
  <r>
    <s v="fund"/>
    <x v="6228"/>
    <s v="Fidelity Inv. Trust - Intl. Capital Appreciation K6 Fund"/>
    <s v="FAPCX US"/>
    <n v="212606"/>
    <n v="0"/>
    <s v="MF_O"/>
  </r>
  <r>
    <s v="fund"/>
    <x v="6229"/>
    <s v="VictoryShares US Multi Factor Minimum Volatility ETF"/>
    <s v="VSMV US"/>
    <n v="213390"/>
    <n v="345976"/>
    <s v="ETF_ETF"/>
  </r>
  <r>
    <s v="fund"/>
    <x v="6230"/>
    <s v="ClearShares OCIO ETF"/>
    <s v="OCIO US"/>
    <n v="213486"/>
    <n v="61431"/>
    <s v="ETF_ETF"/>
  </r>
  <r>
    <s v="fund"/>
    <x v="6231"/>
    <s v="US Global GO GOLD &amp; Precious Metal Miners ETF"/>
    <s v="GOAU US"/>
    <n v="213525"/>
    <n v="773064"/>
    <s v="ETF_ETF"/>
  </r>
  <r>
    <s v="fund"/>
    <x v="6232"/>
    <s v="Abacus FCF International Leaders ETF"/>
    <s v="ABLG US"/>
    <n v="213533"/>
    <n v="980838"/>
    <s v="ETF_ETF"/>
  </r>
  <r>
    <s v="fund"/>
    <x v="6233"/>
    <s v="Goldman Sachs ETF Tr. - ActiveBeta US Small Cap Equity ETF"/>
    <s v="GSSC US"/>
    <n v="213562"/>
    <n v="2435471"/>
    <s v="ETF_ETF"/>
  </r>
  <r>
    <s v="fund"/>
    <x v="6234"/>
    <s v="Fidelity International Sustainability Index Fund"/>
    <s v="FNIDX US"/>
    <n v="212141"/>
    <n v="0"/>
    <s v="MF_O"/>
  </r>
  <r>
    <s v="fund"/>
    <x v="6235"/>
    <s v="Fidelity US Sustainability Index Fund"/>
    <s v="FITLX US"/>
    <n v="212143"/>
    <n v="0"/>
    <s v="MF_O"/>
  </r>
  <r>
    <s v="fund"/>
    <x v="6236"/>
    <s v="Harvest Global REIT Leaders Income ETF"/>
    <s v="HGR CN"/>
    <n v="213421"/>
    <n v="0"/>
    <s v="ETF_ETF"/>
  </r>
  <r>
    <s v="fund"/>
    <x v="6237"/>
    <s v="WisdomTree Tr. - US Multifactor Fund"/>
    <s v="USMF US"/>
    <n v="213573"/>
    <n v="1908454"/>
    <s v="ETF_ETF"/>
  </r>
  <r>
    <s v="fund"/>
    <x v="6238"/>
    <s v="Fidelity Flex Freedom Blend 2035 Fund"/>
    <s v="FJLSX US"/>
    <n v="213108"/>
    <n v="0"/>
    <s v="MF_O"/>
  </r>
  <r>
    <s v="fund"/>
    <x v="6239"/>
    <s v="Fidelity Flex Freedom Blend 2010 Fund"/>
    <s v="FISNX US"/>
    <n v="213090"/>
    <n v="0"/>
    <s v="MF_O"/>
  </r>
  <r>
    <s v="fund"/>
    <x v="6240"/>
    <s v="Fidelity Flex Freedom Blend 2045 Fund"/>
    <s v="FOLSX US"/>
    <n v="213092"/>
    <n v="0"/>
    <s v="MF_O"/>
  </r>
  <r>
    <s v="fund"/>
    <x v="6241"/>
    <s v="Fidelity Flex Freedom Blend 2050 Fund"/>
    <s v="FYLSX US"/>
    <n v="213110"/>
    <n v="0"/>
    <s v="MF_O"/>
  </r>
  <r>
    <s v="fund"/>
    <x v="6242"/>
    <s v="iShares Russell 2500 ETF"/>
    <s v="SMMD US"/>
    <n v="213772"/>
    <n v="10454198"/>
    <s v="ETF_ETF"/>
  </r>
  <r>
    <s v="fund"/>
    <x v="6243"/>
    <s v="Harvest Tech Achievers Growth &amp; Income ETF"/>
    <s v="HTA/B CN"/>
    <n v="253491"/>
    <n v="0"/>
    <s v="ETF_ETF"/>
  </r>
  <r>
    <s v="fund"/>
    <x v="6243"/>
    <s v="Harvest Tech Achievers Growth &amp; Income ETF"/>
    <s v="HTA CN"/>
    <n v="189300"/>
    <n v="0"/>
    <s v="ETF_ETF"/>
  </r>
  <r>
    <s v="fund"/>
    <x v="6244"/>
    <s v="AlphaCentric Robotics &amp; Automation Fund"/>
    <s v="GNXAX US"/>
    <n v="212611"/>
    <n v="0"/>
    <s v="MF_O"/>
  </r>
  <r>
    <s v="fund"/>
    <x v="6244"/>
    <s v="AlphaCentric Robotics &amp; Automation Fund"/>
    <s v="GNXIX US"/>
    <n v="212615"/>
    <n v="0"/>
    <s v="MF_O"/>
  </r>
  <r>
    <s v="fund"/>
    <x v="6244"/>
    <s v="AlphaCentric Robotics &amp; Automation Fund"/>
    <s v="GNXCX US"/>
    <n v="212574"/>
    <n v="0"/>
    <s v="MF_O"/>
  </r>
  <r>
    <s v="fund"/>
    <x v="6245"/>
    <s v="Nationwide Loomis All Cap Growth Fund"/>
    <s v="NWZLX US"/>
    <n v="212585"/>
    <n v="0"/>
    <s v="MF_O"/>
  </r>
  <r>
    <s v="fund"/>
    <x v="6245"/>
    <s v="Nationwide Loomis All Cap Growth Fund"/>
    <s v="NWADX US"/>
    <n v="227676"/>
    <n v="0"/>
    <s v="MF_O"/>
  </r>
  <r>
    <s v="fund"/>
    <x v="6245"/>
    <s v="Nationwide Loomis All Cap Growth Fund"/>
    <s v="NWZMX US"/>
    <n v="212571"/>
    <n v="0"/>
    <s v="MF_O"/>
  </r>
  <r>
    <s v="fund"/>
    <x v="6245"/>
    <s v="Nationwide Loomis All Cap Growth Fund"/>
    <s v="NWZNX US"/>
    <n v="212594"/>
    <n v="0"/>
    <s v="MF_O"/>
  </r>
  <r>
    <s v="fund"/>
    <x v="6246"/>
    <s v="Invesco S&amp;P 500 Minimum Variance ETF"/>
    <s v="SPMV US"/>
    <n v="213937"/>
    <n v="35419"/>
    <s v="ETF_ETF"/>
  </r>
  <r>
    <s v="fund"/>
    <x v="6247"/>
    <s v="American Beacon Diversified Fund"/>
    <s v="ZABDFX US"/>
    <n v="216123"/>
    <n v="0"/>
    <s v="MF_O"/>
  </r>
  <r>
    <s v="fund"/>
    <x v="6248"/>
    <s v="Driehaus Mutual Funds - Multi Asset Growth Economies Fund"/>
    <s v="DMAGX US"/>
    <n v="210824"/>
    <n v="0"/>
    <s v="MF_O"/>
  </r>
  <r>
    <s v="fund"/>
    <x v="6249"/>
    <s v="DFA US High Relative Profitability Portfolio"/>
    <s v="DURPX US"/>
    <n v="212171"/>
    <n v="0"/>
    <s v="MF_O"/>
  </r>
  <r>
    <s v="fund"/>
    <x v="6250"/>
    <s v="DFA International High Relative Profitability Portfolio"/>
    <s v="DIHRX US"/>
    <n v="212175"/>
    <n v="0"/>
    <s v="MF_O"/>
  </r>
  <r>
    <s v="fund"/>
    <x v="6251"/>
    <s v="AAMA Equity Fund"/>
    <s v="AMFEX US"/>
    <n v="213608"/>
    <n v="0"/>
    <s v="MF_O"/>
  </r>
  <r>
    <s v="fund"/>
    <x v="6252"/>
    <s v="ProShares Equities for Rising Rates ETF"/>
    <s v="EQRR US"/>
    <n v="214294"/>
    <n v="44455"/>
    <s v="ETF_ETF"/>
  </r>
  <r>
    <s v="fund"/>
    <x v="6253"/>
    <s v="Royce Quant Small-Cap Quality Value ETF"/>
    <s v="SQLV US"/>
    <n v="213916"/>
    <n v="82506"/>
    <s v="ETF_ETF"/>
  </r>
  <r>
    <s v="fund"/>
    <x v="6254"/>
    <s v="iShares MSCI Emerging Markets (ex-China) ETF"/>
    <s v="EMXC US"/>
    <n v="214133"/>
    <n v="165625770"/>
    <s v="ETF_ETF"/>
  </r>
  <r>
    <s v="fund"/>
    <x v="6255"/>
    <s v="BlackRock GA Disciplined Volatility Equity Fund"/>
    <s v="BIDVX US"/>
    <n v="233535"/>
    <n v="0"/>
    <s v="MF_O"/>
  </r>
  <r>
    <s v="fund"/>
    <x v="6255"/>
    <s v="BlackRock GA Disciplined Volatility Equity Fund"/>
    <s v="BGDVX US"/>
    <n v="212719"/>
    <n v="0"/>
    <s v="MF_O"/>
  </r>
  <r>
    <s v="fund"/>
    <x v="6256"/>
    <s v="RiverNorth/DoubleLine Strategic Opportunity Fund Inc."/>
    <s v="OPP US"/>
    <n v="204610"/>
    <n v="772408"/>
    <s v="MF_C"/>
  </r>
  <r>
    <s v="fund"/>
    <x v="6257"/>
    <s v="Brookfield Real Assets Income Fund Inc."/>
    <s v="RA US"/>
    <n v="206591"/>
    <n v="2461607"/>
    <s v="MF_C"/>
  </r>
  <r>
    <s v="fund"/>
    <x v="6258"/>
    <s v="RiverNorth Opportunities Fund Inc."/>
    <s v="RIV US"/>
    <n v="196951"/>
    <n v="873715"/>
    <s v="MF_C"/>
  </r>
  <r>
    <s v="fund"/>
    <x v="6259"/>
    <s v="GMO Climate Change Fund"/>
    <s v="GCCHX US"/>
    <n v="211016"/>
    <n v="0"/>
    <s v="MF_O"/>
  </r>
  <r>
    <s v="fund"/>
    <x v="6259"/>
    <s v="GMO Climate Change Fund"/>
    <s v="GCCLX US"/>
    <n v="252372"/>
    <n v="0"/>
    <s v="MF_O"/>
  </r>
  <r>
    <s v="fund"/>
    <x v="6259"/>
    <s v="GMO Climate Change Fund"/>
    <s v="GCCAX US"/>
    <n v="249405"/>
    <n v="0"/>
    <s v="MF_O"/>
  </r>
  <r>
    <s v="fund"/>
    <x v="6260"/>
    <s v="Fidelity Growth Strategies K6 Fund"/>
    <s v="FSKGX US"/>
    <n v="212562"/>
    <n v="0"/>
    <s v="MF_O"/>
  </r>
  <r>
    <s v="fund"/>
    <x v="6261"/>
    <s v="Fidelity Inv. Trust - Diversified International K6 Fund"/>
    <s v="FKIDX US"/>
    <n v="212619"/>
    <n v="0"/>
    <s v="MF_O"/>
  </r>
  <r>
    <s v="fund"/>
    <x v="6262"/>
    <s v="First Trust Dow 30 Equal Weight ETF"/>
    <s v="EDOW US"/>
    <n v="214707"/>
    <n v="1599335"/>
    <s v="ETF_ETF"/>
  </r>
  <r>
    <s v="fund"/>
    <x v="6263"/>
    <s v="Brompton Global Healthcare Income &amp; Growth ETF"/>
    <s v="HIG CN"/>
    <n v="193523"/>
    <n v="0"/>
    <s v="ETF_ETF"/>
  </r>
  <r>
    <s v="fund"/>
    <x v="6264"/>
    <s v="Principal LifeTime Hybrid 2015 CIT"/>
    <m/>
    <n v="0"/>
    <n v="0"/>
    <m/>
  </r>
  <r>
    <s v="fund"/>
    <x v="6265"/>
    <s v="Principal LifeTime Hybrid 2020 CIT"/>
    <m/>
    <n v="0"/>
    <n v="0"/>
    <m/>
  </r>
  <r>
    <s v="fund"/>
    <x v="6266"/>
    <s v="T Rowe Price Retirement Income 2020 Fund"/>
    <s v="TRLAX US"/>
    <n v="212455"/>
    <n v="0"/>
    <s v="MF_O"/>
  </r>
  <r>
    <s v="fund"/>
    <x v="6266"/>
    <s v="T Rowe Price Retirement Income 2020 Fund"/>
    <s v="TRABX US"/>
    <n v="308249"/>
    <n v="0"/>
    <s v="MF_O"/>
  </r>
  <r>
    <s v="fund"/>
    <x v="6267"/>
    <s v="JNL/Morningstar U.S. Sustainability Index Fund"/>
    <m/>
    <n v="0"/>
    <n v="0"/>
    <m/>
  </r>
  <r>
    <s v="fund"/>
    <x v="6268"/>
    <s v="Artisan Global Discovery Fund"/>
    <s v="APHDX US"/>
    <n v="249886"/>
    <n v="0"/>
    <s v="MF_O"/>
  </r>
  <r>
    <s v="fund"/>
    <x v="6268"/>
    <s v="Artisan Global Discovery Fund"/>
    <s v="APFDX US"/>
    <n v="214942"/>
    <n v="0"/>
    <s v="MF_O"/>
  </r>
  <r>
    <s v="fund"/>
    <x v="6268"/>
    <s v="Artisan Global Discovery Fund"/>
    <s v="APDDX US"/>
    <n v="249894"/>
    <n v="0"/>
    <s v="MF_O"/>
  </r>
  <r>
    <s v="fund"/>
    <x v="6269"/>
    <s v="US Quality ESG Fund"/>
    <s v="NUEIX US"/>
    <n v="261688"/>
    <n v="0"/>
    <s v="MF_O"/>
  </r>
  <r>
    <s v="fund"/>
    <x v="6269"/>
    <s v="US Quality ESG Fund"/>
    <s v="NUESX US"/>
    <n v="216233"/>
    <n v="0"/>
    <s v="MF_O"/>
  </r>
  <r>
    <s v="fund"/>
    <x v="6270"/>
    <s v="KraneShares MSCI One Belt One Road Index ETF"/>
    <s v="OBOR US"/>
    <n v="215392"/>
    <n v="23835"/>
    <s v="ETF_ETF"/>
  </r>
  <r>
    <s v="fund"/>
    <x v="6271"/>
    <s v="Rainier International Discovery Series"/>
    <s v="RAIWX US"/>
    <n v="237038"/>
    <n v="0"/>
    <s v="MF_O"/>
  </r>
  <r>
    <s v="fund"/>
    <x v="6271"/>
    <s v="Rainier International Discovery Series"/>
    <s v="RAIRX US"/>
    <n v="214968"/>
    <n v="0"/>
    <s v="MF_O"/>
  </r>
  <r>
    <s v="fund"/>
    <x v="6271"/>
    <s v="Rainier International Discovery Series"/>
    <s v="RISAX US"/>
    <n v="162083"/>
    <n v="0"/>
    <s v="MF_O"/>
  </r>
  <r>
    <s v="fund"/>
    <x v="6271"/>
    <s v="Rainier International Discovery Series"/>
    <s v="RAIIX US"/>
    <n v="154285"/>
    <n v="0"/>
    <s v="MF_O"/>
  </r>
  <r>
    <s v="fund"/>
    <x v="6272"/>
    <s v="Vanguard Target Retirement 2065 Fund"/>
    <s v="VLXVX US"/>
    <n v="213906"/>
    <n v="0"/>
    <s v="MF_O"/>
  </r>
  <r>
    <s v="fund"/>
    <x v="6273"/>
    <s v="Point Bridge America First ETF"/>
    <s v="MAGA US"/>
    <n v="215337"/>
    <n v="188694"/>
    <s v="ETF_ETF"/>
  </r>
  <r>
    <s v="fund"/>
    <x v="6274"/>
    <s v="PIMCO RAFI Dynamic Multi Factor Emerging Markets Equity ETF"/>
    <s v="MFEM US"/>
    <n v="215325"/>
    <n v="320746"/>
    <s v="ETF_ETF"/>
  </r>
  <r>
    <s v="fund"/>
    <x v="6275"/>
    <s v="PIMCO RAFI Dynamic Multi Factor International Equity ETF"/>
    <s v="MFDX US"/>
    <n v="215304"/>
    <n v="1282605"/>
    <s v="ETF_ETF"/>
  </r>
  <r>
    <s v="fund"/>
    <x v="6276"/>
    <s v="PIMCO RAFI Dynamic Multi Factor US Equity ETF"/>
    <s v="MFUS US"/>
    <n v="215327"/>
    <n v="567804"/>
    <s v="ETF_ETF"/>
  </r>
  <r>
    <s v="fund"/>
    <x v="6277"/>
    <s v="Goldman Sachs ETF Tr. - Equal Weight US Large Cap Equity ETF"/>
    <s v="GSEW US"/>
    <n v="215535"/>
    <n v="7426505"/>
    <s v="ETF_ETF"/>
  </r>
  <r>
    <s v="fund"/>
    <x v="6278"/>
    <s v="GuideStone Strategic Alternatives Fund"/>
    <s v="GFSYX US"/>
    <n v="213659"/>
    <n v="0"/>
    <s v="MF_O"/>
  </r>
  <r>
    <s v="fund"/>
    <x v="6278"/>
    <s v="GuideStone Strategic Alternatives Fund"/>
    <s v="GFSZX US"/>
    <n v="213681"/>
    <n v="0"/>
    <s v="MF_O"/>
  </r>
  <r>
    <s v="fund"/>
    <x v="6279"/>
    <s v="Upright Assets Allocation Plus Fund"/>
    <s v="UPAAX US"/>
    <n v="216478"/>
    <n v="0"/>
    <s v="MF_O"/>
  </r>
  <r>
    <s v="fund"/>
    <x v="6280"/>
    <s v="Upright Growth &amp; Income Fund"/>
    <s v="UPDDX US"/>
    <n v="216489"/>
    <n v="0"/>
    <s v="MF_O"/>
  </r>
  <r>
    <s v="fund"/>
    <x v="6281"/>
    <s v="AB Sustainable US Thematic Portfolio"/>
    <s v="SUTCX US"/>
    <n v="289341"/>
    <n v="0"/>
    <s v="MF_O"/>
  </r>
  <r>
    <s v="fund"/>
    <x v="6281"/>
    <s v="AB Sustainable US Thematic Portfolio"/>
    <s v="SUTZX US"/>
    <n v="285949"/>
    <n v="0"/>
    <s v="MF_O"/>
  </r>
  <r>
    <s v="fund"/>
    <x v="6281"/>
    <s v="AB Sustainable US Thematic Portfolio"/>
    <s v="SUTAX US"/>
    <n v="286035"/>
    <n v="0"/>
    <s v="MF_O"/>
  </r>
  <r>
    <s v="fund"/>
    <x v="6281"/>
    <s v="AB Sustainable US Thematic Portfolio"/>
    <s v="FFTYX US"/>
    <n v="248930"/>
    <n v="0"/>
    <s v="MF_O"/>
  </r>
  <r>
    <s v="fund"/>
    <x v="6282"/>
    <s v="Global X US Preferred ETF"/>
    <s v="PFFD US"/>
    <n v="215492"/>
    <n v="16716937"/>
    <s v="ETF_ETF"/>
  </r>
  <r>
    <s v="fund"/>
    <x v="6283"/>
    <s v="Transamerica MSCI EAFE Index VP"/>
    <m/>
    <n v="0"/>
    <n v="0"/>
    <m/>
  </r>
  <r>
    <s v="fund"/>
    <x v="6284"/>
    <s v="Transamerica S&amp;P 500 Index VP"/>
    <m/>
    <n v="0"/>
    <n v="0"/>
    <m/>
  </r>
  <r>
    <s v="fund"/>
    <x v="6285"/>
    <s v="Main Sector Rotation ETF"/>
    <s v="SECT US"/>
    <n v="215305"/>
    <n v="7184450"/>
    <s v="ETF_ETF"/>
  </r>
  <r>
    <s v="fund"/>
    <x v="6286"/>
    <s v="Invesco MSCI USA ETF"/>
    <s v="PBUS US"/>
    <n v="215756"/>
    <n v="21740705"/>
    <s v="ETF_ETF"/>
  </r>
  <r>
    <s v="fund"/>
    <x v="6287"/>
    <s v="SCM Shelton International Select Equity Fund"/>
    <s v="SISLX US"/>
    <n v="214452"/>
    <n v="0"/>
    <s v="MF_O"/>
  </r>
  <r>
    <s v="fund"/>
    <x v="6287"/>
    <s v="SCM Shelton International Select Equity Fund"/>
    <s v="SISEX US"/>
    <n v="214511"/>
    <n v="0"/>
    <s v="MF_O"/>
  </r>
  <r>
    <s v="fund"/>
    <x v="6288"/>
    <s v="Transamerica ClearTrack 2060"/>
    <m/>
    <n v="213827"/>
    <n v="0"/>
    <s v="MF_O"/>
  </r>
  <r>
    <s v="fund"/>
    <x v="6288"/>
    <s v="Transamerica ClearTrack 2060"/>
    <m/>
    <n v="236989"/>
    <n v="0"/>
    <s v="MF_O"/>
  </r>
  <r>
    <s v="fund"/>
    <x v="6289"/>
    <s v="Transamerica ClearTrack 2055"/>
    <s v="TCTSX US"/>
    <n v="213826"/>
    <n v="0"/>
    <s v="MF_O"/>
  </r>
  <r>
    <s v="fund"/>
    <x v="6289"/>
    <s v="Transamerica ClearTrack 2055"/>
    <m/>
    <n v="236941"/>
    <n v="0"/>
    <s v="MF_O"/>
  </r>
  <r>
    <s v="fund"/>
    <x v="6290"/>
    <s v="Dynamic Active US Mid Cap ETF"/>
    <s v="DXZ CN"/>
    <n v="215872"/>
    <n v="0"/>
    <s v="ETF_ETF"/>
  </r>
  <r>
    <s v="fund"/>
    <x v="6291"/>
    <s v="Dynamic Active Global Financial Services ETF"/>
    <s v="DXF CN"/>
    <n v="215863"/>
    <n v="0"/>
    <s v="ETF_ETF"/>
  </r>
  <r>
    <s v="fund"/>
    <x v="6292"/>
    <s v="CI U.S. MidCap Dividend Index ETF"/>
    <s v="UMI/B CN"/>
    <n v="215745"/>
    <n v="0"/>
    <s v="ETF_ETF"/>
  </r>
  <r>
    <s v="fund"/>
    <x v="6292"/>
    <s v="CI U.S. MidCap Dividend Index ETF"/>
    <s v="UMI CN"/>
    <n v="215735"/>
    <n v="0"/>
    <s v="ETF_ETF"/>
  </r>
  <r>
    <s v="fund"/>
    <x v="6293"/>
    <s v="CI Emerging Markets Dividend Index ETF"/>
    <s v="EMV/B CN"/>
    <n v="215743"/>
    <n v="0"/>
    <s v="ETF_ETF"/>
  </r>
  <r>
    <s v="fund"/>
    <x v="6294"/>
    <s v="CI WisdomTree Canada Quality Dividend Growth Index ETF"/>
    <s v="DGRC CN"/>
    <n v="215732"/>
    <n v="0"/>
    <s v="ETF_ETF"/>
  </r>
  <r>
    <s v="fund"/>
    <x v="6295"/>
    <s v="BlackRock GA Dynamic Equity Fund"/>
    <s v="BIEEX US"/>
    <n v="233450"/>
    <n v="0"/>
    <s v="MF_O"/>
  </r>
  <r>
    <s v="fund"/>
    <x v="6295"/>
    <s v="BlackRock GA Dynamic Equity Fund"/>
    <s v="BGEEX US"/>
    <n v="212721"/>
    <n v="0"/>
    <s v="MF_O"/>
  </r>
  <r>
    <s v="fund"/>
    <x v="6296"/>
    <s v="Northern Lights Fund Trust II - Balter Invenomic Fund"/>
    <s v="BIVSX US"/>
    <n v="238961"/>
    <n v="0"/>
    <s v="MF_O"/>
  </r>
  <r>
    <s v="fund"/>
    <x v="6296"/>
    <s v="Northern Lights Fund Trust II - Balter Invenomic Fund"/>
    <s v="BIVRX US"/>
    <n v="213239"/>
    <n v="0"/>
    <s v="MF_O"/>
  </r>
  <r>
    <s v="fund"/>
    <x v="6296"/>
    <s v="Northern Lights Fund Trust II - Balter Invenomic Fund"/>
    <s v="BIVIX US"/>
    <n v="213225"/>
    <n v="0"/>
    <s v="MF_O"/>
  </r>
  <r>
    <s v="fund"/>
    <x v="6297"/>
    <s v="Carillon Chartwell Small Cap Growth Fund"/>
    <s v="CWSGX US"/>
    <n v="213187"/>
    <n v="0"/>
    <s v="MF_O"/>
  </r>
  <r>
    <s v="fund"/>
    <x v="6298"/>
    <s v="VanEck Long/Flat Trend ETF"/>
    <s v="LFEQ US"/>
    <n v="216289"/>
    <n v="98572"/>
    <s v="ETF_ETF"/>
  </r>
  <r>
    <s v="fund"/>
    <x v="6299"/>
    <s v="DFA VA Equity Allocation Portfolio"/>
    <m/>
    <n v="0"/>
    <n v="0"/>
    <m/>
  </r>
  <r>
    <s v="fund"/>
    <x v="6300"/>
    <s v="First Sentier Global Listed Infrastructure Fund"/>
    <s v="FLIIX US"/>
    <n v="209237"/>
    <n v="0"/>
    <s v="MF_O"/>
  </r>
  <r>
    <s v="fund"/>
    <x v="6301"/>
    <s v="Virtus WMC International Dividend ETF"/>
    <s v="VWID US"/>
    <n v="216542"/>
    <n v="21699"/>
    <s v="ETF_ETF"/>
  </r>
  <r>
    <s v="fund"/>
    <x v="6302"/>
    <s v="BMO MSCI Canada Value Index ETF"/>
    <s v="ZVC CN"/>
    <n v="216500"/>
    <n v="0"/>
    <s v="ETF_ETF"/>
  </r>
  <r>
    <s v="fund"/>
    <x v="6303"/>
    <s v="BMO MSCI USA Value Index ETF"/>
    <s v="ZVU CN"/>
    <n v="216504"/>
    <n v="0"/>
    <s v="ETF_ETF"/>
  </r>
  <r>
    <s v="fund"/>
    <x v="6304"/>
    <s v="Principal US Mega Cap ETF"/>
    <s v="USMC US"/>
    <n v="216567"/>
    <n v="7241299"/>
    <s v="ETF_ETF"/>
  </r>
  <r>
    <s v="fund"/>
    <x v="6305"/>
    <s v="Schwab 1000 Index ETF"/>
    <s v="SCHK US"/>
    <n v="216475"/>
    <n v="22407544"/>
    <s v="ETF_ETF"/>
  </r>
  <r>
    <s v="fund"/>
    <x v="6306"/>
    <s v="Lazard Equity Franchise Portfolio"/>
    <s v="LZFIX US"/>
    <n v="215974"/>
    <n v="0"/>
    <s v="MF_O"/>
  </r>
  <r>
    <s v="fund"/>
    <x v="6306"/>
    <s v="Lazard Equity Franchise Portfolio"/>
    <s v="LZFOX US"/>
    <n v="215959"/>
    <n v="0"/>
    <s v="MF_O"/>
  </r>
  <r>
    <s v="fund"/>
    <x v="6307"/>
    <s v="Penn Capital Short Duration High Income Fund"/>
    <s v="PSHNX US"/>
    <n v="214017"/>
    <n v="0"/>
    <s v="MF_O"/>
  </r>
  <r>
    <s v="fund"/>
    <x v="6308"/>
    <s v="AQR Alternative Risk Premia Fund"/>
    <s v="QRPNX US"/>
    <n v="215659"/>
    <n v="0"/>
    <s v="MF_O"/>
  </r>
  <r>
    <s v="fund"/>
    <x v="6308"/>
    <s v="AQR Alternative Risk Premia Fund"/>
    <s v="QRPRX US"/>
    <n v="215672"/>
    <n v="0"/>
    <s v="MF_O"/>
  </r>
  <r>
    <s v="fund"/>
    <x v="6308"/>
    <s v="AQR Alternative Risk Premia Fund"/>
    <s v="QRPIX US"/>
    <n v="215664"/>
    <n v="0"/>
    <s v="MF_O"/>
  </r>
  <r>
    <s v="fund"/>
    <x v="6309"/>
    <s v="Transamerica Balanced II"/>
    <s v="TBLTX US"/>
    <n v="215648"/>
    <n v="0"/>
    <s v="MF_O"/>
  </r>
  <r>
    <s v="fund"/>
    <x v="6309"/>
    <s v="Transamerica Balanced II"/>
    <s v="TBLRX US"/>
    <n v="215676"/>
    <n v="0"/>
    <s v="MF_O"/>
  </r>
  <r>
    <s v="fund"/>
    <x v="6310"/>
    <s v="Virtus Ceredex Large Cap Value Equity Fund"/>
    <s v="SVIIX US"/>
    <n v="29076"/>
    <n v="0"/>
    <s v="MF_O"/>
  </r>
  <r>
    <s v="fund"/>
    <x v="6310"/>
    <s v="Virtus Ceredex Large Cap Value Equity Fund"/>
    <s v="SVIFX US"/>
    <n v="41278"/>
    <n v="0"/>
    <s v="MF_O"/>
  </r>
  <r>
    <s v="fund"/>
    <x v="6310"/>
    <s v="Virtus Ceredex Large Cap Value Equity Fund"/>
    <s v="STVTX US"/>
    <n v="28371"/>
    <n v="0"/>
    <s v="MF_O"/>
  </r>
  <r>
    <s v="fund"/>
    <x v="6310"/>
    <s v="Virtus Ceredex Large Cap Value Equity Fund"/>
    <s v="STVZX US"/>
    <n v="179698"/>
    <n v="0"/>
    <s v="MF_O"/>
  </r>
  <r>
    <s v="fund"/>
    <x v="6311"/>
    <s v="KraneShares Emerging Markets Consumer Focus Index ETF"/>
    <s v="KEMQ US"/>
    <n v="216540"/>
    <n v="110960"/>
    <s v="ETF_ETF"/>
  </r>
  <r>
    <s v="fund"/>
    <x v="6312"/>
    <s v="KraneShares MSCI China Clean Technology Index ETF"/>
    <s v="KGRN US"/>
    <n v="216572"/>
    <n v="325646"/>
    <s v="ETF_ETF"/>
  </r>
  <r>
    <s v="fund"/>
    <x v="6313"/>
    <s v="Vanguard Real Estate II Index Fund"/>
    <s v="VRTPX US"/>
    <n v="215838"/>
    <n v="0"/>
    <s v="MF_O"/>
  </r>
  <r>
    <s v="fund"/>
    <x v="6314"/>
    <s v="Virtus Ceredex Mid Cap Value Equity Fund"/>
    <s v="SMVZX US"/>
    <n v="179697"/>
    <n v="0"/>
    <s v="MF_O"/>
  </r>
  <r>
    <s v="fund"/>
    <x v="6314"/>
    <s v="Virtus Ceredex Mid Cap Value Equity Fund"/>
    <s v="SMVFX US"/>
    <n v="72341"/>
    <n v="0"/>
    <s v="MF_O"/>
  </r>
  <r>
    <s v="fund"/>
    <x v="6314"/>
    <s v="Virtus Ceredex Mid Cap Value Equity Fund"/>
    <s v="SMVTX US"/>
    <n v="72337"/>
    <n v="0"/>
    <s v="MF_O"/>
  </r>
  <r>
    <s v="fund"/>
    <x v="6314"/>
    <s v="Virtus Ceredex Mid Cap Value Equity Fund"/>
    <s v="SAMVX US"/>
    <n v="81100"/>
    <n v="0"/>
    <s v="MF_O"/>
  </r>
  <r>
    <s v="fund"/>
    <x v="6315"/>
    <s v="RBC Canadian Bank Yield Index ETF"/>
    <s v="RBNK CN"/>
    <n v="216857"/>
    <n v="0"/>
    <s v="ETF_ETF"/>
  </r>
  <r>
    <s v="fund"/>
    <x v="6316"/>
    <s v="Evolve US Banks Enhanced Yield ETF"/>
    <s v="CALL CN"/>
    <n v="216666"/>
    <n v="0"/>
    <s v="ETF_ETF"/>
  </r>
  <r>
    <s v="fund"/>
    <x v="6316"/>
    <s v="Evolve US Banks Enhanced Yield ETF"/>
    <s v="CALL/B CN"/>
    <n v="216669"/>
    <n v="0"/>
    <s v="ETF_ETF"/>
  </r>
  <r>
    <s v="fund"/>
    <x v="6317"/>
    <s v="Evolve Global Healthcare Enhanced Yield ETF"/>
    <s v="LIFE CN"/>
    <n v="217047"/>
    <n v="0"/>
    <s v="ETF_ETF"/>
  </r>
  <r>
    <s v="fund"/>
    <x v="6317"/>
    <s v="Evolve Global Healthcare Enhanced Yield ETF"/>
    <s v="LIFE/B CN"/>
    <n v="217048"/>
    <n v="0"/>
    <s v="ETF_ETF"/>
  </r>
  <r>
    <s v="fund"/>
    <x v="6318"/>
    <s v="Virtus Silvant Large Cap Growth Stock Fund"/>
    <s v="STCZX US"/>
    <n v="179703"/>
    <n v="0"/>
    <s v="MF_O"/>
  </r>
  <r>
    <s v="fund"/>
    <x v="6318"/>
    <s v="Virtus Silvant Large Cap Growth Stock Fund"/>
    <s v="STCIX US"/>
    <n v="26710"/>
    <n v="0"/>
    <s v="MF_O"/>
  </r>
  <r>
    <s v="fund"/>
    <x v="6318"/>
    <s v="Virtus Silvant Large Cap Growth Stock Fund"/>
    <s v="STCAX US"/>
    <n v="26622"/>
    <n v="0"/>
    <s v="MF_O"/>
  </r>
  <r>
    <s v="fund"/>
    <x v="6319"/>
    <s v="VictoryShares Emerging Markets Value Momentum ETF"/>
    <s v="UEVM US"/>
    <n v="217068"/>
    <n v="401969"/>
    <s v="ETF_ETF"/>
  </r>
  <r>
    <s v="fund"/>
    <x v="6320"/>
    <s v="VictoryShares International Value Momentum ETF"/>
    <s v="UIVM US"/>
    <n v="217054"/>
    <n v="231903"/>
    <s v="ETF_ETF"/>
  </r>
  <r>
    <s v="fund"/>
    <x v="6321"/>
    <s v="VictoryShares US Value Momentum ETF"/>
    <s v="ULVM US"/>
    <n v="217053"/>
    <n v="167378"/>
    <s v="ETF_ETF"/>
  </r>
  <r>
    <s v="fund"/>
    <x v="6322"/>
    <s v="VictoryShares US Small Mid Cap Value Momentum ETF"/>
    <s v="USVM US"/>
    <n v="217057"/>
    <n v="9117850"/>
    <s v="ETF_ETF"/>
  </r>
  <r>
    <s v="fund"/>
    <x v="6323"/>
    <s v="Virtus SGA International Growth Fund"/>
    <s v="SCIIX US"/>
    <n v="54764"/>
    <n v="0"/>
    <s v="MF_O"/>
  </r>
  <r>
    <s v="fund"/>
    <x v="6323"/>
    <s v="Virtus SGA International Growth Fund"/>
    <s v="VSGEX US"/>
    <n v="309588"/>
    <n v="0"/>
    <s v="MF_O"/>
  </r>
  <r>
    <s v="fund"/>
    <x v="6323"/>
    <s v="Virtus SGA International Growth Fund"/>
    <s v="SCIZX US"/>
    <n v="192713"/>
    <n v="0"/>
    <s v="MF_O"/>
  </r>
  <r>
    <s v="fund"/>
    <x v="6323"/>
    <s v="Virtus SGA International Growth Fund"/>
    <s v="STITX US"/>
    <n v="38940"/>
    <n v="0"/>
    <s v="MF_O"/>
  </r>
  <r>
    <s v="fund"/>
    <x v="6324"/>
    <s v="Congress Small Cap Growth Fund"/>
    <s v="CSMVX US"/>
    <n v="65535"/>
    <n v="0"/>
    <s v="MF_O"/>
  </r>
  <r>
    <s v="fund"/>
    <x v="6324"/>
    <s v="Congress Small Cap Growth Fund"/>
    <s v="CSMCX US"/>
    <n v="65536"/>
    <n v="0"/>
    <s v="MF_O"/>
  </r>
  <r>
    <s v="fund"/>
    <x v="6325"/>
    <s v="JNL/ClearBridge Large Cap Growth Fund"/>
    <m/>
    <n v="0"/>
    <n v="0"/>
    <m/>
  </r>
  <r>
    <s v="fund"/>
    <x v="6326"/>
    <s v="JNL/GQG Emerging Markets Equity Fund"/>
    <m/>
    <n v="0"/>
    <n v="0"/>
    <m/>
  </r>
  <r>
    <s v="fund"/>
    <x v="6327"/>
    <s v="JNL/Invesco Diversified Dividend Fund"/>
    <m/>
    <n v="0"/>
    <n v="0"/>
    <m/>
  </r>
  <r>
    <s v="fund"/>
    <x v="6328"/>
    <s v="Inspire 100 ETF"/>
    <s v="BIBL US"/>
    <n v="217216"/>
    <n v="2470656"/>
    <s v="ETF_ETF"/>
  </r>
  <r>
    <s v="fund"/>
    <x v="6329"/>
    <s v="Pear Tree Essex Environmental Opportunities Fund"/>
    <s v="GEOSX US"/>
    <n v="215184"/>
    <n v="0"/>
    <s v="MF_O"/>
  </r>
  <r>
    <s v="fund"/>
    <x v="6329"/>
    <s v="Pear Tree Essex Environmental Opportunities Fund"/>
    <s v="GEORX US"/>
    <n v="279206"/>
    <n v="0"/>
    <s v="MF_O"/>
  </r>
  <r>
    <s v="fund"/>
    <x v="6329"/>
    <s v="Pear Tree Essex Environmental Opportunities Fund"/>
    <s v="EEOFX US"/>
    <n v="215210"/>
    <n v="0"/>
    <s v="MF_O"/>
  </r>
  <r>
    <s v="fund"/>
    <x v="6330"/>
    <s v="First Trust SMID Cap Rising Dividend Achievers ETF"/>
    <s v="SDVY US"/>
    <n v="217361"/>
    <n v="57473338"/>
    <s v="ETF_ETF"/>
  </r>
  <r>
    <s v="fund"/>
    <x v="6331"/>
    <s v="JNL/Mellon Consumer Staples Sector Fund"/>
    <m/>
    <n v="0"/>
    <n v="0"/>
    <m/>
  </r>
  <r>
    <s v="fund"/>
    <x v="6332"/>
    <s v="JNL/Mellon Industrials Sector Fund"/>
    <m/>
    <n v="0"/>
    <n v="0"/>
    <m/>
  </r>
  <r>
    <s v="fund"/>
    <x v="6333"/>
    <s v="JNL/Mellon Materials Sector Fund"/>
    <m/>
    <n v="0"/>
    <n v="0"/>
    <m/>
  </r>
  <r>
    <s v="fund"/>
    <x v="6334"/>
    <s v="JNL/Mellon Real Estate Sector Fund"/>
    <m/>
    <n v="0"/>
    <n v="0"/>
    <m/>
  </r>
  <r>
    <s v="fund"/>
    <x v="6335"/>
    <s v="JNL S&amp;P 500 Index Fund"/>
    <m/>
    <n v="0"/>
    <n v="0"/>
    <m/>
  </r>
  <r>
    <s v="fund"/>
    <x v="6336"/>
    <s v="PGIM 60/40 Allocation Fund"/>
    <s v="PALDX US"/>
    <n v="215507"/>
    <n v="0"/>
    <s v="MF_O"/>
  </r>
  <r>
    <s v="fund"/>
    <x v="6337"/>
    <s v="Franklin FTSE Japan Hedged ETF"/>
    <s v="FLJH US"/>
    <n v="217446"/>
    <n v="577826"/>
    <s v="ETF_ETF"/>
  </r>
  <r>
    <s v="fund"/>
    <x v="6338"/>
    <s v="Franklin FTSE Europe ETF"/>
    <s v="FLEE US"/>
    <n v="217467"/>
    <n v="770926"/>
    <s v="ETF_ETF"/>
  </r>
  <r>
    <s v="fund"/>
    <x v="6339"/>
    <s v="Franklin FTSE Japan ETF"/>
    <s v="FLJP US"/>
    <n v="217460"/>
    <n v="21107826"/>
    <s v="ETF_ETF"/>
  </r>
  <r>
    <s v="fund"/>
    <x v="6340"/>
    <s v="Franklin FTSE Germany ETF"/>
    <s v="FLGR US"/>
    <n v="217438"/>
    <n v="681720"/>
    <s v="ETF_ETF"/>
  </r>
  <r>
    <s v="fund"/>
    <x v="6341"/>
    <s v="Franklin FTSE China ETF"/>
    <s v="FLCH US"/>
    <n v="217466"/>
    <n v="1469297"/>
    <s v="ETF_ETF"/>
  </r>
  <r>
    <s v="fund"/>
    <x v="6342"/>
    <s v="Franklin FTSE United Kingdom ETF"/>
    <s v="FLGB US"/>
    <n v="217432"/>
    <n v="3805857"/>
    <s v="ETF_ETF"/>
  </r>
  <r>
    <s v="fund"/>
    <x v="6343"/>
    <s v="Franklin FTSE Taiwan ETF"/>
    <s v="FLTW US"/>
    <n v="217487"/>
    <n v="5748875"/>
    <s v="ETF_ETF"/>
  </r>
  <r>
    <s v="fund"/>
    <x v="6344"/>
    <s v="Franklin FTSE South Korea ETF"/>
    <s v="FLKR US"/>
    <n v="217480"/>
    <n v="1254450"/>
    <s v="ETF_ETF"/>
  </r>
  <r>
    <s v="fund"/>
    <x v="6345"/>
    <s v="Franklin FTSE Eurozone ETF"/>
    <s v="FLEU US"/>
    <n v="217488"/>
    <n v="467712"/>
    <s v="ETF_ETF"/>
  </r>
  <r>
    <s v="fund"/>
    <x v="6346"/>
    <s v="Franklin FTSE Canada ETF"/>
    <s v="FLCA US"/>
    <n v="217478"/>
    <n v="984714"/>
    <s v="ETF_ETF"/>
  </r>
  <r>
    <s v="fund"/>
    <x v="6347"/>
    <s v="Franklin FTSE Brazil ETF"/>
    <s v="FLBR US"/>
    <n v="217459"/>
    <n v="1281793"/>
    <s v="ETF_ETF"/>
  </r>
  <r>
    <s v="fund"/>
    <x v="6348"/>
    <s v="Franklin FTSE Australia ETF"/>
    <s v="FLAU US"/>
    <n v="217445"/>
    <n v="278160"/>
    <s v="ETF_ETF"/>
  </r>
  <r>
    <s v="fund"/>
    <x v="6349"/>
    <s v="JNL/WMC Equity Income Fund"/>
    <m/>
    <n v="0"/>
    <n v="0"/>
    <m/>
  </r>
  <r>
    <s v="fund"/>
    <x v="6350"/>
    <s v="JNL/Baillie Gifford International Growth Fund"/>
    <m/>
    <n v="0"/>
    <n v="0"/>
    <m/>
  </r>
  <r>
    <s v="fund"/>
    <x v="6351"/>
    <s v="Principal Funds, Inc. - LifeTime 2065 Fund"/>
    <s v="PLJCX US"/>
    <n v="215346"/>
    <n v="0"/>
    <s v="MF_O"/>
  </r>
  <r>
    <s v="fund"/>
    <x v="6351"/>
    <s v="Principal Funds, Inc. - LifeTime 2065 Fund"/>
    <s v="PLJIX US"/>
    <n v="215356"/>
    <n v="0"/>
    <s v="MF_O"/>
  </r>
  <r>
    <s v="fund"/>
    <x v="6351"/>
    <s v="Principal Funds, Inc. - LifeTime 2065 Fund"/>
    <m/>
    <n v="215352"/>
    <n v="0"/>
    <s v="MF_O"/>
  </r>
  <r>
    <s v="fund"/>
    <x v="6351"/>
    <s v="Principal Funds, Inc. - LifeTime 2065 Fund"/>
    <s v="PLJEX US"/>
    <n v="215366"/>
    <n v="0"/>
    <s v="MF_O"/>
  </r>
  <r>
    <s v="fund"/>
    <x v="6352"/>
    <s v="JNL/Mellon U.S. Stock Market Index Fund"/>
    <m/>
    <n v="0"/>
    <n v="0"/>
    <m/>
  </r>
  <r>
    <s v="fund"/>
    <x v="6353"/>
    <s v="JNL/Vanguard Moderate ETF Allocation Fund"/>
    <m/>
    <n v="0"/>
    <n v="0"/>
    <m/>
  </r>
  <r>
    <s v="fund"/>
    <x v="6354"/>
    <s v="Voya 529 IA Age 0-5 Option"/>
    <s v="VWABX US"/>
    <n v="295880"/>
    <n v="0"/>
    <s v="MF_O"/>
  </r>
  <r>
    <s v="fund"/>
    <x v="6354"/>
    <s v="Voya 529 IA Age 0-5 Option"/>
    <s v="VWAAX US"/>
    <n v="295858"/>
    <n v="0"/>
    <s v="MF_O"/>
  </r>
  <r>
    <s v="fund"/>
    <x v="6355"/>
    <s v="Voya 529 IA Age 6-10 Option"/>
    <s v="VWAKX US"/>
    <n v="295869"/>
    <n v="0"/>
    <s v="MF_O"/>
  </r>
  <r>
    <s v="fund"/>
    <x v="6355"/>
    <s v="Voya 529 IA Age 6-10 Option"/>
    <s v="VWAMX US"/>
    <n v="295900"/>
    <n v="0"/>
    <s v="MF_O"/>
  </r>
  <r>
    <s v="fund"/>
    <x v="6356"/>
    <s v="Voya 529 IA Age 11-15 Option"/>
    <s v="VWADX US"/>
    <n v="295921"/>
    <n v="0"/>
    <s v="MF_O"/>
  </r>
  <r>
    <s v="fund"/>
    <x v="6356"/>
    <s v="Voya 529 IA Age 11-15 Option"/>
    <s v="VWACX US"/>
    <n v="295976"/>
    <n v="0"/>
    <s v="MF_O"/>
  </r>
  <r>
    <s v="fund"/>
    <x v="6357"/>
    <s v="Voya 529 IA Age 16-17 Option"/>
    <s v="VWAFX US"/>
    <n v="295979"/>
    <n v="0"/>
    <s v="MF_O"/>
  </r>
  <r>
    <s v="fund"/>
    <x v="6357"/>
    <s v="Voya 529 IA Age 16-17 Option"/>
    <s v="VWAEX US"/>
    <n v="295926"/>
    <n v="0"/>
    <s v="MF_O"/>
  </r>
  <r>
    <s v="fund"/>
    <x v="6358"/>
    <s v="Voya 529 IA Age 18 Plus Option"/>
    <s v="VWAIX US"/>
    <n v="295872"/>
    <n v="0"/>
    <s v="MF_O"/>
  </r>
  <r>
    <s v="fund"/>
    <x v="6358"/>
    <s v="Voya 529 IA Age 18 Plus Option"/>
    <s v="VWAJX US"/>
    <n v="295941"/>
    <n v="0"/>
    <s v="MF_O"/>
  </r>
  <r>
    <s v="fund"/>
    <x v="6359"/>
    <s v="Principal Funds, Inc. - LifeTime Hybrid 2065 Fund"/>
    <s v="PHJDX US"/>
    <n v="223914"/>
    <n v="0"/>
    <s v="MF_O"/>
  </r>
  <r>
    <s v="fund"/>
    <x v="6359"/>
    <s v="Principal Funds, Inc. - LifeTime Hybrid 2065 Fund"/>
    <s v="PLHHX US"/>
    <n v="215355"/>
    <n v="0"/>
    <s v="MF_O"/>
  </r>
  <r>
    <s v="fund"/>
    <x v="6359"/>
    <s v="Principal Funds, Inc. - LifeTime Hybrid 2065 Fund"/>
    <s v="PLHRX US"/>
    <n v="215350"/>
    <n v="0"/>
    <s v="MF_O"/>
  </r>
  <r>
    <s v="fund"/>
    <x v="6360"/>
    <s v="JNL/Vanguard Moderate Growth ETF Allocation Fund"/>
    <m/>
    <n v="0"/>
    <n v="0"/>
    <m/>
  </r>
  <r>
    <s v="fund"/>
    <x v="6361"/>
    <s v="JNL/Vanguard Growth ETF Allocation Fund"/>
    <m/>
    <n v="0"/>
    <n v="0"/>
    <m/>
  </r>
  <r>
    <s v="fund"/>
    <x v="6362"/>
    <s v="Manning &amp; Napier Global Equity CIT"/>
    <m/>
    <n v="0"/>
    <n v="0"/>
    <m/>
  </r>
  <r>
    <s v="fund"/>
    <x v="6363"/>
    <s v="Franklin FTSE Mexico ETF"/>
    <s v="FLMX US"/>
    <n v="217483"/>
    <n v="1300488"/>
    <s v="ETF_ETF"/>
  </r>
  <r>
    <s v="fund"/>
    <x v="6364"/>
    <s v="Vanguard Variable Insurance - Global Bond Index Portfolio"/>
    <m/>
    <n v="0"/>
    <n v="0"/>
    <m/>
  </r>
  <r>
    <s v="fund"/>
    <x v="6365"/>
    <s v="American Beacon Shapiro Equity Opportunities Fund"/>
    <s v="SHXYX US"/>
    <n v="215446"/>
    <n v="0"/>
    <s v="MF_O"/>
  </r>
  <r>
    <s v="fund"/>
    <x v="6365"/>
    <s v="American Beacon Shapiro Equity Opportunities Fund"/>
    <s v="SHXPX US"/>
    <n v="215448"/>
    <n v="0"/>
    <s v="MF_O"/>
  </r>
  <r>
    <s v="fund"/>
    <x v="6365"/>
    <s v="American Beacon Shapiro Equity Opportunities Fund"/>
    <s v="SHXIX US"/>
    <n v="215451"/>
    <n v="0"/>
    <s v="MF_O"/>
  </r>
  <r>
    <s v="fund"/>
    <x v="6365"/>
    <s v="American Beacon Shapiro Equity Opportunities Fund"/>
    <s v="SHXAX US"/>
    <n v="281464"/>
    <n v="0"/>
    <s v="MF_O"/>
  </r>
  <r>
    <s v="fund"/>
    <x v="6365"/>
    <s v="American Beacon Shapiro Equity Opportunities Fund"/>
    <s v="SHXCX US"/>
    <n v="281502"/>
    <n v="0"/>
    <s v="MF_O"/>
  </r>
  <r>
    <s v="fund"/>
    <x v="6366"/>
    <s v="American Beacon Shapiro SMID Cap Equity Fund"/>
    <s v="SHEAX US"/>
    <n v="281489"/>
    <n v="0"/>
    <s v="MF_O"/>
  </r>
  <r>
    <s v="fund"/>
    <x v="6366"/>
    <s v="American Beacon Shapiro SMID Cap Equity Fund"/>
    <s v="SHDIX US"/>
    <n v="215450"/>
    <n v="0"/>
    <s v="MF_O"/>
  </r>
  <r>
    <s v="fund"/>
    <x v="6366"/>
    <s v="American Beacon Shapiro SMID Cap Equity Fund"/>
    <s v="SHDCX US"/>
    <n v="281467"/>
    <n v="0"/>
    <s v="MF_O"/>
  </r>
  <r>
    <s v="fund"/>
    <x v="6366"/>
    <s v="American Beacon Shapiro SMID Cap Equity Fund"/>
    <s v="SHDYX US"/>
    <n v="215437"/>
    <n v="0"/>
    <s v="MF_O"/>
  </r>
  <r>
    <s v="fund"/>
    <x v="6366"/>
    <s v="American Beacon Shapiro SMID Cap Equity Fund"/>
    <s v="SHDPX US"/>
    <n v="215439"/>
    <n v="0"/>
    <s v="MF_O"/>
  </r>
  <r>
    <s v="fund"/>
    <x v="6366"/>
    <s v="American Beacon Shapiro SMID Cap Equity Fund"/>
    <s v="SHDRX US"/>
    <n v="281449"/>
    <n v="0"/>
    <s v="MF_O"/>
  </r>
  <r>
    <s v="fund"/>
    <x v="6367"/>
    <s v="Evolve Cyber Security Index Fund"/>
    <s v="CYBR/B CN"/>
    <n v="215700"/>
    <n v="0"/>
    <s v="ETF_ETF"/>
  </r>
  <r>
    <s v="fund"/>
    <x v="6367"/>
    <s v="Evolve Cyber Security Index Fund"/>
    <s v="CYBR CN"/>
    <n v="215699"/>
    <n v="0"/>
    <s v="ETF_ETF"/>
  </r>
  <r>
    <s v="fund"/>
    <x v="6368"/>
    <s v="Evolve Active Canadian Preferred Share Fund"/>
    <s v="DIVS CN"/>
    <n v="215975"/>
    <n v="0"/>
    <s v="ETF_ETF"/>
  </r>
  <r>
    <s v="fund"/>
    <x v="6369"/>
    <s v="Fidelity Inv. Trust - Series Canada Fund"/>
    <s v="FCNSX US"/>
    <n v="214921"/>
    <n v="0"/>
    <s v="MF_O"/>
  </r>
  <r>
    <s v="fund"/>
    <x v="6370"/>
    <s v="Evolve Automobile Innovation Index Fund"/>
    <s v="CARS CN"/>
    <n v="215964"/>
    <n v="0"/>
    <s v="ETF_ETF"/>
  </r>
  <r>
    <s v="fund"/>
    <x v="6370"/>
    <s v="Evolve Automobile Innovation Index Fund"/>
    <s v="CARS/B CN"/>
    <n v="215978"/>
    <n v="0"/>
    <s v="ETF_ETF"/>
  </r>
  <r>
    <s v="fund"/>
    <x v="6371"/>
    <s v="ERShares Private-Public Crossover ETF"/>
    <s v="XOVR US"/>
    <n v="217566"/>
    <n v="5928482"/>
    <s v="ETF_ETF"/>
  </r>
  <r>
    <s v="fund"/>
    <x v="6372"/>
    <s v="VanEck Morningstar Wide Moat Fund"/>
    <s v="MWMIX US"/>
    <n v="217511"/>
    <n v="0"/>
    <s v="MF_O"/>
  </r>
  <r>
    <s v="fund"/>
    <x v="6372"/>
    <s v="VanEck Morningstar Wide Moat Fund"/>
    <s v="MWMZX US"/>
    <n v="217536"/>
    <n v="0"/>
    <s v="MF_O"/>
  </r>
  <r>
    <s v="fund"/>
    <x v="6373"/>
    <s v="iShares Core Dividend ETF"/>
    <s v="DIVB US"/>
    <n v="217597"/>
    <n v="6840300"/>
    <s v="ETF_ETF"/>
  </r>
  <r>
    <s v="fund"/>
    <x v="6374"/>
    <s v="John Hancock Multifactor Small Cap ETF"/>
    <s v="JHSC US"/>
    <n v="217615"/>
    <n v="2151516"/>
    <s v="ETF_ETF"/>
  </r>
  <r>
    <s v="fund"/>
    <x v="6375"/>
    <s v="JPMorgan U.S. Momentum Factor ETF"/>
    <s v="JMOM US"/>
    <n v="217606"/>
    <n v="5848218"/>
    <s v="ETF_ETF"/>
  </r>
  <r>
    <s v="fund"/>
    <x v="6376"/>
    <s v="JPMorgan U.S. Quality Factor ETF"/>
    <s v="JQUA US"/>
    <n v="217598"/>
    <n v="42677736"/>
    <s v="ETF_ETF"/>
  </r>
  <r>
    <s v="fund"/>
    <x v="6377"/>
    <s v="JPMorgan U.S. Value Factor ETF"/>
    <s v="JVAL US"/>
    <n v="217588"/>
    <n v="4580001"/>
    <s v="ETF_ETF"/>
  </r>
  <r>
    <s v="fund"/>
    <x v="6378"/>
    <s v="Vanguard Total Corporate Bond ETF"/>
    <s v="VTC US"/>
    <n v="217602"/>
    <n v="5162668"/>
    <s v="ETF_ETF"/>
  </r>
  <r>
    <s v="fund"/>
    <x v="6379"/>
    <s v="ProShares Long Online/Short Stores ETF"/>
    <s v="CLIX US"/>
    <n v="217858"/>
    <n v="60749"/>
    <s v="ETF_ETF"/>
  </r>
  <r>
    <s v="fund"/>
    <x v="6380"/>
    <s v="Global X Inovestor Canadian Equity Index ETF"/>
    <s v="INOC CN"/>
    <n v="217734"/>
    <n v="0"/>
    <s v="ETF_ETF"/>
  </r>
  <r>
    <s v="fund"/>
    <x v="6381"/>
    <s v="Altaba Inc."/>
    <m/>
    <n v="41596"/>
    <n v="0"/>
    <s v="MF_C"/>
  </r>
  <r>
    <s v="fund"/>
    <x v="6382"/>
    <s v="NYLI Candriam Emerging Markets Equity Fund"/>
    <s v="MCYAX US"/>
    <n v="217806"/>
    <n v="0"/>
    <s v="MF_O"/>
  </r>
  <r>
    <s v="fund"/>
    <x v="6382"/>
    <s v="NYLI Candriam Emerging Markets Equity Fund"/>
    <s v="MCYVX US"/>
    <n v="217827"/>
    <n v="0"/>
    <s v="MF_O"/>
  </r>
  <r>
    <s v="fund"/>
    <x v="6382"/>
    <s v="NYLI Candriam Emerging Markets Equity Fund"/>
    <s v="MCYSX US"/>
    <n v="217830"/>
    <n v="0"/>
    <s v="MF_O"/>
  </r>
  <r>
    <s v="fund"/>
    <x v="6382"/>
    <s v="NYLI Candriam Emerging Markets Equity Fund"/>
    <s v="MCYCX US"/>
    <n v="217810"/>
    <n v="0"/>
    <s v="MF_O"/>
  </r>
  <r>
    <s v="fund"/>
    <x v="6382"/>
    <s v="NYLI Candriam Emerging Markets Equity Fund"/>
    <s v="MCYIX US"/>
    <n v="217814"/>
    <n v="0"/>
    <s v="MF_O"/>
  </r>
  <r>
    <s v="fund"/>
    <x v="6383"/>
    <s v="Eventide Dividend Growth Fund"/>
    <s v="ETIDX US"/>
    <n v="216013"/>
    <n v="0"/>
    <s v="MF_O"/>
  </r>
  <r>
    <s v="fund"/>
    <x v="6383"/>
    <s v="Eventide Dividend Growth Fund"/>
    <s v="ETCDX US"/>
    <n v="215997"/>
    <n v="0"/>
    <s v="MF_O"/>
  </r>
  <r>
    <s v="fund"/>
    <x v="6383"/>
    <s v="Eventide Dividend Growth Fund"/>
    <s v="ETNDX US"/>
    <n v="215955"/>
    <n v="0"/>
    <s v="MF_O"/>
  </r>
  <r>
    <s v="fund"/>
    <x v="6383"/>
    <s v="Eventide Dividend Growth Fund"/>
    <s v="ETADX US"/>
    <n v="215957"/>
    <n v="0"/>
    <s v="MF_O"/>
  </r>
  <r>
    <s v="fund"/>
    <x v="6384"/>
    <s v="Vanguard Variable Insurance - Total Intl. Stock Mkt Index Port"/>
    <m/>
    <n v="0"/>
    <n v="0"/>
    <m/>
  </r>
  <r>
    <s v="fund"/>
    <x v="6385"/>
    <s v="Mackenzie Ivy Global Equity ETF"/>
    <s v="MIVG CN"/>
    <n v="218052"/>
    <n v="0"/>
    <s v="ETF_ETF"/>
  </r>
  <r>
    <s v="fund"/>
    <x v="6386"/>
    <s v="Putnam 529 Small Cap Value"/>
    <m/>
    <n v="0"/>
    <n v="0"/>
    <m/>
  </r>
  <r>
    <s v="fund"/>
    <x v="6387"/>
    <s v="Transamerica Great Lakes Advisors Large Cap Value"/>
    <m/>
    <n v="0"/>
    <n v="0"/>
    <m/>
  </r>
  <r>
    <s v="fund"/>
    <x v="6388"/>
    <s v="Touchstone Strategic Trust - Large Cap Focused Fund"/>
    <s v="SENCX US"/>
    <n v="2920"/>
    <n v="0"/>
    <s v="MF_O"/>
  </r>
  <r>
    <s v="fund"/>
    <x v="6388"/>
    <s v="Touchstone Strategic Trust - Large Cap Focused Fund"/>
    <s v="SCRLX US"/>
    <n v="184112"/>
    <n v="0"/>
    <s v="MF_O"/>
  </r>
  <r>
    <s v="fund"/>
    <x v="6388"/>
    <s v="Touchstone Strategic Trust - Large Cap Focused Fund"/>
    <s v="SCSCX US"/>
    <n v="61979"/>
    <n v="0"/>
    <s v="MF_O"/>
  </r>
  <r>
    <s v="fund"/>
    <x v="6388"/>
    <s v="Touchstone Strategic Trust - Large Cap Focused Fund"/>
    <s v="TSRLX US"/>
    <n v="281457"/>
    <n v="0"/>
    <s v="MF_O"/>
  </r>
  <r>
    <s v="fund"/>
    <x v="6388"/>
    <s v="Touchstone Strategic Trust - Large Cap Focused Fund"/>
    <s v="SICWX US"/>
    <n v="106911"/>
    <n v="0"/>
    <s v="MF_O"/>
  </r>
  <r>
    <s v="fund"/>
    <x v="6389"/>
    <s v="Touchstone Strategic Trust - Balanced Fund"/>
    <s v="SEBLX US"/>
    <n v="2922"/>
    <n v="0"/>
    <s v="MF_O"/>
  </r>
  <r>
    <s v="fund"/>
    <x v="6389"/>
    <s v="Touchstone Strategic Trust - Balanced Fund"/>
    <s v="SIBLX US"/>
    <n v="109803"/>
    <n v="0"/>
    <s v="MF_O"/>
  </r>
  <r>
    <s v="fund"/>
    <x v="6389"/>
    <s v="Touchstone Strategic Trust - Balanced Fund"/>
    <s v="TBARX US"/>
    <n v="281452"/>
    <n v="0"/>
    <s v="MF_O"/>
  </r>
  <r>
    <s v="fund"/>
    <x v="6389"/>
    <s v="Touchstone Strategic Trust - Balanced Fund"/>
    <s v="SBACX US"/>
    <n v="61983"/>
    <n v="0"/>
    <s v="MF_O"/>
  </r>
  <r>
    <s v="fund"/>
    <x v="6390"/>
    <s v="Touchstone Strategic Trust - International Equity Fund"/>
    <s v="SWRLX US"/>
    <n v="28423"/>
    <n v="0"/>
    <s v="MF_O"/>
  </r>
  <r>
    <s v="fund"/>
    <x v="6390"/>
    <s v="Touchstone Strategic Trust - International Equity Fund"/>
    <s v="SIIEX US"/>
    <n v="109791"/>
    <n v="0"/>
    <s v="MF_O"/>
  </r>
  <r>
    <s v="fund"/>
    <x v="6390"/>
    <s v="Touchstone Strategic Trust - International Equity Fund"/>
    <s v="TOIIX US"/>
    <n v="217226"/>
    <n v="0"/>
    <s v="MF_O"/>
  </r>
  <r>
    <s v="fund"/>
    <x v="6390"/>
    <s v="Touchstone Strategic Trust - International Equity Fund"/>
    <s v="SWFCX US"/>
    <n v="61981"/>
    <n v="0"/>
    <s v="MF_O"/>
  </r>
  <r>
    <s v="fund"/>
    <x v="6391"/>
    <s v="Touchstone Strategic Trust - Small Company Fund"/>
    <s v="SIGWX US"/>
    <n v="106912"/>
    <n v="0"/>
    <s v="MF_O"/>
  </r>
  <r>
    <s v="fund"/>
    <x v="6391"/>
    <s v="Touchstone Strategic Trust - Small Company Fund"/>
    <s v="SSCOX US"/>
    <n v="69774"/>
    <n v="0"/>
    <s v="MF_O"/>
  </r>
  <r>
    <s v="fund"/>
    <x v="6391"/>
    <s v="Touchstone Strategic Trust - Small Company Fund"/>
    <s v="SSRRX US"/>
    <n v="184103"/>
    <n v="0"/>
    <s v="MF_O"/>
  </r>
  <r>
    <s v="fund"/>
    <x v="6391"/>
    <s v="Touchstone Strategic Trust - Small Company Fund"/>
    <s v="TICSX US"/>
    <n v="217261"/>
    <n v="0"/>
    <s v="MF_O"/>
  </r>
  <r>
    <s v="fund"/>
    <x v="6391"/>
    <s v="Touchstone Strategic Trust - Small Company Fund"/>
    <s v="SAGWX US"/>
    <n v="28421"/>
    <n v="0"/>
    <s v="MF_O"/>
  </r>
  <r>
    <s v="fund"/>
    <x v="6392"/>
    <s v="Healthcare Special Opportunities Fund"/>
    <s v="MDS-U CN"/>
    <n v="191288"/>
    <n v="0"/>
    <s v="MF_C"/>
  </r>
  <r>
    <s v="fund"/>
    <x v="6393"/>
    <s v="Manulife Multifactor Canadian SMID Cap Index ETF"/>
    <s v="MCSM CN"/>
    <n v="218198"/>
    <n v="0"/>
    <s v="ETF_ETF"/>
  </r>
  <r>
    <s v="fund"/>
    <x v="6394"/>
    <s v="Manulife Multifactor US Small Cap Index ETF"/>
    <s v="MUSC/B CN"/>
    <n v="218196"/>
    <n v="0"/>
    <s v="ETF_ETF"/>
  </r>
  <r>
    <s v="fund"/>
    <x v="6394"/>
    <s v="Manulife Multifactor US Small Cap Index ETF"/>
    <s v="MUSC CN"/>
    <n v="218188"/>
    <n v="0"/>
    <s v="ETF_ETF"/>
  </r>
  <r>
    <s v="fund"/>
    <x v="6395"/>
    <s v="AAM S&amp;P 500 High Dividend Value ETF"/>
    <s v="SPDV US"/>
    <n v="218307"/>
    <n v="243868"/>
    <s v="ETF_ETF"/>
  </r>
  <r>
    <s v="fund"/>
    <x v="6396"/>
    <s v="Global X Robotics &amp; AI Index ETF"/>
    <s v="RBOT CN"/>
    <n v="218305"/>
    <n v="0"/>
    <s v="ETF_ETF"/>
  </r>
  <r>
    <s v="fund"/>
    <x v="6397"/>
    <s v="Driehaus Mutual Funds - Small Cap Growth Fund"/>
    <s v="DVSMX US"/>
    <n v="214929"/>
    <n v="0"/>
    <s v="MF_O"/>
  </r>
  <r>
    <s v="fund"/>
    <x v="6397"/>
    <s v="Driehaus Mutual Funds - Small Cap Growth Fund"/>
    <s v="DNSMX US"/>
    <n v="214964"/>
    <n v="0"/>
    <s v="MF_O"/>
  </r>
  <r>
    <s v="fund"/>
    <x v="6398"/>
    <s v="Variable Portfolio - Managed Risk Fund"/>
    <m/>
    <n v="0"/>
    <n v="0"/>
    <m/>
  </r>
  <r>
    <s v="fund"/>
    <x v="6399"/>
    <s v="Columbia Variable Portfolio - Managed Risk U.S. Fund"/>
    <m/>
    <n v="0"/>
    <n v="0"/>
    <m/>
  </r>
  <r>
    <s v="fund"/>
    <x v="6400"/>
    <s v="ARK Israel Innovative Technology ETF"/>
    <s v="IZRL US"/>
    <n v="218485"/>
    <n v="350692"/>
    <s v="ETF_ETF"/>
  </r>
  <r>
    <s v="fund"/>
    <x v="6401"/>
    <s v="Mackenzie Global Women's Leadership ETF"/>
    <m/>
    <n v="0"/>
    <n v="0"/>
    <m/>
  </r>
  <r>
    <s v="fund"/>
    <x v="6402"/>
    <s v="AdvisorShares Vice ETF"/>
    <s v="VICE US"/>
    <n v="218917"/>
    <n v="20992"/>
    <s v="ETF_ETF"/>
  </r>
  <r>
    <s v="fund"/>
    <x v="6403"/>
    <s v="Pacer Fds. Tr. - WealthShield ETF"/>
    <s v="PWS US"/>
    <n v="218809"/>
    <n v="200898"/>
    <s v="ETF_ETF"/>
  </r>
  <r>
    <s v="fund"/>
    <x v="6404"/>
    <s v="GraniteShares HIPS US High Income ETF"/>
    <s v="HIPS US"/>
    <n v="184513"/>
    <n v="627967"/>
    <s v="ETF_ETF"/>
  </r>
  <r>
    <s v="fund"/>
    <x v="6405"/>
    <s v="Steward Covered Call Income Fund"/>
    <s v="SCJKX US"/>
    <n v="219830"/>
    <n v="0"/>
    <s v="MF_O"/>
  </r>
  <r>
    <s v="fund"/>
    <x v="6405"/>
    <s v="Steward Covered Call Income Fund"/>
    <s v="SCJCX US"/>
    <n v="219120"/>
    <n v="0"/>
    <s v="MF_O"/>
  </r>
  <r>
    <s v="fund"/>
    <x v="6405"/>
    <s v="Steward Covered Call Income Fund"/>
    <s v="SCJIX US"/>
    <n v="219158"/>
    <n v="0"/>
    <s v="MF_O"/>
  </r>
  <r>
    <s v="fund"/>
    <x v="6405"/>
    <s v="Steward Covered Call Income Fund"/>
    <s v="SCJAX US"/>
    <n v="219412"/>
    <n v="0"/>
    <s v="MF_O"/>
  </r>
  <r>
    <s v="fund"/>
    <x v="6406"/>
    <s v="Baillie Gifford International Concentrated Growth Equities Fd."/>
    <s v="BTLKX US"/>
    <n v="219873"/>
    <n v="0"/>
    <s v="MF_O"/>
  </r>
  <r>
    <s v="fund"/>
    <x v="6406"/>
    <s v="Baillie Gifford International Concentrated Growth Equities Fd."/>
    <s v="BTLSX US"/>
    <n v="219359"/>
    <n v="0"/>
    <s v="MF_O"/>
  </r>
  <r>
    <s v="fund"/>
    <x v="6407"/>
    <s v="Horizon Defined Risk Fund"/>
    <s v="HADRX US"/>
    <n v="222818"/>
    <n v="0"/>
    <s v="MF_O"/>
  </r>
  <r>
    <s v="fund"/>
    <x v="6407"/>
    <s v="Horizon Defined Risk Fund"/>
    <s v="HNDRX US"/>
    <n v="220477"/>
    <n v="0"/>
    <s v="MF_O"/>
  </r>
  <r>
    <s v="fund"/>
    <x v="6408"/>
    <s v="SPDR S&amp;P Kensho Smart Mobility ETF"/>
    <s v="HAIL US"/>
    <n v="220391"/>
    <n v="98625"/>
    <s v="ETF_ETF"/>
  </r>
  <r>
    <s v="fund"/>
    <x v="6409"/>
    <s v="SPDR S&amp;P Kensho Intelligent Structures ETF"/>
    <s v="SIMS US"/>
    <n v="220400"/>
    <n v="40445"/>
    <s v="ETF_ETF"/>
  </r>
  <r>
    <s v="fund"/>
    <x v="6410"/>
    <s v="SPDR S&amp;P Kensho Future Security ETF"/>
    <s v="FITE US"/>
    <n v="220389"/>
    <n v="641917"/>
    <s v="ETF_ETF"/>
  </r>
  <r>
    <s v="fund"/>
    <x v="6411"/>
    <s v="Fisher Investments Emerging Markets Equity Collective Fund"/>
    <m/>
    <n v="0"/>
    <n v="0"/>
    <m/>
  </r>
  <r>
    <s v="fund"/>
    <x v="6412"/>
    <s v="ALPS Disruptive Technologies ETF"/>
    <s v="DTEC US"/>
    <n v="220496"/>
    <n v="339435"/>
    <s v="ETF_ETF"/>
  </r>
  <r>
    <s v="fund"/>
    <x v="6413"/>
    <s v="Arrow DWA Tactical International ETF"/>
    <s v="DWCR US"/>
    <n v="220558"/>
    <n v="5473"/>
    <s v="ETF_ETF"/>
  </r>
  <r>
    <s v="fund"/>
    <x v="6414"/>
    <s v="Affinity World Leaders Equity ETF"/>
    <s v="WLDR US"/>
    <n v="221044"/>
    <n v="261612"/>
    <s v="ETF_ETF"/>
  </r>
  <r>
    <s v="fund"/>
    <x v="6415"/>
    <s v="American Funds College 2036 Fund"/>
    <s v="CTAFX US"/>
    <n v="223654"/>
    <n v="0"/>
    <s v="MF_O"/>
  </r>
  <r>
    <s v="fund"/>
    <x v="6415"/>
    <s v="American Funds College 2036 Fund"/>
    <s v="CTKEX US"/>
    <n v="223673"/>
    <n v="0"/>
    <s v="MF_O"/>
  </r>
  <r>
    <s v="fund"/>
    <x v="6415"/>
    <s v="American Funds College 2036 Fund"/>
    <s v="CTDCX US"/>
    <n v="223637"/>
    <n v="0"/>
    <s v="MF_O"/>
  </r>
  <r>
    <s v="fund"/>
    <x v="6415"/>
    <s v="American Funds College 2036 Fund"/>
    <s v="CCFAX US"/>
    <n v="223638"/>
    <n v="0"/>
    <s v="MF_O"/>
  </r>
  <r>
    <s v="fund"/>
    <x v="6415"/>
    <s v="American Funds College 2036 Fund"/>
    <s v="CTAHX US"/>
    <n v="265302"/>
    <n v="0"/>
    <s v="MF_O"/>
  </r>
  <r>
    <s v="fund"/>
    <x v="6415"/>
    <s v="American Funds College 2036 Fund"/>
    <s v="CTAKX US"/>
    <n v="265376"/>
    <n v="0"/>
    <s v="MF_O"/>
  </r>
  <r>
    <s v="fund"/>
    <x v="6416"/>
    <s v="SunAmerica Series Tr. - SA Franklin Tactical Opp. Port."/>
    <m/>
    <n v="0"/>
    <n v="0"/>
    <m/>
  </r>
  <r>
    <s v="fund"/>
    <x v="6417"/>
    <s v="Franklin FTSE India ETF"/>
    <s v="FLIN US"/>
    <n v="223017"/>
    <n v="15397626"/>
    <s v="ETF_ETF"/>
  </r>
  <r>
    <s v="fund"/>
    <x v="6418"/>
    <s v="Franklin FTSE Switzerland ETF"/>
    <s v="FLSW US"/>
    <n v="222977"/>
    <n v="384227"/>
    <s v="ETF_ETF"/>
  </r>
  <r>
    <s v="fund"/>
    <x v="6419"/>
    <s v="Franklin FTSE Asia Ex Japan ETF"/>
    <s v="FLAX US"/>
    <n v="223015"/>
    <n v="119863"/>
    <s v="ETF_ETF"/>
  </r>
  <r>
    <s v="fund"/>
    <x v="6420"/>
    <s v="Purpose Enhanced Dividend Fund"/>
    <s v="PDIV CN"/>
    <n v="164162"/>
    <n v="0"/>
    <s v="ETF_ETF"/>
  </r>
  <r>
    <s v="fund"/>
    <x v="6421"/>
    <s v="Davis Select International ETF"/>
    <s v="DINT US"/>
    <n v="223919"/>
    <n v="750792"/>
    <s v="ETF_ETF"/>
  </r>
  <r>
    <s v="fund"/>
    <x v="6422"/>
    <s v="SunAmerica Series Trust - SA T Rowe Price Asset Allo. Growth"/>
    <m/>
    <n v="0"/>
    <n v="0"/>
    <m/>
  </r>
  <r>
    <s v="fund"/>
    <x v="6423"/>
    <s v="SunAmerica Series Tr. - SA Goldman Sachs Multi Asset Insight"/>
    <m/>
    <n v="0"/>
    <n v="0"/>
    <m/>
  </r>
  <r>
    <s v="fund"/>
    <x v="6424"/>
    <s v="Voya 529 Balanced Option"/>
    <m/>
    <n v="273940"/>
    <n v="0"/>
    <s v="MF_O"/>
  </r>
  <r>
    <s v="fund"/>
    <x v="6424"/>
    <s v="Voya 529 Balanced Option"/>
    <m/>
    <n v="295920"/>
    <n v="0"/>
    <s v="MF_O"/>
  </r>
  <r>
    <s v="fund"/>
    <x v="6424"/>
    <s v="Voya 529 Balanced Option"/>
    <m/>
    <n v="273818"/>
    <n v="0"/>
    <s v="MF_O"/>
  </r>
  <r>
    <s v="fund"/>
    <x v="6424"/>
    <s v="Voya 529 Balanced Option"/>
    <m/>
    <n v="273816"/>
    <n v="0"/>
    <s v="MF_O"/>
  </r>
  <r>
    <s v="fund"/>
    <x v="6425"/>
    <s v="American Century U.S. Quality Value ETF"/>
    <s v="VALQ US"/>
    <n v="220993"/>
    <n v="614938"/>
    <s v="ETF_ETF"/>
  </r>
  <r>
    <s v="fund"/>
    <x v="6426"/>
    <s v="Strategy Shares NASDAQ 7HANDL Index ETF"/>
    <s v="HNDL US"/>
    <n v="221047"/>
    <n v="1806989"/>
    <s v="ETF_ETF"/>
  </r>
  <r>
    <s v="fund"/>
    <x v="6427"/>
    <s v="Amplify Transformational Data Sharing ETF"/>
    <s v="BLOK US"/>
    <n v="221074"/>
    <n v="13810839"/>
    <s v="ETF_ETF"/>
  </r>
  <r>
    <s v="fund"/>
    <x v="6428"/>
    <s v="Franklin Emerging Markets Equity Index ETF"/>
    <s v="FLEM CN"/>
    <n v="221712"/>
    <n v="0"/>
    <s v="ETF_ETF"/>
  </r>
  <r>
    <s v="fund"/>
    <x v="6429"/>
    <s v="Fidelity International Value Factor ETF"/>
    <s v="FIVA US"/>
    <n v="221138"/>
    <n v="1699123"/>
    <s v="ETF_ETF"/>
  </r>
  <r>
    <s v="fund"/>
    <x v="6430"/>
    <s v="Fidelity Covington Tr. - International High Dividend ETF"/>
    <s v="FIDI US"/>
    <n v="221134"/>
    <n v="936454"/>
    <s v="ETF_ETF"/>
  </r>
  <r>
    <s v="fund"/>
    <x v="6431"/>
    <s v="KraneShares Electric Vehicles &amp; Future Mobility ETF"/>
    <s v="KARS US"/>
    <n v="221186"/>
    <n v="331204"/>
    <s v="ETF_ETF"/>
  </r>
  <r>
    <s v="fund"/>
    <x v="6432"/>
    <s v="Goldman Sachs Energy Infrastructure Fund"/>
    <s v="GLECX US"/>
    <n v="216059"/>
    <n v="0"/>
    <s v="MF_O"/>
  </r>
  <r>
    <s v="fund"/>
    <x v="6432"/>
    <s v="Goldman Sachs Energy Infrastructure Fund"/>
    <s v="GLEIX US"/>
    <n v="216060"/>
    <n v="0"/>
    <s v="MF_O"/>
  </r>
  <r>
    <s v="fund"/>
    <x v="6432"/>
    <s v="Goldman Sachs Energy Infrastructure Fund"/>
    <s v="GLEAX US"/>
    <n v="216061"/>
    <n v="0"/>
    <s v="MF_O"/>
  </r>
  <r>
    <s v="fund"/>
    <x v="6432"/>
    <s v="Goldman Sachs Energy Infrastructure Fund"/>
    <s v="GLERX US"/>
    <n v="216030"/>
    <n v="0"/>
    <s v="MF_O"/>
  </r>
  <r>
    <s v="fund"/>
    <x v="6432"/>
    <s v="Goldman Sachs Energy Infrastructure Fund"/>
    <s v="GLEPX US"/>
    <n v="216096"/>
    <n v="0"/>
    <s v="MF_O"/>
  </r>
  <r>
    <s v="fund"/>
    <x v="6432"/>
    <s v="Goldman Sachs Energy Infrastructure Fund"/>
    <s v="GLESX US"/>
    <n v="216098"/>
    <n v="0"/>
    <s v="MF_O"/>
  </r>
  <r>
    <s v="fund"/>
    <x v="6432"/>
    <s v="Goldman Sachs Energy Infrastructure Fund"/>
    <s v="GAMPX US"/>
    <n v="225438"/>
    <n v="0"/>
    <s v="MF_O"/>
  </r>
  <r>
    <s v="fund"/>
    <x v="6433"/>
    <s v="First Trust Indxx Innovative Transaction &amp; Process ETF"/>
    <s v="LEGR US"/>
    <n v="221472"/>
    <n v="313799"/>
    <s v="ETF_ETF"/>
  </r>
  <r>
    <s v="fund"/>
    <x v="6434"/>
    <s v="BMO Tactical Dividend ETF Fund"/>
    <s v="ZZZD CN"/>
    <n v="235259"/>
    <n v="0"/>
    <s v="ETF_ETF"/>
  </r>
  <r>
    <s v="fund"/>
    <x v="6435"/>
    <s v="BMO Women In Leadership Fund"/>
    <s v="WOMN CN"/>
    <n v="226598"/>
    <n v="0"/>
    <s v="ETF_ETF"/>
  </r>
  <r>
    <s v="fund"/>
    <x v="6436"/>
    <s v="Mackenzie Canadian Equity Index ETF"/>
    <s v="QCN CN"/>
    <n v="221424"/>
    <n v="0"/>
    <s v="ETF_ETF"/>
  </r>
  <r>
    <s v="fund"/>
    <x v="6437"/>
    <s v="Mackenzie Canadian Large Cap Equity Index ETF"/>
    <s v="QCE CN"/>
    <n v="221425"/>
    <n v="0"/>
    <s v="ETF_ETF"/>
  </r>
  <r>
    <s v="fund"/>
    <x v="6438"/>
    <s v="Mackenzie International Equity Index ETF"/>
    <s v="QDX CN"/>
    <n v="221415"/>
    <n v="0"/>
    <s v="ETF_ETF"/>
  </r>
  <r>
    <s v="fund"/>
    <x v="6439"/>
    <s v="Mackenzie US Large Cap Equity Index ETF"/>
    <s v="QUU CN"/>
    <n v="221417"/>
    <n v="0"/>
    <s v="ETF_ETF"/>
  </r>
  <r>
    <s v="fund"/>
    <x v="6440"/>
    <s v="Mackenzie US High Yield Bond Index ETF (CAD-Hedged)"/>
    <s v="QHY CN"/>
    <n v="221423"/>
    <n v="0"/>
    <s v="ETF_ETF"/>
  </r>
  <r>
    <s v="fund"/>
    <x v="6441"/>
    <s v="BMO Global Equity Fund"/>
    <m/>
    <n v="0"/>
    <n v="0"/>
    <m/>
  </r>
  <r>
    <s v="fund"/>
    <x v="6442"/>
    <s v="Carillon Eagle Growth &amp; Income Fund"/>
    <s v="HRCVX US"/>
    <n v="14210"/>
    <n v="0"/>
    <s v="MF_O"/>
  </r>
  <r>
    <s v="fund"/>
    <x v="6442"/>
    <s v="Carillon Eagle Growth &amp; Income Fund"/>
    <s v="HIGCX US"/>
    <n v="47378"/>
    <n v="0"/>
    <s v="MF_O"/>
  </r>
  <r>
    <s v="fund"/>
    <x v="6442"/>
    <s v="Carillon Eagle Growth &amp; Income Fund"/>
    <s v="HIGJX US"/>
    <n v="120888"/>
    <n v="0"/>
    <s v="MF_O"/>
  </r>
  <r>
    <s v="fund"/>
    <x v="6442"/>
    <s v="Carillon Eagle Growth &amp; Income Fund"/>
    <s v="HIGUX US"/>
    <n v="144915"/>
    <n v="0"/>
    <s v="MF_O"/>
  </r>
  <r>
    <s v="fund"/>
    <x v="6443"/>
    <s v="Carillon ClariVest Capital Appreciation Fund"/>
    <s v="HRCIX US"/>
    <n v="96229"/>
    <n v="0"/>
    <s v="MF_O"/>
  </r>
  <r>
    <s v="fund"/>
    <x v="6443"/>
    <s v="Carillon ClariVest Capital Appreciation Fund"/>
    <s v="HRCCX US"/>
    <n v="47770"/>
    <n v="0"/>
    <s v="MF_O"/>
  </r>
  <r>
    <s v="fund"/>
    <x v="6443"/>
    <s v="Carillon ClariVest Capital Appreciation Fund"/>
    <s v="HRCUX US"/>
    <n v="191773"/>
    <n v="0"/>
    <s v="MF_O"/>
  </r>
  <r>
    <s v="fund"/>
    <x v="6443"/>
    <s v="Carillon ClariVest Capital Appreciation Fund"/>
    <s v="HRCPX US"/>
    <n v="12346"/>
    <n v="0"/>
    <s v="MF_O"/>
  </r>
  <r>
    <s v="fund"/>
    <x v="6444"/>
    <s v="Motley Fool 100 Index ETF"/>
    <s v="TMFC US"/>
    <n v="222606"/>
    <n v="8980365"/>
    <s v="ETF_ETF"/>
  </r>
  <r>
    <s v="fund"/>
    <x v="6445"/>
    <s v="Macquarie Large Cap Value Trust"/>
    <m/>
    <n v="0"/>
    <n v="0"/>
    <m/>
  </r>
  <r>
    <s v="fund"/>
    <x v="6446"/>
    <s v="Centre Global Infrastructure Fund"/>
    <s v="DHINX US"/>
    <n v="221768"/>
    <n v="0"/>
    <s v="MF_O"/>
  </r>
  <r>
    <s v="fund"/>
    <x v="6446"/>
    <s v="Centre Global Infrastructure Fund"/>
    <s v="DHIVX US"/>
    <n v="222085"/>
    <n v="0"/>
    <s v="MF_O"/>
  </r>
  <r>
    <s v="fund"/>
    <x v="6447"/>
    <s v="Mackenzie US Large Cap Equity Index ETF (CAD-Hedged)"/>
    <s v="QAH CN"/>
    <n v="221783"/>
    <n v="0"/>
    <s v="ETF_ETF"/>
  </r>
  <r>
    <s v="fund"/>
    <x v="6448"/>
    <s v="Mackenzie International Equity Index ETF (CAD-Hedged)"/>
    <s v="QDXH CN"/>
    <n v="222010"/>
    <n v="0"/>
    <s v="ETF_ETF"/>
  </r>
  <r>
    <s v="fund"/>
    <x v="6449"/>
    <s v="John Hancock Classic Value Fund"/>
    <m/>
    <n v="125538"/>
    <n v="0"/>
    <s v="MF_O"/>
  </r>
  <r>
    <s v="fund"/>
    <x v="6449"/>
    <s v="John Hancock Classic Value Fund"/>
    <s v="JCVCX US"/>
    <n v="76818"/>
    <n v="0"/>
    <s v="MF_O"/>
  </r>
  <r>
    <s v="fund"/>
    <x v="6449"/>
    <s v="John Hancock Classic Value Fund"/>
    <m/>
    <n v="125539"/>
    <n v="0"/>
    <s v="MF_O"/>
  </r>
  <r>
    <s v="fund"/>
    <x v="6449"/>
    <s v="John Hancock Classic Value Fund"/>
    <s v="JCVVX US"/>
    <n v="125533"/>
    <n v="0"/>
    <s v="MF_O"/>
  </r>
  <r>
    <s v="fund"/>
    <x v="6449"/>
    <s v="John Hancock Classic Value Fund"/>
    <s v="JCVWX US"/>
    <n v="145211"/>
    <n v="0"/>
    <s v="MF_O"/>
  </r>
  <r>
    <s v="fund"/>
    <x v="6449"/>
    <s v="John Hancock Classic Value Fund"/>
    <s v="PZFVX US"/>
    <n v="52919"/>
    <n v="0"/>
    <s v="MF_O"/>
  </r>
  <r>
    <s v="fund"/>
    <x v="6449"/>
    <s v="John Hancock Classic Value Fund"/>
    <s v="JCVSX US"/>
    <n v="153566"/>
    <n v="0"/>
    <s v="MF_O"/>
  </r>
  <r>
    <s v="fund"/>
    <x v="6449"/>
    <s v="John Hancock Classic Value Fund"/>
    <s v="JCVIX US"/>
    <n v="76812"/>
    <n v="0"/>
    <s v="MF_O"/>
  </r>
  <r>
    <s v="fund"/>
    <x v="6449"/>
    <s v="John Hancock Classic Value Fund"/>
    <m/>
    <n v="79963"/>
    <n v="0"/>
    <s v="MF_O"/>
  </r>
  <r>
    <s v="fund"/>
    <x v="6450"/>
    <s v="Carillon Scout Mid Cap Fund"/>
    <s v="CSMUX US"/>
    <n v="217953"/>
    <n v="0"/>
    <s v="MF_O"/>
  </r>
  <r>
    <s v="fund"/>
    <x v="6450"/>
    <s v="Carillon Scout Mid Cap Fund"/>
    <s v="CSMEX US"/>
    <n v="217971"/>
    <n v="0"/>
    <s v="MF_O"/>
  </r>
  <r>
    <s v="fund"/>
    <x v="6450"/>
    <s v="Carillon Scout Mid Cap Fund"/>
    <s v="UMBMX US"/>
    <n v="102359"/>
    <n v="0"/>
    <s v="MF_O"/>
  </r>
  <r>
    <s v="fund"/>
    <x v="6450"/>
    <s v="Carillon Scout Mid Cap Fund"/>
    <s v="CSMFX US"/>
    <n v="217969"/>
    <n v="0"/>
    <s v="MF_O"/>
  </r>
  <r>
    <s v="fund"/>
    <x v="6451"/>
    <s v="KraneShares MSCI All China Health Care Index ETF"/>
    <s v="KURE US"/>
    <n v="222727"/>
    <n v="1176925"/>
    <s v="ETF_ETF"/>
  </r>
  <r>
    <s v="fund"/>
    <x v="6452"/>
    <s v="Carillon Chartwell Small Cap Fund"/>
    <s v="CSSVX US"/>
    <n v="217927"/>
    <n v="0"/>
    <s v="MF_O"/>
  </r>
  <r>
    <s v="fund"/>
    <x v="6452"/>
    <s v="Carillon Chartwell Small Cap Fund"/>
    <s v="CSSJX US"/>
    <n v="217937"/>
    <n v="0"/>
    <s v="MF_O"/>
  </r>
  <r>
    <s v="fund"/>
    <x v="6452"/>
    <s v="Carillon Chartwell Small Cap Fund"/>
    <s v="UMBHX US"/>
    <n v="27178"/>
    <n v="0"/>
    <s v="MF_O"/>
  </r>
  <r>
    <s v="fund"/>
    <x v="6452"/>
    <s v="Carillon Chartwell Small Cap Fund"/>
    <s v="CSSAX US"/>
    <n v="217919"/>
    <n v="0"/>
    <s v="MF_O"/>
  </r>
  <r>
    <s v="fund"/>
    <x v="6453"/>
    <s v="Vanguard Conservative ETF Portfolio"/>
    <s v="VCNS CN"/>
    <n v="222737"/>
    <n v="0"/>
    <s v="ETF_ETF"/>
  </r>
  <r>
    <s v="fund"/>
    <x v="6454"/>
    <s v="Vanguard Balanced ETF Portfolio"/>
    <s v="VBAL CN"/>
    <n v="222733"/>
    <n v="0"/>
    <s v="ETF_ETF"/>
  </r>
  <r>
    <s v="fund"/>
    <x v="6455"/>
    <s v="Vanguard Growth ETF Portfolio"/>
    <s v="VGRO CN"/>
    <n v="222730"/>
    <n v="0"/>
    <s v="ETF_ETF"/>
  </r>
  <r>
    <s v="fund"/>
    <x v="6456"/>
    <s v="Mackenzie China A-Shares CSI 300 Index ETF"/>
    <m/>
    <n v="0"/>
    <n v="0"/>
    <m/>
  </r>
  <r>
    <s v="fund"/>
    <x v="6457"/>
    <s v="Harvest ETFs 2 - US Bank Leaders Income ETF"/>
    <s v="HUBL CN"/>
    <n v="222837"/>
    <n v="0"/>
    <s v="ETF_ETF"/>
  </r>
  <r>
    <s v="fund"/>
    <x v="6458"/>
    <s v="Vanguard Global Wellesley Income Fund"/>
    <s v="VGYAX US"/>
    <n v="216746"/>
    <n v="0"/>
    <s v="MF_O"/>
  </r>
  <r>
    <s v="fund"/>
    <x v="6458"/>
    <s v="Vanguard Global Wellesley Income Fund"/>
    <s v="VGWIX US"/>
    <n v="216756"/>
    <n v="0"/>
    <s v="MF_O"/>
  </r>
  <r>
    <s v="fund"/>
    <x v="6459"/>
    <s v="Vanguard Global Wellington Fund"/>
    <s v="VGWAX US"/>
    <n v="216748"/>
    <n v="0"/>
    <s v="MF_O"/>
  </r>
  <r>
    <s v="fund"/>
    <x v="6459"/>
    <s v="Vanguard Global Wellington Fund"/>
    <s v="VGWLX US"/>
    <n v="216753"/>
    <n v="0"/>
    <s v="MF_O"/>
  </r>
  <r>
    <s v="fund"/>
    <x v="6460"/>
    <s v="AGF Systematic Global Infrastructure ETF"/>
    <m/>
    <n v="0"/>
    <n v="0"/>
    <m/>
  </r>
  <r>
    <s v="fund"/>
    <x v="6461"/>
    <s v="AGF Systematic Global ESG Factors ETF"/>
    <m/>
    <n v="0"/>
    <n v="0"/>
    <m/>
  </r>
  <r>
    <s v="fund"/>
    <x v="6462"/>
    <s v="Hartford Schroders Emerging Markets Equity Fund"/>
    <s v="HHHTX US"/>
    <n v="205285"/>
    <n v="0"/>
    <s v="MF_O"/>
  </r>
  <r>
    <s v="fund"/>
    <x v="6462"/>
    <s v="Hartford Schroders Emerging Markets Equity Fund"/>
    <s v="HHHYX US"/>
    <n v="205342"/>
    <n v="0"/>
    <s v="MF_O"/>
  </r>
  <r>
    <s v="fund"/>
    <x v="6462"/>
    <s v="Hartford Schroders Emerging Markets Equity Fund"/>
    <s v="HHHCX US"/>
    <n v="205289"/>
    <n v="0"/>
    <s v="MF_O"/>
  </r>
  <r>
    <s v="fund"/>
    <x v="6462"/>
    <s v="Hartford Schroders Emerging Markets Equity Fund"/>
    <s v="HHHFX US"/>
    <n v="209331"/>
    <n v="0"/>
    <s v="MF_O"/>
  </r>
  <r>
    <s v="fund"/>
    <x v="6462"/>
    <s v="Hartford Schroders Emerging Markets Equity Fund"/>
    <s v="HHHRX US"/>
    <n v="205318"/>
    <n v="0"/>
    <s v="MF_O"/>
  </r>
  <r>
    <s v="fund"/>
    <x v="6462"/>
    <s v="Hartford Schroders Emerging Markets Equity Fund"/>
    <s v="HHHSX US"/>
    <n v="205313"/>
    <n v="0"/>
    <s v="MF_O"/>
  </r>
  <r>
    <s v="fund"/>
    <x v="6462"/>
    <s v="Hartford Schroders Emerging Markets Equity Fund"/>
    <s v="SEMTX US"/>
    <n v="184233"/>
    <n v="0"/>
    <s v="MF_O"/>
  </r>
  <r>
    <s v="fund"/>
    <x v="6462"/>
    <s v="Hartford Schroders Emerging Markets Equity Fund"/>
    <s v="SEMVX US"/>
    <n v="98051"/>
    <n v="0"/>
    <s v="MF_O"/>
  </r>
  <r>
    <s v="fund"/>
    <x v="6462"/>
    <s v="Hartford Schroders Emerging Markets Equity Fund"/>
    <s v="SEMNX US"/>
    <n v="98059"/>
    <n v="0"/>
    <s v="MF_O"/>
  </r>
  <r>
    <s v="fund"/>
    <x v="6463"/>
    <s v="Vest S&amp;P 500 Dividend Aristocrats Target Income Fund"/>
    <s v="KNGLX US"/>
    <n v="215416"/>
    <n v="0"/>
    <s v="MF_O"/>
  </r>
  <r>
    <s v="fund"/>
    <x v="6463"/>
    <s v="Vest S&amp;P 500 Dividend Aristocrats Target Income Fund"/>
    <s v="KNGIX US"/>
    <n v="215419"/>
    <n v="0"/>
    <s v="MF_O"/>
  </r>
  <r>
    <s v="fund"/>
    <x v="6463"/>
    <s v="Vest S&amp;P 500 Dividend Aristocrats Target Income Fund"/>
    <s v="KNGYX US"/>
    <n v="228440"/>
    <n v="0"/>
    <s v="MF_O"/>
  </r>
  <r>
    <s v="fund"/>
    <x v="6463"/>
    <s v="Vest S&amp;P 500 Dividend Aristocrats Target Income Fund"/>
    <s v="KNGCX US"/>
    <n v="215411"/>
    <n v="0"/>
    <s v="MF_O"/>
  </r>
  <r>
    <s v="fund"/>
    <x v="6463"/>
    <s v="Vest S&amp;P 500 Dividend Aristocrats Target Income Fund"/>
    <s v="KNGAX US"/>
    <n v="215413"/>
    <n v="0"/>
    <s v="MF_O"/>
  </r>
  <r>
    <s v="fund"/>
    <x v="6464"/>
    <s v="Hartford Schroders International Stock Fund"/>
    <s v="SCVEX US"/>
    <n v="98879"/>
    <n v="0"/>
    <s v="MF_O"/>
  </r>
  <r>
    <s v="fund"/>
    <x v="6464"/>
    <s v="Hartford Schroders International Stock Fund"/>
    <s v="SCIJX US"/>
    <n v="184269"/>
    <n v="0"/>
    <s v="MF_O"/>
  </r>
  <r>
    <s v="fund"/>
    <x v="6464"/>
    <s v="Hartford Schroders International Stock Fund"/>
    <s v="HSWYX US"/>
    <n v="205288"/>
    <n v="0"/>
    <s v="MF_O"/>
  </r>
  <r>
    <s v="fund"/>
    <x v="6464"/>
    <s v="Hartford Schroders International Stock Fund"/>
    <s v="HSWSX US"/>
    <n v="205292"/>
    <n v="0"/>
    <s v="MF_O"/>
  </r>
  <r>
    <s v="fund"/>
    <x v="6464"/>
    <s v="Hartford Schroders International Stock Fund"/>
    <s v="HSWTX US"/>
    <n v="205293"/>
    <n v="0"/>
    <s v="MF_O"/>
  </r>
  <r>
    <s v="fund"/>
    <x v="6464"/>
    <s v="Hartford Schroders International Stock Fund"/>
    <s v="HSWCX US"/>
    <n v="205302"/>
    <n v="0"/>
    <s v="MF_O"/>
  </r>
  <r>
    <s v="fund"/>
    <x v="6464"/>
    <s v="Hartford Schroders International Stock Fund"/>
    <s v="HSWFX US"/>
    <n v="209393"/>
    <n v="0"/>
    <s v="MF_O"/>
  </r>
  <r>
    <s v="fund"/>
    <x v="6464"/>
    <s v="Hartford Schroders International Stock Fund"/>
    <s v="SCIEX US"/>
    <n v="19111"/>
    <n v="0"/>
    <s v="MF_O"/>
  </r>
  <r>
    <s v="fund"/>
    <x v="6464"/>
    <s v="Hartford Schroders International Stock Fund"/>
    <s v="HSWRX US"/>
    <n v="205339"/>
    <n v="0"/>
    <s v="MF_O"/>
  </r>
  <r>
    <s v="fund"/>
    <x v="6465"/>
    <s v="Harvest ETFs 2 - Blockchain Technologies ETF"/>
    <s v="HBLK CN"/>
    <n v="222945"/>
    <n v="0"/>
    <s v="ETF_ETF"/>
  </r>
  <r>
    <s v="fund"/>
    <x v="6466"/>
    <s v="Hartford Schroders International Multi Cap Value Fund"/>
    <s v="SIDRX US"/>
    <n v="184222"/>
    <n v="0"/>
    <s v="MF_O"/>
  </r>
  <r>
    <s v="fund"/>
    <x v="6466"/>
    <s v="Hartford Schroders International Multi Cap Value Fund"/>
    <s v="HFYYX US"/>
    <n v="205304"/>
    <n v="0"/>
    <s v="MF_O"/>
  </r>
  <r>
    <s v="fund"/>
    <x v="6466"/>
    <s v="Hartford Schroders International Multi Cap Value Fund"/>
    <s v="HFYFX US"/>
    <n v="209377"/>
    <n v="0"/>
    <s v="MF_O"/>
  </r>
  <r>
    <s v="fund"/>
    <x v="6466"/>
    <s v="Hartford Schroders International Multi Cap Value Fund"/>
    <s v="HFYTX US"/>
    <n v="205314"/>
    <n v="0"/>
    <s v="MF_O"/>
  </r>
  <r>
    <s v="fund"/>
    <x v="6466"/>
    <s v="Hartford Schroders International Multi Cap Value Fund"/>
    <s v="HFYSX US"/>
    <n v="205329"/>
    <n v="0"/>
    <s v="MF_O"/>
  </r>
  <r>
    <s v="fund"/>
    <x v="6466"/>
    <s v="Hartford Schroders International Multi Cap Value Fund"/>
    <s v="HFYRX US"/>
    <n v="205323"/>
    <n v="0"/>
    <s v="MF_O"/>
  </r>
  <r>
    <s v="fund"/>
    <x v="6466"/>
    <s v="Hartford Schroders International Multi Cap Value Fund"/>
    <s v="SIDNX US"/>
    <n v="101008"/>
    <n v="0"/>
    <s v="MF_O"/>
  </r>
  <r>
    <s v="fund"/>
    <x v="6466"/>
    <s v="Hartford Schroders International Multi Cap Value Fund"/>
    <s v="SIDVX US"/>
    <n v="101010"/>
    <n v="0"/>
    <s v="MF_O"/>
  </r>
  <r>
    <s v="fund"/>
    <x v="6466"/>
    <s v="Hartford Schroders International Multi Cap Value Fund"/>
    <s v="HFYCX US"/>
    <n v="205344"/>
    <n v="0"/>
    <s v="MF_O"/>
  </r>
  <r>
    <s v="fund"/>
    <x v="6467"/>
    <s v="Vanguard Wellington Fund - US Multifactor ETF"/>
    <s v="VFMF US"/>
    <n v="223248"/>
    <n v="1824216"/>
    <s v="ETF_ETF"/>
  </r>
  <r>
    <s v="fund"/>
    <x v="6468"/>
    <s v="Vanguard Wellington Fund - US Minimum Volatility ETF"/>
    <s v="VFMV US"/>
    <n v="223276"/>
    <n v="2859427"/>
    <s v="ETF_ETF"/>
  </r>
  <r>
    <s v="fund"/>
    <x v="6469"/>
    <s v="Vanguard Wellington Fund - US Quality Factor ETF"/>
    <s v="VFQY US"/>
    <n v="223268"/>
    <n v="1760062"/>
    <s v="ETF_ETF"/>
  </r>
  <r>
    <s v="fund"/>
    <x v="6470"/>
    <s v="Vanguard Wellington Fund - US Momentum Factor ETF"/>
    <s v="VFMO US"/>
    <n v="223240"/>
    <n v="7489207"/>
    <s v="ETF_ETF"/>
  </r>
  <r>
    <s v="fund"/>
    <x v="6471"/>
    <s v="Vanguard Wellington Fund - US Value Factor ETF"/>
    <s v="VFVA US"/>
    <n v="223254"/>
    <n v="3872650"/>
    <s v="ETF_ETF"/>
  </r>
  <r>
    <s v="fund"/>
    <x v="6472"/>
    <s v="Hartford Schroders US Small Cap Opportunities Fund"/>
    <s v="SCURX US"/>
    <n v="193557"/>
    <n v="0"/>
    <s v="MF_O"/>
  </r>
  <r>
    <s v="fund"/>
    <x v="6472"/>
    <s v="Hartford Schroders US Small Cap Opportunities Fund"/>
    <s v="HOOSX US"/>
    <n v="205303"/>
    <n v="0"/>
    <s v="MF_O"/>
  </r>
  <r>
    <s v="fund"/>
    <x v="6472"/>
    <s v="Hartford Schroders US Small Cap Opportunities Fund"/>
    <s v="HOORX US"/>
    <n v="205307"/>
    <n v="0"/>
    <s v="MF_O"/>
  </r>
  <r>
    <s v="fund"/>
    <x v="6472"/>
    <s v="Hartford Schroders US Small Cap Opportunities Fund"/>
    <s v="HOOYX US"/>
    <n v="205315"/>
    <n v="0"/>
    <s v="MF_O"/>
  </r>
  <r>
    <s v="fund"/>
    <x v="6472"/>
    <s v="Hartford Schroders US Small Cap Opportunities Fund"/>
    <s v="HOOTX US"/>
    <n v="205331"/>
    <n v="0"/>
    <s v="MF_O"/>
  </r>
  <r>
    <s v="fund"/>
    <x v="6472"/>
    <s v="Hartford Schroders US Small Cap Opportunities Fund"/>
    <s v="SCUVX US"/>
    <n v="98886"/>
    <n v="0"/>
    <s v="MF_O"/>
  </r>
  <r>
    <s v="fund"/>
    <x v="6472"/>
    <s v="Hartford Schroders US Small Cap Opportunities Fund"/>
    <s v="SCUIX US"/>
    <n v="33964"/>
    <n v="0"/>
    <s v="MF_O"/>
  </r>
  <r>
    <s v="fund"/>
    <x v="6472"/>
    <s v="Hartford Schroders US Small Cap Opportunities Fund"/>
    <s v="HOOCX US"/>
    <n v="205337"/>
    <n v="0"/>
    <s v="MF_O"/>
  </r>
  <r>
    <s v="fund"/>
    <x v="6472"/>
    <s v="Hartford Schroders US Small Cap Opportunities Fund"/>
    <s v="HOOFX US"/>
    <n v="209372"/>
    <n v="0"/>
    <s v="MF_O"/>
  </r>
  <r>
    <s v="fund"/>
    <x v="6473"/>
    <s v="Guardian Canadian Focused Equity Fund"/>
    <s v="GCFE CN"/>
    <n v="306261"/>
    <n v="0"/>
    <s v="ETF_ETF"/>
  </r>
  <r>
    <s v="fund"/>
    <x v="6474"/>
    <s v="Guardian International Equity Select Fund"/>
    <s v="GIES CN"/>
    <n v="306285"/>
    <n v="0"/>
    <s v="ETF_ETF"/>
  </r>
  <r>
    <s v="fund"/>
    <x v="6475"/>
    <s v="First Trust NASDAQ Artificial Intelligence &amp; Robotics ETF"/>
    <s v="ROBT US"/>
    <n v="223586"/>
    <n v="2774412"/>
    <s v="ETF_ETF"/>
  </r>
  <r>
    <s v="fund"/>
    <x v="6476"/>
    <s v="Hartford Schroders US Mid Cap Opportunities Fund"/>
    <s v="HFDYX US"/>
    <n v="205283"/>
    <n v="0"/>
    <s v="MF_O"/>
  </r>
  <r>
    <s v="fund"/>
    <x v="6476"/>
    <s v="Hartford Schroders US Mid Cap Opportunities Fund"/>
    <s v="HFDCX US"/>
    <n v="205319"/>
    <n v="0"/>
    <s v="MF_O"/>
  </r>
  <r>
    <s v="fund"/>
    <x v="6476"/>
    <s v="Hartford Schroders US Mid Cap Opportunities Fund"/>
    <s v="HFDFX US"/>
    <n v="209336"/>
    <n v="0"/>
    <s v="MF_O"/>
  </r>
  <r>
    <s v="fund"/>
    <x v="6476"/>
    <s v="Hartford Schroders US Mid Cap Opportunities Fund"/>
    <s v="HFDTX US"/>
    <n v="205297"/>
    <n v="0"/>
    <s v="MF_O"/>
  </r>
  <r>
    <s v="fund"/>
    <x v="6476"/>
    <s v="Hartford Schroders US Mid Cap Opportunities Fund"/>
    <s v="HFDSX US"/>
    <n v="205317"/>
    <n v="0"/>
    <s v="MF_O"/>
  </r>
  <r>
    <s v="fund"/>
    <x v="6476"/>
    <s v="Hartford Schroders US Mid Cap Opportunities Fund"/>
    <s v="SMDVX US"/>
    <n v="98067"/>
    <n v="0"/>
    <s v="MF_O"/>
  </r>
  <r>
    <s v="fund"/>
    <x v="6476"/>
    <s v="Hartford Schroders US Mid Cap Opportunities Fund"/>
    <s v="SMDIX US"/>
    <n v="98070"/>
    <n v="0"/>
    <s v="MF_O"/>
  </r>
  <r>
    <s v="fund"/>
    <x v="6476"/>
    <s v="Hartford Schroders US Mid Cap Opportunities Fund"/>
    <s v="HFDRX US"/>
    <n v="205311"/>
    <n v="0"/>
    <s v="MF_O"/>
  </r>
  <r>
    <s v="fund"/>
    <x v="6476"/>
    <s v="Hartford Schroders US Mid Cap Opportunities Fund"/>
    <s v="SMDRX US"/>
    <n v="184231"/>
    <n v="0"/>
    <s v="MF_O"/>
  </r>
  <r>
    <s v="fund"/>
    <x v="6477"/>
    <s v="Macquarie Global Allocation Fund"/>
    <s v="IWGIX US"/>
    <n v="223684"/>
    <n v="0"/>
    <s v="MF_O"/>
  </r>
  <r>
    <s v="fund"/>
    <x v="6477"/>
    <s v="Macquarie Global Allocation Fund"/>
    <s v="IWGCX US"/>
    <n v="223653"/>
    <n v="0"/>
    <s v="MF_O"/>
  </r>
  <r>
    <s v="fund"/>
    <x v="6477"/>
    <s v="Macquarie Global Allocation Fund"/>
    <s v="IWGAX US"/>
    <n v="223670"/>
    <n v="0"/>
    <s v="MF_O"/>
  </r>
  <r>
    <s v="fund"/>
    <x v="6477"/>
    <s v="Macquarie Global Allocation Fund"/>
    <s v="IWGNX US"/>
    <n v="223718"/>
    <n v="0"/>
    <s v="MF_O"/>
  </r>
  <r>
    <s v="fund"/>
    <x v="6478"/>
    <s v="Bristol Gate Concentrated US Equity ETF"/>
    <s v="BGU CN"/>
    <n v="223551"/>
    <n v="0"/>
    <s v="ETF_ETF"/>
  </r>
  <r>
    <s v="fund"/>
    <x v="6479"/>
    <s v="Bristol Gate Concentrated Canadian Equity ETF"/>
    <s v="BGC CN"/>
    <n v="223567"/>
    <n v="0"/>
    <s v="ETF_ETF"/>
  </r>
  <r>
    <s v="fund"/>
    <x v="6480"/>
    <s v="RiskPro Dynamic 0-10 Fund"/>
    <s v="PFDOX US"/>
    <n v="218731"/>
    <n v="0"/>
    <s v="MF_O"/>
  </r>
  <r>
    <s v="fund"/>
    <x v="6481"/>
    <s v="PFG Meeder Tactical Strategy Fund"/>
    <s v="PFTEX US"/>
    <n v="218761"/>
    <n v="0"/>
    <s v="MF_O"/>
  </r>
  <r>
    <s v="fund"/>
    <x v="6482"/>
    <s v="PFG BNY Mellon Diversifier Strategy Fund"/>
    <s v="PFADX US"/>
    <n v="218777"/>
    <n v="0"/>
    <s v="MF_O"/>
  </r>
  <r>
    <s v="fund"/>
    <x v="6483"/>
    <s v="PFG MFS Aggressive Growth Strategy Fund"/>
    <s v="PFSMX US"/>
    <n v="218699"/>
    <n v="0"/>
    <s v="MF_O"/>
  </r>
  <r>
    <s v="fund"/>
    <x v="6484"/>
    <s v="Kinetics Spin-off &amp; Corporate Restructuring Fund (The)"/>
    <s v="LSHCX US"/>
    <n v="108099"/>
    <n v="0"/>
    <s v="MF_O"/>
  </r>
  <r>
    <s v="fund"/>
    <x v="6484"/>
    <s v="Kinetics Spin-off &amp; Corporate Restructuring Fund (The)"/>
    <s v="LSHAX US"/>
    <n v="107514"/>
    <n v="0"/>
    <s v="MF_O"/>
  </r>
  <r>
    <s v="fund"/>
    <x v="6484"/>
    <s v="Kinetics Spin-off &amp; Corporate Restructuring Fund (The)"/>
    <s v="LSHUX US"/>
    <n v="110898"/>
    <n v="0"/>
    <s v="MF_O"/>
  </r>
  <r>
    <s v="fund"/>
    <x v="6484"/>
    <s v="Kinetics Spin-off &amp; Corporate Restructuring Fund (The)"/>
    <s v="LSHEX US"/>
    <n v="218810"/>
    <n v="0"/>
    <s v="MF_O"/>
  </r>
  <r>
    <s v="fund"/>
    <x v="6485"/>
    <s v="Donoghue Forlines Risk Managed Income Fund"/>
    <s v="FLOTX US"/>
    <n v="220415"/>
    <n v="0"/>
    <s v="MF_O"/>
  </r>
  <r>
    <s v="fund"/>
    <x v="6485"/>
    <s v="Donoghue Forlines Risk Managed Income Fund"/>
    <s v="FLOCX US"/>
    <n v="220407"/>
    <n v="0"/>
    <s v="MF_O"/>
  </r>
  <r>
    <s v="fund"/>
    <x v="6485"/>
    <s v="Donoghue Forlines Risk Managed Income Fund"/>
    <s v="FLOAX US"/>
    <n v="220417"/>
    <n v="0"/>
    <s v="MF_O"/>
  </r>
  <r>
    <s v="fund"/>
    <x v="6486"/>
    <s v="Saratoga Adv. Trust - Agg. Balanced Allocation Portfolio"/>
    <s v="SABIX US"/>
    <n v="220481"/>
    <n v="0"/>
    <s v="MF_O"/>
  </r>
  <r>
    <s v="fund"/>
    <x v="6486"/>
    <s v="Saratoga Adv. Trust - Agg. Balanced Allocation Portfolio"/>
    <s v="SABCX US"/>
    <n v="220557"/>
    <n v="0"/>
    <s v="MF_O"/>
  </r>
  <r>
    <s v="fund"/>
    <x v="6486"/>
    <s v="Saratoga Adv. Trust - Agg. Balanced Allocation Portfolio"/>
    <s v="SABAX US"/>
    <n v="220499"/>
    <n v="0"/>
    <s v="MF_O"/>
  </r>
  <r>
    <s v="fund"/>
    <x v="6487"/>
    <s v="FullerThaler Behavioral Small-Cap Growth Fund"/>
    <s v="FTXCX US"/>
    <n v="234407"/>
    <n v="0"/>
    <s v="MF_O"/>
  </r>
  <r>
    <s v="fund"/>
    <x v="6487"/>
    <s v="FullerThaler Behavioral Small-Cap Growth Fund"/>
    <s v="FTXFX US"/>
    <n v="220271"/>
    <n v="0"/>
    <s v="MF_O"/>
  </r>
  <r>
    <s v="fund"/>
    <x v="6487"/>
    <s v="FullerThaler Behavioral Small-Cap Growth Fund"/>
    <s v="FTXSX US"/>
    <n v="220274"/>
    <n v="0"/>
    <s v="MF_O"/>
  </r>
  <r>
    <s v="fund"/>
    <x v="6487"/>
    <s v="FullerThaler Behavioral Small-Cap Growth Fund"/>
    <s v="FTXNX US"/>
    <n v="220249"/>
    <n v="0"/>
    <s v="MF_O"/>
  </r>
  <r>
    <s v="fund"/>
    <x v="6487"/>
    <s v="FullerThaler Behavioral Small-Cap Growth Fund"/>
    <s v="FTXAX US"/>
    <n v="234400"/>
    <n v="0"/>
    <s v="MF_O"/>
  </r>
  <r>
    <s v="fund"/>
    <x v="6488"/>
    <s v="FullerThaler Behavioral Mid-Cap Value Fund"/>
    <s v="FTVSX US"/>
    <n v="220264"/>
    <n v="0"/>
    <s v="MF_O"/>
  </r>
  <r>
    <s v="fund"/>
    <x v="6488"/>
    <s v="FullerThaler Behavioral Mid-Cap Value Fund"/>
    <s v="FTVZX US"/>
    <n v="220269"/>
    <n v="0"/>
    <s v="MF_O"/>
  </r>
  <r>
    <s v="fund"/>
    <x v="6488"/>
    <s v="FullerThaler Behavioral Mid-Cap Value Fund"/>
    <s v="FTVNX US"/>
    <n v="220272"/>
    <n v="0"/>
    <s v="MF_O"/>
  </r>
  <r>
    <s v="fund"/>
    <x v="6488"/>
    <s v="FullerThaler Behavioral Mid-Cap Value Fund"/>
    <s v="FTVAX US"/>
    <n v="287497"/>
    <n v="0"/>
    <s v="MF_O"/>
  </r>
  <r>
    <s v="fund"/>
    <x v="6488"/>
    <s v="FullerThaler Behavioral Mid-Cap Value Fund"/>
    <s v="FTVCX US"/>
    <n v="287488"/>
    <n v="0"/>
    <s v="MF_O"/>
  </r>
  <r>
    <s v="fund"/>
    <x v="6489"/>
    <s v="Saratoga Adv. Trust - Moderately Agg. Balanced Allocation"/>
    <s v="SAMIX US"/>
    <n v="220532"/>
    <n v="0"/>
    <s v="MF_O"/>
  </r>
  <r>
    <s v="fund"/>
    <x v="6489"/>
    <s v="Saratoga Adv. Trust - Moderately Agg. Balanced Allocation"/>
    <s v="SAMCX US"/>
    <n v="220478"/>
    <n v="0"/>
    <s v="MF_O"/>
  </r>
  <r>
    <s v="fund"/>
    <x v="6489"/>
    <s v="Saratoga Adv. Trust - Moderately Agg. Balanced Allocation"/>
    <s v="SAMAX US"/>
    <n v="220494"/>
    <n v="0"/>
    <s v="MF_O"/>
  </r>
  <r>
    <s v="fund"/>
    <x v="6490"/>
    <s v="Saratoga Adv. Trust - Moderate Balanced Allocation"/>
    <s v="SMPAX US"/>
    <n v="220491"/>
    <n v="0"/>
    <s v="MF_O"/>
  </r>
  <r>
    <s v="fund"/>
    <x v="6490"/>
    <s v="Saratoga Adv. Trust - Moderate Balanced Allocation"/>
    <s v="SBMCX US"/>
    <n v="220505"/>
    <n v="0"/>
    <s v="MF_O"/>
  </r>
  <r>
    <s v="fund"/>
    <x v="6490"/>
    <s v="Saratoga Adv. Trust - Moderate Balanced Allocation"/>
    <s v="SBMIX US"/>
    <n v="220490"/>
    <n v="0"/>
    <s v="MF_O"/>
  </r>
  <r>
    <s v="fund"/>
    <x v="6491"/>
    <s v="Saratoga Adv. Trust - Moderately Con. Bal. Alloc."/>
    <s v="SMICX US"/>
    <n v="220480"/>
    <n v="0"/>
    <s v="MF_O"/>
  </r>
  <r>
    <s v="fund"/>
    <x v="6491"/>
    <s v="Saratoga Adv. Trust - Moderately Con. Bal. Alloc."/>
    <s v="SBCCX US"/>
    <n v="220510"/>
    <n v="0"/>
    <s v="MF_O"/>
  </r>
  <r>
    <s v="fund"/>
    <x v="6491"/>
    <s v="Saratoga Adv. Trust - Moderately Con. Bal. Alloc."/>
    <s v="SMACX US"/>
    <n v="220514"/>
    <n v="0"/>
    <s v="MF_O"/>
  </r>
  <r>
    <s v="fund"/>
    <x v="6492"/>
    <s v="Saratoga Adv. Trust - Conservative Balanced Alloc."/>
    <s v="SUMCX US"/>
    <n v="220528"/>
    <n v="0"/>
    <s v="MF_O"/>
  </r>
  <r>
    <s v="fund"/>
    <x v="6492"/>
    <s v="Saratoga Adv. Trust - Conservative Balanced Alloc."/>
    <s v="SCAAX US"/>
    <n v="220544"/>
    <n v="0"/>
    <s v="MF_O"/>
  </r>
  <r>
    <s v="fund"/>
    <x v="6492"/>
    <s v="Saratoga Adv. Trust - Conservative Balanced Alloc."/>
    <s v="LUNAX US"/>
    <n v="220537"/>
    <n v="0"/>
    <s v="MF_O"/>
  </r>
  <r>
    <s v="fund"/>
    <x v="6493"/>
    <s v="Brown Advisory Beutel Goodman Large Cap Value Fund"/>
    <s v="BIAVX US"/>
    <n v="276513"/>
    <n v="0"/>
    <s v="MF_O"/>
  </r>
  <r>
    <s v="fund"/>
    <x v="6493"/>
    <s v="Brown Advisory Beutel Goodman Large Cap Value Fund"/>
    <s v="BVALX US"/>
    <n v="223192"/>
    <n v="0"/>
    <s v="MF_O"/>
  </r>
  <r>
    <s v="fund"/>
    <x v="6494"/>
    <s v="BMO Europe High Dividend Covered Call ETF"/>
    <s v="ZWP CN"/>
    <n v="224024"/>
    <n v="0"/>
    <s v="ETF_ETF"/>
  </r>
  <r>
    <s v="fund"/>
    <x v="6495"/>
    <s v="BMO US High Dividend Covered Call Hedged to CAD ETF"/>
    <s v="ZWS CN"/>
    <n v="224026"/>
    <n v="0"/>
    <s v="ETF_ETF"/>
  </r>
  <r>
    <s v="fund"/>
    <x v="6496"/>
    <s v="Virtus KAR Small Mid Cap Core Fund"/>
    <s v="VKSIX US"/>
    <n v="224052"/>
    <n v="0"/>
    <s v="MF_O"/>
  </r>
  <r>
    <s v="fund"/>
    <x v="6496"/>
    <s v="Virtus KAR Small Mid Cap Core Fund"/>
    <s v="VKSCX US"/>
    <n v="224048"/>
    <n v="0"/>
    <s v="MF_O"/>
  </r>
  <r>
    <s v="fund"/>
    <x v="6496"/>
    <s v="Virtus KAR Small Mid Cap Core Fund"/>
    <s v="VKSAX US"/>
    <n v="224055"/>
    <n v="0"/>
    <s v="MF_O"/>
  </r>
  <r>
    <s v="fund"/>
    <x v="6496"/>
    <s v="Virtus KAR Small Mid Cap Core Fund"/>
    <s v="VKSRX US"/>
    <n v="224044"/>
    <n v="0"/>
    <s v="MF_O"/>
  </r>
  <r>
    <s v="fund"/>
    <x v="6497"/>
    <s v="Ninety One Global Franchise Fund"/>
    <s v="ZGFAX US"/>
    <n v="230350"/>
    <n v="0"/>
    <s v="MF_O"/>
  </r>
  <r>
    <s v="fund"/>
    <x v="6497"/>
    <s v="Ninety One Global Franchise Fund"/>
    <s v="ZGFIX US"/>
    <n v="218750"/>
    <n v="0"/>
    <s v="MF_O"/>
  </r>
  <r>
    <s v="fund"/>
    <x v="6498"/>
    <s v="MassMutual Select T Rowe Price Retirement Bal. Fund"/>
    <s v="MMBWX US"/>
    <n v="223333"/>
    <n v="0"/>
    <s v="MF_O"/>
  </r>
  <r>
    <s v="fund"/>
    <x v="6498"/>
    <s v="MassMutual Select T Rowe Price Retirement Bal. Fund"/>
    <s v="MMBZX US"/>
    <n v="223336"/>
    <n v="0"/>
    <s v="MF_O"/>
  </r>
  <r>
    <s v="fund"/>
    <x v="6498"/>
    <s v="MassMutual Select T Rowe Price Retirement Bal. Fund"/>
    <s v="MMBVX US"/>
    <n v="223367"/>
    <n v="0"/>
    <s v="MF_O"/>
  </r>
  <r>
    <s v="fund"/>
    <x v="6498"/>
    <s v="MassMutual Select T Rowe Price Retirement Bal. Fund"/>
    <s v="MMBYX US"/>
    <n v="223348"/>
    <n v="0"/>
    <s v="MF_O"/>
  </r>
  <r>
    <s v="fund"/>
    <x v="6499"/>
    <s v="iShares US Tech Independence Focused ETF"/>
    <s v="IETC US"/>
    <n v="224556"/>
    <n v="5877116"/>
    <s v="ETF_ETF"/>
  </r>
  <r>
    <s v="fund"/>
    <x v="6500"/>
    <s v="iShares US Consumer Focused ETF"/>
    <s v="IEDI US"/>
    <n v="224601"/>
    <n v="284195"/>
    <s v="ETF_ETF"/>
  </r>
  <r>
    <s v="fund"/>
    <x v="6501"/>
    <s v="Vident US Diversified Real Estate ETF"/>
    <s v="PPTY US"/>
    <n v="224695"/>
    <n v="412777"/>
    <s v="ETF_ETF"/>
  </r>
  <r>
    <s v="fund"/>
    <x v="6502"/>
    <s v="Fidelity Advisor 529 Portfolio 2037"/>
    <m/>
    <n v="240146"/>
    <n v="0"/>
    <s v="MF_O"/>
  </r>
  <r>
    <s v="fund"/>
    <x v="6502"/>
    <s v="Fidelity Advisor 529 Portfolio 2037"/>
    <s v="FPTHX US"/>
    <n v="220386"/>
    <n v="0"/>
    <s v="MF_O"/>
  </r>
  <r>
    <s v="fund"/>
    <x v="6502"/>
    <s v="Fidelity Advisor 529 Portfolio 2037"/>
    <s v="FJTHX US"/>
    <n v="220376"/>
    <n v="0"/>
    <s v="MF_O"/>
  </r>
  <r>
    <s v="fund"/>
    <x v="6502"/>
    <s v="Fidelity Advisor 529 Portfolio 2037"/>
    <s v="FPJHX US"/>
    <n v="220381"/>
    <n v="0"/>
    <s v="MF_O"/>
  </r>
  <r>
    <s v="fund"/>
    <x v="6503"/>
    <s v="Aspiriant Risk-Managed Taxable Bond Fund"/>
    <s v="RMTBX US"/>
    <n v="224823"/>
    <n v="0"/>
    <s v="MF_O"/>
  </r>
  <r>
    <s v="fund"/>
    <x v="6504"/>
    <s v="Martin Currie SMASh Series EM Fund"/>
    <s v="LCSMX US"/>
    <n v="220938"/>
    <n v="0"/>
    <s v="MF_O"/>
  </r>
  <r>
    <s v="fund"/>
    <x v="6505"/>
    <s v="Schwab US Large Cap Growth Index Fund"/>
    <s v="SWLGX US"/>
    <n v="220208"/>
    <n v="0"/>
    <s v="MF_O"/>
  </r>
  <r>
    <s v="fund"/>
    <x v="6506"/>
    <s v="Schwab US Large Cap Value Index Fund"/>
    <s v="SWLVX US"/>
    <n v="220205"/>
    <n v="0"/>
    <s v="MF_O"/>
  </r>
  <r>
    <s v="fund"/>
    <x v="6507"/>
    <s v="Schwab US Mid Cap Index Fund"/>
    <s v="SWMCX US"/>
    <n v="220199"/>
    <n v="0"/>
    <s v="MF_O"/>
  </r>
  <r>
    <s v="fund"/>
    <x v="6508"/>
    <s v="Alger Funds - 35 Fund"/>
    <s v="ATVPX US"/>
    <n v="224887"/>
    <n v="0"/>
    <s v="MF_O"/>
  </r>
  <r>
    <s v="fund"/>
    <x v="6509"/>
    <s v="iShares Bloomberg Roll Select Commodity Strategy ETF"/>
    <s v="CMDY US"/>
    <n v="225079"/>
    <n v="2454554"/>
    <s v="ETF_ETF"/>
  </r>
  <r>
    <s v="fund"/>
    <x v="6510"/>
    <s v="iShares Tr. - US Infrastructure ETF"/>
    <s v="IFRA US"/>
    <n v="225071"/>
    <n v="22026674"/>
    <s v="ETF_ETF"/>
  </r>
  <r>
    <s v="fund"/>
    <x v="6511"/>
    <s v="Invesco S&amp;P 500 Equal Weight ETF"/>
    <s v="RSP US"/>
    <n v="78715"/>
    <n v="1706404189"/>
    <s v="ETF_ETF"/>
  </r>
  <r>
    <s v="fund"/>
    <x v="6512"/>
    <s v="Invesco S&amp;P 500 Equal Weight Consumer Discretionary ETF"/>
    <s v="RSPD US"/>
    <n v="102531"/>
    <n v="3436890"/>
    <s v="ETF_ETF"/>
  </r>
  <r>
    <s v="fund"/>
    <x v="6513"/>
    <s v="Purpose Multi-Asset Income Fund"/>
    <s v="PINC CN"/>
    <n v="225109"/>
    <n v="0"/>
    <s v="ETF_ETF"/>
  </r>
  <r>
    <s v="fund"/>
    <x v="6514"/>
    <s v="Xtrackers Russell 1000 US Quality at a Reasonable Price ETF"/>
    <s v="QARP US"/>
    <n v="225068"/>
    <n v="205505"/>
    <s v="ETF_ETF"/>
  </r>
  <r>
    <s v="fund"/>
    <x v="6515"/>
    <s v="Northern Lights Fund Trust IV - LGM Risk Managed TR Fund"/>
    <s v="LBETX US"/>
    <n v="212970"/>
    <n v="0"/>
    <s v="MF_O"/>
  </r>
  <r>
    <s v="fund"/>
    <x v="6516"/>
    <s v="VanEck Real Assets ETF"/>
    <s v="RAAX US"/>
    <n v="225205"/>
    <n v="776912"/>
    <s v="ETF_ETF"/>
  </r>
  <r>
    <s v="fund"/>
    <x v="6517"/>
    <s v="Nuveen Global Real Estate Securities Fund"/>
    <s v="NGJAX US"/>
    <n v="225214"/>
    <n v="0"/>
    <s v="MF_O"/>
  </r>
  <r>
    <s v="fund"/>
    <x v="6517"/>
    <s v="Nuveen Global Real Estate Securities Fund"/>
    <s v="NGJIX US"/>
    <n v="225212"/>
    <n v="0"/>
    <s v="MF_O"/>
  </r>
  <r>
    <s v="fund"/>
    <x v="6517"/>
    <s v="Nuveen Global Real Estate Securities Fund"/>
    <s v="NGJCX US"/>
    <n v="225198"/>
    <n v="0"/>
    <s v="MF_O"/>
  </r>
  <r>
    <s v="fund"/>
    <x v="6517"/>
    <s v="Nuveen Global Real Estate Securities Fund"/>
    <s v="NGJFX US"/>
    <n v="225202"/>
    <n v="0"/>
    <s v="MF_O"/>
  </r>
  <r>
    <s v="fund"/>
    <x v="6518"/>
    <s v="Purpose Enhanced Premium Yield Fund"/>
    <s v="PAYF CN"/>
    <n v="239330"/>
    <n v="0"/>
    <s v="ETF_ETF"/>
  </r>
  <r>
    <s v="fund"/>
    <x v="6519"/>
    <s v="iShares Tr. - ESG Aware MSCI USA Small-Cap ETF"/>
    <s v="ESML US"/>
    <n v="225332"/>
    <n v="6448383"/>
    <s v="ETF_ETF"/>
  </r>
  <r>
    <s v="fund"/>
    <x v="6520"/>
    <s v="Brown Advisory Mid Cap Growth Fund"/>
    <s v="BMIDX US"/>
    <n v="216051"/>
    <n v="0"/>
    <s v="MF_O"/>
  </r>
  <r>
    <s v="fund"/>
    <x v="6520"/>
    <s v="Brown Advisory Mid Cap Growth Fund"/>
    <s v="BAFMX US"/>
    <n v="227802"/>
    <n v="0"/>
    <s v="MF_O"/>
  </r>
  <r>
    <s v="fund"/>
    <x v="6521"/>
    <s v="Invesco Dow Jones Industrial Average Dividend ETF"/>
    <s v="DJD US"/>
    <n v="196672"/>
    <n v="1270563"/>
    <s v="ETF_ETF"/>
  </r>
  <r>
    <s v="fund"/>
    <x v="6522"/>
    <s v="Invesco MSCI Global Timber ETF"/>
    <s v="CUT US"/>
    <n v="112358"/>
    <n v="154148"/>
    <s v="ETF_ETF"/>
  </r>
  <r>
    <s v="fund"/>
    <x v="6523"/>
    <s v="Invesco S&amp;P 500 Equal Weight Consumer Staples ETF"/>
    <s v="RSPS US"/>
    <n v="102533"/>
    <n v="1962912"/>
    <s v="ETF_ETF"/>
  </r>
  <r>
    <s v="fund"/>
    <x v="6524"/>
    <s v="Invesco S&amp;P 500 Equal Weight Energy ETF"/>
    <s v="RSPG US"/>
    <n v="102523"/>
    <n v="5974711"/>
    <s v="ETF_ETF"/>
  </r>
  <r>
    <s v="fund"/>
    <x v="6525"/>
    <s v="Invesco S&amp;P 500 Equal Weight Financials ETF"/>
    <s v="RSPF US"/>
    <n v="102525"/>
    <n v="904451"/>
    <s v="ETF_ETF"/>
  </r>
  <r>
    <s v="fund"/>
    <x v="6526"/>
    <s v="Invesco S&amp;P 500 Equal Weight Health Care ETF"/>
    <s v="RSPH US"/>
    <n v="102534"/>
    <n v="2818138"/>
    <s v="ETF_ETF"/>
  </r>
  <r>
    <s v="fund"/>
    <x v="6527"/>
    <s v="Invesco S&amp;P 500 Equal Weight Industrials ETF"/>
    <s v="RSPN US"/>
    <n v="102520"/>
    <n v="3666152"/>
    <s v="ETF_ETF"/>
  </r>
  <r>
    <s v="fund"/>
    <x v="6528"/>
    <s v="Invesco S&amp;P 500 Equal Weight Materials ETF"/>
    <s v="RSPM US"/>
    <n v="102536"/>
    <n v="1373953"/>
    <s v="ETF_ETF"/>
  </r>
  <r>
    <s v="fund"/>
    <x v="6529"/>
    <s v="Invesco S&amp;P 500 Equal Weight Real Estate ETF"/>
    <s v="RSPR US"/>
    <n v="192123"/>
    <n v="552636"/>
    <s v="ETF_ETF"/>
  </r>
  <r>
    <s v="fund"/>
    <x v="6530"/>
    <s v="Invesco S&amp;P 500 Equal Weight Technology ETF"/>
    <s v="RSPT US"/>
    <n v="102526"/>
    <n v="15310309"/>
    <s v="ETF_ETF"/>
  </r>
  <r>
    <s v="fund"/>
    <x v="6531"/>
    <s v="Invesco S&amp;P 500 Equal Weight Utilities ETF"/>
    <s v="RSPU US"/>
    <n v="102527"/>
    <n v="3112058"/>
    <s v="ETF_ETF"/>
  </r>
  <r>
    <s v="fund"/>
    <x v="6532"/>
    <s v="Invesco S&amp;P 500 Pure Growth ETF"/>
    <s v="RPG US"/>
    <n v="97500"/>
    <n v="17921489"/>
    <s v="ETF_ETF"/>
  </r>
  <r>
    <s v="fund"/>
    <x v="6533"/>
    <s v="Global X Autonomous &amp; Electric Vehicles ETF"/>
    <s v="DRIV US"/>
    <n v="225415"/>
    <n v="1519307"/>
    <s v="ETF_ETF"/>
  </r>
  <r>
    <s v="fund"/>
    <x v="6534"/>
    <s v="Invesco S&amp;P 500 Pure Value ETF"/>
    <s v="RPV US"/>
    <n v="97494"/>
    <n v="24732775"/>
    <s v="ETF_ETF"/>
  </r>
  <r>
    <s v="fund"/>
    <x v="6535"/>
    <s v="Invesco S&amp;P 500 Top 50 ETF"/>
    <s v="XLG US"/>
    <n v="91514"/>
    <n v="120108517"/>
    <s v="ETF_ETF"/>
  </r>
  <r>
    <s v="fund"/>
    <x v="6536"/>
    <s v="Invesco S&amp;P Global Water Index ETF"/>
    <s v="CGW US"/>
    <n v="107097"/>
    <n v="2256110"/>
    <s v="ETF_ETF"/>
  </r>
  <r>
    <s v="fund"/>
    <x v="6537"/>
    <s v="Invesco Bloomberg Pricing Power ETF"/>
    <s v="POWA US"/>
    <n v="103504"/>
    <n v="294912"/>
    <s v="ETF_ETF"/>
  </r>
  <r>
    <s v="fund"/>
    <x v="6538"/>
    <s v="Invesco S&amp;P Small Cap 600 Pure Value ETF"/>
    <s v="RZV US"/>
    <n v="97501"/>
    <n v="697524"/>
    <s v="ETF_ETF"/>
  </r>
  <r>
    <s v="fund"/>
    <x v="6539"/>
    <s v="Invesco S&amp;P Mid Cap 400 Pure Value ETF"/>
    <s v="RFV US"/>
    <n v="97517"/>
    <n v="1119454"/>
    <s v="ETF_ETF"/>
  </r>
  <r>
    <s v="fund"/>
    <x v="6540"/>
    <s v="Invesco Zacks Mid Cap ETF"/>
    <s v="CZA US"/>
    <n v="106070"/>
    <n v="339796"/>
    <s v="ETF_ETF"/>
  </r>
  <r>
    <s v="fund"/>
    <x v="6541"/>
    <s v="Invesco S&amp;P Spin Off ETF"/>
    <s v="CSD US"/>
    <n v="103524"/>
    <n v="334326"/>
    <s v="ETF_ETF"/>
  </r>
  <r>
    <s v="fund"/>
    <x v="6542"/>
    <s v="Invesco S&amp;P Mid Cap 400 Pure Growth ETF"/>
    <s v="RFG US"/>
    <n v="97493"/>
    <n v="760613"/>
    <s v="ETF_ETF"/>
  </r>
  <r>
    <s v="fund"/>
    <x v="6543"/>
    <s v="Invesco S&amp;P Small Cap 600 Pure Growth ETF"/>
    <s v="RZG US"/>
    <n v="97495"/>
    <n v="350727"/>
    <s v="ETF_ETF"/>
  </r>
  <r>
    <s v="fund"/>
    <x v="6544"/>
    <s v="Invesco Ultra Short Duration ETF"/>
    <s v="GSY US"/>
    <n v="115594"/>
    <n v="33081107"/>
    <s v="ETF_ETF"/>
  </r>
  <r>
    <s v="fund"/>
    <x v="6545"/>
    <s v="Invesco Zacks Multi-Asset Income ETF"/>
    <s v="CVY US"/>
    <n v="101361"/>
    <n v="129999"/>
    <s v="ETF_ETF"/>
  </r>
  <r>
    <s v="fund"/>
    <x v="6546"/>
    <s v="Invesco S&amp;P MidCap 400 GARP ETF"/>
    <s v="GRPM US"/>
    <n v="138529"/>
    <n v="2723750"/>
    <s v="ETF_ETF"/>
  </r>
  <r>
    <s v="fund"/>
    <x v="6547"/>
    <s v="Fidelity SAI US Value Index Fund"/>
    <s v="FSWCX US"/>
    <n v="220319"/>
    <n v="0"/>
    <s v="MF_O"/>
  </r>
  <r>
    <s v="fund"/>
    <x v="6548"/>
    <s v="Fidelity SAI International Value Index Fund"/>
    <s v="FIWCX US"/>
    <n v="220317"/>
    <n v="0"/>
    <s v="MF_O"/>
  </r>
  <r>
    <s v="fund"/>
    <x v="6549"/>
    <s v="Direxion Daily Robo. Arti. Intel. &amp; Auto. Index Bull 2X"/>
    <s v="UBOT US"/>
    <n v="225553"/>
    <n v="484070"/>
    <s v="ETF_ETF"/>
  </r>
  <r>
    <s v="fund"/>
    <x v="6550"/>
    <s v="Recurrent MLP &amp; Infrastructure Fund"/>
    <s v="RMLPX US"/>
    <n v="217317"/>
    <n v="0"/>
    <s v="MF_O"/>
  </r>
  <r>
    <s v="fund"/>
    <x v="6551"/>
    <s v="Glenmede Fund Inc. - Quan. US Large Cap Value Equity Portfolio"/>
    <s v="GQLVX US"/>
    <n v="217711"/>
    <n v="0"/>
    <s v="MF_O"/>
  </r>
  <r>
    <s v="fund"/>
    <x v="6552"/>
    <s v="Glenmede Fund Inc. - Quan. US Small Cap Equity Portfolio"/>
    <s v="GQSCX US"/>
    <n v="217699"/>
    <n v="0"/>
    <s v="MF_O"/>
  </r>
  <r>
    <s v="fund"/>
    <x v="6553"/>
    <s v="Fiduciary Investment Trust Aggressive Portfolio"/>
    <m/>
    <n v="0"/>
    <n v="0"/>
    <m/>
  </r>
  <r>
    <s v="fund"/>
    <x v="6554"/>
    <s v="Fiduciary Investment Trust Balanced Portfolio"/>
    <m/>
    <n v="0"/>
    <n v="0"/>
    <m/>
  </r>
  <r>
    <s v="fund"/>
    <x v="6555"/>
    <s v="Fiduciary Investment Trust Conservative Portfolio"/>
    <m/>
    <n v="0"/>
    <n v="0"/>
    <m/>
  </r>
  <r>
    <s v="fund"/>
    <x v="6556"/>
    <s v="Fiduciary Investment Trust Moderately Conservative Portfolio"/>
    <m/>
    <n v="0"/>
    <n v="0"/>
    <m/>
  </r>
  <r>
    <s v="fund"/>
    <x v="6557"/>
    <s v="Fiduciary Investment Trust Growth Portfolio"/>
    <m/>
    <n v="0"/>
    <n v="0"/>
    <m/>
  </r>
  <r>
    <s v="fund"/>
    <x v="6558"/>
    <s v="SEI Institutional Invt. Trust - US Equity Factor Alloc. Fund"/>
    <s v="SEHAX US"/>
    <n v="225774"/>
    <n v="0"/>
    <s v="MF_O"/>
  </r>
  <r>
    <s v="fund"/>
    <x v="6559"/>
    <s v="Evolve Innovation Index Fund"/>
    <s v="EDGE CN"/>
    <n v="225945"/>
    <n v="0"/>
    <s v="ETF_ETF"/>
  </r>
  <r>
    <s v="fund"/>
    <x v="6560"/>
    <s v="SEI Institutional Managed Trust - Large Cap Index Fund"/>
    <s v="SLGFX US"/>
    <n v="222683"/>
    <n v="0"/>
    <s v="MF_O"/>
  </r>
  <r>
    <s v="fund"/>
    <x v="6561"/>
    <s v="Voya 529 WI Intermediate Bond Option"/>
    <m/>
    <n v="273905"/>
    <n v="0"/>
    <s v="MF_O"/>
  </r>
  <r>
    <s v="fund"/>
    <x v="6561"/>
    <s v="Voya 529 WI Intermediate Bond Option"/>
    <m/>
    <n v="273883"/>
    <n v="0"/>
    <s v="MF_O"/>
  </r>
  <r>
    <s v="fund"/>
    <x v="6561"/>
    <s v="Voya 529 WI Intermediate Bond Option"/>
    <m/>
    <n v="273948"/>
    <n v="0"/>
    <s v="MF_O"/>
  </r>
  <r>
    <s v="fund"/>
    <x v="6562"/>
    <s v="Voya 529 WI Multi Manager Mid Cap Value Option"/>
    <m/>
    <n v="273892"/>
    <n v="0"/>
    <s v="MF_O"/>
  </r>
  <r>
    <s v="fund"/>
    <x v="6562"/>
    <s v="Voya 529 WI Multi Manager Mid Cap Value Option"/>
    <m/>
    <n v="273824"/>
    <n v="0"/>
    <s v="MF_O"/>
  </r>
  <r>
    <s v="fund"/>
    <x v="6562"/>
    <s v="Voya 529 WI Multi Manager Mid Cap Value Option"/>
    <m/>
    <n v="273942"/>
    <n v="0"/>
    <s v="MF_O"/>
  </r>
  <r>
    <s v="fund"/>
    <x v="6563"/>
    <s v="Voya 529 WI Age 0-4 Option"/>
    <m/>
    <n v="273829"/>
    <n v="0"/>
    <s v="MF_O"/>
  </r>
  <r>
    <s v="fund"/>
    <x v="6563"/>
    <s v="Voya 529 WI Age 0-4 Option"/>
    <m/>
    <n v="273913"/>
    <n v="0"/>
    <s v="MF_O"/>
  </r>
  <r>
    <s v="fund"/>
    <x v="6563"/>
    <s v="Voya 529 WI Age 0-4 Option"/>
    <m/>
    <n v="273901"/>
    <n v="0"/>
    <s v="MF_O"/>
  </r>
  <r>
    <s v="fund"/>
    <x v="6564"/>
    <s v="Voya 529 WI Age 16 Option"/>
    <m/>
    <n v="273939"/>
    <n v="0"/>
    <s v="MF_O"/>
  </r>
  <r>
    <s v="fund"/>
    <x v="6565"/>
    <s v="iShares Inflation Hedged Corporate Bond ETF"/>
    <s v="LQDI US"/>
    <n v="226139"/>
    <n v="236188"/>
    <s v="ETF_ETF"/>
  </r>
  <r>
    <s v="fund"/>
    <x v="6566"/>
    <s v="Pacer Industrial Real Estate ETF"/>
    <s v="INDS US"/>
    <n v="226269"/>
    <n v="843609"/>
    <s v="ETF_ETF"/>
  </r>
  <r>
    <s v="fund"/>
    <x v="6567"/>
    <s v="Global X Artificial Intelligence &amp; Technology ETF"/>
    <s v="AIQ US"/>
    <n v="226280"/>
    <n v="28482432"/>
    <s v="ETF_ETF"/>
  </r>
  <r>
    <s v="fund"/>
    <x v="6568"/>
    <s v="First Trust Dorsey Wright DALI Equity ETF"/>
    <s v="DALI US"/>
    <n v="226290"/>
    <n v="165637"/>
    <s v="ETF_ETF"/>
  </r>
  <r>
    <s v="fund"/>
    <x v="6569"/>
    <s v="Pacer Data &amp; Infrastructure Real Estate ETF"/>
    <s v="SRVR US"/>
    <n v="226301"/>
    <n v="1850572"/>
    <s v="ETF_ETF"/>
  </r>
  <r>
    <s v="fund"/>
    <x v="6570"/>
    <s v="Columbia Multi Manager International Equity Strategies Fund"/>
    <s v="CMIEX US"/>
    <n v="226157"/>
    <n v="0"/>
    <s v="MF_O"/>
  </r>
  <r>
    <s v="fund"/>
    <x v="6570"/>
    <s v="Columbia Multi Manager International Equity Strategies Fund"/>
    <m/>
    <n v="248369"/>
    <n v="0"/>
    <s v="MF_O"/>
  </r>
  <r>
    <s v="fund"/>
    <x v="6571"/>
    <s v="Virtus InfraCap U.S. Preferred Stock ETF"/>
    <s v="PFFA US"/>
    <n v="226317"/>
    <n v="11874033"/>
    <s v="ETF_ETF"/>
  </r>
  <r>
    <s v="fund"/>
    <x v="6572"/>
    <s v="RBC US Banks Yield Index ETF"/>
    <s v="RUBY CN"/>
    <n v="226281"/>
    <n v="0"/>
    <s v="ETF_ETF"/>
  </r>
  <r>
    <s v="fund"/>
    <x v="6573"/>
    <s v="RBC US Banks Yield (CAD Hedged) Index ETF"/>
    <s v="RUBH CN"/>
    <n v="226283"/>
    <n v="0"/>
    <s v="ETF_ETF"/>
  </r>
  <r>
    <s v="fund"/>
    <x v="6574"/>
    <s v="Invesco Global Diversified Income Fund"/>
    <m/>
    <n v="0"/>
    <n v="0"/>
    <m/>
  </r>
  <r>
    <s v="fund"/>
    <x v="6575"/>
    <s v="First Trust International Capital Strength ETF"/>
    <s v="FINT CN"/>
    <n v="226340"/>
    <n v="0"/>
    <s v="ETF_ETF"/>
  </r>
  <r>
    <s v="fund"/>
    <x v="6576"/>
    <s v="Invesco China Technology ETF"/>
    <s v="CQQQ US"/>
    <n v="129605"/>
    <n v="25448548"/>
    <s v="ETF_ETF"/>
  </r>
  <r>
    <s v="fund"/>
    <x v="6577"/>
    <s v="Invesco Bloomberg Analyst Rating Improvers ETF"/>
    <s v="UPGD US"/>
    <n v="98999"/>
    <n v="120025"/>
    <s v="ETF_ETF"/>
  </r>
  <r>
    <s v="fund"/>
    <x v="6578"/>
    <s v="Polen US Small Company Growth Fund"/>
    <s v="PBSRX US"/>
    <n v="236416"/>
    <n v="0"/>
    <s v="MF_O"/>
  </r>
  <r>
    <s v="fund"/>
    <x v="6578"/>
    <s v="Polen US Small Company Growth Fund"/>
    <s v="PBSYX US"/>
    <n v="275081"/>
    <n v="0"/>
    <s v="MF_O"/>
  </r>
  <r>
    <s v="fund"/>
    <x v="6578"/>
    <s v="Polen US Small Company Growth Fund"/>
    <s v="PBSIX US"/>
    <n v="217286"/>
    <n v="0"/>
    <s v="MF_O"/>
  </r>
  <r>
    <s v="fund"/>
    <x v="6579"/>
    <s v="Invesco S&amp;P 500 Equal Weight Index ETF"/>
    <s v="EQL/F CN"/>
    <n v="226639"/>
    <n v="0"/>
    <s v="ETF_ETF"/>
  </r>
  <r>
    <s v="fund"/>
    <x v="6579"/>
    <s v="Invesco S&amp;P 500 Equal Weight Index ETF"/>
    <s v="EQL CN"/>
    <n v="226605"/>
    <n v="0"/>
    <s v="ETF_ETF"/>
  </r>
  <r>
    <s v="fund"/>
    <x v="6580"/>
    <s v="Amplify Lithium &amp; Battery Technology ETF"/>
    <s v="BATT US"/>
    <n v="226927"/>
    <n v="236881"/>
    <s v="ETF_ETF"/>
  </r>
  <r>
    <s v="fund"/>
    <x v="6581"/>
    <s v="Caldwell US Dividend Advantage Fund"/>
    <m/>
    <n v="191348"/>
    <n v="0"/>
    <s v="MF_C"/>
  </r>
  <r>
    <s v="fund"/>
    <x v="6581"/>
    <s v="Caldwell US Dividend Advantage Fund"/>
    <s v="UDA CN"/>
    <n v="253618"/>
    <n v="0"/>
    <s v="ETF_ETF"/>
  </r>
  <r>
    <s v="fund"/>
    <x v="6582"/>
    <s v="ALPS O'Shares Global Internet Giants ETF"/>
    <s v="OGIG US"/>
    <n v="226875"/>
    <n v="812389"/>
    <s v="ETF_ETF"/>
  </r>
  <r>
    <s v="fund"/>
    <x v="6583"/>
    <s v="Goldman Sachs ETF Tr. - JUST US Large Cap Equity ETF"/>
    <s v="JUST US"/>
    <n v="227157"/>
    <n v="707594"/>
    <s v="ETF_ETF"/>
  </r>
  <r>
    <s v="fund"/>
    <x v="6584"/>
    <s v="Counterpoint Tactical Municipal Fund"/>
    <s v="TMNIX US"/>
    <n v="227045"/>
    <n v="0"/>
    <s v="MF_O"/>
  </r>
  <r>
    <s v="fund"/>
    <x v="6584"/>
    <s v="Counterpoint Tactical Municipal Fund"/>
    <s v="TMNAX US"/>
    <n v="227046"/>
    <n v="0"/>
    <s v="MF_O"/>
  </r>
  <r>
    <s v="fund"/>
    <x v="6584"/>
    <s v="Counterpoint Tactical Municipal Fund"/>
    <s v="TMNCX US"/>
    <n v="227054"/>
    <n v="0"/>
    <s v="MF_O"/>
  </r>
  <r>
    <s v="fund"/>
    <x v="6585"/>
    <s v="CI Health Care Giants Covered Call ETF"/>
    <s v="FHI/B CN"/>
    <n v="227116"/>
    <n v="0"/>
    <s v="ETF_ETF"/>
  </r>
  <r>
    <s v="fund"/>
    <x v="6585"/>
    <s v="CI Health Care Giants Covered Call ETF"/>
    <s v="FHI CN"/>
    <n v="227118"/>
    <n v="0"/>
    <s v="ETF_ETF"/>
  </r>
  <r>
    <s v="fund"/>
    <x v="6586"/>
    <s v="JPMorgan BetaBuilders Japan ETF"/>
    <s v="BBJP US"/>
    <n v="227289"/>
    <n v="85697478"/>
    <s v="ETF_ETF"/>
  </r>
  <r>
    <s v="fund"/>
    <x v="6587"/>
    <s v="JPMorgan BetaBuilders Europe ETF"/>
    <s v="BBEU US"/>
    <n v="227296"/>
    <n v="38238493"/>
    <s v="ETF_ETF"/>
  </r>
  <r>
    <s v="fund"/>
    <x v="6588"/>
    <s v="JPMorgan BetaBuilders MSCI U.S. REIT ETF"/>
    <s v="BBRE US"/>
    <n v="227294"/>
    <n v="2640888"/>
    <s v="ETF_ETF"/>
  </r>
  <r>
    <s v="fund"/>
    <x v="6589"/>
    <s v="Fiduciary Investment Trust Core Series Large Cap"/>
    <m/>
    <n v="0"/>
    <n v="0"/>
    <m/>
  </r>
  <r>
    <s v="fund"/>
    <x v="6590"/>
    <s v="SPDR Series - Communication Services Select Sector SPDR Fund"/>
    <s v="XLC US"/>
    <n v="227363"/>
    <n v="523738500"/>
    <s v="ETF_ETF"/>
  </r>
  <r>
    <s v="fund"/>
    <x v="6591"/>
    <s v="Touchstone Variable Series Trust - Common Stock Fund"/>
    <m/>
    <n v="0"/>
    <n v="0"/>
    <m/>
  </r>
  <r>
    <s v="fund"/>
    <x v="6592"/>
    <s v="Invesco Solar ETF"/>
    <s v="TAN US"/>
    <n v="117243"/>
    <n v="28683946"/>
    <s v="ETF_ETF"/>
  </r>
  <r>
    <s v="fund"/>
    <x v="6593"/>
    <s v="PGIM Jennison Technology Fund"/>
    <s v="PGKZX US"/>
    <n v="227337"/>
    <n v="0"/>
    <s v="MF_O"/>
  </r>
  <r>
    <s v="fund"/>
    <x v="6593"/>
    <s v="PGIM Jennison Technology Fund"/>
    <s v="PGKRX US"/>
    <n v="227339"/>
    <n v="0"/>
    <s v="MF_O"/>
  </r>
  <r>
    <s v="fund"/>
    <x v="6593"/>
    <s v="PGIM Jennison Technology Fund"/>
    <s v="PGKAX US"/>
    <n v="227362"/>
    <n v="0"/>
    <s v="MF_O"/>
  </r>
  <r>
    <s v="fund"/>
    <x v="6593"/>
    <s v="PGIM Jennison Technology Fund"/>
    <s v="PGKCX US"/>
    <n v="227374"/>
    <n v="0"/>
    <s v="MF_O"/>
  </r>
  <r>
    <s v="fund"/>
    <x v="6594"/>
    <s v="Global X Big Data &amp; Hardware Index ETF"/>
    <s v="HBGD CN"/>
    <n v="227463"/>
    <n v="0"/>
    <s v="ETF_ETF"/>
  </r>
  <r>
    <s v="fund"/>
    <x v="6595"/>
    <s v="John Hancock Invt. Tr. - Diversified Real Assets Fund"/>
    <m/>
    <n v="0"/>
    <n v="0"/>
    <m/>
  </r>
  <r>
    <s v="fund"/>
    <x v="6596"/>
    <s v="Brandes Small Cap Value Fund"/>
    <s v="BSCRX US"/>
    <n v="220610"/>
    <n v="0"/>
    <s v="MF_O"/>
  </r>
  <r>
    <s v="fund"/>
    <x v="6596"/>
    <s v="Brandes Small Cap Value Fund"/>
    <s v="BSCMX US"/>
    <n v="220588"/>
    <n v="0"/>
    <s v="MF_O"/>
  </r>
  <r>
    <s v="fund"/>
    <x v="6596"/>
    <s v="Brandes Small Cap Value Fund"/>
    <s v="BSCAX US"/>
    <n v="220589"/>
    <n v="0"/>
    <s v="MF_O"/>
  </r>
  <r>
    <s v="fund"/>
    <x v="6597"/>
    <s v="Empower Emerging Markets Equity Fund"/>
    <s v="MXEOX US"/>
    <n v="220754"/>
    <n v="0"/>
    <s v="MF_O"/>
  </r>
  <r>
    <s v="fund"/>
    <x v="6597"/>
    <s v="Empower Emerging Markets Equity Fund"/>
    <s v="MXENX US"/>
    <n v="220757"/>
    <n v="0"/>
    <s v="MF_O"/>
  </r>
  <r>
    <s v="fund"/>
    <x v="6598"/>
    <s v="RBC Emerging Markets Value Equity Fund"/>
    <s v="REMVX US"/>
    <n v="218787"/>
    <n v="0"/>
    <s v="MF_O"/>
  </r>
  <r>
    <s v="fund"/>
    <x v="6598"/>
    <s v="RBC Emerging Markets Value Equity Fund"/>
    <s v="REVAX US"/>
    <n v="288934"/>
    <n v="0"/>
    <s v="MF_O"/>
  </r>
  <r>
    <s v="fund"/>
    <x v="6598"/>
    <s v="RBC Emerging Markets Value Equity Fund"/>
    <s v="RMVRX US"/>
    <n v="218742"/>
    <n v="0"/>
    <s v="MF_O"/>
  </r>
  <r>
    <s v="fund"/>
    <x v="6599"/>
    <s v="iShares Future AI &amp; Tech ETF"/>
    <s v="ARTY US"/>
    <n v="227635"/>
    <n v="11495157"/>
    <s v="ETF_ETF"/>
  </r>
  <r>
    <s v="fund"/>
    <x v="6600"/>
    <s v="ALPS Clean Energy ETF"/>
    <s v="ACES US"/>
    <n v="227749"/>
    <n v="1957368"/>
    <s v="ETF_ETF"/>
  </r>
  <r>
    <s v="fund"/>
    <x v="6601"/>
    <s v="Empower Core Strategies: US Equity Fund"/>
    <s v="MXEBX US"/>
    <n v="227527"/>
    <n v="0"/>
    <s v="MF_O"/>
  </r>
  <r>
    <s v="fund"/>
    <x v="6601"/>
    <s v="Empower Core Strategies: US Equity Fund"/>
    <s v="MXETX US"/>
    <n v="262410"/>
    <n v="0"/>
    <s v="MF_O"/>
  </r>
  <r>
    <s v="fund"/>
    <x v="6602"/>
    <s v="Empower Core Strategies: International Equity Fund"/>
    <s v="MXECX US"/>
    <n v="227530"/>
    <n v="0"/>
    <s v="MF_O"/>
  </r>
  <r>
    <s v="fund"/>
    <x v="6602"/>
    <s v="Empower Core Strategies: International Equity Fund"/>
    <s v="MXEVX US"/>
    <n v="262426"/>
    <n v="0"/>
    <s v="MF_O"/>
  </r>
  <r>
    <s v="fund"/>
    <x v="6603"/>
    <s v="Pax Global Opportunities Fund"/>
    <s v="PXGOX US"/>
    <n v="227605"/>
    <n v="0"/>
    <s v="MF_O"/>
  </r>
  <r>
    <s v="fund"/>
    <x v="6603"/>
    <s v="Pax Global Opportunities Fund"/>
    <s v="PAXGX US"/>
    <n v="227610"/>
    <n v="0"/>
    <s v="MF_O"/>
  </r>
  <r>
    <s v="fund"/>
    <x v="6604"/>
    <s v="Fidelity VIP II - Extended Market Index Portfolio"/>
    <m/>
    <n v="0"/>
    <n v="0"/>
    <m/>
  </r>
  <r>
    <s v="fund"/>
    <x v="6605"/>
    <s v="Fidelity VIP II - Total Market Index Portfolio"/>
    <m/>
    <n v="0"/>
    <n v="0"/>
    <m/>
  </r>
  <r>
    <s v="fund"/>
    <x v="6606"/>
    <s v="Fidelity VIP II - International Index Portfolio"/>
    <m/>
    <n v="0"/>
    <n v="0"/>
    <m/>
  </r>
  <r>
    <s v="fund"/>
    <x v="6607"/>
    <s v="Fidelity Strategic Advisers US Total Stock Fund"/>
    <s v="FCTDX US"/>
    <n v="224555"/>
    <n v="0"/>
    <s v="MF_O"/>
  </r>
  <r>
    <s v="fund"/>
    <x v="6608"/>
    <s v="PFG JP Morgan Tactical Aggressive Strategy Fund"/>
    <s v="PFSEX US"/>
    <n v="218734"/>
    <n v="0"/>
    <s v="MF_O"/>
  </r>
  <r>
    <s v="fund"/>
    <x v="6609"/>
    <s v="PFG JP Morgan Tactical Moderate Strategy Fund"/>
    <s v="PFJDX US"/>
    <n v="224534"/>
    <n v="0"/>
    <s v="MF_O"/>
  </r>
  <r>
    <s v="fund"/>
    <x v="6610"/>
    <s v="Redwood AlphaFactor Tactical International Fund"/>
    <s v="RWIIX US"/>
    <n v="217380"/>
    <n v="0"/>
    <s v="MF_O"/>
  </r>
  <r>
    <s v="fund"/>
    <x v="6610"/>
    <s v="Redwood AlphaFactor Tactical International Fund"/>
    <s v="RWINX US"/>
    <n v="217342"/>
    <n v="0"/>
    <s v="MF_O"/>
  </r>
  <r>
    <s v="fund"/>
    <x v="6611"/>
    <s v="Redwood Systematic Macro Trend Fund"/>
    <s v="RWSIX US"/>
    <n v="217383"/>
    <n v="0"/>
    <s v="MF_O"/>
  </r>
  <r>
    <s v="fund"/>
    <x v="6611"/>
    <s v="Redwood Systematic Macro Trend Fund"/>
    <s v="RWSNX US"/>
    <n v="217340"/>
    <n v="0"/>
    <s v="MF_O"/>
  </r>
  <r>
    <s v="fund"/>
    <x v="6612"/>
    <s v="Pzena International Small Cap Value Fund"/>
    <s v="PZVIX US"/>
    <n v="227782"/>
    <n v="0"/>
    <s v="MF_O"/>
  </r>
  <r>
    <s v="fund"/>
    <x v="6612"/>
    <s v="Pzena International Small Cap Value Fund"/>
    <s v="PZIIX US"/>
    <n v="227784"/>
    <n v="0"/>
    <s v="MF_O"/>
  </r>
  <r>
    <s v="fund"/>
    <x v="6613"/>
    <s v="Donoghue Forlines Tactical Allocation Fund"/>
    <s v="GLACX US"/>
    <n v="225111"/>
    <n v="0"/>
    <s v="MF_O"/>
  </r>
  <r>
    <s v="fund"/>
    <x v="6613"/>
    <s v="Donoghue Forlines Tactical Allocation Fund"/>
    <s v="GTAAX US"/>
    <n v="225113"/>
    <n v="0"/>
    <s v="MF_O"/>
  </r>
  <r>
    <s v="fund"/>
    <x v="6613"/>
    <s v="Donoghue Forlines Tactical Allocation Fund"/>
    <s v="GTAIX US"/>
    <n v="225103"/>
    <n v="0"/>
    <s v="MF_O"/>
  </r>
  <r>
    <s v="fund"/>
    <x v="6614"/>
    <s v="GuidePath Conservative Income Fund"/>
    <s v="GPICX US"/>
    <n v="225891"/>
    <n v="0"/>
    <s v="MF_O"/>
  </r>
  <r>
    <s v="fund"/>
    <x v="6615"/>
    <s v="GuidePath Growth &amp; Income Fund"/>
    <s v="GPIGX US"/>
    <n v="225879"/>
    <n v="0"/>
    <s v="MF_O"/>
  </r>
  <r>
    <s v="fund"/>
    <x v="6616"/>
    <s v="GuidePath Income Fund"/>
    <s v="GPINX US"/>
    <n v="225874"/>
    <n v="0"/>
    <s v="MF_O"/>
  </r>
  <r>
    <s v="fund"/>
    <x v="6617"/>
    <s v="Six Circles International Unconstrained Equity Fd."/>
    <s v="CIUEX US"/>
    <n v="227972"/>
    <n v="0"/>
    <s v="MF_O"/>
  </r>
  <r>
    <s v="fund"/>
    <x v="6618"/>
    <s v="Six Circles US Unconstrained Equity Fund"/>
    <s v="CUSUX US"/>
    <n v="227978"/>
    <n v="0"/>
    <s v="MF_O"/>
  </r>
  <r>
    <s v="fund"/>
    <x v="6619"/>
    <s v="AdvisorShares Dorsey Wright Short ETF"/>
    <s v="DWSH US"/>
    <n v="228046"/>
    <n v="403817"/>
    <s v="ETF_ETF"/>
  </r>
  <r>
    <s v="fund"/>
    <x v="6620"/>
    <s v="Cargile Fund"/>
    <s v="CFNDX US"/>
    <n v="227977"/>
    <n v="0"/>
    <s v="MF_O"/>
  </r>
  <r>
    <s v="fund"/>
    <x v="6621"/>
    <s v="1290 VT Multi Alternative Strategies Portfolio"/>
    <m/>
    <n v="0"/>
    <n v="0"/>
    <m/>
  </r>
  <r>
    <s v="fund"/>
    <x v="6622"/>
    <s v="Vanguard Wellington Fund - US Multifactor Fund"/>
    <s v="VFMFX US"/>
    <n v="223247"/>
    <n v="0"/>
    <s v="MF_O"/>
  </r>
  <r>
    <s v="fund"/>
    <x v="6623"/>
    <s v="Global X S&amp;P 500 Quality Dividend ETF"/>
    <s v="QDIV US"/>
    <n v="228218"/>
    <n v="137966"/>
    <s v="ETF_ETF"/>
  </r>
  <r>
    <s v="fund"/>
    <x v="6624"/>
    <s v="Opus Small Cap Value ETF"/>
    <s v="OSCV US"/>
    <n v="228310"/>
    <n v="2073178"/>
    <s v="ETF_ETF"/>
  </r>
  <r>
    <s v="fund"/>
    <x v="6625"/>
    <s v="First Trust Lunt US Factor Rotation ETF"/>
    <s v="FCTR US"/>
    <n v="228499"/>
    <n v="167496"/>
    <s v="ETF_ETF"/>
  </r>
  <r>
    <s v="fund"/>
    <x v="6626"/>
    <s v="Pacer CFRA-Stovall Equal Weight Seasonal Rotation ETF"/>
    <s v="SZNE US"/>
    <n v="228404"/>
    <n v="176617"/>
    <s v="ETF_ETF"/>
  </r>
  <r>
    <s v="fund"/>
    <x v="6627"/>
    <s v="Pacer Fds. Tr. - US Export Leaders ETF"/>
    <s v="PEXL US"/>
    <n v="228429"/>
    <n v="326840"/>
    <s v="ETF_ETF"/>
  </r>
  <r>
    <s v="fund"/>
    <x v="6628"/>
    <s v="Innovator Deepwater Frontier Tech ETF"/>
    <s v="LOUP US"/>
    <n v="228464"/>
    <n v="737525"/>
    <s v="ETF_ETF"/>
  </r>
  <r>
    <s v="fund"/>
    <x v="6629"/>
    <s v="RMB International Fund"/>
    <s v="RMBTX US"/>
    <n v="220442"/>
    <n v="0"/>
    <s v="MF_O"/>
  </r>
  <r>
    <s v="fund"/>
    <x v="6630"/>
    <s v="ProShares Online Retail ETF"/>
    <s v="ONLN US"/>
    <n v="228190"/>
    <n v="527699"/>
    <s v="ETF_ETF"/>
  </r>
  <r>
    <s v="fund"/>
    <x v="6631"/>
    <s v="Reinhart Genesis PMV Fund"/>
    <s v="RPMAX US"/>
    <n v="226739"/>
    <n v="0"/>
    <s v="MF_O"/>
  </r>
  <r>
    <s v="fund"/>
    <x v="6631"/>
    <s v="Reinhart Genesis PMV Fund"/>
    <s v="RPMFX US"/>
    <n v="226698"/>
    <n v="0"/>
    <s v="MF_O"/>
  </r>
  <r>
    <s v="fund"/>
    <x v="6632"/>
    <s v="WisdomTree US Efficient Core Fund"/>
    <s v="NTSX US"/>
    <n v="228746"/>
    <n v="3468055"/>
    <s v="ETF_ETF"/>
  </r>
  <r>
    <s v="fund"/>
    <x v="6633"/>
    <s v="Fidelity ZERO Total Market Index Fund"/>
    <s v="FZROX US"/>
    <n v="228770"/>
    <n v="0"/>
    <s v="MF_O"/>
  </r>
  <r>
    <s v="fund"/>
    <x v="6634"/>
    <s v="CI Japan Equity Index ETF"/>
    <s v="JAPN/B CN"/>
    <n v="228783"/>
    <n v="0"/>
    <s v="ETF_ETF"/>
  </r>
  <r>
    <s v="fund"/>
    <x v="6634"/>
    <s v="CI Japan Equity Index ETF"/>
    <s v="JAPN CN"/>
    <n v="228786"/>
    <n v="0"/>
    <s v="ETF_ETF"/>
  </r>
  <r>
    <s v="fund"/>
    <x v="6635"/>
    <s v="Fidelity ZERO International Index Fund"/>
    <s v="FZILX US"/>
    <n v="228780"/>
    <n v="0"/>
    <s v="MF_O"/>
  </r>
  <r>
    <s v="fund"/>
    <x v="6636"/>
    <s v="CI ICBCCS S&amp;P China 500 Index ETF"/>
    <s v="CHNA/B CN"/>
    <n v="228773"/>
    <n v="0"/>
    <s v="ETF_ETF"/>
  </r>
  <r>
    <s v="fund"/>
    <x v="6637"/>
    <s v="EQ/Franklin Rising Dividends Portfolio"/>
    <m/>
    <n v="0"/>
    <n v="0"/>
    <m/>
  </r>
  <r>
    <s v="fund"/>
    <x v="6638"/>
    <s v="EQ/Fidelity Institutional AM Large Cap Portfolio"/>
    <m/>
    <n v="0"/>
    <n v="0"/>
    <m/>
  </r>
  <r>
    <s v="fund"/>
    <x v="6639"/>
    <s v="EQ/MFS Utilities Series Portfolio"/>
    <m/>
    <n v="0"/>
    <n v="0"/>
    <m/>
  </r>
  <r>
    <s v="fund"/>
    <x v="6640"/>
    <s v="EQ/Lazard Emerging Markets Equity Portfolio"/>
    <m/>
    <n v="0"/>
    <n v="0"/>
    <m/>
  </r>
  <r>
    <s v="fund"/>
    <x v="6641"/>
    <s v="EQ/Invesco Global Real Estate Portfolio"/>
    <m/>
    <n v="0"/>
    <n v="0"/>
    <m/>
  </r>
  <r>
    <s v="fund"/>
    <x v="6642"/>
    <s v="EQ/Wellington Energy Portfolio"/>
    <m/>
    <n v="0"/>
    <n v="0"/>
    <m/>
  </r>
  <r>
    <s v="fund"/>
    <x v="6643"/>
    <s v="EQ/Goldman Sachs Mid Cap Value Portfolio"/>
    <m/>
    <n v="0"/>
    <n v="0"/>
    <m/>
  </r>
  <r>
    <s v="fund"/>
    <x v="6644"/>
    <s v="EQ/MFS Mid Cap Focused Growth Portfolio"/>
    <m/>
    <n v="0"/>
    <n v="0"/>
    <m/>
  </r>
  <r>
    <s v="fund"/>
    <x v="6645"/>
    <s v="EQ/T Rowe Price Health Sciences Portfolio"/>
    <m/>
    <n v="0"/>
    <n v="0"/>
    <m/>
  </r>
  <r>
    <s v="fund"/>
    <x v="6646"/>
    <s v="EQ/American Century Mid Cap Value Portfolio"/>
    <m/>
    <n v="0"/>
    <n v="0"/>
    <m/>
  </r>
  <r>
    <s v="fund"/>
    <x v="6647"/>
    <s v="SunAmerica Series Trust - SA Large Cap Growth Index Portfolio"/>
    <m/>
    <n v="0"/>
    <n v="0"/>
    <m/>
  </r>
  <r>
    <s v="fund"/>
    <x v="6648"/>
    <s v="SunAmerica Series Trust - SA Large Cap Value Index Portfolio"/>
    <m/>
    <n v="0"/>
    <n v="0"/>
    <m/>
  </r>
  <r>
    <s v="fund"/>
    <x v="6649"/>
    <s v="SunAmerica Series Trust - SA Emerging Market Equity Index"/>
    <m/>
    <n v="0"/>
    <n v="0"/>
    <m/>
  </r>
  <r>
    <s v="fund"/>
    <x v="6650"/>
    <s v="JPMorgan BetaBuilders Developed Asia Pacific (ex-Japan) ETF"/>
    <s v="BBAX US"/>
    <n v="228919"/>
    <n v="13488471"/>
    <s v="ETF_ETF"/>
  </r>
  <r>
    <s v="fund"/>
    <x v="6651"/>
    <s v="JPMorgan BetaBuilders Canada ETF"/>
    <s v="BBCA US"/>
    <n v="228921"/>
    <n v="25000146"/>
    <s v="ETF_ETF"/>
  </r>
  <r>
    <s v="fund"/>
    <x v="6652"/>
    <s v="Aptus Defined Risk ETF"/>
    <s v="DRSK US"/>
    <n v="228926"/>
    <n v="4681921"/>
    <s v="ETF_ETF"/>
  </r>
  <r>
    <s v="fund"/>
    <x v="6653"/>
    <s v="WisdomTree Tr. - Emerging Markets Multifactor Fund"/>
    <s v="EMMF US"/>
    <n v="228967"/>
    <n v="954625"/>
    <s v="ETF_ETF"/>
  </r>
  <r>
    <s v="fund"/>
    <x v="6654"/>
    <s v="WisdomTree Tr. - International Multifactor Fund"/>
    <s v="DWMF US"/>
    <n v="228954"/>
    <n v="163404"/>
    <s v="ETF_ETF"/>
  </r>
  <r>
    <s v="fund"/>
    <x v="6655"/>
    <s v="Impact Shares NAACP Minority Empowerment ETF"/>
    <s v="NACP US"/>
    <n v="228326"/>
    <n v="197381"/>
    <s v="ETF_ETF"/>
  </r>
  <r>
    <s v="fund"/>
    <x v="6656"/>
    <s v="AB All China Equity Portfolio"/>
    <s v="ACEYX US"/>
    <n v="228471"/>
    <n v="0"/>
    <s v="MF_O"/>
  </r>
  <r>
    <s v="fund"/>
    <x v="6656"/>
    <s v="AB All China Equity Portfolio"/>
    <s v="ACEAX US"/>
    <n v="228475"/>
    <n v="0"/>
    <s v="MF_O"/>
  </r>
  <r>
    <s v="fund"/>
    <x v="6657"/>
    <s v="Fidelity Series International Index Fund"/>
    <s v="FHLFX US"/>
    <n v="229403"/>
    <n v="0"/>
    <s v="MF_O"/>
  </r>
  <r>
    <s v="fund"/>
    <x v="6658"/>
    <s v="Fidelity Series Large Cap Growth Index Fund"/>
    <s v="FHOFX US"/>
    <n v="229405"/>
    <n v="0"/>
    <s v="MF_O"/>
  </r>
  <r>
    <s v="fund"/>
    <x v="6659"/>
    <s v="Morningstar Funds Trust - Global Opportunistic Equity Fund"/>
    <s v="MSTSX US"/>
    <n v="231928"/>
    <n v="0"/>
    <s v="MF_O"/>
  </r>
  <r>
    <s v="fund"/>
    <x v="6660"/>
    <s v="Fidelity Series Emerging Markets Fund"/>
    <s v="FHKFX US"/>
    <n v="229513"/>
    <n v="0"/>
    <s v="MF_O"/>
  </r>
  <r>
    <s v="fund"/>
    <x v="6661"/>
    <s v="Global X Balanced Asset Allocation ETF"/>
    <s v="HBAL CN"/>
    <n v="228735"/>
    <n v="0"/>
    <s v="ETF_ETF"/>
  </r>
  <r>
    <s v="fund"/>
    <x v="6662"/>
    <s v="Global X Conservative Asset Allocation ETF"/>
    <s v="HCON CN"/>
    <n v="228758"/>
    <n v="0"/>
    <s v="ETF_ETF"/>
  </r>
  <r>
    <s v="fund"/>
    <x v="6663"/>
    <s v="Baron Durable Advantage Fund"/>
    <s v="BDAFX US"/>
    <n v="220488"/>
    <n v="0"/>
    <s v="MF_O"/>
  </r>
  <r>
    <s v="fund"/>
    <x v="6663"/>
    <s v="Baron Durable Advantage Fund"/>
    <s v="BDAIX US"/>
    <n v="220547"/>
    <n v="0"/>
    <s v="MF_O"/>
  </r>
  <r>
    <s v="fund"/>
    <x v="6663"/>
    <s v="Baron Durable Advantage Fund"/>
    <s v="BDAUX US"/>
    <n v="220520"/>
    <n v="0"/>
    <s v="MF_O"/>
  </r>
  <r>
    <s v="fund"/>
    <x v="6664"/>
    <s v="Baron Real Estate Income Fund"/>
    <s v="BRIUX US"/>
    <n v="220500"/>
    <n v="0"/>
    <s v="MF_O"/>
  </r>
  <r>
    <s v="fund"/>
    <x v="6664"/>
    <s v="Baron Real Estate Income Fund"/>
    <s v="BRIIX US"/>
    <n v="220553"/>
    <n v="0"/>
    <s v="MF_O"/>
  </r>
  <r>
    <s v="fund"/>
    <x v="6664"/>
    <s v="Baron Real Estate Income Fund"/>
    <s v="BRIFX US"/>
    <n v="220535"/>
    <n v="0"/>
    <s v="MF_O"/>
  </r>
  <r>
    <s v="fund"/>
    <x v="6665"/>
    <s v="Baron WealthBuilder Fund"/>
    <s v="BWBFX US"/>
    <n v="220533"/>
    <n v="0"/>
    <s v="MF_O"/>
  </r>
  <r>
    <s v="fund"/>
    <x v="6665"/>
    <s v="Baron WealthBuilder Fund"/>
    <s v="BWBTX US"/>
    <n v="220518"/>
    <n v="0"/>
    <s v="MF_O"/>
  </r>
  <r>
    <s v="fund"/>
    <x v="6665"/>
    <s v="Baron WealthBuilder Fund"/>
    <s v="BWBIX US"/>
    <n v="220531"/>
    <n v="0"/>
    <s v="MF_O"/>
  </r>
  <r>
    <s v="fund"/>
    <x v="6666"/>
    <s v="Global X Adaptive US Factor ETF"/>
    <s v="AUSF US"/>
    <n v="229376"/>
    <n v="3482134"/>
    <s v="ETF_ETF"/>
  </r>
  <r>
    <s v="fund"/>
    <x v="6667"/>
    <s v="Spyglass Growth Fund"/>
    <s v="SPYGX US"/>
    <n v="220597"/>
    <n v="0"/>
    <s v="MF_O"/>
  </r>
  <r>
    <s v="fund"/>
    <x v="6668"/>
    <s v="Vanguard FTSE Developed ex-NA High Dividend Yield Index ETF"/>
    <s v="VIDY CN"/>
    <n v="229379"/>
    <n v="0"/>
    <s v="ETF_ETF"/>
  </r>
  <r>
    <s v="fund"/>
    <x v="6669"/>
    <s v="Innovator S&amp;P Investment Grade Preferred ETF"/>
    <s v="EPRF US"/>
    <n v="201074"/>
    <n v="304217"/>
    <s v="ETF_ETF"/>
  </r>
  <r>
    <s v="fund"/>
    <x v="6670"/>
    <s v="BTS Managed Income Fund"/>
    <s v="BTSAX US"/>
    <n v="234833"/>
    <n v="0"/>
    <s v="MF_O"/>
  </r>
  <r>
    <s v="fund"/>
    <x v="6670"/>
    <s v="BTS Managed Income Fund"/>
    <s v="BTSCX US"/>
    <n v="234839"/>
    <n v="0"/>
    <s v="MF_O"/>
  </r>
  <r>
    <s v="fund"/>
    <x v="6670"/>
    <s v="BTS Managed Income Fund"/>
    <s v="BTSIX US"/>
    <n v="234815"/>
    <n v="0"/>
    <s v="MF_O"/>
  </r>
  <r>
    <s v="fund"/>
    <x v="6670"/>
    <s v="BTS Managed Income Fund"/>
    <s v="BTSRX US"/>
    <n v="234820"/>
    <n v="0"/>
    <s v="MF_O"/>
  </r>
  <r>
    <s v="fund"/>
    <x v="6671"/>
    <s v="Innovator Laddered Allocation Power Buffer ETF"/>
    <s v="BUFF US"/>
    <n v="205247"/>
    <n v="4023069"/>
    <s v="ETF_ETF"/>
  </r>
  <r>
    <s v="fund"/>
    <x v="6672"/>
    <s v="Matco Global Equity Fund"/>
    <m/>
    <n v="0"/>
    <n v="0"/>
    <m/>
  </r>
  <r>
    <s v="fund"/>
    <x v="6673"/>
    <s v="FT Vest S&amp;P 500 Dividend Aristocrats Target Income ETF"/>
    <s v="KNG US"/>
    <n v="224696"/>
    <n v="22377653"/>
    <s v="ETF_ETF"/>
  </r>
  <r>
    <s v="fund"/>
    <x v="6674"/>
    <s v="First American Multi-Manager Domestic Equity Fund"/>
    <m/>
    <n v="0"/>
    <n v="0"/>
    <m/>
  </r>
  <r>
    <s v="fund"/>
    <x v="6675"/>
    <s v="First American Multi-Manager International Equity Fund"/>
    <m/>
    <n v="0"/>
    <n v="0"/>
    <m/>
  </r>
  <r>
    <s v="fund"/>
    <x v="6676"/>
    <s v="Hardman Johnston International Growth Fund"/>
    <s v="HJIRX US"/>
    <n v="230030"/>
    <n v="0"/>
    <s v="MF_O"/>
  </r>
  <r>
    <s v="fund"/>
    <x v="6676"/>
    <s v="Hardman Johnston International Growth Fund"/>
    <s v="HJIGX US"/>
    <n v="223239"/>
    <n v="0"/>
    <s v="MF_O"/>
  </r>
  <r>
    <s v="fund"/>
    <x v="6677"/>
    <s v="Catalyst Buffered Shield Fund"/>
    <s v="SHIEX US"/>
    <n v="187703"/>
    <n v="0"/>
    <s v="MF_O"/>
  </r>
  <r>
    <s v="fund"/>
    <x v="6677"/>
    <s v="Catalyst Buffered Shield Fund"/>
    <s v="SHIIX US"/>
    <n v="187705"/>
    <n v="0"/>
    <s v="MF_O"/>
  </r>
  <r>
    <s v="fund"/>
    <x v="6677"/>
    <s v="Catalyst Buffered Shield Fund"/>
    <s v="SHINX US"/>
    <n v="215273"/>
    <n v="0"/>
    <s v="MF_O"/>
  </r>
  <r>
    <s v="fund"/>
    <x v="6678"/>
    <s v="Aquarius International Fund"/>
    <m/>
    <n v="0"/>
    <n v="0"/>
    <m/>
  </r>
  <r>
    <s v="fund"/>
    <x v="6679"/>
    <s v="Morningstar Funds Trust - Global Income Fund"/>
    <s v="MSTGX US"/>
    <n v="231910"/>
    <n v="0"/>
    <s v="MF_O"/>
  </r>
  <r>
    <s v="fund"/>
    <x v="6680"/>
    <s v="Morningstar Funds Trust - US Equity Fund"/>
    <s v="MSTQX US"/>
    <n v="231912"/>
    <n v="0"/>
    <s v="MF_O"/>
  </r>
  <r>
    <s v="fund"/>
    <x v="6681"/>
    <s v="Morningstar Funds Trust - International Equity Fund"/>
    <s v="MSTFX US"/>
    <n v="231937"/>
    <n v="0"/>
    <s v="MF_O"/>
  </r>
  <r>
    <s v="fund"/>
    <x v="6682"/>
    <s v="Emerging Markets Sustainability Core 1 Portfolio"/>
    <s v="DESIX US"/>
    <n v="224700"/>
    <n v="0"/>
    <s v="MF_O"/>
  </r>
  <r>
    <s v="fund"/>
    <x v="6683"/>
    <s v="Columbia Variable Portfolio - Select Large Cap Equity Fund"/>
    <m/>
    <n v="0"/>
    <n v="0"/>
    <m/>
  </r>
  <r>
    <s v="fund"/>
    <x v="6684"/>
    <s v="MassMutual Select T Rowe Price Retirement 2055 Fund"/>
    <s v="MMDJX US"/>
    <n v="223335"/>
    <n v="0"/>
    <s v="MF_O"/>
  </r>
  <r>
    <s v="fund"/>
    <x v="6684"/>
    <s v="MassMutual Select T Rowe Price Retirement 2055 Fund"/>
    <s v="MMDKX US"/>
    <n v="223327"/>
    <n v="0"/>
    <s v="MF_O"/>
  </r>
  <r>
    <s v="fund"/>
    <x v="6684"/>
    <s v="MassMutual Select T Rowe Price Retirement 2055 Fund"/>
    <s v="MMDMX US"/>
    <n v="223339"/>
    <n v="0"/>
    <s v="MF_O"/>
  </r>
  <r>
    <s v="fund"/>
    <x v="6684"/>
    <s v="MassMutual Select T Rowe Price Retirement 2055 Fund"/>
    <s v="MMDOX US"/>
    <n v="223310"/>
    <n v="0"/>
    <s v="MF_O"/>
  </r>
  <r>
    <s v="fund"/>
    <x v="6685"/>
    <s v="MassMutual Select T Rowe Price Retirement 2040 Fund"/>
    <s v="MMFQX US"/>
    <n v="223324"/>
    <n v="0"/>
    <s v="MF_O"/>
  </r>
  <r>
    <s v="fund"/>
    <x v="6685"/>
    <s v="MassMutual Select T Rowe Price Retirement 2040 Fund"/>
    <s v="MMFPX US"/>
    <n v="223354"/>
    <n v="0"/>
    <s v="MF_O"/>
  </r>
  <r>
    <s v="fund"/>
    <x v="6685"/>
    <s v="MassMutual Select T Rowe Price Retirement 2040 Fund"/>
    <s v="MMFRX US"/>
    <n v="223353"/>
    <n v="0"/>
    <s v="MF_O"/>
  </r>
  <r>
    <s v="fund"/>
    <x v="6685"/>
    <s v="MassMutual Select T Rowe Price Retirement 2040 Fund"/>
    <s v="MMFOX US"/>
    <n v="223374"/>
    <n v="0"/>
    <s v="MF_O"/>
  </r>
  <r>
    <s v="fund"/>
    <x v="6686"/>
    <s v="MassMutual Select T Rowe Price Retirement 2035 Fund"/>
    <s v="MMTMX US"/>
    <n v="223328"/>
    <n v="0"/>
    <s v="MF_O"/>
  </r>
  <r>
    <s v="fund"/>
    <x v="6686"/>
    <s v="MassMutual Select T Rowe Price Retirement 2035 Fund"/>
    <s v="MMTJX US"/>
    <n v="223344"/>
    <n v="0"/>
    <s v="MF_O"/>
  </r>
  <r>
    <s v="fund"/>
    <x v="6686"/>
    <s v="MassMutual Select T Rowe Price Retirement 2035 Fund"/>
    <s v="MMTKX US"/>
    <n v="223341"/>
    <n v="0"/>
    <s v="MF_O"/>
  </r>
  <r>
    <s v="fund"/>
    <x v="6686"/>
    <s v="MassMutual Select T Rowe Price Retirement 2035 Fund"/>
    <s v="MMTLX US"/>
    <n v="223373"/>
    <n v="0"/>
    <s v="MF_O"/>
  </r>
  <r>
    <s v="fund"/>
    <x v="6687"/>
    <s v="Fidelity Freedom Blend 2055 Fund"/>
    <s v="FFBZX US"/>
    <n v="272584"/>
    <n v="0"/>
    <s v="MF_O"/>
  </r>
  <r>
    <s v="fund"/>
    <x v="6687"/>
    <s v="Fidelity Freedom Blend 2055 Fund"/>
    <s v="FHAOX US"/>
    <n v="229699"/>
    <n v="0"/>
    <s v="MF_O"/>
  </r>
  <r>
    <s v="fund"/>
    <x v="6687"/>
    <s v="Fidelity Freedom Blend 2055 Fund"/>
    <s v="FHTEX US"/>
    <n v="229588"/>
    <n v="0"/>
    <s v="MF_O"/>
  </r>
  <r>
    <s v="fund"/>
    <x v="6687"/>
    <s v="Fidelity Freedom Blend 2055 Fund"/>
    <s v="FHPEX US"/>
    <n v="229690"/>
    <n v="0"/>
    <s v="MF_O"/>
  </r>
  <r>
    <s v="fund"/>
    <x v="6687"/>
    <s v="Fidelity Freedom Blend 2055 Fund"/>
    <s v="FHDDX US"/>
    <n v="229668"/>
    <n v="0"/>
    <s v="MF_O"/>
  </r>
  <r>
    <s v="fund"/>
    <x v="6687"/>
    <s v="Fidelity Freedom Blend 2055 Fund"/>
    <s v="FHQEX US"/>
    <n v="229669"/>
    <n v="0"/>
    <s v="MF_O"/>
  </r>
  <r>
    <s v="fund"/>
    <x v="6687"/>
    <s v="Fidelity Freedom Blend 2055 Fund"/>
    <s v="FHVDX US"/>
    <n v="229660"/>
    <n v="0"/>
    <s v="MF_O"/>
  </r>
  <r>
    <s v="fund"/>
    <x v="6687"/>
    <s v="Fidelity Freedom Blend 2055 Fund"/>
    <s v="FHREX US"/>
    <n v="229617"/>
    <n v="0"/>
    <s v="MF_O"/>
  </r>
  <r>
    <s v="fund"/>
    <x v="6687"/>
    <s v="Fidelity Freedom Blend 2055 Fund"/>
    <s v="FHUEX US"/>
    <n v="229675"/>
    <n v="0"/>
    <s v="MF_O"/>
  </r>
  <r>
    <s v="fund"/>
    <x v="6688"/>
    <s v="Defiance Quantum ETF"/>
    <s v="QTUM US"/>
    <n v="229547"/>
    <n v="26232903"/>
    <s v="ETF_ETF"/>
  </r>
  <r>
    <s v="fund"/>
    <x v="6689"/>
    <s v="Fidelity Freedom Blend 2015 Fund"/>
    <s v="FFBJX US"/>
    <n v="272568"/>
    <n v="0"/>
    <s v="MF_O"/>
  </r>
  <r>
    <s v="fund"/>
    <x v="6689"/>
    <s v="Fidelity Freedom Blend 2015 Fund"/>
    <s v="FJAPX US"/>
    <n v="229585"/>
    <n v="0"/>
    <s v="MF_O"/>
  </r>
  <r>
    <s v="fund"/>
    <x v="6689"/>
    <s v="Fidelity Freedom Blend 2015 Fund"/>
    <m/>
    <n v="229674"/>
    <n v="0"/>
    <s v="MF_O"/>
  </r>
  <r>
    <s v="fund"/>
    <x v="6689"/>
    <s v="Fidelity Freedom Blend 2015 Fund"/>
    <s v="FHEEX US"/>
    <n v="229618"/>
    <n v="0"/>
    <s v="MF_O"/>
  </r>
  <r>
    <s v="fund"/>
    <x v="6689"/>
    <s v="Fidelity Freedom Blend 2015 Fund"/>
    <s v="FHAWX US"/>
    <n v="229632"/>
    <n v="0"/>
    <s v="MF_O"/>
  </r>
  <r>
    <s v="fund"/>
    <x v="6689"/>
    <s v="Fidelity Freedom Blend 2015 Fund"/>
    <s v="FHODX US"/>
    <n v="229622"/>
    <n v="0"/>
    <s v="MF_O"/>
  </r>
  <r>
    <s v="fund"/>
    <x v="6689"/>
    <s v="Fidelity Freedom Blend 2015 Fund"/>
    <s v="FJASX US"/>
    <n v="229615"/>
    <n v="0"/>
    <s v="MF_O"/>
  </r>
  <r>
    <s v="fund"/>
    <x v="6689"/>
    <s v="Fidelity Freedom Blend 2015 Fund"/>
    <s v="FJATX US"/>
    <n v="229708"/>
    <n v="0"/>
    <s v="MF_O"/>
  </r>
  <r>
    <s v="fund"/>
    <x v="6689"/>
    <s v="Fidelity Freedom Blend 2015 Fund"/>
    <s v="FJAUX US"/>
    <n v="229592"/>
    <n v="0"/>
    <s v="MF_O"/>
  </r>
  <r>
    <s v="fund"/>
    <x v="6689"/>
    <s v="Fidelity Freedom Blend 2015 Fund"/>
    <s v="FJAQX US"/>
    <n v="229680"/>
    <n v="0"/>
    <s v="MF_O"/>
  </r>
  <r>
    <s v="fund"/>
    <x v="6690"/>
    <s v="Fidelity Freedom Blend Income Fund"/>
    <s v="FHAKX US"/>
    <n v="229572"/>
    <n v="0"/>
    <s v="MF_O"/>
  </r>
  <r>
    <s v="fund"/>
    <x v="6690"/>
    <s v="Fidelity Freedom Blend Income Fund"/>
    <s v="FFBCX US"/>
    <n v="272619"/>
    <n v="0"/>
    <s v="MF_O"/>
  </r>
  <r>
    <s v="fund"/>
    <x v="6690"/>
    <s v="Fidelity Freedom Blend Income Fund"/>
    <s v="FHALX US"/>
    <n v="229573"/>
    <n v="0"/>
    <s v="MF_O"/>
  </r>
  <r>
    <s v="fund"/>
    <x v="6690"/>
    <s v="Fidelity Freedom Blend Income Fund"/>
    <s v="FHAMX US"/>
    <n v="229679"/>
    <n v="0"/>
    <s v="MF_O"/>
  </r>
  <r>
    <s v="fund"/>
    <x v="6690"/>
    <s v="Fidelity Freedom Blend Income Fund"/>
    <s v="FHHEX US"/>
    <n v="229608"/>
    <n v="0"/>
    <s v="MF_O"/>
  </r>
  <r>
    <s v="fund"/>
    <x v="6690"/>
    <s v="Fidelity Freedom Blend Income Fund"/>
    <s v="FHAJX US"/>
    <n v="229651"/>
    <n v="0"/>
    <s v="MF_O"/>
  </r>
  <r>
    <s v="fund"/>
    <x v="6690"/>
    <s v="Fidelity Freedom Blend Income Fund"/>
    <s v="FHAHX US"/>
    <n v="229631"/>
    <n v="0"/>
    <s v="MF_O"/>
  </r>
  <r>
    <s v="fund"/>
    <x v="6690"/>
    <s v="Fidelity Freedom Blend Income Fund"/>
    <s v="FHBZX US"/>
    <n v="229702"/>
    <n v="0"/>
    <s v="MF_O"/>
  </r>
  <r>
    <s v="fund"/>
    <x v="6690"/>
    <s v="Fidelity Freedom Blend Income Fund"/>
    <s v="FHRDX US"/>
    <n v="229684"/>
    <n v="0"/>
    <s v="MF_O"/>
  </r>
  <r>
    <s v="fund"/>
    <x v="6690"/>
    <s v="Fidelity Freedom Blend Income Fund"/>
    <m/>
    <n v="229609"/>
    <n v="0"/>
    <s v="MF_O"/>
  </r>
  <r>
    <s v="fund"/>
    <x v="6691"/>
    <s v="Fidelity Freedom Blend 2045 Fund"/>
    <s v="FHXDX US"/>
    <n v="229594"/>
    <n v="0"/>
    <s v="MF_O"/>
  </r>
  <r>
    <s v="fund"/>
    <x v="6691"/>
    <s v="Fidelity Freedom Blend 2045 Fund"/>
    <s v="FHFDX US"/>
    <n v="229682"/>
    <n v="0"/>
    <s v="MF_O"/>
  </r>
  <r>
    <s v="fund"/>
    <x v="6691"/>
    <s v="Fidelity Freedom Blend 2045 Fund"/>
    <s v="FHAQX US"/>
    <n v="229658"/>
    <n v="0"/>
    <s v="MF_O"/>
  </r>
  <r>
    <s v="fund"/>
    <x v="6691"/>
    <s v="Fidelity Freedom Blend 2045 Fund"/>
    <s v="FHBFX US"/>
    <n v="229625"/>
    <n v="0"/>
    <s v="MF_O"/>
  </r>
  <r>
    <s v="fund"/>
    <x v="6691"/>
    <s v="Fidelity Freedom Blend 2045 Fund"/>
    <s v="FHCFX US"/>
    <n v="229601"/>
    <n v="0"/>
    <s v="MF_O"/>
  </r>
  <r>
    <s v="fund"/>
    <x v="6691"/>
    <s v="Fidelity Freedom Blend 2045 Fund"/>
    <s v="FFBUX US"/>
    <n v="272553"/>
    <n v="0"/>
    <s v="MF_O"/>
  </r>
  <r>
    <s v="fund"/>
    <x v="6691"/>
    <s v="Fidelity Freedom Blend 2045 Fund"/>
    <s v="FHGFX US"/>
    <n v="229633"/>
    <n v="0"/>
    <s v="MF_O"/>
  </r>
  <r>
    <s v="fund"/>
    <x v="6691"/>
    <s v="Fidelity Freedom Blend 2045 Fund"/>
    <s v="FHDFX US"/>
    <n v="229691"/>
    <n v="0"/>
    <s v="MF_O"/>
  </r>
  <r>
    <s v="fund"/>
    <x v="6691"/>
    <s v="Fidelity Freedom Blend 2045 Fund"/>
    <s v="FHEFX US"/>
    <n v="229649"/>
    <n v="0"/>
    <s v="MF_O"/>
  </r>
  <r>
    <s v="fund"/>
    <x v="6692"/>
    <s v="Fidelity Freedom Blend 2050 Fund"/>
    <s v="FHAPX US"/>
    <n v="229571"/>
    <n v="0"/>
    <s v="MF_O"/>
  </r>
  <r>
    <s v="fund"/>
    <x v="6692"/>
    <s v="Fidelity Freedom Blend 2050 Fund"/>
    <s v="FHVEX US"/>
    <n v="229706"/>
    <n v="0"/>
    <s v="MF_O"/>
  </r>
  <r>
    <s v="fund"/>
    <x v="6692"/>
    <s v="Fidelity Freedom Blend 2050 Fund"/>
    <s v="FHEDX US"/>
    <n v="229583"/>
    <n v="0"/>
    <s v="MF_O"/>
  </r>
  <r>
    <s v="fund"/>
    <x v="6692"/>
    <s v="Fidelity Freedom Blend 2050 Fund"/>
    <s v="FFBWX US"/>
    <n v="272618"/>
    <n v="0"/>
    <s v="MF_O"/>
  </r>
  <r>
    <s v="fund"/>
    <x v="6692"/>
    <s v="Fidelity Freedom Blend 2050 Fund"/>
    <s v="FHWEX US"/>
    <n v="229584"/>
    <n v="0"/>
    <s v="MF_O"/>
  </r>
  <r>
    <s v="fund"/>
    <x v="6692"/>
    <s v="Fidelity Freedom Blend 2050 Fund"/>
    <s v="FHJKX US"/>
    <n v="229580"/>
    <n v="0"/>
    <s v="MF_O"/>
  </r>
  <r>
    <s v="fund"/>
    <x v="6692"/>
    <s v="Fidelity Freedom Blend 2050 Fund"/>
    <s v="FHXEX US"/>
    <n v="229683"/>
    <n v="0"/>
    <s v="MF_O"/>
  </r>
  <r>
    <s v="fund"/>
    <x v="6692"/>
    <s v="Fidelity Freedom Blend 2050 Fund"/>
    <s v="FHWDX US"/>
    <n v="229707"/>
    <n v="0"/>
    <s v="MF_O"/>
  </r>
  <r>
    <s v="fund"/>
    <x v="6692"/>
    <s v="Fidelity Freedom Blend 2050 Fund"/>
    <s v="FHYEX US"/>
    <n v="229577"/>
    <n v="0"/>
    <s v="MF_O"/>
  </r>
  <r>
    <s v="fund"/>
    <x v="6693"/>
    <s v="JNL/Morningstar Wide Moat Index Fund"/>
    <m/>
    <n v="0"/>
    <n v="0"/>
    <m/>
  </r>
  <r>
    <s v="fund"/>
    <x v="6694"/>
    <s v="Fidelity Freedom Blend 2060 Fund"/>
    <s v="FHLEX US"/>
    <n v="229703"/>
    <n v="0"/>
    <s v="MF_O"/>
  </r>
  <r>
    <s v="fund"/>
    <x v="6694"/>
    <s v="Fidelity Freedom Blend 2060 Fund"/>
    <s v="FHANX US"/>
    <n v="229701"/>
    <n v="0"/>
    <s v="MF_O"/>
  </r>
  <r>
    <s v="fund"/>
    <x v="6694"/>
    <s v="Fidelity Freedom Blend 2060 Fund"/>
    <s v="FHMEX US"/>
    <n v="229574"/>
    <n v="0"/>
    <s v="MF_O"/>
  </r>
  <r>
    <s v="fund"/>
    <x v="6694"/>
    <s v="Fidelity Freedom Blend 2060 Fund"/>
    <s v="FHCDX US"/>
    <n v="229575"/>
    <n v="0"/>
    <s v="MF_O"/>
  </r>
  <r>
    <s v="fund"/>
    <x v="6694"/>
    <s v="Fidelity Freedom Blend 2060 Fund"/>
    <s v="FFCBX US"/>
    <n v="272588"/>
    <n v="0"/>
    <s v="MF_O"/>
  </r>
  <r>
    <s v="fund"/>
    <x v="6694"/>
    <s v="Fidelity Freedom Blend 2060 Fund"/>
    <m/>
    <n v="229653"/>
    <n v="0"/>
    <s v="MF_O"/>
  </r>
  <r>
    <s v="fund"/>
    <x v="6694"/>
    <s v="Fidelity Freedom Blend 2060 Fund"/>
    <s v="FHJEX US"/>
    <n v="229595"/>
    <n v="0"/>
    <s v="MF_O"/>
  </r>
  <r>
    <s v="fund"/>
    <x v="6694"/>
    <s v="Fidelity Freedom Blend 2060 Fund"/>
    <s v="FHNEX US"/>
    <n v="229591"/>
    <n v="0"/>
    <s v="MF_O"/>
  </r>
  <r>
    <s v="fund"/>
    <x v="6694"/>
    <s v="Fidelity Freedom Blend 2060 Fund"/>
    <s v="FHTDX US"/>
    <n v="229603"/>
    <n v="0"/>
    <s v="MF_O"/>
  </r>
  <r>
    <s v="fund"/>
    <x v="6694"/>
    <s v="Fidelity Freedom Blend 2060 Fund"/>
    <s v="FHKEX US"/>
    <n v="229613"/>
    <n v="0"/>
    <s v="MF_O"/>
  </r>
  <r>
    <s v="fund"/>
    <x v="6695"/>
    <s v="JNL/Loomis Sayles Global Growth Fund"/>
    <m/>
    <n v="0"/>
    <n v="0"/>
    <m/>
  </r>
  <r>
    <s v="fund"/>
    <x v="6696"/>
    <s v="Fidelity Freedom Blend 2010 Fund"/>
    <s v="FJAVX US"/>
    <n v="229598"/>
    <n v="0"/>
    <s v="MF_O"/>
  </r>
  <r>
    <s v="fund"/>
    <x v="6696"/>
    <s v="Fidelity Freedom Blend 2010 Fund"/>
    <m/>
    <n v="229642"/>
    <n v="0"/>
    <s v="MF_O"/>
  </r>
  <r>
    <s v="fund"/>
    <x v="6696"/>
    <s v="Fidelity Freedom Blend 2010 Fund"/>
    <s v="FFBHX US"/>
    <n v="272616"/>
    <n v="0"/>
    <s v="MF_O"/>
  </r>
  <r>
    <s v="fund"/>
    <x v="6696"/>
    <s v="Fidelity Freedom Blend 2010 Fund"/>
    <s v="FHFEX US"/>
    <n v="229576"/>
    <n v="0"/>
    <s v="MF_O"/>
  </r>
  <r>
    <s v="fund"/>
    <x v="6696"/>
    <s v="Fidelity Freedom Blend 2010 Fund"/>
    <s v="FJAWX US"/>
    <n v="229638"/>
    <n v="0"/>
    <s v="MF_O"/>
  </r>
  <r>
    <s v="fund"/>
    <x v="6696"/>
    <s v="Fidelity Freedom Blend 2010 Fund"/>
    <s v="FHABX US"/>
    <n v="229664"/>
    <n v="0"/>
    <s v="MF_O"/>
  </r>
  <r>
    <s v="fund"/>
    <x v="6696"/>
    <s v="Fidelity Freedom Blend 2010 Fund"/>
    <s v="FHAYX US"/>
    <n v="229636"/>
    <n v="0"/>
    <s v="MF_O"/>
  </r>
  <r>
    <s v="fund"/>
    <x v="6696"/>
    <s v="Fidelity Freedom Blend 2010 Fund"/>
    <s v="FJAYX US"/>
    <n v="229652"/>
    <n v="0"/>
    <s v="MF_O"/>
  </r>
  <r>
    <s v="fund"/>
    <x v="6696"/>
    <s v="Fidelity Freedom Blend 2010 Fund"/>
    <s v="FJAZX US"/>
    <n v="229695"/>
    <n v="0"/>
    <s v="MF_O"/>
  </r>
  <r>
    <s v="fund"/>
    <x v="6696"/>
    <s v="Fidelity Freedom Blend 2010 Fund"/>
    <s v="FHPDX US"/>
    <n v="229687"/>
    <n v="0"/>
    <s v="MF_O"/>
  </r>
  <r>
    <s v="fund"/>
    <x v="6697"/>
    <s v="JNL/JPMorgan Hedged Equity Fund"/>
    <m/>
    <n v="0"/>
    <n v="0"/>
    <m/>
  </r>
  <r>
    <s v="fund"/>
    <x v="6698"/>
    <s v="Thrivent Small Cap Growth Fund"/>
    <s v="TSCGX US"/>
    <n v="223872"/>
    <n v="0"/>
    <s v="MF_O"/>
  </r>
  <r>
    <s v="fund"/>
    <x v="6699"/>
    <s v="JNL/Heitman US Focused Real Estate Fund"/>
    <m/>
    <n v="0"/>
    <n v="0"/>
    <m/>
  </r>
  <r>
    <s v="fund"/>
    <x v="6700"/>
    <s v="Morgan Stanley Pathway Alternative Strategies Fund"/>
    <s v="TALTX US"/>
    <n v="223200"/>
    <n v="0"/>
    <s v="MF_O"/>
  </r>
  <r>
    <s v="fund"/>
    <x v="6701"/>
    <s v="MassMutual Select T Rowe Price Retirement 2030 Fund"/>
    <s v="MMTQX US"/>
    <n v="223330"/>
    <n v="0"/>
    <s v="MF_O"/>
  </r>
  <r>
    <s v="fund"/>
    <x v="6701"/>
    <s v="MassMutual Select T Rowe Price Retirement 2030 Fund"/>
    <s v="MMTOX US"/>
    <n v="223300"/>
    <n v="0"/>
    <s v="MF_O"/>
  </r>
  <r>
    <s v="fund"/>
    <x v="6701"/>
    <s v="MassMutual Select T Rowe Price Retirement 2030 Fund"/>
    <s v="MMTRX US"/>
    <n v="223363"/>
    <n v="0"/>
    <s v="MF_O"/>
  </r>
  <r>
    <s v="fund"/>
    <x v="6701"/>
    <s v="MassMutual Select T Rowe Price Retirement 2030 Fund"/>
    <s v="MMTPX US"/>
    <n v="223362"/>
    <n v="0"/>
    <s v="MF_O"/>
  </r>
  <r>
    <s v="fund"/>
    <x v="6702"/>
    <s v="MassMutual Select T Rowe Price Retirement 2025 Fund"/>
    <s v="MMTIX US"/>
    <n v="223320"/>
    <n v="0"/>
    <s v="MF_O"/>
  </r>
  <r>
    <s v="fund"/>
    <x v="6702"/>
    <s v="MassMutual Select T Rowe Price Retirement 2025 Fund"/>
    <s v="MMTFX US"/>
    <n v="223325"/>
    <n v="0"/>
    <s v="MF_O"/>
  </r>
  <r>
    <s v="fund"/>
    <x v="6702"/>
    <s v="MassMutual Select T Rowe Price Retirement 2025 Fund"/>
    <s v="MMTHX US"/>
    <n v="223332"/>
    <n v="0"/>
    <s v="MF_O"/>
  </r>
  <r>
    <s v="fund"/>
    <x v="6702"/>
    <s v="MassMutual Select T Rowe Price Retirement 2025 Fund"/>
    <s v="MMTGX US"/>
    <n v="223307"/>
    <n v="0"/>
    <s v="MF_O"/>
  </r>
  <r>
    <s v="fund"/>
    <x v="6703"/>
    <s v="Fidelity Freedom Blend 2030 Fund"/>
    <s v="FJLMX US"/>
    <n v="229566"/>
    <n v="0"/>
    <s v="MF_O"/>
  </r>
  <r>
    <s v="fund"/>
    <x v="6703"/>
    <s v="Fidelity Freedom Blend 2030 Fund"/>
    <s v="FHAEX US"/>
    <n v="229694"/>
    <n v="0"/>
    <s v="MF_O"/>
  </r>
  <r>
    <s v="fund"/>
    <x v="6703"/>
    <s v="Fidelity Freedom Blend 2030 Fund"/>
    <s v="FHATX US"/>
    <n v="229614"/>
    <n v="0"/>
    <s v="MF_O"/>
  </r>
  <r>
    <s v="fund"/>
    <x v="6703"/>
    <s v="Fidelity Freedom Blend 2030 Fund"/>
    <s v="FFBPX US"/>
    <n v="272563"/>
    <n v="0"/>
    <s v="MF_O"/>
  </r>
  <r>
    <s v="fund"/>
    <x v="6703"/>
    <s v="Fidelity Freedom Blend 2030 Fund"/>
    <s v="FTYJX US"/>
    <n v="229587"/>
    <n v="0"/>
    <s v="MF_O"/>
  </r>
  <r>
    <s v="fund"/>
    <x v="6703"/>
    <s v="Fidelity Freedom Blend 2030 Fund"/>
    <s v="FHKDX US"/>
    <n v="229645"/>
    <n v="0"/>
    <s v="MF_O"/>
  </r>
  <r>
    <s v="fund"/>
    <x v="6703"/>
    <s v="Fidelity Freedom Blend 2030 Fund"/>
    <s v="FJEFX US"/>
    <n v="229597"/>
    <n v="0"/>
    <s v="MF_O"/>
  </r>
  <r>
    <s v="fund"/>
    <x v="6703"/>
    <s v="Fidelity Freedom Blend 2030 Fund"/>
    <s v="FJAMX US"/>
    <n v="229639"/>
    <n v="0"/>
    <s v="MF_O"/>
  </r>
  <r>
    <s v="fund"/>
    <x v="6703"/>
    <s v="Fidelity Freedom Blend 2030 Fund"/>
    <s v="FJTMX US"/>
    <n v="229663"/>
    <n v="0"/>
    <s v="MF_O"/>
  </r>
  <r>
    <s v="fund"/>
    <x v="6704"/>
    <s v="Fidelity Freedom Blend 2020 Fund"/>
    <s v="FFBLX US"/>
    <n v="272576"/>
    <n v="0"/>
    <s v="MF_O"/>
  </r>
  <r>
    <s v="fund"/>
    <x v="6704"/>
    <s v="Fidelity Freedom Blend 2020 Fund"/>
    <s v="FJANX US"/>
    <n v="229696"/>
    <n v="0"/>
    <s v="MF_O"/>
  </r>
  <r>
    <s v="fund"/>
    <x v="6704"/>
    <s v="Fidelity Freedom Blend 2020 Fund"/>
    <s v="FJAOX US"/>
    <n v="229688"/>
    <n v="0"/>
    <s v="MF_O"/>
  </r>
  <r>
    <s v="fund"/>
    <x v="6704"/>
    <s v="Fidelity Freedom Blend 2020 Fund"/>
    <s v="FHNDX US"/>
    <n v="229610"/>
    <n v="0"/>
    <s v="MF_O"/>
  </r>
  <r>
    <s v="fund"/>
    <x v="6704"/>
    <s v="Fidelity Freedom Blend 2020 Fund"/>
    <m/>
    <n v="229611"/>
    <n v="0"/>
    <s v="MF_O"/>
  </r>
  <r>
    <s v="fund"/>
    <x v="6704"/>
    <s v="Fidelity Freedom Blend 2020 Fund"/>
    <s v="FJAJX US"/>
    <n v="229627"/>
    <n v="0"/>
    <s v="MF_O"/>
  </r>
  <r>
    <s v="fund"/>
    <x v="6704"/>
    <s v="Fidelity Freedom Blend 2020 Fund"/>
    <s v="FHCEX US"/>
    <n v="229641"/>
    <n v="0"/>
    <s v="MF_O"/>
  </r>
  <r>
    <s v="fund"/>
    <x v="6704"/>
    <s v="Fidelity Freedom Blend 2020 Fund"/>
    <s v="FJAIX US"/>
    <n v="229646"/>
    <n v="0"/>
    <s v="MF_O"/>
  </r>
  <r>
    <s v="fund"/>
    <x v="6704"/>
    <s v="Fidelity Freedom Blend 2020 Fund"/>
    <s v="FJALX US"/>
    <n v="229657"/>
    <n v="0"/>
    <s v="MF_O"/>
  </r>
  <r>
    <s v="fund"/>
    <x v="6704"/>
    <s v="Fidelity Freedom Blend 2020 Fund"/>
    <s v="FHAVX US"/>
    <n v="229582"/>
    <n v="0"/>
    <s v="MF_O"/>
  </r>
  <r>
    <s v="fund"/>
    <x v="6705"/>
    <s v="Fidelity Freedom Blend 2025 Fund"/>
    <s v="FFBNX US"/>
    <n v="272578"/>
    <n v="0"/>
    <s v="MF_O"/>
  </r>
  <r>
    <s v="fund"/>
    <x v="6706"/>
    <s v="Fidelity Freedom Blend 2035 Fund"/>
    <s v="FFBRX US"/>
    <n v="272599"/>
    <n v="0"/>
    <s v="MF_O"/>
  </r>
  <r>
    <s v="fund"/>
    <x v="6707"/>
    <s v="Vanguard Total World Bond ETF"/>
    <s v="BNDW US"/>
    <n v="229676"/>
    <n v="7382947"/>
    <s v="ETF_ETF"/>
  </r>
  <r>
    <s v="fund"/>
    <x v="6708"/>
    <s v="Fidelity Freedom Blend 2040 Fund"/>
    <s v="FFBTX US"/>
    <n v="272552"/>
    <n v="0"/>
    <s v="MF_O"/>
  </r>
  <r>
    <s v="fund"/>
    <x v="6708"/>
    <s v="Fidelity Freedom Blend 2040 Fund"/>
    <s v="FHARX US"/>
    <n v="229568"/>
    <n v="0"/>
    <s v="MF_O"/>
  </r>
  <r>
    <s v="fund"/>
    <x v="6708"/>
    <s v="Fidelity Freedom Blend 2040 Fund"/>
    <s v="FHOEX US"/>
    <n v="229637"/>
    <n v="0"/>
    <s v="MF_O"/>
  </r>
  <r>
    <s v="fund"/>
    <x v="6708"/>
    <s v="Fidelity Freedom Blend 2040 Fund"/>
    <s v="FHJFX US"/>
    <n v="229599"/>
    <n v="0"/>
    <s v="MF_O"/>
  </r>
  <r>
    <s v="fund"/>
    <x v="6708"/>
    <s v="Fidelity Freedom Blend 2040 Fund"/>
    <s v="FHHFX US"/>
    <n v="229623"/>
    <n v="0"/>
    <s v="MF_O"/>
  </r>
  <r>
    <s v="fund"/>
    <x v="6708"/>
    <s v="Fidelity Freedom Blend 2040 Fund"/>
    <s v="FHZEX US"/>
    <n v="229578"/>
    <n v="0"/>
    <s v="MF_O"/>
  </r>
  <r>
    <s v="fund"/>
    <x v="6708"/>
    <s v="Fidelity Freedom Blend 2040 Fund"/>
    <s v="FHHDX US"/>
    <n v="229665"/>
    <n v="0"/>
    <s v="MF_O"/>
  </r>
  <r>
    <s v="fund"/>
    <x v="6708"/>
    <s v="Fidelity Freedom Blend 2040 Fund"/>
    <s v="FHYDX US"/>
    <n v="229692"/>
    <n v="0"/>
    <s v="MF_O"/>
  </r>
  <r>
    <s v="fund"/>
    <x v="6708"/>
    <s v="Fidelity Freedom Blend 2040 Fund"/>
    <s v="FHDEX US"/>
    <n v="229569"/>
    <n v="0"/>
    <s v="MF_O"/>
  </r>
  <r>
    <s v="fund"/>
    <x v="6709"/>
    <s v="MassMutual Select T Rowe Price Retirement 2010 Fund"/>
    <s v="MMXDX US"/>
    <n v="223361"/>
    <n v="0"/>
    <s v="MF_O"/>
  </r>
  <r>
    <s v="fund"/>
    <x v="6709"/>
    <s v="MassMutual Select T Rowe Price Retirement 2010 Fund"/>
    <s v="MMXBX US"/>
    <n v="223355"/>
    <n v="0"/>
    <s v="MF_O"/>
  </r>
  <r>
    <s v="fund"/>
    <x v="6709"/>
    <s v="MassMutual Select T Rowe Price Retirement 2010 Fund"/>
    <s v="MMXEX US"/>
    <n v="223366"/>
    <n v="0"/>
    <s v="MF_O"/>
  </r>
  <r>
    <s v="fund"/>
    <x v="6709"/>
    <s v="MassMutual Select T Rowe Price Retirement 2010 Fund"/>
    <s v="MMXCX US"/>
    <n v="223345"/>
    <n v="0"/>
    <s v="MF_O"/>
  </r>
  <r>
    <s v="fund"/>
    <x v="6710"/>
    <s v="MassMutual Select T Rowe Price Retirement 2015 Fund"/>
    <s v="MMFHX US"/>
    <n v="223321"/>
    <n v="0"/>
    <s v="MF_O"/>
  </r>
  <r>
    <s v="fund"/>
    <x v="6710"/>
    <s v="MassMutual Select T Rowe Price Retirement 2015 Fund"/>
    <s v="MMFJX US"/>
    <n v="223352"/>
    <n v="0"/>
    <s v="MF_O"/>
  </r>
  <r>
    <s v="fund"/>
    <x v="6710"/>
    <s v="MassMutual Select T Rowe Price Retirement 2015 Fund"/>
    <s v="MMFKX US"/>
    <n v="223368"/>
    <n v="0"/>
    <s v="MF_O"/>
  </r>
  <r>
    <s v="fund"/>
    <x v="6710"/>
    <s v="MassMutual Select T Rowe Price Retirement 2015 Fund"/>
    <s v="MMFLX US"/>
    <n v="223289"/>
    <n v="0"/>
    <s v="MF_O"/>
  </r>
  <r>
    <s v="fund"/>
    <x v="6711"/>
    <s v="MassMutual Select T Rowe Price Retirement 2020 Fund"/>
    <s v="MMTTX US"/>
    <n v="223296"/>
    <n v="0"/>
    <s v="MF_O"/>
  </r>
  <r>
    <s v="fund"/>
    <x v="6711"/>
    <s v="MassMutual Select T Rowe Price Retirement 2020 Fund"/>
    <s v="MMTUX US"/>
    <n v="223319"/>
    <n v="0"/>
    <s v="MF_O"/>
  </r>
  <r>
    <s v="fund"/>
    <x v="6711"/>
    <s v="MassMutual Select T Rowe Price Retirement 2020 Fund"/>
    <s v="MMTVX US"/>
    <n v="223356"/>
    <n v="0"/>
    <s v="MF_O"/>
  </r>
  <r>
    <s v="fund"/>
    <x v="6711"/>
    <s v="MassMutual Select T Rowe Price Retirement 2020 Fund"/>
    <s v="MMTWX US"/>
    <n v="223314"/>
    <n v="0"/>
    <s v="MF_O"/>
  </r>
  <r>
    <s v="fund"/>
    <x v="6712"/>
    <s v="MassMutual Select T Rowe Price Retirement 2045 Fund"/>
    <s v="MMFUX US"/>
    <n v="223357"/>
    <n v="0"/>
    <s v="MF_O"/>
  </r>
  <r>
    <s v="fund"/>
    <x v="6712"/>
    <s v="MassMutual Select T Rowe Price Retirement 2045 Fund"/>
    <s v="MMFZX US"/>
    <n v="223350"/>
    <n v="0"/>
    <s v="MF_O"/>
  </r>
  <r>
    <s v="fund"/>
    <x v="6712"/>
    <s v="MassMutual Select T Rowe Price Retirement 2045 Fund"/>
    <s v="MMFWX US"/>
    <n v="223313"/>
    <n v="0"/>
    <s v="MF_O"/>
  </r>
  <r>
    <s v="fund"/>
    <x v="6712"/>
    <s v="MassMutual Select T Rowe Price Retirement 2045 Fund"/>
    <s v="MMFTX US"/>
    <n v="223294"/>
    <n v="0"/>
    <s v="MF_O"/>
  </r>
  <r>
    <s v="fund"/>
    <x v="6713"/>
    <s v="MassMutual Select T Rowe Price Retirement 2050 Fund"/>
    <s v="MMDDX US"/>
    <n v="223316"/>
    <n v="0"/>
    <s v="MF_O"/>
  </r>
  <r>
    <s v="fund"/>
    <x v="6713"/>
    <s v="MassMutual Select T Rowe Price Retirement 2050 Fund"/>
    <s v="MMDFX US"/>
    <n v="223303"/>
    <n v="0"/>
    <s v="MF_O"/>
  </r>
  <r>
    <s v="fund"/>
    <x v="6713"/>
    <s v="MassMutual Select T Rowe Price Retirement 2050 Fund"/>
    <s v="MMDGX US"/>
    <n v="223334"/>
    <n v="0"/>
    <s v="MF_O"/>
  </r>
  <r>
    <s v="fund"/>
    <x v="6713"/>
    <s v="MassMutual Select T Rowe Price Retirement 2050 Fund"/>
    <s v="MMDHX US"/>
    <n v="223293"/>
    <n v="0"/>
    <s v="MF_O"/>
  </r>
  <r>
    <s v="fund"/>
    <x v="6714"/>
    <s v="MassMutual Select T Rowe Price Retirement 2060 Fund"/>
    <s v="MMSGX US"/>
    <n v="223317"/>
    <n v="0"/>
    <s v="MF_O"/>
  </r>
  <r>
    <s v="fund"/>
    <x v="6714"/>
    <s v="MassMutual Select T Rowe Price Retirement 2060 Fund"/>
    <s v="MMSVX US"/>
    <n v="223364"/>
    <n v="0"/>
    <s v="MF_O"/>
  </r>
  <r>
    <s v="fund"/>
    <x v="6714"/>
    <s v="MassMutual Select T Rowe Price Retirement 2060 Fund"/>
    <s v="MMSKX US"/>
    <n v="223372"/>
    <n v="0"/>
    <s v="MF_O"/>
  </r>
  <r>
    <s v="fund"/>
    <x v="6714"/>
    <s v="MassMutual Select T Rowe Price Retirement 2060 Fund"/>
    <s v="MMSOX US"/>
    <n v="223287"/>
    <n v="0"/>
    <s v="MF_O"/>
  </r>
  <r>
    <s v="fund"/>
    <x v="6715"/>
    <s v="MassMutual Select T Rowe Price Retirement 2005 Fund"/>
    <s v="MMFDX US"/>
    <n v="223306"/>
    <n v="0"/>
    <s v="MF_O"/>
  </r>
  <r>
    <s v="fund"/>
    <x v="6715"/>
    <s v="MassMutual Select T Rowe Price Retirement 2005 Fund"/>
    <s v="MMFGX US"/>
    <n v="223331"/>
    <n v="0"/>
    <s v="MF_O"/>
  </r>
  <r>
    <s v="fund"/>
    <x v="6715"/>
    <s v="MassMutual Select T Rowe Price Retirement 2005 Fund"/>
    <s v="MMFEX US"/>
    <n v="223369"/>
    <n v="0"/>
    <s v="MF_O"/>
  </r>
  <r>
    <s v="fund"/>
    <x v="6715"/>
    <s v="MassMutual Select T Rowe Price Retirement 2005 Fund"/>
    <s v="MMFBX US"/>
    <n v="223358"/>
    <n v="0"/>
    <s v="MF_O"/>
  </r>
  <r>
    <s v="fund"/>
    <x v="6716"/>
    <s v="MassMutual Select T Rowe Price International Equity Fund"/>
    <s v="MMIUX US"/>
    <n v="223162"/>
    <n v="0"/>
    <s v="MF_O"/>
  </r>
  <r>
    <s v="fund"/>
    <x v="6717"/>
    <s v="JNL Multi Manager International Small Cap Fund"/>
    <m/>
    <n v="0"/>
    <n v="0"/>
    <m/>
  </r>
  <r>
    <s v="fund"/>
    <x v="6718"/>
    <s v="SGA International Small Cap Equity Fund"/>
    <m/>
    <n v="0"/>
    <n v="0"/>
    <m/>
  </r>
  <r>
    <s v="fund"/>
    <x v="6719"/>
    <s v="First Trust Dorsey Wright Momentum &amp; Value ETF"/>
    <s v="DVLU US"/>
    <n v="229711"/>
    <n v="51868"/>
    <s v="ETF_ETF"/>
  </r>
  <r>
    <s v="fund"/>
    <x v="6720"/>
    <s v="MassMutual Select T Rowe Price Large Cap Blend Fund"/>
    <s v="MMLRX US"/>
    <n v="223169"/>
    <n v="0"/>
    <s v="MF_O"/>
  </r>
  <r>
    <s v="fund"/>
    <x v="6721"/>
    <s v="MassMutual Select T Rowe Price Real Assets Fund"/>
    <s v="MMRFX US"/>
    <n v="223175"/>
    <n v="0"/>
    <s v="MF_O"/>
  </r>
  <r>
    <s v="fund"/>
    <x v="6722"/>
    <s v="MassMutual Select T Rowe Price Small &amp; Mid Cap Blend Fund"/>
    <s v="MMBUX US"/>
    <n v="223164"/>
    <n v="0"/>
    <s v="MF_O"/>
  </r>
  <r>
    <s v="fund"/>
    <x v="6723"/>
    <s v="First Trust Dorsey Wright Momentum &amp; Low Volatility ETF"/>
    <s v="DVOL US"/>
    <n v="229606"/>
    <n v="446134"/>
    <s v="ETF_ETF"/>
  </r>
  <r>
    <s v="fund"/>
    <x v="6724"/>
    <s v="Ranger Micro Cap Fund"/>
    <s v="RFIMX US"/>
    <n v="226906"/>
    <n v="0"/>
    <s v="MF_O"/>
  </r>
  <r>
    <s v="fund"/>
    <x v="6725"/>
    <s v="Columbia Overseas Core Fund"/>
    <m/>
    <n v="223968"/>
    <n v="0"/>
    <s v="MF_O"/>
  </r>
  <r>
    <s v="fund"/>
    <x v="6725"/>
    <s v="Columbia Overseas Core Fund"/>
    <s v="COSNX US"/>
    <n v="223970"/>
    <n v="0"/>
    <s v="MF_O"/>
  </r>
  <r>
    <s v="fund"/>
    <x v="6725"/>
    <s v="Columbia Overseas Core Fund"/>
    <m/>
    <n v="223980"/>
    <n v="0"/>
    <s v="MF_O"/>
  </r>
  <r>
    <s v="fund"/>
    <x v="6725"/>
    <s v="Columbia Overseas Core Fund"/>
    <s v="COSAX US"/>
    <n v="223975"/>
    <n v="0"/>
    <s v="MF_O"/>
  </r>
  <r>
    <s v="fund"/>
    <x v="6725"/>
    <s v="Columbia Overseas Core Fund"/>
    <s v="COSOX US"/>
    <n v="223979"/>
    <n v="0"/>
    <s v="MF_O"/>
  </r>
  <r>
    <s v="fund"/>
    <x v="6725"/>
    <s v="Columbia Overseas Core Fund"/>
    <m/>
    <n v="223982"/>
    <n v="0"/>
    <s v="MF_O"/>
  </r>
  <r>
    <s v="fund"/>
    <x v="6725"/>
    <s v="Columbia Overseas Core Fund"/>
    <s v="COSTX US"/>
    <n v="223973"/>
    <n v="0"/>
    <s v="MF_O"/>
  </r>
  <r>
    <s v="fund"/>
    <x v="6726"/>
    <s v="Xtrackers MSCI EAFE Selection Equity ETF"/>
    <s v="EASG US"/>
    <n v="229647"/>
    <n v="118530"/>
    <s v="ETF_ETF"/>
  </r>
  <r>
    <s v="fund"/>
    <x v="6727"/>
    <s v="Adler Value Fund"/>
    <s v="ADLVX US"/>
    <n v="229113"/>
    <n v="0"/>
    <s v="MF_O"/>
  </r>
  <r>
    <s v="fund"/>
    <x v="6728"/>
    <s v="Invesco RAFI Strategic US ETF"/>
    <s v="IUS US"/>
    <n v="229877"/>
    <n v="4118674"/>
    <s v="ETF_ETF"/>
  </r>
  <r>
    <s v="fund"/>
    <x v="6729"/>
    <s v="MainStay VP IQ Hedge Multi Strategy Portfolio"/>
    <m/>
    <n v="0"/>
    <n v="0"/>
    <m/>
  </r>
  <r>
    <s v="fund"/>
    <x v="6730"/>
    <s v="Cambria Trinity ETF"/>
    <s v="TRTY US"/>
    <n v="229906"/>
    <n v="145131"/>
    <s v="ETF_ETF"/>
  </r>
  <r>
    <s v="fund"/>
    <x v="6731"/>
    <s v="Innovator IBD Breakout Opportunities ETF"/>
    <s v="BOUT US"/>
    <n v="229911"/>
    <n v="78649"/>
    <s v="ETF_ETF"/>
  </r>
  <r>
    <s v="fund"/>
    <x v="6732"/>
    <s v="American Century Quality Diversified International ETF"/>
    <s v="QINT US"/>
    <n v="229898"/>
    <n v="2438933"/>
    <s v="ETF_ETF"/>
  </r>
  <r>
    <s v="fund"/>
    <x v="6733"/>
    <s v="American Century US Quality Growth ETF"/>
    <s v="QGRO US"/>
    <n v="229903"/>
    <n v="12718437"/>
    <s v="ETF_ETF"/>
  </r>
  <r>
    <s v="fund"/>
    <x v="6734"/>
    <s v="Fidelity ZERO Large Cap Index Fund"/>
    <s v="FNILX US"/>
    <n v="230277"/>
    <n v="0"/>
    <s v="MF_O"/>
  </r>
  <r>
    <s v="fund"/>
    <x v="6735"/>
    <s v="Fidelity ZERO Extended Market Index Fund"/>
    <s v="FZIPX US"/>
    <n v="230275"/>
    <n v="0"/>
    <s v="MF_O"/>
  </r>
  <r>
    <s v="fund"/>
    <x v="6736"/>
    <s v="Impact Shares Womens Empowerment ETF"/>
    <s v="WOMN US"/>
    <n v="229342"/>
    <n v="101228"/>
    <s v="ETF_ETF"/>
  </r>
  <r>
    <s v="fund"/>
    <x v="6737"/>
    <s v="Fidelity US High Dividend Currency Neutral  ETF"/>
    <s v="FCUH CN"/>
    <n v="230051"/>
    <n v="0"/>
    <s v="ETF_ETF"/>
  </r>
  <r>
    <s v="fund"/>
    <x v="6738"/>
    <s v="Fidelity Canadian High Dividend  ETF"/>
    <s v="FCCD CN"/>
    <n v="230040"/>
    <n v="0"/>
    <s v="ETF_ETF"/>
  </r>
  <r>
    <s v="fund"/>
    <x v="6739"/>
    <s v="Fidelity US High Dividend ETF"/>
    <s v="FCUD CN"/>
    <n v="230049"/>
    <n v="0"/>
    <s v="ETF_ETF"/>
  </r>
  <r>
    <s v="fund"/>
    <x v="6740"/>
    <s v="Fidelity International High Dividend ETF"/>
    <s v="FCID CN"/>
    <n v="230065"/>
    <n v="0"/>
    <s v="ETF_ETF"/>
  </r>
  <r>
    <s v="fund"/>
    <x v="6741"/>
    <s v="Fidelity U.S. Dividend for Rising Rates  ETF"/>
    <s v="FCRR CN"/>
    <n v="230052"/>
    <n v="0"/>
    <s v="ETF_ETF"/>
  </r>
  <r>
    <s v="fund"/>
    <x v="6742"/>
    <s v="Vanguard ESG International Stock ETF"/>
    <s v="VSGX US"/>
    <n v="230140"/>
    <n v="10832538"/>
    <s v="ETF_ETF"/>
  </r>
  <r>
    <s v="fund"/>
    <x v="6743"/>
    <s v="Vanguard ESG US Stock ETF"/>
    <s v="ESGV US"/>
    <n v="230138"/>
    <n v="27438957"/>
    <s v="ETF_ETF"/>
  </r>
  <r>
    <s v="fund"/>
    <x v="6744"/>
    <s v="Desjardins RI Canada - Net-Zero Emissions Pathway ETF"/>
    <s v="DRMC CN"/>
    <n v="230349"/>
    <n v="0"/>
    <s v="ETF_ETF"/>
  </r>
  <r>
    <s v="fund"/>
    <x v="6745"/>
    <s v="Desjardins RI USA - Net-Zero Emissions Pathway ETF"/>
    <s v="DRMU CN"/>
    <n v="230314"/>
    <n v="0"/>
    <s v="ETF_ETF"/>
  </r>
  <r>
    <s v="fund"/>
    <x v="6746"/>
    <s v="Desjardins RI Can. Mltfctr. - Net-Zero Ems. Pthwy ETF"/>
    <s v="DRFC CN"/>
    <n v="230311"/>
    <n v="0"/>
    <s v="ETF_ETF"/>
  </r>
  <r>
    <s v="fund"/>
    <x v="6747"/>
    <s v="Desjardins RI USA Mltfctr -Net-Zero Ems. Pthwy ETF"/>
    <s v="DRFU CN"/>
    <n v="230316"/>
    <n v="0"/>
    <s v="ETF_ETF"/>
  </r>
  <r>
    <s v="fund"/>
    <x v="6748"/>
    <s v="Goldman Sachs ESG Emerging Markets Equity Fund"/>
    <s v="GEBNX US"/>
    <n v="226789"/>
    <n v="0"/>
    <s v="MF_O"/>
  </r>
  <r>
    <s v="fund"/>
    <x v="6748"/>
    <s v="Goldman Sachs ESG Emerging Markets Equity Fund"/>
    <s v="GEBSX US"/>
    <n v="226786"/>
    <n v="0"/>
    <s v="MF_O"/>
  </r>
  <r>
    <s v="fund"/>
    <x v="6748"/>
    <s v="Goldman Sachs ESG Emerging Markets Equity Fund"/>
    <s v="GEPPX US"/>
    <n v="249571"/>
    <n v="0"/>
    <s v="MF_O"/>
  </r>
  <r>
    <s v="fund"/>
    <x v="6748"/>
    <s v="Goldman Sachs ESG Emerging Markets Equity Fund"/>
    <s v="GEBAX US"/>
    <n v="226807"/>
    <n v="0"/>
    <s v="MF_O"/>
  </r>
  <r>
    <s v="fund"/>
    <x v="6748"/>
    <s v="Goldman Sachs ESG Emerging Markets Equity Fund"/>
    <s v="GEBCX US"/>
    <n v="226812"/>
    <n v="0"/>
    <s v="MF_O"/>
  </r>
  <r>
    <s v="fund"/>
    <x v="6748"/>
    <s v="Goldman Sachs ESG Emerging Markets Equity Fund"/>
    <s v="GEBRX US"/>
    <n v="226813"/>
    <n v="0"/>
    <s v="MF_O"/>
  </r>
  <r>
    <s v="fund"/>
    <x v="6748"/>
    <s v="Goldman Sachs ESG Emerging Markets Equity Fund"/>
    <s v="GEBIX US"/>
    <n v="226757"/>
    <n v="0"/>
    <s v="MF_O"/>
  </r>
  <r>
    <s v="fund"/>
    <x v="6749"/>
    <s v="Center Coast Brookfield Midstream Focus Fund"/>
    <s v="CCCCX US"/>
    <n v="139345"/>
    <n v="0"/>
    <s v="MF_O"/>
  </r>
  <r>
    <s v="fund"/>
    <x v="6749"/>
    <s v="Center Coast Brookfield Midstream Focus Fund"/>
    <s v="CCCAX US"/>
    <n v="139346"/>
    <n v="0"/>
    <s v="MF_O"/>
  </r>
  <r>
    <s v="fund"/>
    <x v="6749"/>
    <s v="Center Coast Brookfield Midstream Focus Fund"/>
    <s v="CCCNX US"/>
    <n v="139334"/>
    <n v="0"/>
    <s v="MF_O"/>
  </r>
  <r>
    <s v="fund"/>
    <x v="6749"/>
    <s v="Center Coast Brookfield Midstream Focus Fund"/>
    <s v="CCCIX US"/>
    <n v="222815"/>
    <n v="0"/>
    <s v="MF_O"/>
  </r>
  <r>
    <s v="fund"/>
    <x v="6750"/>
    <s v="Invesco S&amp;P Europe 350 Equal Weight Index ETF"/>
    <m/>
    <n v="0"/>
    <n v="0"/>
    <m/>
  </r>
  <r>
    <s v="fund"/>
    <x v="6751"/>
    <s v="Desj RI Dev ex-US ex-Can Mltfctr - Net-Zero Ems. Pthwy ETF"/>
    <s v="DRFD CN"/>
    <n v="230323"/>
    <n v="0"/>
    <s v="ETF_ETF"/>
  </r>
  <r>
    <s v="fund"/>
    <x v="6752"/>
    <s v="John Hancock Multifactor Emerging Markets ETF"/>
    <s v="JHEM US"/>
    <n v="230375"/>
    <n v="2901880"/>
    <s v="ETF_ETF"/>
  </r>
  <r>
    <s v="fund"/>
    <x v="6753"/>
    <s v="Gabelli Global Financial Services Fund (The)"/>
    <s v="GGFSX US"/>
    <n v="230435"/>
    <n v="0"/>
    <s v="MF_O"/>
  </r>
  <r>
    <s v="fund"/>
    <x v="6753"/>
    <s v="Gabelli Global Financial Services Fund (The)"/>
    <s v="GAFSX US"/>
    <n v="230433"/>
    <n v="0"/>
    <s v="MF_O"/>
  </r>
  <r>
    <s v="fund"/>
    <x v="6753"/>
    <s v="Gabelli Global Financial Services Fund (The)"/>
    <s v="GFSIX US"/>
    <n v="230449"/>
    <n v="0"/>
    <s v="MF_O"/>
  </r>
  <r>
    <s v="fund"/>
    <x v="6753"/>
    <s v="Gabelli Global Financial Services Fund (The)"/>
    <s v="GCFSX US"/>
    <n v="230426"/>
    <n v="0"/>
    <s v="MF_O"/>
  </r>
  <r>
    <s v="fund"/>
    <x v="6754"/>
    <s v="Transamerica International Stock"/>
    <s v="TIHAX US"/>
    <n v="230412"/>
    <n v="0"/>
    <s v="MF_O"/>
  </r>
  <r>
    <s v="fund"/>
    <x v="6754"/>
    <s v="Transamerica International Stock"/>
    <s v="TIHBX US"/>
    <n v="230402"/>
    <n v="0"/>
    <s v="MF_O"/>
  </r>
  <r>
    <s v="fund"/>
    <x v="6754"/>
    <s v="Transamerica International Stock"/>
    <s v="TIHJX US"/>
    <n v="230415"/>
    <n v="0"/>
    <s v="MF_O"/>
  </r>
  <r>
    <s v="fund"/>
    <x v="6754"/>
    <s v="Transamerica International Stock"/>
    <s v="TIHIX US"/>
    <n v="230413"/>
    <n v="0"/>
    <s v="MF_O"/>
  </r>
  <r>
    <s v="fund"/>
    <x v="6755"/>
    <s v="First Trust IPOX Europe Equity Opportunities ETF"/>
    <s v="FPXE US"/>
    <n v="230686"/>
    <n v="49548"/>
    <s v="ETF_ETF"/>
  </r>
  <r>
    <s v="fund"/>
    <x v="6756"/>
    <s v="Starlight Global Infrastructure Fund"/>
    <m/>
    <n v="0"/>
    <n v="0"/>
    <m/>
  </r>
  <r>
    <s v="fund"/>
    <x v="6757"/>
    <s v="Gabelli Global Mini Mites Fund"/>
    <s v="GMNCX US"/>
    <n v="230398"/>
    <n v="0"/>
    <s v="MF_O"/>
  </r>
  <r>
    <s v="fund"/>
    <x v="6757"/>
    <s v="Gabelli Global Mini Mites Fund"/>
    <s v="GGMMX US"/>
    <n v="230445"/>
    <n v="0"/>
    <s v="MF_O"/>
  </r>
  <r>
    <s v="fund"/>
    <x v="6757"/>
    <s v="Gabelli Global Mini Mites Fund"/>
    <s v="GAMNX US"/>
    <n v="230437"/>
    <n v="0"/>
    <s v="MF_O"/>
  </r>
  <r>
    <s v="fund"/>
    <x v="6757"/>
    <s v="Gabelli Global Mini Mites Fund"/>
    <s v="GMNAX US"/>
    <n v="230399"/>
    <n v="0"/>
    <s v="MF_O"/>
  </r>
  <r>
    <s v="fund"/>
    <x v="6758"/>
    <s v="Starlight Global Real Estate Fund"/>
    <m/>
    <n v="0"/>
    <n v="0"/>
    <m/>
  </r>
  <r>
    <s v="fund"/>
    <x v="6759"/>
    <s v="GQG Partners US Select Quality Equity Fund"/>
    <s v="GQEPX US"/>
    <n v="230361"/>
    <n v="0"/>
    <s v="MF_O"/>
  </r>
  <r>
    <s v="fund"/>
    <x v="6759"/>
    <s v="GQG Partners US Select Quality Equity Fund"/>
    <s v="GQERX US"/>
    <n v="230353"/>
    <n v="0"/>
    <s v="MF_O"/>
  </r>
  <r>
    <s v="fund"/>
    <x v="6759"/>
    <s v="GQG Partners US Select Quality Equity Fund"/>
    <s v="GQEIX US"/>
    <n v="230371"/>
    <n v="0"/>
    <s v="MF_O"/>
  </r>
  <r>
    <s v="fund"/>
    <x v="6760"/>
    <s v="Westfield Small/Mid Cap Growth Equity"/>
    <m/>
    <n v="0"/>
    <n v="0"/>
    <m/>
  </r>
  <r>
    <s v="fund"/>
    <x v="6761"/>
    <s v="Peregrine Small Cap Value"/>
    <m/>
    <n v="0"/>
    <n v="0"/>
    <m/>
  </r>
  <r>
    <s v="fund"/>
    <x v="6762"/>
    <s v="ALPS OShares U.S. Quality Dividend ETF"/>
    <s v="OUSA US"/>
    <n v="191248"/>
    <n v="1523908"/>
    <s v="ETF_ETF"/>
  </r>
  <r>
    <s v="fund"/>
    <x v="6763"/>
    <s v="BMO Global Communications Index ETF"/>
    <s v="COMM CN"/>
    <n v="226068"/>
    <n v="0"/>
    <s v="ETF_ETF"/>
  </r>
  <r>
    <s v="fund"/>
    <x v="6764"/>
    <s v="ALPS OShares Europe Quality Dividend ETF"/>
    <s v="OEUR US"/>
    <n v="192253"/>
    <n v="114502"/>
    <s v="ETF_ETF"/>
  </r>
  <r>
    <s v="fund"/>
    <x v="6765"/>
    <s v="Aristotle Small Cap Equity Collective Trust"/>
    <m/>
    <n v="0"/>
    <n v="0"/>
    <m/>
  </r>
  <r>
    <s v="fund"/>
    <x v="6766"/>
    <s v="Franklin FTSE Saudi Arabia ETF"/>
    <s v="FLSA US"/>
    <n v="230919"/>
    <n v="52165"/>
    <s v="ETF_ETF"/>
  </r>
  <r>
    <s v="fund"/>
    <x v="6767"/>
    <s v="Franklin FTSE Latin America ETF"/>
    <s v="FLLA US"/>
    <n v="230915"/>
    <n v="535386"/>
    <s v="ETF_ETF"/>
  </r>
  <r>
    <s v="fund"/>
    <x v="6768"/>
    <s v="VanEck Video Gaming &amp; eSports ETF"/>
    <s v="ESPO US"/>
    <n v="231347"/>
    <n v="3234832"/>
    <s v="ETF_ETF"/>
  </r>
  <r>
    <s v="fund"/>
    <x v="6769"/>
    <s v="Distillate US Fundamental Stability &amp; Value ETF"/>
    <s v="DSTL US"/>
    <n v="231626"/>
    <n v="7786485"/>
    <s v="ETF_ETF"/>
  </r>
  <r>
    <s v="fund"/>
    <x v="6770"/>
    <s v="Brompton Global Dividend Growth ETF"/>
    <s v="BDIV CN"/>
    <n v="231379"/>
    <n v="0"/>
    <s v="ETF_ETF"/>
  </r>
  <r>
    <s v="fund"/>
    <x v="6771"/>
    <s v="Brompton North American Financials Dividend ETF"/>
    <s v="BFIN CN"/>
    <n v="231382"/>
    <n v="0"/>
    <s v="ETF_ETF"/>
  </r>
  <r>
    <s v="fund"/>
    <x v="6772"/>
    <s v="Rule One Fund"/>
    <m/>
    <n v="0"/>
    <n v="0"/>
    <m/>
  </r>
  <r>
    <s v="fund"/>
    <x v="6773"/>
    <s v="SPDR S&amp;P Kensho New Economies Composite ETF"/>
    <s v="KOMP US"/>
    <n v="231492"/>
    <n v="5744916"/>
    <s v="ETF_ETF"/>
  </r>
  <r>
    <s v="fund"/>
    <x v="6774"/>
    <s v="SPDR S&amp;P Kensho Clean Power ETF"/>
    <s v="CNRG US"/>
    <n v="231571"/>
    <n v="961562"/>
    <s v="ETF_ETF"/>
  </r>
  <r>
    <s v="fund"/>
    <x v="6775"/>
    <s v="SPDR S&amp;P Kensho Final Frontiers ETF"/>
    <s v="ROKT US"/>
    <n v="231599"/>
    <n v="111309"/>
    <s v="ETF_ETF"/>
  </r>
  <r>
    <s v="fund"/>
    <x v="6776"/>
    <s v="ProShares Pet Care ETF"/>
    <s v="PAWZ US"/>
    <n v="232085"/>
    <n v="254910"/>
    <s v="ETF_ETF"/>
  </r>
  <r>
    <s v="fund"/>
    <x v="6777"/>
    <s v="UBS Engage For Impact Fund"/>
    <s v="EIPTX US"/>
    <n v="270533"/>
    <n v="0"/>
    <s v="MF_O"/>
  </r>
  <r>
    <s v="fund"/>
    <x v="6777"/>
    <s v="UBS Engage For Impact Fund"/>
    <s v="UEIPX US"/>
    <n v="231659"/>
    <n v="0"/>
    <s v="MF_O"/>
  </r>
  <r>
    <s v="fund"/>
    <x v="6778"/>
    <s v="LeaderShares AlphaFactor US Core Equity ETF"/>
    <s v="LSAF US"/>
    <n v="230485"/>
    <n v="435204"/>
    <s v="ETF_ETF"/>
  </r>
  <r>
    <s v="fund"/>
    <x v="6779"/>
    <s v="Strategic Advisers Fidelity Emerging Markets Fund"/>
    <s v="FGOMX US"/>
    <n v="231837"/>
    <n v="0"/>
    <s v="MF_O"/>
  </r>
  <r>
    <s v="fund"/>
    <x v="6780"/>
    <s v="Motley Fool Small-Cap Growth ETF"/>
    <s v="TMFS US"/>
    <n v="231814"/>
    <n v="369836"/>
    <s v="ETF_ETF"/>
  </r>
  <r>
    <s v="fund"/>
    <x v="6781"/>
    <s v="VanEck Morningstar Global Wide Moat ETF"/>
    <s v="MOTG US"/>
    <n v="231876"/>
    <n v="35956"/>
    <s v="ETF_ETF"/>
  </r>
  <r>
    <s v="fund"/>
    <x v="6782"/>
    <s v="VanEck Durable High Dividend ETF"/>
    <s v="DURA US"/>
    <n v="231860"/>
    <n v="268195"/>
    <s v="ETF_ETF"/>
  </r>
  <r>
    <s v="fund"/>
    <x v="6783"/>
    <s v="Global X Global Sustainability Leaders Index ETF"/>
    <s v="ETHI CN"/>
    <n v="231888"/>
    <n v="0"/>
    <s v="ETF_ETF"/>
  </r>
  <r>
    <s v="fund"/>
    <x v="6784"/>
    <s v="Baird Small/Mid Cap Growth Fund"/>
    <s v="BSGSX US"/>
    <n v="231843"/>
    <n v="0"/>
    <s v="MF_O"/>
  </r>
  <r>
    <s v="fund"/>
    <x v="6784"/>
    <s v="Baird Small/Mid Cap Growth Fund"/>
    <s v="BSGIX US"/>
    <n v="231846"/>
    <n v="0"/>
    <s v="MF_O"/>
  </r>
  <r>
    <s v="fund"/>
    <x v="6785"/>
    <s v="First Trust Dow Jones International Internet ETF"/>
    <s v="FDNI US"/>
    <n v="231977"/>
    <n v="1923746"/>
    <s v="ETF_ETF"/>
  </r>
  <r>
    <s v="fund"/>
    <x v="6786"/>
    <s v="Invesco S&amp;P 500 Equal Weight Communication Service ETF"/>
    <s v="RSPC US"/>
    <n v="232208"/>
    <n v="373275"/>
    <s v="ETF_ETF"/>
  </r>
  <r>
    <s v="fund"/>
    <x v="6787"/>
    <s v="Federated Hermes SDG Engagement Equity Fund"/>
    <s v="FHESX US"/>
    <n v="231953"/>
    <n v="0"/>
    <s v="MF_O"/>
  </r>
  <r>
    <s v="fund"/>
    <x v="6787"/>
    <s v="Federated Hermes SDG Engagement Equity Fund"/>
    <s v="FHEQX US"/>
    <n v="245975"/>
    <n v="0"/>
    <s v="MF_O"/>
  </r>
  <r>
    <s v="fund"/>
    <x v="6787"/>
    <s v="Federated Hermes SDG Engagement Equity Fund"/>
    <s v="FHERX US"/>
    <n v="275552"/>
    <n v="0"/>
    <s v="MF_O"/>
  </r>
  <r>
    <s v="fund"/>
    <x v="6788"/>
    <s v="Global X Industry 4.0 Index ETF"/>
    <s v="FOUR CN"/>
    <n v="232001"/>
    <n v="0"/>
    <s v="ETF_ETF"/>
  </r>
  <r>
    <s v="fund"/>
    <x v="6789"/>
    <s v="Variant Alternative Income Fund"/>
    <s v="NICHX US"/>
    <n v="230356"/>
    <n v="0"/>
    <s v="MF_C"/>
  </r>
  <r>
    <s v="fund"/>
    <x v="6790"/>
    <s v="CIBC Atlas Equity Income Fund"/>
    <s v="AWYIX US"/>
    <n v="133229"/>
    <n v="0"/>
    <s v="MF_O"/>
  </r>
  <r>
    <s v="fund"/>
    <x v="6791"/>
    <s v="Symmetry Panoramic US Equity Fund"/>
    <s v="SPUSX US"/>
    <n v="232408"/>
    <n v="0"/>
    <s v="MF_O"/>
  </r>
  <r>
    <s v="fund"/>
    <x v="6792"/>
    <s v="Symmetry Panoramic US Fixed Income Fund"/>
    <s v="SPUBX US"/>
    <n v="232401"/>
    <n v="0"/>
    <s v="MF_O"/>
  </r>
  <r>
    <s v="fund"/>
    <x v="6793"/>
    <s v="Symmetry Panoramic Global Equity Fund"/>
    <s v="SPGEX US"/>
    <n v="232393"/>
    <n v="0"/>
    <s v="MF_O"/>
  </r>
  <r>
    <s v="fund"/>
    <x v="6794"/>
    <s v="Symmetry Panoramic Tax-Managed Global Equity Fund"/>
    <s v="SPGTX US"/>
    <n v="232397"/>
    <n v="0"/>
    <s v="MF_O"/>
  </r>
  <r>
    <s v="fund"/>
    <x v="6795"/>
    <s v="Symmetry Panoramic Municipal Fixed Income Fund"/>
    <s v="SPMFX US"/>
    <n v="232373"/>
    <n v="0"/>
    <s v="MF_O"/>
  </r>
  <r>
    <s v="fund"/>
    <x v="6796"/>
    <s v="Symmetry Panoramic Global Fixed Income Fund"/>
    <s v="SPGBX US"/>
    <n v="232365"/>
    <n v="0"/>
    <s v="MF_O"/>
  </r>
  <r>
    <s v="fund"/>
    <x v="6797"/>
    <s v="Symmetry Panoramic International Equity Fund"/>
    <s v="SPILX US"/>
    <n v="232369"/>
    <n v="0"/>
    <s v="MF_O"/>
  </r>
  <r>
    <s v="fund"/>
    <x v="6798"/>
    <s v="Symmetry Panoramic Alternatives Fund"/>
    <s v="SPATX US"/>
    <n v="232371"/>
    <n v="0"/>
    <s v="MF_O"/>
  </r>
  <r>
    <s v="fund"/>
    <x v="6799"/>
    <s v="Gadsden Dynamic Multi-Asset ETF"/>
    <s v="GDMA US"/>
    <n v="232621"/>
    <n v="505219"/>
    <s v="ETF_ETF"/>
  </r>
  <r>
    <s v="fund"/>
    <x v="6800"/>
    <s v="Putnam Large Cap Value Trust Fund"/>
    <m/>
    <n v="0"/>
    <n v="0"/>
    <m/>
  </r>
  <r>
    <s v="fund"/>
    <x v="6801"/>
    <s v="TD Active Preferred Share ETF"/>
    <s v="TPRF CN"/>
    <n v="232595"/>
    <n v="0"/>
    <s v="ETF_ETF"/>
  </r>
  <r>
    <s v="fund"/>
    <x v="6802"/>
    <s v="Baron Health Care Fund"/>
    <s v="BHCUX US"/>
    <n v="225843"/>
    <n v="0"/>
    <s v="MF_O"/>
  </r>
  <r>
    <s v="fund"/>
    <x v="6802"/>
    <s v="Baron Health Care Fund"/>
    <s v="BHCFX US"/>
    <n v="225835"/>
    <n v="0"/>
    <s v="MF_O"/>
  </r>
  <r>
    <s v="fund"/>
    <x v="6802"/>
    <s v="Baron Health Care Fund"/>
    <s v="BHCHX US"/>
    <n v="225890"/>
    <n v="0"/>
    <s v="MF_O"/>
  </r>
  <r>
    <s v="fund"/>
    <x v="6803"/>
    <s v="Lincoln VIP - Loomis Sayles Global Growth Fund"/>
    <m/>
    <n v="0"/>
    <n v="0"/>
    <m/>
  </r>
  <r>
    <s v="fund"/>
    <x v="6804"/>
    <s v="abrdn Global Infrastructure Fund"/>
    <s v="AIFRX US"/>
    <n v="121100"/>
    <n v="0"/>
    <s v="MF_O"/>
  </r>
  <r>
    <s v="fund"/>
    <x v="6804"/>
    <s v="abrdn Global Infrastructure Fund"/>
    <s v="AIAFX US"/>
    <n v="151671"/>
    <n v="0"/>
    <s v="MF_O"/>
  </r>
  <r>
    <s v="fund"/>
    <x v="6805"/>
    <s v="abrdn Realty Income &amp; Growth Fund"/>
    <s v="AIAGX US"/>
    <n v="151680"/>
    <n v="0"/>
    <s v="MF_O"/>
  </r>
  <r>
    <s v="fund"/>
    <x v="6805"/>
    <s v="abrdn Realty Income &amp; Growth Fund"/>
    <s v="AIGYX US"/>
    <n v="67027"/>
    <n v="0"/>
    <s v="MF_O"/>
  </r>
  <r>
    <s v="fund"/>
    <x v="6806"/>
    <s v="abrdn Dynamic Dividend Fund"/>
    <s v="ADVDX US"/>
    <n v="80829"/>
    <n v="0"/>
    <s v="MF_O"/>
  </r>
  <r>
    <s v="fund"/>
    <x v="6806"/>
    <s v="abrdn Dynamic Dividend Fund"/>
    <s v="ADAVX US"/>
    <n v="151678"/>
    <n v="0"/>
    <s v="MF_O"/>
  </r>
  <r>
    <s v="fund"/>
    <x v="6807"/>
    <s v="Swan Defined Risk Growth Fund"/>
    <m/>
    <n v="234673"/>
    <n v="0"/>
    <s v="MF_O"/>
  </r>
  <r>
    <s v="fund"/>
    <x v="6807"/>
    <s v="Swan Defined Risk Growth Fund"/>
    <s v="SDAIX US"/>
    <n v="234663"/>
    <n v="0"/>
    <s v="MF_O"/>
  </r>
  <r>
    <s v="fund"/>
    <x v="6807"/>
    <s v="Swan Defined Risk Growth Fund"/>
    <s v="SDACX US"/>
    <n v="234665"/>
    <n v="0"/>
    <s v="MF_O"/>
  </r>
  <r>
    <s v="fund"/>
    <x v="6807"/>
    <s v="Swan Defined Risk Growth Fund"/>
    <s v="SDAAX US"/>
    <n v="234693"/>
    <n v="0"/>
    <s v="MF_O"/>
  </r>
  <r>
    <s v="fund"/>
    <x v="6808"/>
    <s v="Global X E-commerce ETF"/>
    <s v="EBIZ US"/>
    <n v="233263"/>
    <n v="472316"/>
    <s v="ETF_ETF"/>
  </r>
  <r>
    <s v="fund"/>
    <x v="6809"/>
    <s v="Wilmington Trust CIT - ClearBridge Large Cap Growth CIT"/>
    <s v="WCBLEX US"/>
    <n v="229965"/>
    <n v="0"/>
    <s v="MF_O"/>
  </r>
  <r>
    <s v="fund"/>
    <x v="6809"/>
    <s v="Wilmington Trust CIT - ClearBridge Large Cap Growth CIT"/>
    <m/>
    <n v="224167"/>
    <n v="0"/>
    <s v="MF_O"/>
  </r>
  <r>
    <s v="fund"/>
    <x v="6809"/>
    <s v="Wilmington Trust CIT - ClearBridge Large Cap Growth CIT"/>
    <s v="WCBLTX US"/>
    <n v="227715"/>
    <n v="0"/>
    <s v="MF_O"/>
  </r>
  <r>
    <s v="fund"/>
    <x v="6810"/>
    <s v="LSV Emerging Markets Equity Fund"/>
    <s v="LSVZX US"/>
    <n v="235542"/>
    <n v="0"/>
    <s v="MF_O"/>
  </r>
  <r>
    <s v="fund"/>
    <x v="6810"/>
    <s v="LSV Emerging Markets Equity Fund"/>
    <s v="LVAZX US"/>
    <n v="235526"/>
    <n v="0"/>
    <s v="MF_O"/>
  </r>
  <r>
    <s v="fund"/>
    <x v="6811"/>
    <s v="Ninety One Emerging Markets Equity Fund"/>
    <s v="ZEMAX US"/>
    <n v="233156"/>
    <n v="0"/>
    <s v="MF_O"/>
  </r>
  <r>
    <s v="fund"/>
    <x v="6811"/>
    <s v="Ninety One Emerging Markets Equity Fund"/>
    <s v="ZEMIX US"/>
    <n v="233136"/>
    <n v="0"/>
    <s v="MF_O"/>
  </r>
  <r>
    <s v="fund"/>
    <x v="6812"/>
    <s v="American Century Non-US Intrinsic Value Fund"/>
    <s v="ANVHX US"/>
    <n v="247213"/>
    <n v="0"/>
    <s v="MF_O"/>
  </r>
  <r>
    <s v="fund"/>
    <x v="6812"/>
    <s v="American Century Non-US Intrinsic Value Fund"/>
    <s v="ANVRX US"/>
    <n v="247222"/>
    <n v="0"/>
    <s v="MF_O"/>
  </r>
  <r>
    <s v="fund"/>
    <x v="6812"/>
    <s v="American Century Non-US Intrinsic Value Fund"/>
    <s v="ANVLX US"/>
    <n v="247218"/>
    <n v="0"/>
    <s v="MF_O"/>
  </r>
  <r>
    <s v="fund"/>
    <x v="6812"/>
    <s v="American Century Non-US Intrinsic Value Fund"/>
    <s v="ANVMX US"/>
    <n v="247219"/>
    <n v="0"/>
    <s v="MF_O"/>
  </r>
  <r>
    <s v="fund"/>
    <x v="6812"/>
    <s v="American Century Non-US Intrinsic Value Fund"/>
    <s v="ANTGX US"/>
    <n v="233581"/>
    <n v="0"/>
    <s v="MF_O"/>
  </r>
  <r>
    <s v="fund"/>
    <x v="6812"/>
    <s v="American Century Non-US Intrinsic Value Fund"/>
    <s v="ANTUX US"/>
    <n v="233583"/>
    <n v="0"/>
    <s v="MF_O"/>
  </r>
  <r>
    <s v="fund"/>
    <x v="6813"/>
    <s v="Virtus KAR Long/Short Equity Fund"/>
    <s v="VLSAX US"/>
    <n v="233653"/>
    <n v="0"/>
    <s v="MF_O"/>
  </r>
  <r>
    <s v="fund"/>
    <x v="6813"/>
    <s v="Virtus KAR Long/Short Equity Fund"/>
    <s v="VLSCX US"/>
    <n v="233655"/>
    <n v="0"/>
    <s v="MF_O"/>
  </r>
  <r>
    <s v="fund"/>
    <x v="6813"/>
    <s v="Virtus KAR Long/Short Equity Fund"/>
    <s v="VLSIX US"/>
    <n v="233667"/>
    <n v="0"/>
    <s v="MF_O"/>
  </r>
  <r>
    <s v="fund"/>
    <x v="6813"/>
    <s v="Virtus KAR Long/Short Equity Fund"/>
    <s v="VLSRX US"/>
    <n v="233656"/>
    <n v="0"/>
    <s v="MF_O"/>
  </r>
  <r>
    <s v="fund"/>
    <x v="6814"/>
    <s v="Xtrackers EM Carbon Reduction &amp; Climate Improvers ETF"/>
    <s v="EMCR US"/>
    <n v="233714"/>
    <n v="214499"/>
    <s v="ETF_ETF"/>
  </r>
  <r>
    <s v="fund"/>
    <x v="6815"/>
    <s v="Xtrackers MSCI Emerging Markets Climate Selection ETF"/>
    <s v="EMCS US"/>
    <n v="233650"/>
    <n v="6871774"/>
    <s v="ETF_ETF"/>
  </r>
  <r>
    <s v="fund"/>
    <x v="6816"/>
    <s v="JPMorgan Trust IV - Emerging Markets Research Enhanced Equity"/>
    <s v="EMREX US"/>
    <n v="236132"/>
    <n v="0"/>
    <s v="MF_O"/>
  </r>
  <r>
    <s v="fund"/>
    <x v="6816"/>
    <s v="JPMorgan Trust IV - Emerging Markets Research Enhanced Equity"/>
    <s v="EMRSX US"/>
    <n v="233863"/>
    <n v="0"/>
    <s v="MF_O"/>
  </r>
  <r>
    <s v="fund"/>
    <x v="6817"/>
    <s v="BMO SIA Focused North American Equity Fund"/>
    <s v="ZFN CN"/>
    <n v="233876"/>
    <n v="0"/>
    <s v="ETF_ETF"/>
  </r>
  <r>
    <s v="fund"/>
    <x v="6818"/>
    <s v="Manulife Multifactor Emerging Markets Index ETF"/>
    <s v="MEME/B CN"/>
    <n v="233859"/>
    <n v="0"/>
    <s v="ETF_ETF"/>
  </r>
  <r>
    <s v="fund"/>
    <x v="6819"/>
    <s v="BMO SIA Focused Canadian Equity Fund"/>
    <s v="ZFC CN"/>
    <n v="233872"/>
    <n v="0"/>
    <s v="ETF_ETF"/>
  </r>
  <r>
    <s v="fund"/>
    <x v="6820"/>
    <s v="Capitol Series Trust - Reynders, McVeigh Core Equity Fund"/>
    <s v="ESGEX US"/>
    <n v="237657"/>
    <n v="0"/>
    <s v="MF_O"/>
  </r>
  <r>
    <s v="fund"/>
    <x v="6821"/>
    <s v="FS Chiron Real Asset Fund"/>
    <m/>
    <n v="234751"/>
    <n v="0"/>
    <s v="MF_O"/>
  </r>
  <r>
    <s v="fund"/>
    <x v="6821"/>
    <s v="FS Chiron Real Asset Fund"/>
    <m/>
    <n v="234768"/>
    <n v="0"/>
    <s v="MF_O"/>
  </r>
  <r>
    <s v="fund"/>
    <x v="6822"/>
    <s v="Mondrian Global Listed Infrastructure Fund"/>
    <s v="MGIFX US"/>
    <n v="234397"/>
    <n v="0"/>
    <s v="MF_O"/>
  </r>
  <r>
    <s v="fund"/>
    <x v="6823"/>
    <s v="FullerThaler Behavioral Unconstrained Equity Fund"/>
    <s v="FTZFX US"/>
    <n v="234645"/>
    <n v="0"/>
    <s v="MF_O"/>
  </r>
  <r>
    <s v="fund"/>
    <x v="6823"/>
    <s v="FullerThaler Behavioral Unconstrained Equity Fund"/>
    <s v="FTZIX US"/>
    <n v="234646"/>
    <n v="0"/>
    <s v="MF_O"/>
  </r>
  <r>
    <s v="fund"/>
    <x v="6823"/>
    <s v="FullerThaler Behavioral Unconstrained Equity Fund"/>
    <s v="FTZCX US"/>
    <n v="274973"/>
    <n v="0"/>
    <s v="MF_O"/>
  </r>
  <r>
    <s v="fund"/>
    <x v="6823"/>
    <s v="FullerThaler Behavioral Unconstrained Equity Fund"/>
    <s v="FTZAX US"/>
    <n v="274931"/>
    <n v="0"/>
    <s v="MF_O"/>
  </r>
  <r>
    <s v="fund"/>
    <x v="6824"/>
    <s v="Dana Epiphany Equity Fund"/>
    <s v="ESGIX US"/>
    <n v="234505"/>
    <n v="0"/>
    <s v="MF_O"/>
  </r>
  <r>
    <s v="fund"/>
    <x v="6824"/>
    <s v="Dana Epiphany Equity Fund"/>
    <m/>
    <n v="234500"/>
    <n v="0"/>
    <s v="MF_O"/>
  </r>
  <r>
    <s v="fund"/>
    <x v="6825"/>
    <s v="Mesirow Small Company Fund"/>
    <s v="MSVIX US"/>
    <n v="234414"/>
    <n v="0"/>
    <s v="MF_O"/>
  </r>
  <r>
    <s v="fund"/>
    <x v="6825"/>
    <s v="Mesirow Small Company Fund"/>
    <s v="MSVVX US"/>
    <n v="234421"/>
    <n v="0"/>
    <s v="MF_O"/>
  </r>
  <r>
    <s v="fund"/>
    <x v="6826"/>
    <s v="Baillie Gifford International Smaller Companies Fund"/>
    <s v="BICKX US"/>
    <n v="234517"/>
    <n v="0"/>
    <s v="MF_O"/>
  </r>
  <r>
    <s v="fund"/>
    <x v="6826"/>
    <s v="Baillie Gifford International Smaller Companies Fund"/>
    <s v="BICIX US"/>
    <n v="234511"/>
    <n v="0"/>
    <s v="MF_O"/>
  </r>
  <r>
    <s v="fund"/>
    <x v="6827"/>
    <s v="FullerThaler Behavioral Small-Mid Core Equity Fund"/>
    <s v="FTSAX US"/>
    <n v="287550"/>
    <n v="0"/>
    <s v="MF_O"/>
  </r>
  <r>
    <s v="fund"/>
    <x v="6827"/>
    <s v="FullerThaler Behavioral Small-Mid Core Equity Fund"/>
    <s v="FTSIX US"/>
    <n v="234660"/>
    <n v="0"/>
    <s v="MF_O"/>
  </r>
  <r>
    <s v="fund"/>
    <x v="6828"/>
    <s v="BlackRock China A Opportunities Fund"/>
    <s v="CHILX US"/>
    <n v="234701"/>
    <n v="0"/>
    <s v="MF_O"/>
  </r>
  <r>
    <s v="fund"/>
    <x v="6828"/>
    <s v="BlackRock China A Opportunities Fund"/>
    <s v="CHKLX US"/>
    <n v="234703"/>
    <n v="0"/>
    <s v="MF_O"/>
  </r>
  <r>
    <s v="fund"/>
    <x v="6829"/>
    <s v="Mutual of America Invt. Corp. - 2060 Retirement Fund"/>
    <s v="MURPX US"/>
    <n v="296998"/>
    <n v="0"/>
    <s v="MF_O"/>
  </r>
  <r>
    <s v="fund"/>
    <x v="6830"/>
    <s v="Mutual of America Invt. Corp. - Small Cap Equity Index Fund"/>
    <s v="MASOX US"/>
    <n v="297026"/>
    <n v="0"/>
    <s v="MF_O"/>
  </r>
  <r>
    <s v="fund"/>
    <x v="6831"/>
    <s v="Ocean Park Tactical Municipal Fund"/>
    <s v="STMYX US"/>
    <n v="234669"/>
    <n v="0"/>
    <s v="MF_O"/>
  </r>
  <r>
    <s v="fund"/>
    <x v="6831"/>
    <s v="Ocean Park Tactical Municipal Fund"/>
    <s v="STMEX US"/>
    <n v="234676"/>
    <n v="0"/>
    <s v="MF_O"/>
  </r>
  <r>
    <s v="fund"/>
    <x v="6831"/>
    <s v="Ocean Park Tactical Municipal Fund"/>
    <s v="STMKX US"/>
    <n v="234670"/>
    <n v="0"/>
    <s v="MF_O"/>
  </r>
  <r>
    <s v="fund"/>
    <x v="6831"/>
    <s v="Ocean Park Tactical Municipal Fund"/>
    <s v="STMNX US"/>
    <n v="234677"/>
    <n v="0"/>
    <s v="MF_O"/>
  </r>
  <r>
    <s v="fund"/>
    <x v="6831"/>
    <s v="Ocean Park Tactical Municipal Fund"/>
    <s v="STMHX US"/>
    <n v="244108"/>
    <n v="0"/>
    <s v="MF_O"/>
  </r>
  <r>
    <s v="fund"/>
    <x v="6832"/>
    <s v="Lazard International Quality Growth Portfolio"/>
    <s v="RCMPX US"/>
    <n v="298257"/>
    <n v="0"/>
    <s v="MF_O"/>
  </r>
  <r>
    <s v="fund"/>
    <x v="6832"/>
    <s v="Lazard International Quality Growth Portfolio"/>
    <s v="OCMPX US"/>
    <n v="234747"/>
    <n v="0"/>
    <s v="MF_O"/>
  </r>
  <r>
    <s v="fund"/>
    <x v="6832"/>
    <s v="Lazard International Quality Growth Portfolio"/>
    <s v="ICMPX US"/>
    <n v="234782"/>
    <n v="0"/>
    <s v="MF_O"/>
  </r>
  <r>
    <s v="fund"/>
    <x v="6833"/>
    <s v="Mirova International Sustainable Equity Fund"/>
    <s v="MRVYX US"/>
    <n v="234728"/>
    <n v="0"/>
    <s v="MF_O"/>
  </r>
  <r>
    <s v="fund"/>
    <x v="6833"/>
    <s v="Mirova International Sustainable Equity Fund"/>
    <s v="MRVNX US"/>
    <n v="234732"/>
    <n v="0"/>
    <s v="MF_O"/>
  </r>
  <r>
    <s v="fund"/>
    <x v="6833"/>
    <s v="Mirova International Sustainable Equity Fund"/>
    <s v="MRVAX US"/>
    <n v="234724"/>
    <n v="0"/>
    <s v="MF_O"/>
  </r>
  <r>
    <s v="fund"/>
    <x v="6834"/>
    <s v="Seven Canyons World Innovators Fund"/>
    <s v="WIGTX US"/>
    <n v="197767"/>
    <n v="0"/>
    <s v="MF_O"/>
  </r>
  <r>
    <s v="fund"/>
    <x v="6834"/>
    <s v="Seven Canyons World Innovators Fund"/>
    <s v="WAGTX US"/>
    <n v="66825"/>
    <n v="0"/>
    <s v="MF_O"/>
  </r>
  <r>
    <s v="fund"/>
    <x v="6835"/>
    <s v="FullerThaler Behavioral Micro-Cap Equity Fund"/>
    <s v="FTMSX US"/>
    <n v="234903"/>
    <n v="0"/>
    <s v="MF_O"/>
  </r>
  <r>
    <s v="fund"/>
    <x v="6836"/>
    <s v="Morgan Stanley Instl. Fund - Global Endurance Portfolio"/>
    <s v="MSJAX US"/>
    <n v="234780"/>
    <n v="0"/>
    <s v="MF_O"/>
  </r>
  <r>
    <s v="fund"/>
    <x v="6836"/>
    <s v="Morgan Stanley Instl. Fund - Global Endurance Portfolio"/>
    <s v="MSJSX US"/>
    <n v="234774"/>
    <n v="0"/>
    <s v="MF_O"/>
  </r>
  <r>
    <s v="fund"/>
    <x v="6836"/>
    <s v="Morgan Stanley Instl. Fund - Global Endurance Portfolio"/>
    <s v="MSJCX US"/>
    <n v="234783"/>
    <n v="0"/>
    <s v="MF_O"/>
  </r>
  <r>
    <s v="fund"/>
    <x v="6836"/>
    <s v="Morgan Stanley Instl. Fund - Global Endurance Portfolio"/>
    <s v="MSJIX US"/>
    <n v="234772"/>
    <n v="0"/>
    <s v="MF_O"/>
  </r>
  <r>
    <s v="fund"/>
    <x v="6837"/>
    <s v="ACM Tactical Income Fund"/>
    <s v="TINIX US"/>
    <n v="234748"/>
    <n v="0"/>
    <s v="MF_O"/>
  </r>
  <r>
    <s v="fund"/>
    <x v="6837"/>
    <s v="ACM Tactical Income Fund"/>
    <m/>
    <n v="234750"/>
    <n v="0"/>
    <s v="MF_O"/>
  </r>
  <r>
    <s v="fund"/>
    <x v="6838"/>
    <s v="First Trust Low Duration Strategic Focus ETF"/>
    <s v="LDSF US"/>
    <n v="234944"/>
    <n v="842288"/>
    <s v="ETF_ETF"/>
  </r>
  <r>
    <s v="fund"/>
    <x v="6839"/>
    <s v="Acclivity Small Cap Value Fund"/>
    <s v="AXVIX US"/>
    <n v="234741"/>
    <n v="0"/>
    <s v="MF_O"/>
  </r>
  <r>
    <s v="fund"/>
    <x v="6839"/>
    <s v="Acclivity Small Cap Value Fund"/>
    <s v="AXVNX US"/>
    <n v="234742"/>
    <n v="0"/>
    <s v="MF_O"/>
  </r>
  <r>
    <s v="fund"/>
    <x v="6840"/>
    <s v="CIBC Atlas All Cap Growth Fund"/>
    <s v="AWGIX US"/>
    <n v="110623"/>
    <n v="0"/>
    <s v="MF_O"/>
  </r>
  <r>
    <s v="fund"/>
    <x v="6841"/>
    <s v="Lazard US Equity Concentrated CIT"/>
    <m/>
    <n v="0"/>
    <n v="0"/>
    <m/>
  </r>
  <r>
    <s v="fund"/>
    <x v="6842"/>
    <s v="Frontier MFG Global Sustainable Fund"/>
    <s v="FMSGX US"/>
    <n v="245143"/>
    <n v="0"/>
    <s v="MF_O"/>
  </r>
  <r>
    <s v="fund"/>
    <x v="6842"/>
    <s v="Frontier MFG Global Sustainable Fund"/>
    <s v="FMSRX US"/>
    <n v="264921"/>
    <n v="0"/>
    <s v="MF_O"/>
  </r>
  <r>
    <s v="fund"/>
    <x v="6843"/>
    <s v="Fidelity SAI Emerging Markets Low Volatility Index Fund"/>
    <s v="FGKPX US"/>
    <n v="236218"/>
    <n v="0"/>
    <s v="MF_O"/>
  </r>
  <r>
    <s v="fund"/>
    <x v="6844"/>
    <s v="Harvest ETFs 2 - Equal Weight Global Utilities Income ETF"/>
    <s v="HUTL CN"/>
    <n v="235425"/>
    <n v="0"/>
    <s v="ETF_ETF"/>
  </r>
  <r>
    <s v="fund"/>
    <x v="6845"/>
    <s v="Harvest ETFs 2 - Global Gold Giants Index ETF"/>
    <s v="HGGG CN"/>
    <n v="235427"/>
    <n v="0"/>
    <s v="ETF_ETF"/>
  </r>
  <r>
    <s v="fund"/>
    <x v="6846"/>
    <s v="Six Circles Managed Equity Portfolio US Unconstrained Fund"/>
    <s v="CMEUX US"/>
    <n v="238015"/>
    <n v="0"/>
    <s v="MF_O"/>
  </r>
  <r>
    <s v="fund"/>
    <x v="6847"/>
    <s v="Six Circles Managed Equity Portfolio Intl. Unconstrained Fund"/>
    <s v="CMIUX US"/>
    <n v="238017"/>
    <n v="0"/>
    <s v="MF_O"/>
  </r>
  <r>
    <s v="fund"/>
    <x v="6848"/>
    <s v="Nicholas Partners Small Cap Growth Fund"/>
    <s v="NPSGX US"/>
    <n v="235485"/>
    <n v="0"/>
    <s v="MF_O"/>
  </r>
  <r>
    <s v="fund"/>
    <x v="6849"/>
    <s v="American Beacon IMC International Small Cap Fund"/>
    <s v="TOVYX US"/>
    <n v="235657"/>
    <n v="0"/>
    <s v="MF_O"/>
  </r>
  <r>
    <s v="fund"/>
    <x v="6849"/>
    <s v="American Beacon IMC International Small Cap Fund"/>
    <s v="TOVIX US"/>
    <n v="235646"/>
    <n v="0"/>
    <s v="MF_O"/>
  </r>
  <r>
    <s v="fund"/>
    <x v="6850"/>
    <s v="Fidelity Canadian Low Volatility  ETF"/>
    <s v="FCCL CN"/>
    <n v="235709"/>
    <n v="0"/>
    <s v="ETF_ETF"/>
  </r>
  <r>
    <s v="fund"/>
    <x v="6851"/>
    <s v="Fidelity US High Quality ETF"/>
    <s v="FCUQ CN"/>
    <n v="235773"/>
    <n v="0"/>
    <s v="ETF_ETF"/>
  </r>
  <r>
    <s v="fund"/>
    <x v="6852"/>
    <s v="Fidelity U.S. Low Volatility ETF"/>
    <s v="FCUL CN"/>
    <n v="235727"/>
    <n v="0"/>
    <s v="ETF_ETF"/>
  </r>
  <r>
    <s v="fund"/>
    <x v="6853"/>
    <s v="Fidelity US High Quality Currency Neutral  ETF"/>
    <s v="FCQH CN"/>
    <n v="235729"/>
    <n v="0"/>
    <s v="ETF_ETF"/>
  </r>
  <r>
    <s v="fund"/>
    <x v="6854"/>
    <s v="Fidelity International High Quality ETF"/>
    <s v="FCIQ CN"/>
    <n v="235731"/>
    <n v="0"/>
    <s v="ETF_ETF"/>
  </r>
  <r>
    <s v="fund"/>
    <x v="6855"/>
    <s v="Fidelity Canadian High Quality  ETF"/>
    <s v="FCCQ CN"/>
    <n v="235724"/>
    <n v="0"/>
    <s v="ETF_ETF"/>
  </r>
  <r>
    <s v="fund"/>
    <x v="6856"/>
    <s v="Fidelity International Low Volatility  ETF"/>
    <s v="FCIL CN"/>
    <n v="235735"/>
    <n v="0"/>
    <s v="ETF_ETF"/>
  </r>
  <r>
    <s v="fund"/>
    <x v="6857"/>
    <s v="Nationwide VIT - iShares Fixed Income ETF Fund"/>
    <m/>
    <n v="0"/>
    <n v="0"/>
    <m/>
  </r>
  <r>
    <s v="fund"/>
    <x v="6858"/>
    <s v="Nationwide VIT - iShares Global Equity ETF Fund"/>
    <m/>
    <n v="0"/>
    <n v="0"/>
    <m/>
  </r>
  <r>
    <s v="fund"/>
    <x v="6859"/>
    <s v="Lord Abbett Focused Growth Fund"/>
    <s v="LFGAX US"/>
    <n v="236139"/>
    <n v="0"/>
    <s v="MF_O"/>
  </r>
  <r>
    <s v="fund"/>
    <x v="6859"/>
    <s v="Lord Abbett Focused Growth Fund"/>
    <s v="LFGIX US"/>
    <n v="236161"/>
    <n v="0"/>
    <s v="MF_O"/>
  </r>
  <r>
    <s v="fund"/>
    <x v="6859"/>
    <s v="Lord Abbett Focused Growth Fund"/>
    <s v="LFGTX US"/>
    <n v="236149"/>
    <n v="0"/>
    <s v="MF_O"/>
  </r>
  <r>
    <s v="fund"/>
    <x v="6859"/>
    <s v="Lord Abbett Focused Growth Fund"/>
    <s v="LFGFX US"/>
    <n v="236150"/>
    <n v="0"/>
    <s v="MF_O"/>
  </r>
  <r>
    <s v="fund"/>
    <x v="6859"/>
    <s v="Lord Abbett Focused Growth Fund"/>
    <s v="LFGQX US"/>
    <n v="236152"/>
    <n v="0"/>
    <s v="MF_O"/>
  </r>
  <r>
    <s v="fund"/>
    <x v="6859"/>
    <s v="Lord Abbett Focused Growth Fund"/>
    <s v="LFGVX US"/>
    <n v="236153"/>
    <n v="0"/>
    <s v="MF_O"/>
  </r>
  <r>
    <s v="fund"/>
    <x v="6859"/>
    <s v="Lord Abbett Focused Growth Fund"/>
    <s v="LFGCX US"/>
    <n v="236146"/>
    <n v="0"/>
    <s v="MF_O"/>
  </r>
  <r>
    <s v="fund"/>
    <x v="6859"/>
    <s v="Lord Abbett Focused Growth Fund"/>
    <s v="LFGSX US"/>
    <n v="236147"/>
    <n v="0"/>
    <s v="MF_O"/>
  </r>
  <r>
    <s v="fund"/>
    <x v="6859"/>
    <s v="Lord Abbett Focused Growth Fund"/>
    <s v="LFGOX US"/>
    <n v="236156"/>
    <n v="0"/>
    <s v="MF_O"/>
  </r>
  <r>
    <s v="fund"/>
    <x v="6860"/>
    <s v="ARK Fintech Innovation ETF"/>
    <s v="ARKF US"/>
    <n v="236224"/>
    <n v="15914808"/>
    <s v="ETF_ETF"/>
  </r>
  <r>
    <s v="fund"/>
    <x v="6861"/>
    <s v="Pear Tree Polaris International Opportunities Fund"/>
    <s v="QISOX US"/>
    <n v="236144"/>
    <n v="0"/>
    <s v="MF_O"/>
  </r>
  <r>
    <s v="fund"/>
    <x v="6861"/>
    <s v="Pear Tree Polaris International Opportunities Fund"/>
    <s v="QISRX US"/>
    <n v="236138"/>
    <n v="0"/>
    <s v="MF_O"/>
  </r>
  <r>
    <s v="fund"/>
    <x v="6861"/>
    <s v="Pear Tree Polaris International Opportunities Fund"/>
    <s v="QISIX US"/>
    <n v="236143"/>
    <n v="0"/>
    <s v="MF_O"/>
  </r>
  <r>
    <s v="fund"/>
    <x v="6862"/>
    <s v="JPMorgan Trust IV - International Hedged Equity Fund"/>
    <s v="JIHIX US"/>
    <n v="237362"/>
    <n v="0"/>
    <s v="MF_O"/>
  </r>
  <r>
    <s v="fund"/>
    <x v="6862"/>
    <s v="JPMorgan Trust IV - International Hedged Equity Fund"/>
    <s v="JIHAX US"/>
    <n v="237351"/>
    <n v="0"/>
    <s v="MF_O"/>
  </r>
  <r>
    <s v="fund"/>
    <x v="6862"/>
    <s v="JPMorgan Trust IV - International Hedged Equity Fund"/>
    <s v="JIHCX US"/>
    <n v="237353"/>
    <n v="0"/>
    <s v="MF_O"/>
  </r>
  <r>
    <s v="fund"/>
    <x v="6862"/>
    <s v="JPMorgan Trust IV - International Hedged Equity Fund"/>
    <s v="JIHRX US"/>
    <n v="237345"/>
    <n v="0"/>
    <s v="MF_O"/>
  </r>
  <r>
    <s v="fund"/>
    <x v="6863"/>
    <s v="Virtus Real Asset Income ETF"/>
    <s v="VRAI US"/>
    <n v="236360"/>
    <n v="54130"/>
    <s v="ETF_ETF"/>
  </r>
  <r>
    <s v="fund"/>
    <x v="6864"/>
    <s v="Virtus Private Credit Strategy ETF"/>
    <s v="VPC US"/>
    <n v="236373"/>
    <n v="644483"/>
    <s v="ETF_ETF"/>
  </r>
  <r>
    <s v="fund"/>
    <x v="6865"/>
    <s v="EQ/Goldman Sachs Growth Allocation Portfolio"/>
    <m/>
    <n v="0"/>
    <n v="0"/>
    <m/>
  </r>
  <r>
    <s v="fund"/>
    <x v="6866"/>
    <s v="EQ/American Century Moderate Growth Allocation Portfolio"/>
    <m/>
    <n v="0"/>
    <n v="0"/>
    <m/>
  </r>
  <r>
    <s v="fund"/>
    <x v="6867"/>
    <s v="Franklin International Equity Index ETF"/>
    <s v="FLUR CN"/>
    <n v="236602"/>
    <n v="0"/>
    <s v="ETF_ETF"/>
  </r>
  <r>
    <s v="fund"/>
    <x v="6868"/>
    <s v="Franklin FTSE Canada All Cap Index ETF"/>
    <s v="FLCD CN"/>
    <n v="236614"/>
    <n v="0"/>
    <s v="ETF_ETF"/>
  </r>
  <r>
    <s v="fund"/>
    <x v="6869"/>
    <s v="Franklin FTSE US Index ETF"/>
    <s v="FLAM CN"/>
    <n v="236612"/>
    <n v="0"/>
    <s v="ETF_ETF"/>
  </r>
  <r>
    <s v="fund"/>
    <x v="6870"/>
    <s v="Franklin FTSE Japan Index ETF"/>
    <s v="FLJA CN"/>
    <n v="236600"/>
    <n v="0"/>
    <s v="ETF_ETF"/>
  </r>
  <r>
    <s v="fund"/>
    <x v="6871"/>
    <s v="Vanguard All Equity ETF Portfolio"/>
    <s v="VEQT CN"/>
    <n v="236255"/>
    <n v="0"/>
    <s v="ETF_ETF"/>
  </r>
  <r>
    <s v="fund"/>
    <x v="6872"/>
    <s v="Seven Canyons Strategic Global Fund"/>
    <s v="WASIX US"/>
    <n v="96879"/>
    <n v="0"/>
    <s v="MF_O"/>
  </r>
  <r>
    <s v="fund"/>
    <x v="6873"/>
    <s v="Capitol Series Trust - Alta Quality Growth Fund"/>
    <s v="AQLGX US"/>
    <n v="234350"/>
    <n v="0"/>
    <s v="MF_O"/>
  </r>
  <r>
    <s v="fund"/>
    <x v="6874"/>
    <s v="Invesco Oppenheimer VI International Growth Fund"/>
    <m/>
    <n v="0"/>
    <n v="0"/>
    <m/>
  </r>
  <r>
    <s v="fund"/>
    <x v="6875"/>
    <s v="Series Portfolios Trust - Equable Shares Large Cap Fund"/>
    <s v="EQHEX US"/>
    <n v="236355"/>
    <n v="0"/>
    <s v="MF_O"/>
  </r>
  <r>
    <s v="fund"/>
    <x v="6876"/>
    <s v="NBI Global Real Assets Income ETF"/>
    <s v="NREA CN"/>
    <n v="236377"/>
    <n v="0"/>
    <s v="ETF_ETF"/>
  </r>
  <r>
    <s v="fund"/>
    <x v="6877"/>
    <s v="BMO Balanced ETF"/>
    <s v="ZBAL/T CN"/>
    <n v="285881"/>
    <n v="0"/>
    <s v="ETF_ETF"/>
  </r>
  <r>
    <s v="fund"/>
    <x v="6877"/>
    <s v="BMO Balanced ETF"/>
    <s v="ZBAL CN"/>
    <n v="236529"/>
    <n v="0"/>
    <s v="ETF_ETF"/>
  </r>
  <r>
    <s v="fund"/>
    <x v="6878"/>
    <s v="BMO Growth ETF"/>
    <s v="ZGRO/T CN"/>
    <n v="297514"/>
    <n v="0"/>
    <s v="ETF_ETF"/>
  </r>
  <r>
    <s v="fund"/>
    <x v="6878"/>
    <s v="BMO Growth ETF"/>
    <s v="ZGRO CN"/>
    <n v="236531"/>
    <n v="0"/>
    <s v="ETF_ETF"/>
  </r>
  <r>
    <s v="fund"/>
    <x v="6879"/>
    <s v="BMO Conservative ETF"/>
    <s v="ZCON CN"/>
    <n v="236514"/>
    <n v="0"/>
    <s v="ETF_ETF"/>
  </r>
  <r>
    <s v="fund"/>
    <x v="6880"/>
    <s v="BMO Covered Call US Banks ETF"/>
    <s v="ZWK CN"/>
    <n v="236533"/>
    <n v="0"/>
    <s v="ETF_ETF"/>
  </r>
  <r>
    <s v="fund"/>
    <x v="6881"/>
    <s v="BMO Nasdaq 100 Equity Index ETF"/>
    <s v="ZNQ CN"/>
    <n v="236518"/>
    <n v="0"/>
    <s v="ETF_ETF"/>
  </r>
  <r>
    <s v="fund"/>
    <x v="6882"/>
    <s v="BMO Equal Weight US Health Care Index ETF"/>
    <s v="ZHU CN"/>
    <n v="236520"/>
    <n v="0"/>
    <s v="ETF_ETF"/>
  </r>
  <r>
    <s v="fund"/>
    <x v="6883"/>
    <s v="Middlefield Healthcare Dividend ETF"/>
    <s v="MHCD CN"/>
    <n v="214143"/>
    <n v="0"/>
    <s v="ETF_ETF"/>
  </r>
  <r>
    <s v="fund"/>
    <x v="6884"/>
    <s v="Middlefield Real Estate Dividend ETF"/>
    <s v="MREL CN"/>
    <n v="141945"/>
    <n v="0"/>
    <s v="ETF_ETF"/>
  </r>
  <r>
    <s v="fund"/>
    <x v="6885"/>
    <s v="Fidelity Founders Fund"/>
    <s v="FIFPX US"/>
    <n v="236638"/>
    <n v="0"/>
    <s v="MF_O"/>
  </r>
  <r>
    <s v="fund"/>
    <x v="6885"/>
    <s v="Fidelity Founders Fund"/>
    <s v="FIFQX US"/>
    <n v="236639"/>
    <n v="0"/>
    <s v="MF_O"/>
  </r>
  <r>
    <s v="fund"/>
    <x v="6885"/>
    <s v="Fidelity Founders Fund"/>
    <s v="FIFNX US"/>
    <n v="236621"/>
    <n v="0"/>
    <s v="MF_O"/>
  </r>
  <r>
    <s v="fund"/>
    <x v="6885"/>
    <s v="Fidelity Founders Fund"/>
    <s v="FIFOX US"/>
    <n v="236623"/>
    <n v="0"/>
    <s v="MF_O"/>
  </r>
  <r>
    <s v="fund"/>
    <x v="6885"/>
    <s v="Fidelity Founders Fund"/>
    <s v="FIFVX US"/>
    <n v="236642"/>
    <n v="0"/>
    <s v="MF_O"/>
  </r>
  <r>
    <s v="fund"/>
    <x v="6885"/>
    <s v="Fidelity Founders Fund"/>
    <s v="FIFWX US"/>
    <n v="236644"/>
    <n v="0"/>
    <s v="MF_O"/>
  </r>
  <r>
    <s v="fund"/>
    <x v="6886"/>
    <s v="Fidelity Covington Tr. - Emerging Markets Multifactor ETF"/>
    <s v="FDEM US"/>
    <n v="236904"/>
    <n v="1492975"/>
    <s v="ETF_ETF"/>
  </r>
  <r>
    <s v="fund"/>
    <x v="6887"/>
    <s v="Fidelity Covington Tr. - International Multifactor ETF"/>
    <s v="FDEV US"/>
    <n v="236911"/>
    <n v="1089216"/>
    <s v="ETF_ETF"/>
  </r>
  <r>
    <s v="fund"/>
    <x v="6888"/>
    <s v="Fidelity Covington Tr. - Small Mid MultiFactor ETF"/>
    <s v="FSMD US"/>
    <n v="236899"/>
    <n v="17676274"/>
    <s v="ETF_ETF"/>
  </r>
  <r>
    <s v="fund"/>
    <x v="6889"/>
    <s v="Harbor International Core Fund"/>
    <s v="HAOSX US"/>
    <n v="236977"/>
    <n v="0"/>
    <s v="MF_O"/>
  </r>
  <r>
    <s v="fund"/>
    <x v="6889"/>
    <s v="Harbor International Core Fund"/>
    <s v="HAORX US"/>
    <n v="236982"/>
    <n v="0"/>
    <s v="MF_O"/>
  </r>
  <r>
    <s v="fund"/>
    <x v="6889"/>
    <s v="Harbor International Core Fund"/>
    <s v="HAONX US"/>
    <n v="236996"/>
    <n v="0"/>
    <s v="MF_O"/>
  </r>
  <r>
    <s v="fund"/>
    <x v="6890"/>
    <s v="Desjardins RI Global Multifactor - Fossil Fuel Reserves Free"/>
    <s v="DRFG CN"/>
    <n v="237105"/>
    <n v="0"/>
    <s v="ETF_ETF"/>
  </r>
  <r>
    <s v="fund"/>
    <x v="6891"/>
    <s v="Desjardins RI EM Mltfctr - Net-Zero Ems. Pthwy ETF"/>
    <s v="DRFE CN"/>
    <n v="237116"/>
    <n v="0"/>
    <s v="ETF_ETF"/>
  </r>
  <r>
    <s v="fund"/>
    <x v="6892"/>
    <s v="Xtrackers MSCI USA Selection Equity ETF"/>
    <s v="USSG US"/>
    <n v="237151"/>
    <n v="1933833"/>
    <s v="ETF_ETF"/>
  </r>
  <r>
    <s v="fund"/>
    <x v="6893"/>
    <s v="iShares Tr. - MSCI Japan Value ETF"/>
    <s v="EWJV US"/>
    <n v="237112"/>
    <n v="3992329"/>
    <s v="ETF_ETF"/>
  </r>
  <r>
    <s v="fund"/>
    <x v="6894"/>
    <s v="Lazard International Equity CIT"/>
    <s v="WLWIOX US"/>
    <n v="183160"/>
    <n v="0"/>
    <s v="MF_O"/>
  </r>
  <r>
    <s v="fund"/>
    <x v="6895"/>
    <s v="CastleArk International Small Cap Equity"/>
    <m/>
    <n v="0"/>
    <n v="0"/>
    <m/>
  </r>
  <r>
    <s v="fund"/>
    <x v="6896"/>
    <s v="Defiance Connective Technologies ETF"/>
    <s v="SIXG US"/>
    <n v="237061"/>
    <n v="1214232"/>
    <s v="ETF_ETF"/>
  </r>
  <r>
    <s v="fund"/>
    <x v="6897"/>
    <s v="Ivy Investments International Core Equity CIT"/>
    <m/>
    <n v="0"/>
    <n v="0"/>
    <m/>
  </r>
  <r>
    <s v="fund"/>
    <x v="6898"/>
    <s v="JPMorgan BetaBuilders U.S. Equity ETF"/>
    <s v="BBUS US"/>
    <n v="237259"/>
    <n v="22941014"/>
    <s v="ETF_ETF"/>
  </r>
  <r>
    <s v="fund"/>
    <x v="6899"/>
    <s v="Emerging Markets Targeted Value Portfolio"/>
    <s v="DEMGX US"/>
    <n v="234164"/>
    <n v="0"/>
    <s v="MF_O"/>
  </r>
  <r>
    <s v="fund"/>
    <x v="6900"/>
    <s v="NETLease Corporate Real Estate ETF"/>
    <s v="NETL US"/>
    <n v="237492"/>
    <n v="203850"/>
    <s v="ETF_ETF"/>
  </r>
  <r>
    <s v="fund"/>
    <x v="6901"/>
    <s v="Hoya Capital Housing ETF"/>
    <s v="HOMZ US"/>
    <n v="237415"/>
    <n v="130364"/>
    <s v="ETF_ETF"/>
  </r>
  <r>
    <s v="fund"/>
    <x v="6902"/>
    <s v="Castle Tandem Fund"/>
    <s v="TANDX US"/>
    <n v="237336"/>
    <n v="0"/>
    <s v="MF_O"/>
  </r>
  <r>
    <s v="fund"/>
    <x v="6903"/>
    <s v="iShares ESG Aware MSCI EAFE Index ETF"/>
    <s v="XSEA CN"/>
    <n v="237469"/>
    <n v="0"/>
    <s v="ETF_ETF"/>
  </r>
  <r>
    <s v="fund"/>
    <x v="6904"/>
    <s v="iShares ESG Aware MSCI Emerging Markets Index ETF"/>
    <s v="XSEM CN"/>
    <n v="237471"/>
    <n v="0"/>
    <s v="ETF_ETF"/>
  </r>
  <r>
    <s v="fund"/>
    <x v="6905"/>
    <s v="iShares ESG Aware MSCI Canada Index ETF"/>
    <s v="XESG CN"/>
    <n v="237459"/>
    <n v="0"/>
    <s v="ETF_ETF"/>
  </r>
  <r>
    <s v="fund"/>
    <x v="6906"/>
    <s v="Russell Investment Co. - Tax-Managed Real Assets Fund"/>
    <s v="RTXCX US"/>
    <n v="239861"/>
    <n v="0"/>
    <s v="MF_O"/>
  </r>
  <r>
    <s v="fund"/>
    <x v="6906"/>
    <s v="Russell Investment Co. - Tax-Managed Real Assets Fund"/>
    <s v="RTXMX US"/>
    <n v="239883"/>
    <n v="0"/>
    <s v="MF_O"/>
  </r>
  <r>
    <s v="fund"/>
    <x v="6906"/>
    <s v="Russell Investment Co. - Tax-Managed Real Assets Fund"/>
    <s v="RTXAX US"/>
    <n v="239886"/>
    <n v="0"/>
    <s v="MF_O"/>
  </r>
  <r>
    <s v="fund"/>
    <x v="6906"/>
    <s v="Russell Investment Co. - Tax-Managed Real Assets Fund"/>
    <s v="RTXSX US"/>
    <n v="239891"/>
    <n v="0"/>
    <s v="MF_O"/>
  </r>
  <r>
    <s v="fund"/>
    <x v="6907"/>
    <s v="iShares ESG Aware MSCI USA Index ETF"/>
    <s v="XSUS CN"/>
    <n v="237468"/>
    <n v="0"/>
    <s v="ETF_ETF"/>
  </r>
  <r>
    <s v="fund"/>
    <x v="6908"/>
    <s v="iShares US Equity Factor Rotation Active ETF"/>
    <s v="DYNF US"/>
    <n v="237472"/>
    <n v="97138234"/>
    <s v="ETF_ETF"/>
  </r>
  <r>
    <s v="fund"/>
    <x v="6909"/>
    <s v="iShares Focused Value Factor ETF"/>
    <s v="FOVL US"/>
    <n v="237458"/>
    <n v="399776"/>
    <s v="ETF_ETF"/>
  </r>
  <r>
    <s v="fund"/>
    <x v="6910"/>
    <s v="GQG Partners Global Quality Equity Fund"/>
    <s v="GQRIX US"/>
    <n v="237674"/>
    <n v="0"/>
    <s v="MF_O"/>
  </r>
  <r>
    <s v="fund"/>
    <x v="6910"/>
    <s v="GQG Partners Global Quality Equity Fund"/>
    <s v="GQRRX US"/>
    <n v="237685"/>
    <n v="0"/>
    <s v="MF_O"/>
  </r>
  <r>
    <s v="fund"/>
    <x v="6910"/>
    <s v="GQG Partners Global Quality Equity Fund"/>
    <s v="GQRPX US"/>
    <n v="237669"/>
    <n v="0"/>
    <s v="MF_O"/>
  </r>
  <r>
    <s v="fund"/>
    <x v="6911"/>
    <s v="Goldman Sachs Small Cap Growth Fund"/>
    <s v="GSADX US"/>
    <n v="245884"/>
    <n v="0"/>
    <s v="MF_O"/>
  </r>
  <r>
    <s v="fund"/>
    <x v="6911"/>
    <s v="Goldman Sachs Small Cap Growth Fund"/>
    <s v="GSBAX US"/>
    <n v="245907"/>
    <n v="0"/>
    <s v="MF_O"/>
  </r>
  <r>
    <s v="fund"/>
    <x v="6911"/>
    <s v="Goldman Sachs Small Cap Growth Fund"/>
    <s v="GSAHX US"/>
    <n v="245886"/>
    <n v="0"/>
    <s v="MF_O"/>
  </r>
  <r>
    <s v="fund"/>
    <x v="6911"/>
    <s v="Goldman Sachs Small Cap Growth Fund"/>
    <s v="GSAJX US"/>
    <n v="245901"/>
    <n v="0"/>
    <s v="MF_O"/>
  </r>
  <r>
    <s v="fund"/>
    <x v="6911"/>
    <s v="Goldman Sachs Small Cap Growth Fund"/>
    <s v="GSBDX US"/>
    <n v="245910"/>
    <n v="0"/>
    <s v="MF_O"/>
  </r>
  <r>
    <s v="fund"/>
    <x v="6911"/>
    <s v="Goldman Sachs Small Cap Growth Fund"/>
    <s v="GSBEX US"/>
    <n v="245934"/>
    <n v="0"/>
    <s v="MF_O"/>
  </r>
  <r>
    <s v="fund"/>
    <x v="6912"/>
    <s v="Gabelli Innovations Trust - Pet Parents Fund"/>
    <s v="PETZX US"/>
    <n v="237745"/>
    <n v="0"/>
    <s v="MF_O"/>
  </r>
  <r>
    <s v="fund"/>
    <x v="6912"/>
    <s v="Gabelli Innovations Trust - Pet Parents Fund"/>
    <s v="PETGX US"/>
    <n v="302466"/>
    <n v="0"/>
    <s v="MF_O"/>
  </r>
  <r>
    <s v="fund"/>
    <x v="6913"/>
    <s v="SSGA Active Trust - SPDR US Sector Rotation ETF"/>
    <s v="XLSR US"/>
    <n v="237810"/>
    <n v="3289374"/>
    <s v="ETF_ETF"/>
  </r>
  <r>
    <s v="fund"/>
    <x v="6914"/>
    <s v="SSGA Active Trust - SPDR Fixed Income Sector Rotation ETF"/>
    <s v="FISR US"/>
    <n v="237831"/>
    <n v="2352638"/>
    <s v="ETF_ETF"/>
  </r>
  <r>
    <s v="fund"/>
    <x v="6915"/>
    <s v="Procure Space ETF"/>
    <s v="UFO US"/>
    <n v="238049"/>
    <n v="1523127"/>
    <s v="ETF_ETF"/>
  </r>
  <r>
    <s v="fund"/>
    <x v="6916"/>
    <s v="Global X Genomics &amp; Biotechnology ETF"/>
    <s v="GNOM US"/>
    <n v="237964"/>
    <n v="585422"/>
    <s v="ETF_ETF"/>
  </r>
  <r>
    <s v="fund"/>
    <x v="6917"/>
    <s v="Tidal ETF Tr. - SoFi Next 500 ETF"/>
    <s v="SFYX US"/>
    <n v="238056"/>
    <n v="884505"/>
    <s v="ETF_ETF"/>
  </r>
  <r>
    <s v="fund"/>
    <x v="6918"/>
    <s v="Tidal ETF Tr. - SoFi Select 500 ETF"/>
    <s v="SFY US"/>
    <n v="238043"/>
    <n v="8939181"/>
    <s v="ETF_ETF"/>
  </r>
  <r>
    <s v="fund"/>
    <x v="6919"/>
    <s v="Global X Russell 2000 Covered Call ETF"/>
    <s v="RYLD US"/>
    <n v="238381"/>
    <n v="10828250"/>
    <s v="ETF_ETF"/>
  </r>
  <r>
    <s v="fund"/>
    <x v="6920"/>
    <s v="JPMorgan Equity Premium Income Fund"/>
    <s v="JEPCX US"/>
    <n v="237907"/>
    <n v="0"/>
    <s v="MF_O"/>
  </r>
  <r>
    <s v="fund"/>
    <x v="6920"/>
    <s v="JPMorgan Equity Premium Income Fund"/>
    <s v="JEPAX US"/>
    <n v="237905"/>
    <n v="0"/>
    <s v="MF_O"/>
  </r>
  <r>
    <s v="fund"/>
    <x v="6920"/>
    <s v="JPMorgan Equity Premium Income Fund"/>
    <s v="JEPIX US"/>
    <n v="229446"/>
    <n v="0"/>
    <s v="MF_O"/>
  </r>
  <r>
    <s v="fund"/>
    <x v="6920"/>
    <s v="JPMorgan Equity Premium Income Fund"/>
    <s v="JEPSX US"/>
    <n v="237911"/>
    <n v="0"/>
    <s v="MF_O"/>
  </r>
  <r>
    <s v="fund"/>
    <x v="6920"/>
    <s v="JPMorgan Equity Premium Income Fund"/>
    <s v="JEPRX US"/>
    <n v="237914"/>
    <n v="0"/>
    <s v="MF_O"/>
  </r>
  <r>
    <s v="fund"/>
    <x v="6921"/>
    <s v="KraneShares MSCI Emerging Markets ex-China Index ETF"/>
    <s v="KEMX US"/>
    <n v="238097"/>
    <n v="384730"/>
    <s v="ETF_ETF"/>
  </r>
  <r>
    <s v="fund"/>
    <x v="6922"/>
    <s v="Nationwide Mutual Funds - AllianzGI International Growth Fund"/>
    <s v="NWAGX US"/>
    <n v="239652"/>
    <n v="0"/>
    <s v="MF_O"/>
  </r>
  <r>
    <s v="fund"/>
    <x v="6922"/>
    <s v="Nationwide Mutual Funds - AllianzGI International Growth Fund"/>
    <s v="NWAHX US"/>
    <n v="239642"/>
    <n v="0"/>
    <s v="MF_O"/>
  </r>
  <r>
    <s v="fund"/>
    <x v="6922"/>
    <s v="Nationwide Mutual Funds - AllianzGI International Growth Fund"/>
    <s v="NWAJX US"/>
    <n v="239693"/>
    <n v="0"/>
    <s v="MF_O"/>
  </r>
  <r>
    <s v="fund"/>
    <x v="6922"/>
    <s v="Nationwide Mutual Funds - AllianzGI International Growth Fund"/>
    <s v="NWAKX US"/>
    <n v="239699"/>
    <n v="0"/>
    <s v="MF_O"/>
  </r>
  <r>
    <s v="fund"/>
    <x v="6923"/>
    <s v="Versus Capital Real Assets Fund LLC"/>
    <s v="VCRRX US"/>
    <n v="215623"/>
    <n v="0"/>
    <s v="MF_C"/>
  </r>
  <r>
    <s v="fund"/>
    <x v="6924"/>
    <s v="Fidelity Inv. Trust - SAI International SMA Completion Fund"/>
    <s v="FISZX US"/>
    <n v="238450"/>
    <n v="0"/>
    <s v="MF_O"/>
  </r>
  <r>
    <s v="fund"/>
    <x v="6925"/>
    <s v="Tidal ETF Tr. - SoFi Social 50 ETF"/>
    <s v="SFYF US"/>
    <n v="238890"/>
    <n v="249030"/>
    <s v="ETF_ETF"/>
  </r>
  <r>
    <s v="fund"/>
    <x v="6926"/>
    <s v="Global X Cloud Computing ETF"/>
    <s v="CLOU US"/>
    <n v="238168"/>
    <n v="4384378"/>
    <s v="ETF_ETF"/>
  </r>
  <r>
    <s v="fund"/>
    <x v="6927"/>
    <s v="Fidelity VIP - Freedom 2065 Portfolio"/>
    <m/>
    <n v="0"/>
    <n v="0"/>
    <m/>
  </r>
  <r>
    <s v="fund"/>
    <x v="6928"/>
    <s v="Capitol Series Trust - Guardian Dividend Growth Fund"/>
    <s v="DIVGX US"/>
    <n v="238669"/>
    <n v="0"/>
    <s v="MF_O"/>
  </r>
  <r>
    <s v="fund"/>
    <x v="6929"/>
    <s v="Morgan Stanley Instl. Fund - Global Permanence Portfolio"/>
    <s v="MGKIX US"/>
    <n v="238658"/>
    <n v="0"/>
    <s v="MF_O"/>
  </r>
  <r>
    <s v="fund"/>
    <x v="6929"/>
    <s v="Morgan Stanley Instl. Fund - Global Permanence Portfolio"/>
    <s v="MGKQX US"/>
    <n v="238665"/>
    <n v="0"/>
    <s v="MF_O"/>
  </r>
  <r>
    <s v="fund"/>
    <x v="6929"/>
    <s v="Morgan Stanley Instl. Fund - Global Permanence Portfolio"/>
    <s v="MGKAX US"/>
    <n v="238684"/>
    <n v="0"/>
    <s v="MF_O"/>
  </r>
  <r>
    <s v="fund"/>
    <x v="6929"/>
    <s v="Morgan Stanley Instl. Fund - Global Permanence Portfolio"/>
    <s v="MGKCX US"/>
    <n v="238655"/>
    <n v="0"/>
    <s v="MF_O"/>
  </r>
  <r>
    <s v="fund"/>
    <x v="6930"/>
    <s v="AdvisorShares Trust - Pure Cannabis ETF"/>
    <s v="YOLO US"/>
    <n v="238314"/>
    <n v="103275"/>
    <s v="ETF_ETF"/>
  </r>
  <r>
    <s v="fund"/>
    <x v="6931"/>
    <s v="iShares Self-Driving EV &amp; Tech ETF"/>
    <s v="IDRV US"/>
    <n v="238337"/>
    <n v="995184"/>
    <s v="ETF_ETF"/>
  </r>
  <r>
    <s v="fund"/>
    <x v="6932"/>
    <s v="Fidelity VIP - Freedom 2060 Portfolio"/>
    <m/>
    <n v="0"/>
    <n v="0"/>
    <m/>
  </r>
  <r>
    <s v="fund"/>
    <x v="6933"/>
    <s v="John Hancock International Dynamic Growth Fund"/>
    <s v="JIJAX US"/>
    <n v="238773"/>
    <n v="0"/>
    <s v="MF_O"/>
  </r>
  <r>
    <s v="fund"/>
    <x v="6933"/>
    <s v="John Hancock International Dynamic Growth Fund"/>
    <s v="JIJCX US"/>
    <n v="238766"/>
    <n v="0"/>
    <s v="MF_O"/>
  </r>
  <r>
    <s v="fund"/>
    <x v="6933"/>
    <s v="John Hancock International Dynamic Growth Fund"/>
    <s v="JIJIX US"/>
    <n v="238768"/>
    <n v="0"/>
    <s v="MF_O"/>
  </r>
  <r>
    <s v="fund"/>
    <x v="6933"/>
    <s v="John Hancock International Dynamic Growth Fund"/>
    <s v="JIJRX US"/>
    <n v="238774"/>
    <n v="0"/>
    <s v="MF_O"/>
  </r>
  <r>
    <s v="fund"/>
    <x v="6934"/>
    <s v="Brompton European Dividend Growth ETF"/>
    <s v="EDGF CN"/>
    <n v="214145"/>
    <n v="0"/>
    <s v="ETF_ETF"/>
  </r>
  <r>
    <s v="fund"/>
    <x v="6935"/>
    <s v="Allspring Discovery SMID Cap Growth CIT"/>
    <m/>
    <n v="0"/>
    <n v="0"/>
    <m/>
  </r>
  <r>
    <s v="fund"/>
    <x v="6936"/>
    <s v="Calamos Timpani Small Cap Growth Fund"/>
    <s v="CTSOX US"/>
    <n v="239645"/>
    <n v="0"/>
    <s v="MF_O"/>
  </r>
  <r>
    <s v="fund"/>
    <x v="6936"/>
    <s v="Calamos Timpani Small Cap Growth Fund"/>
    <s v="CTCSX US"/>
    <n v="276458"/>
    <n v="0"/>
    <s v="MF_O"/>
  </r>
  <r>
    <s v="fund"/>
    <x v="6936"/>
    <s v="Calamos Timpani Small Cap Growth Fund"/>
    <s v="CTASX US"/>
    <n v="239603"/>
    <n v="0"/>
    <s v="MF_O"/>
  </r>
  <r>
    <s v="fund"/>
    <x v="6936"/>
    <s v="Calamos Timpani Small Cap Growth Fund"/>
    <s v="CTSIX US"/>
    <n v="239604"/>
    <n v="0"/>
    <s v="MF_O"/>
  </r>
  <r>
    <s v="fund"/>
    <x v="6937"/>
    <s v="TFA Tactical Income Fund"/>
    <s v="TFALX US"/>
    <n v="239912"/>
    <n v="0"/>
    <s v="MF_O"/>
  </r>
  <r>
    <s v="fund"/>
    <x v="6937"/>
    <s v="TFA Tactical Income Fund"/>
    <s v="TFAZX US"/>
    <n v="239939"/>
    <n v="0"/>
    <s v="MF_O"/>
  </r>
  <r>
    <s v="fund"/>
    <x v="6938"/>
    <s v="Timothy Plan US Large/Mid Cap Core ETF"/>
    <s v="TPLC US"/>
    <n v="238662"/>
    <n v="1743368"/>
    <s v="ETF_ETF"/>
  </r>
  <r>
    <s v="fund"/>
    <x v="6939"/>
    <s v="Timothy Plan High Dividend Stock ETF"/>
    <s v="TPHD US"/>
    <n v="238667"/>
    <n v="1679221"/>
    <s v="ETF_ETF"/>
  </r>
  <r>
    <s v="fund"/>
    <x v="6940"/>
    <s v="LKCM Funds - International Equity Fund"/>
    <s v="LKINX US"/>
    <n v="238661"/>
    <n v="0"/>
    <s v="MF_O"/>
  </r>
  <r>
    <s v="fund"/>
    <x v="6941"/>
    <s v="Empower Lifetime 2060 Fund"/>
    <s v="MXGNX US"/>
    <n v="238730"/>
    <n v="0"/>
    <s v="MF_O"/>
  </r>
  <r>
    <s v="fund"/>
    <x v="6941"/>
    <s v="Empower Lifetime 2060 Fund"/>
    <s v="MXGQX US"/>
    <n v="238733"/>
    <n v="0"/>
    <s v="MF_O"/>
  </r>
  <r>
    <s v="fund"/>
    <x v="6941"/>
    <s v="Empower Lifetime 2060 Fund"/>
    <s v="MXGUX US"/>
    <n v="238749"/>
    <n v="0"/>
    <s v="MF_O"/>
  </r>
  <r>
    <s v="fund"/>
    <x v="6942"/>
    <s v="SunAmerica Series Trust - SA Fidelity Inst. AM Int. Gro. Port."/>
    <m/>
    <n v="0"/>
    <n v="0"/>
    <m/>
  </r>
  <r>
    <s v="fund"/>
    <x v="6943"/>
    <s v="Pacer Trendpilot International ETF"/>
    <s v="PTIN US"/>
    <n v="238732"/>
    <n v="545005"/>
    <s v="ETF_ETF"/>
  </r>
  <r>
    <s v="fund"/>
    <x v="6944"/>
    <s v="Pacer Fds. Tr. - US Cash Cows Growth ETF"/>
    <s v="BUL US"/>
    <n v="238745"/>
    <n v="455552"/>
    <s v="ETF_ETF"/>
  </r>
  <r>
    <s v="fund"/>
    <x v="6945"/>
    <s v="Pacer Emerging Markets Cash Cows 100 ETF"/>
    <s v="ECOW US"/>
    <n v="238755"/>
    <n v="595431"/>
    <s v="ETF_ETF"/>
  </r>
  <r>
    <s v="fund"/>
    <x v="6946"/>
    <s v="Pacer Cash Cows Fund of Funds ETF"/>
    <s v="HERD US"/>
    <n v="238809"/>
    <n v="414140"/>
    <s v="ETF_ETF"/>
  </r>
  <r>
    <s v="fund"/>
    <x v="6947"/>
    <s v="BMO Concentrated Global Equity Fund"/>
    <m/>
    <n v="0"/>
    <n v="0"/>
    <m/>
  </r>
  <r>
    <s v="fund"/>
    <x v="6948"/>
    <s v="Pacer Trendpilot Fund of Funds ETF"/>
    <s v="TRND US"/>
    <n v="238816"/>
    <n v="311733"/>
    <s v="ETF_ETF"/>
  </r>
  <r>
    <s v="fund"/>
    <x v="6949"/>
    <s v="Fidelity Women's Leadership Fund"/>
    <s v="FWMNX US"/>
    <n v="245626"/>
    <n v="0"/>
    <s v="MF_O"/>
  </r>
  <r>
    <s v="fund"/>
    <x v="6949"/>
    <s v="Fidelity Women's Leadership Fund"/>
    <s v="FWOAX US"/>
    <n v="245607"/>
    <n v="0"/>
    <s v="MF_O"/>
  </r>
  <r>
    <s v="fund"/>
    <x v="6949"/>
    <s v="Fidelity Women's Leadership Fund"/>
    <s v="FWOCX US"/>
    <n v="245610"/>
    <n v="0"/>
    <s v="MF_O"/>
  </r>
  <r>
    <s v="fund"/>
    <x v="6949"/>
    <s v="Fidelity Women's Leadership Fund"/>
    <s v="FWOEX US"/>
    <n v="245630"/>
    <n v="0"/>
    <s v="MF_O"/>
  </r>
  <r>
    <s v="fund"/>
    <x v="6949"/>
    <s v="Fidelity Women's Leadership Fund"/>
    <s v="FWOMX US"/>
    <n v="245634"/>
    <n v="0"/>
    <s v="MF_O"/>
  </r>
  <r>
    <s v="fund"/>
    <x v="6949"/>
    <s v="Fidelity Women's Leadership Fund"/>
    <s v="FWOZX US"/>
    <n v="245544"/>
    <n v="0"/>
    <s v="MF_O"/>
  </r>
  <r>
    <s v="fund"/>
    <x v="6950"/>
    <s v="iShares ESG MSCI USA Leaders ETF"/>
    <s v="SUSL US"/>
    <n v="238921"/>
    <n v="2864003"/>
    <s v="ETF_ETF"/>
  </r>
  <r>
    <s v="fund"/>
    <x v="6951"/>
    <s v="TD Q International Low Volatility ETF"/>
    <s v="TILV CN"/>
    <n v="238936"/>
    <n v="0"/>
    <s v="ETF_ETF"/>
  </r>
  <r>
    <s v="fund"/>
    <x v="6952"/>
    <s v="TD Global Technology Leaders Index ETF"/>
    <s v="TEC CN"/>
    <n v="238947"/>
    <n v="0"/>
    <s v="ETF_ETF"/>
  </r>
  <r>
    <s v="fund"/>
    <x v="6953"/>
    <s v="Vanguard Global Dividend Fund"/>
    <m/>
    <n v="0"/>
    <n v="0"/>
    <m/>
  </r>
  <r>
    <s v="fund"/>
    <x v="6954"/>
    <s v="TD Active Global Enhanced Dividend ETF"/>
    <s v="TGED CN"/>
    <n v="238933"/>
    <n v="0"/>
    <s v="ETF_ETF"/>
  </r>
  <r>
    <s v="fund"/>
    <x v="6955"/>
    <s v="Vanguard Windsor US Value Fund"/>
    <m/>
    <n v="0"/>
    <n v="0"/>
    <m/>
  </r>
  <r>
    <s v="fund"/>
    <x v="6956"/>
    <s v="Quadratic Interest Rate Volatility &amp; Inflation Hedge ETF"/>
    <s v="IVOL US"/>
    <n v="239056"/>
    <n v="7361594"/>
    <s v="ETF_ETF"/>
  </r>
  <r>
    <s v="fund"/>
    <x v="6957"/>
    <s v="SSGA Emerging Markets Enhanced Index Portfolio"/>
    <m/>
    <n v="0"/>
    <n v="0"/>
    <m/>
  </r>
  <r>
    <s v="fund"/>
    <x v="6958"/>
    <s v="Global X Uranium Index ETF"/>
    <s v="HURA CN"/>
    <n v="239127"/>
    <n v="0"/>
    <s v="ETF_ETF"/>
  </r>
  <r>
    <s v="fund"/>
    <x v="6959"/>
    <s v="BlackRock Small Cap Index VI Fund"/>
    <s v="BSIYX US"/>
    <n v="269672"/>
    <n v="0"/>
    <s v="MF_O"/>
  </r>
  <r>
    <s v="fund"/>
    <x v="6959"/>
    <s v="BlackRock Small Cap Index VI Fund"/>
    <s v="BSIVX US"/>
    <n v="231799"/>
    <n v="0"/>
    <s v="MF_O"/>
  </r>
  <r>
    <s v="fund"/>
    <x v="6960"/>
    <s v="Invesco Main Street Fund"/>
    <s v="OMSIX US"/>
    <n v="151650"/>
    <n v="0"/>
    <s v="MF_O"/>
  </r>
  <r>
    <s v="fund"/>
    <x v="6960"/>
    <s v="Invesco Main Street Fund"/>
    <s v="MSJFX US"/>
    <n v="239526"/>
    <n v="0"/>
    <s v="MF_O"/>
  </r>
  <r>
    <s v="fund"/>
    <x v="6960"/>
    <s v="Invesco Main Street Fund"/>
    <s v="OMGNX US"/>
    <n v="68429"/>
    <n v="0"/>
    <s v="MF_O"/>
  </r>
  <r>
    <s v="fund"/>
    <x v="6960"/>
    <s v="Invesco Main Street Fund"/>
    <s v="MSIGX US"/>
    <n v="21189"/>
    <n v="0"/>
    <s v="MF_O"/>
  </r>
  <r>
    <s v="fund"/>
    <x v="6960"/>
    <s v="Invesco Main Street Fund"/>
    <s v="MIGCX US"/>
    <n v="31685"/>
    <n v="0"/>
    <s v="MF_O"/>
  </r>
  <r>
    <s v="fund"/>
    <x v="6960"/>
    <s v="Invesco Main Street Fund"/>
    <s v="MIGYX US"/>
    <n v="51076"/>
    <n v="0"/>
    <s v="MF_O"/>
  </r>
  <r>
    <s v="fund"/>
    <x v="6961"/>
    <s v="Invesco Fundamental Alternatives Fund"/>
    <s v="QOPNX US"/>
    <n v="68414"/>
    <n v="0"/>
    <s v="MF_O"/>
  </r>
  <r>
    <s v="fund"/>
    <x v="6961"/>
    <s v="Invesco Fundamental Alternatives Fund"/>
    <s v="FDATX US"/>
    <n v="239531"/>
    <n v="0"/>
    <s v="MF_O"/>
  </r>
  <r>
    <s v="fund"/>
    <x v="6961"/>
    <s v="Invesco Fundamental Alternatives Fund"/>
    <s v="QOPCX US"/>
    <n v="38397"/>
    <n v="0"/>
    <s v="MF_O"/>
  </r>
  <r>
    <s v="fund"/>
    <x v="6961"/>
    <s v="Invesco Fundamental Alternatives Fund"/>
    <s v="QOPYX US"/>
    <n v="51058"/>
    <n v="0"/>
    <s v="MF_O"/>
  </r>
  <r>
    <s v="fund"/>
    <x v="6961"/>
    <s v="Invesco Fundamental Alternatives Fund"/>
    <s v="QOPIX US"/>
    <n v="164429"/>
    <n v="0"/>
    <s v="MF_O"/>
  </r>
  <r>
    <s v="fund"/>
    <x v="6961"/>
    <s v="Invesco Fundamental Alternatives Fund"/>
    <s v="QVOPX US"/>
    <n v="26224"/>
    <n v="0"/>
    <s v="MF_O"/>
  </r>
  <r>
    <s v="fund"/>
    <x v="6962"/>
    <s v="Invesco Capital Appreciation Fund"/>
    <s v="OPTIX US"/>
    <n v="151648"/>
    <n v="0"/>
    <s v="MF_O"/>
  </r>
  <r>
    <s v="fund"/>
    <x v="6962"/>
    <s v="Invesco Capital Appreciation Fund"/>
    <s v="OPTFX US"/>
    <n v="4652"/>
    <n v="0"/>
    <s v="MF_O"/>
  </r>
  <r>
    <s v="fund"/>
    <x v="6962"/>
    <s v="Invesco Capital Appreciation Fund"/>
    <s v="OTFCX US"/>
    <n v="36735"/>
    <n v="0"/>
    <s v="MF_O"/>
  </r>
  <r>
    <s v="fund"/>
    <x v="6962"/>
    <s v="Invesco Capital Appreciation Fund"/>
    <s v="OTCYX US"/>
    <n v="51320"/>
    <n v="0"/>
    <s v="MF_O"/>
  </r>
  <r>
    <s v="fund"/>
    <x v="6962"/>
    <s v="Invesco Capital Appreciation Fund"/>
    <s v="OTCNX US"/>
    <n v="68436"/>
    <n v="0"/>
    <s v="MF_O"/>
  </r>
  <r>
    <s v="fund"/>
    <x v="6962"/>
    <s v="Invesco Capital Appreciation Fund"/>
    <s v="CPTUX US"/>
    <n v="239501"/>
    <n v="0"/>
    <s v="MF_O"/>
  </r>
  <r>
    <s v="fund"/>
    <x v="6963"/>
    <s v="Invesco S&amp;P Small Cap 600 Revenue ETF"/>
    <s v="RWJ US"/>
    <n v="115845"/>
    <n v="8038390"/>
    <s v="ETF_ETF"/>
  </r>
  <r>
    <s v="fund"/>
    <x v="6964"/>
    <s v="Invesco S&amp;P Mid Cap 400 Revenue ETF"/>
    <s v="RWK US"/>
    <n v="115823"/>
    <n v="3236802"/>
    <s v="ETF_ETF"/>
  </r>
  <r>
    <s v="fund"/>
    <x v="6965"/>
    <s v="Invesco S&amp;P 500 Revenue ETF"/>
    <s v="RWL US"/>
    <n v="115817"/>
    <n v="25900063"/>
    <s v="ETF_ETF"/>
  </r>
  <r>
    <s v="fund"/>
    <x v="6966"/>
    <s v="Fidelity VIP - Freedom 2055 Portfolio"/>
    <m/>
    <n v="0"/>
    <n v="0"/>
    <m/>
  </r>
  <r>
    <s v="fund"/>
    <x v="6967"/>
    <s v="Invesco International Small-Mid Company Fund"/>
    <s v="OSMAX US"/>
    <n v="56678"/>
    <n v="0"/>
    <s v="MF_O"/>
  </r>
  <r>
    <s v="fund"/>
    <x v="6967"/>
    <s v="Invesco International Small-Mid Company Fund"/>
    <s v="OSCIX US"/>
    <n v="151653"/>
    <n v="0"/>
    <s v="MF_O"/>
  </r>
  <r>
    <s v="fund"/>
    <x v="6967"/>
    <s v="Invesco International Small-Mid Company Fund"/>
    <s v="OSMCX US"/>
    <n v="61655"/>
    <n v="0"/>
    <s v="MF_O"/>
  </r>
  <r>
    <s v="fund"/>
    <x v="6967"/>
    <s v="Invesco International Small-Mid Company Fund"/>
    <s v="OSMNX US"/>
    <n v="68423"/>
    <n v="0"/>
    <s v="MF_O"/>
  </r>
  <r>
    <s v="fund"/>
    <x v="6967"/>
    <s v="Invesco International Small-Mid Company Fund"/>
    <s v="OSMYX US"/>
    <n v="93808"/>
    <n v="0"/>
    <s v="MF_O"/>
  </r>
  <r>
    <s v="fund"/>
    <x v="6967"/>
    <s v="Invesco International Small-Mid Company Fund"/>
    <s v="INSLX US"/>
    <n v="239520"/>
    <n v="0"/>
    <s v="MF_O"/>
  </r>
  <r>
    <s v="fund"/>
    <x v="6968"/>
    <s v="Invesco VI Capital Appreciation Fund"/>
    <m/>
    <n v="0"/>
    <n v="0"/>
    <m/>
  </r>
  <r>
    <s v="fund"/>
    <x v="6969"/>
    <s v="Invesco Main Street Small Cap Fund"/>
    <s v="OSCCX US"/>
    <n v="166416"/>
    <n v="0"/>
    <s v="MF_O"/>
  </r>
  <r>
    <s v="fund"/>
    <x v="6969"/>
    <s v="Invesco Main Street Small Cap Fund"/>
    <s v="OSCNX US"/>
    <n v="166417"/>
    <n v="0"/>
    <s v="MF_O"/>
  </r>
  <r>
    <s v="fund"/>
    <x v="6969"/>
    <s v="Invesco Main Street Small Cap Fund"/>
    <s v="OSCYX US"/>
    <n v="166410"/>
    <n v="0"/>
    <s v="MF_O"/>
  </r>
  <r>
    <s v="fund"/>
    <x v="6969"/>
    <s v="Invesco Main Street Small Cap Fund"/>
    <s v="MNSQX US"/>
    <n v="239533"/>
    <n v="0"/>
    <s v="MF_O"/>
  </r>
  <r>
    <s v="fund"/>
    <x v="6969"/>
    <s v="Invesco Main Street Small Cap Fund"/>
    <s v="OSSIX US"/>
    <n v="166412"/>
    <n v="0"/>
    <s v="MF_O"/>
  </r>
  <r>
    <s v="fund"/>
    <x v="6969"/>
    <s v="Invesco Main Street Small Cap Fund"/>
    <s v="OSCAX US"/>
    <n v="166408"/>
    <n v="0"/>
    <s v="MF_O"/>
  </r>
  <r>
    <s v="fund"/>
    <x v="6970"/>
    <s v="Invesco Developing Markets Fund"/>
    <s v="DVMFX US"/>
    <n v="239537"/>
    <n v="0"/>
    <s v="MF_O"/>
  </r>
  <r>
    <s v="fund"/>
    <x v="6970"/>
    <s v="Invesco Developing Markets Fund"/>
    <s v="ODVIX US"/>
    <n v="151657"/>
    <n v="0"/>
    <s v="MF_O"/>
  </r>
  <r>
    <s v="fund"/>
    <x v="6970"/>
    <s v="Invesco Developing Markets Fund"/>
    <s v="ODVCX US"/>
    <n v="56844"/>
    <n v="0"/>
    <s v="MF_O"/>
  </r>
  <r>
    <s v="fund"/>
    <x v="6970"/>
    <s v="Invesco Developing Markets Fund"/>
    <s v="ODVYX US"/>
    <n v="93812"/>
    <n v="0"/>
    <s v="MF_O"/>
  </r>
  <r>
    <s v="fund"/>
    <x v="6970"/>
    <s v="Invesco Developing Markets Fund"/>
    <s v="ODMAX US"/>
    <n v="46838"/>
    <n v="0"/>
    <s v="MF_O"/>
  </r>
  <r>
    <s v="fund"/>
    <x v="6970"/>
    <s v="Invesco Developing Markets Fund"/>
    <s v="ODVNX US"/>
    <n v="68437"/>
    <n v="0"/>
    <s v="MF_O"/>
  </r>
  <r>
    <s v="fund"/>
    <x v="6971"/>
    <s v="Invesco S&amp;P Ultra Dividend Revenue ETF"/>
    <s v="RDIV US"/>
    <n v="169909"/>
    <n v="2049607"/>
    <s v="ETF_ETF"/>
  </r>
  <r>
    <s v="fund"/>
    <x v="6972"/>
    <s v="Invesco Discovery Fund"/>
    <s v="OPOCX US"/>
    <n v="14189"/>
    <n v="0"/>
    <s v="MF_O"/>
  </r>
  <r>
    <s v="fund"/>
    <x v="6972"/>
    <s v="Invesco Discovery Fund"/>
    <s v="ODIYX US"/>
    <n v="53503"/>
    <n v="0"/>
    <s v="MF_O"/>
  </r>
  <r>
    <s v="fund"/>
    <x v="6972"/>
    <s v="Invesco Discovery Fund"/>
    <s v="ODICX US"/>
    <n v="46180"/>
    <n v="0"/>
    <s v="MF_O"/>
  </r>
  <r>
    <s v="fund"/>
    <x v="6972"/>
    <s v="Invesco Discovery Fund"/>
    <s v="ODINX US"/>
    <n v="68420"/>
    <n v="0"/>
    <s v="MF_O"/>
  </r>
  <r>
    <s v="fund"/>
    <x v="6972"/>
    <s v="Invesco Discovery Fund"/>
    <s v="DIGGX US"/>
    <n v="239480"/>
    <n v="0"/>
    <s v="MF_O"/>
  </r>
  <r>
    <s v="fund"/>
    <x v="6972"/>
    <s v="Invesco Discovery Fund"/>
    <s v="ODIIX US"/>
    <n v="152589"/>
    <n v="0"/>
    <s v="MF_O"/>
  </r>
  <r>
    <s v="fund"/>
    <x v="6973"/>
    <s v="Invesco Discovery Mid Cap Growth Fund"/>
    <s v="DMCFX US"/>
    <n v="239527"/>
    <n v="0"/>
    <s v="MF_O"/>
  </r>
  <r>
    <s v="fund"/>
    <x v="6973"/>
    <s v="Invesco Discovery Mid Cap Growth Fund"/>
    <s v="OEGCX US"/>
    <n v="65888"/>
    <n v="0"/>
    <s v="MF_O"/>
  </r>
  <r>
    <s v="fund"/>
    <x v="6973"/>
    <s v="Invesco Discovery Mid Cap Growth Fund"/>
    <s v="OEGYX US"/>
    <n v="65876"/>
    <n v="0"/>
    <s v="MF_O"/>
  </r>
  <r>
    <s v="fund"/>
    <x v="6973"/>
    <s v="Invesco Discovery Mid Cap Growth Fund"/>
    <s v="OEGAX US"/>
    <n v="65880"/>
    <n v="0"/>
    <s v="MF_O"/>
  </r>
  <r>
    <s v="fund"/>
    <x v="6973"/>
    <s v="Invesco Discovery Mid Cap Growth Fund"/>
    <s v="OEGNX US"/>
    <n v="68402"/>
    <n v="0"/>
    <s v="MF_O"/>
  </r>
  <r>
    <s v="fund"/>
    <x v="6973"/>
    <s v="Invesco Discovery Mid Cap Growth Fund"/>
    <s v="OEGIX US"/>
    <n v="164528"/>
    <n v="0"/>
    <s v="MF_O"/>
  </r>
  <r>
    <s v="fund"/>
    <x v="6974"/>
    <s v="Invesco Global Allocation Fund"/>
    <s v="QVGIX US"/>
    <n v="28200"/>
    <n v="0"/>
    <s v="MF_O"/>
  </r>
  <r>
    <s v="fund"/>
    <x v="6974"/>
    <s v="Invesco Global Allocation Fund"/>
    <s v="QGRCX US"/>
    <n v="46168"/>
    <n v="0"/>
    <s v="MF_O"/>
  </r>
  <r>
    <s v="fund"/>
    <x v="6974"/>
    <s v="Invesco Global Allocation Fund"/>
    <s v="GLALX US"/>
    <n v="239521"/>
    <n v="0"/>
    <s v="MF_O"/>
  </r>
  <r>
    <s v="fund"/>
    <x v="6974"/>
    <s v="Invesco Global Allocation Fund"/>
    <s v="QGRIX US"/>
    <n v="153447"/>
    <n v="0"/>
    <s v="MF_O"/>
  </r>
  <r>
    <s v="fund"/>
    <x v="6974"/>
    <s v="Invesco Global Allocation Fund"/>
    <s v="QGRNX US"/>
    <n v="68415"/>
    <n v="0"/>
    <s v="MF_O"/>
  </r>
  <r>
    <s v="fund"/>
    <x v="6974"/>
    <s v="Invesco Global Allocation Fund"/>
    <s v="QGRYX US"/>
    <n v="65884"/>
    <n v="0"/>
    <s v="MF_O"/>
  </r>
  <r>
    <s v="fund"/>
    <x v="6975"/>
    <s v="Invesco SteelPath MLP Alpha Fund"/>
    <s v="MLPAX US"/>
    <n v="132993"/>
    <n v="0"/>
    <s v="MF_O"/>
  </r>
  <r>
    <s v="fund"/>
    <x v="6975"/>
    <s v="Invesco SteelPath MLP Alpha Fund"/>
    <s v="SPMHX US"/>
    <n v="239412"/>
    <n v="0"/>
    <s v="MF_O"/>
  </r>
  <r>
    <s v="fund"/>
    <x v="6975"/>
    <s v="Invesco SteelPath MLP Alpha Fund"/>
    <s v="MLPOX US"/>
    <n v="132995"/>
    <n v="0"/>
    <s v="MF_O"/>
  </r>
  <r>
    <s v="fund"/>
    <x v="6975"/>
    <s v="Invesco SteelPath MLP Alpha Fund"/>
    <s v="MLPGX US"/>
    <n v="143017"/>
    <n v="0"/>
    <s v="MF_O"/>
  </r>
  <r>
    <s v="fund"/>
    <x v="6975"/>
    <s v="Invesco SteelPath MLP Alpha Fund"/>
    <s v="SPMGX US"/>
    <n v="239380"/>
    <n v="0"/>
    <s v="MF_O"/>
  </r>
  <r>
    <s v="fund"/>
    <x v="6975"/>
    <s v="Invesco SteelPath MLP Alpha Fund"/>
    <s v="OSPAX US"/>
    <n v="167678"/>
    <n v="0"/>
    <s v="MF_O"/>
  </r>
  <r>
    <s v="fund"/>
    <x v="6976"/>
    <s v="Invesco Russell 1000 Dynamic Multifactor ETF"/>
    <s v="OMFL US"/>
    <n v="217653"/>
    <n v="18277462"/>
    <s v="ETF_ETF"/>
  </r>
  <r>
    <s v="fund"/>
    <x v="6977"/>
    <s v="Invesco SteelPath MLP Alpha Plus Fund"/>
    <s v="SPMJX US"/>
    <n v="239403"/>
    <n v="0"/>
    <s v="MF_O"/>
  </r>
  <r>
    <s v="fund"/>
    <x v="6977"/>
    <s v="Invesco SteelPath MLP Alpha Plus Fund"/>
    <s v="MLPLX US"/>
    <n v="151677"/>
    <n v="0"/>
    <s v="MF_O"/>
  </r>
  <r>
    <s v="fund"/>
    <x v="6977"/>
    <s v="Invesco SteelPath MLP Alpha Plus Fund"/>
    <s v="SPMPX US"/>
    <n v="239394"/>
    <n v="0"/>
    <s v="MF_O"/>
  </r>
  <r>
    <s v="fund"/>
    <x v="6977"/>
    <s v="Invesco SteelPath MLP Alpha Plus Fund"/>
    <s v="MLPNX US"/>
    <n v="151662"/>
    <n v="0"/>
    <s v="MF_O"/>
  </r>
  <r>
    <s v="fund"/>
    <x v="6977"/>
    <s v="Invesco SteelPath MLP Alpha Plus Fund"/>
    <s v="OSPPX US"/>
    <n v="167655"/>
    <n v="0"/>
    <s v="MF_O"/>
  </r>
  <r>
    <s v="fund"/>
    <x v="6977"/>
    <s v="Invesco SteelPath MLP Alpha Plus Fund"/>
    <s v="MLPMX US"/>
    <n v="151663"/>
    <n v="0"/>
    <s v="MF_O"/>
  </r>
  <r>
    <s v="fund"/>
    <x v="6978"/>
    <s v="Invesco Global Focus Fund"/>
    <s v="GLVAX US"/>
    <n v="111017"/>
    <n v="0"/>
    <s v="MF_O"/>
  </r>
  <r>
    <s v="fund"/>
    <x v="6978"/>
    <s v="Invesco Global Focus Fund"/>
    <s v="GLVIX US"/>
    <n v="159322"/>
    <n v="0"/>
    <s v="MF_O"/>
  </r>
  <r>
    <s v="fund"/>
    <x v="6978"/>
    <s v="Invesco Global Focus Fund"/>
    <s v="GLVCX US"/>
    <n v="111007"/>
    <n v="0"/>
    <s v="MF_O"/>
  </r>
  <r>
    <s v="fund"/>
    <x v="6978"/>
    <s v="Invesco Global Focus Fund"/>
    <s v="GLVYX US"/>
    <n v="111011"/>
    <n v="0"/>
    <s v="MF_O"/>
  </r>
  <r>
    <s v="fund"/>
    <x v="6978"/>
    <s v="Invesco Global Focus Fund"/>
    <s v="GLVNX US"/>
    <n v="111066"/>
    <n v="0"/>
    <s v="MF_O"/>
  </r>
  <r>
    <s v="fund"/>
    <x v="6978"/>
    <s v="Invesco Global Focus Fund"/>
    <s v="GFFDX US"/>
    <n v="239504"/>
    <n v="0"/>
    <s v="MF_O"/>
  </r>
  <r>
    <s v="fund"/>
    <x v="6979"/>
    <s v="Invesco SteelPath MLP Income Fund"/>
    <s v="MLPZX US"/>
    <n v="133005"/>
    <n v="0"/>
    <s v="MF_O"/>
  </r>
  <r>
    <s v="fund"/>
    <x v="6979"/>
    <s v="Invesco SteelPath MLP Income Fund"/>
    <s v="SPMQX US"/>
    <n v="239404"/>
    <n v="0"/>
    <s v="MF_O"/>
  </r>
  <r>
    <s v="fund"/>
    <x v="6979"/>
    <s v="Invesco SteelPath MLP Income Fund"/>
    <s v="MLPDX US"/>
    <n v="132998"/>
    <n v="0"/>
    <s v="MF_O"/>
  </r>
  <r>
    <s v="fund"/>
    <x v="6979"/>
    <s v="Invesco SteelPath MLP Income Fund"/>
    <s v="MLPRX US"/>
    <n v="143044"/>
    <n v="0"/>
    <s v="MF_O"/>
  </r>
  <r>
    <s v="fund"/>
    <x v="6979"/>
    <s v="Invesco SteelPath MLP Income Fund"/>
    <s v="SPNNX US"/>
    <n v="239384"/>
    <n v="0"/>
    <s v="MF_O"/>
  </r>
  <r>
    <s v="fund"/>
    <x v="6979"/>
    <s v="Invesco SteelPath MLP Income Fund"/>
    <s v="OSPMX US"/>
    <n v="167675"/>
    <n v="0"/>
    <s v="MF_O"/>
  </r>
  <r>
    <s v="fund"/>
    <x v="6980"/>
    <s v="Invesco Active Allocation Fund"/>
    <s v="PAAQX US"/>
    <n v="239528"/>
    <n v="0"/>
    <s v="MF_O"/>
  </r>
  <r>
    <s v="fund"/>
    <x v="6980"/>
    <s v="Invesco Active Allocation Fund"/>
    <s v="OAAAX US"/>
    <n v="90994"/>
    <n v="0"/>
    <s v="MF_O"/>
  </r>
  <r>
    <s v="fund"/>
    <x v="6980"/>
    <s v="Invesco Active Allocation Fund"/>
    <s v="OAANX US"/>
    <n v="91017"/>
    <n v="0"/>
    <s v="MF_O"/>
  </r>
  <r>
    <s v="fund"/>
    <x v="6980"/>
    <s v="Invesco Active Allocation Fund"/>
    <s v="OAAYX US"/>
    <n v="91008"/>
    <n v="0"/>
    <s v="MF_O"/>
  </r>
  <r>
    <s v="fund"/>
    <x v="6980"/>
    <s v="Invesco Active Allocation Fund"/>
    <s v="PAAJX US"/>
    <n v="239534"/>
    <n v="0"/>
    <s v="MF_O"/>
  </r>
  <r>
    <s v="fund"/>
    <x v="6980"/>
    <s v="Invesco Active Allocation Fund"/>
    <s v="OAACX US"/>
    <n v="90982"/>
    <n v="0"/>
    <s v="MF_O"/>
  </r>
  <r>
    <s v="fund"/>
    <x v="6981"/>
    <s v="Invesco SteelPath MLP Select 40 Fund"/>
    <s v="SPMWX US"/>
    <n v="239405"/>
    <n v="0"/>
    <s v="MF_O"/>
  </r>
  <r>
    <s v="fund"/>
    <x v="6981"/>
    <s v="Invesco SteelPath MLP Select 40 Fund"/>
    <s v="SPMVX US"/>
    <n v="239411"/>
    <n v="0"/>
    <s v="MF_O"/>
  </r>
  <r>
    <s v="fund"/>
    <x v="6981"/>
    <s v="Invesco SteelPath MLP Select 40 Fund"/>
    <s v="MLPFX US"/>
    <n v="132981"/>
    <n v="0"/>
    <s v="MF_O"/>
  </r>
  <r>
    <s v="fund"/>
    <x v="6981"/>
    <s v="Invesco SteelPath MLP Select 40 Fund"/>
    <s v="MLPTX US"/>
    <n v="132984"/>
    <n v="0"/>
    <s v="MF_O"/>
  </r>
  <r>
    <s v="fund"/>
    <x v="6981"/>
    <s v="Invesco SteelPath MLP Select 40 Fund"/>
    <s v="MLPEX US"/>
    <n v="143028"/>
    <n v="0"/>
    <s v="MF_O"/>
  </r>
  <r>
    <s v="fund"/>
    <x v="6981"/>
    <s v="Invesco SteelPath MLP Select 40 Fund"/>
    <s v="OSPSX US"/>
    <n v="167657"/>
    <n v="0"/>
    <s v="MF_O"/>
  </r>
  <r>
    <s v="fund"/>
    <x v="6982"/>
    <s v="Invesco Select Risk: Conservative Investor Fund"/>
    <s v="PXCIX US"/>
    <n v="239470"/>
    <n v="0"/>
    <s v="MF_O"/>
  </r>
  <r>
    <s v="fund"/>
    <x v="6982"/>
    <s v="Invesco Select Risk: Conservative Investor Fund"/>
    <s v="PXCCX US"/>
    <n v="239491"/>
    <n v="0"/>
    <s v="MF_O"/>
  </r>
  <r>
    <s v="fund"/>
    <x v="6982"/>
    <s v="Invesco Select Risk: Conservative Investor Fund"/>
    <s v="OCCIX US"/>
    <n v="90972"/>
    <n v="0"/>
    <s v="MF_O"/>
  </r>
  <r>
    <s v="fund"/>
    <x v="6982"/>
    <s v="Invesco Select Risk: Conservative Investor Fund"/>
    <s v="ONCIX US"/>
    <n v="91020"/>
    <n v="0"/>
    <s v="MF_O"/>
  </r>
  <r>
    <s v="fund"/>
    <x v="6982"/>
    <s v="Invesco Select Risk: Conservative Investor Fund"/>
    <s v="OACIX US"/>
    <n v="90984"/>
    <n v="0"/>
    <s v="MF_O"/>
  </r>
  <r>
    <s v="fund"/>
    <x v="6982"/>
    <s v="Invesco Select Risk: Conservative Investor Fund"/>
    <s v="OYCIX US"/>
    <n v="91013"/>
    <n v="0"/>
    <s v="MF_O"/>
  </r>
  <r>
    <s v="fund"/>
    <x v="6983"/>
    <s v="Invesco Global Fund"/>
    <s v="OGLNX US"/>
    <n v="68419"/>
    <n v="0"/>
    <s v="MF_O"/>
  </r>
  <r>
    <s v="fund"/>
    <x v="6983"/>
    <s v="Invesco Global Fund"/>
    <s v="OPPAX US"/>
    <n v="12455"/>
    <n v="0"/>
    <s v="MF_O"/>
  </r>
  <r>
    <s v="fund"/>
    <x v="6983"/>
    <s v="Invesco Global Fund"/>
    <s v="GFDDX US"/>
    <n v="239481"/>
    <n v="0"/>
    <s v="MF_O"/>
  </r>
  <r>
    <s v="fund"/>
    <x v="6983"/>
    <s v="Invesco Global Fund"/>
    <s v="OGLCX US"/>
    <n v="42499"/>
    <n v="0"/>
    <s v="MF_O"/>
  </r>
  <r>
    <s v="fund"/>
    <x v="6983"/>
    <s v="Invesco Global Fund"/>
    <s v="OGLYX US"/>
    <n v="56674"/>
    <n v="0"/>
    <s v="MF_O"/>
  </r>
  <r>
    <s v="fund"/>
    <x v="6983"/>
    <s v="Invesco Global Fund"/>
    <s v="OGLIX US"/>
    <n v="152594"/>
    <n v="0"/>
    <s v="MF_O"/>
  </r>
  <r>
    <s v="fund"/>
    <x v="6984"/>
    <s v="Invesco Select Risk: High Growth Investor Fund"/>
    <s v="PXGGX US"/>
    <n v="239496"/>
    <n v="0"/>
    <s v="MF_O"/>
  </r>
  <r>
    <s v="fund"/>
    <x v="6984"/>
    <s v="Invesco Select Risk: High Growth Investor Fund"/>
    <s v="OAAIX US"/>
    <n v="90996"/>
    <n v="0"/>
    <s v="MF_O"/>
  </r>
  <r>
    <s v="fund"/>
    <x v="6984"/>
    <s v="Invesco Select Risk: High Growth Investor Fund"/>
    <s v="OCAIX US"/>
    <n v="90983"/>
    <n v="0"/>
    <s v="MF_O"/>
  </r>
  <r>
    <s v="fund"/>
    <x v="6984"/>
    <s v="Invesco Select Risk: High Growth Investor Fund"/>
    <s v="ONAIX US"/>
    <n v="91010"/>
    <n v="0"/>
    <s v="MF_O"/>
  </r>
  <r>
    <s v="fund"/>
    <x v="6984"/>
    <s v="Invesco Select Risk: High Growth Investor Fund"/>
    <s v="PXQIX US"/>
    <n v="239498"/>
    <n v="0"/>
    <s v="MF_O"/>
  </r>
  <r>
    <s v="fund"/>
    <x v="6984"/>
    <s v="Invesco Select Risk: High Growth Investor Fund"/>
    <s v="OYAIX US"/>
    <n v="91019"/>
    <n v="0"/>
    <s v="MF_O"/>
  </r>
  <r>
    <s v="fund"/>
    <x v="6985"/>
    <s v="Acquirers Fund (The)"/>
    <s v="ZIG US"/>
    <n v="239081"/>
    <n v="169156"/>
    <s v="ETF_ETF"/>
  </r>
  <r>
    <s v="fund"/>
    <x v="6986"/>
    <s v="Invesco Select Risk Moderate Investor Fund"/>
    <s v="PXMQX US"/>
    <n v="239476"/>
    <n v="0"/>
    <s v="MF_O"/>
  </r>
  <r>
    <s v="fund"/>
    <x v="6986"/>
    <s v="Invesco Select Risk Moderate Investor Fund"/>
    <s v="PXMMX US"/>
    <n v="239478"/>
    <n v="0"/>
    <s v="MF_O"/>
  </r>
  <r>
    <s v="fund"/>
    <x v="6986"/>
    <s v="Invesco Select Risk Moderate Investor Fund"/>
    <s v="OCMIX US"/>
    <n v="90987"/>
    <n v="0"/>
    <s v="MF_O"/>
  </r>
  <r>
    <s v="fund"/>
    <x v="6986"/>
    <s v="Invesco Select Risk Moderate Investor Fund"/>
    <s v="OAMIX US"/>
    <n v="90999"/>
    <n v="0"/>
    <s v="MF_O"/>
  </r>
  <r>
    <s v="fund"/>
    <x v="6986"/>
    <s v="Invesco Select Risk Moderate Investor Fund"/>
    <s v="ONMIX US"/>
    <n v="91016"/>
    <n v="0"/>
    <s v="MF_O"/>
  </r>
  <r>
    <s v="fund"/>
    <x v="6986"/>
    <s v="Invesco Select Risk Moderate Investor Fund"/>
    <s v="OYMIX US"/>
    <n v="91022"/>
    <n v="0"/>
    <s v="MF_O"/>
  </r>
  <r>
    <s v="fund"/>
    <x v="6987"/>
    <s v="Invesco Main Street All Cap Fund"/>
    <s v="IOAPX US"/>
    <n v="239494"/>
    <n v="0"/>
    <s v="MF_O"/>
  </r>
  <r>
    <s v="fund"/>
    <x v="6987"/>
    <s v="Invesco Main Street All Cap Fund"/>
    <s v="OMSCX US"/>
    <n v="65901"/>
    <n v="0"/>
    <s v="MF_O"/>
  </r>
  <r>
    <s v="fund"/>
    <x v="6987"/>
    <s v="Invesco Main Street All Cap Fund"/>
    <s v="MSAZX US"/>
    <n v="239477"/>
    <n v="0"/>
    <s v="MF_O"/>
  </r>
  <r>
    <s v="fund"/>
    <x v="6987"/>
    <s v="Invesco Main Street All Cap Fund"/>
    <s v="OMSNX US"/>
    <n v="68442"/>
    <n v="0"/>
    <s v="MF_O"/>
  </r>
  <r>
    <s v="fund"/>
    <x v="6987"/>
    <s v="Invesco Main Street All Cap Fund"/>
    <s v="OMSYX US"/>
    <n v="65908"/>
    <n v="0"/>
    <s v="MF_O"/>
  </r>
  <r>
    <s v="fund"/>
    <x v="6987"/>
    <s v="Invesco Main Street All Cap Fund"/>
    <s v="OMSOX US"/>
    <n v="65909"/>
    <n v="0"/>
    <s v="MF_O"/>
  </r>
  <r>
    <s v="fund"/>
    <x v="6988"/>
    <s v="Invesco VI Global Fund"/>
    <m/>
    <n v="0"/>
    <n v="0"/>
    <m/>
  </r>
  <r>
    <s v="fund"/>
    <x v="6989"/>
    <s v="Invesco Main Street Mid Cap Fund"/>
    <s v="MSMJX US"/>
    <n v="239532"/>
    <n v="0"/>
    <s v="MF_O"/>
  </r>
  <r>
    <s v="fund"/>
    <x v="6989"/>
    <s v="Invesco Main Street Mid Cap Fund"/>
    <s v="OPMSX US"/>
    <n v="58223"/>
    <n v="0"/>
    <s v="MF_O"/>
  </r>
  <r>
    <s v="fund"/>
    <x v="6989"/>
    <s v="Invesco Main Street Mid Cap Fund"/>
    <s v="OPMCX US"/>
    <n v="59403"/>
    <n v="0"/>
    <s v="MF_O"/>
  </r>
  <r>
    <s v="fund"/>
    <x v="6989"/>
    <s v="Invesco Main Street Mid Cap Fund"/>
    <s v="OPMNX US"/>
    <n v="68418"/>
    <n v="0"/>
    <s v="MF_O"/>
  </r>
  <r>
    <s v="fund"/>
    <x v="6989"/>
    <s v="Invesco Main Street Mid Cap Fund"/>
    <s v="OPMYX US"/>
    <n v="65882"/>
    <n v="0"/>
    <s v="MF_O"/>
  </r>
  <r>
    <s v="fund"/>
    <x v="6989"/>
    <s v="Invesco Main Street Mid Cap Fund"/>
    <s v="OPMIX US"/>
    <n v="160978"/>
    <n v="0"/>
    <s v="MF_O"/>
  </r>
  <r>
    <s v="fund"/>
    <x v="6990"/>
    <s v="Invesco VI Global Strategic Income Fund"/>
    <m/>
    <n v="0"/>
    <n v="0"/>
    <m/>
  </r>
  <r>
    <s v="fund"/>
    <x v="6991"/>
    <s v="Invesco VI Main Street Small Cap Fund"/>
    <m/>
    <n v="0"/>
    <n v="0"/>
    <m/>
  </r>
  <r>
    <s v="fund"/>
    <x v="6992"/>
    <s v="Invesco Russell 2000 Dynamic Multifactor ETF"/>
    <s v="OMFS US"/>
    <n v="217642"/>
    <n v="839569"/>
    <s v="ETF_ETF"/>
  </r>
  <r>
    <s v="fund"/>
    <x v="6993"/>
    <s v="Invesco Advantage International Fund"/>
    <s v="QMGAX US"/>
    <n v="192517"/>
    <n v="0"/>
    <s v="MF_O"/>
  </r>
  <r>
    <s v="fund"/>
    <x v="6993"/>
    <s v="Invesco Advantage International Fund"/>
    <s v="GMAGX US"/>
    <n v="239486"/>
    <n v="0"/>
    <s v="MF_O"/>
  </r>
  <r>
    <s v="fund"/>
    <x v="6993"/>
    <s v="Invesco Advantage International Fund"/>
    <s v="QMGCX US"/>
    <n v="192506"/>
    <n v="0"/>
    <s v="MF_O"/>
  </r>
  <r>
    <s v="fund"/>
    <x v="6993"/>
    <s v="Invesco Advantage International Fund"/>
    <s v="QMGIX US"/>
    <n v="192520"/>
    <n v="0"/>
    <s v="MF_O"/>
  </r>
  <r>
    <s v="fund"/>
    <x v="6993"/>
    <s v="Invesco Advantage International Fund"/>
    <s v="QMGRX US"/>
    <n v="192508"/>
    <n v="0"/>
    <s v="MF_O"/>
  </r>
  <r>
    <s v="fund"/>
    <x v="6993"/>
    <s v="Invesco Advantage International Fund"/>
    <s v="QMGYX US"/>
    <n v="192519"/>
    <n v="0"/>
    <s v="MF_O"/>
  </r>
  <r>
    <s v="fund"/>
    <x v="6994"/>
    <s v="Invesco Gold &amp; Special Minerals Fund"/>
    <s v="OGMYX US"/>
    <n v="135986"/>
    <n v="0"/>
    <s v="MF_O"/>
  </r>
  <r>
    <s v="fund"/>
    <x v="6994"/>
    <s v="Invesco Gold &amp; Special Minerals Fund"/>
    <s v="OGMCX US"/>
    <n v="56902"/>
    <n v="0"/>
    <s v="MF_O"/>
  </r>
  <r>
    <s v="fund"/>
    <x v="6994"/>
    <s v="Invesco Gold &amp; Special Minerals Fund"/>
    <s v="OPGSX US"/>
    <n v="5203"/>
    <n v="0"/>
    <s v="MF_O"/>
  </r>
  <r>
    <s v="fund"/>
    <x v="6994"/>
    <s v="Invesco Gold &amp; Special Minerals Fund"/>
    <s v="OGMNX US"/>
    <n v="68400"/>
    <n v="0"/>
    <s v="MF_O"/>
  </r>
  <r>
    <s v="fund"/>
    <x v="6994"/>
    <s v="Invesco Gold &amp; Special Minerals Fund"/>
    <s v="OGMIX US"/>
    <n v="160960"/>
    <n v="0"/>
    <s v="MF_O"/>
  </r>
  <r>
    <s v="fund"/>
    <x v="6994"/>
    <s v="Invesco Gold &amp; Special Minerals Fund"/>
    <s v="IOGYX US"/>
    <n v="239492"/>
    <n v="0"/>
    <s v="MF_O"/>
  </r>
  <r>
    <s v="fund"/>
    <x v="6995"/>
    <s v="QRAFT AI-Enhanced US Large Cap ETF"/>
    <s v="QRFT US"/>
    <n v="239281"/>
    <n v="240741"/>
    <s v="ETF_ETF"/>
  </r>
  <r>
    <s v="fund"/>
    <x v="6996"/>
    <s v="QRAFT AI-Enhanced US Large Cap Momentum ETF"/>
    <s v="AMOM US"/>
    <n v="239269"/>
    <n v="516305"/>
    <s v="ETF_ETF"/>
  </r>
  <r>
    <s v="fund"/>
    <x v="6997"/>
    <s v="Invesco Global Opportunities Fund"/>
    <s v="OPGIX US"/>
    <n v="23776"/>
    <n v="0"/>
    <s v="MF_O"/>
  </r>
  <r>
    <s v="fund"/>
    <x v="6997"/>
    <s v="Invesco Global Opportunities Fund"/>
    <s v="OGICX US"/>
    <n v="32307"/>
    <n v="0"/>
    <s v="MF_O"/>
  </r>
  <r>
    <s v="fund"/>
    <x v="6997"/>
    <s v="Invesco Global Opportunities Fund"/>
    <s v="OGIYX US"/>
    <n v="69207"/>
    <n v="0"/>
    <s v="MF_O"/>
  </r>
  <r>
    <s v="fund"/>
    <x v="6997"/>
    <s v="Invesco Global Opportunities Fund"/>
    <s v="OGINX US"/>
    <n v="68406"/>
    <n v="0"/>
    <s v="MF_O"/>
  </r>
  <r>
    <s v="fund"/>
    <x v="6997"/>
    <s v="Invesco Global Opportunities Fund"/>
    <s v="GOFFX US"/>
    <n v="239510"/>
    <n v="0"/>
    <s v="MF_O"/>
  </r>
  <r>
    <s v="fund"/>
    <x v="6997"/>
    <s v="Invesco Global Opportunities Fund"/>
    <s v="OGIIX US"/>
    <n v="152590"/>
    <n v="0"/>
    <s v="MF_O"/>
  </r>
  <r>
    <s v="fund"/>
    <x v="6998"/>
    <s v="Invesco Global Strategic Income Fund"/>
    <s v="OSIYX US"/>
    <n v="56689"/>
    <n v="0"/>
    <s v="MF_O"/>
  </r>
  <r>
    <s v="fund"/>
    <x v="6998"/>
    <s v="Invesco Global Strategic Income Fund"/>
    <s v="OSINX US"/>
    <n v="68433"/>
    <n v="0"/>
    <s v="MF_O"/>
  </r>
  <r>
    <s v="fund"/>
    <x v="6998"/>
    <s v="Invesco Global Strategic Income Fund"/>
    <s v="GLSSX US"/>
    <n v="239497"/>
    <n v="0"/>
    <s v="MF_O"/>
  </r>
  <r>
    <s v="fund"/>
    <x v="6998"/>
    <s v="Invesco Global Strategic Income Fund"/>
    <s v="OPSIX US"/>
    <n v="19842"/>
    <n v="0"/>
    <s v="MF_O"/>
  </r>
  <r>
    <s v="fund"/>
    <x v="6998"/>
    <s v="Invesco Global Strategic Income Fund"/>
    <s v="OSIIX US"/>
    <n v="152593"/>
    <n v="0"/>
    <s v="MF_O"/>
  </r>
  <r>
    <s v="fund"/>
    <x v="6998"/>
    <s v="Invesco Global Strategic Income Fund"/>
    <s v="OSICX US"/>
    <n v="37943"/>
    <n v="0"/>
    <s v="MF_O"/>
  </r>
  <r>
    <s v="fund"/>
    <x v="6999"/>
    <s v="Invesco International Diversified Fund"/>
    <s v="OIDIX US"/>
    <n v="159307"/>
    <n v="0"/>
    <s v="MF_O"/>
  </r>
  <r>
    <s v="fund"/>
    <x v="6999"/>
    <s v="Invesco International Diversified Fund"/>
    <s v="OIDCX US"/>
    <n v="94340"/>
    <n v="0"/>
    <s v="MF_O"/>
  </r>
  <r>
    <s v="fund"/>
    <x v="6999"/>
    <s v="Invesco International Diversified Fund"/>
    <s v="OIDNX US"/>
    <n v="94341"/>
    <n v="0"/>
    <s v="MF_O"/>
  </r>
  <r>
    <s v="fund"/>
    <x v="6999"/>
    <s v="Invesco International Diversified Fund"/>
    <s v="OIDAX US"/>
    <n v="94357"/>
    <n v="0"/>
    <s v="MF_O"/>
  </r>
  <r>
    <s v="fund"/>
    <x v="6999"/>
    <s v="Invesco International Diversified Fund"/>
    <s v="OIDYX US"/>
    <n v="94343"/>
    <n v="0"/>
    <s v="MF_O"/>
  </r>
  <r>
    <s v="fund"/>
    <x v="6999"/>
    <s v="Invesco International Diversified Fund"/>
    <s v="INDFX US"/>
    <n v="239529"/>
    <n v="0"/>
    <s v="MF_O"/>
  </r>
  <r>
    <s v="fund"/>
    <x v="7000"/>
    <s v="Invesco VI Main Street Fund"/>
    <m/>
    <n v="0"/>
    <n v="0"/>
    <m/>
  </r>
  <r>
    <s v="fund"/>
    <x v="7001"/>
    <s v="Invesco Oppenheimer International Growth Fund"/>
    <s v="OIGCX US"/>
    <n v="53865"/>
    <n v="0"/>
    <s v="MF_O"/>
  </r>
  <r>
    <s v="fund"/>
    <x v="7001"/>
    <s v="Invesco Oppenheimer International Growth Fund"/>
    <s v="OIGYX US"/>
    <n v="94547"/>
    <n v="0"/>
    <s v="MF_O"/>
  </r>
  <r>
    <s v="fund"/>
    <x v="7001"/>
    <s v="Invesco Oppenheimer International Growth Fund"/>
    <s v="OIGNX US"/>
    <n v="68439"/>
    <n v="0"/>
    <s v="MF_O"/>
  </r>
  <r>
    <s v="fund"/>
    <x v="7001"/>
    <s v="Invesco Oppenheimer International Growth Fund"/>
    <s v="OIGIX US"/>
    <n v="154274"/>
    <n v="0"/>
    <s v="MF_O"/>
  </r>
  <r>
    <s v="fund"/>
    <x v="7001"/>
    <s v="Invesco Oppenheimer International Growth Fund"/>
    <s v="OIGAX US"/>
    <n v="43145"/>
    <n v="0"/>
    <s v="MF_O"/>
  </r>
  <r>
    <s v="fund"/>
    <x v="7001"/>
    <s v="Invesco Oppenheimer International Growth Fund"/>
    <s v="INGFX US"/>
    <n v="239517"/>
    <n v="0"/>
    <s v="MF_O"/>
  </r>
  <r>
    <s v="fund"/>
    <x v="7002"/>
    <s v="Franklin Growth Allocation Age 5-8 Years 529 Portfolio"/>
    <m/>
    <n v="277304"/>
    <n v="0"/>
    <s v="MF_O"/>
  </r>
  <r>
    <s v="fund"/>
    <x v="7002"/>
    <s v="Franklin Growth Allocation Age 5-8 Years 529 Portfolio"/>
    <m/>
    <n v="288269"/>
    <n v="0"/>
    <s v="MF_O"/>
  </r>
  <r>
    <s v="fund"/>
    <x v="7002"/>
    <s v="Franklin Growth Allocation Age 5-8 Years 529 Portfolio"/>
    <m/>
    <n v="288191"/>
    <n v="0"/>
    <s v="MF_O"/>
  </r>
  <r>
    <s v="fund"/>
    <x v="7002"/>
    <s v="Franklin Growth Allocation Age 5-8 Years 529 Portfolio"/>
    <m/>
    <n v="277327"/>
    <n v="0"/>
    <s v="MF_O"/>
  </r>
  <r>
    <s v="fund"/>
    <x v="7003"/>
    <s v="Franklin Growth Allocation Age 11-12 Years 529 Portfolio"/>
    <m/>
    <n v="277272"/>
    <n v="0"/>
    <s v="MF_O"/>
  </r>
  <r>
    <s v="fund"/>
    <x v="7003"/>
    <s v="Franklin Growth Allocation Age 11-12 Years 529 Portfolio"/>
    <m/>
    <n v="288254"/>
    <n v="0"/>
    <s v="MF_O"/>
  </r>
  <r>
    <s v="fund"/>
    <x v="7003"/>
    <s v="Franklin Growth Allocation Age 11-12 Years 529 Portfolio"/>
    <m/>
    <n v="277352"/>
    <n v="0"/>
    <s v="MF_O"/>
  </r>
  <r>
    <s v="fund"/>
    <x v="7003"/>
    <s v="Franklin Growth Allocation Age 11-12 Years 529 Portfolio"/>
    <m/>
    <n v="288184"/>
    <n v="0"/>
    <s v="MF_O"/>
  </r>
  <r>
    <s v="fund"/>
    <x v="7004"/>
    <s v="Franklin Growth Allocation Age 15-16 Years 529 Portfolio"/>
    <m/>
    <n v="288203"/>
    <n v="0"/>
    <s v="MF_O"/>
  </r>
  <r>
    <s v="fund"/>
    <x v="7004"/>
    <s v="Franklin Growth Allocation Age 15-16 Years 529 Portfolio"/>
    <m/>
    <n v="288174"/>
    <n v="0"/>
    <s v="MF_O"/>
  </r>
  <r>
    <s v="fund"/>
    <x v="7004"/>
    <s v="Franklin Growth Allocation Age 15-16 Years 529 Portfolio"/>
    <m/>
    <n v="277321"/>
    <n v="0"/>
    <s v="MF_O"/>
  </r>
  <r>
    <s v="fund"/>
    <x v="7004"/>
    <s v="Franklin Growth Allocation Age 15-16 Years 529 Portfolio"/>
    <m/>
    <n v="277301"/>
    <n v="0"/>
    <s v="MF_O"/>
  </r>
  <r>
    <s v="fund"/>
    <x v="7005"/>
    <s v="Franklin Growth Allocation Age 19+ Years 529 Portfolio"/>
    <m/>
    <n v="288228"/>
    <n v="0"/>
    <s v="MF_O"/>
  </r>
  <r>
    <s v="fund"/>
    <x v="7005"/>
    <s v="Franklin Growth Allocation Age 19+ Years 529 Portfolio"/>
    <m/>
    <n v="288275"/>
    <n v="0"/>
    <s v="MF_O"/>
  </r>
  <r>
    <s v="fund"/>
    <x v="7006"/>
    <s v="Invesco Rising Dividends Fund"/>
    <s v="OIRDX US"/>
    <n v="153435"/>
    <n v="0"/>
    <s v="MF_O"/>
  </r>
  <r>
    <s v="fund"/>
    <x v="7006"/>
    <s v="Invesco Rising Dividends Fund"/>
    <s v="OARDX US"/>
    <n v="12364"/>
    <n v="0"/>
    <s v="MF_O"/>
  </r>
  <r>
    <s v="fund"/>
    <x v="7006"/>
    <s v="Invesco Rising Dividends Fund"/>
    <s v="OYRDX US"/>
    <n v="56686"/>
    <n v="0"/>
    <s v="MF_O"/>
  </r>
  <r>
    <s v="fund"/>
    <x v="7006"/>
    <s v="Invesco Rising Dividends Fund"/>
    <s v="RSDQX US"/>
    <n v="239487"/>
    <n v="0"/>
    <s v="MF_O"/>
  </r>
  <r>
    <s v="fund"/>
    <x v="7006"/>
    <s v="Invesco Rising Dividends Fund"/>
    <s v="OCRDX US"/>
    <n v="45784"/>
    <n v="0"/>
    <s v="MF_O"/>
  </r>
  <r>
    <s v="fund"/>
    <x v="7006"/>
    <s v="Invesco Rising Dividends Fund"/>
    <s v="ONRDX US"/>
    <n v="68425"/>
    <n v="0"/>
    <s v="MF_O"/>
  </r>
  <r>
    <s v="fund"/>
    <x v="7007"/>
    <s v="Anchor Risk Managed Global Strategies Fund"/>
    <s v="ATGSX US"/>
    <n v="235397"/>
    <n v="0"/>
    <s v="MF_O"/>
  </r>
  <r>
    <s v="fund"/>
    <x v="7007"/>
    <s v="Anchor Risk Managed Global Strategies Fund"/>
    <s v="ATAGX US"/>
    <n v="260401"/>
    <n v="0"/>
    <s v="MF_O"/>
  </r>
  <r>
    <s v="fund"/>
    <x v="7008"/>
    <s v="Freedom 100 Emerging Markets ETF"/>
    <s v="FRDM US"/>
    <n v="239367"/>
    <n v="5594896"/>
    <s v="ETF_ETF"/>
  </r>
  <r>
    <s v="fund"/>
    <x v="7009"/>
    <s v="Vanguard International Growth Fund"/>
    <m/>
    <n v="0"/>
    <n v="0"/>
    <m/>
  </r>
  <r>
    <s v="fund"/>
    <x v="7010"/>
    <s v="Invesco Comstock Select Fund"/>
    <s v="CGRWX US"/>
    <n v="13472"/>
    <n v="0"/>
    <s v="MF_O"/>
  </r>
  <r>
    <s v="fund"/>
    <x v="7010"/>
    <s v="Invesco Comstock Select Fund"/>
    <s v="OGRIX US"/>
    <n v="153437"/>
    <n v="0"/>
    <s v="MF_O"/>
  </r>
  <r>
    <s v="fund"/>
    <x v="7010"/>
    <s v="Invesco Comstock Select Fund"/>
    <s v="IOVVX US"/>
    <n v="239475"/>
    <n v="0"/>
    <s v="MF_O"/>
  </r>
  <r>
    <s v="fund"/>
    <x v="7010"/>
    <s v="Invesco Comstock Select Fund"/>
    <s v="CGRNX US"/>
    <n v="68435"/>
    <n v="0"/>
    <s v="MF_O"/>
  </r>
  <r>
    <s v="fund"/>
    <x v="7010"/>
    <s v="Invesco Comstock Select Fund"/>
    <s v="CGRYX US"/>
    <n v="51070"/>
    <n v="0"/>
    <s v="MF_O"/>
  </r>
  <r>
    <s v="fund"/>
    <x v="7010"/>
    <s v="Invesco Comstock Select Fund"/>
    <s v="CGRCX US"/>
    <n v="56683"/>
    <n v="0"/>
    <s v="MF_O"/>
  </r>
  <r>
    <s v="fund"/>
    <x v="7011"/>
    <s v="Accelerate Absolute Return Fund"/>
    <s v="HDGE CN"/>
    <n v="238970"/>
    <n v="0"/>
    <s v="ETF_ETF"/>
  </r>
  <r>
    <s v="fund"/>
    <x v="7012"/>
    <s v="Accelerate Canadian Long Short Equity Fund"/>
    <s v="ATSX CN"/>
    <n v="238958"/>
    <n v="0"/>
    <s v="ETF_ETF"/>
  </r>
  <r>
    <s v="fund"/>
    <x v="7013"/>
    <s v="Vanguard Global ESG Select Stock Fund"/>
    <s v="VESGX US"/>
    <n v="265588"/>
    <n v="0"/>
    <s v="MF_O"/>
  </r>
  <r>
    <s v="fund"/>
    <x v="7013"/>
    <s v="Vanguard Global ESG Select Stock Fund"/>
    <s v="VEIGX US"/>
    <n v="242242"/>
    <n v="0"/>
    <s v="MF_O"/>
  </r>
  <r>
    <s v="fund"/>
    <x v="7014"/>
    <s v="Kensington Managed Income Fund"/>
    <s v="KAMAX US"/>
    <n v="239626"/>
    <n v="0"/>
    <s v="MF_O"/>
  </r>
  <r>
    <s v="fund"/>
    <x v="7014"/>
    <s v="Kensington Managed Income Fund"/>
    <s v="KAMIX US"/>
    <n v="239628"/>
    <n v="0"/>
    <s v="MF_O"/>
  </r>
  <r>
    <s v="fund"/>
    <x v="7014"/>
    <s v="Kensington Managed Income Fund"/>
    <s v="KAMCX US"/>
    <n v="243712"/>
    <n v="0"/>
    <s v="MF_O"/>
  </r>
  <r>
    <s v="fund"/>
    <x v="7015"/>
    <s v="KBI Global Resources Solutions CIT"/>
    <m/>
    <n v="0"/>
    <n v="0"/>
    <m/>
  </r>
  <r>
    <s v="fund"/>
    <x v="7016"/>
    <s v="CIBC Atlas International Growth Fund"/>
    <s v="AWWIX US"/>
    <n v="239614"/>
    <n v="0"/>
    <s v="MF_O"/>
  </r>
  <r>
    <s v="fund"/>
    <x v="7017"/>
    <s v="BMO Covered Call Canada High Dividend ETF Fund"/>
    <m/>
    <n v="0"/>
    <n v="0"/>
    <m/>
  </r>
  <r>
    <s v="fund"/>
    <x v="7018"/>
    <s v="Allspring Special International Small Cap Fund"/>
    <s v="WICIX US"/>
    <n v="239638"/>
    <n v="0"/>
    <s v="MF_O"/>
  </r>
  <r>
    <s v="fund"/>
    <x v="7018"/>
    <s v="Allspring Special International Small Cap Fund"/>
    <s v="ACPCX US"/>
    <n v="290349"/>
    <n v="0"/>
    <s v="MF_O"/>
  </r>
  <r>
    <s v="fund"/>
    <x v="7018"/>
    <s v="Allspring Special International Small Cap Fund"/>
    <s v="ASPAX US"/>
    <n v="290375"/>
    <n v="0"/>
    <s v="MF_O"/>
  </r>
  <r>
    <s v="fund"/>
    <x v="7018"/>
    <s v="Allspring Special International Small Cap Fund"/>
    <s v="WICRX US"/>
    <n v="239644"/>
    <n v="0"/>
    <s v="MF_O"/>
  </r>
  <r>
    <s v="fund"/>
    <x v="7019"/>
    <s v="Franklin Templeton SMACS: Series E"/>
    <s v="FQTEX US"/>
    <n v="239653"/>
    <n v="0"/>
    <s v="MF_O"/>
  </r>
  <r>
    <s v="fund"/>
    <x v="7020"/>
    <s v="Roundhill Video Games ETF"/>
    <s v="NERD US"/>
    <n v="239692"/>
    <n v="154940"/>
    <s v="ETF_ETF"/>
  </r>
  <r>
    <s v="fund"/>
    <x v="7021"/>
    <s v="Nuveen ESG Large-Cap ETF"/>
    <s v="NULC US"/>
    <n v="239689"/>
    <n v="188011"/>
    <s v="ETF_ETF"/>
  </r>
  <r>
    <s v="fund"/>
    <x v="7022"/>
    <s v="BlackRock International Index VI Fund"/>
    <s v="BIIYX US"/>
    <n v="269725"/>
    <n v="0"/>
    <s v="MF_O"/>
  </r>
  <r>
    <s v="fund"/>
    <x v="7022"/>
    <s v="BlackRock International Index VI Fund"/>
    <s v="BIIVX US"/>
    <n v="231805"/>
    <n v="0"/>
    <s v="MF_O"/>
  </r>
  <r>
    <s v="fund"/>
    <x v="7023"/>
    <s v="iShares Cybersecurity &amp; Tech ETF"/>
    <s v="IHAK US"/>
    <n v="240160"/>
    <n v="4550443"/>
    <s v="ETF_ETF"/>
  </r>
  <r>
    <s v="fund"/>
    <x v="7024"/>
    <s v="iShares Genomics Immunology &amp; Healthcare ETF"/>
    <s v="IDNA US"/>
    <n v="240158"/>
    <n v="646119"/>
    <s v="ETF_ETF"/>
  </r>
  <r>
    <s v="fund"/>
    <x v="7025"/>
    <s v="Evolve Global Materials &amp; Mining Enhanced Yield Index ETF"/>
    <s v="BASE CN"/>
    <n v="240046"/>
    <n v="0"/>
    <s v="ETF_ETF"/>
  </r>
  <r>
    <s v="fund"/>
    <x v="7025"/>
    <s v="Evolve Global Materials &amp; Mining Enhanced Yield Index ETF"/>
    <s v="BASE/B CN"/>
    <n v="240049"/>
    <n v="0"/>
    <s v="ETF_ETF"/>
  </r>
  <r>
    <s v="fund"/>
    <x v="7026"/>
    <s v="Fidelity International Discovery K6 Fund"/>
    <s v="FDKFX US"/>
    <n v="241381"/>
    <n v="0"/>
    <s v="MF_O"/>
  </r>
  <r>
    <s v="fund"/>
    <x v="7027"/>
    <s v="Fidelity OTC K6 Portfolio"/>
    <s v="FOKFX US"/>
    <n v="241252"/>
    <n v="0"/>
    <s v="MF_O"/>
  </r>
  <r>
    <s v="fund"/>
    <x v="7028"/>
    <s v="Fidelity Equity-Income K6 Fund"/>
    <s v="FEKFX US"/>
    <n v="241339"/>
    <n v="0"/>
    <s v="MF_O"/>
  </r>
  <r>
    <s v="fund"/>
    <x v="7029"/>
    <s v="Fidelity Mid Cap Stock K6 Fund"/>
    <s v="FNKFX US"/>
    <n v="241202"/>
    <n v="0"/>
    <s v="MF_O"/>
  </r>
  <r>
    <s v="fund"/>
    <x v="7030"/>
    <s v="ROBO Global Healthcare Technology &amp; Innovation ETF"/>
    <s v="HTEC US"/>
    <n v="241673"/>
    <n v="199372"/>
    <s v="ETF_ETF"/>
  </r>
  <r>
    <s v="fund"/>
    <x v="7031"/>
    <s v="Alger Funds - Alger Mid Cap Focus Fund"/>
    <s v="ALOAX US"/>
    <n v="278238"/>
    <n v="0"/>
    <s v="MF_O"/>
  </r>
  <r>
    <s v="fund"/>
    <x v="7031"/>
    <s v="Alger Funds - Alger Mid Cap Focus Fund"/>
    <s v="AFOIX US"/>
    <n v="240504"/>
    <n v="0"/>
    <s v="MF_O"/>
  </r>
  <r>
    <s v="fund"/>
    <x v="7031"/>
    <s v="Alger Funds - Alger Mid Cap Focus Fund"/>
    <s v="ALOCX US"/>
    <n v="278202"/>
    <n v="0"/>
    <s v="MF_O"/>
  </r>
  <r>
    <s v="fund"/>
    <x v="7031"/>
    <s v="Alger Funds - Alger Mid Cap Focus Fund"/>
    <s v="AFOZX US"/>
    <n v="240561"/>
    <n v="0"/>
    <s v="MF_O"/>
  </r>
  <r>
    <s v="fund"/>
    <x v="7031"/>
    <s v="Alger Funds - Alger Mid Cap Focus Fund"/>
    <s v="ALOYX US"/>
    <n v="270437"/>
    <n v="0"/>
    <s v="MF_O"/>
  </r>
  <r>
    <s v="fund"/>
    <x v="7032"/>
    <s v="Fidelity Magellan K6 Fund"/>
    <s v="FMKFX US"/>
    <n v="241198"/>
    <n v="0"/>
    <s v="MF_O"/>
  </r>
  <r>
    <s v="fund"/>
    <x v="7033"/>
    <s v="Evolve E-Gaming Index ETF"/>
    <s v="HERO CN"/>
    <n v="240526"/>
    <n v="0"/>
    <s v="ETF_ETF"/>
  </r>
  <r>
    <s v="fund"/>
    <x v="7034"/>
    <s v="BlackRock Science &amp; Technology Term Trust"/>
    <s v="BSTZ US"/>
    <n v="241746"/>
    <n v="4750593"/>
    <s v="MF_C"/>
  </r>
  <r>
    <s v="fund"/>
    <x v="7035"/>
    <s v="Xtrackers S&amp;P 500 Scored &amp; Screened ETF"/>
    <s v="SNPE US"/>
    <n v="241725"/>
    <n v="17215573"/>
    <s v="ETF_ETF"/>
  </r>
  <r>
    <s v="fund"/>
    <x v="7036"/>
    <s v="Horizon Multi-Factor U.S. Equity Fund"/>
    <s v="USRAX US"/>
    <n v="241720"/>
    <n v="0"/>
    <s v="MF_O"/>
  </r>
  <r>
    <s v="fund"/>
    <x v="7036"/>
    <s v="Horizon Multi-Factor U.S. Equity Fund"/>
    <s v="USRTX US"/>
    <n v="249845"/>
    <n v="0"/>
    <s v="MF_O"/>
  </r>
  <r>
    <s v="fund"/>
    <x v="7037"/>
    <s v="Horizon ESG &amp; Defensive Core Fund"/>
    <s v="HESAX US"/>
    <n v="249384"/>
    <n v="0"/>
    <s v="MF_O"/>
  </r>
  <r>
    <s v="fund"/>
    <x v="7037"/>
    <s v="Horizon ESG &amp; Defensive Core Fund"/>
    <s v="HESGX US"/>
    <n v="248666"/>
    <n v="0"/>
    <s v="MF_O"/>
  </r>
  <r>
    <s v="fund"/>
    <x v="7038"/>
    <s v="JNL/DFA International Core Equity Fund"/>
    <m/>
    <n v="0"/>
    <n v="0"/>
    <m/>
  </r>
  <r>
    <s v="fund"/>
    <x v="7039"/>
    <s v="Principal Real Asset Fund"/>
    <s v="PDSKX US"/>
    <n v="241726"/>
    <n v="0"/>
    <s v="MF_C"/>
  </r>
  <r>
    <s v="fund"/>
    <x v="7039"/>
    <s v="Principal Real Asset Fund"/>
    <s v="PDSRX US"/>
    <n v="241713"/>
    <n v="0"/>
    <s v="MF_C"/>
  </r>
  <r>
    <s v="fund"/>
    <x v="7039"/>
    <s v="Principal Real Asset Fund"/>
    <s v="PDSYX US"/>
    <n v="241735"/>
    <n v="0"/>
    <s v="MF_C"/>
  </r>
  <r>
    <s v="fund"/>
    <x v="7040"/>
    <s v="Harvest Big Pharma Split Corp."/>
    <s v="PRM CN"/>
    <n v="218145"/>
    <n v="0"/>
    <s v="MF_C"/>
  </r>
  <r>
    <s v="fund"/>
    <x v="7041"/>
    <s v="JNL/AQR Large Cap Defensive Style Fund"/>
    <m/>
    <n v="0"/>
    <n v="0"/>
    <m/>
  </r>
  <r>
    <s v="fund"/>
    <x v="7042"/>
    <s v="KBI Global Investors Aquarius Fund"/>
    <s v="KBIWX US"/>
    <n v="230933"/>
    <n v="0"/>
    <s v="MF_O"/>
  </r>
  <r>
    <s v="fund"/>
    <x v="7043"/>
    <s v="Diamond Hill International Fund"/>
    <s v="DHIAX US"/>
    <n v="241915"/>
    <n v="0"/>
    <s v="MF_O"/>
  </r>
  <r>
    <s v="fund"/>
    <x v="7043"/>
    <s v="Diamond Hill International Fund"/>
    <s v="DHIIX US"/>
    <n v="241909"/>
    <n v="0"/>
    <s v="MF_O"/>
  </r>
  <r>
    <s v="fund"/>
    <x v="7043"/>
    <s v="Diamond Hill International Fund"/>
    <s v="DHIYX US"/>
    <n v="241921"/>
    <n v="0"/>
    <s v="MF_O"/>
  </r>
  <r>
    <s v="fund"/>
    <x v="7044"/>
    <s v="Aptus Collared Investment Opportunity ETF"/>
    <s v="ACIO US"/>
    <n v="242162"/>
    <n v="6752332"/>
    <s v="ETF_ETF"/>
  </r>
  <r>
    <s v="fund"/>
    <x v="7045"/>
    <s v="FlexShares Developed Markets ex-US Qual. Low Vol. Ind. Fd."/>
    <s v="QLVD US"/>
    <n v="242305"/>
    <n v="180854"/>
    <s v="ETF_ETF"/>
  </r>
  <r>
    <s v="fund"/>
    <x v="7046"/>
    <s v="FlexShares US Quality Low Volatility Index Fund"/>
    <s v="QLV US"/>
    <n v="242319"/>
    <n v="438680"/>
    <s v="ETF_ETF"/>
  </r>
  <r>
    <s v="fund"/>
    <x v="7047"/>
    <s v="FlexShares EM Quality Low Volatility Index Fund"/>
    <s v="QLVE US"/>
    <n v="242310"/>
    <n v="56643"/>
    <s v="ETF_ETF"/>
  </r>
  <r>
    <s v="fund"/>
    <x v="7048"/>
    <s v="Fidelity Freedom Blend 2065 Fund"/>
    <s v="FAXGX US"/>
    <n v="246055"/>
    <n v="0"/>
    <s v="MF_O"/>
  </r>
  <r>
    <s v="fund"/>
    <x v="7048"/>
    <s v="Fidelity Freedom Blend 2065 Fund"/>
    <s v="FFBQX US"/>
    <n v="246090"/>
    <n v="0"/>
    <s v="MF_O"/>
  </r>
  <r>
    <s v="fund"/>
    <x v="7048"/>
    <s v="Fidelity Freedom Blend 2065 Fund"/>
    <s v="FAXEX US"/>
    <n v="246108"/>
    <n v="0"/>
    <s v="MF_O"/>
  </r>
  <r>
    <s v="fund"/>
    <x v="7048"/>
    <s v="Fidelity Freedom Blend 2065 Fund"/>
    <s v="FFCHX US"/>
    <n v="272575"/>
    <n v="0"/>
    <s v="MF_O"/>
  </r>
  <r>
    <s v="fund"/>
    <x v="7048"/>
    <s v="Fidelity Freedom Blend 2065 Fund"/>
    <s v="FAZAX US"/>
    <n v="246128"/>
    <n v="0"/>
    <s v="MF_O"/>
  </r>
  <r>
    <s v="fund"/>
    <x v="7048"/>
    <s v="Fidelity Freedom Blend 2065 Fund"/>
    <s v="FAXDX US"/>
    <n v="246202"/>
    <n v="0"/>
    <s v="MF_O"/>
  </r>
  <r>
    <s v="fund"/>
    <x v="7048"/>
    <s v="Fidelity Freedom Blend 2065 Fund"/>
    <s v="FFBSX US"/>
    <n v="246212"/>
    <n v="0"/>
    <s v="MF_O"/>
  </r>
  <r>
    <s v="fund"/>
    <x v="7048"/>
    <s v="Fidelity Freedom Blend 2065 Fund"/>
    <s v="FAXFX US"/>
    <n v="246032"/>
    <n v="0"/>
    <s v="MF_O"/>
  </r>
  <r>
    <s v="fund"/>
    <x v="7048"/>
    <s v="Fidelity Freedom Blend 2065 Fund"/>
    <s v="FFBKX US"/>
    <n v="246163"/>
    <n v="0"/>
    <s v="MF_O"/>
  </r>
  <r>
    <s v="fund"/>
    <x v="7049"/>
    <s v="Fidelity Freedom Index 2065 Fund"/>
    <s v="FFIJX US"/>
    <n v="245590"/>
    <n v="0"/>
    <s v="MF_O"/>
  </r>
  <r>
    <s v="fund"/>
    <x v="7049"/>
    <s v="Fidelity Freedom Index 2065 Fund"/>
    <s v="FVIPX US"/>
    <n v="259281"/>
    <n v="0"/>
    <s v="MF_O"/>
  </r>
  <r>
    <s v="fund"/>
    <x v="7049"/>
    <s v="Fidelity Freedom Index 2065 Fund"/>
    <s v="FFIKX US"/>
    <n v="245572"/>
    <n v="0"/>
    <s v="MF_O"/>
  </r>
  <r>
    <s v="fund"/>
    <x v="7050"/>
    <s v="Fidelity Advisor Freedom 2065 Fund"/>
    <s v="FDFVX US"/>
    <n v="246101"/>
    <n v="0"/>
    <s v="MF_O"/>
  </r>
  <r>
    <s v="fund"/>
    <x v="7050"/>
    <s v="Fidelity Advisor Freedom 2065 Fund"/>
    <s v="FDFRX US"/>
    <n v="246068"/>
    <n v="0"/>
    <s v="MF_O"/>
  </r>
  <r>
    <s v="fund"/>
    <x v="7050"/>
    <s v="Fidelity Advisor Freedom 2065 Fund"/>
    <s v="FDFSX US"/>
    <n v="246137"/>
    <n v="0"/>
    <s v="MF_O"/>
  </r>
  <r>
    <s v="fund"/>
    <x v="7050"/>
    <s v="Fidelity Advisor Freedom 2065 Fund"/>
    <s v="FDFYX US"/>
    <n v="246182"/>
    <n v="0"/>
    <s v="MF_O"/>
  </r>
  <r>
    <s v="fund"/>
    <x v="7050"/>
    <s v="Fidelity Advisor Freedom 2065 Fund"/>
    <s v="FDFQX US"/>
    <n v="246153"/>
    <n v="0"/>
    <s v="MF_O"/>
  </r>
  <r>
    <s v="fund"/>
    <x v="7050"/>
    <s v="Fidelity Advisor Freedom 2065 Fund"/>
    <s v="FDFZX US"/>
    <n v="246037"/>
    <n v="0"/>
    <s v="MF_O"/>
  </r>
  <r>
    <s v="fund"/>
    <x v="7051"/>
    <s v="Fidelity Freedom 2065 Fund"/>
    <s v="FFSZX US"/>
    <n v="245587"/>
    <n v="0"/>
    <s v="MF_O"/>
  </r>
  <r>
    <s v="fund"/>
    <x v="7051"/>
    <s v="Fidelity Freedom 2065 Fund"/>
    <s v="FFSDX US"/>
    <n v="245560"/>
    <n v="0"/>
    <s v="MF_O"/>
  </r>
  <r>
    <s v="fund"/>
    <x v="7051"/>
    <s v="Fidelity Freedom 2065 Fund"/>
    <s v="FFSFX US"/>
    <n v="245580"/>
    <n v="0"/>
    <s v="MF_O"/>
  </r>
  <r>
    <s v="fund"/>
    <x v="7052"/>
    <s v="Fidelity Flex Freedom Blend 2065 Fund"/>
    <s v="FDFPX US"/>
    <n v="246146"/>
    <n v="0"/>
    <s v="MF_O"/>
  </r>
  <r>
    <s v="fund"/>
    <x v="7053"/>
    <s v="Ancora Dividend Value Equity Fund"/>
    <s v="ADEIX US"/>
    <n v="238954"/>
    <n v="0"/>
    <s v="MF_O"/>
  </r>
  <r>
    <s v="fund"/>
    <x v="7053"/>
    <s v="Ancora Dividend Value Equity Fund"/>
    <s v="ADESX US"/>
    <n v="238887"/>
    <n v="0"/>
    <s v="MF_O"/>
  </r>
  <r>
    <s v="fund"/>
    <x v="7054"/>
    <s v="Wahed FTSE USA Shariah ETF"/>
    <s v="HLAL US"/>
    <n v="242316"/>
    <n v="3937609"/>
    <s v="ETF_ETF"/>
  </r>
  <r>
    <s v="fund"/>
    <x v="7055"/>
    <s v="Picton Mahoney Fortified Market Neutral Alternative Fund"/>
    <s v="PFMN CN"/>
    <n v="242314"/>
    <n v="0"/>
    <s v="ETF_ETF"/>
  </r>
  <r>
    <s v="fund"/>
    <x v="7056"/>
    <s v="Cambria Cannabis ETF"/>
    <s v="TOKE US"/>
    <n v="242590"/>
    <n v="74093"/>
    <s v="ETF_ETF"/>
  </r>
  <r>
    <s v="fund"/>
    <x v="7057"/>
    <s v="Picton Mahoney Fortified Multi-Strategy Alternative Fund"/>
    <s v="PFMS CN"/>
    <n v="242318"/>
    <n v="0"/>
    <s v="ETF_ETF"/>
  </r>
  <r>
    <s v="fund"/>
    <x v="7058"/>
    <s v="Picton Mahoney Fortified Active Extension Alternative Fund"/>
    <s v="PFAE CN"/>
    <n v="242328"/>
    <n v="0"/>
    <s v="ETF_ETF"/>
  </r>
  <r>
    <s v="fund"/>
    <x v="7059"/>
    <s v="Amplify Seymour Cannabis ETF"/>
    <s v="CNBS US"/>
    <n v="242510"/>
    <n v="809763"/>
    <s v="ETF_ETF"/>
  </r>
  <r>
    <s v="fund"/>
    <x v="7060"/>
    <s v="Fidelity Growth Company K6 Fund"/>
    <s v="FGKFX US"/>
    <n v="241384"/>
    <n v="0"/>
    <s v="MF_O"/>
  </r>
  <r>
    <s v="fund"/>
    <x v="7061"/>
    <s v="Lord Abbett Health Care Fund"/>
    <s v="LHCAX US"/>
    <n v="242825"/>
    <n v="0"/>
    <s v="MF_O"/>
  </r>
  <r>
    <s v="fund"/>
    <x v="7061"/>
    <s v="Lord Abbett Health Care Fund"/>
    <s v="LHCTX US"/>
    <n v="242839"/>
    <n v="0"/>
    <s v="MF_O"/>
  </r>
  <r>
    <s v="fund"/>
    <x v="7061"/>
    <s v="Lord Abbett Health Care Fund"/>
    <s v="LHCCX US"/>
    <n v="242827"/>
    <n v="0"/>
    <s v="MF_O"/>
  </r>
  <r>
    <s v="fund"/>
    <x v="7061"/>
    <s v="Lord Abbett Health Care Fund"/>
    <s v="LHCOX US"/>
    <n v="242829"/>
    <n v="0"/>
    <s v="MF_O"/>
  </r>
  <r>
    <s v="fund"/>
    <x v="7061"/>
    <s v="Lord Abbett Health Care Fund"/>
    <s v="LHCQX US"/>
    <n v="242832"/>
    <n v="0"/>
    <s v="MF_O"/>
  </r>
  <r>
    <s v="fund"/>
    <x v="7061"/>
    <s v="Lord Abbett Health Care Fund"/>
    <s v="LHCVX US"/>
    <n v="242859"/>
    <n v="0"/>
    <s v="MF_O"/>
  </r>
  <r>
    <s v="fund"/>
    <x v="7061"/>
    <s v="Lord Abbett Health Care Fund"/>
    <s v="LHCFX US"/>
    <n v="242813"/>
    <n v="0"/>
    <s v="MF_O"/>
  </r>
  <r>
    <s v="fund"/>
    <x v="7061"/>
    <s v="Lord Abbett Health Care Fund"/>
    <s v="LHCIX US"/>
    <n v="242816"/>
    <n v="0"/>
    <s v="MF_O"/>
  </r>
  <r>
    <s v="fund"/>
    <x v="7061"/>
    <s v="Lord Abbett Health Care Fund"/>
    <s v="LHCSX US"/>
    <n v="242837"/>
    <n v="0"/>
    <s v="MF_O"/>
  </r>
  <r>
    <s v="fund"/>
    <x v="7062"/>
    <s v="Fidelity Mid Cap Value Index Fund"/>
    <s v="FIMVX US"/>
    <n v="242309"/>
    <n v="0"/>
    <s v="MF_O"/>
  </r>
  <r>
    <s v="fund"/>
    <x v="7063"/>
    <s v="Fidelity Mid Cap Growth Index Fund"/>
    <s v="FMDGX US"/>
    <n v="242326"/>
    <n v="0"/>
    <s v="MF_O"/>
  </r>
  <r>
    <s v="fund"/>
    <x v="7064"/>
    <s v="Fidelity Small Cap Growth Index Fund"/>
    <s v="FECGX US"/>
    <n v="242301"/>
    <n v="0"/>
    <s v="MF_O"/>
  </r>
  <r>
    <s v="fund"/>
    <x v="7065"/>
    <s v="Fidelity Small Cap Value Index Fund"/>
    <s v="FISVX US"/>
    <n v="242313"/>
    <n v="0"/>
    <s v="MF_O"/>
  </r>
  <r>
    <s v="fund"/>
    <x v="7066"/>
    <s v="VT III Vantagepoint Growth Fund"/>
    <m/>
    <n v="0"/>
    <n v="0"/>
    <m/>
  </r>
  <r>
    <s v="fund"/>
    <x v="7067"/>
    <s v="VT III Vantagepoint 500 Stock Index Fund"/>
    <m/>
    <n v="0"/>
    <n v="0"/>
    <m/>
  </r>
  <r>
    <s v="fund"/>
    <x v="7068"/>
    <s v="VT III Vantagepoint Emerging Markets Fund"/>
    <m/>
    <n v="0"/>
    <n v="0"/>
    <m/>
  </r>
  <r>
    <s v="fund"/>
    <x v="7069"/>
    <s v="VT III Vantagepoint Growth &amp; Income Fund"/>
    <m/>
    <n v="0"/>
    <n v="0"/>
    <m/>
  </r>
  <r>
    <s v="fund"/>
    <x v="7070"/>
    <s v="VT III Vantagepoint Aggressive Opportunities Fund"/>
    <m/>
    <n v="0"/>
    <n v="0"/>
    <m/>
  </r>
  <r>
    <s v="fund"/>
    <x v="7071"/>
    <s v="VT III Vantagepoint Overseas Equity Index Fund"/>
    <m/>
    <n v="0"/>
    <n v="0"/>
    <m/>
  </r>
  <r>
    <s v="fund"/>
    <x v="7072"/>
    <s v="VT III Vantagepoint Select Value Fund"/>
    <m/>
    <n v="0"/>
    <n v="0"/>
    <m/>
  </r>
  <r>
    <s v="fund"/>
    <x v="7073"/>
    <s v="VT III Vantagepoint Equity Income Fund"/>
    <m/>
    <n v="0"/>
    <n v="0"/>
    <m/>
  </r>
  <r>
    <s v="fund"/>
    <x v="7074"/>
    <s v="VT III Vantagepoint International Fund"/>
    <m/>
    <n v="0"/>
    <n v="0"/>
    <m/>
  </r>
  <r>
    <s v="fund"/>
    <x v="7075"/>
    <s v="VT III Vantagepoint Mid/Small Company Index Fund"/>
    <m/>
    <n v="0"/>
    <n v="0"/>
    <m/>
  </r>
  <r>
    <s v="fund"/>
    <x v="7076"/>
    <s v="VT III Vantagepoint Broad Market Index Fund"/>
    <m/>
    <n v="0"/>
    <n v="0"/>
    <m/>
  </r>
  <r>
    <s v="fund"/>
    <x v="7077"/>
    <s v="Columbia Research Enhanced Core ETF"/>
    <s v="RECS US"/>
    <n v="244654"/>
    <n v="23015850"/>
    <s v="ETF_ETF"/>
  </r>
  <r>
    <s v="fund"/>
    <x v="7078"/>
    <s v="Columbia Research Enhanced Value ETF"/>
    <s v="REVS US"/>
    <n v="244677"/>
    <n v="318883"/>
    <s v="ETF_ETF"/>
  </r>
  <r>
    <s v="fund"/>
    <x v="7079"/>
    <s v="Tributary Small/Mid Cap Fund"/>
    <s v="FSMBX US"/>
    <n v="242927"/>
    <n v="0"/>
    <s v="MF_O"/>
  </r>
  <r>
    <s v="fund"/>
    <x v="7079"/>
    <s v="Tributary Small/Mid Cap Fund"/>
    <s v="FSMCX US"/>
    <n v="242965"/>
    <n v="0"/>
    <s v="MF_O"/>
  </r>
  <r>
    <s v="fund"/>
    <x v="7080"/>
    <s v="Calamos Timpani SMID Growth Fund"/>
    <s v="CTAGX US"/>
    <n v="242781"/>
    <n v="0"/>
    <s v="MF_O"/>
  </r>
  <r>
    <s v="fund"/>
    <x v="7080"/>
    <s v="Calamos Timpani SMID Growth Fund"/>
    <s v="CTIGX US"/>
    <n v="242785"/>
    <n v="0"/>
    <s v="MF_O"/>
  </r>
  <r>
    <s v="fund"/>
    <x v="7080"/>
    <s v="Calamos Timpani SMID Growth Fund"/>
    <s v="CTOGX US"/>
    <n v="242798"/>
    <n v="0"/>
    <s v="MF_O"/>
  </r>
  <r>
    <s v="fund"/>
    <x v="7081"/>
    <s v="AlphaCentric Symmetry Strategy Fund"/>
    <s v="SYMIX US"/>
    <n v="243213"/>
    <n v="0"/>
    <s v="MF_O"/>
  </r>
  <r>
    <s v="fund"/>
    <x v="7081"/>
    <s v="AlphaCentric Symmetry Strategy Fund"/>
    <s v="SYMAX US"/>
    <n v="243246"/>
    <n v="0"/>
    <s v="MF_O"/>
  </r>
  <r>
    <s v="fund"/>
    <x v="7081"/>
    <s v="AlphaCentric Symmetry Strategy Fund"/>
    <s v="SYMCX US"/>
    <n v="243257"/>
    <n v="0"/>
    <s v="MF_O"/>
  </r>
  <r>
    <s v="fund"/>
    <x v="7082"/>
    <s v="Lord Abbett Focused Large Cap Value Fund"/>
    <s v="LSFLX US"/>
    <n v="242855"/>
    <n v="0"/>
    <s v="MF_O"/>
  </r>
  <r>
    <s v="fund"/>
    <x v="7082"/>
    <s v="Lord Abbett Focused Large Cap Value Fund"/>
    <s v="LOFLX US"/>
    <n v="242866"/>
    <n v="0"/>
    <s v="MF_O"/>
  </r>
  <r>
    <s v="fund"/>
    <x v="7082"/>
    <s v="Lord Abbett Focused Large Cap Value Fund"/>
    <s v="LQFLX US"/>
    <n v="242869"/>
    <n v="0"/>
    <s v="MF_O"/>
  </r>
  <r>
    <s v="fund"/>
    <x v="7082"/>
    <s v="Lord Abbett Focused Large Cap Value Fund"/>
    <s v="LAFLX US"/>
    <n v="242808"/>
    <n v="0"/>
    <s v="MF_O"/>
  </r>
  <r>
    <s v="fund"/>
    <x v="7082"/>
    <s v="Lord Abbett Focused Large Cap Value Fund"/>
    <s v="LUSNX US"/>
    <n v="242872"/>
    <n v="0"/>
    <s v="MF_O"/>
  </r>
  <r>
    <s v="fund"/>
    <x v="7082"/>
    <s v="Lord Abbett Focused Large Cap Value Fund"/>
    <s v="LVFLX US"/>
    <n v="242878"/>
    <n v="0"/>
    <s v="MF_O"/>
  </r>
  <r>
    <s v="fund"/>
    <x v="7082"/>
    <s v="Lord Abbett Focused Large Cap Value Fund"/>
    <s v="LFLTX US"/>
    <n v="242845"/>
    <n v="0"/>
    <s v="MF_O"/>
  </r>
  <r>
    <s v="fund"/>
    <x v="7082"/>
    <s v="Lord Abbett Focused Large Cap Value Fund"/>
    <s v="LIFLX US"/>
    <n v="242849"/>
    <n v="0"/>
    <s v="MF_O"/>
  </r>
  <r>
    <s v="fund"/>
    <x v="7082"/>
    <s v="Lord Abbett Focused Large Cap Value Fund"/>
    <s v="LCFLX US"/>
    <n v="242860"/>
    <n v="0"/>
    <s v="MF_O"/>
  </r>
  <r>
    <s v="fund"/>
    <x v="7082"/>
    <s v="Lord Abbett Focused Large Cap Value Fund"/>
    <s v="LFFLX US"/>
    <n v="242864"/>
    <n v="0"/>
    <s v="MF_O"/>
  </r>
  <r>
    <s v="fund"/>
    <x v="7083"/>
    <s v="NJBest S&amp;P 500 Index 529 Portfolio"/>
    <m/>
    <n v="288216"/>
    <n v="0"/>
    <s v="MF_O"/>
  </r>
  <r>
    <s v="fund"/>
    <x v="7083"/>
    <s v="NJBest S&amp;P 500 Index 529 Portfolio"/>
    <m/>
    <n v="288196"/>
    <n v="0"/>
    <s v="MF_O"/>
  </r>
  <r>
    <s v="fund"/>
    <x v="7083"/>
    <s v="NJBest S&amp;P 500 Index 529 Portfolio"/>
    <m/>
    <n v="277307"/>
    <n v="0"/>
    <s v="MF_O"/>
  </r>
  <r>
    <s v="fund"/>
    <x v="7083"/>
    <s v="NJBest S&amp;P 500 Index 529 Portfolio"/>
    <m/>
    <n v="277373"/>
    <n v="0"/>
    <s v="MF_O"/>
  </r>
  <r>
    <s v="fund"/>
    <x v="7084"/>
    <s v="RMB SMID Cap Fund"/>
    <s v="RMBMX US"/>
    <n v="89744"/>
    <n v="0"/>
    <s v="MF_O"/>
  </r>
  <r>
    <s v="fund"/>
    <x v="7085"/>
    <s v="First Trust EIP Carbon Impact ETF"/>
    <s v="ECLN US"/>
    <n v="243557"/>
    <n v="103682"/>
    <s v="ETF_ETF"/>
  </r>
  <r>
    <s v="fund"/>
    <x v="7086"/>
    <s v="Fidelity Managed Retirement 2030 Fund"/>
    <s v="FMRBX US"/>
    <n v="243569"/>
    <n v="0"/>
    <s v="MF_O"/>
  </r>
  <r>
    <s v="fund"/>
    <x v="7086"/>
    <s v="Fidelity Managed Retirement 2030 Fund"/>
    <s v="FMREX US"/>
    <n v="243570"/>
    <n v="0"/>
    <s v="MF_O"/>
  </r>
  <r>
    <s v="fund"/>
    <x v="7086"/>
    <s v="Fidelity Managed Retirement 2030 Fund"/>
    <m/>
    <n v="243566"/>
    <n v="0"/>
    <s v="MF_O"/>
  </r>
  <r>
    <s v="fund"/>
    <x v="7086"/>
    <s v="Fidelity Managed Retirement 2030 Fund"/>
    <s v="FMRDX US"/>
    <n v="243560"/>
    <n v="0"/>
    <s v="MF_O"/>
  </r>
  <r>
    <s v="fund"/>
    <x v="7086"/>
    <s v="Fidelity Managed Retirement 2030 Fund"/>
    <s v="FMRFX US"/>
    <n v="243562"/>
    <n v="0"/>
    <s v="MF_O"/>
  </r>
  <r>
    <s v="fund"/>
    <x v="7086"/>
    <s v="Fidelity Managed Retirement 2030 Fund"/>
    <s v="FMRAX US"/>
    <n v="243563"/>
    <n v="0"/>
    <s v="MF_O"/>
  </r>
  <r>
    <s v="fund"/>
    <x v="7087"/>
    <s v="GMO US Small Cap Value Fund"/>
    <s v="GCAVX US"/>
    <n v="241993"/>
    <n v="0"/>
    <s v="MF_O"/>
  </r>
  <r>
    <s v="fund"/>
    <x v="7088"/>
    <s v="Monteagle Opportunity Equity Fund"/>
    <s v="HEQCX US"/>
    <n v="143492"/>
    <n v="0"/>
    <s v="MF_O"/>
  </r>
  <r>
    <s v="fund"/>
    <x v="7088"/>
    <s v="Monteagle Opportunity Equity Fund"/>
    <s v="HEQFX US"/>
    <n v="52291"/>
    <n v="0"/>
    <s v="MF_O"/>
  </r>
  <r>
    <s v="fund"/>
    <x v="7089"/>
    <s v="WisdomTree Tr. - Cloud Computing Fund"/>
    <s v="WCLD US"/>
    <n v="243962"/>
    <n v="6653133"/>
    <s v="ETF_ETF"/>
  </r>
  <r>
    <s v="fund"/>
    <x v="7090"/>
    <s v="iShares MSCI USA Quality Factor Index ETF"/>
    <s v="XQLT CN"/>
    <n v="244063"/>
    <n v="0"/>
    <s v="ETF_ETF"/>
  </r>
  <r>
    <s v="fund"/>
    <x v="7091"/>
    <s v="iShares MSCI USA Momentum Factor Index ETF"/>
    <s v="XMTM CN"/>
    <n v="244052"/>
    <n v="0"/>
    <s v="ETF_ETF"/>
  </r>
  <r>
    <s v="fund"/>
    <x v="7092"/>
    <s v="iShares MSCI USA Value Factor Index ETF"/>
    <s v="XVLU CN"/>
    <n v="244021"/>
    <n v="0"/>
    <s v="ETF_ETF"/>
  </r>
  <r>
    <s v="fund"/>
    <x v="7093"/>
    <s v="iShares S&amp;P US Small-Cap Index ETF"/>
    <s v="XSMC CN"/>
    <n v="244053"/>
    <n v="0"/>
    <s v="ETF_ETF"/>
  </r>
  <r>
    <s v="fund"/>
    <x v="7094"/>
    <s v="iShares S&amp;P US Small-Cap Index ETF (CAD-Hedged)"/>
    <s v="XSMH CN"/>
    <n v="244064"/>
    <n v="0"/>
    <s v="ETF_ETF"/>
  </r>
  <r>
    <s v="fund"/>
    <x v="7095"/>
    <s v="US Vegan Climate ETF"/>
    <s v="VEGN US"/>
    <n v="244044"/>
    <n v="339371"/>
    <s v="ETF_ETF"/>
  </r>
  <r>
    <s v="fund"/>
    <x v="7096"/>
    <s v="Tactical Growth Allocation Fund"/>
    <s v="TFAFX US"/>
    <n v="239934"/>
    <n v="0"/>
    <s v="MF_O"/>
  </r>
  <r>
    <s v="fund"/>
    <x v="7097"/>
    <s v="Fidelity Sustainable World ETF"/>
    <m/>
    <n v="0"/>
    <n v="0"/>
    <m/>
  </r>
  <r>
    <s v="fund"/>
    <x v="7098"/>
    <s v="Avantis Emerging Markets Equity ETF"/>
    <s v="AVEM US"/>
    <n v="244427"/>
    <n v="50022994"/>
    <s v="ETF_ETF"/>
  </r>
  <r>
    <s v="fund"/>
    <x v="7099"/>
    <s v="TD Q Global Multifactor ETF"/>
    <s v="TQGM CN"/>
    <n v="246977"/>
    <n v="0"/>
    <s v="ETF_ETF"/>
  </r>
  <r>
    <s v="fund"/>
    <x v="7100"/>
    <s v="TD Active Global Real Estate Equity ETF"/>
    <s v="TGRE CN"/>
    <n v="246914"/>
    <n v="0"/>
    <s v="ETF_ETF"/>
  </r>
  <r>
    <s v="fund"/>
    <x v="7101"/>
    <s v="CI MSCI World ESG Impact Index ETF"/>
    <m/>
    <n v="0"/>
    <n v="0"/>
    <m/>
  </r>
  <r>
    <s v="fund"/>
    <x v="7102"/>
    <s v="Avantis US Equity ETF"/>
    <s v="AVUS US"/>
    <n v="244746"/>
    <n v="37896763"/>
    <s v="ETF_ETF"/>
  </r>
  <r>
    <s v="fund"/>
    <x v="7103"/>
    <s v="Avantis International Equity ETF"/>
    <s v="AVDE US"/>
    <n v="244726"/>
    <n v="30699794"/>
    <s v="ETF_ETF"/>
  </r>
  <r>
    <s v="fund"/>
    <x v="7104"/>
    <s v="Avantis International Small Cap Value ETF"/>
    <s v="AVDV US"/>
    <n v="244728"/>
    <n v="42763828"/>
    <s v="ETF_ETF"/>
  </r>
  <r>
    <s v="fund"/>
    <x v="7105"/>
    <s v="Avantis US Small Cap Value ETF"/>
    <s v="AVUV US"/>
    <n v="244748"/>
    <n v="99209080"/>
    <s v="ETF_ETF"/>
  </r>
  <r>
    <s v="fund"/>
    <x v="7106"/>
    <s v="Overlay Shares Municipal Bond ETF"/>
    <s v="OVM US"/>
    <n v="244904"/>
    <n v="176170"/>
    <s v="ETF_ETF"/>
  </r>
  <r>
    <s v="fund"/>
    <x v="7107"/>
    <s v="Overlay Shares Core Bond ETF"/>
    <s v="OVB US"/>
    <n v="244907"/>
    <n v="329524"/>
    <s v="ETF_ETF"/>
  </r>
  <r>
    <s v="fund"/>
    <x v="7108"/>
    <s v="Overlay Shares Large Cap Equity ETF"/>
    <s v="OVL US"/>
    <n v="244912"/>
    <n v="2525190"/>
    <s v="ETF_ETF"/>
  </r>
  <r>
    <s v="fund"/>
    <x v="7109"/>
    <s v="Overlay Shares Small Cap Equity ETF"/>
    <s v="OVS US"/>
    <n v="244893"/>
    <n v="135130"/>
    <s v="ETF_ETF"/>
  </r>
  <r>
    <s v="fund"/>
    <x v="7110"/>
    <s v="Ocean Park Tactical Bond Fund"/>
    <s v="STBNX US"/>
    <n v="244928"/>
    <n v="0"/>
    <s v="MF_O"/>
  </r>
  <r>
    <s v="fund"/>
    <x v="7110"/>
    <s v="Ocean Park Tactical Bond Fund"/>
    <s v="STBDX US"/>
    <n v="244896"/>
    <n v="0"/>
    <s v="MF_O"/>
  </r>
  <r>
    <s v="fund"/>
    <x v="7110"/>
    <s v="Ocean Park Tactical Bond Fund"/>
    <s v="STBJX US"/>
    <n v="244926"/>
    <n v="0"/>
    <s v="MF_O"/>
  </r>
  <r>
    <s v="fund"/>
    <x v="7110"/>
    <s v="Ocean Park Tactical Bond Fund"/>
    <s v="STBKX US"/>
    <n v="244898"/>
    <n v="0"/>
    <s v="MF_O"/>
  </r>
  <r>
    <s v="fund"/>
    <x v="7111"/>
    <s v="Catholic Investor Knights of Columbus Real Estate Fund"/>
    <s v="KCRIX US"/>
    <n v="244842"/>
    <n v="0"/>
    <s v="MF_O"/>
  </r>
  <r>
    <s v="fund"/>
    <x v="7112"/>
    <s v="Inspire International ETF"/>
    <s v="WWJD US"/>
    <n v="244884"/>
    <n v="1758176"/>
    <s v="ETF_ETF"/>
  </r>
  <r>
    <s v="fund"/>
    <x v="7113"/>
    <s v="Calvert Emerging Markets Advancement Fund"/>
    <s v="CEFAX US"/>
    <n v="244983"/>
    <n v="0"/>
    <s v="MF_O"/>
  </r>
  <r>
    <s v="fund"/>
    <x v="7113"/>
    <s v="Calvert Emerging Markets Advancement Fund"/>
    <s v="CEFIX US"/>
    <n v="244957"/>
    <n v="0"/>
    <s v="MF_O"/>
  </r>
  <r>
    <s v="fund"/>
    <x v="7114"/>
    <s v="Wasatch Global Select Fund"/>
    <s v="WGGSX US"/>
    <n v="244885"/>
    <n v="0"/>
    <s v="MF_O"/>
  </r>
  <r>
    <s v="fund"/>
    <x v="7114"/>
    <s v="Wasatch Global Select Fund"/>
    <s v="WAGSX US"/>
    <n v="244950"/>
    <n v="0"/>
    <s v="MF_O"/>
  </r>
  <r>
    <s v="fund"/>
    <x v="7115"/>
    <s v="Quantified Common Ground Fund"/>
    <s v="QCGDX US"/>
    <n v="248687"/>
    <n v="0"/>
    <s v="MF_O"/>
  </r>
  <r>
    <s v="fund"/>
    <x v="7116"/>
    <s v="Amplify High Income ETF"/>
    <s v="YYY US"/>
    <n v="156955"/>
    <n v="3330665"/>
    <s v="ETF_ETF"/>
  </r>
  <r>
    <s v="fund"/>
    <x v="7117"/>
    <s v="Wasatch International Select Fund"/>
    <s v="WGISX US"/>
    <n v="244954"/>
    <n v="0"/>
    <s v="MF_O"/>
  </r>
  <r>
    <s v="fund"/>
    <x v="7117"/>
    <s v="Wasatch International Select Fund"/>
    <s v="WAISX US"/>
    <n v="244882"/>
    <n v="0"/>
    <s v="MF_O"/>
  </r>
  <r>
    <s v="fund"/>
    <x v="7118"/>
    <s v="GraniteShares Nasdaq Select Disruptors ETF"/>
    <s v="DRUP US"/>
    <n v="245087"/>
    <n v="228185"/>
    <s v="ETF_ETF"/>
  </r>
  <r>
    <s v="fund"/>
    <x v="7119"/>
    <s v="Grandeur Peak Global Contrarian Fund"/>
    <s v="GPGCX US"/>
    <n v="244222"/>
    <n v="0"/>
    <s v="MF_O"/>
  </r>
  <r>
    <s v="fund"/>
    <x v="7120"/>
    <s v="Overlay Shares Foreign Equity ETF"/>
    <s v="OVF US"/>
    <n v="244936"/>
    <n v="113513"/>
    <s v="ETF_ETF"/>
  </r>
  <r>
    <s v="fund"/>
    <x v="7121"/>
    <s v="Macquarie Opportunity Fund"/>
    <s v="FIUSX US"/>
    <n v="27015"/>
    <n v="0"/>
    <s v="MF_O"/>
  </r>
  <r>
    <s v="fund"/>
    <x v="7121"/>
    <s v="Macquarie Opportunity Fund"/>
    <s v="FIVCX US"/>
    <n v="298423"/>
    <n v="0"/>
    <s v="MF_O"/>
  </r>
  <r>
    <s v="fund"/>
    <x v="7121"/>
    <s v="Macquarie Opportunity Fund"/>
    <s v="FIVUX US"/>
    <n v="165477"/>
    <n v="0"/>
    <s v="MF_O"/>
  </r>
  <r>
    <s v="fund"/>
    <x v="7121"/>
    <s v="Macquarie Opportunity Fund"/>
    <s v="FIVVX US"/>
    <n v="165464"/>
    <n v="0"/>
    <s v="MF_O"/>
  </r>
  <r>
    <s v="fund"/>
    <x v="7122"/>
    <s v="iShares Core Income Balanced ETF Portfolio"/>
    <s v="XINC CN"/>
    <n v="243109"/>
    <n v="0"/>
    <s v="ETF_ETF"/>
  </r>
  <r>
    <s v="fund"/>
    <x v="7123"/>
    <s v="iShares Core Equity ETF Portfolio"/>
    <s v="XEQT CN"/>
    <n v="243107"/>
    <n v="0"/>
    <s v="ETF_ETF"/>
  </r>
  <r>
    <s v="fund"/>
    <x v="7124"/>
    <s v="iShares Core Conservative Balanced ETF Portfolio"/>
    <s v="XCNS CN"/>
    <n v="243102"/>
    <n v="0"/>
    <s v="ETF_ETF"/>
  </r>
  <r>
    <s v="fund"/>
    <x v="7125"/>
    <s v="HCM Defender 100 Index ETF"/>
    <s v="QQH US"/>
    <n v="245148"/>
    <n v="1959901"/>
    <s v="ETF_ETF"/>
  </r>
  <r>
    <s v="fund"/>
    <x v="7126"/>
    <s v="HCM Defender 500 Index ETF"/>
    <s v="LGH US"/>
    <n v="245156"/>
    <n v="1752427"/>
    <s v="ETF_ETF"/>
  </r>
  <r>
    <s v="fund"/>
    <x v="7127"/>
    <s v="Macquarie Growth and Income Fund"/>
    <s v="FGINX US"/>
    <n v="31011"/>
    <n v="0"/>
    <s v="MF_O"/>
  </r>
  <r>
    <s v="fund"/>
    <x v="7127"/>
    <s v="Macquarie Growth and Income Fund"/>
    <s v="FGIQX US"/>
    <n v="165480"/>
    <n v="0"/>
    <s v="MF_O"/>
  </r>
  <r>
    <s v="fund"/>
    <x v="7127"/>
    <s v="Macquarie Growth and Income Fund"/>
    <s v="FGIPX US"/>
    <n v="165479"/>
    <n v="0"/>
    <s v="MF_O"/>
  </r>
  <r>
    <s v="fund"/>
    <x v="7128"/>
    <s v="NVIT JPMorgan Disciplined Equity Fund"/>
    <m/>
    <n v="0"/>
    <n v="0"/>
    <m/>
  </r>
  <r>
    <s v="fund"/>
    <x v="7129"/>
    <s v="Vanguard International Core Stock Fund"/>
    <s v="VWICX US"/>
    <n v="244702"/>
    <n v="0"/>
    <s v="MF_O"/>
  </r>
  <r>
    <s v="fund"/>
    <x v="7129"/>
    <s v="Vanguard International Core Stock Fund"/>
    <s v="VZICX US"/>
    <n v="244690"/>
    <n v="0"/>
    <s v="MF_O"/>
  </r>
  <r>
    <s v="fund"/>
    <x v="7130"/>
    <s v="NVIT GS Small Cap Equity Insights Fund"/>
    <m/>
    <n v="0"/>
    <n v="0"/>
    <m/>
  </r>
  <r>
    <s v="fund"/>
    <x v="7131"/>
    <s v="Global X All-Equity Asset Allocation ETF"/>
    <s v="HEQT CN"/>
    <n v="244188"/>
    <n v="0"/>
    <s v="ETF_ETF"/>
  </r>
  <r>
    <s v="fund"/>
    <x v="7132"/>
    <s v="Global X Dorsey Wright Thematic ETF"/>
    <s v="GXDW US"/>
    <n v="245707"/>
    <n v="69556"/>
    <s v="ETF_ETF"/>
  </r>
  <r>
    <s v="fund"/>
    <x v="7133"/>
    <s v="BlackRock LifePath Index 2065 Fund"/>
    <s v="LIWAX US"/>
    <n v="246784"/>
    <n v="0"/>
    <s v="MF_O"/>
  </r>
  <r>
    <s v="fund"/>
    <x v="7133"/>
    <s v="BlackRock LifePath Index 2065 Fund"/>
    <s v="LIWPX US"/>
    <n v="246787"/>
    <n v="0"/>
    <s v="MF_O"/>
  </r>
  <r>
    <s v="fund"/>
    <x v="7133"/>
    <s v="BlackRock LifePath Index 2065 Fund"/>
    <s v="LIWIX US"/>
    <n v="246765"/>
    <n v="0"/>
    <s v="MF_O"/>
  </r>
  <r>
    <s v="fund"/>
    <x v="7133"/>
    <s v="BlackRock LifePath Index 2065 Fund"/>
    <s v="LIWKX US"/>
    <n v="246768"/>
    <n v="0"/>
    <s v="MF_O"/>
  </r>
  <r>
    <s v="fund"/>
    <x v="7134"/>
    <s v="BlackRock LifePath Dynamic 2065 Fund"/>
    <s v="LPWAX US"/>
    <n v="246833"/>
    <n v="0"/>
    <s v="MF_O"/>
  </r>
  <r>
    <s v="fund"/>
    <x v="7134"/>
    <s v="BlackRock LifePath Dynamic 2065 Fund"/>
    <s v="LPWKX US"/>
    <n v="246807"/>
    <n v="0"/>
    <s v="MF_O"/>
  </r>
  <r>
    <s v="fund"/>
    <x v="7134"/>
    <s v="BlackRock LifePath Dynamic 2065 Fund"/>
    <s v="LPWRX US"/>
    <n v="246810"/>
    <n v="0"/>
    <s v="MF_O"/>
  </r>
  <r>
    <s v="fund"/>
    <x v="7134"/>
    <s v="BlackRock LifePath Dynamic 2065 Fund"/>
    <s v="LPWCX US"/>
    <n v="246793"/>
    <n v="0"/>
    <s v="MF_O"/>
  </r>
  <r>
    <s v="fund"/>
    <x v="7134"/>
    <s v="BlackRock LifePath Dynamic 2065 Fund"/>
    <s v="LPWIX US"/>
    <n v="246795"/>
    <n v="0"/>
    <s v="MF_O"/>
  </r>
  <r>
    <s v="fund"/>
    <x v="7135"/>
    <s v="WCM SMID Quality Value Fund"/>
    <s v="WCMFX US"/>
    <n v="245769"/>
    <n v="0"/>
    <s v="MF_O"/>
  </r>
  <r>
    <s v="fund"/>
    <x v="7135"/>
    <s v="WCM SMID Quality Value Fund"/>
    <s v="WCMJX US"/>
    <n v="245757"/>
    <n v="0"/>
    <s v="MF_O"/>
  </r>
  <r>
    <s v="fund"/>
    <x v="7136"/>
    <s v="WCM Small Cap Growth Fund"/>
    <s v="WCMLX US"/>
    <n v="245760"/>
    <n v="0"/>
    <s v="MF_O"/>
  </r>
  <r>
    <s v="fund"/>
    <x v="7136"/>
    <s v="WCM Small Cap Growth Fund"/>
    <s v="WCMNX US"/>
    <n v="245772"/>
    <n v="0"/>
    <s v="MF_O"/>
  </r>
  <r>
    <s v="fund"/>
    <x v="7137"/>
    <s v="Strategy Shares Newfound/ReSolve Robust Momentum ETF"/>
    <s v="ROMO US"/>
    <n v="245904"/>
    <n v="190265"/>
    <s v="ETF_ETF"/>
  </r>
  <r>
    <s v="fund"/>
    <x v="7138"/>
    <s v="ProShares S&amp;P Technology Dividend Aristocrats ETF"/>
    <s v="TDV US"/>
    <n v="246256"/>
    <n v="768861"/>
    <s v="ETF_ETF"/>
  </r>
  <r>
    <s v="fund"/>
    <x v="7139"/>
    <s v="Franklin Growth ETF Portfolio"/>
    <m/>
    <n v="0"/>
    <n v="0"/>
    <m/>
  </r>
  <r>
    <s v="fund"/>
    <x v="7140"/>
    <s v="Franklin International Core Equity Fund"/>
    <m/>
    <n v="0"/>
    <n v="0"/>
    <m/>
  </r>
  <r>
    <s v="fund"/>
    <x v="7141"/>
    <s v="Franklin Canadian Core Equity Fund"/>
    <m/>
    <n v="0"/>
    <n v="0"/>
    <m/>
  </r>
  <r>
    <s v="fund"/>
    <x v="7142"/>
    <s v="Franklin Conservative Income ETF Portfolio"/>
    <m/>
    <n v="0"/>
    <n v="0"/>
    <m/>
  </r>
  <r>
    <s v="fund"/>
    <x v="7143"/>
    <s v="Franklin Core ETF Portfolio"/>
    <m/>
    <n v="0"/>
    <n v="0"/>
    <m/>
  </r>
  <r>
    <s v="fund"/>
    <x v="7144"/>
    <s v="Franklin Emerging Markets Core Equity Fund"/>
    <m/>
    <n v="0"/>
    <n v="0"/>
    <m/>
  </r>
  <r>
    <s v="fund"/>
    <x v="7145"/>
    <s v="ProShares Russell US Dividend Growers ETF"/>
    <s v="TMDV US"/>
    <n v="246300"/>
    <n v="12481"/>
    <s v="ETF_ETF"/>
  </r>
  <r>
    <s v="fund"/>
    <x v="7146"/>
    <s v="Knights of Columbus Long/Short Equity Fund"/>
    <s v="KCEIX US"/>
    <n v="247111"/>
    <n v="0"/>
    <s v="MF_O"/>
  </r>
  <r>
    <s v="fund"/>
    <x v="7147"/>
    <s v="Catholic Investor US All Cap Index Fund"/>
    <s v="KCXIX US"/>
    <n v="248795"/>
    <n v="0"/>
    <s v="MF_O"/>
  </r>
  <r>
    <s v="fund"/>
    <x v="7148"/>
    <s v="Direxion Daily S&amp;P 500 High Beta Bull 3X Shares"/>
    <s v="HIBL US"/>
    <n v="246295"/>
    <n v="5464686"/>
    <s v="ETF_ETF"/>
  </r>
  <r>
    <s v="fund"/>
    <x v="7149"/>
    <s v="Direxion Daily Dow Jones Internet Bull 3X Shares"/>
    <s v="WEBL US"/>
    <n v="246277"/>
    <n v="7578426"/>
    <s v="ETF_ETF"/>
  </r>
  <r>
    <s v="fund"/>
    <x v="7150"/>
    <s v="Fidelity Stocks for Inflation ETF"/>
    <s v="FCPI US"/>
    <n v="246269"/>
    <n v="978344"/>
    <s v="ETF_ETF"/>
  </r>
  <r>
    <s v="fund"/>
    <x v="7151"/>
    <s v="Global X Video Games &amp; Esports ETF"/>
    <s v="HERO US"/>
    <n v="245720"/>
    <n v="1386260"/>
    <s v="ETF_ETF"/>
  </r>
  <r>
    <s v="fund"/>
    <x v="7152"/>
    <s v="NVIT GS Large Cap Equity Insights Fund"/>
    <m/>
    <n v="0"/>
    <n v="0"/>
    <m/>
  </r>
  <r>
    <s v="fund"/>
    <x v="7153"/>
    <s v="NVIT US 130/30 Equity Fund"/>
    <m/>
    <n v="0"/>
    <n v="0"/>
    <m/>
  </r>
  <r>
    <s v="fund"/>
    <x v="7154"/>
    <s v="Virtus SGA Global Growth Fund"/>
    <s v="SGACX US"/>
    <n v="169980"/>
    <n v="0"/>
    <s v="MF_O"/>
  </r>
  <r>
    <s v="fund"/>
    <x v="7154"/>
    <s v="Virtus SGA Global Growth Fund"/>
    <s v="SGAAX US"/>
    <n v="169982"/>
    <n v="0"/>
    <s v="MF_O"/>
  </r>
  <r>
    <s v="fund"/>
    <x v="7154"/>
    <s v="Virtus SGA Global Growth Fund"/>
    <s v="SGARX US"/>
    <n v="238780"/>
    <n v="0"/>
    <s v="MF_O"/>
  </r>
  <r>
    <s v="fund"/>
    <x v="7154"/>
    <s v="Virtus SGA Global Growth Fund"/>
    <s v="SGAPX US"/>
    <n v="169983"/>
    <n v="0"/>
    <s v="MF_O"/>
  </r>
  <r>
    <s v="fund"/>
    <x v="7155"/>
    <s v="NYLI Candriam International Equity ETF"/>
    <s v="IQSI US"/>
    <n v="248045"/>
    <n v="423100"/>
    <s v="ETF_ETF"/>
  </r>
  <r>
    <s v="fund"/>
    <x v="7156"/>
    <s v="NVIT GS International Equity Insights Fund"/>
    <m/>
    <n v="0"/>
    <n v="0"/>
    <m/>
  </r>
  <r>
    <s v="fund"/>
    <x v="7157"/>
    <s v="William Blair Small-Mid Cap Core Fund"/>
    <s v="WBCIX US"/>
    <n v="244879"/>
    <n v="0"/>
    <s v="MF_O"/>
  </r>
  <r>
    <s v="fund"/>
    <x v="7157"/>
    <s v="William Blair Small-Mid Cap Core Fund"/>
    <s v="WBCRX US"/>
    <n v="244947"/>
    <n v="0"/>
    <s v="MF_O"/>
  </r>
  <r>
    <s v="fund"/>
    <x v="7158"/>
    <s v="Anfield US Equity Sector Rotation ETF"/>
    <s v="AESR US"/>
    <n v="247992"/>
    <n v="455147"/>
    <s v="ETF_ETF"/>
  </r>
  <r>
    <s v="fund"/>
    <x v="7159"/>
    <s v="Anfield Dynamic Fixed Income ETF"/>
    <s v="ADFI US"/>
    <n v="261431"/>
    <n v="158861"/>
    <s v="ETF_ETF"/>
  </r>
  <r>
    <s v="fund"/>
    <x v="7160"/>
    <s v="SmartETFs Smart Transportation &amp; Technology ETF"/>
    <s v="MOTO US"/>
    <n v="246602"/>
    <n v="30061"/>
    <s v="ETF_ETF"/>
  </r>
  <r>
    <s v="fund"/>
    <x v="7161"/>
    <s v="iDirect Private Markets Fund"/>
    <m/>
    <n v="0"/>
    <n v="0"/>
    <m/>
  </r>
  <r>
    <s v="fund"/>
    <x v="7162"/>
    <s v="DFA Global Social Core Equity Portfolio"/>
    <s v="DGBEX US"/>
    <n v="246604"/>
    <n v="0"/>
    <s v="MF_O"/>
  </r>
  <r>
    <s v="fund"/>
    <x v="7163"/>
    <s v="AAM Low Duration Preferred &amp; Income Securities ETF"/>
    <s v="PFLD US"/>
    <n v="246710"/>
    <n v="3218145"/>
    <s v="ETF_ETF"/>
  </r>
  <r>
    <s v="fund"/>
    <x v="7164"/>
    <s v="TD Q US Small-Mid-Cap Equity ETF"/>
    <s v="TQSM CN"/>
    <n v="246924"/>
    <n v="0"/>
    <s v="ETF_ETF"/>
  </r>
  <r>
    <s v="fund"/>
    <x v="7165"/>
    <s v="TD Q Canadian Dividend ETF"/>
    <s v="TQCD CN"/>
    <n v="246916"/>
    <n v="0"/>
    <s v="ETF_ETF"/>
  </r>
  <r>
    <s v="fund"/>
    <x v="7166"/>
    <s v="TD Q Global Dividend ETF"/>
    <s v="TQGD CN"/>
    <n v="246918"/>
    <n v="0"/>
    <s v="ETF_ETF"/>
  </r>
  <r>
    <s v="fund"/>
    <x v="7167"/>
    <s v="Coho Relative Value ESG Fund"/>
    <s v="CESGX US"/>
    <n v="247070"/>
    <n v="0"/>
    <s v="MF_O"/>
  </r>
  <r>
    <s v="fund"/>
    <x v="7168"/>
    <s v="Alpha Fiduciary Quantitative Strategy Fund"/>
    <s v="AFQSX US"/>
    <n v="248798"/>
    <n v="0"/>
    <s v="MF_O"/>
  </r>
  <r>
    <s v="fund"/>
    <x v="7169"/>
    <s v="BMO S&amp;P US Small Cap Index ETF"/>
    <s v="ZSML CN"/>
    <n v="250538"/>
    <n v="0"/>
    <s v="ETF_ETF"/>
  </r>
  <r>
    <s v="fund"/>
    <x v="7169"/>
    <s v="BMO S&amp;P US Small Cap Index ETF"/>
    <s v="ZSML/F CN"/>
    <n v="250604"/>
    <n v="0"/>
    <s v="ETF_ETF"/>
  </r>
  <r>
    <s v="fund"/>
    <x v="7170"/>
    <s v="BMO S&amp;P US Mid Cap Index ETF"/>
    <s v="ZMID/F CN"/>
    <n v="250578"/>
    <n v="0"/>
    <s v="ETF_ETF"/>
  </r>
  <r>
    <s v="fund"/>
    <x v="7170"/>
    <s v="BMO S&amp;P US Mid Cap Index ETF"/>
    <s v="ZMID CN"/>
    <n v="250547"/>
    <n v="0"/>
    <s v="ETF_ETF"/>
  </r>
  <r>
    <s v="fund"/>
    <x v="7171"/>
    <s v="BMO Balanced ESG ETF"/>
    <s v="ZESG CN"/>
    <n v="249466"/>
    <n v="0"/>
    <s v="ETF_ETF"/>
  </r>
  <r>
    <s v="fund"/>
    <x v="7172"/>
    <s v="BMO MSCI Global ESG Leaders Index ETF"/>
    <s v="ESGG CN"/>
    <n v="249483"/>
    <n v="0"/>
    <s v="ETF_ETF"/>
  </r>
  <r>
    <s v="fund"/>
    <x v="7173"/>
    <s v="BMO Global High Dividend Covered Call ETF"/>
    <s v="ZWG CN"/>
    <n v="249473"/>
    <n v="0"/>
    <s v="ETF_ETF"/>
  </r>
  <r>
    <s v="fund"/>
    <x v="7174"/>
    <s v="BMO MSCI USA ESG Leaders Index ETF"/>
    <s v="ESGY/F CN"/>
    <n v="268961"/>
    <n v="0"/>
    <s v="ETF_ETF"/>
  </r>
  <r>
    <s v="fund"/>
    <x v="7174"/>
    <s v="BMO MSCI USA ESG Leaders Index ETF"/>
    <s v="ESGY CN"/>
    <n v="249470"/>
    <n v="0"/>
    <s v="ETF_ETF"/>
  </r>
  <r>
    <s v="fund"/>
    <x v="7175"/>
    <s v="BMO Premium Yield ETF"/>
    <s v="ZPAY/F CN"/>
    <n v="249479"/>
    <n v="0"/>
    <s v="ETF_ETF"/>
  </r>
  <r>
    <s v="fund"/>
    <x v="7175"/>
    <s v="BMO Premium Yield ETF"/>
    <s v="ZPAY CN"/>
    <n v="249469"/>
    <n v="0"/>
    <s v="ETF_ETF"/>
  </r>
  <r>
    <s v="fund"/>
    <x v="7176"/>
    <s v="Nationwide BNY Mellon Dynamic U.S. Equity Income Fund"/>
    <s v="NWALX US"/>
    <n v="248070"/>
    <n v="0"/>
    <s v="MF_O"/>
  </r>
  <r>
    <s v="fund"/>
    <x v="7176"/>
    <s v="Nationwide BNY Mellon Dynamic U.S. Equity Income Fund"/>
    <s v="NWAOX US"/>
    <n v="248077"/>
    <n v="0"/>
    <s v="MF_O"/>
  </r>
  <r>
    <s v="fund"/>
    <x v="7176"/>
    <s v="Nationwide BNY Mellon Dynamic U.S. Equity Income Fund"/>
    <s v="NWAPX US"/>
    <n v="248058"/>
    <n v="0"/>
    <s v="MF_O"/>
  </r>
  <r>
    <s v="fund"/>
    <x v="7176"/>
    <s v="Nationwide BNY Mellon Dynamic U.S. Equity Income Fund"/>
    <s v="NWANX US"/>
    <n v="248037"/>
    <n v="0"/>
    <s v="MF_O"/>
  </r>
  <r>
    <s v="fund"/>
    <x v="7176"/>
    <s v="Nationwide BNY Mellon Dynamic U.S. Equity Income Fund"/>
    <s v="NWAMX US"/>
    <n v="26155"/>
    <n v="0"/>
    <s v="MF_O"/>
  </r>
  <r>
    <s v="fund"/>
    <x v="7177"/>
    <s v="BMO MSCI Canada ESG Leaders Index ETF"/>
    <s v="ESGA CN"/>
    <n v="249481"/>
    <n v="0"/>
    <s v="ETF_ETF"/>
  </r>
  <r>
    <s v="fund"/>
    <x v="7178"/>
    <s v="BMO MSCI EAFE ESG Leaders Index ETF"/>
    <s v="ESGE CN"/>
    <n v="249459"/>
    <n v="0"/>
    <s v="ETF_ETF"/>
  </r>
  <r>
    <s v="fund"/>
    <x v="7179"/>
    <s v="Timothy Plan US Small Cap Core ETF"/>
    <s v="TPSC US"/>
    <n v="247202"/>
    <n v="887688"/>
    <s v="ETF_ETF"/>
  </r>
  <r>
    <s v="fund"/>
    <x v="7180"/>
    <s v="Timothy Plan International ETF"/>
    <s v="TPIF US"/>
    <n v="247199"/>
    <n v="645094"/>
    <s v="ETF_ETF"/>
  </r>
  <r>
    <s v="fund"/>
    <x v="7181"/>
    <s v="First Trust Active Factor Large Cap ETF"/>
    <s v="AFLG US"/>
    <n v="247245"/>
    <n v="3097695"/>
    <s v="ETF_ETF"/>
  </r>
  <r>
    <s v="fund"/>
    <x v="7182"/>
    <s v="First Trust Active Factor Small Cap ETF"/>
    <s v="AFSM US"/>
    <n v="247269"/>
    <n v="266132"/>
    <s v="ETF_ETF"/>
  </r>
  <r>
    <s v="fund"/>
    <x v="7183"/>
    <s v="First Trust Active Factor Mid Cap ETF"/>
    <s v="AFMC US"/>
    <n v="247281"/>
    <n v="781082"/>
    <s v="ETF_ETF"/>
  </r>
  <r>
    <s v="fund"/>
    <x v="7184"/>
    <s v="iShares US Tech Breakthrough Multisector ETF"/>
    <s v="TECB US"/>
    <n v="249026"/>
    <n v="1710716"/>
    <s v="ETF_ETF"/>
  </r>
  <r>
    <s v="fund"/>
    <x v="7185"/>
    <s v="AlphaCentric LifeSci Healthcare Fund"/>
    <s v="LYFIX US"/>
    <n v="247086"/>
    <n v="0"/>
    <s v="MF_O"/>
  </r>
  <r>
    <s v="fund"/>
    <x v="7185"/>
    <s v="AlphaCentric LifeSci Healthcare Fund"/>
    <s v="LYFAX US"/>
    <n v="247078"/>
    <n v="0"/>
    <s v="MF_O"/>
  </r>
  <r>
    <s v="fund"/>
    <x v="7185"/>
    <s v="AlphaCentric LifeSci Healthcare Fund"/>
    <s v="LYFCX US"/>
    <n v="247080"/>
    <n v="0"/>
    <s v="MF_O"/>
  </r>
  <r>
    <s v="fund"/>
    <x v="7186"/>
    <s v="JPMorgan BetaBuilders International Equity ETF"/>
    <s v="BBIN US"/>
    <n v="247349"/>
    <n v="18406074"/>
    <s v="ETF_ETF"/>
  </r>
  <r>
    <s v="fund"/>
    <x v="7187"/>
    <s v="Federated Hermes International Growth Fund"/>
    <s v="PIGDX US"/>
    <n v="198427"/>
    <n v="0"/>
    <s v="MF_O"/>
  </r>
  <r>
    <s v="fund"/>
    <x v="7187"/>
    <s v="Federated Hermes International Growth Fund"/>
    <s v="REIGX US"/>
    <n v="279027"/>
    <n v="0"/>
    <s v="MF_O"/>
  </r>
  <r>
    <s v="fund"/>
    <x v="7188"/>
    <s v="Federated Hermes Emerging Markets Equity Fund"/>
    <s v="FRIEX US"/>
    <n v="279069"/>
    <n v="0"/>
    <s v="MF_O"/>
  </r>
  <r>
    <s v="fund"/>
    <x v="7188"/>
    <s v="Federated Hermes Emerging Markets Equity Fund"/>
    <s v="PIEFX US"/>
    <n v="210497"/>
    <n v="0"/>
    <s v="MF_O"/>
  </r>
  <r>
    <s v="fund"/>
    <x v="7189"/>
    <s v="Federated Hermes International Equity Fund"/>
    <s v="PMIEX US"/>
    <n v="63907"/>
    <n v="0"/>
    <s v="MF_O"/>
  </r>
  <r>
    <s v="fund"/>
    <x v="7189"/>
    <s v="Federated Hermes International Equity Fund"/>
    <s v="PIUIX US"/>
    <n v="48612"/>
    <n v="0"/>
    <s v="MF_O"/>
  </r>
  <r>
    <s v="fund"/>
    <x v="7189"/>
    <s v="Federated Hermes International Equity Fund"/>
    <s v="PIUCX US"/>
    <n v="67612"/>
    <n v="0"/>
    <s v="MF_O"/>
  </r>
  <r>
    <s v="fund"/>
    <x v="7189"/>
    <s v="Federated Hermes International Equity Fund"/>
    <s v="PEIRX US"/>
    <n v="227052"/>
    <n v="0"/>
    <s v="MF_O"/>
  </r>
  <r>
    <s v="fund"/>
    <x v="7190"/>
    <s v="Day Hagan Smart Sector ETF"/>
    <s v="SSUS US"/>
    <n v="249434"/>
    <n v="2170559"/>
    <s v="ETF_ETF"/>
  </r>
  <r>
    <s v="fund"/>
    <x v="7191"/>
    <s v="Franklin Systematic Style Premia ETF"/>
    <s v="FLSP US"/>
    <n v="248447"/>
    <n v="1095555"/>
    <s v="ETF_ETF"/>
  </r>
  <r>
    <s v="fund"/>
    <x v="7192"/>
    <s v="Vanguard Target Retirement Income Trust"/>
    <m/>
    <n v="0"/>
    <n v="0"/>
    <m/>
  </r>
  <r>
    <s v="fund"/>
    <x v="7193"/>
    <s v="Vanguard Target Retirement 2040 Trust"/>
    <m/>
    <n v="0"/>
    <n v="0"/>
    <m/>
  </r>
  <r>
    <s v="fund"/>
    <x v="7194"/>
    <s v="Vanguard Target Retirement 2045 Trust"/>
    <m/>
    <n v="0"/>
    <n v="0"/>
    <m/>
  </r>
  <r>
    <s v="fund"/>
    <x v="7195"/>
    <s v="Vanguard Target Retirement 2050 Trust"/>
    <m/>
    <n v="0"/>
    <n v="0"/>
    <m/>
  </r>
  <r>
    <s v="fund"/>
    <x v="7196"/>
    <s v="Vanguard Target Retirement 2065 Trust"/>
    <m/>
    <n v="0"/>
    <n v="0"/>
    <m/>
  </r>
  <r>
    <s v="fund"/>
    <x v="7197"/>
    <s v="Fidelity Infrastructure Fund"/>
    <s v="FNSTX US"/>
    <n v="246284"/>
    <n v="0"/>
    <s v="MF_O"/>
  </r>
  <r>
    <s v="fund"/>
    <x v="7198"/>
    <s v="Fidelity US Low Volatility Equity Fund"/>
    <s v="FULVX US"/>
    <n v="246280"/>
    <n v="0"/>
    <s v="MF_O"/>
  </r>
  <r>
    <s v="fund"/>
    <x v="7199"/>
    <s v="SP Funds S&amp;P 500 Sharia Industry Exclusions ETF"/>
    <s v="SPUS US"/>
    <n v="248261"/>
    <n v="16296195"/>
    <s v="ETF_ETF"/>
  </r>
  <r>
    <s v="fund"/>
    <x v="7200"/>
    <s v="Pacer American Energy Independence ETF"/>
    <s v="USAI US"/>
    <n v="218884"/>
    <n v="582547"/>
    <s v="ETF_ETF"/>
  </r>
  <r>
    <s v="fund"/>
    <x v="7201"/>
    <s v="Prudential Day One 2065 Fund"/>
    <s v="PDODX US"/>
    <n v="247941"/>
    <n v="0"/>
    <s v="MF_O"/>
  </r>
  <r>
    <s v="fund"/>
    <x v="7201"/>
    <s v="Prudential Day One 2065 Fund"/>
    <s v="PDOEX US"/>
    <n v="247928"/>
    <n v="0"/>
    <s v="MF_O"/>
  </r>
  <r>
    <s v="fund"/>
    <x v="7201"/>
    <s v="Prudential Day One 2065 Fund"/>
    <s v="PDOHX US"/>
    <n v="247947"/>
    <n v="0"/>
    <s v="MF_O"/>
  </r>
  <r>
    <s v="fund"/>
    <x v="7201"/>
    <s v="Prudential Day One 2065 Fund"/>
    <s v="PDOAX US"/>
    <n v="247938"/>
    <n v="0"/>
    <s v="MF_O"/>
  </r>
  <r>
    <s v="fund"/>
    <x v="7201"/>
    <s v="Prudential Day One 2065 Fund"/>
    <s v="PDOFX US"/>
    <n v="247930"/>
    <n v="0"/>
    <s v="MF_O"/>
  </r>
  <r>
    <s v="fund"/>
    <x v="7201"/>
    <s v="Prudential Day One 2065 Fund"/>
    <s v="PDOGX US"/>
    <n v="247944"/>
    <n v="0"/>
    <s v="MF_O"/>
  </r>
  <r>
    <s v="fund"/>
    <x v="7202"/>
    <s v="NYLI Candriam US Large Cap Equity ETF"/>
    <s v="IQSU US"/>
    <n v="248008"/>
    <n v="477425"/>
    <s v="ETF_ETF"/>
  </r>
  <r>
    <s v="fund"/>
    <x v="7203"/>
    <s v="Core Alternative ETF"/>
    <s v="CCOR US"/>
    <n v="212430"/>
    <n v="505197"/>
    <s v="ETF_ETF"/>
  </r>
  <r>
    <s v="fund"/>
    <x v="7204"/>
    <s v="PIMCO RAFI ESG US ETF"/>
    <s v="RAFE US"/>
    <n v="248395"/>
    <n v="313812"/>
    <s v="ETF_ETF"/>
  </r>
  <r>
    <s v="fund"/>
    <x v="7205"/>
    <s v="Ivy Large Cap Growth CIT"/>
    <m/>
    <n v="0"/>
    <n v="0"/>
    <m/>
  </r>
  <r>
    <s v="fund"/>
    <x v="7206"/>
    <s v="Transamerica Emerging Markets Equity"/>
    <s v="TEOIX US"/>
    <n v="248406"/>
    <n v="0"/>
    <s v="MF_O"/>
  </r>
  <r>
    <s v="fund"/>
    <x v="7206"/>
    <s v="Transamerica Emerging Markets Equity"/>
    <s v="TEOJX US"/>
    <n v="248410"/>
    <n v="0"/>
    <s v="MF_O"/>
  </r>
  <r>
    <s v="fund"/>
    <x v="7207"/>
    <s v="AdvisorShares Dorsey Wright FSM US Core ETF"/>
    <s v="DWUS US"/>
    <n v="248686"/>
    <n v="126399"/>
    <s v="ETF_ETF"/>
  </r>
  <r>
    <s v="fund"/>
    <x v="7208"/>
    <s v="AdvisorShares Dorsey Wright FSM All Cap World ETF"/>
    <s v="DWAW US"/>
    <n v="248675"/>
    <n v="127492"/>
    <s v="ETF_ETF"/>
  </r>
  <r>
    <s v="fund"/>
    <x v="7209"/>
    <s v="Harbor Mid Cap Fund"/>
    <s v="HMCRX US"/>
    <n v="248751"/>
    <n v="0"/>
    <s v="MF_O"/>
  </r>
  <r>
    <s v="fund"/>
    <x v="7209"/>
    <s v="Harbor Mid Cap Fund"/>
    <s v="HMCLX US"/>
    <n v="248803"/>
    <n v="0"/>
    <s v="MF_O"/>
  </r>
  <r>
    <s v="fund"/>
    <x v="7209"/>
    <s v="Harbor Mid Cap Fund"/>
    <s v="HMCNX US"/>
    <n v="248805"/>
    <n v="0"/>
    <s v="MF_O"/>
  </r>
  <r>
    <s v="fund"/>
    <x v="7210"/>
    <s v="Baron Fin Tech Fund"/>
    <s v="BFIIX US"/>
    <n v="248789"/>
    <n v="0"/>
    <s v="MF_O"/>
  </r>
  <r>
    <s v="fund"/>
    <x v="7210"/>
    <s v="Baron Fin Tech Fund"/>
    <s v="BFINX US"/>
    <n v="248802"/>
    <n v="0"/>
    <s v="MF_O"/>
  </r>
  <r>
    <s v="fund"/>
    <x v="7210"/>
    <s v="Baron Fin Tech Fund"/>
    <s v="BFIUX US"/>
    <n v="248804"/>
    <n v="0"/>
    <s v="MF_O"/>
  </r>
  <r>
    <s v="fund"/>
    <x v="7211"/>
    <s v="Acclivity Mid Cap Multi-Style Fund"/>
    <s v="AXMIX US"/>
    <n v="249391"/>
    <n v="0"/>
    <s v="MF_O"/>
  </r>
  <r>
    <s v="fund"/>
    <x v="7211"/>
    <s v="Acclivity Mid Cap Multi-Style Fund"/>
    <s v="AXMNX US"/>
    <n v="249395"/>
    <n v="0"/>
    <s v="MF_O"/>
  </r>
  <r>
    <s v="fund"/>
    <x v="7212"/>
    <s v="Q3 All-Season Sector Rotation Fund"/>
    <s v="QASOX US"/>
    <n v="248713"/>
    <n v="0"/>
    <s v="MF_O"/>
  </r>
  <r>
    <s v="fund"/>
    <x v="7213"/>
    <s v="Archer Focus Fund"/>
    <s v="AFOCX US"/>
    <n v="248834"/>
    <n v="0"/>
    <s v="MF_O"/>
  </r>
  <r>
    <s v="fund"/>
    <x v="7214"/>
    <s v="Archer Multi Cap Fund"/>
    <s v="ALSMX US"/>
    <n v="248849"/>
    <n v="0"/>
    <s v="MF_O"/>
  </r>
  <r>
    <s v="fund"/>
    <x v="7215"/>
    <s v="iShares MSCI USA Quality GARP ETF"/>
    <s v="GARP US"/>
    <n v="249362"/>
    <n v="4712979"/>
    <s v="ETF_ETF"/>
  </r>
  <r>
    <s v="fund"/>
    <x v="7216"/>
    <s v="Towpath Focus Fund"/>
    <s v="TOWFX US"/>
    <n v="248777"/>
    <n v="0"/>
    <s v="MF_O"/>
  </r>
  <r>
    <s v="fund"/>
    <x v="7217"/>
    <s v="Towpath Technology Fund"/>
    <s v="TOWTX US"/>
    <n v="267992"/>
    <n v="0"/>
    <s v="MF_O"/>
  </r>
  <r>
    <s v="fund"/>
    <x v="7218"/>
    <s v="FMI International Fund II - Currency Unhedged"/>
    <s v="FMIFX US"/>
    <n v="248760"/>
    <n v="0"/>
    <s v="MF_O"/>
  </r>
  <r>
    <s v="fund"/>
    <x v="7219"/>
    <s v="Grandeur Peak US Stalwarts Fund"/>
    <s v="GUSYX US"/>
    <n v="255401"/>
    <n v="0"/>
    <s v="MF_O"/>
  </r>
  <r>
    <s v="fund"/>
    <x v="7220"/>
    <s v="Xtrackers MSCI Kokusai Equity ETF"/>
    <s v="KOKU US"/>
    <n v="256406"/>
    <n v="91381"/>
    <s v="ETF_ETF"/>
  </r>
  <r>
    <s v="fund"/>
    <x v="7221"/>
    <s v="Standpoint Multi-Asset Fund"/>
    <s v="REMIX US"/>
    <n v="248728"/>
    <n v="0"/>
    <s v="MF_O"/>
  </r>
  <r>
    <s v="fund"/>
    <x v="7221"/>
    <s v="Standpoint Multi-Asset Fund"/>
    <s v="BLNDX US"/>
    <n v="248749"/>
    <n v="0"/>
    <s v="MF_O"/>
  </r>
  <r>
    <s v="fund"/>
    <x v="7222"/>
    <s v="SA Franklin Systematic U.S. Large Cap Core Portfolio"/>
    <m/>
    <n v="0"/>
    <n v="0"/>
    <m/>
  </r>
  <r>
    <s v="fund"/>
    <x v="7223"/>
    <s v="Avantis International Equity Fund"/>
    <s v="AVDNX US"/>
    <n v="284917"/>
    <n v="0"/>
    <s v="MF_O"/>
  </r>
  <r>
    <s v="fund"/>
    <x v="7223"/>
    <s v="Avantis International Equity Fund"/>
    <s v="AVDEX US"/>
    <n v="247257"/>
    <n v="0"/>
    <s v="MF_O"/>
  </r>
  <r>
    <s v="fund"/>
    <x v="7224"/>
    <s v="Avantis Emerging Markets Equity Fund"/>
    <s v="AVENX US"/>
    <n v="284910"/>
    <n v="0"/>
    <s v="MF_O"/>
  </r>
  <r>
    <s v="fund"/>
    <x v="7224"/>
    <s v="Avantis Emerging Markets Equity Fund"/>
    <s v="AVEEX US"/>
    <n v="247272"/>
    <n v="0"/>
    <s v="MF_O"/>
  </r>
  <r>
    <s v="fund"/>
    <x v="7225"/>
    <s v="Avantis US Small Cap Value Fund"/>
    <s v="AVCNX US"/>
    <n v="284893"/>
    <n v="0"/>
    <s v="MF_O"/>
  </r>
  <r>
    <s v="fund"/>
    <x v="7225"/>
    <s v="Avantis US Small Cap Value Fund"/>
    <s v="AVUVX US"/>
    <n v="247261"/>
    <n v="0"/>
    <s v="MF_O"/>
  </r>
  <r>
    <s v="fund"/>
    <x v="7226"/>
    <s v="Avantis International Small Cap Value Fund"/>
    <s v="AVANX US"/>
    <n v="284919"/>
    <n v="0"/>
    <s v="MF_O"/>
  </r>
  <r>
    <s v="fund"/>
    <x v="7226"/>
    <s v="Avantis International Small Cap Value Fund"/>
    <s v="AVDVX US"/>
    <n v="247258"/>
    <n v="0"/>
    <s v="MF_O"/>
  </r>
  <r>
    <s v="fund"/>
    <x v="7227"/>
    <s v="BBH Select Series - Large Cap Fund"/>
    <s v="BBLIX US"/>
    <n v="244002"/>
    <n v="0"/>
    <s v="MF_O"/>
  </r>
  <r>
    <s v="fund"/>
    <x v="7228"/>
    <s v="Avantis US Equity Fund"/>
    <s v="AVUNX US"/>
    <n v="284887"/>
    <n v="0"/>
    <s v="MF_O"/>
  </r>
  <r>
    <s v="fund"/>
    <x v="7228"/>
    <s v="Avantis US Equity Fund"/>
    <s v="AVUSX US"/>
    <n v="247273"/>
    <n v="0"/>
    <s v="MF_O"/>
  </r>
  <r>
    <s v="fund"/>
    <x v="7229"/>
    <s v="Dimensional 2065 Target Date Retirement Income Fund"/>
    <s v="DTDRX US"/>
    <n v="248769"/>
    <n v="0"/>
    <s v="MF_O"/>
  </r>
  <r>
    <s v="fund"/>
    <x v="7230"/>
    <s v="Columbia Overseas SMA Completion Portfolio"/>
    <s v="OSCBX US"/>
    <n v="244175"/>
    <n v="0"/>
    <s v="MF_O"/>
  </r>
  <r>
    <s v="fund"/>
    <x v="7231"/>
    <s v="Fidelity Enduring Opportunities Fund"/>
    <s v="FEOPX US"/>
    <n v="246278"/>
    <n v="0"/>
    <s v="MF_O"/>
  </r>
  <r>
    <s v="fund"/>
    <x v="7232"/>
    <s v="Kennedy Capital ESG SMID Cap Fund"/>
    <s v="KESGX US"/>
    <n v="241804"/>
    <n v="0"/>
    <s v="MF_O"/>
  </r>
  <r>
    <s v="fund"/>
    <x v="7233"/>
    <s v="PIMCO REALPATH Blend 2060 Fund"/>
    <s v="PRBMX US"/>
    <n v="248770"/>
    <n v="0"/>
    <s v="MF_O"/>
  </r>
  <r>
    <s v="fund"/>
    <x v="7233"/>
    <s v="PIMCO REALPATH Blend 2060 Fund"/>
    <s v="PRBAX US"/>
    <n v="248762"/>
    <n v="0"/>
    <s v="MF_O"/>
  </r>
  <r>
    <s v="fund"/>
    <x v="7234"/>
    <s v="T. Rowe Price China Evolution Equity Fund"/>
    <s v="TCELX US"/>
    <n v="247540"/>
    <n v="0"/>
    <s v="MF_O"/>
  </r>
  <r>
    <s v="fund"/>
    <x v="7234"/>
    <s v="T. Rowe Price China Evolution Equity Fund"/>
    <s v="TRCLX US"/>
    <n v="247543"/>
    <n v="0"/>
    <s v="MF_O"/>
  </r>
  <r>
    <s v="fund"/>
    <x v="7235"/>
    <s v="Segall Bryant &amp; Hamill Small Cap Core Fund"/>
    <s v="SBHCX US"/>
    <n v="248764"/>
    <n v="0"/>
    <s v="MF_O"/>
  </r>
  <r>
    <s v="fund"/>
    <x v="7235"/>
    <s v="Segall Bryant &amp; Hamill Small Cap Core Fund"/>
    <s v="SBASX US"/>
    <n v="248780"/>
    <n v="0"/>
    <s v="MF_O"/>
  </r>
  <r>
    <s v="fund"/>
    <x v="7236"/>
    <s v="Q3 All-Season Tactical Fund"/>
    <s v="QAITX US"/>
    <n v="248720"/>
    <n v="0"/>
    <s v="MF_O"/>
  </r>
  <r>
    <s v="fund"/>
    <x v="7236"/>
    <s v="Q3 All-Season Tactical Fund"/>
    <s v="QACTX US"/>
    <n v="271508"/>
    <n v="0"/>
    <s v="MF_O"/>
  </r>
  <r>
    <s v="fund"/>
    <x v="7237"/>
    <s v="Fisher Invts. Instl. Group ESG Stock Fund for Retirement Plans"/>
    <s v="QDVSX US"/>
    <n v="247854"/>
    <n v="0"/>
    <s v="MF_O"/>
  </r>
  <r>
    <s v="fund"/>
    <x v="7238"/>
    <s v="Fisher Invt. Institutional Grp. Stock Fd. for Retirement Plans"/>
    <s v="QDISX US"/>
    <n v="247830"/>
    <n v="0"/>
    <s v="MF_O"/>
  </r>
  <r>
    <s v="fund"/>
    <x v="7239"/>
    <s v="Counterpoint High Yield Trend ETF"/>
    <s v="HYTR US"/>
    <n v="249509"/>
    <n v="1212739"/>
    <s v="ETF_ETF"/>
  </r>
  <r>
    <s v="fund"/>
    <x v="7240"/>
    <s v="Absolute Select Value ETF"/>
    <s v="ABEQ US"/>
    <n v="249513"/>
    <n v="320513"/>
    <s v="ETF_ETF"/>
  </r>
  <r>
    <s v="fund"/>
    <x v="7241"/>
    <s v="Sprott Gold Equity Fund"/>
    <s v="SGDIX US"/>
    <n v="237938"/>
    <n v="0"/>
    <s v="MF_O"/>
  </r>
  <r>
    <s v="fund"/>
    <x v="7241"/>
    <s v="Sprott Gold Equity Fund"/>
    <s v="SGDLX US"/>
    <n v="55254"/>
    <n v="0"/>
    <s v="MF_O"/>
  </r>
  <r>
    <s v="fund"/>
    <x v="7242"/>
    <s v="Nationwide Destination 2065 Fund"/>
    <s v="NWARX US"/>
    <n v="252749"/>
    <n v="0"/>
    <s v="MF_O"/>
  </r>
  <r>
    <s v="fund"/>
    <x v="7242"/>
    <s v="Nationwide Destination 2065 Fund"/>
    <s v="NWASX US"/>
    <n v="252757"/>
    <n v="0"/>
    <s v="MF_O"/>
  </r>
  <r>
    <s v="fund"/>
    <x v="7242"/>
    <s v="Nationwide Destination 2065 Fund"/>
    <s v="NWAQX US"/>
    <n v="252704"/>
    <n v="0"/>
    <s v="MF_O"/>
  </r>
  <r>
    <s v="fund"/>
    <x v="7242"/>
    <s v="Nationwide Destination 2065 Fund"/>
    <s v="NWATX US"/>
    <n v="252711"/>
    <n v="0"/>
    <s v="MF_O"/>
  </r>
  <r>
    <s v="fund"/>
    <x v="7243"/>
    <s v="American Funds IS 2010 Target Date Fund"/>
    <m/>
    <n v="0"/>
    <n v="0"/>
    <m/>
  </r>
  <r>
    <s v="fund"/>
    <x v="7244"/>
    <s v="American Funds IS 2030 Target Date Fund"/>
    <m/>
    <n v="0"/>
    <n v="0"/>
    <m/>
  </r>
  <r>
    <s v="fund"/>
    <x v="7245"/>
    <s v="American Funds IS 2015 Target Date Fund"/>
    <m/>
    <n v="0"/>
    <n v="0"/>
    <m/>
  </r>
  <r>
    <s v="fund"/>
    <x v="7246"/>
    <s v="American Funds IS 2025 Target Date Fund"/>
    <m/>
    <n v="0"/>
    <n v="0"/>
    <m/>
  </r>
  <r>
    <s v="fund"/>
    <x v="7247"/>
    <s v="American Funds IS 2035 Target Date Fund"/>
    <m/>
    <n v="0"/>
    <n v="0"/>
    <m/>
  </r>
  <r>
    <s v="fund"/>
    <x v="7248"/>
    <s v="Guardian Fundamental Global Equity Fund"/>
    <s v="GFGEX US"/>
    <n v="248338"/>
    <n v="0"/>
    <s v="MF_O"/>
  </r>
  <r>
    <s v="fund"/>
    <x v="7249"/>
    <s v="Russell Investments Real Assets"/>
    <s v="RIRA CN"/>
    <n v="249515"/>
    <n v="0"/>
    <s v="ETF_ETF"/>
  </r>
  <r>
    <s v="fund"/>
    <x v="7250"/>
    <s v="Vanguard Global Aggregate Bond Index ETF (CAD-Hedged)"/>
    <s v="VGAB CN"/>
    <n v="249582"/>
    <n v="0"/>
    <s v="ETF_ETF"/>
  </r>
  <r>
    <s v="fund"/>
    <x v="7251"/>
    <s v="Fidelity Canadian Monthly High Income ETF"/>
    <s v="FCMI CN"/>
    <n v="249491"/>
    <n v="0"/>
    <s v="ETF_ETF"/>
  </r>
  <r>
    <s v="fund"/>
    <x v="7252"/>
    <s v="Wealthsimple North America Socially Responsible Index ETF"/>
    <s v="WSRI CN"/>
    <n v="258880"/>
    <n v="0"/>
    <s v="ETF_ETF"/>
  </r>
  <r>
    <s v="fund"/>
    <x v="7253"/>
    <s v="American Funds IS 2020 Target Date Fund"/>
    <m/>
    <n v="0"/>
    <n v="0"/>
    <m/>
  </r>
  <r>
    <s v="fund"/>
    <x v="7254"/>
    <s v="Artisan Small Cap Growth Trust"/>
    <m/>
    <n v="0"/>
    <n v="0"/>
    <m/>
  </r>
  <r>
    <s v="fund"/>
    <x v="7255"/>
    <s v="Wealthsimple Developed Markets ex-NA Socially Res. Index ETF"/>
    <s v="WSRD CN"/>
    <n v="258908"/>
    <n v="0"/>
    <s v="ETF_ETF"/>
  </r>
  <r>
    <s v="fund"/>
    <x v="7256"/>
    <s v="BlackRock Health Sciences Trust II"/>
    <s v="BMEZ US"/>
    <n v="249729"/>
    <n v="4941341"/>
    <s v="MF_C"/>
  </r>
  <r>
    <s v="fund"/>
    <x v="7257"/>
    <s v="First Trust Merger Arbitrage ETF"/>
    <s v="MARB US"/>
    <n v="249977"/>
    <n v="260106"/>
    <s v="ETF_ETF"/>
  </r>
  <r>
    <s v="fund"/>
    <x v="7258"/>
    <s v="Delaware VIP Growth Equity Series"/>
    <m/>
    <n v="0"/>
    <n v="0"/>
    <m/>
  </r>
  <r>
    <s v="fund"/>
    <x v="7259"/>
    <s v="Delaware VIP Growth &amp; Income Series"/>
    <m/>
    <n v="0"/>
    <n v="0"/>
    <m/>
  </r>
  <r>
    <s v="fund"/>
    <x v="7260"/>
    <s v="Delaware VIP Opportunity Series"/>
    <m/>
    <n v="0"/>
    <n v="0"/>
    <m/>
  </r>
  <r>
    <s v="fund"/>
    <x v="7261"/>
    <s v="Dynamic Active Global Infrastructure ETF"/>
    <s v="DXN CN"/>
    <n v="251250"/>
    <n v="0"/>
    <s v="ETF_ETF"/>
  </r>
  <r>
    <s v="fund"/>
    <x v="7262"/>
    <s v="Dynamic Active International Dividend ETF"/>
    <s v="DXW CN"/>
    <n v="251274"/>
    <n v="0"/>
    <s v="ETF_ETF"/>
  </r>
  <r>
    <s v="fund"/>
    <x v="7263"/>
    <s v="Global X US Large Cap Index Corporate Class ETF"/>
    <s v="HULC CN"/>
    <n v="249974"/>
    <n v="0"/>
    <s v="ETF_ETF"/>
  </r>
  <r>
    <s v="fund"/>
    <x v="7264"/>
    <s v="iShares ESG MSCI EM Leaders ETF"/>
    <s v="LDEM US"/>
    <n v="250409"/>
    <n v="292730"/>
    <s v="ETF_ETF"/>
  </r>
  <r>
    <s v="fund"/>
    <x v="7265"/>
    <s v="American Century Focused Large Cap Value ETF"/>
    <s v="FLV US"/>
    <n v="255970"/>
    <n v="850710"/>
    <s v="ETF_ETF"/>
  </r>
  <r>
    <s v="fund"/>
    <x v="7266"/>
    <s v="American Century Focused Dynamic Growth ETF"/>
    <s v="FDG US"/>
    <n v="255966"/>
    <n v="2041710"/>
    <s v="ETF_ETF"/>
  </r>
  <r>
    <s v="fund"/>
    <x v="7267"/>
    <s v="Toews Agility Shares Managed Risk ETF"/>
    <s v="MRSK US"/>
    <n v="259197"/>
    <n v="1648564"/>
    <s v="ETF_ETF"/>
  </r>
  <r>
    <s v="fund"/>
    <x v="7268"/>
    <s v="Toews Agility Shares Dynamic Tactical Income ETF"/>
    <s v="THY US"/>
    <n v="259249"/>
    <n v="249622"/>
    <s v="ETF_ETF"/>
  </r>
  <r>
    <s v="fund"/>
    <x v="7269"/>
    <s v="Morgan Stanley Instl. Fund - Developing Opportunity Portfolio"/>
    <s v="MDOAX US"/>
    <n v="250930"/>
    <n v="0"/>
    <s v="MF_O"/>
  </r>
  <r>
    <s v="fund"/>
    <x v="7269"/>
    <s v="Morgan Stanley Instl. Fund - Developing Opportunity Portfolio"/>
    <s v="MDOBX US"/>
    <n v="250933"/>
    <n v="0"/>
    <s v="MF_O"/>
  </r>
  <r>
    <s v="fund"/>
    <x v="7269"/>
    <s v="Morgan Stanley Instl. Fund - Developing Opportunity Portfolio"/>
    <s v="MDODX US"/>
    <n v="250948"/>
    <n v="0"/>
    <s v="MF_O"/>
  </r>
  <r>
    <s v="fund"/>
    <x v="7269"/>
    <s v="Morgan Stanley Instl. Fund - Developing Opportunity Portfolio"/>
    <s v="MDOEX US"/>
    <n v="250952"/>
    <n v="0"/>
    <s v="MF_O"/>
  </r>
  <r>
    <s v="fund"/>
    <x v="7270"/>
    <s v="Brompton Global Dividend Growth Split Corp."/>
    <s v="GDV CN"/>
    <n v="227272"/>
    <n v="0"/>
    <s v="MF_C"/>
  </r>
  <r>
    <s v="fund"/>
    <x v="7271"/>
    <s v="ICON Equity Fund"/>
    <s v="ISTAX US"/>
    <n v="99252"/>
    <n v="0"/>
    <s v="MF_O"/>
  </r>
  <r>
    <s v="fund"/>
    <x v="7271"/>
    <s v="ICON Equity Fund"/>
    <s v="IOLZX US"/>
    <n v="82837"/>
    <n v="0"/>
    <s v="MF_O"/>
  </r>
  <r>
    <s v="fund"/>
    <x v="7272"/>
    <s v="ICON Consumer Select Fund"/>
    <s v="ICFAX US"/>
    <n v="136703"/>
    <n v="0"/>
    <s v="MF_O"/>
  </r>
  <r>
    <s v="fund"/>
    <x v="7272"/>
    <s v="ICON Consumer Select Fund"/>
    <s v="ICFSX US"/>
    <n v="48202"/>
    <n v="0"/>
    <s v="MF_O"/>
  </r>
  <r>
    <s v="fund"/>
    <x v="7273"/>
    <s v="ICON Health &amp; Information Technology Fund"/>
    <s v="ICTEX US"/>
    <n v="46717"/>
    <n v="0"/>
    <s v="MF_O"/>
  </r>
  <r>
    <s v="fund"/>
    <x v="7273"/>
    <s v="ICON Health &amp; Information Technology Fund"/>
    <s v="ICTTX US"/>
    <n v="136773"/>
    <n v="0"/>
    <s v="MF_O"/>
  </r>
  <r>
    <s v="fund"/>
    <x v="7274"/>
    <s v="PIMCO Managed Conservative Bond Pool"/>
    <s v="PCON CN"/>
    <n v="250955"/>
    <n v="0"/>
    <s v="ETF_ETF"/>
  </r>
  <r>
    <s v="fund"/>
    <x v="7275"/>
    <s v="PIMCO Managed Core Bond Pool"/>
    <s v="PCOR CN"/>
    <n v="250950"/>
    <n v="0"/>
    <s v="ETF_ETF"/>
  </r>
  <r>
    <s v="fund"/>
    <x v="7276"/>
    <s v="Accelerate Arbitrage Fund"/>
    <s v="ARB CN"/>
    <n v="256384"/>
    <n v="0"/>
    <s v="ETF_ETF"/>
  </r>
  <r>
    <s v="fund"/>
    <x v="7277"/>
    <s v="Franklin Intelligent Machines ETF"/>
    <s v="IQM US"/>
    <n v="252532"/>
    <n v="209752"/>
    <s v="ETF_ETF"/>
  </r>
  <r>
    <s v="fund"/>
    <x v="7278"/>
    <s v="Franklin Genomic Advancements ETF"/>
    <s v="HELX US"/>
    <n v="252319"/>
    <n v="96617"/>
    <s v="ETF_ETF"/>
  </r>
  <r>
    <s v="fund"/>
    <x v="7279"/>
    <s v="Franklin Disruptive Commerce ETF"/>
    <s v="BUYZ US"/>
    <n v="252590"/>
    <n v="122234"/>
    <s v="ETF_ETF"/>
  </r>
  <r>
    <s v="fund"/>
    <x v="7280"/>
    <s v="Ashmore Emerging Markets Equity ESG Fund"/>
    <s v="ESAGX US"/>
    <n v="251901"/>
    <n v="0"/>
    <s v="MF_O"/>
  </r>
  <r>
    <s v="fund"/>
    <x v="7280"/>
    <s v="Ashmore Emerging Markets Equity ESG Fund"/>
    <s v="ESCGX US"/>
    <n v="251777"/>
    <n v="0"/>
    <s v="MF_O"/>
  </r>
  <r>
    <s v="fund"/>
    <x v="7280"/>
    <s v="Ashmore Emerging Markets Equity ESG Fund"/>
    <s v="ESIGX US"/>
    <n v="251799"/>
    <n v="0"/>
    <s v="MF_O"/>
  </r>
  <r>
    <s v="fund"/>
    <x v="7281"/>
    <s v="Fidelity Health Savings Index Fund"/>
    <s v="FHSNX US"/>
    <n v="253171"/>
    <n v="0"/>
    <s v="MF_O"/>
  </r>
  <r>
    <s v="fund"/>
    <x v="7282"/>
    <s v="Fidelity Health Savings Fund"/>
    <s v="FHLSX US"/>
    <n v="253176"/>
    <n v="0"/>
    <s v="MF_O"/>
  </r>
  <r>
    <s v="fund"/>
    <x v="7282"/>
    <s v="Fidelity Health Savings Fund"/>
    <s v="FHLKX US"/>
    <n v="253169"/>
    <n v="0"/>
    <s v="MF_O"/>
  </r>
  <r>
    <s v="fund"/>
    <x v="7283"/>
    <s v="JPMorgan BetaBuilders U.S. Mid Cap Equity ETF"/>
    <s v="BBMC US"/>
    <n v="256616"/>
    <n v="5804568"/>
    <s v="ETF_ETF"/>
  </r>
  <r>
    <s v="fund"/>
    <x v="7284"/>
    <s v="Artisan Select Equity Fund"/>
    <s v="APDNX US"/>
    <n v="252903"/>
    <n v="0"/>
    <s v="MF_O"/>
  </r>
  <r>
    <s v="fund"/>
    <x v="7284"/>
    <s v="Artisan Select Equity Fund"/>
    <s v="APHNX US"/>
    <n v="252908"/>
    <n v="0"/>
    <s v="MF_O"/>
  </r>
  <r>
    <s v="fund"/>
    <x v="7284"/>
    <s v="Artisan Select Equity Fund"/>
    <s v="ARTNX US"/>
    <n v="252665"/>
    <n v="0"/>
    <s v="MF_O"/>
  </r>
  <r>
    <s v="fund"/>
    <x v="7285"/>
    <s v="Lyrical International Value Equity Fund"/>
    <s v="LYRNX US"/>
    <n v="252972"/>
    <n v="0"/>
    <s v="MF_O"/>
  </r>
  <r>
    <s v="fund"/>
    <x v="7285"/>
    <s v="Lyrical International Value Equity Fund"/>
    <s v="LYRWX US"/>
    <n v="252996"/>
    <n v="0"/>
    <s v="MF_O"/>
  </r>
  <r>
    <s v="fund"/>
    <x v="7286"/>
    <s v="Fidelity Advisor 529 Portfolio 2039"/>
    <s v="FVBPX US"/>
    <n v="260476"/>
    <n v="0"/>
    <s v="MF_O"/>
  </r>
  <r>
    <s v="fund"/>
    <x v="7286"/>
    <s v="Fidelity Advisor 529 Portfolio 2039"/>
    <s v="FVBAX US"/>
    <n v="260446"/>
    <n v="0"/>
    <s v="MF_O"/>
  </r>
  <r>
    <s v="fund"/>
    <x v="7286"/>
    <s v="Fidelity Advisor 529 Portfolio 2039"/>
    <s v="FVBIX US"/>
    <n v="260470"/>
    <n v="0"/>
    <s v="MF_O"/>
  </r>
  <r>
    <s v="fund"/>
    <x v="7286"/>
    <s v="Fidelity Advisor 529 Portfolio 2039"/>
    <s v="FVBCX US"/>
    <n v="260454"/>
    <n v="0"/>
    <s v="MF_O"/>
  </r>
  <r>
    <s v="fund"/>
    <x v="7287"/>
    <s v="State Street Target Retirement 2065 Fund"/>
    <s v="SSFJX US"/>
    <n v="255890"/>
    <n v="0"/>
    <s v="MF_O"/>
  </r>
  <r>
    <s v="fund"/>
    <x v="7287"/>
    <s v="State Street Target Retirement 2065 Fund"/>
    <s v="SSFKX US"/>
    <n v="255809"/>
    <n v="0"/>
    <s v="MF_O"/>
  </r>
  <r>
    <s v="fund"/>
    <x v="7287"/>
    <s v="State Street Target Retirement 2065 Fund"/>
    <s v="SSFPX US"/>
    <n v="306946"/>
    <n v="0"/>
    <s v="MF_O"/>
  </r>
  <r>
    <s v="fund"/>
    <x v="7288"/>
    <s v="Schroder US Small &amp; Mid Cap Equity Trust"/>
    <m/>
    <n v="0"/>
    <n v="0"/>
    <m/>
  </r>
  <r>
    <s v="fund"/>
    <x v="7289"/>
    <s v="TrueShares Technology, AI &amp; Deep Learning ETF"/>
    <s v="LRNZ US"/>
    <n v="252957"/>
    <n v="268804"/>
    <s v="ETF_ETF"/>
  </r>
  <r>
    <s v="fund"/>
    <x v="7290"/>
    <s v="TFA Quantitative Fund"/>
    <s v="TFAQX US"/>
    <n v="257819"/>
    <n v="0"/>
    <s v="MF_O"/>
  </r>
  <r>
    <s v="fund"/>
    <x v="7291"/>
    <s v="NBI Sustainable Global Equity ETF"/>
    <s v="NSGE CN"/>
    <n v="253136"/>
    <n v="0"/>
    <s v="ETF_ETF"/>
  </r>
  <r>
    <s v="fund"/>
    <x v="7292"/>
    <s v="North Square Advisory Research Small Cap Value Fund"/>
    <s v="ADVGX US"/>
    <n v="129164"/>
    <n v="0"/>
    <s v="MF_O"/>
  </r>
  <r>
    <s v="fund"/>
    <x v="7293"/>
    <s v="NBI Sustainable Canadian Equity ETF"/>
    <s v="NSCE CN"/>
    <n v="253135"/>
    <n v="0"/>
    <s v="ETF_ETF"/>
  </r>
  <r>
    <s v="fund"/>
    <x v="7294"/>
    <s v="NBI Global Private Equity ETF"/>
    <s v="NGPE CN"/>
    <n v="253133"/>
    <n v="0"/>
    <s v="ETF_ETF"/>
  </r>
  <r>
    <s v="fund"/>
    <x v="7295"/>
    <s v="Morgan Stanley Instl. Fund - Permanence Portfolio"/>
    <s v="MSHOX US"/>
    <n v="255915"/>
    <n v="0"/>
    <s v="MF_O"/>
  </r>
  <r>
    <s v="fund"/>
    <x v="7295"/>
    <s v="Morgan Stanley Instl. Fund - Permanence Portfolio"/>
    <s v="MSHPX US"/>
    <n v="255901"/>
    <n v="0"/>
    <s v="MF_O"/>
  </r>
  <r>
    <s v="fund"/>
    <x v="7295"/>
    <s v="Morgan Stanley Instl. Fund - Permanence Portfolio"/>
    <s v="MSHMX US"/>
    <n v="255899"/>
    <n v="0"/>
    <s v="MF_O"/>
  </r>
  <r>
    <s v="fund"/>
    <x v="7295"/>
    <s v="Morgan Stanley Instl. Fund - Permanence Portfolio"/>
    <s v="MSHNX US"/>
    <n v="255912"/>
    <n v="0"/>
    <s v="MF_O"/>
  </r>
  <r>
    <s v="fund"/>
    <x v="7296"/>
    <s v="Invesco S&amp;P 500 ESG Index ETF"/>
    <s v="ESG/F CN"/>
    <n v="253209"/>
    <n v="0"/>
    <s v="ETF_ETF"/>
  </r>
  <r>
    <s v="fund"/>
    <x v="7296"/>
    <s v="Invesco S&amp;P 500 ESG Index ETF"/>
    <s v="ESG CN"/>
    <n v="253211"/>
    <n v="0"/>
    <s v="ETF_ETF"/>
  </r>
  <r>
    <s v="fund"/>
    <x v="7297"/>
    <s v="Goldman Sachs Real Estate Diversified Income Fund"/>
    <s v="GSRDX US"/>
    <n v="257811"/>
    <n v="0"/>
    <s v="MF_C"/>
  </r>
  <r>
    <s v="fund"/>
    <x v="7297"/>
    <s v="Goldman Sachs Real Estate Diversified Income Fund"/>
    <s v="GSREX US"/>
    <n v="257828"/>
    <n v="0"/>
    <s v="MF_C"/>
  </r>
  <r>
    <s v="fund"/>
    <x v="7297"/>
    <s v="Goldman Sachs Real Estate Diversified Income Fund"/>
    <s v="GSRJX US"/>
    <n v="257837"/>
    <n v="0"/>
    <s v="MF_C"/>
  </r>
  <r>
    <s v="fund"/>
    <x v="7297"/>
    <s v="Goldman Sachs Real Estate Diversified Income Fund"/>
    <s v="GSRHX US"/>
    <n v="257836"/>
    <n v="0"/>
    <s v="MF_C"/>
  </r>
  <r>
    <s v="fund"/>
    <x v="7297"/>
    <s v="Goldman Sachs Real Estate Diversified Income Fund"/>
    <s v="GSRQX US"/>
    <n v="257852"/>
    <n v="0"/>
    <s v="MF_C"/>
  </r>
  <r>
    <s v="fund"/>
    <x v="7297"/>
    <s v="Goldman Sachs Real Estate Diversified Income Fund"/>
    <s v="GCADX US"/>
    <n v="276476"/>
    <n v="0"/>
    <s v="MF_C"/>
  </r>
  <r>
    <s v="fund"/>
    <x v="7298"/>
    <s v="BNY Mellon US Large Cap Core Equity ETF"/>
    <s v="BKLC US"/>
    <n v="256459"/>
    <n v="25033960"/>
    <s v="ETF_ETF"/>
  </r>
  <r>
    <s v="fund"/>
    <x v="7299"/>
    <s v="BNY Mellon US Mid Cap Core Equity ETF"/>
    <s v="BKMC US"/>
    <n v="256464"/>
    <n v="3856661"/>
    <s v="ETF_ETF"/>
  </r>
  <r>
    <s v="fund"/>
    <x v="7300"/>
    <s v="BNY Mellon US Small Cap Core Equity ETF"/>
    <s v="BKSE US"/>
    <n v="256481"/>
    <n v="782211"/>
    <s v="ETF_ETF"/>
  </r>
  <r>
    <s v="fund"/>
    <x v="7301"/>
    <s v="First Trust Horizon Managed Volatility Small/Mid ETF"/>
    <s v="HSMV US"/>
    <n v="256371"/>
    <n v="49036"/>
    <s v="ETF_ETF"/>
  </r>
  <r>
    <s v="fund"/>
    <x v="7302"/>
    <s v="BNY Mellon International Equity ETF"/>
    <s v="BKIE US"/>
    <n v="256922"/>
    <n v="5469644"/>
    <s v="ETF_ETF"/>
  </r>
  <r>
    <s v="fund"/>
    <x v="7303"/>
    <s v="BNY Mellon Emerging Markets Equity ETF"/>
    <s v="BKEM US"/>
    <n v="256962"/>
    <n v="1047469"/>
    <s v="ETF_ETF"/>
  </r>
  <r>
    <s v="fund"/>
    <x v="7304"/>
    <s v="AltShares Merger Arbitrage ETF"/>
    <s v="ARB US"/>
    <n v="257509"/>
    <n v="310718"/>
    <s v="ETF_ETF"/>
  </r>
  <r>
    <s v="fund"/>
    <x v="7305"/>
    <s v="Desjardins RI Dev ex-US ex-Can - Net-Zero Ems. Pthwy ETF"/>
    <s v="DRMD CN"/>
    <n v="257297"/>
    <n v="0"/>
    <s v="ETF_ETF"/>
  </r>
  <r>
    <s v="fund"/>
    <x v="7306"/>
    <s v="Desjardins RI Emerging Markets - Net-Zero Ems. Pthwy ETF"/>
    <s v="DRME CN"/>
    <n v="271212"/>
    <n v="0"/>
    <s v="ETF_ETF"/>
  </r>
  <r>
    <s v="fund"/>
    <x v="7307"/>
    <s v="Brompton North American Low Volatility Dividend ETF"/>
    <s v="BLOV CN"/>
    <n v="257349"/>
    <n v="0"/>
    <s v="ETF_ETF"/>
  </r>
  <r>
    <s v="fund"/>
    <x v="7308"/>
    <s v="Brompton Global Infrastructure ETF"/>
    <s v="BGIE CN"/>
    <n v="257374"/>
    <n v="0"/>
    <s v="ETF_ETF"/>
  </r>
  <r>
    <s v="fund"/>
    <x v="7309"/>
    <s v="Thrivent Mid Cap Value Fund"/>
    <s v="TMCVX US"/>
    <n v="253013"/>
    <n v="0"/>
    <s v="MF_O"/>
  </r>
  <r>
    <s v="fund"/>
    <x v="7310"/>
    <s v="AXS Esoterica NextG Economy ETF"/>
    <s v="WUGI US"/>
    <n v="255806"/>
    <n v="138562"/>
    <s v="ETF_ETF"/>
  </r>
  <r>
    <s v="fund"/>
    <x v="7311"/>
    <s v="First Trust Indxx Innovative Transaction and Process ETF"/>
    <s v="BLCK CN"/>
    <n v="224573"/>
    <n v="0"/>
    <s v="ETF_ETF"/>
  </r>
  <r>
    <s v="fund"/>
    <x v="7312"/>
    <s v="WCM China Quality Growth Fund"/>
    <s v="WCMCX US"/>
    <n v="255829"/>
    <n v="0"/>
    <s v="MF_O"/>
  </r>
  <r>
    <s v="fund"/>
    <x v="7312"/>
    <s v="WCM China Quality Growth Fund"/>
    <s v="WCQGX US"/>
    <n v="255837"/>
    <n v="0"/>
    <s v="MF_O"/>
  </r>
  <r>
    <s v="fund"/>
    <x v="7313"/>
    <s v="Hartford Schroders China A Fund"/>
    <s v="HSHCX US"/>
    <n v="255814"/>
    <n v="0"/>
    <s v="MF_O"/>
  </r>
  <r>
    <s v="fund"/>
    <x v="7313"/>
    <s v="Hartford Schroders China A Fund"/>
    <s v="HSHAX US"/>
    <n v="255825"/>
    <n v="0"/>
    <s v="MF_O"/>
  </r>
  <r>
    <s v="fund"/>
    <x v="7313"/>
    <s v="Hartford Schroders China A Fund"/>
    <s v="HSHFX US"/>
    <n v="255815"/>
    <n v="0"/>
    <s v="MF_O"/>
  </r>
  <r>
    <s v="fund"/>
    <x v="7313"/>
    <s v="Hartford Schroders China A Fund"/>
    <s v="HSHIX US"/>
    <n v="255817"/>
    <n v="0"/>
    <s v="MF_O"/>
  </r>
  <r>
    <s v="fund"/>
    <x v="7313"/>
    <s v="Hartford Schroders China A Fund"/>
    <s v="HSHRX US"/>
    <n v="255828"/>
    <n v="0"/>
    <s v="MF_O"/>
  </r>
  <r>
    <s v="fund"/>
    <x v="7313"/>
    <s v="Hartford Schroders China A Fund"/>
    <s v="HSHYX US"/>
    <n v="255833"/>
    <n v="0"/>
    <s v="MF_O"/>
  </r>
  <r>
    <s v="fund"/>
    <x v="7314"/>
    <s v="Lincoln VIP - SSgA Emerging Markets Equity Index Fund"/>
    <m/>
    <n v="0"/>
    <n v="0"/>
    <m/>
  </r>
  <r>
    <s v="fund"/>
    <x v="7315"/>
    <s v="Guardian Small Cap Core VIP Fund"/>
    <m/>
    <n v="0"/>
    <n v="0"/>
    <m/>
  </r>
  <r>
    <s v="fund"/>
    <x v="7316"/>
    <s v="Domini Sustainable Solutions Fund"/>
    <s v="CAREX US"/>
    <n v="256019"/>
    <n v="0"/>
    <s v="MF_O"/>
  </r>
  <r>
    <s v="fund"/>
    <x v="7316"/>
    <s v="Domini Sustainable Solutions Fund"/>
    <s v="LIFEX US"/>
    <n v="256021"/>
    <n v="0"/>
    <s v="MF_O"/>
  </r>
  <r>
    <s v="fund"/>
    <x v="7317"/>
    <s v="1290 VT Moderate Growth Allocation Portfolio"/>
    <m/>
    <n v="0"/>
    <n v="0"/>
    <m/>
  </r>
  <r>
    <s v="fund"/>
    <x v="7318"/>
    <s v="Fidelity Canadian Value  ETF"/>
    <s v="FCCV CN"/>
    <n v="258713"/>
    <n v="0"/>
    <s v="ETF_ETF"/>
  </r>
  <r>
    <s v="fund"/>
    <x v="7319"/>
    <s v="Franklin Templeton Aggressive Model Portfolio"/>
    <m/>
    <n v="0"/>
    <n v="0"/>
    <m/>
  </r>
  <r>
    <s v="fund"/>
    <x v="7320"/>
    <s v="Franklin Templeton Conservative Model Portfolio"/>
    <m/>
    <n v="0"/>
    <n v="0"/>
    <m/>
  </r>
  <r>
    <s v="fund"/>
    <x v="7321"/>
    <s v="Legg Mason/QS Moderately Aggressive Model Portfolio"/>
    <m/>
    <n v="0"/>
    <n v="0"/>
    <m/>
  </r>
  <r>
    <s v="fund"/>
    <x v="7322"/>
    <s v="Legg Mason/QS Moderately Conservative Model Portfolio"/>
    <m/>
    <n v="0"/>
    <n v="0"/>
    <m/>
  </r>
  <r>
    <s v="fund"/>
    <x v="7323"/>
    <s v="Fidelity Agricultural Productivity Fund"/>
    <s v="FARMX US"/>
    <n v="256820"/>
    <n v="0"/>
    <s v="MF_O"/>
  </r>
  <r>
    <s v="fund"/>
    <x v="7324"/>
    <s v="NYLI CBRE Global Infrastructure Fund"/>
    <s v="VCRIX US"/>
    <n v="214008"/>
    <n v="0"/>
    <s v="MF_O"/>
  </r>
  <r>
    <s v="fund"/>
    <x v="7324"/>
    <s v="NYLI CBRE Global Infrastructure Fund"/>
    <s v="VCRCX US"/>
    <n v="236898"/>
    <n v="0"/>
    <s v="MF_O"/>
  </r>
  <r>
    <s v="fund"/>
    <x v="7324"/>
    <s v="NYLI CBRE Global Infrastructure Fund"/>
    <s v="VCRQX US"/>
    <n v="251410"/>
    <n v="0"/>
    <s v="MF_O"/>
  </r>
  <r>
    <s v="fund"/>
    <x v="7324"/>
    <s v="NYLI CBRE Global Infrastructure Fund"/>
    <s v="VCRVX US"/>
    <n v="251413"/>
    <n v="0"/>
    <s v="MF_O"/>
  </r>
  <r>
    <s v="fund"/>
    <x v="7324"/>
    <s v="NYLI CBRE Global Infrastructure Fund"/>
    <s v="VCRAX US"/>
    <n v="214014"/>
    <n v="0"/>
    <s v="MF_O"/>
  </r>
  <r>
    <s v="fund"/>
    <x v="7325"/>
    <s v="MainStay CBRE Real Estate Fund"/>
    <s v="CRVRX US"/>
    <n v="251400"/>
    <n v="0"/>
    <s v="MF_O"/>
  </r>
  <r>
    <s v="fund"/>
    <x v="7325"/>
    <s v="MainStay CBRE Real Estate Fund"/>
    <s v="CRARX US"/>
    <n v="48492"/>
    <n v="0"/>
    <s v="MF_O"/>
  </r>
  <r>
    <s v="fund"/>
    <x v="7325"/>
    <s v="MainStay CBRE Real Estate Fund"/>
    <s v="CRCRX US"/>
    <n v="88202"/>
    <n v="0"/>
    <s v="MF_O"/>
  </r>
  <r>
    <s v="fund"/>
    <x v="7325"/>
    <s v="MainStay CBRE Real Estate Fund"/>
    <s v="CLARX US"/>
    <n v="87095"/>
    <n v="0"/>
    <s v="MF_O"/>
  </r>
  <r>
    <s v="fund"/>
    <x v="7325"/>
    <s v="MainStay CBRE Real Estate Fund"/>
    <s v="VREQX US"/>
    <n v="178525"/>
    <n v="0"/>
    <s v="MF_O"/>
  </r>
  <r>
    <s v="fund"/>
    <x v="7326"/>
    <s v="American Funds 2065 Target Date Retirement Fund"/>
    <s v="RAQTX US"/>
    <n v="255738"/>
    <n v="0"/>
    <s v="MF_O"/>
  </r>
  <r>
    <s v="fund"/>
    <x v="7326"/>
    <s v="American Funds 2065 Target Date Retirement Fund"/>
    <s v="FBMTX US"/>
    <n v="255682"/>
    <n v="0"/>
    <s v="MF_O"/>
  </r>
  <r>
    <s v="fund"/>
    <x v="7326"/>
    <s v="American Funds 2065 Target Date Retirement Fund"/>
    <s v="FAXTX US"/>
    <n v="255703"/>
    <n v="0"/>
    <s v="MF_O"/>
  </r>
  <r>
    <s v="fund"/>
    <x v="7326"/>
    <s v="American Funds 2065 Target Date Retirement Fund"/>
    <s v="FCQTX US"/>
    <n v="255688"/>
    <n v="0"/>
    <s v="MF_O"/>
  </r>
  <r>
    <s v="fund"/>
    <x v="7326"/>
    <s v="American Funds 2065 Target Date Retirement Fund"/>
    <s v="AAOTX US"/>
    <n v="255684"/>
    <n v="0"/>
    <s v="MF_O"/>
  </r>
  <r>
    <s v="fund"/>
    <x v="7326"/>
    <s v="American Funds 2065 Target Date Retirement Fund"/>
    <s v="CCLTX US"/>
    <n v="255698"/>
    <n v="0"/>
    <s v="MF_O"/>
  </r>
  <r>
    <s v="fund"/>
    <x v="7326"/>
    <s v="American Funds 2065 Target Date Retirement Fund"/>
    <s v="RBEOX US"/>
    <n v="255720"/>
    <n v="0"/>
    <s v="MF_O"/>
  </r>
  <r>
    <s v="fund"/>
    <x v="7326"/>
    <s v="American Funds 2065 Target Date Retirement Fund"/>
    <s v="RDLTX US"/>
    <n v="255743"/>
    <n v="0"/>
    <s v="MF_O"/>
  </r>
  <r>
    <s v="fund"/>
    <x v="7326"/>
    <s v="American Funds 2065 Target Date Retirement Fund"/>
    <s v="REOTX US"/>
    <n v="255728"/>
    <n v="0"/>
    <s v="MF_O"/>
  </r>
  <r>
    <s v="fund"/>
    <x v="7326"/>
    <s v="American Funds 2065 Target Date Retirement Fund"/>
    <s v="RBOTX US"/>
    <n v="255725"/>
    <n v="0"/>
    <s v="MF_O"/>
  </r>
  <r>
    <s v="fund"/>
    <x v="7326"/>
    <s v="American Funds 2065 Target Date Retirement Fund"/>
    <s v="RCPTX US"/>
    <n v="255741"/>
    <n v="0"/>
    <s v="MF_O"/>
  </r>
  <r>
    <s v="fund"/>
    <x v="7326"/>
    <s v="American Funds 2065 Target Date Retirement Fund"/>
    <s v="RFVTX US"/>
    <n v="255731"/>
    <n v="0"/>
    <s v="MF_O"/>
  </r>
  <r>
    <s v="fund"/>
    <x v="7326"/>
    <s v="American Funds 2065 Target Date Retirement Fund"/>
    <s v="RHLTX US"/>
    <n v="255746"/>
    <n v="0"/>
    <s v="MF_O"/>
  </r>
  <r>
    <s v="fund"/>
    <x v="7327"/>
    <s v="iShares ESG Advanced MSCI Canada Index ETF"/>
    <s v="XCSR CN"/>
    <n v="256754"/>
    <n v="0"/>
    <s v="ETF_ETF"/>
  </r>
  <r>
    <s v="fund"/>
    <x v="7328"/>
    <s v="iShares ESG Advanced MSCI USA Index ETF"/>
    <s v="XUSR CN"/>
    <n v="256764"/>
    <n v="0"/>
    <s v="ETF_ETF"/>
  </r>
  <r>
    <s v="fund"/>
    <x v="7329"/>
    <s v="iShares ESG Advanced MSCI EAFE Index ETF"/>
    <s v="XDSR CN"/>
    <n v="256756"/>
    <n v="0"/>
    <s v="ETF_ETF"/>
  </r>
  <r>
    <s v="fund"/>
    <x v="7330"/>
    <s v="Fidelity Water Sustainability Fund"/>
    <s v="FLOWX US"/>
    <n v="256813"/>
    <n v="0"/>
    <s v="MF_O"/>
  </r>
  <r>
    <s v="fund"/>
    <x v="7331"/>
    <s v="Vanguard Conservative Income ETF Portfolio"/>
    <s v="VCIP CN"/>
    <n v="236257"/>
    <n v="0"/>
    <s v="ETF_ETF"/>
  </r>
  <r>
    <s v="fund"/>
    <x v="7332"/>
    <s v="Summit Creek Advisors - Small Cap Growth Fund"/>
    <m/>
    <n v="0"/>
    <n v="0"/>
    <m/>
  </r>
  <r>
    <s v="fund"/>
    <x v="7333"/>
    <s v="Lazard EAFE Small Cap Equity Advantage CIT"/>
    <s v="WLEAAX US"/>
    <n v="243909"/>
    <n v="0"/>
    <s v="MF_O"/>
  </r>
  <r>
    <s v="fund"/>
    <x v="7334"/>
    <s v="Templeton Foreign GG Trust CIT"/>
    <m/>
    <n v="0"/>
    <n v="0"/>
    <m/>
  </r>
  <r>
    <s v="fund"/>
    <x v="7335"/>
    <s v="Lazard Emerging Markets Sudan Free CIT"/>
    <m/>
    <n v="0"/>
    <n v="0"/>
    <m/>
  </r>
  <r>
    <s v="fund"/>
    <x v="7336"/>
    <s v="Lazard Capital Allocator Managed Global Income CIT"/>
    <m/>
    <n v="0"/>
    <n v="0"/>
    <m/>
  </r>
  <r>
    <s v="fund"/>
    <x v="7337"/>
    <s v="Jensen Global Quality Growth Fund"/>
    <s v="JGQIX US"/>
    <n v="256592"/>
    <n v="0"/>
    <s v="MF_O"/>
  </r>
  <r>
    <s v="fund"/>
    <x v="7337"/>
    <s v="Jensen Global Quality Growth Fund"/>
    <s v="JGQSX US"/>
    <n v="256600"/>
    <n v="0"/>
    <s v="MF_O"/>
  </r>
  <r>
    <s v="fund"/>
    <x v="7337"/>
    <s v="Jensen Global Quality Growth Fund"/>
    <s v="JGQYX US"/>
    <n v="256604"/>
    <n v="0"/>
    <s v="MF_O"/>
  </r>
  <r>
    <s v="fund"/>
    <x v="7338"/>
    <s v="KraneShares Global Carbon Strategy ETF"/>
    <s v="KRBN US"/>
    <n v="260638"/>
    <n v="1196124"/>
    <s v="ETF_ETF"/>
  </r>
  <r>
    <s v="fund"/>
    <x v="7339"/>
    <s v="Hamilton Global Financials ETF"/>
    <s v="HFG CN"/>
    <n v="259370"/>
    <n v="0"/>
    <s v="ETF_ETF"/>
  </r>
  <r>
    <s v="fund"/>
    <x v="7340"/>
    <s v="Hamilton Canadian Bank Mean Reversion Index ETF"/>
    <s v="HCA CN"/>
    <n v="259318"/>
    <n v="0"/>
    <s v="ETF_ETF"/>
  </r>
  <r>
    <s v="fund"/>
    <x v="7341"/>
    <s v="Great Gray Trust Large Cap Growth Select Fund"/>
    <m/>
    <n v="0"/>
    <n v="0"/>
    <m/>
  </r>
  <r>
    <s v="fund"/>
    <x v="7342"/>
    <s v="Great Gray Trust Small Cap Growth Select"/>
    <m/>
    <n v="0"/>
    <n v="0"/>
    <m/>
  </r>
  <r>
    <s v="fund"/>
    <x v="7343"/>
    <s v="LeaderShares Equity Skew ETF"/>
    <s v="SQEW US"/>
    <n v="257666"/>
    <n v="449487"/>
    <s v="ETF_ETF"/>
  </r>
  <r>
    <s v="fund"/>
    <x v="7344"/>
    <s v="ROBO Global Artificial Intelligence ETF"/>
    <s v="THNQ US"/>
    <n v="257614"/>
    <n v="1242243"/>
    <s v="ETF_ETF"/>
  </r>
  <r>
    <s v="fund"/>
    <x v="7345"/>
    <s v="Great Gray Trust Large Cap Value Select Fund"/>
    <m/>
    <n v="0"/>
    <n v="0"/>
    <m/>
  </r>
  <r>
    <s v="fund"/>
    <x v="7346"/>
    <s v="WTCIT flexFIT Conservative 2055 Fund"/>
    <m/>
    <n v="290127"/>
    <n v="0"/>
    <s v="MF_O"/>
  </r>
  <r>
    <s v="fund"/>
    <x v="7347"/>
    <s v="ETC 6 Meridian Hedged Equity-Index Option Strategy ETF"/>
    <s v="SIXH US"/>
    <n v="257570"/>
    <n v="1859232"/>
    <s v="ETF_ETF"/>
  </r>
  <r>
    <s v="fund"/>
    <x v="7348"/>
    <s v="ETC 6 Meridian Small Cap Equity ETF"/>
    <s v="SIXS US"/>
    <n v="257593"/>
    <n v="185184"/>
    <s v="ETF_ETF"/>
  </r>
  <r>
    <s v="fund"/>
    <x v="7349"/>
    <s v="First Trust Multi-Manager Large Growth ETF"/>
    <s v="MMLG US"/>
    <n v="260286"/>
    <n v="542677"/>
    <s v="ETF_ETF"/>
  </r>
  <r>
    <s v="fund"/>
    <x v="7350"/>
    <s v="ETC 6 Meridian Mega Cap Equity ETF"/>
    <s v="SIXA US"/>
    <n v="257581"/>
    <n v="1564945"/>
    <s v="ETF_ETF"/>
  </r>
  <r>
    <s v="fund"/>
    <x v="7351"/>
    <s v="6 Meridian Low Beta Equity Strategy ETF"/>
    <s v="SIXL US"/>
    <n v="257598"/>
    <n v="195578"/>
    <s v="ETF_ETF"/>
  </r>
  <r>
    <s v="fund"/>
    <x v="7352"/>
    <s v="Blueprint Adaptive Growth Allocation Fund"/>
    <s v="BLUIX US"/>
    <n v="255861"/>
    <n v="0"/>
    <s v="MF_O"/>
  </r>
  <r>
    <s v="fund"/>
    <x v="7353"/>
    <s v="Wilmington Trust CIT - Martin Currie Emerging Markets"/>
    <m/>
    <n v="0"/>
    <n v="0"/>
    <m/>
  </r>
  <r>
    <s v="fund"/>
    <x v="7354"/>
    <s v="Wilmington Trust CIT - Select Blue Chip Growth"/>
    <m/>
    <n v="286642"/>
    <n v="0"/>
    <s v="MF_O"/>
  </r>
  <r>
    <s v="fund"/>
    <x v="7355"/>
    <s v="Wilmington Trust CIT - Select Fund Growth Opportunities"/>
    <m/>
    <n v="0"/>
    <n v="0"/>
    <m/>
  </r>
  <r>
    <s v="fund"/>
    <x v="7356"/>
    <s v="Hamilton US Mid-Cap Financials ETF"/>
    <s v="HUM CN"/>
    <n v="259330"/>
    <n v="0"/>
    <s v="ETF_ETF"/>
  </r>
  <r>
    <s v="fund"/>
    <x v="7357"/>
    <s v="Hamilton Australian Bank Equal-Weight Index ETF"/>
    <s v="HBA CN"/>
    <n v="259316"/>
    <n v="0"/>
    <s v="ETF_ETF"/>
  </r>
  <r>
    <s v="fund"/>
    <x v="7358"/>
    <s v="Matthews Emerging Markets Equity Fund"/>
    <s v="MIEFX US"/>
    <n v="257252"/>
    <n v="0"/>
    <s v="MF_O"/>
  </r>
  <r>
    <s v="fund"/>
    <x v="7358"/>
    <s v="Matthews Emerging Markets Equity Fund"/>
    <s v="MEGMX US"/>
    <n v="257238"/>
    <n v="0"/>
    <s v="MF_O"/>
  </r>
  <r>
    <s v="fund"/>
    <x v="7359"/>
    <s v="Great Gray CIT - Franklin DynaTech GG Trust CIT"/>
    <s v="WTIXJX US"/>
    <n v="244865"/>
    <n v="0"/>
    <s v="MF_O"/>
  </r>
  <r>
    <s v="fund"/>
    <x v="7360"/>
    <s v="Franklin Growth GG Trust CIT"/>
    <s v="WTFGRX US"/>
    <n v="226876"/>
    <n v="0"/>
    <s v="MF_O"/>
  </r>
  <r>
    <s v="fund"/>
    <x v="7360"/>
    <s v="Franklin Growth GG Trust CIT"/>
    <s v="WFLAAX US"/>
    <n v="224774"/>
    <n v="0"/>
    <s v="MF_O"/>
  </r>
  <r>
    <s v="fund"/>
    <x v="7361"/>
    <s v="Great Gray Trust Core Fixed Income Select Fund"/>
    <m/>
    <n v="0"/>
    <n v="0"/>
    <m/>
  </r>
  <r>
    <s v="fund"/>
    <x v="7362"/>
    <s v="Wilmington Trust CIT - Cota Street Managed Blend Accu. Fund"/>
    <m/>
    <n v="0"/>
    <n v="0"/>
    <m/>
  </r>
  <r>
    <s v="fund"/>
    <x v="7363"/>
    <s v="Wilmington Trust CIT - Cota Street Managed Blend Decu. Fund"/>
    <m/>
    <n v="0"/>
    <n v="0"/>
    <m/>
  </r>
  <r>
    <s v="fund"/>
    <x v="7364"/>
    <s v="Wilmington Trust CIT - Cota Street Managed Equity Accu. Fund"/>
    <m/>
    <n v="0"/>
    <n v="0"/>
    <m/>
  </r>
  <r>
    <s v="fund"/>
    <x v="7365"/>
    <s v="Wilmington Trust CIT - Cota Street Managed Equity Decu. Fund"/>
    <m/>
    <n v="0"/>
    <n v="0"/>
    <m/>
  </r>
  <r>
    <s v="fund"/>
    <x v="7366"/>
    <s v="Wilmington Trust CIT - Cota Street Managed FI Acc. Fund"/>
    <m/>
    <n v="0"/>
    <n v="0"/>
    <m/>
  </r>
  <r>
    <s v="fund"/>
    <x v="7367"/>
    <s v="Wilmington Trust CIT - Cota Street Managed FI Decu. Fund"/>
    <m/>
    <n v="0"/>
    <n v="0"/>
    <m/>
  </r>
  <r>
    <s v="fund"/>
    <x v="7368"/>
    <s v="Great Gray CIT - Brandes International Equity Fund"/>
    <m/>
    <n v="0"/>
    <n v="0"/>
    <m/>
  </r>
  <r>
    <s v="fund"/>
    <x v="7369"/>
    <s v="Goldman Sachs ETF Tr.- MarketBeta International Equity ETF"/>
    <s v="GSID US"/>
    <n v="257768"/>
    <n v="1535339"/>
    <s v="ETF_ETF"/>
  </r>
  <r>
    <s v="fund"/>
    <x v="7370"/>
    <s v="Goldman Sachs ETF Tr.- MarketBeta Emerging Markets Equity ETF"/>
    <s v="GSEE US"/>
    <n v="257802"/>
    <n v="105455"/>
    <s v="ETF_ETF"/>
  </r>
  <r>
    <s v="fund"/>
    <x v="7371"/>
    <s v="Goldman Sachs ETF Tr.- MarketBeta US Equity ETF"/>
    <s v="GSUS US"/>
    <n v="257774"/>
    <n v="7732925"/>
    <s v="ETF_ETF"/>
  </r>
  <r>
    <s v="fund"/>
    <x v="7372"/>
    <s v="WTCIT AB US Large Cap Growth CIT (W Series)"/>
    <s v="WABLCX US"/>
    <n v="244803"/>
    <n v="0"/>
    <s v="MF_O"/>
  </r>
  <r>
    <s v="fund"/>
    <x v="7373"/>
    <s v="JPMorgan Equity Premium Income ETF"/>
    <s v="JEPI US"/>
    <n v="257955"/>
    <n v="275885606"/>
    <s v="ETF_ETF"/>
  </r>
  <r>
    <s v="fund"/>
    <x v="7374"/>
    <s v="JPMorgan International Growth ETF"/>
    <s v="JIG US"/>
    <n v="257924"/>
    <n v="1157508"/>
    <s v="ETF_ETF"/>
  </r>
  <r>
    <s v="fund"/>
    <x v="7375"/>
    <s v="Great Gray Trust Small Cap Value Select Fund"/>
    <m/>
    <n v="0"/>
    <n v="0"/>
    <m/>
  </r>
  <r>
    <s v="fund"/>
    <x v="7376"/>
    <s v="WTCIT My Retirement Path Aggressive 2025 Fund"/>
    <m/>
    <n v="0"/>
    <n v="0"/>
    <m/>
  </r>
  <r>
    <s v="fund"/>
    <x v="7377"/>
    <s v="WTCIT My Retirement Path Aggressive 2035 Fund"/>
    <m/>
    <n v="0"/>
    <n v="0"/>
    <m/>
  </r>
  <r>
    <s v="fund"/>
    <x v="7378"/>
    <s v="WTCIT My Retirement Path Aggressive 2045 Fund"/>
    <m/>
    <n v="0"/>
    <n v="0"/>
    <m/>
  </r>
  <r>
    <s v="fund"/>
    <x v="7379"/>
    <s v="WTCIT My Retirement Path Aggressive 2055 Fund"/>
    <m/>
    <n v="0"/>
    <n v="0"/>
    <m/>
  </r>
  <r>
    <s v="fund"/>
    <x v="7380"/>
    <s v="WTCIT My Retirement Path Moderate 2035 Fund"/>
    <m/>
    <n v="0"/>
    <n v="0"/>
    <m/>
  </r>
  <r>
    <s v="fund"/>
    <x v="7381"/>
    <s v="WTCIT My Retirement Path Moderate 2045 Fund"/>
    <m/>
    <n v="0"/>
    <n v="0"/>
    <m/>
  </r>
  <r>
    <s v="fund"/>
    <x v="7382"/>
    <s v="WTCIT My Retirement Path Moderate 2055 Fund"/>
    <m/>
    <n v="0"/>
    <n v="0"/>
    <m/>
  </r>
  <r>
    <s v="fund"/>
    <x v="7383"/>
    <s v="Great Gray My Retirement Path Moderate Retirement Fund"/>
    <m/>
    <n v="0"/>
    <n v="0"/>
    <m/>
  </r>
  <r>
    <s v="fund"/>
    <x v="7384"/>
    <s v="Voya Target Retirement 2065 Fund"/>
    <s v="VTAUX US"/>
    <n v="260598"/>
    <n v="0"/>
    <s v="MF_O"/>
  </r>
  <r>
    <s v="fund"/>
    <x v="7384"/>
    <s v="Voya Target Retirement 2065 Fund"/>
    <s v="VTURX US"/>
    <n v="260610"/>
    <n v="0"/>
    <s v="MF_O"/>
  </r>
  <r>
    <s v="fund"/>
    <x v="7384"/>
    <s v="Voya Target Retirement 2065 Fund"/>
    <s v="VTIUX US"/>
    <n v="260602"/>
    <n v="0"/>
    <s v="MF_O"/>
  </r>
  <r>
    <s v="fund"/>
    <x v="7384"/>
    <s v="Voya Target Retirement 2065 Fund"/>
    <s v="VTUFX US"/>
    <n v="260606"/>
    <n v="0"/>
    <s v="MF_O"/>
  </r>
  <r>
    <s v="fund"/>
    <x v="7385"/>
    <s v="Ave Maria Focused Fund"/>
    <s v="AVEAX US"/>
    <n v="257312"/>
    <n v="0"/>
    <s v="MF_O"/>
  </r>
  <r>
    <s v="fund"/>
    <x v="7386"/>
    <s v="CI Global Infrastructure Private Pool"/>
    <s v="CINF CN"/>
    <n v="258045"/>
    <n v="0"/>
    <s v="ETF_ETF"/>
  </r>
  <r>
    <s v="fund"/>
    <x v="7387"/>
    <s v="CI Global Real Asset Private Pool"/>
    <s v="CGRA CN"/>
    <n v="258031"/>
    <n v="0"/>
    <s v="ETF_ETF"/>
  </r>
  <r>
    <s v="fund"/>
    <x v="7388"/>
    <s v="CI Global REIT Private Pool ETF"/>
    <s v="CGRE CN"/>
    <n v="258043"/>
    <n v="0"/>
    <s v="ETF_ETF"/>
  </r>
  <r>
    <s v="fund"/>
    <x v="7389"/>
    <s v="TD Active Global Equity Growth ETF"/>
    <s v="TGGR CN"/>
    <n v="258288"/>
    <n v="0"/>
    <s v="ETF_ETF"/>
  </r>
  <r>
    <s v="fund"/>
    <x v="7390"/>
    <s v="TD Active Global Infrastructure Equity ETF"/>
    <s v="TINF CN"/>
    <n v="258309"/>
    <n v="0"/>
    <s v="ETF_ETF"/>
  </r>
  <r>
    <s v="fund"/>
    <x v="7391"/>
    <s v="TD Q US Low Volatility ETF"/>
    <s v="TULV CN"/>
    <n v="258273"/>
    <n v="0"/>
    <s v="ETF_ETF"/>
  </r>
  <r>
    <s v="fund"/>
    <x v="7392"/>
    <s v="TD Q Canadian Low Volatility ETF"/>
    <s v="TCLV CN"/>
    <n v="258297"/>
    <n v="0"/>
    <s v="ETF_ETF"/>
  </r>
  <r>
    <s v="fund"/>
    <x v="7393"/>
    <s v="Wilmington Trust CIT - ClearBridge Small Cap Growth CIT"/>
    <m/>
    <n v="241919"/>
    <n v="0"/>
    <s v="MF_O"/>
  </r>
  <r>
    <s v="fund"/>
    <x v="7394"/>
    <s v="Wilmington Trust CIT - ClearBidge International Growth Fund"/>
    <m/>
    <n v="0"/>
    <n v="0"/>
    <m/>
  </r>
  <r>
    <s v="fund"/>
    <x v="7395"/>
    <s v="Global X Variable Rate Preferred ETF"/>
    <s v="PFFV US"/>
    <n v="259181"/>
    <n v="1955309"/>
    <s v="ETF_ETF"/>
  </r>
  <r>
    <s v="fund"/>
    <x v="7396"/>
    <s v="Wilmington Trust CIT - ClearBridge Mid Cap CIT"/>
    <m/>
    <n v="292957"/>
    <n v="0"/>
    <s v="MF_O"/>
  </r>
  <r>
    <s v="fund"/>
    <x v="7397"/>
    <s v="Fidelity Covington Tr. - Blue Chip Growth ETF"/>
    <s v="FBCG US"/>
    <n v="258376"/>
    <n v="25146266"/>
    <s v="ETF_ETF"/>
  </r>
  <r>
    <s v="fund"/>
    <x v="7398"/>
    <s v="TD Active US Enhanced Dividend ETF"/>
    <s v="TUED CN"/>
    <n v="258319"/>
    <n v="0"/>
    <s v="ETF_ETF"/>
  </r>
  <r>
    <s v="fund"/>
    <x v="7399"/>
    <s v="Fidelity Blue Chip Value ETF"/>
    <s v="FBCV US"/>
    <n v="258452"/>
    <n v="424868"/>
    <s v="ETF_ETF"/>
  </r>
  <r>
    <s v="fund"/>
    <x v="7400"/>
    <s v="Fidelity Covington Tr. - Fundamental Large Cap Core ETF"/>
    <s v="FFLC US"/>
    <n v="258402"/>
    <n v="5895164"/>
    <s v="ETF_ETF"/>
  </r>
  <r>
    <s v="fund"/>
    <x v="7401"/>
    <s v="PFG Fidelity Institutional AM Equity Sector Strategy Fund"/>
    <s v="PFFSX US"/>
    <n v="257317"/>
    <n v="0"/>
    <s v="MF_O"/>
  </r>
  <r>
    <s v="fund"/>
    <x v="7402"/>
    <s v="PFG Tactical Income Strategy Fund"/>
    <s v="PFTSX US"/>
    <n v="257331"/>
    <n v="0"/>
    <s v="MF_O"/>
  </r>
  <r>
    <s v="fund"/>
    <x v="7403"/>
    <s v="American Century Mid Cap Growth Impact ETF"/>
    <s v="MID US"/>
    <n v="260034"/>
    <n v="230479"/>
    <s v="ETF_ETF"/>
  </r>
  <r>
    <s v="fund"/>
    <x v="7404"/>
    <s v="American Century Large Cap Equity ETF"/>
    <s v="ACLC US"/>
    <n v="260009"/>
    <n v="1285756"/>
    <s v="ETF_ETF"/>
  </r>
  <r>
    <s v="fund"/>
    <x v="7405"/>
    <s v="Roundhill Sports Betting &amp; iGaming ETF"/>
    <s v="BETZ US"/>
    <n v="258408"/>
    <n v="340895"/>
    <s v="ETF_ETF"/>
  </r>
  <r>
    <s v="fund"/>
    <x v="7406"/>
    <s v="SGI Peak Growth Fund"/>
    <s v="SGPKX US"/>
    <n v="258566"/>
    <n v="0"/>
    <s v="MF_O"/>
  </r>
  <r>
    <s v="fund"/>
    <x v="7407"/>
    <s v="SGI Prudent Growth Fund"/>
    <s v="SGPGX US"/>
    <n v="258581"/>
    <n v="0"/>
    <s v="MF_O"/>
  </r>
  <r>
    <s v="fund"/>
    <x v="7408"/>
    <s v="PFG American Funds Conservative Income Strategy Fund"/>
    <s v="PFCOX US"/>
    <n v="257315"/>
    <n v="0"/>
    <s v="MF_O"/>
  </r>
  <r>
    <s v="fund"/>
    <x v="7409"/>
    <s v="PFG American Funds Growth Strategy Fund"/>
    <s v="PFGGX US"/>
    <n v="257319"/>
    <n v="0"/>
    <s v="MF_O"/>
  </r>
  <r>
    <s v="fund"/>
    <x v="7410"/>
    <s v="PFG BR Equity ESG Strategy Fund"/>
    <s v="PFESX US"/>
    <n v="257325"/>
    <n v="0"/>
    <s v="MF_O"/>
  </r>
  <r>
    <s v="fund"/>
    <x v="7411"/>
    <s v="PFG Fidelity Institutional AM Equity Index Strategy Fund"/>
    <s v="PFFFX US"/>
    <n v="257328"/>
    <n v="0"/>
    <s v="MF_O"/>
  </r>
  <r>
    <s v="fund"/>
    <x v="7412"/>
    <s v="TD Conservative ETF Portfolio"/>
    <s v="TCON CN"/>
    <n v="261466"/>
    <n v="0"/>
    <s v="ETF_ETF"/>
  </r>
  <r>
    <s v="fund"/>
    <x v="7413"/>
    <s v="TD Balanced ETF Portfolio"/>
    <s v="TBAL CN"/>
    <n v="261487"/>
    <n v="0"/>
    <s v="ETF_ETF"/>
  </r>
  <r>
    <s v="fund"/>
    <x v="7414"/>
    <s v="TD Growth ETF Portfolio"/>
    <s v="TGRO CN"/>
    <n v="261434"/>
    <n v="0"/>
    <s v="ETF_ETF"/>
  </r>
  <r>
    <s v="fund"/>
    <x v="7415"/>
    <s v="Fidelity US Value Currency Neutral ETF"/>
    <s v="FCVH CN"/>
    <n v="258687"/>
    <n v="0"/>
    <s v="ETF_ETF"/>
  </r>
  <r>
    <s v="fund"/>
    <x v="7416"/>
    <s v="AQR Diversifying Strategies Fund"/>
    <s v="QDSIX US"/>
    <n v="258590"/>
    <n v="0"/>
    <s v="MF_O"/>
  </r>
  <r>
    <s v="fund"/>
    <x v="7416"/>
    <s v="AQR Diversifying Strategies Fund"/>
    <s v="QDSNX US"/>
    <n v="258603"/>
    <n v="0"/>
    <s v="MF_O"/>
  </r>
  <r>
    <s v="fund"/>
    <x v="7416"/>
    <s v="AQR Diversifying Strategies Fund"/>
    <s v="QDSRX US"/>
    <n v="258587"/>
    <n v="0"/>
    <s v="MF_O"/>
  </r>
  <r>
    <s v="fund"/>
    <x v="7417"/>
    <s v="Fidelity U.S. Value  ETF"/>
    <s v="FCUV CN"/>
    <n v="258662"/>
    <n v="0"/>
    <s v="ETF_ETF"/>
  </r>
  <r>
    <s v="fund"/>
    <x v="7418"/>
    <s v="Fidelity U.S. Momentum ETF"/>
    <s v="FCMO CN"/>
    <n v="258667"/>
    <n v="0"/>
    <s v="ETF_ETF"/>
  </r>
  <r>
    <s v="fund"/>
    <x v="7419"/>
    <s v="iShares ESG Advanced MSCI EAFE ETF"/>
    <s v="DMXF US"/>
    <n v="258968"/>
    <n v="3188192"/>
    <s v="ETF_ETF"/>
  </r>
  <r>
    <s v="fund"/>
    <x v="7420"/>
    <s v="iShares ESG Advanced MSCI EM ETF"/>
    <s v="EMXF US"/>
    <n v="264362"/>
    <n v="254108"/>
    <s v="ETF_ETF"/>
  </r>
  <r>
    <s v="fund"/>
    <x v="7421"/>
    <s v="iShares ESG Aware 30/70 Conservative Allocation ETF"/>
    <s v="EAOK US"/>
    <n v="258982"/>
    <n v="23127"/>
    <s v="ETF_ETF"/>
  </r>
  <r>
    <s v="fund"/>
    <x v="7422"/>
    <s v="iShares ESG Aware 80/20 Aggressive Allocation ETF"/>
    <s v="EAOA US"/>
    <n v="258978"/>
    <n v="83747"/>
    <s v="ETF_ETF"/>
  </r>
  <r>
    <s v="fund"/>
    <x v="7423"/>
    <s v="iShares ESG Aware 60/40 Balanced Allocation ETF"/>
    <s v="EAOR US"/>
    <n v="258972"/>
    <n v="134498"/>
    <s v="ETF_ETF"/>
  </r>
  <r>
    <s v="fund"/>
    <x v="7424"/>
    <s v="iShares ESG Aware 40/60 Moderate Allocation ETF"/>
    <s v="EAOM US"/>
    <n v="258966"/>
    <n v="25900"/>
    <s v="ETF_ETF"/>
  </r>
  <r>
    <s v="fund"/>
    <x v="7425"/>
    <s v="CI Global Longevity Economy Fund"/>
    <s v="LONG CN"/>
    <n v="258884"/>
    <n v="0"/>
    <s v="ETF_ETF"/>
  </r>
  <r>
    <s v="fund"/>
    <x v="7426"/>
    <s v="iShares ESG Advanced MSCI USA ETF"/>
    <s v="USXF US"/>
    <n v="258964"/>
    <n v="6330085"/>
    <s v="ETF_ETF"/>
  </r>
  <r>
    <s v="fund"/>
    <x v="7427"/>
    <s v="Invesco Conservative Portfolio"/>
    <m/>
    <n v="0"/>
    <n v="0"/>
    <m/>
  </r>
  <r>
    <s v="fund"/>
    <x v="7428"/>
    <s v="GMO Quality Cyclicals Fund"/>
    <s v="GMAOX US"/>
    <n v="277784"/>
    <n v="0"/>
    <s v="MF_O"/>
  </r>
  <r>
    <s v="fund"/>
    <x v="7428"/>
    <s v="GMO Quality Cyclicals Fund"/>
    <s v="GMAEX US"/>
    <n v="259416"/>
    <n v="0"/>
    <s v="MF_O"/>
  </r>
  <r>
    <s v="fund"/>
    <x v="7429"/>
    <s v="Franklin US Core Equity (IU) Fund"/>
    <s v="FCEUX US"/>
    <n v="244722"/>
    <n v="0"/>
    <s v="MF_O"/>
  </r>
  <r>
    <s v="fund"/>
    <x v="7430"/>
    <s v="Global X S&amp;P Catholic Values Developed (ex-US) ETF"/>
    <s v="CEFA US"/>
    <n v="259156"/>
    <n v="98763"/>
    <s v="ETF_ETF"/>
  </r>
  <r>
    <s v="fund"/>
    <x v="7431"/>
    <s v="Pacer Lunt Large Cap Multi-Factor Alternator ETF"/>
    <s v="PALC US"/>
    <n v="259219"/>
    <n v="1454151"/>
    <s v="ETF_ETF"/>
  </r>
  <r>
    <s v="fund"/>
    <x v="7432"/>
    <s v="Pacer Lunt Mid Cap Multi-Factor Alternator ETF"/>
    <s v="PAMC US"/>
    <n v="259237"/>
    <n v="496443"/>
    <s v="ETF_ETF"/>
  </r>
  <r>
    <s v="fund"/>
    <x v="7433"/>
    <s v="Direxion Work From Home ETF"/>
    <s v="WFH US"/>
    <n v="259239"/>
    <n v="59931"/>
    <s v="ETF_ETF"/>
  </r>
  <r>
    <s v="fund"/>
    <x v="7434"/>
    <s v="Conquer Risk Defensive Bull Fund"/>
    <s v="CRDBX US"/>
    <n v="259465"/>
    <n v="0"/>
    <s v="MF_O"/>
  </r>
  <r>
    <s v="fund"/>
    <x v="7435"/>
    <s v="Conquer Risk Managed Volatility Fund"/>
    <s v="CRMVX US"/>
    <n v="259443"/>
    <n v="0"/>
    <s v="MF_O"/>
  </r>
  <r>
    <s v="fund"/>
    <x v="7436"/>
    <s v="Conquer Risk Tactical Opportunities Fund"/>
    <s v="CRTOX US"/>
    <n v="259482"/>
    <n v="0"/>
    <s v="MF_O"/>
  </r>
  <r>
    <s v="fund"/>
    <x v="7437"/>
    <s v="Conquer Risk Tactical Rotation Fund"/>
    <s v="CRTBX US"/>
    <n v="259514"/>
    <n v="0"/>
    <s v="MF_O"/>
  </r>
  <r>
    <s v="fund"/>
    <x v="7438"/>
    <s v="Pacer Lunt Large Cap Alternator ETF"/>
    <s v="ALTL US"/>
    <n v="259212"/>
    <n v="843263"/>
    <s v="ETF_ETF"/>
  </r>
  <r>
    <s v="fund"/>
    <x v="7439"/>
    <s v="Driehaus Small/Mid Cap Growth Fund"/>
    <s v="DSMDX US"/>
    <n v="257321"/>
    <n v="0"/>
    <s v="MF_O"/>
  </r>
  <r>
    <s v="fund"/>
    <x v="7440"/>
    <s v="NYLI Conservative ETF Allocation Fund"/>
    <s v="MNERX US"/>
    <n v="259498"/>
    <n v="0"/>
    <s v="MF_O"/>
  </r>
  <r>
    <s v="fund"/>
    <x v="7440"/>
    <s v="NYLI Conservative ETF Allocation Fund"/>
    <s v="MNEKX US"/>
    <n v="259444"/>
    <n v="0"/>
    <s v="MF_O"/>
  </r>
  <r>
    <s v="fund"/>
    <x v="7440"/>
    <s v="NYLI Conservative ETF Allocation Fund"/>
    <s v="MNELX US"/>
    <n v="259511"/>
    <n v="0"/>
    <s v="MF_O"/>
  </r>
  <r>
    <s v="fund"/>
    <x v="7440"/>
    <s v="NYLI Conservative ETF Allocation Fund"/>
    <s v="MNEVX US"/>
    <n v="262194"/>
    <n v="0"/>
    <s v="MF_O"/>
  </r>
  <r>
    <s v="fund"/>
    <x v="7440"/>
    <s v="NYLI Conservative ETF Allocation Fund"/>
    <s v="MNEAX US"/>
    <n v="259510"/>
    <n v="0"/>
    <s v="MF_O"/>
  </r>
  <r>
    <s v="fund"/>
    <x v="7441"/>
    <s v="Inspire Tactical Balanced ETF"/>
    <s v="RISN US"/>
    <n v="260061"/>
    <n v="241857"/>
    <s v="ETF_ETF"/>
  </r>
  <r>
    <s v="fund"/>
    <x v="7442"/>
    <s v="Federated Hermes U.S. SMID Fund"/>
    <s v="FHUMX US"/>
    <n v="273783"/>
    <n v="0"/>
    <s v="MF_O"/>
  </r>
  <r>
    <s v="fund"/>
    <x v="7443"/>
    <s v="Range India Financials ETF"/>
    <s v="INDF US"/>
    <n v="264896"/>
    <n v="151763"/>
    <s v="ETF_ETF"/>
  </r>
  <r>
    <s v="fund"/>
    <x v="7444"/>
    <s v="Goldman Sachs Clean Energy Income Fund"/>
    <s v="GCEBX US"/>
    <n v="309048"/>
    <n v="0"/>
    <s v="MF_O"/>
  </r>
  <r>
    <s v="fund"/>
    <x v="7444"/>
    <s v="Goldman Sachs Clean Energy Income Fund"/>
    <s v="GCEDX US"/>
    <n v="259354"/>
    <n v="0"/>
    <s v="MF_O"/>
  </r>
  <r>
    <s v="fund"/>
    <x v="7444"/>
    <s v="Goldman Sachs Clean Energy Income Fund"/>
    <s v="GCEEX US"/>
    <n v="259368"/>
    <n v="0"/>
    <s v="MF_O"/>
  </r>
  <r>
    <s v="fund"/>
    <x v="7444"/>
    <s v="Goldman Sachs Clean Energy Income Fund"/>
    <s v="GCEGX US"/>
    <n v="259363"/>
    <n v="0"/>
    <s v="MF_O"/>
  </r>
  <r>
    <s v="fund"/>
    <x v="7444"/>
    <s v="Goldman Sachs Clean Energy Income Fund"/>
    <s v="GCEPX US"/>
    <n v="259359"/>
    <n v="0"/>
    <s v="MF_O"/>
  </r>
  <r>
    <s v="fund"/>
    <x v="7444"/>
    <s v="Goldman Sachs Clean Energy Income Fund"/>
    <s v="GCEJX US"/>
    <n v="259353"/>
    <n v="0"/>
    <s v="MF_O"/>
  </r>
  <r>
    <s v="fund"/>
    <x v="7445"/>
    <s v="Fidelity SAI Emerging Markets Value Index Fund"/>
    <s v="FEMVX US"/>
    <n v="257625"/>
    <n v="0"/>
    <s v="MF_O"/>
  </r>
  <r>
    <s v="fund"/>
    <x v="7446"/>
    <s v="Fidelity Canadian Momentum ETF"/>
    <s v="FCCM CN"/>
    <n v="258698"/>
    <n v="0"/>
    <s v="ETF_ETF"/>
  </r>
  <r>
    <s v="fund"/>
    <x v="7447"/>
    <s v="Fidelity International Value  ETF"/>
    <s v="FCIV CN"/>
    <n v="258702"/>
    <n v="0"/>
    <s v="ETF_ETF"/>
  </r>
  <r>
    <s v="fund"/>
    <x v="7448"/>
    <s v="Fidelity International Momentum  ETF"/>
    <s v="FCIM CN"/>
    <n v="258715"/>
    <n v="0"/>
    <s v="ETF_ETF"/>
  </r>
  <r>
    <s v="fund"/>
    <x v="7449"/>
    <s v="One Rock Fund"/>
    <s v="ONERX US"/>
    <n v="253284"/>
    <n v="0"/>
    <s v="MF_O"/>
  </r>
  <r>
    <s v="fund"/>
    <x v="7450"/>
    <s v="MFS International Large Cap Value Fund"/>
    <s v="MKVHX US"/>
    <n v="259420"/>
    <n v="0"/>
    <s v="MF_O"/>
  </r>
  <r>
    <s v="fund"/>
    <x v="7450"/>
    <s v="MFS International Large Cap Value Fund"/>
    <s v="MKVIX US"/>
    <n v="259408"/>
    <n v="0"/>
    <s v="MF_O"/>
  </r>
  <r>
    <s v="fund"/>
    <x v="7450"/>
    <s v="MFS International Large Cap Value Fund"/>
    <s v="MKVDX US"/>
    <n v="259428"/>
    <n v="0"/>
    <s v="MF_O"/>
  </r>
  <r>
    <s v="fund"/>
    <x v="7450"/>
    <s v="MFS International Large Cap Value Fund"/>
    <s v="MKVEX US"/>
    <n v="259427"/>
    <n v="0"/>
    <s v="MF_O"/>
  </r>
  <r>
    <s v="fund"/>
    <x v="7450"/>
    <s v="MFS International Large Cap Value Fund"/>
    <s v="MKVBX US"/>
    <n v="259405"/>
    <n v="0"/>
    <s v="MF_O"/>
  </r>
  <r>
    <s v="fund"/>
    <x v="7450"/>
    <s v="MFS International Large Cap Value Fund"/>
    <s v="MKVCX US"/>
    <n v="259403"/>
    <n v="0"/>
    <s v="MF_O"/>
  </r>
  <r>
    <s v="fund"/>
    <x v="7450"/>
    <s v="MFS International Large Cap Value Fund"/>
    <s v="MKVFX US"/>
    <n v="259388"/>
    <n v="0"/>
    <s v="MF_O"/>
  </r>
  <r>
    <s v="fund"/>
    <x v="7450"/>
    <s v="MFS International Large Cap Value Fund"/>
    <s v="MKVGX US"/>
    <n v="259382"/>
    <n v="0"/>
    <s v="MF_O"/>
  </r>
  <r>
    <s v="fund"/>
    <x v="7451"/>
    <s v="WCM Focused International Value Fund"/>
    <s v="WCMVX US"/>
    <n v="259351"/>
    <n v="0"/>
    <s v="MF_O"/>
  </r>
  <r>
    <s v="fund"/>
    <x v="7451"/>
    <s v="WCM Focused International Value Fund"/>
    <s v="WLIVX US"/>
    <n v="259349"/>
    <n v="0"/>
    <s v="MF_O"/>
  </r>
  <r>
    <s v="fund"/>
    <x v="7452"/>
    <s v="Janus Henderson Global Sustainable Equity Fund"/>
    <s v="JESSX US"/>
    <n v="259210"/>
    <n v="0"/>
    <s v="MF_O"/>
  </r>
  <r>
    <s v="fund"/>
    <x v="7452"/>
    <s v="Janus Henderson Global Sustainable Equity Fund"/>
    <s v="JETNX US"/>
    <n v="259194"/>
    <n v="0"/>
    <s v="MF_O"/>
  </r>
  <r>
    <s v="fund"/>
    <x v="7452"/>
    <s v="Janus Henderson Global Sustainable Equity Fund"/>
    <s v="JEGRX US"/>
    <n v="269081"/>
    <n v="0"/>
    <s v="MF_O"/>
  </r>
  <r>
    <s v="fund"/>
    <x v="7452"/>
    <s v="Janus Henderson Global Sustainable Equity Fund"/>
    <s v="JETTX US"/>
    <n v="259207"/>
    <n v="0"/>
    <s v="MF_O"/>
  </r>
  <r>
    <s v="fund"/>
    <x v="7452"/>
    <s v="Janus Henderson Global Sustainable Equity Fund"/>
    <s v="JEUIX US"/>
    <n v="259217"/>
    <n v="0"/>
    <s v="MF_O"/>
  </r>
  <r>
    <s v="fund"/>
    <x v="7452"/>
    <s v="Janus Henderson Global Sustainable Equity Fund"/>
    <s v="JEASX US"/>
    <n v="259250"/>
    <n v="0"/>
    <s v="MF_O"/>
  </r>
  <r>
    <s v="fund"/>
    <x v="7452"/>
    <s v="Janus Henderson Global Sustainable Equity Fund"/>
    <s v="JECTX US"/>
    <n v="259235"/>
    <n v="0"/>
    <s v="MF_O"/>
  </r>
  <r>
    <s v="fund"/>
    <x v="7452"/>
    <s v="Janus Henderson Global Sustainable Equity Fund"/>
    <s v="JEDTX US"/>
    <n v="259216"/>
    <n v="0"/>
    <s v="MF_O"/>
  </r>
  <r>
    <s v="fund"/>
    <x v="7453"/>
    <s v="Eventide Exponential Technologies Fund"/>
    <s v="ETAEX US"/>
    <n v="261258"/>
    <n v="0"/>
    <s v="MF_O"/>
  </r>
  <r>
    <s v="fund"/>
    <x v="7453"/>
    <s v="Eventide Exponential Technologies Fund"/>
    <s v="ETCEX US"/>
    <n v="261256"/>
    <n v="0"/>
    <s v="MF_O"/>
  </r>
  <r>
    <s v="fund"/>
    <x v="7453"/>
    <s v="Eventide Exponential Technologies Fund"/>
    <s v="ETIEX US"/>
    <n v="261265"/>
    <n v="0"/>
    <s v="MF_O"/>
  </r>
  <r>
    <s v="fund"/>
    <x v="7453"/>
    <s v="Eventide Exponential Technologies Fund"/>
    <s v="ETNEX US"/>
    <n v="261284"/>
    <n v="0"/>
    <s v="MF_O"/>
  </r>
  <r>
    <s v="fund"/>
    <x v="7454"/>
    <s v="iShares ESG Balanced ETF Portfolio"/>
    <s v="GBAL CN"/>
    <n v="262646"/>
    <n v="0"/>
    <s v="ETF_ETF"/>
  </r>
  <r>
    <s v="fund"/>
    <x v="7455"/>
    <s v="iShares ESG Conservative Balanced ETF Portfolio"/>
    <s v="GCNS CN"/>
    <n v="262656"/>
    <n v="0"/>
    <s v="ETF_ETF"/>
  </r>
  <r>
    <s v="fund"/>
    <x v="7456"/>
    <s v="iShares ESG Equity ETF Portfolio"/>
    <s v="GEQT CN"/>
    <n v="262653"/>
    <n v="0"/>
    <s v="ETF_ETF"/>
  </r>
  <r>
    <s v="fund"/>
    <x v="7457"/>
    <s v="iShares ESG Growth ETF Portfolio"/>
    <s v="GGRO CN"/>
    <n v="262655"/>
    <n v="0"/>
    <s v="ETF_ETF"/>
  </r>
  <r>
    <s v="fund"/>
    <x v="7458"/>
    <s v="Vanguard Retirement Income ETF Portfolio"/>
    <s v="VRIF CN"/>
    <n v="263093"/>
    <n v="0"/>
    <s v="ETF_ETF"/>
  </r>
  <r>
    <s v="fund"/>
    <x v="7459"/>
    <s v="Guardian All Cap Core VIP Fund"/>
    <m/>
    <n v="0"/>
    <n v="0"/>
    <m/>
  </r>
  <r>
    <s v="fund"/>
    <x v="7460"/>
    <s v="NVIT GS Emerging Markets Equity Insights Fund"/>
    <m/>
    <n v="0"/>
    <n v="0"/>
    <m/>
  </r>
  <r>
    <s v="fund"/>
    <x v="7461"/>
    <s v="Guardian Directed Premium Yield Portfolio"/>
    <s v="GDPY CN"/>
    <n v="261150"/>
    <n v="0"/>
    <s v="ETF_ETF"/>
  </r>
  <r>
    <s v="fund"/>
    <x v="7461"/>
    <s v="Guardian Directed Premium Yield Portfolio"/>
    <s v="GDPY/B CN"/>
    <n v="261145"/>
    <n v="0"/>
    <s v="ETF_ETF"/>
  </r>
  <r>
    <s v="fund"/>
    <x v="7462"/>
    <s v="ICON Utilities &amp; Income Fund"/>
    <s v="ICTUX US"/>
    <n v="48392"/>
    <n v="0"/>
    <s v="MF_O"/>
  </r>
  <r>
    <s v="fund"/>
    <x v="7462"/>
    <s v="ICON Utilities &amp; Income Fund"/>
    <s v="ICTVX US"/>
    <n v="136767"/>
    <n v="0"/>
    <s v="MF_O"/>
  </r>
  <r>
    <s v="fund"/>
    <x v="7463"/>
    <s v="Guardian Directed Equity Path Portfolio"/>
    <s v="GDEP/B CN"/>
    <n v="261128"/>
    <n v="0"/>
    <s v="ETF_ETF"/>
  </r>
  <r>
    <s v="fund"/>
    <x v="7463"/>
    <s v="Guardian Directed Equity Path Portfolio"/>
    <s v="GDEP CN"/>
    <n v="261151"/>
    <n v="0"/>
    <s v="ETF_ETF"/>
  </r>
  <r>
    <s v="fund"/>
    <x v="7464"/>
    <s v="T Rowe Price Retirement 2065 Fund"/>
    <s v="TRMOX US"/>
    <n v="306254"/>
    <n v="0"/>
    <s v="MF_O"/>
  </r>
  <r>
    <s v="fund"/>
    <x v="7464"/>
    <s v="T Rowe Price Retirement 2065 Fund"/>
    <s v="PASUX US"/>
    <n v="264553"/>
    <n v="0"/>
    <s v="MF_O"/>
  </r>
  <r>
    <s v="fund"/>
    <x v="7464"/>
    <s v="T Rowe Price Retirement 2065 Fund"/>
    <s v="TRSJX US"/>
    <n v="264549"/>
    <n v="0"/>
    <s v="MF_O"/>
  </r>
  <r>
    <s v="fund"/>
    <x v="7464"/>
    <s v="T Rowe Price Retirement 2065 Fund"/>
    <s v="RRSUX US"/>
    <n v="264544"/>
    <n v="0"/>
    <s v="MF_O"/>
  </r>
  <r>
    <s v="fund"/>
    <x v="7465"/>
    <s v="Guardian ETFs - i3 U.S. Quality Growth Fund"/>
    <s v="GIQU/B CN"/>
    <n v="261159"/>
    <n v="0"/>
    <s v="ETF_ETF"/>
  </r>
  <r>
    <s v="fund"/>
    <x v="7465"/>
    <s v="Guardian ETFs - i3 U.S. Quality Growth Fund"/>
    <s v="GIQU CN"/>
    <n v="261187"/>
    <n v="0"/>
    <s v="ETF_ETF"/>
  </r>
  <r>
    <s v="fund"/>
    <x v="7466"/>
    <s v="Guardian ETFs - i3 Global quality Growth ETF"/>
    <s v="GIQG CN"/>
    <n v="261158"/>
    <n v="0"/>
    <s v="ETF_ETF"/>
  </r>
  <r>
    <s v="fund"/>
    <x v="7466"/>
    <s v="Guardian ETFs - i3 Global quality Growth ETF"/>
    <s v="GIQG/B CN"/>
    <n v="261172"/>
    <n v="0"/>
    <s v="ETF_ETF"/>
  </r>
  <r>
    <s v="fund"/>
    <x v="7467"/>
    <s v="SPDR S&amp;P 500 ESG ETF"/>
    <s v="EFIV US"/>
    <n v="260548"/>
    <n v="8429848"/>
    <s v="ETF_ETF"/>
  </r>
  <r>
    <s v="fund"/>
    <x v="7468"/>
    <s v="Global X HealthTech ETF"/>
    <s v="HEAL US"/>
    <n v="260665"/>
    <n v="266540"/>
    <s v="ETF_ETF"/>
  </r>
  <r>
    <s v="fund"/>
    <x v="7469"/>
    <s v="Fidelity Series Overseas Fund"/>
    <s v="FSOSX US"/>
    <n v="241487"/>
    <n v="0"/>
    <s v="MF_O"/>
  </r>
  <r>
    <s v="fund"/>
    <x v="7470"/>
    <s v="BlackRock Retirement Income 2030 Fund"/>
    <s v="BRIAX US"/>
    <n v="260816"/>
    <n v="0"/>
    <s v="MF_O"/>
  </r>
  <r>
    <s v="fund"/>
    <x v="7470"/>
    <s v="BlackRock Retirement Income 2030 Fund"/>
    <s v="BRICX US"/>
    <n v="260862"/>
    <n v="0"/>
    <s v="MF_O"/>
  </r>
  <r>
    <s v="fund"/>
    <x v="7471"/>
    <s v="abrdn Standard Global Infrastructure Income Fund"/>
    <s v="ASGI US"/>
    <n v="260621"/>
    <n v="3039787"/>
    <s v="MF_C"/>
  </r>
  <r>
    <s v="fund"/>
    <x v="7472"/>
    <s v="T. Rowe Price Growth Stock ETF"/>
    <s v="TGRW US"/>
    <n v="260886"/>
    <n v="328274"/>
    <s v="ETF_ETF"/>
  </r>
  <r>
    <s v="fund"/>
    <x v="7473"/>
    <s v="T. Rowe Price Equity Income ETF"/>
    <s v="TEQI US"/>
    <n v="260919"/>
    <n v="614286"/>
    <s v="ETF_ETF"/>
  </r>
  <r>
    <s v="fund"/>
    <x v="7474"/>
    <s v="T. Rowe Price Blue Chip Growth ETF"/>
    <s v="TCHP US"/>
    <n v="260923"/>
    <n v="6914570"/>
    <s v="ETF_ETF"/>
  </r>
  <r>
    <s v="fund"/>
    <x v="7475"/>
    <s v="T. Rowe Price Dividend Growth ETF"/>
    <s v="TDVG US"/>
    <n v="260879"/>
    <n v="2716924"/>
    <s v="ETF_ETF"/>
  </r>
  <r>
    <s v="fund"/>
    <x v="7476"/>
    <s v="FT Vest Laddered Buffer ETF"/>
    <s v="BUFR US"/>
    <n v="261119"/>
    <n v="35682971"/>
    <s v="ETF_ETF"/>
  </r>
  <r>
    <s v="fund"/>
    <x v="7477"/>
    <s v="IA Wealth Enhanced Bond Pool"/>
    <s v="IWEB CN"/>
    <n v="305886"/>
    <n v="0"/>
    <s v="ETF_ETF"/>
  </r>
  <r>
    <s v="fund"/>
    <x v="7478"/>
    <s v="Ecofin Global Renewables Infrastructure Fund"/>
    <s v="ECOIX US"/>
    <n v="261075"/>
    <n v="0"/>
    <s v="MF_O"/>
  </r>
  <r>
    <s v="fund"/>
    <x v="7478"/>
    <s v="Ecofin Global Renewables Infrastructure Fund"/>
    <s v="ECOAX US"/>
    <n v="263797"/>
    <n v="0"/>
    <s v="MF_O"/>
  </r>
  <r>
    <s v="fund"/>
    <x v="7479"/>
    <s v="CornerCap Fundametrics Large Cap ETF"/>
    <s v="FUNL US"/>
    <n v="261551"/>
    <n v="148676"/>
    <s v="ETF_ETF"/>
  </r>
  <r>
    <s v="fund"/>
    <x v="7480"/>
    <s v="BlackRock LifePath ESG Index 2040 Fund"/>
    <s v="LEKIX US"/>
    <n v="261757"/>
    <n v="0"/>
    <s v="MF_O"/>
  </r>
  <r>
    <s v="fund"/>
    <x v="7480"/>
    <s v="BlackRock LifePath ESG Index 2040 Fund"/>
    <s v="LEKKX US"/>
    <n v="261756"/>
    <n v="0"/>
    <s v="MF_O"/>
  </r>
  <r>
    <s v="fund"/>
    <x v="7480"/>
    <s v="BlackRock LifePath ESG Index 2040 Fund"/>
    <s v="LEKAX US"/>
    <n v="261732"/>
    <n v="0"/>
    <s v="MF_O"/>
  </r>
  <r>
    <s v="fund"/>
    <x v="7481"/>
    <s v="American Conservative Values ETF"/>
    <s v="ACVF US"/>
    <n v="265278"/>
    <n v="354806"/>
    <s v="ETF_ETF"/>
  </r>
  <r>
    <s v="fund"/>
    <x v="7482"/>
    <s v="iMGP SBH Focused Small Value Fund"/>
    <s v="PFSVX US"/>
    <n v="260743"/>
    <n v="0"/>
    <s v="MF_O"/>
  </r>
  <r>
    <s v="fund"/>
    <x v="7483"/>
    <s v="Sterling Capital Focus Equity ETF"/>
    <s v="LCG US"/>
    <n v="261934"/>
    <n v="108815"/>
    <s v="ETF_ETF"/>
  </r>
  <r>
    <s v="fund"/>
    <x v="7484"/>
    <s v="Transamerica Series - Goldman Sachs 70/30 Allocation VP"/>
    <m/>
    <n v="0"/>
    <n v="0"/>
    <m/>
  </r>
  <r>
    <s v="fund"/>
    <x v="7485"/>
    <s v="Mackenzie Global Infrastructure Index ETF"/>
    <s v="QINF CN"/>
    <n v="264014"/>
    <n v="0"/>
    <s v="ETF_ETF"/>
  </r>
  <r>
    <s v="fund"/>
    <x v="7486"/>
    <s v="Mackenzie Emerging Markets Equity Index ETF"/>
    <s v="QEE CN"/>
    <n v="286297"/>
    <n v="0"/>
    <s v="ETF_ETF"/>
  </r>
  <r>
    <s v="fund"/>
    <x v="7487"/>
    <s v="AdvisorShares Trust Pure US Cannabis ETF"/>
    <s v="MSOS US"/>
    <n v="262282"/>
    <n v="14177593"/>
    <s v="ETF_ETF"/>
  </r>
  <r>
    <s v="fund"/>
    <x v="7488"/>
    <s v="Hamilton Enhanced Canadian Bank ETF"/>
    <s v="HCAL CN"/>
    <n v="264689"/>
    <n v="0"/>
    <s v="ETF_ETF"/>
  </r>
  <r>
    <s v="fund"/>
    <x v="7489"/>
    <s v="Primark Meketa Private Equity Investments Fund"/>
    <s v="PMPEX US"/>
    <n v="261931"/>
    <n v="0"/>
    <s v="MF_C"/>
  </r>
  <r>
    <s v="fund"/>
    <x v="7490"/>
    <s v="iShares MSCI Kuwait ETF"/>
    <s v="KWT US"/>
    <n v="262382"/>
    <n v="654058"/>
    <s v="ETF_ETF"/>
  </r>
  <r>
    <s v="fund"/>
    <x v="7491"/>
    <s v="BlackRock LifePath ESG Index 2065 Fund"/>
    <s v="LEWIX US"/>
    <n v="261775"/>
    <n v="0"/>
    <s v="MF_O"/>
  </r>
  <r>
    <s v="fund"/>
    <x v="7491"/>
    <s v="BlackRock LifePath ESG Index 2065 Fund"/>
    <s v="LEWKX US"/>
    <n v="261716"/>
    <n v="0"/>
    <s v="MF_O"/>
  </r>
  <r>
    <s v="fund"/>
    <x v="7491"/>
    <s v="BlackRock LifePath ESG Index 2065 Fund"/>
    <s v="LEWAX US"/>
    <n v="261693"/>
    <n v="0"/>
    <s v="MF_O"/>
  </r>
  <r>
    <s v="fund"/>
    <x v="7492"/>
    <s v="Fidelity Covington Tr - US Multifactor ETF"/>
    <s v="FLRG US"/>
    <n v="263279"/>
    <n v="1097736"/>
    <s v="ETF_ETF"/>
  </r>
  <r>
    <s v="fund"/>
    <x v="7493"/>
    <s v="Global X Nasdaq 100 Covered Call &amp; Growth ETF"/>
    <s v="QYLG US"/>
    <n v="263452"/>
    <n v="1038726"/>
    <s v="ETF_ETF"/>
  </r>
  <r>
    <s v="fund"/>
    <x v="7494"/>
    <s v="RBC Core Bond Pool - ETF Series"/>
    <m/>
    <n v="0"/>
    <n v="0"/>
    <m/>
  </r>
  <r>
    <s v="fund"/>
    <x v="7495"/>
    <s v="Global X S&amp;P 500 Covered Call &amp; Growth ETF"/>
    <s v="XYLG US"/>
    <n v="263416"/>
    <n v="716523"/>
    <s v="ETF_ETF"/>
  </r>
  <r>
    <s v="fund"/>
    <x v="7496"/>
    <s v="ALPS/Smith Balanced Opportunity Fund"/>
    <s v="ALABX US"/>
    <n v="263032"/>
    <n v="0"/>
    <s v="MF_O"/>
  </r>
  <r>
    <s v="fund"/>
    <x v="7496"/>
    <s v="ALPS/Smith Balanced Opportunity Fund"/>
    <s v="ALCBX US"/>
    <n v="263030"/>
    <n v="0"/>
    <s v="MF_O"/>
  </r>
  <r>
    <s v="fund"/>
    <x v="7496"/>
    <s v="ALPS/Smith Balanced Opportunity Fund"/>
    <s v="ALPBX US"/>
    <n v="263028"/>
    <n v="0"/>
    <s v="MF_O"/>
  </r>
  <r>
    <s v="fund"/>
    <x v="7496"/>
    <s v="ALPS/Smith Balanced Opportunity Fund"/>
    <s v="ALIBX US"/>
    <n v="263027"/>
    <n v="0"/>
    <s v="MF_O"/>
  </r>
  <r>
    <s v="fund"/>
    <x v="7497"/>
    <s v="Oklahoma Dream 529 Strategic Dividend &amp; Income Portfolio"/>
    <m/>
    <n v="263003"/>
    <n v="0"/>
    <s v="MF_O"/>
  </r>
  <r>
    <s v="fund"/>
    <x v="7497"/>
    <s v="Oklahoma Dream 529 Strategic Dividend &amp; Income Portfolio"/>
    <m/>
    <n v="262899"/>
    <n v="0"/>
    <s v="MF_O"/>
  </r>
  <r>
    <s v="fund"/>
    <x v="7497"/>
    <s v="Oklahoma Dream 529 Strategic Dividend &amp; Income Portfolio"/>
    <m/>
    <n v="262857"/>
    <n v="0"/>
    <s v="MF_O"/>
  </r>
  <r>
    <s v="fund"/>
    <x v="7497"/>
    <s v="Oklahoma Dream 529 Strategic Dividend &amp; Income Portfolio"/>
    <m/>
    <n v="262893"/>
    <n v="0"/>
    <s v="MF_O"/>
  </r>
  <r>
    <s v="fund"/>
    <x v="7498"/>
    <s v="ETC Cabana Target Beta ETF"/>
    <s v="TDSB US"/>
    <n v="263231"/>
    <n v="280476"/>
    <s v="ETF_ETF"/>
  </r>
  <r>
    <s v="fund"/>
    <x v="7499"/>
    <s v="OklahomaDream 529 Equity Growth Portfolio"/>
    <m/>
    <n v="262847"/>
    <n v="0"/>
    <s v="MF_O"/>
  </r>
  <r>
    <s v="fund"/>
    <x v="7499"/>
    <s v="OklahomaDream 529 Equity Growth Portfolio"/>
    <m/>
    <n v="262982"/>
    <n v="0"/>
    <s v="MF_O"/>
  </r>
  <r>
    <s v="fund"/>
    <x v="7499"/>
    <s v="OklahomaDream 529 Equity Growth Portfolio"/>
    <m/>
    <n v="262948"/>
    <n v="0"/>
    <s v="MF_O"/>
  </r>
  <r>
    <s v="fund"/>
    <x v="7500"/>
    <s v="OklahomaDream 529 Stock Selector Mid Cap Portfolio"/>
    <m/>
    <n v="262957"/>
    <n v="0"/>
    <s v="MF_O"/>
  </r>
  <r>
    <s v="fund"/>
    <x v="7500"/>
    <s v="OklahomaDream 529 Stock Selector Mid Cap Portfolio"/>
    <m/>
    <n v="262955"/>
    <n v="0"/>
    <s v="MF_O"/>
  </r>
  <r>
    <s v="fund"/>
    <x v="7500"/>
    <s v="OklahomaDream 529 Stock Selector Mid Cap Portfolio"/>
    <m/>
    <n v="262901"/>
    <n v="0"/>
    <s v="MF_O"/>
  </r>
  <r>
    <s v="fund"/>
    <x v="7500"/>
    <s v="OklahomaDream 529 Stock Selector Mid Cap Portfolio"/>
    <m/>
    <n v="262852"/>
    <n v="0"/>
    <s v="MF_O"/>
  </r>
  <r>
    <s v="fund"/>
    <x v="7501"/>
    <s v="iShares ESG Select Screened S&amp;P 500 ETF"/>
    <s v="XVV US"/>
    <n v="263729"/>
    <n v="1329263"/>
    <s v="ETF_ETF"/>
  </r>
  <r>
    <s v="fund"/>
    <x v="7502"/>
    <s v="AGF Global Sustainable Growth Equity ETF"/>
    <m/>
    <n v="0"/>
    <n v="0"/>
    <m/>
  </r>
  <r>
    <s v="fund"/>
    <x v="7503"/>
    <s v="SmartETFs Asia Pacific Dividend Builder ETF"/>
    <s v="ADIV US"/>
    <n v="272077"/>
    <n v="83328"/>
    <s v="ETF_ETF"/>
  </r>
  <r>
    <s v="fund"/>
    <x v="7504"/>
    <s v="SmartETFs Dividend Builder ETF"/>
    <s v="DIVS US"/>
    <n v="272147"/>
    <n v="144853"/>
    <s v="ETF_ETF"/>
  </r>
  <r>
    <s v="fund"/>
    <x v="7505"/>
    <s v="Natixis Vaughan Nelson Select ETF"/>
    <s v="VNSE US"/>
    <n v="263274"/>
    <n v="58151"/>
    <s v="ETF_ETF"/>
  </r>
  <r>
    <s v="fund"/>
    <x v="7506"/>
    <s v="iShares Health Innovation Active ETF"/>
    <s v="BMED US"/>
    <n v="264048"/>
    <n v="35665"/>
    <s v="ETF_ETF"/>
  </r>
  <r>
    <s v="fund"/>
    <x v="7507"/>
    <s v="Evolve Future Leadership Fund"/>
    <s v="LEAD/B CN"/>
    <n v="262958"/>
    <n v="0"/>
    <s v="ETF_ETF"/>
  </r>
  <r>
    <s v="fund"/>
    <x v="7507"/>
    <s v="Evolve Future Leadership Fund"/>
    <s v="LEAD CN"/>
    <n v="262858"/>
    <n v="0"/>
    <s v="ETF_ETF"/>
  </r>
  <r>
    <s v="fund"/>
    <x v="7508"/>
    <s v="ETC Cabana Target Drawdown 10 ETF"/>
    <s v="TDSC US"/>
    <n v="263221"/>
    <n v="642919"/>
    <s v="ETF_ETF"/>
  </r>
  <r>
    <s v="fund"/>
    <x v="7509"/>
    <s v="American Century One Choice 2065 Portfolio"/>
    <s v="ARHFX US"/>
    <n v="263575"/>
    <n v="0"/>
    <s v="MF_O"/>
  </r>
  <r>
    <s v="fund"/>
    <x v="7509"/>
    <s v="American Century One Choice 2065 Portfolio"/>
    <s v="ARHMX US"/>
    <n v="263577"/>
    <n v="0"/>
    <s v="MF_O"/>
  </r>
  <r>
    <s v="fund"/>
    <x v="7509"/>
    <s v="American Century One Choice 2065 Portfolio"/>
    <s v="ARHVX US"/>
    <n v="263601"/>
    <n v="0"/>
    <s v="MF_O"/>
  </r>
  <r>
    <s v="fund"/>
    <x v="7509"/>
    <s v="American Century One Choice 2065 Portfolio"/>
    <s v="ARHEX US"/>
    <n v="263552"/>
    <n v="0"/>
    <s v="MF_O"/>
  </r>
  <r>
    <s v="fund"/>
    <x v="7509"/>
    <s v="American Century One Choice 2065 Portfolio"/>
    <s v="ARHSX US"/>
    <n v="263548"/>
    <n v="0"/>
    <s v="MF_O"/>
  </r>
  <r>
    <s v="fund"/>
    <x v="7509"/>
    <s v="American Century One Choice 2065 Portfolio"/>
    <s v="ARHUX US"/>
    <n v="263590"/>
    <n v="0"/>
    <s v="MF_O"/>
  </r>
  <r>
    <s v="fund"/>
    <x v="7510"/>
    <s v="Evolutionary Tree Innovators Fund"/>
    <s v="INVTX US"/>
    <n v="287092"/>
    <n v="0"/>
    <s v="MF_O"/>
  </r>
  <r>
    <s v="fund"/>
    <x v="7510"/>
    <s v="Evolutionary Tree Innovators Fund"/>
    <s v="INVNX US"/>
    <n v="262645"/>
    <n v="0"/>
    <s v="MF_O"/>
  </r>
  <r>
    <s v="fund"/>
    <x v="7511"/>
    <s v="iShares ESG Select Screened S&amp;P Mid-Cap ETF"/>
    <s v="XJH US"/>
    <n v="263732"/>
    <n v="1052718"/>
    <s v="ETF_ETF"/>
  </r>
  <r>
    <s v="fund"/>
    <x v="7512"/>
    <s v="iShares ESG Select Screened S&amp;P Small-Cap ETF"/>
    <s v="XJR US"/>
    <n v="263714"/>
    <n v="461364"/>
    <s v="ETF_ETF"/>
  </r>
  <r>
    <s v="fund"/>
    <x v="7513"/>
    <s v="Cambria Global Real Estate ETF"/>
    <s v="BLDG US"/>
    <n v="263740"/>
    <n v="206374"/>
    <s v="ETF_ETF"/>
  </r>
  <r>
    <s v="fund"/>
    <x v="7514"/>
    <s v="Nuveen Lifecycle 2065 Fund"/>
    <s v="TSFTX US"/>
    <n v="264207"/>
    <n v="0"/>
    <s v="MF_O"/>
  </r>
  <r>
    <s v="fund"/>
    <x v="7514"/>
    <s v="Nuveen Lifecycle 2065 Fund"/>
    <s v="TSFHX US"/>
    <n v="264146"/>
    <n v="0"/>
    <s v="MF_O"/>
  </r>
  <r>
    <s v="fund"/>
    <x v="7514"/>
    <s v="Nuveen Lifecycle 2065 Fund"/>
    <s v="TSFPX US"/>
    <n v="264205"/>
    <n v="0"/>
    <s v="MF_O"/>
  </r>
  <r>
    <s v="fund"/>
    <x v="7514"/>
    <s v="Nuveen Lifecycle 2065 Fund"/>
    <s v="TSFRX US"/>
    <n v="264202"/>
    <n v="0"/>
    <s v="MF_O"/>
  </r>
  <r>
    <s v="fund"/>
    <x v="7515"/>
    <s v="Nuveen Lifecycle Index 2065 Fund"/>
    <s v="TFIRX US"/>
    <n v="264169"/>
    <n v="0"/>
    <s v="MF_O"/>
  </r>
  <r>
    <s v="fund"/>
    <x v="7515"/>
    <s v="Nuveen Lifecycle Index 2065 Fund"/>
    <s v="TFITX US"/>
    <n v="264163"/>
    <n v="0"/>
    <s v="MF_O"/>
  </r>
  <r>
    <s v="fund"/>
    <x v="7515"/>
    <s v="Nuveen Lifecycle Index 2065 Fund"/>
    <s v="TFIHX US"/>
    <n v="264188"/>
    <n v="0"/>
    <s v="MF_O"/>
  </r>
  <r>
    <s v="fund"/>
    <x v="7515"/>
    <s v="Nuveen Lifecycle Index 2065 Fund"/>
    <s v="TFIPX US"/>
    <n v="264147"/>
    <n v="0"/>
    <s v="MF_O"/>
  </r>
  <r>
    <s v="fund"/>
    <x v="7516"/>
    <s v="Invesco S&amp;P/TSX Composite ESG Index ETF"/>
    <s v="ESGC CN"/>
    <n v="264369"/>
    <n v="0"/>
    <s v="ETF_ETF"/>
  </r>
  <r>
    <s v="fund"/>
    <x v="7517"/>
    <s v="Global X CleanTech ETF"/>
    <s v="CTEC US"/>
    <n v="265271"/>
    <n v="157533"/>
    <s v="ETF_ETF"/>
  </r>
  <r>
    <s v="fund"/>
    <x v="7518"/>
    <s v="Picton Mahoney Fortified Long Short Alternative Fund"/>
    <s v="PFLS CN"/>
    <n v="260027"/>
    <n v="0"/>
    <s v="ETF_ETF"/>
  </r>
  <r>
    <s v="fund"/>
    <x v="7519"/>
    <s v="Conversus StepStone Private Markets"/>
    <s v="XPMDX US"/>
    <n v="269495"/>
    <n v="0"/>
    <s v="MF_C"/>
  </r>
  <r>
    <s v="fund"/>
    <x v="7519"/>
    <s v="Conversus StepStone Private Markets"/>
    <s v="XPMIX US"/>
    <n v="269513"/>
    <n v="0"/>
    <s v="MF_C"/>
  </r>
  <r>
    <s v="fund"/>
    <x v="7519"/>
    <s v="Conversus StepStone Private Markets"/>
    <s v="XPMSX US"/>
    <n v="269516"/>
    <n v="0"/>
    <s v="MF_C"/>
  </r>
  <r>
    <s v="fund"/>
    <x v="7519"/>
    <s v="Conversus StepStone Private Markets"/>
    <m/>
    <n v="269496"/>
    <n v="0"/>
    <s v="MF_C"/>
  </r>
  <r>
    <s v="fund"/>
    <x v="7520"/>
    <s v="Bitcoin Fund (The)"/>
    <s v="QBTC CN"/>
    <n v="265538"/>
    <n v="0"/>
    <s v="MF_C"/>
  </r>
  <r>
    <s v="fund"/>
    <x v="7521"/>
    <s v="Simplify US Equity PLUS Upside Convexity ETF"/>
    <s v="SPUC US"/>
    <n v="262443"/>
    <n v="696567"/>
    <s v="ETF_ETF"/>
  </r>
  <r>
    <s v="fund"/>
    <x v="7522"/>
    <s v="Simplify US Equity PLUS Convexity ETF"/>
    <s v="SPYC US"/>
    <n v="262430"/>
    <n v="432922"/>
    <s v="ETF_ETF"/>
  </r>
  <r>
    <s v="fund"/>
    <x v="7523"/>
    <s v="Simplify US Equity PLUS Downside Convexity ETF"/>
    <s v="SPD US"/>
    <n v="262412"/>
    <n v="1363333"/>
    <s v="ETF_ETF"/>
  </r>
  <r>
    <s v="fund"/>
    <x v="7524"/>
    <s v="Mackenzie Growth Allocation ETF"/>
    <s v="MGRW CN"/>
    <n v="263914"/>
    <n v="0"/>
    <s v="ETF_ETF"/>
  </r>
  <r>
    <s v="fund"/>
    <x v="7525"/>
    <s v="Mackenzie Developed Markets Real Estate Index ETF"/>
    <s v="QRET CN"/>
    <n v="263638"/>
    <n v="0"/>
    <s v="ETF_ETF"/>
  </r>
  <r>
    <s v="fund"/>
    <x v="7526"/>
    <s v="WTCIT MyWayRetirement Index Retirement Fund"/>
    <s v="WMYBAX US"/>
    <n v="229320"/>
    <n v="0"/>
    <s v="MF_O"/>
  </r>
  <r>
    <s v="fund"/>
    <x v="7527"/>
    <s v="WTCIT MyWayRetirement Index 2030 Fund"/>
    <s v="WMYATX US"/>
    <n v="229308"/>
    <n v="0"/>
    <s v="MF_O"/>
  </r>
  <r>
    <s v="fund"/>
    <x v="7528"/>
    <s v="WTCIT MyWayRetirement Index 2035 Fund"/>
    <s v="WMYAUX US"/>
    <n v="229306"/>
    <n v="0"/>
    <s v="MF_O"/>
  </r>
  <r>
    <s v="fund"/>
    <x v="7529"/>
    <s v="WTCIT MyWayRetirement Index 2040 Fund"/>
    <s v="WMYAVX US"/>
    <n v="229305"/>
    <n v="0"/>
    <s v="MF_O"/>
  </r>
  <r>
    <s v="fund"/>
    <x v="7530"/>
    <s v="Invesco NASDAQ 100 Index Fund"/>
    <s v="IVNQX US"/>
    <n v="264522"/>
    <n v="0"/>
    <s v="MF_O"/>
  </r>
  <r>
    <s v="fund"/>
    <x v="7531"/>
    <s v="Thrivent Mid Cap Growth Fund"/>
    <s v="TMCGX US"/>
    <n v="252927"/>
    <n v="0"/>
    <s v="MF_O"/>
  </r>
  <r>
    <s v="fund"/>
    <x v="7532"/>
    <s v="Rareview Tax Advantaged Income ETF"/>
    <s v="RTAI US"/>
    <n v="264915"/>
    <n v="29755"/>
    <s v="ETF_ETF"/>
  </r>
  <r>
    <s v="fund"/>
    <x v="7533"/>
    <s v="WTCIT MyWayRetirement Index 2045 Fund"/>
    <s v="WMYAWX US"/>
    <n v="229296"/>
    <n v="0"/>
    <s v="MF_O"/>
  </r>
  <r>
    <s v="fund"/>
    <x v="7534"/>
    <s v="WTCIT MyWayRetirement Index 2050 Fund"/>
    <s v="WMYAXX US"/>
    <n v="229299"/>
    <n v="0"/>
    <s v="MF_O"/>
  </r>
  <r>
    <s v="fund"/>
    <x v="7535"/>
    <s v="Invesco NASDAQ Next Gen 100 ETF"/>
    <s v="QQQJ US"/>
    <n v="264493"/>
    <n v="2893292"/>
    <s v="ETF_ETF"/>
  </r>
  <r>
    <s v="fund"/>
    <x v="7536"/>
    <s v="WTCIT MyWayRetirement Index 2055 Fund"/>
    <s v="WMYAYX US"/>
    <n v="229318"/>
    <n v="0"/>
    <s v="MF_O"/>
  </r>
  <r>
    <s v="fund"/>
    <x v="7537"/>
    <s v="WTCIT MyWayRetirement Index 2060 Fund"/>
    <s v="WMYAZX US"/>
    <n v="229300"/>
    <n v="0"/>
    <s v="MF_O"/>
  </r>
  <r>
    <s v="fund"/>
    <x v="7538"/>
    <s v="Manulife Smart Dividend ETF"/>
    <s v="CDIV CN"/>
    <n v="266338"/>
    <n v="0"/>
    <s v="ETF_ETF"/>
  </r>
  <r>
    <s v="fund"/>
    <x v="7539"/>
    <s v="Manulife Smart US Dividend ETF"/>
    <s v="UDIV/B CN"/>
    <n v="266452"/>
    <n v="0"/>
    <s v="ETF_ETF"/>
  </r>
  <r>
    <s v="fund"/>
    <x v="7539"/>
    <s v="Manulife Smart US Dividend ETF"/>
    <s v="UDIV CN"/>
    <n v="266422"/>
    <n v="0"/>
    <s v="ETF_ETF"/>
  </r>
  <r>
    <s v="fund"/>
    <x v="7540"/>
    <s v="T Rowe Price Target 2065 Fund"/>
    <s v="PAZLX US"/>
    <n v="264531"/>
    <n v="0"/>
    <s v="MF_O"/>
  </r>
  <r>
    <s v="fund"/>
    <x v="7540"/>
    <s v="T Rowe Price Target 2065 Fund"/>
    <s v="PRSLX US"/>
    <n v="264532"/>
    <n v="0"/>
    <s v="MF_O"/>
  </r>
  <r>
    <s v="fund"/>
    <x v="7540"/>
    <s v="T Rowe Price Target 2065 Fund"/>
    <s v="RPFDX US"/>
    <n v="264557"/>
    <n v="0"/>
    <s v="MF_O"/>
  </r>
  <r>
    <s v="fund"/>
    <x v="7541"/>
    <s v="CI Munro Global Growth Equity Fund"/>
    <s v="CMGG CN"/>
    <n v="268422"/>
    <n v="0"/>
    <s v="ETF_ETF"/>
  </r>
  <r>
    <s v="fund"/>
    <x v="7542"/>
    <s v="Kensington Dynamic Growth Fund"/>
    <s v="KAGCX US"/>
    <n v="264944"/>
    <n v="0"/>
    <s v="MF_O"/>
  </r>
  <r>
    <s v="fund"/>
    <x v="7542"/>
    <s v="Kensington Dynamic Growth Fund"/>
    <s v="KAGIX US"/>
    <n v="264948"/>
    <n v="0"/>
    <s v="MF_O"/>
  </r>
  <r>
    <s v="fund"/>
    <x v="7542"/>
    <s v="Kensington Dynamic Growth Fund"/>
    <s v="KAGAX US"/>
    <n v="264960"/>
    <n v="0"/>
    <s v="MF_O"/>
  </r>
  <r>
    <s v="fund"/>
    <x v="7543"/>
    <s v="Rareview Dynamic Fixed Income ETF"/>
    <s v="RDFI US"/>
    <n v="264920"/>
    <n v="250634"/>
    <s v="ETF_ETF"/>
  </r>
  <r>
    <s v="fund"/>
    <x v="7544"/>
    <s v="iShares US Small Cap Value Factor ETF"/>
    <s v="SVAL US"/>
    <n v="265282"/>
    <n v="499766"/>
    <s v="ETF_ETF"/>
  </r>
  <r>
    <s v="fund"/>
    <x v="7545"/>
    <s v="Siren DIVCON Leaders Dividend ETF"/>
    <s v="LEAD US"/>
    <n v="197231"/>
    <n v="276891"/>
    <s v="ETF_ETF"/>
  </r>
  <r>
    <s v="fund"/>
    <x v="7546"/>
    <s v="LeaderShares AlphaFactor Tactical Focused ETF"/>
    <s v="LSAT US"/>
    <n v="265172"/>
    <n v="380696"/>
    <s v="ETF_ETF"/>
  </r>
  <r>
    <s v="fund"/>
    <x v="7547"/>
    <s v="LeaderShares Activist Leaders ETF"/>
    <s v="ACTV US"/>
    <n v="265163"/>
    <n v="559588"/>
    <s v="ETF_ETF"/>
  </r>
  <r>
    <s v="fund"/>
    <x v="7548"/>
    <s v="ProShares MSCI Transformational Changes ETF"/>
    <s v="ANEW US"/>
    <n v="264741"/>
    <n v="26553"/>
    <s v="ETF_ETF"/>
  </r>
  <r>
    <s v="fund"/>
    <x v="7549"/>
    <s v="Matisse Discounted Bond CEF Strategy"/>
    <s v="MDFIX US"/>
    <n v="257362"/>
    <n v="0"/>
    <s v="MF_O"/>
  </r>
  <r>
    <s v="fund"/>
    <x v="7550"/>
    <s v="SmartETFs Sustainable Energy II ETF"/>
    <s v="SOLR US"/>
    <n v="265899"/>
    <n v="22097"/>
    <s v="ETF_ETF"/>
  </r>
  <r>
    <s v="fund"/>
    <x v="7551"/>
    <s v="Democratic Large Cap Core ETF"/>
    <s v="DEMZ US"/>
    <n v="265548"/>
    <n v="146855"/>
    <s v="ETF_ETF"/>
  </r>
  <r>
    <s v="fund"/>
    <x v="7552"/>
    <s v="CIBC Core Plus Fixed Income Pool ETF"/>
    <s v="CPLS CN"/>
    <n v="265284"/>
    <n v="0"/>
    <s v="ETF_ETF"/>
  </r>
  <r>
    <s v="fund"/>
    <x v="7553"/>
    <s v="CIBC Conservative Fixed Income Pool ETF"/>
    <s v="CCNS CN"/>
    <n v="265285"/>
    <n v="0"/>
    <s v="ETF_ETF"/>
  </r>
  <r>
    <s v="fund"/>
    <x v="7554"/>
    <s v="Global X Data Center &amp; Digital Infrastructure ETF"/>
    <s v="DTCR US"/>
    <n v="265260"/>
    <n v="3252540"/>
    <s v="ETF_ETF"/>
  </r>
  <r>
    <s v="fund"/>
    <x v="7555"/>
    <s v="JPMorgan BetaBuilders U.S. Small Cap Equity ETF"/>
    <s v="BBSC US"/>
    <n v="266027"/>
    <n v="1211054"/>
    <s v="ETF_ETF"/>
  </r>
  <r>
    <s v="fund"/>
    <x v="7556"/>
    <s v="Dimensional US Core Equity Market ETF"/>
    <s v="DFAU US"/>
    <n v="266034"/>
    <n v="35341455"/>
    <s v="ETF_ETF"/>
  </r>
  <r>
    <s v="fund"/>
    <x v="7557"/>
    <s v="Mackenzie Balanced Allocation ETF"/>
    <s v="MBAL CN"/>
    <n v="263934"/>
    <n v="0"/>
    <s v="ETF_ETF"/>
  </r>
  <r>
    <s v="fund"/>
    <x v="7558"/>
    <s v="Mackenzie Conservative Allocation ETF"/>
    <s v="MCON CN"/>
    <n v="263960"/>
    <n v="0"/>
    <s v="ETF_ETF"/>
  </r>
  <r>
    <s v="fund"/>
    <x v="7559"/>
    <s v="Goldman Sachs ETF Tr. - Innovative Equity ETF"/>
    <s v="GINN US"/>
    <n v="265723"/>
    <n v="711777"/>
    <s v="ETF_ETF"/>
  </r>
  <r>
    <s v="fund"/>
    <x v="7560"/>
    <s v="North Square Altrinsic International Equity Fund"/>
    <s v="NSIVX US"/>
    <n v="266935"/>
    <n v="0"/>
    <s v="MF_O"/>
  </r>
  <r>
    <s v="fund"/>
    <x v="7561"/>
    <s v="Virtus Terranova US Quality Momentum ETF"/>
    <s v="JOET US"/>
    <n v="266069"/>
    <n v="1758247"/>
    <s v="ETF_ETF"/>
  </r>
  <r>
    <s v="fund"/>
    <x v="7562"/>
    <s v="Fidelity SAI International Momentum Index"/>
    <s v="FITMX US"/>
    <n v="257654"/>
    <n v="0"/>
    <s v="MF_O"/>
  </r>
  <r>
    <s v="fund"/>
    <x v="7563"/>
    <s v="Fidelity SAI International Quality Index Fund"/>
    <s v="FQITX US"/>
    <n v="257648"/>
    <n v="0"/>
    <s v="MF_O"/>
  </r>
  <r>
    <s v="fund"/>
    <x v="7564"/>
    <s v="ATAC US Rotation ETF"/>
    <s v="RORO US"/>
    <n v="266068"/>
    <n v="17713"/>
    <s v="ETF_ETF"/>
  </r>
  <r>
    <s v="fund"/>
    <x v="7565"/>
    <s v="Dimensional International Core Equity Market ETF"/>
    <s v="DFAI US"/>
    <n v="266075"/>
    <n v="41066332"/>
    <s v="ETF_ETF"/>
  </r>
  <r>
    <s v="fund"/>
    <x v="7566"/>
    <s v="KraneShares Value Line Dynamic Dividend Equity Index ETF"/>
    <s v="KVLE US"/>
    <n v="266276"/>
    <n v="367364"/>
    <s v="ETF_ETF"/>
  </r>
  <r>
    <s v="fund"/>
    <x v="7567"/>
    <s v="Leatherback Long/Short Alternative Yield ETF"/>
    <s v="LBAY US"/>
    <n v="266011"/>
    <n v="112092"/>
    <s v="ETF_ETF"/>
  </r>
  <r>
    <s v="fund"/>
    <x v="7568"/>
    <s v="Oklahma Dream 529 Strategic Income Portfolio"/>
    <m/>
    <n v="262835"/>
    <n v="0"/>
    <s v="MF_O"/>
  </r>
  <r>
    <s v="fund"/>
    <x v="7568"/>
    <s v="Oklahma Dream 529 Strategic Income Portfolio"/>
    <m/>
    <n v="262954"/>
    <n v="0"/>
    <s v="MF_O"/>
  </r>
  <r>
    <s v="fund"/>
    <x v="7568"/>
    <s v="Oklahma Dream 529 Strategic Income Portfolio"/>
    <m/>
    <n v="262897"/>
    <n v="0"/>
    <s v="MF_O"/>
  </r>
  <r>
    <s v="fund"/>
    <x v="7568"/>
    <s v="Oklahma Dream 529 Strategic Income Portfolio"/>
    <m/>
    <n v="262968"/>
    <n v="0"/>
    <s v="MF_O"/>
  </r>
  <r>
    <s v="fund"/>
    <x v="7569"/>
    <s v="OklahomaDream 529 Total Bond Portfolio"/>
    <m/>
    <n v="262997"/>
    <n v="0"/>
    <s v="MF_O"/>
  </r>
  <r>
    <s v="fund"/>
    <x v="7569"/>
    <s v="OklahomaDream 529 Total Bond Portfolio"/>
    <m/>
    <n v="262970"/>
    <n v="0"/>
    <s v="MF_O"/>
  </r>
  <r>
    <s v="fund"/>
    <x v="7569"/>
    <s v="OklahomaDream 529 Total Bond Portfolio"/>
    <m/>
    <n v="262963"/>
    <n v="0"/>
    <s v="MF_O"/>
  </r>
  <r>
    <s v="fund"/>
    <x v="7569"/>
    <s v="OklahomaDream 529 Total Bond Portfolio"/>
    <m/>
    <n v="263002"/>
    <n v="0"/>
    <s v="MF_O"/>
  </r>
  <r>
    <s v="fund"/>
    <x v="7570"/>
    <s v="Siren Nasdaq NexGen Economy ETF"/>
    <s v="BLCN US"/>
    <n v="221070"/>
    <n v="241907"/>
    <s v="ETF_ETF"/>
  </r>
  <r>
    <s v="fund"/>
    <x v="7571"/>
    <s v="Siren DIVCON Dividend Defender ETF"/>
    <s v="DFND US"/>
    <n v="197426"/>
    <n v="92362"/>
    <s v="ETF_ETF"/>
  </r>
  <r>
    <s v="fund"/>
    <x v="7572"/>
    <s v="OklahomaDream 529 Equity Income Portfolio"/>
    <m/>
    <n v="262866"/>
    <n v="0"/>
    <s v="MF_O"/>
  </r>
  <r>
    <s v="fund"/>
    <x v="7572"/>
    <s v="OklahomaDream 529 Equity Income Portfolio"/>
    <m/>
    <n v="262942"/>
    <n v="0"/>
    <s v="MF_O"/>
  </r>
  <r>
    <s v="fund"/>
    <x v="7572"/>
    <s v="OklahomaDream 529 Equity Income Portfolio"/>
    <m/>
    <n v="262905"/>
    <n v="0"/>
    <s v="MF_O"/>
  </r>
  <r>
    <s v="fund"/>
    <x v="7572"/>
    <s v="OklahomaDream 529 Equity Income Portfolio"/>
    <m/>
    <n v="262860"/>
    <n v="0"/>
    <s v="MF_O"/>
  </r>
  <r>
    <s v="fund"/>
    <x v="7573"/>
    <s v="KraneShares Mount Lucas Managed Futures Index Strategy ETF"/>
    <s v="KMLM US"/>
    <n v="266796"/>
    <n v="3320483"/>
    <s v="ETF_ETF"/>
  </r>
  <r>
    <s v="fund"/>
    <x v="7574"/>
    <s v="Dimensional Emerging Core Equity Market ETF"/>
    <s v="DFAE US"/>
    <n v="266758"/>
    <n v="22756006"/>
    <s v="ETF_ETF"/>
  </r>
  <r>
    <s v="fund"/>
    <x v="7575"/>
    <s v="TrueShares Structured Outcome December ETF"/>
    <s v="DECZ US"/>
    <n v="266705"/>
    <n v="686279"/>
    <s v="ETF_ETF"/>
  </r>
  <r>
    <s v="fund"/>
    <x v="7576"/>
    <s v="JNL/RAFI Fundamental US Small Cap Fund"/>
    <m/>
    <n v="0"/>
    <n v="0"/>
    <m/>
  </r>
  <r>
    <s v="fund"/>
    <x v="7577"/>
    <s v="JNL/RAFI Multi-Factor US Equity Fund"/>
    <m/>
    <n v="0"/>
    <n v="0"/>
    <m/>
  </r>
  <r>
    <s v="fund"/>
    <x v="7578"/>
    <s v="Ballast Small/Mid Cap ETF"/>
    <s v="MGMT US"/>
    <n v="266863"/>
    <n v="427303"/>
    <s v="ETF_ETF"/>
  </r>
  <r>
    <s v="fund"/>
    <x v="7579"/>
    <s v="Simplify Volt TSLA Revolution ETF"/>
    <s v="TESL US"/>
    <n v="267904"/>
    <n v="823698"/>
    <s v="ETF_ETF"/>
  </r>
  <r>
    <s v="fund"/>
    <x v="7580"/>
    <s v="JPMorgan Carbon Transition U.S. Equity ETF"/>
    <s v="JCTR US"/>
    <n v="267209"/>
    <n v="16242"/>
    <s v="ETF_ETF"/>
  </r>
  <r>
    <s v="fund"/>
    <x v="7581"/>
    <s v="First Sentier American Listed Infrastructure Fund"/>
    <s v="FLIAX US"/>
    <n v="267934"/>
    <n v="0"/>
    <s v="MF_O"/>
  </r>
  <r>
    <s v="fund"/>
    <x v="7582"/>
    <s v="Virtus KAR Small-Mid Cap Growth Fund"/>
    <s v="VAKSX US"/>
    <n v="267115"/>
    <n v="0"/>
    <s v="MF_O"/>
  </r>
  <r>
    <s v="fund"/>
    <x v="7582"/>
    <s v="Virtus KAR Small-Mid Cap Growth Fund"/>
    <s v="VRKSX US"/>
    <n v="267126"/>
    <n v="0"/>
    <s v="MF_O"/>
  </r>
  <r>
    <s v="fund"/>
    <x v="7582"/>
    <s v="Virtus KAR Small-Mid Cap Growth Fund"/>
    <s v="VCKSX US"/>
    <n v="267079"/>
    <n v="0"/>
    <s v="MF_O"/>
  </r>
  <r>
    <s v="fund"/>
    <x v="7582"/>
    <s v="Virtus KAR Small-Mid Cap Growth Fund"/>
    <s v="VIKSX US"/>
    <n v="267103"/>
    <n v="0"/>
    <s v="MF_O"/>
  </r>
  <r>
    <s v="fund"/>
    <x v="7583"/>
    <s v="Inspire Momentum ETF"/>
    <s v="GLRY US"/>
    <n v="267059"/>
    <n v="482436"/>
    <s v="ETF_ETF"/>
  </r>
  <r>
    <s v="fund"/>
    <x v="7584"/>
    <s v="Abacus Flexible Bond Leaders ETF"/>
    <s v="ABXB US"/>
    <n v="267065"/>
    <n v="16540"/>
    <s v="ETF_ETF"/>
  </r>
  <r>
    <s v="fund"/>
    <x v="7585"/>
    <s v="Abacus FCF Innovation Leaders ETF"/>
    <s v="ABOT US"/>
    <n v="267030"/>
    <n v="44611"/>
    <s v="ETF_ETF"/>
  </r>
  <r>
    <s v="fund"/>
    <x v="7586"/>
    <s v="AXS SPAC and New Issue ETF"/>
    <s v="SPCX US"/>
    <n v="267522"/>
    <n v="35949"/>
    <s v="ETF_ETF"/>
  </r>
  <r>
    <s v="fund"/>
    <x v="7587"/>
    <s v="Distillate International Fundamental Stability &amp; Value ETF"/>
    <s v="DSTX US"/>
    <n v="267407"/>
    <n v="77858"/>
    <s v="ETF_ETF"/>
  </r>
  <r>
    <s v="fund"/>
    <x v="7588"/>
    <s v="Adasina Social Justice All Cap Global ETF"/>
    <s v="JSTC US"/>
    <n v="267169"/>
    <n v="639776"/>
    <s v="ETF_ETF"/>
  </r>
  <r>
    <s v="fund"/>
    <x v="7589"/>
    <s v="BMO Clean Energy Index ETF"/>
    <s v="ZCLN CN"/>
    <n v="268937"/>
    <n v="0"/>
    <s v="ETF_ETF"/>
  </r>
  <r>
    <s v="fund"/>
    <x v="7590"/>
    <s v="BMO Covered Call Technology ETF"/>
    <s v="ZWT CN"/>
    <n v="268962"/>
    <n v="0"/>
    <s v="ETF_ETF"/>
  </r>
  <r>
    <s v="fund"/>
    <x v="7591"/>
    <s v="Harding Loevner Chinese Equity Portfolio"/>
    <s v="HLMCX US"/>
    <n v="267574"/>
    <n v="0"/>
    <s v="MF_O"/>
  </r>
  <r>
    <s v="fund"/>
    <x v="7592"/>
    <s v="NBI Canadian Dividend Income ETF"/>
    <s v="NDIV CN"/>
    <n v="269772"/>
    <n v="0"/>
    <s v="ETF_ETF"/>
  </r>
  <r>
    <s v="fund"/>
    <x v="7593"/>
    <s v="NBI Active U.S. Equity ETF"/>
    <s v="NUSA CN"/>
    <n v="269730"/>
    <n v="0"/>
    <s v="ETF_ETF"/>
  </r>
  <r>
    <s v="fund"/>
    <x v="7594"/>
    <s v="NBI Active International Equity ETF"/>
    <s v="NINT CN"/>
    <n v="269790"/>
    <n v="0"/>
    <s v="ETF_ETF"/>
  </r>
  <r>
    <s v="fund"/>
    <x v="7595"/>
    <s v="BlackRock Defensive Advantage Emerging Markets Fund"/>
    <s v="BKDEX US"/>
    <n v="267674"/>
    <n v="0"/>
    <s v="MF_O"/>
  </r>
  <r>
    <s v="fund"/>
    <x v="7595"/>
    <s v="BlackRock Defensive Advantage Emerging Markets Fund"/>
    <s v="BADEX US"/>
    <n v="267700"/>
    <n v="0"/>
    <s v="MF_O"/>
  </r>
  <r>
    <s v="fund"/>
    <x v="7595"/>
    <s v="BlackRock Defensive Advantage Emerging Markets Fund"/>
    <s v="BIDEX US"/>
    <n v="267709"/>
    <n v="0"/>
    <s v="MF_O"/>
  </r>
  <r>
    <s v="fund"/>
    <x v="7596"/>
    <s v="LVIP SSGA Nasdaq-100 Index Fund"/>
    <m/>
    <n v="0"/>
    <n v="0"/>
    <m/>
  </r>
  <r>
    <s v="fund"/>
    <x v="7597"/>
    <s v="First Trust International Developed Capital Strength ETF"/>
    <s v="FICS US"/>
    <n v="267493"/>
    <n v="1351735"/>
    <s v="ETF_ETF"/>
  </r>
  <r>
    <s v="fund"/>
    <x v="7598"/>
    <s v="Loomis Sayles International Growth Fund"/>
    <s v="LIGGX US"/>
    <n v="267425"/>
    <n v="0"/>
    <s v="MF_O"/>
  </r>
  <r>
    <s v="fund"/>
    <x v="7598"/>
    <s v="Loomis Sayles International Growth Fund"/>
    <s v="LIGNX US"/>
    <n v="267386"/>
    <n v="0"/>
    <s v="MF_O"/>
  </r>
  <r>
    <s v="fund"/>
    <x v="7598"/>
    <s v="Loomis Sayles International Growth Fund"/>
    <s v="LIGYX US"/>
    <n v="267416"/>
    <n v="0"/>
    <s v="MF_O"/>
  </r>
  <r>
    <s v="fund"/>
    <x v="7598"/>
    <s v="Loomis Sayles International Growth Fund"/>
    <s v="LIGCX US"/>
    <n v="267420"/>
    <n v="0"/>
    <s v="MF_O"/>
  </r>
  <r>
    <s v="fund"/>
    <x v="7599"/>
    <s v="Swan Hedged Equity US Large Cap ETF"/>
    <s v="HEGD US"/>
    <n v="267808"/>
    <n v="1773546"/>
    <s v="ETF_ETF"/>
  </r>
  <r>
    <s v="fund"/>
    <x v="7600"/>
    <s v="Mutual of America Invt. Corp. - 2065 Retirement Fund"/>
    <s v="MURQX US"/>
    <n v="297007"/>
    <n v="0"/>
    <s v="MF_O"/>
  </r>
  <r>
    <s v="fund"/>
    <x v="7601"/>
    <s v="Thrivent ESG Index Portfolio"/>
    <m/>
    <n v="0"/>
    <n v="0"/>
    <m/>
  </r>
  <r>
    <s v="fund"/>
    <x v="7602"/>
    <s v="Thrivent Mid Cap Growth Portfolio"/>
    <m/>
    <n v="0"/>
    <n v="0"/>
    <m/>
  </r>
  <r>
    <s v="fund"/>
    <x v="7603"/>
    <s v="Thrivent Mid Cap Value Portfolio"/>
    <m/>
    <n v="0"/>
    <n v="0"/>
    <m/>
  </r>
  <r>
    <s v="fund"/>
    <x v="7604"/>
    <s v="Invesco NASDAQ 100 ETF"/>
    <s v="QQQM US"/>
    <n v="264513"/>
    <n v="601386897"/>
    <s v="ETF_ETF"/>
  </r>
  <r>
    <s v="fund"/>
    <x v="7605"/>
    <s v="Invesco Real Assets ESG ETF"/>
    <s v="IVRA US"/>
    <n v="267732"/>
    <n v="97819"/>
    <s v="ETF_ETF"/>
  </r>
  <r>
    <s v="fund"/>
    <x v="7606"/>
    <s v="Pacer Swan SOS Fund of Funds ETF"/>
    <s v="PSFF US"/>
    <n v="267974"/>
    <n v="2569111"/>
    <s v="ETF_ETF"/>
  </r>
  <r>
    <s v="fund"/>
    <x v="7607"/>
    <s v="SP Funds S&amp;P Global REIT Sharia ETF"/>
    <s v="SPRE US"/>
    <n v="267962"/>
    <n v="1025457"/>
    <s v="ETF_ETF"/>
  </r>
  <r>
    <s v="fund"/>
    <x v="7608"/>
    <s v="Lazard US Sustainable Equity Portfolio"/>
    <s v="SUSLX US"/>
    <n v="259415"/>
    <n v="0"/>
    <s v="MF_O"/>
  </r>
  <r>
    <s v="fund"/>
    <x v="7608"/>
    <s v="Lazard US Sustainable Equity Portfolio"/>
    <s v="SUSTX US"/>
    <n v="259397"/>
    <n v="0"/>
    <s v="MF_O"/>
  </r>
  <r>
    <s v="fund"/>
    <x v="7609"/>
    <s v="AdvisorShares Q Dynamic Growth ETF"/>
    <s v="QPX US"/>
    <n v="267899"/>
    <n v="82270"/>
    <s v="ETF_ETF"/>
  </r>
  <r>
    <s v="fund"/>
    <x v="7610"/>
    <s v="Gotham Enhanced 500 ETF"/>
    <s v="GSPY US"/>
    <n v="267906"/>
    <n v="451981"/>
    <s v="ETF_ETF"/>
  </r>
  <r>
    <s v="fund"/>
    <x v="7611"/>
    <s v="Rayliant Quantamental China Equity ETF"/>
    <s v="RAYC US"/>
    <n v="267995"/>
    <n v="55102"/>
    <s v="ETF_ETF"/>
  </r>
  <r>
    <s v="fund"/>
    <x v="7612"/>
    <s v="Sound Equity Dividend Income ETF"/>
    <s v="DIVY US"/>
    <n v="267997"/>
    <n v="142086"/>
    <s v="ETF_ETF"/>
  </r>
  <r>
    <s v="fund"/>
    <x v="7613"/>
    <s v="Putnam RetirementReady 2065 Fund"/>
    <s v="PCJIX US"/>
    <n v="268022"/>
    <n v="0"/>
    <s v="MF_O"/>
  </r>
  <r>
    <s v="fund"/>
    <x v="7613"/>
    <s v="Putnam RetirementReady 2065 Fund"/>
    <s v="PCJSX US"/>
    <n v="268015"/>
    <n v="0"/>
    <s v="MF_O"/>
  </r>
  <r>
    <s v="fund"/>
    <x v="7613"/>
    <s v="Putnam RetirementReady 2065 Fund"/>
    <s v="PCJUX US"/>
    <n v="268021"/>
    <n v="0"/>
    <s v="MF_O"/>
  </r>
  <r>
    <s v="fund"/>
    <x v="7613"/>
    <s v="Putnam RetirementReady 2065 Fund"/>
    <s v="PCJQX US"/>
    <n v="268034"/>
    <n v="0"/>
    <s v="MF_O"/>
  </r>
  <r>
    <s v="fund"/>
    <x v="7613"/>
    <s v="Putnam RetirementReady 2065 Fund"/>
    <s v="PCJRX US"/>
    <n v="268014"/>
    <n v="0"/>
    <s v="MF_O"/>
  </r>
  <r>
    <s v="fund"/>
    <x v="7613"/>
    <s v="Putnam RetirementReady 2065 Fund"/>
    <s v="PCJVX US"/>
    <n v="268025"/>
    <n v="0"/>
    <s v="MF_O"/>
  </r>
  <r>
    <s v="fund"/>
    <x v="7613"/>
    <s v="Putnam RetirementReady 2065 Fund"/>
    <s v="PCJWX US"/>
    <n v="268042"/>
    <n v="0"/>
    <s v="MF_O"/>
  </r>
  <r>
    <s v="fund"/>
    <x v="7613"/>
    <s v="Putnam RetirementReady 2065 Fund"/>
    <s v="PCJYX US"/>
    <n v="268053"/>
    <n v="0"/>
    <s v="MF_O"/>
  </r>
  <r>
    <s v="fund"/>
    <x v="7614"/>
    <s v="Global X Adaptive US Risk Management ETF"/>
    <s v="ONOF US"/>
    <n v="268480"/>
    <n v="287231"/>
    <s v="ETF_ETF"/>
  </r>
  <r>
    <s v="fund"/>
    <x v="7615"/>
    <s v="Polen Emerging Markets Growth Fund"/>
    <s v="PGEIX US"/>
    <n v="264764"/>
    <n v="0"/>
    <s v="MF_O"/>
  </r>
  <r>
    <s v="fund"/>
    <x v="7616"/>
    <s v="Evolve Cloud Computing Index Fund Hedged ETF"/>
    <s v="DATA/B CN"/>
    <n v="268293"/>
    <n v="0"/>
    <s v="ETF_ETF"/>
  </r>
  <r>
    <s v="fund"/>
    <x v="7616"/>
    <s v="Evolve Cloud Computing Index Fund Hedged ETF"/>
    <s v="DATA CN"/>
    <n v="268357"/>
    <n v="0"/>
    <s v="ETF_ETF"/>
  </r>
  <r>
    <s v="fund"/>
    <x v="7617"/>
    <s v="Fidelity US Equity Central Fund"/>
    <m/>
    <n v="0"/>
    <n v="0"/>
    <m/>
  </r>
  <r>
    <s v="fund"/>
    <x v="7618"/>
    <s v="Thrivent International Index Portfolio"/>
    <m/>
    <n v="0"/>
    <n v="0"/>
    <m/>
  </r>
  <r>
    <s v="fund"/>
    <x v="7619"/>
    <s v="Scotia Canadian Large Cap Equity Index Tracker ETF"/>
    <m/>
    <n v="0"/>
    <n v="0"/>
    <m/>
  </r>
  <r>
    <s v="fund"/>
    <x v="7620"/>
    <s v="Scotia International Equity Index Tracker ETF"/>
    <m/>
    <n v="0"/>
    <n v="0"/>
    <m/>
  </r>
  <r>
    <s v="fund"/>
    <x v="7621"/>
    <s v="Harvest ETFs 2 - Clean Energy ETF"/>
    <s v="HCLN CN"/>
    <n v="268563"/>
    <n v="0"/>
    <s v="ETF_ETF"/>
  </r>
  <r>
    <s v="fund"/>
    <x v="7622"/>
    <s v="Harvest ETFs 2 - Travel &amp; Leisure Index ETF"/>
    <s v="TRVL CN"/>
    <n v="268558"/>
    <n v="0"/>
    <s v="ETF_ETF"/>
  </r>
  <r>
    <s v="fund"/>
    <x v="7623"/>
    <s v="Franklin Exponential Data ETF"/>
    <s v="XDAT US"/>
    <n v="268531"/>
    <n v="27115"/>
    <s v="ETF_ETF"/>
  </r>
  <r>
    <s v="fund"/>
    <x v="7624"/>
    <s v="Overlay Shares Hedged Large Cap Equity ETF"/>
    <s v="OVLH US"/>
    <n v="268569"/>
    <n v="887070"/>
    <s v="ETF_ETF"/>
  </r>
  <r>
    <s v="fund"/>
    <x v="7625"/>
    <s v="Overlay Shares Short Term Bond ETF"/>
    <s v="OVT US"/>
    <n v="268589"/>
    <n v="726359"/>
    <s v="ETF_ETF"/>
  </r>
  <r>
    <s v="fund"/>
    <x v="7626"/>
    <s v="Schwab International Dividend Equity ETF"/>
    <s v="SCHY US"/>
    <n v="273632"/>
    <n v="9079185"/>
    <s v="ETF_ETF"/>
  </r>
  <r>
    <s v="fund"/>
    <x v="7627"/>
    <s v="Direxion Daily Cloud Computing Bull 2X Shares"/>
    <s v="CLDL US"/>
    <n v="268256"/>
    <n v="199774"/>
    <s v="ETF_ETF"/>
  </r>
  <r>
    <s v="fund"/>
    <x v="7628"/>
    <s v="Horizon Kinetics Inflation Beneficiaries ETF"/>
    <s v="INFL US"/>
    <n v="268456"/>
    <n v="5753716"/>
    <s v="ETF_ETF"/>
  </r>
  <r>
    <s v="fund"/>
    <x v="7629"/>
    <s v="FT Vest Laddered Deep Buffer ETF"/>
    <s v="BUFD US"/>
    <n v="268782"/>
    <n v="6836397"/>
    <s v="ETF_ETF"/>
  </r>
  <r>
    <s v="fund"/>
    <x v="7630"/>
    <s v="Nationwide GQG US Quality Equity Fund"/>
    <s v="NWAUX US"/>
    <n v="268921"/>
    <n v="0"/>
    <s v="MF_O"/>
  </r>
  <r>
    <s v="fund"/>
    <x v="7630"/>
    <s v="Nationwide GQG US Quality Equity Fund"/>
    <s v="NWAVX US"/>
    <n v="268872"/>
    <n v="0"/>
    <s v="MF_O"/>
  </r>
  <r>
    <s v="fund"/>
    <x v="7630"/>
    <s v="Nationwide GQG US Quality Equity Fund"/>
    <s v="NWAWX US"/>
    <n v="268887"/>
    <n v="0"/>
    <s v="MF_O"/>
  </r>
  <r>
    <s v="fund"/>
    <x v="7630"/>
    <s v="Nationwide GQG US Quality Equity Fund"/>
    <s v="NWAYX US"/>
    <n v="268894"/>
    <n v="0"/>
    <s v="MF_O"/>
  </r>
  <r>
    <s v="fund"/>
    <x v="7631"/>
    <s v="Alternative Investment Partners Absolute Return Fund"/>
    <m/>
    <n v="0"/>
    <n v="0"/>
    <m/>
  </r>
  <r>
    <s v="fund"/>
    <x v="7632"/>
    <s v="ProShares Ultra Nasdaq Cloud Computing"/>
    <s v="SKYU US"/>
    <n v="268808"/>
    <n v="105574"/>
    <s v="ETF_ETF"/>
  </r>
  <r>
    <s v="fund"/>
    <x v="7633"/>
    <s v="ProShares Ultra Nasdaq Cybersecurity"/>
    <s v="UCYB US"/>
    <n v="268770"/>
    <n v="113358"/>
    <s v="ETF_ETF"/>
  </r>
  <r>
    <s v="fund"/>
    <x v="7634"/>
    <s v="NYLI Healthy Hearts ETF"/>
    <s v="HART US"/>
    <n v="268560"/>
    <n v="31951"/>
    <s v="ETF_ETF"/>
  </r>
  <r>
    <s v="fund"/>
    <x v="7635"/>
    <s v="BlackRock LifePath ESG Index 2050 Fund"/>
    <s v="LEBAX US"/>
    <n v="261696"/>
    <n v="0"/>
    <s v="MF_O"/>
  </r>
  <r>
    <s v="fund"/>
    <x v="7635"/>
    <s v="BlackRock LifePath ESG Index 2050 Fund"/>
    <s v="LEGIX US"/>
    <n v="261747"/>
    <n v="0"/>
    <s v="MF_O"/>
  </r>
  <r>
    <s v="fund"/>
    <x v="7635"/>
    <s v="BlackRock LifePath ESG Index 2050 Fund"/>
    <s v="LEPKX US"/>
    <n v="261715"/>
    <n v="0"/>
    <s v="MF_O"/>
  </r>
  <r>
    <s v="fund"/>
    <x v="7636"/>
    <s v="BlackRock LifePath ESG Index 2035 Fund"/>
    <s v="LEJAX US"/>
    <n v="261703"/>
    <n v="0"/>
    <s v="MF_O"/>
  </r>
  <r>
    <s v="fund"/>
    <x v="7636"/>
    <s v="BlackRock LifePath ESG Index 2035 Fund"/>
    <s v="LEJIX US"/>
    <n v="261687"/>
    <n v="0"/>
    <s v="MF_O"/>
  </r>
  <r>
    <s v="fund"/>
    <x v="7636"/>
    <s v="BlackRock LifePath ESG Index 2035 Fund"/>
    <s v="LEJKX US"/>
    <n v="261740"/>
    <n v="0"/>
    <s v="MF_O"/>
  </r>
  <r>
    <s v="fund"/>
    <x v="7637"/>
    <s v="BlackRock LifePath ESG Index 2060 Fund"/>
    <s v="LEZKX US"/>
    <n v="261758"/>
    <n v="0"/>
    <s v="MF_O"/>
  </r>
  <r>
    <s v="fund"/>
    <x v="7637"/>
    <s v="BlackRock LifePath ESG Index 2060 Fund"/>
    <s v="LEZAX US"/>
    <n v="261719"/>
    <n v="0"/>
    <s v="MF_O"/>
  </r>
  <r>
    <s v="fund"/>
    <x v="7637"/>
    <s v="BlackRock LifePath ESG Index 2060 Fund"/>
    <s v="LEZIX US"/>
    <n v="261725"/>
    <n v="0"/>
    <s v="MF_O"/>
  </r>
  <r>
    <s v="fund"/>
    <x v="7638"/>
    <s v="BlackRock LifePath ESG Index 2045 Fund"/>
    <s v="LEHKX US"/>
    <n v="261700"/>
    <n v="0"/>
    <s v="MF_O"/>
  </r>
  <r>
    <s v="fund"/>
    <x v="7638"/>
    <s v="BlackRock LifePath ESG Index 2045 Fund"/>
    <s v="LEHAX US"/>
    <n v="261743"/>
    <n v="0"/>
    <s v="MF_O"/>
  </r>
  <r>
    <s v="fund"/>
    <x v="7638"/>
    <s v="BlackRock LifePath ESG Index 2045 Fund"/>
    <s v="LEHIX US"/>
    <n v="261723"/>
    <n v="0"/>
    <s v="MF_O"/>
  </r>
  <r>
    <s v="fund"/>
    <x v="7639"/>
    <s v="Xtrackers S&amp;P MidCap 400 Scored &amp; Screened ETF"/>
    <s v="MIDE US"/>
    <n v="270315"/>
    <n v="44571"/>
    <s v="ETF_ETF"/>
  </r>
  <r>
    <s v="fund"/>
    <x v="7640"/>
    <s v="Main Thematic Innovation ETF"/>
    <s v="TMAT US"/>
    <n v="269167"/>
    <n v="483043"/>
    <s v="ETF_ETF"/>
  </r>
  <r>
    <s v="fund"/>
    <x v="7641"/>
    <s v="VALIC Company I - Small Cap Growth Fund"/>
    <s v="VVSGX US"/>
    <n v="275079"/>
    <n v="0"/>
    <s v="MF_O"/>
  </r>
  <r>
    <s v="fund"/>
    <x v="7642"/>
    <s v="First Trust JFL Global Equity ETF"/>
    <m/>
    <n v="0"/>
    <n v="0"/>
    <m/>
  </r>
  <r>
    <s v="fund"/>
    <x v="7643"/>
    <s v="WisdomTree Cybersecurity Fund"/>
    <s v="WCBR US"/>
    <n v="269099"/>
    <n v="793831"/>
    <s v="ETF_ETF"/>
  </r>
  <r>
    <s v="fund"/>
    <x v="7644"/>
    <s v="CCT THEMATIC EQUITY FUND"/>
    <s v="THMEX US"/>
    <n v="263989"/>
    <n v="0"/>
    <s v="MF_O"/>
  </r>
  <r>
    <s v="fund"/>
    <x v="7645"/>
    <s v="KraneShares SSE STAR Market 50 Index ETF"/>
    <s v="KSTR US"/>
    <n v="269045"/>
    <n v="367371"/>
    <s v="ETF_ETF"/>
  </r>
  <r>
    <s v="fund"/>
    <x v="7646"/>
    <s v="Accelerate Onechoice Alternative Multi-Asset Fund"/>
    <s v="ONEC CN"/>
    <n v="269068"/>
    <n v="0"/>
    <s v="ETF_ETF"/>
  </r>
  <r>
    <s v="fund"/>
    <x v="7647"/>
    <s v="Neiman Funds - Advisors Capital Tactical Fixed Income Fund"/>
    <s v="ACTIX US"/>
    <n v="269235"/>
    <n v="0"/>
    <s v="MF_O"/>
  </r>
  <r>
    <s v="fund"/>
    <x v="7648"/>
    <s v="Neiman Funds - Advisors Capital Total Return - Equity Fund"/>
    <s v="ACUSX US"/>
    <n v="269241"/>
    <n v="0"/>
    <s v="MF_O"/>
  </r>
  <r>
    <s v="fund"/>
    <x v="7649"/>
    <s v="Neiman Funds - Advisors Capital Small/Mid Cap Fund"/>
    <s v="ACSMX US"/>
    <n v="269248"/>
    <n v="0"/>
    <s v="MF_O"/>
  </r>
  <r>
    <s v="fund"/>
    <x v="7650"/>
    <s v="Scotia US Equity Index Tracker ETF"/>
    <m/>
    <n v="0"/>
    <n v="0"/>
    <m/>
  </r>
  <r>
    <s v="fund"/>
    <x v="7651"/>
    <s v="Franklin LifeSmart 2060 Retirement Target Fund"/>
    <s v="FLESX US"/>
    <n v="269135"/>
    <n v="0"/>
    <s v="MF_O"/>
  </r>
  <r>
    <s v="fund"/>
    <x v="7651"/>
    <s v="Franklin LifeSmart 2060 Retirement Target Fund"/>
    <s v="FLFSX US"/>
    <n v="269155"/>
    <n v="0"/>
    <s v="MF_O"/>
  </r>
  <r>
    <s v="fund"/>
    <x v="7651"/>
    <s v="Franklin LifeSmart 2060 Retirement Target Fund"/>
    <s v="FLASX US"/>
    <n v="269171"/>
    <n v="0"/>
    <s v="MF_O"/>
  </r>
  <r>
    <s v="fund"/>
    <x v="7651"/>
    <s v="Franklin LifeSmart 2060 Retirement Target Fund"/>
    <s v="FLBSX US"/>
    <n v="269185"/>
    <n v="0"/>
    <s v="MF_O"/>
  </r>
  <r>
    <s v="fund"/>
    <x v="7651"/>
    <s v="Franklin LifeSmart 2060 Retirement Target Fund"/>
    <s v="FLJSX US"/>
    <n v="269170"/>
    <n v="0"/>
    <s v="MF_O"/>
  </r>
  <r>
    <s v="fund"/>
    <x v="7652"/>
    <s v="Federated Hermes Conservative Microshort Fund"/>
    <s v="FHCOX US"/>
    <n v="269344"/>
    <n v="0"/>
    <s v="MF_O"/>
  </r>
  <r>
    <s v="fund"/>
    <x v="7653"/>
    <s v="Fidelity Covington Tr. - Fundamental Large Cap Growth ETF"/>
    <s v="FFLG US"/>
    <n v="269421"/>
    <n v="1448180"/>
    <s v="ETF_ETF"/>
  </r>
  <r>
    <s v="fund"/>
    <x v="7654"/>
    <s v="Fidelity Covington Tr. - Magellan ETF"/>
    <s v="FMAG US"/>
    <n v="269417"/>
    <n v="2036006"/>
    <s v="ETF_ETF"/>
  </r>
  <r>
    <s v="fund"/>
    <x v="7655"/>
    <s v="Fidelity Covington Tr. - Real Estate Investment ETF"/>
    <s v="FPRO US"/>
    <n v="269405"/>
    <n v="104006"/>
    <s v="ETF_ETF"/>
  </r>
  <r>
    <s v="fund"/>
    <x v="7656"/>
    <s v="Fidelity Covington Tr. - Fundamental Small-Mid Cap ETF"/>
    <s v="FFSM US"/>
    <n v="269432"/>
    <n v="6043497"/>
    <s v="ETF_ETF"/>
  </r>
  <r>
    <s v="fund"/>
    <x v="7657"/>
    <s v="Gabelli Growth Innovators ETF"/>
    <s v="GGRW US"/>
    <n v="269893"/>
    <n v="38400"/>
    <s v="ETF_ETF"/>
  </r>
  <r>
    <s v="fund"/>
    <x v="7658"/>
    <s v="ALPS Active REIT ETF"/>
    <s v="REIT US"/>
    <n v="270452"/>
    <n v="355439"/>
    <s v="ETF_ETF"/>
  </r>
  <r>
    <s v="fund"/>
    <x v="7659"/>
    <s v="JPMorgan Hedged Equity 2 Fund"/>
    <s v="JHDAX US"/>
    <n v="270569"/>
    <n v="0"/>
    <s v="MF_O"/>
  </r>
  <r>
    <s v="fund"/>
    <x v="7659"/>
    <s v="JPMorgan Hedged Equity 2 Fund"/>
    <s v="JHDFX US"/>
    <n v="270544"/>
    <n v="0"/>
    <s v="MF_O"/>
  </r>
  <r>
    <s v="fund"/>
    <x v="7659"/>
    <s v="JPMorgan Hedged Equity 2 Fund"/>
    <s v="JHDCX US"/>
    <n v="270486"/>
    <n v="0"/>
    <s v="MF_O"/>
  </r>
  <r>
    <s v="fund"/>
    <x v="7659"/>
    <s v="JPMorgan Hedged Equity 2 Fund"/>
    <s v="JHDRX US"/>
    <n v="270541"/>
    <n v="0"/>
    <s v="MF_O"/>
  </r>
  <r>
    <s v="fund"/>
    <x v="7659"/>
    <s v="JPMorgan Hedged Equity 2 Fund"/>
    <s v="JHQDX US"/>
    <n v="270493"/>
    <n v="0"/>
    <s v="MF_O"/>
  </r>
  <r>
    <s v="fund"/>
    <x v="7660"/>
    <s v="JPMorgan Hedged Equity 3 Fund"/>
    <s v="JHQTX US"/>
    <n v="270545"/>
    <n v="0"/>
    <s v="MF_O"/>
  </r>
  <r>
    <s v="fund"/>
    <x v="7660"/>
    <s v="JPMorgan Hedged Equity 3 Fund"/>
    <s v="JHTRX US"/>
    <n v="270492"/>
    <n v="0"/>
    <s v="MF_O"/>
  </r>
  <r>
    <s v="fund"/>
    <x v="7660"/>
    <s v="JPMorgan Hedged Equity 3 Fund"/>
    <s v="JHTGX US"/>
    <n v="270559"/>
    <n v="0"/>
    <s v="MF_O"/>
  </r>
  <r>
    <s v="fund"/>
    <x v="7660"/>
    <s v="JPMorgan Hedged Equity 3 Fund"/>
    <s v="JHTAX US"/>
    <n v="270476"/>
    <n v="0"/>
    <s v="MF_O"/>
  </r>
  <r>
    <s v="fund"/>
    <x v="7660"/>
    <s v="JPMorgan Hedged Equity 3 Fund"/>
    <s v="JHTCX US"/>
    <n v="270472"/>
    <n v="0"/>
    <s v="MF_O"/>
  </r>
  <r>
    <s v="fund"/>
    <x v="7661"/>
    <s v="Invesco International Developed Dynamic Multifactor ETF"/>
    <s v="IMFL US"/>
    <n v="270288"/>
    <n v="1126307"/>
    <s v="ETF_ETF"/>
  </r>
  <r>
    <s v="fund"/>
    <x v="7662"/>
    <s v="Dynamic Active International ETF"/>
    <s v="DXIF CN"/>
    <n v="272240"/>
    <n v="0"/>
    <s v="ETF_ETF"/>
  </r>
  <r>
    <s v="fund"/>
    <x v="7663"/>
    <s v="CIBC International Equity Index ETF"/>
    <s v="CIEI CN"/>
    <n v="272261"/>
    <n v="0"/>
    <s v="ETF_ETF"/>
  </r>
  <r>
    <s v="fund"/>
    <x v="7664"/>
    <s v="Humankind US Stock ETF"/>
    <s v="HKND US"/>
    <n v="270298"/>
    <n v="24723"/>
    <s v="ETF_ETF"/>
  </r>
  <r>
    <s v="fund"/>
    <x v="7665"/>
    <s v="US Sustainability Targeted Value Portfolio"/>
    <s v="DAABX US"/>
    <n v="259679"/>
    <n v="0"/>
    <s v="MF_O"/>
  </r>
  <r>
    <s v="fund"/>
    <x v="7666"/>
    <s v="GMO Usonian Japan Value Creation Fund"/>
    <s v="GMAKX US"/>
    <n v="285076"/>
    <n v="0"/>
    <s v="MF_O"/>
  </r>
  <r>
    <s v="fund"/>
    <x v="7666"/>
    <s v="GMO Usonian Japan Value Creation Fund"/>
    <s v="GMAHX US"/>
    <n v="265090"/>
    <n v="0"/>
    <s v="MF_O"/>
  </r>
  <r>
    <s v="fund"/>
    <x v="7666"/>
    <s v="GMO Usonian Japan Value Creation Fund"/>
    <s v="GMIIX US"/>
    <n v="275374"/>
    <n v="0"/>
    <s v="MF_O"/>
  </r>
  <r>
    <s v="fund"/>
    <x v="7667"/>
    <s v="Opal Dividend Income ETF"/>
    <s v="DIVZ US"/>
    <n v="269085"/>
    <n v="1082265"/>
    <s v="ETF_ETF"/>
  </r>
  <r>
    <s v="fund"/>
    <x v="7668"/>
    <s v="MainStay Equity ETF Allocation Fund"/>
    <s v="MWFIX US"/>
    <n v="259485"/>
    <n v="0"/>
    <s v="MF_O"/>
  </r>
  <r>
    <s v="fund"/>
    <x v="7668"/>
    <s v="MainStay Equity ETF Allocation Fund"/>
    <s v="MWFVX US"/>
    <n v="262176"/>
    <n v="0"/>
    <s v="MF_O"/>
  </r>
  <r>
    <s v="fund"/>
    <x v="7668"/>
    <s v="MainStay Equity ETF Allocation Fund"/>
    <s v="MWFQX US"/>
    <n v="259460"/>
    <n v="0"/>
    <s v="MF_O"/>
  </r>
  <r>
    <s v="fund"/>
    <x v="7668"/>
    <s v="MainStay Equity ETF Allocation Fund"/>
    <s v="MWFAX US"/>
    <n v="259470"/>
    <n v="0"/>
    <s v="MF_O"/>
  </r>
  <r>
    <s v="fund"/>
    <x v="7668"/>
    <s v="MainStay Equity ETF Allocation Fund"/>
    <s v="MWFCX US"/>
    <n v="259506"/>
    <n v="0"/>
    <s v="MF_O"/>
  </r>
  <r>
    <s v="fund"/>
    <x v="7669"/>
    <s v="NYLI Growth ETF Allocation Fund"/>
    <s v="MOEVX US"/>
    <n v="262097"/>
    <n v="0"/>
    <s v="MF_O"/>
  </r>
  <r>
    <s v="fund"/>
    <x v="7669"/>
    <s v="NYLI Growth ETF Allocation Fund"/>
    <s v="MOEIX US"/>
    <n v="259447"/>
    <n v="0"/>
    <s v="MF_O"/>
  </r>
  <r>
    <s v="fund"/>
    <x v="7669"/>
    <s v="NYLI Growth ETF Allocation Fund"/>
    <s v="MOERX US"/>
    <n v="259454"/>
    <n v="0"/>
    <s v="MF_O"/>
  </r>
  <r>
    <s v="fund"/>
    <x v="7669"/>
    <s v="NYLI Growth ETF Allocation Fund"/>
    <s v="MOEAX US"/>
    <n v="259512"/>
    <n v="0"/>
    <s v="MF_O"/>
  </r>
  <r>
    <s v="fund"/>
    <x v="7669"/>
    <s v="NYLI Growth ETF Allocation Fund"/>
    <s v="MOECX US"/>
    <n v="259475"/>
    <n v="0"/>
    <s v="MF_O"/>
  </r>
  <r>
    <s v="fund"/>
    <x v="7670"/>
    <s v="MainStay Moderate ETF Allocation Fund"/>
    <s v="MDAAX US"/>
    <n v="259499"/>
    <n v="0"/>
    <s v="MF_O"/>
  </r>
  <r>
    <s v="fund"/>
    <x v="7670"/>
    <s v="MainStay Moderate ETF Allocation Fund"/>
    <s v="MDAIX US"/>
    <n v="259504"/>
    <n v="0"/>
    <s v="MF_O"/>
  </r>
  <r>
    <s v="fund"/>
    <x v="7670"/>
    <s v="MainStay Moderate ETF Allocation Fund"/>
    <s v="MDARX US"/>
    <n v="259508"/>
    <n v="0"/>
    <s v="MF_O"/>
  </r>
  <r>
    <s v="fund"/>
    <x v="7670"/>
    <s v="MainStay Moderate ETF Allocation Fund"/>
    <s v="MDAVX US"/>
    <n v="262177"/>
    <n v="0"/>
    <s v="MF_O"/>
  </r>
  <r>
    <s v="fund"/>
    <x v="7670"/>
    <s v="MainStay Moderate ETF Allocation Fund"/>
    <s v="MDAKX US"/>
    <n v="259449"/>
    <n v="0"/>
    <s v="MF_O"/>
  </r>
  <r>
    <s v="fund"/>
    <x v="7671"/>
    <s v="AB US Small &amp; Mid Cap Value CIT"/>
    <s v="WABACX US"/>
    <n v="256581"/>
    <n v="0"/>
    <s v="MF_O"/>
  </r>
  <r>
    <s v="fund"/>
    <x v="7672"/>
    <s v="Polar Capital Emerging Market Stars Fund"/>
    <m/>
    <n v="0"/>
    <n v="0"/>
    <m/>
  </r>
  <r>
    <s v="fund"/>
    <x v="7673"/>
    <s v="Voya Index Solution 2065 Portfolio"/>
    <s v="VIQAX US"/>
    <n v="260574"/>
    <n v="0"/>
    <s v="MF_O"/>
  </r>
  <r>
    <s v="fund"/>
    <x v="7673"/>
    <s v="Voya Index Solution 2065 Portfolio"/>
    <s v="VIQIX US"/>
    <n v="260575"/>
    <n v="0"/>
    <s v="MF_O"/>
  </r>
  <r>
    <s v="fund"/>
    <x v="7673"/>
    <s v="Voya Index Solution 2065 Portfolio"/>
    <s v="VIQSX US"/>
    <n v="260588"/>
    <n v="0"/>
    <s v="MF_O"/>
  </r>
  <r>
    <s v="fund"/>
    <x v="7673"/>
    <s v="Voya Index Solution 2065 Portfolio"/>
    <s v="VIQUX US"/>
    <n v="260590"/>
    <n v="0"/>
    <s v="MF_O"/>
  </r>
  <r>
    <s v="fund"/>
    <x v="7673"/>
    <s v="Voya Index Solution 2065 Portfolio"/>
    <s v="VIQZX US"/>
    <n v="260578"/>
    <n v="0"/>
    <s v="MF_O"/>
  </r>
  <r>
    <s v="fund"/>
    <x v="7674"/>
    <s v="VanEck Social Sentiment ETF"/>
    <s v="BUZZ US"/>
    <n v="270776"/>
    <n v="453381"/>
    <s v="ETF_ETF"/>
  </r>
  <r>
    <s v="fund"/>
    <x v="7675"/>
    <s v="Franklin Templeton Funds - Franklin Innovation Fund"/>
    <s v="FINO CN"/>
    <n v="269420"/>
    <n v="0"/>
    <s v="ETF_ETF"/>
  </r>
  <r>
    <s v="fund"/>
    <x v="7676"/>
    <s v="Alger Mid Cap 40 ETF"/>
    <s v="FRTY US"/>
    <n v="270523"/>
    <n v="770215"/>
    <s v="ETF_ETF"/>
  </r>
  <r>
    <s v="fund"/>
    <x v="7677"/>
    <s v="Diamond Hill Large Cap Concentrated Fund"/>
    <s v="DHFYX US"/>
    <n v="270451"/>
    <n v="0"/>
    <s v="MF_O"/>
  </r>
  <r>
    <s v="fund"/>
    <x v="7677"/>
    <s v="Diamond Hill Large Cap Concentrated Fund"/>
    <s v="DHFAX US"/>
    <n v="270433"/>
    <n v="0"/>
    <s v="MF_O"/>
  </r>
  <r>
    <s v="fund"/>
    <x v="7677"/>
    <s v="Diamond Hill Large Cap Concentrated Fund"/>
    <s v="DHFIX US"/>
    <n v="270459"/>
    <n v="0"/>
    <s v="MF_O"/>
  </r>
  <r>
    <s v="fund"/>
    <x v="7678"/>
    <s v="Evolve FANGMA Index ETF"/>
    <s v="TECH CN"/>
    <n v="274045"/>
    <n v="0"/>
    <s v="ETF_ETF"/>
  </r>
  <r>
    <s v="fund"/>
    <x v="7678"/>
    <s v="Evolve FANGMA Index ETF"/>
    <s v="TECH/B CN"/>
    <n v="274076"/>
    <n v="0"/>
    <s v="ETF_ETF"/>
  </r>
  <r>
    <s v="fund"/>
    <x v="7679"/>
    <s v="Mutual of America Invt. Corp. - Catholic Values Index Fund"/>
    <s v="MACCX US"/>
    <n v="297011"/>
    <n v="0"/>
    <s v="MF_O"/>
  </r>
  <r>
    <s v="fund"/>
    <x v="7680"/>
    <s v="OklahomaDream 529 Aggressive Growth Portfolio"/>
    <m/>
    <n v="262918"/>
    <n v="0"/>
    <s v="MF_O"/>
  </r>
  <r>
    <s v="fund"/>
    <x v="7680"/>
    <s v="OklahomaDream 529 Aggressive Growth Portfolio"/>
    <m/>
    <n v="262908"/>
    <n v="0"/>
    <s v="MF_O"/>
  </r>
  <r>
    <s v="fund"/>
    <x v="7680"/>
    <s v="OklahomaDream 529 Aggressive Growth Portfolio"/>
    <m/>
    <n v="262924"/>
    <n v="0"/>
    <s v="MF_O"/>
  </r>
  <r>
    <s v="fund"/>
    <x v="7680"/>
    <s v="OklahomaDream 529 Aggressive Growth Portfolio"/>
    <m/>
    <n v="262983"/>
    <n v="0"/>
    <s v="MF_O"/>
  </r>
  <r>
    <s v="fund"/>
    <x v="7681"/>
    <s v="OklahomaDream 529 Asset Manager 60% Portfolio"/>
    <m/>
    <n v="262998"/>
    <n v="0"/>
    <s v="MF_O"/>
  </r>
  <r>
    <s v="fund"/>
    <x v="7681"/>
    <s v="OklahomaDream 529 Asset Manager 60% Portfolio"/>
    <m/>
    <n v="262875"/>
    <n v="0"/>
    <s v="MF_O"/>
  </r>
  <r>
    <s v="fund"/>
    <x v="7681"/>
    <s v="OklahomaDream 529 Asset Manager 60% Portfolio"/>
    <m/>
    <n v="262872"/>
    <n v="0"/>
    <s v="MF_O"/>
  </r>
  <r>
    <s v="fund"/>
    <x v="7681"/>
    <s v="OklahomaDream 529 Asset Manager 60% Portfolio"/>
    <m/>
    <n v="262886"/>
    <n v="0"/>
    <s v="MF_O"/>
  </r>
  <r>
    <s v="fund"/>
    <x v="7682"/>
    <s v="OklahomaDream 529 College Portfolio"/>
    <s v="FOKBX US"/>
    <n v="263006"/>
    <n v="0"/>
    <s v="MF_O"/>
  </r>
  <r>
    <s v="fund"/>
    <x v="7682"/>
    <s v="OklahomaDream 529 College Portfolio"/>
    <s v="FOKCX US"/>
    <n v="262867"/>
    <n v="0"/>
    <s v="MF_O"/>
  </r>
  <r>
    <s v="fund"/>
    <x v="7682"/>
    <s v="OklahomaDream 529 College Portfolio"/>
    <s v="FOKAX US"/>
    <n v="262873"/>
    <n v="0"/>
    <s v="MF_O"/>
  </r>
  <r>
    <s v="fund"/>
    <x v="7682"/>
    <s v="OklahomaDream 529 College Portfolio"/>
    <s v="FOKDX US"/>
    <n v="262900"/>
    <n v="0"/>
    <s v="MF_O"/>
  </r>
  <r>
    <s v="fund"/>
    <x v="7683"/>
    <s v="OklahomaDream 529 Diversified International Portfolio"/>
    <m/>
    <n v="262964"/>
    <n v="0"/>
    <s v="MF_O"/>
  </r>
  <r>
    <s v="fund"/>
    <x v="7683"/>
    <s v="OklahomaDream 529 Diversified International Portfolio"/>
    <m/>
    <n v="262917"/>
    <n v="0"/>
    <s v="MF_O"/>
  </r>
  <r>
    <s v="fund"/>
    <x v="7683"/>
    <s v="OklahomaDream 529 Diversified International Portfolio"/>
    <m/>
    <n v="262844"/>
    <n v="0"/>
    <s v="MF_O"/>
  </r>
  <r>
    <s v="fund"/>
    <x v="7683"/>
    <s v="OklahomaDream 529 Diversified International Portfolio"/>
    <m/>
    <n v="262898"/>
    <n v="0"/>
    <s v="MF_O"/>
  </r>
  <r>
    <s v="fund"/>
    <x v="7684"/>
    <s v="OklahomaDream 529 Dividend Growth Portfolio"/>
    <m/>
    <n v="263009"/>
    <n v="0"/>
    <s v="MF_O"/>
  </r>
  <r>
    <s v="fund"/>
    <x v="7684"/>
    <s v="OklahomaDream 529 Dividend Growth Portfolio"/>
    <m/>
    <n v="262854"/>
    <n v="0"/>
    <s v="MF_O"/>
  </r>
  <r>
    <s v="fund"/>
    <x v="7684"/>
    <s v="OklahomaDream 529 Dividend Growth Portfolio"/>
    <m/>
    <n v="262913"/>
    <n v="0"/>
    <s v="MF_O"/>
  </r>
  <r>
    <s v="fund"/>
    <x v="7684"/>
    <s v="OklahomaDream 529 Dividend Growth Portfolio"/>
    <m/>
    <n v="262971"/>
    <n v="0"/>
    <s v="MF_O"/>
  </r>
  <r>
    <s v="fund"/>
    <x v="7685"/>
    <s v="OklahomaDream 529 Growth Opportunities Portfolio"/>
    <m/>
    <n v="262862"/>
    <n v="0"/>
    <s v="MF_O"/>
  </r>
  <r>
    <s v="fund"/>
    <x v="7685"/>
    <s v="OklahomaDream 529 Growth Opportunities Portfolio"/>
    <m/>
    <n v="262981"/>
    <n v="0"/>
    <s v="MF_O"/>
  </r>
  <r>
    <s v="fund"/>
    <x v="7685"/>
    <s v="OklahomaDream 529 Growth Opportunities Portfolio"/>
    <m/>
    <n v="262935"/>
    <n v="0"/>
    <s v="MF_O"/>
  </r>
  <r>
    <s v="fund"/>
    <x v="7685"/>
    <s v="OklahomaDream 529 Growth Opportunities Portfolio"/>
    <m/>
    <n v="262850"/>
    <n v="0"/>
    <s v="MF_O"/>
  </r>
  <r>
    <s v="fund"/>
    <x v="7686"/>
    <s v="OklahomaDream 529 High Income Portfolio"/>
    <m/>
    <n v="262986"/>
    <n v="0"/>
    <s v="MF_O"/>
  </r>
  <r>
    <s v="fund"/>
    <x v="7686"/>
    <s v="OklahomaDream 529 High Income Portfolio"/>
    <m/>
    <n v="262859"/>
    <n v="0"/>
    <s v="MF_O"/>
  </r>
  <r>
    <s v="fund"/>
    <x v="7686"/>
    <s v="OklahomaDream 529 High Income Portfolio"/>
    <m/>
    <n v="262884"/>
    <n v="0"/>
    <s v="MF_O"/>
  </r>
  <r>
    <s v="fund"/>
    <x v="7686"/>
    <s v="OklahomaDream 529 High Income Portfolio"/>
    <m/>
    <n v="262904"/>
    <n v="0"/>
    <s v="MF_O"/>
  </r>
  <r>
    <s v="fund"/>
    <x v="7687"/>
    <s v="OklahomaDream 529 Inflation Protected Bond Portfolio"/>
    <m/>
    <n v="262962"/>
    <n v="0"/>
    <s v="MF_O"/>
  </r>
  <r>
    <s v="fund"/>
    <x v="7687"/>
    <s v="OklahomaDream 529 Inflation Protected Bond Portfolio"/>
    <m/>
    <n v="262936"/>
    <n v="0"/>
    <s v="MF_O"/>
  </r>
  <r>
    <s v="fund"/>
    <x v="7687"/>
    <s v="OklahomaDream 529 Inflation Protected Bond Portfolio"/>
    <m/>
    <n v="262863"/>
    <n v="0"/>
    <s v="MF_O"/>
  </r>
  <r>
    <s v="fund"/>
    <x v="7687"/>
    <s v="OklahomaDream 529 Inflation Protected Bond Portfolio"/>
    <m/>
    <n v="262922"/>
    <n v="0"/>
    <s v="MF_O"/>
  </r>
  <r>
    <s v="fund"/>
    <x v="7688"/>
    <s v="OklahomaDream 529 Limited Term Bond Portfolio"/>
    <m/>
    <n v="262976"/>
    <n v="0"/>
    <s v="MF_O"/>
  </r>
  <r>
    <s v="fund"/>
    <x v="7688"/>
    <s v="OklahomaDream 529 Limited Term Bond Portfolio"/>
    <m/>
    <n v="262991"/>
    <n v="0"/>
    <s v="MF_O"/>
  </r>
  <r>
    <s v="fund"/>
    <x v="7688"/>
    <s v="OklahomaDream 529 Limited Term Bond Portfolio"/>
    <m/>
    <n v="262890"/>
    <n v="0"/>
    <s v="MF_O"/>
  </r>
  <r>
    <s v="fund"/>
    <x v="7688"/>
    <s v="OklahomaDream 529 Limited Term Bond Portfolio"/>
    <m/>
    <n v="262879"/>
    <n v="0"/>
    <s v="MF_O"/>
  </r>
  <r>
    <s v="fund"/>
    <x v="7689"/>
    <s v="OklahomaDream 529 Moderate Growth Portfolio"/>
    <m/>
    <n v="262978"/>
    <n v="0"/>
    <s v="MF_O"/>
  </r>
  <r>
    <s v="fund"/>
    <x v="7689"/>
    <s v="OklahomaDream 529 Moderate Growth Portfolio"/>
    <m/>
    <n v="262848"/>
    <n v="0"/>
    <s v="MF_O"/>
  </r>
  <r>
    <s v="fund"/>
    <x v="7689"/>
    <s v="OklahomaDream 529 Moderate Growth Portfolio"/>
    <m/>
    <n v="262946"/>
    <n v="0"/>
    <s v="MF_O"/>
  </r>
  <r>
    <s v="fund"/>
    <x v="7689"/>
    <s v="OklahomaDream 529 Moderate Growth Portfolio"/>
    <m/>
    <n v="262940"/>
    <n v="0"/>
    <s v="MF_O"/>
  </r>
  <r>
    <s v="fund"/>
    <x v="7690"/>
    <s v="OklahomaDream 529 New Insights Portfolio"/>
    <m/>
    <n v="262934"/>
    <n v="0"/>
    <s v="MF_O"/>
  </r>
  <r>
    <s v="fund"/>
    <x v="7690"/>
    <s v="OklahomaDream 529 New Insights Portfolio"/>
    <m/>
    <n v="262927"/>
    <n v="0"/>
    <s v="MF_O"/>
  </r>
  <r>
    <s v="fund"/>
    <x v="7690"/>
    <s v="OklahomaDream 529 New Insights Portfolio"/>
    <m/>
    <n v="262916"/>
    <n v="0"/>
    <s v="MF_O"/>
  </r>
  <r>
    <s v="fund"/>
    <x v="7690"/>
    <s v="OklahomaDream 529 New Insights Portfolio"/>
    <m/>
    <n v="262992"/>
    <n v="0"/>
    <s v="MF_O"/>
  </r>
  <r>
    <s v="fund"/>
    <x v="7691"/>
    <s v="OklahomaDream 529 Portfolio 2025"/>
    <m/>
    <n v="262923"/>
    <n v="0"/>
    <s v="MF_O"/>
  </r>
  <r>
    <s v="fund"/>
    <x v="7691"/>
    <s v="OklahomaDream 529 Portfolio 2025"/>
    <m/>
    <n v="262967"/>
    <n v="0"/>
    <s v="MF_O"/>
  </r>
  <r>
    <s v="fund"/>
    <x v="7691"/>
    <s v="OklahomaDream 529 Portfolio 2025"/>
    <m/>
    <n v="262926"/>
    <n v="0"/>
    <s v="MF_O"/>
  </r>
  <r>
    <s v="fund"/>
    <x v="7691"/>
    <s v="OklahomaDream 529 Portfolio 2025"/>
    <m/>
    <n v="262868"/>
    <n v="0"/>
    <s v="MF_O"/>
  </r>
  <r>
    <s v="fund"/>
    <x v="7692"/>
    <s v="OklahomaDream 529 Portfolio 2028"/>
    <m/>
    <n v="262902"/>
    <n v="0"/>
    <s v="MF_O"/>
  </r>
  <r>
    <s v="fund"/>
    <x v="7692"/>
    <s v="OklahomaDream 529 Portfolio 2028"/>
    <m/>
    <n v="262932"/>
    <n v="0"/>
    <s v="MF_O"/>
  </r>
  <r>
    <s v="fund"/>
    <x v="7692"/>
    <s v="OklahomaDream 529 Portfolio 2028"/>
    <m/>
    <n v="262993"/>
    <n v="0"/>
    <s v="MF_O"/>
  </r>
  <r>
    <s v="fund"/>
    <x v="7692"/>
    <s v="OklahomaDream 529 Portfolio 2028"/>
    <m/>
    <n v="262896"/>
    <n v="0"/>
    <s v="MF_O"/>
  </r>
  <r>
    <s v="fund"/>
    <x v="7693"/>
    <s v="OklahomaDream 529 Portfolio 2031"/>
    <m/>
    <n v="262883"/>
    <n v="0"/>
    <s v="MF_O"/>
  </r>
  <r>
    <s v="fund"/>
    <x v="7693"/>
    <s v="OklahomaDream 529 Portfolio 2031"/>
    <m/>
    <n v="262928"/>
    <n v="0"/>
    <s v="MF_O"/>
  </r>
  <r>
    <s v="fund"/>
    <x v="7693"/>
    <s v="OklahomaDream 529 Portfolio 2031"/>
    <m/>
    <n v="262880"/>
    <n v="0"/>
    <s v="MF_O"/>
  </r>
  <r>
    <s v="fund"/>
    <x v="7693"/>
    <s v="OklahomaDream 529 Portfolio 2031"/>
    <m/>
    <n v="262887"/>
    <n v="0"/>
    <s v="MF_O"/>
  </r>
  <r>
    <s v="fund"/>
    <x v="7694"/>
    <s v="OklahomaDream 529 Portfolio 2034"/>
    <m/>
    <n v="262950"/>
    <n v="0"/>
    <s v="MF_O"/>
  </r>
  <r>
    <s v="fund"/>
    <x v="7694"/>
    <s v="OklahomaDream 529 Portfolio 2034"/>
    <m/>
    <n v="262977"/>
    <n v="0"/>
    <s v="MF_O"/>
  </r>
  <r>
    <s v="fund"/>
    <x v="7694"/>
    <s v="OklahomaDream 529 Portfolio 2034"/>
    <m/>
    <n v="263000"/>
    <n v="0"/>
    <s v="MF_O"/>
  </r>
  <r>
    <s v="fund"/>
    <x v="7694"/>
    <s v="OklahomaDream 529 Portfolio 2034"/>
    <m/>
    <n v="262980"/>
    <n v="0"/>
    <s v="MF_O"/>
  </r>
  <r>
    <s v="fund"/>
    <x v="7695"/>
    <s v="OklahomaDream 529 Portfolio 2037"/>
    <m/>
    <n v="262855"/>
    <n v="0"/>
    <s v="MF_O"/>
  </r>
  <r>
    <s v="fund"/>
    <x v="7695"/>
    <s v="OklahomaDream 529 Portfolio 2037"/>
    <m/>
    <n v="262870"/>
    <n v="0"/>
    <s v="MF_O"/>
  </r>
  <r>
    <s v="fund"/>
    <x v="7695"/>
    <s v="OklahomaDream 529 Portfolio 2037"/>
    <m/>
    <n v="262903"/>
    <n v="0"/>
    <s v="MF_O"/>
  </r>
  <r>
    <s v="fund"/>
    <x v="7695"/>
    <s v="OklahomaDream 529 Portfolio 2037"/>
    <m/>
    <n v="262837"/>
    <n v="0"/>
    <s v="MF_O"/>
  </r>
  <r>
    <s v="fund"/>
    <x v="7696"/>
    <s v="OklahomaDream 529 Portfolio 2039"/>
    <m/>
    <n v="262839"/>
    <n v="0"/>
    <s v="MF_O"/>
  </r>
  <r>
    <s v="fund"/>
    <x v="7696"/>
    <s v="OklahomaDream 529 Portfolio 2039"/>
    <m/>
    <n v="262894"/>
    <n v="0"/>
    <s v="MF_O"/>
  </r>
  <r>
    <s v="fund"/>
    <x v="7696"/>
    <s v="OklahomaDream 529 Portfolio 2039"/>
    <m/>
    <n v="262999"/>
    <n v="0"/>
    <s v="MF_O"/>
  </r>
  <r>
    <s v="fund"/>
    <x v="7696"/>
    <s v="OklahomaDream 529 Portfolio 2039"/>
    <m/>
    <n v="262965"/>
    <n v="0"/>
    <s v="MF_O"/>
  </r>
  <r>
    <s v="fund"/>
    <x v="7697"/>
    <s v="OklahomaDream 529 Small Cap Portfolio"/>
    <m/>
    <n v="262889"/>
    <n v="0"/>
    <s v="MF_O"/>
  </r>
  <r>
    <s v="fund"/>
    <x v="7697"/>
    <s v="OklahomaDream 529 Small Cap Portfolio"/>
    <m/>
    <n v="262987"/>
    <n v="0"/>
    <s v="MF_O"/>
  </r>
  <r>
    <s v="fund"/>
    <x v="7697"/>
    <s v="OklahomaDream 529 Small Cap Portfolio"/>
    <m/>
    <n v="262846"/>
    <n v="0"/>
    <s v="MF_O"/>
  </r>
  <r>
    <s v="fund"/>
    <x v="7697"/>
    <s v="OklahomaDream 529 Small Cap Portfolio"/>
    <m/>
    <n v="262953"/>
    <n v="0"/>
    <s v="MF_O"/>
  </r>
  <r>
    <s v="fund"/>
    <x v="7698"/>
    <s v="OklahomaDream 529 Value Strategies Portfolio"/>
    <m/>
    <n v="262841"/>
    <n v="0"/>
    <s v="MF_O"/>
  </r>
  <r>
    <s v="fund"/>
    <x v="7698"/>
    <s v="OklahomaDream 529 Value Strategies Portfolio"/>
    <m/>
    <n v="262891"/>
    <n v="0"/>
    <s v="MF_O"/>
  </r>
  <r>
    <s v="fund"/>
    <x v="7698"/>
    <s v="OklahomaDream 529 Value Strategies Portfolio"/>
    <m/>
    <n v="262920"/>
    <n v="0"/>
    <s v="MF_O"/>
  </r>
  <r>
    <s v="fund"/>
    <x v="7698"/>
    <s v="OklahomaDream 529 Value Strategies Portfolio"/>
    <m/>
    <n v="262907"/>
    <n v="0"/>
    <s v="MF_O"/>
  </r>
  <r>
    <s v="fund"/>
    <x v="7699"/>
    <s v="Neuberger Berman US Equity Impact Fund"/>
    <s v="NEQAX US"/>
    <n v="271824"/>
    <n v="0"/>
    <s v="MF_O"/>
  </r>
  <r>
    <s v="fund"/>
    <x v="7699"/>
    <s v="Neuberger Berman US Equity Impact Fund"/>
    <s v="NEQCX US"/>
    <n v="271797"/>
    <n v="0"/>
    <s v="MF_O"/>
  </r>
  <r>
    <s v="fund"/>
    <x v="7699"/>
    <s v="Neuberger Berman US Equity Impact Fund"/>
    <s v="NEQIX US"/>
    <n v="271795"/>
    <n v="0"/>
    <s v="MF_O"/>
  </r>
  <r>
    <s v="fund"/>
    <x v="7700"/>
    <s v="American Century Investments One Choice Blend+ 2040 Portfolio"/>
    <s v="AACVX US"/>
    <n v="271070"/>
    <n v="0"/>
    <s v="MF_O"/>
  </r>
  <r>
    <s v="fund"/>
    <x v="7700"/>
    <s v="American Century Investments One Choice Blend+ 2040 Portfolio"/>
    <s v="AACWX US"/>
    <n v="271050"/>
    <n v="0"/>
    <s v="MF_O"/>
  </r>
  <r>
    <s v="fund"/>
    <x v="7700"/>
    <s v="American Century Investments One Choice Blend+ 2040 Portfolio"/>
    <s v="AACZX US"/>
    <n v="271092"/>
    <n v="0"/>
    <s v="MF_O"/>
  </r>
  <r>
    <s v="fund"/>
    <x v="7700"/>
    <s v="American Century Investments One Choice Blend+ 2040 Portfolio"/>
    <s v="AACSX US"/>
    <n v="271138"/>
    <n v="0"/>
    <s v="MF_O"/>
  </r>
  <r>
    <s v="fund"/>
    <x v="7700"/>
    <s v="American Century Investments One Choice Blend+ 2040 Portfolio"/>
    <s v="AACUX US"/>
    <n v="271032"/>
    <n v="0"/>
    <s v="MF_O"/>
  </r>
  <r>
    <s v="fund"/>
    <x v="7701"/>
    <s v="American Century One Choice Blend+ 2050 Portfolio"/>
    <s v="AADNX US"/>
    <n v="271117"/>
    <n v="0"/>
    <s v="MF_O"/>
  </r>
  <r>
    <s v="fund"/>
    <x v="7701"/>
    <s v="American Century One Choice Blend+ 2050 Portfolio"/>
    <s v="AADOX US"/>
    <n v="271037"/>
    <n v="0"/>
    <s v="MF_O"/>
  </r>
  <r>
    <s v="fund"/>
    <x v="7701"/>
    <s v="American Century One Choice Blend+ 2050 Portfolio"/>
    <s v="AADUX US"/>
    <n v="271124"/>
    <n v="0"/>
    <s v="MF_O"/>
  </r>
  <r>
    <s v="fund"/>
    <x v="7701"/>
    <s v="American Century One Choice Blend+ 2050 Portfolio"/>
    <s v="AADPX US"/>
    <n v="271034"/>
    <n v="0"/>
    <s v="MF_O"/>
  </r>
  <r>
    <s v="fund"/>
    <x v="7701"/>
    <s v="American Century One Choice Blend+ 2050 Portfolio"/>
    <s v="AADQX US"/>
    <n v="271049"/>
    <n v="0"/>
    <s v="MF_O"/>
  </r>
  <r>
    <s v="fund"/>
    <x v="7702"/>
    <s v="One Choice Blend+ 2065"/>
    <s v="AAEOX US"/>
    <n v="271047"/>
    <n v="0"/>
    <s v="MF_O"/>
  </r>
  <r>
    <s v="fund"/>
    <x v="7702"/>
    <s v="One Choice Blend+ 2065"/>
    <s v="AAEUX US"/>
    <n v="271069"/>
    <n v="0"/>
    <s v="MF_O"/>
  </r>
  <r>
    <s v="fund"/>
    <x v="7702"/>
    <s v="One Choice Blend+ 2065"/>
    <s v="AAEKX US"/>
    <n v="271098"/>
    <n v="0"/>
    <s v="MF_O"/>
  </r>
  <r>
    <s v="fund"/>
    <x v="7702"/>
    <s v="One Choice Blend+ 2065"/>
    <s v="AAELX US"/>
    <n v="271129"/>
    <n v="0"/>
    <s v="MF_O"/>
  </r>
  <r>
    <s v="fund"/>
    <x v="7702"/>
    <s v="One Choice Blend+ 2065"/>
    <s v="AAEVX US"/>
    <n v="271027"/>
    <n v="0"/>
    <s v="MF_O"/>
  </r>
  <r>
    <s v="fund"/>
    <x v="7703"/>
    <s v="American Century Investments One Choice Blend+ 2045 Portfolio"/>
    <s v="AADJX US"/>
    <n v="271036"/>
    <n v="0"/>
    <s v="MF_O"/>
  </r>
  <r>
    <s v="fund"/>
    <x v="7703"/>
    <s v="American Century Investments One Choice Blend+ 2045 Portfolio"/>
    <s v="AADKX US"/>
    <n v="271130"/>
    <n v="0"/>
    <s v="MF_O"/>
  </r>
  <r>
    <s v="fund"/>
    <x v="7703"/>
    <s v="American Century Investments One Choice Blend+ 2045 Portfolio"/>
    <s v="AADHX US"/>
    <n v="271108"/>
    <n v="0"/>
    <s v="MF_O"/>
  </r>
  <r>
    <s v="fund"/>
    <x v="7703"/>
    <s v="American Century Investments One Choice Blend+ 2045 Portfolio"/>
    <s v="AADLX US"/>
    <n v="271097"/>
    <n v="0"/>
    <s v="MF_O"/>
  </r>
  <r>
    <s v="fund"/>
    <x v="7703"/>
    <s v="American Century Investments One Choice Blend+ 2045 Portfolio"/>
    <s v="AADMX US"/>
    <n v="271026"/>
    <n v="0"/>
    <s v="MF_O"/>
  </r>
  <r>
    <s v="fund"/>
    <x v="7704"/>
    <s v="American Century Investments One Choice Blend+ 2030 Portfolio"/>
    <s v="AABWX US"/>
    <n v="271111"/>
    <n v="0"/>
    <s v="MF_O"/>
  </r>
  <r>
    <s v="fund"/>
    <x v="7704"/>
    <s v="American Century Investments One Choice Blend+ 2030 Portfolio"/>
    <s v="AACJX US"/>
    <n v="271112"/>
    <n v="0"/>
    <s v="MF_O"/>
  </r>
  <r>
    <s v="fund"/>
    <x v="7704"/>
    <s v="American Century Investments One Choice Blend+ 2030 Portfolio"/>
    <s v="AABZX US"/>
    <n v="271065"/>
    <n v="0"/>
    <s v="MF_O"/>
  </r>
  <r>
    <s v="fund"/>
    <x v="7704"/>
    <s v="American Century Investments One Choice Blend+ 2030 Portfolio"/>
    <s v="AACHX US"/>
    <n v="271067"/>
    <n v="0"/>
    <s v="MF_O"/>
  </r>
  <r>
    <s v="fund"/>
    <x v="7704"/>
    <s v="American Century Investments One Choice Blend+ 2030 Portfolio"/>
    <s v="AAEWX US"/>
    <n v="271058"/>
    <n v="0"/>
    <s v="MF_O"/>
  </r>
  <r>
    <s v="fund"/>
    <x v="7705"/>
    <s v="JPMorgan ActiveBuilders Emerging Markets Equity ETF"/>
    <s v="JEMA US"/>
    <n v="271141"/>
    <n v="2544776"/>
    <s v="ETF_ETF"/>
  </r>
  <r>
    <s v="fund"/>
    <x v="7706"/>
    <s v="One Choice Blend+ 2020 Portfolio"/>
    <s v="AAAOX US"/>
    <n v="271033"/>
    <n v="0"/>
    <s v="MF_O"/>
  </r>
  <r>
    <s v="fund"/>
    <x v="7706"/>
    <s v="One Choice Blend+ 2020 Portfolio"/>
    <s v="AABEX US"/>
    <n v="271053"/>
    <n v="0"/>
    <s v="MF_O"/>
  </r>
  <r>
    <s v="fund"/>
    <x v="7706"/>
    <s v="One Choice Blend+ 2020 Portfolio"/>
    <s v="AAAMX US"/>
    <n v="271132"/>
    <n v="0"/>
    <s v="MF_O"/>
  </r>
  <r>
    <s v="fund"/>
    <x v="7706"/>
    <s v="One Choice Blend+ 2020 Portfolio"/>
    <s v="AABGX US"/>
    <n v="271077"/>
    <n v="0"/>
    <s v="MF_O"/>
  </r>
  <r>
    <s v="fund"/>
    <x v="7706"/>
    <s v="One Choice Blend+ 2020 Portfolio"/>
    <s v="AABHX US"/>
    <n v="271094"/>
    <n v="0"/>
    <s v="MF_O"/>
  </r>
  <r>
    <s v="fund"/>
    <x v="7707"/>
    <s v="Hennessy Sustainable ETF"/>
    <s v="STNC US"/>
    <n v="271353"/>
    <n v="100295"/>
    <s v="ETF_ETF"/>
  </r>
  <r>
    <s v="fund"/>
    <x v="7708"/>
    <s v="Formidable ETF"/>
    <s v="FORH US"/>
    <n v="273696"/>
    <n v="43788"/>
    <s v="ETF_ETF"/>
  </r>
  <r>
    <s v="fund"/>
    <x v="7709"/>
    <s v="USCF Midstream Energy Income Fund"/>
    <s v="UMI US"/>
    <n v="271834"/>
    <n v="1419300"/>
    <s v="ETF_ETF"/>
  </r>
  <r>
    <s v="fund"/>
    <x v="7710"/>
    <s v="Dynamic Active Retirement Income ETF"/>
    <s v="DXR CN"/>
    <n v="272281"/>
    <n v="0"/>
    <s v="ETF_ETF"/>
  </r>
  <r>
    <s v="fund"/>
    <x v="7711"/>
    <s v="T. Rowe Price - Global Impact Equity Fund"/>
    <s v="TGBLX US"/>
    <n v="271335"/>
    <n v="0"/>
    <s v="MF_O"/>
  </r>
  <r>
    <s v="fund"/>
    <x v="7711"/>
    <s v="T. Rowe Price - Global Impact Equity Fund"/>
    <s v="TGPEX US"/>
    <n v="271375"/>
    <n v="0"/>
    <s v="MF_O"/>
  </r>
  <r>
    <s v="fund"/>
    <x v="7712"/>
    <s v="Monarch Ambassador Income Index ETF"/>
    <s v="MAMB US"/>
    <n v="271840"/>
    <n v="629693"/>
    <s v="ETF_ETF"/>
  </r>
  <r>
    <s v="fund"/>
    <x v="7713"/>
    <s v="Monarch Blue Chips Core Index ETF"/>
    <s v="MBCC US"/>
    <n v="271874"/>
    <n v="500524"/>
    <s v="ETF_ETF"/>
  </r>
  <r>
    <s v="fund"/>
    <x v="7714"/>
    <s v="Monarch ProCap Index ETF"/>
    <s v="MPRO US"/>
    <n v="271862"/>
    <n v="1266514"/>
    <s v="ETF_ETF"/>
  </r>
  <r>
    <s v="fund"/>
    <x v="7715"/>
    <s v="Invesco NASDAQ Next Gen 100 Index ETF"/>
    <s v="QQJR CN"/>
    <n v="274994"/>
    <n v="0"/>
    <s v="ETF_ETF"/>
  </r>
  <r>
    <s v="fund"/>
    <x v="7715"/>
    <s v="Invesco NASDAQ Next Gen 100 Index ETF"/>
    <s v="QQJR/F CN"/>
    <n v="274938"/>
    <n v="0"/>
    <s v="ETF_ETF"/>
  </r>
  <r>
    <s v="fund"/>
    <x v="7716"/>
    <s v="Invesco NASDAQ 100 Equal Weight Index ETF"/>
    <s v="QQEQ CN"/>
    <n v="274974"/>
    <n v="0"/>
    <s v="ETF_ETF"/>
  </r>
  <r>
    <s v="fund"/>
    <x v="7716"/>
    <s v="Invesco NASDAQ 100 Equal Weight Index ETF"/>
    <s v="QQEQ/F CN"/>
    <n v="274950"/>
    <n v="0"/>
    <s v="ETF_ETF"/>
  </r>
  <r>
    <s v="fund"/>
    <x v="7717"/>
    <s v="ARK Space Exploration and Innovation ETF"/>
    <s v="ARKX US"/>
    <n v="272180"/>
    <n v="2597455"/>
    <s v="ETF_ETF"/>
  </r>
  <r>
    <s v="fund"/>
    <x v="7718"/>
    <s v="Ninepoint Crypto &amp; AI Leaders ETF"/>
    <s v="TKN CN"/>
    <n v="269043"/>
    <n v="0"/>
    <s v="ETF_ETF"/>
  </r>
  <r>
    <s v="fund"/>
    <x v="7719"/>
    <s v="iShares International Developed Small Cap Value Factor ETF"/>
    <s v="ISVL US"/>
    <n v="272006"/>
    <n v="321149"/>
    <s v="ETF_ETF"/>
  </r>
  <r>
    <s v="fund"/>
    <x v="7720"/>
    <s v="Franklin Emerging Market Core Equity (IU) Fund"/>
    <s v="FCEEX US"/>
    <n v="244766"/>
    <n v="0"/>
    <s v="MF_O"/>
  </r>
  <r>
    <s v="fund"/>
    <x v="7721"/>
    <s v="Franklin International Core Equity (IU) Fund"/>
    <s v="FCENX US"/>
    <n v="244719"/>
    <n v="0"/>
    <s v="MF_O"/>
  </r>
  <r>
    <s v="fund"/>
    <x v="7722"/>
    <s v="WisdomTree Alternative Income Fund"/>
    <s v="HYIN US"/>
    <n v="274042"/>
    <n v="746291"/>
    <s v="ETF_ETF"/>
  </r>
  <r>
    <s v="fund"/>
    <x v="7723"/>
    <s v="Hotchkis &amp; Wiley Intl. Small Cap Diversified Value Fd."/>
    <s v="HWTIX US"/>
    <n v="259380"/>
    <n v="0"/>
    <s v="MF_O"/>
  </r>
  <r>
    <s v="fund"/>
    <x v="7724"/>
    <s v="Domini International Opportunities Fund"/>
    <s v="LEADX US"/>
    <n v="266732"/>
    <n v="0"/>
    <s v="MF_O"/>
  </r>
  <r>
    <s v="fund"/>
    <x v="7724"/>
    <s v="Domini International Opportunities Fund"/>
    <s v="RISEX US"/>
    <n v="266727"/>
    <n v="0"/>
    <s v="MF_O"/>
  </r>
  <r>
    <s v="fund"/>
    <x v="7725"/>
    <s v="CIBC Canadian Equity Index ETF"/>
    <s v="CCEI CN"/>
    <n v="272251"/>
    <n v="0"/>
    <s v="ETF_ETF"/>
  </r>
  <r>
    <s v="fund"/>
    <x v="7726"/>
    <s v="Guardian Canadian Sector Controlled Equity Fund"/>
    <s v="GCSC CN"/>
    <n v="272290"/>
    <n v="0"/>
    <s v="ETF_ETF"/>
  </r>
  <r>
    <s v="fund"/>
    <x v="7727"/>
    <s v="Democracy International Fund ETF"/>
    <s v="DMCY US"/>
    <n v="272345"/>
    <n v="100680"/>
    <s v="ETF_ETF"/>
  </r>
  <r>
    <s v="fund"/>
    <x v="7728"/>
    <s v="Fisher Investments Inst. Group U.S. Small Cap Equity Fd."/>
    <s v="IUSCX US"/>
    <n v="260204"/>
    <n v="0"/>
    <s v="MF_O"/>
  </r>
  <r>
    <s v="fund"/>
    <x v="7729"/>
    <s v="BlackRock U.S. Carbon Transition Readiness ETF"/>
    <s v="LCTU US"/>
    <n v="272628"/>
    <n v="2581459"/>
    <s v="ETF_ETF"/>
  </r>
  <r>
    <s v="fund"/>
    <x v="7730"/>
    <s v="BlackRock World ex U.S. Carbon Transition Readiness ETF"/>
    <s v="LCTD US"/>
    <n v="272607"/>
    <n v="909185"/>
    <s v="ETF_ETF"/>
  </r>
  <r>
    <s v="fund"/>
    <x v="7731"/>
    <s v="VanEck Digital Transformation ETF"/>
    <s v="DAPP US"/>
    <n v="272892"/>
    <n v="5610344"/>
    <s v="ETF_ETF"/>
  </r>
  <r>
    <s v="fund"/>
    <x v="7732"/>
    <s v="Global X Clean Water ETF"/>
    <s v="AQWA US"/>
    <n v="272721"/>
    <n v="40120"/>
    <s v="ETF_ETF"/>
  </r>
  <r>
    <s v="fund"/>
    <x v="7733"/>
    <s v="BlackRock LifePath ESG Index 2030 Fund"/>
    <s v="LENIX US"/>
    <n v="261718"/>
    <n v="0"/>
    <s v="MF_O"/>
  </r>
  <r>
    <s v="fund"/>
    <x v="7733"/>
    <s v="BlackRock LifePath ESG Index 2030 Fund"/>
    <s v="LENKX US"/>
    <n v="261681"/>
    <n v="0"/>
    <s v="MF_O"/>
  </r>
  <r>
    <s v="fund"/>
    <x v="7733"/>
    <s v="BlackRock LifePath ESG Index 2030 Fund"/>
    <s v="LENAX US"/>
    <n v="261675"/>
    <n v="0"/>
    <s v="MF_O"/>
  </r>
  <r>
    <s v="fund"/>
    <x v="7734"/>
    <s v="Victory Pioneer Global Growth Fund"/>
    <s v="SUGAX US"/>
    <n v="274225"/>
    <n v="0"/>
    <s v="MF_O"/>
  </r>
  <r>
    <s v="fund"/>
    <x v="7734"/>
    <s v="Victory Pioneer Global Growth Fund"/>
    <s v="SUGYX US"/>
    <n v="274213"/>
    <n v="0"/>
    <s v="MF_O"/>
  </r>
  <r>
    <s v="fund"/>
    <x v="7734"/>
    <s v="Victory Pioneer Global Growth Fund"/>
    <s v="SUGCX US"/>
    <n v="274174"/>
    <n v="0"/>
    <s v="MF_O"/>
  </r>
  <r>
    <s v="fund"/>
    <x v="7735"/>
    <s v="Victory Pioneer Global Value Fund"/>
    <s v="GBVCX US"/>
    <n v="274175"/>
    <n v="0"/>
    <s v="MF_O"/>
  </r>
  <r>
    <s v="fund"/>
    <x v="7735"/>
    <s v="Victory Pioneer Global Value Fund"/>
    <s v="PGSVX US"/>
    <n v="274178"/>
    <n v="0"/>
    <s v="MF_O"/>
  </r>
  <r>
    <s v="fund"/>
    <x v="7735"/>
    <s v="Victory Pioneer Global Value Fund"/>
    <s v="PSUYX US"/>
    <n v="274210"/>
    <n v="0"/>
    <s v="MF_O"/>
  </r>
  <r>
    <s v="fund"/>
    <x v="7736"/>
    <s v="Victory Pioneer Intrinsic Value Fund"/>
    <s v="PISVX US"/>
    <n v="274215"/>
    <n v="0"/>
    <s v="MF_O"/>
  </r>
  <r>
    <s v="fund"/>
    <x v="7736"/>
    <s v="Victory Pioneer Intrinsic Value Fund"/>
    <s v="PISYX US"/>
    <n v="274163"/>
    <n v="0"/>
    <s v="MF_O"/>
  </r>
  <r>
    <s v="fund"/>
    <x v="7736"/>
    <s v="Victory Pioneer Intrinsic Value Fund"/>
    <s v="PVCCX US"/>
    <n v="274183"/>
    <n v="0"/>
    <s v="MF_O"/>
  </r>
  <r>
    <s v="fund"/>
    <x v="7737"/>
    <s v="Invesco MSCI Green Building ETF"/>
    <s v="GBLD US"/>
    <n v="273298"/>
    <n v="17638"/>
    <s v="ETF_ETF"/>
  </r>
  <r>
    <s v="fund"/>
    <x v="7738"/>
    <s v="TD Global Healthcare Leaders Index ETF"/>
    <s v="TDOC CN"/>
    <n v="272905"/>
    <n v="0"/>
    <s v="ETF_ETF"/>
  </r>
  <r>
    <s v="fund"/>
    <x v="7739"/>
    <s v="Legg Mason Total Advantage 2020 Fund"/>
    <s v="WLMTPX US"/>
    <n v="227245"/>
    <n v="0"/>
    <s v="MF_O"/>
  </r>
  <r>
    <s v="fund"/>
    <x v="7740"/>
    <s v="Legg Mason Total Advantage 2060 Fund"/>
    <s v="WLMTAX US"/>
    <n v="228535"/>
    <n v="0"/>
    <s v="MF_O"/>
  </r>
  <r>
    <s v="fund"/>
    <x v="7741"/>
    <s v="Legg Mason Total Advantage 2025 Fund"/>
    <s v="WLMTNX US"/>
    <n v="227238"/>
    <n v="0"/>
    <s v="MF_O"/>
  </r>
  <r>
    <s v="fund"/>
    <x v="7742"/>
    <s v="AdvisorShares Hotel ETF"/>
    <s v="BEDZ US"/>
    <n v="273234"/>
    <n v="39711"/>
    <s v="ETF_ETF"/>
  </r>
  <r>
    <s v="fund"/>
    <x v="7743"/>
    <s v="AdvisorShares Restaurant ETF"/>
    <s v="EATZ US"/>
    <n v="273239"/>
    <n v="65747"/>
    <s v="ETF_ETF"/>
  </r>
  <r>
    <s v="fund"/>
    <x v="7744"/>
    <s v="Touchstone Dividend Equity Fund"/>
    <s v="TQCAX US"/>
    <n v="277555"/>
    <n v="0"/>
    <s v="MF_O"/>
  </r>
  <r>
    <s v="fund"/>
    <x v="7744"/>
    <s v="Touchstone Dividend Equity Fund"/>
    <s v="TQCCX US"/>
    <n v="277653"/>
    <n v="0"/>
    <s v="MF_O"/>
  </r>
  <r>
    <s v="fund"/>
    <x v="7744"/>
    <s v="Touchstone Dividend Equity Fund"/>
    <s v="TQCIX US"/>
    <n v="277585"/>
    <n v="0"/>
    <s v="MF_O"/>
  </r>
  <r>
    <s v="fund"/>
    <x v="7744"/>
    <s v="Touchstone Dividend Equity Fund"/>
    <s v="TQCYX US"/>
    <n v="277610"/>
    <n v="0"/>
    <s v="MF_O"/>
  </r>
  <r>
    <s v="fund"/>
    <x v="7744"/>
    <s v="Touchstone Dividend Equity Fund"/>
    <s v="TQCRX US"/>
    <n v="278241"/>
    <n v="0"/>
    <s v="MF_O"/>
  </r>
  <r>
    <s v="fund"/>
    <x v="7745"/>
    <s v="T. Rowe Price US Equity Research ETF"/>
    <s v="TSPA US"/>
    <n v="275445"/>
    <n v="9917909"/>
    <s v="ETF_ETF"/>
  </r>
  <r>
    <s v="fund"/>
    <x v="7746"/>
    <s v="Acruence Active Hedge U.S. Equity ETF"/>
    <s v="XVOL US"/>
    <n v="273309"/>
    <n v="56856"/>
    <s v="ETF_ETF"/>
  </r>
  <r>
    <s v="fund"/>
    <x v="7747"/>
    <s v="Waycross Focused Core Equity Fund"/>
    <s v="WAYFX US"/>
    <n v="267414"/>
    <n v="0"/>
    <s v="MF_O"/>
  </r>
  <r>
    <s v="fund"/>
    <x v="7748"/>
    <s v="Mackenzie Global Fixed Income Allocation ETF"/>
    <s v="MGAB CN"/>
    <n v="263954"/>
    <n v="0"/>
    <s v="ETF_ETF"/>
  </r>
  <r>
    <s v="fund"/>
    <x v="7749"/>
    <s v="Legg Mason/QS Moderate Model Portfolio"/>
    <m/>
    <n v="0"/>
    <n v="0"/>
    <m/>
  </r>
  <r>
    <s v="fund"/>
    <x v="7750"/>
    <s v="Wealthsimple Shariah World Equity Index ETF"/>
    <m/>
    <n v="0"/>
    <n v="0"/>
    <m/>
  </r>
  <r>
    <s v="fund"/>
    <x v="7751"/>
    <s v="Mondrian Global Equity Value Fund"/>
    <s v="MPGVX US"/>
    <n v="259422"/>
    <n v="0"/>
    <s v="MF_O"/>
  </r>
  <r>
    <s v="fund"/>
    <x v="7752"/>
    <s v="Applied Finance Valuation Large Cap ETF"/>
    <s v="VSLU US"/>
    <n v="273709"/>
    <n v="831068"/>
    <s v="ETF_ETF"/>
  </r>
  <r>
    <s v="fund"/>
    <x v="7753"/>
    <s v="VELA International Fund"/>
    <s v="VEILX US"/>
    <n v="264038"/>
    <n v="0"/>
    <s v="MF_O"/>
  </r>
  <r>
    <s v="fund"/>
    <x v="7753"/>
    <s v="VELA International Fund"/>
    <s v="VEITX US"/>
    <n v="264001"/>
    <n v="0"/>
    <s v="MF_O"/>
  </r>
  <r>
    <s v="fund"/>
    <x v="7754"/>
    <s v="VELA Large Cap Plus Fund"/>
    <s v="VELIX US"/>
    <n v="263999"/>
    <n v="0"/>
    <s v="MF_O"/>
  </r>
  <r>
    <s v="fund"/>
    <x v="7754"/>
    <s v="VELA Large Cap Plus Fund"/>
    <s v="VELAX US"/>
    <n v="264006"/>
    <n v="0"/>
    <s v="MF_O"/>
  </r>
  <r>
    <s v="fund"/>
    <x v="7755"/>
    <s v="VELA Small Cap Fund"/>
    <s v="VESMX US"/>
    <n v="264018"/>
    <n v="0"/>
    <s v="MF_O"/>
  </r>
  <r>
    <s v="fund"/>
    <x v="7755"/>
    <s v="VELA Small Cap Fund"/>
    <s v="VESAX US"/>
    <n v="264007"/>
    <n v="0"/>
    <s v="MF_O"/>
  </r>
  <r>
    <s v="fund"/>
    <x v="7756"/>
    <s v="Alger 35 ETF"/>
    <s v="ATFV US"/>
    <n v="273826"/>
    <n v="223607"/>
    <s v="ETF_ETF"/>
  </r>
  <r>
    <s v="fund"/>
    <x v="7757"/>
    <s v="Parvin Hedged Equity Solari World Fund"/>
    <s v="PHSWX US"/>
    <n v="268023"/>
    <n v="0"/>
    <s v="MF_O"/>
  </r>
  <r>
    <s v="fund"/>
    <x v="7758"/>
    <s v="Freedom Day Dividend ETF"/>
    <s v="MBOX US"/>
    <n v="274016"/>
    <n v="276412"/>
    <s v="ETF_ETF"/>
  </r>
  <r>
    <s v="fund"/>
    <x v="7759"/>
    <s v="BlackRock Retirement Income 2040 Fund"/>
    <s v="BRIEX US"/>
    <n v="260831"/>
    <n v="0"/>
    <s v="MF_O"/>
  </r>
  <r>
    <s v="fund"/>
    <x v="7759"/>
    <s v="BlackRock Retirement Income 2040 Fund"/>
    <s v="BRIDX US"/>
    <n v="260842"/>
    <n v="0"/>
    <s v="MF_O"/>
  </r>
  <r>
    <s v="fund"/>
    <x v="7760"/>
    <s v="ProShares NASDAQ-100 Dorsey Wright Momentum ETF"/>
    <s v="QQQA US"/>
    <n v="274647"/>
    <n v="129960"/>
    <s v="ETF_ETF"/>
  </r>
  <r>
    <s v="fund"/>
    <x v="7761"/>
    <s v="Simplify Volatility Premium ETF"/>
    <s v="SVOL US"/>
    <n v="274348"/>
    <n v="18629852"/>
    <s v="ETF_ETF"/>
  </r>
  <r>
    <s v="fund"/>
    <x v="7762"/>
    <s v="Adaptive Alpha Opportunities ETF"/>
    <s v="AGOX US"/>
    <n v="274159"/>
    <n v="1049330"/>
    <s v="ETF_ETF"/>
  </r>
  <r>
    <s v="fund"/>
    <x v="7763"/>
    <s v="Schwab Target 2065 Fund"/>
    <s v="SWQRX US"/>
    <n v="270340"/>
    <n v="0"/>
    <s v="MF_O"/>
  </r>
  <r>
    <s v="fund"/>
    <x v="7764"/>
    <s v="Bitwise Crypto Industry Innovators ETF"/>
    <s v="BITQ US"/>
    <n v="274288"/>
    <n v="2308841"/>
    <s v="ETF_ETF"/>
  </r>
  <r>
    <s v="fund"/>
    <x v="7765"/>
    <s v="ETC 6 Meridian Quality Growth ETF"/>
    <s v="SXQG US"/>
    <n v="274276"/>
    <n v="126958"/>
    <s v="ETF_ETF"/>
  </r>
  <r>
    <s v="fund"/>
    <x v="7766"/>
    <s v="Fisher Invts. Instl. US Large Cap Eq. Envrnmtl. &amp; Scl Vls. Fd."/>
    <s v="ILESX US"/>
    <n v="260190"/>
    <n v="0"/>
    <s v="MF_O"/>
  </r>
  <r>
    <s v="fund"/>
    <x v="7767"/>
    <s v="WisdomTree Emerging Markets Efficient Core Fund"/>
    <s v="NTSE US"/>
    <n v="274652"/>
    <n v="113793"/>
    <s v="ETF_ETF"/>
  </r>
  <r>
    <s v="fund"/>
    <x v="7768"/>
    <s v="WisdomTree International Efficient Core Fund"/>
    <s v="NTSI US"/>
    <n v="274596"/>
    <n v="644130"/>
    <s v="ETF_ETF"/>
  </r>
  <r>
    <s v="fund"/>
    <x v="7769"/>
    <s v="First Trust Innovation Leaders ETF"/>
    <s v="ILDR US"/>
    <n v="274863"/>
    <n v="512636"/>
    <s v="ETF_ETF"/>
  </r>
  <r>
    <s v="fund"/>
    <x v="7770"/>
    <s v="Simplify U.S. Equity PLUS Bitcoin Strategy ETF"/>
    <s v="SPBC US"/>
    <n v="274781"/>
    <n v="890969"/>
    <s v="ETF_ETF"/>
  </r>
  <r>
    <s v="fund"/>
    <x v="7771"/>
    <s v="First Trust S-Network Streaming &amp; Gaming ETF"/>
    <s v="BNGE US"/>
    <n v="285778"/>
    <n v="49159"/>
    <s v="ETF_ETF"/>
  </r>
  <r>
    <s v="fund"/>
    <x v="7772"/>
    <s v="BBH Select Series - Mid Cap Fund"/>
    <s v="BBMIX US"/>
    <n v="274730"/>
    <n v="0"/>
    <s v="MF_O"/>
  </r>
  <r>
    <s v="fund"/>
    <x v="7772"/>
    <s v="BBH Select Series - Mid Cap Fund"/>
    <s v="BBMRX US"/>
    <n v="274744"/>
    <n v="0"/>
    <s v="MF_O"/>
  </r>
  <r>
    <s v="fund"/>
    <x v="7773"/>
    <s v="Ocean Park Tactical Risk Spectrum 50 Fund"/>
    <s v="SRFNX US"/>
    <n v="274740"/>
    <n v="0"/>
    <s v="MF_O"/>
  </r>
  <r>
    <s v="fund"/>
    <x v="7773"/>
    <s v="Ocean Park Tactical Risk Spectrum 50 Fund"/>
    <s v="SRFQX US"/>
    <n v="274727"/>
    <n v="0"/>
    <s v="MF_O"/>
  </r>
  <r>
    <s v="fund"/>
    <x v="7773"/>
    <s v="Ocean Park Tactical Risk Spectrum 50 Fund"/>
    <s v="SRFJX US"/>
    <n v="274733"/>
    <n v="0"/>
    <s v="MF_O"/>
  </r>
  <r>
    <s v="fund"/>
    <x v="7773"/>
    <s v="Ocean Park Tactical Risk Spectrum 50 Fund"/>
    <s v="SRFKX US"/>
    <n v="274739"/>
    <n v="0"/>
    <s v="MF_O"/>
  </r>
  <r>
    <s v="fund"/>
    <x v="7774"/>
    <s v="Morgan Stanley Institutional Fund - Dynamic Value Portfolio"/>
    <s v="MAAOX US"/>
    <n v="271548"/>
    <n v="0"/>
    <s v="MF_O"/>
  </r>
  <r>
    <s v="fund"/>
    <x v="7774"/>
    <s v="Morgan Stanley Institutional Fund - Dynamic Value Portfolio"/>
    <s v="MAAQX US"/>
    <n v="271565"/>
    <n v="0"/>
    <s v="MF_O"/>
  </r>
  <r>
    <s v="fund"/>
    <x v="7774"/>
    <s v="Morgan Stanley Institutional Fund - Dynamic Value Portfolio"/>
    <s v="MAAUX US"/>
    <n v="271552"/>
    <n v="0"/>
    <s v="MF_O"/>
  </r>
  <r>
    <s v="fund"/>
    <x v="7774"/>
    <s v="Morgan Stanley Institutional Fund - Dynamic Value Portfolio"/>
    <s v="MAADX US"/>
    <n v="271555"/>
    <n v="0"/>
    <s v="MF_O"/>
  </r>
  <r>
    <s v="fund"/>
    <x v="7775"/>
    <s v="Voya Solution 2065 Portfolio"/>
    <s v="VSAQX US"/>
    <n v="260580"/>
    <n v="0"/>
    <s v="MF_O"/>
  </r>
  <r>
    <s v="fund"/>
    <x v="7775"/>
    <s v="Voya Solution 2065 Portfolio"/>
    <s v="VSQIX US"/>
    <n v="260592"/>
    <n v="0"/>
    <s v="MF_O"/>
  </r>
  <r>
    <s v="fund"/>
    <x v="7775"/>
    <s v="Voya Solution 2065 Portfolio"/>
    <s v="VSSQX US"/>
    <n v="260585"/>
    <n v="0"/>
    <s v="MF_O"/>
  </r>
  <r>
    <s v="fund"/>
    <x v="7775"/>
    <s v="Voya Solution 2065 Portfolio"/>
    <m/>
    <n v="260597"/>
    <n v="0"/>
    <s v="MF_O"/>
  </r>
  <r>
    <s v="fund"/>
    <x v="7775"/>
    <s v="Voya Solution 2065 Portfolio"/>
    <s v="VSQUX US"/>
    <n v="260582"/>
    <n v="0"/>
    <s v="MF_O"/>
  </r>
  <r>
    <s v="fund"/>
    <x v="7776"/>
    <s v="Putnam Sustainable Leaders ETF"/>
    <s v="PLDR US"/>
    <n v="274826"/>
    <n v="1208961"/>
    <s v="ETF_ETF"/>
  </r>
  <r>
    <s v="fund"/>
    <x v="7777"/>
    <s v="Putnam Sustainable Future ETF"/>
    <s v="PFUT US"/>
    <n v="274830"/>
    <n v="581317"/>
    <s v="ETF_ETF"/>
  </r>
  <r>
    <s v="fund"/>
    <x v="7778"/>
    <s v="Putnam Focused Large Cap Growth ETF"/>
    <s v="PGRO US"/>
    <n v="274915"/>
    <n v="297232"/>
    <s v="ETF_ETF"/>
  </r>
  <r>
    <s v="fund"/>
    <x v="7779"/>
    <s v="Putnam Focused Large Cap Value ETF"/>
    <s v="PVAL US"/>
    <n v="274882"/>
    <n v="26984995"/>
    <s v="ETF_ETF"/>
  </r>
  <r>
    <s v="fund"/>
    <x v="7780"/>
    <s v="WisdomTree BioRevolution Fund"/>
    <s v="WDNA US"/>
    <n v="275221"/>
    <n v="13413"/>
    <s v="ETF_ETF"/>
  </r>
  <r>
    <s v="fund"/>
    <x v="7781"/>
    <s v="Invesco PHLX Semiconductor ETF"/>
    <s v="SOXQ US"/>
    <n v="275572"/>
    <n v="19191905"/>
    <s v="ETF_ETF"/>
  </r>
  <r>
    <s v="fund"/>
    <x v="7782"/>
    <s v="Invesco Nasdaq Biotechnology ETF"/>
    <s v="IBBQ US"/>
    <n v="275571"/>
    <n v="288182"/>
    <s v="ETF_ETF"/>
  </r>
  <r>
    <s v="fund"/>
    <x v="7783"/>
    <s v="Fidelity Sustainable U.S. Equity ETF"/>
    <s v="FSST US"/>
    <n v="275817"/>
    <n v="44263"/>
    <s v="ETF_ETF"/>
  </r>
  <r>
    <s v="fund"/>
    <x v="7784"/>
    <s v="Fidelity Women's Leadership ETF"/>
    <s v="FDWM US"/>
    <n v="275773"/>
    <n v="15204"/>
    <s v="ETF_ETF"/>
  </r>
  <r>
    <s v="fund"/>
    <x v="7785"/>
    <s v="Fidelity Advisor Climate Action Fund"/>
    <s v="FCAEX US"/>
    <n v="275776"/>
    <n v="0"/>
    <s v="MF_O"/>
  </r>
  <r>
    <s v="fund"/>
    <x v="7785"/>
    <s v="Fidelity Advisor Climate Action Fund"/>
    <s v="FCAOX US"/>
    <n v="275759"/>
    <n v="0"/>
    <s v="MF_O"/>
  </r>
  <r>
    <s v="fund"/>
    <x v="7785"/>
    <s v="Fidelity Advisor Climate Action Fund"/>
    <s v="FCAUX US"/>
    <n v="275829"/>
    <n v="0"/>
    <s v="MF_O"/>
  </r>
  <r>
    <s v="fund"/>
    <x v="7785"/>
    <s v="Fidelity Advisor Climate Action Fund"/>
    <s v="FCALX US"/>
    <n v="275842"/>
    <n v="0"/>
    <s v="MF_O"/>
  </r>
  <r>
    <s v="fund"/>
    <x v="7785"/>
    <s v="Fidelity Advisor Climate Action Fund"/>
    <s v="FCAJX US"/>
    <n v="275807"/>
    <n v="0"/>
    <s v="MF_O"/>
  </r>
  <r>
    <s v="fund"/>
    <x v="7785"/>
    <s v="Fidelity Advisor Climate Action Fund"/>
    <s v="FCLZX US"/>
    <n v="275782"/>
    <n v="0"/>
    <s v="MF_O"/>
  </r>
  <r>
    <s v="fund"/>
    <x v="7786"/>
    <s v="Fidelity Advisor Sustainability U.S. Equity Fund"/>
    <s v="FSEQX US"/>
    <n v="275816"/>
    <n v="0"/>
    <s v="MF_O"/>
  </r>
  <r>
    <s v="fund"/>
    <x v="7786"/>
    <s v="Fidelity Advisor Sustainability U.S. Equity Fund"/>
    <s v="FSEKX US"/>
    <n v="275812"/>
    <n v="0"/>
    <s v="MF_O"/>
  </r>
  <r>
    <s v="fund"/>
    <x v="7786"/>
    <s v="Fidelity Advisor Sustainability U.S. Equity Fund"/>
    <s v="FSEOX US"/>
    <n v="275792"/>
    <n v="0"/>
    <s v="MF_O"/>
  </r>
  <r>
    <s v="fund"/>
    <x v="7786"/>
    <s v="Fidelity Advisor Sustainability U.S. Equity Fund"/>
    <s v="FSEBX US"/>
    <n v="275843"/>
    <n v="0"/>
    <s v="MF_O"/>
  </r>
  <r>
    <s v="fund"/>
    <x v="7786"/>
    <s v="Fidelity Advisor Sustainability U.S. Equity Fund"/>
    <s v="FSEPX US"/>
    <n v="275798"/>
    <n v="0"/>
    <s v="MF_O"/>
  </r>
  <r>
    <s v="fund"/>
    <x v="7786"/>
    <s v="Fidelity Advisor Sustainability U.S. Equity Fund"/>
    <s v="FSEWX US"/>
    <n v="275781"/>
    <n v="0"/>
    <s v="MF_O"/>
  </r>
  <r>
    <s v="fund"/>
    <x v="7787"/>
    <s v="Dimensional US Equity Market ETF"/>
    <s v="DFUS US"/>
    <n v="275603"/>
    <n v="29010382"/>
    <s v="ETF_ETF"/>
  </r>
  <r>
    <s v="fund"/>
    <x v="7788"/>
    <s v="Dimensional US Small Cap ETF"/>
    <s v="DFAS US"/>
    <n v="275602"/>
    <n v="39050064"/>
    <s v="ETF_ETF"/>
  </r>
  <r>
    <s v="fund"/>
    <x v="7789"/>
    <s v="Dimensional US Targeted Value ETF"/>
    <s v="DFAT US"/>
    <n v="275605"/>
    <n v="21499639"/>
    <s v="ETF_ETF"/>
  </r>
  <r>
    <s v="fund"/>
    <x v="7790"/>
    <s v="Dimensional US Core Equity 2 ETF"/>
    <s v="DFAC US"/>
    <n v="275612"/>
    <n v="84565752"/>
    <s v="ETF_ETF"/>
  </r>
  <r>
    <s v="fund"/>
    <x v="7791"/>
    <s v="KraneShares Hang Seng TECH Index ETF"/>
    <s v="KTEC US"/>
    <n v="275438"/>
    <n v="1402895"/>
    <s v="ETF_ETF"/>
  </r>
  <r>
    <s v="fund"/>
    <x v="7792"/>
    <s v="Direxion Daily Travel &amp; Vacation Bull 2X Shares"/>
    <s v="OOTO US"/>
    <n v="275490"/>
    <n v="132582"/>
    <s v="ETF_ETF"/>
  </r>
  <r>
    <s v="fund"/>
    <x v="7793"/>
    <s v="BMO US All Cap Equity Fund ETF"/>
    <s v="ZACE CN"/>
    <n v="275520"/>
    <n v="0"/>
    <s v="ETF_ETF"/>
  </r>
  <r>
    <s v="fund"/>
    <x v="7794"/>
    <s v="First Trust Expanded Technology ETF"/>
    <s v="XPND US"/>
    <n v="275650"/>
    <n v="192003"/>
    <s v="ETF_ETF"/>
  </r>
  <r>
    <s v="fund"/>
    <x v="7795"/>
    <s v="iShares Future Cloud 5G and Tech ETF"/>
    <s v="IDAT US"/>
    <n v="275486"/>
    <n v="67590"/>
    <s v="ETF_ETF"/>
  </r>
  <r>
    <s v="fund"/>
    <x v="7796"/>
    <s v="Arga International Value Fund"/>
    <m/>
    <n v="143137"/>
    <n v="0"/>
    <s v="MF_O"/>
  </r>
  <r>
    <s v="fund"/>
    <x v="7796"/>
    <s v="Arga International Value Fund"/>
    <s v="ARVIX US"/>
    <n v="275255"/>
    <n v="0"/>
    <s v="MF_O"/>
  </r>
  <r>
    <s v="fund"/>
    <x v="7797"/>
    <s v="WisdomTree U.S. Growth &amp; Momentum Fund"/>
    <m/>
    <n v="276203"/>
    <n v="0"/>
    <s v="ETF_ETF"/>
  </r>
  <r>
    <s v="fund"/>
    <x v="7798"/>
    <s v="Dynamic Active Energy Evolution ETF"/>
    <s v="DXET CN"/>
    <n v="275637"/>
    <n v="0"/>
    <s v="ETF_ETF"/>
  </r>
  <r>
    <s v="fund"/>
    <x v="7799"/>
    <s v="Dynamic Active Emerging Markets ETF"/>
    <s v="DXEM CN"/>
    <n v="275657"/>
    <n v="0"/>
    <s v="ETF_ETF"/>
  </r>
  <r>
    <s v="fund"/>
    <x v="7800"/>
    <s v="BlackRock Sustainable Advantage International Equity Fund"/>
    <s v="BRZIX US"/>
    <n v="261490"/>
    <n v="0"/>
    <s v="MF_O"/>
  </r>
  <r>
    <s v="fund"/>
    <x v="7800"/>
    <s v="BlackRock Sustainable Advantage International Equity Fund"/>
    <s v="BRZKX US"/>
    <n v="261481"/>
    <n v="0"/>
    <s v="MF_O"/>
  </r>
  <r>
    <s v="fund"/>
    <x v="7800"/>
    <s v="BlackRock Sustainable Advantage International Equity Fund"/>
    <s v="BRZAX US"/>
    <n v="261451"/>
    <n v="0"/>
    <s v="MF_O"/>
  </r>
  <r>
    <s v="fund"/>
    <x v="7801"/>
    <s v="Modern Capital Tactical Income Fund"/>
    <s v="MCTDX US"/>
    <n v="276268"/>
    <n v="0"/>
    <s v="MF_O"/>
  </r>
  <r>
    <s v="fund"/>
    <x v="7801"/>
    <s v="Modern Capital Tactical Income Fund"/>
    <s v="MCTOX US"/>
    <n v="272457"/>
    <n v="0"/>
    <s v="MF_O"/>
  </r>
  <r>
    <s v="fund"/>
    <x v="7802"/>
    <s v="IA Clarington Loomis Global Equity Opportunities Fund"/>
    <s v="IGEO CN"/>
    <n v="305880"/>
    <n v="0"/>
    <s v="ETF_ETF"/>
  </r>
  <r>
    <s v="fund"/>
    <x v="7803"/>
    <s v="Legg Mason Total Advantage Retirement Fund"/>
    <s v="WLMTIX US"/>
    <n v="228544"/>
    <n v="0"/>
    <s v="MF_O"/>
  </r>
  <r>
    <s v="fund"/>
    <x v="7804"/>
    <s v="VY JPMorgan Small Cap Core Equity Option"/>
    <s v="VWBQX US"/>
    <n v="295859"/>
    <n v="0"/>
    <s v="MF_O"/>
  </r>
  <r>
    <s v="fund"/>
    <x v="7804"/>
    <s v="VY JPMorgan Small Cap Core Equity Option"/>
    <s v="VWBRX US"/>
    <n v="295865"/>
    <n v="0"/>
    <s v="MF_O"/>
  </r>
  <r>
    <s v="fund"/>
    <x v="7805"/>
    <s v="Franklin ClearBridge U.S. Sustainability Leaders Fund"/>
    <m/>
    <n v="0"/>
    <n v="0"/>
    <m/>
  </r>
  <r>
    <s v="fund"/>
    <x v="7806"/>
    <s v="First Trust Indxx Medical Devices ETF"/>
    <s v="MDEV US"/>
    <n v="276102"/>
    <n v="22139"/>
    <s v="ETF_ETF"/>
  </r>
  <r>
    <s v="fund"/>
    <x v="7807"/>
    <s v="Global X Semiconductor Index ETF"/>
    <s v="CHPS CN"/>
    <n v="276026"/>
    <n v="0"/>
    <s v="ETF_ETF"/>
  </r>
  <r>
    <s v="fund"/>
    <x v="7808"/>
    <s v="Global X AgTech &amp; Food Innovation ETF"/>
    <s v="KROP US"/>
    <n v="277265"/>
    <n v="82634"/>
    <s v="ETF_ETF"/>
  </r>
  <r>
    <s v="fund"/>
    <x v="7809"/>
    <s v="Global X Hydrogen ETF"/>
    <s v="HYDR US"/>
    <n v="277249"/>
    <n v="260218"/>
    <s v="ETF_ETF"/>
  </r>
  <r>
    <s v="fund"/>
    <x v="7810"/>
    <s v="Global X Blockchain ETF"/>
    <s v="BKCH US"/>
    <n v="277220"/>
    <n v="2574805"/>
    <s v="ETF_ETF"/>
  </r>
  <r>
    <s v="fund"/>
    <x v="7811"/>
    <s v="Mulvihill Premium Yield Fund"/>
    <s v="MPY CN"/>
    <n v="295033"/>
    <n v="0"/>
    <s v="ETF_ETF"/>
  </r>
  <r>
    <s v="fund"/>
    <x v="7812"/>
    <s v="TCW Transform 500 ETF"/>
    <s v="VOTE US"/>
    <n v="276139"/>
    <n v="2692279"/>
    <s v="ETF_ETF"/>
  </r>
  <r>
    <s v="fund"/>
    <x v="7813"/>
    <s v="Global X Lithium Producers Index ETF"/>
    <s v="HLIT CN"/>
    <n v="276113"/>
    <n v="0"/>
    <s v="ETF_ETF"/>
  </r>
  <r>
    <s v="fund"/>
    <x v="7814"/>
    <s v="Janus Henderson US Real Estate ETF"/>
    <s v="JRE US"/>
    <n v="276149"/>
    <n v="12414"/>
    <s v="ETF_ETF"/>
  </r>
  <r>
    <s v="fund"/>
    <x v="7815"/>
    <s v="Neuberger Berman Next Generation Connectivity Fund"/>
    <s v="NBXG US"/>
    <n v="274860"/>
    <n v="2948023"/>
    <s v="MF_C"/>
  </r>
  <r>
    <s v="fund"/>
    <x v="7816"/>
    <s v="Roundhill Ball Metaverse ETF"/>
    <s v="METV US"/>
    <n v="276548"/>
    <n v="2625281"/>
    <s v="ETF_ETF"/>
  </r>
  <r>
    <s v="fund"/>
    <x v="7817"/>
    <s v="Invesco S&amp;P SmallCap 600 QVM Multi-factor ETF"/>
    <s v="QVMS US"/>
    <n v="276491"/>
    <n v="35083"/>
    <s v="ETF_ETF"/>
  </r>
  <r>
    <s v="fund"/>
    <x v="7818"/>
    <s v="Invesco S&amp;P MidCap 400 QVM Multi-factor ETF"/>
    <s v="QVMM US"/>
    <n v="276549"/>
    <n v="50531"/>
    <s v="ETF_ETF"/>
  </r>
  <r>
    <s v="fund"/>
    <x v="7819"/>
    <s v="Invesco S&amp;P 500 QVM Multi-factor ETF"/>
    <s v="QVML US"/>
    <n v="276524"/>
    <n v="349506"/>
    <s v="ETF_ETF"/>
  </r>
  <r>
    <s v="fund"/>
    <x v="7820"/>
    <s v="Alexis Practical Tactical ETF"/>
    <s v="LEXI US"/>
    <n v="276630"/>
    <n v="195514"/>
    <s v="ETF_ETF"/>
  </r>
  <r>
    <s v="fund"/>
    <x v="7821"/>
    <s v="Sparkline Intangible Value ETF"/>
    <s v="ITAN US"/>
    <n v="276429"/>
    <n v="135608"/>
    <s v="ETF_ETF"/>
  </r>
  <r>
    <s v="fund"/>
    <x v="7822"/>
    <s v="American Century Large Cap Growth ETF"/>
    <s v="ACGR US"/>
    <n v="276648"/>
    <n v="62873"/>
    <s v="ETF_ETF"/>
  </r>
  <r>
    <s v="fund"/>
    <x v="7823"/>
    <s v="AdvisorShares Gerber Kawasaki ETF"/>
    <s v="GK US"/>
    <n v="276711"/>
    <n v="43290"/>
    <s v="ETF_ETF"/>
  </r>
  <r>
    <s v="fund"/>
    <x v="7824"/>
    <s v="Pacer Metaurus US Large Cap Dividend Multiplier 400 ETF"/>
    <s v="QDPL US"/>
    <n v="277158"/>
    <n v="7848875"/>
    <s v="ETF_ETF"/>
  </r>
  <r>
    <s v="fund"/>
    <x v="7825"/>
    <s v="BlackRock LifePath ESG Index 2055 Fund"/>
    <s v="LEVAX US"/>
    <n v="261712"/>
    <n v="0"/>
    <s v="MF_O"/>
  </r>
  <r>
    <s v="fund"/>
    <x v="7825"/>
    <s v="BlackRock LifePath ESG Index 2055 Fund"/>
    <s v="LEVKX US"/>
    <n v="261751"/>
    <n v="0"/>
    <s v="MF_O"/>
  </r>
  <r>
    <s v="fund"/>
    <x v="7825"/>
    <s v="BlackRock LifePath ESG Index 2055 Fund"/>
    <s v="LEEIX US"/>
    <n v="261691"/>
    <n v="0"/>
    <s v="MF_O"/>
  </r>
  <r>
    <s v="fund"/>
    <x v="7826"/>
    <s v="Channing Intrinsic Value Small-Cap Fund"/>
    <s v="OWLLX US"/>
    <n v="276570"/>
    <n v="0"/>
    <s v="MF_O"/>
  </r>
  <r>
    <s v="fund"/>
    <x v="7827"/>
    <s v="First Eagle Small Cap Opportunity Fund"/>
    <s v="FESCX US"/>
    <n v="276832"/>
    <n v="0"/>
    <s v="MF_O"/>
  </r>
  <r>
    <s v="fund"/>
    <x v="7827"/>
    <s v="First Eagle Small Cap Opportunity Fund"/>
    <m/>
    <n v="322407"/>
    <n v="0"/>
    <s v="MF_O"/>
  </r>
  <r>
    <s v="fund"/>
    <x v="7827"/>
    <s v="First Eagle Small Cap Opportunity Fund"/>
    <s v="FESRX US"/>
    <n v="276805"/>
    <n v="0"/>
    <s v="MF_O"/>
  </r>
  <r>
    <s v="fund"/>
    <x v="7827"/>
    <s v="First Eagle Small Cap Opportunity Fund"/>
    <s v="FESAX US"/>
    <n v="276776"/>
    <n v="0"/>
    <s v="MF_O"/>
  </r>
  <r>
    <s v="fund"/>
    <x v="7828"/>
    <s v="Fidelity Global Value Long/Short Fund"/>
    <m/>
    <n v="0"/>
    <n v="0"/>
    <m/>
  </r>
  <r>
    <s v="fund"/>
    <x v="7829"/>
    <s v="Fidelity Long/Short Alternative Fund"/>
    <m/>
    <n v="0"/>
    <n v="0"/>
    <m/>
  </r>
  <r>
    <s v="fund"/>
    <x v="7830"/>
    <s v="Fidelity Market Neutral Alternative Fund"/>
    <m/>
    <n v="0"/>
    <n v="0"/>
    <m/>
  </r>
  <r>
    <s v="fund"/>
    <x v="7831"/>
    <s v="CI Canadian Equity Index ETF"/>
    <m/>
    <n v="0"/>
    <n v="0"/>
    <m/>
  </r>
  <r>
    <s v="fund"/>
    <x v="7832"/>
    <s v="CI Emerging Markets Alpha ETF"/>
    <s v="CIEM CN"/>
    <n v="279152"/>
    <n v="0"/>
    <s v="ETF_ETF"/>
  </r>
  <r>
    <s v="fund"/>
    <x v="7833"/>
    <s v="CI Global Alpha Innovation ETF"/>
    <s v="CINV CN"/>
    <n v="278710"/>
    <n v="0"/>
    <s v="ETF_ETF"/>
  </r>
  <r>
    <s v="fund"/>
    <x v="7834"/>
    <s v="CI Global Healthcare Leaders Index ETF"/>
    <m/>
    <n v="0"/>
    <n v="0"/>
    <m/>
  </r>
  <r>
    <s v="fund"/>
    <x v="7835"/>
    <s v="CI U.S. 1000 Index ETF"/>
    <m/>
    <n v="0"/>
    <n v="0"/>
    <m/>
  </r>
  <r>
    <s v="fund"/>
    <x v="7836"/>
    <s v="CI U.S. 500 Index ETF"/>
    <m/>
    <n v="0"/>
    <n v="0"/>
    <m/>
  </r>
  <r>
    <s v="fund"/>
    <x v="7837"/>
    <s v="iShares 0-5 Year TIPS Bond Index ETF"/>
    <s v="XSTP CN"/>
    <n v="277112"/>
    <n v="0"/>
    <s v="ETF_ETF"/>
  </r>
  <r>
    <s v="fund"/>
    <x v="7838"/>
    <s v="iShares U.S. IG Corporate Bond Index ETF"/>
    <s v="XCBU CN"/>
    <n v="277140"/>
    <n v="0"/>
    <s v="ETF_ETF"/>
  </r>
  <r>
    <s v="fund"/>
    <x v="7839"/>
    <s v="iShares 1-5 Year US IG Corporate Bond Index ETF (CAD-Hedged)"/>
    <s v="XIGS CN"/>
    <n v="277102"/>
    <n v="0"/>
    <s v="ETF_ETF"/>
  </r>
  <r>
    <s v="fund"/>
    <x v="7840"/>
    <s v="iShares 1-5 Year US IG Corporate Bond Index ETF"/>
    <s v="XSHU CN"/>
    <n v="277117"/>
    <n v="0"/>
    <s v="ETF_ETF"/>
  </r>
  <r>
    <s v="fund"/>
    <x v="7841"/>
    <s v="ETC Cabana Target Leading Sector Moderate ETF"/>
    <s v="CLSM US"/>
    <n v="277205"/>
    <n v="486826"/>
    <s v="ETF_ETF"/>
  </r>
  <r>
    <s v="fund"/>
    <x v="7842"/>
    <s v="CI Alternative North American Opportunities Fund ETF"/>
    <s v="CNAO CN"/>
    <n v="277165"/>
    <n v="0"/>
    <s v="ETF_ETF"/>
  </r>
  <r>
    <s v="fund"/>
    <x v="7843"/>
    <s v="VALIC Company I - US Socially Responsible Fund"/>
    <s v="VSRDX US"/>
    <n v="275154"/>
    <n v="0"/>
    <s v="MF_O"/>
  </r>
  <r>
    <s v="fund"/>
    <x v="7844"/>
    <s v="VALIC Company I - Small Cap Value Fund"/>
    <s v="VVSCX US"/>
    <n v="275168"/>
    <n v="0"/>
    <s v="MF_O"/>
  </r>
  <r>
    <s v="fund"/>
    <x v="7845"/>
    <s v="Goldman Sachs Future Planet Equity ETF"/>
    <s v="GSFP US"/>
    <n v="277360"/>
    <n v="272054"/>
    <s v="ETF_ETF"/>
  </r>
  <r>
    <s v="fund"/>
    <x v="7846"/>
    <s v="Formidable Fortress ETF"/>
    <s v="KONG US"/>
    <n v="277700"/>
    <n v="37433"/>
    <s v="ETF_ETF"/>
  </r>
  <r>
    <s v="fund"/>
    <x v="7847"/>
    <s v="iShares 0-5 Year TIPS Bond Index ETF (Hedged to CAD)"/>
    <s v="XSTH CN"/>
    <n v="277095"/>
    <n v="0"/>
    <s v="ETF_ETF"/>
  </r>
  <r>
    <s v="fund"/>
    <x v="7848"/>
    <s v="FIS Knights of Columbus Global Belief ETF"/>
    <s v="KOCG US"/>
    <n v="277257"/>
    <n v="12887"/>
    <s v="ETF_ETF"/>
  </r>
  <r>
    <s v="fund"/>
    <x v="7849"/>
    <s v="BlackRock Sustainable Advantage Emerging Markets Equity Fund"/>
    <s v="BLZKX US"/>
    <n v="261422"/>
    <n v="0"/>
    <s v="MF_O"/>
  </r>
  <r>
    <s v="fund"/>
    <x v="7849"/>
    <s v="BlackRock Sustainable Advantage Emerging Markets Equity Fund"/>
    <s v="BLZAX US"/>
    <n v="261441"/>
    <n v="0"/>
    <s v="MF_O"/>
  </r>
  <r>
    <s v="fund"/>
    <x v="7849"/>
    <s v="BlackRock Sustainable Advantage Emerging Markets Equity Fund"/>
    <s v="BLZIX US"/>
    <n v="261436"/>
    <n v="0"/>
    <s v="MF_O"/>
  </r>
  <r>
    <s v="fund"/>
    <x v="7850"/>
    <s v="ATAC Credit Rotation ETF"/>
    <s v="JOJO US"/>
    <n v="277430"/>
    <n v="275241"/>
    <s v="ETF_ETF"/>
  </r>
  <r>
    <s v="fund"/>
    <x v="7851"/>
    <s v="Franklin Martin Currie Sustainable Emerging Markets Fund"/>
    <m/>
    <n v="0"/>
    <n v="0"/>
    <m/>
  </r>
  <r>
    <s v="fund"/>
    <x v="7852"/>
    <s v="Global X NASDAQ 100 Tail Risk ETF"/>
    <s v="QTR US"/>
    <n v="279055"/>
    <n v="19029"/>
    <s v="ETF_ETF"/>
  </r>
  <r>
    <s v="fund"/>
    <x v="7853"/>
    <s v="Global X NASDAQ 100 Collar 95-110 ETF"/>
    <s v="QCLR US"/>
    <n v="279052"/>
    <n v="36137"/>
    <s v="ETF_ETF"/>
  </r>
  <r>
    <s v="fund"/>
    <x v="7854"/>
    <s v="Global X NASDAQ 100 Risk Managed Income ETF"/>
    <s v="QRMI US"/>
    <n v="279070"/>
    <n v="159632"/>
    <s v="ETF_ETF"/>
  </r>
  <r>
    <s v="fund"/>
    <x v="7855"/>
    <s v="CIBC US Equity Index ETF"/>
    <s v="CUEI CN"/>
    <n v="272288"/>
    <n v="0"/>
    <s v="ETF_ETF"/>
  </r>
  <r>
    <s v="fund"/>
    <x v="7856"/>
    <s v="Timothy Plan US Large/Mid Core Enhanced ETF"/>
    <s v="TPLE US"/>
    <n v="278040"/>
    <n v="466336"/>
    <s v="ETF_ETF"/>
  </r>
  <r>
    <s v="fund"/>
    <x v="7857"/>
    <s v="Timothy Plan High Dividend Stock Enhanced ETF"/>
    <s v="TPHE US"/>
    <n v="278063"/>
    <n v="363352"/>
    <s v="ETF_ETF"/>
  </r>
  <r>
    <s v="fund"/>
    <x v="7858"/>
    <s v="CIBC Core Fixed Income Pool ETF"/>
    <s v="CCRE CN"/>
    <n v="265267"/>
    <n v="0"/>
    <s v="ETF_ETF"/>
  </r>
  <r>
    <s v="fund"/>
    <x v="7859"/>
    <s v="Aptus International Enhanced Yield ETF"/>
    <s v="IDUB US"/>
    <n v="277765"/>
    <n v="1029733"/>
    <s v="ETF_ETF"/>
  </r>
  <r>
    <s v="fund"/>
    <x v="7860"/>
    <s v="Hamilton Enhanced Multi-Sector Covered Call ETF"/>
    <s v="HDIV CN"/>
    <n v="277619"/>
    <n v="0"/>
    <s v="ETF_ETF"/>
  </r>
  <r>
    <s v="fund"/>
    <x v="7861"/>
    <s v="Bow River Capital Evergreen Fund"/>
    <s v="EVERX US"/>
    <n v="281093"/>
    <n v="0"/>
    <s v="MF_C"/>
  </r>
  <r>
    <s v="fund"/>
    <x v="7861"/>
    <s v="Bow River Capital Evergreen Fund"/>
    <s v="BREVX US"/>
    <n v="284902"/>
    <n v="0"/>
    <s v="MF_O"/>
  </r>
  <r>
    <s v="fund"/>
    <x v="7862"/>
    <s v="JNL/Morningstar PitchBook Listed Private Equity Index Fund"/>
    <m/>
    <n v="0"/>
    <n v="0"/>
    <m/>
  </r>
  <r>
    <s v="fund"/>
    <x v="7863"/>
    <s v="JNL Small Cap Index Fund"/>
    <m/>
    <n v="0"/>
    <n v="0"/>
    <m/>
  </r>
  <r>
    <s v="fund"/>
    <x v="7864"/>
    <s v="JNL International Index Fund"/>
    <m/>
    <n v="0"/>
    <n v="0"/>
    <m/>
  </r>
  <r>
    <s v="fund"/>
    <x v="7865"/>
    <s v="JNL Mid Cap Index Fund"/>
    <m/>
    <n v="0"/>
    <n v="0"/>
    <m/>
  </r>
  <r>
    <s v="fund"/>
    <x v="7866"/>
    <s v="JNL Emerging Markets Index Fund"/>
    <m/>
    <n v="0"/>
    <n v="0"/>
    <m/>
  </r>
  <r>
    <s v="fund"/>
    <x v="7867"/>
    <s v="VALIC Company I - Aggressive Growth Lifestyle Fund"/>
    <s v="VLAGX US"/>
    <n v="275150"/>
    <n v="0"/>
    <s v="MF_O"/>
  </r>
  <r>
    <s v="fund"/>
    <x v="7868"/>
    <s v="VALIC Company I - Moderate Growth Lifestyle Fund"/>
    <s v="VLSMX US"/>
    <n v="275159"/>
    <n v="0"/>
    <s v="MF_O"/>
  </r>
  <r>
    <s v="fund"/>
    <x v="7869"/>
    <s v="SonicShares Global Shipping ETF"/>
    <s v="BOAT US"/>
    <n v="278244"/>
    <n v="445688"/>
    <s v="ETF_ETF"/>
  </r>
  <r>
    <s v="fund"/>
    <x v="7870"/>
    <s v="Virtus Duff &amp; Phelps Clean Energy ETF"/>
    <s v="VCLN US"/>
    <n v="278273"/>
    <n v="905"/>
    <s v="ETF_ETF"/>
  </r>
  <r>
    <s v="fund"/>
    <x v="7871"/>
    <s v="Nuveen Winslow Large-Cap Growth ESG ETF"/>
    <s v="NWLG US"/>
    <n v="278300"/>
    <n v="25353"/>
    <s v="ETF_ETF"/>
  </r>
  <r>
    <s v="fund"/>
    <x v="7872"/>
    <s v="Nuveen Dividend Growth ETF"/>
    <s v="NDVG US"/>
    <n v="278312"/>
    <n v="84323"/>
    <s v="ETF_ETF"/>
  </r>
  <r>
    <s v="fund"/>
    <x v="7873"/>
    <s v="Spear Alpha ETF"/>
    <s v="SPRX US"/>
    <n v="278245"/>
    <n v="1062736"/>
    <s v="ETF_ETF"/>
  </r>
  <r>
    <s v="fund"/>
    <x v="7874"/>
    <s v="Global X Solar ETF"/>
    <s v="RAYS US"/>
    <n v="279443"/>
    <n v="65887"/>
    <s v="ETF_ETF"/>
  </r>
  <r>
    <s v="fund"/>
    <x v="7875"/>
    <s v="Global X Wind Energy ETF"/>
    <s v="WNDY US"/>
    <n v="279387"/>
    <n v="12388"/>
    <s v="ETF_ETF"/>
  </r>
  <r>
    <s v="fund"/>
    <x v="7876"/>
    <s v="AB Global Core Equity CIT (W Series)"/>
    <m/>
    <n v="0"/>
    <n v="0"/>
    <m/>
  </r>
  <r>
    <s v="fund"/>
    <x v="7877"/>
    <s v="AB US Small &amp; Mid Cap Growth CIT (W Series)"/>
    <s v="WABABX US"/>
    <n v="257844"/>
    <n v="0"/>
    <s v="MF_O"/>
  </r>
  <r>
    <s v="fund"/>
    <x v="7878"/>
    <s v="iShares US Aggregate Bond Index ETF"/>
    <s v="XAGG CN"/>
    <n v="278560"/>
    <n v="0"/>
    <s v="ETF_ETF"/>
  </r>
  <r>
    <s v="fund"/>
    <x v="7879"/>
    <s v="iShares U.S. Aggregate Bond Index ETF - Hedged to CAD"/>
    <s v="XAGH CN"/>
    <n v="278568"/>
    <n v="0"/>
    <s v="ETF_ETF"/>
  </r>
  <r>
    <s v="fund"/>
    <x v="7880"/>
    <s v="Fidelity SAI International Small Cap Index Fund"/>
    <s v="FSISX US"/>
    <n v="275034"/>
    <n v="0"/>
    <s v="MF_O"/>
  </r>
  <r>
    <s v="fund"/>
    <x v="7881"/>
    <s v="Fidelity SAI Japan Stock Index Fund"/>
    <s v="FSJPX US"/>
    <n v="275042"/>
    <n v="0"/>
    <s v="MF_O"/>
  </r>
  <r>
    <s v="fund"/>
    <x v="7882"/>
    <s v="GMO Emerging Markets Ex-China Fund"/>
    <s v="GMAUX US"/>
    <n v="282588"/>
    <n v="0"/>
    <s v="MF_O"/>
  </r>
  <r>
    <s v="fund"/>
    <x v="7882"/>
    <s v="GMO Emerging Markets Ex-China Fund"/>
    <s v="GMAQX US"/>
    <n v="281040"/>
    <n v="0"/>
    <s v="MF_O"/>
  </r>
  <r>
    <s v="fund"/>
    <x v="7882"/>
    <s v="GMO Emerging Markets Ex-China Fund"/>
    <s v="GMAVX US"/>
    <n v="283255"/>
    <n v="0"/>
    <s v="MF_O"/>
  </r>
  <r>
    <s v="fund"/>
    <x v="7883"/>
    <s v="CIBC Sustainable Canadian Equity"/>
    <m/>
    <n v="0"/>
    <n v="0"/>
    <m/>
  </r>
  <r>
    <s v="fund"/>
    <x v="7884"/>
    <s v="First Trust Multi-Manager Small Cap Opportunities ETF"/>
    <s v="MMSC US"/>
    <n v="280801"/>
    <n v="205523"/>
    <s v="ETF_ETF"/>
  </r>
  <r>
    <s v="fund"/>
    <x v="7885"/>
    <s v="Cambria Endowment Style ETF"/>
    <s v="ENDW US"/>
    <n v="331628"/>
    <n v="135339"/>
    <s v="ETF_ETF"/>
  </r>
  <r>
    <s v="fund"/>
    <x v="7886"/>
    <s v="FlexShares ESG &amp; Climate US Large Cap Core Index Fund"/>
    <s v="FEUS US"/>
    <n v="279806"/>
    <n v="213844"/>
    <s v="ETF_ETF"/>
  </r>
  <r>
    <s v="fund"/>
    <x v="7887"/>
    <s v="FlexShares ESG &amp; Climate Developed Mrkts ex-US Core Index Fd."/>
    <s v="FEDM US"/>
    <n v="279785"/>
    <n v="163440"/>
    <s v="ETF_ETF"/>
  </r>
  <r>
    <s v="fund"/>
    <x v="7888"/>
    <s v="Global X S&amp;P 500 Tail Risk ETF"/>
    <s v="XTR US"/>
    <n v="279044"/>
    <n v="20297"/>
    <s v="ETF_ETF"/>
  </r>
  <r>
    <s v="fund"/>
    <x v="7889"/>
    <s v="Global X S&amp;P 500 Risk Managed Income ETF"/>
    <s v="XRMI US"/>
    <n v="279064"/>
    <n v="325007"/>
    <s v="ETF_ETF"/>
  </r>
  <r>
    <s v="fund"/>
    <x v="7890"/>
    <s v="Global X S&amp;P 500 Collar 95-110 ETF"/>
    <s v="XCLR US"/>
    <n v="279042"/>
    <n v="129949"/>
    <s v="ETF_ETF"/>
  </r>
  <r>
    <s v="fund"/>
    <x v="7891"/>
    <s v="Conestoga Mid Cap Fund"/>
    <s v="CCMMX US"/>
    <n v="276472"/>
    <n v="0"/>
    <s v="MF_O"/>
  </r>
  <r>
    <s v="fund"/>
    <x v="7891"/>
    <s v="Conestoga Mid Cap Fund"/>
    <s v="CCMAX US"/>
    <n v="276449"/>
    <n v="0"/>
    <s v="MF_O"/>
  </r>
  <r>
    <s v="fund"/>
    <x v="7892"/>
    <s v="Wasatch Long/Short Alpha Fund"/>
    <s v="WGLSX US"/>
    <n v="280300"/>
    <n v="0"/>
    <s v="MF_O"/>
  </r>
  <r>
    <s v="fund"/>
    <x v="7892"/>
    <s v="Wasatch Long/Short Alpha Fund"/>
    <s v="WALSX US"/>
    <n v="280363"/>
    <n v="0"/>
    <s v="MF_O"/>
  </r>
  <r>
    <s v="fund"/>
    <x v="7893"/>
    <s v="William Blair China Growth Fund"/>
    <s v="WICGX US"/>
    <n v="279141"/>
    <n v="0"/>
    <s v="MF_O"/>
  </r>
  <r>
    <s v="fund"/>
    <x v="7893"/>
    <s v="William Blair China Growth Fund"/>
    <s v="WRCGX US"/>
    <n v="279143"/>
    <n v="0"/>
    <s v="MF_O"/>
  </r>
  <r>
    <s v="fund"/>
    <x v="7894"/>
    <s v="Goldman Sachs Future Tech Leaders Equity ETF"/>
    <s v="GTEK US"/>
    <n v="279678"/>
    <n v="481146"/>
    <s v="ETF_ETF"/>
  </r>
  <r>
    <s v="fund"/>
    <x v="7895"/>
    <s v="Goldman Sachs Future Consumer Equity ETF"/>
    <s v="GBUY US"/>
    <n v="282181"/>
    <n v="215458"/>
    <s v="ETF_ETF"/>
  </r>
  <r>
    <s v="fund"/>
    <x v="7896"/>
    <s v="Goldman Sachs Future Health Care Equity ETF"/>
    <s v="GDOC US"/>
    <n v="282097"/>
    <n v="45010"/>
    <s v="ETF_ETF"/>
  </r>
  <r>
    <s v="fund"/>
    <x v="7897"/>
    <s v="JPMorgan Active Value ETF"/>
    <s v="JAVA US"/>
    <n v="280470"/>
    <n v="23514751"/>
    <s v="ETF_ETF"/>
  </r>
  <r>
    <s v="fund"/>
    <x v="7898"/>
    <s v="Adaptive Hedged Multi-Asset Income ETF"/>
    <s v="AMAX US"/>
    <n v="282361"/>
    <n v="77674"/>
    <s v="ETF_ETF"/>
  </r>
  <r>
    <s v="fund"/>
    <x v="7899"/>
    <s v="RH Tactical Rotation ETF"/>
    <s v="RHRX US"/>
    <n v="281862"/>
    <n v="53979"/>
    <s v="ETF_ETF"/>
  </r>
  <r>
    <s v="fund"/>
    <x v="7900"/>
    <s v="RH Tactical Outlook ETF"/>
    <s v="RHTX US"/>
    <n v="281868"/>
    <n v="14402"/>
    <s v="ETF_ETF"/>
  </r>
  <r>
    <s v="fund"/>
    <x v="7901"/>
    <s v="Bahl &amp; Gaynor Small/Mid Cap Income Growth ETF"/>
    <s v="SMIG US"/>
    <n v="279037"/>
    <n v="6620864"/>
    <s v="ETF_ETF"/>
  </r>
  <r>
    <s v="fund"/>
    <x v="7902"/>
    <s v="Zacks Earnings Consistent Portfolio ETF"/>
    <s v="ZECP US"/>
    <n v="278947"/>
    <n v="1250727"/>
    <s v="ETF_ETF"/>
  </r>
  <r>
    <s v="fund"/>
    <x v="7903"/>
    <s v="One Global ETF"/>
    <s v="FFND US"/>
    <n v="278957"/>
    <n v="863239"/>
    <s v="ETF_ETF"/>
  </r>
  <r>
    <s v="fund"/>
    <x v="7904"/>
    <s v="Guardian Select Mid Cap Core VIP Fund"/>
    <m/>
    <n v="0"/>
    <n v="0"/>
    <m/>
  </r>
  <r>
    <s v="fund"/>
    <x v="7905"/>
    <s v="Guardian Small-Mid Cap Core VIP Fund"/>
    <m/>
    <n v="0"/>
    <n v="0"/>
    <m/>
  </r>
  <r>
    <s v="fund"/>
    <x v="7906"/>
    <s v="Guardian Strategic Large Cap Core VIP Fund"/>
    <m/>
    <n v="0"/>
    <n v="0"/>
    <m/>
  </r>
  <r>
    <s v="fund"/>
    <x v="7907"/>
    <s v="Gabelli Automation ETF"/>
    <s v="GAST US"/>
    <n v="285055"/>
    <n v="1398"/>
    <s v="ETF_ETF"/>
  </r>
  <r>
    <s v="fund"/>
    <x v="7908"/>
    <s v="Gabelli Commercial Aerospace &amp; Defense ETF"/>
    <s v="GCAD US"/>
    <n v="296992"/>
    <n v="50422"/>
    <s v="ETF_ETF"/>
  </r>
  <r>
    <s v="fund"/>
    <x v="7909"/>
    <s v="Avantis Emerging Markets Value ETF"/>
    <s v="AVES US"/>
    <n v="280197"/>
    <n v="2391814"/>
    <s v="ETF_ETF"/>
  </r>
  <r>
    <s v="fund"/>
    <x v="7910"/>
    <s v="Avantis International Large Cap Value ETF"/>
    <s v="AVIV US"/>
    <n v="280259"/>
    <n v="2351946"/>
    <s v="ETF_ETF"/>
  </r>
  <r>
    <s v="fund"/>
    <x v="7911"/>
    <s v="Avantis Real Estate ETF"/>
    <s v="AVRE US"/>
    <n v="280243"/>
    <n v="2099662"/>
    <s v="ETF_ETF"/>
  </r>
  <r>
    <s v="fund"/>
    <x v="7912"/>
    <s v="Avantis US Large Cap Value ETF"/>
    <s v="AVLV US"/>
    <n v="279926"/>
    <n v="41928694"/>
    <s v="ETF_ETF"/>
  </r>
  <r>
    <s v="fund"/>
    <x v="7913"/>
    <s v="Janus Henderson U.S. Sustainable Equity ETF"/>
    <s v="SSPX US"/>
    <n v="279432"/>
    <n v="25853"/>
    <s v="ETF_ETF"/>
  </r>
  <r>
    <s v="fund"/>
    <x v="7914"/>
    <s v="Dimensional World ex-US Core Equity 2 ETF"/>
    <s v="DFAX US"/>
    <n v="279498"/>
    <n v="21550421"/>
    <s v="ETF_ETF"/>
  </r>
  <r>
    <s v="fund"/>
    <x v="7915"/>
    <s v="JOHCM Global Select Fund"/>
    <s v="JOGEX US"/>
    <n v="165219"/>
    <n v="0"/>
    <s v="MF_O"/>
  </r>
  <r>
    <s v="fund"/>
    <x v="7915"/>
    <s v="JOHCM Global Select Fund"/>
    <s v="JOGIX US"/>
    <n v="165222"/>
    <n v="0"/>
    <s v="MF_O"/>
  </r>
  <r>
    <s v="fund"/>
    <x v="7916"/>
    <s v="TCW Transform Systems ETF"/>
    <s v="PWRD US"/>
    <n v="286175"/>
    <n v="2534034"/>
    <s v="ETF_ETF"/>
  </r>
  <r>
    <s v="fund"/>
    <x v="7917"/>
    <s v="Sprucegrove International Equity Fund"/>
    <m/>
    <n v="279163"/>
    <n v="0"/>
    <s v="MF_O"/>
  </r>
  <r>
    <s v="fund"/>
    <x v="7917"/>
    <s v="Sprucegrove International Equity Fund"/>
    <m/>
    <n v="272269"/>
    <n v="0"/>
    <s v="MF_O"/>
  </r>
  <r>
    <s v="fund"/>
    <x v="7917"/>
    <s v="Sprucegrove International Equity Fund"/>
    <m/>
    <n v="272244"/>
    <n v="0"/>
    <s v="MF_O"/>
  </r>
  <r>
    <s v="fund"/>
    <x v="7918"/>
    <s v="Great Gray Trust American Funds 2010 Fund"/>
    <m/>
    <n v="0"/>
    <n v="0"/>
    <m/>
  </r>
  <r>
    <s v="fund"/>
    <x v="7919"/>
    <s v="Great Gray Trust American Funds 2035 Fund"/>
    <m/>
    <n v="0"/>
    <n v="0"/>
    <m/>
  </r>
  <r>
    <s v="fund"/>
    <x v="7920"/>
    <s v="Great Gray Trust American Funds 2045 Fund"/>
    <m/>
    <n v="0"/>
    <n v="0"/>
    <m/>
  </r>
  <r>
    <s v="fund"/>
    <x v="7921"/>
    <s v="Legg Mason Total Advantage 2040 Fund"/>
    <s v="WLMTHX US"/>
    <n v="227248"/>
    <n v="0"/>
    <s v="MF_O"/>
  </r>
  <r>
    <s v="fund"/>
    <x v="7922"/>
    <s v="One Choice Blend+ 2055 Portfolio"/>
    <s v="AADVX US"/>
    <n v="271035"/>
    <n v="0"/>
    <s v="MF_O"/>
  </r>
  <r>
    <s v="fund"/>
    <x v="7922"/>
    <s v="One Choice Blend+ 2055 Portfolio"/>
    <s v="AADWX US"/>
    <n v="271100"/>
    <n v="0"/>
    <s v="MF_O"/>
  </r>
  <r>
    <s v="fund"/>
    <x v="7922"/>
    <s v="One Choice Blend+ 2055 Portfolio"/>
    <s v="AADZX US"/>
    <n v="271122"/>
    <n v="0"/>
    <s v="MF_O"/>
  </r>
  <r>
    <s v="fund"/>
    <x v="7922"/>
    <s v="One Choice Blend+ 2055 Portfolio"/>
    <s v="AAEDX US"/>
    <n v="271072"/>
    <n v="0"/>
    <s v="MF_O"/>
  </r>
  <r>
    <s v="fund"/>
    <x v="7922"/>
    <s v="One Choice Blend+ 2055 Portfolio"/>
    <s v="AAEEX US"/>
    <n v="271025"/>
    <n v="0"/>
    <s v="MF_O"/>
  </r>
  <r>
    <s v="fund"/>
    <x v="7923"/>
    <s v="Strategic Advisers Municipal Bond Fund"/>
    <s v="FSMUX US"/>
    <n v="275901"/>
    <n v="0"/>
    <s v="MF_O"/>
  </r>
  <r>
    <s v="fund"/>
    <x v="7924"/>
    <s v="Dimensional International Value ETF"/>
    <s v="DFIV US"/>
    <n v="279503"/>
    <n v="43611948"/>
    <s v="ETF_ETF"/>
  </r>
  <r>
    <s v="fund"/>
    <x v="7925"/>
    <s v="Vanguard Institutional Total Intl. Stock Market Index Tr. II"/>
    <m/>
    <n v="0"/>
    <n v="0"/>
    <m/>
  </r>
  <r>
    <s v="fund"/>
    <x v="7926"/>
    <s v="Great Gray Trust American Funds 2025 Fund"/>
    <m/>
    <n v="0"/>
    <n v="0"/>
    <m/>
  </r>
  <r>
    <s v="fund"/>
    <x v="7927"/>
    <s v="Great Gray Trust American Funds 2060 Fund"/>
    <m/>
    <n v="0"/>
    <n v="0"/>
    <m/>
  </r>
  <r>
    <s v="fund"/>
    <x v="7928"/>
    <s v="Great Gray Trust American Funds 2040 Fund"/>
    <m/>
    <n v="0"/>
    <n v="0"/>
    <m/>
  </r>
  <r>
    <s v="fund"/>
    <x v="7929"/>
    <s v="Great Gray Trust American Funds 2030 Fund"/>
    <m/>
    <n v="0"/>
    <n v="0"/>
    <m/>
  </r>
  <r>
    <s v="fund"/>
    <x v="7930"/>
    <s v="PGIM Jennison International Small-Mid Cap Opportunities Fund"/>
    <s v="PAHWX US"/>
    <n v="279505"/>
    <n v="0"/>
    <s v="MF_O"/>
  </r>
  <r>
    <s v="fund"/>
    <x v="7930"/>
    <s v="PGIM Jennison International Small-Mid Cap Opportunities Fund"/>
    <s v="PAILX US"/>
    <n v="279530"/>
    <n v="0"/>
    <s v="MF_O"/>
  </r>
  <r>
    <s v="fund"/>
    <x v="7930"/>
    <s v="PGIM Jennison International Small-Mid Cap Opportunities Fund"/>
    <s v="PAIOX US"/>
    <n v="279522"/>
    <n v="0"/>
    <s v="MF_O"/>
  </r>
  <r>
    <s v="fund"/>
    <x v="7930"/>
    <s v="PGIM Jennison International Small-Mid Cap Opportunities Fund"/>
    <s v="PAINX US"/>
    <n v="279529"/>
    <n v="0"/>
    <s v="MF_O"/>
  </r>
  <r>
    <s v="fund"/>
    <x v="7931"/>
    <s v="Discipline Fund ETF"/>
    <s v="DSCF US"/>
    <n v="279802"/>
    <n v="91134"/>
    <s v="ETF_ETF"/>
  </r>
  <r>
    <s v="fund"/>
    <x v="7932"/>
    <s v="Hoya Capital High Dividend Yield ETF"/>
    <s v="RIET US"/>
    <n v="279844"/>
    <n v="1009577"/>
    <s v="ETF_ETF"/>
  </r>
  <r>
    <s v="fund"/>
    <x v="7933"/>
    <s v="AdvisorShares Psychedelics ETF"/>
    <s v="PSIL US"/>
    <n v="279669"/>
    <n v="144734"/>
    <s v="ETF_ETF"/>
  </r>
  <r>
    <s v="fund"/>
    <x v="7934"/>
    <s v="Quadratic Deflation ETF"/>
    <s v="BNDD US"/>
    <n v="279805"/>
    <n v="39963"/>
    <s v="ETF_ETF"/>
  </r>
  <r>
    <s v="fund"/>
    <x v="7935"/>
    <s v="First Trust NYSE Arca Biotechnology ETF"/>
    <s v="FBT CN"/>
    <n v="269950"/>
    <n v="0"/>
    <s v="ETF_ETF"/>
  </r>
  <r>
    <s v="fund"/>
    <x v="7936"/>
    <s v="CIBC Emerging Markets Equity Index ETF"/>
    <s v="CEMI CN"/>
    <n v="279660"/>
    <n v="0"/>
    <s v="ETF_ETF"/>
  </r>
  <r>
    <s v="fund"/>
    <x v="7937"/>
    <s v="Day Hagan Smart Sector Fixed Income ETF"/>
    <s v="SSFI US"/>
    <n v="280155"/>
    <n v="251276"/>
    <s v="ETF_ETF"/>
  </r>
  <r>
    <s v="fund"/>
    <x v="7938"/>
    <s v="Global X Cybersecurity Index ETF"/>
    <s v="HBUG CN"/>
    <n v="283236"/>
    <n v="0"/>
    <s v="ETF_ETF"/>
  </r>
  <r>
    <s v="fund"/>
    <x v="7939"/>
    <s v="First Trust SkyBridge Crypto Industry &amp; Digital Economy ETF"/>
    <s v="CRPT US"/>
    <n v="279809"/>
    <n v="1435224"/>
    <s v="ETF_ETF"/>
  </r>
  <r>
    <s v="fund"/>
    <x v="7940"/>
    <s v="CrossingBridge Pre-Merger SPAC ETF"/>
    <s v="SPC US"/>
    <n v="279794"/>
    <n v="446719"/>
    <s v="ETF_ETF"/>
  </r>
  <r>
    <s v="fund"/>
    <x v="7941"/>
    <s v="Nuveen ESG Dividend ETF"/>
    <s v="NUDV US"/>
    <n v="280074"/>
    <n v="317096"/>
    <s v="ETF_ETF"/>
  </r>
  <r>
    <s v="fund"/>
    <x v="7942"/>
    <s v="Nuveen Growth Opportunities ETF"/>
    <s v="NUGO US"/>
    <n v="280082"/>
    <n v="4200803"/>
    <s v="ETF_ETF"/>
  </r>
  <r>
    <s v="fund"/>
    <x v="7943"/>
    <s v="ProShares Big Data Refiners ETF"/>
    <s v="DAT US"/>
    <n v="280204"/>
    <n v="100775"/>
    <s v="ETF_ETF"/>
  </r>
  <r>
    <s v="fund"/>
    <x v="7944"/>
    <s v="KraneShares European Carbon Allowance Strategy ETF"/>
    <s v="KEUA US"/>
    <n v="280444"/>
    <n v="64635"/>
    <s v="ETF_ETF"/>
  </r>
  <r>
    <s v="fund"/>
    <x v="7945"/>
    <s v="Evolve Cryptocurrencies ETF"/>
    <s v="ETC CN"/>
    <n v="280146"/>
    <n v="0"/>
    <s v="ETF_ETF"/>
  </r>
  <r>
    <s v="fund"/>
    <x v="7946"/>
    <s v="FMQQ Next Frontier Internet ETF (The)"/>
    <s v="FMQQ US"/>
    <n v="280077"/>
    <n v="69779"/>
    <s v="ETF_ETF"/>
  </r>
  <r>
    <s v="fund"/>
    <x v="7947"/>
    <s v="ARGA Emerging Markets Value Fund"/>
    <s v="ARMIX US"/>
    <n v="275189"/>
    <n v="0"/>
    <s v="MF_O"/>
  </r>
  <r>
    <s v="fund"/>
    <x v="7948"/>
    <s v="ProShares S&amp;P Kensho Smart Factories ETF"/>
    <s v="MAKX US"/>
    <n v="280185"/>
    <n v="9892"/>
    <s v="ETF_ETF"/>
  </r>
  <r>
    <s v="fund"/>
    <x v="7949"/>
    <s v="Direxion Daily NYSE FANG+ Bull 2X Shares"/>
    <s v="FNGG US"/>
    <n v="280196"/>
    <n v="4796315"/>
    <s v="ETF_ETF"/>
  </r>
  <r>
    <s v="fund"/>
    <x v="7950"/>
    <s v="ProShares S&amp;P Kensho Cleantech ETF"/>
    <s v="CTEX US"/>
    <n v="280244"/>
    <n v="11124"/>
    <s v="ETF_ETF"/>
  </r>
  <r>
    <s v="fund"/>
    <x v="7951"/>
    <s v="Fidelity Clean Energy ETF"/>
    <s v="FRNW US"/>
    <n v="280569"/>
    <n v="98486"/>
    <s v="ETF_ETF"/>
  </r>
  <r>
    <s v="fund"/>
    <x v="7952"/>
    <s v="Invesco ESG NASDAQ 100 Index ETF"/>
    <s v="QQCE CN"/>
    <n v="282353"/>
    <n v="0"/>
    <s v="ETF_ETF"/>
  </r>
  <r>
    <s v="fund"/>
    <x v="7952"/>
    <s v="Invesco ESG NASDAQ 100 Index ETF"/>
    <s v="QQCE/F CN"/>
    <n v="282357"/>
    <n v="0"/>
    <s v="ETF_ETF"/>
  </r>
  <r>
    <s v="fund"/>
    <x v="7953"/>
    <s v="WTCIT RPAG Exclusive CIT  Cash Balance CIT"/>
    <m/>
    <n v="279692"/>
    <n v="0"/>
    <s v="MF_O"/>
  </r>
  <r>
    <s v="fund"/>
    <x v="7954"/>
    <s v="KraneShares California Carbon Allowance Strategy ETF"/>
    <s v="KCCA US"/>
    <n v="280485"/>
    <n v="779630"/>
    <s v="ETF_ETF"/>
  </r>
  <r>
    <s v="fund"/>
    <x v="7955"/>
    <s v="Invesco Alerian Galaxy Crypto Economy ETF"/>
    <s v="SATO US"/>
    <n v="280585"/>
    <n v="189217"/>
    <s v="ETF_ETF"/>
  </r>
  <r>
    <s v="fund"/>
    <x v="7956"/>
    <s v="Invesco Alerian Gal. Blockchain Users &amp; Dec. Com. ETF"/>
    <s v="BLKC US"/>
    <n v="280590"/>
    <n v="27324"/>
    <s v="ETF_ETF"/>
  </r>
  <r>
    <s v="fund"/>
    <x v="7957"/>
    <s v="VanEck Morningstar ESG Moat ETF"/>
    <s v="MOTE US"/>
    <n v="280584"/>
    <n v="94957"/>
    <s v="ETF_ETF"/>
  </r>
  <r>
    <s v="fund"/>
    <x v="7958"/>
    <s v="Fidelity Cloud Computing ETF"/>
    <s v="FCLD US"/>
    <n v="280598"/>
    <n v="541470"/>
    <s v="ETF_ETF"/>
  </r>
  <r>
    <s v="fund"/>
    <x v="7959"/>
    <s v="Fidelity Digital Health ETF"/>
    <s v="FDHT US"/>
    <n v="280552"/>
    <n v="40277"/>
    <s v="ETF_ETF"/>
  </r>
  <r>
    <s v="fund"/>
    <x v="7960"/>
    <s v="Fidelity Electric Vehicles &amp; Future Transportation ETF"/>
    <s v="FDRV US"/>
    <n v="280586"/>
    <n v="124146"/>
    <s v="ETF_ETF"/>
  </r>
  <r>
    <s v="fund"/>
    <x v="7961"/>
    <s v="Simplify Health Care ETF"/>
    <s v="PINK US"/>
    <n v="280622"/>
    <n v="1164624"/>
    <s v="ETF_ETF"/>
  </r>
  <r>
    <s v="fund"/>
    <x v="7962"/>
    <s v="Goose Hollow Tactical Allocation ETF"/>
    <s v="GHTA US"/>
    <n v="282468"/>
    <n v="182528"/>
    <s v="ETF_ETF"/>
  </r>
  <r>
    <s v="fund"/>
    <x v="7963"/>
    <s v="Invesco ESG NASDAQ 100 ETF"/>
    <s v="QQMG US"/>
    <n v="281365"/>
    <n v="705047"/>
    <s v="ETF_ETF"/>
  </r>
  <r>
    <s v="fund"/>
    <x v="7964"/>
    <s v="Invesco ESG NASDAQ Next Gen 100 ETF"/>
    <s v="QQJG US"/>
    <n v="281321"/>
    <n v="18132"/>
    <s v="ETF_ETF"/>
  </r>
  <r>
    <s v="fund"/>
    <x v="7965"/>
    <s v="FT Vest Buffered Allocation Defensive ETF"/>
    <s v="BUFT US"/>
    <n v="281376"/>
    <n v="517653"/>
    <s v="ETF_ETF"/>
  </r>
  <r>
    <s v="fund"/>
    <x v="7966"/>
    <s v="ProShares Nanotechnology ETF"/>
    <s v="TINY US"/>
    <n v="281373"/>
    <n v="36079"/>
    <s v="ETF_ETF"/>
  </r>
  <r>
    <s v="fund"/>
    <x v="7967"/>
    <s v="ProShares Smart Materials ETF"/>
    <s v="TINT US"/>
    <n v="281374"/>
    <n v="3349"/>
    <s v="ETF_ETF"/>
  </r>
  <r>
    <s v="fund"/>
    <x v="7968"/>
    <s v="ProShares On-Demand ETF"/>
    <s v="OND US"/>
    <n v="281372"/>
    <n v="33002"/>
    <s v="ETF_ETF"/>
  </r>
  <r>
    <s v="fund"/>
    <x v="7969"/>
    <s v="FT Vest Buffered Allocation Growth ETF"/>
    <s v="BUFG US"/>
    <n v="281369"/>
    <n v="961974"/>
    <s v="ETF_ETF"/>
  </r>
  <r>
    <s v="fund"/>
    <x v="7970"/>
    <s v="US Global Sea to Sky Cargo ETF"/>
    <s v="SEA US"/>
    <n v="285540"/>
    <n v="122018"/>
    <s v="ETF_ETF"/>
  </r>
  <r>
    <s v="fund"/>
    <x v="7971"/>
    <s v="Mindful Conservative ETF"/>
    <s v="MFUL US"/>
    <n v="281700"/>
    <n v="216107"/>
    <s v="ETF_ETF"/>
  </r>
  <r>
    <s v="fund"/>
    <x v="7972"/>
    <s v="Lazard US Systematic Small Cap Equity Portfolio"/>
    <s v="LUSOX US"/>
    <n v="281493"/>
    <n v="0"/>
    <s v="MF_O"/>
  </r>
  <r>
    <s v="fund"/>
    <x v="7972"/>
    <s v="Lazard US Systematic Small Cap Equity Portfolio"/>
    <s v="RUSRX US"/>
    <n v="298163"/>
    <n v="0"/>
    <s v="MF_O"/>
  </r>
  <r>
    <s v="fund"/>
    <x v="7972"/>
    <s v="Lazard US Systematic Small Cap Equity Portfolio"/>
    <s v="LUSIX US"/>
    <n v="281492"/>
    <n v="0"/>
    <s v="MF_O"/>
  </r>
  <r>
    <s v="fund"/>
    <x v="7973"/>
    <s v="Simplify Hedged Equity ETF"/>
    <s v="HEQT US"/>
    <n v="281574"/>
    <n v="4826373"/>
    <s v="ETF_ETF"/>
  </r>
  <r>
    <s v="fund"/>
    <x v="7974"/>
    <s v="Schwab Ariel ESG ETF"/>
    <s v="SAEF US"/>
    <n v="282408"/>
    <n v="93931"/>
    <s v="ETF_ETF"/>
  </r>
  <r>
    <s v="fund"/>
    <x v="7975"/>
    <s v="Adaptive Core ETF"/>
    <s v="RULE US"/>
    <n v="281615"/>
    <n v="140373"/>
    <s v="ETF_ETF"/>
  </r>
  <r>
    <s v="fund"/>
    <x v="7976"/>
    <s v="Virtus KAR Developing Markets"/>
    <m/>
    <n v="145740"/>
    <n v="0"/>
    <s v="MF_O"/>
  </r>
  <r>
    <s v="fund"/>
    <x v="7976"/>
    <s v="Virtus KAR Developing Markets"/>
    <s v="VDMRX US"/>
    <n v="276028"/>
    <n v="0"/>
    <s v="MF_O"/>
  </r>
  <r>
    <s v="fund"/>
    <x v="7976"/>
    <s v="Virtus KAR Developing Markets"/>
    <s v="VDMAX US"/>
    <n v="276060"/>
    <n v="0"/>
    <s v="MF_O"/>
  </r>
  <r>
    <s v="fund"/>
    <x v="7976"/>
    <s v="Virtus KAR Developing Markets"/>
    <s v="VDMCX US"/>
    <n v="276071"/>
    <n v="0"/>
    <s v="MF_O"/>
  </r>
  <r>
    <s v="fund"/>
    <x v="7976"/>
    <s v="Virtus KAR Developing Markets"/>
    <s v="VIDMX US"/>
    <n v="276074"/>
    <n v="0"/>
    <s v="MF_O"/>
  </r>
  <r>
    <s v="fund"/>
    <x v="7977"/>
    <s v="iShares ESG Optimized MSCI USA Min Vol Factor ETF"/>
    <s v="ESMV US"/>
    <n v="281738"/>
    <n v="41559"/>
    <s v="ETF_ETF"/>
  </r>
  <r>
    <s v="fund"/>
    <x v="7978"/>
    <s v="Aspiriant Risk-Managed Real Asset Fund"/>
    <m/>
    <n v="0"/>
    <n v="0"/>
    <m/>
  </r>
  <r>
    <s v="fund"/>
    <x v="7979"/>
    <s v="AFA Multi-Manager Credit Fund"/>
    <s v="AMCJX US"/>
    <n v="276493"/>
    <n v="0"/>
    <s v="MF_C"/>
  </r>
  <r>
    <s v="fund"/>
    <x v="7979"/>
    <s v="AFA Multi-Manager Credit Fund"/>
    <s v="AMCLX US"/>
    <n v="276563"/>
    <n v="0"/>
    <s v="MF_C"/>
  </r>
  <r>
    <s v="fund"/>
    <x v="7980"/>
    <s v="Invesco ESG S&amp;P 500 Equal Weight ETF"/>
    <s v="RSPE US"/>
    <n v="282466"/>
    <n v="215486"/>
    <s v="ETF_ETF"/>
  </r>
  <r>
    <s v="fund"/>
    <x v="7981"/>
    <s v="Hartford Large Cap Growth ETF"/>
    <s v="HFGO US"/>
    <n v="282061"/>
    <n v="653966"/>
    <s v="ETF_ETF"/>
  </r>
  <r>
    <s v="fund"/>
    <x v="7982"/>
    <s v="VanEck Green Metals ETF"/>
    <s v="GMET US"/>
    <n v="282225"/>
    <n v="38693"/>
    <s v="ETF_ETF"/>
  </r>
  <r>
    <s v="fund"/>
    <x v="7983"/>
    <s v="Manulife Smart Defensive Equity ETF"/>
    <s v="CDEF CN"/>
    <n v="282009"/>
    <n v="0"/>
    <s v="ETF_ETF"/>
  </r>
  <r>
    <s v="fund"/>
    <x v="7984"/>
    <s v="Manulife Smart US Defensive Equity ETF"/>
    <s v="UDEF/B CN"/>
    <n v="282144"/>
    <n v="0"/>
    <s v="ETF_ETF"/>
  </r>
  <r>
    <s v="fund"/>
    <x v="7984"/>
    <s v="Manulife Smart US Defensive Equity ETF"/>
    <s v="UDEF CN"/>
    <n v="282036"/>
    <n v="0"/>
    <s v="ETF_ETF"/>
  </r>
  <r>
    <s v="fund"/>
    <x v="7985"/>
    <s v="McElhenny Sheffield Managed Risk ETF"/>
    <s v="MSMR US"/>
    <n v="282458"/>
    <n v="702305"/>
    <s v="ETF_ETF"/>
  </r>
  <r>
    <s v="fund"/>
    <x v="7986"/>
    <s v="Global X Blockchain and Bitcoin Strategy ETF"/>
    <s v="BITS US"/>
    <n v="282421"/>
    <n v="318700"/>
    <s v="ETF_ETF"/>
  </r>
  <r>
    <s v="fund"/>
    <x v="7987"/>
    <s v="Invesco ESG NASDAQ Next Gen 100 Index ETF"/>
    <s v="QQJE CN"/>
    <n v="282352"/>
    <n v="0"/>
    <s v="ETF_ETF"/>
  </r>
  <r>
    <s v="fund"/>
    <x v="7987"/>
    <s v="Invesco ESG NASDAQ Next Gen 100 Index ETF"/>
    <s v="QQJE/F CN"/>
    <n v="282296"/>
    <n v="0"/>
    <s v="ETF_ETF"/>
  </r>
  <r>
    <s v="fund"/>
    <x v="7988"/>
    <s v="OneAscent Large Cap Core ETF"/>
    <s v="OALC US"/>
    <n v="282424"/>
    <n v="685795"/>
    <s v="ETF_ETF"/>
  </r>
  <r>
    <s v="fund"/>
    <x v="7989"/>
    <s v="SUSTAINABLE POWER &amp; INFRASTRUCTURE SPLIT CORP"/>
    <m/>
    <n v="49487"/>
    <n v="0"/>
    <s v="MF_C"/>
  </r>
  <r>
    <s v="fund"/>
    <x v="7990"/>
    <s v="TD Global Technology Innovators Index ETF"/>
    <s v="TECI CN"/>
    <n v="283123"/>
    <n v="0"/>
    <s v="ETF_ETF"/>
  </r>
  <r>
    <s v="fund"/>
    <x v="7991"/>
    <s v="BNY Mellon Concentrated International ETF"/>
    <s v="BKCI US"/>
    <n v="283580"/>
    <n v="775596"/>
    <s v="ETF_ETF"/>
  </r>
  <r>
    <s v="fund"/>
    <x v="7992"/>
    <s v="Fidelity All-in-One Equity ETF"/>
    <m/>
    <n v="0"/>
    <n v="0"/>
    <m/>
  </r>
  <r>
    <s v="fund"/>
    <x v="7993"/>
    <s v="Boston Common ESG Impact Emerging Markets Fund"/>
    <s v="BCEMX US"/>
    <n v="279742"/>
    <n v="0"/>
    <s v="MF_O"/>
  </r>
  <r>
    <s v="fund"/>
    <x v="7994"/>
    <s v="WealthTrust DBS Long Term Growth ETF"/>
    <s v="WLTG US"/>
    <n v="283498"/>
    <n v="168486"/>
    <s v="ETF_ETF"/>
  </r>
  <r>
    <s v="fund"/>
    <x v="7995"/>
    <s v="Purpose Ether Yield ETF"/>
    <s v="ETHY CN"/>
    <n v="283281"/>
    <n v="0"/>
    <s v="ETF_ETF"/>
  </r>
  <r>
    <s v="fund"/>
    <x v="7995"/>
    <s v="Purpose Ether Yield ETF"/>
    <s v="ETHY/B CN"/>
    <n v="283071"/>
    <n v="0"/>
    <s v="ETF_ETF"/>
  </r>
  <r>
    <s v="fund"/>
    <x v="7996"/>
    <s v="Purpose Bitcoin Yield ETF"/>
    <s v="BTCY CN"/>
    <n v="283464"/>
    <n v="0"/>
    <s v="ETF_ETF"/>
  </r>
  <r>
    <s v="fund"/>
    <x v="7997"/>
    <s v="MFS Lifetime 2065 Fund"/>
    <s v="LFTFX US"/>
    <n v="279190"/>
    <n v="0"/>
    <s v="MF_O"/>
  </r>
  <r>
    <s v="fund"/>
    <x v="7997"/>
    <s v="MFS Lifetime 2065 Fund"/>
    <s v="LFTGX US"/>
    <n v="279189"/>
    <n v="0"/>
    <s v="MF_O"/>
  </r>
  <r>
    <s v="fund"/>
    <x v="7997"/>
    <s v="MFS Lifetime 2065 Fund"/>
    <s v="LFTHX US"/>
    <n v="279183"/>
    <n v="0"/>
    <s v="MF_O"/>
  </r>
  <r>
    <s v="fund"/>
    <x v="7997"/>
    <s v="MFS Lifetime 2065 Fund"/>
    <s v="LFTLX US"/>
    <n v="279209"/>
    <n v="0"/>
    <s v="MF_O"/>
  </r>
  <r>
    <s v="fund"/>
    <x v="7997"/>
    <s v="MFS Lifetime 2065 Fund"/>
    <s v="LFTMX US"/>
    <n v="279174"/>
    <n v="0"/>
    <s v="MF_O"/>
  </r>
  <r>
    <s v="fund"/>
    <x v="7997"/>
    <s v="MFS Lifetime 2065 Fund"/>
    <s v="LFTJX US"/>
    <n v="279197"/>
    <n v="0"/>
    <s v="MF_O"/>
  </r>
  <r>
    <s v="fund"/>
    <x v="7997"/>
    <s v="MFS Lifetime 2065 Fund"/>
    <s v="LFTKX US"/>
    <n v="279180"/>
    <n v="0"/>
    <s v="MF_O"/>
  </r>
  <r>
    <s v="fund"/>
    <x v="7997"/>
    <s v="MFS Lifetime 2065 Fund"/>
    <s v="LFTNX US"/>
    <n v="279196"/>
    <n v="0"/>
    <s v="MF_O"/>
  </r>
  <r>
    <s v="fund"/>
    <x v="7998"/>
    <s v="Catholic Responsible Investments Magnus 45/55 Fund"/>
    <s v="CMNSX US"/>
    <n v="283392"/>
    <n v="0"/>
    <s v="MF_O"/>
  </r>
  <r>
    <s v="fund"/>
    <x v="7998"/>
    <s v="Catholic Responsible Investments Magnus 45/55 Fund"/>
    <s v="CMNVX US"/>
    <n v="283389"/>
    <n v="0"/>
    <s v="MF_O"/>
  </r>
  <r>
    <s v="fund"/>
    <x v="7999"/>
    <s v="Catholic Responsible Investments International Equity Fund"/>
    <s v="CRLVX US"/>
    <n v="283362"/>
    <n v="0"/>
    <s v="MF_O"/>
  </r>
  <r>
    <s v="fund"/>
    <x v="7999"/>
    <s v="Catholic Responsible Investments International Equity Fund"/>
    <s v="CRLSX US"/>
    <n v="283455"/>
    <n v="0"/>
    <s v="MF_O"/>
  </r>
  <r>
    <s v="fund"/>
    <x v="8000"/>
    <s v="WisdomTree Artificial Intelligence and Innovation Fund"/>
    <s v="WTAI US"/>
    <n v="283606"/>
    <n v="1391981"/>
    <s v="ETF_ETF"/>
  </r>
  <r>
    <s v="fund"/>
    <x v="8001"/>
    <s v="Catholic Responsible Investments Magnus 60/40 Alpha Plus Fund"/>
    <s v="CMPSX US"/>
    <n v="283388"/>
    <n v="0"/>
    <s v="MF_O"/>
  </r>
  <r>
    <s v="fund"/>
    <x v="8001"/>
    <s v="Catholic Responsible Investments Magnus 60/40 Alpha Plus Fund"/>
    <s v="CMPVX US"/>
    <n v="283377"/>
    <n v="0"/>
    <s v="MF_O"/>
  </r>
  <r>
    <s v="fund"/>
    <x v="8002"/>
    <s v="Catholic Responsible Investments Magnus 60/40 Beta Plus Fund"/>
    <s v="CMMSX US"/>
    <n v="283431"/>
    <n v="0"/>
    <s v="MF_O"/>
  </r>
  <r>
    <s v="fund"/>
    <x v="8002"/>
    <s v="Catholic Responsible Investments Magnus 60/40 Beta Plus Fund"/>
    <s v="CMMVX US"/>
    <n v="283405"/>
    <n v="0"/>
    <s v="MF_O"/>
  </r>
  <r>
    <s v="fund"/>
    <x v="8003"/>
    <s v="Catholic Responsible Investments Magnus 75/25 Fund"/>
    <s v="CMUVX US"/>
    <n v="283430"/>
    <n v="0"/>
    <s v="MF_O"/>
  </r>
  <r>
    <s v="fund"/>
    <x v="8003"/>
    <s v="Catholic Responsible Investments Magnus 75/25 Fund"/>
    <s v="CMUSX US"/>
    <n v="283399"/>
    <n v="0"/>
    <s v="MF_O"/>
  </r>
  <r>
    <s v="fund"/>
    <x v="8004"/>
    <s v="Global X MSCI Vietnam ETF"/>
    <s v="VNAM US"/>
    <n v="283611"/>
    <n v="219784"/>
    <s v="ETF_ETF"/>
  </r>
  <r>
    <s v="fund"/>
    <x v="8005"/>
    <s v="CI Global Climate Leaders Fund ETF"/>
    <s v="CLML CN"/>
    <n v="277167"/>
    <n v="0"/>
    <s v="ETF_ETF"/>
  </r>
  <r>
    <s v="fund"/>
    <x v="8006"/>
    <s v="WisdomTree Efficient Gold Plus Gold Miners Strategy Fund"/>
    <s v="GDMN US"/>
    <n v="284235"/>
    <n v="1084209"/>
    <s v="ETF_ETF"/>
  </r>
  <r>
    <s v="fund"/>
    <x v="8007"/>
    <s v="Grizzle Growth ETF"/>
    <s v="DARP US"/>
    <n v="284307"/>
    <n v="71036"/>
    <s v="ETF_ETF"/>
  </r>
  <r>
    <s v="fund"/>
    <x v="8008"/>
    <s v="ETF Opportunities Trust - Cultivar ETF"/>
    <s v="CVAR US"/>
    <n v="284587"/>
    <n v="25595"/>
    <s v="ETF_ETF"/>
  </r>
  <r>
    <s v="fund"/>
    <x v="8009"/>
    <s v="ETF Opportunities Trust - Kingsbarn Tactical Bond ETF"/>
    <s v="KDRN US"/>
    <n v="284434"/>
    <n v="81"/>
    <s v="ETF_ETF"/>
  </r>
  <r>
    <s v="fund"/>
    <x v="8010"/>
    <s v="AQR Sustainable Long-Short Equity Carbon Aware Fund"/>
    <s v="QNZRX US"/>
    <n v="284240"/>
    <n v="0"/>
    <s v="MF_O"/>
  </r>
  <r>
    <s v="fund"/>
    <x v="8010"/>
    <s v="AQR Sustainable Long-Short Equity Carbon Aware Fund"/>
    <s v="QNZIX US"/>
    <n v="284208"/>
    <n v="0"/>
    <s v="MF_O"/>
  </r>
  <r>
    <s v="fund"/>
    <x v="8010"/>
    <s v="AQR Sustainable Long-Short Equity Carbon Aware Fund"/>
    <s v="QNZNX US"/>
    <n v="284234"/>
    <n v="0"/>
    <s v="MF_O"/>
  </r>
  <r>
    <s v="fund"/>
    <x v="8011"/>
    <s v="Westwood Quality All Cap Fund"/>
    <s v="WQAIX US"/>
    <n v="280238"/>
    <n v="0"/>
    <s v="MF_O"/>
  </r>
  <r>
    <s v="fund"/>
    <x v="8011"/>
    <s v="Westwood Quality All Cap Fund"/>
    <s v="WQAUX US"/>
    <n v="280239"/>
    <n v="0"/>
    <s v="MF_O"/>
  </r>
  <r>
    <s v="fund"/>
    <x v="8012"/>
    <s v="RiverNorth Patriot ETF"/>
    <s v="FLDZ US"/>
    <n v="284913"/>
    <n v="3270"/>
    <s v="ETF_ETF"/>
  </r>
  <r>
    <s v="fund"/>
    <x v="8013"/>
    <s v="Astoria Real Assets ETF"/>
    <s v="PPI US"/>
    <n v="284791"/>
    <n v="167624"/>
    <s v="ETF_ETF"/>
  </r>
  <r>
    <s v="fund"/>
    <x v="8014"/>
    <s v="Hamilton Enhanced Canadian Financials ETF"/>
    <s v="HFIN CN"/>
    <n v="285844"/>
    <n v="0"/>
    <s v="ETF_ETF"/>
  </r>
  <r>
    <s v="fund"/>
    <x v="8015"/>
    <s v="Hamilton Enhanced U.S. Covered Call ETF"/>
    <s v="HYLD CN"/>
    <n v="286332"/>
    <n v="0"/>
    <s v="ETF_ETF"/>
  </r>
  <r>
    <s v="fund"/>
    <x v="8016"/>
    <s v="Wahed Dow Jones Islamic World ETF"/>
    <s v="UMMA US"/>
    <n v="285110"/>
    <n v="737715"/>
    <s v="ETF_ETF"/>
  </r>
  <r>
    <s v="fund"/>
    <x v="8017"/>
    <s v="Brookfield Invt. Funds - Oaktree Emerging Markets Equity Fund"/>
    <s v="OEQIX US"/>
    <n v="275268"/>
    <n v="0"/>
    <s v="MF_O"/>
  </r>
  <r>
    <s v="fund"/>
    <x v="8017"/>
    <s v="Brookfield Invt. Funds - Oaktree Emerging Markets Equity Fund"/>
    <s v="OEQAX US"/>
    <n v="289976"/>
    <n v="0"/>
    <s v="MF_O"/>
  </r>
  <r>
    <s v="fund"/>
    <x v="8018"/>
    <s v="Invesco S&amp;P/TSX 60 ESG Tilt Index ETF"/>
    <s v="IXTE CN"/>
    <n v="285586"/>
    <n v="0"/>
    <s v="ETF_ETF"/>
  </r>
  <r>
    <s v="fund"/>
    <x v="8019"/>
    <s v="Invesco S&amp;P/TSX Composite ESG Tilt Index ETF"/>
    <s v="ICTE CN"/>
    <n v="285535"/>
    <n v="0"/>
    <s v="ETF_ETF"/>
  </r>
  <r>
    <s v="fund"/>
    <x v="8020"/>
    <s v="BMO All-Equity ETF"/>
    <s v="ZEQT CN"/>
    <n v="285820"/>
    <n v="0"/>
    <s v="ETF_ETF"/>
  </r>
  <r>
    <s v="fund"/>
    <x v="8021"/>
    <s v="BMO Japan Index ETF"/>
    <s v="ZJPN CN"/>
    <n v="285818"/>
    <n v="0"/>
    <s v="ETF_ETF"/>
  </r>
  <r>
    <s v="fund"/>
    <x v="8021"/>
    <s v="BMO Japan Index ETF"/>
    <s v="ZJPN/F CN"/>
    <n v="285887"/>
    <n v="0"/>
    <s v="ETF_ETF"/>
  </r>
  <r>
    <s v="fund"/>
    <x v="8022"/>
    <s v="Columbia Integrated Large Cap Value Fund"/>
    <s v="ILVBX US"/>
    <n v="285673"/>
    <n v="0"/>
    <s v="MF_O"/>
  </r>
  <r>
    <s v="fund"/>
    <x v="8022"/>
    <s v="Columbia Integrated Large Cap Value Fund"/>
    <s v="ILVFX US"/>
    <n v="285814"/>
    <n v="0"/>
    <s v="MF_O"/>
  </r>
  <r>
    <s v="fund"/>
    <x v="8023"/>
    <s v="BMO MSCI ACWI Paris Aligned Climate Equity Index ETF"/>
    <s v="ZGRN CN"/>
    <n v="285854"/>
    <n v="0"/>
    <s v="ETF_ETF"/>
  </r>
  <r>
    <s v="fund"/>
    <x v="8024"/>
    <s v="iShares Tr. - MSCI China Multisector Tech ETF"/>
    <s v="TCHI US"/>
    <n v="285848"/>
    <n v="605349"/>
    <s v="ETF_ETF"/>
  </r>
  <r>
    <s v="fund"/>
    <x v="8025"/>
    <s v="Desjardins SocieTerra American Equity ETF"/>
    <s v="DSAE CN"/>
    <n v="285914"/>
    <n v="0"/>
    <s v="ETF_ETF"/>
  </r>
  <r>
    <s v="fund"/>
    <x v="8026"/>
    <s v="Harbor Long-Term Growers ETF"/>
    <s v="WINN US"/>
    <n v="286158"/>
    <n v="3732724"/>
    <s v="ETF_ETF"/>
  </r>
  <r>
    <s v="fund"/>
    <x v="8027"/>
    <s v="Evolve Canadian Banks and Lifecos Enh. Yield Index Fd. ETF"/>
    <s v="BANK CN"/>
    <n v="286140"/>
    <n v="0"/>
    <s v="ETF_ETF"/>
  </r>
  <r>
    <s v="fund"/>
    <x v="8028"/>
    <s v="VanEck Digital India ETF"/>
    <s v="DGIN US"/>
    <n v="286814"/>
    <n v="198152"/>
    <s v="ETF_ETF"/>
  </r>
  <r>
    <s v="fund"/>
    <x v="8029"/>
    <s v="Global X Dow 30 Covered Call ETF"/>
    <s v="DJIA US"/>
    <n v="286970"/>
    <n v="1289394"/>
    <s v="ETF_ETF"/>
  </r>
  <r>
    <s v="fund"/>
    <x v="8030"/>
    <s v="Harvest Diversified Monthly Income ETF"/>
    <s v="HDIF CN"/>
    <n v="286702"/>
    <n v="0"/>
    <s v="ETF_ETF"/>
  </r>
  <r>
    <s v="fund"/>
    <x v="8031"/>
    <s v="FIS Christian Stock Fund"/>
    <s v="PRAY US"/>
    <n v="286322"/>
    <n v="187904"/>
    <s v="ETF_ETF"/>
  </r>
  <r>
    <s v="fund"/>
    <x v="8032"/>
    <s v="Scotia Responsible Investing International Equity Index ETF"/>
    <m/>
    <n v="0"/>
    <n v="0"/>
    <m/>
  </r>
  <r>
    <s v="fund"/>
    <x v="8033"/>
    <s v="Middlefield Innovation Dividend ETF"/>
    <s v="MINN CN"/>
    <n v="224572"/>
    <n v="0"/>
    <s v="ETF_ETF"/>
  </r>
  <r>
    <s v="fund"/>
    <x v="8034"/>
    <s v="Middlefield Global Dividend Growers ETF"/>
    <s v="MDIV CN"/>
    <n v="165149"/>
    <n v="0"/>
    <s v="ETF_ETF"/>
  </r>
  <r>
    <s v="fund"/>
    <x v="8035"/>
    <s v="Middlefield Global Infrastructure Dividend ETF"/>
    <s v="MINF CN"/>
    <n v="255639"/>
    <n v="0"/>
    <s v="ETF_ETF"/>
  </r>
  <r>
    <s v="fund"/>
    <x v="8036"/>
    <s v="Build Bond Innovation ETF"/>
    <s v="BFIX US"/>
    <n v="286446"/>
    <n v="211103"/>
    <s v="ETF_ETF"/>
  </r>
  <r>
    <s v="fund"/>
    <x v="8037"/>
    <s v="Capital Group Global Growth Equity ETF"/>
    <s v="CGGO US"/>
    <n v="286964"/>
    <n v="29248215"/>
    <s v="ETF_ETF"/>
  </r>
  <r>
    <s v="fund"/>
    <x v="8038"/>
    <s v="Great Gray CIT - MyCompass American Funds 2025 Fund"/>
    <m/>
    <n v="286705"/>
    <n v="0"/>
    <s v="MF_O"/>
  </r>
  <r>
    <s v="fund"/>
    <x v="8039"/>
    <s v="Mulvihill Canadian Bank Enhanced Yield ETF"/>
    <s v="CBNK CN"/>
    <n v="287055"/>
    <n v="0"/>
    <s v="ETF_ETF"/>
  </r>
  <r>
    <s v="fund"/>
    <x v="8040"/>
    <s v="Dividend Performers ETF"/>
    <s v="IPDP US"/>
    <n v="287322"/>
    <n v="9454"/>
    <s v="ETF_ETF"/>
  </r>
  <r>
    <s v="fund"/>
    <x v="8041"/>
    <s v="TSW Emerging Markets Fund"/>
    <s v="TSWMX US"/>
    <n v="284462"/>
    <n v="0"/>
    <s v="MF_O"/>
  </r>
  <r>
    <s v="fund"/>
    <x v="8042"/>
    <s v="BMO Brookfield Global Real Estate Tech Fund ETF"/>
    <s v="TOWR CN"/>
    <n v="287279"/>
    <n v="0"/>
    <s v="ETF_ETF"/>
  </r>
  <r>
    <s v="fund"/>
    <x v="8043"/>
    <s v="Preferred-Plus ETF"/>
    <s v="IPPP US"/>
    <n v="287332"/>
    <n v="12719"/>
    <s v="ETF_ETF"/>
  </r>
  <r>
    <s v="fund"/>
    <x v="8044"/>
    <s v="Vanguard Advice Select International Growth Fund"/>
    <s v="VAIGX US"/>
    <n v="281908"/>
    <n v="0"/>
    <s v="MF_O"/>
  </r>
  <r>
    <s v="fund"/>
    <x v="8045"/>
    <s v="TSW Large Cap Value Fund"/>
    <s v="TSWEX US"/>
    <n v="30072"/>
    <n v="0"/>
    <s v="MF_O"/>
  </r>
  <r>
    <s v="fund"/>
    <x v="8046"/>
    <s v="CI Galaxy Blockchain Index ETF"/>
    <s v="CBCX CN"/>
    <n v="289429"/>
    <n v="0"/>
    <s v="ETF_ETF"/>
  </r>
  <r>
    <s v="fund"/>
    <x v="8047"/>
    <s v="American Century Small Cap Dividend Fund"/>
    <s v="AMAEX US"/>
    <n v="288386"/>
    <n v="0"/>
    <s v="MF_O"/>
  </r>
  <r>
    <s v="fund"/>
    <x v="8047"/>
    <s v="American Century Small Cap Dividend Fund"/>
    <s v="AMAFX US"/>
    <n v="288421"/>
    <n v="0"/>
    <s v="MF_O"/>
  </r>
  <r>
    <s v="fund"/>
    <x v="8047"/>
    <s v="American Century Small Cap Dividend Fund"/>
    <s v="AMAKX US"/>
    <n v="288399"/>
    <n v="0"/>
    <s v="MF_O"/>
  </r>
  <r>
    <s v="fund"/>
    <x v="8047"/>
    <s v="American Century Small Cap Dividend Fund"/>
    <s v="AMALX US"/>
    <n v="288396"/>
    <n v="0"/>
    <s v="MF_O"/>
  </r>
  <r>
    <s v="fund"/>
    <x v="8047"/>
    <s v="American Century Small Cap Dividend Fund"/>
    <s v="AMAHX US"/>
    <n v="288416"/>
    <n v="0"/>
    <s v="MF_O"/>
  </r>
  <r>
    <s v="fund"/>
    <x v="8047"/>
    <s v="American Century Small Cap Dividend Fund"/>
    <s v="AMAJX US"/>
    <n v="288382"/>
    <n v="0"/>
    <s v="MF_O"/>
  </r>
  <r>
    <s v="fund"/>
    <x v="8048"/>
    <s v="Steward Funds , Inc. - Equity Market Neutral"/>
    <s v="SMNIX US"/>
    <n v="282392"/>
    <n v="0"/>
    <s v="MF_O"/>
  </r>
  <r>
    <s v="fund"/>
    <x v="8048"/>
    <s v="Steward Funds , Inc. - Equity Market Neutral"/>
    <s v="SMNAX US"/>
    <n v="282432"/>
    <n v="0"/>
    <s v="MF_O"/>
  </r>
  <r>
    <s v="fund"/>
    <x v="8049"/>
    <s v="ProShares Metaverse ETF"/>
    <s v="VERS US"/>
    <n v="287779"/>
    <n v="18865"/>
    <s v="ETF_ETF"/>
  </r>
  <r>
    <s v="fund"/>
    <x v="8050"/>
    <s v="Goldman Sachs ActiveBeta World Low Vol Plus Equity ETF"/>
    <s v="GLOV US"/>
    <n v="287774"/>
    <n v="3170432"/>
    <s v="ETF_ETF"/>
  </r>
  <r>
    <s v="fund"/>
    <x v="8051"/>
    <s v="Avantis Responsible US Equity ETF"/>
    <s v="AVSU US"/>
    <n v="287735"/>
    <n v="1028318"/>
    <s v="ETF_ETF"/>
  </r>
  <r>
    <s v="fund"/>
    <x v="8052"/>
    <s v="First Trust Nasdaq Lux Digital Health Solutions ETF"/>
    <s v="EKG US"/>
    <n v="287944"/>
    <n v="26176"/>
    <s v="ETF_ETF"/>
  </r>
  <r>
    <s v="fund"/>
    <x v="8053"/>
    <s v="Variant Impact Fund"/>
    <s v="IMPCX US"/>
    <n v="281511"/>
    <n v="0"/>
    <s v="MF_C"/>
  </r>
  <r>
    <s v="fund"/>
    <x v="8054"/>
    <s v="Dimensional International High Profitability ETF"/>
    <s v="DIHP US"/>
    <n v="287958"/>
    <n v="14490669"/>
    <s v="ETF_ETF"/>
  </r>
  <r>
    <s v="fund"/>
    <x v="8055"/>
    <s v="Thirdline Real Estate Income Fund"/>
    <s v="TREIX US"/>
    <n v="280043"/>
    <n v="0"/>
    <s v="MF_C"/>
  </r>
  <r>
    <s v="fund"/>
    <x v="8056"/>
    <s v="Columbia Select Technology ETF"/>
    <s v="SEMI US"/>
    <n v="288117"/>
    <n v="283675"/>
    <s v="ETF_ETF"/>
  </r>
  <r>
    <s v="fund"/>
    <x v="8057"/>
    <s v="Fidelity Aggressive Growth Allocation Fund"/>
    <s v="FRAGX US"/>
    <n v="286602"/>
    <n v="0"/>
    <s v="MF_O"/>
  </r>
  <r>
    <s v="fund"/>
    <x v="8057"/>
    <s v="Fidelity Aggressive Growth Allocation Fund"/>
    <m/>
    <n v="330307"/>
    <n v="0"/>
    <s v="MF_O"/>
  </r>
  <r>
    <s v="fund"/>
    <x v="8058"/>
    <s v="Fidelity Sustainable International Equity Fund"/>
    <s v="FSYRX US"/>
    <n v="286784"/>
    <n v="0"/>
    <s v="MF_O"/>
  </r>
  <r>
    <s v="fund"/>
    <x v="8058"/>
    <s v="Fidelity Sustainable International Equity Fund"/>
    <s v="FSYCX US"/>
    <n v="286742"/>
    <n v="0"/>
    <s v="MF_O"/>
  </r>
  <r>
    <s v="fund"/>
    <x v="8058"/>
    <s v="Fidelity Sustainable International Equity Fund"/>
    <s v="FSQIX US"/>
    <n v="286815"/>
    <n v="0"/>
    <s v="MF_O"/>
  </r>
  <r>
    <s v="fund"/>
    <x v="8058"/>
    <s v="Fidelity Sustainable International Equity Fund"/>
    <s v="FSYMX US"/>
    <n v="286749"/>
    <n v="0"/>
    <s v="MF_O"/>
  </r>
  <r>
    <s v="fund"/>
    <x v="8058"/>
    <s v="Fidelity Sustainable International Equity Fund"/>
    <s v="FSQZX US"/>
    <n v="286758"/>
    <n v="0"/>
    <s v="MF_O"/>
  </r>
  <r>
    <s v="fund"/>
    <x v="8058"/>
    <s v="Fidelity Sustainable International Equity Fund"/>
    <s v="FSQAX US"/>
    <n v="286799"/>
    <n v="0"/>
    <s v="MF_O"/>
  </r>
  <r>
    <s v="fund"/>
    <x v="8059"/>
    <s v="iShares Blockchain &amp; Tech ETF"/>
    <s v="IBLC US"/>
    <n v="289202"/>
    <n v="463081"/>
    <s v="ETF_ETF"/>
  </r>
  <r>
    <s v="fund"/>
    <x v="8060"/>
    <s v="Fidelity Moderate with Income Allocation Fund"/>
    <s v="FMWIX US"/>
    <n v="286605"/>
    <n v="0"/>
    <s v="MF_O"/>
  </r>
  <r>
    <s v="fund"/>
    <x v="8061"/>
    <s v="iShares Emergent Food &amp; Agtech Multisector ETF"/>
    <s v="IVEG US"/>
    <n v="289231"/>
    <n v="19339"/>
    <s v="ETF_ETF"/>
  </r>
  <r>
    <s v="fund"/>
    <x v="8062"/>
    <s v="Barrow Hanley Concentrated Emerging Markets ESG Opps. Fund"/>
    <s v="BEOIX US"/>
    <n v="288680"/>
    <n v="0"/>
    <s v="MF_O"/>
  </r>
  <r>
    <s v="fund"/>
    <x v="8063"/>
    <s v="iShares Cybersecurity and Tech Index ETF"/>
    <s v="XHAK CN"/>
    <n v="289390"/>
    <n v="0"/>
    <s v="ETF_ETF"/>
  </r>
  <r>
    <s v="fund"/>
    <x v="8064"/>
    <s v="iShares Exponential Technologies Index ETF"/>
    <s v="XEXP CN"/>
    <n v="289358"/>
    <n v="0"/>
    <s v="ETF_ETF"/>
  </r>
  <r>
    <s v="fund"/>
    <x v="8065"/>
    <s v="iShares Genomics Immunology and Healthcare Index ETF"/>
    <s v="XDNA CN"/>
    <n v="289385"/>
    <n v="0"/>
    <s v="ETF_ETF"/>
  </r>
  <r>
    <s v="fund"/>
    <x v="8066"/>
    <s v="iShares Global Clean Energy Index ETF"/>
    <s v="XCLN CN"/>
    <n v="289420"/>
    <n v="0"/>
    <s v="ETF_ETF"/>
  </r>
  <r>
    <s v="fund"/>
    <x v="8067"/>
    <s v="First Trust Indxx Metaverse ETF"/>
    <s v="ARVR US"/>
    <n v="288951"/>
    <n v="25193"/>
    <s v="ETF_ETF"/>
  </r>
  <r>
    <s v="fund"/>
    <x v="8068"/>
    <s v="FM Focus Equity ETF"/>
    <s v="FMCX US"/>
    <n v="289089"/>
    <n v="19945"/>
    <s v="ETF_ETF"/>
  </r>
  <r>
    <s v="fund"/>
    <x v="8069"/>
    <s v="Sprott Uranium Miners ETF"/>
    <s v="URNM US"/>
    <n v="247259"/>
    <n v="26585899"/>
    <s v="ETF_ETF"/>
  </r>
  <r>
    <s v="fund"/>
    <x v="8070"/>
    <s v="Dimensional Emerging Markets Value ETF"/>
    <s v="DFEV US"/>
    <n v="289200"/>
    <n v="5429546"/>
    <s v="ETF_ETF"/>
  </r>
  <r>
    <s v="fund"/>
    <x v="8071"/>
    <s v="Global X Copper Producers Index ETF"/>
    <s v="COPP CN"/>
    <n v="289843"/>
    <n v="0"/>
    <s v="ETF_ETF"/>
  </r>
  <r>
    <s v="fund"/>
    <x v="8072"/>
    <s v="Harbor Dividend Growth Leaders ETF"/>
    <s v="GDIV US"/>
    <n v="290033"/>
    <n v="939712"/>
    <s v="ETF_ETF"/>
  </r>
  <r>
    <s v="fund"/>
    <x v="8073"/>
    <s v="Bridge Builder Tax Managed Small/Mid Cap Fund"/>
    <s v="BBTSX US"/>
    <n v="290332"/>
    <n v="0"/>
    <s v="MF_O"/>
  </r>
  <r>
    <s v="fund"/>
    <x v="8074"/>
    <s v="Fidelity Advisor Risk Parity Fund"/>
    <s v="FAPVX US"/>
    <n v="291657"/>
    <n v="0"/>
    <s v="MF_O"/>
  </r>
  <r>
    <s v="fund"/>
    <x v="8074"/>
    <s v="Fidelity Advisor Risk Parity Fund"/>
    <s v="FAPWX US"/>
    <n v="291650"/>
    <n v="0"/>
    <s v="MF_O"/>
  </r>
  <r>
    <s v="fund"/>
    <x v="8074"/>
    <s v="Fidelity Advisor Risk Parity Fund"/>
    <s v="FAPUX US"/>
    <n v="291629"/>
    <n v="0"/>
    <s v="MF_O"/>
  </r>
  <r>
    <s v="fund"/>
    <x v="8074"/>
    <s v="Fidelity Advisor Risk Parity Fund"/>
    <s v="FAPYX US"/>
    <n v="291636"/>
    <n v="0"/>
    <s v="MF_O"/>
  </r>
  <r>
    <s v="fund"/>
    <x v="8074"/>
    <s v="Fidelity Advisor Risk Parity Fund"/>
    <s v="FAPZX US"/>
    <n v="291623"/>
    <n v="0"/>
    <s v="MF_O"/>
  </r>
  <r>
    <s v="fund"/>
    <x v="8075"/>
    <s v="iShares Neuroscience and Healthcare ETF"/>
    <s v="IBRN US"/>
    <n v="293090"/>
    <n v="21159"/>
    <s v="ETF_ETF"/>
  </r>
  <r>
    <s v="fund"/>
    <x v="8076"/>
    <s v="John Hancock Fundamental Equity Income Fund"/>
    <s v="JHFEX US"/>
    <n v="291245"/>
    <n v="0"/>
    <s v="MF_O"/>
  </r>
  <r>
    <s v="fund"/>
    <x v="8077"/>
    <s v="iShares High Yield Corporate Bond BuyWrite Strategy ETF"/>
    <s v="HYGW US"/>
    <n v="292939"/>
    <n v="1354569"/>
    <s v="ETF_ETF"/>
  </r>
  <r>
    <s v="fund"/>
    <x v="8078"/>
    <s v="Global X Canadian Utility Services High Dividend Index ETF"/>
    <s v="UTIL CN"/>
    <n v="292615"/>
    <n v="0"/>
    <s v="ETF_ETF"/>
  </r>
  <r>
    <s v="fund"/>
    <x v="8079"/>
    <s v="AOG Institutional Fund"/>
    <s v="AOGFX US"/>
    <n v="303162"/>
    <n v="0"/>
    <s v="MF_C"/>
  </r>
  <r>
    <s v="fund"/>
    <x v="8080"/>
    <s v="CIT Callan International Equity Fund"/>
    <m/>
    <n v="285639"/>
    <n v="0"/>
    <s v="MF_O"/>
  </r>
  <r>
    <s v="fund"/>
    <x v="8080"/>
    <s v="CIT Callan International Equity Fund"/>
    <m/>
    <n v="280984"/>
    <n v="0"/>
    <s v="MF_O"/>
  </r>
  <r>
    <s v="fund"/>
    <x v="8081"/>
    <s v="Vanguard Institutional Total Intl. Stock Market Index Trust"/>
    <m/>
    <n v="0"/>
    <n v="0"/>
    <m/>
  </r>
  <r>
    <s v="fund"/>
    <x v="8082"/>
    <s v="Vanguard Target Retirement 2020 Trust Plus"/>
    <m/>
    <n v="0"/>
    <n v="0"/>
    <m/>
  </r>
  <r>
    <s v="fund"/>
    <x v="8083"/>
    <s v="Vanguard Target Retirement 2025 Trust Select"/>
    <m/>
    <n v="0"/>
    <n v="0"/>
    <m/>
  </r>
  <r>
    <s v="fund"/>
    <x v="8084"/>
    <s v="Vanguard Target Retirement 2030 Trust Select"/>
    <m/>
    <n v="0"/>
    <n v="0"/>
    <m/>
  </r>
  <r>
    <s v="fund"/>
    <x v="8085"/>
    <s v="Vanguard Target Retirement 2030 Trust II"/>
    <m/>
    <n v="0"/>
    <n v="0"/>
    <m/>
  </r>
  <r>
    <s v="fund"/>
    <x v="8086"/>
    <s v="Vanguard Target Retirement 2035 Trust I"/>
    <m/>
    <n v="0"/>
    <n v="0"/>
    <m/>
  </r>
  <r>
    <s v="fund"/>
    <x v="8087"/>
    <s v="Vanguard Target Retirement 2040 Trust II"/>
    <m/>
    <n v="0"/>
    <n v="0"/>
    <m/>
  </r>
  <r>
    <s v="fund"/>
    <x v="8088"/>
    <s v="Vanguard Target Retirement 2045 Trust Plus"/>
    <m/>
    <n v="0"/>
    <n v="0"/>
    <m/>
  </r>
  <r>
    <s v="fund"/>
    <x v="8089"/>
    <s v="Vanguard Target Retirement 2025 Trust II"/>
    <m/>
    <n v="0"/>
    <n v="0"/>
    <m/>
  </r>
  <r>
    <s v="fund"/>
    <x v="8090"/>
    <s v="Vanguard Target Retirement 2055 Trust Plus"/>
    <m/>
    <n v="0"/>
    <n v="0"/>
    <m/>
  </r>
  <r>
    <s v="fund"/>
    <x v="8091"/>
    <s v="Vanguard Target Retirement 2050 Trust Plus"/>
    <m/>
    <n v="0"/>
    <n v="0"/>
    <m/>
  </r>
  <r>
    <s v="fund"/>
    <x v="8092"/>
    <s v="Vanguard Target Retirement 2055 Trust II"/>
    <m/>
    <n v="0"/>
    <n v="0"/>
    <m/>
  </r>
  <r>
    <s v="fund"/>
    <x v="8093"/>
    <s v="Vanguard Target Retirement 2060 Trust Select"/>
    <m/>
    <n v="0"/>
    <n v="0"/>
    <m/>
  </r>
  <r>
    <s v="fund"/>
    <x v="8094"/>
    <s v="Vanguard Target Retirement 2060 Trust II"/>
    <m/>
    <n v="0"/>
    <n v="0"/>
    <m/>
  </r>
  <r>
    <s v="fund"/>
    <x v="8095"/>
    <s v="Vanguard Target Retirement 2065 Trust Plus"/>
    <m/>
    <n v="0"/>
    <n v="0"/>
    <m/>
  </r>
  <r>
    <s v="fund"/>
    <x v="8096"/>
    <s v="Vanguard Target Retirement 2045 Trust Select"/>
    <m/>
    <n v="0"/>
    <n v="0"/>
    <m/>
  </r>
  <r>
    <s v="fund"/>
    <x v="8097"/>
    <s v="Vanguard Target Retirement 2065 Trust Select"/>
    <m/>
    <n v="0"/>
    <n v="0"/>
    <m/>
  </r>
  <r>
    <s v="fund"/>
    <x v="8098"/>
    <s v="Vanguard Target Retirement 2065 Trust II"/>
    <m/>
    <n v="0"/>
    <n v="0"/>
    <m/>
  </r>
  <r>
    <s v="fund"/>
    <x v="8099"/>
    <s v="Vanguard Target Retirement 2035 Trust II"/>
    <m/>
    <n v="0"/>
    <n v="0"/>
    <m/>
  </r>
  <r>
    <s v="fund"/>
    <x v="8100"/>
    <s v="Vanguard Target Retirement Income Trust II"/>
    <m/>
    <n v="0"/>
    <n v="0"/>
    <m/>
  </r>
  <r>
    <s v="fund"/>
    <x v="8101"/>
    <s v="HCM Dynamic Income Fund"/>
    <s v="HCMUX US"/>
    <n v="291372"/>
    <n v="0"/>
    <s v="MF_O"/>
  </r>
  <r>
    <s v="fund"/>
    <x v="8101"/>
    <s v="HCM Dynamic Income Fund"/>
    <s v="HCMFX US"/>
    <n v="291364"/>
    <n v="0"/>
    <s v="MF_O"/>
  </r>
  <r>
    <s v="fund"/>
    <x v="8101"/>
    <s v="HCM Dynamic Income Fund"/>
    <s v="HCMBX US"/>
    <n v="291351"/>
    <n v="0"/>
    <s v="MF_O"/>
  </r>
  <r>
    <s v="fund"/>
    <x v="8102"/>
    <s v="Scotia Emerging Markets Equity Index Tracker ETF"/>
    <m/>
    <n v="0"/>
    <n v="0"/>
    <m/>
  </r>
  <r>
    <s v="fund"/>
    <x v="8103"/>
    <s v="iShares Environmental Infrastructure and Industrials ETF"/>
    <s v="EFRA US"/>
    <n v="295093"/>
    <n v="11613"/>
    <s v="ETF_ETF"/>
  </r>
  <r>
    <s v="fund"/>
    <x v="8104"/>
    <s v="JPMorgan SmartRetirement 2065 Fund"/>
    <s v="JSMEX US"/>
    <n v="295057"/>
    <n v="0"/>
    <s v="MF_O"/>
  </r>
  <r>
    <s v="fund"/>
    <x v="8104"/>
    <s v="JPMorgan SmartRetirement 2065 Fund"/>
    <s v="JSMKX US"/>
    <n v="295062"/>
    <n v="0"/>
    <s v="MF_O"/>
  </r>
  <r>
    <s v="fund"/>
    <x v="8104"/>
    <s v="JPMorgan SmartRetirement 2065 Fund"/>
    <s v="JSMLX US"/>
    <n v="295078"/>
    <n v="0"/>
    <s v="MF_O"/>
  </r>
  <r>
    <s v="fund"/>
    <x v="8104"/>
    <s v="JPMorgan SmartRetirement 2065 Fund"/>
    <s v="JSMPX US"/>
    <n v="295085"/>
    <n v="0"/>
    <s v="MF_O"/>
  </r>
  <r>
    <s v="fund"/>
    <x v="8104"/>
    <s v="JPMorgan SmartRetirement 2065 Fund"/>
    <s v="JSMHX US"/>
    <n v="295052"/>
    <n v="0"/>
    <s v="MF_O"/>
  </r>
  <r>
    <s v="fund"/>
    <x v="8104"/>
    <s v="JPMorgan SmartRetirement 2065 Fund"/>
    <s v="JSMJX US"/>
    <n v="295087"/>
    <n v="0"/>
    <s v="MF_O"/>
  </r>
  <r>
    <s v="fund"/>
    <x v="8104"/>
    <s v="JPMorgan SmartRetirement 2065 Fund"/>
    <s v="JSMMX US"/>
    <n v="295088"/>
    <n v="0"/>
    <s v="MF_O"/>
  </r>
  <r>
    <s v="fund"/>
    <x v="8104"/>
    <s v="JPMorgan SmartRetirement 2065 Fund"/>
    <s v="JSMOX US"/>
    <n v="295082"/>
    <n v="0"/>
    <s v="MF_O"/>
  </r>
  <r>
    <s v="fund"/>
    <x v="8105"/>
    <s v="CBOE Vest US Large Cap 20% Buffer Strategies VI Fund"/>
    <m/>
    <n v="0"/>
    <n v="0"/>
    <m/>
  </r>
  <r>
    <s v="fund"/>
    <x v="8106"/>
    <s v="RBC International Equity Fund"/>
    <s v="RIEAX US"/>
    <n v="296494"/>
    <n v="0"/>
    <s v="MF_O"/>
  </r>
  <r>
    <s v="fund"/>
    <x v="8106"/>
    <s v="RBC International Equity Fund"/>
    <s v="RIERX US"/>
    <n v="296480"/>
    <n v="0"/>
    <s v="MF_O"/>
  </r>
  <r>
    <s v="fund"/>
    <x v="8106"/>
    <s v="RBC International Equity Fund"/>
    <s v="RIEIX US"/>
    <n v="296490"/>
    <n v="0"/>
    <s v="MF_O"/>
  </r>
  <r>
    <s v="fund"/>
    <x v="8107"/>
    <s v="PMV Adaptive Risk Parity ETF"/>
    <s v="ARP US"/>
    <n v="296708"/>
    <n v="246155"/>
    <s v="ETF_ETF"/>
  </r>
  <r>
    <s v="fund"/>
    <x v="8108"/>
    <s v="Third Avenue International Real Estate Value Fund"/>
    <s v="REIZX US"/>
    <n v="225674"/>
    <n v="0"/>
    <s v="MF_O"/>
  </r>
  <r>
    <s v="fund"/>
    <x v="8108"/>
    <s v="Third Avenue International Real Estate Value Fund"/>
    <s v="REIFX US"/>
    <n v="175518"/>
    <n v="0"/>
    <s v="MF_O"/>
  </r>
  <r>
    <s v="fund"/>
    <x v="8109"/>
    <s v="SEGALL BRYANT &amp; HAMILL TRUST - Barrett Growth Fund"/>
    <s v="BGRWX US"/>
    <n v="57473"/>
    <n v="0"/>
    <s v="MF_O"/>
  </r>
  <r>
    <s v="fund"/>
    <x v="8110"/>
    <s v="BC Biotech"/>
    <m/>
    <n v="0"/>
    <n v="0"/>
    <m/>
  </r>
  <r>
    <s v="fund"/>
    <x v="8111"/>
    <s v="Allspring Growth CIT"/>
    <m/>
    <n v="0"/>
    <n v="0"/>
    <m/>
  </r>
  <r>
    <s v="fund"/>
    <x v="8112"/>
    <s v="Spartan Large Cap Value Index Pool"/>
    <m/>
    <n v="0"/>
    <n v="0"/>
    <m/>
  </r>
  <r>
    <s v="fund"/>
    <x v="8113"/>
    <s v="Spartan Total Market Index Pool"/>
    <m/>
    <n v="0"/>
    <n v="0"/>
    <m/>
  </r>
  <r>
    <s v="fund"/>
    <x v="8114"/>
    <s v="Spartan Global ex US Index Pool"/>
    <m/>
    <n v="0"/>
    <n v="0"/>
    <m/>
  </r>
  <r>
    <s v="fund"/>
    <x v="8115"/>
    <s v="Spartan Developed International Index Pool"/>
    <m/>
    <n v="0"/>
    <n v="0"/>
    <m/>
  </r>
  <r>
    <s v="fund"/>
    <x v="8116"/>
    <s v="Spartan Emerging Markets Index Pool"/>
    <m/>
    <n v="0"/>
    <n v="0"/>
    <m/>
  </r>
  <r>
    <s v="fund"/>
    <x v="8117"/>
    <s v="Spartan Large Cap Growth Index Pool"/>
    <m/>
    <n v="0"/>
    <n v="0"/>
    <m/>
  </r>
  <r>
    <s v="fund"/>
    <x v="8118"/>
    <s v="Spartan 500 Index Pool"/>
    <m/>
    <n v="0"/>
    <n v="0"/>
    <m/>
  </r>
  <r>
    <s v="fund"/>
    <x v="8119"/>
    <s v="FIAM Select International Equity Commingled Pool"/>
    <m/>
    <n v="0"/>
    <n v="0"/>
    <m/>
  </r>
  <r>
    <s v="fund"/>
    <x v="8120"/>
    <s v="FIAM International Growth Commingled Pool"/>
    <m/>
    <n v="0"/>
    <n v="0"/>
    <m/>
  </r>
  <r>
    <s v="fund"/>
    <x v="8121"/>
    <s v="FIAM Select International Small Capitalization Commingled Pool"/>
    <m/>
    <n v="0"/>
    <n v="0"/>
    <m/>
  </r>
  <r>
    <s v="fund"/>
    <x v="8122"/>
    <s v="FIAM Global Low Volatility Equity Commingled Pool"/>
    <m/>
    <n v="0"/>
    <n v="0"/>
    <m/>
  </r>
  <r>
    <s v="fund"/>
    <x v="8123"/>
    <s v="FIAM Small Capitalization Core Commingled Pool"/>
    <m/>
    <n v="0"/>
    <n v="0"/>
    <m/>
  </r>
  <r>
    <s v="fund"/>
    <x v="8124"/>
    <s v="Lazard Emerging Markets CIT"/>
    <m/>
    <n v="0"/>
    <n v="0"/>
    <m/>
  </r>
  <r>
    <s v="fund"/>
    <x v="8125"/>
    <s v="Legg Mason Total Advantage 2035 Fund"/>
    <s v="WLMTJX US"/>
    <n v="227242"/>
    <n v="0"/>
    <s v="MF_O"/>
  </r>
  <r>
    <s v="fund"/>
    <x v="8126"/>
    <s v="Legg Mason Total Advantage 2050 Fund"/>
    <s v="WLMTDX US"/>
    <n v="227254"/>
    <n v="0"/>
    <s v="MF_O"/>
  </r>
  <r>
    <s v="fund"/>
    <x v="8127"/>
    <s v="Legg Mason Total Advantage 2045 Fund"/>
    <s v="WLMTEX US"/>
    <n v="227243"/>
    <n v="0"/>
    <s v="MF_O"/>
  </r>
  <r>
    <s v="fund"/>
    <x v="8128"/>
    <s v="Legg Mason Total Advantage 2055 Fund"/>
    <s v="WLMTCX US"/>
    <n v="227253"/>
    <n v="0"/>
    <s v="MF_O"/>
  </r>
  <r>
    <s v="fund"/>
    <x v="8129"/>
    <s v="Legg Mason Total Advantage 2030 Fund"/>
    <s v="WLMTLX US"/>
    <n v="227239"/>
    <n v="0"/>
    <s v="MF_O"/>
  </r>
  <r>
    <s v="fund"/>
    <x v="8130"/>
    <s v="Kennedy Capital Small Cap Growth Fund"/>
    <s v="KGROX US"/>
    <n v="289238"/>
    <n v="0"/>
    <s v="MF_O"/>
  </r>
  <r>
    <s v="fund"/>
    <x v="8131"/>
    <s v="Desjardins Market Neutral ETF"/>
    <s v="DANC CN"/>
    <n v="235708"/>
    <n v="0"/>
    <s v="ETF_ETF"/>
  </r>
  <r>
    <s v="fund"/>
    <x v="8132"/>
    <s v="RBC International Small Cap Equity Fund"/>
    <s v="RISRX US"/>
    <n v="296495"/>
    <n v="0"/>
    <s v="MF_O"/>
  </r>
  <r>
    <s v="fund"/>
    <x v="8132"/>
    <s v="RBC International Small Cap Equity Fund"/>
    <s v="RISSX US"/>
    <n v="296496"/>
    <n v="0"/>
    <s v="MF_O"/>
  </r>
  <r>
    <s v="fund"/>
    <x v="8132"/>
    <s v="RBC International Small Cap Equity Fund"/>
    <s v="RISIX US"/>
    <n v="296466"/>
    <n v="0"/>
    <s v="MF_O"/>
  </r>
  <r>
    <s v="fund"/>
    <x v="8133"/>
    <s v="Causeway International Value Equity CIT"/>
    <s v="CIVBXX US"/>
    <n v="301232"/>
    <n v="0"/>
    <s v="MF_O"/>
  </r>
  <r>
    <s v="fund"/>
    <x v="8133"/>
    <s v="Causeway International Value Equity CIT"/>
    <s v="CIVFXX US"/>
    <n v="301244"/>
    <n v="0"/>
    <s v="MF_O"/>
  </r>
  <r>
    <s v="fund"/>
    <x v="8133"/>
    <s v="Causeway International Value Equity CIT"/>
    <s v="CVIXXX US"/>
    <n v="301227"/>
    <n v="0"/>
    <s v="MF_O"/>
  </r>
  <r>
    <s v="fund"/>
    <x v="8133"/>
    <s v="Causeway International Value Equity CIT"/>
    <s v="CVIIIX US"/>
    <n v="301256"/>
    <n v="0"/>
    <s v="MF_O"/>
  </r>
  <r>
    <s v="fund"/>
    <x v="8133"/>
    <s v="Causeway International Value Equity CIT"/>
    <s v="CVIIXX US"/>
    <n v="301245"/>
    <n v="0"/>
    <s v="MF_O"/>
  </r>
  <r>
    <s v="fund"/>
    <x v="8134"/>
    <s v="Wells Fargo Emerging Markets Equity CIT"/>
    <m/>
    <n v="0"/>
    <n v="0"/>
    <m/>
  </r>
  <r>
    <s v="fund"/>
    <x v="8135"/>
    <s v="Allspring Special Mid Cap Value CIT"/>
    <m/>
    <n v="0"/>
    <n v="0"/>
    <m/>
  </r>
  <r>
    <s v="fund"/>
    <x v="8136"/>
    <s v="Franklin Small-Mid Cap Growth GG Trust CIT"/>
    <s v="WTIXIX US"/>
    <n v="285632"/>
    <n v="0"/>
    <s v="MF_O"/>
  </r>
  <r>
    <s v="fund"/>
    <x v="8137"/>
    <s v="Franklin Global Aggregate Bond Fund"/>
    <m/>
    <n v="0"/>
    <n v="0"/>
    <m/>
  </r>
  <r>
    <s v="fund"/>
    <x v="8138"/>
    <s v="Lord Abbett Small Cap Growth Equity Trust II"/>
    <m/>
    <n v="0"/>
    <n v="0"/>
    <m/>
  </r>
  <r>
    <s v="fund"/>
    <x v="8139"/>
    <s v="Clough Hedged Equity ETF"/>
    <s v="CBLS US"/>
    <n v="265940"/>
    <n v="174999"/>
    <s v="ETF_ETF"/>
  </r>
  <r>
    <s v="fund"/>
    <x v="8140"/>
    <s v="MFS Emerging Markets Equity Research Fund"/>
    <s v="EEMDX US"/>
    <n v="270232"/>
    <n v="0"/>
    <s v="MF_O"/>
  </r>
  <r>
    <s v="fund"/>
    <x v="8140"/>
    <s v="MFS Emerging Markets Equity Research Fund"/>
    <s v="EEMEX US"/>
    <n v="270247"/>
    <n v="0"/>
    <s v="MF_O"/>
  </r>
  <r>
    <s v="fund"/>
    <x v="8140"/>
    <s v="MFS Emerging Markets Equity Research Fund"/>
    <s v="EEMHX US"/>
    <n v="270164"/>
    <n v="0"/>
    <s v="MF_O"/>
  </r>
  <r>
    <s v="fund"/>
    <x v="8140"/>
    <s v="MFS Emerging Markets Equity Research Fund"/>
    <s v="EEMIX US"/>
    <n v="270266"/>
    <n v="0"/>
    <s v="MF_O"/>
  </r>
  <r>
    <s v="fund"/>
    <x v="8140"/>
    <s v="MFS Emerging Markets Equity Research Fund"/>
    <s v="EEMFX US"/>
    <n v="270226"/>
    <n v="0"/>
    <s v="MF_O"/>
  </r>
  <r>
    <s v="fund"/>
    <x v="8140"/>
    <s v="MFS Emerging Markets Equity Research Fund"/>
    <s v="EEMGX US"/>
    <n v="270178"/>
    <n v="0"/>
    <s v="MF_O"/>
  </r>
  <r>
    <s v="fund"/>
    <x v="8140"/>
    <s v="MFS Emerging Markets Equity Research Fund"/>
    <s v="EEMPX US"/>
    <n v="270249"/>
    <n v="0"/>
    <s v="MF_O"/>
  </r>
  <r>
    <s v="fund"/>
    <x v="8140"/>
    <s v="MFS Emerging Markets Equity Research Fund"/>
    <s v="EEMRX US"/>
    <n v="270206"/>
    <n v="0"/>
    <s v="MF_O"/>
  </r>
  <r>
    <s v="fund"/>
    <x v="8141"/>
    <s v="HSBC International Equity Index Fund"/>
    <m/>
    <n v="0"/>
    <n v="0"/>
    <m/>
  </r>
  <r>
    <s v="fund"/>
    <x v="8142"/>
    <s v="PVC Blue Chip Account"/>
    <m/>
    <n v="0"/>
    <n v="0"/>
    <m/>
  </r>
  <r>
    <s v="fund"/>
    <x v="8143"/>
    <s v="LVIP Delaware SMID Cap Core Fund"/>
    <m/>
    <n v="0"/>
    <n v="0"/>
    <m/>
  </r>
  <r>
    <s v="fund"/>
    <x v="8144"/>
    <s v="LVIP Delaware US Growth Fund"/>
    <m/>
    <n v="0"/>
    <n v="0"/>
    <m/>
  </r>
  <r>
    <s v="fund"/>
    <x v="8145"/>
    <s v="LVIP Delaware Value Fund"/>
    <m/>
    <n v="0"/>
    <n v="0"/>
    <m/>
  </r>
  <r>
    <s v="fund"/>
    <x v="8146"/>
    <s v="Cavanal Hill Hedged Income Fund"/>
    <s v="AILIX US"/>
    <n v="267879"/>
    <n v="0"/>
    <s v="MF_O"/>
  </r>
  <r>
    <s v="fund"/>
    <x v="8146"/>
    <s v="Cavanal Hill Hedged Income Fund"/>
    <s v="APLIX US"/>
    <n v="267873"/>
    <n v="0"/>
    <s v="MF_O"/>
  </r>
  <r>
    <s v="fund"/>
    <x v="8146"/>
    <s v="Cavanal Hill Hedged Income Fund"/>
    <s v="AALIX US"/>
    <n v="267887"/>
    <n v="0"/>
    <s v="MF_O"/>
  </r>
  <r>
    <s v="fund"/>
    <x v="8147"/>
    <s v="Guardian Equity Income VIP Fund"/>
    <m/>
    <n v="0"/>
    <n v="0"/>
    <m/>
  </r>
  <r>
    <s v="fund"/>
    <x v="8148"/>
    <s v="WCM Focused International Opportunities Fund"/>
    <s v="WCFOX US"/>
    <n v="272228"/>
    <n v="0"/>
    <s v="MF_O"/>
  </r>
  <r>
    <s v="fund"/>
    <x v="8148"/>
    <s v="WCM Focused International Opportunities Fund"/>
    <s v="WCMOX US"/>
    <n v="272221"/>
    <n v="0"/>
    <s v="MF_O"/>
  </r>
  <r>
    <s v="fund"/>
    <x v="8149"/>
    <s v="American Funds College 2039 Fund"/>
    <s v="CTDFX US"/>
    <n v="274687"/>
    <n v="0"/>
    <s v="MF_O"/>
  </r>
  <r>
    <s v="fund"/>
    <x v="8149"/>
    <s v="American Funds College 2039 Fund"/>
    <s v="CTJCX US"/>
    <n v="274698"/>
    <n v="0"/>
    <s v="MF_O"/>
  </r>
  <r>
    <s v="fund"/>
    <x v="8149"/>
    <s v="American Funds College 2039 Fund"/>
    <s v="CDJAX US"/>
    <n v="274689"/>
    <n v="0"/>
    <s v="MF_O"/>
  </r>
  <r>
    <s v="fund"/>
    <x v="8149"/>
    <s v="American Funds College 2039 Fund"/>
    <s v="CTAEX US"/>
    <n v="274696"/>
    <n v="0"/>
    <s v="MF_O"/>
  </r>
  <r>
    <s v="fund"/>
    <x v="8149"/>
    <s v="American Funds College 2039 Fund"/>
    <s v="FCFGX US"/>
    <n v="274678"/>
    <n v="0"/>
    <s v="MF_O"/>
  </r>
  <r>
    <s v="fund"/>
    <x v="8149"/>
    <s v="American Funds College 2039 Fund"/>
    <s v="FTDHX US"/>
    <n v="274666"/>
    <n v="0"/>
    <s v="MF_O"/>
  </r>
  <r>
    <s v="fund"/>
    <x v="8150"/>
    <s v="Wilmington Trust CIT - Putnam Large Cap Value Trust II"/>
    <m/>
    <n v="296038"/>
    <n v="0"/>
    <s v="MF_O"/>
  </r>
  <r>
    <s v="fund"/>
    <x v="8150"/>
    <s v="Wilmington Trust CIT - Putnam Large Cap Value Trust II"/>
    <s v="WPLACX US"/>
    <n v="306683"/>
    <n v="0"/>
    <s v="MF_O"/>
  </r>
  <r>
    <s v="fund"/>
    <x v="8151"/>
    <s v="Destiny Tech100, Inc."/>
    <s v="DXYZ US"/>
    <n v="319663"/>
    <n v="27739184"/>
    <s v="MF_C"/>
  </r>
  <r>
    <s v="fund"/>
    <x v="8152"/>
    <s v="Hotchkis &amp; Wiley Small Cap Diversified Value CIT"/>
    <m/>
    <n v="285570"/>
    <n v="0"/>
    <s v="MF_O"/>
  </r>
  <r>
    <s v="fund"/>
    <x v="8153"/>
    <s v="Lord Abbett Large Cap Innovation Growth Equity Trust II"/>
    <m/>
    <n v="0"/>
    <n v="0"/>
    <m/>
  </r>
  <r>
    <s v="fund"/>
    <x v="8154"/>
    <s v="One Choice Blend 2035 Portfolio"/>
    <s v="AACKX US"/>
    <n v="271127"/>
    <n v="0"/>
    <s v="MF_O"/>
  </r>
  <r>
    <s v="fund"/>
    <x v="8154"/>
    <s v="One Choice Blend 2035 Portfolio"/>
    <s v="AACPX US"/>
    <n v="271057"/>
    <n v="0"/>
    <s v="MF_O"/>
  </r>
  <r>
    <s v="fund"/>
    <x v="8154"/>
    <s v="One Choice Blend 2035 Portfolio"/>
    <s v="AACQX US"/>
    <n v="271095"/>
    <n v="0"/>
    <s v="MF_O"/>
  </r>
  <r>
    <s v="fund"/>
    <x v="8154"/>
    <s v="One Choice Blend 2035 Portfolio"/>
    <s v="AACLX US"/>
    <n v="271102"/>
    <n v="0"/>
    <s v="MF_O"/>
  </r>
  <r>
    <s v="fund"/>
    <x v="8154"/>
    <s v="One Choice Blend 2035 Portfolio"/>
    <s v="AACMX US"/>
    <n v="271104"/>
    <n v="0"/>
    <s v="MF_O"/>
  </r>
  <r>
    <s v="fund"/>
    <x v="8155"/>
    <s v="One Choice Blend 2060 Portfolio"/>
    <s v="AAEIX US"/>
    <n v="271030"/>
    <n v="0"/>
    <s v="MF_O"/>
  </r>
  <r>
    <s v="fund"/>
    <x v="8155"/>
    <s v="One Choice Blend 2060 Portfolio"/>
    <s v="AAEHX US"/>
    <n v="271125"/>
    <n v="0"/>
    <s v="MF_O"/>
  </r>
  <r>
    <s v="fund"/>
    <x v="8155"/>
    <s v="One Choice Blend 2060 Portfolio"/>
    <s v="AAEJX US"/>
    <n v="271090"/>
    <n v="0"/>
    <s v="MF_O"/>
  </r>
  <r>
    <s v="fund"/>
    <x v="8155"/>
    <s v="One Choice Blend 2060 Portfolio"/>
    <s v="AAEFX US"/>
    <n v="271061"/>
    <n v="0"/>
    <s v="MF_O"/>
  </r>
  <r>
    <s v="fund"/>
    <x v="8155"/>
    <s v="One Choice Blend 2060 Portfolio"/>
    <s v="AAEGX US"/>
    <n v="271043"/>
    <n v="0"/>
    <s v="MF_O"/>
  </r>
  <r>
    <s v="fund"/>
    <x v="8156"/>
    <s v="American Century Investments One Choice Blend 2025 Portfolio"/>
    <s v="AABJX US"/>
    <n v="271107"/>
    <n v="0"/>
    <s v="MF_O"/>
  </r>
  <r>
    <s v="fund"/>
    <x v="8156"/>
    <s v="American Century Investments One Choice Blend 2025 Portfolio"/>
    <s v="AABKX US"/>
    <n v="271087"/>
    <n v="0"/>
    <s v="MF_O"/>
  </r>
  <r>
    <s v="fund"/>
    <x v="8156"/>
    <s v="American Century Investments One Choice Blend 2025 Portfolio"/>
    <s v="AABVX US"/>
    <n v="271042"/>
    <n v="0"/>
    <s v="MF_O"/>
  </r>
  <r>
    <s v="fund"/>
    <x v="8156"/>
    <s v="American Century Investments One Choice Blend 2025 Portfolio"/>
    <s v="AABQX US"/>
    <n v="271045"/>
    <n v="0"/>
    <s v="MF_O"/>
  </r>
  <r>
    <s v="fund"/>
    <x v="8156"/>
    <s v="American Century Investments One Choice Blend 2025 Portfolio"/>
    <s v="AABRX US"/>
    <n v="271110"/>
    <n v="0"/>
    <s v="MF_O"/>
  </r>
  <r>
    <s v="fund"/>
    <x v="8157"/>
    <s v="RBC Global Equity Leaders Fund"/>
    <s v="RGELX US"/>
    <n v="284155"/>
    <n v="0"/>
    <s v="MF_O"/>
  </r>
  <r>
    <s v="fund"/>
    <x v="8157"/>
    <s v="RBC Global Equity Leaders Fund"/>
    <s v="RGRLX US"/>
    <n v="284211"/>
    <n v="0"/>
    <s v="MF_O"/>
  </r>
  <r>
    <s v="fund"/>
    <x v="8157"/>
    <s v="RBC Global Equity Leaders Fund"/>
    <s v="RGLIX US"/>
    <n v="284237"/>
    <n v="0"/>
    <s v="MF_O"/>
  </r>
  <r>
    <s v="fund"/>
    <x v="8158"/>
    <s v="CHET Advisor 529 asset Manager 60 Portfolio"/>
    <m/>
    <n v="271711"/>
    <n v="0"/>
    <s v="MF_O"/>
  </r>
  <r>
    <s v="fund"/>
    <x v="8158"/>
    <s v="CHET Advisor 529 asset Manager 60 Portfolio"/>
    <m/>
    <n v="271677"/>
    <n v="0"/>
    <s v="MF_O"/>
  </r>
  <r>
    <s v="fund"/>
    <x v="8158"/>
    <s v="CHET Advisor 529 asset Manager 60 Portfolio"/>
    <m/>
    <n v="271634"/>
    <n v="0"/>
    <s v="MF_O"/>
  </r>
  <r>
    <s v="fund"/>
    <x v="8158"/>
    <s v="CHET Advisor 529 asset Manager 60 Portfolio"/>
    <m/>
    <n v="271715"/>
    <n v="0"/>
    <s v="MF_O"/>
  </r>
  <r>
    <s v="fund"/>
    <x v="8159"/>
    <s v="CHET Advisor 529 Strategic Dividend &amp; Income Portfolio"/>
    <m/>
    <n v="271633"/>
    <n v="0"/>
    <s v="MF_O"/>
  </r>
  <r>
    <s v="fund"/>
    <x v="8159"/>
    <s v="CHET Advisor 529 Strategic Dividend &amp; Income Portfolio"/>
    <m/>
    <n v="271632"/>
    <n v="0"/>
    <s v="MF_O"/>
  </r>
  <r>
    <s v="fund"/>
    <x v="8159"/>
    <s v="CHET Advisor 529 Strategic Dividend &amp; Income Portfolio"/>
    <m/>
    <n v="271733"/>
    <n v="0"/>
    <s v="MF_O"/>
  </r>
  <r>
    <s v="fund"/>
    <x v="8159"/>
    <s v="CHET Advisor 529 Strategic Dividend &amp; Income Portfolio"/>
    <m/>
    <n v="271615"/>
    <n v="0"/>
    <s v="MF_O"/>
  </r>
  <r>
    <s v="fund"/>
    <x v="8160"/>
    <s v="Polen US SMID Company Growth Fund"/>
    <s v="PBMIX US"/>
    <n v="272306"/>
    <n v="0"/>
    <s v="MF_O"/>
  </r>
  <r>
    <s v="fund"/>
    <x v="8161"/>
    <s v="Quantified Rising Dividend Tactical Fund"/>
    <s v="QRDTX US"/>
    <n v="272969"/>
    <n v="0"/>
    <s v="MF_O"/>
  </r>
  <r>
    <s v="fund"/>
    <x v="8162"/>
    <s v="State Street U.S. Core Equity Fund"/>
    <s v="SSAQX US"/>
    <n v="275190"/>
    <n v="0"/>
    <s v="MF_O"/>
  </r>
  <r>
    <s v="fund"/>
    <x v="8163"/>
    <s v="NYLI CBRE Global Infrastructure Megatrends Term"/>
    <s v="MEGI US"/>
    <n v="281305"/>
    <n v="2072541"/>
    <s v="MF_C"/>
  </r>
  <r>
    <s v="fund"/>
    <x v="8164"/>
    <s v="Dodge &amp; Cox Emerging Markets Stock Fund"/>
    <s v="DODEX US"/>
    <n v="274297"/>
    <n v="0"/>
    <s v="MF_O"/>
  </r>
  <r>
    <s v="fund"/>
    <x v="8165"/>
    <s v="Schwab Target 2065 Index Fund"/>
    <s v="SWYOX US"/>
    <n v="270359"/>
    <n v="0"/>
    <s v="MF_O"/>
  </r>
  <r>
    <s v="fund"/>
    <x v="8166"/>
    <s v="BlackRock Technology &amp; Private Equity Term Trust"/>
    <s v="BTX US"/>
    <n v="272056"/>
    <n v="5312981"/>
    <s v="MF_C"/>
  </r>
  <r>
    <s v="fund"/>
    <x v="8167"/>
    <s v="GQG Partners US Quality Value Fund"/>
    <s v="GQHPX US"/>
    <n v="276562"/>
    <n v="0"/>
    <s v="MF_O"/>
  </r>
  <r>
    <s v="fund"/>
    <x v="8167"/>
    <s v="GQG Partners US Quality Value Fund"/>
    <s v="GQHIX US"/>
    <n v="276481"/>
    <n v="0"/>
    <s v="MF_O"/>
  </r>
  <r>
    <s v="fund"/>
    <x v="8168"/>
    <s v="Lord Abbett International Growth Fund"/>
    <s v="LTAGX US"/>
    <n v="276406"/>
    <n v="0"/>
    <s v="MF_O"/>
  </r>
  <r>
    <s v="fund"/>
    <x v="8168"/>
    <s v="Lord Abbett International Growth Fund"/>
    <s v="LCAGX US"/>
    <n v="276382"/>
    <n v="0"/>
    <s v="MF_O"/>
  </r>
  <r>
    <s v="fund"/>
    <x v="8168"/>
    <s v="Lord Abbett International Growth Fund"/>
    <s v="LASGX US"/>
    <n v="276380"/>
    <n v="0"/>
    <s v="MF_O"/>
  </r>
  <r>
    <s v="fund"/>
    <x v="8168"/>
    <s v="Lord Abbett International Growth Fund"/>
    <s v="LAAGX US"/>
    <n v="276366"/>
    <n v="0"/>
    <s v="MF_O"/>
  </r>
  <r>
    <s v="fund"/>
    <x v="8168"/>
    <s v="Lord Abbett International Growth Fund"/>
    <s v="LIAGX US"/>
    <n v="276309"/>
    <n v="0"/>
    <s v="MF_O"/>
  </r>
  <r>
    <s v="fund"/>
    <x v="8168"/>
    <s v="Lord Abbett International Growth Fund"/>
    <s v="LAFGX US"/>
    <n v="276327"/>
    <n v="0"/>
    <s v="MF_O"/>
  </r>
  <r>
    <s v="fund"/>
    <x v="8168"/>
    <s v="Lord Abbett International Growth Fund"/>
    <s v="LAVGX US"/>
    <n v="276369"/>
    <n v="0"/>
    <s v="MF_O"/>
  </r>
  <r>
    <s v="fund"/>
    <x v="8168"/>
    <s v="Lord Abbett International Growth Fund"/>
    <s v="LOAGX US"/>
    <n v="276312"/>
    <n v="0"/>
    <s v="MF_O"/>
  </r>
  <r>
    <s v="fund"/>
    <x v="8168"/>
    <s v="Lord Abbett International Growth Fund"/>
    <s v="LRAGX US"/>
    <n v="276357"/>
    <n v="0"/>
    <s v="MF_O"/>
  </r>
  <r>
    <s v="fund"/>
    <x v="8169"/>
    <s v="Ocean Park Tactical Risk Spectrum 30 Fund"/>
    <s v="SRTJX US"/>
    <n v="294161"/>
    <n v="0"/>
    <s v="MF_O"/>
  </r>
  <r>
    <s v="fund"/>
    <x v="8169"/>
    <s v="Ocean Park Tactical Risk Spectrum 30 Fund"/>
    <s v="SRTNX US"/>
    <n v="294151"/>
    <n v="0"/>
    <s v="MF_O"/>
  </r>
  <r>
    <s v="fund"/>
    <x v="8170"/>
    <s v="John Hancock Emerging Markets Equity Trust"/>
    <m/>
    <n v="0"/>
    <n v="0"/>
    <m/>
  </r>
  <r>
    <s v="fund"/>
    <x v="8171"/>
    <s v="Franklin ClearBridge Sust Global Infrastructure Income Fd"/>
    <m/>
    <n v="0"/>
    <n v="0"/>
    <m/>
  </r>
  <r>
    <s v="fund"/>
    <x v="8172"/>
    <s v="GQG Partners Global Quality Value Fund"/>
    <s v="GQFIX US"/>
    <n v="276512"/>
    <n v="0"/>
    <s v="MF_O"/>
  </r>
  <r>
    <s v="fund"/>
    <x v="8172"/>
    <s v="GQG Partners Global Quality Value Fund"/>
    <s v="GQFPX US"/>
    <n v="276536"/>
    <n v="0"/>
    <s v="MF_O"/>
  </r>
  <r>
    <s v="fund"/>
    <x v="8173"/>
    <s v="CIBC Sustainable Global Equity Fund"/>
    <m/>
    <n v="0"/>
    <n v="0"/>
    <m/>
  </r>
  <r>
    <s v="fund"/>
    <x v="8174"/>
    <s v="Federated Hermes MDT Market Neutral Fund"/>
    <s v="QQMNX US"/>
    <n v="280029"/>
    <n v="0"/>
    <s v="MF_O"/>
  </r>
  <r>
    <s v="fund"/>
    <x v="8174"/>
    <s v="Federated Hermes MDT Market Neutral Fund"/>
    <s v="QAMNX US"/>
    <n v="280008"/>
    <n v="0"/>
    <s v="MF_O"/>
  </r>
  <r>
    <s v="fund"/>
    <x v="8175"/>
    <s v="Janus Henderson Small Cap Growth Alpha Collective Fund"/>
    <s v="JHSCGII US"/>
    <n v="286671"/>
    <n v="0"/>
    <s v="MF_O"/>
  </r>
  <r>
    <s v="fund"/>
    <x v="8176"/>
    <s v="GQG Partners International Quality Value Fund"/>
    <s v="GQJIX US"/>
    <n v="276526"/>
    <n v="0"/>
    <s v="MF_O"/>
  </r>
  <r>
    <s v="fund"/>
    <x v="8176"/>
    <s v="GQG Partners International Quality Value Fund"/>
    <s v="GQJPX US"/>
    <n v="276535"/>
    <n v="0"/>
    <s v="MF_O"/>
  </r>
  <r>
    <s v="fund"/>
    <x v="8177"/>
    <s v="Pzena International Value Fund"/>
    <s v="PZINX US"/>
    <n v="279518"/>
    <n v="0"/>
    <s v="MF_O"/>
  </r>
  <r>
    <s v="fund"/>
    <x v="8177"/>
    <s v="Pzena International Value Fund"/>
    <s v="PZVNX US"/>
    <n v="279525"/>
    <n v="0"/>
    <s v="MF_O"/>
  </r>
  <r>
    <s v="fund"/>
    <x v="8178"/>
    <s v="John Hancock Large Cap Core Trust"/>
    <m/>
    <n v="0"/>
    <n v="0"/>
    <m/>
  </r>
  <r>
    <s v="fund"/>
    <x v="8179"/>
    <s v="John Hancock Global Environmental Opportunities Fund"/>
    <s v="JABYX US"/>
    <n v="277626"/>
    <n v="0"/>
    <s v="MF_O"/>
  </r>
  <r>
    <s v="fund"/>
    <x v="8179"/>
    <s v="John Hancock Global Environmental Opportunities Fund"/>
    <s v="JABZX US"/>
    <n v="277652"/>
    <n v="0"/>
    <s v="MF_O"/>
  </r>
  <r>
    <s v="fund"/>
    <x v="8179"/>
    <s v="John Hancock Global Environmental Opportunities Fund"/>
    <s v="JABVX US"/>
    <n v="277639"/>
    <n v="0"/>
    <s v="MF_O"/>
  </r>
  <r>
    <s v="fund"/>
    <x v="8179"/>
    <s v="John Hancock Global Environmental Opportunities Fund"/>
    <s v="JACDX US"/>
    <n v="277624"/>
    <n v="0"/>
    <s v="MF_O"/>
  </r>
  <r>
    <s v="fund"/>
    <x v="8180"/>
    <s v="BlackRock SMID-Cap Growth Equity Fund"/>
    <m/>
    <n v="276489"/>
    <n v="0"/>
    <s v="MF_O"/>
  </r>
  <r>
    <s v="fund"/>
    <x v="8180"/>
    <s v="BlackRock SMID-Cap Growth Equity Fund"/>
    <s v="BSMDX US"/>
    <n v="276532"/>
    <n v="0"/>
    <s v="MF_O"/>
  </r>
  <r>
    <s v="fund"/>
    <x v="8180"/>
    <s v="BlackRock SMID-Cap Growth Equity Fund"/>
    <m/>
    <n v="276502"/>
    <n v="0"/>
    <s v="MF_O"/>
  </r>
  <r>
    <s v="fund"/>
    <x v="8181"/>
    <s v="Rockefeller Climate Solutions Fund"/>
    <s v="RKCIX US"/>
    <n v="277777"/>
    <n v="0"/>
    <s v="MF_O"/>
  </r>
  <r>
    <s v="fund"/>
    <x v="8181"/>
    <s v="Rockefeller Climate Solutions Fund"/>
    <s v="RKCAX US"/>
    <n v="277853"/>
    <n v="0"/>
    <s v="MF_O"/>
  </r>
  <r>
    <s v="fund"/>
    <x v="8182"/>
    <s v="T Rowe Price Retirement Blend 2005"/>
    <s v="TBLAX US"/>
    <n v="277894"/>
    <n v="0"/>
    <s v="MF_O"/>
  </r>
  <r>
    <s v="fund"/>
    <x v="8182"/>
    <s v="T Rowe Price Retirement Blend 2005"/>
    <s v="TBLPX US"/>
    <n v="277885"/>
    <n v="0"/>
    <s v="MF_O"/>
  </r>
  <r>
    <s v="fund"/>
    <x v="8183"/>
    <s v="T. Rowe Price Retirement Blend 2050 Fund"/>
    <s v="TBLLX US"/>
    <n v="277942"/>
    <n v="0"/>
    <s v="MF_O"/>
  </r>
  <r>
    <s v="fund"/>
    <x v="8183"/>
    <s v="T. Rowe Price Retirement Blend 2050 Fund"/>
    <s v="TRBSX US"/>
    <n v="277907"/>
    <n v="0"/>
    <s v="MF_O"/>
  </r>
  <r>
    <s v="fund"/>
    <x v="8184"/>
    <s v="T. Rowe Price Retirement Blend 2010 Fund"/>
    <s v="TBLBX US"/>
    <n v="277890"/>
    <n v="0"/>
    <s v="MF_O"/>
  </r>
  <r>
    <s v="fund"/>
    <x v="8184"/>
    <s v="T. Rowe Price Retirement Blend 2010 Fund"/>
    <s v="TBLQX US"/>
    <n v="277929"/>
    <n v="0"/>
    <s v="MF_O"/>
  </r>
  <r>
    <s v="fund"/>
    <x v="8185"/>
    <s v="T. Rowe Price Retirement Blend 2040 Fund"/>
    <s v="TBLJX US"/>
    <n v="277911"/>
    <n v="0"/>
    <s v="MF_O"/>
  </r>
  <r>
    <s v="fund"/>
    <x v="8185"/>
    <s v="T. Rowe Price Retirement Blend 2040 Fund"/>
    <s v="TRBLX US"/>
    <n v="277939"/>
    <n v="0"/>
    <s v="MF_O"/>
  </r>
  <r>
    <s v="fund"/>
    <x v="8186"/>
    <s v="T. Rowe Price Retirement Blend 2045 Fund"/>
    <s v="TBLKX US"/>
    <n v="277879"/>
    <n v="0"/>
    <s v="MF_O"/>
  </r>
  <r>
    <s v="fund"/>
    <x v="8186"/>
    <s v="T. Rowe Price Retirement Blend 2045 Fund"/>
    <s v="TRBQX US"/>
    <n v="277904"/>
    <n v="0"/>
    <s v="MF_O"/>
  </r>
  <r>
    <s v="fund"/>
    <x v="8187"/>
    <s v="T. Rowe Price Retirement Blend 2025 Fund"/>
    <s v="TBLEX US"/>
    <n v="277951"/>
    <n v="0"/>
    <s v="MF_O"/>
  </r>
  <r>
    <s v="fund"/>
    <x v="8187"/>
    <s v="T. Rowe Price Retirement Blend 2025 Fund"/>
    <s v="TBLVX US"/>
    <n v="277941"/>
    <n v="0"/>
    <s v="MF_O"/>
  </r>
  <r>
    <s v="fund"/>
    <x v="8188"/>
    <s v="T. Rowe Price Retirement Blend 2020 Fund"/>
    <s v="TBLDX US"/>
    <n v="277920"/>
    <n v="0"/>
    <s v="MF_O"/>
  </r>
  <r>
    <s v="fund"/>
    <x v="8188"/>
    <s v="T. Rowe Price Retirement Blend 2020 Fund"/>
    <s v="TSBAX US"/>
    <n v="277897"/>
    <n v="0"/>
    <s v="MF_O"/>
  </r>
  <r>
    <s v="fund"/>
    <x v="8189"/>
    <s v="T Rowe Price Retirement Blend 2015 Fund"/>
    <s v="TBLCX US"/>
    <n v="277947"/>
    <n v="0"/>
    <s v="MF_O"/>
  </r>
  <r>
    <s v="fund"/>
    <x v="8189"/>
    <s v="T Rowe Price Retirement Blend 2015 Fund"/>
    <s v="TBLSX US"/>
    <n v="277883"/>
    <n v="0"/>
    <s v="MF_O"/>
  </r>
  <r>
    <s v="fund"/>
    <x v="8190"/>
    <s v="T RowePrice Retirement Blend 2065 Fund"/>
    <s v="TBLOX US"/>
    <n v="277901"/>
    <n v="0"/>
    <s v="MF_O"/>
  </r>
  <r>
    <s v="fund"/>
    <x v="8190"/>
    <s v="T RowePrice Retirement Blend 2065 Fund"/>
    <s v="TRBPX US"/>
    <n v="277952"/>
    <n v="0"/>
    <s v="MF_O"/>
  </r>
  <r>
    <s v="fund"/>
    <x v="8191"/>
    <s v="T Rowe Price Retirement Blend 2030 Fund"/>
    <s v="TBLGX US"/>
    <n v="277865"/>
    <n v="0"/>
    <s v="MF_O"/>
  </r>
  <r>
    <s v="fund"/>
    <x v="8191"/>
    <s v="T Rowe Price Retirement Blend 2030 Fund"/>
    <s v="TBLWX US"/>
    <n v="277905"/>
    <n v="0"/>
    <s v="MF_O"/>
  </r>
  <r>
    <s v="fund"/>
    <x v="8192"/>
    <s v="PGIM Jennison NextGeneration Global Opportunities Fund"/>
    <s v="PAHTX US"/>
    <n v="279528"/>
    <n v="0"/>
    <s v="MF_O"/>
  </r>
  <r>
    <s v="fund"/>
    <x v="8192"/>
    <s v="PGIM Jennison NextGeneration Global Opportunities Fund"/>
    <s v="PAHUX US"/>
    <n v="279539"/>
    <n v="0"/>
    <s v="MF_O"/>
  </r>
  <r>
    <s v="fund"/>
    <x v="8192"/>
    <s v="PGIM Jennison NextGeneration Global Opportunities Fund"/>
    <s v="PAHSX US"/>
    <n v="279508"/>
    <n v="0"/>
    <s v="MF_O"/>
  </r>
  <r>
    <s v="fund"/>
    <x v="8192"/>
    <s v="PGIM Jennison NextGeneration Global Opportunities Fund"/>
    <s v="PAHVX US"/>
    <n v="279510"/>
    <n v="0"/>
    <s v="MF_O"/>
  </r>
  <r>
    <s v="fund"/>
    <x v="8193"/>
    <s v="Virtus KAR Small-Mid Cap Value Fund"/>
    <s v="VKSDX US"/>
    <n v="278204"/>
    <n v="0"/>
    <s v="MF_O"/>
  </r>
  <r>
    <s v="fund"/>
    <x v="8193"/>
    <s v="Virtus KAR Small-Mid Cap Value Fund"/>
    <s v="VKSEX US"/>
    <n v="278215"/>
    <n v="0"/>
    <s v="MF_O"/>
  </r>
  <r>
    <s v="fund"/>
    <x v="8193"/>
    <s v="Virtus KAR Small-Mid Cap Value Fund"/>
    <s v="VKSGX US"/>
    <n v="278203"/>
    <n v="0"/>
    <s v="MF_O"/>
  </r>
  <r>
    <s v="fund"/>
    <x v="8193"/>
    <s v="Virtus KAR Small-Mid Cap Value Fund"/>
    <s v="VKSFX US"/>
    <n v="278237"/>
    <n v="0"/>
    <s v="MF_O"/>
  </r>
  <r>
    <s v="fund"/>
    <x v="8194"/>
    <s v="T. Rowe Price Retirement Blend 2060 Fund"/>
    <s v="TBLNX US"/>
    <n v="277925"/>
    <n v="0"/>
    <s v="MF_O"/>
  </r>
  <r>
    <s v="fund"/>
    <x v="8194"/>
    <s v="T. Rowe Price Retirement Blend 2060 Fund"/>
    <s v="TRBNX US"/>
    <n v="277891"/>
    <n v="0"/>
    <s v="MF_O"/>
  </r>
  <r>
    <s v="fund"/>
    <x v="8195"/>
    <s v="Baron India Fund"/>
    <s v="BINDX US"/>
    <n v="278157"/>
    <n v="0"/>
    <s v="MF_O"/>
  </r>
  <r>
    <s v="fund"/>
    <x v="8195"/>
    <s v="Baron India Fund"/>
    <s v="BINUX US"/>
    <n v="278188"/>
    <n v="0"/>
    <s v="MF_O"/>
  </r>
  <r>
    <s v="fund"/>
    <x v="8195"/>
    <s v="Baron India Fund"/>
    <s v="BINRX US"/>
    <n v="278167"/>
    <n v="0"/>
    <s v="MF_O"/>
  </r>
  <r>
    <s v="fund"/>
    <x v="8196"/>
    <s v="SEI Adviser Managed Trust - Diversified Equity Fund"/>
    <s v="DAACX US"/>
    <n v="288249"/>
    <n v="0"/>
    <s v="MF_O"/>
  </r>
  <r>
    <s v="fund"/>
    <x v="8197"/>
    <s v="WTCIT My Retirement Path Conservative Retirement Fund"/>
    <m/>
    <n v="0"/>
    <n v="0"/>
    <m/>
  </r>
  <r>
    <s v="fund"/>
    <x v="8198"/>
    <s v="WTCIT BlackRock LifePath Index 2045 Fund"/>
    <s v="WBRLMX US"/>
    <n v="123399"/>
    <n v="0"/>
    <s v="MF_O"/>
  </r>
  <r>
    <s v="fund"/>
    <x v="8199"/>
    <s v="Destinations Shelter Fund"/>
    <s v="DSHFX US"/>
    <n v="281294"/>
    <n v="0"/>
    <s v="MF_O"/>
  </r>
  <r>
    <s v="fund"/>
    <x v="8199"/>
    <s v="Destinations Shelter Fund"/>
    <s v="DSHZX US"/>
    <n v="281286"/>
    <n v="0"/>
    <s v="MF_O"/>
  </r>
  <r>
    <s v="fund"/>
    <x v="8200"/>
    <s v="James Alpha Easterly Snow Small Cap Value Fund"/>
    <s v="SNWCX US"/>
    <n v="138249"/>
    <n v="0"/>
    <s v="MF_O"/>
  </r>
  <r>
    <s v="fund"/>
    <x v="8200"/>
    <s v="James Alpha Easterly Snow Small Cap Value Fund"/>
    <s v="SNWIX US"/>
    <n v="138247"/>
    <n v="0"/>
    <s v="MF_O"/>
  </r>
  <r>
    <s v="fund"/>
    <x v="8200"/>
    <s v="James Alpha Easterly Snow Small Cap Value Fund"/>
    <s v="SNWRX US"/>
    <n v="282124"/>
    <n v="0"/>
    <s v="MF_O"/>
  </r>
  <r>
    <s v="fund"/>
    <x v="8200"/>
    <s v="James Alpha Easterly Snow Small Cap Value Fund"/>
    <s v="SNWAX US"/>
    <n v="138245"/>
    <n v="0"/>
    <s v="MF_O"/>
  </r>
  <r>
    <s v="fund"/>
    <x v="8201"/>
    <s v="James Alpha Easterly Snow Long/Short Opportunity Fund"/>
    <s v="SNORX US"/>
    <n v="282175"/>
    <n v="0"/>
    <s v="MF_O"/>
  </r>
  <r>
    <s v="fund"/>
    <x v="8201"/>
    <s v="James Alpha Easterly Snow Long/Short Opportunity Fund"/>
    <s v="SNOAX US"/>
    <n v="99260"/>
    <n v="0"/>
    <s v="MF_O"/>
  </r>
  <r>
    <s v="fund"/>
    <x v="8201"/>
    <s v="James Alpha Easterly Snow Long/Short Opportunity Fund"/>
    <s v="SNOIX US"/>
    <n v="99262"/>
    <n v="0"/>
    <s v="MF_O"/>
  </r>
  <r>
    <s v="fund"/>
    <x v="8201"/>
    <s v="James Alpha Easterly Snow Long/Short Opportunity Fund"/>
    <s v="SNOCX US"/>
    <n v="99265"/>
    <n v="0"/>
    <s v="MF_O"/>
  </r>
  <r>
    <s v="fund"/>
    <x v="8202"/>
    <s v="T Rowe Price Retirement Blend 2055 Fund"/>
    <s v="TBLMX US"/>
    <n v="277909"/>
    <n v="0"/>
    <s v="MF_O"/>
  </r>
  <r>
    <s v="fund"/>
    <x v="8202"/>
    <s v="T Rowe Price Retirement Blend 2055 Fund"/>
    <s v="TRBOX US"/>
    <n v="277928"/>
    <n v="0"/>
    <s v="MF_O"/>
  </r>
  <r>
    <s v="fund"/>
    <x v="8203"/>
    <s v="Wilmington Trust Franklin Small Cap Value CIT Fund II Fee"/>
    <m/>
    <n v="0"/>
    <n v="0"/>
    <m/>
  </r>
  <r>
    <s v="fund"/>
    <x v="8204"/>
    <s v="Great Gray Trust American Funds 2055 Fund"/>
    <m/>
    <n v="0"/>
    <n v="0"/>
    <m/>
  </r>
  <r>
    <s v="fund"/>
    <x v="8205"/>
    <s v="TFA AlphaGen Growth Fund"/>
    <s v="TFAGX US"/>
    <n v="278895"/>
    <n v="0"/>
    <s v="MF_O"/>
  </r>
  <r>
    <s v="fund"/>
    <x v="8206"/>
    <s v="Great Gray Trust American Funds 2020 Fund"/>
    <m/>
    <n v="0"/>
    <n v="0"/>
    <m/>
  </r>
  <r>
    <s v="fund"/>
    <x v="8207"/>
    <s v="Capital Group Core Equity ETF"/>
    <s v="CGUS US"/>
    <n v="286978"/>
    <n v="43478033"/>
    <s v="ETF_ETF"/>
  </r>
  <r>
    <s v="fund"/>
    <x v="8208"/>
    <s v="Capital Group Dividend Value ETF"/>
    <s v="CGDV US"/>
    <n v="286971"/>
    <n v="129306505"/>
    <s v="ETF_ETF"/>
  </r>
  <r>
    <s v="fund"/>
    <x v="8209"/>
    <s v="Capital Group Growth ETF"/>
    <s v="CGGR US"/>
    <n v="286982"/>
    <n v="109735347"/>
    <s v="ETF_ETF"/>
  </r>
  <r>
    <s v="fund"/>
    <x v="8210"/>
    <s v="Capital Group International Focus Equity ETF"/>
    <s v="CGXU US"/>
    <n v="286966"/>
    <n v="19736707"/>
    <s v="ETF_ETF"/>
  </r>
  <r>
    <s v="fund"/>
    <x v="8211"/>
    <s v="Hood River International Opportunity Fund"/>
    <s v="HRITX US"/>
    <n v="284617"/>
    <n v="0"/>
    <s v="MF_O"/>
  </r>
  <r>
    <s v="fund"/>
    <x v="8211"/>
    <s v="Hood River International Opportunity Fund"/>
    <s v="HRIIX US"/>
    <n v="302859"/>
    <n v="0"/>
    <s v="MF_O"/>
  </r>
  <r>
    <s v="fund"/>
    <x v="8211"/>
    <s v="Hood River International Opportunity Fund"/>
    <s v="HRIOX US"/>
    <n v="280045"/>
    <n v="0"/>
    <s v="MF_O"/>
  </r>
  <r>
    <s v="fund"/>
    <x v="8212"/>
    <s v="Columbia Integrated Small Cap Growth Fund"/>
    <s v="ISGNX US"/>
    <n v="285810"/>
    <n v="0"/>
    <s v="MF_O"/>
  </r>
  <r>
    <s v="fund"/>
    <x v="8212"/>
    <s v="Columbia Integrated Small Cap Growth Fund"/>
    <s v="ISGDX US"/>
    <n v="285702"/>
    <n v="0"/>
    <s v="MF_O"/>
  </r>
  <r>
    <s v="fund"/>
    <x v="8212"/>
    <s v="Columbia Integrated Small Cap Growth Fund"/>
    <m/>
    <n v="285661"/>
    <n v="0"/>
    <s v="MF_O"/>
  </r>
  <r>
    <s v="fund"/>
    <x v="8213"/>
    <s v="EQ Advisors Trust - EQ/Aggressive Allocation Portfolio"/>
    <m/>
    <n v="0"/>
    <n v="0"/>
    <m/>
  </r>
  <r>
    <s v="fund"/>
    <x v="8214"/>
    <s v="Vanguard Advice Select Global Value Fund"/>
    <s v="VAGVX US"/>
    <n v="281940"/>
    <n v="0"/>
    <s v="MF_O"/>
  </r>
  <r>
    <s v="fund"/>
    <x v="8215"/>
    <s v="JPMorgan Climate Change Solutions ETF"/>
    <s v="TEMP US"/>
    <n v="283909"/>
    <n v="156843"/>
    <s v="ETF_ETF"/>
  </r>
  <r>
    <s v="fund"/>
    <x v="8216"/>
    <s v="529 WI Voya 529 Ultra Conservative Option"/>
    <m/>
    <n v="273828"/>
    <n v="0"/>
    <s v="MF_O"/>
  </r>
  <r>
    <s v="fund"/>
    <x v="8216"/>
    <s v="529 WI Voya 529 Ultra Conservative Option"/>
    <m/>
    <n v="273877"/>
    <n v="0"/>
    <s v="MF_O"/>
  </r>
  <r>
    <s v="fund"/>
    <x v="8216"/>
    <s v="529 WI Voya 529 Ultra Conservative Option"/>
    <m/>
    <n v="273819"/>
    <n v="0"/>
    <s v="MF_O"/>
  </r>
  <r>
    <s v="fund"/>
    <x v="8217"/>
    <s v="ClearBridge International Growth All Country ex-US CIT"/>
    <m/>
    <n v="0"/>
    <n v="0"/>
    <m/>
  </r>
  <r>
    <s v="fund"/>
    <x v="8218"/>
    <s v="VIP Stock Selector All Cap Portfolio"/>
    <m/>
    <n v="0"/>
    <n v="0"/>
    <m/>
  </r>
  <r>
    <s v="fund"/>
    <x v="8219"/>
    <s v="Great Gray Trust American Funds 2015 Fund"/>
    <m/>
    <n v="0"/>
    <n v="0"/>
    <m/>
  </r>
  <r>
    <s v="fund"/>
    <x v="8220"/>
    <s v="Great Gray Trust American Funds 2050 Fund"/>
    <m/>
    <n v="0"/>
    <n v="0"/>
    <m/>
  </r>
  <r>
    <s v="fund"/>
    <x v="8221"/>
    <s v="Stewart Investors Worldwide Leaders Sustainability Fd"/>
    <m/>
    <n v="0"/>
    <n v="0"/>
    <m/>
  </r>
  <r>
    <s v="fund"/>
    <x v="8222"/>
    <s v="Advisers Investment Trust - State Farm Growth Fund"/>
    <s v="STFGX US"/>
    <n v="710"/>
    <n v="0"/>
    <s v="MF_O"/>
  </r>
  <r>
    <s v="fund"/>
    <x v="8223"/>
    <s v="Lord Abbett Emerging Markets Equity Fund"/>
    <s v="EMILX US"/>
    <n v="287590"/>
    <n v="0"/>
    <s v="MF_O"/>
  </r>
  <r>
    <s v="fund"/>
    <x v="8223"/>
    <s v="Lord Abbett Emerging Markets Equity Fund"/>
    <s v="EMOLX US"/>
    <n v="287617"/>
    <n v="0"/>
    <s v="MF_O"/>
  </r>
  <r>
    <s v="fund"/>
    <x v="8223"/>
    <s v="Lord Abbett Emerging Markets Equity Fund"/>
    <s v="ELMCX US"/>
    <n v="287567"/>
    <n v="0"/>
    <s v="MF_O"/>
  </r>
  <r>
    <s v="fund"/>
    <x v="8223"/>
    <s v="Lord Abbett Emerging Markets Equity Fund"/>
    <s v="ELMFX US"/>
    <n v="287610"/>
    <n v="0"/>
    <s v="MF_O"/>
  </r>
  <r>
    <s v="fund"/>
    <x v="8223"/>
    <s v="Lord Abbett Emerging Markets Equity Fund"/>
    <s v="EMWLX US"/>
    <n v="287604"/>
    <n v="0"/>
    <s v="MF_O"/>
  </r>
  <r>
    <s v="fund"/>
    <x v="8223"/>
    <s v="Lord Abbett Emerging Markets Equity Fund"/>
    <s v="EAMAX US"/>
    <n v="287568"/>
    <n v="0"/>
    <s v="MF_O"/>
  </r>
  <r>
    <s v="fund"/>
    <x v="8224"/>
    <s v="Transamerica Mid Cap Growth CIT"/>
    <m/>
    <n v="295964"/>
    <n v="0"/>
    <s v="MF_O"/>
  </r>
  <r>
    <s v="fund"/>
    <x v="8225"/>
    <s v="Emerging Markets ex China Core Equity Portfolio"/>
    <s v="DAADX US"/>
    <n v="282486"/>
    <n v="0"/>
    <s v="MF_O"/>
  </r>
  <r>
    <s v="fund"/>
    <x v="8226"/>
    <s v="CIBC Clean Energy Index ETF"/>
    <m/>
    <n v="0"/>
    <n v="0"/>
    <m/>
  </r>
  <r>
    <s v="fund"/>
    <x v="8227"/>
    <s v="CIBC QX Canadian Low Volatility Dividend ETF"/>
    <m/>
    <n v="0"/>
    <n v="0"/>
    <m/>
  </r>
  <r>
    <s v="fund"/>
    <x v="8228"/>
    <s v="CIBC QX International Low Volatility Dividend ETF"/>
    <m/>
    <n v="0"/>
    <n v="0"/>
    <m/>
  </r>
  <r>
    <s v="fund"/>
    <x v="8229"/>
    <s v="Hartford Schroders Diversified Emerging Markets Fund"/>
    <s v="HSXAX US"/>
    <n v="287104"/>
    <n v="0"/>
    <s v="MF_O"/>
  </r>
  <r>
    <s v="fund"/>
    <x v="8229"/>
    <s v="Hartford Schroders Diversified Emerging Markets Fund"/>
    <s v="HSXIX US"/>
    <n v="287084"/>
    <n v="0"/>
    <s v="MF_O"/>
  </r>
  <r>
    <s v="fund"/>
    <x v="8229"/>
    <s v="Hartford Schroders Diversified Emerging Markets Fund"/>
    <s v="HSXYX US"/>
    <n v="287073"/>
    <n v="0"/>
    <s v="MF_O"/>
  </r>
  <r>
    <s v="fund"/>
    <x v="8229"/>
    <s v="Hartford Schroders Diversified Emerging Markets Fund"/>
    <s v="HSXCX US"/>
    <n v="287082"/>
    <n v="0"/>
    <s v="MF_O"/>
  </r>
  <r>
    <s v="fund"/>
    <x v="8229"/>
    <s v="Hartford Schroders Diversified Emerging Markets Fund"/>
    <s v="HSXFX US"/>
    <n v="287116"/>
    <n v="0"/>
    <s v="MF_O"/>
  </r>
  <r>
    <s v="fund"/>
    <x v="8229"/>
    <s v="Hartford Schroders Diversified Emerging Markets Fund"/>
    <s v="HSDEX US"/>
    <n v="280208"/>
    <n v="0"/>
    <s v="MF_O"/>
  </r>
  <r>
    <s v="fund"/>
    <x v="8230"/>
    <s v="WisdomTree Efficient Gold Plus Equity Strategy Fund"/>
    <s v="GDE US"/>
    <n v="287756"/>
    <n v="2402162"/>
    <s v="ETF_ETF"/>
  </r>
  <r>
    <s v="fund"/>
    <x v="8231"/>
    <s v="PFG Fidelity Institutional AM Bond ESG Strategy Fund"/>
    <s v="PFFBX US"/>
    <n v="281485"/>
    <n v="0"/>
    <s v="MF_O"/>
  </r>
  <r>
    <s v="fund"/>
    <x v="8232"/>
    <s v="PFG Janus Henderson Balanced Strategy Fund"/>
    <s v="PFJHX US"/>
    <n v="281451"/>
    <n v="0"/>
    <s v="MF_O"/>
  </r>
  <r>
    <s v="fund"/>
    <x v="8233"/>
    <s v="PFG Invesco Thematic ESG Strategy Fund"/>
    <s v="PFIOX US"/>
    <n v="281448"/>
    <n v="0"/>
    <s v="MF_O"/>
  </r>
  <r>
    <s v="fund"/>
    <x v="8234"/>
    <s v="John Hancock Mid Cap Growth Fund"/>
    <s v="JACEX US"/>
    <n v="280915"/>
    <n v="0"/>
    <s v="MF_O"/>
  </r>
  <r>
    <s v="fund"/>
    <x v="8234"/>
    <s v="John Hancock Mid Cap Growth Fund"/>
    <s v="JACFX US"/>
    <n v="284311"/>
    <n v="0"/>
    <s v="MF_O"/>
  </r>
  <r>
    <s v="fund"/>
    <x v="8234"/>
    <s v="John Hancock Mid Cap Growth Fund"/>
    <s v="JACJX US"/>
    <n v="281804"/>
    <n v="0"/>
    <s v="MF_O"/>
  </r>
  <r>
    <s v="fund"/>
    <x v="8234"/>
    <s v="John Hancock Mid Cap Growth Fund"/>
    <s v="JACLX US"/>
    <n v="281824"/>
    <n v="0"/>
    <s v="MF_O"/>
  </r>
  <r>
    <s v="fund"/>
    <x v="8234"/>
    <s v="John Hancock Mid Cap Growth Fund"/>
    <s v="JACBX US"/>
    <n v="281790"/>
    <n v="0"/>
    <s v="MF_O"/>
  </r>
  <r>
    <s v="fund"/>
    <x v="8235"/>
    <s v="Franklin Templeton SMACS - Series EM"/>
    <s v="FQEMX US"/>
    <n v="281117"/>
    <n v="0"/>
    <s v="MF_O"/>
  </r>
  <r>
    <s v="fund"/>
    <x v="8236"/>
    <s v="Conestoga Discovery Fund"/>
    <s v="CMCMX US"/>
    <n v="284282"/>
    <n v="0"/>
    <s v="MF_O"/>
  </r>
  <r>
    <s v="fund"/>
    <x v="8236"/>
    <s v="Conestoga Discovery Fund"/>
    <s v="CMIRX US"/>
    <n v="284310"/>
    <n v="0"/>
    <s v="MF_O"/>
  </r>
  <r>
    <s v="fund"/>
    <x v="8237"/>
    <s v="Barrow Hanley Emerging Markets Value Fund"/>
    <s v="BEMVX US"/>
    <n v="284749"/>
    <n v="0"/>
    <s v="MF_O"/>
  </r>
  <r>
    <s v="fund"/>
    <x v="8238"/>
    <s v="iShares U.S. Thematic Rotation Active ETF"/>
    <s v="THRO US"/>
    <n v="284213"/>
    <n v="45395317"/>
    <s v="ETF_ETF"/>
  </r>
  <r>
    <s v="fund"/>
    <x v="8239"/>
    <s v="FPA Global Equity ETF"/>
    <s v="FPAG US"/>
    <n v="284279"/>
    <n v="701735"/>
    <s v="ETF_ETF"/>
  </r>
  <r>
    <s v="fund"/>
    <x v="8240"/>
    <s v="Avantis U.S. Small Cap Equity ETF"/>
    <s v="AVSC US"/>
    <n v="285347"/>
    <n v="6355706"/>
    <s v="ETF_ETF"/>
  </r>
  <r>
    <s v="fund"/>
    <x v="8241"/>
    <s v="Rayliant Quantitative Developed Market Equity ETF"/>
    <s v="RAYD US"/>
    <n v="284164"/>
    <n v="594704"/>
    <s v="ETF_ETF"/>
  </r>
  <r>
    <s v="fund"/>
    <x v="8242"/>
    <s v="Pacific Select Fund - International Growth Portfolio"/>
    <m/>
    <n v="0"/>
    <n v="0"/>
    <m/>
  </r>
  <r>
    <s v="fund"/>
    <x v="8243"/>
    <s v="Aspiriant Risk-Managed Capital Appreciation Fund"/>
    <m/>
    <n v="0"/>
    <n v="0"/>
    <m/>
  </r>
  <r>
    <s v="fund"/>
    <x v="8244"/>
    <s v="Vanguard Advice Select Dividend Growth Fund - Fund"/>
    <s v="VADGX US"/>
    <n v="281937"/>
    <n v="0"/>
    <s v="MF_O"/>
  </r>
  <r>
    <s v="fund"/>
    <x v="8245"/>
    <s v="ClearBridge Dividend Strategy CIT"/>
    <m/>
    <n v="0"/>
    <n v="0"/>
    <m/>
  </r>
  <r>
    <s v="fund"/>
    <x v="8246"/>
    <s v="Scotia Responsible Investing Canadian Equity Index ETF"/>
    <m/>
    <n v="0"/>
    <n v="0"/>
    <m/>
  </r>
  <r>
    <s v="fund"/>
    <x v="8247"/>
    <s v="NYLI U.S. Large Cap R&amp;D Leaders ETF"/>
    <s v="LRND US"/>
    <n v="286347"/>
    <n v="12138"/>
    <s v="ETF_ETF"/>
  </r>
  <r>
    <s v="fund"/>
    <x v="8248"/>
    <s v="Janus Henderson Global Sustainable Equity Portfolio"/>
    <s v="JHISX US"/>
    <n v="285782"/>
    <n v="0"/>
    <s v="MF_O"/>
  </r>
  <r>
    <s v="fund"/>
    <x v="8249"/>
    <s v="Strategas Macro Thematic Opportunities ETF"/>
    <s v="SAMT US"/>
    <n v="285718"/>
    <n v="951380"/>
    <s v="ETF_ETF"/>
  </r>
  <r>
    <s v="fund"/>
    <x v="8250"/>
    <s v="Strategas Global Policy Opportunities ETF"/>
    <s v="SAGP US"/>
    <n v="285743"/>
    <n v="150799"/>
    <s v="ETF_ETF"/>
  </r>
  <r>
    <s v="fund"/>
    <x v="8251"/>
    <s v="Westwood Quality MidCap Fund"/>
    <s v="WWMCX US"/>
    <n v="283026"/>
    <n v="0"/>
    <s v="MF_O"/>
  </r>
  <r>
    <s v="fund"/>
    <x v="8252"/>
    <s v="Abacus FCF Real Assets Leaders ETF"/>
    <s v="ABLD US"/>
    <n v="284021"/>
    <n v="517740"/>
    <s v="ETF_ETF"/>
  </r>
  <r>
    <s v="fund"/>
    <x v="8253"/>
    <s v="Invesco S&amp;P 500 ESG Tilt Index ETF"/>
    <s v="ISTE/F CN"/>
    <n v="285572"/>
    <n v="0"/>
    <s v="ETF_ETF"/>
  </r>
  <r>
    <s v="fund"/>
    <x v="8253"/>
    <s v="Invesco S&amp;P 500 ESG Tilt Index ETF"/>
    <s v="ISTE CN"/>
    <n v="285577"/>
    <n v="0"/>
    <s v="ETF_ETF"/>
  </r>
  <r>
    <s v="fund"/>
    <x v="8254"/>
    <s v="Invesco S&amp;P International Developed ESG Index ETF"/>
    <s v="IICE CN"/>
    <n v="285567"/>
    <n v="0"/>
    <s v="ETF_ETF"/>
  </r>
  <r>
    <s v="fund"/>
    <x v="8254"/>
    <s v="Invesco S&amp;P International Developed ESG Index ETF"/>
    <s v="IICE/F CN"/>
    <n v="285578"/>
    <n v="0"/>
    <s v="ETF_ETF"/>
  </r>
  <r>
    <s v="fund"/>
    <x v="8255"/>
    <s v="Invesco S&amp;P International Developed ESG Tilt Index ETF"/>
    <s v="IITE CN"/>
    <n v="285584"/>
    <n v="0"/>
    <s v="ETF_ETF"/>
  </r>
  <r>
    <s v="fund"/>
    <x v="8255"/>
    <s v="Invesco S&amp;P International Developed ESG Tilt Index ETF"/>
    <s v="IITE/F CN"/>
    <n v="285562"/>
    <n v="0"/>
    <s v="ETF_ETF"/>
  </r>
  <r>
    <s v="fund"/>
    <x v="8256"/>
    <s v="Invesco S&amp;P US Total Market ESG Index ETF"/>
    <s v="IUCE/F CN"/>
    <n v="285531"/>
    <n v="0"/>
    <s v="ETF_ETF"/>
  </r>
  <r>
    <s v="fund"/>
    <x v="8256"/>
    <s v="Invesco S&amp;P US Total Market ESG Index ETF"/>
    <s v="IUCE CN"/>
    <n v="285559"/>
    <n v="0"/>
    <s v="ETF_ETF"/>
  </r>
  <r>
    <s v="fund"/>
    <x v="8257"/>
    <s v="Invesco S&amp;P US Total Market ESG Tilt Index ETF"/>
    <s v="IUTE CN"/>
    <n v="285518"/>
    <n v="0"/>
    <s v="ETF_ETF"/>
  </r>
  <r>
    <s v="fund"/>
    <x v="8257"/>
    <s v="Invesco S&amp;P US Total Market ESG Tilt Index ETF"/>
    <s v="IUTE/F CN"/>
    <n v="285544"/>
    <n v="0"/>
    <s v="ETF_ETF"/>
  </r>
  <r>
    <s v="fund"/>
    <x v="8258"/>
    <s v="Easterly Hedged Equity Fund"/>
    <s v="JDSEX US"/>
    <n v="214851"/>
    <n v="0"/>
    <s v="MF_O"/>
  </r>
  <r>
    <s v="fund"/>
    <x v="8258"/>
    <s v="Easterly Hedged Equity Fund"/>
    <s v="JDIEX US"/>
    <n v="191807"/>
    <n v="0"/>
    <s v="MF_O"/>
  </r>
  <r>
    <s v="fund"/>
    <x v="8258"/>
    <s v="Easterly Hedged Equity Fund"/>
    <s v="JDAEX US"/>
    <n v="191798"/>
    <n v="0"/>
    <s v="MF_O"/>
  </r>
  <r>
    <s v="fund"/>
    <x v="8258"/>
    <s v="Easterly Hedged Equity Fund"/>
    <s v="JDCEX US"/>
    <n v="191805"/>
    <n v="0"/>
    <s v="MF_O"/>
  </r>
  <r>
    <s v="fund"/>
    <x v="8259"/>
    <s v="Valkyrie Bitcoin Miners ETF"/>
    <s v="WGMI US"/>
    <n v="286314"/>
    <n v="12512790"/>
    <s v="ETF_ETF"/>
  </r>
  <r>
    <s v="fund"/>
    <x v="8260"/>
    <s v="First Eagle Global Real Assets Fund"/>
    <s v="FERRX US"/>
    <n v="283141"/>
    <n v="0"/>
    <s v="MF_O"/>
  </r>
  <r>
    <s v="fund"/>
    <x v="8260"/>
    <s v="First Eagle Global Real Assets Fund"/>
    <s v="FERAX US"/>
    <n v="283143"/>
    <n v="0"/>
    <s v="MF_O"/>
  </r>
  <r>
    <s v="fund"/>
    <x v="8260"/>
    <s v="First Eagle Global Real Assets Fund"/>
    <s v="FEREX US"/>
    <n v="283217"/>
    <n v="0"/>
    <s v="MF_O"/>
  </r>
  <r>
    <s v="fund"/>
    <x v="8261"/>
    <s v="Wilshire Multi-Manager International Equity Fund"/>
    <m/>
    <n v="286695"/>
    <n v="0"/>
    <s v="MF_O"/>
  </r>
  <r>
    <s v="fund"/>
    <x v="8262"/>
    <s v="JPMorgan International Research Enhanced Equity ETF"/>
    <s v="JIRE US"/>
    <n v="290682"/>
    <n v="31401149"/>
    <s v="ETF_ETF"/>
  </r>
  <r>
    <s v="fund"/>
    <x v="8263"/>
    <s v="Evolve European Banks Enhanced Yield ETF"/>
    <s v="EBNK/B CN"/>
    <n v="285232"/>
    <n v="0"/>
    <s v="ETF_ETF"/>
  </r>
  <r>
    <s v="fund"/>
    <x v="8263"/>
    <s v="Evolve European Banks Enhanced Yield ETF"/>
    <s v="EBNK CN"/>
    <n v="285256"/>
    <n v="0"/>
    <s v="ETF_ETF"/>
  </r>
  <r>
    <s v="fund"/>
    <x v="8264"/>
    <s v="ETFB Green SRI REITs ETF"/>
    <s v="RITA US"/>
    <n v="283671"/>
    <n v="29250"/>
    <s v="ETF_ETF"/>
  </r>
  <r>
    <s v="fund"/>
    <x v="8265"/>
    <s v="Catholic Responsible Investment Equity Index Fund"/>
    <s v="CRQSX US"/>
    <n v="283398"/>
    <n v="0"/>
    <s v="MF_O"/>
  </r>
  <r>
    <s v="fund"/>
    <x v="8266"/>
    <s v="Catholic Responsible Investments International Small-Cap Fund"/>
    <s v="CRNSX US"/>
    <n v="283390"/>
    <n v="0"/>
    <s v="MF_O"/>
  </r>
  <r>
    <s v="fund"/>
    <x v="8267"/>
    <s v="Catholic Responsible Investments Multi-Style US Equity Fund"/>
    <s v="CRTVX US"/>
    <n v="283412"/>
    <n v="0"/>
    <s v="MF_O"/>
  </r>
  <r>
    <s v="fund"/>
    <x v="8267"/>
    <s v="Catholic Responsible Investments Multi-Style US Equity Fund"/>
    <s v="CRTSX US"/>
    <n v="283452"/>
    <n v="0"/>
    <s v="MF_O"/>
  </r>
  <r>
    <s v="fund"/>
    <x v="8268"/>
    <s v="Catholic Responsible Investments Small-Cap Fund"/>
    <s v="CRSSX US"/>
    <n v="283408"/>
    <n v="0"/>
    <s v="MF_O"/>
  </r>
  <r>
    <s v="fund"/>
    <x v="8269"/>
    <s v="Motley Fool Mid Cap Growth ETF"/>
    <s v="TMFM US"/>
    <n v="283840"/>
    <n v="268337"/>
    <s v="ETF_ETF"/>
  </r>
  <r>
    <s v="fund"/>
    <x v="8270"/>
    <s v="Motley Fool Global Opportunities ETF"/>
    <s v="TMFG US"/>
    <n v="283864"/>
    <n v="462504"/>
    <s v="ETF_ETF"/>
  </r>
  <r>
    <s v="fund"/>
    <x v="8271"/>
    <s v="Sphere 500 Climate Fund"/>
    <m/>
    <n v="280385"/>
    <n v="0"/>
    <s v="MF_O"/>
  </r>
  <r>
    <s v="fund"/>
    <x v="8272"/>
    <s v="Franklin Sustainable Canadian Core Equity Fund"/>
    <m/>
    <n v="0"/>
    <n v="0"/>
    <m/>
  </r>
  <r>
    <s v="fund"/>
    <x v="8273"/>
    <s v="Franklin Sustainable International Core Equity Fund"/>
    <m/>
    <n v="0"/>
    <n v="0"/>
    <m/>
  </r>
  <r>
    <s v="fund"/>
    <x v="8274"/>
    <s v="Franklin Sustainable U.S. Core Equity Fund"/>
    <m/>
    <n v="0"/>
    <n v="0"/>
    <m/>
  </r>
  <r>
    <s v="fund"/>
    <x v="8275"/>
    <s v="Guru Favorite Stocks ETF"/>
    <s v="GFGF US"/>
    <n v="284157"/>
    <n v="38682"/>
    <s v="ETF_ETF"/>
  </r>
  <r>
    <s v="fund"/>
    <x v="8276"/>
    <s v="NYLI Global Equity R&amp;D Leaders ETF"/>
    <s v="WRND US"/>
    <n v="286326"/>
    <n v="8633"/>
    <s v="ETF_ETF"/>
  </r>
  <r>
    <s v="fund"/>
    <x v="8277"/>
    <s v="Rayliant Quantamental Emerging Market ex-China Equity ETF"/>
    <s v="RAYE US"/>
    <n v="284187"/>
    <n v="316804"/>
    <s v="ETF_ETF"/>
  </r>
  <r>
    <s v="fund"/>
    <x v="8278"/>
    <s v="Grandeur Peak Global Explorer Fund"/>
    <s v="GPGEX US"/>
    <n v="284260"/>
    <n v="0"/>
    <s v="MF_O"/>
  </r>
  <r>
    <s v="fund"/>
    <x v="8279"/>
    <s v="Xtrackers Risk Managed USD High Yield Strategy ETF"/>
    <s v="HYRM US"/>
    <n v="286416"/>
    <n v="82572"/>
    <s v="ETF_ETF"/>
  </r>
  <r>
    <s v="fund"/>
    <x v="8280"/>
    <s v="Columbia Pyrford International Stock Fund"/>
    <s v="PISLX US"/>
    <n v="284162"/>
    <n v="0"/>
    <s v="MF_O"/>
  </r>
  <r>
    <s v="fund"/>
    <x v="8280"/>
    <s v="Columbia Pyrford International Stock Fund"/>
    <s v="PISOX US"/>
    <n v="284251"/>
    <n v="0"/>
    <s v="MF_O"/>
  </r>
  <r>
    <s v="fund"/>
    <x v="8280"/>
    <s v="Columbia Pyrford International Stock Fund"/>
    <s v="PISJX US"/>
    <n v="284267"/>
    <n v="0"/>
    <s v="MF_O"/>
  </r>
  <r>
    <s v="fund"/>
    <x v="8280"/>
    <s v="Columbia Pyrford International Stock Fund"/>
    <s v="PISQX US"/>
    <n v="283861"/>
    <n v="0"/>
    <s v="MF_O"/>
  </r>
  <r>
    <s v="fund"/>
    <x v="8280"/>
    <s v="Columbia Pyrford International Stock Fund"/>
    <s v="PISDX US"/>
    <n v="283848"/>
    <n v="0"/>
    <s v="MF_O"/>
  </r>
  <r>
    <s v="fund"/>
    <x v="8280"/>
    <s v="Columbia Pyrford International Stock Fund"/>
    <m/>
    <n v="283871"/>
    <n v="0"/>
    <s v="MF_O"/>
  </r>
  <r>
    <s v="fund"/>
    <x v="8281"/>
    <s v="Vitality Portfolio Fund"/>
    <s v="MSVDX US"/>
    <n v="284857"/>
    <n v="0"/>
    <s v="MF_O"/>
  </r>
  <r>
    <s v="fund"/>
    <x v="8281"/>
    <s v="Vitality Portfolio Fund"/>
    <s v="MSVEX US"/>
    <n v="284833"/>
    <n v="0"/>
    <s v="MF_O"/>
  </r>
  <r>
    <s v="fund"/>
    <x v="8281"/>
    <s v="Vitality Portfolio Fund"/>
    <s v="MSVMX US"/>
    <n v="284863"/>
    <n v="0"/>
    <s v="MF_O"/>
  </r>
  <r>
    <s v="fund"/>
    <x v="8281"/>
    <s v="Vitality Portfolio Fund"/>
    <s v="MSVOX US"/>
    <n v="284838"/>
    <n v="0"/>
    <s v="MF_O"/>
  </r>
  <r>
    <s v="fund"/>
    <x v="8282"/>
    <s v="iShares Paris-Aligned Climate Optimized MSCI USA ETF"/>
    <s v="PABU US"/>
    <n v="286442"/>
    <n v="6986278"/>
    <s v="ETF_ETF"/>
  </r>
  <r>
    <s v="fund"/>
    <x v="8283"/>
    <s v="Mulvihill Enhanced Split Preferred Share ETF"/>
    <s v="SPFD CN"/>
    <n v="297654"/>
    <n v="0"/>
    <s v="ETF_ETF"/>
  </r>
  <r>
    <s v="fund"/>
    <x v="8284"/>
    <s v="Fundrise Growth Tech Fund LLC"/>
    <m/>
    <n v="0"/>
    <n v="0"/>
    <m/>
  </r>
  <r>
    <s v="fund"/>
    <x v="8285"/>
    <s v="Copeland International Small Cap Fund"/>
    <s v="CISAX US"/>
    <n v="284643"/>
    <n v="0"/>
    <s v="MF_O"/>
  </r>
  <r>
    <s v="fund"/>
    <x v="8285"/>
    <s v="Copeland International Small Cap Fund"/>
    <s v="CSIIX US"/>
    <n v="284681"/>
    <n v="0"/>
    <s v="MF_O"/>
  </r>
  <r>
    <s v="fund"/>
    <x v="8286"/>
    <s v="Infrastructure Capital Equity Income ETF"/>
    <s v="ICAP US"/>
    <n v="284750"/>
    <n v="274586"/>
    <s v="ETF_ETF"/>
  </r>
  <r>
    <s v="fund"/>
    <x v="8287"/>
    <s v="Barrow Hanley International Value Fund"/>
    <s v="BNIVX US"/>
    <n v="284735"/>
    <n v="0"/>
    <s v="MF_O"/>
  </r>
  <r>
    <s v="fund"/>
    <x v="8288"/>
    <s v="Baillie Gifford Emerging Markets ex China Fund"/>
    <s v="BGEWX US"/>
    <n v="284706"/>
    <n v="0"/>
    <s v="MF_O"/>
  </r>
  <r>
    <s v="fund"/>
    <x v="8288"/>
    <s v="Baillie Gifford Emerging Markets ex China Fund"/>
    <s v="BGEZX US"/>
    <n v="284704"/>
    <n v="0"/>
    <s v="MF_O"/>
  </r>
  <r>
    <s v="fund"/>
    <x v="8289"/>
    <s v="Boston Partners Global Sustainability Fund"/>
    <s v="BPGSX US"/>
    <n v="284719"/>
    <n v="0"/>
    <s v="MF_O"/>
  </r>
  <r>
    <s v="fund"/>
    <x v="8290"/>
    <s v="WPG Partners Select Small Cap Value Fund"/>
    <s v="WPGSX US"/>
    <n v="284724"/>
    <n v="0"/>
    <s v="MF_O"/>
  </r>
  <r>
    <s v="fund"/>
    <x v="8291"/>
    <s v="Motley Fool Next Index ETF"/>
    <s v="TMFX US"/>
    <n v="284853"/>
    <n v="185525"/>
    <s v="ETF_ETF"/>
  </r>
  <r>
    <s v="fund"/>
    <x v="8292"/>
    <s v="Motley Fool Capital Efficiency 100 Index ETF"/>
    <s v="TMFE US"/>
    <n v="284837"/>
    <n v="965931"/>
    <s v="ETF_ETF"/>
  </r>
  <r>
    <s v="fund"/>
    <x v="8293"/>
    <s v="Bmo Brookfield Global Renewables Infrastructure Fund"/>
    <s v="GRNI CN"/>
    <n v="287382"/>
    <n v="0"/>
    <s v="ETF_ETF"/>
  </r>
  <r>
    <s v="fund"/>
    <x v="8294"/>
    <s v="India Internet &amp; Ecommerce ETF"/>
    <s v="INQQ US"/>
    <n v="288432"/>
    <n v="580341"/>
    <s v="ETF_ETF"/>
  </r>
  <r>
    <s v="fund"/>
    <x v="8295"/>
    <s v="Scotia Responsible Investing US Equity Index ETF"/>
    <m/>
    <n v="0"/>
    <n v="0"/>
    <m/>
  </r>
  <r>
    <s v="fund"/>
    <x v="8296"/>
    <s v="Artisan Multiple Investment Trust - Artisan Global Value Trust"/>
    <m/>
    <n v="0"/>
    <n v="0"/>
    <m/>
  </r>
  <r>
    <s v="fund"/>
    <x v="8297"/>
    <s v="SPDR S&amp;P SmallCap 600 ESG ETF"/>
    <s v="ESIX US"/>
    <n v="285252"/>
    <n v="61896"/>
    <s v="ETF_ETF"/>
  </r>
  <r>
    <s v="fund"/>
    <x v="8298"/>
    <s v="Ninepoint Energy Income Fund"/>
    <m/>
    <n v="0"/>
    <n v="0"/>
    <m/>
  </r>
  <r>
    <s v="fund"/>
    <x v="8299"/>
    <s v="Smead International Value Fund"/>
    <s v="SVXYX US"/>
    <n v="285295"/>
    <n v="0"/>
    <s v="MF_O"/>
  </r>
  <r>
    <s v="fund"/>
    <x v="8299"/>
    <s v="Smead International Value Fund"/>
    <s v="SVXAX US"/>
    <n v="285273"/>
    <n v="0"/>
    <s v="MF_O"/>
  </r>
  <r>
    <s v="fund"/>
    <x v="8299"/>
    <s v="Smead International Value Fund"/>
    <s v="SVXLX US"/>
    <n v="285281"/>
    <n v="0"/>
    <s v="MF_O"/>
  </r>
  <r>
    <s v="fund"/>
    <x v="8299"/>
    <s v="Smead International Value Fund"/>
    <s v="SVXCX US"/>
    <n v="285261"/>
    <n v="0"/>
    <s v="MF_O"/>
  </r>
  <r>
    <s v="fund"/>
    <x v="8299"/>
    <s v="Smead International Value Fund"/>
    <s v="SVXFX US"/>
    <n v="285302"/>
    <n v="0"/>
    <s v="MF_O"/>
  </r>
  <r>
    <s v="fund"/>
    <x v="8300"/>
    <s v="Cantor Fitzgerald Infrastructure Fund"/>
    <s v="CAFIX US"/>
    <n v="291338"/>
    <n v="0"/>
    <s v="MF_C"/>
  </r>
  <r>
    <s v="fund"/>
    <x v="8300"/>
    <s v="Cantor Fitzgerald Infrastructure Fund"/>
    <s v="CFCIX US"/>
    <n v="299172"/>
    <n v="0"/>
    <s v="MF_C"/>
  </r>
  <r>
    <s v="fund"/>
    <x v="8300"/>
    <s v="Cantor Fitzgerald Infrastructure Fund"/>
    <s v="CFIIX US"/>
    <n v="299194"/>
    <n v="0"/>
    <s v="MF_C"/>
  </r>
  <r>
    <s v="fund"/>
    <x v="8301"/>
    <s v="Rareview Systematic Equity ETF"/>
    <s v="RSEE US"/>
    <n v="285615"/>
    <n v="284771"/>
    <s v="ETF_ETF"/>
  </r>
  <r>
    <s v="fund"/>
    <x v="8302"/>
    <s v="Dimensional US Marketwide Value ETF"/>
    <s v="DFUV US"/>
    <n v="289607"/>
    <n v="14772123"/>
    <s v="ETF_ETF"/>
  </r>
  <r>
    <s v="fund"/>
    <x v="8303"/>
    <s v="Dimensional International Small Cap Value ETF"/>
    <s v="DISV US"/>
    <n v="287955"/>
    <n v="11475785"/>
    <s v="ETF_ETF"/>
  </r>
  <r>
    <s v="fund"/>
    <x v="8304"/>
    <s v="CI Digital Security ETF"/>
    <s v="CBUG CN"/>
    <n v="287121"/>
    <n v="0"/>
    <s v="ETF_ETF"/>
  </r>
  <r>
    <s v="fund"/>
    <x v="8305"/>
    <s v="Dimensional Emerging Markets High Profitability ETF"/>
    <s v="DEHP US"/>
    <n v="289198"/>
    <n v="860785"/>
    <s v="ETF_ETF"/>
  </r>
  <r>
    <s v="fund"/>
    <x v="8306"/>
    <s v="Dimensional US Real Estate ETF"/>
    <s v="DFAR US"/>
    <n v="286981"/>
    <n v="6190470"/>
    <s v="ETF_ETF"/>
  </r>
  <r>
    <s v="fund"/>
    <x v="8307"/>
    <s v="Connors Hedged Equity Fund"/>
    <s v="CVRDX US"/>
    <n v="285514"/>
    <n v="0"/>
    <s v="MF_O"/>
  </r>
  <r>
    <s v="fund"/>
    <x v="8308"/>
    <s v="Dimensional International Small Cap ETF"/>
    <s v="DFIS US"/>
    <n v="287994"/>
    <n v="12861977"/>
    <s v="ETF_ETF"/>
  </r>
  <r>
    <s v="fund"/>
    <x v="8309"/>
    <s v="Dimensional International Core Equity 2 ETF"/>
    <s v="DFIC US"/>
    <n v="287965"/>
    <n v="29420709"/>
    <s v="ETF_ETF"/>
  </r>
  <r>
    <s v="fund"/>
    <x v="8310"/>
    <s v="Dimensional US Small Cap Value ETF"/>
    <s v="DFSV US"/>
    <n v="286967"/>
    <n v="45210154"/>
    <s v="ETF_ETF"/>
  </r>
  <r>
    <s v="fund"/>
    <x v="8311"/>
    <s v="JPMorgan Small &amp; Mid Cap Enhanced Equity ETF"/>
    <s v="JMEE US"/>
    <n v="289610"/>
    <n v="11692339"/>
    <s v="ETF_ETF"/>
  </r>
  <r>
    <s v="fund"/>
    <x v="8312"/>
    <s v="ActivePassive US Equity ETF"/>
    <s v="APUE US"/>
    <n v="299909"/>
    <n v="5334402"/>
    <s v="ETF_ETF"/>
  </r>
  <r>
    <s v="fund"/>
    <x v="8313"/>
    <s v="Simplify Aggregate Bond PLUS Credit Hedge ETF"/>
    <s v="AGGH US"/>
    <n v="286609"/>
    <n v="2459241"/>
    <s v="ETF_ETF"/>
  </r>
  <r>
    <s v="fund"/>
    <x v="8314"/>
    <s v="Fidelity Sustainable Emerging Markets Equity Fund"/>
    <s v="FSYJX US"/>
    <n v="286786"/>
    <n v="0"/>
    <s v="MF_O"/>
  </r>
  <r>
    <s v="fund"/>
    <x v="8314"/>
    <s v="Fidelity Sustainable Emerging Markets Equity Fund"/>
    <s v="FSYKX US"/>
    <n v="286751"/>
    <n v="0"/>
    <s v="MF_O"/>
  </r>
  <r>
    <s v="fund"/>
    <x v="8314"/>
    <s v="Fidelity Sustainable Emerging Markets Equity Fund"/>
    <s v="FSZIX US"/>
    <n v="286766"/>
    <n v="0"/>
    <s v="MF_O"/>
  </r>
  <r>
    <s v="fund"/>
    <x v="8314"/>
    <s v="Fidelity Sustainable Emerging Markets Equity Fund"/>
    <s v="FSYNX US"/>
    <n v="286754"/>
    <n v="0"/>
    <s v="MF_O"/>
  </r>
  <r>
    <s v="fund"/>
    <x v="8314"/>
    <s v="Fidelity Sustainable Emerging Markets Equity Fund"/>
    <s v="FSZZX US"/>
    <n v="286807"/>
    <n v="0"/>
    <s v="MF_O"/>
  </r>
  <r>
    <s v="fund"/>
    <x v="8314"/>
    <s v="Fidelity Sustainable Emerging Markets Equity Fund"/>
    <s v="FSWAX US"/>
    <n v="286798"/>
    <n v="0"/>
    <s v="MF_O"/>
  </r>
  <r>
    <s v="fund"/>
    <x v="8315"/>
    <s v="The Future Fund Long/Short ETF"/>
    <s v="FFLS US"/>
    <n v="301370"/>
    <n v="121105"/>
    <s v="ETF_ETF"/>
  </r>
  <r>
    <s v="fund"/>
    <x v="8316"/>
    <s v="Clockwise Capital Innovation ETF"/>
    <s v="TIME US"/>
    <n v="285905"/>
    <n v="221258"/>
    <s v="ETF_ETF"/>
  </r>
  <r>
    <s v="fund"/>
    <x v="8317"/>
    <s v="Harbor Human Capital Factor Unconstrained ETF"/>
    <s v="HAPY US"/>
    <n v="286984"/>
    <n v="10212"/>
    <s v="ETF_ETF"/>
  </r>
  <r>
    <s v="fund"/>
    <x v="8318"/>
    <s v="Brookfield Global Renewables &amp; Sustainable Infrastructure Fund"/>
    <s v="GRSIX US"/>
    <n v="286218"/>
    <n v="0"/>
    <s v="MF_O"/>
  </r>
  <r>
    <s v="fund"/>
    <x v="8319"/>
    <s v="Dimensional US High Profitability ETF"/>
    <s v="DUHP US"/>
    <n v="286987"/>
    <n v="35969357"/>
    <s v="ETF_ETF"/>
  </r>
  <r>
    <s v="fund"/>
    <x v="8320"/>
    <s v="MFS Intrinsic Value Fund"/>
    <s v="UIVMX US"/>
    <n v="286342"/>
    <n v="0"/>
    <s v="MF_O"/>
  </r>
  <r>
    <s v="fund"/>
    <x v="8320"/>
    <s v="MFS Intrinsic Value Fund"/>
    <s v="UIVNX US"/>
    <n v="286350"/>
    <n v="0"/>
    <s v="MF_O"/>
  </r>
  <r>
    <s v="fund"/>
    <x v="8320"/>
    <s v="MFS Intrinsic Value Fund"/>
    <s v="UIVRX US"/>
    <n v="286320"/>
    <n v="0"/>
    <s v="MF_O"/>
  </r>
  <r>
    <s v="fund"/>
    <x v="8320"/>
    <s v="MFS Intrinsic Value Fund"/>
    <s v="UIVVX US"/>
    <n v="286318"/>
    <n v="0"/>
    <s v="MF_O"/>
  </r>
  <r>
    <s v="fund"/>
    <x v="8320"/>
    <s v="MFS Intrinsic Value Fund"/>
    <s v="UIVCX US"/>
    <n v="286312"/>
    <n v="0"/>
    <s v="MF_O"/>
  </r>
  <r>
    <s v="fund"/>
    <x v="8320"/>
    <s v="MFS Intrinsic Value Fund"/>
    <s v="UIVIX US"/>
    <n v="286346"/>
    <n v="0"/>
    <s v="MF_O"/>
  </r>
  <r>
    <s v="fund"/>
    <x v="8320"/>
    <s v="MFS Intrinsic Value Fund"/>
    <s v="UIVPX US"/>
    <n v="286324"/>
    <n v="0"/>
    <s v="MF_O"/>
  </r>
  <r>
    <s v="fund"/>
    <x v="8320"/>
    <s v="MFS Intrinsic Value Fund"/>
    <s v="UIVQX US"/>
    <n v="286335"/>
    <n v="0"/>
    <s v="MF_O"/>
  </r>
  <r>
    <s v="fund"/>
    <x v="8321"/>
    <s v="Innovator Laddered Allocation Buffer ETF"/>
    <s v="BUFB US"/>
    <n v="286351"/>
    <n v="1035626"/>
    <s v="ETF_ETF"/>
  </r>
  <r>
    <s v="fund"/>
    <x v="8322"/>
    <s v="Brown Advisory Sustainable International Leaders Fund"/>
    <s v="BISLX US"/>
    <n v="287144"/>
    <n v="0"/>
    <s v="MF_O"/>
  </r>
  <r>
    <s v="fund"/>
    <x v="8322"/>
    <s v="Brown Advisory Sustainable International Leaders Fund"/>
    <s v="BAILX US"/>
    <n v="287157"/>
    <n v="0"/>
    <s v="MF_O"/>
  </r>
  <r>
    <s v="fund"/>
    <x v="8323"/>
    <s v="Fidelity Sustainable Multi-Asset Fund"/>
    <s v="FYMMX US"/>
    <n v="286780"/>
    <n v="0"/>
    <s v="MF_O"/>
  </r>
  <r>
    <s v="fund"/>
    <x v="8323"/>
    <s v="Fidelity Sustainable Multi-Asset Fund"/>
    <s v="FYMCX US"/>
    <n v="286785"/>
    <n v="0"/>
    <s v="MF_O"/>
  </r>
  <r>
    <s v="fund"/>
    <x v="8323"/>
    <s v="Fidelity Sustainable Multi-Asset Fund"/>
    <s v="FYMRX US"/>
    <n v="286752"/>
    <n v="0"/>
    <s v="MF_O"/>
  </r>
  <r>
    <s v="fund"/>
    <x v="8323"/>
    <s v="Fidelity Sustainable Multi-Asset Fund"/>
    <s v="FYMIX US"/>
    <n v="286795"/>
    <n v="0"/>
    <s v="MF_O"/>
  </r>
  <r>
    <s v="fund"/>
    <x v="8323"/>
    <s v="Fidelity Sustainable Multi-Asset Fund"/>
    <s v="FYMAX US"/>
    <n v="286801"/>
    <n v="0"/>
    <s v="MF_O"/>
  </r>
  <r>
    <s v="fund"/>
    <x v="8324"/>
    <s v="Fidelity Balanced Allocation Fund"/>
    <s v="FRYBX US"/>
    <n v="286596"/>
    <n v="0"/>
    <s v="MF_O"/>
  </r>
  <r>
    <s v="fund"/>
    <x v="8325"/>
    <s v="Residential REIT Income ETF"/>
    <s v="HAUS US"/>
    <n v="287152"/>
    <n v="74045"/>
    <s v="ETF_ETF"/>
  </r>
  <r>
    <s v="fund"/>
    <x v="8326"/>
    <s v="Convergence Long/Short Equity ETF"/>
    <s v="CLSE US"/>
    <n v="286902"/>
    <n v="2052973"/>
    <s v="ETF_ETF"/>
  </r>
  <r>
    <s v="fund"/>
    <x v="8327"/>
    <s v="MML iShares 80/20 Allocation Fund"/>
    <m/>
    <n v="0"/>
    <n v="0"/>
    <m/>
  </r>
  <r>
    <s v="fund"/>
    <x v="8328"/>
    <s v="Barrow Hanley US Value Opportunities Fund"/>
    <s v="BVOIX US"/>
    <n v="288699"/>
    <n v="0"/>
    <s v="MF_O"/>
  </r>
  <r>
    <s v="fund"/>
    <x v="8329"/>
    <s v="Thrivent Core Small Cap Value Fund"/>
    <m/>
    <n v="0"/>
    <n v="0"/>
    <m/>
  </r>
  <r>
    <s v="fund"/>
    <x v="8330"/>
    <s v="Neuberger Berman Disrupters ETF"/>
    <s v="NBDS US"/>
    <n v="288497"/>
    <n v="69447"/>
    <s v="ETF_ETF"/>
  </r>
  <r>
    <s v="fund"/>
    <x v="8331"/>
    <s v="Doubleline Shiller Cape U.S. Equities ETF"/>
    <s v="CAPE US"/>
    <n v="288385"/>
    <n v="1549466"/>
    <s v="ETF_ETF"/>
  </r>
  <r>
    <s v="fund"/>
    <x v="8332"/>
    <s v="Neuberger Berman Next Generation Connected Consumer ETF"/>
    <s v="NBCC US"/>
    <n v="288485"/>
    <n v="10874"/>
    <s v="ETF_ETF"/>
  </r>
  <r>
    <s v="fund"/>
    <x v="8333"/>
    <s v="Calamos International Small Cap Growth Fund"/>
    <s v="CISOX US"/>
    <n v="288327"/>
    <n v="0"/>
    <s v="MF_O"/>
  </r>
  <r>
    <s v="fund"/>
    <x v="8333"/>
    <s v="Calamos International Small Cap Growth Fund"/>
    <s v="CAISX US"/>
    <n v="288279"/>
    <n v="0"/>
    <s v="MF_O"/>
  </r>
  <r>
    <s v="fund"/>
    <x v="8333"/>
    <s v="Calamos International Small Cap Growth Fund"/>
    <s v="CCISX US"/>
    <n v="288278"/>
    <n v="0"/>
    <s v="MF_O"/>
  </r>
  <r>
    <s v="fund"/>
    <x v="8333"/>
    <s v="Calamos International Small Cap Growth Fund"/>
    <s v="CSGIX US"/>
    <n v="288310"/>
    <n v="0"/>
    <s v="MF_O"/>
  </r>
  <r>
    <s v="fund"/>
    <x v="8334"/>
    <s v="Causeway Collective Investment Trust - Emerg Mrkts Eq CIT"/>
    <s v="CEIIXX US"/>
    <n v="301259"/>
    <n v="0"/>
    <s v="MF_O"/>
  </r>
  <r>
    <s v="fund"/>
    <x v="8335"/>
    <s v="Fairlead Tactical Sector Fund"/>
    <s v="TACK US"/>
    <n v="287931"/>
    <n v="937165"/>
    <s v="ETF_ETF"/>
  </r>
  <r>
    <s v="fund"/>
    <x v="8336"/>
    <s v="Great Gray CIT - MyCompass American Funds 2035 Fund"/>
    <m/>
    <n v="286679"/>
    <n v="0"/>
    <s v="MF_O"/>
  </r>
  <r>
    <s v="fund"/>
    <x v="8337"/>
    <s v="Great Gray CIT - MyCompass American Funds 2020 Fund"/>
    <m/>
    <n v="286714"/>
    <n v="0"/>
    <s v="MF_O"/>
  </r>
  <r>
    <s v="fund"/>
    <x v="8338"/>
    <s v="MyCompass American Funds 2020 Fund"/>
    <m/>
    <n v="286672"/>
    <n v="0"/>
    <s v="MF_O"/>
  </r>
  <r>
    <s v="fund"/>
    <x v="8339"/>
    <s v="Fidelity SAI Sustainable International Equity Fund"/>
    <s v="FSSEX US"/>
    <n v="289007"/>
    <n v="0"/>
    <s v="MF_O"/>
  </r>
  <r>
    <s v="fund"/>
    <x v="8340"/>
    <s v="Oberweis Focused International Growth Fund"/>
    <s v="OFIGX US"/>
    <n v="288322"/>
    <n v="0"/>
    <s v="MF_O"/>
  </r>
  <r>
    <s v="fund"/>
    <x v="8341"/>
    <s v="Fidelity SAI Sustainable Emerging Markets Equity Fund"/>
    <s v="FSSGX US"/>
    <n v="288992"/>
    <n v="0"/>
    <s v="MF_O"/>
  </r>
  <r>
    <s v="fund"/>
    <x v="8342"/>
    <s v="ON AB Relative Value Portfolio"/>
    <m/>
    <n v="0"/>
    <n v="0"/>
    <m/>
  </r>
  <r>
    <s v="fund"/>
    <x v="8343"/>
    <s v="ActivePassive International Equity ETF"/>
    <s v="APIE US"/>
    <n v="299911"/>
    <n v="3304090"/>
    <s v="ETF_ETF"/>
  </r>
  <r>
    <s v="fund"/>
    <x v="8344"/>
    <s v="Fidelity SAI Sustainable U.S. Equity Fund"/>
    <s v="FIDEX US"/>
    <n v="289016"/>
    <n v="0"/>
    <s v="MF_O"/>
  </r>
  <r>
    <s v="fund"/>
    <x v="8345"/>
    <s v="Avantis Responsible Emerging Markets Equity ETF"/>
    <s v="AVSE US"/>
    <n v="288140"/>
    <n v="532951"/>
    <s v="ETF_ETF"/>
  </r>
  <r>
    <s v="fund"/>
    <x v="8346"/>
    <s v="Avantis Responsible International Equity ETF"/>
    <s v="AVSD US"/>
    <n v="287737"/>
    <n v="554046"/>
    <s v="ETF_ETF"/>
  </r>
  <r>
    <s v="fund"/>
    <x v="8347"/>
    <s v="NVIT J.P. Morgan Digital Evolution Strategy Fund"/>
    <m/>
    <n v="0"/>
    <n v="0"/>
    <m/>
  </r>
  <r>
    <s v="fund"/>
    <x v="8348"/>
    <s v="NVIT J.P. Morgan US Technology Leaders Fund"/>
    <m/>
    <n v="0"/>
    <n v="0"/>
    <m/>
  </r>
  <r>
    <s v="fund"/>
    <x v="8349"/>
    <s v="NVIT JP Morgan Large Cap Growth Fund"/>
    <m/>
    <n v="0"/>
    <n v="0"/>
    <m/>
  </r>
  <r>
    <s v="fund"/>
    <x v="8350"/>
    <s v="Vanguard Baillie Gifford Global Positive Impact Stock Fund"/>
    <s v="VBPIX US"/>
    <n v="291804"/>
    <n v="0"/>
    <s v="MF_O"/>
  </r>
  <r>
    <s v="fund"/>
    <x v="8351"/>
    <s v="NVIT J.P. Morgan Innovators Fund"/>
    <m/>
    <n v="0"/>
    <n v="0"/>
    <m/>
  </r>
  <r>
    <s v="fund"/>
    <x v="8352"/>
    <s v="JPMorgan Nasdaq Equity Premium Income ETF"/>
    <s v="JEPQ US"/>
    <n v="289482"/>
    <n v="348138697"/>
    <s v="ETF_ETF"/>
  </r>
  <r>
    <s v="fund"/>
    <x v="8353"/>
    <s v="Relative Sentiment Tactical Allocation Etf"/>
    <s v="MOOD US"/>
    <n v="289965"/>
    <n v="184063"/>
    <s v="ETF_ETF"/>
  </r>
  <r>
    <s v="fund"/>
    <x v="8354"/>
    <s v="ARK Venture Fund"/>
    <s v="ARKVX US"/>
    <n v="292768"/>
    <n v="0"/>
    <s v="MF_C"/>
  </r>
  <r>
    <s v="fund"/>
    <x v="8355"/>
    <s v="Steward Funds Inc - Steward Large Cap Value Fund"/>
    <s v="SJVIX US"/>
    <n v="282433"/>
    <n v="0"/>
    <s v="MF_O"/>
  </r>
  <r>
    <s v="fund"/>
    <x v="8355"/>
    <s v="Steward Funds Inc - Steward Large Cap Value Fund"/>
    <s v="SJVAX US"/>
    <n v="282390"/>
    <n v="0"/>
    <s v="MF_O"/>
  </r>
  <r>
    <s v="fund"/>
    <x v="8356"/>
    <s v="STEWARD FUNDS INC - Steward Large Cap Growth Fund"/>
    <s v="SJGIX US"/>
    <n v="282402"/>
    <n v="0"/>
    <s v="MF_O"/>
  </r>
  <r>
    <s v="fund"/>
    <x v="8356"/>
    <s v="STEWARD FUNDS INC - Steward Large Cap Growth Fund"/>
    <s v="SJGAX US"/>
    <n v="282384"/>
    <n v="0"/>
    <s v="MF_O"/>
  </r>
  <r>
    <s v="fund"/>
    <x v="8357"/>
    <s v="William Blair Mid Cap Value Fund - United States of America"/>
    <s v="WVMIX US"/>
    <n v="287722"/>
    <n v="0"/>
    <s v="MF_O"/>
  </r>
  <r>
    <s v="fund"/>
    <x v="8357"/>
    <s v="William Blair Mid Cap Value Fund - United States of America"/>
    <s v="WVMRX US"/>
    <n v="287724"/>
    <n v="0"/>
    <s v="MF_O"/>
  </r>
  <r>
    <s v="fund"/>
    <x v="8358"/>
    <s v="Regents Park Hedged Market Strategy ETF"/>
    <s v="RPHS US"/>
    <n v="288267"/>
    <n v="159986"/>
    <s v="ETF_ETF"/>
  </r>
  <r>
    <s v="fund"/>
    <x v="8359"/>
    <s v="Kensington Active Advantage Fund"/>
    <s v="KADAX US"/>
    <n v="287950"/>
    <n v="0"/>
    <s v="MF_O"/>
  </r>
  <r>
    <s v="fund"/>
    <x v="8359"/>
    <s v="Kensington Active Advantage Fund"/>
    <s v="KADCX US"/>
    <n v="287932"/>
    <n v="0"/>
    <s v="MF_O"/>
  </r>
  <r>
    <s v="fund"/>
    <x v="8359"/>
    <s v="Kensington Active Advantage Fund"/>
    <s v="KADIX US"/>
    <n v="287948"/>
    <n v="0"/>
    <s v="MF_O"/>
  </r>
  <r>
    <s v="fund"/>
    <x v="8360"/>
    <s v="Great Gray CIT - MyCompass American Funds 2015 Fund"/>
    <m/>
    <n v="286661"/>
    <n v="0"/>
    <s v="MF_O"/>
  </r>
  <r>
    <s v="fund"/>
    <x v="8361"/>
    <s v="Callan Diversified Real Assets Fund"/>
    <m/>
    <n v="280963"/>
    <n v="0"/>
    <s v="MF_O"/>
  </r>
  <r>
    <s v="fund"/>
    <x v="8362"/>
    <s v="Callan High Yield Bond Fund"/>
    <m/>
    <n v="280916"/>
    <n v="0"/>
    <s v="MF_O"/>
  </r>
  <r>
    <s v="fund"/>
    <x v="8363"/>
    <s v="Callan Large Cap Equity Fund"/>
    <m/>
    <n v="280929"/>
    <n v="0"/>
    <s v="MF_O"/>
  </r>
  <r>
    <s v="fund"/>
    <x v="8364"/>
    <s v="Callan Value Equity Fund"/>
    <m/>
    <n v="280988"/>
    <n v="0"/>
    <s v="MF_O"/>
  </r>
  <r>
    <s v="fund"/>
    <x v="8364"/>
    <s v="Callan Value Equity Fund"/>
    <m/>
    <n v="280925"/>
    <n v="0"/>
    <s v="MF_O"/>
  </r>
  <r>
    <s v="fund"/>
    <x v="8365"/>
    <s v="Callan Growth Equity Fund"/>
    <m/>
    <n v="280941"/>
    <n v="0"/>
    <s v="MF_O"/>
  </r>
  <r>
    <s v="fund"/>
    <x v="8365"/>
    <s v="Callan Growth Equity Fund"/>
    <m/>
    <n v="280914"/>
    <n v="0"/>
    <s v="MF_O"/>
  </r>
  <r>
    <s v="fund"/>
    <x v="8366"/>
    <s v="Goldman Sachs MarketBeta US 1000 Equity ETF"/>
    <s v="GUSA US"/>
    <n v="288639"/>
    <n v="18902"/>
    <s v="ETF_ETF"/>
  </r>
  <r>
    <s v="fund"/>
    <x v="8367"/>
    <s v="Vanguard Developed Markets Index Trust"/>
    <m/>
    <n v="0"/>
    <n v="0"/>
    <m/>
  </r>
  <r>
    <s v="fund"/>
    <x v="8368"/>
    <s v="Great Gray CIT - MyCompass American Funds 2010 Fund"/>
    <m/>
    <n v="286722"/>
    <n v="0"/>
    <s v="MF_O"/>
  </r>
  <r>
    <s v="fund"/>
    <x v="8369"/>
    <s v="ProShares Supply Chain Logistics ETF"/>
    <s v="SUPL US"/>
    <n v="288505"/>
    <n v="5606"/>
    <s v="ETF_ETF"/>
  </r>
  <r>
    <s v="fund"/>
    <x v="8370"/>
    <s v="Pacer Bluestar Engineering The Future ETF"/>
    <s v="BULD US"/>
    <n v="289509"/>
    <n v="9789"/>
    <s v="ETF_ETF"/>
  </r>
  <r>
    <s v="fund"/>
    <x v="8371"/>
    <s v="Pacer BlueStar Digital Entertainment ETF"/>
    <s v="ODDS US"/>
    <n v="288606"/>
    <n v="38019"/>
    <s v="ETF_ETF"/>
  </r>
  <r>
    <s v="fund"/>
    <x v="8372"/>
    <s v="Franklin Sustainable International Equity ETF"/>
    <s v="MCSE US"/>
    <n v="294956"/>
    <n v="81855"/>
    <s v="ETF_ETF"/>
  </r>
  <r>
    <s v="fund"/>
    <x v="8373"/>
    <s v="Neuberger Berman Energy Transition &amp; Infrastructure ETF"/>
    <s v="NBET US"/>
    <n v="288518"/>
    <n v="168542"/>
    <s v="ETF_ETF"/>
  </r>
  <r>
    <s v="fund"/>
    <x v="8374"/>
    <s v="Direxion Daily Electric &amp; Autonomous Vehicles Bull 2X Shares"/>
    <s v="EVAV US"/>
    <n v="292672"/>
    <n v="185377"/>
    <s v="ETF_ETF"/>
  </r>
  <r>
    <s v="fund"/>
    <x v="8375"/>
    <s v="Vanguard Target Retirement 2070 Trust"/>
    <m/>
    <n v="0"/>
    <n v="0"/>
    <m/>
  </r>
  <r>
    <s v="fund"/>
    <x v="8376"/>
    <s v="BrandywineGLOBAL - Dynamic US Large Cap Value ETF"/>
    <s v="DVAL US"/>
    <n v="294960"/>
    <n v="122986"/>
    <s v="ETF_ETF"/>
  </r>
  <r>
    <s v="fund"/>
    <x v="8377"/>
    <s v="Fidelity SAI Sustainable Sector Fund"/>
    <s v="FIDJX US"/>
    <n v="289012"/>
    <n v="0"/>
    <s v="MF_O"/>
  </r>
  <r>
    <s v="fund"/>
    <x v="8378"/>
    <s v="Fidelity Crypto Industry &amp; Digital Payments ETF"/>
    <s v="FDIG US"/>
    <n v="288976"/>
    <n v="1671644"/>
    <s v="ETF_ETF"/>
  </r>
  <r>
    <s v="fund"/>
    <x v="8379"/>
    <s v="Fidelity Metaverse ETF"/>
    <s v="FMET US"/>
    <n v="288973"/>
    <n v="215894"/>
    <s v="ETF_ETF"/>
  </r>
  <r>
    <s v="fund"/>
    <x v="8380"/>
    <s v="Dimensional Emerging Markets Core Equity 2 ETF"/>
    <s v="DFEM US"/>
    <n v="289206"/>
    <n v="20529075"/>
    <s v="ETF_ETF"/>
  </r>
  <r>
    <s v="fund"/>
    <x v="8381"/>
    <s v="Conductor Global Equity Value ETF"/>
    <s v="CGV US"/>
    <n v="292370"/>
    <n v="231969"/>
    <s v="ETF_ETF"/>
  </r>
  <r>
    <s v="fund"/>
    <x v="8382"/>
    <s v="SPDR MSCI USA Climate Paris Aligned ETF"/>
    <s v="NZUS US"/>
    <n v="289058"/>
    <n v="19753"/>
    <s v="ETF_ETF"/>
  </r>
  <r>
    <s v="fund"/>
    <x v="8383"/>
    <s v="Voya Small Cap Growth Option"/>
    <m/>
    <n v="289229"/>
    <n v="0"/>
    <s v="MF_O"/>
  </r>
  <r>
    <s v="fund"/>
    <x v="8383"/>
    <s v="Voya Small Cap Growth Option"/>
    <m/>
    <n v="289236"/>
    <n v="0"/>
    <s v="MF_O"/>
  </r>
  <r>
    <s v="fund"/>
    <x v="8383"/>
    <s v="Voya Small Cap Growth Option"/>
    <m/>
    <n v="289217"/>
    <n v="0"/>
    <s v="MF_O"/>
  </r>
  <r>
    <s v="fund"/>
    <x v="8383"/>
    <s v="Voya Small Cap Growth Option"/>
    <m/>
    <n v="289243"/>
    <n v="0"/>
    <s v="MF_O"/>
  </r>
  <r>
    <s v="fund"/>
    <x v="8384"/>
    <s v="NYLI Winslow Focused Large Cap Growth ETF"/>
    <s v="IWFG US"/>
    <n v="291070"/>
    <n v="59691"/>
    <s v="ETF_ETF"/>
  </r>
  <r>
    <s v="fund"/>
    <x v="8385"/>
    <s v="NYLI Winslow Large Cap Growth ETF"/>
    <s v="IWLG US"/>
    <n v="291071"/>
    <n v="438649"/>
    <s v="ETF_ETF"/>
  </r>
  <r>
    <s v="fund"/>
    <x v="8386"/>
    <s v="Pacer Data &amp; Digital Revolution ETF"/>
    <s v="TRFK US"/>
    <n v="290584"/>
    <n v="625398"/>
    <s v="ETF_ETF"/>
  </r>
  <r>
    <s v="fund"/>
    <x v="8387"/>
    <s v="Pacer Industrials &amp; Logistics ETF"/>
    <s v="SHPP US"/>
    <n v="290601"/>
    <n v="17984"/>
    <s v="ETF_ETF"/>
  </r>
  <r>
    <s v="fund"/>
    <x v="8388"/>
    <s v="Fidelity Healthy Future Fund"/>
    <s v="FAPKX US"/>
    <n v="290307"/>
    <n v="0"/>
    <s v="MF_O"/>
  </r>
  <r>
    <s v="fund"/>
    <x v="8388"/>
    <s v="Fidelity Healthy Future Fund"/>
    <s v="FAPNX US"/>
    <n v="290298"/>
    <n v="0"/>
    <s v="MF_O"/>
  </r>
  <r>
    <s v="fund"/>
    <x v="8388"/>
    <s v="Fidelity Healthy Future Fund"/>
    <s v="FAPMX US"/>
    <n v="290306"/>
    <n v="0"/>
    <s v="MF_O"/>
  </r>
  <r>
    <s v="fund"/>
    <x v="8388"/>
    <s v="Fidelity Healthy Future Fund"/>
    <s v="FAPHX US"/>
    <n v="290293"/>
    <n v="0"/>
    <s v="MF_O"/>
  </r>
  <r>
    <s v="fund"/>
    <x v="8388"/>
    <s v="Fidelity Healthy Future Fund"/>
    <s v="FAPLX US"/>
    <n v="290309"/>
    <n v="0"/>
    <s v="MF_O"/>
  </r>
  <r>
    <s v="fund"/>
    <x v="8388"/>
    <s v="Fidelity Healthy Future Fund"/>
    <s v="FAPJX US"/>
    <n v="290325"/>
    <n v="0"/>
    <s v="MF_O"/>
  </r>
  <r>
    <s v="fund"/>
    <x v="8389"/>
    <s v="Artisan International Explorer Fund"/>
    <s v="ARDBX US"/>
    <n v="289876"/>
    <n v="0"/>
    <s v="MF_O"/>
  </r>
  <r>
    <s v="fund"/>
    <x v="8389"/>
    <s v="Artisan International Explorer Fund"/>
    <s v="ARHBX US"/>
    <n v="289844"/>
    <n v="0"/>
    <s v="MF_O"/>
  </r>
  <r>
    <s v="fund"/>
    <x v="8390"/>
    <s v="abrdn EM SMA Completion Fund"/>
    <s v="ASEMX US"/>
    <n v="297625"/>
    <n v="0"/>
    <s v="MF_O"/>
  </r>
  <r>
    <s v="fund"/>
    <x v="8391"/>
    <s v="Harvest Canadian Equity Income Leaders ETF"/>
    <s v="HLIF CN"/>
    <n v="290662"/>
    <n v="0"/>
    <s v="ETF_ETF"/>
  </r>
  <r>
    <s v="fund"/>
    <x v="8392"/>
    <s v="Gabelli Financial Services Opportunities ETF"/>
    <s v="GABF US"/>
    <n v="289673"/>
    <n v="350306"/>
    <s v="ETF_ETF"/>
  </r>
  <r>
    <s v="fund"/>
    <x v="8393"/>
    <s v="STF Tactical Growth ETF"/>
    <s v="TUG US"/>
    <n v="289978"/>
    <n v="440251"/>
    <s v="ETF_ETF"/>
  </r>
  <r>
    <s v="fund"/>
    <x v="8394"/>
    <s v="Principal Real Estate Active Opportunities ETF"/>
    <s v="BYRE US"/>
    <n v="289957"/>
    <n v="57391"/>
    <s v="ETF_ETF"/>
  </r>
  <r>
    <s v="fund"/>
    <x v="8395"/>
    <s v="SEI Enhanced US Large Cap Momentum Factor ETF"/>
    <s v="SEIM US"/>
    <n v="289911"/>
    <n v="2017878"/>
    <s v="ETF_ETF"/>
  </r>
  <r>
    <s v="fund"/>
    <x v="8396"/>
    <s v="SEI Enhanced US Large Cap Quality Factor ETF"/>
    <s v="SEIQ US"/>
    <n v="289943"/>
    <n v="862231"/>
    <s v="ETF_ETF"/>
  </r>
  <r>
    <s v="fund"/>
    <x v="8397"/>
    <s v="SEI Enhanced US Large Cap Value Factor ETF"/>
    <s v="SEIV US"/>
    <n v="289924"/>
    <n v="1586860"/>
    <s v="ETF_ETF"/>
  </r>
  <r>
    <s v="fund"/>
    <x v="8398"/>
    <s v="SEI Enhanced Low Volatility US Large Cap ETF"/>
    <s v="SELV US"/>
    <n v="289898"/>
    <n v="404134"/>
    <s v="ETF_ETF"/>
  </r>
  <r>
    <s v="fund"/>
    <x v="8399"/>
    <s v="STF Tactical Growth &amp; Income ETF"/>
    <s v="TUGN US"/>
    <n v="289974"/>
    <n v="450257"/>
    <s v="ETF_ETF"/>
  </r>
  <r>
    <s v="fund"/>
    <x v="8400"/>
    <s v="JPMorgan Realty Income ETF"/>
    <s v="JPRE US"/>
    <n v="290073"/>
    <n v="1584901"/>
    <s v="ETF_ETF"/>
  </r>
  <r>
    <s v="fund"/>
    <x v="8401"/>
    <s v="Reinhart International PMV Fund"/>
    <s v="RPMYX US"/>
    <n v="290350"/>
    <n v="0"/>
    <s v="MF_O"/>
  </r>
  <r>
    <s v="fund"/>
    <x v="8402"/>
    <s v="Calvert Focused Value Fund"/>
    <s v="CRFRX US"/>
    <n v="289356"/>
    <n v="0"/>
    <s v="MF_O"/>
  </r>
  <r>
    <s v="fund"/>
    <x v="8402"/>
    <s v="Calvert Focused Value Fund"/>
    <s v="CRFAX US"/>
    <n v="289330"/>
    <n v="0"/>
    <s v="MF_O"/>
  </r>
  <r>
    <s v="fund"/>
    <x v="8402"/>
    <s v="Calvert Focused Value Fund"/>
    <s v="CRFCX US"/>
    <n v="289313"/>
    <n v="0"/>
    <s v="MF_O"/>
  </r>
  <r>
    <s v="fund"/>
    <x v="8402"/>
    <s v="Calvert Focused Value Fund"/>
    <s v="CRFIX US"/>
    <n v="289344"/>
    <n v="0"/>
    <s v="MF_O"/>
  </r>
  <r>
    <s v="fund"/>
    <x v="8403"/>
    <s v="Bridge Builder Tax Managed International Equity Fund"/>
    <s v="BBTIX US"/>
    <n v="290335"/>
    <n v="0"/>
    <s v="MF_O"/>
  </r>
  <r>
    <s v="fund"/>
    <x v="8404"/>
    <s v="Matthews Asia Innovators Active ETF"/>
    <s v="MINV US"/>
    <n v="291748"/>
    <n v="412194"/>
    <s v="ETF_ETF"/>
  </r>
  <r>
    <s v="fund"/>
    <x v="8405"/>
    <s v="Goldman Sachs Emerging Markets Equity Ex. China Fund"/>
    <s v="GEMLX US"/>
    <n v="296190"/>
    <n v="0"/>
    <s v="MF_O"/>
  </r>
  <r>
    <s v="fund"/>
    <x v="8405"/>
    <s v="Goldman Sachs Emerging Markets Equity Ex. China Fund"/>
    <s v="GEMOX US"/>
    <n v="296178"/>
    <n v="0"/>
    <s v="MF_O"/>
  </r>
  <r>
    <s v="fund"/>
    <x v="8405"/>
    <s v="Goldman Sachs Emerging Markets Equity Ex. China Fund"/>
    <s v="GEMWX US"/>
    <n v="296182"/>
    <n v="0"/>
    <s v="MF_O"/>
  </r>
  <r>
    <s v="fund"/>
    <x v="8405"/>
    <s v="Goldman Sachs Emerging Markets Equity Ex. China Fund"/>
    <s v="GEMHX US"/>
    <n v="296192"/>
    <n v="0"/>
    <s v="MF_O"/>
  </r>
  <r>
    <s v="fund"/>
    <x v="8405"/>
    <s v="Goldman Sachs Emerging Markets Equity Ex. China Fund"/>
    <s v="GEMJX US"/>
    <n v="296200"/>
    <n v="0"/>
    <s v="MF_O"/>
  </r>
  <r>
    <s v="fund"/>
    <x v="8405"/>
    <s v="Goldman Sachs Emerging Markets Equity Ex. China Fund"/>
    <s v="GEMPX US"/>
    <n v="296199"/>
    <n v="0"/>
    <s v="MF_O"/>
  </r>
  <r>
    <s v="fund"/>
    <x v="8405"/>
    <s v="Goldman Sachs Emerging Markets Equity Ex. China Fund"/>
    <s v="GEMQX US"/>
    <n v="296183"/>
    <n v="0"/>
    <s v="MF_O"/>
  </r>
  <r>
    <s v="fund"/>
    <x v="8406"/>
    <s v="WisdomTree Emerging Markets ex-China Fund"/>
    <s v="XC US"/>
    <n v="293808"/>
    <n v="453024"/>
    <s v="ETF_ETF"/>
  </r>
  <r>
    <s v="fund"/>
    <x v="8407"/>
    <s v="Bridge Builder Tax Managed Large Cap Fund"/>
    <s v="BBTLX US"/>
    <n v="290327"/>
    <n v="0"/>
    <s v="MF_O"/>
  </r>
  <r>
    <s v="fund"/>
    <x v="8408"/>
    <s v="Global X Interest Rate Hedge ETF"/>
    <s v="RATE US"/>
    <n v="291436"/>
    <n v="34316"/>
    <s v="ETF_ETF"/>
  </r>
  <r>
    <s v="fund"/>
    <x v="8409"/>
    <s v="Hartford Schroders International Contrarian Value Fund"/>
    <s v="HFSIX US"/>
    <n v="290094"/>
    <n v="0"/>
    <s v="MF_O"/>
  </r>
  <r>
    <s v="fund"/>
    <x v="8409"/>
    <s v="Hartford Schroders International Contrarian Value Fund"/>
    <s v="HFSSX US"/>
    <n v="290090"/>
    <n v="0"/>
    <s v="MF_O"/>
  </r>
  <r>
    <s v="fund"/>
    <x v="8409"/>
    <s v="Hartford Schroders International Contrarian Value Fund"/>
    <s v="HFAEX US"/>
    <n v="306121"/>
    <n v="0"/>
    <s v="MF_O"/>
  </r>
  <r>
    <s v="fund"/>
    <x v="8409"/>
    <s v="Hartford Schroders International Contrarian Value Fund"/>
    <s v="HFAFX US"/>
    <n v="306106"/>
    <n v="0"/>
    <s v="MF_O"/>
  </r>
  <r>
    <s v="fund"/>
    <x v="8409"/>
    <s v="Hartford Schroders International Contrarian Value Fund"/>
    <s v="HFSFX US"/>
    <n v="306103"/>
    <n v="0"/>
    <s v="MF_O"/>
  </r>
  <r>
    <s v="fund"/>
    <x v="8409"/>
    <s v="Hartford Schroders International Contrarian Value Fund"/>
    <s v="HFAHX US"/>
    <n v="306108"/>
    <n v="0"/>
    <s v="MF_O"/>
  </r>
  <r>
    <s v="fund"/>
    <x v="8409"/>
    <s v="Hartford Schroders International Contrarian Value Fund"/>
    <s v="HFAJX US"/>
    <n v="306114"/>
    <n v="0"/>
    <s v="MF_O"/>
  </r>
  <r>
    <s v="fund"/>
    <x v="8410"/>
    <s v="Matthews China Active ETF"/>
    <s v="MCH US"/>
    <n v="291732"/>
    <n v="340132"/>
    <s v="ETF_ETF"/>
  </r>
  <r>
    <s v="fund"/>
    <x v="8411"/>
    <s v="Matthews Emerging Markets Equity Active ETF"/>
    <s v="MEM US"/>
    <n v="291740"/>
    <n v="429531"/>
    <s v="ETF_ETF"/>
  </r>
  <r>
    <s v="fund"/>
    <x v="8412"/>
    <s v="iShares Inflation Hedged US Aggregate Bond ETF"/>
    <s v="AGIH US"/>
    <n v="291134"/>
    <n v="899"/>
    <s v="ETF_ETF"/>
  </r>
  <r>
    <s v="fund"/>
    <x v="8413"/>
    <s v="iShares MSCI Water Management Multisector ETF"/>
    <s v="IWTR US"/>
    <n v="293820"/>
    <n v="54129"/>
    <s v="ETF_ETF"/>
  </r>
  <r>
    <s v="fund"/>
    <x v="8414"/>
    <s v="Gotham 1000 Value ETF"/>
    <s v="GVLU US"/>
    <n v="290521"/>
    <n v="200889"/>
    <s v="ETF_ETF"/>
  </r>
  <r>
    <s v="fund"/>
    <x v="8415"/>
    <s v="Great Gray Trust American Funds 2065 Fund"/>
    <s v="GGTAF65 US"/>
    <n v="290150"/>
    <n v="0"/>
    <s v="MF_O"/>
  </r>
  <r>
    <s v="fund"/>
    <x v="8416"/>
    <s v="Wilmington Trust CIT flexFIT Moderate 2045 Fund"/>
    <m/>
    <n v="290182"/>
    <n v="0"/>
    <s v="MF_O"/>
  </r>
  <r>
    <s v="fund"/>
    <x v="8417"/>
    <s v="BMO Global Enhanced Income ETF Fund"/>
    <s v="ZWQT CN"/>
    <n v="301450"/>
    <n v="0"/>
    <s v="ETF_ETF"/>
  </r>
  <r>
    <s v="fund"/>
    <x v="8418"/>
    <s v="USCF Dividend Income Fund"/>
    <s v="UDI US"/>
    <n v="290506"/>
    <n v="29808"/>
    <s v="ETF_ETF"/>
  </r>
  <r>
    <s v="fund"/>
    <x v="8419"/>
    <s v="Eventide Large Cap Focus Fund"/>
    <s v="ETLCX US"/>
    <n v="291323"/>
    <n v="0"/>
    <s v="MF_O"/>
  </r>
  <r>
    <s v="fund"/>
    <x v="8419"/>
    <s v="Eventide Large Cap Focus Fund"/>
    <s v="ETLIX US"/>
    <n v="291340"/>
    <n v="0"/>
    <s v="MF_O"/>
  </r>
  <r>
    <s v="fund"/>
    <x v="8419"/>
    <s v="Eventide Large Cap Focus Fund"/>
    <s v="ETLNX US"/>
    <n v="291304"/>
    <n v="0"/>
    <s v="MF_O"/>
  </r>
  <r>
    <s v="fund"/>
    <x v="8419"/>
    <s v="Eventide Large Cap Focus Fund"/>
    <s v="ETLAX US"/>
    <n v="291309"/>
    <n v="0"/>
    <s v="MF_O"/>
  </r>
  <r>
    <s v="fund"/>
    <x v="8420"/>
    <s v="AAM Transformers ETF"/>
    <s v="TRFM US"/>
    <n v="291643"/>
    <n v="265436"/>
    <s v="ETF_ETF"/>
  </r>
  <r>
    <s v="fund"/>
    <x v="8421"/>
    <s v="FT Vest Fund of Nasdaq-100 Buffer ETFs"/>
    <s v="BUFQ US"/>
    <n v="290818"/>
    <n v="5477913"/>
    <s v="ETF_ETF"/>
  </r>
  <r>
    <s v="fund"/>
    <x v="8422"/>
    <s v="Wasatch US Select Fund"/>
    <s v="WGUSX US"/>
    <n v="290675"/>
    <n v="0"/>
    <s v="MF_O"/>
  </r>
  <r>
    <s v="fund"/>
    <x v="8422"/>
    <s v="Wasatch US Select Fund"/>
    <s v="WAUSX US"/>
    <n v="290679"/>
    <n v="0"/>
    <s v="MF_O"/>
  </r>
  <r>
    <s v="fund"/>
    <x v="8423"/>
    <s v="Emerging Markets ex China Portfolio"/>
    <s v="HLXCX US"/>
    <n v="293569"/>
    <n v="0"/>
    <s v="MF_O"/>
  </r>
  <r>
    <s v="fund"/>
    <x v="8424"/>
    <s v="Touchstone Dividend Select ETF"/>
    <s v="DVND US"/>
    <n v="292462"/>
    <n v="27460"/>
    <s v="ETF_ETF"/>
  </r>
  <r>
    <s v="fund"/>
    <x v="8425"/>
    <s v="Touchstone US Large Cap Focused ETF"/>
    <s v="LCF US"/>
    <n v="292328"/>
    <n v="99444"/>
    <s v="ETF_ETF"/>
  </r>
  <r>
    <s v="fund"/>
    <x v="8426"/>
    <s v="Argent Mid Cap ETF"/>
    <s v="AMID US"/>
    <n v="292777"/>
    <n v="531108"/>
    <s v="ETF_ETF"/>
  </r>
  <r>
    <s v="fund"/>
    <x v="8427"/>
    <s v="AOT Growth &amp; Innovation ETF"/>
    <s v="AOTG US"/>
    <n v="291269"/>
    <n v="55150"/>
    <s v="ETF_ETF"/>
  </r>
  <r>
    <s v="fund"/>
    <x v="8428"/>
    <s v="Franklin Growth Allocation Age 7 - 8 Years 529 Portfolio"/>
    <m/>
    <n v="290820"/>
    <n v="0"/>
    <s v="MF_O"/>
  </r>
  <r>
    <s v="fund"/>
    <x v="8428"/>
    <s v="Franklin Growth Allocation Age 7 - 8 Years 529 Portfolio"/>
    <m/>
    <n v="290806"/>
    <n v="0"/>
    <s v="MF_O"/>
  </r>
  <r>
    <s v="fund"/>
    <x v="8428"/>
    <s v="Franklin Growth Allocation Age 7 - 8 Years 529 Portfolio"/>
    <m/>
    <n v="290805"/>
    <n v="0"/>
    <s v="MF_O"/>
  </r>
  <r>
    <s v="fund"/>
    <x v="8428"/>
    <s v="Franklin Growth Allocation Age 7 - 8 Years 529 Portfolio"/>
    <m/>
    <n v="290794"/>
    <n v="0"/>
    <s v="MF_O"/>
  </r>
  <r>
    <s v="fund"/>
    <x v="8429"/>
    <s v="Franklin Growth Allocation Age 18 Years 529 Portfolio"/>
    <m/>
    <n v="290831"/>
    <n v="0"/>
    <s v="MF_O"/>
  </r>
  <r>
    <s v="fund"/>
    <x v="8429"/>
    <s v="Franklin Growth Allocation Age 18 Years 529 Portfolio"/>
    <m/>
    <n v="290809"/>
    <n v="0"/>
    <s v="MF_O"/>
  </r>
  <r>
    <s v="fund"/>
    <x v="8430"/>
    <s v="JPMorgan Active Growth ETF"/>
    <s v="JGRO US"/>
    <n v="292581"/>
    <n v="38743391"/>
    <s v="ETF_ETF"/>
  </r>
  <r>
    <s v="fund"/>
    <x v="8431"/>
    <s v="1290 Essex Small Cap Growth Fund"/>
    <s v="ESCFX US"/>
    <n v="291699"/>
    <n v="0"/>
    <s v="MF_O"/>
  </r>
  <r>
    <s v="fund"/>
    <x v="8431"/>
    <s v="1290 Essex Small Cap Growth Fund"/>
    <s v="ESCJX US"/>
    <n v="291690"/>
    <n v="0"/>
    <s v="MF_O"/>
  </r>
  <r>
    <s v="fund"/>
    <x v="8431"/>
    <s v="1290 Essex Small Cap Growth Fund"/>
    <s v="ESCKX US"/>
    <n v="291697"/>
    <n v="0"/>
    <s v="MF_O"/>
  </r>
  <r>
    <s v="fund"/>
    <x v="8432"/>
    <s v="iShares Interest Rate Hedged US Aggregate Bond ETF"/>
    <s v="AGRH US"/>
    <n v="291117"/>
    <n v="797148"/>
    <s v="ETF_ETF"/>
  </r>
  <r>
    <s v="fund"/>
    <x v="8433"/>
    <s v="LVIP Channing Small Cap Value Fund"/>
    <m/>
    <n v="0"/>
    <n v="0"/>
    <m/>
  </r>
  <r>
    <s v="fund"/>
    <x v="8434"/>
    <s v="Avantis US Large Cap Value Fund"/>
    <s v="AVLVX US"/>
    <n v="290932"/>
    <n v="0"/>
    <s v="MF_O"/>
  </r>
  <r>
    <s v="fund"/>
    <x v="8434"/>
    <s v="Avantis US Large Cap Value Fund"/>
    <s v="ALCEX US"/>
    <n v="291017"/>
    <n v="0"/>
    <s v="MF_O"/>
  </r>
  <r>
    <s v="fund"/>
    <x v="8435"/>
    <s v="Xtrackers Net Zero Pathway Paris Aligned US Equity ETF"/>
    <s v="USNZ US"/>
    <n v="291236"/>
    <n v="177348"/>
    <s v="ETF_ETF"/>
  </r>
  <r>
    <s v="fund"/>
    <x v="8436"/>
    <s v="iShares Investment Grade Corporate Bond BuyWrite Strategy ETF"/>
    <s v="LQDW US"/>
    <n v="292922"/>
    <n v="1564202"/>
    <s v="ETF_ETF"/>
  </r>
  <r>
    <s v="fund"/>
    <x v="8437"/>
    <s v="iShares FinTech Active ETF"/>
    <s v="BPAY US"/>
    <n v="292828"/>
    <n v="56567"/>
    <s v="ETF_ETF"/>
  </r>
  <r>
    <s v="fund"/>
    <x v="8438"/>
    <s v="Franklin Dynatech 529 Portfolio"/>
    <m/>
    <n v="0"/>
    <n v="0"/>
    <m/>
  </r>
  <r>
    <s v="fund"/>
    <x v="8439"/>
    <s v="Ariel 529 Portfolio"/>
    <m/>
    <n v="290916"/>
    <n v="0"/>
    <s v="MF_O"/>
  </r>
  <r>
    <s v="fund"/>
    <x v="8439"/>
    <s v="Ariel 529 Portfolio"/>
    <m/>
    <n v="290996"/>
    <n v="0"/>
    <s v="MF_O"/>
  </r>
  <r>
    <s v="fund"/>
    <x v="8439"/>
    <s v="Ariel 529 Portfolio"/>
    <m/>
    <n v="290940"/>
    <n v="0"/>
    <s v="MF_O"/>
  </r>
  <r>
    <s v="fund"/>
    <x v="8440"/>
    <s v="Martin Currie International Sustainable Equity 529 Portfolio"/>
    <m/>
    <n v="290987"/>
    <n v="0"/>
    <s v="MF_O"/>
  </r>
  <r>
    <s v="fund"/>
    <x v="8440"/>
    <s v="Martin Currie International Sustainable Equity 529 Portfolio"/>
    <m/>
    <n v="290922"/>
    <n v="0"/>
    <s v="MF_O"/>
  </r>
  <r>
    <s v="fund"/>
    <x v="8440"/>
    <s v="Martin Currie International Sustainable Equity 529 Portfolio"/>
    <m/>
    <n v="290956"/>
    <n v="0"/>
    <s v="MF_O"/>
  </r>
  <r>
    <s v="fund"/>
    <x v="8440"/>
    <s v="Martin Currie International Sustainable Equity 529 Portfolio"/>
    <m/>
    <n v="290976"/>
    <n v="0"/>
    <s v="MF_O"/>
  </r>
  <r>
    <s v="fund"/>
    <x v="8441"/>
    <s v="Western Asset Core Plus Bond 529 Portfolio"/>
    <m/>
    <n v="290972"/>
    <n v="0"/>
    <s v="MF_O"/>
  </r>
  <r>
    <s v="fund"/>
    <x v="8441"/>
    <s v="Western Asset Core Plus Bond 529 Portfolio"/>
    <m/>
    <n v="290935"/>
    <n v="0"/>
    <s v="MF_O"/>
  </r>
  <r>
    <s v="fund"/>
    <x v="8441"/>
    <s v="Western Asset Core Plus Bond 529 Portfolio"/>
    <m/>
    <n v="290942"/>
    <n v="0"/>
    <s v="MF_O"/>
  </r>
  <r>
    <s v="fund"/>
    <x v="8442"/>
    <s v="ClearBridge Sustainability Leaders 529 Portfolio"/>
    <m/>
    <n v="290968"/>
    <n v="0"/>
    <s v="MF_O"/>
  </r>
  <r>
    <s v="fund"/>
    <x v="8442"/>
    <s v="ClearBridge Sustainability Leaders 529 Portfolio"/>
    <m/>
    <n v="290950"/>
    <n v="0"/>
    <s v="MF_O"/>
  </r>
  <r>
    <s v="fund"/>
    <x v="8442"/>
    <s v="ClearBridge Sustainability Leaders 529 Portfolio"/>
    <m/>
    <n v="290967"/>
    <n v="0"/>
    <s v="MF_O"/>
  </r>
  <r>
    <s v="fund"/>
    <x v="8442"/>
    <s v="ClearBridge Sustainability Leaders 529 Portfolio"/>
    <m/>
    <n v="290944"/>
    <n v="0"/>
    <s v="MF_O"/>
  </r>
  <r>
    <s v="fund"/>
    <x v="8443"/>
    <s v="ClearBridge Large Cap Value 529 Portfolio"/>
    <m/>
    <n v="290992"/>
    <n v="0"/>
    <s v="MF_O"/>
  </r>
  <r>
    <s v="fund"/>
    <x v="8443"/>
    <s v="ClearBridge Large Cap Value 529 Portfolio"/>
    <m/>
    <n v="290934"/>
    <n v="0"/>
    <s v="MF_O"/>
  </r>
  <r>
    <s v="fund"/>
    <x v="8443"/>
    <s v="ClearBridge Large Cap Value 529 Portfolio"/>
    <m/>
    <n v="290964"/>
    <n v="0"/>
    <s v="MF_O"/>
  </r>
  <r>
    <s v="fund"/>
    <x v="8443"/>
    <s v="ClearBridge Large Cap Value 529 Portfolio"/>
    <m/>
    <n v="291000"/>
    <n v="0"/>
    <s v="MF_O"/>
  </r>
  <r>
    <s v="fund"/>
    <x v="8444"/>
    <s v="CI Global Sustainable Infrastructure Fund"/>
    <s v="CGRN CN"/>
    <n v="293956"/>
    <n v="0"/>
    <s v="ETF_ETF"/>
  </r>
  <r>
    <s v="fund"/>
    <x v="8445"/>
    <s v="Day Hagan Smart Sector International ETF"/>
    <s v="SSXU US"/>
    <n v="291356"/>
    <n v="199612"/>
    <s v="ETF_ETF"/>
  </r>
  <r>
    <s v="fund"/>
    <x v="8446"/>
    <s v="Vanguard Target Retirement 2070 Fund"/>
    <s v="VSVNX US"/>
    <n v="291242"/>
    <n v="0"/>
    <s v="MF_O"/>
  </r>
  <r>
    <s v="fund"/>
    <x v="8447"/>
    <s v="Monteagle Enhanced Equity Income Fund"/>
    <s v="EEIFX US"/>
    <n v="297492"/>
    <n v="0"/>
    <s v="MF_O"/>
  </r>
  <r>
    <s v="fund"/>
    <x v="8448"/>
    <s v="RiverNorth Enhanced Pre-Merger SPAC ETF"/>
    <s v="SPCZ US"/>
    <n v="291626"/>
    <n v="1142"/>
    <s v="ETF_ETF"/>
  </r>
  <r>
    <s v="fund"/>
    <x v="8449"/>
    <s v="Inspire Fidelis Multi Factor ESG ETF"/>
    <s v="FDLS US"/>
    <n v="293008"/>
    <n v="415857"/>
    <s v="ETF_ETF"/>
  </r>
  <r>
    <s v="fund"/>
    <x v="8450"/>
    <s v="WCM Focused Mid Cap Fund"/>
    <s v="WCMAX US"/>
    <n v="292269"/>
    <n v="0"/>
    <s v="MF_O"/>
  </r>
  <r>
    <s v="fund"/>
    <x v="8450"/>
    <s v="WCM Focused Mid Cap Fund"/>
    <s v="WMIDX US"/>
    <n v="292251"/>
    <n v="0"/>
    <s v="MF_O"/>
  </r>
  <r>
    <s v="fund"/>
    <x v="8451"/>
    <s v="Xtrackers S&amp;P 500 Value Scored &amp; Screened ETF"/>
    <s v="SNPV US"/>
    <n v="295239"/>
    <n v="21154"/>
    <s v="ETF_ETF"/>
  </r>
  <r>
    <s v="fund"/>
    <x v="8452"/>
    <s v="Xtrackers S&amp;P 500 Growth ESG ETF"/>
    <s v="SNPG US"/>
    <n v="295203"/>
    <n v="99532"/>
    <s v="ETF_ETF"/>
  </r>
  <r>
    <s v="fund"/>
    <x v="8453"/>
    <s v="Congress SMid Cap Growth CIT"/>
    <m/>
    <n v="292500"/>
    <n v="0"/>
    <s v="MF_O"/>
  </r>
  <r>
    <s v="fund"/>
    <x v="8454"/>
    <s v="Carbon Collective Climate Solutions U.S. Equity ETF"/>
    <s v="CCSO US"/>
    <n v="293707"/>
    <n v="55220"/>
    <s v="ETF_ETF"/>
  </r>
  <r>
    <s v="fund"/>
    <x v="8455"/>
    <s v="Reverb ETF"/>
    <s v="RVRB US"/>
    <n v="295130"/>
    <n v="2471"/>
    <s v="ETF_ETF"/>
  </r>
  <r>
    <s v="fund"/>
    <x v="8456"/>
    <s v="Dimensional Emerging Markets Sustainability Core 1 ETF"/>
    <s v="DFSE US"/>
    <n v="295064"/>
    <n v="1333187"/>
    <s v="ETF_ETF"/>
  </r>
  <r>
    <s v="fund"/>
    <x v="8457"/>
    <s v="Dimensional International Sustainability Core 1 ETF"/>
    <s v="DFSI US"/>
    <n v="295058"/>
    <n v="2313189"/>
    <s v="ETF_ETF"/>
  </r>
  <r>
    <s v="fund"/>
    <x v="8458"/>
    <s v="Dimensional US Sustainability Core 1 ETF"/>
    <s v="DFSU US"/>
    <n v="295061"/>
    <n v="4906608"/>
    <s v="ETF_ETF"/>
  </r>
  <r>
    <s v="fund"/>
    <x v="8459"/>
    <s v="Avantis All Equity Markets ETF"/>
    <s v="AVGE US"/>
    <n v="294038"/>
    <n v="2457165"/>
    <s v="ETF_ETF"/>
  </r>
  <r>
    <s v="fund"/>
    <x v="8460"/>
    <s v="ACS Japan ESG Insights Equity Fund"/>
    <m/>
    <n v="0"/>
    <n v="0"/>
    <m/>
  </r>
  <r>
    <s v="fund"/>
    <x v="8461"/>
    <s v="Vanguard Target Retirement Income &amp; Growth Trust"/>
    <m/>
    <n v="0"/>
    <n v="0"/>
    <m/>
  </r>
  <r>
    <s v="fund"/>
    <x v="8462"/>
    <s v="Strive U.S. Energy ETF"/>
    <s v="DRLL US"/>
    <n v="292586"/>
    <n v="1314401"/>
    <s v="ETF_ETF"/>
  </r>
  <r>
    <s v="fund"/>
    <x v="8463"/>
    <s v="Harbor International Compounders ETF"/>
    <s v="OSEA US"/>
    <n v="293393"/>
    <n v="3126121"/>
    <s v="ETF_ETF"/>
  </r>
  <r>
    <s v="fund"/>
    <x v="8464"/>
    <s v="NEOS Enhanced Income Aggregate Bond ETF"/>
    <s v="BNDI US"/>
    <n v="293153"/>
    <n v="535814"/>
    <s v="ETF_ETF"/>
  </r>
  <r>
    <s v="fund"/>
    <x v="8465"/>
    <s v="NEOS S&amp;P 500 High Income ETF"/>
    <s v="SPYI US"/>
    <n v="293164"/>
    <n v="62330053"/>
    <s v="ETF_ETF"/>
  </r>
  <r>
    <s v="fund"/>
    <x v="8466"/>
    <s v="Morgan Stanley Instl Fd - Emerging Markets ex China Portfolio"/>
    <s v="MSDOX US"/>
    <n v="294140"/>
    <n v="0"/>
    <s v="MF_O"/>
  </r>
  <r>
    <s v="fund"/>
    <x v="8466"/>
    <s v="Morgan Stanley Instl Fd - Emerging Markets ex China Portfolio"/>
    <s v="MSDQX US"/>
    <n v="294127"/>
    <n v="0"/>
    <s v="MF_O"/>
  </r>
  <r>
    <s v="fund"/>
    <x v="8466"/>
    <s v="Morgan Stanley Instl Fd - Emerging Markets ex China Portfolio"/>
    <s v="MSDMX US"/>
    <n v="294100"/>
    <n v="0"/>
    <s v="MF_O"/>
  </r>
  <r>
    <s v="fund"/>
    <x v="8466"/>
    <s v="Morgan Stanley Instl Fd - Emerging Markets ex China Portfolio"/>
    <s v="MSDUX US"/>
    <n v="294118"/>
    <n v="0"/>
    <s v="MF_O"/>
  </r>
  <r>
    <s v="fund"/>
    <x v="8467"/>
    <s v="U.S. Largecap Buffer July Account"/>
    <m/>
    <n v="0"/>
    <n v="0"/>
    <m/>
  </r>
  <r>
    <s v="fund"/>
    <x v="8468"/>
    <s v="RBC Canadian Dividend Covered Call ETF"/>
    <s v="RCDC CN"/>
    <n v="297211"/>
    <n v="0"/>
    <s v="ETF_ETF"/>
  </r>
  <r>
    <s v="fund"/>
    <x v="8469"/>
    <s v="RBC US Dividend Covered Call ETF"/>
    <s v="RUDC CN"/>
    <n v="297210"/>
    <n v="0"/>
    <s v="ETF_ETF"/>
  </r>
  <r>
    <s v="fund"/>
    <x v="8470"/>
    <s v="Dynamic Active Enhanced Yield Covered Options ETF"/>
    <s v="DXQ CN"/>
    <n v="293701"/>
    <n v="0"/>
    <s v="ETF_ETF"/>
  </r>
  <r>
    <s v="fund"/>
    <x v="8471"/>
    <s v="Logan Capital Broad Innovative Growth ETF"/>
    <s v="LCLG US"/>
    <n v="292571"/>
    <n v="45563"/>
    <s v="ETF_ETF"/>
  </r>
  <r>
    <s v="fund"/>
    <x v="8472"/>
    <s v="Hamilton Enhanced Utilities ETF"/>
    <s v="HUTS CN"/>
    <n v="293297"/>
    <n v="0"/>
    <s v="ETF_ETF"/>
  </r>
  <r>
    <s v="fund"/>
    <x v="8473"/>
    <s v="Desjardins Absolute Return Global Equity Markets ETF"/>
    <s v="DAMG CN"/>
    <n v="294493"/>
    <n v="0"/>
    <s v="ETF_ETF"/>
  </r>
  <r>
    <s v="fund"/>
    <x v="8474"/>
    <s v="GraniteShares 2x Long PLTR Daily ETF"/>
    <s v="PTIR US"/>
    <n v="320356"/>
    <n v="177889209"/>
    <s v="ETF_ETF"/>
  </r>
  <r>
    <s v="fund"/>
    <x v="8475"/>
    <s v="GraniteShares 1.25x Long TSLA Daily ETF"/>
    <s v="TSL US"/>
    <n v="292600"/>
    <n v="6383034"/>
    <s v="ETF_ETF"/>
  </r>
  <r>
    <s v="fund"/>
    <x v="8476"/>
    <s v="GraniteShares 2X Long NVDA Daily ETF"/>
    <s v="NVDL US"/>
    <n v="296376"/>
    <n v="1108022996"/>
    <s v="ETF_ETF"/>
  </r>
  <r>
    <s v="fund"/>
    <x v="8477"/>
    <s v="Schwab Crypto Thematic ETF"/>
    <s v="STCE US"/>
    <n v="292471"/>
    <n v="2101831"/>
    <s v="ETF_ETF"/>
  </r>
  <r>
    <s v="fund"/>
    <x v="8478"/>
    <s v="MSIF American Resilience Portfolio"/>
    <s v="MSBQX US"/>
    <n v="292289"/>
    <n v="0"/>
    <s v="MF_O"/>
  </r>
  <r>
    <s v="fund"/>
    <x v="8478"/>
    <s v="MSIF American Resilience Portfolio"/>
    <s v="MSCUX US"/>
    <n v="292322"/>
    <n v="0"/>
    <s v="MF_O"/>
  </r>
  <r>
    <s v="fund"/>
    <x v="8478"/>
    <s v="MSIF American Resilience Portfolio"/>
    <s v="MSBVX US"/>
    <n v="292309"/>
    <n v="0"/>
    <s v="MF_O"/>
  </r>
  <r>
    <s v="fund"/>
    <x v="8478"/>
    <s v="MSIF American Resilience Portfolio"/>
    <s v="MSBWX US"/>
    <n v="292310"/>
    <n v="0"/>
    <s v="MF_O"/>
  </r>
  <r>
    <s v="fund"/>
    <x v="8479"/>
    <s v="Horizon Kinetics Blockchain Development ETF"/>
    <s v="BCDF US"/>
    <n v="292395"/>
    <n v="60034"/>
    <s v="ETF_ETF"/>
  </r>
  <r>
    <s v="fund"/>
    <x v="8480"/>
    <s v="Strive 500 ETF"/>
    <s v="STRV US"/>
    <n v="293610"/>
    <n v="4069690"/>
    <s v="ETF_ETF"/>
  </r>
  <r>
    <s v="fund"/>
    <x v="8481"/>
    <s v="Altrius Global Dividend ETF"/>
    <s v="DIVD US"/>
    <n v="294081"/>
    <n v="93245"/>
    <s v="ETF_ETF"/>
  </r>
  <r>
    <s v="fund"/>
    <x v="8482"/>
    <s v="EA Bridgeway Blue Chip ETF"/>
    <s v="BBLU US"/>
    <n v="294545"/>
    <n v="1181098"/>
    <s v="ETF_ETF"/>
  </r>
  <r>
    <s v="fund"/>
    <x v="8483"/>
    <s v="Harvest Equal Weight Global Utilities Enhanced Income ETF"/>
    <s v="HUTE CN"/>
    <n v="294826"/>
    <n v="0"/>
    <s v="ETF_ETF"/>
  </r>
  <r>
    <s v="fund"/>
    <x v="8484"/>
    <s v="Harvest Healthcare Leaders Enhanced Income ETF"/>
    <s v="HHLE CN"/>
    <n v="294830"/>
    <n v="0"/>
    <s v="ETF_ETF"/>
  </r>
  <r>
    <s v="fund"/>
    <x v="8485"/>
    <s v="Harvest Tech Achievers Enhanced Income ETF"/>
    <s v="HTAE CN"/>
    <n v="294818"/>
    <n v="0"/>
    <s v="ETF_ETF"/>
  </r>
  <r>
    <s v="fund"/>
    <x v="8486"/>
    <s v="Global X Russell 2000 Covered Call &amp; Growth ETF"/>
    <s v="RYLG US"/>
    <n v="294223"/>
    <n v="105996"/>
    <s v="ETF_ETF"/>
  </r>
  <r>
    <s v="fund"/>
    <x v="8487"/>
    <s v="Global X Information Technology Covered Call &amp; Growth ETF"/>
    <s v="TYLG US"/>
    <n v="295652"/>
    <n v="58355"/>
    <s v="ETF_ETF"/>
  </r>
  <r>
    <s v="fund"/>
    <x v="8488"/>
    <s v="CIBC Qx US Low Volatility Dividend ETF"/>
    <m/>
    <n v="0"/>
    <n v="0"/>
    <m/>
  </r>
  <r>
    <s v="fund"/>
    <x v="8489"/>
    <s v="FundX ETF"/>
    <s v="XCOR US"/>
    <n v="294524"/>
    <n v="183457"/>
    <s v="ETF_ETF"/>
  </r>
  <r>
    <s v="fund"/>
    <x v="8490"/>
    <s v="FundX Aggressive ETF"/>
    <s v="XNAV US"/>
    <n v="294529"/>
    <n v="29679"/>
    <s v="ETF_ETF"/>
  </r>
  <r>
    <s v="fund"/>
    <x v="8491"/>
    <s v="Innovator Equity Managed Floor ETF"/>
    <s v="SFLR US"/>
    <n v="295227"/>
    <n v="6255278"/>
    <s v="ETF_ETF"/>
  </r>
  <r>
    <s v="fund"/>
    <x v="8492"/>
    <s v="Direxion Daily META Bull 2X Shares"/>
    <s v="METU US"/>
    <n v="319942"/>
    <n v="27815477"/>
    <s v="ETF_ETF"/>
  </r>
  <r>
    <s v="fund"/>
    <x v="8493"/>
    <s v="Direxion Daily AAPL Bull 2X Shares"/>
    <s v="AAPU US"/>
    <n v="292606"/>
    <n v="58279234"/>
    <s v="ETF_ETF"/>
  </r>
  <r>
    <s v="fund"/>
    <x v="8494"/>
    <s v="Amplify Natural Resources Dividend Income ETF"/>
    <s v="NDIV US"/>
    <n v="293014"/>
    <n v="102568"/>
    <s v="ETF_ETF"/>
  </r>
  <r>
    <s v="fund"/>
    <x v="8495"/>
    <s v="Amplify International Enhanced Dividend Income ETF"/>
    <s v="IDVO US"/>
    <n v="293381"/>
    <n v="2592375"/>
    <s v="ETF_ETF"/>
  </r>
  <r>
    <s v="fund"/>
    <x v="8496"/>
    <s v="Fidelity Hedged Equity Fund"/>
    <s v="FEQDX US"/>
    <n v="293388"/>
    <n v="0"/>
    <s v="MF_O"/>
  </r>
  <r>
    <s v="fund"/>
    <x v="8496"/>
    <s v="Fidelity Hedged Equity Fund"/>
    <s v="FEQJX US"/>
    <n v="293412"/>
    <n v="0"/>
    <s v="MF_O"/>
  </r>
  <r>
    <s v="fund"/>
    <x v="8496"/>
    <s v="Fidelity Hedged Equity Fund"/>
    <s v="FEQNX US"/>
    <n v="293401"/>
    <n v="0"/>
    <s v="MF_O"/>
  </r>
  <r>
    <s v="fund"/>
    <x v="8496"/>
    <s v="Fidelity Hedged Equity Fund"/>
    <s v="FEQHX US"/>
    <n v="293375"/>
    <n v="0"/>
    <s v="MF_O"/>
  </r>
  <r>
    <s v="fund"/>
    <x v="8496"/>
    <s v="Fidelity Hedged Equity Fund"/>
    <s v="FEQAX US"/>
    <n v="293385"/>
    <n v="0"/>
    <s v="MF_O"/>
  </r>
  <r>
    <s v="fund"/>
    <x v="8496"/>
    <s v="Fidelity Hedged Equity Fund"/>
    <s v="FEQZX US"/>
    <n v="293396"/>
    <n v="0"/>
    <s v="MF_O"/>
  </r>
  <r>
    <s v="fund"/>
    <x v="8497"/>
    <s v="First Trust Indxx Aerospace &amp; Defense ETF"/>
    <s v="MISL US"/>
    <n v="294890"/>
    <n v="863599"/>
    <s v="ETF_ETF"/>
  </r>
  <r>
    <s v="fund"/>
    <x v="8498"/>
    <s v="iShares Environmentally Aware Real Estate ETF"/>
    <s v="ERET US"/>
    <n v="295555"/>
    <n v="29778"/>
    <s v="ETF_ETF"/>
  </r>
  <r>
    <s v="fund"/>
    <x v="8499"/>
    <s v="iShares 20 Year Treasury Bond BuyWrite Strategy ETF"/>
    <s v="TLTW US"/>
    <n v="292912"/>
    <n v="18355836"/>
    <s v="ETF_ETF"/>
  </r>
  <r>
    <s v="fund"/>
    <x v="8500"/>
    <s v="Aztlan Global Stock Selection DM SMID ETF"/>
    <s v="AZTD US"/>
    <n v="292843"/>
    <n v="42214"/>
    <s v="ETF_ETF"/>
  </r>
  <r>
    <s v="fund"/>
    <x v="8501"/>
    <s v="Direxion Daily TSLA Bull 1.5X Shares"/>
    <s v="TSLL US"/>
    <n v="292594"/>
    <n v="2139980896"/>
    <s v="ETF_ETF"/>
  </r>
  <r>
    <s v="fund"/>
    <x v="8502"/>
    <s v="Xtrackers S&amp;P Dividend Aristocrats Screened ETF"/>
    <s v="SNPD US"/>
    <n v="295247"/>
    <n v="20844"/>
    <s v="ETF_ETF"/>
  </r>
  <r>
    <s v="fund"/>
    <x v="8503"/>
    <s v="OneAscent Emerging Markets ETF"/>
    <s v="OAEM US"/>
    <n v="293596"/>
    <n v="212043"/>
    <s v="ETF_ETF"/>
  </r>
  <r>
    <s v="fund"/>
    <x v="8504"/>
    <s v="First Eagle US Smid Cap Opportunity Fund"/>
    <s v="FEXRX US"/>
    <n v="292727"/>
    <n v="0"/>
    <s v="MF_O"/>
  </r>
  <r>
    <s v="fund"/>
    <x v="8504"/>
    <s v="First Eagle US Smid Cap Opportunity Fund"/>
    <s v="FESMX US"/>
    <n v="292737"/>
    <n v="0"/>
    <s v="MF_O"/>
  </r>
  <r>
    <s v="fund"/>
    <x v="8504"/>
    <s v="First Eagle US Smid Cap Opportunity Fund"/>
    <s v="FEMAX US"/>
    <n v="292729"/>
    <n v="0"/>
    <s v="MF_O"/>
  </r>
  <r>
    <s v="fund"/>
    <x v="8505"/>
    <s v="Main BuyWrite ETF"/>
    <s v="BUYW US"/>
    <n v="293475"/>
    <n v="3344554"/>
    <s v="ETF_ETF"/>
  </r>
  <r>
    <s v="fund"/>
    <x v="8506"/>
    <s v="Global Sustainable Listed Infrastructure Fund"/>
    <s v="PGSLX US"/>
    <n v="293863"/>
    <n v="0"/>
    <s v="MF_O"/>
  </r>
  <r>
    <s v="fund"/>
    <x v="8507"/>
    <s v="Soundwatch Hedged Equity ETF"/>
    <s v="SHDG US"/>
    <n v="294793"/>
    <n v="148180"/>
    <s v="ETF_ETF"/>
  </r>
  <r>
    <s v="fund"/>
    <x v="8508"/>
    <s v="NYLI Candriam U.S. Mid Cap Equity ETF"/>
    <s v="IQSM US"/>
    <n v="294849"/>
    <n v="200792"/>
    <s v="ETF_ETF"/>
  </r>
  <r>
    <s v="fund"/>
    <x v="8509"/>
    <s v="OneAscent International Equity ETF"/>
    <s v="OAIM US"/>
    <n v="293625"/>
    <n v="1230568"/>
    <s v="ETF_ETF"/>
  </r>
  <r>
    <s v="fund"/>
    <x v="8510"/>
    <s v="GMO Small Cap Quality Fund"/>
    <s v="GMAWX US"/>
    <n v="295507"/>
    <n v="0"/>
    <s v="MF_O"/>
  </r>
  <r>
    <s v="fund"/>
    <x v="8510"/>
    <s v="GMO Small Cap Quality Fund"/>
    <s v="GMAYX US"/>
    <n v="295450"/>
    <n v="0"/>
    <s v="MF_O"/>
  </r>
  <r>
    <s v="fund"/>
    <x v="8510"/>
    <s v="GMO Small Cap Quality Fund"/>
    <s v="GSBGX US"/>
    <n v="293836"/>
    <n v="0"/>
    <s v="MF_O"/>
  </r>
  <r>
    <s v="fund"/>
    <x v="8511"/>
    <s v="GuideStone Funds - Growth Equity Index Fund"/>
    <s v="GEIYX US"/>
    <n v="293200"/>
    <n v="0"/>
    <s v="MF_O"/>
  </r>
  <r>
    <s v="fund"/>
    <x v="8511"/>
    <s v="GuideStone Funds - Growth Equity Index Fund"/>
    <s v="GEIZX US"/>
    <n v="293171"/>
    <n v="0"/>
    <s v="MF_O"/>
  </r>
  <r>
    <s v="fund"/>
    <x v="8512"/>
    <s v="BNY Mellon Global Infrastructure Income ETF"/>
    <s v="BKGI US"/>
    <n v="295116"/>
    <n v="1865065"/>
    <s v="ETF_ETF"/>
  </r>
  <r>
    <s v="fund"/>
    <x v="8513"/>
    <s v="Vanguard Global Environmental Opportunities Stock Fund"/>
    <s v="VEOAX US"/>
    <n v="295077"/>
    <n v="0"/>
    <s v="MF_O"/>
  </r>
  <r>
    <s v="fund"/>
    <x v="8513"/>
    <s v="Vanguard Global Environmental Opportunities Stock Fund"/>
    <s v="VEOIX US"/>
    <n v="295079"/>
    <n v="0"/>
    <s v="MF_O"/>
  </r>
  <r>
    <s v="fund"/>
    <x v="8514"/>
    <s v="Distillate Small/Mid Cash Flow ETF"/>
    <s v="DSMC US"/>
    <n v="294244"/>
    <n v="425063"/>
    <s v="ETF_ETF"/>
  </r>
  <r>
    <s v="fund"/>
    <x v="8515"/>
    <s v="TCW Transform Supply Chain ETF"/>
    <s v="SUPP US"/>
    <n v="298008"/>
    <n v="63601"/>
    <s v="ETF_ETF"/>
  </r>
  <r>
    <s v="fund"/>
    <x v="8516"/>
    <s v="JPMorgan SmartRetirement Blend 2065 Fund"/>
    <s v="JSBYX US"/>
    <n v="295076"/>
    <n v="0"/>
    <s v="MF_O"/>
  </r>
  <r>
    <s v="fund"/>
    <x v="8516"/>
    <s v="JPMorgan SmartRetirement Blend 2065 Fund"/>
    <s v="JSBPX US"/>
    <n v="295074"/>
    <n v="0"/>
    <s v="MF_O"/>
  </r>
  <r>
    <s v="fund"/>
    <x v="8516"/>
    <s v="JPMorgan SmartRetirement Blend 2065 Fund"/>
    <s v="JSMDX US"/>
    <n v="295065"/>
    <n v="0"/>
    <s v="MF_O"/>
  </r>
  <r>
    <s v="fund"/>
    <x v="8516"/>
    <s v="JPMorgan SmartRetirement Blend 2065 Fund"/>
    <s v="JSBQX US"/>
    <n v="295059"/>
    <n v="0"/>
    <s v="MF_O"/>
  </r>
  <r>
    <s v="fund"/>
    <x v="8516"/>
    <s v="JPMorgan SmartRetirement Blend 2065 Fund"/>
    <s v="JSBZX US"/>
    <n v="295055"/>
    <n v="0"/>
    <s v="MF_O"/>
  </r>
  <r>
    <s v="fund"/>
    <x v="8516"/>
    <s v="JPMorgan SmartRetirement Blend 2065 Fund"/>
    <s v="JSBSX US"/>
    <n v="295072"/>
    <n v="0"/>
    <s v="MF_O"/>
  </r>
  <r>
    <s v="fund"/>
    <x v="8517"/>
    <s v="VictoryShares WestEnd US Sector ETF"/>
    <s v="MODL US"/>
    <n v="294391"/>
    <n v="2148441"/>
    <s v="ETF_ETF"/>
  </r>
  <r>
    <s v="fund"/>
    <x v="8518"/>
    <s v="John Hancock US Small Cap Core Trust"/>
    <m/>
    <n v="0"/>
    <n v="0"/>
    <m/>
  </r>
  <r>
    <s v="fund"/>
    <x v="8519"/>
    <s v="VanEck Morningstar SMID Moat ETF"/>
    <s v="SMOT US"/>
    <n v="294240"/>
    <n v="3352802"/>
    <s v="ETF_ETF"/>
  </r>
  <r>
    <s v="fund"/>
    <x v="8520"/>
    <s v="Wilmington Trust CIT - flexPATH Index Conservative 2065 Fund"/>
    <m/>
    <n v="286737"/>
    <n v="0"/>
    <s v="MF_O"/>
  </r>
  <r>
    <s v="fund"/>
    <x v="8521"/>
    <s v="CIT flexFIT Conservative 2045 Fund"/>
    <m/>
    <n v="290132"/>
    <n v="0"/>
    <s v="MF_O"/>
  </r>
  <r>
    <s v="fund"/>
    <x v="8522"/>
    <s v="GuideStone Funds Value Equity Index Fund"/>
    <s v="GVIYX US"/>
    <n v="293180"/>
    <n v="0"/>
    <s v="MF_O"/>
  </r>
  <r>
    <s v="fund"/>
    <x v="8522"/>
    <s v="GuideStone Funds Value Equity Index Fund"/>
    <s v="GVIZX US"/>
    <n v="293184"/>
    <n v="0"/>
    <s v="MF_O"/>
  </r>
  <r>
    <s v="fund"/>
    <x v="8523"/>
    <s v="Brompton Enhanced Multi-Asset Income ETF"/>
    <s v="BMAX CN"/>
    <n v="294680"/>
    <n v="0"/>
    <s v="ETF_ETF"/>
  </r>
  <r>
    <s v="fund"/>
    <x v="8524"/>
    <s v="Calvert International Responsible Index ET"/>
    <s v="CVIE US"/>
    <n v="297649"/>
    <n v="1002377"/>
    <s v="ETF_ETF"/>
  </r>
  <r>
    <s v="fund"/>
    <x v="8525"/>
    <s v="Calvert US Large-Cap Core Responsible Index ETF"/>
    <s v="CVLC US"/>
    <n v="297633"/>
    <n v="1313890"/>
    <s v="ETF_ETF"/>
  </r>
  <r>
    <s v="fund"/>
    <x v="8526"/>
    <s v="Calvert US Large-Cap Diversity Equity &amp; Inclusion Index ETF"/>
    <s v="CDEI US"/>
    <n v="297640"/>
    <n v="56768"/>
    <s v="ETF_ETF"/>
  </r>
  <r>
    <s v="fund"/>
    <x v="8527"/>
    <s v="Calvert US Mid-Cap Core Responsible Index ETF"/>
    <s v="CVMC US"/>
    <n v="297662"/>
    <n v="299210"/>
    <s v="ETF_ETF"/>
  </r>
  <r>
    <s v="fund"/>
    <x v="8528"/>
    <s v="Calvert US Select Equity ETF"/>
    <s v="CVSE US"/>
    <n v="297639"/>
    <n v="199405"/>
    <s v="ETF_ETF"/>
  </r>
  <r>
    <s v="fund"/>
    <x v="8529"/>
    <s v="Hartford Disciplined US Equity ETF"/>
    <s v="HDUS US"/>
    <n v="295567"/>
    <n v="529743"/>
    <s v="ETF_ETF"/>
  </r>
  <r>
    <s v="fund"/>
    <x v="8530"/>
    <s v="Janus Henderson Enterprise Collective Fund"/>
    <m/>
    <n v="0"/>
    <n v="0"/>
    <m/>
  </r>
  <r>
    <s v="fund"/>
    <x v="8531"/>
    <s v="Calamos Antetokounmpo Sustainable Equities Fund"/>
    <s v="SROIX US"/>
    <n v="297749"/>
    <n v="0"/>
    <s v="MF_O"/>
  </r>
  <r>
    <s v="fund"/>
    <x v="8531"/>
    <s v="Calamos Antetokounmpo Sustainable Equities Fund"/>
    <s v="SRORX US"/>
    <n v="297765"/>
    <n v="0"/>
    <s v="MF_O"/>
  </r>
  <r>
    <s v="fund"/>
    <x v="8531"/>
    <s v="Calamos Antetokounmpo Sustainable Equities Fund"/>
    <s v="SROCX US"/>
    <n v="297769"/>
    <n v="0"/>
    <s v="MF_O"/>
  </r>
  <r>
    <s v="fund"/>
    <x v="8531"/>
    <s v="Calamos Antetokounmpo Sustainable Equities Fund"/>
    <s v="SROAX US"/>
    <n v="297757"/>
    <n v="0"/>
    <s v="MF_O"/>
  </r>
  <r>
    <s v="fund"/>
    <x v="8532"/>
    <s v="ProShares S&amp;P Global Core Battery Metals ETF"/>
    <s v="ION US"/>
    <n v="296040"/>
    <n v="49985"/>
    <s v="ETF_ETF"/>
  </r>
  <r>
    <s v="fund"/>
    <x v="8533"/>
    <s v="Direxion Daily GOOGL Bull 2X Shares"/>
    <s v="GGLL US"/>
    <n v="293369"/>
    <n v="64302275"/>
    <s v="ETF_ETF"/>
  </r>
  <r>
    <s v="fund"/>
    <x v="8534"/>
    <s v="Direxion Daily MSFT Bull 2X Shares"/>
    <s v="MSFU US"/>
    <n v="293363"/>
    <n v="22022966"/>
    <s v="ETF_ETF"/>
  </r>
  <r>
    <s v="fund"/>
    <x v="8535"/>
    <s v="Direxion Daily AMZN Bull 2X Shares"/>
    <s v="AMZU US"/>
    <n v="293362"/>
    <n v="45209763"/>
    <s v="ETF_ETF"/>
  </r>
  <r>
    <s v="fund"/>
    <x v="8536"/>
    <s v="THOR Low Volatility ETF"/>
    <s v="THLV US"/>
    <n v="293501"/>
    <n v="984983"/>
    <s v="ETF_ETF"/>
  </r>
  <r>
    <s v="fund"/>
    <x v="8537"/>
    <s v="Cantor Fitzgerald Large Cap Focused Fund"/>
    <s v="FICIX US"/>
    <n v="165487"/>
    <n v="0"/>
    <s v="MF_O"/>
  </r>
  <r>
    <s v="fund"/>
    <x v="8537"/>
    <s v="Cantor Fitzgerald Large Cap Focused Fund"/>
    <s v="FICGX US"/>
    <n v="65384"/>
    <n v="0"/>
    <s v="MF_O"/>
  </r>
  <r>
    <s v="fund"/>
    <x v="8537"/>
    <s v="Cantor Fitzgerald Large Cap Focused Fund"/>
    <s v="FICHX US"/>
    <n v="165468"/>
    <n v="0"/>
    <s v="MF_O"/>
  </r>
  <r>
    <s v="fund"/>
    <x v="8538"/>
    <s v="Steward Large Cap Core Fund"/>
    <s v="SJCIX US"/>
    <n v="282422"/>
    <n v="0"/>
    <s v="MF_O"/>
  </r>
  <r>
    <s v="fund"/>
    <x v="8538"/>
    <s v="Steward Large Cap Core Fund"/>
    <s v="SJCAX US"/>
    <n v="282387"/>
    <n v="0"/>
    <s v="MF_O"/>
  </r>
  <r>
    <s v="fund"/>
    <x v="8539"/>
    <s v="Manulife Smart International Defensive Equity ETF"/>
    <s v="IDEF/B CN"/>
    <n v="295214"/>
    <n v="0"/>
    <s v="ETF_ETF"/>
  </r>
  <r>
    <s v="fund"/>
    <x v="8540"/>
    <s v="Manulife Smart International Dividend ETF"/>
    <s v="IDIV/B CN"/>
    <n v="295246"/>
    <n v="0"/>
    <s v="ETF_ETF"/>
  </r>
  <r>
    <s v="fund"/>
    <x v="8541"/>
    <s v="John Hancock US High Dividend ETF"/>
    <s v="JHDV US"/>
    <n v="294021"/>
    <n v="7254"/>
    <s v="ETF_ETF"/>
  </r>
  <r>
    <s v="fund"/>
    <x v="8542"/>
    <s v="God Bless America ETF"/>
    <s v="YALL US"/>
    <n v="294350"/>
    <n v="423627"/>
    <s v="ETF_ETF"/>
  </r>
  <r>
    <s v="fund"/>
    <x v="8543"/>
    <s v="Putnam BDC Income ETF"/>
    <s v="PBDC US"/>
    <n v="294129"/>
    <n v="2315361"/>
    <s v="ETF_ETF"/>
  </r>
  <r>
    <s v="fund"/>
    <x v="8544"/>
    <s v="Unlimited HFND Multi-Strategy Return Tracker ETF"/>
    <s v="HFND US"/>
    <n v="294371"/>
    <n v="204215"/>
    <s v="ETF_ETF"/>
  </r>
  <r>
    <s v="fund"/>
    <x v="8545"/>
    <s v="USCF Sustainable Battery Metals Strategy Fund"/>
    <s v="ZSB US"/>
    <n v="297137"/>
    <n v="46657"/>
    <s v="ETF_ETF"/>
  </r>
  <r>
    <s v="fund"/>
    <x v="8546"/>
    <s v="Vanguard Target Retirement 2030 Trust Plus"/>
    <m/>
    <n v="0"/>
    <n v="0"/>
    <m/>
  </r>
  <r>
    <s v="fund"/>
    <x v="8547"/>
    <s v="Vanguard Target Retirement 2055 Trust Select"/>
    <m/>
    <n v="0"/>
    <n v="0"/>
    <m/>
  </r>
  <r>
    <s v="fund"/>
    <x v="8548"/>
    <s v="Vanguard Target Retirement Income Trust Plus"/>
    <m/>
    <n v="0"/>
    <n v="0"/>
    <m/>
  </r>
  <r>
    <s v="fund"/>
    <x v="8549"/>
    <s v="Vanguard Target Retirement Income Trust Select"/>
    <m/>
    <n v="0"/>
    <n v="0"/>
    <m/>
  </r>
  <r>
    <s v="fund"/>
    <x v="8550"/>
    <s v="AXS Green Alpha ETF"/>
    <s v="NXTE US"/>
    <n v="294043"/>
    <n v="102415"/>
    <s v="ETF_ETF"/>
  </r>
  <r>
    <s v="fund"/>
    <x v="8551"/>
    <s v="Putnam BioRevolution ETF"/>
    <s v="SYNB US"/>
    <n v="294126"/>
    <n v="5466"/>
    <s v="ETF_ETF"/>
  </r>
  <r>
    <s v="fund"/>
    <x v="8552"/>
    <s v="Harbor Health Care ETF"/>
    <s v="MEDI US"/>
    <n v="295545"/>
    <n v="70104"/>
    <s v="ETF_ETF"/>
  </r>
  <r>
    <s v="fund"/>
    <x v="8553"/>
    <s v="Kovitz Core Equity ETF"/>
    <s v="EQTY US"/>
    <n v="296336"/>
    <n v="1202160"/>
    <s v="ETF_ETF"/>
  </r>
  <r>
    <s v="fund"/>
    <x v="8554"/>
    <s v="Avantis Inflation Focused Equity ETF"/>
    <s v="AVIE US"/>
    <n v="294056"/>
    <n v="26510"/>
    <s v="ETF_ETF"/>
  </r>
  <r>
    <s v="fund"/>
    <x v="8555"/>
    <s v="Putnam Emerging Markets ex-China ETF"/>
    <s v="PEMX US"/>
    <n v="300592"/>
    <n v="120969"/>
    <s v="ETF_ETF"/>
  </r>
  <r>
    <s v="fund"/>
    <x v="8556"/>
    <s v="Harbor Corporate Culture ETF"/>
    <s v="HAPI US"/>
    <n v="294461"/>
    <n v="182735"/>
    <s v="ETF_ETF"/>
  </r>
  <r>
    <s v="fund"/>
    <x v="8557"/>
    <s v="Innovator Gradient Tactical Rotation Strategy ETF"/>
    <s v="IGTR US"/>
    <n v="295535"/>
    <n v="584959"/>
    <s v="ETF_ETF"/>
  </r>
  <r>
    <s v="fund"/>
    <x v="8558"/>
    <s v="WCM Focused Emerging Markets ex China Fund"/>
    <s v="WCFEX US"/>
    <n v="296860"/>
    <n v="0"/>
    <s v="MF_O"/>
  </r>
  <r>
    <s v="fund"/>
    <x v="8558"/>
    <s v="WCM Focused Emerging Markets ex China Fund"/>
    <s v="WCMWX US"/>
    <n v="296877"/>
    <n v="0"/>
    <s v="MF_O"/>
  </r>
  <r>
    <s v="fund"/>
    <x v="8559"/>
    <s v="Sprott Nickel Miners ETF"/>
    <s v="NIKL US"/>
    <n v="298871"/>
    <n v="302268"/>
    <s v="ETF_ETF"/>
  </r>
  <r>
    <s v="fund"/>
    <x v="8560"/>
    <s v="Sprott Critical Materials ETF"/>
    <s v="SETM US"/>
    <n v="297687"/>
    <n v="334407"/>
    <s v="ETF_ETF"/>
  </r>
  <r>
    <s v="fund"/>
    <x v="8561"/>
    <s v="Invesco NASDAQ Future Gen 200 ETF"/>
    <s v="QQQS US"/>
    <n v="294476"/>
    <n v="95600"/>
    <s v="ETF_ETF"/>
  </r>
  <r>
    <s v="fund"/>
    <x v="8562"/>
    <s v="Sprott Junior Uranium Miners ETF"/>
    <s v="URNJ US"/>
    <n v="297681"/>
    <n v="5805905"/>
    <s v="ETF_ETF"/>
  </r>
  <r>
    <s v="fund"/>
    <x v="8563"/>
    <s v="Thrivent Small-Mid Cap Equity ETF"/>
    <s v="TSME US"/>
    <n v="294225"/>
    <n v="2527089"/>
    <s v="ETF_ETF"/>
  </r>
  <r>
    <s v="fund"/>
    <x v="8564"/>
    <s v="Bitwise Web3 ETF"/>
    <s v="BWEB US"/>
    <n v="294192"/>
    <n v="46841"/>
    <s v="ETF_ETF"/>
  </r>
  <r>
    <s v="fund"/>
    <x v="8565"/>
    <s v="SRH US Quality GARP ETF"/>
    <s v="SRHQ US"/>
    <n v="294205"/>
    <n v="17931"/>
    <s v="ETF_ETF"/>
  </r>
  <r>
    <s v="fund"/>
    <x v="8566"/>
    <s v="Alpha Architect Trust - Strive US Semiconductor ETF"/>
    <s v="SHOC US"/>
    <n v="294258"/>
    <n v="939908"/>
    <s v="ETF_ETF"/>
  </r>
  <r>
    <s v="fund"/>
    <x v="8567"/>
    <s v="Burney U.S. Factor Rotation ETF"/>
    <s v="BRNY US"/>
    <n v="294517"/>
    <n v="1024347"/>
    <s v="ETF_ETF"/>
  </r>
  <r>
    <s v="fund"/>
    <x v="8568"/>
    <s v="Unusual Whales Subversive Democratic Trading ETF"/>
    <s v="NANC US"/>
    <n v="297787"/>
    <n v="2222187"/>
    <s v="ETF_ETF"/>
  </r>
  <r>
    <s v="fund"/>
    <x v="8569"/>
    <s v="Federated Hermes U.S. Strategic Dividend ETF"/>
    <s v="FDV US"/>
    <n v="295444"/>
    <n v="2449788"/>
    <s v="ETF_ETF"/>
  </r>
  <r>
    <s v="fund"/>
    <x v="8570"/>
    <s v="First Trust Growth Strength ETF"/>
    <s v="FTGS US"/>
    <n v="294885"/>
    <n v="6887338"/>
    <s v="ETF_ETF"/>
  </r>
  <r>
    <s v="fund"/>
    <x v="8571"/>
    <s v="Unusual Whales Subversive Republican Trading ETF"/>
    <s v="GOP US"/>
    <n v="297804"/>
    <n v="442384"/>
    <s v="ETF_ETF"/>
  </r>
  <r>
    <s v="fund"/>
    <x v="8572"/>
    <s v="Fidelity Series Small Cap Core Fund"/>
    <s v="FSSLX US"/>
    <n v="295236"/>
    <n v="0"/>
    <s v="MF_O"/>
  </r>
  <r>
    <s v="fund"/>
    <x v="8573"/>
    <s v="Fidelity Series Select International Small Cap Fund"/>
    <s v="FSSJX US"/>
    <n v="295244"/>
    <n v="0"/>
    <s v="MF_O"/>
  </r>
  <r>
    <s v="fund"/>
    <x v="8574"/>
    <s v="PGIM Jennison Focused Growth ETF"/>
    <s v="PJFG US"/>
    <n v="296443"/>
    <n v="370207"/>
    <s v="ETF_ETF"/>
  </r>
  <r>
    <s v="fund"/>
    <x v="8575"/>
    <s v="PGIM Jennison Focused Value ETF"/>
    <s v="PJFV US"/>
    <n v="296396"/>
    <n v="69875"/>
    <s v="ETF_ETF"/>
  </r>
  <r>
    <s v="fund"/>
    <x v="8576"/>
    <s v="Simplify Propel Opportunities ETF"/>
    <s v="SURI US"/>
    <n v="297828"/>
    <n v="38797"/>
    <s v="ETF_ETF"/>
  </r>
  <r>
    <s v="fund"/>
    <x v="8577"/>
    <s v="BMO Global Innovators Fund"/>
    <m/>
    <n v="0"/>
    <n v="0"/>
    <m/>
  </r>
  <r>
    <s v="fund"/>
    <x v="8578"/>
    <s v="Dimensional US Large Cap Value ETF"/>
    <s v="DFLV US"/>
    <n v="296205"/>
    <n v="20772395"/>
    <s v="ETF_ETF"/>
  </r>
  <r>
    <s v="fund"/>
    <x v="8579"/>
    <s v="Strive 1000 Dividend Growth ETF"/>
    <s v="STXD US"/>
    <n v="295287"/>
    <n v="264712"/>
    <s v="ETF_ETF"/>
  </r>
  <r>
    <s v="fund"/>
    <x v="8580"/>
    <s v="Strive Small-Cap ETF"/>
    <s v="STXK US"/>
    <n v="295261"/>
    <n v="299087"/>
    <s v="ETF_ETF"/>
  </r>
  <r>
    <s v="fund"/>
    <x v="8581"/>
    <s v="FT Vest Rising Dividend Achievers Target Income ETF"/>
    <s v="RDVI US"/>
    <n v="294692"/>
    <n v="14126202"/>
    <s v="ETF_ETF"/>
  </r>
  <r>
    <s v="fund"/>
    <x v="8582"/>
    <s v="Strive 1000 Value ETF"/>
    <s v="STXV US"/>
    <n v="295284"/>
    <n v="451570"/>
    <s v="ETF_ETF"/>
  </r>
  <r>
    <s v="fund"/>
    <x v="8583"/>
    <s v="BMO ARK Genomic Revolution Fund"/>
    <m/>
    <n v="295538"/>
    <n v="0"/>
    <s v="ETF_ETF"/>
  </r>
  <r>
    <s v="fund"/>
    <x v="8584"/>
    <s v="BMO ARK Next Generation Internet Fund"/>
    <m/>
    <n v="295526"/>
    <n v="0"/>
    <s v="ETF_ETF"/>
  </r>
  <r>
    <s v="fund"/>
    <x v="8585"/>
    <s v="Vanguard Target Retirement 2020 Trust Select"/>
    <m/>
    <n v="0"/>
    <n v="0"/>
    <m/>
  </r>
  <r>
    <s v="fund"/>
    <x v="8586"/>
    <s v="iShares Future Metaverse Tech &amp; Communications ETF"/>
    <s v="IVRS US"/>
    <n v="298049"/>
    <n v="7724"/>
    <s v="ETF_ETF"/>
  </r>
  <r>
    <s v="fund"/>
    <x v="8587"/>
    <s v="Vanguard Target Retirement 2020 Trust II"/>
    <m/>
    <n v="0"/>
    <n v="0"/>
    <m/>
  </r>
  <r>
    <s v="fund"/>
    <x v="8588"/>
    <s v="Vanguard Target Retirement 2020 Trust I"/>
    <m/>
    <n v="0"/>
    <n v="0"/>
    <m/>
  </r>
  <r>
    <s v="fund"/>
    <x v="8589"/>
    <s v="Vanguard Target Retirement 2035 Trust Select"/>
    <m/>
    <n v="0"/>
    <n v="0"/>
    <m/>
  </r>
  <r>
    <s v="fund"/>
    <x v="8590"/>
    <s v="Vanguard Target Retirement 2035 Trust Plus"/>
    <m/>
    <n v="0"/>
    <n v="0"/>
    <m/>
  </r>
  <r>
    <s v="fund"/>
    <x v="8591"/>
    <s v="Matthews Emerging Markets ex China Active ETF"/>
    <s v="MEMX US"/>
    <n v="297126"/>
    <n v="112165"/>
    <s v="ETF_ETF"/>
  </r>
  <r>
    <s v="fund"/>
    <x v="8592"/>
    <s v="Pacer US Large Cap Cash Cows Growth Leaders ETF"/>
    <s v="COWG US"/>
    <n v="296666"/>
    <n v="24160531"/>
    <s v="ETF_ETF"/>
  </r>
  <r>
    <s v="fund"/>
    <x v="8593"/>
    <s v="Horizon Kinetics SPAC Active ETF"/>
    <s v="SPAQ US"/>
    <n v="297573"/>
    <n v="50180"/>
    <s v="ETF_ETF"/>
  </r>
  <r>
    <s v="fund"/>
    <x v="8594"/>
    <s v="Parnassus Growth Equity Fund"/>
    <s v="PFGEX US"/>
    <n v="296796"/>
    <n v="0"/>
    <s v="MF_O"/>
  </r>
  <r>
    <s v="fund"/>
    <x v="8594"/>
    <s v="Parnassus Growth Equity Fund"/>
    <s v="PFPGX US"/>
    <n v="296840"/>
    <n v="0"/>
    <s v="MF_O"/>
  </r>
  <r>
    <s v="fund"/>
    <x v="8595"/>
    <s v="Calvert Emerging Markets Focused Growth Fund"/>
    <s v="CMEIX US"/>
    <n v="300934"/>
    <n v="0"/>
    <s v="MF_O"/>
  </r>
  <r>
    <s v="fund"/>
    <x v="8595"/>
    <s v="Calvert Emerging Markets Focused Growth Fund"/>
    <s v="CEMAX US"/>
    <n v="300939"/>
    <n v="0"/>
    <s v="MF_O"/>
  </r>
  <r>
    <s v="fund"/>
    <x v="8595"/>
    <s v="Calvert Emerging Markets Focused Growth Fund"/>
    <s v="CEMCX US"/>
    <n v="300940"/>
    <n v="0"/>
    <s v="MF_O"/>
  </r>
  <r>
    <s v="fund"/>
    <x v="8595"/>
    <s v="Calvert Emerging Markets Focused Growth Fund"/>
    <s v="CMERX US"/>
    <n v="300942"/>
    <n v="0"/>
    <s v="MF_O"/>
  </r>
  <r>
    <s v="fund"/>
    <x v="8596"/>
    <s v="PIMCO REALPATH Blend 2065 Fund"/>
    <s v="PBLLX US"/>
    <n v="296903"/>
    <n v="0"/>
    <s v="MF_O"/>
  </r>
  <r>
    <s v="fund"/>
    <x v="8596"/>
    <s v="PIMCO REALPATH Blend 2065 Fund"/>
    <s v="PBLIX US"/>
    <n v="296893"/>
    <n v="0"/>
    <s v="MF_O"/>
  </r>
  <r>
    <s v="fund"/>
    <x v="8597"/>
    <s v="WisdomTree U.S. Quality Growth Fund"/>
    <s v="QGRW US"/>
    <n v="296451"/>
    <n v="17180892"/>
    <s v="ETF_ETF"/>
  </r>
  <r>
    <s v="fund"/>
    <x v="8598"/>
    <s v="First Trust Energy Income Partners Strategy ETF"/>
    <s v="EIPX US"/>
    <n v="295114"/>
    <n v="769608"/>
    <s v="ETF_ETF"/>
  </r>
  <r>
    <s v="fund"/>
    <x v="8599"/>
    <s v="Vanguard Target Retirement 2040 Trust Select"/>
    <m/>
    <n v="0"/>
    <n v="0"/>
    <m/>
  </r>
  <r>
    <s v="fund"/>
    <x v="8600"/>
    <s v="MML iShares 60/40 Allocation Fund"/>
    <m/>
    <n v="0"/>
    <n v="0"/>
    <m/>
  </r>
  <r>
    <s v="fund"/>
    <x v="8601"/>
    <s v="Adaptiv Select ETF"/>
    <s v="ADPV US"/>
    <n v="295134"/>
    <n v="998726"/>
    <s v="ETF_ETF"/>
  </r>
  <r>
    <s v="fund"/>
    <x v="8602"/>
    <s v="Allspring Managed Account CoreBuilder Shares - Series EM"/>
    <s v="ACBEX US"/>
    <n v="295489"/>
    <n v="0"/>
    <s v="MF_O"/>
  </r>
  <r>
    <s v="fund"/>
    <x v="8603"/>
    <s v="Dimensional Global Real Estate ETF"/>
    <s v="DFGR US"/>
    <n v="296213"/>
    <n v="9323127"/>
    <s v="ETF_ETF"/>
  </r>
  <r>
    <s v="fund"/>
    <x v="8604"/>
    <s v="Advisors Capital Active All Cap Fund"/>
    <s v="ACALX US"/>
    <n v="295235"/>
    <n v="0"/>
    <s v="MF_O"/>
  </r>
  <r>
    <s v="fund"/>
    <x v="8605"/>
    <s v="Wilmington Trust flexPATH Index plus Aggressive 2065 Fund"/>
    <m/>
    <n v="286711"/>
    <n v="0"/>
    <s v="MF_O"/>
  </r>
  <r>
    <s v="fund"/>
    <x v="8606"/>
    <s v="Strive 1000 Growth ETF"/>
    <s v="STXG US"/>
    <n v="295301"/>
    <n v="674813"/>
    <s v="ETF_ETF"/>
  </r>
  <r>
    <s v="fund"/>
    <x v="8607"/>
    <s v="EA SERIES TRUST - Alpha Architect Tail Risk ETF"/>
    <s v="CAOS US"/>
    <n v="298448"/>
    <n v="2553801"/>
    <s v="ETF_ETF"/>
  </r>
  <r>
    <s v="fund"/>
    <x v="8608"/>
    <s v="BMO ARK Innovation Fund - ETF Series"/>
    <m/>
    <n v="295560"/>
    <n v="0"/>
    <s v="ETF_ETF"/>
  </r>
  <r>
    <s v="fund"/>
    <x v="8609"/>
    <s v="Janus Henderson US Dividend Income Fund"/>
    <s v="JDDVX US"/>
    <n v="296626"/>
    <n v="0"/>
    <s v="MF_O"/>
  </r>
  <r>
    <s v="fund"/>
    <x v="8609"/>
    <s v="Janus Henderson US Dividend Income Fund"/>
    <s v="JIDVX US"/>
    <n v="296623"/>
    <n v="0"/>
    <s v="MF_O"/>
  </r>
  <r>
    <s v="fund"/>
    <x v="8609"/>
    <s v="Janus Henderson US Dividend Income Fund"/>
    <s v="JNDVX US"/>
    <n v="296620"/>
    <n v="0"/>
    <s v="MF_O"/>
  </r>
  <r>
    <s v="fund"/>
    <x v="8610"/>
    <s v="Mackenzie Corporate Knights Global 100 Index ETF"/>
    <m/>
    <n v="0"/>
    <n v="0"/>
    <m/>
  </r>
  <r>
    <s v="fund"/>
    <x v="8611"/>
    <s v="iShares ESG Aware MSCI USA Value ETF"/>
    <s v="EVUS US"/>
    <n v="297679"/>
    <n v="294131"/>
    <s v="ETF_ETF"/>
  </r>
  <r>
    <s v="fund"/>
    <x v="8612"/>
    <s v="Dean Equity Income Fund"/>
    <m/>
    <n v="295656"/>
    <n v="0"/>
    <s v="MF_O"/>
  </r>
  <r>
    <s v="fund"/>
    <x v="8613"/>
    <s v="Q3 All-Season Active Rotation ETF"/>
    <s v="QVOY US"/>
    <n v="296181"/>
    <n v="259829"/>
    <s v="ETF_ETF"/>
  </r>
  <r>
    <s v="fund"/>
    <x v="8614"/>
    <s v="CI Utilities Giants Covered Call ETF"/>
    <s v="CUTL CN"/>
    <n v="298130"/>
    <n v="0"/>
    <s v="ETF_ETF"/>
  </r>
  <r>
    <s v="fund"/>
    <x v="8614"/>
    <s v="CI Utilities Giants Covered Call ETF"/>
    <s v="CUTL/B CN"/>
    <n v="298119"/>
    <n v="0"/>
    <s v="ETF_ETF"/>
  </r>
  <r>
    <s v="fund"/>
    <x v="8615"/>
    <s v="CI Global Minimum Downside Volatility Index Fund"/>
    <s v="CGDV CN"/>
    <n v="297429"/>
    <n v="0"/>
    <s v="ETF_ETF"/>
  </r>
  <r>
    <s v="fund"/>
    <x v="8615"/>
    <s v="CI Global Minimum Downside Volatility Index Fund"/>
    <s v="CGDV/B CN"/>
    <n v="297432"/>
    <n v="0"/>
    <s v="ETF_ETF"/>
  </r>
  <r>
    <s v="fund"/>
    <x v="8616"/>
    <s v="CI US Minimum Downside Volatility Index ETF"/>
    <s v="CUDV/B CN"/>
    <n v="297436"/>
    <n v="0"/>
    <s v="ETF_ETF"/>
  </r>
  <r>
    <s v="fund"/>
    <x v="8616"/>
    <s v="CI US Minimum Downside Volatility Index ETF"/>
    <s v="CUDV CN"/>
    <n v="297419"/>
    <n v="0"/>
    <s v="ETF_ETF"/>
  </r>
  <r>
    <s v="fund"/>
    <x v="8617"/>
    <s v="Evolve S&amp;P 500 Enhanced Yield Fund"/>
    <s v="ESPX CN"/>
    <n v="297100"/>
    <n v="0"/>
    <s v="ETF_ETF"/>
  </r>
  <r>
    <s v="fund"/>
    <x v="8617"/>
    <s v="Evolve S&amp;P 500 Enhanced Yield Fund"/>
    <s v="ESPX/B CN"/>
    <n v="297104"/>
    <n v="0"/>
    <s v="ETF_ETF"/>
  </r>
  <r>
    <s v="fund"/>
    <x v="8618"/>
    <s v="Fidelity Managed Retirement 2035 Fund"/>
    <s v="FMRTX US"/>
    <n v="296604"/>
    <n v="0"/>
    <s v="MF_O"/>
  </r>
  <r>
    <s v="fund"/>
    <x v="8618"/>
    <s v="Fidelity Managed Retirement 2035 Fund"/>
    <s v="FMRUX US"/>
    <n v="296614"/>
    <n v="0"/>
    <s v="MF_O"/>
  </r>
  <r>
    <s v="fund"/>
    <x v="8618"/>
    <s v="Fidelity Managed Retirement 2035 Fund"/>
    <s v="FMRZX US"/>
    <n v="296624"/>
    <n v="0"/>
    <s v="MF_O"/>
  </r>
  <r>
    <s v="fund"/>
    <x v="8618"/>
    <s v="Fidelity Managed Retirement 2035 Fund"/>
    <m/>
    <n v="296596"/>
    <n v="0"/>
    <s v="MF_O"/>
  </r>
  <r>
    <s v="fund"/>
    <x v="8618"/>
    <s v="Fidelity Managed Retirement 2035 Fund"/>
    <s v="FMRYX US"/>
    <n v="296592"/>
    <n v="0"/>
    <s v="MF_O"/>
  </r>
  <r>
    <s v="fund"/>
    <x v="8618"/>
    <s v="Fidelity Managed Retirement 2035 Fund"/>
    <s v="FMRJX US"/>
    <n v="296603"/>
    <n v="0"/>
    <s v="MF_O"/>
  </r>
  <r>
    <s v="fund"/>
    <x v="8619"/>
    <s v="Mohr Sector Navigator ETF"/>
    <s v="SNAV US"/>
    <n v="297125"/>
    <n v="148103"/>
    <s v="ETF_ETF"/>
  </r>
  <r>
    <s v="fund"/>
    <x v="8620"/>
    <s v="Main International ETF"/>
    <s v="INTL US"/>
    <n v="296078"/>
    <n v="387219"/>
    <s v="ETF_ETF"/>
  </r>
  <r>
    <s v="fund"/>
    <x v="8621"/>
    <s v="UnitedHealth Group (UNH) Yield Shares Purpose ETF"/>
    <m/>
    <n v="0"/>
    <n v="0"/>
    <m/>
  </r>
  <r>
    <s v="fund"/>
    <x v="8622"/>
    <s v="WisdomTree 500 Digital Fund"/>
    <s v="SPXUX US"/>
    <n v="297273"/>
    <n v="0"/>
    <s v="MF_O"/>
  </r>
  <r>
    <s v="fund"/>
    <x v="8623"/>
    <s v="Wisdomtree Technology &amp; Innovation 100 Digital Fund"/>
    <s v="TECHX US"/>
    <n v="297305"/>
    <n v="0"/>
    <s v="MF_O"/>
  </r>
  <r>
    <s v="fund"/>
    <x v="8624"/>
    <s v="TrueShares Eagle Global Renewable Energy Income ETF"/>
    <s v="RNWZ US"/>
    <n v="296320"/>
    <n v="17919"/>
    <s v="ETF_ETF"/>
  </r>
  <r>
    <s v="fund"/>
    <x v="8625"/>
    <s v="Direxion Daily Crypto Industry Bull 2X Shares"/>
    <s v="LMBO US"/>
    <n v="320132"/>
    <n v="100858"/>
    <s v="ETF_ETF"/>
  </r>
  <r>
    <s v="fund"/>
    <x v="8626"/>
    <s v="iShares ESG Aware MSCI USA Growth ETF"/>
    <s v="EGUS US"/>
    <n v="297671"/>
    <n v="356032"/>
    <s v="ETF_ETF"/>
  </r>
  <r>
    <s v="fund"/>
    <x v="8627"/>
    <s v="Putnam PanAgora ESG International Equity ETF"/>
    <s v="PPIE US"/>
    <n v="297329"/>
    <n v="566418"/>
    <s v="ETF_ETF"/>
  </r>
  <r>
    <s v="fund"/>
    <x v="8628"/>
    <s v="Goldman Sachs MarketBeta Total International Equity ETF"/>
    <s v="GXUS US"/>
    <n v="301031"/>
    <n v="8017"/>
    <s v="ETF_ETF"/>
  </r>
  <r>
    <s v="fund"/>
    <x v="8629"/>
    <s v="Timothy Plan Market Neutral ETF"/>
    <s v="TPMN US"/>
    <n v="297484"/>
    <n v="187210"/>
    <s v="ETF_ETF"/>
  </r>
  <r>
    <s v="fund"/>
    <x v="8630"/>
    <s v="Putnam PanAgora ESG Emerging Markets Equity ETF"/>
    <s v="PPEM US"/>
    <n v="297337"/>
    <n v="96862"/>
    <s v="ETF_ETF"/>
  </r>
  <r>
    <s v="fund"/>
    <x v="8631"/>
    <s v="CIT Transamerica Small Cap Value CIT"/>
    <m/>
    <n v="295924"/>
    <n v="0"/>
    <s v="MF_O"/>
  </r>
  <r>
    <s v="fund"/>
    <x v="8632"/>
    <s v="Vanguard Target Retirement 2050 Trust Select"/>
    <m/>
    <n v="0"/>
    <n v="0"/>
    <m/>
  </r>
  <r>
    <s v="fund"/>
    <x v="8633"/>
    <s v="US LargeCap Buffer January Account"/>
    <m/>
    <n v="0"/>
    <n v="0"/>
    <m/>
  </r>
  <r>
    <s v="fund"/>
    <x v="8634"/>
    <s v="Hamilton Canadian Financials YIELD MAXIMIZER ETF"/>
    <s v="HMAX CN"/>
    <n v="297375"/>
    <n v="0"/>
    <s v="ETF_ETF"/>
  </r>
  <r>
    <s v="fund"/>
    <x v="8635"/>
    <s v="First Trust Bloomberg Emerging Market Democracies ETF"/>
    <s v="EMDM US"/>
    <n v="298438"/>
    <n v="18222"/>
    <s v="ETF_ETF"/>
  </r>
  <r>
    <s v="fund"/>
    <x v="8636"/>
    <s v="GMO Resource Transition Fund"/>
    <s v="GMOYX US"/>
    <n v="298022"/>
    <n v="0"/>
    <s v="MF_O"/>
  </r>
  <r>
    <s v="fund"/>
    <x v="8637"/>
    <s v="BMO Covered Call Health Care ETF"/>
    <s v="ZWHC CN"/>
    <n v="297495"/>
    <n v="0"/>
    <s v="ETF_ETF"/>
  </r>
  <r>
    <s v="fund"/>
    <x v="8638"/>
    <s v="BMO Covered Call Energy ETF"/>
    <s v="ZWEN CN"/>
    <n v="297502"/>
    <n v="0"/>
    <s v="ETF_ETF"/>
  </r>
  <r>
    <s v="fund"/>
    <x v="8639"/>
    <s v="BMO Global Agriculture ETF"/>
    <s v="ZEAT CN"/>
    <n v="297528"/>
    <n v="0"/>
    <s v="ETF_ETF"/>
  </r>
  <r>
    <s v="fund"/>
    <x v="8640"/>
    <s v="Cromwell Foresight Global Sustainable Infrastructure Fund"/>
    <s v="CFGIX US"/>
    <n v="297595"/>
    <n v="0"/>
    <s v="MF_O"/>
  </r>
  <r>
    <s v="fund"/>
    <x v="8641"/>
    <s v="JPMorgan Active Small Cap Value ETF"/>
    <s v="JPSV US"/>
    <n v="298517"/>
    <n v="111937"/>
    <s v="ETF_ETF"/>
  </r>
  <r>
    <s v="fund"/>
    <x v="8642"/>
    <s v="ClearBridge Sustainable Infrastructure ETF"/>
    <s v="INFR US"/>
    <n v="296501"/>
    <n v="29532"/>
    <s v="ETF_ETF"/>
  </r>
  <r>
    <s v="fund"/>
    <x v="8643"/>
    <s v="WisdomTree Short-Duration Income Digital Fund"/>
    <s v="WTSIX US"/>
    <n v="297319"/>
    <n v="0"/>
    <s v="MF_O"/>
  </r>
  <r>
    <s v="fund"/>
    <x v="8644"/>
    <s v="Global X Emerging Markets Great Consumer ETF"/>
    <s v="EMC US"/>
    <n v="300408"/>
    <n v="298525"/>
    <s v="ETF_ETF"/>
  </r>
  <r>
    <s v="fund"/>
    <x v="8645"/>
    <s v="RBC Emerging Markets exChina Equity Fund"/>
    <s v="RECIX US"/>
    <n v="296548"/>
    <n v="0"/>
    <s v="MF_O"/>
  </r>
  <r>
    <s v="fund"/>
    <x v="8645"/>
    <s v="RBC Emerging Markets exChina Equity Fund"/>
    <s v="RECRX US"/>
    <n v="296571"/>
    <n v="0"/>
    <s v="MF_O"/>
  </r>
  <r>
    <s v="fund"/>
    <x v="8645"/>
    <s v="RBC Emerging Markets exChina Equity Fund"/>
    <s v="RECAX US"/>
    <n v="296546"/>
    <n v="0"/>
    <s v="MF_O"/>
  </r>
  <r>
    <s v="fund"/>
    <x v="8646"/>
    <s v="Global X Emerging Markets ex-China ETF"/>
    <s v="EMM US"/>
    <n v="300395"/>
    <n v="345146"/>
    <s v="ETF_ETF"/>
  </r>
  <r>
    <s v="fund"/>
    <x v="8647"/>
    <s v="John Hancock International High Dividend ETF"/>
    <s v="JHID US"/>
    <n v="296646"/>
    <n v="20327"/>
    <s v="ETF_ETF"/>
  </r>
  <r>
    <s v="fund"/>
    <x v="8648"/>
    <s v="Horizon Tactical Fixed Income Fund"/>
    <s v="HTFNX US"/>
    <n v="296625"/>
    <n v="0"/>
    <s v="MF_O"/>
  </r>
  <r>
    <s v="fund"/>
    <x v="8648"/>
    <s v="Horizon Tactical Fixed Income Fund"/>
    <s v="HTFAX US"/>
    <n v="298482"/>
    <n v="0"/>
    <s v="MF_O"/>
  </r>
  <r>
    <s v="fund"/>
    <x v="8649"/>
    <s v="Apple (AAPL) Yield Shares Purpose ETF"/>
    <m/>
    <n v="0"/>
    <n v="0"/>
    <m/>
  </r>
  <r>
    <s v="fund"/>
    <x v="8650"/>
    <s v="Amazon (AMZN) Yield Shares Purpose ETF"/>
    <m/>
    <n v="0"/>
    <n v="0"/>
    <m/>
  </r>
  <r>
    <s v="fund"/>
    <x v="8651"/>
    <s v="Tesla TSLA Yield Shares Purpose ETF"/>
    <m/>
    <n v="0"/>
    <n v="0"/>
    <m/>
  </r>
  <r>
    <s v="fund"/>
    <x v="8652"/>
    <s v="Berkshire Hathaway (BRK) Yield Shares Purpose ETF"/>
    <m/>
    <n v="0"/>
    <n v="0"/>
    <m/>
  </r>
  <r>
    <s v="fund"/>
    <x v="8653"/>
    <s v="Alphabet (GOOGL) Yield Shares Purpose ETF"/>
    <m/>
    <n v="0"/>
    <n v="0"/>
    <m/>
  </r>
  <r>
    <s v="fund"/>
    <x v="8654"/>
    <s v="Spirit of America Utilities Fund"/>
    <s v="SOAUX US"/>
    <n v="297644"/>
    <n v="0"/>
    <s v="MF_O"/>
  </r>
  <r>
    <s v="fund"/>
    <x v="8654"/>
    <s v="Spirit of America Utilities Fund"/>
    <s v="SOCUX US"/>
    <n v="297637"/>
    <n v="0"/>
    <s v="MF_O"/>
  </r>
  <r>
    <s v="fund"/>
    <x v="8654"/>
    <s v="Spirit of America Utilities Fund"/>
    <s v="SOIUX US"/>
    <n v="297652"/>
    <n v="0"/>
    <s v="MF_O"/>
  </r>
  <r>
    <s v="fund"/>
    <x v="8655"/>
    <s v="EA Bridgeway Omni Small-Cap Value ETF"/>
    <s v="BSVO US"/>
    <n v="298626"/>
    <n v="6241208"/>
    <s v="ETF_ETF"/>
  </r>
  <r>
    <s v="fund"/>
    <x v="8656"/>
    <s v="Hunter Small Cap Value FundT"/>
    <s v="HSCVX US"/>
    <n v="296785"/>
    <n v="0"/>
    <s v="MF_O"/>
  </r>
  <r>
    <s v="fund"/>
    <x v="8657"/>
    <s v="JPMorgan Active China ETF"/>
    <s v="JCHI US"/>
    <n v="298742"/>
    <n v="63988"/>
    <s v="ETF_ETF"/>
  </r>
  <r>
    <s v="fund"/>
    <x v="8658"/>
    <s v="Invesco S&amp;P Inter Developed Div Aristocrats ESG Index ETF"/>
    <s v="IIAE CN"/>
    <n v="298205"/>
    <n v="0"/>
    <s v="ETF_ETF"/>
  </r>
  <r>
    <s v="fund"/>
    <x v="8658"/>
    <s v="Invesco S&amp;P Inter Developed Div Aristocrats ESG Index ETF"/>
    <s v="IIAE/F CN"/>
    <n v="298210"/>
    <n v="0"/>
    <s v="ETF_ETF"/>
  </r>
  <r>
    <s v="fund"/>
    <x v="8659"/>
    <s v="Invesco S&amp;P/TSX Canadian Dividend Aristocrats ESG Index ETF"/>
    <s v="ICAE CN"/>
    <n v="298225"/>
    <n v="0"/>
    <s v="ETF_ETF"/>
  </r>
  <r>
    <s v="fund"/>
    <x v="8660"/>
    <s v="Invesco S&amp;P US Dividend Aristocrats ESG Index ETF"/>
    <s v="IUAE/F CN"/>
    <n v="298226"/>
    <n v="0"/>
    <s v="ETF_ETF"/>
  </r>
  <r>
    <s v="fund"/>
    <x v="8660"/>
    <s v="Invesco S&amp;P US Dividend Aristocrats ESG Index ETF"/>
    <s v="IUAE CN"/>
    <n v="298216"/>
    <n v="0"/>
    <s v="ETF_ETF"/>
  </r>
  <r>
    <s v="fund"/>
    <x v="8661"/>
    <s v="Calamos Antetokounmpo Global Sustainable Equities ETF"/>
    <s v="SROI US"/>
    <n v="297748"/>
    <n v="24854"/>
    <s v="ETF_ETF"/>
  </r>
  <r>
    <s v="fund"/>
    <x v="8662"/>
    <s v="JPMorgan Betabuilders Emerging Markets Equity ETF"/>
    <s v="BBEM US"/>
    <n v="300318"/>
    <n v="1712795"/>
    <s v="ETF_ETF"/>
  </r>
  <r>
    <s v="fund"/>
    <x v="8663"/>
    <s v="Voya VACS Index Series I Portfolio"/>
    <s v="VVIIX US"/>
    <n v="297673"/>
    <n v="0"/>
    <s v="MF_O"/>
  </r>
  <r>
    <s v="fund"/>
    <x v="8664"/>
    <s v="iShares 20 Year US Treasury Bond Index ETF"/>
    <s v="XTLT CN"/>
    <n v="297913"/>
    <n v="0"/>
    <s v="ETF_ETF"/>
  </r>
  <r>
    <s v="fund"/>
    <x v="8665"/>
    <s v="iShares Global Electric &amp; Autonomous Vehicles Index ETF"/>
    <s v="XDRV CN"/>
    <n v="297928"/>
    <n v="0"/>
    <s v="ETF_ETF"/>
  </r>
  <r>
    <s v="fund"/>
    <x v="8666"/>
    <s v="iShares MSCI Emerging Markets ex China Index ETF"/>
    <s v="XEMC CN"/>
    <n v="297929"/>
    <n v="0"/>
    <s v="ETF_ETF"/>
  </r>
  <r>
    <s v="fund"/>
    <x v="8667"/>
    <s v="Strive Natural Resources &amp; Security ETF"/>
    <s v="FTWO US"/>
    <n v="303305"/>
    <n v="309140"/>
    <s v="ETF_ETF"/>
  </r>
  <r>
    <s v="fund"/>
    <x v="8668"/>
    <s v="Milliman Capital Group Hedged US Growth Fund"/>
    <m/>
    <n v="0"/>
    <n v="0"/>
    <m/>
  </r>
  <r>
    <s v="fund"/>
    <x v="8669"/>
    <s v="Milliman Capital Group Hedged US Income &amp; Growth Fund"/>
    <m/>
    <n v="0"/>
    <n v="0"/>
    <m/>
  </r>
  <r>
    <s v="fund"/>
    <x v="8670"/>
    <s v="KraneShares KWEB Covered Call Strategy ETF"/>
    <s v="KLIP US"/>
    <n v="297144"/>
    <n v="1132425"/>
    <s v="ETF_ETF"/>
  </r>
  <r>
    <s v="fund"/>
    <x v="8671"/>
    <s v="Hypatia Women CEO - United States"/>
    <s v="WCEO US"/>
    <n v="297068"/>
    <n v="21642"/>
    <s v="ETF_ETF"/>
  </r>
  <r>
    <s v="fund"/>
    <x v="8672"/>
    <s v="CIBC International Equity Index ETF (CAD-Hedged)"/>
    <s v="CIEH CN"/>
    <n v="298258"/>
    <n v="0"/>
    <s v="ETF_ETF"/>
  </r>
  <r>
    <s v="fund"/>
    <x v="8673"/>
    <s v="Pinnacle Focused Opportunities ETF"/>
    <s v="FCUS US"/>
    <n v="296904"/>
    <n v="311462"/>
    <s v="ETF_ETF"/>
  </r>
  <r>
    <s v="fund"/>
    <x v="8674"/>
    <s v="Cambiar Aggressive Value ETF"/>
    <s v="CAMX US"/>
    <n v="297911"/>
    <n v="17187"/>
    <s v="ETF_ETF"/>
  </r>
  <r>
    <s v="fund"/>
    <x v="8675"/>
    <s v="NYLI CBRE Real Assets ETF"/>
    <s v="IQRA US"/>
    <n v="300303"/>
    <n v="0"/>
    <s v="ETF_ETF"/>
  </r>
  <r>
    <s v="fund"/>
    <x v="8676"/>
    <s v="iShares Breakthrough Environmental Solutions ETF"/>
    <s v="ETEC US"/>
    <n v="299096"/>
    <n v="4305"/>
    <s v="ETF_ETF"/>
  </r>
  <r>
    <s v="fund"/>
    <x v="8677"/>
    <s v="MassMutual Select T. Rowe Price Retirement 2065 Fund"/>
    <m/>
    <n v="0"/>
    <n v="0"/>
    <m/>
  </r>
  <r>
    <s v="fund"/>
    <x v="8678"/>
    <s v="Voya VACS Series SC Fund"/>
    <s v="VVICX US"/>
    <n v="297370"/>
    <n v="0"/>
    <s v="MF_O"/>
  </r>
  <r>
    <s v="fund"/>
    <x v="8679"/>
    <s v="Morgan Stanley Inst Fund - International Resilience Portfolio"/>
    <s v="MSCZX US"/>
    <n v="292325"/>
    <n v="0"/>
    <s v="MF_O"/>
  </r>
  <r>
    <s v="fund"/>
    <x v="8679"/>
    <s v="Morgan Stanley Inst Fund - International Resilience Portfolio"/>
    <s v="MSDKX US"/>
    <n v="292280"/>
    <n v="0"/>
    <s v="MF_O"/>
  </r>
  <r>
    <s v="fund"/>
    <x v="8679"/>
    <s v="Morgan Stanley Inst Fund - International Resilience Portfolio"/>
    <s v="MSDEX US"/>
    <n v="292278"/>
    <n v="0"/>
    <s v="MF_O"/>
  </r>
  <r>
    <s v="fund"/>
    <x v="8679"/>
    <s v="Morgan Stanley Inst Fund - International Resilience Portfolio"/>
    <s v="MSDFX US"/>
    <n v="292302"/>
    <n v="0"/>
    <s v="MF_O"/>
  </r>
  <r>
    <s v="fund"/>
    <x v="8680"/>
    <s v="Voya VACS Series EME Fund"/>
    <s v="VVIFX US"/>
    <n v="301062"/>
    <n v="0"/>
    <s v="MF_O"/>
  </r>
  <r>
    <s v="fund"/>
    <x v="8681"/>
    <s v="Global X PropTech ETF"/>
    <s v="PTEC US"/>
    <n v="299471"/>
    <n v="5276"/>
    <s v="ETF_ETF"/>
  </r>
  <r>
    <s v="fund"/>
    <x v="8682"/>
    <s v="Evolve S&amp;P/TSX 60 Enhanced Yield Fund"/>
    <s v="ETSX CN"/>
    <n v="297105"/>
    <n v="0"/>
    <s v="ETF_ETF"/>
  </r>
  <r>
    <s v="fund"/>
    <x v="8683"/>
    <s v="Kennedy Capital Small Cap Value Fund"/>
    <s v="KVALX US"/>
    <n v="289219"/>
    <n v="0"/>
    <s v="MF_O"/>
  </r>
  <r>
    <s v="fund"/>
    <x v="8684"/>
    <s v="Alger Weatherbie Enduring Growth ETF"/>
    <s v="AWEG US"/>
    <n v="298501"/>
    <n v="3242"/>
    <s v="ETF_ETF"/>
  </r>
  <r>
    <s v="fund"/>
    <x v="8685"/>
    <s v="Nationwide US 130/30 Equity Portfolio"/>
    <m/>
    <n v="0"/>
    <n v="0"/>
    <m/>
  </r>
  <r>
    <s v="fund"/>
    <x v="8686"/>
    <s v="Fidelity Growth Allocation Fund"/>
    <s v="FRGAX US"/>
    <n v="286639"/>
    <n v="0"/>
    <s v="MF_O"/>
  </r>
  <r>
    <s v="fund"/>
    <x v="8687"/>
    <s v="Strive Emerging Markets Ex-China ETF"/>
    <s v="STXE US"/>
    <n v="297621"/>
    <n v="407774"/>
    <s v="ETF_ETF"/>
  </r>
  <r>
    <s v="fund"/>
    <x v="8688"/>
    <s v="Harding Loevner International Developed Markets Equity Port"/>
    <s v="HLIDX US"/>
    <n v="293991"/>
    <n v="0"/>
    <s v="MF_O"/>
  </r>
  <r>
    <s v="fund"/>
    <x v="8689"/>
    <s v="Horizon Kinetics Energy &amp; Remediation ETF"/>
    <s v="NVIR US"/>
    <n v="298175"/>
    <n v="15780"/>
    <s v="ETF_ETF"/>
  </r>
  <r>
    <s v="fund"/>
    <x v="8690"/>
    <s v="OklahomaDream 529 Portfolio 2042"/>
    <s v="FOJIX US"/>
    <n v="296951"/>
    <n v="0"/>
    <s v="MF_O"/>
  </r>
  <r>
    <s v="fund"/>
    <x v="8690"/>
    <s v="OklahomaDream 529 Portfolio 2042"/>
    <s v="FOJPX US"/>
    <n v="296937"/>
    <n v="0"/>
    <s v="MF_O"/>
  </r>
  <r>
    <s v="fund"/>
    <x v="8690"/>
    <s v="OklahomaDream 529 Portfolio 2042"/>
    <s v="FOJAX US"/>
    <n v="296944"/>
    <n v="0"/>
    <s v="MF_O"/>
  </r>
  <r>
    <s v="fund"/>
    <x v="8690"/>
    <s v="OklahomaDream 529 Portfolio 2042"/>
    <s v="FOJCX US"/>
    <n v="296942"/>
    <n v="0"/>
    <s v="MF_O"/>
  </r>
  <r>
    <s v="fund"/>
    <x v="8691"/>
    <s v="Fidelity Advisor 529 Portfolio 2042"/>
    <s v="FDNAX US"/>
    <n v="296943"/>
    <n v="0"/>
    <s v="MF_O"/>
  </r>
  <r>
    <s v="fund"/>
    <x v="8691"/>
    <s v="Fidelity Advisor 529 Portfolio 2042"/>
    <s v="FDNCX US"/>
    <n v="296953"/>
    <n v="0"/>
    <s v="MF_O"/>
  </r>
  <r>
    <s v="fund"/>
    <x v="8691"/>
    <s v="Fidelity Advisor 529 Portfolio 2042"/>
    <s v="FDNIX US"/>
    <n v="296956"/>
    <n v="0"/>
    <s v="MF_O"/>
  </r>
  <r>
    <s v="fund"/>
    <x v="8691"/>
    <s v="Fidelity Advisor 529 Portfolio 2042"/>
    <s v="FDNPX US"/>
    <n v="296938"/>
    <n v="0"/>
    <s v="MF_O"/>
  </r>
  <r>
    <s v="fund"/>
    <x v="8692"/>
    <s v="TD Active US Enhanced Dividend CAD Hedged ETF"/>
    <s v="TUEX CN"/>
    <n v="299808"/>
    <n v="0"/>
    <s v="ETF_ETF"/>
  </r>
  <r>
    <s v="fund"/>
    <x v="8693"/>
    <s v="TD Canadian Bank Dividend Index ETF"/>
    <s v="TBNK CN"/>
    <n v="299831"/>
    <n v="0"/>
    <s v="ETF_ETF"/>
  </r>
  <r>
    <s v="fund"/>
    <x v="8694"/>
    <s v="TD Global Technology Leaders CAD Hedged Index ETF"/>
    <s v="TECX CN"/>
    <n v="299806"/>
    <n v="0"/>
    <s v="ETF_ETF"/>
  </r>
  <r>
    <s v="fund"/>
    <x v="8695"/>
    <s v="CHET Advisor 529 Portfolio 2042"/>
    <s v="FCJIX US"/>
    <n v="296965"/>
    <n v="0"/>
    <s v="MF_O"/>
  </r>
  <r>
    <s v="fund"/>
    <x v="8695"/>
    <s v="CHET Advisor 529 Portfolio 2042"/>
    <s v="FCJPX US"/>
    <n v="296955"/>
    <n v="0"/>
    <s v="MF_O"/>
  </r>
  <r>
    <s v="fund"/>
    <x v="8695"/>
    <s v="CHET Advisor 529 Portfolio 2042"/>
    <s v="FCJAX US"/>
    <n v="296962"/>
    <n v="0"/>
    <s v="MF_O"/>
  </r>
  <r>
    <s v="fund"/>
    <x v="8695"/>
    <s v="CHET Advisor 529 Portfolio 2042"/>
    <s v="FCJCX US"/>
    <n v="296960"/>
    <n v="0"/>
    <s v="MF_O"/>
  </r>
  <r>
    <s v="fund"/>
    <x v="8696"/>
    <s v="GMO US Opportunistic Value Fund"/>
    <s v="GUSOX US"/>
    <n v="298038"/>
    <n v="0"/>
    <s v="MF_O"/>
  </r>
  <r>
    <s v="fund"/>
    <x v="8696"/>
    <s v="GMO US Opportunistic Value Fund"/>
    <s v="PPADX US"/>
    <n v="298029"/>
    <n v="0"/>
    <s v="MF_O"/>
  </r>
  <r>
    <s v="fund"/>
    <x v="8696"/>
    <s v="GMO US Opportunistic Value Fund"/>
    <s v="PPAJX US"/>
    <n v="303204"/>
    <n v="0"/>
    <s v="MF_O"/>
  </r>
  <r>
    <s v="fund"/>
    <x v="8696"/>
    <s v="GMO US Opportunistic Value Fund"/>
    <s v="PPAEX US"/>
    <n v="298031"/>
    <n v="0"/>
    <s v="MF_O"/>
  </r>
  <r>
    <s v="fund"/>
    <x v="8696"/>
    <s v="GMO US Opportunistic Value Fund"/>
    <s v="UUOAX US"/>
    <n v="298009"/>
    <n v="0"/>
    <s v="MF_O"/>
  </r>
  <r>
    <s v="fund"/>
    <x v="8697"/>
    <s v="Voya VACS Series MCV Fund"/>
    <s v="VVJEX US"/>
    <n v="298896"/>
    <n v="0"/>
    <s v="MF_O"/>
  </r>
  <r>
    <s v="fund"/>
    <x v="8698"/>
    <s v="AB Disruptors ETF"/>
    <s v="FWD US"/>
    <n v="298880"/>
    <n v="10130326"/>
    <s v="ETF_ETF"/>
  </r>
  <r>
    <s v="fund"/>
    <x v="8699"/>
    <s v="AB US Low Volatility Equity ETF"/>
    <s v="LOWV US"/>
    <n v="298854"/>
    <n v="612972"/>
    <s v="ETF_ETF"/>
  </r>
  <r>
    <s v="fund"/>
    <x v="8700"/>
    <s v="Return Stacked Bonds &amp; Managed Futures ETF"/>
    <s v="RSBT US"/>
    <n v="297839"/>
    <n v="590555"/>
    <s v="ETF_ETF"/>
  </r>
  <r>
    <s v="fund"/>
    <x v="8701"/>
    <s v="AB US High Dividend ETF"/>
    <s v="HIDV US"/>
    <n v="298862"/>
    <n v="592281"/>
    <s v="ETF_ETF"/>
  </r>
  <r>
    <s v="fund"/>
    <x v="8702"/>
    <s v="Principal Lifetime Hybrid 2070 Fund"/>
    <s v="PLKRX US"/>
    <n v="298387"/>
    <n v="0"/>
    <s v="MF_O"/>
  </r>
  <r>
    <s v="fund"/>
    <x v="8702"/>
    <s v="Principal Lifetime Hybrid 2070 Fund"/>
    <s v="PLKSX US"/>
    <n v="298419"/>
    <n v="0"/>
    <s v="MF_O"/>
  </r>
  <r>
    <s v="fund"/>
    <x v="8702"/>
    <s v="Principal Lifetime Hybrid 2070 Fund"/>
    <s v="PLKJX US"/>
    <n v="298416"/>
    <n v="0"/>
    <s v="MF_O"/>
  </r>
  <r>
    <s v="fund"/>
    <x v="8703"/>
    <s v="CIBC US Equity Index ETF CAD-Hedged"/>
    <s v="CUEH CN"/>
    <n v="297353"/>
    <n v="0"/>
    <s v="ETF_ETF"/>
  </r>
  <r>
    <s v="fund"/>
    <x v="8704"/>
    <s v="Xtrackers MSCI USA Climate Action Equity ETF"/>
    <s v="USCA US"/>
    <n v="299205"/>
    <n v="1194374"/>
    <s v="ETF_ETF"/>
  </r>
  <r>
    <s v="fund"/>
    <x v="8705"/>
    <s v="First Trust Bloomberg Inflation Sensitive Equity ETF"/>
    <s v="FTIF US"/>
    <n v="298658"/>
    <n v="16473"/>
    <s v="ETF_ETF"/>
  </r>
  <r>
    <s v="fund"/>
    <x v="8706"/>
    <s v="Horizon Kinetics Medical ETF"/>
    <s v="MEDX US"/>
    <n v="297578"/>
    <n v="44123"/>
    <s v="ETF_ETF"/>
  </r>
  <r>
    <s v="fund"/>
    <x v="8707"/>
    <s v="Voya VACS Index Series MC Portfolio"/>
    <s v="VVIMX US"/>
    <n v="297531"/>
    <n v="0"/>
    <s v="MF_O"/>
  </r>
  <r>
    <s v="fund"/>
    <x v="8708"/>
    <s v="GuideStone Funds Impact Equity Fund"/>
    <s v="GMEYX US"/>
    <n v="297554"/>
    <n v="0"/>
    <s v="MF_O"/>
  </r>
  <r>
    <s v="fund"/>
    <x v="8708"/>
    <s v="GuideStone Funds Impact Equity Fund"/>
    <s v="GMEZX US"/>
    <n v="297557"/>
    <n v="0"/>
    <s v="MF_O"/>
  </r>
  <r>
    <s v="fund"/>
    <x v="8709"/>
    <s v="First Trust Multi-Strategy Alternative ETF"/>
    <s v="LALT US"/>
    <n v="297641"/>
    <n v="181663"/>
    <s v="ETF_ETF"/>
  </r>
  <r>
    <s v="fund"/>
    <x v="8710"/>
    <s v="Sprott Junior Copper Miners"/>
    <s v="COPJ US"/>
    <n v="297672"/>
    <n v="273575"/>
    <s v="ETF_ETF"/>
  </r>
  <r>
    <s v="fund"/>
    <x v="8711"/>
    <s v="Sprott Lithium Miners"/>
    <s v="LITP US"/>
    <n v="297686"/>
    <n v="142316"/>
    <s v="ETF_ETF"/>
  </r>
  <r>
    <s v="fund"/>
    <x v="8712"/>
    <s v="Thornburg Emerging Markets Managed Account Fund"/>
    <s v="THMGX US"/>
    <n v="304995"/>
    <n v="0"/>
    <s v="MF_O"/>
  </r>
  <r>
    <s v="fund"/>
    <x v="8713"/>
    <s v="Polar Capital Emerging Market ExChina Stars Fund"/>
    <s v="POLCX US"/>
    <n v="301802"/>
    <n v="0"/>
    <s v="MF_O"/>
  </r>
  <r>
    <s v="fund"/>
    <x v="8714"/>
    <s v="Aristotle International Equity Fund"/>
    <s v="AIFFX US"/>
    <n v="175874"/>
    <n v="0"/>
    <s v="MF_O"/>
  </r>
  <r>
    <s v="fund"/>
    <x v="8714"/>
    <s v="Aristotle International Equity Fund"/>
    <s v="ARAFX US"/>
    <n v="307793"/>
    <n v="0"/>
    <s v="MF_O"/>
  </r>
  <r>
    <s v="fund"/>
    <x v="8714"/>
    <s v="Aristotle International Equity Fund"/>
    <s v="ARIFX US"/>
    <n v="299511"/>
    <n v="0"/>
    <s v="MF_O"/>
  </r>
  <r>
    <s v="fund"/>
    <x v="8715"/>
    <s v="Aristotle Core Equity Fund"/>
    <s v="ARILX US"/>
    <n v="299551"/>
    <n v="0"/>
    <s v="MF_O"/>
  </r>
  <r>
    <s v="fund"/>
    <x v="8715"/>
    <s v="Aristotle Core Equity Fund"/>
    <s v="AILLX US"/>
    <n v="210514"/>
    <n v="0"/>
    <s v="MF_O"/>
  </r>
  <r>
    <s v="fund"/>
    <x v="8715"/>
    <s v="Aristotle Core Equity Fund"/>
    <s v="ARALX US"/>
    <n v="305704"/>
    <n v="0"/>
    <s v="MF_O"/>
  </r>
  <r>
    <s v="fund"/>
    <x v="8716"/>
    <s v="Aristotle Small Cap Equity Fund"/>
    <s v="ARRBX US"/>
    <n v="299522"/>
    <n v="0"/>
    <s v="MF_O"/>
  </r>
  <r>
    <s v="fund"/>
    <x v="8716"/>
    <s v="Aristotle Small Cap Equity Fund"/>
    <s v="AISBX US"/>
    <n v="299546"/>
    <n v="0"/>
    <s v="MF_O"/>
  </r>
  <r>
    <s v="fund"/>
    <x v="8716"/>
    <s v="Aristotle Small Cap Equity Fund"/>
    <s v="ARABX US"/>
    <n v="299540"/>
    <n v="0"/>
    <s v="MF_O"/>
  </r>
  <r>
    <s v="fund"/>
    <x v="8716"/>
    <s v="Aristotle Small Cap Equity Fund"/>
    <s v="ARIBX US"/>
    <n v="299586"/>
    <n v="0"/>
    <s v="MF_O"/>
  </r>
  <r>
    <s v="fund"/>
    <x v="8716"/>
    <s v="Aristotle Small Cap Equity Fund"/>
    <s v="AIBBX US"/>
    <n v="194906"/>
    <n v="0"/>
    <s v="MF_O"/>
  </r>
  <r>
    <s v="fund"/>
    <x v="8717"/>
    <s v="Return Stacked Global Stocks &amp; Bonds ETF"/>
    <s v="RSSB US"/>
    <n v="307140"/>
    <n v="1201425"/>
    <s v="ETF_ETF"/>
  </r>
  <r>
    <s v="fund"/>
    <x v="8718"/>
    <s v="iShares 20 Year US Treasury Bond Index ETF CAD-Hedged"/>
    <s v="XTLH CN"/>
    <n v="297922"/>
    <n v="0"/>
    <s v="ETF_ETF"/>
  </r>
  <r>
    <s v="fund"/>
    <x v="8719"/>
    <s v="Fidelity Disruptive Automation ETF"/>
    <s v="FBOT US"/>
    <n v="301117"/>
    <n v="523342"/>
    <s v="ETF_ETF"/>
  </r>
  <r>
    <s v="fund"/>
    <x v="8720"/>
    <s v="Fidelity Disruptive Communications ETF"/>
    <s v="FDCF US"/>
    <n v="301119"/>
    <n v="349647"/>
    <s v="ETF_ETF"/>
  </r>
  <r>
    <s v="fund"/>
    <x v="8721"/>
    <s v="Fidelity Disruptive Finance ETF"/>
    <s v="FDFF US"/>
    <n v="301091"/>
    <n v="243203"/>
    <s v="ETF_ETF"/>
  </r>
  <r>
    <s v="fund"/>
    <x v="8722"/>
    <s v="Fidelity Disruptive Medicine ETF"/>
    <s v="FMED US"/>
    <n v="301089"/>
    <n v="145431"/>
    <s v="ETF_ETF"/>
  </r>
  <r>
    <s v="fund"/>
    <x v="8723"/>
    <s v="Fidelity Disruptive Technology ETF"/>
    <s v="FDTX US"/>
    <n v="301100"/>
    <n v="739930"/>
    <s v="ETF_ETF"/>
  </r>
  <r>
    <s v="fund"/>
    <x v="8724"/>
    <s v="Fidelity Disruptors ETF"/>
    <s v="FDIF US"/>
    <n v="301322"/>
    <n v="249539"/>
    <s v="ETF_ETF"/>
  </r>
  <r>
    <s v="fund"/>
    <x v="8725"/>
    <s v="Harbor Corporate Culture Small Cap ETF"/>
    <s v="HAPS US"/>
    <n v="299435"/>
    <n v="0"/>
    <s v="ETF_ETF"/>
  </r>
  <r>
    <s v="fund"/>
    <x v="8726"/>
    <s v="Touchstone Climate Transition ETF"/>
    <s v="HEAT US"/>
    <n v="299894"/>
    <n v="2586"/>
    <s v="ETF_ETF"/>
  </r>
  <r>
    <s v="fund"/>
    <x v="8727"/>
    <s v="iShares Copper &amp; Metals Mining ETF"/>
    <s v="ICOP US"/>
    <n v="301458"/>
    <n v="618053"/>
    <s v="ETF_ETF"/>
  </r>
  <r>
    <s v="fund"/>
    <x v="8728"/>
    <s v="American Funds IS 2060 Target Date Fund"/>
    <m/>
    <n v="0"/>
    <n v="0"/>
    <m/>
  </r>
  <r>
    <s v="fund"/>
    <x v="8729"/>
    <s v="American Funds IS 2050 Target Date Fund"/>
    <m/>
    <n v="0"/>
    <n v="0"/>
    <m/>
  </r>
  <r>
    <s v="fund"/>
    <x v="8730"/>
    <s v="American Funds IS 2065 Target Date Fund"/>
    <m/>
    <n v="0"/>
    <n v="0"/>
    <m/>
  </r>
  <r>
    <s v="fund"/>
    <x v="8731"/>
    <s v="American Funds IS 2045 Target Date Fund"/>
    <m/>
    <n v="0"/>
    <n v="0"/>
    <m/>
  </r>
  <r>
    <s v="fund"/>
    <x v="8732"/>
    <s v="American Funds Is 2055 Target Date Fund"/>
    <m/>
    <n v="0"/>
    <n v="0"/>
    <m/>
  </r>
  <r>
    <s v="fund"/>
    <x v="8733"/>
    <s v="National Security Emerging Markets Index ETF"/>
    <s v="NSI US"/>
    <n v="307214"/>
    <n v="167136"/>
    <s v="ETF_ETF"/>
  </r>
  <r>
    <s v="fund"/>
    <x v="8734"/>
    <s v="Integrity Dividend Summit Fund"/>
    <s v="APAYX US"/>
    <n v="299867"/>
    <n v="0"/>
    <s v="MF_O"/>
  </r>
  <r>
    <s v="fund"/>
    <x v="8734"/>
    <s v="Integrity Dividend Summit Fund"/>
    <s v="IPAYX US"/>
    <n v="299881"/>
    <n v="0"/>
    <s v="MF_O"/>
  </r>
  <r>
    <s v="fund"/>
    <x v="8734"/>
    <s v="Integrity Dividend Summit Fund"/>
    <s v="CPAYX US"/>
    <n v="299878"/>
    <n v="0"/>
    <s v="MF_O"/>
  </r>
  <r>
    <s v="fund"/>
    <x v="8735"/>
    <s v="Hamilton Canadian Bank Equal-Weight Index ETF"/>
    <s v="HEB CN"/>
    <n v="299229"/>
    <n v="0"/>
    <s v="ETF_ETF"/>
  </r>
  <r>
    <s v="fund"/>
    <x v="8736"/>
    <s v="T. Rowe Price International Equity ETF"/>
    <s v="TOUS US"/>
    <n v="301206"/>
    <n v="6535784"/>
    <s v="ETF_ETF"/>
  </r>
  <r>
    <s v="fund"/>
    <x v="8737"/>
    <s v="T. Rowe Price Growth ETF"/>
    <s v="TGRT US"/>
    <n v="301188"/>
    <n v="2255157"/>
    <s v="ETF_ETF"/>
  </r>
  <r>
    <s v="fund"/>
    <x v="8738"/>
    <s v="T. Rowe Price Capital Appreciation Equity ETF"/>
    <s v="TCAF US"/>
    <n v="301219"/>
    <n v="30629445"/>
    <s v="ETF_ETF"/>
  </r>
  <r>
    <s v="fund"/>
    <x v="8739"/>
    <s v="Harvest Travel &amp; Leisure Income ETF"/>
    <s v="TRVI CN"/>
    <n v="299411"/>
    <n v="0"/>
    <s v="ETF_ETF"/>
  </r>
  <r>
    <s v="fund"/>
    <x v="8740"/>
    <s v="Harvest Diversified Equity Income ETF"/>
    <s v="HRIF CN"/>
    <n v="299414"/>
    <n v="0"/>
    <s v="ETF_ETF"/>
  </r>
  <r>
    <s v="fund"/>
    <x v="8741"/>
    <s v="VOYA VACS Index Series S Portfolio"/>
    <s v="VVIPX US"/>
    <n v="297509"/>
    <n v="0"/>
    <s v="MF_O"/>
  </r>
  <r>
    <s v="fund"/>
    <x v="8742"/>
    <s v="JPMorgan Equity Focus ETF"/>
    <s v="JPEF US"/>
    <n v="302509"/>
    <n v="9559269"/>
    <s v="ETF_ETF"/>
  </r>
  <r>
    <s v="fund"/>
    <x v="8743"/>
    <s v="First Trust Capital Strength Hedged Equity Portfolio"/>
    <m/>
    <n v="0"/>
    <n v="0"/>
    <m/>
  </r>
  <r>
    <s v="fund"/>
    <x v="8744"/>
    <s v="T. Rowe Price Value ETF"/>
    <s v="TVAL US"/>
    <n v="301205"/>
    <n v="1286277"/>
    <s v="ETF_ETF"/>
  </r>
  <r>
    <s v="fund"/>
    <x v="8745"/>
    <s v="VanEck Robotics ETF"/>
    <s v="IBOT US"/>
    <n v="299270"/>
    <n v="245939"/>
    <s v="ETF_ETF"/>
  </r>
  <r>
    <s v="fund"/>
    <x v="8746"/>
    <s v="Transamerica International Sustainable Equity"/>
    <s v="TISDX US"/>
    <n v="299113"/>
    <n v="0"/>
    <s v="MF_O"/>
  </r>
  <r>
    <s v="fund"/>
    <x v="8746"/>
    <s v="Transamerica International Sustainable Equity"/>
    <s v="TISLX US"/>
    <n v="299112"/>
    <n v="0"/>
    <s v="MF_O"/>
  </r>
  <r>
    <s v="fund"/>
    <x v="8747"/>
    <s v="Transamerica Sustainable Growth Equity"/>
    <s v="TSGDX US"/>
    <n v="299155"/>
    <n v="0"/>
    <s v="MF_O"/>
  </r>
  <r>
    <s v="fund"/>
    <x v="8747"/>
    <s v="Transamerica Sustainable Growth Equity"/>
    <s v="TSGMX US"/>
    <n v="299148"/>
    <n v="0"/>
    <s v="MF_O"/>
  </r>
  <r>
    <s v="fund"/>
    <x v="8748"/>
    <s v="AXS Real Estate Income ETF"/>
    <s v="RINC US"/>
    <n v="138348"/>
    <n v="96472"/>
    <s v="ETF_ETF"/>
  </r>
  <r>
    <s v="fund"/>
    <x v="8749"/>
    <s v="Ocean Park Tactical Risk Spectrum 70"/>
    <s v="SRSNX US"/>
    <n v="299135"/>
    <n v="0"/>
    <s v="MF_O"/>
  </r>
  <r>
    <s v="fund"/>
    <x v="8749"/>
    <s v="Ocean Park Tactical Risk Spectrum 70"/>
    <s v="SRSJX US"/>
    <n v="299128"/>
    <n v="0"/>
    <s v="MF_O"/>
  </r>
  <r>
    <s v="fund"/>
    <x v="8750"/>
    <s v="Fidelity Sustainable Target Date 2030 Fund"/>
    <s v="FSXBX US"/>
    <n v="300468"/>
    <n v="0"/>
    <s v="MF_O"/>
  </r>
  <r>
    <s v="fund"/>
    <x v="8750"/>
    <s v="Fidelity Sustainable Target Date 2030 Fund"/>
    <s v="FSXAX US"/>
    <n v="300450"/>
    <n v="0"/>
    <s v="MF_O"/>
  </r>
  <r>
    <s v="fund"/>
    <x v="8750"/>
    <s v="Fidelity Sustainable Target Date 2030 Fund"/>
    <s v="FSXCX US"/>
    <n v="300478"/>
    <n v="0"/>
    <s v="MF_O"/>
  </r>
  <r>
    <s v="fund"/>
    <x v="8750"/>
    <s v="Fidelity Sustainable Target Date 2030 Fund"/>
    <s v="FSXFX US"/>
    <n v="300456"/>
    <n v="0"/>
    <s v="MF_O"/>
  </r>
  <r>
    <s v="fund"/>
    <x v="8750"/>
    <s v="Fidelity Sustainable Target Date 2030 Fund"/>
    <m/>
    <n v="300435"/>
    <n v="0"/>
    <s v="MF_O"/>
  </r>
  <r>
    <s v="fund"/>
    <x v="8750"/>
    <s v="Fidelity Sustainable Target Date 2030 Fund"/>
    <s v="FSXDX US"/>
    <n v="300455"/>
    <n v="0"/>
    <s v="MF_O"/>
  </r>
  <r>
    <s v="fund"/>
    <x v="8750"/>
    <s v="Fidelity Sustainable Target Date 2030 Fund"/>
    <s v="FSXEX US"/>
    <n v="300493"/>
    <n v="0"/>
    <s v="MF_O"/>
  </r>
  <r>
    <s v="fund"/>
    <x v="8750"/>
    <s v="Fidelity Sustainable Target Date 2030 Fund"/>
    <s v="FSXHX US"/>
    <n v="300517"/>
    <n v="0"/>
    <s v="MF_O"/>
  </r>
  <r>
    <s v="fund"/>
    <x v="8750"/>
    <s v="Fidelity Sustainable Target Date 2030 Fund"/>
    <s v="FSXJX US"/>
    <n v="300510"/>
    <n v="0"/>
    <s v="MF_O"/>
  </r>
  <r>
    <s v="fund"/>
    <x v="8751"/>
    <s v="Fidelity Sustainable Target Date 2035 Fund"/>
    <s v="FSXKX US"/>
    <n v="300542"/>
    <n v="0"/>
    <s v="MF_O"/>
  </r>
  <r>
    <s v="fund"/>
    <x v="8751"/>
    <s v="Fidelity Sustainable Target Date 2035 Fund"/>
    <s v="FSXUX US"/>
    <n v="300524"/>
    <n v="0"/>
    <s v="MF_O"/>
  </r>
  <r>
    <s v="fund"/>
    <x v="8751"/>
    <s v="Fidelity Sustainable Target Date 2035 Fund"/>
    <s v="FSXLX US"/>
    <n v="300565"/>
    <n v="0"/>
    <s v="MF_O"/>
  </r>
  <r>
    <s v="fund"/>
    <x v="8751"/>
    <s v="Fidelity Sustainable Target Date 2035 Fund"/>
    <s v="FSXQX US"/>
    <n v="300558"/>
    <n v="0"/>
    <s v="MF_O"/>
  </r>
  <r>
    <s v="fund"/>
    <x v="8751"/>
    <s v="Fidelity Sustainable Target Date 2035 Fund"/>
    <s v="FSXRX US"/>
    <n v="300429"/>
    <n v="0"/>
    <s v="MF_O"/>
  </r>
  <r>
    <s v="fund"/>
    <x v="8751"/>
    <s v="Fidelity Sustainable Target Date 2035 Fund"/>
    <s v="FSXNX US"/>
    <n v="300430"/>
    <n v="0"/>
    <s v="MF_O"/>
  </r>
  <r>
    <s v="fund"/>
    <x v="8751"/>
    <s v="Fidelity Sustainable Target Date 2035 Fund"/>
    <s v="FSXOX US"/>
    <n v="300511"/>
    <n v="0"/>
    <s v="MF_O"/>
  </r>
  <r>
    <s v="fund"/>
    <x v="8751"/>
    <s v="Fidelity Sustainable Target Date 2035 Fund"/>
    <m/>
    <n v="300562"/>
    <n v="0"/>
    <s v="MF_O"/>
  </r>
  <r>
    <s v="fund"/>
    <x v="8751"/>
    <s v="Fidelity Sustainable Target Date 2035 Fund"/>
    <s v="FSXTX US"/>
    <n v="300498"/>
    <n v="0"/>
    <s v="MF_O"/>
  </r>
  <r>
    <s v="fund"/>
    <x v="8752"/>
    <s v="Fidelity Sustainable Target Date 2040 Fund"/>
    <s v="FSXVX US"/>
    <n v="300552"/>
    <n v="0"/>
    <s v="MF_O"/>
  </r>
  <r>
    <s v="fund"/>
    <x v="8752"/>
    <s v="Fidelity Sustainable Target Date 2040 Fund"/>
    <m/>
    <n v="300556"/>
    <n v="0"/>
    <s v="MF_O"/>
  </r>
  <r>
    <s v="fund"/>
    <x v="8752"/>
    <s v="Fidelity Sustainable Target Date 2040 Fund"/>
    <s v="FSXZX US"/>
    <n v="300555"/>
    <n v="0"/>
    <s v="MF_O"/>
  </r>
  <r>
    <s v="fund"/>
    <x v="8752"/>
    <s v="Fidelity Sustainable Target Date 2040 Fund"/>
    <s v="FSYBX US"/>
    <n v="300530"/>
    <n v="0"/>
    <s v="MF_O"/>
  </r>
  <r>
    <s v="fund"/>
    <x v="8752"/>
    <s v="Fidelity Sustainable Target Date 2040 Fund"/>
    <s v="FSYFX US"/>
    <n v="300550"/>
    <n v="0"/>
    <s v="MF_O"/>
  </r>
  <r>
    <s v="fund"/>
    <x v="8752"/>
    <s v="Fidelity Sustainable Target Date 2040 Fund"/>
    <s v="FSYGX US"/>
    <n v="300437"/>
    <n v="0"/>
    <s v="MF_O"/>
  </r>
  <r>
    <s v="fund"/>
    <x v="8752"/>
    <s v="Fidelity Sustainable Target Date 2040 Fund"/>
    <s v="FSXWX US"/>
    <n v="300488"/>
    <n v="0"/>
    <s v="MF_O"/>
  </r>
  <r>
    <s v="fund"/>
    <x v="8752"/>
    <s v="Fidelity Sustainable Target Date 2040 Fund"/>
    <s v="FSXYX US"/>
    <n v="300432"/>
    <n v="0"/>
    <s v="MF_O"/>
  </r>
  <r>
    <s v="fund"/>
    <x v="8752"/>
    <s v="Fidelity Sustainable Target Date 2040 Fund"/>
    <s v="FSYDX US"/>
    <n v="300471"/>
    <n v="0"/>
    <s v="MF_O"/>
  </r>
  <r>
    <s v="fund"/>
    <x v="8753"/>
    <s v="Fidelity Sustainable Target Date 2045 Fund"/>
    <m/>
    <n v="300504"/>
    <n v="0"/>
    <s v="MF_O"/>
  </r>
  <r>
    <s v="fund"/>
    <x v="8753"/>
    <s v="Fidelity Sustainable Target Date 2045 Fund"/>
    <s v="FSYSX US"/>
    <n v="300560"/>
    <n v="0"/>
    <s v="MF_O"/>
  </r>
  <r>
    <s v="fund"/>
    <x v="8753"/>
    <s v="Fidelity Sustainable Target Date 2045 Fund"/>
    <s v="FSYUX US"/>
    <n v="300514"/>
    <n v="0"/>
    <s v="MF_O"/>
  </r>
  <r>
    <s v="fund"/>
    <x v="8753"/>
    <s v="Fidelity Sustainable Target Date 2045 Fund"/>
    <s v="FSYVX US"/>
    <n v="300539"/>
    <n v="0"/>
    <s v="MF_O"/>
  </r>
  <r>
    <s v="fund"/>
    <x v="8753"/>
    <s v="Fidelity Sustainable Target Date 2045 Fund"/>
    <s v="FSYOX US"/>
    <n v="300486"/>
    <n v="0"/>
    <s v="MF_O"/>
  </r>
  <r>
    <s v="fund"/>
    <x v="8753"/>
    <s v="Fidelity Sustainable Target Date 2045 Fund"/>
    <s v="FSYPX US"/>
    <n v="300473"/>
    <n v="0"/>
    <s v="MF_O"/>
  </r>
  <r>
    <s v="fund"/>
    <x v="8753"/>
    <s v="Fidelity Sustainable Target Date 2045 Fund"/>
    <s v="FSYHX US"/>
    <n v="300470"/>
    <n v="0"/>
    <s v="MF_O"/>
  </r>
  <r>
    <s v="fund"/>
    <x v="8753"/>
    <s v="Fidelity Sustainable Target Date 2045 Fund"/>
    <s v="FSYLX US"/>
    <n v="300461"/>
    <n v="0"/>
    <s v="MF_O"/>
  </r>
  <r>
    <s v="fund"/>
    <x v="8753"/>
    <s v="Fidelity Sustainable Target Date 2045 Fund"/>
    <s v="FSYQX US"/>
    <n v="300442"/>
    <n v="0"/>
    <s v="MF_O"/>
  </r>
  <r>
    <s v="fund"/>
    <x v="8754"/>
    <s v="Fidelity Sustainable Target Date 2050 Fund"/>
    <s v="FSYYX US"/>
    <n v="300554"/>
    <n v="0"/>
    <s v="MF_O"/>
  </r>
  <r>
    <s v="fund"/>
    <x v="8754"/>
    <s v="Fidelity Sustainable Target Date 2050 Fund"/>
    <s v="FSZGX US"/>
    <n v="300496"/>
    <n v="0"/>
    <s v="MF_O"/>
  </r>
  <r>
    <s v="fund"/>
    <x v="8754"/>
    <s v="Fidelity Sustainable Target Date 2050 Fund"/>
    <s v="FSYZX US"/>
    <n v="300531"/>
    <n v="0"/>
    <s v="MF_O"/>
  </r>
  <r>
    <s v="fund"/>
    <x v="8754"/>
    <s v="Fidelity Sustainable Target Date 2050 Fund"/>
    <s v="FSZCX US"/>
    <n v="300482"/>
    <n v="0"/>
    <s v="MF_O"/>
  </r>
  <r>
    <s v="fund"/>
    <x v="8754"/>
    <s v="Fidelity Sustainable Target Date 2050 Fund"/>
    <m/>
    <n v="300529"/>
    <n v="0"/>
    <s v="MF_O"/>
  </r>
  <r>
    <s v="fund"/>
    <x v="8754"/>
    <s v="Fidelity Sustainable Target Date 2050 Fund"/>
    <s v="FSYWX US"/>
    <n v="300445"/>
    <n v="0"/>
    <s v="MF_O"/>
  </r>
  <r>
    <s v="fund"/>
    <x v="8754"/>
    <s v="Fidelity Sustainable Target Date 2050 Fund"/>
    <s v="FSZAX US"/>
    <n v="300512"/>
    <n v="0"/>
    <s v="MF_O"/>
  </r>
  <r>
    <s v="fund"/>
    <x v="8754"/>
    <s v="Fidelity Sustainable Target Date 2050 Fund"/>
    <s v="FSZBX US"/>
    <n v="300559"/>
    <n v="0"/>
    <s v="MF_O"/>
  </r>
  <r>
    <s v="fund"/>
    <x v="8754"/>
    <s v="Fidelity Sustainable Target Date 2050 Fund"/>
    <s v="FSZFX US"/>
    <n v="300546"/>
    <n v="0"/>
    <s v="MF_O"/>
  </r>
  <r>
    <s v="fund"/>
    <x v="8755"/>
    <s v="Fidelity Sustainable Target Date 2025 Fund"/>
    <s v="FSWRX US"/>
    <n v="300459"/>
    <n v="0"/>
    <s v="MF_O"/>
  </r>
  <r>
    <s v="fund"/>
    <x v="8755"/>
    <s v="Fidelity Sustainable Target Date 2025 Fund"/>
    <s v="FSWZX US"/>
    <n v="300452"/>
    <n v="0"/>
    <s v="MF_O"/>
  </r>
  <r>
    <s v="fund"/>
    <x v="8755"/>
    <s v="Fidelity Sustainable Target Date 2025 Fund"/>
    <s v="FSWSX US"/>
    <n v="300475"/>
    <n v="0"/>
    <s v="MF_O"/>
  </r>
  <r>
    <s v="fund"/>
    <x v="8755"/>
    <s v="Fidelity Sustainable Target Date 2025 Fund"/>
    <m/>
    <n v="300457"/>
    <n v="0"/>
    <s v="MF_O"/>
  </r>
  <r>
    <s v="fund"/>
    <x v="8755"/>
    <s v="Fidelity Sustainable Target Date 2025 Fund"/>
    <s v="FSWYX US"/>
    <n v="300431"/>
    <n v="0"/>
    <s v="MF_O"/>
  </r>
  <r>
    <s v="fund"/>
    <x v="8755"/>
    <s v="Fidelity Sustainable Target Date 2025 Fund"/>
    <s v="FSWOX US"/>
    <n v="300540"/>
    <n v="0"/>
    <s v="MF_O"/>
  </r>
  <r>
    <s v="fund"/>
    <x v="8755"/>
    <s v="Fidelity Sustainable Target Date 2025 Fund"/>
    <s v="FSWQX US"/>
    <n v="300439"/>
    <n v="0"/>
    <s v="MF_O"/>
  </r>
  <r>
    <s v="fund"/>
    <x v="8755"/>
    <s v="Fidelity Sustainable Target Date 2025 Fund"/>
    <s v="FSWUX US"/>
    <n v="300505"/>
    <n v="0"/>
    <s v="MF_O"/>
  </r>
  <r>
    <s v="fund"/>
    <x v="8755"/>
    <s v="Fidelity Sustainable Target Date 2025 Fund"/>
    <s v="FSWVX US"/>
    <n v="300541"/>
    <n v="0"/>
    <s v="MF_O"/>
  </r>
  <r>
    <s v="fund"/>
    <x v="8756"/>
    <s v="Kingsbarn Dividend Opportunity ETF"/>
    <s v="DVDN US"/>
    <n v="305937"/>
    <n v="51990"/>
    <s v="ETF_ETF"/>
  </r>
  <r>
    <s v="fund"/>
    <x v="8757"/>
    <s v="Fidelity Sustainable Target Date 2010 Fund"/>
    <s v="FSVHX US"/>
    <n v="300532"/>
    <n v="0"/>
    <s v="MF_O"/>
  </r>
  <r>
    <s v="fund"/>
    <x v="8757"/>
    <s v="Fidelity Sustainable Target Date 2010 Fund"/>
    <s v="FSVGX US"/>
    <n v="300444"/>
    <n v="0"/>
    <s v="MF_O"/>
  </r>
  <r>
    <s v="fund"/>
    <x v="8757"/>
    <s v="Fidelity Sustainable Target Date 2010 Fund"/>
    <m/>
    <n v="300536"/>
    <n v="0"/>
    <s v="MF_O"/>
  </r>
  <r>
    <s v="fund"/>
    <x v="8757"/>
    <s v="Fidelity Sustainable Target Date 2010 Fund"/>
    <s v="FSVKX US"/>
    <n v="300466"/>
    <n v="0"/>
    <s v="MF_O"/>
  </r>
  <r>
    <s v="fund"/>
    <x v="8757"/>
    <s v="Fidelity Sustainable Target Date 2010 Fund"/>
    <s v="FSVMX US"/>
    <n v="300465"/>
    <n v="0"/>
    <s v="MF_O"/>
  </r>
  <r>
    <s v="fund"/>
    <x v="8757"/>
    <s v="Fidelity Sustainable Target Date 2010 Fund"/>
    <s v="FSVCX US"/>
    <n v="300433"/>
    <n v="0"/>
    <s v="MF_O"/>
  </r>
  <r>
    <s v="fund"/>
    <x v="8757"/>
    <s v="Fidelity Sustainable Target Date 2010 Fund"/>
    <s v="FSUYX US"/>
    <n v="300489"/>
    <n v="0"/>
    <s v="MF_O"/>
  </r>
  <r>
    <s v="fund"/>
    <x v="8757"/>
    <s v="Fidelity Sustainable Target Date 2010 Fund"/>
    <s v="FSUZX US"/>
    <n v="300538"/>
    <n v="0"/>
    <s v="MF_O"/>
  </r>
  <r>
    <s v="fund"/>
    <x v="8757"/>
    <s v="Fidelity Sustainable Target Date 2010 Fund"/>
    <s v="FSVEX US"/>
    <n v="300564"/>
    <n v="0"/>
    <s v="MF_O"/>
  </r>
  <r>
    <s v="fund"/>
    <x v="8758"/>
    <s v="Fidelity Sustainable Target Date 2015 Fund"/>
    <s v="FSVNX US"/>
    <n v="300520"/>
    <n v="0"/>
    <s v="MF_O"/>
  </r>
  <r>
    <s v="fund"/>
    <x v="8758"/>
    <s v="Fidelity Sustainable Target Date 2015 Fund"/>
    <s v="FSVZX US"/>
    <n v="300454"/>
    <n v="0"/>
    <s v="MF_O"/>
  </r>
  <r>
    <s v="fund"/>
    <x v="8758"/>
    <s v="Fidelity Sustainable Target Date 2015 Fund"/>
    <s v="FSVOX US"/>
    <n v="300499"/>
    <n v="0"/>
    <s v="MF_O"/>
  </r>
  <r>
    <s v="fund"/>
    <x v="8758"/>
    <s v="Fidelity Sustainable Target Date 2015 Fund"/>
    <s v="FSVUX US"/>
    <n v="300464"/>
    <n v="0"/>
    <s v="MF_O"/>
  </r>
  <r>
    <s v="fund"/>
    <x v="8758"/>
    <s v="Fidelity Sustainable Target Date 2015 Fund"/>
    <s v="FSVWX US"/>
    <n v="300428"/>
    <n v="0"/>
    <s v="MF_O"/>
  </r>
  <r>
    <s v="fund"/>
    <x v="8758"/>
    <s v="Fidelity Sustainable Target Date 2015 Fund"/>
    <s v="FSWBX US"/>
    <n v="300427"/>
    <n v="0"/>
    <s v="MF_O"/>
  </r>
  <r>
    <s v="fund"/>
    <x v="8758"/>
    <s v="Fidelity Sustainable Target Date 2015 Fund"/>
    <s v="FSVPX US"/>
    <n v="300495"/>
    <n v="0"/>
    <s v="MF_O"/>
  </r>
  <r>
    <s v="fund"/>
    <x v="8758"/>
    <s v="Fidelity Sustainable Target Date 2015 Fund"/>
    <s v="FSVTX US"/>
    <n v="300518"/>
    <n v="0"/>
    <s v="MF_O"/>
  </r>
  <r>
    <s v="fund"/>
    <x v="8758"/>
    <s v="Fidelity Sustainable Target Date 2015 Fund"/>
    <m/>
    <n v="300463"/>
    <n v="0"/>
    <s v="MF_O"/>
  </r>
  <r>
    <s v="fund"/>
    <x v="8759"/>
    <s v="Fidelity Sustainable Target Date Income Fund"/>
    <s v="FSUEX US"/>
    <n v="300528"/>
    <n v="0"/>
    <s v="MF_O"/>
  </r>
  <r>
    <s v="fund"/>
    <x v="8759"/>
    <s v="Fidelity Sustainable Target Date Income Fund"/>
    <s v="FSUWX US"/>
    <n v="300525"/>
    <n v="0"/>
    <s v="MF_O"/>
  </r>
  <r>
    <s v="fund"/>
    <x v="8759"/>
    <s v="Fidelity Sustainable Target Date Income Fund"/>
    <s v="FSUFX US"/>
    <n v="300484"/>
    <n v="0"/>
    <s v="MF_O"/>
  </r>
  <r>
    <s v="fund"/>
    <x v="8759"/>
    <s v="Fidelity Sustainable Target Date Income Fund"/>
    <s v="FSULX US"/>
    <n v="300501"/>
    <n v="0"/>
    <s v="MF_O"/>
  </r>
  <r>
    <s v="fund"/>
    <x v="8759"/>
    <s v="Fidelity Sustainable Target Date Income Fund"/>
    <m/>
    <n v="300490"/>
    <n v="0"/>
    <s v="MF_O"/>
  </r>
  <r>
    <s v="fund"/>
    <x v="8759"/>
    <s v="Fidelity Sustainable Target Date Income Fund"/>
    <s v="FSUDX US"/>
    <n v="300474"/>
    <n v="0"/>
    <s v="MF_O"/>
  </r>
  <r>
    <s v="fund"/>
    <x v="8759"/>
    <s v="Fidelity Sustainable Target Date Income Fund"/>
    <s v="FSUHX US"/>
    <n v="300533"/>
    <n v="0"/>
    <s v="MF_O"/>
  </r>
  <r>
    <s v="fund"/>
    <x v="8759"/>
    <s v="Fidelity Sustainable Target Date Income Fund"/>
    <s v="FSUJX US"/>
    <n v="300492"/>
    <n v="0"/>
    <s v="MF_O"/>
  </r>
  <r>
    <s v="fund"/>
    <x v="8759"/>
    <s v="Fidelity Sustainable Target Date Income Fund"/>
    <s v="FSUOX US"/>
    <n v="300553"/>
    <n v="0"/>
    <s v="MF_O"/>
  </r>
  <r>
    <s v="fund"/>
    <x v="8760"/>
    <s v="Manulife Smart Global Dividend ETF Portfolio"/>
    <m/>
    <n v="0"/>
    <n v="0"/>
    <m/>
  </r>
  <r>
    <s v="fund"/>
    <x v="8761"/>
    <s v="Fidelity Sustainable Target Date 2055 Fund"/>
    <s v="FSZHX US"/>
    <n v="300527"/>
    <n v="0"/>
    <s v="MF_O"/>
  </r>
  <r>
    <s v="fund"/>
    <x v="8761"/>
    <s v="Fidelity Sustainable Target Date 2055 Fund"/>
    <s v="FSZQX US"/>
    <n v="300494"/>
    <n v="0"/>
    <s v="MF_O"/>
  </r>
  <r>
    <s v="fund"/>
    <x v="8761"/>
    <s v="Fidelity Sustainable Target Date 2055 Fund"/>
    <s v="FSZJX US"/>
    <n v="300566"/>
    <n v="0"/>
    <s v="MF_O"/>
  </r>
  <r>
    <s v="fund"/>
    <x v="8761"/>
    <s v="Fidelity Sustainable Target Date 2055 Fund"/>
    <s v="FSZKX US"/>
    <n v="300426"/>
    <n v="0"/>
    <s v="MF_O"/>
  </r>
  <r>
    <s v="fund"/>
    <x v="8761"/>
    <s v="Fidelity Sustainable Target Date 2055 Fund"/>
    <s v="FSZLX US"/>
    <n v="300477"/>
    <n v="0"/>
    <s v="MF_O"/>
  </r>
  <r>
    <s v="fund"/>
    <x v="8761"/>
    <s v="Fidelity Sustainable Target Date 2055 Fund"/>
    <s v="FSZMX US"/>
    <n v="300516"/>
    <n v="0"/>
    <s v="MF_O"/>
  </r>
  <r>
    <s v="fund"/>
    <x v="8761"/>
    <s v="Fidelity Sustainable Target Date 2055 Fund"/>
    <s v="FSZNX US"/>
    <n v="300506"/>
    <n v="0"/>
    <s v="MF_O"/>
  </r>
  <r>
    <s v="fund"/>
    <x v="8761"/>
    <s v="Fidelity Sustainable Target Date 2055 Fund"/>
    <s v="FSZRX US"/>
    <n v="300534"/>
    <n v="0"/>
    <s v="MF_O"/>
  </r>
  <r>
    <s v="fund"/>
    <x v="8761"/>
    <s v="Fidelity Sustainable Target Date 2055 Fund"/>
    <m/>
    <n v="300561"/>
    <n v="0"/>
    <s v="MF_O"/>
  </r>
  <r>
    <s v="fund"/>
    <x v="8762"/>
    <s v="Fidelity Sustainable Target Date 2065 Fund"/>
    <s v="FTGYX US"/>
    <n v="300451"/>
    <n v="0"/>
    <s v="MF_O"/>
  </r>
  <r>
    <s v="fund"/>
    <x v="8762"/>
    <s v="Fidelity Sustainable Target Date 2065 Fund"/>
    <s v="FTGUX US"/>
    <n v="300485"/>
    <n v="0"/>
    <s v="MF_O"/>
  </r>
  <r>
    <s v="fund"/>
    <x v="8762"/>
    <s v="Fidelity Sustainable Target Date 2065 Fund"/>
    <s v="FTGZX US"/>
    <n v="300438"/>
    <n v="0"/>
    <s v="MF_O"/>
  </r>
  <r>
    <s v="fund"/>
    <x v="8762"/>
    <s v="Fidelity Sustainable Target Date 2065 Fund"/>
    <m/>
    <n v="300448"/>
    <n v="0"/>
    <s v="MF_O"/>
  </r>
  <r>
    <s v="fund"/>
    <x v="8762"/>
    <s v="Fidelity Sustainable Target Date 2065 Fund"/>
    <s v="FTHGX US"/>
    <n v="300449"/>
    <n v="0"/>
    <s v="MF_O"/>
  </r>
  <r>
    <s v="fund"/>
    <x v="8762"/>
    <s v="Fidelity Sustainable Target Date 2065 Fund"/>
    <s v="FTHBX US"/>
    <n v="300523"/>
    <n v="0"/>
    <s v="MF_O"/>
  </r>
  <r>
    <s v="fund"/>
    <x v="8762"/>
    <s v="Fidelity Sustainable Target Date 2065 Fund"/>
    <s v="FTHDX US"/>
    <n v="300472"/>
    <n v="0"/>
    <s v="MF_O"/>
  </r>
  <r>
    <s v="fund"/>
    <x v="8762"/>
    <s v="Fidelity Sustainable Target Date 2065 Fund"/>
    <s v="FTHHX US"/>
    <n v="300453"/>
    <n v="0"/>
    <s v="MF_O"/>
  </r>
  <r>
    <s v="fund"/>
    <x v="8762"/>
    <s v="Fidelity Sustainable Target Date 2065 Fund"/>
    <s v="FTGPX US"/>
    <n v="300481"/>
    <n v="0"/>
    <s v="MF_O"/>
  </r>
  <r>
    <s v="fund"/>
    <x v="8763"/>
    <s v="VOYA VACS Index Series EM Portfolio"/>
    <s v="VVIEX US"/>
    <n v="298675"/>
    <n v="0"/>
    <s v="MF_O"/>
  </r>
  <r>
    <s v="fund"/>
    <x v="8764"/>
    <s v="Fidelity Sustainable Target Date 2020 Fund"/>
    <s v="FSWDX US"/>
    <n v="300497"/>
    <n v="0"/>
    <s v="MF_O"/>
  </r>
  <r>
    <s v="fund"/>
    <x v="8764"/>
    <s v="Fidelity Sustainable Target Date 2020 Fund"/>
    <m/>
    <n v="300460"/>
    <n v="0"/>
    <s v="MF_O"/>
  </r>
  <r>
    <s v="fund"/>
    <x v="8764"/>
    <s v="Fidelity Sustainable Target Date 2020 Fund"/>
    <s v="FSWEX US"/>
    <n v="300476"/>
    <n v="0"/>
    <s v="MF_O"/>
  </r>
  <r>
    <s v="fund"/>
    <x v="8764"/>
    <s v="Fidelity Sustainable Target Date 2020 Fund"/>
    <s v="FSWGX US"/>
    <n v="300563"/>
    <n v="0"/>
    <s v="MF_O"/>
  </r>
  <r>
    <s v="fund"/>
    <x v="8764"/>
    <s v="Fidelity Sustainable Target Date 2020 Fund"/>
    <s v="FSWHX US"/>
    <n v="300543"/>
    <n v="0"/>
    <s v="MF_O"/>
  </r>
  <r>
    <s v="fund"/>
    <x v="8764"/>
    <s v="Fidelity Sustainable Target Date 2020 Fund"/>
    <s v="FSWJX US"/>
    <n v="300440"/>
    <n v="0"/>
    <s v="MF_O"/>
  </r>
  <r>
    <s v="fund"/>
    <x v="8764"/>
    <s v="Fidelity Sustainable Target Date 2020 Fund"/>
    <s v="FSWMX US"/>
    <n v="300443"/>
    <n v="0"/>
    <s v="MF_O"/>
  </r>
  <r>
    <s v="fund"/>
    <x v="8764"/>
    <s v="Fidelity Sustainable Target Date 2020 Fund"/>
    <s v="FSWNX US"/>
    <n v="300436"/>
    <n v="0"/>
    <s v="MF_O"/>
  </r>
  <r>
    <s v="fund"/>
    <x v="8764"/>
    <s v="Fidelity Sustainable Target Date 2020 Fund"/>
    <s v="FSWKX US"/>
    <n v="300467"/>
    <n v="0"/>
    <s v="MF_O"/>
  </r>
  <r>
    <s v="fund"/>
    <x v="8765"/>
    <s v="BlackRock Emerging Markets ex-China Fund"/>
    <s v="MXCAX US"/>
    <n v="299089"/>
    <n v="0"/>
    <s v="MF_O"/>
  </r>
  <r>
    <s v="fund"/>
    <x v="8765"/>
    <s v="BlackRock Emerging Markets ex-China Fund"/>
    <s v="MKECX US"/>
    <n v="299086"/>
    <n v="0"/>
    <s v="MF_O"/>
  </r>
  <r>
    <s v="fund"/>
    <x v="8765"/>
    <s v="BlackRock Emerging Markets ex-China Fund"/>
    <s v="MAECX US"/>
    <n v="299067"/>
    <n v="0"/>
    <s v="MF_O"/>
  </r>
  <r>
    <s v="fund"/>
    <x v="8766"/>
    <s v="T Rowe Price Small-Mid Cap ETF"/>
    <s v="TMSL US"/>
    <n v="301177"/>
    <n v="6910908"/>
    <s v="ETF_ETF"/>
  </r>
  <r>
    <s v="fund"/>
    <x v="8767"/>
    <s v="CI Balanced Asset Allocation ET"/>
    <s v="CBAL CN"/>
    <n v="300675"/>
    <n v="0"/>
    <s v="ETF_ETF"/>
  </r>
  <r>
    <s v="fund"/>
    <x v="8768"/>
    <s v="CI Balanced Growth Asset Allocation ETF"/>
    <s v="CBGR CN"/>
    <n v="300696"/>
    <n v="0"/>
    <s v="ETF_ETF"/>
  </r>
  <r>
    <s v="fund"/>
    <x v="8769"/>
    <s v="CI Balanced Income Asset Allocation ETF"/>
    <s v="CBIN CN"/>
    <n v="300702"/>
    <n v="0"/>
    <s v="ETF_ETF"/>
  </r>
  <r>
    <s v="fund"/>
    <x v="8770"/>
    <s v="CI Conservative Asset Allocation ETF"/>
    <s v="CCNV CN"/>
    <n v="300703"/>
    <n v="0"/>
    <s v="ETF_ETF"/>
  </r>
  <r>
    <s v="fund"/>
    <x v="8771"/>
    <s v="CI Equity Asset Allocation ETF"/>
    <s v="CEQT CN"/>
    <n v="300679"/>
    <n v="0"/>
    <s v="ETF_ETF"/>
  </r>
  <r>
    <s v="fund"/>
    <x v="8772"/>
    <s v="SGI US Large Cap Core ETF"/>
    <s v="SGLC US"/>
    <n v="299118"/>
    <n v="660531"/>
    <s v="ETF_ETF"/>
  </r>
  <r>
    <s v="fund"/>
    <x v="8773"/>
    <s v="RBB Fund Inc - SGI Dynamic Tactical ETF"/>
    <s v="DYTA US"/>
    <n v="299072"/>
    <n v="347151"/>
    <s v="ETF_ETF"/>
  </r>
  <r>
    <s v="fund"/>
    <x v="8774"/>
    <s v="Morgan Dempsey Large Cap Value ETF"/>
    <s v="MDLV US"/>
    <n v="299770"/>
    <n v="228971"/>
    <s v="ETF_ETF"/>
  </r>
  <r>
    <s v="fund"/>
    <x v="8775"/>
    <s v="Calvert Global Equity Fund"/>
    <s v="CGLAX US"/>
    <n v="304620"/>
    <n v="0"/>
    <s v="MF_O"/>
  </r>
  <r>
    <s v="fund"/>
    <x v="8775"/>
    <s v="Calvert Global Equity Fund"/>
    <s v="CGLIX US"/>
    <n v="304618"/>
    <n v="0"/>
    <s v="MF_O"/>
  </r>
  <r>
    <s v="fund"/>
    <x v="8776"/>
    <s v="Avantis U.S. Large Cap Equity ETF"/>
    <s v="AVLC US"/>
    <n v="304930"/>
    <n v="3272810"/>
    <s v="ETF_ETF"/>
  </r>
  <r>
    <s v="fund"/>
    <x v="8777"/>
    <s v="Avantis International Small Cap Equity ETF"/>
    <s v="AVDS US"/>
    <n v="302230"/>
    <n v="760800"/>
    <s v="ETF_ETF"/>
  </r>
  <r>
    <s v="fund"/>
    <x v="8778"/>
    <s v="Columbia Research Enhanced Real Estate ETF"/>
    <s v="CRED US"/>
    <n v="299793"/>
    <n v="5836"/>
    <s v="ETF_ETF"/>
  </r>
  <r>
    <s v="fund"/>
    <x v="8779"/>
    <s v="Kensington Defender Fund"/>
    <s v="DFNDX US"/>
    <n v="300870"/>
    <n v="0"/>
    <s v="MF_O"/>
  </r>
  <r>
    <s v="fund"/>
    <x v="8780"/>
    <s v="Pacer US Small Cap Cash Cows Growth Leaders ETF"/>
    <s v="CAFG US"/>
    <n v="299902"/>
    <n v="192171"/>
    <s v="ETF_ETF"/>
  </r>
  <r>
    <s v="fund"/>
    <x v="8781"/>
    <s v="WisdomTree Siegel Global Equity Digital Fund"/>
    <s v="EQTYX US"/>
    <n v="307083"/>
    <n v="0"/>
    <s v="MF_O"/>
  </r>
  <r>
    <s v="fund"/>
    <x v="8782"/>
    <s v="WisdomTree Siegel Longevity Digital Fund"/>
    <s v="LNGVX US"/>
    <n v="307142"/>
    <n v="0"/>
    <s v="MF_O"/>
  </r>
  <r>
    <s v="fund"/>
    <x v="8783"/>
    <s v="WisdomTree Siegel Moderate Digital Fund"/>
    <s v="MODRX US"/>
    <n v="307108"/>
    <n v="0"/>
    <s v="MF_O"/>
  </r>
  <r>
    <s v="fund"/>
    <x v="8784"/>
    <s v="First Trust Vest Fund of Buffer ETFs (Canada) ETF"/>
    <m/>
    <n v="0"/>
    <n v="0"/>
    <m/>
  </r>
  <r>
    <s v="fund"/>
    <x v="8785"/>
    <s v="Bridges Capital Tactical ETF"/>
    <s v="BDGS US"/>
    <n v="300328"/>
    <n v="239752"/>
    <s v="ETF_ETF"/>
  </r>
  <r>
    <s v="fund"/>
    <x v="8786"/>
    <s v="Euclidean Fundamental Value ETF"/>
    <s v="ECML US"/>
    <n v="300595"/>
    <n v="184029"/>
    <s v="ETF_ETF"/>
  </r>
  <r>
    <s v="fund"/>
    <x v="8787"/>
    <s v="Tactical Advantage ETF"/>
    <s v="FDAT US"/>
    <n v="299639"/>
    <n v="49322"/>
    <s v="ETF_ETF"/>
  </r>
  <r>
    <s v="fund"/>
    <x v="8788"/>
    <s v="Fidelity VIP FundsManager 30 Portfolio"/>
    <m/>
    <n v="0"/>
    <n v="0"/>
    <m/>
  </r>
  <r>
    <s v="fund"/>
    <x v="8789"/>
    <s v="Fidelity VIP FundsManager 40 Portfolio"/>
    <m/>
    <n v="0"/>
    <n v="0"/>
    <m/>
  </r>
  <r>
    <s v="fund"/>
    <x v="8790"/>
    <s v="Franklin Focused Growth ETF"/>
    <s v="FFOG US"/>
    <n v="306027"/>
    <n v="883509"/>
    <s v="ETF_ETF"/>
  </r>
  <r>
    <s v="fund"/>
    <x v="8791"/>
    <s v="Fidelity Global Innovators ETF"/>
    <m/>
    <n v="0"/>
    <n v="0"/>
    <m/>
  </r>
  <r>
    <s v="fund"/>
    <x v="8792"/>
    <s v="Constitution Capital Access Fund LLC"/>
    <s v="XCADX US"/>
    <n v="297646"/>
    <n v="0"/>
    <s v="MF_C"/>
  </r>
  <r>
    <s v="fund"/>
    <x v="8792"/>
    <s v="Constitution Capital Access Fund LLC"/>
    <s v="XCAIX US"/>
    <n v="297655"/>
    <n v="0"/>
    <s v="MF_C"/>
  </r>
  <r>
    <s v="fund"/>
    <x v="8792"/>
    <s v="Constitution Capital Access Fund LLC"/>
    <s v="XCAAX US"/>
    <n v="297665"/>
    <n v="0"/>
    <s v="MF_C"/>
  </r>
  <r>
    <s v="fund"/>
    <x v="8793"/>
    <s v="Calvert Global Small-Cap Equity"/>
    <s v="CSMAX US"/>
    <n v="304605"/>
    <n v="0"/>
    <s v="MF_O"/>
  </r>
  <r>
    <s v="fund"/>
    <x v="8793"/>
    <s v="Calvert Global Small-Cap Equity"/>
    <s v="CSPIX US"/>
    <n v="304579"/>
    <n v="0"/>
    <s v="MF_O"/>
  </r>
  <r>
    <s v="fund"/>
    <x v="8793"/>
    <s v="Calvert Global Small-Cap Equity"/>
    <s v="CSQCX US"/>
    <n v="304613"/>
    <n v="0"/>
    <s v="MF_O"/>
  </r>
  <r>
    <s v="fund"/>
    <x v="8794"/>
    <s v="Calvert Small/Mid-Cap Fund"/>
    <s v="CMCIX US"/>
    <n v="304609"/>
    <n v="0"/>
    <s v="MF_O"/>
  </r>
  <r>
    <s v="fund"/>
    <x v="8794"/>
    <s v="Calvert Small/Mid-Cap Fund"/>
    <s v="CMPAX US"/>
    <n v="304614"/>
    <n v="0"/>
    <s v="MF_O"/>
  </r>
  <r>
    <s v="fund"/>
    <x v="8794"/>
    <s v="Calvert Small/Mid-Cap Fund"/>
    <s v="CMPCX US"/>
    <n v="304622"/>
    <n v="0"/>
    <s v="MF_O"/>
  </r>
  <r>
    <s v="fund"/>
    <x v="8795"/>
    <s v="Global X India Active ETF"/>
    <s v="NDIA US"/>
    <n v="303041"/>
    <n v="302824"/>
    <s v="ETF_ETF"/>
  </r>
  <r>
    <s v="fund"/>
    <x v="8796"/>
    <s v="Beacon Selective Risk Etf"/>
    <s v="BSR US"/>
    <n v="299594"/>
    <n v="5758"/>
    <s v="ETF_ETF"/>
  </r>
  <r>
    <s v="fund"/>
    <x v="8797"/>
    <s v="Beacon Tactical Risk Etf"/>
    <s v="BTR US"/>
    <n v="299580"/>
    <n v="7773"/>
    <s v="ETF_ETF"/>
  </r>
  <r>
    <s v="fund"/>
    <x v="8798"/>
    <s v="iShares Large Cap Deep Buffer ETF"/>
    <s v="IVVB US"/>
    <n v="301696"/>
    <n v="2189782"/>
    <s v="ETF_ETF"/>
  </r>
  <r>
    <s v="fund"/>
    <x v="8799"/>
    <s v="BlackRock Large Cap Moderate Buffer ETF"/>
    <s v="IVVM US"/>
    <n v="301731"/>
    <n v="887994"/>
    <s v="ETF_ETF"/>
  </r>
  <r>
    <s v="fund"/>
    <x v="8800"/>
    <s v="Global X Brazil Active ETF"/>
    <s v="BRAZ US"/>
    <n v="303030"/>
    <n v="35116"/>
    <s v="ETF_ETF"/>
  </r>
  <r>
    <s v="fund"/>
    <x v="8801"/>
    <s v="iShares Large Cap Value Active ETF"/>
    <s v="BLCV US"/>
    <n v="300685"/>
    <n v="462699"/>
    <s v="ETF_ETF"/>
  </r>
  <r>
    <s v="fund"/>
    <x v="8802"/>
    <s v="iShares Climate Conscious &amp; Transition MSCI USA ETF"/>
    <s v="USCL US"/>
    <n v="301053"/>
    <n v="698415"/>
    <s v="ETF_ETF"/>
  </r>
  <r>
    <s v="fund"/>
    <x v="8803"/>
    <s v="Fidelity Sustainable Target Date 2060 Fund"/>
    <s v="FSZSX US"/>
    <n v="300503"/>
    <n v="0"/>
    <s v="MF_O"/>
  </r>
  <r>
    <s v="fund"/>
    <x v="8803"/>
    <s v="Fidelity Sustainable Target Date 2060 Fund"/>
    <m/>
    <n v="300535"/>
    <n v="0"/>
    <s v="MF_O"/>
  </r>
  <r>
    <s v="fund"/>
    <x v="8803"/>
    <s v="Fidelity Sustainable Target Date 2060 Fund"/>
    <s v="FSZWX US"/>
    <n v="300500"/>
    <n v="0"/>
    <s v="MF_O"/>
  </r>
  <r>
    <s v="fund"/>
    <x v="8803"/>
    <s v="Fidelity Sustainable Target Date 2060 Fund"/>
    <s v="FSZYX US"/>
    <n v="300515"/>
    <n v="0"/>
    <s v="MF_O"/>
  </r>
  <r>
    <s v="fund"/>
    <x v="8803"/>
    <s v="Fidelity Sustainable Target Date 2060 Fund"/>
    <s v="FTGKX US"/>
    <n v="300513"/>
    <n v="0"/>
    <s v="MF_O"/>
  </r>
  <r>
    <s v="fund"/>
    <x v="8803"/>
    <s v="Fidelity Sustainable Target Date 2060 Fund"/>
    <s v="FTGNX US"/>
    <n v="300446"/>
    <n v="0"/>
    <s v="MF_O"/>
  </r>
  <r>
    <s v="fund"/>
    <x v="8803"/>
    <s v="Fidelity Sustainable Target Date 2060 Fund"/>
    <s v="FSZTX US"/>
    <n v="300487"/>
    <n v="0"/>
    <s v="MF_O"/>
  </r>
  <r>
    <s v="fund"/>
    <x v="8803"/>
    <s v="Fidelity Sustainable Target Date 2060 Fund"/>
    <s v="FSZVX US"/>
    <n v="300479"/>
    <n v="0"/>
    <s v="MF_O"/>
  </r>
  <r>
    <s v="fund"/>
    <x v="8803"/>
    <s v="Fidelity Sustainable Target Date 2060 Fund"/>
    <s v="FTDLX US"/>
    <n v="300483"/>
    <n v="0"/>
    <s v="MF_O"/>
  </r>
  <r>
    <s v="fund"/>
    <x v="8804"/>
    <s v="BMO Global Dividend Opportunities Fund"/>
    <m/>
    <n v="0"/>
    <n v="0"/>
    <m/>
  </r>
  <r>
    <s v="fund"/>
    <x v="8805"/>
    <s v="Brompton Flaherty &amp; Crumrine Enhanced Inv. Grade Preferred ETF"/>
    <s v="BEPR CN"/>
    <n v="88849"/>
    <n v="0"/>
    <s v="ETF_ETF"/>
  </r>
  <r>
    <s v="fund"/>
    <x v="8806"/>
    <s v="Dimensional US Large Cap Vector ETF"/>
    <s v="DFVX US"/>
    <n v="305939"/>
    <n v="1452342"/>
    <s v="ETF_ETF"/>
  </r>
  <r>
    <s v="fund"/>
    <x v="8807"/>
    <s v="Matthews Korea Active ETF"/>
    <s v="MKOR US"/>
    <n v="302145"/>
    <n v="118045"/>
    <s v="ETF_ETF"/>
  </r>
  <r>
    <s v="fund"/>
    <x v="8808"/>
    <s v="Avantis All Equity Markets Value ETF"/>
    <s v="AVGV US"/>
    <n v="301673"/>
    <n v="1440132"/>
    <s v="ETF_ETF"/>
  </r>
  <r>
    <s v="fund"/>
    <x v="8809"/>
    <s v="BlackRock Sustainable Advantage Global Equity Fund of BlackRoc"/>
    <s v="MKSCX US"/>
    <n v="301386"/>
    <n v="0"/>
    <s v="MF_O"/>
  </r>
  <r>
    <s v="fund"/>
    <x v="8809"/>
    <s v="BlackRock Sustainable Advantage Global Equity Fund of BlackRoc"/>
    <s v="MDSCX US"/>
    <n v="301389"/>
    <n v="0"/>
    <s v="MF_O"/>
  </r>
  <r>
    <s v="fund"/>
    <x v="8809"/>
    <s v="BlackRock Sustainable Advantage Global Equity Fund of BlackRoc"/>
    <s v="MASCX US"/>
    <n v="301363"/>
    <n v="0"/>
    <s v="MF_O"/>
  </r>
  <r>
    <s v="fund"/>
    <x v="8810"/>
    <s v="BNY Mellon Womens Opportunities ETF"/>
    <s v="BKWO US"/>
    <n v="300587"/>
    <n v="40910"/>
    <s v="ETF_ETF"/>
  </r>
  <r>
    <s v="fund"/>
    <x v="8811"/>
    <s v="BNY Mellon Innovators ETF"/>
    <s v="BKIV US"/>
    <n v="300582"/>
    <n v="13007"/>
    <s v="ETF_ETF"/>
  </r>
  <r>
    <s v="fund"/>
    <x v="8812"/>
    <s v="Aristotle Small/Mid Cap Equity Fund"/>
    <s v="AISHX US"/>
    <n v="299535"/>
    <n v="0"/>
    <s v="MF_O"/>
  </r>
  <r>
    <s v="fund"/>
    <x v="8812"/>
    <s v="Aristotle Small/Mid Cap Equity Fund"/>
    <s v="ARAHX US"/>
    <n v="299512"/>
    <n v="0"/>
    <s v="MF_O"/>
  </r>
  <r>
    <s v="fund"/>
    <x v="8812"/>
    <s v="Aristotle Small/Mid Cap Equity Fund"/>
    <s v="AIHHX US"/>
    <n v="299543"/>
    <n v="0"/>
    <s v="MF_O"/>
  </r>
  <r>
    <s v="fund"/>
    <x v="8812"/>
    <s v="Aristotle Small/Mid Cap Equity Fund"/>
    <s v="ARIHX US"/>
    <n v="299559"/>
    <n v="0"/>
    <s v="MF_O"/>
  </r>
  <r>
    <s v="fund"/>
    <x v="8813"/>
    <s v="Aristotle Growth Equity Fund"/>
    <s v="AIGGX US"/>
    <n v="308231"/>
    <n v="0"/>
    <s v="MF_O"/>
  </r>
  <r>
    <s v="fund"/>
    <x v="8813"/>
    <s v="Aristotle Growth Equity Fund"/>
    <s v="ARIGX US"/>
    <n v="299560"/>
    <n v="0"/>
    <s v="MF_O"/>
  </r>
  <r>
    <s v="fund"/>
    <x v="8813"/>
    <s v="Aristotle Growth Equity Fund"/>
    <s v="ARAGX US"/>
    <n v="306955"/>
    <n v="0"/>
    <s v="MF_O"/>
  </r>
  <r>
    <s v="fund"/>
    <x v="8814"/>
    <s v="Tema American Reshoring ETF"/>
    <s v="RSHO US"/>
    <n v="300342"/>
    <n v="2168004"/>
    <s v="ETF_ETF"/>
  </r>
  <r>
    <s v="fund"/>
    <x v="8815"/>
    <s v="Tema Durable Quality ET"/>
    <s v="TOLL US"/>
    <n v="300326"/>
    <n v="492333"/>
    <s v="ETF_ETF"/>
  </r>
  <r>
    <s v="fund"/>
    <x v="8816"/>
    <s v="Tema Luxury ETF"/>
    <s v="LUX US"/>
    <n v="300333"/>
    <n v="30246"/>
    <s v="ETF_ETF"/>
  </r>
  <r>
    <s v="fund"/>
    <x v="8817"/>
    <s v="Tema Oncology ETF"/>
    <s v="CANC US"/>
    <n v="302932"/>
    <n v="405796"/>
    <s v="ETF_ETF"/>
  </r>
  <r>
    <s v="fund"/>
    <x v="8818"/>
    <s v="Fidelity VIP - Investor Freedom 2035 Portfolio"/>
    <m/>
    <n v="0"/>
    <n v="0"/>
    <m/>
  </r>
  <r>
    <s v="fund"/>
    <x v="8819"/>
    <s v="Fidelity VIP - Investor Freedom 2050 Portfolio"/>
    <m/>
    <n v="0"/>
    <n v="0"/>
    <m/>
  </r>
  <r>
    <s v="fund"/>
    <x v="8820"/>
    <s v="Brompton Split Corp Preferred Share ETF"/>
    <s v="SPLT CN"/>
    <n v="301184"/>
    <n v="0"/>
    <s v="ETF_ETF"/>
  </r>
  <r>
    <s v="fund"/>
    <x v="8821"/>
    <s v="Roundhill Generative AI &amp; Technology ETF"/>
    <s v="CHAT US"/>
    <n v="300594"/>
    <n v="3748415"/>
    <s v="ETF_ETF"/>
  </r>
  <r>
    <s v="fund"/>
    <x v="8822"/>
    <s v="RBC US Discount Bond CAD Hedged ETF"/>
    <s v="RDBH CN"/>
    <n v="300602"/>
    <n v="0"/>
    <s v="ETF_ETF"/>
  </r>
  <r>
    <s v="fund"/>
    <x v="8823"/>
    <s v="AB US Large Cap Strategic Equities ETF"/>
    <s v="LRGC US"/>
    <n v="304653"/>
    <n v="2177094"/>
    <s v="ETF_ETF"/>
  </r>
  <r>
    <s v="fund"/>
    <x v="8824"/>
    <s v="Running Oak Efficient Growth ETF"/>
    <s v="RUNN US"/>
    <n v="301064"/>
    <n v="1746282"/>
    <s v="ETF_ETF"/>
  </r>
  <r>
    <s v="fund"/>
    <x v="8825"/>
    <s v="MUSQ Global Music Industry Index ETF"/>
    <s v="MUSQ US"/>
    <n v="301897"/>
    <n v="28599"/>
    <s v="ETF_ETF"/>
  </r>
  <r>
    <s v="fund"/>
    <x v="8826"/>
    <s v="Invesco International Developed Dynamic Multifactor Index ETF"/>
    <s v="IIMF/F CN"/>
    <n v="302411"/>
    <n v="0"/>
    <s v="ETF_ETF"/>
  </r>
  <r>
    <s v="fund"/>
    <x v="8826"/>
    <s v="Invesco International Developed Dynamic Multifactor Index ETF"/>
    <s v="IIMF CN"/>
    <n v="302410"/>
    <n v="0"/>
    <s v="ETF_ETF"/>
  </r>
  <r>
    <s v="fund"/>
    <x v="8827"/>
    <s v="Invesco Russell 1000 Dynamic Multifactor Index ETF"/>
    <s v="IUMF/F CN"/>
    <n v="302408"/>
    <n v="0"/>
    <s v="ETF_ETF"/>
  </r>
  <r>
    <s v="fund"/>
    <x v="8827"/>
    <s v="Invesco Russell 1000 Dynamic Multifactor Index ETF"/>
    <s v="IUMF CN"/>
    <n v="302416"/>
    <n v="0"/>
    <s v="ETF_ETF"/>
  </r>
  <r>
    <s v="fund"/>
    <x v="8828"/>
    <s v="Allspring Managed Account CoreBuilder Shares-Series EPI"/>
    <s v="AEPIX US"/>
    <n v="301057"/>
    <n v="0"/>
    <s v="MF_O"/>
  </r>
  <r>
    <s v="fund"/>
    <x v="8829"/>
    <s v="Fidelity Global Small Cap Opportunities Fund"/>
    <m/>
    <n v="0"/>
    <n v="0"/>
    <m/>
  </r>
  <r>
    <s v="fund"/>
    <x v="8830"/>
    <s v="CYBER HORNET S&amp;P 500 &amp; Bitcoin 75/25 Strategy ETF"/>
    <s v="ZZZ US"/>
    <n v="307776"/>
    <n v="53962"/>
    <s v="ETF_ETF"/>
  </r>
  <r>
    <s v="fund"/>
    <x v="8831"/>
    <s v="Voya Global High Dividend Low Volatility Portfolio"/>
    <s v="IGHAX US"/>
    <n v="117405"/>
    <n v="0"/>
    <s v="MF_O"/>
  </r>
  <r>
    <s v="fund"/>
    <x v="8831"/>
    <s v="Voya Global High Dividend Low Volatility Portfolio"/>
    <m/>
    <n v="117398"/>
    <n v="0"/>
    <s v="MF_O"/>
  </r>
  <r>
    <s v="fund"/>
    <x v="8831"/>
    <s v="Voya Global High Dividend Low Volatility Portfolio"/>
    <s v="IGHSX US"/>
    <n v="117400"/>
    <n v="0"/>
    <s v="MF_O"/>
  </r>
  <r>
    <s v="fund"/>
    <x v="8831"/>
    <s v="Voya Global High Dividend Low Volatility Portfolio"/>
    <m/>
    <n v="186301"/>
    <n v="0"/>
    <s v="MF_O"/>
  </r>
  <r>
    <s v="fund"/>
    <x v="8831"/>
    <s v="Voya Global High Dividend Low Volatility Portfolio"/>
    <s v="IWTTX US"/>
    <n v="186302"/>
    <n v="0"/>
    <s v="MF_O"/>
  </r>
  <r>
    <s v="fund"/>
    <x v="8832"/>
    <s v="Forstrong Global Growth ETF"/>
    <s v="FGRW CN"/>
    <n v="302827"/>
    <n v="0"/>
    <s v="ETF_ETF"/>
  </r>
  <r>
    <s v="fund"/>
    <x v="8833"/>
    <s v="Forstrong Global Income ETF"/>
    <s v="FINC CN"/>
    <n v="302816"/>
    <n v="0"/>
    <s v="ETF_ETF"/>
  </r>
  <r>
    <s v="fund"/>
    <x v="8834"/>
    <s v="Fidelity Advisor Telecommunications Fund"/>
    <s v="FTUAX US"/>
    <n v="103417"/>
    <n v="0"/>
    <s v="MF_O"/>
  </r>
  <r>
    <s v="fund"/>
    <x v="8834"/>
    <s v="Fidelity Advisor Telecommunications Fund"/>
    <s v="FTUTX US"/>
    <n v="103455"/>
    <n v="0"/>
    <s v="MF_O"/>
  </r>
  <r>
    <s v="fund"/>
    <x v="8834"/>
    <s v="Fidelity Advisor Telecommunications Fund"/>
    <s v="FTUCX US"/>
    <n v="103419"/>
    <n v="0"/>
    <s v="MF_O"/>
  </r>
  <r>
    <s v="fund"/>
    <x v="8834"/>
    <s v="Fidelity Advisor Telecommunications Fund"/>
    <s v="FTUIX US"/>
    <n v="103484"/>
    <n v="0"/>
    <s v="MF_O"/>
  </r>
  <r>
    <s v="fund"/>
    <x v="8834"/>
    <s v="Fidelity Advisor Telecommunications Fund"/>
    <s v="FIJGX US"/>
    <n v="230646"/>
    <n v="0"/>
    <s v="MF_O"/>
  </r>
  <r>
    <s v="fund"/>
    <x v="8835"/>
    <s v="BMO Global REIT Fund"/>
    <m/>
    <n v="0"/>
    <n v="0"/>
    <m/>
  </r>
  <r>
    <s v="fund"/>
    <x v="8836"/>
    <s v="Xtrackers Semiconductor Select Equity ETF"/>
    <s v="CHPS US"/>
    <n v="302049"/>
    <n v="33016"/>
    <s v="ETF_ETF"/>
  </r>
  <r>
    <s v="fund"/>
    <x v="8837"/>
    <s v="iShares Trust - iShares Lithium Miners &amp; Producers ETF"/>
    <s v="ILIT US"/>
    <n v="301472"/>
    <n v="45264"/>
    <s v="ETF_ETF"/>
  </r>
  <r>
    <s v="fund"/>
    <x v="8838"/>
    <s v="Xtrackers Cybersecurity Select Equity ETF"/>
    <s v="PSWD US"/>
    <n v="302044"/>
    <n v="15367"/>
    <s v="ETF_ETF"/>
  </r>
  <r>
    <s v="fund"/>
    <x v="8839"/>
    <s v="Xtrackers US Green Infrastructure Select Equity ETF"/>
    <s v="UPGR US"/>
    <n v="302054"/>
    <n v="6306"/>
    <s v="ETF_ETF"/>
  </r>
  <r>
    <s v="fund"/>
    <x v="8840"/>
    <s v="Wilmington CIT - SPA Conservative Portfolio"/>
    <m/>
    <n v="0"/>
    <n v="0"/>
    <m/>
  </r>
  <r>
    <s v="fund"/>
    <x v="8841"/>
    <s v="BMO Global Health Care Fund"/>
    <m/>
    <n v="0"/>
    <n v="0"/>
    <m/>
  </r>
  <r>
    <s v="fund"/>
    <x v="8842"/>
    <s v="Intelligent Real Estate ETF"/>
    <s v="REAI US"/>
    <n v="301129"/>
    <n v="27886"/>
    <s v="ETF_ETF"/>
  </r>
  <r>
    <s v="fund"/>
    <x v="8843"/>
    <s v="LHA Risk-Managed Income ETF"/>
    <s v="RMIF US"/>
    <n v="301079"/>
    <n v="61398"/>
    <s v="ETF_ETF"/>
  </r>
  <r>
    <s v="fund"/>
    <x v="8844"/>
    <s v="T-Rex 2X Long NVIDIA Daily Target ETF"/>
    <s v="NVDX US"/>
    <n v="305517"/>
    <n v="187442469"/>
    <s v="ETF_ETF"/>
  </r>
  <r>
    <s v="fund"/>
    <x v="8845"/>
    <s v="Natixis Loomis Sayles Focused Growth ETF"/>
    <s v="LSGR US"/>
    <n v="301665"/>
    <n v="1077066"/>
    <s v="ETF_ETF"/>
  </r>
  <r>
    <s v="fund"/>
    <x v="8846"/>
    <s v="BMO U.S. Equity Value MFR Fund"/>
    <m/>
    <n v="301460"/>
    <n v="0"/>
    <s v="ETF_ETF"/>
  </r>
  <r>
    <s v="fund"/>
    <x v="8847"/>
    <s v="StepStone Private Venture and Growth Fund"/>
    <s v="XSPIX US"/>
    <n v="297250"/>
    <n v="0"/>
    <s v="MF_C"/>
  </r>
  <r>
    <s v="fund"/>
    <x v="8847"/>
    <s v="StepStone Private Venture and Growth Fund"/>
    <s v="XSPSX US"/>
    <n v="297253"/>
    <n v="0"/>
    <s v="MF_C"/>
  </r>
  <r>
    <s v="fund"/>
    <x v="8847"/>
    <s v="StepStone Private Venture and Growth Fund"/>
    <s v="XSPDX US"/>
    <n v="297255"/>
    <n v="0"/>
    <s v="MF_C"/>
  </r>
  <r>
    <s v="fund"/>
    <x v="8847"/>
    <s v="StepStone Private Venture and Growth Fund"/>
    <s v="XSPTX US"/>
    <n v="297243"/>
    <n v="0"/>
    <s v="MF_C"/>
  </r>
  <r>
    <s v="fund"/>
    <x v="8848"/>
    <s v="BMO U.S. Equity Growth MFR Fund"/>
    <m/>
    <n v="301448"/>
    <n v="0"/>
    <s v="ETF_ETF"/>
  </r>
  <r>
    <s v="fund"/>
    <x v="8849"/>
    <s v="Aptus Large Cap Enhanced Yield ETF"/>
    <s v="DUBS US"/>
    <n v="301169"/>
    <n v="887848"/>
    <s v="ETF_ETF"/>
  </r>
  <r>
    <s v="fund"/>
    <x v="8850"/>
    <s v="Direxion HCM Tactical Enhanced US ETF"/>
    <s v="HCMT US"/>
    <n v="301436"/>
    <n v="2466999"/>
    <s v="ETF_ETF"/>
  </r>
  <r>
    <s v="fund"/>
    <x v="8851"/>
    <s v="Texas Capital Texas Equity Index ETF"/>
    <s v="TXS US"/>
    <n v="302070"/>
    <n v="157854"/>
    <s v="ETF_ETF"/>
  </r>
  <r>
    <s v="fund"/>
    <x v="8852"/>
    <s v="Hamilton Utilities YIELD MAXIMIZER ETF"/>
    <s v="UMAX CN"/>
    <n v="301183"/>
    <n v="0"/>
    <s v="ETF_ETF"/>
  </r>
  <r>
    <s v="fund"/>
    <x v="8853"/>
    <s v="VictoryShares Free Cash Flow ETF"/>
    <s v="VFLO US"/>
    <n v="301437"/>
    <n v="44576446"/>
    <s v="ETF_ETF"/>
  </r>
  <r>
    <s v="fund"/>
    <x v="8854"/>
    <s v="Rockefeller US Small Cap Core Fund"/>
    <s v="RKSIX US"/>
    <n v="302514"/>
    <n v="0"/>
    <s v="MF_O"/>
  </r>
  <r>
    <s v="fund"/>
    <x v="8854"/>
    <s v="Rockefeller US Small Cap Core Fund"/>
    <s v="RKSAX US"/>
    <n v="302503"/>
    <n v="0"/>
    <s v="MF_O"/>
  </r>
  <r>
    <s v="fund"/>
    <x v="8855"/>
    <s v="Amplify Cash Flow Dividend Leaders ETF"/>
    <s v="COWS US"/>
    <n v="304471"/>
    <n v="309924"/>
    <s v="ETF_ETF"/>
  </r>
  <r>
    <s v="fund"/>
    <x v="8856"/>
    <s v="Amplify COWS Covered Call ETF"/>
    <s v="HCOW US"/>
    <n v="304633"/>
    <n v="95443"/>
    <s v="ETF_ETF"/>
  </r>
  <r>
    <s v="fund"/>
    <x v="8857"/>
    <s v="JPMorgan Healthcare Leaders ETF"/>
    <s v="JDOC US"/>
    <n v="305938"/>
    <n v="19090"/>
    <s v="ETF_ETF"/>
  </r>
  <r>
    <s v="fund"/>
    <x v="8858"/>
    <s v="Mainstay Pinestone US Equity Fund"/>
    <s v="FCUEX US"/>
    <n v="244872"/>
    <n v="0"/>
    <s v="MF_O"/>
  </r>
  <r>
    <s v="fund"/>
    <x v="8858"/>
    <s v="Mainstay Pinestone US Equity Fund"/>
    <s v="FCUIX US"/>
    <n v="244877"/>
    <n v="0"/>
    <s v="MF_O"/>
  </r>
  <r>
    <s v="fund"/>
    <x v="8858"/>
    <s v="Mainstay Pinestone US Equity Fund"/>
    <s v="FCUPX US"/>
    <n v="303201"/>
    <n v="0"/>
    <s v="MF_O"/>
  </r>
  <r>
    <s v="fund"/>
    <x v="8858"/>
    <s v="Mainstay Pinestone US Equity Fund"/>
    <s v="FCUCX US"/>
    <n v="303200"/>
    <n v="0"/>
    <s v="MF_O"/>
  </r>
  <r>
    <s v="fund"/>
    <x v="8858"/>
    <s v="Mainstay Pinestone US Equity Fund"/>
    <s v="FCUDX US"/>
    <n v="303219"/>
    <n v="0"/>
    <s v="MF_O"/>
  </r>
  <r>
    <s v="fund"/>
    <x v="8859"/>
    <s v="NYLI PineStone Global Equity Fund"/>
    <s v="FCGEX US"/>
    <n v="211637"/>
    <n v="0"/>
    <s v="MF_O"/>
  </r>
  <r>
    <s v="fund"/>
    <x v="8859"/>
    <s v="NYLI PineStone Global Equity Fund"/>
    <s v="FCGIX US"/>
    <n v="211648"/>
    <n v="0"/>
    <s v="MF_O"/>
  </r>
  <r>
    <s v="fund"/>
    <x v="8859"/>
    <s v="NYLI PineStone Global Equity Fund"/>
    <s v="FCGMX US"/>
    <n v="303203"/>
    <n v="0"/>
    <s v="MF_O"/>
  </r>
  <r>
    <s v="fund"/>
    <x v="8859"/>
    <s v="NYLI PineStone Global Equity Fund"/>
    <s v="FCGPX US"/>
    <n v="303199"/>
    <n v="0"/>
    <s v="MF_O"/>
  </r>
  <r>
    <s v="fund"/>
    <x v="8859"/>
    <s v="NYLI PineStone Global Equity Fund"/>
    <s v="FCGYX US"/>
    <n v="303223"/>
    <n v="0"/>
    <s v="MF_O"/>
  </r>
  <r>
    <s v="fund"/>
    <x v="8860"/>
    <s v="NYLI PineStone International Equity Fund"/>
    <s v="FCICX US"/>
    <n v="303216"/>
    <n v="0"/>
    <s v="MF_O"/>
  </r>
  <r>
    <s v="fund"/>
    <x v="8860"/>
    <s v="NYLI PineStone International Equity Fund"/>
    <s v="FCIRX US"/>
    <n v="216022"/>
    <n v="0"/>
    <s v="MF_O"/>
  </r>
  <r>
    <s v="fund"/>
    <x v="8860"/>
    <s v="NYLI PineStone International Equity Fund"/>
    <s v="FCIWX US"/>
    <n v="215969"/>
    <n v="0"/>
    <s v="MF_O"/>
  </r>
  <r>
    <s v="fund"/>
    <x v="8860"/>
    <s v="NYLI PineStone International Equity Fund"/>
    <s v="FCIKX US"/>
    <n v="303177"/>
    <n v="0"/>
    <s v="MF_O"/>
  </r>
  <r>
    <s v="fund"/>
    <x v="8860"/>
    <s v="NYLI PineStone International Equity Fund"/>
    <s v="FCIUX US"/>
    <n v="216001"/>
    <n v="0"/>
    <s v="MF_O"/>
  </r>
  <r>
    <s v="fund"/>
    <x v="8860"/>
    <s v="NYLI PineStone International Equity Fund"/>
    <s v="FCIHX US"/>
    <n v="303214"/>
    <n v="0"/>
    <s v="MF_O"/>
  </r>
  <r>
    <s v="fund"/>
    <x v="8861"/>
    <s v="iMGP Berkshire Dividend Growth ETF"/>
    <s v="BDVG US"/>
    <n v="301683"/>
    <n v="56225"/>
    <s v="ETF_ETF"/>
  </r>
  <r>
    <s v="fund"/>
    <x v="8862"/>
    <s v="Global X Enhanced S&amp;P/TSX 60 Covered Call ETF"/>
    <s v="CNCL CN"/>
    <n v="301875"/>
    <n v="0"/>
    <s v="ETF_ETF"/>
  </r>
  <r>
    <s v="fund"/>
    <x v="8863"/>
    <s v="Global X Enhanced Equal Weight Banks Index ETF"/>
    <s v="BNKL CN"/>
    <n v="301889"/>
    <n v="0"/>
    <s v="ETF_ETF"/>
  </r>
  <r>
    <s v="fund"/>
    <x v="8864"/>
    <s v="Global X Enhanced Equal Weight Canadian Banks Covered Call ETF"/>
    <s v="BKCL CN"/>
    <n v="301893"/>
    <n v="0"/>
    <s v="ETF_ETF"/>
  </r>
  <r>
    <s v="fund"/>
    <x v="8865"/>
    <s v="Global X Enhanced S&amp;P/TSX 60 Index ETF"/>
    <s v="CANL CN"/>
    <n v="301878"/>
    <n v="0"/>
    <s v="ETF_ETF"/>
  </r>
  <r>
    <s v="fund"/>
    <x v="8866"/>
    <s v="JPMorgan International Value ETF"/>
    <s v="JIVE US"/>
    <n v="304500"/>
    <n v="2892908"/>
    <s v="ETF_ETF"/>
  </r>
  <r>
    <s v="fund"/>
    <x v="8867"/>
    <s v="Global X Funds - Global X US Cash Flow Kings 100 ETF"/>
    <s v="FLOW US"/>
    <n v="302006"/>
    <n v="161238"/>
    <s v="ETF_ETF"/>
  </r>
  <r>
    <s v="fund"/>
    <x v="8868"/>
    <s v="American Fund IS 2040 Target Date Fund"/>
    <m/>
    <n v="0"/>
    <n v="0"/>
    <m/>
  </r>
  <r>
    <s v="fund"/>
    <x v="8869"/>
    <s v="AGF Emerging Markets ex China Fund"/>
    <m/>
    <n v="0"/>
    <n v="0"/>
    <m/>
  </r>
  <r>
    <s v="fund"/>
    <x v="8870"/>
    <s v="Madison Covered Call ETF"/>
    <s v="CVRD US"/>
    <n v="303091"/>
    <n v="110041"/>
    <s v="ETF_ETF"/>
  </r>
  <r>
    <s v="fund"/>
    <x v="8871"/>
    <s v="Madison Dividend Value ETF"/>
    <s v="DIVL US"/>
    <n v="302940"/>
    <n v="67841"/>
    <s v="ETF_ETF"/>
  </r>
  <r>
    <s v="fund"/>
    <x v="8872"/>
    <s v="Invesco Morningstar Global Energy Transition Index ETF"/>
    <s v="IGET CN"/>
    <n v="302414"/>
    <n v="0"/>
    <s v="ETF_ETF"/>
  </r>
  <r>
    <s v="fund"/>
    <x v="8872"/>
    <s v="Invesco Morningstar Global Energy Transition Index ETF"/>
    <s v="IGET/F CN"/>
    <n v="302418"/>
    <n v="0"/>
    <s v="ETF_ETF"/>
  </r>
  <r>
    <s v="fund"/>
    <x v="8873"/>
    <s v="Global X Dow 30 Covered Call &amp; Growth ETF"/>
    <s v="DYLG US"/>
    <n v="302364"/>
    <n v="51293"/>
    <s v="ETF_ETF"/>
  </r>
  <r>
    <s v="fund"/>
    <x v="8874"/>
    <s v="Fidelity Series Sustainable Non-US Developed Markets Fund"/>
    <s v="FNDMX US"/>
    <n v="300330"/>
    <n v="0"/>
    <s v="MF_O"/>
  </r>
  <r>
    <s v="fund"/>
    <x v="8875"/>
    <s v="Avantis All International Markets Equity ETF"/>
    <s v="AVNM US"/>
    <n v="301654"/>
    <n v="2644036"/>
    <s v="ETF_ETF"/>
  </r>
  <r>
    <s v="fund"/>
    <x v="8876"/>
    <s v="Avantis All International Markets Value ETF"/>
    <s v="AVNV US"/>
    <n v="301651"/>
    <n v="642292"/>
    <s v="ETF_ETF"/>
  </r>
  <r>
    <s v="fund"/>
    <x v="8877"/>
    <s v="Avantis Moderate Allocation ETF"/>
    <s v="AVMA US"/>
    <n v="301648"/>
    <n v="281329"/>
    <s v="ETF_ETF"/>
  </r>
  <r>
    <s v="fund"/>
    <x v="8878"/>
    <s v="Fundamentals First ETF"/>
    <s v="KNOW US"/>
    <n v="309100"/>
    <n v="21317"/>
    <s v="ETF_ETF"/>
  </r>
  <r>
    <s v="fund"/>
    <x v="8879"/>
    <s v="Hotchkis &amp; Wiley Large Cap Value CIT"/>
    <m/>
    <n v="0"/>
    <n v="0"/>
    <m/>
  </r>
  <r>
    <s v="fund"/>
    <x v="8880"/>
    <s v="Fidelity Series Sustainable Emerging Markets Fund"/>
    <s v="FEMYX US"/>
    <n v="300336"/>
    <n v="0"/>
    <s v="MF_O"/>
  </r>
  <r>
    <s v="fund"/>
    <x v="8881"/>
    <s v="JPMorgan Global Select Equity ETF"/>
    <s v="JGLO US"/>
    <n v="304507"/>
    <n v="15440819"/>
    <s v="ETF_ETF"/>
  </r>
  <r>
    <s v="fund"/>
    <x v="8882"/>
    <s v="Hartford Quality Value ETF"/>
    <s v="QUVU US"/>
    <n v="305406"/>
    <n v="294435"/>
    <s v="ETF_ETF"/>
  </r>
  <r>
    <s v="fund"/>
    <x v="8883"/>
    <s v="DGA Core Plus Absolute Return ETF"/>
    <s v="HF US"/>
    <n v="302643"/>
    <n v="34585"/>
    <s v="ETF_ETF"/>
  </r>
  <r>
    <s v="fund"/>
    <x v="8884"/>
    <s v="AGF Enhanced U.S. Equity Income Fund"/>
    <m/>
    <n v="0"/>
    <n v="0"/>
    <m/>
  </r>
  <r>
    <s v="fund"/>
    <x v="8885"/>
    <s v="Tralucent Global Alt (Long/Short) Equity Fund"/>
    <s v="TGAF CN"/>
    <n v="306384"/>
    <n v="0"/>
    <s v="ETF_ETF"/>
  </r>
  <r>
    <s v="fund"/>
    <x v="8886"/>
    <s v="First Trust Active Global Quality Income ETF"/>
    <s v="AGQI US"/>
    <n v="306545"/>
    <n v="111865"/>
    <s v="ETF_ETF"/>
  </r>
  <r>
    <s v="fund"/>
    <x v="8887"/>
    <s v="FT Vest SMID Rising Dividend Achievers Target Income ETF"/>
    <s v="SDVD US"/>
    <n v="302803"/>
    <n v="4475753"/>
    <s v="ETF_ETF"/>
  </r>
  <r>
    <s v="fund"/>
    <x v="8888"/>
    <s v="First Trust S&amp;P 500 Diversified Free Cash Flow ETF"/>
    <s v="FCFY US"/>
    <n v="303124"/>
    <n v="4829"/>
    <s v="ETF_ETF"/>
  </r>
  <r>
    <s v="fund"/>
    <x v="8889"/>
    <s v="FT Vest Technology Dividend Target Income ETF"/>
    <s v="TDVI US"/>
    <n v="302818"/>
    <n v="898394"/>
    <s v="ETF_ETF"/>
  </r>
  <r>
    <s v="fund"/>
    <x v="8890"/>
    <s v="Congress Small Cap Growth CIT"/>
    <s v="CGCALX US"/>
    <n v="302637"/>
    <n v="0"/>
    <s v="MF_O"/>
  </r>
  <r>
    <s v="fund"/>
    <x v="8891"/>
    <s v="Congress SMid Growth ETF"/>
    <s v="CSMD US"/>
    <n v="303076"/>
    <n v="1119487"/>
    <s v="ETF_ETF"/>
  </r>
  <r>
    <s v="fund"/>
    <x v="8892"/>
    <s v="RiverPark/Next Century Growth Fund"/>
    <s v="RPNIX US"/>
    <n v="301741"/>
    <n v="0"/>
    <s v="MF_O"/>
  </r>
  <r>
    <s v="fund"/>
    <x v="8892"/>
    <s v="RiverPark/Next Century Growth Fund"/>
    <s v="RPNCX US"/>
    <n v="301756"/>
    <n v="0"/>
    <s v="MF_O"/>
  </r>
  <r>
    <s v="fund"/>
    <x v="8893"/>
    <s v="Global X Equal Weight Canadian Banks Index ETF"/>
    <s v="HBNK CN"/>
    <n v="301884"/>
    <n v="0"/>
    <s v="ETF_ETF"/>
  </r>
  <r>
    <s v="fund"/>
    <x v="8894"/>
    <s v="Global X Enhanced S&amp;P 500 Covered Call ETF"/>
    <s v="USCL CN"/>
    <n v="301880"/>
    <n v="0"/>
    <s v="ETF_ETF"/>
  </r>
  <r>
    <s v="fund"/>
    <x v="8895"/>
    <s v="Global X Defense Tech ETF"/>
    <s v="SHLD US"/>
    <n v="304443"/>
    <n v="40569110"/>
    <s v="ETF_ETF"/>
  </r>
  <r>
    <s v="fund"/>
    <x v="8896"/>
    <s v="Capital Group International Equity ETF"/>
    <s v="CGIE US"/>
    <n v="304926"/>
    <n v="7693792"/>
    <s v="ETF_ETF"/>
  </r>
  <r>
    <s v="fund"/>
    <x v="8897"/>
    <s v="Capital Group World Dividend Growers ETF"/>
    <s v="CGDG US"/>
    <n v="304902"/>
    <n v="14224045"/>
    <s v="ETF_ETF"/>
  </r>
  <r>
    <s v="fund"/>
    <x v="8898"/>
    <s v="M3Sixty Small Cap Growth Fund"/>
    <s v="MCSCX US"/>
    <n v="301610"/>
    <n v="0"/>
    <s v="MF_O"/>
  </r>
  <r>
    <s v="fund"/>
    <x v="8899"/>
    <s v="Callodine Equity Income Series"/>
    <s v="CEIZX US"/>
    <n v="305631"/>
    <n v="0"/>
    <s v="MF_O"/>
  </r>
  <r>
    <s v="fund"/>
    <x v="8899"/>
    <s v="Callodine Equity Income Series"/>
    <s v="CEISX US"/>
    <n v="305634"/>
    <n v="0"/>
    <s v="MF_O"/>
  </r>
  <r>
    <s v="fund"/>
    <x v="8899"/>
    <s v="Callodine Equity Income Series"/>
    <s v="CEIIX US"/>
    <n v="305635"/>
    <n v="0"/>
    <s v="MF_O"/>
  </r>
  <r>
    <s v="fund"/>
    <x v="8900"/>
    <s v="Harbor Long-Short Equity ETF"/>
    <s v="LSEQ US"/>
    <n v="307079"/>
    <n v="64734"/>
    <s v="ETF_ETF"/>
  </r>
  <r>
    <s v="fund"/>
    <x v="8901"/>
    <s v="Astoria US Quality Kings ETF"/>
    <s v="ROE US"/>
    <n v="302530"/>
    <n v="939120"/>
    <s v="ETF_ETF"/>
  </r>
  <r>
    <s v="fund"/>
    <x v="8902"/>
    <s v="Bushido Capital US Equity ETF"/>
    <s v="SMRI US"/>
    <n v="304501"/>
    <n v="514263"/>
    <s v="ETF_ETF"/>
  </r>
  <r>
    <s v="fund"/>
    <x v="8903"/>
    <s v="Principal Focused Blue Chip ETF"/>
    <s v="BCHP US"/>
    <n v="302045"/>
    <n v="902328"/>
    <s v="ETF_ETF"/>
  </r>
  <r>
    <s v="fund"/>
    <x v="8904"/>
    <s v="Cantor FBP Equity &amp; Dividend Plus Fund"/>
    <s v="FBPGX US"/>
    <n v="302473"/>
    <n v="0"/>
    <s v="MF_O"/>
  </r>
  <r>
    <s v="fund"/>
    <x v="8904"/>
    <s v="Cantor FBP Equity &amp; Dividend Plus Fund"/>
    <s v="FBPEX US"/>
    <n v="46492"/>
    <n v="0"/>
    <s v="MF_O"/>
  </r>
  <r>
    <s v="fund"/>
    <x v="8905"/>
    <s v="Brandes International ETF"/>
    <s v="BINV US"/>
    <n v="305143"/>
    <n v="942026"/>
    <s v="ETF_ETF"/>
  </r>
  <r>
    <s v="fund"/>
    <x v="8906"/>
    <s v="Eagle Capital Select Equity ETF"/>
    <s v="EAGL US"/>
    <n v="319657"/>
    <n v="5796024"/>
    <s v="ETF_ETF"/>
  </r>
  <r>
    <s v="fund"/>
    <x v="8907"/>
    <s v="Brandes U.S. Value ETF"/>
    <s v="BUSA US"/>
    <n v="305126"/>
    <n v="1226991"/>
    <s v="ETF_ETF"/>
  </r>
  <r>
    <s v="fund"/>
    <x v="8908"/>
    <s v="Evolve NASDAQ Technology Index Fund"/>
    <s v="QQQT CN"/>
    <n v="302023"/>
    <n v="0"/>
    <s v="ETF_ETF"/>
  </r>
  <r>
    <s v="fund"/>
    <x v="8908"/>
    <s v="Evolve NASDAQ Technology Index Fund"/>
    <s v="QQQT/B CN"/>
    <n v="302001"/>
    <n v="0"/>
    <s v="ETF_ETF"/>
  </r>
  <r>
    <s v="fund"/>
    <x v="8909"/>
    <s v="KraneShares Global Luxury Index ETF"/>
    <s v="KLXY US"/>
    <n v="303565"/>
    <n v="252601"/>
    <s v="ETF_ETF"/>
  </r>
  <r>
    <s v="fund"/>
    <x v="8910"/>
    <s v="Hanwha ARIRANG US TECH 10 ISelect ETF"/>
    <s v="461900 KS"/>
    <n v="302164"/>
    <n v="0"/>
    <s v="ETF_ETF"/>
  </r>
  <r>
    <s v="fund"/>
    <x v="8911"/>
    <s v="T. Rowe Price Equity Funds, Inc. - T. Rowe Price Hedged Equity"/>
    <s v="PHEIX US"/>
    <n v="301886"/>
    <n v="0"/>
    <s v="MF_O"/>
  </r>
  <r>
    <s v="fund"/>
    <x v="8911"/>
    <s v="T. Rowe Price Equity Funds, Inc. - T. Rowe Price Hedged Equity"/>
    <s v="PZHEX US"/>
    <n v="301883"/>
    <n v="0"/>
    <s v="MF_O"/>
  </r>
  <r>
    <s v="fund"/>
    <x v="8911"/>
    <s v="T. Rowe Price Equity Funds, Inc. - T. Rowe Price Hedged Equity"/>
    <s v="PHEFX US"/>
    <n v="301895"/>
    <n v="0"/>
    <s v="MF_O"/>
  </r>
  <r>
    <s v="fund"/>
    <x v="8912"/>
    <s v="Nationwide Fundamental All Cap Equity Portfolio"/>
    <m/>
    <n v="0"/>
    <n v="0"/>
    <m/>
  </r>
  <r>
    <s v="fund"/>
    <x v="8913"/>
    <s v="Matthews Japan Active ETF"/>
    <s v="JPAN US"/>
    <n v="304730"/>
    <n v="44346"/>
    <s v="ETF_ETF"/>
  </r>
  <r>
    <s v="fund"/>
    <x v="8914"/>
    <s v="Matthews Emerging Markets Sustainable Future Active ETF"/>
    <s v="EMSF US"/>
    <n v="304737"/>
    <n v="134173"/>
    <s v="ETF_ETF"/>
  </r>
  <r>
    <s v="fund"/>
    <x v="8915"/>
    <s v="Matthews Asia Dividend Active ETF"/>
    <s v="ADVE US"/>
    <n v="304718"/>
    <n v="19825"/>
    <s v="ETF_ETF"/>
  </r>
  <r>
    <s v="fund"/>
    <x v="8916"/>
    <s v="Matthews Pacific Tiger Active ETF"/>
    <s v="ASIA US"/>
    <n v="304712"/>
    <n v="329558"/>
    <s v="ETF_ETF"/>
  </r>
  <r>
    <s v="fund"/>
    <x v="8917"/>
    <s v="Matthews India Active ETF"/>
    <s v="INDE US"/>
    <n v="304738"/>
    <n v="57738"/>
    <s v="ETF_ETF"/>
  </r>
  <r>
    <s v="fund"/>
    <x v="8918"/>
    <s v="Level Four Large Cap Growth Active ETF"/>
    <s v="LGRO US"/>
    <n v="303105"/>
    <n v="349524"/>
    <s v="ETF_ETF"/>
  </r>
  <r>
    <s v="fund"/>
    <x v="8919"/>
    <s v="Bahl &amp; Gaynor Income Growth ETF"/>
    <s v="BGIG US"/>
    <n v="304549"/>
    <n v="733273"/>
    <s v="ETF_ETF"/>
  </r>
  <r>
    <s v="fund"/>
    <x v="8920"/>
    <s v="SPDR Portfolio S&amp;P Sector Neutral Dividend ETF"/>
    <s v="SPDG US"/>
    <n v="304438"/>
    <n v="109317"/>
    <s v="ETF_ETF"/>
  </r>
  <r>
    <s v="fund"/>
    <x v="8921"/>
    <s v="JPMorgan U.S. Tech Leaders ETF"/>
    <s v="JTEK US"/>
    <n v="305144"/>
    <n v="18406380"/>
    <s v="ETF_ETF"/>
  </r>
  <r>
    <s v="fund"/>
    <x v="8922"/>
    <s v="WCM Quality Dividend Growth Fund"/>
    <s v="WCMYX US"/>
    <n v="302434"/>
    <n v="0"/>
    <s v="MF_O"/>
  </r>
  <r>
    <s v="fund"/>
    <x v="8922"/>
    <s v="WCM Quality Dividend Growth Fund"/>
    <s v="WQDGX US"/>
    <n v="302426"/>
    <n v="0"/>
    <s v="MF_O"/>
  </r>
  <r>
    <s v="fund"/>
    <x v="8923"/>
    <s v="First Trust Emerging Markets Human Flourishing ETF"/>
    <s v="FTHF US"/>
    <n v="305884"/>
    <n v="23790"/>
    <s v="ETF_ETF"/>
  </r>
  <r>
    <s v="fund"/>
    <x v="8924"/>
    <s v="MFS Meridian Funds - Global Listed Infrastructure Fund"/>
    <m/>
    <n v="304745"/>
    <n v="0"/>
    <s v="MF_O"/>
  </r>
  <r>
    <s v="fund"/>
    <x v="8924"/>
    <s v="MFS Meridian Funds - Global Listed Infrastructure Fund"/>
    <m/>
    <n v="304749"/>
    <n v="0"/>
    <s v="MF_O"/>
  </r>
  <r>
    <s v="fund"/>
    <x v="8924"/>
    <s v="MFS Meridian Funds - Global Listed Infrastructure Fund"/>
    <m/>
    <n v="304719"/>
    <n v="0"/>
    <s v="MF_O"/>
  </r>
  <r>
    <s v="fund"/>
    <x v="8925"/>
    <s v="Touchstone Dynamic International ETF"/>
    <s v="TDI US"/>
    <n v="307292"/>
    <n v="72382"/>
    <s v="ETF_ETF"/>
  </r>
  <r>
    <s v="fund"/>
    <x v="8926"/>
    <s v="Dimensional US Core Equity 1 ETF"/>
    <s v="DCOR US"/>
    <n v="304469"/>
    <n v="8827143"/>
    <s v="ETF_ETF"/>
  </r>
  <r>
    <s v="fund"/>
    <x v="8927"/>
    <s v="Segall Bryant &amp; Hamill Select ETF"/>
    <s v="USSE US"/>
    <n v="303258"/>
    <n v="946304"/>
    <s v="ETF_ETF"/>
  </r>
  <r>
    <s v="fund"/>
    <x v="8928"/>
    <s v="Capital Group Core Balanced ETF"/>
    <s v="CGBL US"/>
    <n v="304941"/>
    <n v="20236157"/>
    <s v="ETF_ETF"/>
  </r>
  <r>
    <s v="fund"/>
    <x v="8929"/>
    <s v="Fidelity Equity Growth K6 Fund"/>
    <s v="FEGKX US"/>
    <n v="303218"/>
    <n v="0"/>
    <s v="MF_O"/>
  </r>
  <r>
    <s v="fund"/>
    <x v="8930"/>
    <s v="Brookstone Yield ETF"/>
    <s v="BAMY US"/>
    <n v="304909"/>
    <n v="164417"/>
    <s v="ETF_ETF"/>
  </r>
  <r>
    <s v="fund"/>
    <x v="8931"/>
    <s v="iShares S&amp;P US Financials Index ETF"/>
    <s v="XUSF CN"/>
    <n v="304428"/>
    <n v="0"/>
    <s v="ETF_ETF"/>
  </r>
  <r>
    <s v="fund"/>
    <x v="8932"/>
    <s v="BMO Long Short Canadian Equity ETF"/>
    <s v="ZLSC CN"/>
    <n v="305012"/>
    <n v="0"/>
    <s v="ETF_ETF"/>
  </r>
  <r>
    <s v="fund"/>
    <x v="8933"/>
    <s v="BMO Long Short US Equity ETF"/>
    <s v="ZLSU CN"/>
    <n v="305014"/>
    <n v="0"/>
    <s v="ETF_ETF"/>
  </r>
  <r>
    <s v="fund"/>
    <x v="8934"/>
    <s v="BMO S&amp;P/TSX 60 Index ETF"/>
    <s v="ZIU CN"/>
    <n v="305022"/>
    <n v="0"/>
    <s v="ETF_ETF"/>
  </r>
  <r>
    <s v="fund"/>
    <x v="8935"/>
    <s v="BMO US Equity Buffer ETF October"/>
    <m/>
    <n v="0"/>
    <n v="0"/>
    <m/>
  </r>
  <r>
    <s v="fund"/>
    <x v="8936"/>
    <s v="iShares S&amp;P/TSX Energy Transition Materials Index ETF"/>
    <s v="XETM CN"/>
    <n v="304425"/>
    <n v="0"/>
    <s v="ETF_ETF"/>
  </r>
  <r>
    <s v="fund"/>
    <x v="8937"/>
    <s v="Brookstone Growth Stock ETF"/>
    <s v="BAMG US"/>
    <n v="304859"/>
    <n v="613497"/>
    <s v="ETF_ETF"/>
  </r>
  <r>
    <s v="fund"/>
    <x v="8938"/>
    <s v="Brookstone Intermediate Bond ETF"/>
    <s v="BAMB US"/>
    <n v="304868"/>
    <n v="269963"/>
    <s v="ETF_ETF"/>
  </r>
  <r>
    <s v="fund"/>
    <x v="8939"/>
    <s v="Brookstone Active ETF"/>
    <s v="BAMA US"/>
    <n v="304912"/>
    <n v="201050"/>
    <s v="ETF_ETF"/>
  </r>
  <r>
    <s v="fund"/>
    <x v="8940"/>
    <s v="Miller Value Partners Leverage ETF"/>
    <s v="MVPL US"/>
    <n v="309303"/>
    <n v="58539"/>
    <s v="ETF_ETF"/>
  </r>
  <r>
    <s v="fund"/>
    <x v="8941"/>
    <s v="Aristotle Value Equity Fund"/>
    <s v="ARAQX US"/>
    <n v="307810"/>
    <n v="0"/>
    <s v="MF_O"/>
  </r>
  <r>
    <s v="fund"/>
    <x v="8941"/>
    <s v="Aristotle Value Equity Fund"/>
    <s v="ARIQX US"/>
    <n v="307757"/>
    <n v="0"/>
    <s v="MF_O"/>
  </r>
  <r>
    <s v="fund"/>
    <x v="8941"/>
    <s v="Aristotle Value Equity Fund"/>
    <s v="ARRQX US"/>
    <n v="308561"/>
    <n v="0"/>
    <s v="MF_O"/>
  </r>
  <r>
    <s v="fund"/>
    <x v="8941"/>
    <s v="Aristotle Value Equity Fund"/>
    <s v="AIQQX US"/>
    <n v="203887"/>
    <n v="0"/>
    <s v="MF_O"/>
  </r>
  <r>
    <s v="fund"/>
    <x v="8942"/>
    <s v="Vontobel Global Environmental Change Fund"/>
    <s v="VNEYX US"/>
    <n v="305106"/>
    <n v="0"/>
    <s v="MF_O"/>
  </r>
  <r>
    <s v="fund"/>
    <x v="8943"/>
    <s v="LAFFER TENGLER Equity Income ETF"/>
    <s v="TGLR US"/>
    <n v="302730"/>
    <n v="74873"/>
    <s v="ETF_ETF"/>
  </r>
  <r>
    <s v="fund"/>
    <x v="8944"/>
    <s v="iShares Semiconductor Index ETF"/>
    <s v="XCHP CN"/>
    <n v="304400"/>
    <n v="0"/>
    <s v="ETF_ETF"/>
  </r>
  <r>
    <s v="fund"/>
    <x v="8945"/>
    <s v="iShares Funds - iShares US Aerospace &amp; Defense Index ETF"/>
    <s v="XAD CN"/>
    <n v="304402"/>
    <n v="0"/>
    <s v="ETF_ETF"/>
  </r>
  <r>
    <s v="fund"/>
    <x v="8946"/>
    <s v="Neuberger Berman China Equity ETF"/>
    <s v="NBCE US"/>
    <n v="305415"/>
    <n v="10430"/>
    <s v="ETF_ETF"/>
  </r>
  <r>
    <s v="fund"/>
    <x v="8947"/>
    <s v="USCF Sustainable Commodity Strategy Fund"/>
    <s v="ZSC US"/>
    <n v="302773"/>
    <n v="13480"/>
    <s v="ETF_ETF"/>
  </r>
  <r>
    <s v="fund"/>
    <x v="8948"/>
    <s v="MarketDesk Focused U.S. Dividend ETF"/>
    <s v="FDIV US"/>
    <n v="304656"/>
    <n v="645069"/>
    <s v="ETF_ETF"/>
  </r>
  <r>
    <s v="fund"/>
    <x v="8949"/>
    <s v="WHITEWOLF Publicly Listed Private Equity ETF"/>
    <s v="LBO US"/>
    <n v="306950"/>
    <n v="180001"/>
    <s v="ETF_ETF"/>
  </r>
  <r>
    <s v="fund"/>
    <x v="8950"/>
    <s v="iShares Advantage Large Cap Income ETF"/>
    <s v="BALI US"/>
    <n v="304921"/>
    <n v="3008959"/>
    <s v="ETF_ETF"/>
  </r>
  <r>
    <s v="fund"/>
    <x v="8951"/>
    <s v="Themes Airlines ETF"/>
    <s v="AIRL US"/>
    <n v="307272"/>
    <n v="6990"/>
    <s v="ETF_ETF"/>
  </r>
  <r>
    <s v="fund"/>
    <x v="8952"/>
    <s v="Themes Cybersecurity ETF"/>
    <s v="SPAM US"/>
    <n v="307255"/>
    <n v="24233"/>
    <s v="ETF_ETF"/>
  </r>
  <r>
    <s v="fund"/>
    <x v="8953"/>
    <s v="Themes Gold Miners ETF"/>
    <s v="AUMI US"/>
    <n v="307396"/>
    <n v="439245"/>
    <s v="ETF_ETF"/>
  </r>
  <r>
    <s v="fund"/>
    <x v="8954"/>
    <s v="Themes European Luxury ETF"/>
    <s v="FINE US"/>
    <n v="307536"/>
    <n v="9149"/>
    <s v="ETF_ETF"/>
  </r>
  <r>
    <s v="fund"/>
    <x v="8955"/>
    <s v="Themes Generative Artificial Intelligence ETF"/>
    <s v="WISE US"/>
    <n v="307268"/>
    <n v="450937"/>
    <s v="ETF_ETF"/>
  </r>
  <r>
    <s v="fund"/>
    <x v="8956"/>
    <s v="Themes Global Systemically Important Banks ETF"/>
    <s v="GSIB US"/>
    <n v="307531"/>
    <n v="266830"/>
    <s v="ETF_ETF"/>
  </r>
  <r>
    <s v="fund"/>
    <x v="8957"/>
    <s v="Themes US Cash Flow Champions ETF"/>
    <s v="LGCF US"/>
    <n v="307408"/>
    <n v="17776"/>
    <s v="ETF_ETF"/>
  </r>
  <r>
    <s v="fund"/>
    <x v="8958"/>
    <s v="Themes US R&amp;D Champions ETF"/>
    <s v="USRD US"/>
    <n v="307410"/>
    <n v="5299"/>
    <s v="ETF_ETF"/>
  </r>
  <r>
    <s v="fund"/>
    <x v="8959"/>
    <s v="Themes US Small Cap Cash Flow Champions ETF"/>
    <s v="SMCF US"/>
    <n v="307406"/>
    <n v="57066"/>
    <s v="ETF_ETF"/>
  </r>
  <r>
    <s v="fund"/>
    <x v="8960"/>
    <s v="Aristotle/Saul Global Equity Fund"/>
    <s v="AIOOX US"/>
    <n v="154345"/>
    <n v="0"/>
    <s v="MF_O"/>
  </r>
  <r>
    <s v="fund"/>
    <x v="8961"/>
    <s v="Themes Natural Monopoly ETF"/>
    <s v="CZAR US"/>
    <n v="307393"/>
    <n v="8019"/>
    <s v="ETF_ETF"/>
  </r>
  <r>
    <s v="fund"/>
    <x v="8962"/>
    <s v="William Blair SmallMid Cap Value Fund"/>
    <s v="ISMVX US"/>
    <n v="303019"/>
    <n v="0"/>
    <s v="MF_O"/>
  </r>
  <r>
    <s v="fund"/>
    <x v="8962"/>
    <s v="William Blair SmallMid Cap Value Fund"/>
    <s v="RSMVX US"/>
    <n v="303044"/>
    <n v="0"/>
    <s v="MF_O"/>
  </r>
  <r>
    <s v="fund"/>
    <x v="8963"/>
    <s v="Goose Hollow Multi-Strategy Income ETF"/>
    <s v="GHMS US"/>
    <n v="306314"/>
    <n v="95587"/>
    <s v="ETF_ETF"/>
  </r>
  <r>
    <s v="fund"/>
    <x v="8964"/>
    <s v="FullerThaler Behavioral Mid-Cap Equity Fund"/>
    <s v="FTHMX US"/>
    <n v="305023"/>
    <n v="0"/>
    <s v="MF_O"/>
  </r>
  <r>
    <s v="fund"/>
    <x v="8965"/>
    <s v="Congress Large Cap Growth ETF"/>
    <s v="CAML US"/>
    <n v="303078"/>
    <n v="1082674"/>
    <s v="ETF_ETF"/>
  </r>
  <r>
    <s v="fund"/>
    <x v="8966"/>
    <s v="The Advisors' Inner Circle Fund II - Champlain Strategic Focus"/>
    <s v="CIPTX US"/>
    <n v="305465"/>
    <n v="0"/>
    <s v="MF_O"/>
  </r>
  <r>
    <s v="fund"/>
    <x v="8967"/>
    <s v="FundX Conservative ETF"/>
    <s v="XRLX US"/>
    <n v="305202"/>
    <n v="72069"/>
    <s v="ETF_ETF"/>
  </r>
  <r>
    <s v="fund"/>
    <x v="8968"/>
    <s v="FundX Flexible ETF"/>
    <s v="XFLX US"/>
    <n v="305209"/>
    <n v="152326"/>
    <s v="ETF_ETF"/>
  </r>
  <r>
    <s v="fund"/>
    <x v="8969"/>
    <s v="BrandywineGLOBAL - Dynamic US Large Cap Value CIT"/>
    <m/>
    <n v="0"/>
    <n v="0"/>
    <m/>
  </r>
  <r>
    <s v="fund"/>
    <x v="8970"/>
    <s v="Polen Capital Global Growth ETF"/>
    <s v="PCGG US"/>
    <n v="303240"/>
    <n v="490147"/>
    <s v="ETF_ETF"/>
  </r>
  <r>
    <s v="fund"/>
    <x v="8971"/>
    <s v="Fidelity Enhanced Large Cap Core ETF"/>
    <s v="FELC US"/>
    <n v="306450"/>
    <n v="39459001"/>
    <s v="ETF_ETF"/>
  </r>
  <r>
    <s v="fund"/>
    <x v="8972"/>
    <s v="Deka Nasdaq-100® UCITS ETF"/>
    <s v="D6RH GR"/>
    <n v="305496"/>
    <n v="0"/>
    <s v="ETF_ETF"/>
  </r>
  <r>
    <s v="fund"/>
    <x v="8973"/>
    <s v="Miller Value Partners Appreciation ETF"/>
    <s v="MVPA US"/>
    <n v="308610"/>
    <n v="322625"/>
    <s v="ETF_ETF"/>
  </r>
  <r>
    <s v="fund"/>
    <x v="8974"/>
    <s v="Fidelity Enhanced Large Cap Value ETF"/>
    <s v="FELV US"/>
    <n v="306447"/>
    <n v="5988362"/>
    <s v="ETF_ETF"/>
  </r>
  <r>
    <s v="fund"/>
    <x v="8975"/>
    <s v="Fidelity Enhanced Small Cap ETF"/>
    <s v="FESM US"/>
    <n v="306472"/>
    <n v="10331690"/>
    <s v="ETF_ETF"/>
  </r>
  <r>
    <s v="fund"/>
    <x v="8976"/>
    <s v="Fidelity Enhanced International ETF"/>
    <s v="FENI US"/>
    <n v="306484"/>
    <n v="16103637"/>
    <s v="ETF_ETF"/>
  </r>
  <r>
    <s v="fund"/>
    <x v="8977"/>
    <s v="Fidelity Enhanced Large Cap Growth ETF"/>
    <s v="FELG US"/>
    <n v="306476"/>
    <n v="15470399"/>
    <s v="ETF_ETF"/>
  </r>
  <r>
    <s v="fund"/>
    <x v="8978"/>
    <s v="Fidelity Enhanced Mid Cap ETF"/>
    <s v="FMDE US"/>
    <n v="306463"/>
    <n v="13139179"/>
    <s v="ETF_ETF"/>
  </r>
  <r>
    <s v="fund"/>
    <x v="8979"/>
    <s v="Return Stacked US Stocks &amp; Managed Futures ETF"/>
    <s v="RSST US"/>
    <n v="303373"/>
    <n v="1994534"/>
    <s v="ETF_ETF"/>
  </r>
  <r>
    <s v="fund"/>
    <x v="8980"/>
    <s v="Cambria Chesapeake Pure Trend ETF"/>
    <s v="MFUT US"/>
    <n v="319913"/>
    <n v="135522"/>
    <s v="ETF_ETF"/>
  </r>
  <r>
    <s v="fund"/>
    <x v="8981"/>
    <s v="Parametric Hedged Equity ETF"/>
    <s v="PHEQ US"/>
    <n v="305559"/>
    <n v="460641"/>
    <s v="ETF_ETF"/>
  </r>
  <r>
    <s v="fund"/>
    <x v="8982"/>
    <s v="Harbor Multi-Asset Explorer ETF"/>
    <s v="MAPP US"/>
    <n v="304480"/>
    <n v="9152"/>
    <s v="ETF_ETF"/>
  </r>
  <r>
    <s v="fund"/>
    <x v="8983"/>
    <s v="REX FANG &amp; Innovation Equity Premium Income ETF"/>
    <s v="FEPI US"/>
    <n v="305293"/>
    <n v="6788824"/>
    <s v="ETF_ETF"/>
  </r>
  <r>
    <s v="fund"/>
    <x v="8984"/>
    <s v="Hamilton Technology YIELD MAXIMIZER ETF"/>
    <s v="QMAX CN"/>
    <n v="305749"/>
    <n v="0"/>
    <s v="ETF_ETF"/>
  </r>
  <r>
    <s v="fund"/>
    <x v="8985"/>
    <s v="Hamilton US Equity YIELD MAXIMIZER ETF"/>
    <s v="SMAX CN"/>
    <n v="305724"/>
    <n v="0"/>
    <s v="ETF_ETF"/>
  </r>
  <r>
    <s v="fund"/>
    <x v="8986"/>
    <s v="Hamilton U.S. Bond YIELD MAXIMIZER ETF"/>
    <s v="HBND CN"/>
    <n v="304541"/>
    <n v="0"/>
    <s v="ETF_ETF"/>
  </r>
  <r>
    <s v="fund"/>
    <x v="8987"/>
    <s v="iShares MSCI Emerging Markets Value Factor ETF"/>
    <s v="EVLU US"/>
    <n v="320382"/>
    <n v="54935"/>
    <s v="ETF_ETF"/>
  </r>
  <r>
    <s v="fund"/>
    <x v="8988"/>
    <s v="iShares MSCI Emerging Markets Quality Factor ETF"/>
    <s v="EQLT US"/>
    <n v="320380"/>
    <n v="19290"/>
    <s v="ETF_ETF"/>
  </r>
  <r>
    <s v="fund"/>
    <x v="8989"/>
    <s v="Vanguard International Dividend Growth Fund"/>
    <s v="VIDGX US"/>
    <n v="305918"/>
    <n v="0"/>
    <s v="MF_O"/>
  </r>
  <r>
    <s v="fund"/>
    <x v="8990"/>
    <s v="Direxion Daily NVDA Bull 2X Shares"/>
    <s v="NVDU US"/>
    <n v="304455"/>
    <n v="92281613"/>
    <s v="ETF_ETF"/>
  </r>
  <r>
    <s v="fund"/>
    <x v="8991"/>
    <s v="ARGA Value Fund"/>
    <s v="ARUVX US"/>
    <n v="303273"/>
    <n v="0"/>
    <s v="MF_O"/>
  </r>
  <r>
    <s v="fund"/>
    <x v="8991"/>
    <s v="ARGA Value Fund"/>
    <s v="ARUIX US"/>
    <n v="303334"/>
    <n v="0"/>
    <s v="MF_O"/>
  </r>
  <r>
    <s v="fund"/>
    <x v="8992"/>
    <s v="GGM Macro Alignment ETF"/>
    <s v="GGM US"/>
    <n v="304856"/>
    <n v="20724"/>
    <s v="ETF_ETF"/>
  </r>
  <r>
    <s v="fund"/>
    <x v="8993"/>
    <s v="Harvest Premium Yield Treasury ETF"/>
    <s v="HPYT CN"/>
    <n v="304933"/>
    <n v="0"/>
    <s v="ETF_ETF"/>
  </r>
  <r>
    <s v="fund"/>
    <x v="8994"/>
    <s v="Xtrackers US National Critical Technologies ETF"/>
    <s v="CRTC US"/>
    <n v="306361"/>
    <n v="714911"/>
    <s v="ETF_ETF"/>
  </r>
  <r>
    <s v="fund"/>
    <x v="8995"/>
    <s v="Dimensional World Equity ETF"/>
    <s v="DFAW US"/>
    <n v="304892"/>
    <n v="3955172"/>
    <s v="ETF_ETF"/>
  </r>
  <r>
    <s v="fund"/>
    <x v="8996"/>
    <s v="iShares LifePath Target Date 2035 ETF"/>
    <s v="ITDC US"/>
    <n v="305558"/>
    <n v="406803"/>
    <s v="ETF_ETF"/>
  </r>
  <r>
    <s v="fund"/>
    <x v="8997"/>
    <s v="iShares LifePath Target Date 2060 ETF"/>
    <s v="ITDH US"/>
    <n v="305515"/>
    <n v="135370"/>
    <s v="ETF_ETF"/>
  </r>
  <r>
    <s v="fund"/>
    <x v="8998"/>
    <s v="iShares LifePath Target Date 2055 ETF"/>
    <s v="ITDG US"/>
    <n v="305514"/>
    <n v="138779"/>
    <s v="ETF_ETF"/>
  </r>
  <r>
    <s v="fund"/>
    <x v="8999"/>
    <s v="iShares LifePath Target Date 2065 ETF"/>
    <s v="ITDI US"/>
    <n v="305561"/>
    <n v="81161"/>
    <s v="ETF_ETF"/>
  </r>
  <r>
    <s v="fund"/>
    <x v="9000"/>
    <s v="iShares LifePath Target Date 2045 ETF"/>
    <s v="ITDE US"/>
    <n v="305564"/>
    <n v="264397"/>
    <s v="ETF_ETF"/>
  </r>
  <r>
    <s v="fund"/>
    <x v="9001"/>
    <s v="iShares LifePath Target Date 2040 ETF"/>
    <s v="ITDD US"/>
    <n v="305533"/>
    <n v="359969"/>
    <s v="ETF_ETF"/>
  </r>
  <r>
    <s v="fund"/>
    <x v="9002"/>
    <s v="iShares Trust - iShares LifePath Target Date 2050 ETF"/>
    <s v="ITDF US"/>
    <n v="305513"/>
    <n v="221439"/>
    <s v="ETF_ETF"/>
  </r>
  <r>
    <s v="fund"/>
    <x v="9003"/>
    <s v="iShares LifePath Retirement"/>
    <s v="IRTR US"/>
    <n v="305516"/>
    <n v="237155"/>
    <s v="ETF_ETF"/>
  </r>
  <r>
    <s v="fund"/>
    <x v="9004"/>
    <s v="Avantis U.S. Mid Cap Value ETF"/>
    <s v="AVMV US"/>
    <n v="306127"/>
    <n v="1639685"/>
    <s v="ETF_ETF"/>
  </r>
  <r>
    <s v="fund"/>
    <x v="9005"/>
    <s v="iShares Trust - Ishares Lifepath Target Date 2030 ETF"/>
    <s v="ITDB US"/>
    <n v="305568"/>
    <n v="262408"/>
    <s v="ETF_ETF"/>
  </r>
  <r>
    <s v="fund"/>
    <x v="9006"/>
    <s v="Dynamic Active Global Equity Income ETF"/>
    <s v="DXGE CN"/>
    <n v="305651"/>
    <n v="0"/>
    <s v="ETF_ETF"/>
  </r>
  <r>
    <s v="fund"/>
    <x v="9007"/>
    <s v="Dynamic Active US Equity ETF"/>
    <s v="DXUS CN"/>
    <n v="305661"/>
    <n v="0"/>
    <s v="ETF_ETF"/>
  </r>
  <r>
    <s v="fund"/>
    <x v="9008"/>
    <s v="VanEck Office &amp; Commercial REIT ETF"/>
    <s v="DESK US"/>
    <n v="304706"/>
    <n v="31423"/>
    <s v="ETF_ETF"/>
  </r>
  <r>
    <s v="fund"/>
    <x v="9009"/>
    <s v="Mackenzie All-Equity Allocation ETF"/>
    <s v="MEQT CN"/>
    <n v="306457"/>
    <n v="0"/>
    <s v="ETF_ETF"/>
  </r>
  <r>
    <s v="fund"/>
    <x v="9010"/>
    <s v="Davenport Insider Buying Fund"/>
    <s v="DBUYX US"/>
    <n v="306968"/>
    <n v="0"/>
    <s v="MF_O"/>
  </r>
  <r>
    <s v="fund"/>
    <x v="9011"/>
    <s v="Unlimited HFGM Global Macro ETF"/>
    <s v="HFGM US"/>
    <n v="331644"/>
    <n v="161509"/>
    <s v="ETF_ETF"/>
  </r>
  <r>
    <s v="fund"/>
    <x v="9012"/>
    <s v="VanEck Morningstar Wide Moat Value ETF"/>
    <s v="MVAL US"/>
    <n v="319689"/>
    <n v="4164"/>
    <s v="ETF_ETF"/>
  </r>
  <r>
    <s v="fund"/>
    <x v="9013"/>
    <s v="VanEck Morningstar Wide Moat Growth ETF"/>
    <s v="MGRO US"/>
    <n v="319682"/>
    <n v="11033"/>
    <s v="ETF_ETF"/>
  </r>
  <r>
    <s v="fund"/>
    <x v="9014"/>
    <s v="Ocean Park Tactical Core Growth Fund"/>
    <s v="STENX US"/>
    <n v="304950"/>
    <n v="0"/>
    <s v="MF_O"/>
  </r>
  <r>
    <s v="fund"/>
    <x v="9014"/>
    <s v="Ocean Park Tactical Core Growth Fund"/>
    <s v="STEJX US"/>
    <n v="304971"/>
    <n v="0"/>
    <s v="MF_O"/>
  </r>
  <r>
    <s v="fund"/>
    <x v="9015"/>
    <s v="RBC China Equity Fund - US"/>
    <s v="RBCRX US"/>
    <n v="288681"/>
    <n v="0"/>
    <s v="MF_O"/>
  </r>
  <r>
    <s v="fund"/>
    <x v="9015"/>
    <s v="RBC China Equity Fund - US"/>
    <s v="RCEAX US"/>
    <n v="288635"/>
    <n v="0"/>
    <s v="MF_O"/>
  </r>
  <r>
    <s v="fund"/>
    <x v="9015"/>
    <s v="RBC China Equity Fund - US"/>
    <s v="RBCIX US"/>
    <n v="288631"/>
    <n v="0"/>
    <s v="MF_O"/>
  </r>
  <r>
    <s v="fund"/>
    <x v="9016"/>
    <s v="iShares NASDAQ 100 Index ETF"/>
    <s v="XQQU CN"/>
    <n v="304435"/>
    <n v="0"/>
    <s v="ETF_ETF"/>
  </r>
  <r>
    <s v="fund"/>
    <x v="9017"/>
    <s v="Global X Enhanced All-Equity Asset Allocation Covered Call ETF"/>
    <s v="EQCL CN"/>
    <n v="305322"/>
    <n v="0"/>
    <s v="ETF_ETF"/>
  </r>
  <r>
    <s v="fund"/>
    <x v="9018"/>
    <s v="Global X Long-Term U.S. Treasury Premium Yield ETF"/>
    <s v="LPAY CN"/>
    <n v="305127"/>
    <n v="0"/>
    <s v="ETF_ETF"/>
  </r>
  <r>
    <s v="fund"/>
    <x v="9019"/>
    <s v="Global X Mid-Term U.S. Treasury Premium Yield ETF"/>
    <s v="MPAY CN"/>
    <n v="305142"/>
    <n v="0"/>
    <s v="ETF_ETF"/>
  </r>
  <r>
    <s v="fund"/>
    <x v="9020"/>
    <s v="Global X Growth Asset Allocation Covered Call ETF"/>
    <s v="GRCC CN"/>
    <n v="305314"/>
    <n v="0"/>
    <s v="ETF_ETF"/>
  </r>
  <r>
    <s v="fund"/>
    <x v="9021"/>
    <s v="Global X Growth Asset Allocation ETF"/>
    <s v="HGRW CN"/>
    <n v="305311"/>
    <n v="0"/>
    <s v="ETF_ETF"/>
  </r>
  <r>
    <s v="fund"/>
    <x v="9022"/>
    <s v="Global X Enhanced Canadian Oil &amp; Gas Equity Covered Call ETF"/>
    <s v="ENCL CN"/>
    <n v="305319"/>
    <n v="0"/>
    <s v="ETF_ETF"/>
  </r>
  <r>
    <s v="fund"/>
    <x v="9023"/>
    <s v="Horizons Enhanced NASDAQ-100 Covered Call ETF"/>
    <s v="QQCL CN"/>
    <n v="305321"/>
    <n v="0"/>
    <s v="ETF_ETF"/>
  </r>
  <r>
    <s v="fund"/>
    <x v="9024"/>
    <s v="Brookstone Dividend Stock ETF"/>
    <s v="BAMD US"/>
    <n v="304917"/>
    <n v="472379"/>
    <s v="ETF_ETF"/>
  </r>
  <r>
    <s v="fund"/>
    <x v="9025"/>
    <s v="Brookstone Opportunities ETF"/>
    <s v="BAMO US"/>
    <n v="304919"/>
    <n v="169813"/>
    <s v="ETF_ETF"/>
  </r>
  <r>
    <s v="fund"/>
    <x v="9026"/>
    <s v="Brookstone Value Stock ETF"/>
    <s v="BAMV US"/>
    <n v="304862"/>
    <n v="516127"/>
    <s v="ETF_ETF"/>
  </r>
  <r>
    <s v="fund"/>
    <x v="9027"/>
    <s v="GMO US Quality ETF"/>
    <s v="QLTY US"/>
    <n v="306317"/>
    <n v="9186788"/>
    <s v="ETF_ETF"/>
  </r>
  <r>
    <s v="fund"/>
    <x v="9028"/>
    <s v="Hartford US Value ETF"/>
    <s v="VMAX US"/>
    <n v="307172"/>
    <n v="71622"/>
    <s v="ETF_ETF"/>
  </r>
  <r>
    <s v="fund"/>
    <x v="9029"/>
    <s v="Hartford US Quality Growth ETF"/>
    <s v="HQGO US"/>
    <n v="307189"/>
    <n v="68516"/>
    <s v="ETF_ETF"/>
  </r>
  <r>
    <s v="fund"/>
    <x v="9030"/>
    <s v="Brookstone Ultra-Short Bond ETF"/>
    <s v="BAMU US"/>
    <n v="304889"/>
    <n v="294162"/>
    <s v="ETF_ETF"/>
  </r>
  <r>
    <s v="fund"/>
    <x v="9031"/>
    <s v="Evolve Enhanced Yield Bond Fund"/>
    <s v="BOND CN"/>
    <n v="305112"/>
    <n v="0"/>
    <s v="ETF_ETF"/>
  </r>
  <r>
    <s v="fund"/>
    <x v="9031"/>
    <s v="Evolve Enhanced Yield Bond Fund"/>
    <s v="BOND/B CN"/>
    <n v="308920"/>
    <n v="0"/>
    <s v="ETF_ETF"/>
  </r>
  <r>
    <s v="fund"/>
    <x v="9032"/>
    <s v="Evolve NASDAQ Technology Enhanced Yield Index Fund"/>
    <s v="QQQY CN"/>
    <n v="305117"/>
    <n v="0"/>
    <s v="ETF_ETF"/>
  </r>
  <r>
    <s v="fund"/>
    <x v="9033"/>
    <s v="Gotham Short Strategies ETF"/>
    <s v="SHRT US"/>
    <n v="306045"/>
    <n v="89485"/>
    <s v="ETF_ETF"/>
  </r>
  <r>
    <s v="fund"/>
    <x v="9034"/>
    <s v="ARK21Shares Blockchain &amp; Digital Economy Innovation ETF"/>
    <s v="ARKD US"/>
    <n v="306310"/>
    <n v="175939"/>
    <s v="ETF_ETF"/>
  </r>
  <r>
    <s v="fund"/>
    <x v="9035"/>
    <s v="Aztlan North America Nearshoring Stock Selection ETF"/>
    <s v="NRSH US"/>
    <n v="306987"/>
    <n v="33250"/>
    <s v="ETF_ETF"/>
  </r>
  <r>
    <s v="fund"/>
    <x v="9036"/>
    <s v="FT Raymond James Multicap Growth Equity ETF"/>
    <s v="RJMG US"/>
    <n v="308253"/>
    <n v="68597"/>
    <s v="ETF_ETF"/>
  </r>
  <r>
    <s v="fund"/>
    <x v="9037"/>
    <s v="CoreValues Alpha Greater China Growth ETF"/>
    <s v="CGRO US"/>
    <n v="305454"/>
    <n v="37797"/>
    <s v="ETF_ETF"/>
  </r>
  <r>
    <s v="fund"/>
    <x v="9038"/>
    <s v="JPMorgan Hedged Equity Laddered Overlay ETF"/>
    <s v="HELO US"/>
    <n v="304969"/>
    <n v="25792825"/>
    <s v="ETF_ETF"/>
  </r>
  <r>
    <s v="fund"/>
    <x v="9039"/>
    <s v="Zacks Small/Mid Cap ETF"/>
    <s v="SMIZ US"/>
    <n v="305070"/>
    <n v="789309"/>
    <s v="ETF_ETF"/>
  </r>
  <r>
    <s v="fund"/>
    <x v="9040"/>
    <s v="Global X Enhanced All-Equity Asset Allocation ETF"/>
    <s v="HEQL CN"/>
    <n v="305299"/>
    <n v="0"/>
    <s v="ETF_ETF"/>
  </r>
  <r>
    <s v="fund"/>
    <x v="9041"/>
    <s v="VIP Investor Freedom 2040"/>
    <m/>
    <n v="0"/>
    <n v="0"/>
    <m/>
  </r>
  <r>
    <s v="fund"/>
    <x v="9042"/>
    <s v="Goldman Sachs Small Cap Core Equity ETF"/>
    <s v="GSC US"/>
    <n v="305132"/>
    <n v="873364"/>
    <s v="ETF_ETF"/>
  </r>
  <r>
    <s v="fund"/>
    <x v="9043"/>
    <s v="John Hancock Fundamental All Cap Core ETF"/>
    <s v="JHAC US"/>
    <n v="305945"/>
    <n v="22947"/>
    <s v="ETF_ETF"/>
  </r>
  <r>
    <s v="fund"/>
    <x v="9044"/>
    <s v="Sovereigns Capital Flourish Fund"/>
    <s v="SOVF US"/>
    <n v="305074"/>
    <n v="506377"/>
    <s v="ETF_ETF"/>
  </r>
  <r>
    <s v="fund"/>
    <x v="9045"/>
    <s v="Advisor Managed Portfolios - Zevenbergen Growth Fund"/>
    <s v="ZVNIX US"/>
    <n v="192665"/>
    <n v="0"/>
    <s v="MF_O"/>
  </r>
  <r>
    <s v="fund"/>
    <x v="9045"/>
    <s v="Advisor Managed Portfolios - Zevenbergen Growth Fund"/>
    <s v="ZVNBX US"/>
    <n v="192649"/>
    <n v="0"/>
    <s v="MF_O"/>
  </r>
  <r>
    <s v="fund"/>
    <x v="9046"/>
    <s v="Invesco Morningstar Global Next Gen AI Index ETF"/>
    <s v="INAI/F CN"/>
    <n v="308256"/>
    <n v="0"/>
    <s v="ETF_ETF"/>
  </r>
  <r>
    <s v="fund"/>
    <x v="9046"/>
    <s v="Invesco Morningstar Global Next Gen AI Index ETF"/>
    <s v="INAI CN"/>
    <n v="308261"/>
    <n v="0"/>
    <s v="ETF_ETF"/>
  </r>
  <r>
    <s v="fund"/>
    <x v="9047"/>
    <s v="Brandes US Small-Mid Cap Value ETF"/>
    <s v="BSMC US"/>
    <n v="305134"/>
    <n v="385459"/>
    <s v="ETF_ETF"/>
  </r>
  <r>
    <s v="fund"/>
    <x v="9048"/>
    <s v="Global X Short-Term U.S. Treasury Premium Yield ETF"/>
    <s v="SPAY CN"/>
    <n v="305139"/>
    <n v="0"/>
    <s v="ETF_ETF"/>
  </r>
  <r>
    <s v="fund"/>
    <x v="9049"/>
    <s v="Goldman Sachs Nasdaq-100 Core Premium Income ETF"/>
    <s v="GPIQ US"/>
    <n v="305717"/>
    <n v="13090678"/>
    <s v="ETF_ETF"/>
  </r>
  <r>
    <s v="fund"/>
    <x v="9050"/>
    <s v="Goldman Sachs S&amp;P 500 Core Premium Income ETF"/>
    <s v="GPIX US"/>
    <n v="305748"/>
    <n v="11848877"/>
    <s v="ETF_ETF"/>
  </r>
  <r>
    <s v="fund"/>
    <x v="9051"/>
    <s v="Parametric Equity Premium Income ETF"/>
    <s v="PAPI US"/>
    <n v="305546"/>
    <n v="2098836"/>
    <s v="ETF_ETF"/>
  </r>
  <r>
    <s v="fund"/>
    <x v="9052"/>
    <s v="Themes Robotics &amp; Automation ETF"/>
    <s v="BOTT US"/>
    <n v="319772"/>
    <n v="12151"/>
    <s v="ETF_ETF"/>
  </r>
  <r>
    <s v="fund"/>
    <x v="9053"/>
    <s v="T-REX 2X LONG TESLA DAILY TARGET ETF"/>
    <s v="TSLT US"/>
    <n v="305540"/>
    <n v="105710231"/>
    <s v="ETF_ETF"/>
  </r>
  <r>
    <s v="fund"/>
    <x v="9054"/>
    <s v="Pabrai Wagons Fund"/>
    <s v="WAGNX US"/>
    <n v="304978"/>
    <n v="0"/>
    <s v="MF_O"/>
  </r>
  <r>
    <s v="fund"/>
    <x v="9054"/>
    <s v="Pabrai Wagons Fund"/>
    <s v="WGNIX US"/>
    <n v="304973"/>
    <n v="0"/>
    <s v="MF_O"/>
  </r>
  <r>
    <s v="fund"/>
    <x v="9055"/>
    <s v="Royce Total Return CIT"/>
    <m/>
    <n v="290136"/>
    <n v="0"/>
    <s v="MF_O"/>
  </r>
  <r>
    <s v="fund"/>
    <x v="9056"/>
    <s v="Great Gray Collective Investment Trust - Putnam Large Cap"/>
    <m/>
    <n v="295998"/>
    <n v="0"/>
    <s v="MF_O"/>
  </r>
  <r>
    <s v="fund"/>
    <x v="9057"/>
    <s v="Royce Opportunity CIT"/>
    <m/>
    <n v="286663"/>
    <n v="0"/>
    <s v="MF_O"/>
  </r>
  <r>
    <s v="fund"/>
    <x v="9058"/>
    <s v="Wilshire Multi-Manager U.S. SMID Cap Equity Fund"/>
    <m/>
    <n v="286694"/>
    <n v="0"/>
    <s v="MF_O"/>
  </r>
  <r>
    <s v="fund"/>
    <x v="9059"/>
    <s v="Wilshire Multi-Manager U.S. Large Cap Equity Fund"/>
    <m/>
    <n v="286660"/>
    <n v="0"/>
    <s v="MF_O"/>
  </r>
  <r>
    <s v="fund"/>
    <x v="9060"/>
    <s v="Janus Henderson International Alpha Equity Collective Fund"/>
    <m/>
    <n v="290142"/>
    <n v="0"/>
    <s v="MF_O"/>
  </r>
  <r>
    <s v="fund"/>
    <x v="9061"/>
    <s v="Wilmington Trust CIT - Putnam Small Cap Growth Trust"/>
    <m/>
    <n v="296006"/>
    <n v="0"/>
    <s v="MF_O"/>
  </r>
  <r>
    <s v="fund"/>
    <x v="9062"/>
    <s v="FT Vest Laddered Moderate Buffer ETF"/>
    <s v="BUFZ US"/>
    <n v="305741"/>
    <n v="3361595"/>
    <s v="ETF_ETF"/>
  </r>
  <r>
    <s v="fund"/>
    <x v="9063"/>
    <s v="iShares Large Cap Core Active ETF"/>
    <s v="BLCR US"/>
    <n v="305742"/>
    <n v="22426"/>
    <s v="ETF_ETF"/>
  </r>
  <r>
    <s v="fund"/>
    <x v="9064"/>
    <s v="Purpose Active Balanced Fund"/>
    <s v="PABF CN"/>
    <n v="305645"/>
    <n v="0"/>
    <s v="ETF_ETF"/>
  </r>
  <r>
    <s v="fund"/>
    <x v="9065"/>
    <s v="Purpose Active Conservative Fund"/>
    <s v="PACF CN"/>
    <n v="305654"/>
    <n v="0"/>
    <s v="ETF_ETF"/>
  </r>
  <r>
    <s v="fund"/>
    <x v="9066"/>
    <s v="Purpose Active Growth Fund"/>
    <s v="PAGF CN"/>
    <n v="305658"/>
    <n v="0"/>
    <s v="ETF_ETF"/>
  </r>
  <r>
    <s v="fund"/>
    <x v="9067"/>
    <s v="Tema GLP-1, Obesity &amp; Cardiometabolic ETF"/>
    <s v="HRTS US"/>
    <n v="306548"/>
    <n v="275423"/>
    <s v="ETF_ETF"/>
  </r>
  <r>
    <s v="fund"/>
    <x v="9068"/>
    <s v="Tema Neuroscience &amp; Mental Health ETF"/>
    <s v="MNTL US"/>
    <n v="308378"/>
    <n v="9657"/>
    <s v="ETF_ETF"/>
  </r>
  <r>
    <s v="fund"/>
    <x v="9069"/>
    <s v="The Brinsmere Fund Conservative ETF"/>
    <s v="TBFC US"/>
    <n v="308167"/>
    <n v="326373"/>
    <s v="ETF_ETF"/>
  </r>
  <r>
    <s v="fund"/>
    <x v="9070"/>
    <s v="The Brinsmere Fund Growth ETF"/>
    <s v="TBFG US"/>
    <n v="308178"/>
    <n v="0"/>
    <s v="ETF_ETF"/>
  </r>
  <r>
    <s v="fund"/>
    <x v="9071"/>
    <s v="Purpose Tactical Thematic Fund"/>
    <m/>
    <n v="0"/>
    <n v="0"/>
    <m/>
  </r>
  <r>
    <s v="fund"/>
    <x v="9072"/>
    <s v="Brendan Wood TopGun ETF"/>
    <s v="BWTG US"/>
    <n v="306143"/>
    <n v="96367"/>
    <s v="ETF_ETF"/>
  </r>
  <r>
    <s v="fund"/>
    <x v="9073"/>
    <s v="SRH REIT Covered Call ETF"/>
    <s v="SRHR US"/>
    <n v="305951"/>
    <n v="15523"/>
    <s v="ETF_ETF"/>
  </r>
  <r>
    <s v="fund"/>
    <x v="9074"/>
    <s v="Zacks Trust - Zacks All-Cap Core Fund"/>
    <s v="CZOVX US"/>
    <n v="96017"/>
    <n v="0"/>
    <s v="MF_O"/>
  </r>
  <r>
    <s v="fund"/>
    <x v="9075"/>
    <s v="Zacks Trust - Zacks Dividend Fund"/>
    <s v="ZDIVX US"/>
    <n v="174216"/>
    <n v="0"/>
    <s v="MF_O"/>
  </r>
  <r>
    <s v="fund"/>
    <x v="9075"/>
    <s v="Zacks Trust - Zacks Dividend Fund"/>
    <s v="ZDIIX US"/>
    <n v="208463"/>
    <n v="0"/>
    <s v="MF_O"/>
  </r>
  <r>
    <s v="fund"/>
    <x v="9076"/>
    <s v="Honeytree US Equity ETF"/>
    <s v="BEEZ US"/>
    <n v="306124"/>
    <n v="20270"/>
    <s v="ETF_ETF"/>
  </r>
  <r>
    <s v="fund"/>
    <x v="9077"/>
    <s v="LG QRAFT AI-Powered US Large Cap Core ETF"/>
    <s v="LQAI US"/>
    <n v="306080"/>
    <n v="30378"/>
    <s v="ETF_ETF"/>
  </r>
  <r>
    <s v="fund"/>
    <x v="9078"/>
    <s v="TBG Dividend Focus ETF"/>
    <s v="TBG US"/>
    <n v="306082"/>
    <n v="1051561"/>
    <s v="ETF_ETF"/>
  </r>
  <r>
    <s v="fund"/>
    <x v="9079"/>
    <s v="Advisors Preferred Trust - Quantified Global Fund"/>
    <s v="QGBLX US"/>
    <n v="306878"/>
    <n v="0"/>
    <s v="MF_O"/>
  </r>
  <r>
    <s v="fund"/>
    <x v="9080"/>
    <s v="Avantis US Mid Cap Equity ETF"/>
    <s v="AVMC US"/>
    <n v="306136"/>
    <n v="1332380"/>
    <s v="ETF_ETF"/>
  </r>
  <r>
    <s v="fund"/>
    <x v="9081"/>
    <s v="Avantis Emerging Markets Small Cap Equity ETF"/>
    <s v="AVEE US"/>
    <n v="306151"/>
    <n v="294211"/>
    <s v="ETF_ETF"/>
  </r>
  <r>
    <s v="fund"/>
    <x v="9082"/>
    <s v="IDX Dynamic Fixed Income ETF"/>
    <s v="DYFI US"/>
    <n v="308003"/>
    <n v="202782"/>
    <s v="ETF_ETF"/>
  </r>
  <r>
    <s v="fund"/>
    <x v="9083"/>
    <s v="Meketa Infrastructure Fund"/>
    <s v="MIFCX US"/>
    <n v="308524"/>
    <n v="0"/>
    <s v="MF_C"/>
  </r>
  <r>
    <s v="fund"/>
    <x v="9083"/>
    <s v="Meketa Infrastructure Fund"/>
    <s v="MIFAX US"/>
    <n v="308539"/>
    <n v="0"/>
    <s v="MF_C"/>
  </r>
  <r>
    <s v="fund"/>
    <x v="9084"/>
    <s v="Balanced Index Fund"/>
    <s v="SSBIX US"/>
    <n v="305834"/>
    <n v="0"/>
    <s v="MF_O"/>
  </r>
  <r>
    <s v="fund"/>
    <x v="9085"/>
    <s v="Wilmington Trust CIT - RBC Emerging Markets Equity Focus CIT"/>
    <m/>
    <n v="0"/>
    <n v="0"/>
    <m/>
  </r>
  <r>
    <s v="fund"/>
    <x v="9086"/>
    <s v="Vert Global Sustainable Real Estate ETF"/>
    <s v="VGSR US"/>
    <n v="307060"/>
    <n v="1056603"/>
    <s v="ETF_ETF"/>
  </r>
  <r>
    <s v="fund"/>
    <x v="9087"/>
    <s v="The Commerce Funds - The MidCap Value Fund"/>
    <s v="CFMVX US"/>
    <n v="306297"/>
    <n v="0"/>
    <s v="MF_O"/>
  </r>
  <r>
    <s v="fund"/>
    <x v="9088"/>
    <s v="Natixis Gateway Quality Income ETF"/>
    <s v="GQI US"/>
    <n v="307415"/>
    <n v="1467430"/>
    <s v="ETF_ETF"/>
  </r>
  <r>
    <s v="fund"/>
    <x v="9089"/>
    <s v="CI U.S. Enhanced Momentum Index ETF"/>
    <s v="CMOM/B CN"/>
    <n v="308169"/>
    <n v="0"/>
    <s v="ETF_ETF"/>
  </r>
  <r>
    <s v="fund"/>
    <x v="9089"/>
    <s v="CI U.S. Enhanced Momentum Index ETF"/>
    <s v="CMOM CN"/>
    <n v="308154"/>
    <n v="0"/>
    <s v="ETF_ETF"/>
  </r>
  <r>
    <s v="fund"/>
    <x v="9090"/>
    <s v="CI U.S. Enhanced Value Index Fund"/>
    <s v="CVLU/B CN"/>
    <n v="308180"/>
    <n v="0"/>
    <s v="ETF_ETF"/>
  </r>
  <r>
    <s v="fund"/>
    <x v="9090"/>
    <s v="CI U.S. Enhanced Value Index Fund"/>
    <s v="CVLU CN"/>
    <n v="308163"/>
    <n v="0"/>
    <s v="ETF_ETF"/>
  </r>
  <r>
    <s v="fund"/>
    <x v="9091"/>
    <s v="SP Funds S&amp;P Global Technology ETF"/>
    <s v="SPTE US"/>
    <n v="307043"/>
    <n v="372771"/>
    <s v="ETF_ETF"/>
  </r>
  <r>
    <s v="fund"/>
    <x v="9092"/>
    <s v="Macquarie Global Listed Infrastructure ETF"/>
    <s v="BILD US"/>
    <n v="306870"/>
    <n v="6200"/>
    <s v="ETF_ETF"/>
  </r>
  <r>
    <s v="fund"/>
    <x v="9093"/>
    <s v="Macquarie Energy Transition ETF"/>
    <s v="PWER US"/>
    <n v="306941"/>
    <n v="2786"/>
    <s v="ETF_ETF"/>
  </r>
  <r>
    <s v="fund"/>
    <x v="9094"/>
    <s v="Counterpoint Quantitative Equity ETF"/>
    <s v="CPAI US"/>
    <n v="306922"/>
    <n v="544606"/>
    <s v="ETF_ETF"/>
  </r>
  <r>
    <s v="fund"/>
    <x v="9095"/>
    <s v="Hilton Small-MidCap Opportunity ETF"/>
    <s v="SMCO US"/>
    <n v="306875"/>
    <n v="195229"/>
    <s v="ETF_ETF"/>
  </r>
  <r>
    <s v="fund"/>
    <x v="9096"/>
    <s v="Goldman Sachs MarketBeta Russell 1000 Value Equity ETF"/>
    <s v="GVUS US"/>
    <n v="306951"/>
    <n v="1348725"/>
    <s v="ETF_ETF"/>
  </r>
  <r>
    <s v="fund"/>
    <x v="9097"/>
    <s v="Goldman Sachs MarketBeta Russell 1000 Growth Equity ETF"/>
    <s v="GGUS US"/>
    <n v="306971"/>
    <n v="1459195"/>
    <s v="ETF_ETF"/>
  </r>
  <r>
    <s v="fund"/>
    <x v="9098"/>
    <s v="Fidelity All-American Equity ETF"/>
    <m/>
    <n v="0"/>
    <n v="0"/>
    <m/>
  </r>
  <r>
    <s v="fund"/>
    <x v="9099"/>
    <s v="Fidelity All-Canadian Equity ETF"/>
    <m/>
    <n v="0"/>
    <n v="0"/>
    <m/>
  </r>
  <r>
    <s v="fund"/>
    <x v="9100"/>
    <s v="Fidelity All-International Equity ETF"/>
    <m/>
    <n v="0"/>
    <n v="0"/>
    <m/>
  </r>
  <r>
    <s v="fund"/>
    <x v="9101"/>
    <s v="Mackenzie World Low Volatility ETF"/>
    <s v="MWLV CN"/>
    <n v="309043"/>
    <n v="0"/>
    <s v="ETF_ETF"/>
  </r>
  <r>
    <s v="fund"/>
    <x v="9102"/>
    <s v="Easterly Global Real Estate Fund"/>
    <s v="JAREX US"/>
    <n v="140486"/>
    <n v="0"/>
    <s v="MF_O"/>
  </r>
  <r>
    <s v="fund"/>
    <x v="9102"/>
    <s v="Easterly Global Real Estate Fund"/>
    <s v="JARIX US"/>
    <n v="144691"/>
    <n v="0"/>
    <s v="MF_O"/>
  </r>
  <r>
    <s v="fund"/>
    <x v="9102"/>
    <s v="Easterly Global Real Estate Fund"/>
    <s v="JARSX US"/>
    <n v="214877"/>
    <n v="0"/>
    <s v="MF_O"/>
  </r>
  <r>
    <s v="fund"/>
    <x v="9102"/>
    <s v="Easterly Global Real Estate Fund"/>
    <s v="JACRX US"/>
    <n v="151896"/>
    <n v="0"/>
    <s v="MF_O"/>
  </r>
  <r>
    <s v="fund"/>
    <x v="9103"/>
    <s v="Invesco S&amp;P 500 High Dividend Growers ETF"/>
    <s v="DIVG US"/>
    <n v="307162"/>
    <n v="76580"/>
    <s v="ETF_ETF"/>
  </r>
  <r>
    <s v="fund"/>
    <x v="9104"/>
    <s v="SP Funds S&amp;P World ETF"/>
    <s v="SPWO US"/>
    <n v="307645"/>
    <n v="406706"/>
    <s v="ETF_ETF"/>
  </r>
  <r>
    <s v="fund"/>
    <x v="9105"/>
    <s v="CCM Global Equity ETF"/>
    <s v="CCMG US"/>
    <n v="308266"/>
    <n v="1002426"/>
    <s v="ETF_ETF"/>
  </r>
  <r>
    <s v="fund"/>
    <x v="9106"/>
    <s v="CastleArk Large Growth ETF"/>
    <s v="CARK US"/>
    <n v="307240"/>
    <n v="838099"/>
    <s v="ETF_ETF"/>
  </r>
  <r>
    <s v="fund"/>
    <x v="9107"/>
    <s v="Invesco Nasdaq Free Cash Flow Achievers ETF"/>
    <s v="QOWZ US"/>
    <n v="307173"/>
    <n v="148280"/>
    <s v="ETF_ETF"/>
  </r>
  <r>
    <s v="fund"/>
    <x v="9108"/>
    <s v="Hamilton Energy YIELD MAXIMIZER ETF"/>
    <s v="EMAX CN"/>
    <n v="308760"/>
    <n v="0"/>
    <s v="ETF_ETF"/>
  </r>
  <r>
    <s v="fund"/>
    <x v="9109"/>
    <s v="Hamilton Gold Producer YIELD MAXIMIZER ETF"/>
    <s v="AMAX CN"/>
    <n v="308782"/>
    <n v="0"/>
    <s v="ETF_ETF"/>
  </r>
  <r>
    <s v="fund"/>
    <x v="9110"/>
    <s v="Hamilton Healthcare YIELD MAXIMIZER ETF"/>
    <s v="LMAX CN"/>
    <n v="308777"/>
    <n v="0"/>
    <s v="ETF_ETF"/>
  </r>
  <r>
    <s v="fund"/>
    <x v="9111"/>
    <s v="Hamilton U.S. Financials YIELD MAXIMIZER ETF"/>
    <s v="FMAX CN"/>
    <n v="308784"/>
    <n v="0"/>
    <s v="ETF_ETF"/>
  </r>
  <r>
    <s v="fund"/>
    <x v="9112"/>
    <s v="Themes Cloud Computing ETF"/>
    <s v="CLOD US"/>
    <n v="307538"/>
    <n v="19948"/>
    <s v="ETF_ETF"/>
  </r>
  <r>
    <s v="fund"/>
    <x v="9113"/>
    <s v="Impax Funds Series Trust I - Impax Global Social Leaders Fund"/>
    <s v="IGSIX US"/>
    <n v="307045"/>
    <n v="0"/>
    <s v="MF_O"/>
  </r>
  <r>
    <s v="fund"/>
    <x v="9113"/>
    <s v="Impax Funds Series Trust I - Impax Global Social Leaders Fund"/>
    <s v="IGSLX US"/>
    <n v="307026"/>
    <n v="0"/>
    <s v="MF_O"/>
  </r>
  <r>
    <s v="fund"/>
    <x v="9114"/>
    <s v="InfraCap Small Cap Income ETF"/>
    <s v="SCAP US"/>
    <n v="307358"/>
    <n v="76420"/>
    <s v="ETF_ETF"/>
  </r>
  <r>
    <s v="fund"/>
    <x v="9115"/>
    <s v="Mohr Company Nav ETF"/>
    <s v="CNAV US"/>
    <n v="320577"/>
    <n v="194292"/>
    <s v="ETF_ETF"/>
  </r>
  <r>
    <s v="fund"/>
    <x v="9116"/>
    <s v="VictoryShares Small Cap Free Cash Flow ETF"/>
    <s v="SFLO US"/>
    <n v="307661"/>
    <n v="2902917"/>
    <s v="ETF_ETF"/>
  </r>
  <r>
    <s v="fund"/>
    <x v="9117"/>
    <s v="PGIM Jennison Better Future ETF"/>
    <s v="PJBF US"/>
    <n v="307607"/>
    <n v="188076"/>
    <s v="ETF_ETF"/>
  </r>
  <r>
    <s v="fund"/>
    <x v="9118"/>
    <s v="Themes Silver Miners ETF"/>
    <s v="AGMI US"/>
    <n v="319818"/>
    <n v="21383"/>
    <s v="ETF_ETF"/>
  </r>
  <r>
    <s v="fund"/>
    <x v="9119"/>
    <s v="PGIM Jennison Focused Mid-Cap ETF"/>
    <s v="PJFM US"/>
    <n v="307617"/>
    <n v="19774"/>
    <s v="ETF_ETF"/>
  </r>
  <r>
    <s v="fund"/>
    <x v="9120"/>
    <s v="Segall Bryant &amp; Hamill International Equity Fund"/>
    <s v="CIEQX US"/>
    <n v="307270"/>
    <n v="0"/>
    <s v="MF_O"/>
  </r>
  <r>
    <s v="fund"/>
    <x v="9120"/>
    <s v="Segall Bryant &amp; Hamill International Equity Fund"/>
    <s v="CIQRX US"/>
    <n v="307280"/>
    <n v="0"/>
    <s v="MF_O"/>
  </r>
  <r>
    <s v="fund"/>
    <x v="9121"/>
    <s v="PlanRock Alternative Growth ETF"/>
    <s v="PRAE US"/>
    <n v="307618"/>
    <n v="48204"/>
    <s v="ETF_ETF"/>
  </r>
  <r>
    <s v="fund"/>
    <x v="9122"/>
    <s v="Alpha Blue Capital US Small-Mid Cap Dynamic ETF"/>
    <s v="ABCS US"/>
    <n v="307641"/>
    <n v="115623"/>
    <s v="ETF_ETF"/>
  </r>
  <r>
    <s v="fund"/>
    <x v="9123"/>
    <s v="John Hancock Disciplined Value International Select ETF"/>
    <s v="JDVI US"/>
    <n v="307637"/>
    <n v="54666"/>
    <s v="ETF_ETF"/>
  </r>
  <r>
    <s v="fund"/>
    <x v="9124"/>
    <s v="PGIM Jennison International Opportunties ETF"/>
    <s v="PJIO US"/>
    <n v="307623"/>
    <n v="96939"/>
    <s v="ETF_ETF"/>
  </r>
  <r>
    <s v="fund"/>
    <x v="9125"/>
    <s v="ProShares S&amp;P 500 High Income ETF"/>
    <s v="ISPY US"/>
    <n v="307639"/>
    <n v="9894354"/>
    <s v="ETF_ETF"/>
  </r>
  <r>
    <s v="fund"/>
    <x v="9126"/>
    <s v="Amplify AI Powered Equity ETF"/>
    <s v="AIEQ US"/>
    <n v="216779"/>
    <n v="274469"/>
    <s v="ETF_ETF"/>
  </r>
  <r>
    <s v="fund"/>
    <x v="9127"/>
    <s v="Amplify BlueStar Israel Technology ETF"/>
    <s v="ITEQ US"/>
    <n v="195078"/>
    <n v="309053"/>
    <s v="ETF_ETF"/>
  </r>
  <r>
    <s v="fund"/>
    <x v="9128"/>
    <s v="Texas Capital Texas Oil Index ETF"/>
    <s v="OILT US"/>
    <n v="307674"/>
    <n v="90912"/>
    <s v="ETF_ETF"/>
  </r>
  <r>
    <s v="fund"/>
    <x v="9129"/>
    <s v="Niagara Income Opportunities Fund"/>
    <s v="NAGRX US"/>
    <n v="307770"/>
    <n v="0"/>
    <s v="MF_O"/>
  </r>
  <r>
    <s v="fund"/>
    <x v="9130"/>
    <s v="Amplify Etho Climate Leadership US ETF"/>
    <s v="ETHO US"/>
    <n v="195659"/>
    <n v="478491"/>
    <s v="ETF_ETF"/>
  </r>
  <r>
    <s v="fund"/>
    <x v="9131"/>
    <s v="RiverPark/Next Century Large Growth Fund"/>
    <s v="RPNLX US"/>
    <n v="307795"/>
    <n v="0"/>
    <s v="MF_O"/>
  </r>
  <r>
    <s v="fund"/>
    <x v="9131"/>
    <s v="RiverPark/Next Century Large Growth Fund"/>
    <s v="RPNRX US"/>
    <n v="307802"/>
    <n v="0"/>
    <s v="MF_O"/>
  </r>
  <r>
    <s v="fund"/>
    <x v="9132"/>
    <s v="Polen Capital China Growth ETF"/>
    <s v="PCCE US"/>
    <n v="319616"/>
    <n v="5389"/>
    <s v="ETF_ETF"/>
  </r>
  <r>
    <s v="fund"/>
    <x v="9133"/>
    <s v="Amplify Alternative Harvest ETF"/>
    <s v="MJ US"/>
    <n v="196226"/>
    <n v="1208693"/>
    <s v="ETF_ETF"/>
  </r>
  <r>
    <s v="fund"/>
    <x v="9134"/>
    <s v="Amplify Travel Tech ETF"/>
    <s v="AWAY US"/>
    <n v="250750"/>
    <n v="230252"/>
    <s v="ETF_ETF"/>
  </r>
  <r>
    <s v="fund"/>
    <x v="9135"/>
    <s v="Amplify Video Game Leaders ETF"/>
    <s v="GAMR US"/>
    <n v="198700"/>
    <n v="126039"/>
    <s v="ETF_ETF"/>
  </r>
  <r>
    <s v="fund"/>
    <x v="9136"/>
    <s v="Hotchkis &amp; Wiley Funds HW Opportunities MP Fund"/>
    <s v="HOMPX US"/>
    <n v="268002"/>
    <n v="0"/>
    <s v="MF_O"/>
  </r>
  <r>
    <s v="fund"/>
    <x v="9137"/>
    <s v="WisdomTree Bianco Total Return Fund"/>
    <s v="WTBN US"/>
    <n v="307633"/>
    <n v="282081"/>
    <s v="ETF_ETF"/>
  </r>
  <r>
    <s v="fund"/>
    <x v="9138"/>
    <s v="Bancreek US Large Cap ETF"/>
    <s v="BCUS US"/>
    <n v="307692"/>
    <n v="864766"/>
    <s v="ETF_ETF"/>
  </r>
  <r>
    <s v="fund"/>
    <x v="9139"/>
    <s v="AMPLIFY ETF TRUST - Amplify Bloomberg AI Value Chain ETF"/>
    <s v="AIVC US"/>
    <n v="198708"/>
    <n v="63832"/>
    <s v="ETF_ETF"/>
  </r>
  <r>
    <s v="fund"/>
    <x v="9140"/>
    <s v="Polen Capital International Growth ETF"/>
    <s v="PCIG US"/>
    <n v="319615"/>
    <n v="57859"/>
    <s v="ETF_ETF"/>
  </r>
  <r>
    <s v="fund"/>
    <x v="9141"/>
    <s v="Texas Capital Texas Small Cap Equity Index ETF"/>
    <s v="TXSS US"/>
    <n v="307682"/>
    <n v="35567"/>
    <s v="ETF_ETF"/>
  </r>
  <r>
    <s v="fund"/>
    <x v="9142"/>
    <s v="Range Nuclear Renaissance Index ETF"/>
    <s v="NUKZ US"/>
    <n v="308420"/>
    <n v="6821723"/>
    <s v="ETF_ETF"/>
  </r>
  <r>
    <s v="fund"/>
    <x v="9143"/>
    <s v="Range Global Coal Index ETF"/>
    <s v="COAL US"/>
    <n v="308413"/>
    <n v="364736"/>
    <s v="ETF_ETF"/>
  </r>
  <r>
    <s v="fund"/>
    <x v="9144"/>
    <s v="iShares Paris-Aligned Climate Optimized MSCI World Ex USA ETF"/>
    <s v="PABD US"/>
    <n v="308322"/>
    <n v="858827"/>
    <s v="ETF_ETF"/>
  </r>
  <r>
    <s v="fund"/>
    <x v="9145"/>
    <s v="AXS Knowledge Leaders ETF"/>
    <s v="KNO US"/>
    <n v="191011"/>
    <n v="905044"/>
    <s v="ETF_ETF"/>
  </r>
  <r>
    <s v="fund"/>
    <x v="9146"/>
    <s v="Cambria Micro &amp; SmallCap Shareholder Yield ETF"/>
    <s v="MYLD US"/>
    <n v="307872"/>
    <n v="217648"/>
    <s v="ETF_ETF"/>
  </r>
  <r>
    <s v="fund"/>
    <x v="9147"/>
    <s v="Matthews China Discovery Active ETF"/>
    <s v="MCHS US"/>
    <n v="308037"/>
    <n v="15031"/>
    <s v="ETF_ETF"/>
  </r>
  <r>
    <s v="fund"/>
    <x v="9148"/>
    <s v="Matthews Emerging Markets Discovery Active ETF"/>
    <s v="MEMS US"/>
    <n v="308047"/>
    <n v="95946"/>
    <s v="ETF_ETF"/>
  </r>
  <r>
    <s v="fund"/>
    <x v="9149"/>
    <s v="Langar Global HealthTech ETF"/>
    <s v="LGHT US"/>
    <n v="308022"/>
    <n v="25130"/>
    <s v="ETF_ETF"/>
  </r>
  <r>
    <s v="fund"/>
    <x v="9150"/>
    <s v="Principal Lifetime 2070 Fund"/>
    <s v="PLTGX US"/>
    <n v="298421"/>
    <n v="0"/>
    <s v="MF_O"/>
  </r>
  <r>
    <s v="fund"/>
    <x v="9150"/>
    <s v="Principal Lifetime 2070 Fund"/>
    <s v="PLTLX US"/>
    <n v="298409"/>
    <n v="0"/>
    <s v="MF_O"/>
  </r>
  <r>
    <s v="fund"/>
    <x v="9150"/>
    <s v="Principal Lifetime 2070 Fund"/>
    <s v="PLTDX US"/>
    <n v="298393"/>
    <n v="0"/>
    <s v="MF_O"/>
  </r>
  <r>
    <s v="fund"/>
    <x v="9150"/>
    <s v="Principal Lifetime 2070 Fund"/>
    <s v="PLTFX US"/>
    <n v="298386"/>
    <n v="0"/>
    <s v="MF_O"/>
  </r>
  <r>
    <s v="fund"/>
    <x v="9151"/>
    <s v="Oak Harvest Long/Short Hedged Equity Fund"/>
    <s v="OHFGX US"/>
    <n v="307587"/>
    <n v="0"/>
    <s v="MF_O"/>
  </r>
  <r>
    <s v="fund"/>
    <x v="9152"/>
    <s v="Yieldmax Universe Fund of Option Income ETFs"/>
    <s v="YMAX US"/>
    <n v="308203"/>
    <n v="25141488"/>
    <s v="ETF_ETF"/>
  </r>
  <r>
    <s v="fund"/>
    <x v="9153"/>
    <s v="Yieldmax Magnificent 7 Fund of Option Income ETFs"/>
    <s v="YMAG US"/>
    <n v="308572"/>
    <n v="10189234"/>
    <s v="ETF_ETF"/>
  </r>
  <r>
    <s v="fund"/>
    <x v="9154"/>
    <s v="T-Rex 2X Long Apple Daily Target ETF"/>
    <s v="AAPX US"/>
    <n v="308059"/>
    <n v="2719224"/>
    <s v="ETF_ETF"/>
  </r>
  <r>
    <s v="fund"/>
    <x v="9155"/>
    <s v="T-Rex 2X Long Alphabet Daily Target ETF"/>
    <s v="GOOX US"/>
    <n v="308041"/>
    <n v="1801217"/>
    <s v="ETF_ETF"/>
  </r>
  <r>
    <s v="fund"/>
    <x v="9156"/>
    <s v="T-Rex 2X Long Microsoft Daily Target Etf"/>
    <s v="MSFX US"/>
    <n v="308067"/>
    <n v="1001607"/>
    <s v="ETF_ETF"/>
  </r>
  <r>
    <s v="fund"/>
    <x v="9157"/>
    <s v="Cantor Fitzgerald International Equity Fund"/>
    <s v="CFIJX US"/>
    <n v="307550"/>
    <n v="0"/>
    <s v="MF_O"/>
  </r>
  <r>
    <s v="fund"/>
    <x v="9157"/>
    <s v="Cantor Fitzgerald International Equity Fund"/>
    <s v="CFIKX US"/>
    <n v="307518"/>
    <n v="0"/>
    <s v="MF_O"/>
  </r>
  <r>
    <s v="fund"/>
    <x v="9157"/>
    <s v="Cantor Fitzgerald International Equity Fund"/>
    <s v="CFIOX US"/>
    <n v="307534"/>
    <n v="0"/>
    <s v="MF_O"/>
  </r>
  <r>
    <s v="fund"/>
    <x v="9158"/>
    <s v="Arrow EC Equity Advantage Alternative Fund"/>
    <s v="ADIV CN"/>
    <n v="308072"/>
    <n v="0"/>
    <s v="ETF_ETF"/>
  </r>
  <r>
    <s v="fund"/>
    <x v="9159"/>
    <s v="Calamos CEF Income &amp; Arbitrage ETF"/>
    <s v="CCEF US"/>
    <n v="308166"/>
    <n v="122058"/>
    <s v="ETF_ETF"/>
  </r>
  <r>
    <s v="fund"/>
    <x v="9160"/>
    <s v="Harvest Premium Yield 7-10 Year Treasury ETF"/>
    <s v="HPYM CN"/>
    <n v="308176"/>
    <n v="0"/>
    <s v="ETF_ETF"/>
  </r>
  <r>
    <s v="fund"/>
    <x v="9161"/>
    <s v="Nvidia Nvda Yield Shares Purpose ETF"/>
    <m/>
    <n v="0"/>
    <n v="0"/>
    <m/>
  </r>
  <r>
    <s v="fund"/>
    <x v="9162"/>
    <s v="Microsoft (MSFT) Yield Shares Purpose ETF"/>
    <m/>
    <n v="0"/>
    <n v="0"/>
    <m/>
  </r>
  <r>
    <s v="fund"/>
    <x v="9163"/>
    <s v="AB International Low Volatility Equity ETF"/>
    <s v="ILOW US"/>
    <n v="320124"/>
    <n v="4025100"/>
    <s v="ETF_ETF"/>
  </r>
  <r>
    <s v="fund"/>
    <x v="9164"/>
    <s v="Innovator Nasdaq-100 Managed Floor Etf"/>
    <s v="QFLR US"/>
    <n v="308479"/>
    <n v="2363341"/>
    <s v="ETF_ETF"/>
  </r>
  <r>
    <s v="fund"/>
    <x v="9165"/>
    <s v="BMO US Equity Buffer Hedged To CAD ETF - January"/>
    <m/>
    <n v="0"/>
    <n v="0"/>
    <m/>
  </r>
  <r>
    <s v="fund"/>
    <x v="9166"/>
    <s v="TappAlpha SPY Growth &amp; Daily Income ETF"/>
    <s v="TSPY US"/>
    <n v="320277"/>
    <n v="1017899"/>
    <s v="ETF_ETF"/>
  </r>
  <r>
    <s v="fund"/>
    <x v="9167"/>
    <s v="Evovest Global Equity ETF"/>
    <m/>
    <n v="0"/>
    <n v="0"/>
    <m/>
  </r>
  <r>
    <s v="fund"/>
    <x v="9168"/>
    <s v="WisdomTree US SmallCap Quality Growth Fund"/>
    <s v="QSML US"/>
    <n v="308444"/>
    <n v="47009"/>
    <s v="ETF_ETF"/>
  </r>
  <r>
    <s v="fund"/>
    <x v="9169"/>
    <s v="WisdomTree US MidCap Quality Growth Fund"/>
    <s v="QMID US"/>
    <n v="308447"/>
    <n v="6141"/>
    <s v="ETF_ETF"/>
  </r>
  <r>
    <s v="fund"/>
    <x v="9170"/>
    <s v="Swan Enhanced Dividend Income ETF"/>
    <s v="SCLZ US"/>
    <n v="309241"/>
    <n v="110194"/>
    <s v="ETF_ETF"/>
  </r>
  <r>
    <s v="fund"/>
    <x v="9171"/>
    <s v="Amplify Junior Silver Miners ETF"/>
    <s v="SILJ US"/>
    <n v="161961"/>
    <n v="48380057"/>
    <s v="ETF_ETF"/>
  </r>
  <r>
    <s v="fund"/>
    <x v="9172"/>
    <s v="Amplify Mobile Payments ETF"/>
    <s v="IPAY US"/>
    <n v="191358"/>
    <n v="1067721"/>
    <s v="ETF_ETF"/>
  </r>
  <r>
    <s v="fund"/>
    <x v="9173"/>
    <s v="Nightview Fund"/>
    <s v="NITE US"/>
    <n v="320010"/>
    <n v="107746"/>
    <s v="ETF_ETF"/>
  </r>
  <r>
    <s v="fund"/>
    <x v="9174"/>
    <s v="Amplify Cybersecurity Etf"/>
    <s v="HACK US"/>
    <n v="182737"/>
    <n v="11872558"/>
    <s v="ETF_ETF"/>
  </r>
  <r>
    <s v="fund"/>
    <x v="9175"/>
    <s v="Xtrackers Rreef Global Natural Resources Etf"/>
    <s v="NRES US"/>
    <n v="309230"/>
    <n v="129"/>
    <s v="ETF_ETF"/>
  </r>
  <r>
    <s v="fund"/>
    <x v="9176"/>
    <s v="John Hancock Global Climate Action Fund"/>
    <s v="JLFSX US"/>
    <n v="307630"/>
    <n v="0"/>
    <s v="MF_O"/>
  </r>
  <r>
    <s v="fund"/>
    <x v="9177"/>
    <s v="Harbor Embark Small Cap Equity Fund"/>
    <s v="ESCQX US"/>
    <n v="308575"/>
    <n v="0"/>
    <s v="MF_O"/>
  </r>
  <r>
    <s v="fund"/>
    <x v="9177"/>
    <s v="Harbor Embark Small Cap Equity Fund"/>
    <s v="ESCWX US"/>
    <n v="308574"/>
    <n v="0"/>
    <s v="MF_O"/>
  </r>
  <r>
    <s v="fund"/>
    <x v="9178"/>
    <s v="Neos Nasdaq-100 High Income ETF"/>
    <s v="QQQI US"/>
    <n v="308579"/>
    <n v="51076552"/>
    <s v="ETF_ETF"/>
  </r>
  <r>
    <s v="fund"/>
    <x v="9179"/>
    <s v="DoubleLine Fortune 500 Equal Weight Etf"/>
    <s v="DFVE US"/>
    <n v="308653"/>
    <n v="109042"/>
    <s v="ETF_ETF"/>
  </r>
  <r>
    <s v="fund"/>
    <x v="9180"/>
    <s v="iShares Russell 2000 Buywrite ETF"/>
    <s v="IWMW US"/>
    <n v="319614"/>
    <n v="181608"/>
    <s v="ETF_ETF"/>
  </r>
  <r>
    <s v="fund"/>
    <x v="9181"/>
    <s v="American Beacon GLG Natural Resources ETF"/>
    <s v="MGNR US"/>
    <n v="308717"/>
    <n v="1129734"/>
    <s v="ETF_ETF"/>
  </r>
  <r>
    <s v="fund"/>
    <x v="9182"/>
    <s v="Franklin US Low Volatility High Dividend Index ETF - CA"/>
    <m/>
    <n v="0"/>
    <n v="0"/>
    <m/>
  </r>
  <r>
    <s v="fund"/>
    <x v="9183"/>
    <s v="Catalyst Aspect Enhanced Multi-Asset Fund"/>
    <s v="CASAX US"/>
    <n v="307769"/>
    <n v="0"/>
    <s v="MF_O"/>
  </r>
  <r>
    <s v="fund"/>
    <x v="9183"/>
    <s v="Catalyst Aspect Enhanced Multi-Asset Fund"/>
    <s v="CASCX US"/>
    <n v="307768"/>
    <n v="0"/>
    <s v="MF_O"/>
  </r>
  <r>
    <s v="fund"/>
    <x v="9183"/>
    <s v="Catalyst Aspect Enhanced Multi-Asset Fund"/>
    <s v="CASIX US"/>
    <n v="307771"/>
    <n v="0"/>
    <s v="MF_O"/>
  </r>
  <r>
    <s v="fund"/>
    <x v="9184"/>
    <s v="T Rowe Price Retirement Income 2025 Fund"/>
    <s v="TRATX US"/>
    <n v="308286"/>
    <n v="0"/>
    <s v="MF_O"/>
  </r>
  <r>
    <s v="fund"/>
    <x v="9184"/>
    <s v="T Rowe Price Retirement Income 2025 Fund"/>
    <s v="TRAVX US"/>
    <n v="308303"/>
    <n v="0"/>
    <s v="MF_O"/>
  </r>
  <r>
    <s v="fund"/>
    <x v="9185"/>
    <s v="Direxion Daily Msci Emerging Markets Ex China Bull 2X Shares"/>
    <s v="XXCH US"/>
    <n v="308756"/>
    <n v="80304"/>
    <s v="ETF_ETF"/>
  </r>
  <r>
    <s v="fund"/>
    <x v="9186"/>
    <s v="JPMorgan Active Developing Markets Equity ETF"/>
    <s v="JADE US"/>
    <n v="319869"/>
    <n v="15574"/>
    <s v="ETF_ETF"/>
  </r>
  <r>
    <s v="fund"/>
    <x v="9187"/>
    <s v="Fidelity Fundamental Large Cap Value ETF"/>
    <s v="FFLV US"/>
    <n v="309174"/>
    <n v="114967"/>
    <s v="ETF_ETF"/>
  </r>
  <r>
    <s v="fund"/>
    <x v="9188"/>
    <s v="KraneShares 100% KWEB Defined Outcome January 2027 ETF"/>
    <s v="KPRO US"/>
    <n v="308806"/>
    <n v="3458"/>
    <s v="ETF_ETF"/>
  </r>
  <r>
    <s v="fund"/>
    <x v="9189"/>
    <s v="KraneShares 90% KWEB Defined Outcome January 2027 ETF"/>
    <s v="KBUF US"/>
    <n v="308803"/>
    <n v="52932"/>
    <s v="ETF_ETF"/>
  </r>
  <r>
    <s v="fund"/>
    <x v="9190"/>
    <s v="Cullen Enhanced Equity Income ETF"/>
    <s v="DIVP US"/>
    <n v="309492"/>
    <n v="174084"/>
    <s v="ETF_ETF"/>
  </r>
  <r>
    <s v="fund"/>
    <x v="9191"/>
    <s v="Ishares Energy Storage &amp; Materials Etf"/>
    <s v="IBAT US"/>
    <n v="319644"/>
    <n v="16808"/>
    <s v="ETF_ETF"/>
  </r>
  <r>
    <s v="fund"/>
    <x v="9192"/>
    <s v="Wisdomtree India Hedged Equity Fund"/>
    <s v="INDH US"/>
    <n v="319836"/>
    <n v="54468"/>
    <s v="ETF_ETF"/>
  </r>
  <r>
    <s v="fund"/>
    <x v="9193"/>
    <s v="BMO US Equity Buffer Hedged to CAD ETF  July"/>
    <m/>
    <n v="0"/>
    <n v="0"/>
    <m/>
  </r>
  <r>
    <s v="fund"/>
    <x v="9194"/>
    <s v="Pgim Moderate Retirement Spending Fund"/>
    <m/>
    <n v="0"/>
    <n v="0"/>
    <m/>
  </r>
  <r>
    <s v="fund"/>
    <x v="9195"/>
    <s v="Pgim Enhanced Retirement Spending Fund"/>
    <m/>
    <n v="0"/>
    <n v="0"/>
    <m/>
  </r>
  <r>
    <s v="fund"/>
    <x v="9196"/>
    <s v="Pfg State Street Us Equity Index Strategy Fund"/>
    <m/>
    <n v="0"/>
    <n v="0"/>
    <m/>
  </r>
  <r>
    <s v="fund"/>
    <x v="9197"/>
    <s v="Pgim Conservative Retirement Spending Fund"/>
    <m/>
    <n v="0"/>
    <n v="0"/>
    <m/>
  </r>
  <r>
    <s v="fund"/>
    <x v="9198"/>
    <s v="Calamos Nasdaq Equity &amp; Income ETF"/>
    <s v="CANQ US"/>
    <n v="308865"/>
    <n v="274854"/>
    <s v="ETF_ETF"/>
  </r>
  <r>
    <s v="fund"/>
    <x v="9199"/>
    <s v="Franklin Canadian Low Volatility High Dividend Index Etf"/>
    <m/>
    <n v="0"/>
    <n v="0"/>
    <m/>
  </r>
  <r>
    <s v="fund"/>
    <x v="9200"/>
    <s v="Sgi Global Enhanced Income Etf"/>
    <s v="GINX US"/>
    <n v="309333"/>
    <n v="449384"/>
    <s v="ETF_ETF"/>
  </r>
  <r>
    <s v="fund"/>
    <x v="9201"/>
    <s v="BMO Gold Bullion Hedged To CAD ETF"/>
    <s v="ZGLH CN"/>
    <n v="309531"/>
    <n v="0"/>
    <s v="ETF_ETF"/>
  </r>
  <r>
    <s v="fund"/>
    <x v="9202"/>
    <s v="Fidelity Canadian Long/Short Alternative Fund"/>
    <m/>
    <n v="0"/>
    <n v="0"/>
    <m/>
  </r>
  <r>
    <s v="fund"/>
    <x v="9203"/>
    <s v="American Funds 2070 Target Date Retirement Fund"/>
    <m/>
    <n v="0"/>
    <n v="0"/>
    <m/>
  </r>
  <r>
    <s v="fund"/>
    <x v="9204"/>
    <s v="American Funds College 2042 Fund"/>
    <m/>
    <n v="0"/>
    <n v="0"/>
    <m/>
  </r>
  <r>
    <s v="fund"/>
    <x v="9205"/>
    <s v="NEOS Nasdaq 100 Hedged Equity Income ETF"/>
    <s v="QQQH US"/>
    <n v="248404"/>
    <n v="1071311"/>
    <s v="ETF_ETF"/>
  </r>
  <r>
    <s v="fund"/>
    <x v="9206"/>
    <s v="Rayliant SMDAM Japan Equity ETF"/>
    <s v="RAYJ US"/>
    <n v="319719"/>
    <n v="206760"/>
    <s v="ETF_ETF"/>
  </r>
  <r>
    <s v="fund"/>
    <x v="9207"/>
    <s v="Monarch Select Subsector Index ETF"/>
    <s v="MSSS US"/>
    <n v="309480"/>
    <n v="595827"/>
    <s v="ETF_ETF"/>
  </r>
  <r>
    <s v="fund"/>
    <x v="9208"/>
    <s v="Monarch Volume Factor Dividend Tree Index ETF"/>
    <s v="MVFD US"/>
    <n v="309478"/>
    <n v="330672"/>
    <s v="ETF_ETF"/>
  </r>
  <r>
    <s v="fund"/>
    <x v="9209"/>
    <s v="Monarch Volume Factor Global Unconstrained Index ETF"/>
    <s v="MVFG US"/>
    <n v="309489"/>
    <n v="448590"/>
    <s v="ETF_ETF"/>
  </r>
  <r>
    <s v="fund"/>
    <x v="9210"/>
    <s v="Monarch Dividend Plus Index ETF"/>
    <s v="MDPL US"/>
    <n v="309473"/>
    <n v="262635"/>
    <s v="ETF_ETF"/>
  </r>
  <r>
    <s v="fund"/>
    <x v="9211"/>
    <s v="Keating Active Etf"/>
    <s v="KEAT US"/>
    <n v="319680"/>
    <n v="78103"/>
    <s v="ETF_ETF"/>
  </r>
  <r>
    <s v="fund"/>
    <x v="9212"/>
    <s v="BMO US Equity Buffer Hedged to CAD ETF  April"/>
    <m/>
    <n v="0"/>
    <n v="0"/>
    <m/>
  </r>
  <r>
    <s v="fund"/>
    <x v="9213"/>
    <s v="iShares S&amp;P 500 BuyWrite ETF"/>
    <s v="IVVW US"/>
    <n v="319611"/>
    <n v="532201"/>
    <s v="ETF_ETF"/>
  </r>
  <r>
    <s v="fund"/>
    <x v="9214"/>
    <s v="Denali Structured Return Strategy Fund"/>
    <s v="DNLIX US"/>
    <n v="309598"/>
    <n v="0"/>
    <s v="MF_C"/>
  </r>
  <r>
    <s v="fund"/>
    <x v="9215"/>
    <s v="iShares International Dividend Active ETF"/>
    <s v="BIDD US"/>
    <n v="320833"/>
    <n v="3445270"/>
    <s v="ETF_ETF"/>
  </r>
  <r>
    <s v="fund"/>
    <x v="9216"/>
    <s v="Simplify Tara India Opportunities ETF"/>
    <s v="IOPP US"/>
    <n v="309431"/>
    <n v="71455"/>
    <s v="ETF_ETF"/>
  </r>
  <r>
    <s v="fund"/>
    <x v="9217"/>
    <s v="Bancreek International Large Cap Etf"/>
    <s v="BCIL US"/>
    <n v="319645"/>
    <n v="385127"/>
    <s v="ETF_ETF"/>
  </r>
  <r>
    <s v="fund"/>
    <x v="9218"/>
    <s v="Franklin Intl Low Volatility High Dividend Index ETF -CA"/>
    <m/>
    <n v="0"/>
    <n v="0"/>
    <m/>
  </r>
  <r>
    <s v="fund"/>
    <x v="9219"/>
    <s v="Advisor Managed Portfolios - Zevenbergen Genea Fund"/>
    <s v="ZVGNX US"/>
    <n v="192664"/>
    <n v="0"/>
    <s v="MF_O"/>
  </r>
  <r>
    <s v="fund"/>
    <x v="9219"/>
    <s v="Advisor Managed Portfolios - Zevenbergen Genea Fund"/>
    <s v="ZVGIX US"/>
    <n v="192647"/>
    <n v="0"/>
    <s v="MF_O"/>
  </r>
  <r>
    <s v="fund"/>
    <x v="9220"/>
    <s v="Yieldmax Ultra Option Income Strategy ETF"/>
    <s v="ULTY US"/>
    <n v="309351"/>
    <n v="26381782"/>
    <s v="ETF_ETF"/>
  </r>
  <r>
    <s v="fund"/>
    <x v="9221"/>
    <s v="Global X Bitcoin Trend Strategy Etf"/>
    <s v="BTRN US"/>
    <n v="319652"/>
    <n v="83823"/>
    <s v="ETF_ETF"/>
  </r>
  <r>
    <s v="fund"/>
    <x v="9222"/>
    <s v="Sprott Copper Miners ETF"/>
    <s v="COPP US"/>
    <n v="309458"/>
    <n v="367544"/>
    <s v="ETF_ETF"/>
  </r>
  <r>
    <s v="fund"/>
    <x v="9223"/>
    <s v="Defiance S&amp;P 500 Target Income Etf"/>
    <s v="SPYT US"/>
    <n v="309476"/>
    <n v="2001810"/>
    <s v="ETF_ETF"/>
  </r>
  <r>
    <s v="fund"/>
    <x v="9224"/>
    <s v="Ireit - Marketvector Quality Reit Index Etf"/>
    <s v="IRET US"/>
    <n v="309444"/>
    <n v="27984"/>
    <s v="ETF_ETF"/>
  </r>
  <r>
    <s v="fund"/>
    <x v="9225"/>
    <s v="Wpg Partners Select Hedged Fund"/>
    <m/>
    <n v="0"/>
    <n v="0"/>
    <m/>
  </r>
  <r>
    <s v="fund"/>
    <x v="9226"/>
    <s v="Defiance Nasdaq 100 Target Income ETF"/>
    <s v="QQQT US"/>
    <n v="320002"/>
    <n v="360740"/>
    <s v="ETF_ETF"/>
  </r>
  <r>
    <s v="fund"/>
    <x v="9227"/>
    <s v="Nuveen Sustainable Core ETF"/>
    <s v="NSCR US"/>
    <n v="309457"/>
    <n v="0"/>
    <s v="ETF_ETF"/>
  </r>
  <r>
    <s v="fund"/>
    <x v="9228"/>
    <s v="Direxion Daily Magnificent 7 Bull 2X Shares"/>
    <s v="QQQU US"/>
    <n v="309483"/>
    <n v="4606284"/>
    <s v="ETF_ETF"/>
  </r>
  <r>
    <s v="fund"/>
    <x v="9229"/>
    <s v="Roundhill N-100 0Dte Covered Call Strategy ETF"/>
    <s v="QDTE US"/>
    <n v="309488"/>
    <n v="19089357"/>
    <s v="ETF_ETF"/>
  </r>
  <r>
    <s v="fund"/>
    <x v="9230"/>
    <s v="Roundhill S&amp;P 500 0Dte Covered Call Strategy ETF"/>
    <s v="XDTE US"/>
    <n v="309474"/>
    <n v="11200457"/>
    <s v="ETF_ETF"/>
  </r>
  <r>
    <s v="fund"/>
    <x v="9231"/>
    <s v="Neuberger Berman Small-Mid Cap Etf"/>
    <s v="NBSM US"/>
    <n v="319647"/>
    <n v="1271544"/>
    <s v="ETF_ETF"/>
  </r>
  <r>
    <s v="fund"/>
    <x v="9232"/>
    <s v="Westwood Salient Enhanced Energy Income ETF"/>
    <s v="WEEI US"/>
    <n v="319806"/>
    <n v="121636"/>
    <s v="ETF_ETF"/>
  </r>
  <r>
    <s v="fund"/>
    <x v="9233"/>
    <s v="Westwood Salient Enhanced Midstream Income ETF"/>
    <s v="MDST US"/>
    <n v="319731"/>
    <n v="702630"/>
    <s v="ETF_ETF"/>
  </r>
  <r>
    <s v="fund"/>
    <x v="9234"/>
    <s v="Pacer Developed Markets Cash Cows Growth Leaders Etf"/>
    <s v="EAFG US"/>
    <n v="319648"/>
    <n v="23248"/>
    <s v="ETF_ETF"/>
  </r>
  <r>
    <s v="fund"/>
    <x v="9235"/>
    <s v="Strive Mid Cap ETF"/>
    <s v="STXM US"/>
    <n v="319742"/>
    <n v="126841"/>
    <s v="ETF_ETF"/>
  </r>
  <r>
    <s v="fund"/>
    <x v="9236"/>
    <s v="Inspire 500 ETF"/>
    <s v="PTL US"/>
    <n v="319673"/>
    <n v="2372816"/>
    <s v="ETF_ETF"/>
  </r>
  <r>
    <s v="fund"/>
    <x v="9237"/>
    <s v="Ft Vest Dow Jones Internet &amp; Target Income Etf"/>
    <s v="FDND US"/>
    <n v="319643"/>
    <n v="78659"/>
    <s v="ETF_ETF"/>
  </r>
  <r>
    <s v="fund"/>
    <x v="9238"/>
    <s v="Proshares Nasdaq-100 High Income ETF"/>
    <s v="IQQQ US"/>
    <n v="319640"/>
    <n v="2195190"/>
    <s v="ETF_ETF"/>
  </r>
  <r>
    <s v="fund"/>
    <x v="9239"/>
    <s v="Harbor International Compounders Fund"/>
    <s v="HSICX US"/>
    <n v="309368"/>
    <n v="0"/>
    <s v="MF_O"/>
  </r>
  <r>
    <s v="fund"/>
    <x v="9239"/>
    <s v="Harbor International Compounders Fund"/>
    <s v="HNICX US"/>
    <n v="309378"/>
    <n v="0"/>
    <s v="MF_O"/>
  </r>
  <r>
    <s v="fund"/>
    <x v="9240"/>
    <s v="Avantis Emerging Markets ex-China Equity ETF"/>
    <s v="AVXC US"/>
    <n v="319646"/>
    <n v="1022017"/>
    <s v="ETF_ETF"/>
  </r>
  <r>
    <s v="fund"/>
    <x v="9241"/>
    <s v="Invesco S&amp;P Smallcap 600 Garp ETF"/>
    <s v="GRPZ US"/>
    <n v="319676"/>
    <n v="6023"/>
    <s v="ETF_ETF"/>
  </r>
  <r>
    <s v="fund"/>
    <x v="9242"/>
    <s v="Evolve Artificial Intelligence Fund"/>
    <m/>
    <n v="0"/>
    <n v="0"/>
    <m/>
  </r>
  <r>
    <s v="fund"/>
    <x v="9243"/>
    <s v="iShares U.S. Industry Rotation Active ETF"/>
    <s v="INRO US"/>
    <n v="319683"/>
    <n v="218401"/>
    <s v="ETF_ETF"/>
  </r>
  <r>
    <s v="fund"/>
    <x v="9244"/>
    <s v="Global X Russell 2000 ETF"/>
    <s v="RSSL US"/>
    <n v="319937"/>
    <n v="862482"/>
    <s v="ETF_ETF"/>
  </r>
  <r>
    <s v="fund"/>
    <x v="9245"/>
    <s v="North Shore Equity Rotation ETF"/>
    <s v="KOOL US"/>
    <n v="319709"/>
    <n v="86174"/>
    <s v="ETF_ETF"/>
  </r>
  <r>
    <s v="fund"/>
    <x v="9246"/>
    <s v="Even Herd Long Short ETF"/>
    <s v="EHLS US"/>
    <n v="319704"/>
    <n v="98790"/>
    <s v="ETF_ETF"/>
  </r>
  <r>
    <s v="fund"/>
    <x v="9247"/>
    <s v="Alger Concentrated Equity ETF"/>
    <s v="CNEQ US"/>
    <n v="319724"/>
    <n v="621286"/>
    <s v="ETF_ETF"/>
  </r>
  <r>
    <s v="fund"/>
    <x v="9248"/>
    <s v="Alger AI Enablers &amp; Adopters ETF"/>
    <s v="ALAI US"/>
    <n v="319722"/>
    <n v="630120"/>
    <s v="ETF_ETF"/>
  </r>
  <r>
    <s v="fund"/>
    <x v="9249"/>
    <s v="Trenchless Fund Etf"/>
    <s v="RVER US"/>
    <n v="319713"/>
    <n v="317747"/>
    <s v="ETF_ETF"/>
  </r>
  <r>
    <s v="fund"/>
    <x v="9250"/>
    <s v="Amplify Weight Loss Drug &amp; Treatment ETF"/>
    <s v="THNR US"/>
    <n v="319884"/>
    <n v="39376"/>
    <s v="ETF_ETF"/>
  </r>
  <r>
    <s v="fund"/>
    <x v="9251"/>
    <s v="Capital Group New Geography Equity ETF"/>
    <s v="CGNG US"/>
    <n v="320040"/>
    <n v="5193056"/>
    <s v="ETF_ETF"/>
  </r>
  <r>
    <s v="fund"/>
    <x v="9252"/>
    <s v="Strategas Macro Momentum ETF"/>
    <s v="SAMM US"/>
    <n v="319718"/>
    <n v="72993"/>
    <s v="ETF_ETF"/>
  </r>
  <r>
    <s v="fund"/>
    <x v="9253"/>
    <s v="Beacon Pointe Multi Alternative Fund"/>
    <m/>
    <n v="0"/>
    <n v="0"/>
    <m/>
  </r>
  <r>
    <s v="fund"/>
    <x v="9254"/>
    <s v="Global X MLP &amp; Energy Infrastructure Covered Call ETF"/>
    <s v="MLPD US"/>
    <n v="319829"/>
    <n v="125570"/>
    <s v="ETF_ETF"/>
  </r>
  <r>
    <s v="fund"/>
    <x v="9255"/>
    <s v="Optimize Strategy Index ETF"/>
    <s v="OPTZ US"/>
    <n v="319781"/>
    <n v="218765"/>
    <s v="ETF_ETF"/>
  </r>
  <r>
    <s v="fund"/>
    <x v="9256"/>
    <s v="Peerless Option Income Wheel ETF"/>
    <s v="WEEL US"/>
    <n v="319866"/>
    <n v="58536"/>
    <s v="ETF_ETF"/>
  </r>
  <r>
    <s v="fund"/>
    <x v="9257"/>
    <s v="Fidelity Dynamic Buffer Equity ETF"/>
    <s v="FBUF US"/>
    <n v="319740"/>
    <n v="170377"/>
    <s v="ETF_ETF"/>
  </r>
  <r>
    <s v="fund"/>
    <x v="9258"/>
    <s v="Fidelity Hedged Equity ETF"/>
    <s v="FHEQ US"/>
    <n v="319737"/>
    <n v="4316348"/>
    <s v="ETF_ETF"/>
  </r>
  <r>
    <s v="fund"/>
    <x v="9259"/>
    <s v="Fidelity Yield Enhanced Equity ETF"/>
    <s v="FYEE US"/>
    <n v="319738"/>
    <n v="256821"/>
    <s v="ETF_ETF"/>
  </r>
  <r>
    <s v="fund"/>
    <x v="9260"/>
    <s v="Kurv Technology Titans Select ETF"/>
    <s v="KQQQ US"/>
    <n v="320163"/>
    <n v="224879"/>
    <s v="ETF_ETF"/>
  </r>
  <r>
    <s v="fund"/>
    <x v="9261"/>
    <s v="StockSnips AI-Powered Sentiment US All Cap ETF"/>
    <s v="NEWZ US"/>
    <n v="319746"/>
    <n v="71322"/>
    <s v="ETF_ETF"/>
  </r>
  <r>
    <s v="fund"/>
    <x v="9262"/>
    <s v="Harvest Industrial Leaders Income ETF"/>
    <m/>
    <n v="0"/>
    <n v="0"/>
    <m/>
  </r>
  <r>
    <s v="fund"/>
    <x v="9263"/>
    <s v="Simplify Next Intangible Core Index ETF"/>
    <s v="NXTI US"/>
    <n v="319757"/>
    <n v="16862"/>
    <s v="ETF_ETF"/>
  </r>
  <r>
    <s v="fund"/>
    <x v="9264"/>
    <s v="Desjardins American Equity Index ETF"/>
    <m/>
    <n v="0"/>
    <n v="0"/>
    <m/>
  </r>
  <r>
    <s v="fund"/>
    <x v="9265"/>
    <s v="Desjardins Canadian Equity Index ETF"/>
    <m/>
    <n v="0"/>
    <n v="0"/>
    <m/>
  </r>
  <r>
    <s v="fund"/>
    <x v="9266"/>
    <s v="PGIM Laddered S&amp;P 500 Buffer 12 ETF"/>
    <s v="BUFP US"/>
    <n v="319977"/>
    <n v="235710"/>
    <s v="ETF_ETF"/>
  </r>
  <r>
    <s v="fund"/>
    <x v="9267"/>
    <s v="PGIM Laddered S&amp;P 500 Buffer 20 ETF"/>
    <s v="PBFR US"/>
    <n v="319975"/>
    <n v="414698"/>
    <s v="ETF_ETF"/>
  </r>
  <r>
    <s v="fund"/>
    <x v="9268"/>
    <s v="Desjardins International Equity Index ETF"/>
    <m/>
    <n v="0"/>
    <n v="0"/>
    <m/>
  </r>
  <r>
    <s v="fund"/>
    <x v="9269"/>
    <s v="Jackson Real Assets Fund"/>
    <m/>
    <n v="0"/>
    <n v="0"/>
    <m/>
  </r>
  <r>
    <s v="fund"/>
    <x v="9270"/>
    <s v="Peakshares Sector Rotation ETF"/>
    <s v="PSTR US"/>
    <n v="319796"/>
    <n v="179883"/>
    <s v="ETF_ETF"/>
  </r>
  <r>
    <s v="fund"/>
    <x v="9271"/>
    <s v="Alger Concentrated Equity Fund"/>
    <m/>
    <n v="0"/>
    <n v="0"/>
    <m/>
  </r>
  <r>
    <s v="fund"/>
    <x v="9272"/>
    <s v="Alger Ai Enablers &amp; Adopters Fund"/>
    <m/>
    <n v="0"/>
    <n v="0"/>
    <m/>
  </r>
  <r>
    <s v="fund"/>
    <x v="9273"/>
    <s v="Global X S&amp;P 500 Quality Dividend Covered Call ETF"/>
    <s v="QDCC US"/>
    <n v="319832"/>
    <n v="11615"/>
    <s v="ETF_ETF"/>
  </r>
  <r>
    <s v="fund"/>
    <x v="9274"/>
    <s v="Global X Infrastructure Development Ex-U.S. ETF"/>
    <s v="IPAV US"/>
    <n v="320323"/>
    <n v="43159"/>
    <s v="ETF_ETF"/>
  </r>
  <r>
    <s v="fund"/>
    <x v="9275"/>
    <s v="Trueshares Active Yield ETF"/>
    <s v="ERNZ US"/>
    <n v="319798"/>
    <n v="288601"/>
    <s v="ETF_ETF"/>
  </r>
  <r>
    <s v="fund"/>
    <x v="9276"/>
    <s v="Anydrus Advantage ETF"/>
    <s v="NDOW US"/>
    <n v="319852"/>
    <n v="195212"/>
    <s v="ETF_ETF"/>
  </r>
  <r>
    <s v="fund"/>
    <x v="9277"/>
    <s v="Return Stacked Bonds &amp; Futures Yield ETF"/>
    <s v="RSBY US"/>
    <n v="320296"/>
    <n v="209068"/>
    <s v="ETF_ETF"/>
  </r>
  <r>
    <s v="fund"/>
    <x v="9278"/>
    <s v="Return Stacked Us Stocks &amp; Futures Yield ETF"/>
    <s v="RSSY US"/>
    <n v="319912"/>
    <n v="412103"/>
    <s v="ETF_ETF"/>
  </r>
  <r>
    <s v="fund"/>
    <x v="9279"/>
    <s v="Capital Group Global Equity ETF"/>
    <s v="CGGE US"/>
    <n v="320041"/>
    <n v="5012348"/>
    <s v="ETF_ETF"/>
  </r>
  <r>
    <s v="fund"/>
    <x v="9280"/>
    <s v="Capital Group International Core Equity ETF"/>
    <s v="CGIC US"/>
    <n v="320032"/>
    <n v="3422032"/>
    <s v="ETF_ETF"/>
  </r>
  <r>
    <s v="fund"/>
    <x v="9281"/>
    <s v="Capital Group Conservative Equity ETF"/>
    <s v="CGCV US"/>
    <n v="320037"/>
    <n v="3940527"/>
    <s v="ETF_ETF"/>
  </r>
  <r>
    <s v="fund"/>
    <x v="9282"/>
    <s v="Defiance Daily Target 2X Long SMCI ETF"/>
    <s v="SMCX US"/>
    <n v="320304"/>
    <n v="167667610"/>
    <s v="ETF_ETF"/>
  </r>
  <r>
    <s v="fund"/>
    <x v="9283"/>
    <s v="KraneShares Hedgeye Hedged Equity Index ETF"/>
    <s v="KSPY US"/>
    <n v="320130"/>
    <n v="347155"/>
    <s v="ETF_ETF"/>
  </r>
  <r>
    <s v="fund"/>
    <x v="9284"/>
    <s v="Defiance Daily Target 2X Long LLY ETF"/>
    <s v="LLYX US"/>
    <n v="320249"/>
    <n v="5192483"/>
    <s v="ETF_ETF"/>
  </r>
  <r>
    <s v="fund"/>
    <x v="9285"/>
    <s v="Defiance Daily Target 2X Long NVO ETF"/>
    <s v="NVOX US"/>
    <n v="320923"/>
    <n v="1476870"/>
    <s v="ETF_ETF"/>
  </r>
  <r>
    <s v="fund"/>
    <x v="9286"/>
    <s v="Direxion Daily AI &amp; Big Data Bull 2X Shares"/>
    <s v="AIBU US"/>
    <n v="319862"/>
    <n v="660870"/>
    <s v="ETF_ETF"/>
  </r>
  <r>
    <s v="fund"/>
    <x v="9287"/>
    <s v="FundX Future Fund Opportunities ETF"/>
    <s v="FFOX US"/>
    <n v="332081"/>
    <n v="2493229"/>
    <s v="ETF_ETF"/>
  </r>
  <r>
    <s v="fund"/>
    <x v="9288"/>
    <s v="Draco Evolution AI ETF"/>
    <s v="DRAI US"/>
    <n v="320103"/>
    <n v="28873"/>
    <s v="ETF_ETF"/>
  </r>
  <r>
    <s v="fund"/>
    <x v="9289"/>
    <s v="Fidelity Global Micro Cap Fund"/>
    <m/>
    <n v="0"/>
    <n v="0"/>
    <m/>
  </r>
  <r>
    <s v="fund"/>
    <x v="9290"/>
    <s v="First Trust Bloomberg R&amp;D Leaders ETF"/>
    <s v="RND US"/>
    <n v="319800"/>
    <n v="11659"/>
    <s v="ETF_ETF"/>
  </r>
  <r>
    <s v="fund"/>
    <x v="9291"/>
    <s v="NEOS Russell 2000 High Income ETF"/>
    <s v="IWMI US"/>
    <n v="320021"/>
    <n v="3519705"/>
    <s v="ETF_ETF"/>
  </r>
  <r>
    <s v="fund"/>
    <x v="9292"/>
    <s v="AB Mid Cap Value Portfolio"/>
    <m/>
    <n v="0"/>
    <n v="0"/>
    <m/>
  </r>
  <r>
    <s v="fund"/>
    <x v="9293"/>
    <s v="ClearBridge International Growth 529 Portfolio Fund"/>
    <m/>
    <n v="290959"/>
    <n v="0"/>
    <s v="MF_O"/>
  </r>
  <r>
    <s v="fund"/>
    <x v="9293"/>
    <s v="ClearBridge International Growth 529 Portfolio Fund"/>
    <m/>
    <n v="290930"/>
    <n v="0"/>
    <s v="MF_O"/>
  </r>
  <r>
    <s v="fund"/>
    <x v="9293"/>
    <s v="ClearBridge International Growth 529 Portfolio Fund"/>
    <m/>
    <n v="290943"/>
    <n v="0"/>
    <s v="MF_O"/>
  </r>
  <r>
    <s v="fund"/>
    <x v="9293"/>
    <s v="ClearBridge International Growth 529 Portfolio Fund"/>
    <m/>
    <n v="290927"/>
    <n v="0"/>
    <s v="MF_O"/>
  </r>
  <r>
    <s v="fund"/>
    <x v="9294"/>
    <s v="Driehaus International Developed Equity Fund"/>
    <m/>
    <n v="0"/>
    <n v="0"/>
    <m/>
  </r>
  <r>
    <s v="fund"/>
    <x v="9295"/>
    <s v="Ashmore Emerging Markets Equity Ex China Fund"/>
    <m/>
    <n v="0"/>
    <n v="0"/>
    <m/>
  </r>
  <r>
    <s v="fund"/>
    <x v="9296"/>
    <s v="Franklin Aggressive Growth Allocation 529 Portfolio"/>
    <m/>
    <n v="0"/>
    <n v="0"/>
    <m/>
  </r>
  <r>
    <s v="fund"/>
    <x v="9297"/>
    <s v="Kraneshares China Alpha Index ETF"/>
    <s v="KCAI US"/>
    <n v="320325"/>
    <n v="6642"/>
    <s v="ETF_ETF"/>
  </r>
  <r>
    <s v="fund"/>
    <x v="9298"/>
    <s v="Tremblant Global ETF"/>
    <s v="TOGA US"/>
    <n v="319816"/>
    <n v="338863"/>
    <s v="ETF_ETF"/>
  </r>
  <r>
    <s v="fund"/>
    <x v="9299"/>
    <s v="FT Energy Income Partners Enhanced Income ETF"/>
    <s v="EIPI US"/>
    <n v="319821"/>
    <n v="1756846"/>
    <s v="ETF_ETF"/>
  </r>
  <r>
    <s v="fund"/>
    <x v="9300"/>
    <s v="Pfg Global Equity Index Strategy Fund"/>
    <m/>
    <n v="0"/>
    <n v="0"/>
    <m/>
  </r>
  <r>
    <s v="fund"/>
    <x v="9301"/>
    <s v="CI Global Artificial Intelligence Fund"/>
    <m/>
    <n v="0"/>
    <n v="0"/>
    <m/>
  </r>
  <r>
    <s v="fund"/>
    <x v="9302"/>
    <s v="TCW Artificial Intelligence ETF"/>
    <s v="AIFD US"/>
    <n v="319820"/>
    <n v="364418"/>
    <s v="ETF_ETF"/>
  </r>
  <r>
    <s v="fund"/>
    <x v="9303"/>
    <s v="TWC Compounders ETF"/>
    <s v="GRW US"/>
    <n v="319819"/>
    <n v="533354"/>
    <s v="ETF_ETF"/>
  </r>
  <r>
    <s v="fund"/>
    <x v="9304"/>
    <s v="Stratified Largecap Index ETF"/>
    <s v="SSPY US"/>
    <n v="234936"/>
    <n v="471754"/>
    <s v="ETF_ETF"/>
  </r>
  <r>
    <s v="fund"/>
    <x v="9305"/>
    <s v="Stratified LargeCap Hedged ETF"/>
    <s v="SHUS US"/>
    <n v="275690"/>
    <n v="0"/>
    <s v="ETF_ETF"/>
  </r>
  <r>
    <s v="fund"/>
    <x v="9306"/>
    <s v="Avantis Us Small Cap Equity Fund"/>
    <m/>
    <n v="0"/>
    <n v="0"/>
    <m/>
  </r>
  <r>
    <s v="fund"/>
    <x v="9307"/>
    <s v="Global X Nasdaq 100 Index ETF"/>
    <m/>
    <n v="0"/>
    <n v="0"/>
    <m/>
  </r>
  <r>
    <s v="fund"/>
    <x v="9308"/>
    <s v="Invesco QQQ Income Advantage ETF"/>
    <s v="QQA US"/>
    <n v="320134"/>
    <n v="2214096"/>
    <s v="ETF_ETF"/>
  </r>
  <r>
    <s v="fund"/>
    <x v="9309"/>
    <s v="Global X Short Term Government Bond Premium Yield ETF"/>
    <m/>
    <n v="0"/>
    <n v="0"/>
    <m/>
  </r>
  <r>
    <s v="fund"/>
    <x v="9310"/>
    <s v="Global X S&amp;P 500 Index ETF"/>
    <m/>
    <n v="0"/>
    <n v="0"/>
    <m/>
  </r>
  <r>
    <s v="fund"/>
    <x v="9311"/>
    <s v="Invesco MSCI Global Climate 500 ETF"/>
    <s v="KLMT US"/>
    <n v="320029"/>
    <n v="4705941"/>
    <s v="ETF_ETF"/>
  </r>
  <r>
    <s v="fund"/>
    <x v="9312"/>
    <s v="Fidelity Blue Chip Growth Multi Asset Base Fund"/>
    <m/>
    <n v="0"/>
    <n v="0"/>
    <m/>
  </r>
  <r>
    <s v="fund"/>
    <x v="9313"/>
    <s v="Macquarie Focused Large Growth ETF"/>
    <s v="LRGG US"/>
    <n v="319859"/>
    <n v="2318394"/>
    <s v="ETF_ETF"/>
  </r>
  <r>
    <s v="fund"/>
    <x v="9314"/>
    <s v="iShares U.S. Select Equity Active ETF"/>
    <s v="BELT US"/>
    <n v="319993"/>
    <n v="93844"/>
    <s v="ETF_ETF"/>
  </r>
  <r>
    <s v="fund"/>
    <x v="9315"/>
    <s v="Fidelity Flex Freedom Blend 2070 Fund"/>
    <m/>
    <n v="0"/>
    <n v="0"/>
    <m/>
  </r>
  <r>
    <s v="fund"/>
    <x v="9316"/>
    <s v="Fidelity Sai Canada Equity Index Fund"/>
    <m/>
    <n v="0"/>
    <n v="0"/>
    <m/>
  </r>
  <r>
    <s v="fund"/>
    <x v="9317"/>
    <s v="Fidelity Freedom 2070 Fund"/>
    <m/>
    <n v="0"/>
    <n v="0"/>
    <m/>
  </r>
  <r>
    <s v="fund"/>
    <x v="9318"/>
    <s v="Variable Insurance Products Fund V Freedom 2070 Portfolio"/>
    <m/>
    <n v="0"/>
    <n v="0"/>
    <m/>
  </r>
  <r>
    <s v="fund"/>
    <x v="9319"/>
    <s v="Fidelity Freedom Index 2070 Fund"/>
    <m/>
    <n v="0"/>
    <n v="0"/>
    <m/>
  </r>
  <r>
    <s v="fund"/>
    <x v="9320"/>
    <s v="Fidelity Freedom Blend 2070 Fund"/>
    <m/>
    <n v="0"/>
    <n v="0"/>
    <m/>
  </r>
  <r>
    <s v="fund"/>
    <x v="9321"/>
    <s v="Fidelity Advisor Freedom 2070 Fund"/>
    <m/>
    <n v="0"/>
    <n v="0"/>
    <m/>
  </r>
  <r>
    <s v="fund"/>
    <x v="9322"/>
    <s v="Fidelity Sustainable Target Date 2070 Fund"/>
    <m/>
    <n v="0"/>
    <n v="0"/>
    <m/>
  </r>
  <r>
    <s v="fund"/>
    <x v="9323"/>
    <s v="Accelerate Diversified Credit Income Fund"/>
    <m/>
    <n v="0"/>
    <n v="0"/>
    <m/>
  </r>
  <r>
    <s v="fund"/>
    <x v="9324"/>
    <s v="Global X Innovative Bluechip Top 10 Index ETF"/>
    <m/>
    <n v="0"/>
    <n v="0"/>
    <m/>
  </r>
  <r>
    <s v="fund"/>
    <x v="9325"/>
    <s v="Global X Artificial Intelligence &amp; Technology Index ETF"/>
    <m/>
    <n v="0"/>
    <n v="0"/>
    <m/>
  </r>
  <r>
    <s v="fund"/>
    <x v="9326"/>
    <s v="Global X S&amp;P/TSX 60 Index ETF"/>
    <m/>
    <n v="0"/>
    <n v="0"/>
    <m/>
  </r>
  <r>
    <s v="fund"/>
    <x v="9327"/>
    <s v="Direxion Daily Uranium Industry Bull 2X Shares"/>
    <s v="URAA US"/>
    <n v="320026"/>
    <n v="826771"/>
    <s v="ETF_ETF"/>
  </r>
  <r>
    <s v="fund"/>
    <x v="9328"/>
    <s v="Otter Creek Focus Strategy ETF"/>
    <s v="OCFS US"/>
    <n v="319875"/>
    <n v="46522"/>
    <s v="ETF_ETF"/>
  </r>
  <r>
    <s v="fund"/>
    <x v="9329"/>
    <s v="Invesco S&amp;P 500 Equal Weight Income Advantage ETF"/>
    <s v="RSPA US"/>
    <n v="320136"/>
    <n v="1596761"/>
    <s v="ETF_ETF"/>
  </r>
  <r>
    <s v="fund"/>
    <x v="9330"/>
    <s v="Global X All-Equity Asset Allocation Covered Call ETF"/>
    <m/>
    <n v="0"/>
    <n v="0"/>
    <m/>
  </r>
  <r>
    <s v="fund"/>
    <x v="9331"/>
    <s v="Ocean Park Diversified Income ETF"/>
    <s v="DUKZ US"/>
    <n v="320108"/>
    <n v="140677"/>
    <s v="ETF_ETF"/>
  </r>
  <r>
    <s v="fund"/>
    <x v="9332"/>
    <s v="Ocean Park High Income ETF"/>
    <s v="DUKH US"/>
    <n v="320112"/>
    <n v="95398"/>
    <s v="ETF_ETF"/>
  </r>
  <r>
    <s v="fund"/>
    <x v="9333"/>
    <s v="Ocean Park International ETF"/>
    <s v="DUKX US"/>
    <n v="320105"/>
    <n v="28258"/>
    <s v="ETF_ETF"/>
  </r>
  <r>
    <s v="fund"/>
    <x v="9334"/>
    <s v="Ocean Park Domestic ETF"/>
    <s v="DUKQ US"/>
    <n v="320110"/>
    <n v="119960"/>
    <s v="ETF_ETF"/>
  </r>
  <r>
    <s v="fund"/>
    <x v="9335"/>
    <s v="Xtrackers Artificial Intelligence &amp; Big Data ETF"/>
    <s v="XAIX US"/>
    <n v="320236"/>
    <n v="874859"/>
    <s v="ETF_ETF"/>
  </r>
  <r>
    <s v="fund"/>
    <x v="9336"/>
    <s v="Global X Enhanced Msci Emerging Markets Covered Call Etf"/>
    <m/>
    <n v="0"/>
    <n v="0"/>
    <m/>
  </r>
  <r>
    <s v="fund"/>
    <x v="9337"/>
    <s v="VictoryShares Hedged Equity Income ETF"/>
    <s v="HEJD US"/>
    <n v="320111"/>
    <n v="79792"/>
    <s v="ETF_ETF"/>
  </r>
  <r>
    <s v="fund"/>
    <x v="9338"/>
    <s v="VictoryShares WestEnd Global ETF"/>
    <s v="GLOW US"/>
    <n v="319924"/>
    <n v="109988"/>
    <s v="ETF_ETF"/>
  </r>
  <r>
    <s v="fund"/>
    <x v="9339"/>
    <s v="North Square Kennedy Microcap Fund"/>
    <m/>
    <n v="0"/>
    <n v="0"/>
    <m/>
  </r>
  <r>
    <s v="fund"/>
    <x v="9340"/>
    <s v="Fidelity Global Equity + Fund"/>
    <m/>
    <n v="0"/>
    <n v="0"/>
    <m/>
  </r>
  <r>
    <s v="fund"/>
    <x v="9341"/>
    <s v="Roundhill GLP-1 &amp; Weight Loss ETF"/>
    <s v="OZEM US"/>
    <n v="319882"/>
    <n v="302917"/>
    <s v="ETF_ETF"/>
  </r>
  <r>
    <s v="fund"/>
    <x v="9342"/>
    <s v="iShares Large Cap Growth Active ETF"/>
    <s v="BGRO US"/>
    <n v="319939"/>
    <n v="21807"/>
    <s v="ETF_ETF"/>
  </r>
  <r>
    <s v="fund"/>
    <x v="9343"/>
    <s v="Fidelity Sai Global Ex U.S. Low Volatility Index Fund"/>
    <m/>
    <n v="0"/>
    <n v="0"/>
    <m/>
  </r>
  <r>
    <s v="fund"/>
    <x v="9344"/>
    <s v="Fidelity Sai Real Estate Fund"/>
    <m/>
    <n v="0"/>
    <n v="0"/>
    <m/>
  </r>
  <r>
    <s v="fund"/>
    <x v="9345"/>
    <s v="FT Vest Laddered Small Cap Moderate Buffer ETF"/>
    <s v="BUFS US"/>
    <n v="319917"/>
    <n v="699481"/>
    <s v="ETF_ETF"/>
  </r>
  <r>
    <s v="fund"/>
    <x v="9346"/>
    <s v="REX AI Equity Premium Income ETF"/>
    <s v="AIPI US"/>
    <n v="319935"/>
    <n v="6518638"/>
    <s v="ETF_ETF"/>
  </r>
  <r>
    <s v="fund"/>
    <x v="9347"/>
    <s v="Transamerica International Stock Cit"/>
    <s v="WTAAMXI US"/>
    <n v="295909"/>
    <n v="0"/>
    <s v="MF_O"/>
  </r>
  <r>
    <s v="fund"/>
    <x v="9348"/>
    <s v="Mackenzie US Low Volatility ETF"/>
    <m/>
    <n v="0"/>
    <n v="0"/>
    <m/>
  </r>
  <r>
    <s v="fund"/>
    <x v="9349"/>
    <s v="Mackenzie Global Dividend ETF"/>
    <m/>
    <n v="0"/>
    <n v="0"/>
    <m/>
  </r>
  <r>
    <s v="fund"/>
    <x v="9350"/>
    <s v="Mackenzie Canada Low Volatility ETF"/>
    <m/>
    <n v="0"/>
    <n v="0"/>
    <m/>
  </r>
  <r>
    <s v="fund"/>
    <x v="9351"/>
    <s v="Cit Myguide American Funds Target Date 2055 Fund"/>
    <s v="GMGAJX US"/>
    <n v="306678"/>
    <n v="0"/>
    <s v="MF_O"/>
  </r>
  <r>
    <s v="fund"/>
    <x v="9352"/>
    <s v="Myguide American Funds Target Date 2020 Fund"/>
    <s v="GMGACX US"/>
    <n v="306700"/>
    <n v="0"/>
    <s v="MF_O"/>
  </r>
  <r>
    <s v="fund"/>
    <x v="9353"/>
    <s v="Myguide American Funds Target Date 2065 Fund"/>
    <s v="GMGALX US"/>
    <n v="306697"/>
    <n v="0"/>
    <s v="MF_O"/>
  </r>
  <r>
    <s v="fund"/>
    <x v="9354"/>
    <s v="Cit Myguide American Funds Target Date 2030 Fund"/>
    <s v="GMGAEX US"/>
    <n v="306691"/>
    <n v="0"/>
    <s v="MF_O"/>
  </r>
  <r>
    <s v="fund"/>
    <x v="9355"/>
    <s v="Myguide American Funds Target Date 2010 Fund"/>
    <s v="GMGAAX US"/>
    <n v="306768"/>
    <n v="0"/>
    <s v="MF_O"/>
  </r>
  <r>
    <s v="fund"/>
    <x v="9356"/>
    <s v="Great Gray Cit - Myguide American Funds Target Date 2035 Fund"/>
    <s v="GMGAFX US"/>
    <n v="306687"/>
    <n v="0"/>
    <s v="MF_O"/>
  </r>
  <r>
    <s v="fund"/>
    <x v="9357"/>
    <s v="Great Gray Cit - Flexfit Conservative Retirement Fund"/>
    <s v="WFFBMX US"/>
    <n v="306729"/>
    <n v="0"/>
    <s v="MF_O"/>
  </r>
  <r>
    <s v="fund"/>
    <x v="9358"/>
    <s v="Great Gray Cit - Myguide American Funds Target Date 2025 Fund"/>
    <s v="GMGADX US"/>
    <n v="306705"/>
    <n v="0"/>
    <s v="MF_O"/>
  </r>
  <r>
    <s v="fund"/>
    <x v="9359"/>
    <s v="Myguide American Funds Target Date 2045 Fund"/>
    <s v="GMGAHX US"/>
    <n v="306763"/>
    <n v="0"/>
    <s v="MF_O"/>
  </r>
  <r>
    <s v="fund"/>
    <x v="9360"/>
    <s v="Great Gray Cit - Myguide American Funds Target Date 2060 Fund"/>
    <s v="GMGAKX US"/>
    <n v="306737"/>
    <n v="0"/>
    <s v="MF_O"/>
  </r>
  <r>
    <s v="fund"/>
    <x v="9361"/>
    <s v="Myguide American Funds Target Date 2040 Fund"/>
    <s v="GMGAGX US"/>
    <n v="306707"/>
    <n v="0"/>
    <s v="MF_O"/>
  </r>
  <r>
    <s v="fund"/>
    <x v="9362"/>
    <s v="Great Gray Cit - Myguide American Funds Target Date 2015 Fund"/>
    <s v="GMGABX US"/>
    <n v="306702"/>
    <n v="0"/>
    <s v="MF_O"/>
  </r>
  <r>
    <s v="fund"/>
    <x v="9363"/>
    <s v="Myguide American Funds Target Date 2050 Fund"/>
    <s v="GMGAIX US"/>
    <n v="306679"/>
    <n v="0"/>
    <s v="MF_O"/>
  </r>
  <r>
    <s v="fund"/>
    <x v="9364"/>
    <s v="OneAscent Small Cap Core ETF"/>
    <s v="OASC US"/>
    <n v="319979"/>
    <n v="175612"/>
    <s v="ETF_ETF"/>
  </r>
  <r>
    <s v="fund"/>
    <x v="9365"/>
    <s v="Brompton Canadian Cash Flow Kings ETF"/>
    <m/>
    <n v="0"/>
    <n v="0"/>
    <m/>
  </r>
  <r>
    <s v="fund"/>
    <x v="9366"/>
    <s v="Brompton US Cash Flow Kings ETF"/>
    <m/>
    <n v="0"/>
    <n v="0"/>
    <m/>
  </r>
  <r>
    <s v="fund"/>
    <x v="9367"/>
    <s v="Long Pond Real Estate Select ETF"/>
    <s v="LPRE US"/>
    <n v="331579"/>
    <n v="1435463"/>
    <s v="ETF_ETF"/>
  </r>
  <r>
    <s v="fund"/>
    <x v="9368"/>
    <s v="Manulife Smart US Enhanced Yield ETF"/>
    <m/>
    <n v="0"/>
    <n v="0"/>
    <m/>
  </r>
  <r>
    <s v="fund"/>
    <x v="9369"/>
    <s v="Manulife Smart Enhanced Yield ETF"/>
    <m/>
    <n v="0"/>
    <n v="0"/>
    <m/>
  </r>
  <r>
    <s v="fund"/>
    <x v="9370"/>
    <s v="Franklin All-Equity ETF Portfolio"/>
    <m/>
    <n v="0"/>
    <n v="0"/>
    <m/>
  </r>
  <r>
    <s v="fund"/>
    <x v="9371"/>
    <s v="iShares Large Cap Max Buffer Jun ETF"/>
    <s v="MAXJ US"/>
    <n v="320071"/>
    <n v="1419909"/>
    <s v="ETF_ETF"/>
  </r>
  <r>
    <s v="fund"/>
    <x v="9372"/>
    <s v="Defiance Daily Target 2X Long MSTR ETF"/>
    <s v="MSTX US"/>
    <n v="320271"/>
    <n v="342684929"/>
    <s v="ETF_ETF"/>
  </r>
  <r>
    <s v="fund"/>
    <x v="9373"/>
    <s v="AB Global Strategic Core Collective Trust"/>
    <m/>
    <n v="0"/>
    <n v="0"/>
    <m/>
  </r>
  <r>
    <s v="fund"/>
    <x v="9374"/>
    <s v="Strive International Developed Markets ETF"/>
    <s v="STXI US"/>
    <n v="320030"/>
    <n v="99509"/>
    <s v="ETF_ETF"/>
  </r>
  <r>
    <s v="fund"/>
    <x v="9375"/>
    <s v="Themes Copper Miners ETF"/>
    <s v="COPA US"/>
    <n v="320517"/>
    <n v="23584"/>
    <s v="ETF_ETF"/>
  </r>
  <r>
    <s v="fund"/>
    <x v="9376"/>
    <s v="Themes Lithium &amp; Battery Metal Miners ETF"/>
    <s v="LIMI US"/>
    <n v="320512"/>
    <n v="11824"/>
    <s v="ETF_ETF"/>
  </r>
  <r>
    <s v="fund"/>
    <x v="9377"/>
    <s v="Themes Uranium &amp; Nuclear ETF"/>
    <s v="URAN US"/>
    <n v="320523"/>
    <n v="172914"/>
    <s v="ETF_ETF"/>
  </r>
  <r>
    <s v="fund"/>
    <x v="9378"/>
    <s v="Hamilton REITs YIELD MAXIMIZER ETF"/>
    <m/>
    <n v="0"/>
    <n v="0"/>
    <m/>
  </r>
  <r>
    <s v="fund"/>
    <x v="9379"/>
    <s v="Themes US Infrastructure ETF"/>
    <s v="HWAY US"/>
    <n v="320427"/>
    <n v="23230"/>
    <s v="ETF_ETF"/>
  </r>
  <r>
    <s v="fund"/>
    <x v="9380"/>
    <s v="Themes Transatlantic Defense ETF"/>
    <s v="NATO US"/>
    <n v="320648"/>
    <n v="699404"/>
    <s v="ETF_ETF"/>
  </r>
  <r>
    <s v="fund"/>
    <x v="9381"/>
    <s v="iShares Large Cap Max Buffer Mar ETF"/>
    <s v="MMAX US"/>
    <n v="331532"/>
    <n v="107889"/>
    <s v="ETF_ETF"/>
  </r>
  <r>
    <s v="fund"/>
    <x v="9382"/>
    <s v="iShares Large Cap Max Buffer Sep ETF"/>
    <s v="SMAX US"/>
    <n v="320579"/>
    <n v="1573830"/>
    <s v="ETF_ETF"/>
  </r>
  <r>
    <s v="fund"/>
    <x v="9383"/>
    <s v="iShares Large Cap Max Buffer Dec ETF"/>
    <s v="DMAX US"/>
    <n v="321127"/>
    <n v="878088"/>
    <s v="ETF_ETF"/>
  </r>
  <r>
    <s v="fund"/>
    <x v="9384"/>
    <s v="Jnl/Morningstar Smid Moat Focus Index Fund"/>
    <m/>
    <n v="0"/>
    <n v="0"/>
    <m/>
  </r>
  <r>
    <s v="fund"/>
    <x v="9385"/>
    <s v="Advisors Icf Ii - Vontobel International Equity Fund"/>
    <m/>
    <n v="0"/>
    <n v="0"/>
    <m/>
  </r>
  <r>
    <s v="fund"/>
    <x v="9386"/>
    <s v="Federated Hermes MDT Large Cap Core ETF"/>
    <s v="FLCC US"/>
    <n v="320199"/>
    <n v="246846"/>
    <s v="ETF_ETF"/>
  </r>
  <r>
    <s v="fund"/>
    <x v="9387"/>
    <s v="Federated Hermes MDT Large Cap Growth ETF"/>
    <s v="FLCG US"/>
    <n v="320203"/>
    <n v="1786235"/>
    <s v="ETF_ETF"/>
  </r>
  <r>
    <s v="fund"/>
    <x v="9388"/>
    <s v="Federated Hermes MDT Large Cap Value ETF"/>
    <s v="FLCV US"/>
    <n v="320202"/>
    <n v="230942"/>
    <s v="ETF_ETF"/>
  </r>
  <r>
    <s v="fund"/>
    <x v="9389"/>
    <s v="Federated Hermes MDT Small Cap Core ETF"/>
    <s v="FSCC US"/>
    <n v="320204"/>
    <n v="72703"/>
    <s v="ETF_ETF"/>
  </r>
  <r>
    <s v="fund"/>
    <x v="9390"/>
    <s v="Smi 3Fourteen Full-Cycle Trend Tax-Efficient Etf"/>
    <s v="FCTE US"/>
    <n v="320077"/>
    <n v="2219107"/>
    <s v="ETF_ETF"/>
  </r>
  <r>
    <s v="fund"/>
    <x v="9391"/>
    <s v="First Trust S&amp;P 500 Economic Moat ETF"/>
    <s v="EMOT US"/>
    <n v="320042"/>
    <n v="32696"/>
    <s v="ETF_ETF"/>
  </r>
  <r>
    <s v="fund"/>
    <x v="9392"/>
    <s v="Harbor AlphaEdge Small Cap Earners ETF"/>
    <s v="EBIT US"/>
    <n v="320095"/>
    <n v="47058"/>
    <s v="ETF_ETF"/>
  </r>
  <r>
    <s v="fund"/>
    <x v="9393"/>
    <s v="Fidelity Equity Market Neutral Fund"/>
    <m/>
    <n v="0"/>
    <n v="0"/>
    <m/>
  </r>
  <r>
    <s v="fund"/>
    <x v="9394"/>
    <s v="Dynamic Active Mining Opportunities ETF"/>
    <m/>
    <n v="0"/>
    <n v="0"/>
    <m/>
  </r>
  <r>
    <s v="fund"/>
    <x v="9395"/>
    <s v="Dynamic Active Global Gold ETF"/>
    <m/>
    <n v="0"/>
    <n v="0"/>
    <m/>
  </r>
  <r>
    <s v="fund"/>
    <x v="9396"/>
    <s v="Dynamic Active Real Estate ETF"/>
    <m/>
    <n v="0"/>
    <n v="0"/>
    <m/>
  </r>
  <r>
    <s v="fund"/>
    <x v="9397"/>
    <s v="Bts Enhanced Equity Income Fund"/>
    <m/>
    <n v="0"/>
    <n v="0"/>
    <m/>
  </r>
  <r>
    <s v="fund"/>
    <x v="9398"/>
    <s v="sp Funds 2040 Target Date Fund"/>
    <m/>
    <n v="0"/>
    <n v="0"/>
    <m/>
  </r>
  <r>
    <s v="fund"/>
    <x v="9399"/>
    <s v="iShares U.S. Manufacturing ETF"/>
    <s v="MADE US"/>
    <n v="320144"/>
    <n v="312466"/>
    <s v="ETF_ETF"/>
  </r>
  <r>
    <s v="fund"/>
    <x v="9400"/>
    <s v="ALPS CoreCommodity Natural Resources ETF"/>
    <s v="CCNR US"/>
    <n v="320104"/>
    <n v="1011407"/>
    <s v="ETF_ETF"/>
  </r>
  <r>
    <s v="fund"/>
    <x v="9401"/>
    <s v="Cambria LargeCap Shareholder Yield ETF"/>
    <s v="LYLD US"/>
    <n v="320121"/>
    <n v="115351"/>
    <s v="ETF_ETF"/>
  </r>
  <r>
    <s v="fund"/>
    <x v="9402"/>
    <s v="iShares S&amp;P 500 3% Capped Index ETF"/>
    <m/>
    <n v="0"/>
    <n v="0"/>
    <m/>
  </r>
  <r>
    <s v="fund"/>
    <x v="9403"/>
    <s v="iShares S&amp;P 500 3% Capped Index ETF (CAD-Hedged)"/>
    <m/>
    <n v="0"/>
    <n v="0"/>
    <m/>
  </r>
  <r>
    <s v="fund"/>
    <x v="9404"/>
    <s v="Neuberger Berman Core Equity ETF"/>
    <s v="NBCR US"/>
    <n v="320221"/>
    <n v="428720"/>
    <s v="ETF_ETF"/>
  </r>
  <r>
    <s v="fund"/>
    <x v="9405"/>
    <s v="Invesco MSCI EAFE Income Advantage ETF"/>
    <s v="EFAA US"/>
    <n v="320141"/>
    <n v="1230473"/>
    <s v="ETF_ETF"/>
  </r>
  <r>
    <s v="fund"/>
    <x v="9406"/>
    <s v="Great Gray Cit - Mycompass American Funds 2055 Fund"/>
    <m/>
    <n v="286712"/>
    <n v="0"/>
    <s v="MF_O"/>
  </r>
  <r>
    <s v="fund"/>
    <x v="9407"/>
    <s v="Great Gray Cit - Mycompass American Funds 2060 Fund"/>
    <m/>
    <n v="286689"/>
    <n v="0"/>
    <s v="MF_O"/>
  </r>
  <r>
    <s v="fund"/>
    <x v="9408"/>
    <s v="Great Gray Cit - Mycompass American Funds 2065 Fund"/>
    <m/>
    <n v="286675"/>
    <n v="0"/>
    <s v="MF_O"/>
  </r>
  <r>
    <s v="fund"/>
    <x v="9409"/>
    <s v="Great Gray Cit - Mycompass American Funds 2040 Fund"/>
    <m/>
    <n v="286708"/>
    <n v="0"/>
    <s v="MF_O"/>
  </r>
  <r>
    <s v="fund"/>
    <x v="9410"/>
    <s v="Great Gray Cit - Mycompass American Funds 2045 Fund"/>
    <m/>
    <n v="286729"/>
    <n v="0"/>
    <s v="MF_O"/>
  </r>
  <r>
    <s v="fund"/>
    <x v="9411"/>
    <s v="Great Gray Cit - Mycompass American Funds 2030 Fund"/>
    <m/>
    <n v="286727"/>
    <n v="0"/>
    <s v="MF_O"/>
  </r>
  <r>
    <s v="fund"/>
    <x v="9412"/>
    <s v="Brompton International Cash Flow Kings ETF"/>
    <m/>
    <n v="0"/>
    <n v="0"/>
    <m/>
  </r>
  <r>
    <s v="fund"/>
    <x v="9413"/>
    <s v="KraneShares Artificial Intelligence &amp; Technology ETF"/>
    <s v="AGIX US"/>
    <n v="320148"/>
    <n v="459920"/>
    <s v="ETF_ETF"/>
  </r>
  <r>
    <s v="fund"/>
    <x v="9414"/>
    <s v="Macquarie Focused Emerging Markets Equity ETF"/>
    <s v="EMEQ US"/>
    <n v="320366"/>
    <n v="108398"/>
    <s v="ETF_ETF"/>
  </r>
  <r>
    <s v="fund"/>
    <x v="9415"/>
    <s v="Fidelity Enhanced Emerging Markets ETF"/>
    <s v="FEMR US"/>
    <n v="320861"/>
    <n v="164546"/>
    <s v="ETF_ETF"/>
  </r>
  <r>
    <s v="fund"/>
    <x v="9416"/>
    <s v="Mackenzie Bluewater Next Gen Growth ETF"/>
    <m/>
    <n v="0"/>
    <n v="0"/>
    <m/>
  </r>
  <r>
    <s v="fund"/>
    <x v="9417"/>
    <s v="Fidelity Enhanced US All Cap Equity ETF"/>
    <s v="FEAC US"/>
    <n v="320866"/>
    <n v="65869"/>
    <s v="ETF_ETF"/>
  </r>
  <r>
    <s v="fund"/>
    <x v="9418"/>
    <s v="First Trust WCM International Equity ETF"/>
    <s v="WCMI US"/>
    <n v="320615"/>
    <n v="2484580"/>
    <s v="ETF_ETF"/>
  </r>
  <r>
    <s v="fund"/>
    <x v="9419"/>
    <s v="MFS Active International ETF"/>
    <s v="MFSI US"/>
    <n v="320949"/>
    <n v="2741715"/>
    <s v="ETF_ETF"/>
  </r>
  <r>
    <s v="fund"/>
    <x v="9420"/>
    <s v="Mackenzie Core Resources ETF"/>
    <m/>
    <n v="0"/>
    <n v="0"/>
    <m/>
  </r>
  <r>
    <s v="fund"/>
    <x v="9421"/>
    <s v="MFS Active Growth ETF"/>
    <s v="MFSG US"/>
    <n v="320944"/>
    <n v="897973"/>
    <s v="ETF_ETF"/>
  </r>
  <r>
    <s v="fund"/>
    <x v="9422"/>
    <s v="sp Funds 2030 Target Date Fund"/>
    <m/>
    <n v="0"/>
    <n v="0"/>
    <m/>
  </r>
  <r>
    <s v="fund"/>
    <x v="9423"/>
    <s v="Mackenzie Global Equity ETF"/>
    <m/>
    <n v="0"/>
    <n v="0"/>
    <m/>
  </r>
  <r>
    <s v="fund"/>
    <x v="9424"/>
    <s v="sp Funds 2050 Target Date Fund"/>
    <m/>
    <n v="0"/>
    <n v="0"/>
    <m/>
  </r>
  <r>
    <s v="fund"/>
    <x v="9425"/>
    <s v="CI US Aggregate Bond Covered Call ETF"/>
    <m/>
    <n v="0"/>
    <n v="0"/>
    <m/>
  </r>
  <r>
    <s v="fund"/>
    <x v="9426"/>
    <s v="Nicholas Global Equity &amp; Income ETF"/>
    <s v="GIAX US"/>
    <n v="320211"/>
    <n v="678366"/>
    <s v="ETF_ETF"/>
  </r>
  <r>
    <s v="fund"/>
    <x v="9427"/>
    <s v="Neos Enhanced Income Credit Select ETF"/>
    <s v="HYBI US"/>
    <n v="320564"/>
    <n v="700628"/>
    <s v="ETF_ETF"/>
  </r>
  <r>
    <s v="fund"/>
    <x v="9428"/>
    <s v="MFS Active Value ETF"/>
    <s v="MFSV US"/>
    <n v="320945"/>
    <n v="308109"/>
    <s v="ETF_ETF"/>
  </r>
  <r>
    <s v="fund"/>
    <x v="9429"/>
    <s v="Strategic Advisers U.S. Total Stock Fund"/>
    <m/>
    <n v="0"/>
    <n v="0"/>
    <m/>
  </r>
  <r>
    <s v="fund"/>
    <x v="9430"/>
    <s v="Fidelity Fundamental Emerging Markets ETF"/>
    <s v="FFEM US"/>
    <n v="320865"/>
    <n v="31748"/>
    <s v="ETF_ETF"/>
  </r>
  <r>
    <s v="fund"/>
    <x v="9431"/>
    <s v="Dimensional US Vector Equity ETF"/>
    <s v="DXUV US"/>
    <n v="320431"/>
    <n v="1685826"/>
    <s v="ETF_ETF"/>
  </r>
  <r>
    <s v="fund"/>
    <x v="9432"/>
    <s v="Dimensional International Vector Equity ETF"/>
    <s v="DXIV US"/>
    <n v="320422"/>
    <n v="537287"/>
    <s v="ETF_ETF"/>
  </r>
  <r>
    <s v="fund"/>
    <x v="9433"/>
    <s v="Dimensional Emerging Markets ex China Core Equity ETF"/>
    <s v="DEXC US"/>
    <n v="320824"/>
    <n v="1315418"/>
    <s v="ETF_ETF"/>
  </r>
  <r>
    <s v="fund"/>
    <x v="9434"/>
    <s v="Mackenzie International Equity ETF"/>
    <m/>
    <n v="0"/>
    <n v="0"/>
    <m/>
  </r>
  <r>
    <s v="fund"/>
    <x v="9435"/>
    <s v="T Rowe Price Technology ETF"/>
    <s v="TTEQ US"/>
    <n v="320700"/>
    <n v="242008"/>
    <s v="ETF_ETF"/>
  </r>
  <r>
    <s v="fund"/>
    <x v="9436"/>
    <s v="AAM Sawgrass US Small Cap Quality Growth ETF"/>
    <s v="SAWS US"/>
    <n v="320218"/>
    <n v="16227"/>
    <s v="ETF_ETF"/>
  </r>
  <r>
    <s v="fund"/>
    <x v="9437"/>
    <s v="AAM Brentview Dividend Growth ETF"/>
    <s v="BDIV US"/>
    <n v="320212"/>
    <n v="57788"/>
    <s v="ETF_ETF"/>
  </r>
  <r>
    <s v="fund"/>
    <x v="9438"/>
    <s v="AAM Sawgrass US Large Cap Quality Growth ETF"/>
    <s v="SAWG US"/>
    <n v="320217"/>
    <n v="6776"/>
    <s v="ETF_ETF"/>
  </r>
  <r>
    <s v="fund"/>
    <x v="9439"/>
    <s v="Jensen Quality Growth ETF"/>
    <s v="JGRW US"/>
    <n v="320262"/>
    <n v="699872"/>
    <s v="ETF_ETF"/>
  </r>
  <r>
    <s v="fund"/>
    <x v="9440"/>
    <s v="JPMorgan Dividend Leaders ETF"/>
    <s v="JDIV US"/>
    <n v="320540"/>
    <n v="14518"/>
    <s v="ETF_ETF"/>
  </r>
  <r>
    <s v="fund"/>
    <x v="9441"/>
    <s v="Jpmorgan Fundamental Data Science Mid Core ETF"/>
    <s v="MCDS US"/>
    <n v="320250"/>
    <n v="57457"/>
    <s v="ETF_ETF"/>
  </r>
  <r>
    <s v="fund"/>
    <x v="9442"/>
    <s v="Roundhill Russell 2000 0DTE Covered Call Strategy ETF"/>
    <s v="RDTE US"/>
    <n v="320407"/>
    <n v="3435339"/>
    <s v="ETF_ETF"/>
  </r>
  <r>
    <s v="fund"/>
    <x v="9443"/>
    <s v="Hood River New Opportunities Fund"/>
    <m/>
    <n v="0"/>
    <n v="0"/>
    <m/>
  </r>
  <r>
    <s v="fund"/>
    <x v="9444"/>
    <s v="Jpmorgan Fundamental Data Science Small Core ETF"/>
    <s v="SCDS US"/>
    <n v="320251"/>
    <n v="14665"/>
    <s v="ETF_ETF"/>
  </r>
  <r>
    <s v="fund"/>
    <x v="9445"/>
    <s v="Jpmorgan Fundamental Data Science Large Core ETF"/>
    <s v="LCDS US"/>
    <n v="320253"/>
    <n v="3924"/>
    <s v="ETF_ETF"/>
  </r>
  <r>
    <s v="fund"/>
    <x v="9446"/>
    <s v="SWP Growth &amp; Income ETF"/>
    <s v="SWP US"/>
    <n v="320531"/>
    <n v="308928"/>
    <s v="ETF_ETF"/>
  </r>
  <r>
    <s v="fund"/>
    <x v="9447"/>
    <s v="Rockefeller U.S. Small-Mid Cap ETF"/>
    <s v="RSMC US"/>
    <n v="320653"/>
    <n v="439781"/>
    <s v="ETF_ETF"/>
  </r>
  <r>
    <s v="fund"/>
    <x v="9448"/>
    <s v="AllianzIM Buffer20 Allocation ETF"/>
    <s v="SPBW US"/>
    <n v="321168"/>
    <n v="329195"/>
    <s v="ETF_ETF"/>
  </r>
  <r>
    <s v="fund"/>
    <x v="9449"/>
    <s v="SEI Select Emerging Markets Equity ETF"/>
    <s v="SEEM US"/>
    <n v="320642"/>
    <n v="552482"/>
    <s v="ETF_ETF"/>
  </r>
  <r>
    <s v="fund"/>
    <x v="9450"/>
    <s v="SEI Select International Equity ETF"/>
    <s v="SEIE US"/>
    <n v="320626"/>
    <n v="1651223"/>
    <s v="ETF_ETF"/>
  </r>
  <r>
    <s v="fund"/>
    <x v="9451"/>
    <s v="SEI Select Small Cap ETF"/>
    <s v="SEIS US"/>
    <n v="320640"/>
    <n v="753852"/>
    <s v="ETF_ETF"/>
  </r>
  <r>
    <s v="fund"/>
    <x v="9452"/>
    <s v="Brandes Emerging Markets Value Fund"/>
    <s v="BEMAX US"/>
    <n v="139978"/>
    <n v="0"/>
    <s v="MF_O"/>
  </r>
  <r>
    <s v="fund"/>
    <x v="9452"/>
    <s v="Brandes Emerging Markets Value Fund"/>
    <s v="BEMCX US"/>
    <n v="163742"/>
    <n v="0"/>
    <s v="MF_O"/>
  </r>
  <r>
    <s v="fund"/>
    <x v="9452"/>
    <s v="Brandes Emerging Markets Value Fund"/>
    <s v="BEMIX US"/>
    <n v="139974"/>
    <n v="0"/>
    <s v="MF_O"/>
  </r>
  <r>
    <s v="fund"/>
    <x v="9452"/>
    <s v="Brandes Emerging Markets Value Fund"/>
    <s v="BEMRX US"/>
    <n v="202520"/>
    <n v="0"/>
    <s v="MF_O"/>
  </r>
  <r>
    <s v="fund"/>
    <x v="9453"/>
    <s v="Fiam Target Date Value Discovery Commingled Pool"/>
    <m/>
    <n v="0"/>
    <n v="0"/>
    <m/>
  </r>
  <r>
    <s v="fund"/>
    <x v="9454"/>
    <s v="Amplify CWP Growth &amp; Income ETF"/>
    <s v="QDVO US"/>
    <n v="320303"/>
    <n v="1251608"/>
    <s v="ETF_ETF"/>
  </r>
  <r>
    <s v="fund"/>
    <x v="9455"/>
    <s v="Invesco Nasdaq 100 Income Advantage Etf"/>
    <m/>
    <n v="0"/>
    <n v="0"/>
    <m/>
  </r>
  <r>
    <s v="fund"/>
    <x v="9456"/>
    <s v="Research Affiliates Deletions ETF"/>
    <s v="NIXT US"/>
    <n v="320404"/>
    <n v="341096"/>
    <s v="ETF_ETF"/>
  </r>
  <r>
    <s v="fund"/>
    <x v="9457"/>
    <s v="Proshares Russell 2000 High Income ETF"/>
    <s v="ITWO US"/>
    <n v="320364"/>
    <n v="487035"/>
    <s v="ETF_ETF"/>
  </r>
  <r>
    <s v="fund"/>
    <x v="9458"/>
    <s v="Rational Rgn Hedged Equity Fund"/>
    <m/>
    <n v="0"/>
    <n v="0"/>
    <m/>
  </r>
  <r>
    <s v="fund"/>
    <x v="9459"/>
    <s v="Gammaroad Market Navigation ETF"/>
    <s v="GMMA US"/>
    <n v="320477"/>
    <n v="22745"/>
    <s v="ETF_ETF"/>
  </r>
  <r>
    <s v="fund"/>
    <x v="9460"/>
    <s v="American Funds Us Small &amp; Mid Cap Equity Fund"/>
    <m/>
    <n v="0"/>
    <n v="0"/>
    <m/>
  </r>
  <r>
    <s v="fund"/>
    <x v="9461"/>
    <s v="Innovator Hedged Nasdaq-100 ETF"/>
    <s v="QHDG US"/>
    <n v="320291"/>
    <n v="58231"/>
    <s v="ETF_ETF"/>
  </r>
  <r>
    <s v="fund"/>
    <x v="9462"/>
    <s v="Evolve Canadian Utilities Enhanced Yield Index Fund"/>
    <m/>
    <n v="0"/>
    <n v="0"/>
    <m/>
  </r>
  <r>
    <s v="fund"/>
    <x v="9463"/>
    <s v="Virtus KAR Mid-Cap ETF"/>
    <s v="KMID US"/>
    <n v="320665"/>
    <n v="180997"/>
    <s v="ETF_ETF"/>
  </r>
  <r>
    <s v="fund"/>
    <x v="9464"/>
    <s v="Locorr Strategic Allocation Fund"/>
    <m/>
    <n v="0"/>
    <n v="0"/>
    <m/>
  </r>
  <r>
    <s v="fund"/>
    <x v="9465"/>
    <s v="First Trust WCM Developing World Equity ETF"/>
    <s v="WCME US"/>
    <n v="320612"/>
    <n v="96048"/>
    <s v="ETF_ETF"/>
  </r>
  <r>
    <s v="fund"/>
    <x v="9466"/>
    <s v="Pacer Metaurus Nasdaq 100 Dividend Multiplier 600 ETF"/>
    <s v="QSIX US"/>
    <n v="320529"/>
    <n v="121056"/>
    <s v="ETF_ETF"/>
  </r>
  <r>
    <s v="fund"/>
    <x v="9467"/>
    <s v="Pacer MSCI World Industry Advantage ETF"/>
    <s v="GLBL US"/>
    <n v="320482"/>
    <n v="0"/>
    <s v="ETF_ETF"/>
  </r>
  <r>
    <s v="fund"/>
    <x v="9468"/>
    <s v="Harbor AlphaEdge Large Cap Value ETF"/>
    <s v="VLLU US"/>
    <n v="320371"/>
    <n v="4501"/>
    <s v="ETF_ETF"/>
  </r>
  <r>
    <s v="fund"/>
    <x v="9469"/>
    <s v="Harbor AlphaEdge Next Generation REITs ETF"/>
    <s v="AREA US"/>
    <n v="320377"/>
    <n v="1145"/>
    <s v="ETF_ETF"/>
  </r>
  <r>
    <s v="fund"/>
    <x v="9470"/>
    <s v="Pacer Nasdaq 100 Top 50 Cash Cows Growth Leaders Etf"/>
    <s v="QQQG US"/>
    <n v="320292"/>
    <n v="87752"/>
    <s v="ETF_ETF"/>
  </r>
  <r>
    <s v="fund"/>
    <x v="9471"/>
    <s v="Pacer Nasdaq International Patent Leaders ETF"/>
    <s v="PATN US"/>
    <n v="320479"/>
    <n v="88447"/>
    <s v="ETF_ETF"/>
  </r>
  <r>
    <s v="fund"/>
    <x v="9472"/>
    <s v="Harvest Amazon Enhanced High Income Shares ETF"/>
    <m/>
    <n v="0"/>
    <n v="0"/>
    <m/>
  </r>
  <r>
    <s v="fund"/>
    <x v="9473"/>
    <s v="Harvest Microsoft High Income Shares ETF"/>
    <m/>
    <n v="0"/>
    <n v="0"/>
    <m/>
  </r>
  <r>
    <s v="fund"/>
    <x v="9474"/>
    <s v="Harvest Eli Lilly Enhanced High Income Shares ETF"/>
    <m/>
    <n v="0"/>
    <n v="0"/>
    <m/>
  </r>
  <r>
    <s v="fund"/>
    <x v="9475"/>
    <s v="Harvest Amazon High Income Shares ETF"/>
    <m/>
    <n v="0"/>
    <n v="0"/>
    <m/>
  </r>
  <r>
    <s v="fund"/>
    <x v="9476"/>
    <s v="Harvest Microsoft Enhanced High Income Shares ETF"/>
    <m/>
    <n v="0"/>
    <n v="0"/>
    <m/>
  </r>
  <r>
    <s v="fund"/>
    <x v="9477"/>
    <s v="Harvest NVIDIA High Income Shares ETF"/>
    <m/>
    <n v="0"/>
    <n v="0"/>
    <m/>
  </r>
  <r>
    <s v="fund"/>
    <x v="9478"/>
    <s v="Harvest Eli Lilly High Income Shares ETF"/>
    <m/>
    <n v="0"/>
    <n v="0"/>
    <m/>
  </r>
  <r>
    <s v="fund"/>
    <x v="9479"/>
    <s v="Essential 40 Stock ETF"/>
    <s v="ESN US"/>
    <n v="320680"/>
    <n v="494175"/>
    <s v="ETF_ETF"/>
  </r>
  <r>
    <s v="fund"/>
    <x v="9480"/>
    <s v="Harvest NVIDIA Enhanced High Income Shares ETF"/>
    <m/>
    <n v="0"/>
    <n v="0"/>
    <m/>
  </r>
  <r>
    <s v="fund"/>
    <x v="9481"/>
    <s v="Harbor Active Small Cap ETF"/>
    <s v="SMLL US"/>
    <n v="320330"/>
    <n v="130963"/>
    <s v="ETF_ETF"/>
  </r>
  <r>
    <s v="fund"/>
    <x v="9482"/>
    <s v="Vaneck Fabless Semiconductor ETF"/>
    <s v="SMHX US"/>
    <n v="320317"/>
    <n v="1357579"/>
    <s v="ETF_ETF"/>
  </r>
  <r>
    <s v="fund"/>
    <x v="9483"/>
    <s v="Defiance Daily Target 2X Long Avgo ETF"/>
    <s v="AVGX US"/>
    <n v="320307"/>
    <n v="21691912"/>
    <s v="ETF_ETF"/>
  </r>
  <r>
    <s v="fund"/>
    <x v="9484"/>
    <s v="Neuberger Berman Japan Equity ETF"/>
    <s v="NBJP US"/>
    <n v="320429"/>
    <n v="98696"/>
    <s v="ETF_ETF"/>
  </r>
  <r>
    <s v="fund"/>
    <x v="9485"/>
    <s v="Thor Index Rotation ETF"/>
    <s v="THIR US"/>
    <n v="320520"/>
    <n v="1763627"/>
    <s v="ETF_ETF"/>
  </r>
  <r>
    <s v="fund"/>
    <x v="9486"/>
    <s v="Eventide High Dividend ETF"/>
    <s v="ELCV US"/>
    <n v="320582"/>
    <n v="953307"/>
    <s v="ETF_ETF"/>
  </r>
  <r>
    <s v="fund"/>
    <x v="9487"/>
    <s v="Rockefeller Global Equity ETF"/>
    <s v="RGEF US"/>
    <n v="320723"/>
    <n v="444442"/>
    <s v="ETF_ETF"/>
  </r>
  <r>
    <s v="fund"/>
    <x v="9488"/>
    <s v="Innovator US Small Cap Managed Floor ETF"/>
    <s v="RFLR US"/>
    <n v="320481"/>
    <n v="173713"/>
    <s v="ETF_ETF"/>
  </r>
  <r>
    <s v="fund"/>
    <x v="9489"/>
    <s v="Ned Davis Research 360 Dynamic Allocation ETF"/>
    <s v="NDAA US"/>
    <n v="320670"/>
    <n v="0"/>
    <s v="ETF_ETF"/>
  </r>
  <r>
    <s v="fund"/>
    <x v="9490"/>
    <s v="American Beacon Ninety One International Franchise Fund"/>
    <s v="ZIFIX US"/>
    <n v="279157"/>
    <n v="0"/>
    <s v="MF_O"/>
  </r>
  <r>
    <s v="fund"/>
    <x v="9491"/>
    <s v="Kensington Hedged Premium Income ETF"/>
    <s v="KHPI US"/>
    <n v="320374"/>
    <n v="1646536"/>
    <s v="ETF_ETF"/>
  </r>
  <r>
    <s v="fund"/>
    <x v="9492"/>
    <s v="Zacks Focus Growth ETF"/>
    <s v="GROZ US"/>
    <n v="320955"/>
    <n v="278839"/>
    <s v="ETF_ETF"/>
  </r>
  <r>
    <s v="fund"/>
    <x v="9493"/>
    <s v="SPDR SSGA US Equity Premium Income ETF"/>
    <s v="SPIN US"/>
    <n v="320368"/>
    <n v="163225"/>
    <s v="ETF_ETF"/>
  </r>
  <r>
    <s v="fund"/>
    <x v="9494"/>
    <s v="iShares Flexible Monthly Income ETF"/>
    <m/>
    <n v="0"/>
    <n v="0"/>
    <m/>
  </r>
  <r>
    <s v="fund"/>
    <x v="9495"/>
    <s v="SPDR S&amp;P Emerging Markets Ex-China ETF"/>
    <s v="XCNY US"/>
    <n v="320376"/>
    <n v="31061"/>
    <s v="ETF_ETF"/>
  </r>
  <r>
    <s v="fund"/>
    <x v="9496"/>
    <s v="Pacific NoS Global Em Equity Active ETF"/>
    <s v="GEME US"/>
    <n v="321248"/>
    <n v="396395"/>
    <s v="ETF_ETF"/>
  </r>
  <r>
    <s v="fund"/>
    <x v="9497"/>
    <s v="Intelligent Livermore ETF"/>
    <s v="LIVR US"/>
    <n v="320487"/>
    <n v="79513"/>
    <s v="ETF_ETF"/>
  </r>
  <r>
    <s v="fund"/>
    <x v="9498"/>
    <s v="Calamos Laddered S&amp;P 500 Structured Alt Protection ETF"/>
    <s v="CPSL US"/>
    <n v="320384"/>
    <n v="452579"/>
    <s v="ETF_ETF"/>
  </r>
  <r>
    <s v="fund"/>
    <x v="9499"/>
    <s v="Desjardins Emerging Markets Equity Index ETF"/>
    <m/>
    <n v="0"/>
    <n v="0"/>
    <m/>
  </r>
  <r>
    <s v="fund"/>
    <x v="9500"/>
    <s v="Sparkline International Intangible Value ETF"/>
    <s v="DTAN US"/>
    <n v="320401"/>
    <n v="58582"/>
    <s v="ETF_ETF"/>
  </r>
  <r>
    <s v="fund"/>
    <x v="9501"/>
    <s v="Forstrong Global Balanced ETF"/>
    <m/>
    <n v="0"/>
    <n v="0"/>
    <m/>
  </r>
  <r>
    <s v="fund"/>
    <x v="9502"/>
    <s v="Select STOXX Europe Aerospace &amp; Defense ETF"/>
    <s v="EUAD US"/>
    <n v="320683"/>
    <n v="19427691"/>
    <s v="ETF_ETF"/>
  </r>
  <r>
    <s v="fund"/>
    <x v="9503"/>
    <s v="Polen Capital Emerging Markets Ex-China Growth ETF"/>
    <s v="PCEM US"/>
    <n v="320418"/>
    <n v="12029"/>
    <s v="ETF_ETF"/>
  </r>
  <r>
    <s v="fund"/>
    <x v="9504"/>
    <s v="SPDR Galaxy Digital Asset Ecosystem ETF"/>
    <s v="DECO US"/>
    <n v="320397"/>
    <n v="26376"/>
    <s v="ETF_ETF"/>
  </r>
  <r>
    <s v="fund"/>
    <x v="9505"/>
    <s v="SPDR Galaxy Hedged Digital Asset Ecosystem ETF"/>
    <s v="HECO US"/>
    <n v="320406"/>
    <n v="98644"/>
    <s v="ETF_ETF"/>
  </r>
  <r>
    <s v="fund"/>
    <x v="9506"/>
    <s v="SPDR Galaxy Transformative Tech Accelerators ETF"/>
    <s v="TEKX US"/>
    <n v="320398"/>
    <n v="99572"/>
    <s v="ETF_ETF"/>
  </r>
  <r>
    <s v="fund"/>
    <x v="9507"/>
    <s v="Direxion Daily Mu Bull 2X Shares"/>
    <s v="MUU US"/>
    <n v="320638"/>
    <n v="6652681"/>
    <s v="ETF_ETF"/>
  </r>
  <r>
    <s v="fund"/>
    <x v="9508"/>
    <s v="First Trust Bloomberg Artificial Intelligence ETF"/>
    <s v="FAI US"/>
    <n v="320862"/>
    <n v="134295"/>
    <s v="ETF_ETF"/>
  </r>
  <r>
    <s v="fund"/>
    <x v="9509"/>
    <s v="Ft Vest Hedged Equity Income Fund Series A3"/>
    <m/>
    <n v="0"/>
    <n v="0"/>
    <m/>
  </r>
  <r>
    <s v="fund"/>
    <x v="9510"/>
    <s v="Principal International Equity ETF"/>
    <s v="PIEQ US"/>
    <n v="320782"/>
    <n v="903039"/>
    <s v="ETF_ETF"/>
  </r>
  <r>
    <s v="fund"/>
    <x v="9511"/>
    <s v="Direxion Daily AVGO Bull 2X Shares"/>
    <s v="AVL US"/>
    <n v="320637"/>
    <n v="14265230"/>
    <s v="ETF_ETF"/>
  </r>
  <r>
    <s v="fund"/>
    <x v="9512"/>
    <s v="American Funds Insurance Series Us Small &amp; Mid Cap Equity Fund"/>
    <m/>
    <n v="0"/>
    <n v="0"/>
    <m/>
  </r>
  <r>
    <s v="fund"/>
    <x v="9513"/>
    <s v="Parametric Equity Plus ETF"/>
    <s v="PEPS US"/>
    <n v="320794"/>
    <n v="23564"/>
    <s v="ETF_ETF"/>
  </r>
  <r>
    <s v="fund"/>
    <x v="9514"/>
    <s v="Direxion Daily TSM Bull 2X Shares"/>
    <s v="TSMX US"/>
    <n v="320596"/>
    <n v="17520229"/>
    <s v="ETF_ETF"/>
  </r>
  <r>
    <s v="fund"/>
    <x v="9515"/>
    <s v="Hamilton U.S. T-Bill Yield Maximizer ETF"/>
    <m/>
    <n v="0"/>
    <n v="0"/>
    <m/>
  </r>
  <r>
    <s v="fund"/>
    <x v="9516"/>
    <s v="VistaShares Artificial Intelligence Supercycle ETF"/>
    <s v="AIS US"/>
    <n v="320925"/>
    <n v="346074"/>
    <s v="ETF_ETF"/>
  </r>
  <r>
    <s v="fund"/>
    <x v="9517"/>
    <s v="Lincoln Us Equity Income Maximizer Fund"/>
    <m/>
    <n v="0"/>
    <n v="0"/>
    <m/>
  </r>
  <r>
    <s v="fund"/>
    <x v="9518"/>
    <s v="Direxion Daily NFLX Bull 2X Shares"/>
    <s v="NFXL US"/>
    <n v="320591"/>
    <n v="9018924"/>
    <s v="ETF_ETF"/>
  </r>
  <r>
    <s v="fund"/>
    <x v="9519"/>
    <s v="YieldMax Target 12 Big 50 Option Income ETF"/>
    <s v="BIGY US"/>
    <n v="320854"/>
    <n v="165951"/>
    <s v="ETF_ETF"/>
  </r>
  <r>
    <s v="fund"/>
    <x v="9520"/>
    <s v="Goldman Sachs U.S. Large Cap Buffer 3 ETF"/>
    <s v="GBXC US"/>
    <n v="331253"/>
    <n v="113931"/>
    <s v="ETF_ETF"/>
  </r>
  <r>
    <s v="fund"/>
    <x v="9521"/>
    <s v="Goldman Sachs US Large Cap Buffer 1 ETF"/>
    <s v="GBXA US"/>
    <n v="321121"/>
    <n v="34647"/>
    <s v="ETF_ETF"/>
  </r>
  <r>
    <s v="fund"/>
    <x v="9522"/>
    <s v="Fidelity Equity Premium Yield ETF"/>
    <m/>
    <n v="0"/>
    <n v="0"/>
    <m/>
  </r>
  <r>
    <s v="fund"/>
    <x v="9523"/>
    <s v="Stance Sustainable Beta ETF"/>
    <s v="CHGX US"/>
    <n v="320827"/>
    <n v="433908"/>
    <s v="ETF_ETF"/>
  </r>
  <r>
    <s v="fund"/>
    <x v="9524"/>
    <s v="T-Rex 2X Long MSTR Daily Target ETF"/>
    <s v="MSTU US"/>
    <n v="320486"/>
    <n v="445184120"/>
    <s v="ETF_ETF"/>
  </r>
  <r>
    <s v="fund"/>
    <x v="9525"/>
    <s v="3EDGE Dynamic Fixed Income ETF"/>
    <s v="EDGF US"/>
    <n v="320594"/>
    <n v="1903933"/>
    <s v="ETF_ETF"/>
  </r>
  <r>
    <s v="fund"/>
    <x v="9526"/>
    <s v="3EDGE Dynamic Hard Assets ETF"/>
    <s v="EDGH US"/>
    <n v="320592"/>
    <n v="779339"/>
    <s v="ETF_ETF"/>
  </r>
  <r>
    <s v="fund"/>
    <x v="9527"/>
    <s v="Janus Henderson Mid Cap Growth Alpha ETF"/>
    <s v="JMID US"/>
    <n v="320491"/>
    <n v="185229"/>
    <s v="ETF_ETF"/>
  </r>
  <r>
    <s v="fund"/>
    <x v="9528"/>
    <s v="GMO Beyond China ETF"/>
    <s v="BCHI US"/>
    <n v="321391"/>
    <n v="201290"/>
    <s v="ETF_ETF"/>
  </r>
  <r>
    <s v="fund"/>
    <x v="9529"/>
    <s v="Aptus Large Cap Upside ETF"/>
    <s v="UPSD US"/>
    <n v="320863"/>
    <n v="579824"/>
    <s v="ETF_ETF"/>
  </r>
  <r>
    <s v="fund"/>
    <x v="9530"/>
    <s v="3EDGE Dynamic International Equity ETF"/>
    <s v="EDGI US"/>
    <n v="320589"/>
    <n v="913503"/>
    <s v="ETF_ETF"/>
  </r>
  <r>
    <s v="fund"/>
    <x v="9531"/>
    <s v="3EDGE Dynamic US Equity ETF"/>
    <s v="EDGU US"/>
    <n v="320599"/>
    <n v="726288"/>
    <s v="ETF_ETF"/>
  </r>
  <r>
    <s v="fund"/>
    <x v="9532"/>
    <s v="Naa World Equity Income Series"/>
    <m/>
    <n v="0"/>
    <n v="0"/>
    <m/>
  </r>
  <r>
    <s v="fund"/>
    <x v="9533"/>
    <s v="Naa Large Growth Series"/>
    <m/>
    <n v="0"/>
    <n v="0"/>
    <m/>
  </r>
  <r>
    <s v="fund"/>
    <x v="9534"/>
    <s v="Arrow Long/Short Alternative Fund"/>
    <s v="ACAA CN"/>
    <n v="295893"/>
    <n v="0"/>
    <s v="ETF_ETF"/>
  </r>
  <r>
    <s v="fund"/>
    <x v="9535"/>
    <s v="Defiance Large Cap ex-Mag 7 ETF"/>
    <s v="XMAG US"/>
    <n v="320687"/>
    <n v="567689"/>
    <s v="ETF_ETF"/>
  </r>
  <r>
    <s v="fund"/>
    <x v="9536"/>
    <s v="Goldman Sachs US Large Cap Buffer 2 ETF"/>
    <s v="GBXB US"/>
    <n v="321320"/>
    <n v="35492"/>
    <s v="ETF_ETF"/>
  </r>
  <r>
    <s v="fund"/>
    <x v="9537"/>
    <s v="American Funds I/S 2070 Target Date Fund"/>
    <m/>
    <n v="0"/>
    <n v="0"/>
    <m/>
  </r>
  <r>
    <s v="fund"/>
    <x v="9538"/>
    <s v="Invesco Top QQQ ETF"/>
    <s v="QBIG US"/>
    <n v="320929"/>
    <n v="552121"/>
    <s v="ETF_ETF"/>
  </r>
  <r>
    <s v="fund"/>
    <x v="9539"/>
    <s v="GMO US Value ETF"/>
    <s v="GMOV US"/>
    <n v="320733"/>
    <n v="511946"/>
    <s v="ETF_ETF"/>
  </r>
  <r>
    <s v="fund"/>
    <x v="9540"/>
    <s v="Blackrock Lifepath Esg Index 2070 Fund"/>
    <m/>
    <n v="0"/>
    <n v="0"/>
    <m/>
  </r>
  <r>
    <s v="fund"/>
    <x v="9541"/>
    <s v="FT Vest Laddered International Moderate Buffer ETF"/>
    <s v="BUFY US"/>
    <n v="320553"/>
    <n v="248472"/>
    <s v="ETF_ETF"/>
  </r>
  <r>
    <s v="fund"/>
    <x v="9542"/>
    <s v="Atlas America Fund"/>
    <s v="USAF US"/>
    <n v="320851"/>
    <n v="234901"/>
    <s v="ETF_ETF"/>
  </r>
  <r>
    <s v="fund"/>
    <x v="9543"/>
    <s v="GMO International Quality ETF"/>
    <s v="QLTI US"/>
    <n v="320735"/>
    <n v="689150"/>
    <s v="ETF_ETF"/>
  </r>
  <r>
    <s v="fund"/>
    <x v="9544"/>
    <s v="STKd 100% Bitcoin &amp; 100% Gold ETF."/>
    <s v="BTGD US"/>
    <n v="320660"/>
    <n v="1119433"/>
    <s v="ETF_ETF"/>
  </r>
  <r>
    <s v="fund"/>
    <x v="9545"/>
    <s v="Evolve Canadian Aggregate Bond Enhanced Yield Fund"/>
    <m/>
    <n v="0"/>
    <n v="0"/>
    <m/>
  </r>
  <r>
    <s v="fund"/>
    <x v="9546"/>
    <s v="Cohen &amp; Steers Natural Resources Active ETF"/>
    <s v="CSNR US"/>
    <n v="321339"/>
    <n v="252603"/>
    <s v="ETF_ETF"/>
  </r>
  <r>
    <s v="fund"/>
    <x v="9547"/>
    <s v="GMO International Value ETF"/>
    <s v="GMOI US"/>
    <n v="320734"/>
    <n v="1473221"/>
    <s v="ETF_ETF"/>
  </r>
  <r>
    <s v="fund"/>
    <x v="9548"/>
    <s v="Cohen &amp; Steers Real Estate Active ETF"/>
    <s v="CSRE US"/>
    <n v="321345"/>
    <n v="507457"/>
    <s v="ETF_ETF"/>
  </r>
  <r>
    <s v="fund"/>
    <x v="9549"/>
    <s v="Harbor PanAgora Dynamic Large Cap Core ETF"/>
    <s v="INFO US"/>
    <n v="320634"/>
    <n v="118074"/>
    <s v="ETF_ETF"/>
  </r>
  <r>
    <s v="fund"/>
    <x v="9550"/>
    <s v="T-Rex 2X Long NFLX Daily Target ETF"/>
    <s v="NFLU US"/>
    <n v="320554"/>
    <n v="3739475"/>
    <s v="ETF_ETF"/>
  </r>
  <r>
    <s v="fund"/>
    <x v="9551"/>
    <s v="JPMorgan US Equity Premium Income Active ETF"/>
    <m/>
    <n v="0"/>
    <n v="0"/>
    <m/>
  </r>
  <r>
    <s v="fund"/>
    <x v="9552"/>
    <s v="JPMorgan Nasdaq Equity Premium Income Active ETF"/>
    <m/>
    <n v="0"/>
    <n v="0"/>
    <m/>
  </r>
  <r>
    <s v="fund"/>
    <x v="9553"/>
    <s v="First Trust New Constructs Core Earnings Leaders ETF"/>
    <s v="FTCE US"/>
    <n v="320593"/>
    <n v="69876"/>
    <s v="ETF_ETF"/>
  </r>
  <r>
    <s v="fund"/>
    <x v="9554"/>
    <s v="Astoria US Quality Growth Kings ETF"/>
    <s v="GQQQ US"/>
    <n v="320571"/>
    <n v="617946"/>
    <s v="ETF_ETF"/>
  </r>
  <r>
    <s v="fund"/>
    <x v="9555"/>
    <s v="Coastal Compass 100 ETF"/>
    <s v="ROPE US"/>
    <n v="321037"/>
    <n v="11381"/>
    <s v="ETF_ETF"/>
  </r>
  <r>
    <s v="fund"/>
    <x v="9556"/>
    <s v="Invesco MSCI North America Climate ETF"/>
    <s v="KLMN US"/>
    <n v="320983"/>
    <n v="39339126"/>
    <s v="ETF_ETF"/>
  </r>
  <r>
    <s v="fund"/>
    <x v="9557"/>
    <s v="AstraZeneca PLC ADRhedged"/>
    <s v="AZNH US"/>
    <n v="320608"/>
    <n v="274383"/>
    <s v="ETF_ETF"/>
  </r>
  <r>
    <s v="fund"/>
    <x v="9558"/>
    <s v="HSBC Holdings plc ADRhedged"/>
    <s v="HSBH US"/>
    <n v="320609"/>
    <n v="339500"/>
    <s v="ETF_ETF"/>
  </r>
  <r>
    <s v="fund"/>
    <x v="9559"/>
    <s v="Shell plc ADRhedged"/>
    <s v="SHEH US"/>
    <n v="320610"/>
    <n v="362810"/>
    <s v="ETF_ETF"/>
  </r>
  <r>
    <s v="fund"/>
    <x v="9560"/>
    <s v="LSV Disciplined Value ETF"/>
    <s v="LSVD US"/>
    <n v="321026"/>
    <n v="32141"/>
    <s v="ETF_ETF"/>
  </r>
  <r>
    <s v="fund"/>
    <x v="9561"/>
    <s v="Kraneshares Man Buyout Beta Index ETF"/>
    <s v="BUYO US"/>
    <n v="320619"/>
    <n v="4173"/>
    <s v="ETF_ETF"/>
  </r>
  <r>
    <s v="fund"/>
    <x v="9562"/>
    <s v="Ft Vest Rising Dividend Achievers Total Return Fund"/>
    <m/>
    <n v="0"/>
    <n v="0"/>
    <m/>
  </r>
  <r>
    <s v="fund"/>
    <x v="9563"/>
    <s v="Cambria Tax Aware ETF"/>
    <s v="TAX US"/>
    <n v="321028"/>
    <n v="70659"/>
    <s v="ETF_ETF"/>
  </r>
  <r>
    <s v="fund"/>
    <x v="9564"/>
    <s v="Ishares Ftse Nareit All Equity Reit Index Fund"/>
    <m/>
    <n v="0"/>
    <n v="0"/>
    <m/>
  </r>
  <r>
    <s v="fund"/>
    <x v="9565"/>
    <s v="Naa Large Cap Value Series"/>
    <m/>
    <n v="0"/>
    <n v="0"/>
    <m/>
  </r>
  <r>
    <s v="fund"/>
    <x v="9566"/>
    <s v="Naa Large Core Fund"/>
    <s v="SECEX US"/>
    <n v="1953"/>
    <n v="0"/>
    <s v="MF_O"/>
  </r>
  <r>
    <s v="fund"/>
    <x v="9566"/>
    <s v="Naa Large Core Fund"/>
    <s v="SFECX US"/>
    <n v="67264"/>
    <n v="0"/>
    <s v="MF_O"/>
  </r>
  <r>
    <s v="fund"/>
    <x v="9566"/>
    <s v="Naa Large Core Fund"/>
    <s v="SFEPX US"/>
    <n v="188490"/>
    <n v="0"/>
    <s v="MF_O"/>
  </r>
  <r>
    <s v="fund"/>
    <x v="9566"/>
    <s v="Naa Large Core Fund"/>
    <s v="GILIX US"/>
    <n v="153585"/>
    <n v="0"/>
    <s v="MF_O"/>
  </r>
  <r>
    <s v="fund"/>
    <x v="9567"/>
    <s v="Naa Opportunity Fund"/>
    <s v="SAOSX US"/>
    <n v="188479"/>
    <n v="0"/>
    <s v="MF_O"/>
  </r>
  <r>
    <s v="fund"/>
    <x v="9567"/>
    <s v="Naa Opportunity Fund"/>
    <s v="SAOCX US"/>
    <n v="181504"/>
    <n v="0"/>
    <s v="MF_O"/>
  </r>
  <r>
    <s v="fund"/>
    <x v="9567"/>
    <s v="Naa Opportunity Fund"/>
    <s v="SAOAX US"/>
    <n v="181512"/>
    <n v="0"/>
    <s v="MF_O"/>
  </r>
  <r>
    <s v="fund"/>
    <x v="9567"/>
    <s v="Naa Opportunity Fund"/>
    <s v="SAOIX US"/>
    <n v="122076"/>
    <n v="0"/>
    <s v="MF_O"/>
  </r>
  <r>
    <s v="fund"/>
    <x v="9568"/>
    <s v="New Age Alpha Funds Trust Naa Risk Managed Real Estate Fund"/>
    <s v="GURPX US"/>
    <n v="188495"/>
    <n v="0"/>
    <s v="MF_O"/>
  </r>
  <r>
    <s v="fund"/>
    <x v="9568"/>
    <s v="New Age Alpha Funds Trust Naa Risk Managed Real Estate Fund"/>
    <s v="GURCX US"/>
    <n v="175746"/>
    <n v="0"/>
    <s v="MF_O"/>
  </r>
  <r>
    <s v="fund"/>
    <x v="9568"/>
    <s v="New Age Alpha Funds Trust Naa Risk Managed Real Estate Fund"/>
    <s v="GURAX US"/>
    <n v="175747"/>
    <n v="0"/>
    <s v="MF_O"/>
  </r>
  <r>
    <s v="fund"/>
    <x v="9568"/>
    <s v="New Age Alpha Funds Trust Naa Risk Managed Real Estate Fund"/>
    <s v="GURIX US"/>
    <n v="175752"/>
    <n v="0"/>
    <s v="MF_O"/>
  </r>
  <r>
    <s v="fund"/>
    <x v="9569"/>
    <s v="Longview Advantage ETF"/>
    <s v="EBI US"/>
    <n v="331231"/>
    <n v="990590"/>
    <s v="ETF_ETF"/>
  </r>
  <r>
    <s v="fund"/>
    <x v="9570"/>
    <s v="First Trust Vest Total Return Income Fund Series A2"/>
    <m/>
    <n v="0"/>
    <n v="0"/>
    <m/>
  </r>
  <r>
    <s v="fund"/>
    <x v="9571"/>
    <s v="Naa Small Cap Value Series"/>
    <m/>
    <n v="0"/>
    <n v="0"/>
    <m/>
  </r>
  <r>
    <s v="fund"/>
    <x v="9572"/>
    <s v="Naa Large Cap Value Fund"/>
    <s v="SEGIX US"/>
    <n v="67277"/>
    <n v="0"/>
    <s v="MF_O"/>
  </r>
  <r>
    <s v="fund"/>
    <x v="9572"/>
    <s v="Naa Large Cap Value Fund"/>
    <s v="SECIX US"/>
    <n v="1109"/>
    <n v="0"/>
    <s v="MF_O"/>
  </r>
  <r>
    <s v="fund"/>
    <x v="9572"/>
    <s v="Naa Large Cap Value Fund"/>
    <s v="SEGPX US"/>
    <n v="188433"/>
    <n v="0"/>
    <s v="MF_O"/>
  </r>
  <r>
    <s v="fund"/>
    <x v="9572"/>
    <s v="Naa Large Cap Value Fund"/>
    <s v="GILCX US"/>
    <n v="165921"/>
    <n v="0"/>
    <s v="MF_O"/>
  </r>
  <r>
    <s v="fund"/>
    <x v="9573"/>
    <s v="Naa Mid Growth Fund"/>
    <s v="SEUPX US"/>
    <n v="188457"/>
    <n v="0"/>
    <s v="MF_O"/>
  </r>
  <r>
    <s v="fund"/>
    <x v="9573"/>
    <s v="Naa Mid Growth Fund"/>
    <s v="GIUIX US"/>
    <n v="153589"/>
    <n v="0"/>
    <s v="MF_O"/>
  </r>
  <r>
    <s v="fund"/>
    <x v="9573"/>
    <s v="Naa Mid Growth Fund"/>
    <s v="SECUX US"/>
    <n v="1097"/>
    <n v="0"/>
    <s v="MF_O"/>
  </r>
  <r>
    <s v="fund"/>
    <x v="9573"/>
    <s v="Naa Mid Growth Fund"/>
    <s v="SUFCX US"/>
    <n v="67261"/>
    <n v="0"/>
    <s v="MF_O"/>
  </r>
  <r>
    <s v="fund"/>
    <x v="9574"/>
    <s v="Naa Mid Growth Series"/>
    <m/>
    <n v="0"/>
    <n v="0"/>
    <m/>
  </r>
  <r>
    <s v="fund"/>
    <x v="9575"/>
    <s v="Naa World Equity Income Fund"/>
    <s v="SFGCX US"/>
    <n v="67247"/>
    <n v="0"/>
    <s v="MF_O"/>
  </r>
  <r>
    <s v="fund"/>
    <x v="9575"/>
    <s v="Naa World Equity Income Fund"/>
    <s v="SEQAX US"/>
    <n v="30565"/>
    <n v="0"/>
    <s v="MF_O"/>
  </r>
  <r>
    <s v="fund"/>
    <x v="9575"/>
    <s v="Naa World Equity Income Fund"/>
    <s v="SEQPX US"/>
    <n v="188430"/>
    <n v="0"/>
    <s v="MF_O"/>
  </r>
  <r>
    <s v="fund"/>
    <x v="9575"/>
    <s v="Naa World Equity Income Fund"/>
    <s v="SEWIX US"/>
    <n v="142206"/>
    <n v="0"/>
    <s v="MF_O"/>
  </r>
  <r>
    <s v="fund"/>
    <x v="9576"/>
    <s v="Naa Smid Cap Value Series"/>
    <m/>
    <n v="0"/>
    <n v="0"/>
    <m/>
  </r>
  <r>
    <s v="fund"/>
    <x v="9577"/>
    <s v="First Trust Vest Total Return Income Fund Series A3"/>
    <m/>
    <n v="0"/>
    <n v="0"/>
    <m/>
  </r>
  <r>
    <s v="fund"/>
    <x v="9578"/>
    <s v="Catalyst/Welton Advantage Multi-Strategy Fund"/>
    <m/>
    <n v="0"/>
    <n v="0"/>
    <m/>
  </r>
  <r>
    <s v="fund"/>
    <x v="9579"/>
    <s v="Invesco Qqq Low Volatility Etf"/>
    <s v="QQLV US"/>
    <n v="320938"/>
    <n v="68633"/>
    <s v="ETF_ETF"/>
  </r>
  <r>
    <s v="fund"/>
    <x v="9580"/>
    <s v="Oakmark US Large Cap ETF"/>
    <s v="OAKM US"/>
    <n v="320922"/>
    <n v="5061899"/>
    <s v="ETF_ETF"/>
  </r>
  <r>
    <s v="fund"/>
    <x v="9581"/>
    <s v="iShares AI Innovation &amp; Tech Active ETF"/>
    <s v="BAI US"/>
    <n v="320685"/>
    <n v="18829290"/>
    <s v="ETF_ETF"/>
  </r>
  <r>
    <s v="fund"/>
    <x v="9582"/>
    <s v="Kensington Dynamic Growth"/>
    <s v="KAGCX US"/>
    <n v="264944"/>
    <n v="0"/>
    <s v="MF_O"/>
  </r>
  <r>
    <s v="fund"/>
    <x v="9582"/>
    <s v="Kensington Dynamic Growth"/>
    <s v="KAGIX US"/>
    <n v="264948"/>
    <n v="0"/>
    <s v="MF_O"/>
  </r>
  <r>
    <s v="fund"/>
    <x v="9582"/>
    <s v="Kensington Dynamic Growth"/>
    <s v="KAGAX US"/>
    <n v="264960"/>
    <n v="0"/>
    <s v="MF_O"/>
  </r>
  <r>
    <s v="fund"/>
    <x v="9583"/>
    <s v="Capital Group US Small &amp; Mid Cap ETF"/>
    <s v="CGMM US"/>
    <n v="321206"/>
    <n v="9869246"/>
    <s v="ETF_ETF"/>
  </r>
  <r>
    <s v="fund"/>
    <x v="9584"/>
    <s v="Ishares Technology Opportunities Active Etf"/>
    <s v="TEK US"/>
    <n v="320686"/>
    <n v="171290"/>
    <s v="ETF_ETF"/>
  </r>
  <r>
    <s v="fund"/>
    <x v="9585"/>
    <s v="Jnl American Funds Moderate Allocation Fund"/>
    <m/>
    <n v="0"/>
    <n v="0"/>
    <m/>
  </r>
  <r>
    <s v="fund"/>
    <x v="9586"/>
    <s v="Amplify Small-Mid Cap Equity ETF"/>
    <s v="SMAP US"/>
    <n v="320690"/>
    <n v="9265"/>
    <s v="ETF_ETF"/>
  </r>
  <r>
    <s v="fund"/>
    <x v="9587"/>
    <s v="iShares Top 20 US Stocks ETF"/>
    <s v="TOPT US"/>
    <n v="320702"/>
    <n v="7191307"/>
    <s v="ETF_ETF"/>
  </r>
  <r>
    <s v="fund"/>
    <x v="9588"/>
    <s v="Morgan Stanley Pathway Funds - Large Cap Equity ETF"/>
    <s v="MSLC US"/>
    <n v="320971"/>
    <n v="5271230"/>
    <s v="ETF_ETF"/>
  </r>
  <r>
    <s v="fund"/>
    <x v="9589"/>
    <s v="Morgan Stanley Pathway Funds - Small-Mid Cap Equity ETF"/>
    <s v="MSSM US"/>
    <n v="320970"/>
    <n v="1520551"/>
    <s v="ETF_ETF"/>
  </r>
  <r>
    <s v="fund"/>
    <x v="9590"/>
    <s v="iShares Nasdaq Top 30 Stocks ETF"/>
    <s v="QTOP US"/>
    <n v="320698"/>
    <n v="1922326"/>
    <s v="ETF_ETF"/>
  </r>
  <r>
    <s v="fund"/>
    <x v="9591"/>
    <s v="iShares Nasdaq-100 ex Top 30 ETF"/>
    <s v="QNXT US"/>
    <n v="320708"/>
    <n v="110585"/>
    <s v="ETF_ETF"/>
  </r>
  <r>
    <s v="fund"/>
    <x v="9592"/>
    <s v="iShares iBonds 1-5 Year Corporate Ladder ETF"/>
    <s v="LDRC US"/>
    <n v="320791"/>
    <n v="115507"/>
    <s v="ETF_ETF"/>
  </r>
  <r>
    <s v="fund"/>
    <x v="9593"/>
    <s v="Bain Capital Equity Opportunities Fund"/>
    <m/>
    <n v="0"/>
    <n v="0"/>
    <m/>
  </r>
  <r>
    <s v="fund"/>
    <x v="9594"/>
    <s v="FM Compounders Equity ETF"/>
    <s v="FMCE US"/>
    <n v="320804"/>
    <n v="65983"/>
    <s v="ETF_ETF"/>
  </r>
  <r>
    <s v="fund"/>
    <x v="9595"/>
    <s v="Fundstrat Granny Shots US Large Cap ETF"/>
    <s v="GRNY US"/>
    <n v="320784"/>
    <n v="29234636"/>
    <s v="ETF_ETF"/>
  </r>
  <r>
    <s v="fund"/>
    <x v="9596"/>
    <s v="Tema Electrification ETF"/>
    <s v="VOLT US"/>
    <n v="320933"/>
    <n v="987400"/>
    <s v="ETF_ETF"/>
  </r>
  <r>
    <s v="fund"/>
    <x v="9597"/>
    <s v="BMO MSCI EAFE High Quality Index ETF"/>
    <m/>
    <n v="0"/>
    <n v="0"/>
    <m/>
  </r>
  <r>
    <s v="fund"/>
    <x v="9598"/>
    <s v="Global X US Electrification ETF"/>
    <s v="ZAP US"/>
    <n v="321044"/>
    <n v="1028367"/>
    <s v="ETF_ETF"/>
  </r>
  <r>
    <s v="fund"/>
    <x v="9599"/>
    <s v="iShares MSCI Global Quality Factor ETF"/>
    <s v="AQLT US"/>
    <n v="320992"/>
    <n v="363141"/>
    <s v="ETF_ETF"/>
  </r>
  <r>
    <s v="fund"/>
    <x v="9600"/>
    <s v="iShares LifePath Target Date 2070 ETF"/>
    <s v="ITDJ US"/>
    <n v="320820"/>
    <n v="43211"/>
    <s v="ETF_ETF"/>
  </r>
  <r>
    <s v="fund"/>
    <x v="9601"/>
    <s v="Nyli Vp Mfs Investors Trust Portfolio"/>
    <m/>
    <n v="0"/>
    <n v="0"/>
    <m/>
  </r>
  <r>
    <s v="fund"/>
    <x v="9602"/>
    <s v="Nyli Vp Newton Technology Growth Portfolio"/>
    <m/>
    <n v="0"/>
    <n v="0"/>
    <m/>
  </r>
  <r>
    <s v="fund"/>
    <x v="9603"/>
    <s v="PGIM Laddered Nasdaq -100 Buffer 12 ETF"/>
    <s v="PBQQ US"/>
    <n v="321130"/>
    <n v="36650"/>
    <s v="ETF_ETF"/>
  </r>
  <r>
    <s v="fund"/>
    <x v="9604"/>
    <s v="Touchstone Sands Capital Emerging Markets ex-China Growth ETF"/>
    <s v="TEMX US"/>
    <n v="331222"/>
    <n v="0"/>
    <s v="ETF_ETF"/>
  </r>
  <r>
    <s v="fund"/>
    <x v="9605"/>
    <s v="Ft Vest Total Return Income Fund: Series A4"/>
    <m/>
    <n v="0"/>
    <n v="0"/>
    <m/>
  </r>
  <r>
    <s v="fund"/>
    <x v="9606"/>
    <s v="Touchstone Sands Capital US Select Growth ETF"/>
    <s v="TSEL US"/>
    <n v="321137"/>
    <n v="573909"/>
    <s v="ETF_ETF"/>
  </r>
  <r>
    <s v="fund"/>
    <x v="9607"/>
    <s v="Pgim Target Date 2070 Fund"/>
    <m/>
    <n v="0"/>
    <n v="0"/>
    <m/>
  </r>
  <r>
    <s v="fund"/>
    <x v="9608"/>
    <s v="F/M Emerald Life Sciences Innovation ETF"/>
    <s v="LFSC US"/>
    <n v="320747"/>
    <n v="76409"/>
    <s v="ETF_ETF"/>
  </r>
  <r>
    <s v="fund"/>
    <x v="9609"/>
    <s v="Touchstone International Equity ETF"/>
    <s v="TLCI US"/>
    <n v="331274"/>
    <n v="2578737"/>
    <s v="ETF_ETF"/>
  </r>
  <r>
    <s v="fund"/>
    <x v="9610"/>
    <s v="WEBs Defined Volatility SPY ETF"/>
    <s v="DVSP US"/>
    <n v="321023"/>
    <n v="28879"/>
    <s v="ETF_ETF"/>
  </r>
  <r>
    <s v="fund"/>
    <x v="9611"/>
    <s v="WEBs Defined Volatility QQQ ETF"/>
    <s v="DVQQ US"/>
    <n v="321020"/>
    <n v="36010"/>
    <s v="ETF_ETF"/>
  </r>
  <r>
    <s v="fund"/>
    <x v="9612"/>
    <s v="BNY Mellon Dynamic Value ETF"/>
    <s v="BKDV US"/>
    <n v="320771"/>
    <n v="3743546"/>
    <s v="ETF_ETF"/>
  </r>
  <r>
    <s v="fund"/>
    <x v="9613"/>
    <s v="Thornburg International Growth ETF"/>
    <s v="TXUG US"/>
    <n v="321251"/>
    <n v="0"/>
    <s v="ETF_ETF"/>
  </r>
  <r>
    <s v="fund"/>
    <x v="9614"/>
    <s v="iShares International Country Rotation Active ETF"/>
    <s v="CORO US"/>
    <n v="320930"/>
    <n v="46138"/>
    <s v="ETF_ETF"/>
  </r>
  <r>
    <s v="fund"/>
    <x v="9615"/>
    <s v="Purpose AMD (AMD) Yield Shares Purpose ETF"/>
    <m/>
    <n v="0"/>
    <n v="0"/>
    <m/>
  </r>
  <r>
    <s v="fund"/>
    <x v="9616"/>
    <s v="Purpose Meta Meta Yield Shares Purpose ETF"/>
    <m/>
    <n v="0"/>
    <n v="0"/>
    <m/>
  </r>
  <r>
    <s v="fund"/>
    <x v="9617"/>
    <s v="iShares iBonds 1-5 Year TIPS Ladder ETF"/>
    <s v="LDRI US"/>
    <n v="320792"/>
    <n v="141032"/>
    <s v="ETF_ETF"/>
  </r>
  <r>
    <s v="fund"/>
    <x v="9618"/>
    <s v="iShares iBonds 1-5 Year High Yield &amp; Income Ladder ETF"/>
    <s v="LDRH US"/>
    <n v="320795"/>
    <n v="45685"/>
    <s v="ETF_ETF"/>
  </r>
  <r>
    <s v="fund"/>
    <x v="9619"/>
    <s v="iShares iBonds 1-5 Year Treasury Ladder ETF"/>
    <s v="LDRT US"/>
    <n v="320798"/>
    <n v="277201"/>
    <s v="ETF_ETF"/>
  </r>
  <r>
    <s v="fund"/>
    <x v="9620"/>
    <s v="Slow Capital Growth Fund"/>
    <m/>
    <n v="0"/>
    <n v="0"/>
    <m/>
  </r>
  <r>
    <s v="fund"/>
    <x v="9621"/>
    <s v="Day Hagan Smart Buffer ETF"/>
    <s v="DHSB US"/>
    <n v="321407"/>
    <n v="433135"/>
    <s v="ETF_ETF"/>
  </r>
  <r>
    <s v="fund"/>
    <x v="9622"/>
    <s v="Nyli Vp Mfs Research Portfolio"/>
    <m/>
    <n v="0"/>
    <n v="0"/>
    <m/>
  </r>
  <r>
    <s v="fund"/>
    <x v="9623"/>
    <s v="Eventide US Market ETF"/>
    <s v="EUSM US"/>
    <n v="321040"/>
    <n v="890187"/>
    <s v="ETF_ETF"/>
  </r>
  <r>
    <s v="fund"/>
    <x v="9624"/>
    <s v="John Hancock Disciplined Value Global Long Short Fund"/>
    <m/>
    <n v="0"/>
    <n v="0"/>
    <m/>
  </r>
  <r>
    <s v="fund"/>
    <x v="9625"/>
    <s v="abrdn Focused US Small Cap Active ETF"/>
    <s v="AFSC US"/>
    <n v="331173"/>
    <n v="319936"/>
    <s v="ETF_ETF"/>
  </r>
  <r>
    <s v="fund"/>
    <x v="9626"/>
    <s v="abrdn Emerging Markets Dividend Active ETF"/>
    <s v="AGEM US"/>
    <n v="331171"/>
    <n v="68610"/>
    <s v="ETF_ETF"/>
  </r>
  <r>
    <s v="fund"/>
    <x v="9627"/>
    <s v="FIRE Funds Wealth Builder ETF"/>
    <s v="FIRS US"/>
    <n v="320844"/>
    <n v="40660"/>
    <s v="ETF_ETF"/>
  </r>
  <r>
    <s v="fund"/>
    <x v="9628"/>
    <s v="FIRE Funds Income Target ETF"/>
    <s v="FIRI US"/>
    <n v="320841"/>
    <n v="19221"/>
    <s v="ETF_ETF"/>
  </r>
  <r>
    <s v="fund"/>
    <x v="9629"/>
    <s v="Brown Advisory Flexible Equity ETF"/>
    <s v="BAFE US"/>
    <n v="320836"/>
    <n v="2701160"/>
    <s v="ETF_ETF"/>
  </r>
  <r>
    <s v="fund"/>
    <x v="9630"/>
    <s v="Neos ETFTrust Neos Real Estate High Income ETF"/>
    <s v="IYRI US"/>
    <n v="321195"/>
    <n v="1348837"/>
    <s v="ETF_ETF"/>
  </r>
  <r>
    <s v="fund"/>
    <x v="9631"/>
    <s v="Bahl &amp; Gaynor Small Cap Dividend ETF"/>
    <s v="SCDV US"/>
    <n v="320995"/>
    <n v="187017"/>
    <s v="ETF_ETF"/>
  </r>
  <r>
    <s v="fund"/>
    <x v="9632"/>
    <s v="Bahl &amp; Gaynor Dividend ETF"/>
    <s v="BGDV US"/>
    <n v="320998"/>
    <n v="260696"/>
    <s v="ETF_ETF"/>
  </r>
  <r>
    <s v="fund"/>
    <x v="9633"/>
    <s v="Fidelity Fundamental Dev International Etf"/>
    <s v="FFDI US"/>
    <n v="320857"/>
    <n v="229238"/>
    <s v="ETF_ETF"/>
  </r>
  <r>
    <s v="fund"/>
    <x v="9634"/>
    <s v="First Eagle Global Equity ETF"/>
    <s v="FEGE US"/>
    <n v="321071"/>
    <n v="3905636"/>
    <s v="ETF_ETF"/>
  </r>
  <r>
    <s v="fund"/>
    <x v="9635"/>
    <s v="Fidelity Fundamental Global Ex US ETF"/>
    <s v="FFGX US"/>
    <n v="320859"/>
    <n v="387796"/>
    <s v="ETF_ETF"/>
  </r>
  <r>
    <s v="fund"/>
    <x v="9636"/>
    <s v="Trueshares Seasonality Laddered Buffered ETF"/>
    <s v="ONEZ US"/>
    <n v="321264"/>
    <n v="765778"/>
    <s v="ETF_ETF"/>
  </r>
  <r>
    <s v="fund"/>
    <x v="9637"/>
    <s v="Opal International Dividend Income ETF"/>
    <s v="IDVZ US"/>
    <n v="321104"/>
    <n v="740728"/>
    <s v="ETF_ETF"/>
  </r>
  <r>
    <s v="fund"/>
    <x v="9638"/>
    <s v="Tweedy Browne Insider Plus Value ETF"/>
    <s v="COPY US"/>
    <n v="321101"/>
    <n v="747474"/>
    <s v="ETF_ETF"/>
  </r>
  <r>
    <s v="fund"/>
    <x v="9639"/>
    <s v="Victoryshares Free Cash Flow Growth ETF"/>
    <s v="GFLW US"/>
    <n v="320937"/>
    <n v="4317206"/>
    <s v="ETF_ETF"/>
  </r>
  <r>
    <s v="fund"/>
    <x v="9640"/>
    <s v="Allspring Exch Traded Fds Tr Allspring Lt Large Growth Etf"/>
    <s v="AGRW US"/>
    <n v="331490"/>
    <n v="23387"/>
    <s v="ETF_ETF"/>
  </r>
  <r>
    <s v="fund"/>
    <x v="9641"/>
    <s v="Allspring Special Large Value ETF"/>
    <s v="ASLV US"/>
    <n v="331494"/>
    <n v="37822"/>
    <s v="ETF_ETF"/>
  </r>
  <r>
    <s v="fund"/>
    <x v="9642"/>
    <s v="US Global Technology &amp; Aerospace &amp; Defense ETF"/>
    <s v="WAR US"/>
    <n v="321109"/>
    <n v="153517"/>
    <s v="ETF_ETF"/>
  </r>
  <r>
    <s v="fund"/>
    <x v="9643"/>
    <s v="Direxion Daily BRKB Bull 2X Shares"/>
    <s v="BRKU US"/>
    <n v="320981"/>
    <n v="4876783"/>
    <s v="ETF_ETF"/>
  </r>
  <r>
    <s v="fund"/>
    <x v="9644"/>
    <s v="First Eagle Overseas Equity ETF"/>
    <s v="FEOE US"/>
    <n v="321061"/>
    <n v="2010464"/>
    <s v="ETF_ETF"/>
  </r>
  <r>
    <s v="fund"/>
    <x v="9645"/>
    <s v="Neuberger Berman Growth ETF"/>
    <s v="NBGX US"/>
    <n v="321055"/>
    <n v="14718"/>
    <s v="ETF_ETF"/>
  </r>
  <r>
    <s v="fund"/>
    <x v="9646"/>
    <s v="JLens 500 Jewish Advocacy U.S. ETF"/>
    <s v="TOV US"/>
    <n v="331234"/>
    <n v="1579130"/>
    <s v="ETF_ETF"/>
  </r>
  <r>
    <s v="fund"/>
    <x v="9647"/>
    <s v="Efficient Market Portfolio Plus ETF"/>
    <s v="EMPB US"/>
    <n v="320993"/>
    <n v="68219"/>
    <s v="ETF_ETF"/>
  </r>
  <r>
    <s v="fund"/>
    <x v="9648"/>
    <s v="Pacer Solactive Whitney Future of Warfare ETF"/>
    <s v="FOWF US"/>
    <n v="321043"/>
    <n v="23721"/>
    <s v="ETF_ETF"/>
  </r>
  <r>
    <s v="fund"/>
    <x v="9649"/>
    <s v="Pacer PE/VC ETF"/>
    <s v="PEVC US"/>
    <n v="321327"/>
    <n v="40634"/>
    <s v="ETF_ETF"/>
  </r>
  <r>
    <s v="fund"/>
    <x v="9650"/>
    <s v="Franklin US Dividend Multiplier Index ETF"/>
    <s v="XUDV US"/>
    <n v="321241"/>
    <n v="326840"/>
    <s v="ETF_ETF"/>
  </r>
  <r>
    <s v="fund"/>
    <x v="9651"/>
    <s v="Franklin International Dividend Multiplier Index ETF"/>
    <s v="XIDV US"/>
    <n v="321245"/>
    <n v="334343"/>
    <s v="ETF_ETF"/>
  </r>
  <r>
    <s v="fund"/>
    <x v="9652"/>
    <s v="Parnassus Value Select ETF"/>
    <s v="PRVS US"/>
    <n v="320987"/>
    <n v="92368"/>
    <s v="ETF_ETF"/>
  </r>
  <r>
    <s v="fund"/>
    <x v="9653"/>
    <s v="Parnassus Core Select ETF"/>
    <s v="PRCS US"/>
    <n v="320997"/>
    <n v="588368"/>
    <s v="ETF_ETF"/>
  </r>
  <r>
    <s v="fund"/>
    <x v="9654"/>
    <s v="Direxion Daily PLTR Bull 2X Shares"/>
    <s v="PLTU US"/>
    <n v="320985"/>
    <n v="164876989"/>
    <s v="ETF_ETF"/>
  </r>
  <r>
    <s v="fund"/>
    <x v="9655"/>
    <s v="YieldMax Target 12 Semiconductor Option Income ETF"/>
    <s v="SOXY US"/>
    <n v="320926"/>
    <n v="153771"/>
    <s v="ETF_ETF"/>
  </r>
  <r>
    <s v="fund"/>
    <x v="9656"/>
    <s v="YieldMax Target 12 Real Estate Option Income ETF"/>
    <s v="RNTY US"/>
    <n v="331667"/>
    <n v="84645"/>
    <s v="ETF_ETF"/>
  </r>
  <r>
    <s v="fund"/>
    <x v="9657"/>
    <s v="Pimco Realpath Blend 2070 Fund"/>
    <m/>
    <n v="0"/>
    <n v="0"/>
    <m/>
  </r>
  <r>
    <s v="fund"/>
    <x v="9658"/>
    <s v="iShares Large Cap Accelerated Outcome ETF"/>
    <s v="TWOX US"/>
    <n v="321214"/>
    <n v="79079"/>
    <s v="ETF_ETF"/>
  </r>
  <r>
    <s v="fund"/>
    <x v="9659"/>
    <s v="Fidelity Advanced U.S. Equity Fund"/>
    <m/>
    <n v="0"/>
    <n v="0"/>
    <m/>
  </r>
  <r>
    <s v="fund"/>
    <x v="9660"/>
    <s v="REX Crypto Equity Premium Income ETF"/>
    <s v="CEPI US"/>
    <n v="320932"/>
    <n v="1052285"/>
    <s v="ETF_ETF"/>
  </r>
  <r>
    <s v="fund"/>
    <x v="9661"/>
    <s v="Naa Small Growth Series - SC - United States"/>
    <m/>
    <n v="0"/>
    <n v="0"/>
    <m/>
  </r>
  <r>
    <s v="fund"/>
    <x v="9662"/>
    <s v="Harbor Osmosis International Resource Efficient ETF"/>
    <s v="EFFI US"/>
    <n v="320989"/>
    <n v="0"/>
    <s v="ETF_ETF"/>
  </r>
  <r>
    <s v="fund"/>
    <x v="9663"/>
    <s v="NestYield Visionary ETF"/>
    <s v="EGGQ US"/>
    <n v="321111"/>
    <n v="298872"/>
    <s v="ETF_ETF"/>
  </r>
  <r>
    <s v="fund"/>
    <x v="9664"/>
    <s v="NestYield Dynamic Income ETF"/>
    <s v="EGGY US"/>
    <n v="321099"/>
    <n v="293924"/>
    <s v="ETF_ETF"/>
  </r>
  <r>
    <s v="fund"/>
    <x v="9665"/>
    <s v="NestYield Total Return Guard ETF"/>
    <s v="EGGS US"/>
    <n v="321103"/>
    <n v="180990"/>
    <s v="ETF_ETF"/>
  </r>
  <r>
    <s v="fund"/>
    <x v="9666"/>
    <s v="Sprott Active Gold &amp; Silver Miners ETF"/>
    <s v="GBUG US"/>
    <n v="331200"/>
    <n v="1063123"/>
    <s v="ETF_ETF"/>
  </r>
  <r>
    <s v="fund"/>
    <x v="9667"/>
    <s v="BeeHive ETF (The)"/>
    <s v="BEEX US"/>
    <n v="321016"/>
    <n v="76557"/>
    <s v="ETF_ETF"/>
  </r>
  <r>
    <s v="fund"/>
    <x v="9668"/>
    <s v="Genter Capital International Dividend ETF"/>
    <s v="GENW US"/>
    <n v="321179"/>
    <n v="12442"/>
    <s v="ETF_ETF"/>
  </r>
  <r>
    <s v="fund"/>
    <x v="9669"/>
    <s v="Genter Capital Dividend Income ETF"/>
    <s v="GEND US"/>
    <n v="321177"/>
    <n v="7340"/>
    <s v="ETF_ETF"/>
  </r>
  <r>
    <s v="fund"/>
    <x v="9670"/>
    <s v="JPMorgan Nasdaq Hedged Equity Laddered Overlay ETF"/>
    <s v="HEQQ US"/>
    <n v="331495"/>
    <n v="17507"/>
    <s v="ETF_ETF"/>
  </r>
  <r>
    <s v="fund"/>
    <x v="9671"/>
    <s v="iShares Bitcoin ETF"/>
    <m/>
    <n v="0"/>
    <n v="0"/>
    <m/>
  </r>
  <r>
    <s v="fund"/>
    <x v="9672"/>
    <s v="Return Stacked Bonds &amp; Merger Arbitrage ETF"/>
    <s v="RSBA US"/>
    <n v="321034"/>
    <n v="279303"/>
    <s v="ETF_ETF"/>
  </r>
  <r>
    <s v="fund"/>
    <x v="9673"/>
    <s v="YieldMax Dorsey Wright Featured 5 Income ETF"/>
    <s v="FEAT US"/>
    <n v="321022"/>
    <n v="968026"/>
    <s v="ETF_ETF"/>
  </r>
  <r>
    <s v="fund"/>
    <x v="9674"/>
    <s v="YieldMax Dorsey Wright Hybrid 5 Income ETF"/>
    <s v="FIVY US"/>
    <n v="321021"/>
    <n v="458674"/>
    <s v="ETF_ETF"/>
  </r>
  <r>
    <s v="fund"/>
    <x v="9675"/>
    <s v="Harbor Osmosis Emerging Markets Resource Efficient ETF"/>
    <s v="EFFE US"/>
    <n v="321054"/>
    <n v="0"/>
    <s v="ETF_ETF"/>
  </r>
  <r>
    <s v="fund"/>
    <x v="9676"/>
    <s v="JPMorgan US Research Enhanced Large Cap ETF"/>
    <s v="JUSA US"/>
    <n v="331381"/>
    <n v="31402"/>
    <s v="ETF_ETF"/>
  </r>
  <r>
    <s v="fund"/>
    <x v="9677"/>
    <s v="Militia Long/Short Equity ETF"/>
    <s v="ORR US"/>
    <n v="321202"/>
    <n v="1241474"/>
    <s v="ETF_ETF"/>
  </r>
  <r>
    <s v="fund"/>
    <x v="9678"/>
    <s v="Elm Market Navigator ETF"/>
    <s v="ELM US"/>
    <n v="321371"/>
    <n v="832853"/>
    <s v="ETF_ETF"/>
  </r>
  <r>
    <s v="fund"/>
    <x v="9679"/>
    <s v="Frontier Asset Core Bond ETF"/>
    <s v="FCBD US"/>
    <n v="321074"/>
    <n v="228141"/>
    <s v="ETF_ETF"/>
  </r>
  <r>
    <s v="fund"/>
    <x v="9680"/>
    <s v="Frontier Asset Opportunistic Credit ETF"/>
    <s v="FOPC US"/>
    <n v="321076"/>
    <n v="111019"/>
    <s v="ETF_ETF"/>
  </r>
  <r>
    <s v="fund"/>
    <x v="9681"/>
    <s v="Frontier Asset Global Small Cap Equity ETF"/>
    <s v="FGSM US"/>
    <n v="321072"/>
    <n v="362050"/>
    <s v="ETF_ETF"/>
  </r>
  <r>
    <s v="fund"/>
    <x v="9682"/>
    <s v="Frontier Asset Absolute Return ETF"/>
    <s v="FARX US"/>
    <n v="321065"/>
    <n v="59472"/>
    <s v="ETF_ETF"/>
  </r>
  <r>
    <s v="fund"/>
    <x v="9683"/>
    <s v="Frontier Asset US Large Cap Equity ETF"/>
    <s v="FLCE US"/>
    <n v="321068"/>
    <n v="246277"/>
    <s v="ETF_ETF"/>
  </r>
  <r>
    <s v="fund"/>
    <x v="9684"/>
    <s v="Frontier Asset Total International Equity ETF"/>
    <s v="FINT US"/>
    <n v="321067"/>
    <n v="156282"/>
    <s v="ETF_ETF"/>
  </r>
  <r>
    <s v="fund"/>
    <x v="9685"/>
    <s v="Harvest Coinbase High Income Shares ETF"/>
    <m/>
    <n v="0"/>
    <n v="0"/>
    <m/>
  </r>
  <r>
    <s v="fund"/>
    <x v="9686"/>
    <s v="Harvest Palantir Enhanced High Income Shares ETF"/>
    <m/>
    <n v="0"/>
    <n v="0"/>
    <m/>
  </r>
  <r>
    <s v="fund"/>
    <x v="9687"/>
    <s v="Horizon Expedition Plus ETF"/>
    <s v="HBTA US"/>
    <n v="321253"/>
    <n v="377474"/>
    <s v="ETF_ETF"/>
  </r>
  <r>
    <s v="fund"/>
    <x v="9688"/>
    <s v="Harvest Tesla Enhanced High Income Shares ETF"/>
    <m/>
    <n v="0"/>
    <n v="0"/>
    <m/>
  </r>
  <r>
    <s v="fund"/>
    <x v="9689"/>
    <s v="Harvest Meta Enhanced High Income Shares ETF"/>
    <m/>
    <n v="0"/>
    <n v="0"/>
    <m/>
  </r>
  <r>
    <s v="fund"/>
    <x v="9690"/>
    <s v="AllianzIM Buffer15 Uncapped Allocation ETF"/>
    <s v="SPBU US"/>
    <n v="331285"/>
    <n v="690819"/>
    <s v="ETF_ETF"/>
  </r>
  <r>
    <s v="fund"/>
    <x v="9691"/>
    <s v="FIS Bright Portfolios Focused Equity ETF"/>
    <s v="BRIF US"/>
    <n v="321069"/>
    <n v="445601"/>
    <s v="ETF_ETF"/>
  </r>
  <r>
    <s v="fund"/>
    <x v="9692"/>
    <s v="Harvest MicroStrategy High Income Shares ETF"/>
    <m/>
    <n v="0"/>
    <n v="0"/>
    <m/>
  </r>
  <r>
    <s v="fund"/>
    <x v="9693"/>
    <s v="Old Westbury Total Equity Fund"/>
    <m/>
    <n v="0"/>
    <n v="0"/>
    <m/>
  </r>
  <r>
    <s v="fund"/>
    <x v="9694"/>
    <s v="Indexperts Quality Earnings Focused ETF"/>
    <s v="QIDX US"/>
    <n v="321115"/>
    <n v="323181"/>
    <s v="ETF_ETF"/>
  </r>
  <r>
    <s v="fund"/>
    <x v="9695"/>
    <s v="Indexperts Gorilla Aggressive Growth ETF"/>
    <s v="RILA US"/>
    <n v="321120"/>
    <n v="337455"/>
    <s v="ETF_ETF"/>
  </r>
  <r>
    <s v="fund"/>
    <x v="9696"/>
    <s v="Defiance Daily Target 2X Long RIOT ETF"/>
    <s v="RIOX US"/>
    <n v="321135"/>
    <n v="5709604"/>
    <s v="ETF_ETF"/>
  </r>
  <r>
    <s v="fund"/>
    <x v="9697"/>
    <s v="Vontobel US Equity Fund"/>
    <s v="VNUYX US"/>
    <n v="224821"/>
    <n v="0"/>
    <s v="MF_O"/>
  </r>
  <r>
    <s v="fund"/>
    <x v="9698"/>
    <s v="Yieldmax AI &amp; Tech Portfolio Option Income ETF"/>
    <s v="GPTY US"/>
    <n v="321242"/>
    <n v="1110637"/>
    <s v="ETF_ETF"/>
  </r>
  <r>
    <s v="fund"/>
    <x v="9699"/>
    <s v="YieldMax Crypto Industry &amp; Tech Portfolio Option Income ETF"/>
    <s v="LFGY US"/>
    <n v="321187"/>
    <n v="4689163"/>
    <s v="ETF_ETF"/>
  </r>
  <r>
    <s v="fund"/>
    <x v="9700"/>
    <s v="YieldMax Semiconductor Portfolio Option Income ETF"/>
    <s v="CHPY US"/>
    <n v="331558"/>
    <n v="1805191"/>
    <s v="ETF_ETF"/>
  </r>
  <r>
    <s v="fund"/>
    <x v="9701"/>
    <s v="AllianzIM 6 Month Buffer10 Allocation ETF"/>
    <s v="SPBX US"/>
    <n v="321169"/>
    <n v="197895"/>
    <s v="ETF_ETF"/>
  </r>
  <r>
    <s v="fund"/>
    <x v="9702"/>
    <s v="BP Plc ADRhedged"/>
    <s v="BPH US"/>
    <n v="321153"/>
    <n v="40001"/>
    <s v="ETF_ETF"/>
  </r>
  <r>
    <s v="fund"/>
    <x v="9703"/>
    <s v="SAP SE ADRhedged"/>
    <s v="SAPH US"/>
    <n v="321152"/>
    <n v="22324"/>
    <s v="ETF_ETF"/>
  </r>
  <r>
    <s v="fund"/>
    <x v="9704"/>
    <s v="Novo Nordisk A/S (B Shares) ADRhedged"/>
    <s v="NVOH US"/>
    <n v="321154"/>
    <n v="39868"/>
    <s v="ETF_ETF"/>
  </r>
  <r>
    <s v="fund"/>
    <x v="9705"/>
    <s v="GSK Plc ADRhedged"/>
    <s v="GSKH US"/>
    <n v="321162"/>
    <n v="28014"/>
    <s v="ETF_ETF"/>
  </r>
  <r>
    <s v="fund"/>
    <x v="9706"/>
    <s v="Alger Russell Innovation ETF"/>
    <s v="INVN US"/>
    <n v="321156"/>
    <n v="170600"/>
    <s v="ETF_ETF"/>
  </r>
  <r>
    <s v="fund"/>
    <x v="9707"/>
    <s v="AdvisorShares HVAC &amp; Industrials ETF"/>
    <s v="HVAC US"/>
    <n v="321330"/>
    <n v="26899"/>
    <s v="ETF_ETF"/>
  </r>
  <r>
    <s v="fund"/>
    <x v="9708"/>
    <s v="Relative Strength Managed Volatility Strategy ETF"/>
    <s v="RSMV US"/>
    <n v="321188"/>
    <n v="2064433"/>
    <s v="ETF_ETF"/>
  </r>
  <r>
    <s v="fund"/>
    <x v="9709"/>
    <s v="Direxion Daily Amd Bull 2X Shares"/>
    <s v="AMUU US"/>
    <n v="321380"/>
    <n v="2152400"/>
    <s v="ETF_ETF"/>
  </r>
  <r>
    <s v="fund"/>
    <x v="9710"/>
    <s v="JPMorgan US Value Active ETF"/>
    <m/>
    <n v="0"/>
    <n v="0"/>
    <m/>
  </r>
  <r>
    <s v="fund"/>
    <x v="9711"/>
    <s v="Janus Henderson Transformational Growth ETF"/>
    <s v="JXX US"/>
    <n v="321342"/>
    <n v="80267"/>
    <s v="ETF_ETF"/>
  </r>
  <r>
    <s v="fund"/>
    <x v="9712"/>
    <s v="State Street Target Retirement 2070 Fund"/>
    <m/>
    <n v="0"/>
    <n v="0"/>
    <m/>
  </r>
  <r>
    <s v="fund"/>
    <x v="9713"/>
    <s v="Dimensional 2070 Target Date Retirement Income Fund"/>
    <m/>
    <n v="0"/>
    <n v="0"/>
    <m/>
  </r>
  <r>
    <s v="fund"/>
    <x v="9714"/>
    <s v="Sprott Silver Miners &amp; Physical Silver ETF"/>
    <s v="SLVR US"/>
    <n v="321200"/>
    <n v="2459612"/>
    <s v="ETF_ETF"/>
  </r>
  <r>
    <s v="fund"/>
    <x v="9715"/>
    <s v="Principal Capital Appreciation Select ETF"/>
    <s v="LCAP US"/>
    <n v="331469"/>
    <n v="109328"/>
    <s v="ETF_ETF"/>
  </r>
  <r>
    <s v="fund"/>
    <x v="9716"/>
    <s v="Defiance Daily Target 2X Long Sofi Etf"/>
    <s v="SOFX US"/>
    <n v="321212"/>
    <n v="3770298"/>
    <s v="ETF_ETF"/>
  </r>
  <r>
    <s v="fund"/>
    <x v="9717"/>
    <s v="Leuthold Select Industries ETF"/>
    <s v="LST US"/>
    <n v="321221"/>
    <n v="186096"/>
    <s v="ETF_ETF"/>
  </r>
  <r>
    <s v="fund"/>
    <x v="9718"/>
    <s v="Advisors Capital International Fund"/>
    <m/>
    <n v="0"/>
    <n v="0"/>
    <m/>
  </r>
  <r>
    <s v="fund"/>
    <x v="9719"/>
    <s v="Hamilton Canadian Financials Index ETF"/>
    <m/>
    <n v="0"/>
    <n v="0"/>
    <m/>
  </r>
  <r>
    <s v="fund"/>
    <x v="9720"/>
    <s v="Sarmaya Thematic ETF"/>
    <s v="LENS US"/>
    <n v="321284"/>
    <n v="77890"/>
    <s v="ETF_ETF"/>
  </r>
  <r>
    <s v="fund"/>
    <x v="9721"/>
    <s v="VistaShares Target 15 Berkshire Select Income ETF"/>
    <s v="OMAH US"/>
    <n v="331276"/>
    <n v="14702832"/>
    <s v="ETF_ETF"/>
  </r>
  <r>
    <s v="fund"/>
    <x v="9722"/>
    <s v="VistaShares Target 15 USA Quality Income ETF"/>
    <s v="QUSA US"/>
    <n v="331803"/>
    <n v="322453"/>
    <s v="ETF_ETF"/>
  </r>
  <r>
    <s v="fund"/>
    <x v="9723"/>
    <s v="Grayscale Funds Trust - Grayscale Bitcoin Miners ETF"/>
    <s v="MNRS US"/>
    <n v="321288"/>
    <n v="203326"/>
    <s v="ETF_ETF"/>
  </r>
  <r>
    <s v="fund"/>
    <x v="9724"/>
    <s v="Matrix Advisors Value ETF"/>
    <s v="MAVF US"/>
    <n v="331212"/>
    <n v="16293"/>
    <s v="ETF_ETF"/>
  </r>
  <r>
    <s v="fund"/>
    <x v="9725"/>
    <s v="Macquarie Focused International Core ETF"/>
    <s v="EXUS US"/>
    <n v="332158"/>
    <n v="40199"/>
    <s v="ETF_ETF"/>
  </r>
  <r>
    <s v="fund"/>
    <x v="9726"/>
    <s v="T Rowe Price Capital Appreciation Premium Income ETF"/>
    <s v="TCAL US"/>
    <n v="331491"/>
    <n v="1515929"/>
    <s v="ETF_ETF"/>
  </r>
  <r>
    <s v="fund"/>
    <x v="9727"/>
    <s v="Dynamic Active Innovation &amp; Disruption ETF"/>
    <m/>
    <n v="0"/>
    <n v="0"/>
    <m/>
  </r>
  <r>
    <s v="fund"/>
    <x v="9728"/>
    <s v="Thornburg International Equity ETF"/>
    <s v="TXUE US"/>
    <n v="321234"/>
    <n v="1751047"/>
    <s v="ETF_ETF"/>
  </r>
  <r>
    <s v="fund"/>
    <x v="9729"/>
    <s v="Advisors Capital Growth Fund"/>
    <m/>
    <n v="0"/>
    <n v="0"/>
    <m/>
  </r>
  <r>
    <s v="fund"/>
    <x v="9730"/>
    <s v="Foliobeyond Enhanced Fixed Income Premium ETF"/>
    <s v="FIXP US"/>
    <n v="321243"/>
    <n v="287688"/>
    <s v="ETF_ETF"/>
  </r>
  <r>
    <s v="fund"/>
    <x v="9731"/>
    <s v="PEO AlphaQuest Thematic PE ETF"/>
    <s v="LQPE US"/>
    <n v="321267"/>
    <n v="778"/>
    <s v="ETF_ETF"/>
  </r>
  <r>
    <s v="fund"/>
    <x v="9732"/>
    <s v="Clough Select Equity Etf"/>
    <s v="CBSE US"/>
    <n v="265941"/>
    <n v="186943"/>
    <s v="ETF_ETF"/>
  </r>
  <r>
    <s v="fund"/>
    <x v="9733"/>
    <s v="Defiance Daily Target 2X Long ORCL ETF"/>
    <s v="ORCX US"/>
    <n v="321362"/>
    <n v="2091335"/>
    <s v="ETF_ETF"/>
  </r>
  <r>
    <s v="fund"/>
    <x v="9734"/>
    <s v="Hamilton Champions Canadian Dividend Index ETF"/>
    <m/>
    <n v="0"/>
    <n v="0"/>
    <m/>
  </r>
  <r>
    <s v="fund"/>
    <x v="9735"/>
    <s v="Hamilton Champions US Dividend Index ETF"/>
    <m/>
    <n v="0"/>
    <n v="0"/>
    <m/>
  </r>
  <r>
    <s v="fund"/>
    <x v="9736"/>
    <s v="New Age Alpha SMid Cap Value Fund"/>
    <s v="SEVSX US"/>
    <n v="67504"/>
    <n v="0"/>
    <s v="MF_O"/>
  </r>
  <r>
    <s v="fund"/>
    <x v="9736"/>
    <s v="New Age Alpha SMid Cap Value Fund"/>
    <s v="SVUIX US"/>
    <n v="119549"/>
    <n v="0"/>
    <s v="MF_O"/>
  </r>
  <r>
    <s v="fund"/>
    <x v="9736"/>
    <s v="New Age Alpha SMid Cap Value Fund"/>
    <s v="SEVAX US"/>
    <n v="54247"/>
    <n v="0"/>
    <s v="MF_O"/>
  </r>
  <r>
    <s v="fund"/>
    <x v="9736"/>
    <s v="New Age Alpha SMid Cap Value Fund"/>
    <s v="SEVPX US"/>
    <n v="188406"/>
    <n v="0"/>
    <s v="MF_O"/>
  </r>
  <r>
    <s v="fund"/>
    <x v="9737"/>
    <s v="Bitwise Bitcoin Standard Corporations ETF"/>
    <s v="OWNB US"/>
    <n v="331325"/>
    <n v="1900489"/>
    <s v="ETF_ETF"/>
  </r>
  <r>
    <s v="fund"/>
    <x v="9738"/>
    <s v="Roundhill Uranium ETF"/>
    <s v="UX US"/>
    <n v="321281"/>
    <n v="47989"/>
    <s v="ETF_ETF"/>
  </r>
  <r>
    <s v="fund"/>
    <x v="9739"/>
    <s v="Yields for You Income Strategy A ETF"/>
    <s v="YFYA US"/>
    <n v="321302"/>
    <n v="664973"/>
    <s v="ETF_ETF"/>
  </r>
  <r>
    <s v="fund"/>
    <x v="9740"/>
    <s v="Palantir (PLTR) Yield Shares Purpose ETF"/>
    <m/>
    <n v="0"/>
    <n v="0"/>
    <m/>
  </r>
  <r>
    <s v="fund"/>
    <x v="9741"/>
    <s v="Costco (COST) Yield Shares Purpose ETF"/>
    <m/>
    <n v="0"/>
    <n v="0"/>
    <m/>
  </r>
  <r>
    <s v="fund"/>
    <x v="9742"/>
    <s v="Netflix (NFLX) Yield Shares Purpose ETF"/>
    <m/>
    <n v="0"/>
    <n v="0"/>
    <m/>
  </r>
  <r>
    <s v="fund"/>
    <x v="9743"/>
    <s v="Intech S&amp;P Large Cap Diversified Alpha ETF"/>
    <s v="LGDX US"/>
    <n v="331246"/>
    <n v="420550"/>
    <s v="ETF_ETF"/>
  </r>
  <r>
    <s v="fund"/>
    <x v="9744"/>
    <s v="Broadcom (AVGO) Yield Shares Purpose ETF"/>
    <m/>
    <n v="0"/>
    <n v="0"/>
    <m/>
  </r>
  <r>
    <s v="fund"/>
    <x v="9745"/>
    <s v="Coinbase (Coin) Yield Shares Purpose ETF"/>
    <m/>
    <n v="0"/>
    <n v="0"/>
    <m/>
  </r>
  <r>
    <s v="fund"/>
    <x v="9746"/>
    <s v="SMI 3Fourteen Real Asset Allocation ETF"/>
    <s v="RAA US"/>
    <n v="331228"/>
    <n v="6217216"/>
    <s v="ETF_ETF"/>
  </r>
  <r>
    <s v="fund"/>
    <x v="9747"/>
    <s v="Global X S&amp;P 500 Us Market Leaders Top 50 ETF"/>
    <s v="FLAG US"/>
    <n v="331657"/>
    <n v="10478"/>
    <s v="ETF_ETF"/>
  </r>
  <r>
    <s v="fund"/>
    <x v="9748"/>
    <s v="Global X S&amp;P 500 Us Revenue Leaders ETF"/>
    <s v="EGLE US"/>
    <n v="331659"/>
    <n v="22652"/>
    <s v="ETF_ETF"/>
  </r>
  <r>
    <s v="fund"/>
    <x v="9749"/>
    <s v="PLUS Korea Defense Industry Index ETF"/>
    <s v="KDEF US"/>
    <n v="321337"/>
    <n v="847481"/>
    <s v="ETF_ETF"/>
  </r>
  <r>
    <s v="fund"/>
    <x v="9750"/>
    <s v="Franklin US Mid Cap Multifactor Index ETF CA"/>
    <m/>
    <n v="0"/>
    <n v="0"/>
    <m/>
  </r>
  <r>
    <s v="fund"/>
    <x v="9751"/>
    <s v="BMO SPDR Materials Select Sector Index ETF"/>
    <m/>
    <n v="0"/>
    <n v="0"/>
    <m/>
  </r>
  <r>
    <s v="fund"/>
    <x v="9752"/>
    <s v="BMO SPDR Energy Select Sector Index ETF"/>
    <m/>
    <n v="0"/>
    <n v="0"/>
    <m/>
  </r>
  <r>
    <s v="fund"/>
    <x v="9753"/>
    <s v="BMO SPDR Industrials Select Sector Index ETF"/>
    <m/>
    <n v="0"/>
    <n v="0"/>
    <m/>
  </r>
  <r>
    <s v="fund"/>
    <x v="9754"/>
    <s v="BMO SPDR Financials Select Sector Index ETF"/>
    <m/>
    <n v="0"/>
    <n v="0"/>
    <m/>
  </r>
  <r>
    <s v="fund"/>
    <x v="9755"/>
    <s v="BMO SPDR Communication Services Select Sector Index ETF"/>
    <m/>
    <n v="0"/>
    <n v="0"/>
    <m/>
  </r>
  <r>
    <s v="fund"/>
    <x v="9756"/>
    <s v="BMO SPDR Utilities Select Sector Index ETF"/>
    <m/>
    <n v="0"/>
    <n v="0"/>
    <m/>
  </r>
  <r>
    <s v="fund"/>
    <x v="9757"/>
    <s v="BMO SPDR Consumer Staples Select Sector Index ETF"/>
    <m/>
    <n v="0"/>
    <n v="0"/>
    <m/>
  </r>
  <r>
    <s v="fund"/>
    <x v="9758"/>
    <s v="BMO SPDR Real Estate Select Sector Index ETF"/>
    <m/>
    <n v="0"/>
    <n v="0"/>
    <m/>
  </r>
  <r>
    <s v="fund"/>
    <x v="9759"/>
    <s v="BMO SPDR Health Care Select Sector Index ETF"/>
    <m/>
    <n v="0"/>
    <n v="0"/>
    <m/>
  </r>
  <r>
    <s v="fund"/>
    <x v="9760"/>
    <s v="BMO SPDR Consumer Discretionary Select Sector Index ETF"/>
    <m/>
    <n v="0"/>
    <n v="0"/>
    <m/>
  </r>
  <r>
    <s v="fund"/>
    <x v="9761"/>
    <s v="BMO SPDR Technology Select Sector Index ETF"/>
    <m/>
    <n v="0"/>
    <n v="0"/>
    <m/>
  </r>
  <r>
    <s v="fund"/>
    <x v="9762"/>
    <s v="Evolve Levered Ether ETF"/>
    <m/>
    <n v="0"/>
    <n v="0"/>
    <m/>
  </r>
  <r>
    <s v="fund"/>
    <x v="9763"/>
    <s v="Evolve Levered Bitcoin ETF"/>
    <m/>
    <n v="0"/>
    <n v="0"/>
    <m/>
  </r>
  <r>
    <s v="fund"/>
    <x v="9764"/>
    <s v="Harbor Emerging Markets Equity ETF"/>
    <s v="EPEM US"/>
    <n v="332053"/>
    <n v="0"/>
    <s v="ETF_ETF"/>
  </r>
  <r>
    <s v="fund"/>
    <x v="9765"/>
    <s v="Harvest Alphabet Enhanced High Income Shares ETF"/>
    <m/>
    <n v="0"/>
    <n v="0"/>
    <m/>
  </r>
  <r>
    <s v="fund"/>
    <x v="9766"/>
    <s v="Harvest Netflix Enhanced High Income Shares ETF"/>
    <m/>
    <n v="0"/>
    <n v="0"/>
    <m/>
  </r>
  <r>
    <s v="fund"/>
    <x v="9767"/>
    <s v="Harvest Costco Enhanced High Income Shares ETF"/>
    <m/>
    <n v="0"/>
    <n v="0"/>
    <m/>
  </r>
  <r>
    <s v="fund"/>
    <x v="9768"/>
    <s v="Harvest Coinbase Enhanced High Income Shares ETF"/>
    <m/>
    <n v="0"/>
    <n v="0"/>
    <m/>
  </r>
  <r>
    <s v="fund"/>
    <x v="9769"/>
    <s v="Harvest Microstrategy Enhanced High Income Shares ETF"/>
    <m/>
    <n v="0"/>
    <n v="0"/>
    <m/>
  </r>
  <r>
    <s v="fund"/>
    <x v="9770"/>
    <s v="Harvest Broadcom Enhanced High Income Shares ETF"/>
    <m/>
    <n v="0"/>
    <n v="0"/>
    <m/>
  </r>
  <r>
    <s v="fund"/>
    <x v="9771"/>
    <s v="Harvest AMD Enhanced High Income Shares ETF"/>
    <m/>
    <n v="0"/>
    <n v="0"/>
    <m/>
  </r>
  <r>
    <s v="fund"/>
    <x v="9772"/>
    <s v="Tema S&amp;P 500 Historical Weight ETF Strategy"/>
    <s v="DSPY US"/>
    <n v="331528"/>
    <n v="2723755"/>
    <s v="ETF_ETF"/>
  </r>
  <r>
    <s v="fund"/>
    <x v="9773"/>
    <s v="Praxis Impact Large Cap Value ETF"/>
    <s v="PRXV US"/>
    <n v="331605"/>
    <n v="318642"/>
    <s v="ETF_ETF"/>
  </r>
  <r>
    <s v="fund"/>
    <x v="9774"/>
    <s v="Harbor Transformative Technologies ETF"/>
    <s v="TEC US"/>
    <n v="331669"/>
    <n v="4196"/>
    <s v="ETF_ETF"/>
  </r>
  <r>
    <s v="fund"/>
    <x v="9775"/>
    <s v="Praxis Impact Large Cap Growth ETF"/>
    <s v="PRXG US"/>
    <n v="331606"/>
    <n v="368404"/>
    <s v="ETF_ETF"/>
  </r>
  <r>
    <s v="fund"/>
    <x v="9776"/>
    <s v="MarketDesk Focused US Momentum ETF"/>
    <s v="FMTM US"/>
    <n v="331422"/>
    <n v="419969"/>
    <s v="ETF_ETF"/>
  </r>
  <r>
    <s v="fund"/>
    <x v="9777"/>
    <s v="Harbor Emerging Markets Select ETF"/>
    <s v="EMES US"/>
    <n v="331884"/>
    <n v="9895"/>
    <s v="ETF_ETF"/>
  </r>
  <r>
    <s v="fund"/>
    <x v="9778"/>
    <s v="Harbor International Equity ETF"/>
    <s v="EPIN US"/>
    <n v="332054"/>
    <n v="1168"/>
    <s v="ETF_ETF"/>
  </r>
  <r>
    <s v="fund"/>
    <x v="9779"/>
    <s v="Argent Large Cap ETF"/>
    <s v="ABIG US"/>
    <n v="331611"/>
    <n v="5944"/>
    <s v="ETF_ETF"/>
  </r>
  <r>
    <s v="fund"/>
    <x v="9780"/>
    <s v="Roundhill TSLA WeeklyPay ETF"/>
    <s v="TSLW US"/>
    <n v="331184"/>
    <n v="1368993"/>
    <s v="ETF_ETF"/>
  </r>
  <r>
    <s v="fund"/>
    <x v="9781"/>
    <s v="Roundhill AAPL WeeklyPay ETF"/>
    <s v="AAPW US"/>
    <n v="331183"/>
    <n v="303504"/>
    <s v="ETF_ETF"/>
  </r>
  <r>
    <s v="fund"/>
    <x v="9782"/>
    <s v="Roundhill COIN WeeklyPay ETF"/>
    <s v="COIW US"/>
    <n v="331179"/>
    <n v="990000"/>
    <s v="ETF_ETF"/>
  </r>
  <r>
    <s v="fund"/>
    <x v="9783"/>
    <s v="Abacus FCF Small Cap Leaders ETF"/>
    <s v="ABLS US"/>
    <n v="331182"/>
    <n v="0"/>
    <s v="ETF_ETF"/>
  </r>
  <r>
    <s v="fund"/>
    <x v="9784"/>
    <s v="Roundhill PLTR WeeklyPay ETF"/>
    <s v="PLTW US"/>
    <n v="331174"/>
    <n v="3145608"/>
    <s v="ETF_ETF"/>
  </r>
  <r>
    <s v="fund"/>
    <x v="9785"/>
    <s v="Roundhill NVDA WeeklyPay ETF"/>
    <s v="NVDW US"/>
    <n v="331175"/>
    <n v="885222"/>
    <s v="ETF_ETF"/>
  </r>
  <r>
    <s v="fund"/>
    <x v="9786"/>
    <s v="Twin Oak Active Opportunities ETF"/>
    <s v="TSPX US"/>
    <n v="331201"/>
    <n v="0"/>
    <s v="ETF_ETF"/>
  </r>
  <r>
    <s v="fund"/>
    <x v="9787"/>
    <s v="Yoke Core ETF"/>
    <s v="YOKE US"/>
    <n v="331211"/>
    <n v="1023117"/>
    <s v="ETF_ETF"/>
  </r>
  <r>
    <s v="fund"/>
    <x v="9788"/>
    <s v="Brompton Split Corp. Class A Share ETF"/>
    <m/>
    <n v="0"/>
    <n v="0"/>
    <m/>
  </r>
  <r>
    <s v="fund"/>
    <x v="9789"/>
    <s v="CORE16 Best of Breed Premier Index ETF"/>
    <s v="BOBP US"/>
    <n v="331921"/>
    <n v="67630"/>
    <s v="ETF_ETF"/>
  </r>
  <r>
    <s v="fund"/>
    <x v="9790"/>
    <s v="Return Stacked US Stocks &amp; Gold Bitcoin ETF"/>
    <s v="RSSX US"/>
    <n v="332000"/>
    <n v="223569"/>
    <s v="ETF_ETF"/>
  </r>
  <r>
    <s v="fund"/>
    <x v="9791"/>
    <s v="Nationwide Destination 2070 Fund"/>
    <m/>
    <n v="0"/>
    <n v="0"/>
    <m/>
  </r>
  <r>
    <s v="fund"/>
    <x v="9792"/>
    <s v="Direxion Daily BA Bull 2X Shares"/>
    <s v="BOEU US"/>
    <n v="331719"/>
    <n v="1415877"/>
    <s v="ETF_ETF"/>
  </r>
  <r>
    <s v="fund"/>
    <x v="9793"/>
    <s v="Direxion Daily PANW Bull 2X Shares"/>
    <s v="PALU US"/>
    <n v="331481"/>
    <n v="280698"/>
    <s v="ETF_ETF"/>
  </r>
  <r>
    <s v="fund"/>
    <x v="9794"/>
    <s v="Victory Sycamore Small Cap Value Cit"/>
    <m/>
    <n v="0"/>
    <n v="0"/>
    <m/>
  </r>
  <r>
    <s v="fund"/>
    <x v="9795"/>
    <s v="Direxion Daily LLY Bull 2X Shares"/>
    <s v="ELIL US"/>
    <n v="331472"/>
    <n v="417801"/>
    <s v="ETF_ETF"/>
  </r>
  <r>
    <s v="fund"/>
    <x v="9796"/>
    <s v="Direxion Daily XOM Bull 2X Shares"/>
    <s v="XOMX US"/>
    <n v="331715"/>
    <n v="108347"/>
    <s v="ETF_ETF"/>
  </r>
  <r>
    <s v="fund"/>
    <x v="9797"/>
    <s v="Free Markets ETF (The)"/>
    <s v="FMKT US"/>
    <n v="332082"/>
    <n v="295508"/>
    <s v="ETF_ETF"/>
  </r>
  <r>
    <s v="fund"/>
    <x v="9798"/>
    <s v="Defiance Daily Target 2X Long SOUN ETF"/>
    <s v="SOUX US"/>
    <n v="332218"/>
    <n v="2811182"/>
    <s v="ETF_ETF"/>
  </r>
  <r>
    <s v="fund"/>
    <x v="9799"/>
    <s v="First Trust Small Cap Buywrite Income ETF"/>
    <s v="FTKI US"/>
    <n v="331241"/>
    <n v="429"/>
    <s v="ETF_ETF"/>
  </r>
  <r>
    <s v="fund"/>
    <x v="9800"/>
    <s v="Defiance Daily Target 2X Long HOOD ETF"/>
    <s v="HOOX US"/>
    <n v="331412"/>
    <n v="14266294"/>
    <s v="ETF_ETF"/>
  </r>
  <r>
    <s v="fund"/>
    <x v="9801"/>
    <s v="John Hancock Us Global Leaders Growth Trust"/>
    <m/>
    <n v="0"/>
    <n v="0"/>
    <m/>
  </r>
  <r>
    <s v="fund"/>
    <x v="9802"/>
    <s v="Defiance Daily Target 2X Long RGTI ETF"/>
    <s v="RGTX US"/>
    <n v="331530"/>
    <n v="30272691"/>
    <s v="ETF_ETF"/>
  </r>
  <r>
    <s v="fund"/>
    <x v="9803"/>
    <s v="Defiance Daily Target 2X Long IONQ ETF"/>
    <s v="IONX US"/>
    <n v="331345"/>
    <n v="56999252"/>
    <s v="ETF_ETF"/>
  </r>
  <r>
    <s v="fund"/>
    <x v="9804"/>
    <s v="Defiance Daily Target 2X Long RKLB ETF"/>
    <s v="RKLX US"/>
    <n v="331359"/>
    <n v="25016065"/>
    <s v="ETF_ETF"/>
  </r>
  <r>
    <s v="fund"/>
    <x v="9805"/>
    <s v="Defiance Daily Target 2X Long HIMS ETF"/>
    <s v="HIMZ US"/>
    <n v="331368"/>
    <n v="72619299"/>
    <s v="ETF_ETF"/>
  </r>
  <r>
    <s v="fund"/>
    <x v="9806"/>
    <s v="Wasatch International Value Fund"/>
    <m/>
    <n v="0"/>
    <n v="0"/>
    <m/>
  </r>
  <r>
    <s v="fund"/>
    <x v="9807"/>
    <s v="Intech S&amp;P Small-Mid Cap Diversified Alpha ETF"/>
    <s v="SMDX US"/>
    <n v="331247"/>
    <n v="256880"/>
    <s v="ETF_ETF"/>
  </r>
  <r>
    <s v="fund"/>
    <x v="9808"/>
    <s v="RockCreek Global Equality ETF"/>
    <s v="RCGE US"/>
    <n v="331238"/>
    <n v="9390"/>
    <s v="ETF_ETF"/>
  </r>
  <r>
    <s v="fund"/>
    <x v="9809"/>
    <s v="BNY Mellon Concentrated Growth ETF"/>
    <s v="BKCG US"/>
    <n v="331517"/>
    <n v="337211"/>
    <s v="ETF_ETF"/>
  </r>
  <r>
    <s v="fund"/>
    <x v="9810"/>
    <s v="Lazard Equity Megatrends ETF"/>
    <s v="THMZ US"/>
    <n v="331594"/>
    <n v="781028"/>
    <s v="ETF_ETF"/>
  </r>
  <r>
    <s v="fund"/>
    <x v="9811"/>
    <s v="Lazard Next Gen Technologies ETF"/>
    <s v="TEKY US"/>
    <n v="331597"/>
    <n v="15980"/>
    <s v="ETF_ETF"/>
  </r>
  <r>
    <s v="fund"/>
    <x v="9812"/>
    <s v="iShares MSCI World Small-Cap ETF"/>
    <s v="WSML US"/>
    <n v="331568"/>
    <n v="57266"/>
    <s v="ETF_ETF"/>
  </r>
  <r>
    <s v="fund"/>
    <x v="9813"/>
    <s v="Nvit Fidelity Institutional Am Worldwide Fund"/>
    <m/>
    <n v="0"/>
    <n v="0"/>
    <m/>
  </r>
  <r>
    <s v="fund"/>
    <x v="9814"/>
    <s v="Invesco S&amp;P/TSX 60 Equal Weight Index ETF"/>
    <m/>
    <n v="0"/>
    <n v="0"/>
    <m/>
  </r>
  <r>
    <s v="fund"/>
    <x v="9815"/>
    <s v="KraneShares 2x Long BABA Daily ETF"/>
    <s v="KBAB US"/>
    <n v="331342"/>
    <n v="149847"/>
    <s v="ETF_ETF"/>
  </r>
  <r>
    <s v="fund"/>
    <x v="9816"/>
    <s v="Arm Holdings PLC ADRhedged"/>
    <s v="ARMH US"/>
    <n v="331374"/>
    <n v="20220"/>
    <s v="ETF_ETF"/>
  </r>
  <r>
    <s v="fund"/>
    <x v="9817"/>
    <s v="ASML Holding NV ADRhedged"/>
    <s v="ASMH US"/>
    <n v="331373"/>
    <n v="30862"/>
    <s v="ETF_ETF"/>
  </r>
  <r>
    <s v="fund"/>
    <x v="9818"/>
    <s v="STMicroelectronics NV ADRhedged tm"/>
    <s v="STHH US"/>
    <n v="331375"/>
    <n v="14099"/>
    <s v="ETF_ETF"/>
  </r>
  <r>
    <s v="fund"/>
    <x v="9819"/>
    <s v="iShares S&amp;P 500 3% Capped ETF"/>
    <s v="TOPC US"/>
    <n v="331658"/>
    <n v="38059"/>
    <s v="ETF_ETF"/>
  </r>
  <r>
    <s v="fund"/>
    <x v="9820"/>
    <s v="Toyota Motor Corporation ADRhedged"/>
    <s v="TMH US"/>
    <n v="331378"/>
    <n v="10651"/>
    <s v="ETF_ETF"/>
  </r>
  <r>
    <s v="fund"/>
    <x v="9821"/>
    <s v="Leuthold Core Exchange Traded Fund"/>
    <s v="LCR US"/>
    <n v="248908"/>
    <n v="316396"/>
    <s v="ETF_ETF"/>
  </r>
  <r>
    <s v="fund"/>
    <x v="9822"/>
    <s v="KraneShares 2x Long PDD Daily ETF"/>
    <s v="KPDD US"/>
    <n v="331351"/>
    <n v="1031321"/>
    <s v="ETF_ETF"/>
  </r>
  <r>
    <s v="fund"/>
    <x v="9823"/>
    <s v="Alpha Brands Consumption Leaders ETF"/>
    <s v="LOGO US"/>
    <n v="331985"/>
    <n v="197557"/>
    <s v="ETF_ETF"/>
  </r>
  <r>
    <s v="fund"/>
    <x v="9824"/>
    <s v="Bluemonte Core Bond ETF"/>
    <s v="BDBT US"/>
    <n v="332175"/>
    <n v="2387566"/>
    <s v="ETF_ETF"/>
  </r>
  <r>
    <s v="fund"/>
    <x v="9825"/>
    <s v="Bluemonte Large Cap Core ETF"/>
    <s v="BLUC US"/>
    <n v="332187"/>
    <n v="498464"/>
    <s v="ETF_ETF"/>
  </r>
  <r>
    <s v="fund"/>
    <x v="9826"/>
    <s v="Pacer Cash COWZ 100 Nasdaq 100 Rotator ETF"/>
    <s v="QQWZ US"/>
    <n v="331818"/>
    <n v="199875"/>
    <s v="ETF_ETF"/>
  </r>
  <r>
    <s v="fund"/>
    <x v="9827"/>
    <s v="Bluemonte Dynamic Total Market ETF"/>
    <s v="BLUX US"/>
    <n v="332173"/>
    <n v="1040001"/>
    <s v="ETF_ETF"/>
  </r>
  <r>
    <s v="fund"/>
    <x v="9828"/>
    <s v="Bluemonte Short Term Bond ETF"/>
    <s v="BLST US"/>
    <n v="332174"/>
    <n v="626227"/>
    <s v="ETF_ETF"/>
  </r>
  <r>
    <s v="fund"/>
    <x v="9829"/>
    <s v="Bluemonte Large Cap Value ETF"/>
    <s v="BVAL US"/>
    <n v="332177"/>
    <n v="517009"/>
    <s v="ETF_ETF"/>
  </r>
  <r>
    <s v="fund"/>
    <x v="9830"/>
    <s v="Bluemonte Long Term Bond ETF"/>
    <s v="BLTD US"/>
    <n v="332180"/>
    <n v="926756"/>
    <s v="ETF_ETF"/>
  </r>
  <r>
    <s v="fund"/>
    <x v="9831"/>
    <s v="Proshares Ultra Top QQQ"/>
    <s v="QQUP US"/>
    <n v="332112"/>
    <n v="690784"/>
    <s v="ETF_ETF"/>
  </r>
  <r>
    <s v="fund"/>
    <x v="9832"/>
    <s v="Suncoast Select Growth ETF"/>
    <s v="SEMG US"/>
    <n v="331867"/>
    <n v="24292"/>
    <s v="ETF_ETF"/>
  </r>
  <r>
    <s v="fund"/>
    <x v="9833"/>
    <s v="Bluemonte Global Equity ETF"/>
    <s v="BINT US"/>
    <n v="332185"/>
    <n v="634754"/>
    <s v="ETF_ETF"/>
  </r>
  <r>
    <s v="fund"/>
    <x v="9834"/>
    <s v="Bluemonte Diversified Income ETF"/>
    <s v="BLUI US"/>
    <n v="332191"/>
    <n v="275027"/>
    <s v="ETF_ETF"/>
  </r>
  <r>
    <s v="fund"/>
    <x v="9835"/>
    <s v="Bluemonte Large Cap Growth ETF"/>
    <s v="BLGR US"/>
    <n v="332184"/>
    <n v="566519"/>
    <s v="ETF_ETF"/>
  </r>
  <r>
    <s v="fund"/>
    <x v="9836"/>
    <s v="Invesco Comstock Contrarian Equity ETF"/>
    <s v="CSTK US"/>
    <n v="331814"/>
    <n v="1214"/>
    <s v="ETF_ETF"/>
  </r>
  <r>
    <s v="fund"/>
    <x v="9837"/>
    <s v="Invesco QQQ Hedged Advantage ETF"/>
    <s v="QQHG US"/>
    <n v="331815"/>
    <n v="1005"/>
    <s v="ETF_ETF"/>
  </r>
  <r>
    <s v="fund"/>
    <x v="9838"/>
    <s v="Harvest Bitcoin Enhanced Income Etf"/>
    <m/>
    <n v="0"/>
    <n v="0"/>
    <m/>
  </r>
  <r>
    <s v="fund"/>
    <x v="9839"/>
    <s v="ALPS Electrification Infrastructure ETF"/>
    <s v="ELFY US"/>
    <n v="331618"/>
    <n v="782170"/>
    <s v="ETF_ETF"/>
  </r>
  <r>
    <s v="fund"/>
    <x v="9840"/>
    <s v="Harvest Low Volatility Canadian Equity Income ETF"/>
    <m/>
    <n v="0"/>
    <n v="0"/>
    <m/>
  </r>
  <r>
    <s v="fund"/>
    <x v="9841"/>
    <s v="NEOS S&amp;P 500 Hedged Equity Income ETF"/>
    <s v="SPYH US"/>
    <n v="331566"/>
    <n v="178675"/>
    <s v="ETF_ETF"/>
  </r>
  <r>
    <s v="fund"/>
    <x v="9842"/>
    <s v="Astoria Dynamic Core US Fixed Income ETF"/>
    <s v="AGGA US"/>
    <n v="331777"/>
    <n v="333480"/>
    <s v="ETF_ETF"/>
  </r>
  <r>
    <s v="fund"/>
    <x v="9843"/>
    <s v="TD All-Equity ETF Portfolio"/>
    <m/>
    <n v="0"/>
    <n v="0"/>
    <m/>
  </r>
  <r>
    <s v="fund"/>
    <x v="9844"/>
    <s v="Harvest Low Volatility Canadian Equity ETF"/>
    <m/>
    <n v="0"/>
    <n v="0"/>
    <m/>
  </r>
  <r>
    <s v="fund"/>
    <x v="9845"/>
    <s v="Harvest Bitcoin Leaders Enhanced Income Etf"/>
    <m/>
    <n v="0"/>
    <n v="0"/>
    <m/>
  </r>
  <r>
    <s v="fund"/>
    <x v="9846"/>
    <s v="Capital Group U.S. Large Growth ETF"/>
    <s v="CGGG US"/>
    <n v="332243"/>
    <n v="727041"/>
    <s v="ETF_ETF"/>
  </r>
  <r>
    <s v="fund"/>
    <x v="9847"/>
    <s v="Capital Group U.S. Large Value ETF"/>
    <s v="CGVV US"/>
    <n v="332241"/>
    <n v="1988241"/>
    <s v="ETF_ETF"/>
  </r>
  <r>
    <s v="fund"/>
    <x v="9848"/>
    <s v="Bushido Capital US SMID Cap Equity ETF"/>
    <s v="RNIN US"/>
    <n v="331888"/>
    <n v="209537"/>
    <s v="ETF_ETF"/>
  </r>
  <r>
    <s v="fund"/>
    <x v="9849"/>
    <s v="Bastion Energy ETF"/>
    <s v="BESF US"/>
    <n v="332032"/>
    <n v="300360"/>
    <s v="ETF_ETF"/>
  </r>
  <r>
    <s v="fund"/>
    <x v="9850"/>
    <s v="Roundhill Magnificent Seven Covered Call ETF"/>
    <s v="MAGY US"/>
    <n v="331709"/>
    <n v="1609844"/>
    <s v="ETF_ETF"/>
  </r>
  <r>
    <s v="fund"/>
    <x v="9851"/>
    <s v="Harbor Mid Cap Core ETF"/>
    <s v="EPMB US"/>
    <n v="331780"/>
    <n v="0"/>
    <s v="ETF_ETF"/>
  </r>
  <r>
    <s v="fund"/>
    <x v="9852"/>
    <s v="Harbor SMID Cap Core ETF"/>
    <s v="EPSB US"/>
    <n v="331779"/>
    <n v="0"/>
    <s v="ETF_ETF"/>
  </r>
  <r>
    <s v="fund"/>
    <x v="9853"/>
    <s v="Brown Advisory Sustainable Growth ETF"/>
    <s v="BASG US"/>
    <n v="332128"/>
    <n v="85649"/>
    <s v="ETF_ETF"/>
  </r>
  <r>
    <s v="fund"/>
    <x v="9854"/>
    <s v="Harbor Mid Cap Value ETF"/>
    <s v="EPMV US"/>
    <n v="331783"/>
    <n v="0"/>
    <s v="ETF_ETF"/>
  </r>
  <r>
    <s v="fund"/>
    <x v="9855"/>
    <s v="Brown Advisory Sustainable Value ETF"/>
    <s v="BASV US"/>
    <n v="332127"/>
    <n v="1617857"/>
    <s v="ETF_ETF"/>
  </r>
  <r>
    <s v="fund"/>
    <x v="9856"/>
    <s v="Jpmorgan Us Active Growth Etf"/>
    <m/>
    <n v="0"/>
    <n v="0"/>
    <m/>
  </r>
  <r>
    <s v="fund"/>
    <x v="9857"/>
    <s v="Westwood LBRTY Global Equity ETF"/>
    <s v="BFRE US"/>
    <n v="331489"/>
    <n v="4790"/>
    <s v="ETF_ETF"/>
  </r>
  <r>
    <s v="fund"/>
    <x v="9858"/>
    <s v="Evolve Canadian Energy Enhanced Yield Index Fund"/>
    <m/>
    <n v="0"/>
    <n v="0"/>
    <m/>
  </r>
  <r>
    <s v="fund"/>
    <x v="9859"/>
    <s v="Evolve Enhanced Yield Mid Term Bond Fund"/>
    <m/>
    <n v="0"/>
    <n v="0"/>
    <m/>
  </r>
  <r>
    <s v="fund"/>
    <x v="9860"/>
    <s v="Cambria Fixed Income Trend ETF"/>
    <s v="CFIT US"/>
    <n v="331506"/>
    <n v="1022353"/>
    <s v="ETF_ETF"/>
  </r>
  <r>
    <s v="fund"/>
    <x v="9861"/>
    <s v="GlacierShares Nasdaq Iceland ETF"/>
    <s v="GLCR US"/>
    <n v="331498"/>
    <n v="1541"/>
    <s v="ETF_ETF"/>
  </r>
  <r>
    <s v="fund"/>
    <x v="9862"/>
    <s v="Avantis U.S. Quality ETF"/>
    <s v="AVUQ US"/>
    <n v="331499"/>
    <n v="33695"/>
    <s v="ETF_ETF"/>
  </r>
  <r>
    <s v="fund"/>
    <x v="9863"/>
    <s v="Horizon Kinetics Japan Owner Operator ETF"/>
    <s v="JAPN US"/>
    <n v="331861"/>
    <n v="198973"/>
    <s v="ETF_ETF"/>
  </r>
  <r>
    <s v="fund"/>
    <x v="9864"/>
    <s v="Grayscale Bitcoin Adopters ETF"/>
    <s v="BCOR US"/>
    <n v="331761"/>
    <n v="156896"/>
    <s v="ETF_ETF"/>
  </r>
  <r>
    <s v="fund"/>
    <x v="9865"/>
    <s v="Hotchkis &amp; Wiley Smid Cap Diversified Value Fund"/>
    <s v="HWSM US"/>
    <n v="331521"/>
    <n v="0"/>
    <s v="ETF_ETF"/>
  </r>
  <r>
    <s v="fund"/>
    <x v="9866"/>
    <s v="Fidelity Climate Action Portfolio"/>
    <m/>
    <n v="0"/>
    <n v="0"/>
    <m/>
  </r>
  <r>
    <s v="fund"/>
    <x v="9867"/>
    <s v="SGI Enhanced Market Leaders ETF"/>
    <s v="LDRX US"/>
    <n v="331792"/>
    <n v="35767"/>
    <s v="ETF_ETF"/>
  </r>
  <r>
    <s v="fund"/>
    <x v="9868"/>
    <s v="Lazard Japanese Equity"/>
    <s v="JPY US"/>
    <n v="331598"/>
    <n v="170349"/>
    <s v="ETF_ETF"/>
  </r>
  <r>
    <s v="fund"/>
    <x v="9869"/>
    <s v="Argent Focused Small Cap ETF"/>
    <s v="ALIL US"/>
    <n v="331609"/>
    <n v="29860"/>
    <s v="ETF_ETF"/>
  </r>
  <r>
    <s v="fund"/>
    <x v="9870"/>
    <s v="KraneShares 2x Long MELI Daily ETF"/>
    <s v="KMLI US"/>
    <n v="332113"/>
    <n v="182072"/>
    <s v="ETF_ETF"/>
  </r>
  <r>
    <s v="fund"/>
    <x v="9871"/>
    <s v="John Hancock Global Focus Trust"/>
    <m/>
    <n v="0"/>
    <n v="0"/>
    <m/>
  </r>
  <r>
    <s v="fund"/>
    <x v="9872"/>
    <s v="Empower Lifetime 2065 Fund"/>
    <m/>
    <n v="0"/>
    <n v="0"/>
    <m/>
  </r>
  <r>
    <s v="fund"/>
    <x v="9873"/>
    <s v="Defiance Daily Target 2X Long CVNA ETF"/>
    <s v="CVNX US"/>
    <n v="331995"/>
    <n v="314419"/>
    <s v="ETF_ETF"/>
  </r>
  <r>
    <s v="fund"/>
    <x v="9874"/>
    <s v="Innovator Equity Managed 100 Buffer ETF"/>
    <s v="BFRZ US"/>
    <n v="331854"/>
    <n v="531454"/>
    <s v="ETF_ETF"/>
  </r>
  <r>
    <s v="fund"/>
    <x v="9875"/>
    <s v="Nicholas Crypto Income ETF"/>
    <s v="BLOX US"/>
    <n v="332138"/>
    <n v="263366"/>
    <s v="ETF_ETF"/>
  </r>
  <r>
    <s v="fund"/>
    <x v="9876"/>
    <s v="iShares Defense Industrials Active ETF"/>
    <s v="IDEF US"/>
    <n v="331928"/>
    <n v="788207"/>
    <s v="ETF_ETF"/>
  </r>
  <r>
    <s v="fund"/>
    <x v="9877"/>
    <s v="VictoryShares International Free Cash Flow ETF"/>
    <s v="IFLO US"/>
    <n v="332254"/>
    <n v="3505"/>
    <s v="ETF_ETF"/>
  </r>
  <r>
    <s v="fund"/>
    <x v="9878"/>
    <s v="Strategy Shares Monopoly ETF"/>
    <s v="MPLY US"/>
    <n v="331898"/>
    <n v="66399"/>
    <s v="ETF_ETF"/>
  </r>
  <r>
    <s v="fund"/>
    <x v="9879"/>
    <s v="VictoryShares International Free Cash Flow Growth ETF"/>
    <s v="GRIN US"/>
    <n v="332257"/>
    <n v="6180"/>
    <s v="ETF_ETF"/>
  </r>
  <r>
    <s v="fund"/>
    <x v="9880"/>
    <s v="VanEck Alternative Asset Manager ETF"/>
    <s v="GPZ US"/>
    <n v="332050"/>
    <n v="1088825"/>
    <s v="ETF_ETF"/>
  </r>
  <r>
    <s v="fund"/>
    <x v="9881"/>
    <s v="First Trust Balanced Income ETF"/>
    <s v="FTBI US"/>
    <n v="331993"/>
    <n v="132870"/>
    <s v="ETF_ETF"/>
  </r>
  <r>
    <s v="fund"/>
    <x v="9882"/>
    <s v="Direxion Daily CSCO Bull 2X Shares"/>
    <s v="CSCL US"/>
    <n v="332233"/>
    <n v="63077"/>
    <s v="ETF_ETF"/>
  </r>
  <r>
    <s v="fund"/>
    <x v="9883"/>
    <s v="Pacer S&amp;P 500 Quality FCF Aristocrats ETF"/>
    <s v="LCOW US"/>
    <n v="331812"/>
    <n v="108997"/>
    <s v="ETF_ETF"/>
  </r>
  <r>
    <s v="fund"/>
    <x v="9884"/>
    <s v="T. Rowe Price Natural Resources Etf"/>
    <s v="TURF US"/>
    <n v="332110"/>
    <n v="45268"/>
    <s v="ETF_ETF"/>
  </r>
  <r>
    <s v="fund"/>
    <x v="9885"/>
    <s v="T Rowe Price Health Care Etf"/>
    <s v="TMED US"/>
    <n v="332111"/>
    <n v="56091"/>
    <s v="ETF_ETF"/>
  </r>
  <r>
    <s v="fund"/>
    <x v="9886"/>
    <s v="Direxion Daily QCOM Bull 2X Shares"/>
    <s v="QCMU US"/>
    <n v="332231"/>
    <n v="76534"/>
    <s v="ETF_ETF"/>
  </r>
  <r>
    <s v="fund"/>
    <x v="9887"/>
    <s v="Lazard Internarional Dynamic Equity ETF"/>
    <s v="IEQ US"/>
    <n v="331840"/>
    <n v="203068"/>
    <s v="ETF_ETF"/>
  </r>
  <r>
    <s v="fund"/>
    <x v="9888"/>
    <s v="Castellan Targeted Equity ETF"/>
    <s v="CTEF US"/>
    <n v="332148"/>
    <n v="939470"/>
    <s v="ETF_ETF"/>
  </r>
  <r>
    <s v="fund"/>
    <x v="9889"/>
    <s v="iShares Texas Equity ETF"/>
    <s v="TEXN US"/>
    <n v="332212"/>
    <n v="400303"/>
    <s v="ETF_ETF"/>
  </r>
  <r>
    <s v="fund"/>
    <x v="9890"/>
    <s v="Castellan Targeted Income ETF"/>
    <s v="CTIF US"/>
    <n v="332224"/>
    <n v="522068"/>
    <s v="ETF_ETF"/>
  </r>
  <r>
    <s v="fund"/>
    <x v="9891"/>
    <s v="Simplify Piper Sandler US Small-Cap PLUS Income ETF"/>
    <s v="LITL US"/>
    <n v="331746"/>
    <n v="397077"/>
    <s v="ETF_ETF"/>
  </r>
  <r>
    <s v="fund"/>
    <x v="9892"/>
    <s v="ProShares Nasdaq-100 Dynamic Buffer ETF"/>
    <s v="QB US"/>
    <n v="332263"/>
    <n v="168763"/>
    <s v="ETF_ETF"/>
  </r>
  <r>
    <s v="fund"/>
    <x v="9893"/>
    <s v="ProShares S&amp;P 500 Dynamic Buffer ETF"/>
    <s v="FB US"/>
    <n v="332251"/>
    <n v="1526920"/>
    <s v="ETF_ETF"/>
  </r>
  <r>
    <s v="fund"/>
    <x v="9894"/>
    <s v="ARS Focused Opportunities Strategy ETF"/>
    <s v="AFOS US"/>
    <n v="332261"/>
    <n v="540673"/>
    <s v="ETF_ETF"/>
  </r>
  <r>
    <s v="fund"/>
    <x v="9895"/>
    <s v="SEGALL BRYANT &amp; HAMILL TRUST - Barrett Opportunity Fund"/>
    <s v="SAOPX US"/>
    <n v="12371"/>
    <n v="0"/>
    <s v="MF_O"/>
  </r>
  <r>
    <s v="fund"/>
    <x v="9896"/>
    <s v="Nationwide Variable Insurance Trust - Nasdaq-100 Index Fund"/>
    <m/>
    <n v="0"/>
    <n v="0"/>
    <m/>
  </r>
  <r>
    <s v="fund"/>
    <x v="9897"/>
    <s v="BMO Covered Call Spread Gold Bullion ETF"/>
    <m/>
    <n v="0"/>
    <n v="0"/>
    <m/>
  </r>
  <r>
    <s v="fund"/>
    <x v="9898"/>
    <s v="Twin Oak Endure ETF"/>
    <s v="SPYA US"/>
    <n v="332028"/>
    <n v="4113"/>
    <s v="ETF_ETF"/>
  </r>
  <r>
    <s v="fund"/>
    <x v="9899"/>
    <s v="Concourse Capital Focused Equity ETF"/>
    <s v="CCFE US"/>
    <n v="332118"/>
    <n v="11351"/>
    <s v="ETF_ETF"/>
  </r>
  <r>
    <s v="fund"/>
    <x v="9900"/>
    <s v="BMO US Dividend Growth ETF"/>
    <m/>
    <n v="0"/>
    <n v="0"/>
    <m/>
  </r>
  <r>
    <s v="fund"/>
    <x v="9901"/>
    <s v="BMO US Equity Focused ETF"/>
    <m/>
    <n v="0"/>
    <n v="0"/>
    <m/>
  </r>
  <r>
    <s v="fund"/>
    <x v="9902"/>
    <s v="iShares Core S&amp;P Total U.S. Stock Market Index ETF"/>
    <m/>
    <n v="0"/>
    <n v="0"/>
    <m/>
  </r>
  <r>
    <s v="fund"/>
    <x v="9903"/>
    <s v="iShares Core S&amp;P Total U.S. Stock Market Index ETF CAD-Hedged"/>
    <m/>
    <n v="0"/>
    <n v="0"/>
    <m/>
  </r>
  <r>
    <s v="fund"/>
    <x v="9904"/>
    <s v="VanEck Onchain Economy ETF"/>
    <s v="NODE US"/>
    <n v="331866"/>
    <n v="253294"/>
    <s v="ETF_ETF"/>
  </r>
  <r>
    <s v="fund"/>
    <x v="9905"/>
    <s v="T Rowe Price Financials ETF"/>
    <s v="TFNS US"/>
    <n v="332114"/>
    <n v="74300"/>
    <s v="ETF_ETF"/>
  </r>
  <r>
    <s v="fund"/>
    <x v="9906"/>
    <s v="Horizon Dividend Income ETF"/>
    <s v="DIVN US"/>
    <n v="332252"/>
    <n v="13407"/>
    <s v="ETF_ETF"/>
  </r>
  <r>
    <s v="fund"/>
    <x v="9907"/>
    <s v="Amplify Samsung US Natural Gas Infrastructure ETF"/>
    <s v="USNG US"/>
    <n v="331915"/>
    <n v="11844"/>
    <s v="ETF_ETF"/>
  </r>
  <r>
    <s v="fund"/>
    <x v="9908"/>
    <s v="FT Vest Laddered Max Buffer ETF"/>
    <s v="BUFH US"/>
    <n v="332223"/>
    <n v="158004"/>
    <s v="ETF_ETF"/>
  </r>
  <r>
    <s v="fund"/>
    <x v="9909"/>
    <s v="T. Rowe Price Global Equity ETF"/>
    <s v="TGLB US"/>
    <n v="332240"/>
    <n v="158291"/>
    <s v="ETF_ETF"/>
  </r>
  <r>
    <s v="fund"/>
    <x v="9910"/>
    <s v="Horizon Managed Risk ETF"/>
    <s v="SFTY US"/>
    <n v="332236"/>
    <n v="578"/>
    <s v="ETF_ETF"/>
  </r>
  <r>
    <s v="fund"/>
    <x v="9911"/>
    <s v="FT Vest Laddered Enhance &amp; Moderate Buffer ETF"/>
    <s v="BUFX US"/>
    <n v="332227"/>
    <n v="0"/>
    <s v="ETF_ETF"/>
  </r>
  <r>
    <s v="fund"/>
    <x v="9912"/>
    <s v="FT Confluence BDC &amp; Specialty Finance Income ETF"/>
    <s v="FBDC US"/>
    <n v="332285"/>
    <n v="3429273"/>
    <s v="ETF_ETF"/>
  </r>
  <r>
    <s v="fund"/>
    <x v="9913"/>
    <s v="FT Vest Growth Strength &amp; Target Income ETF"/>
    <s v="FGSI US"/>
    <n v="332253"/>
    <n v="193"/>
    <s v="ETF_ETF"/>
  </r>
  <r>
    <s v="fund"/>
    <x v="9914"/>
    <s v="Horizon Core Equity ETF"/>
    <s v="STOX US"/>
    <n v="332239"/>
    <n v="0"/>
    <s v="ETF_ETF"/>
  </r>
  <r>
    <s v="fund"/>
    <x v="9915"/>
    <s v="Defiance Daily Target 2X Long OKLO ETF"/>
    <s v="OKLL US"/>
    <n v="332214"/>
    <n v="10613570"/>
    <s v="ETF_ETF"/>
  </r>
  <r>
    <s v="fund"/>
    <x v="9916"/>
    <s v="Global X ETFS ICAV - Europe Focused Defence Tech UCITS ETF"/>
    <m/>
    <n v="0"/>
    <n v="0"/>
    <m/>
  </r>
  <r>
    <s v="fund"/>
    <x v="9917"/>
    <s v="BMO US Large Cap Disciplined Value ETF"/>
    <m/>
    <n v="0"/>
    <n v="0"/>
    <m/>
  </r>
  <r>
    <s v="fund"/>
    <x v="9918"/>
    <s v="The London Co Income Equity Collective Trust"/>
    <m/>
    <n v="0"/>
    <n v="0"/>
    <m/>
  </r>
  <r>
    <s v="fund"/>
    <x v="9919"/>
    <s v="Dan IVES Wedbush AI Revolution ETF"/>
    <s v="IVES US"/>
    <n v="332036"/>
    <n v="18529475"/>
    <s v="ETF_ETF"/>
  </r>
  <r>
    <s v="fund"/>
    <x v="9920"/>
    <s v="Invesco International Growth Focus ETF"/>
    <s v="MTRA US"/>
    <n v="332091"/>
    <n v="28987"/>
    <s v="ETF_ETF"/>
  </r>
  <r>
    <s v="fund"/>
    <x v="9921"/>
    <s v="Hedgeye Quality Growth ETF"/>
    <s v="HGRO US"/>
    <n v="332094"/>
    <n v="1481216"/>
    <s v="ETF_ETF"/>
  </r>
  <r>
    <s v="fund"/>
    <x v="9922"/>
    <s v="JPMorgan US Core Active ETF"/>
    <m/>
    <n v="0"/>
    <n v="0"/>
    <m/>
  </r>
  <r>
    <s v="fund"/>
    <x v="9923"/>
    <s v="ProShares Russell 2000 Dynamic Buffer ETF"/>
    <s v="RB US"/>
    <n v="332245"/>
    <n v="161012"/>
    <s v="ETF_ETF"/>
  </r>
  <r>
    <s v="fund"/>
    <x v="9924"/>
    <s v="The Frontier Economic Fund"/>
    <s v="AKAF US"/>
    <n v="332244"/>
    <n v="50384"/>
    <s v="ETF_ETF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72547-6706-0B42-AF50-FBB1EE08A76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929" firstHeaderRow="1" firstDataRow="1" firstDataCol="1"/>
  <pivotFields count="7">
    <pivotField showAll="0"/>
    <pivotField axis="axisRow" showAll="0">
      <items count="99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1"/>
  </rowFields>
  <rowItems count="99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 t="grand">
      <x/>
    </i>
  </rowItems>
  <colItems count="1">
    <i/>
  </colItems>
  <dataFields count="1">
    <dataField name="Count of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ADFD-06D6-9B46-BD50-78ABBDF286C3}">
  <dimension ref="A1:G4843"/>
  <sheetViews>
    <sheetView tabSelected="1" topLeftCell="A4826" workbookViewId="0">
      <selection activeCell="L4835" sqref="L4835"/>
    </sheetView>
  </sheetViews>
  <sheetFormatPr baseColWidth="10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10</v>
      </c>
      <c r="C2" t="s">
        <v>11</v>
      </c>
      <c r="D2" t="s">
        <v>12</v>
      </c>
      <c r="E2">
        <v>135909</v>
      </c>
      <c r="F2">
        <v>0</v>
      </c>
      <c r="G2" t="s">
        <v>13</v>
      </c>
    </row>
    <row r="3" spans="1:7" x14ac:dyDescent="0.2">
      <c r="A3" t="s">
        <v>7</v>
      </c>
      <c r="B3" t="s">
        <v>19</v>
      </c>
      <c r="C3" t="s">
        <v>20</v>
      </c>
      <c r="D3" t="s">
        <v>21</v>
      </c>
      <c r="E3">
        <v>25667</v>
      </c>
      <c r="F3">
        <v>0</v>
      </c>
      <c r="G3" t="s">
        <v>13</v>
      </c>
    </row>
    <row r="4" spans="1:7" x14ac:dyDescent="0.2">
      <c r="A4" t="s">
        <v>7</v>
      </c>
      <c r="B4" t="s">
        <v>28</v>
      </c>
      <c r="C4" t="s">
        <v>29</v>
      </c>
      <c r="D4" t="s">
        <v>30</v>
      </c>
      <c r="E4">
        <v>84097</v>
      </c>
      <c r="F4">
        <v>0</v>
      </c>
      <c r="G4" t="s">
        <v>13</v>
      </c>
    </row>
    <row r="5" spans="1:7" x14ac:dyDescent="0.2">
      <c r="A5" t="s">
        <v>7</v>
      </c>
      <c r="B5" t="s">
        <v>32</v>
      </c>
      <c r="C5" t="s">
        <v>33</v>
      </c>
      <c r="D5" t="s">
        <v>34</v>
      </c>
      <c r="E5">
        <v>210588</v>
      </c>
      <c r="F5">
        <v>0</v>
      </c>
      <c r="G5" t="s">
        <v>13</v>
      </c>
    </row>
    <row r="6" spans="1:7" x14ac:dyDescent="0.2">
      <c r="A6" t="s">
        <v>7</v>
      </c>
      <c r="B6" t="s">
        <v>40</v>
      </c>
      <c r="C6" t="s">
        <v>41</v>
      </c>
      <c r="D6" t="s">
        <v>42</v>
      </c>
      <c r="E6">
        <v>119362</v>
      </c>
      <c r="F6">
        <v>0</v>
      </c>
      <c r="G6" t="s">
        <v>13</v>
      </c>
    </row>
    <row r="7" spans="1:7" x14ac:dyDescent="0.2">
      <c r="A7" t="s">
        <v>7</v>
      </c>
      <c r="B7" t="s">
        <v>46</v>
      </c>
      <c r="C7" t="s">
        <v>47</v>
      </c>
      <c r="D7" t="s">
        <v>48</v>
      </c>
      <c r="E7">
        <v>79032</v>
      </c>
      <c r="F7">
        <v>0</v>
      </c>
      <c r="G7" t="s">
        <v>13</v>
      </c>
    </row>
    <row r="8" spans="1:7" x14ac:dyDescent="0.2">
      <c r="A8" t="s">
        <v>7</v>
      </c>
      <c r="B8" t="s">
        <v>55</v>
      </c>
      <c r="C8" t="s">
        <v>56</v>
      </c>
      <c r="D8" t="s">
        <v>57</v>
      </c>
      <c r="E8">
        <v>47886</v>
      </c>
      <c r="F8">
        <v>0</v>
      </c>
      <c r="G8" t="s">
        <v>13</v>
      </c>
    </row>
    <row r="9" spans="1:7" x14ac:dyDescent="0.2">
      <c r="A9" t="s">
        <v>7</v>
      </c>
      <c r="B9" t="s">
        <v>60</v>
      </c>
      <c r="C9" t="s">
        <v>61</v>
      </c>
      <c r="D9" t="s">
        <v>62</v>
      </c>
      <c r="E9">
        <v>51538</v>
      </c>
      <c r="F9">
        <v>0</v>
      </c>
      <c r="G9" t="s">
        <v>13</v>
      </c>
    </row>
    <row r="10" spans="1:7" x14ac:dyDescent="0.2">
      <c r="A10" t="s">
        <v>7</v>
      </c>
      <c r="B10" t="s">
        <v>69</v>
      </c>
      <c r="C10" t="s">
        <v>70</v>
      </c>
      <c r="D10" t="s">
        <v>71</v>
      </c>
      <c r="E10">
        <v>89047</v>
      </c>
      <c r="F10">
        <v>0</v>
      </c>
      <c r="G10" t="s">
        <v>13</v>
      </c>
    </row>
    <row r="11" spans="1:7" x14ac:dyDescent="0.2">
      <c r="A11" t="s">
        <v>7</v>
      </c>
      <c r="B11" t="s">
        <v>79</v>
      </c>
      <c r="C11" t="s">
        <v>80</v>
      </c>
      <c r="D11" t="s">
        <v>81</v>
      </c>
      <c r="E11">
        <v>161407</v>
      </c>
      <c r="F11">
        <v>0</v>
      </c>
      <c r="G11" t="s">
        <v>13</v>
      </c>
    </row>
    <row r="12" spans="1:7" x14ac:dyDescent="0.2">
      <c r="A12" t="s">
        <v>7</v>
      </c>
      <c r="B12" t="s">
        <v>85</v>
      </c>
      <c r="C12" t="s">
        <v>86</v>
      </c>
      <c r="D12" t="s">
        <v>87</v>
      </c>
      <c r="E12">
        <v>67346</v>
      </c>
      <c r="F12">
        <v>0</v>
      </c>
      <c r="G12" t="s">
        <v>13</v>
      </c>
    </row>
    <row r="13" spans="1:7" x14ac:dyDescent="0.2">
      <c r="A13" t="s">
        <v>7</v>
      </c>
      <c r="B13" t="s">
        <v>92</v>
      </c>
      <c r="C13" t="s">
        <v>93</v>
      </c>
      <c r="D13" t="s">
        <v>94</v>
      </c>
      <c r="E13">
        <v>160103</v>
      </c>
      <c r="F13">
        <v>0</v>
      </c>
      <c r="G13" t="s">
        <v>13</v>
      </c>
    </row>
    <row r="14" spans="1:7" x14ac:dyDescent="0.2">
      <c r="A14" t="s">
        <v>7</v>
      </c>
      <c r="B14" t="s">
        <v>100</v>
      </c>
      <c r="C14" t="s">
        <v>101</v>
      </c>
      <c r="D14" t="s">
        <v>102</v>
      </c>
      <c r="E14">
        <v>81969</v>
      </c>
      <c r="F14">
        <v>0</v>
      </c>
      <c r="G14" t="s">
        <v>13</v>
      </c>
    </row>
    <row r="15" spans="1:7" x14ac:dyDescent="0.2">
      <c r="A15" t="s">
        <v>7</v>
      </c>
      <c r="B15" t="s">
        <v>108</v>
      </c>
      <c r="C15" t="s">
        <v>109</v>
      </c>
      <c r="E15">
        <v>52052</v>
      </c>
      <c r="F15">
        <v>0</v>
      </c>
      <c r="G15" t="s">
        <v>13</v>
      </c>
    </row>
    <row r="16" spans="1:7" x14ac:dyDescent="0.2">
      <c r="A16" t="s">
        <v>7</v>
      </c>
      <c r="B16" t="s">
        <v>116</v>
      </c>
      <c r="C16" t="s">
        <v>117</v>
      </c>
      <c r="D16" t="s">
        <v>118</v>
      </c>
      <c r="E16">
        <v>68203</v>
      </c>
      <c r="F16">
        <v>0</v>
      </c>
      <c r="G16" t="s">
        <v>13</v>
      </c>
    </row>
    <row r="17" spans="1:7" x14ac:dyDescent="0.2">
      <c r="A17" t="s">
        <v>7</v>
      </c>
      <c r="B17" t="s">
        <v>137</v>
      </c>
      <c r="C17" t="s">
        <v>138</v>
      </c>
      <c r="D17" t="s">
        <v>139</v>
      </c>
      <c r="E17">
        <v>195782</v>
      </c>
      <c r="F17">
        <v>0</v>
      </c>
      <c r="G17" t="s">
        <v>13</v>
      </c>
    </row>
    <row r="18" spans="1:7" x14ac:dyDescent="0.2">
      <c r="A18" t="s">
        <v>7</v>
      </c>
      <c r="B18" t="s">
        <v>143</v>
      </c>
      <c r="C18" t="s">
        <v>144</v>
      </c>
      <c r="D18" t="s">
        <v>145</v>
      </c>
      <c r="E18">
        <v>68158</v>
      </c>
      <c r="F18">
        <v>0</v>
      </c>
      <c r="G18" t="s">
        <v>13</v>
      </c>
    </row>
    <row r="19" spans="1:7" x14ac:dyDescent="0.2">
      <c r="A19" t="s">
        <v>7</v>
      </c>
      <c r="B19" t="s">
        <v>164</v>
      </c>
      <c r="C19" t="s">
        <v>165</v>
      </c>
      <c r="D19" t="s">
        <v>166</v>
      </c>
      <c r="E19">
        <v>51563</v>
      </c>
      <c r="F19">
        <v>0</v>
      </c>
      <c r="G19" t="s">
        <v>13</v>
      </c>
    </row>
    <row r="20" spans="1:7" x14ac:dyDescent="0.2">
      <c r="A20" t="s">
        <v>7</v>
      </c>
      <c r="B20" t="s">
        <v>170</v>
      </c>
      <c r="C20" t="s">
        <v>171</v>
      </c>
      <c r="D20" t="s">
        <v>172</v>
      </c>
      <c r="E20">
        <v>47891</v>
      </c>
      <c r="F20">
        <v>0</v>
      </c>
      <c r="G20" t="s">
        <v>13</v>
      </c>
    </row>
    <row r="21" spans="1:7" x14ac:dyDescent="0.2">
      <c r="A21" t="s">
        <v>7</v>
      </c>
      <c r="B21" t="s">
        <v>175</v>
      </c>
      <c r="C21" t="s">
        <v>176</v>
      </c>
      <c r="D21" t="s">
        <v>177</v>
      </c>
      <c r="E21">
        <v>74359</v>
      </c>
      <c r="F21">
        <v>0</v>
      </c>
      <c r="G21" t="s">
        <v>13</v>
      </c>
    </row>
    <row r="22" spans="1:7" x14ac:dyDescent="0.2">
      <c r="A22" t="s">
        <v>7</v>
      </c>
      <c r="B22" t="s">
        <v>178</v>
      </c>
      <c r="C22" t="s">
        <v>179</v>
      </c>
      <c r="D22" t="s">
        <v>180</v>
      </c>
      <c r="E22">
        <v>209301</v>
      </c>
      <c r="F22">
        <v>0</v>
      </c>
      <c r="G22" t="s">
        <v>13</v>
      </c>
    </row>
    <row r="23" spans="1:7" x14ac:dyDescent="0.2">
      <c r="A23" t="s">
        <v>7</v>
      </c>
      <c r="B23" t="s">
        <v>187</v>
      </c>
      <c r="C23" t="s">
        <v>188</v>
      </c>
      <c r="D23" t="s">
        <v>189</v>
      </c>
      <c r="E23">
        <v>77736</v>
      </c>
      <c r="F23">
        <v>0</v>
      </c>
      <c r="G23" t="s">
        <v>13</v>
      </c>
    </row>
    <row r="24" spans="1:7" x14ac:dyDescent="0.2">
      <c r="A24" t="s">
        <v>7</v>
      </c>
      <c r="B24" t="s">
        <v>192</v>
      </c>
      <c r="C24" t="s">
        <v>193</v>
      </c>
      <c r="D24" t="s">
        <v>194</v>
      </c>
      <c r="E24">
        <v>74355</v>
      </c>
      <c r="F24">
        <v>0</v>
      </c>
      <c r="G24" t="s">
        <v>13</v>
      </c>
    </row>
    <row r="25" spans="1:7" x14ac:dyDescent="0.2">
      <c r="A25" t="s">
        <v>7</v>
      </c>
      <c r="B25" t="s">
        <v>195</v>
      </c>
      <c r="C25" t="s">
        <v>196</v>
      </c>
      <c r="D25" t="s">
        <v>197</v>
      </c>
      <c r="E25">
        <v>77729</v>
      </c>
      <c r="F25">
        <v>0</v>
      </c>
      <c r="G25" t="s">
        <v>13</v>
      </c>
    </row>
    <row r="26" spans="1:7" x14ac:dyDescent="0.2">
      <c r="A26" t="s">
        <v>7</v>
      </c>
      <c r="B26" t="s">
        <v>200</v>
      </c>
      <c r="C26" t="s">
        <v>201</v>
      </c>
      <c r="D26" t="s">
        <v>202</v>
      </c>
      <c r="E26">
        <v>4678</v>
      </c>
      <c r="F26">
        <v>0</v>
      </c>
      <c r="G26" t="s">
        <v>13</v>
      </c>
    </row>
    <row r="27" spans="1:7" x14ac:dyDescent="0.2">
      <c r="A27" t="s">
        <v>7</v>
      </c>
      <c r="B27" t="s">
        <v>207</v>
      </c>
      <c r="C27" t="s">
        <v>208</v>
      </c>
      <c r="D27" t="s">
        <v>209</v>
      </c>
      <c r="E27">
        <v>74663</v>
      </c>
      <c r="F27">
        <v>0</v>
      </c>
      <c r="G27" t="s">
        <v>13</v>
      </c>
    </row>
    <row r="28" spans="1:7" x14ac:dyDescent="0.2">
      <c r="A28" t="s">
        <v>7</v>
      </c>
      <c r="B28" t="s">
        <v>228</v>
      </c>
      <c r="C28" t="s">
        <v>229</v>
      </c>
      <c r="D28" t="s">
        <v>230</v>
      </c>
      <c r="E28">
        <v>74349</v>
      </c>
      <c r="F28">
        <v>0</v>
      </c>
      <c r="G28" t="s">
        <v>13</v>
      </c>
    </row>
    <row r="29" spans="1:7" x14ac:dyDescent="0.2">
      <c r="A29" t="s">
        <v>7</v>
      </c>
      <c r="B29" t="s">
        <v>231</v>
      </c>
      <c r="C29" t="s">
        <v>232</v>
      </c>
      <c r="D29" t="s">
        <v>233</v>
      </c>
      <c r="E29">
        <v>43308</v>
      </c>
      <c r="F29">
        <v>0</v>
      </c>
      <c r="G29" t="s">
        <v>13</v>
      </c>
    </row>
    <row r="30" spans="1:7" x14ac:dyDescent="0.2">
      <c r="A30" t="s">
        <v>7</v>
      </c>
      <c r="B30" t="s">
        <v>237</v>
      </c>
      <c r="C30" t="s">
        <v>238</v>
      </c>
      <c r="D30" t="s">
        <v>239</v>
      </c>
      <c r="E30">
        <v>125151</v>
      </c>
      <c r="F30">
        <v>0</v>
      </c>
      <c r="G30" t="s">
        <v>13</v>
      </c>
    </row>
    <row r="31" spans="1:7" x14ac:dyDescent="0.2">
      <c r="A31" t="s">
        <v>7</v>
      </c>
      <c r="B31" t="s">
        <v>258</v>
      </c>
      <c r="C31" t="s">
        <v>259</v>
      </c>
      <c r="D31" t="s">
        <v>260</v>
      </c>
      <c r="E31">
        <v>73584</v>
      </c>
      <c r="F31">
        <v>0</v>
      </c>
      <c r="G31" t="s">
        <v>13</v>
      </c>
    </row>
    <row r="32" spans="1:7" x14ac:dyDescent="0.2">
      <c r="A32" t="s">
        <v>7</v>
      </c>
      <c r="B32" t="s">
        <v>279</v>
      </c>
      <c r="C32" t="s">
        <v>280</v>
      </c>
      <c r="D32" t="s">
        <v>281</v>
      </c>
      <c r="E32">
        <v>265445</v>
      </c>
      <c r="F32">
        <v>0</v>
      </c>
      <c r="G32" t="s">
        <v>13</v>
      </c>
    </row>
    <row r="33" spans="1:7" x14ac:dyDescent="0.2">
      <c r="A33" t="s">
        <v>7</v>
      </c>
      <c r="B33" t="s">
        <v>300</v>
      </c>
      <c r="C33" t="s">
        <v>301</v>
      </c>
      <c r="D33" t="s">
        <v>302</v>
      </c>
      <c r="E33">
        <v>74672</v>
      </c>
      <c r="F33">
        <v>0</v>
      </c>
      <c r="G33" t="s">
        <v>13</v>
      </c>
    </row>
    <row r="34" spans="1:7" x14ac:dyDescent="0.2">
      <c r="A34" t="s">
        <v>7</v>
      </c>
      <c r="B34" t="s">
        <v>321</v>
      </c>
      <c r="C34" t="s">
        <v>322</v>
      </c>
      <c r="D34" t="s">
        <v>323</v>
      </c>
      <c r="E34">
        <v>42285</v>
      </c>
      <c r="F34">
        <v>0</v>
      </c>
      <c r="G34" t="s">
        <v>13</v>
      </c>
    </row>
    <row r="35" spans="1:7" x14ac:dyDescent="0.2">
      <c r="A35" t="s">
        <v>7</v>
      </c>
      <c r="B35" t="s">
        <v>329</v>
      </c>
      <c r="C35" t="s">
        <v>330</v>
      </c>
      <c r="D35" t="s">
        <v>331</v>
      </c>
      <c r="E35">
        <v>31942</v>
      </c>
      <c r="F35">
        <v>0</v>
      </c>
      <c r="G35" t="s">
        <v>13</v>
      </c>
    </row>
    <row r="36" spans="1:7" x14ac:dyDescent="0.2">
      <c r="A36" t="s">
        <v>7</v>
      </c>
      <c r="B36" t="s">
        <v>332</v>
      </c>
      <c r="C36" t="s">
        <v>333</v>
      </c>
      <c r="D36" t="s">
        <v>334</v>
      </c>
      <c r="E36">
        <v>14507</v>
      </c>
      <c r="F36">
        <v>0</v>
      </c>
      <c r="G36" t="s">
        <v>13</v>
      </c>
    </row>
    <row r="37" spans="1:7" x14ac:dyDescent="0.2">
      <c r="A37" t="s">
        <v>7</v>
      </c>
      <c r="B37" t="s">
        <v>336</v>
      </c>
      <c r="C37" t="s">
        <v>337</v>
      </c>
      <c r="D37" t="s">
        <v>338</v>
      </c>
      <c r="E37">
        <v>55313</v>
      </c>
      <c r="F37">
        <v>0</v>
      </c>
      <c r="G37" t="s">
        <v>13</v>
      </c>
    </row>
    <row r="38" spans="1:7" x14ac:dyDescent="0.2">
      <c r="A38" t="s">
        <v>7</v>
      </c>
      <c r="B38" t="s">
        <v>340</v>
      </c>
      <c r="C38" t="s">
        <v>341</v>
      </c>
      <c r="D38" t="s">
        <v>342</v>
      </c>
      <c r="E38">
        <v>41033</v>
      </c>
      <c r="F38">
        <v>0</v>
      </c>
      <c r="G38" t="s">
        <v>13</v>
      </c>
    </row>
    <row r="39" spans="1:7" x14ac:dyDescent="0.2">
      <c r="A39" t="s">
        <v>7</v>
      </c>
      <c r="B39" t="s">
        <v>345</v>
      </c>
      <c r="C39" t="s">
        <v>346</v>
      </c>
      <c r="D39" t="s">
        <v>347</v>
      </c>
      <c r="E39">
        <v>47312</v>
      </c>
      <c r="F39">
        <v>0</v>
      </c>
      <c r="G39" t="s">
        <v>13</v>
      </c>
    </row>
    <row r="40" spans="1:7" x14ac:dyDescent="0.2">
      <c r="A40" t="s">
        <v>7</v>
      </c>
      <c r="B40" t="s">
        <v>352</v>
      </c>
      <c r="C40" t="s">
        <v>353</v>
      </c>
      <c r="D40" t="s">
        <v>354</v>
      </c>
      <c r="E40">
        <v>210624</v>
      </c>
      <c r="F40">
        <v>0</v>
      </c>
      <c r="G40" t="s">
        <v>13</v>
      </c>
    </row>
    <row r="41" spans="1:7" x14ac:dyDescent="0.2">
      <c r="A41" t="s">
        <v>7</v>
      </c>
      <c r="B41" t="s">
        <v>358</v>
      </c>
      <c r="C41" t="s">
        <v>359</v>
      </c>
      <c r="D41" t="s">
        <v>360</v>
      </c>
      <c r="E41">
        <v>289951</v>
      </c>
      <c r="F41">
        <v>0</v>
      </c>
      <c r="G41" t="s">
        <v>13</v>
      </c>
    </row>
    <row r="42" spans="1:7" x14ac:dyDescent="0.2">
      <c r="A42" t="s">
        <v>7</v>
      </c>
      <c r="B42" t="s">
        <v>369</v>
      </c>
      <c r="C42" t="s">
        <v>370</v>
      </c>
      <c r="D42" t="s">
        <v>371</v>
      </c>
      <c r="E42">
        <v>277822</v>
      </c>
      <c r="F42">
        <v>0</v>
      </c>
      <c r="G42" t="s">
        <v>13</v>
      </c>
    </row>
    <row r="43" spans="1:7" x14ac:dyDescent="0.2">
      <c r="A43" t="s">
        <v>7</v>
      </c>
      <c r="B43" t="s">
        <v>376</v>
      </c>
      <c r="C43" t="s">
        <v>377</v>
      </c>
      <c r="D43" t="s">
        <v>378</v>
      </c>
      <c r="E43">
        <v>68177</v>
      </c>
      <c r="F43">
        <v>0</v>
      </c>
      <c r="G43" t="s">
        <v>13</v>
      </c>
    </row>
    <row r="44" spans="1:7" x14ac:dyDescent="0.2">
      <c r="A44" t="s">
        <v>7</v>
      </c>
      <c r="B44" t="s">
        <v>397</v>
      </c>
      <c r="C44" t="s">
        <v>398</v>
      </c>
      <c r="D44" t="s">
        <v>399</v>
      </c>
      <c r="E44">
        <v>84091</v>
      </c>
      <c r="F44">
        <v>0</v>
      </c>
      <c r="G44" t="s">
        <v>13</v>
      </c>
    </row>
    <row r="45" spans="1:7" x14ac:dyDescent="0.2">
      <c r="A45" t="s">
        <v>7</v>
      </c>
      <c r="B45" t="s">
        <v>402</v>
      </c>
      <c r="C45" t="s">
        <v>403</v>
      </c>
      <c r="D45" t="s">
        <v>404</v>
      </c>
      <c r="E45">
        <v>14910</v>
      </c>
      <c r="F45">
        <v>0</v>
      </c>
      <c r="G45" t="s">
        <v>13</v>
      </c>
    </row>
    <row r="46" spans="1:7" x14ac:dyDescent="0.2">
      <c r="A46" t="s">
        <v>7</v>
      </c>
      <c r="B46" t="s">
        <v>407</v>
      </c>
      <c r="C46" t="s">
        <v>408</v>
      </c>
      <c r="D46" t="s">
        <v>409</v>
      </c>
      <c r="E46">
        <v>169544</v>
      </c>
      <c r="F46">
        <v>0</v>
      </c>
      <c r="G46" t="s">
        <v>13</v>
      </c>
    </row>
    <row r="47" spans="1:7" x14ac:dyDescent="0.2">
      <c r="A47" t="s">
        <v>7</v>
      </c>
      <c r="B47" t="s">
        <v>413</v>
      </c>
      <c r="C47" t="s">
        <v>414</v>
      </c>
      <c r="D47" t="s">
        <v>415</v>
      </c>
      <c r="E47">
        <v>151227</v>
      </c>
      <c r="F47">
        <v>0</v>
      </c>
      <c r="G47" t="s">
        <v>13</v>
      </c>
    </row>
    <row r="48" spans="1:7" x14ac:dyDescent="0.2">
      <c r="A48" t="s">
        <v>7</v>
      </c>
      <c r="B48" t="s">
        <v>417</v>
      </c>
      <c r="C48" t="s">
        <v>418</v>
      </c>
      <c r="D48" t="s">
        <v>419</v>
      </c>
      <c r="E48">
        <v>78555</v>
      </c>
      <c r="F48">
        <v>0</v>
      </c>
      <c r="G48" t="s">
        <v>13</v>
      </c>
    </row>
    <row r="49" spans="1:7" x14ac:dyDescent="0.2">
      <c r="A49" t="s">
        <v>7</v>
      </c>
      <c r="B49" t="s">
        <v>425</v>
      </c>
      <c r="C49" t="s">
        <v>426</v>
      </c>
      <c r="D49" t="s">
        <v>427</v>
      </c>
      <c r="E49">
        <v>71862</v>
      </c>
      <c r="F49">
        <v>0</v>
      </c>
      <c r="G49" t="s">
        <v>13</v>
      </c>
    </row>
    <row r="50" spans="1:7" x14ac:dyDescent="0.2">
      <c r="A50" t="s">
        <v>7</v>
      </c>
      <c r="B50" t="s">
        <v>432</v>
      </c>
      <c r="C50" t="s">
        <v>433</v>
      </c>
      <c r="D50" t="s">
        <v>434</v>
      </c>
      <c r="E50">
        <v>35390</v>
      </c>
      <c r="F50">
        <v>0</v>
      </c>
      <c r="G50" t="s">
        <v>13</v>
      </c>
    </row>
    <row r="51" spans="1:7" x14ac:dyDescent="0.2">
      <c r="A51" t="s">
        <v>7</v>
      </c>
      <c r="B51" t="s">
        <v>437</v>
      </c>
      <c r="C51" t="s">
        <v>438</v>
      </c>
      <c r="D51" t="s">
        <v>439</v>
      </c>
      <c r="E51">
        <v>39196</v>
      </c>
      <c r="F51">
        <v>0</v>
      </c>
      <c r="G51" t="s">
        <v>13</v>
      </c>
    </row>
    <row r="52" spans="1:7" x14ac:dyDescent="0.2">
      <c r="A52" t="s">
        <v>7</v>
      </c>
      <c r="B52" t="s">
        <v>440</v>
      </c>
      <c r="C52" t="s">
        <v>441</v>
      </c>
      <c r="D52" t="s">
        <v>442</v>
      </c>
      <c r="E52">
        <v>120891</v>
      </c>
      <c r="F52">
        <v>0</v>
      </c>
      <c r="G52" t="s">
        <v>13</v>
      </c>
    </row>
    <row r="53" spans="1:7" x14ac:dyDescent="0.2">
      <c r="A53" t="s">
        <v>7</v>
      </c>
      <c r="B53" t="s">
        <v>446</v>
      </c>
      <c r="C53" t="s">
        <v>447</v>
      </c>
      <c r="D53" t="s">
        <v>448</v>
      </c>
      <c r="E53">
        <v>265536</v>
      </c>
      <c r="F53">
        <v>0</v>
      </c>
      <c r="G53" t="s">
        <v>13</v>
      </c>
    </row>
    <row r="54" spans="1:7" x14ac:dyDescent="0.2">
      <c r="A54" t="s">
        <v>7</v>
      </c>
      <c r="B54" t="s">
        <v>451</v>
      </c>
      <c r="C54" t="s">
        <v>452</v>
      </c>
      <c r="D54" t="s">
        <v>453</v>
      </c>
      <c r="E54">
        <v>54765</v>
      </c>
      <c r="F54">
        <v>0</v>
      </c>
      <c r="G54" t="s">
        <v>13</v>
      </c>
    </row>
    <row r="55" spans="1:7" x14ac:dyDescent="0.2">
      <c r="A55" t="s">
        <v>7</v>
      </c>
      <c r="B55" t="s">
        <v>454</v>
      </c>
      <c r="C55" t="s">
        <v>455</v>
      </c>
      <c r="D55" t="s">
        <v>456</v>
      </c>
      <c r="E55">
        <v>57476</v>
      </c>
      <c r="F55">
        <v>0</v>
      </c>
      <c r="G55" t="s">
        <v>13</v>
      </c>
    </row>
    <row r="56" spans="1:7" x14ac:dyDescent="0.2">
      <c r="A56" t="s">
        <v>7</v>
      </c>
      <c r="B56" t="s">
        <v>461</v>
      </c>
      <c r="C56" t="s">
        <v>462</v>
      </c>
      <c r="D56" t="s">
        <v>463</v>
      </c>
      <c r="E56">
        <v>87265</v>
      </c>
      <c r="F56">
        <v>0</v>
      </c>
      <c r="G56" t="s">
        <v>13</v>
      </c>
    </row>
    <row r="57" spans="1:7" x14ac:dyDescent="0.2">
      <c r="A57" t="s">
        <v>7</v>
      </c>
      <c r="B57" t="s">
        <v>472</v>
      </c>
      <c r="C57" t="s">
        <v>473</v>
      </c>
      <c r="D57" t="s">
        <v>474</v>
      </c>
      <c r="E57">
        <v>88993</v>
      </c>
      <c r="F57">
        <v>0</v>
      </c>
      <c r="G57" t="s">
        <v>13</v>
      </c>
    </row>
    <row r="58" spans="1:7" x14ac:dyDescent="0.2">
      <c r="A58" t="s">
        <v>7</v>
      </c>
      <c r="B58" t="s">
        <v>479</v>
      </c>
      <c r="C58" t="s">
        <v>480</v>
      </c>
      <c r="D58" t="s">
        <v>481</v>
      </c>
      <c r="E58">
        <v>35218</v>
      </c>
      <c r="F58">
        <v>0</v>
      </c>
      <c r="G58" t="s">
        <v>13</v>
      </c>
    </row>
    <row r="59" spans="1:7" x14ac:dyDescent="0.2">
      <c r="A59" t="s">
        <v>7</v>
      </c>
      <c r="B59" t="s">
        <v>483</v>
      </c>
      <c r="C59" t="s">
        <v>484</v>
      </c>
      <c r="D59" t="s">
        <v>485</v>
      </c>
      <c r="E59">
        <v>241851</v>
      </c>
      <c r="F59">
        <v>0</v>
      </c>
      <c r="G59" t="s">
        <v>13</v>
      </c>
    </row>
    <row r="60" spans="1:7" x14ac:dyDescent="0.2">
      <c r="A60" t="s">
        <v>7</v>
      </c>
      <c r="B60" t="s">
        <v>487</v>
      </c>
      <c r="C60" t="s">
        <v>488</v>
      </c>
      <c r="D60" t="s">
        <v>489</v>
      </c>
      <c r="E60">
        <v>37071</v>
      </c>
      <c r="F60">
        <v>0</v>
      </c>
      <c r="G60" t="s">
        <v>13</v>
      </c>
    </row>
    <row r="61" spans="1:7" x14ac:dyDescent="0.2">
      <c r="A61" t="s">
        <v>7</v>
      </c>
      <c r="B61" t="s">
        <v>491</v>
      </c>
      <c r="C61" t="s">
        <v>492</v>
      </c>
      <c r="D61" t="s">
        <v>493</v>
      </c>
      <c r="E61">
        <v>28842</v>
      </c>
      <c r="F61">
        <v>0</v>
      </c>
      <c r="G61" t="s">
        <v>13</v>
      </c>
    </row>
    <row r="62" spans="1:7" x14ac:dyDescent="0.2">
      <c r="A62" t="s">
        <v>7</v>
      </c>
      <c r="B62" t="s">
        <v>494</v>
      </c>
      <c r="C62" t="s">
        <v>495</v>
      </c>
      <c r="D62" t="s">
        <v>496</v>
      </c>
      <c r="E62">
        <v>2760</v>
      </c>
      <c r="F62">
        <v>0</v>
      </c>
      <c r="G62" t="s">
        <v>13</v>
      </c>
    </row>
    <row r="63" spans="1:7" x14ac:dyDescent="0.2">
      <c r="A63" t="s">
        <v>7</v>
      </c>
      <c r="B63" t="s">
        <v>499</v>
      </c>
      <c r="C63" t="s">
        <v>500</v>
      </c>
      <c r="D63" t="s">
        <v>501</v>
      </c>
      <c r="E63">
        <v>23109</v>
      </c>
      <c r="F63">
        <v>0</v>
      </c>
      <c r="G63" t="s">
        <v>13</v>
      </c>
    </row>
    <row r="64" spans="1:7" x14ac:dyDescent="0.2">
      <c r="A64" t="s">
        <v>7</v>
      </c>
      <c r="B64" t="s">
        <v>503</v>
      </c>
      <c r="C64" t="s">
        <v>504</v>
      </c>
      <c r="D64" t="s">
        <v>505</v>
      </c>
      <c r="E64">
        <v>90361</v>
      </c>
      <c r="F64">
        <v>0</v>
      </c>
      <c r="G64" t="s">
        <v>13</v>
      </c>
    </row>
    <row r="65" spans="1:7" x14ac:dyDescent="0.2">
      <c r="A65" t="s">
        <v>7</v>
      </c>
      <c r="B65" t="s">
        <v>509</v>
      </c>
      <c r="C65" t="s">
        <v>510</v>
      </c>
      <c r="D65" t="s">
        <v>511</v>
      </c>
      <c r="E65">
        <v>120066</v>
      </c>
      <c r="F65">
        <v>0</v>
      </c>
      <c r="G65" t="s">
        <v>13</v>
      </c>
    </row>
    <row r="66" spans="1:7" x14ac:dyDescent="0.2">
      <c r="A66" t="s">
        <v>7</v>
      </c>
      <c r="B66" t="s">
        <v>530</v>
      </c>
      <c r="C66" t="s">
        <v>531</v>
      </c>
      <c r="D66" t="s">
        <v>532</v>
      </c>
      <c r="E66">
        <v>268045</v>
      </c>
      <c r="F66">
        <v>0</v>
      </c>
      <c r="G66" t="s">
        <v>13</v>
      </c>
    </row>
    <row r="67" spans="1:7" x14ac:dyDescent="0.2">
      <c r="A67" t="s">
        <v>7</v>
      </c>
      <c r="B67" t="s">
        <v>533</v>
      </c>
      <c r="C67" t="s">
        <v>534</v>
      </c>
      <c r="D67" t="s">
        <v>535</v>
      </c>
      <c r="E67">
        <v>140751</v>
      </c>
      <c r="F67">
        <v>0</v>
      </c>
      <c r="G67" t="s">
        <v>13</v>
      </c>
    </row>
    <row r="68" spans="1:7" x14ac:dyDescent="0.2">
      <c r="A68" t="s">
        <v>7</v>
      </c>
      <c r="B68" t="s">
        <v>541</v>
      </c>
      <c r="C68" t="s">
        <v>542</v>
      </c>
      <c r="D68" t="s">
        <v>543</v>
      </c>
      <c r="E68">
        <v>47387</v>
      </c>
      <c r="F68">
        <v>0</v>
      </c>
      <c r="G68" t="s">
        <v>13</v>
      </c>
    </row>
    <row r="69" spans="1:7" x14ac:dyDescent="0.2">
      <c r="A69" t="s">
        <v>7</v>
      </c>
      <c r="B69" t="s">
        <v>546</v>
      </c>
      <c r="C69" t="s">
        <v>547</v>
      </c>
      <c r="D69" t="s">
        <v>548</v>
      </c>
      <c r="E69">
        <v>35510</v>
      </c>
      <c r="F69">
        <v>0</v>
      </c>
      <c r="G69" t="s">
        <v>13</v>
      </c>
    </row>
    <row r="70" spans="1:7" x14ac:dyDescent="0.2">
      <c r="A70" t="s">
        <v>7</v>
      </c>
      <c r="B70" t="s">
        <v>549</v>
      </c>
      <c r="C70" t="s">
        <v>550</v>
      </c>
      <c r="D70" t="s">
        <v>551</v>
      </c>
      <c r="E70">
        <v>35508</v>
      </c>
      <c r="F70">
        <v>0</v>
      </c>
      <c r="G70" t="s">
        <v>13</v>
      </c>
    </row>
    <row r="71" spans="1:7" x14ac:dyDescent="0.2">
      <c r="A71" t="s">
        <v>7</v>
      </c>
      <c r="B71" t="s">
        <v>552</v>
      </c>
      <c r="C71" t="s">
        <v>553</v>
      </c>
      <c r="D71" t="s">
        <v>554</v>
      </c>
      <c r="E71">
        <v>12320</v>
      </c>
      <c r="F71">
        <v>0</v>
      </c>
      <c r="G71" t="s">
        <v>13</v>
      </c>
    </row>
    <row r="72" spans="1:7" x14ac:dyDescent="0.2">
      <c r="A72" t="s">
        <v>7</v>
      </c>
      <c r="B72" t="s">
        <v>555</v>
      </c>
      <c r="C72" t="s">
        <v>556</v>
      </c>
      <c r="D72" t="s">
        <v>557</v>
      </c>
      <c r="E72">
        <v>104573</v>
      </c>
      <c r="F72">
        <v>0</v>
      </c>
      <c r="G72" t="s">
        <v>13</v>
      </c>
    </row>
    <row r="73" spans="1:7" x14ac:dyDescent="0.2">
      <c r="A73" t="s">
        <v>7</v>
      </c>
      <c r="B73" t="s">
        <v>559</v>
      </c>
      <c r="C73" t="s">
        <v>560</v>
      </c>
      <c r="D73" t="s">
        <v>561</v>
      </c>
      <c r="E73">
        <v>177488</v>
      </c>
      <c r="F73">
        <v>0</v>
      </c>
      <c r="G73" t="s">
        <v>13</v>
      </c>
    </row>
    <row r="74" spans="1:7" x14ac:dyDescent="0.2">
      <c r="A74" t="s">
        <v>7</v>
      </c>
      <c r="B74" t="s">
        <v>566</v>
      </c>
      <c r="C74" t="s">
        <v>567</v>
      </c>
      <c r="D74" t="s">
        <v>568</v>
      </c>
      <c r="E74">
        <v>50789</v>
      </c>
      <c r="F74">
        <v>0</v>
      </c>
      <c r="G74" t="s">
        <v>13</v>
      </c>
    </row>
    <row r="75" spans="1:7" x14ac:dyDescent="0.2">
      <c r="A75" t="s">
        <v>7</v>
      </c>
      <c r="B75" t="s">
        <v>575</v>
      </c>
      <c r="C75" t="s">
        <v>576</v>
      </c>
      <c r="D75" t="s">
        <v>577</v>
      </c>
      <c r="E75">
        <v>85715</v>
      </c>
      <c r="F75">
        <v>0</v>
      </c>
      <c r="G75" t="s">
        <v>13</v>
      </c>
    </row>
    <row r="76" spans="1:7" x14ac:dyDescent="0.2">
      <c r="A76" t="s">
        <v>7</v>
      </c>
      <c r="B76" t="s">
        <v>580</v>
      </c>
      <c r="C76" t="s">
        <v>581</v>
      </c>
      <c r="D76" t="s">
        <v>582</v>
      </c>
      <c r="E76">
        <v>12819</v>
      </c>
      <c r="F76">
        <v>0</v>
      </c>
      <c r="G76" t="s">
        <v>13</v>
      </c>
    </row>
    <row r="77" spans="1:7" x14ac:dyDescent="0.2">
      <c r="A77" t="s">
        <v>7</v>
      </c>
      <c r="B77" t="s">
        <v>587</v>
      </c>
      <c r="C77" t="s">
        <v>588</v>
      </c>
      <c r="D77" t="s">
        <v>589</v>
      </c>
      <c r="E77">
        <v>54267</v>
      </c>
      <c r="F77">
        <v>0</v>
      </c>
      <c r="G77" t="s">
        <v>13</v>
      </c>
    </row>
    <row r="78" spans="1:7" x14ac:dyDescent="0.2">
      <c r="A78" t="s">
        <v>7</v>
      </c>
      <c r="B78" t="s">
        <v>592</v>
      </c>
      <c r="C78" t="s">
        <v>593</v>
      </c>
      <c r="D78" t="s">
        <v>594</v>
      </c>
      <c r="E78">
        <v>46216</v>
      </c>
      <c r="F78">
        <v>0</v>
      </c>
      <c r="G78" t="s">
        <v>13</v>
      </c>
    </row>
    <row r="79" spans="1:7" x14ac:dyDescent="0.2">
      <c r="A79" t="s">
        <v>7</v>
      </c>
      <c r="B79" t="s">
        <v>595</v>
      </c>
      <c r="C79" t="s">
        <v>596</v>
      </c>
      <c r="D79" t="s">
        <v>597</v>
      </c>
      <c r="E79">
        <v>101680</v>
      </c>
      <c r="F79">
        <v>0</v>
      </c>
      <c r="G79" t="s">
        <v>13</v>
      </c>
    </row>
    <row r="80" spans="1:7" x14ac:dyDescent="0.2">
      <c r="A80" t="s">
        <v>7</v>
      </c>
      <c r="B80" t="s">
        <v>605</v>
      </c>
      <c r="C80" t="s">
        <v>606</v>
      </c>
      <c r="D80" t="s">
        <v>607</v>
      </c>
      <c r="E80">
        <v>44493</v>
      </c>
      <c r="F80">
        <v>0</v>
      </c>
      <c r="G80" t="s">
        <v>13</v>
      </c>
    </row>
    <row r="81" spans="1:7" x14ac:dyDescent="0.2">
      <c r="A81" t="s">
        <v>7</v>
      </c>
      <c r="B81" t="s">
        <v>611</v>
      </c>
      <c r="C81" t="s">
        <v>612</v>
      </c>
      <c r="D81" t="s">
        <v>613</v>
      </c>
      <c r="E81">
        <v>29476</v>
      </c>
      <c r="F81">
        <v>0</v>
      </c>
      <c r="G81" t="s">
        <v>13</v>
      </c>
    </row>
    <row r="82" spans="1:7" x14ac:dyDescent="0.2">
      <c r="A82" t="s">
        <v>7</v>
      </c>
      <c r="B82" t="s">
        <v>614</v>
      </c>
      <c r="C82" t="s">
        <v>615</v>
      </c>
      <c r="D82" t="s">
        <v>616</v>
      </c>
      <c r="E82">
        <v>31934</v>
      </c>
      <c r="F82">
        <v>0</v>
      </c>
      <c r="G82" t="s">
        <v>13</v>
      </c>
    </row>
    <row r="83" spans="1:7" x14ac:dyDescent="0.2">
      <c r="A83" t="s">
        <v>7</v>
      </c>
      <c r="B83" t="s">
        <v>617</v>
      </c>
      <c r="C83" t="s">
        <v>618</v>
      </c>
      <c r="D83" t="s">
        <v>619</v>
      </c>
      <c r="E83">
        <v>67269</v>
      </c>
      <c r="F83">
        <v>0</v>
      </c>
      <c r="G83" t="s">
        <v>13</v>
      </c>
    </row>
    <row r="84" spans="1:7" x14ac:dyDescent="0.2">
      <c r="A84" t="s">
        <v>7</v>
      </c>
      <c r="B84" t="s">
        <v>623</v>
      </c>
      <c r="C84" t="s">
        <v>624</v>
      </c>
      <c r="D84" t="s">
        <v>625</v>
      </c>
      <c r="E84">
        <v>51109</v>
      </c>
      <c r="F84">
        <v>0</v>
      </c>
      <c r="G84" t="s">
        <v>13</v>
      </c>
    </row>
    <row r="85" spans="1:7" x14ac:dyDescent="0.2">
      <c r="A85" t="s">
        <v>7</v>
      </c>
      <c r="B85" t="s">
        <v>631</v>
      </c>
      <c r="C85" t="s">
        <v>632</v>
      </c>
      <c r="D85" t="s">
        <v>633</v>
      </c>
      <c r="E85">
        <v>241900</v>
      </c>
      <c r="F85">
        <v>0</v>
      </c>
      <c r="G85" t="s">
        <v>13</v>
      </c>
    </row>
    <row r="86" spans="1:7" x14ac:dyDescent="0.2">
      <c r="A86" t="s">
        <v>7</v>
      </c>
      <c r="B86" t="s">
        <v>639</v>
      </c>
      <c r="C86" t="s">
        <v>640</v>
      </c>
      <c r="D86" t="s">
        <v>641</v>
      </c>
      <c r="E86">
        <v>87230</v>
      </c>
      <c r="F86">
        <v>0</v>
      </c>
      <c r="G86" t="s">
        <v>13</v>
      </c>
    </row>
    <row r="87" spans="1:7" x14ac:dyDescent="0.2">
      <c r="A87" t="s">
        <v>7</v>
      </c>
      <c r="B87" t="s">
        <v>646</v>
      </c>
      <c r="C87" t="s">
        <v>647</v>
      </c>
      <c r="D87" t="s">
        <v>648</v>
      </c>
      <c r="E87">
        <v>46379</v>
      </c>
      <c r="F87">
        <v>0</v>
      </c>
      <c r="G87" t="s">
        <v>13</v>
      </c>
    </row>
    <row r="88" spans="1:7" x14ac:dyDescent="0.2">
      <c r="A88" t="s">
        <v>7</v>
      </c>
      <c r="B88" t="s">
        <v>651</v>
      </c>
      <c r="C88" t="s">
        <v>652</v>
      </c>
      <c r="D88" t="s">
        <v>653</v>
      </c>
      <c r="E88">
        <v>125155</v>
      </c>
      <c r="F88">
        <v>0</v>
      </c>
      <c r="G88" t="s">
        <v>13</v>
      </c>
    </row>
    <row r="89" spans="1:7" x14ac:dyDescent="0.2">
      <c r="A89" t="s">
        <v>7</v>
      </c>
      <c r="B89" t="s">
        <v>672</v>
      </c>
      <c r="C89" t="s">
        <v>673</v>
      </c>
      <c r="D89" t="s">
        <v>674</v>
      </c>
      <c r="E89">
        <v>237165</v>
      </c>
      <c r="F89">
        <v>0</v>
      </c>
      <c r="G89" t="s">
        <v>13</v>
      </c>
    </row>
    <row r="90" spans="1:7" x14ac:dyDescent="0.2">
      <c r="A90" t="s">
        <v>7</v>
      </c>
      <c r="B90" t="s">
        <v>678</v>
      </c>
      <c r="C90" t="s">
        <v>679</v>
      </c>
      <c r="D90" t="s">
        <v>680</v>
      </c>
      <c r="E90">
        <v>48331</v>
      </c>
      <c r="F90">
        <v>0</v>
      </c>
      <c r="G90" t="s">
        <v>13</v>
      </c>
    </row>
    <row r="91" spans="1:7" x14ac:dyDescent="0.2">
      <c r="A91" t="s">
        <v>7</v>
      </c>
      <c r="B91" t="s">
        <v>681</v>
      </c>
      <c r="C91" t="s">
        <v>682</v>
      </c>
      <c r="D91" t="s">
        <v>683</v>
      </c>
      <c r="E91">
        <v>78657</v>
      </c>
      <c r="F91">
        <v>0</v>
      </c>
      <c r="G91" t="s">
        <v>13</v>
      </c>
    </row>
    <row r="92" spans="1:7" x14ac:dyDescent="0.2">
      <c r="A92" t="s">
        <v>7</v>
      </c>
      <c r="B92" t="s">
        <v>687</v>
      </c>
      <c r="C92" t="s">
        <v>688</v>
      </c>
      <c r="D92" t="s">
        <v>689</v>
      </c>
      <c r="E92">
        <v>52905</v>
      </c>
      <c r="F92">
        <v>0</v>
      </c>
      <c r="G92" t="s">
        <v>13</v>
      </c>
    </row>
    <row r="93" spans="1:7" x14ac:dyDescent="0.2">
      <c r="A93" t="s">
        <v>7</v>
      </c>
      <c r="B93" t="s">
        <v>694</v>
      </c>
      <c r="C93" t="s">
        <v>695</v>
      </c>
      <c r="D93" t="s">
        <v>696</v>
      </c>
      <c r="E93">
        <v>28412</v>
      </c>
      <c r="F93">
        <v>0</v>
      </c>
      <c r="G93" t="s">
        <v>13</v>
      </c>
    </row>
    <row r="94" spans="1:7" x14ac:dyDescent="0.2">
      <c r="A94" t="s">
        <v>7</v>
      </c>
      <c r="B94" t="s">
        <v>697</v>
      </c>
      <c r="C94" t="s">
        <v>698</v>
      </c>
      <c r="D94" t="s">
        <v>699</v>
      </c>
      <c r="E94">
        <v>31894</v>
      </c>
      <c r="F94">
        <v>0</v>
      </c>
      <c r="G94" t="s">
        <v>13</v>
      </c>
    </row>
    <row r="95" spans="1:7" x14ac:dyDescent="0.2">
      <c r="A95" t="s">
        <v>7</v>
      </c>
      <c r="B95" t="s">
        <v>700</v>
      </c>
      <c r="C95" t="s">
        <v>701</v>
      </c>
      <c r="D95" t="s">
        <v>702</v>
      </c>
      <c r="E95">
        <v>28411</v>
      </c>
      <c r="F95">
        <v>0</v>
      </c>
      <c r="G95" t="s">
        <v>13</v>
      </c>
    </row>
    <row r="96" spans="1:7" x14ac:dyDescent="0.2">
      <c r="A96" t="s">
        <v>7</v>
      </c>
      <c r="B96" t="s">
        <v>703</v>
      </c>
      <c r="C96" t="s">
        <v>704</v>
      </c>
      <c r="D96" t="s">
        <v>705</v>
      </c>
      <c r="E96">
        <v>17140</v>
      </c>
      <c r="F96">
        <v>0</v>
      </c>
      <c r="G96" t="s">
        <v>13</v>
      </c>
    </row>
    <row r="97" spans="1:7" x14ac:dyDescent="0.2">
      <c r="A97" t="s">
        <v>7</v>
      </c>
      <c r="B97" t="s">
        <v>706</v>
      </c>
      <c r="C97" t="s">
        <v>707</v>
      </c>
      <c r="D97" t="s">
        <v>708</v>
      </c>
      <c r="E97">
        <v>32572</v>
      </c>
      <c r="F97">
        <v>0</v>
      </c>
      <c r="G97" t="s">
        <v>13</v>
      </c>
    </row>
    <row r="98" spans="1:7" x14ac:dyDescent="0.2">
      <c r="A98" t="s">
        <v>7</v>
      </c>
      <c r="B98" t="s">
        <v>709</v>
      </c>
      <c r="C98" t="s">
        <v>710</v>
      </c>
      <c r="D98" t="s">
        <v>711</v>
      </c>
      <c r="E98">
        <v>12826</v>
      </c>
      <c r="F98">
        <v>0</v>
      </c>
      <c r="G98" t="s">
        <v>13</v>
      </c>
    </row>
    <row r="99" spans="1:7" x14ac:dyDescent="0.2">
      <c r="A99" t="s">
        <v>7</v>
      </c>
      <c r="B99" t="s">
        <v>718</v>
      </c>
      <c r="C99" t="s">
        <v>719</v>
      </c>
      <c r="D99" t="s">
        <v>720</v>
      </c>
      <c r="E99">
        <v>37036</v>
      </c>
      <c r="F99">
        <v>0</v>
      </c>
      <c r="G99" t="s">
        <v>13</v>
      </c>
    </row>
    <row r="100" spans="1:7" x14ac:dyDescent="0.2">
      <c r="A100" t="s">
        <v>7</v>
      </c>
      <c r="B100" t="s">
        <v>721</v>
      </c>
      <c r="C100" t="s">
        <v>722</v>
      </c>
      <c r="D100" t="s">
        <v>723</v>
      </c>
      <c r="E100">
        <v>118544</v>
      </c>
      <c r="F100">
        <v>0</v>
      </c>
      <c r="G100" t="s">
        <v>13</v>
      </c>
    </row>
    <row r="101" spans="1:7" x14ac:dyDescent="0.2">
      <c r="A101" t="s">
        <v>7</v>
      </c>
      <c r="B101" t="s">
        <v>727</v>
      </c>
      <c r="C101" t="s">
        <v>728</v>
      </c>
      <c r="D101" t="s">
        <v>729</v>
      </c>
      <c r="E101">
        <v>12366</v>
      </c>
      <c r="F101">
        <v>0</v>
      </c>
      <c r="G101" t="s">
        <v>13</v>
      </c>
    </row>
    <row r="102" spans="1:7" x14ac:dyDescent="0.2">
      <c r="A102" t="s">
        <v>7</v>
      </c>
      <c r="B102" t="s">
        <v>733</v>
      </c>
      <c r="C102" t="s">
        <v>734</v>
      </c>
      <c r="D102" t="s">
        <v>735</v>
      </c>
      <c r="E102">
        <v>435</v>
      </c>
      <c r="F102">
        <v>0</v>
      </c>
      <c r="G102" t="s">
        <v>13</v>
      </c>
    </row>
    <row r="103" spans="1:7" x14ac:dyDescent="0.2">
      <c r="A103" t="s">
        <v>7</v>
      </c>
      <c r="B103" t="s">
        <v>737</v>
      </c>
      <c r="C103" t="s">
        <v>738</v>
      </c>
      <c r="D103" t="s">
        <v>739</v>
      </c>
      <c r="E103">
        <v>33895</v>
      </c>
      <c r="F103">
        <v>0</v>
      </c>
      <c r="G103" t="s">
        <v>13</v>
      </c>
    </row>
    <row r="104" spans="1:7" x14ac:dyDescent="0.2">
      <c r="A104" t="s">
        <v>7</v>
      </c>
      <c r="B104" t="s">
        <v>742</v>
      </c>
      <c r="C104" t="s">
        <v>743</v>
      </c>
      <c r="D104" t="s">
        <v>744</v>
      </c>
      <c r="E104">
        <v>621</v>
      </c>
      <c r="F104">
        <v>0</v>
      </c>
      <c r="G104" t="s">
        <v>13</v>
      </c>
    </row>
    <row r="105" spans="1:7" x14ac:dyDescent="0.2">
      <c r="A105" t="s">
        <v>7</v>
      </c>
      <c r="B105" t="s">
        <v>745</v>
      </c>
      <c r="C105" t="s">
        <v>746</v>
      </c>
      <c r="D105" t="s">
        <v>747</v>
      </c>
      <c r="E105">
        <v>62595</v>
      </c>
      <c r="F105">
        <v>0</v>
      </c>
      <c r="G105" t="s">
        <v>13</v>
      </c>
    </row>
    <row r="106" spans="1:7" x14ac:dyDescent="0.2">
      <c r="A106" t="s">
        <v>7</v>
      </c>
      <c r="B106" t="s">
        <v>752</v>
      </c>
      <c r="C106" t="s">
        <v>753</v>
      </c>
      <c r="D106" t="s">
        <v>754</v>
      </c>
      <c r="E106">
        <v>31624</v>
      </c>
      <c r="F106">
        <v>0</v>
      </c>
      <c r="G106" t="s">
        <v>13</v>
      </c>
    </row>
    <row r="107" spans="1:7" x14ac:dyDescent="0.2">
      <c r="A107" t="s">
        <v>7</v>
      </c>
      <c r="B107" t="s">
        <v>755</v>
      </c>
      <c r="C107" t="s">
        <v>756</v>
      </c>
      <c r="D107" t="s">
        <v>757</v>
      </c>
      <c r="E107">
        <v>90915</v>
      </c>
      <c r="F107">
        <v>0</v>
      </c>
      <c r="G107" t="s">
        <v>13</v>
      </c>
    </row>
    <row r="108" spans="1:7" x14ac:dyDescent="0.2">
      <c r="A108" t="s">
        <v>7</v>
      </c>
      <c r="B108" t="s">
        <v>766</v>
      </c>
      <c r="C108" t="s">
        <v>767</v>
      </c>
      <c r="D108" t="s">
        <v>768</v>
      </c>
      <c r="E108">
        <v>46248</v>
      </c>
      <c r="F108">
        <v>0</v>
      </c>
      <c r="G108" t="s">
        <v>13</v>
      </c>
    </row>
    <row r="109" spans="1:7" x14ac:dyDescent="0.2">
      <c r="A109" t="s">
        <v>7</v>
      </c>
      <c r="B109" t="s">
        <v>769</v>
      </c>
      <c r="C109" t="s">
        <v>770</v>
      </c>
      <c r="E109">
        <v>82570</v>
      </c>
      <c r="F109">
        <v>0</v>
      </c>
      <c r="G109" t="s">
        <v>13</v>
      </c>
    </row>
    <row r="110" spans="1:7" x14ac:dyDescent="0.2">
      <c r="A110" t="s">
        <v>7</v>
      </c>
      <c r="B110" t="s">
        <v>776</v>
      </c>
      <c r="C110" t="s">
        <v>777</v>
      </c>
      <c r="D110" t="s">
        <v>778</v>
      </c>
      <c r="E110">
        <v>116170</v>
      </c>
      <c r="F110">
        <v>0</v>
      </c>
      <c r="G110" t="s">
        <v>13</v>
      </c>
    </row>
    <row r="111" spans="1:7" x14ac:dyDescent="0.2">
      <c r="A111" t="s">
        <v>7</v>
      </c>
      <c r="B111" t="s">
        <v>782</v>
      </c>
      <c r="C111" t="s">
        <v>783</v>
      </c>
      <c r="D111" t="s">
        <v>784</v>
      </c>
      <c r="E111">
        <v>18030</v>
      </c>
      <c r="F111">
        <v>0</v>
      </c>
      <c r="G111" t="s">
        <v>13</v>
      </c>
    </row>
    <row r="112" spans="1:7" x14ac:dyDescent="0.2">
      <c r="A112" t="s">
        <v>7</v>
      </c>
      <c r="B112" t="s">
        <v>785</v>
      </c>
      <c r="C112" t="s">
        <v>786</v>
      </c>
      <c r="D112" t="s">
        <v>787</v>
      </c>
      <c r="E112">
        <v>18032</v>
      </c>
      <c r="F112">
        <v>0</v>
      </c>
      <c r="G112" t="s">
        <v>13</v>
      </c>
    </row>
    <row r="113" spans="1:7" x14ac:dyDescent="0.2">
      <c r="A113" t="s">
        <v>7</v>
      </c>
      <c r="B113" t="s">
        <v>788</v>
      </c>
      <c r="C113" t="s">
        <v>789</v>
      </c>
      <c r="D113" t="s">
        <v>790</v>
      </c>
      <c r="E113">
        <v>30</v>
      </c>
      <c r="F113">
        <v>0</v>
      </c>
      <c r="G113" t="s">
        <v>13</v>
      </c>
    </row>
    <row r="114" spans="1:7" x14ac:dyDescent="0.2">
      <c r="A114" t="s">
        <v>7</v>
      </c>
      <c r="B114" t="s">
        <v>791</v>
      </c>
      <c r="C114" t="s">
        <v>792</v>
      </c>
      <c r="D114" t="s">
        <v>793</v>
      </c>
      <c r="E114">
        <v>28112</v>
      </c>
      <c r="F114">
        <v>0</v>
      </c>
      <c r="G114" t="s">
        <v>13</v>
      </c>
    </row>
    <row r="115" spans="1:7" x14ac:dyDescent="0.2">
      <c r="A115" t="s">
        <v>7</v>
      </c>
      <c r="B115" t="s">
        <v>798</v>
      </c>
      <c r="C115" t="s">
        <v>799</v>
      </c>
      <c r="D115" t="s">
        <v>800</v>
      </c>
      <c r="E115">
        <v>80984</v>
      </c>
      <c r="F115">
        <v>0</v>
      </c>
      <c r="G115" t="s">
        <v>13</v>
      </c>
    </row>
    <row r="116" spans="1:7" x14ac:dyDescent="0.2">
      <c r="A116" t="s">
        <v>7</v>
      </c>
      <c r="B116" t="s">
        <v>802</v>
      </c>
      <c r="C116" t="s">
        <v>803</v>
      </c>
      <c r="D116" t="s">
        <v>804</v>
      </c>
      <c r="E116">
        <v>120072</v>
      </c>
      <c r="F116">
        <v>0</v>
      </c>
      <c r="G116" t="s">
        <v>13</v>
      </c>
    </row>
    <row r="117" spans="1:7" x14ac:dyDescent="0.2">
      <c r="A117" t="s">
        <v>7</v>
      </c>
      <c r="B117" t="s">
        <v>823</v>
      </c>
      <c r="C117" t="s">
        <v>824</v>
      </c>
      <c r="D117" t="s">
        <v>825</v>
      </c>
      <c r="E117">
        <v>160282</v>
      </c>
      <c r="F117">
        <v>0</v>
      </c>
      <c r="G117" t="s">
        <v>13</v>
      </c>
    </row>
    <row r="118" spans="1:7" x14ac:dyDescent="0.2">
      <c r="A118" t="s">
        <v>7</v>
      </c>
      <c r="B118" t="s">
        <v>830</v>
      </c>
      <c r="C118" t="s">
        <v>831</v>
      </c>
      <c r="D118" t="s">
        <v>832</v>
      </c>
      <c r="E118">
        <v>230569</v>
      </c>
      <c r="F118">
        <v>0</v>
      </c>
      <c r="G118" t="s">
        <v>13</v>
      </c>
    </row>
    <row r="119" spans="1:7" x14ac:dyDescent="0.2">
      <c r="A119" t="s">
        <v>7</v>
      </c>
      <c r="B119" t="s">
        <v>837</v>
      </c>
      <c r="C119" t="s">
        <v>838</v>
      </c>
      <c r="D119" t="s">
        <v>839</v>
      </c>
      <c r="E119">
        <v>55604</v>
      </c>
      <c r="F119">
        <v>0</v>
      </c>
      <c r="G119" t="s">
        <v>13</v>
      </c>
    </row>
    <row r="120" spans="1:7" x14ac:dyDescent="0.2">
      <c r="A120" t="s">
        <v>7</v>
      </c>
      <c r="B120" t="s">
        <v>844</v>
      </c>
      <c r="C120" t="s">
        <v>845</v>
      </c>
      <c r="D120" t="s">
        <v>846</v>
      </c>
      <c r="E120">
        <v>230653</v>
      </c>
      <c r="F120">
        <v>0</v>
      </c>
      <c r="G120" t="s">
        <v>13</v>
      </c>
    </row>
    <row r="121" spans="1:7" x14ac:dyDescent="0.2">
      <c r="A121" t="s">
        <v>7</v>
      </c>
      <c r="B121" t="s">
        <v>851</v>
      </c>
      <c r="C121" t="s">
        <v>852</v>
      </c>
      <c r="D121" t="s">
        <v>853</v>
      </c>
      <c r="E121">
        <v>16660</v>
      </c>
      <c r="F121">
        <v>0</v>
      </c>
      <c r="G121" t="s">
        <v>13</v>
      </c>
    </row>
    <row r="122" spans="1:7" x14ac:dyDescent="0.2">
      <c r="A122" t="s">
        <v>7</v>
      </c>
      <c r="B122" t="s">
        <v>858</v>
      </c>
      <c r="C122" t="s">
        <v>859</v>
      </c>
      <c r="D122" t="s">
        <v>860</v>
      </c>
      <c r="E122">
        <v>3893</v>
      </c>
      <c r="F122">
        <v>0</v>
      </c>
      <c r="G122" t="s">
        <v>13</v>
      </c>
    </row>
    <row r="123" spans="1:7" x14ac:dyDescent="0.2">
      <c r="A123" t="s">
        <v>7</v>
      </c>
      <c r="B123" t="s">
        <v>861</v>
      </c>
      <c r="C123" t="s">
        <v>862</v>
      </c>
      <c r="D123" t="s">
        <v>863</v>
      </c>
      <c r="E123">
        <v>45537</v>
      </c>
      <c r="F123">
        <v>0</v>
      </c>
      <c r="G123" t="s">
        <v>13</v>
      </c>
    </row>
    <row r="124" spans="1:7" x14ac:dyDescent="0.2">
      <c r="A124" t="s">
        <v>7</v>
      </c>
      <c r="B124" t="s">
        <v>868</v>
      </c>
      <c r="C124" t="s">
        <v>869</v>
      </c>
      <c r="D124" t="s">
        <v>870</v>
      </c>
      <c r="E124">
        <v>51788</v>
      </c>
      <c r="F124">
        <v>0</v>
      </c>
      <c r="G124" t="s">
        <v>13</v>
      </c>
    </row>
    <row r="125" spans="1:7" x14ac:dyDescent="0.2">
      <c r="A125" t="s">
        <v>7</v>
      </c>
      <c r="B125" t="s">
        <v>871</v>
      </c>
      <c r="C125" t="s">
        <v>872</v>
      </c>
      <c r="D125" t="s">
        <v>873</v>
      </c>
      <c r="E125">
        <v>28437</v>
      </c>
      <c r="F125">
        <v>0</v>
      </c>
      <c r="G125" t="s">
        <v>13</v>
      </c>
    </row>
    <row r="126" spans="1:7" x14ac:dyDescent="0.2">
      <c r="A126" t="s">
        <v>7</v>
      </c>
      <c r="B126" t="s">
        <v>875</v>
      </c>
      <c r="C126" t="s">
        <v>876</v>
      </c>
      <c r="D126" t="s">
        <v>877</v>
      </c>
      <c r="E126">
        <v>208645</v>
      </c>
      <c r="F126">
        <v>0</v>
      </c>
      <c r="G126" t="s">
        <v>13</v>
      </c>
    </row>
    <row r="127" spans="1:7" x14ac:dyDescent="0.2">
      <c r="A127" t="s">
        <v>7</v>
      </c>
      <c r="B127" t="s">
        <v>882</v>
      </c>
      <c r="C127" t="s">
        <v>883</v>
      </c>
      <c r="D127" t="s">
        <v>884</v>
      </c>
      <c r="E127">
        <v>32030</v>
      </c>
      <c r="F127">
        <v>0</v>
      </c>
      <c r="G127" t="s">
        <v>13</v>
      </c>
    </row>
    <row r="128" spans="1:7" x14ac:dyDescent="0.2">
      <c r="A128" t="s">
        <v>7</v>
      </c>
      <c r="B128" t="s">
        <v>888</v>
      </c>
      <c r="C128" t="s">
        <v>889</v>
      </c>
      <c r="D128" t="s">
        <v>890</v>
      </c>
      <c r="E128">
        <v>26428</v>
      </c>
      <c r="F128">
        <v>0</v>
      </c>
      <c r="G128" t="s">
        <v>13</v>
      </c>
    </row>
    <row r="129" spans="1:7" x14ac:dyDescent="0.2">
      <c r="A129" t="s">
        <v>7</v>
      </c>
      <c r="B129" t="s">
        <v>896</v>
      </c>
      <c r="C129" t="s">
        <v>897</v>
      </c>
      <c r="D129" t="s">
        <v>898</v>
      </c>
      <c r="E129">
        <v>101692</v>
      </c>
      <c r="F129">
        <v>0</v>
      </c>
      <c r="G129" t="s">
        <v>13</v>
      </c>
    </row>
    <row r="130" spans="1:7" x14ac:dyDescent="0.2">
      <c r="A130" t="s">
        <v>7</v>
      </c>
      <c r="B130" t="s">
        <v>904</v>
      </c>
      <c r="C130" t="s">
        <v>905</v>
      </c>
      <c r="D130" t="s">
        <v>906</v>
      </c>
      <c r="E130">
        <v>230656</v>
      </c>
      <c r="F130">
        <v>0</v>
      </c>
      <c r="G130" t="s">
        <v>13</v>
      </c>
    </row>
    <row r="131" spans="1:7" x14ac:dyDescent="0.2">
      <c r="A131" t="s">
        <v>7</v>
      </c>
      <c r="B131" t="s">
        <v>912</v>
      </c>
      <c r="C131" t="s">
        <v>913</v>
      </c>
      <c r="D131" t="s">
        <v>914</v>
      </c>
      <c r="E131">
        <v>14569</v>
      </c>
      <c r="F131">
        <v>0</v>
      </c>
      <c r="G131" t="s">
        <v>13</v>
      </c>
    </row>
    <row r="132" spans="1:7" x14ac:dyDescent="0.2">
      <c r="A132" t="s">
        <v>7</v>
      </c>
      <c r="B132" t="s">
        <v>916</v>
      </c>
      <c r="C132" t="s">
        <v>917</v>
      </c>
      <c r="D132" t="s">
        <v>918</v>
      </c>
      <c r="E132">
        <v>17046</v>
      </c>
      <c r="F132">
        <v>0</v>
      </c>
      <c r="G132" t="s">
        <v>13</v>
      </c>
    </row>
    <row r="133" spans="1:7" x14ac:dyDescent="0.2">
      <c r="A133" t="s">
        <v>7</v>
      </c>
      <c r="B133" t="s">
        <v>920</v>
      </c>
      <c r="C133" t="s">
        <v>921</v>
      </c>
      <c r="D133" t="s">
        <v>922</v>
      </c>
      <c r="E133">
        <v>12429</v>
      </c>
      <c r="F133">
        <v>0</v>
      </c>
      <c r="G133" t="s">
        <v>13</v>
      </c>
    </row>
    <row r="134" spans="1:7" x14ac:dyDescent="0.2">
      <c r="A134" t="s">
        <v>7</v>
      </c>
      <c r="B134" t="s">
        <v>923</v>
      </c>
      <c r="C134" t="s">
        <v>924</v>
      </c>
      <c r="D134" t="s">
        <v>925</v>
      </c>
      <c r="E134">
        <v>233420</v>
      </c>
      <c r="F134">
        <v>0</v>
      </c>
      <c r="G134" t="s">
        <v>13</v>
      </c>
    </row>
    <row r="135" spans="1:7" x14ac:dyDescent="0.2">
      <c r="A135" t="s">
        <v>7</v>
      </c>
      <c r="B135" t="s">
        <v>931</v>
      </c>
      <c r="C135" t="s">
        <v>932</v>
      </c>
      <c r="D135" t="s">
        <v>933</v>
      </c>
      <c r="E135">
        <v>51395</v>
      </c>
      <c r="F135">
        <v>0</v>
      </c>
      <c r="G135" t="s">
        <v>13</v>
      </c>
    </row>
    <row r="136" spans="1:7" x14ac:dyDescent="0.2">
      <c r="A136" t="s">
        <v>7</v>
      </c>
      <c r="B136" t="s">
        <v>934</v>
      </c>
      <c r="C136" t="s">
        <v>935</v>
      </c>
      <c r="D136" t="s">
        <v>936</v>
      </c>
      <c r="E136">
        <v>4744</v>
      </c>
      <c r="F136">
        <v>0</v>
      </c>
      <c r="G136" t="s">
        <v>13</v>
      </c>
    </row>
    <row r="137" spans="1:7" x14ac:dyDescent="0.2">
      <c r="A137" t="s">
        <v>7</v>
      </c>
      <c r="B137" t="s">
        <v>938</v>
      </c>
      <c r="C137" t="s">
        <v>939</v>
      </c>
      <c r="D137" t="s">
        <v>940</v>
      </c>
      <c r="E137">
        <v>118064</v>
      </c>
      <c r="F137">
        <v>0</v>
      </c>
      <c r="G137" t="s">
        <v>13</v>
      </c>
    </row>
    <row r="138" spans="1:7" x14ac:dyDescent="0.2">
      <c r="A138" t="s">
        <v>7</v>
      </c>
      <c r="B138" t="s">
        <v>942</v>
      </c>
      <c r="C138" t="s">
        <v>943</v>
      </c>
      <c r="D138" t="s">
        <v>944</v>
      </c>
      <c r="E138">
        <v>51596</v>
      </c>
      <c r="F138">
        <v>0</v>
      </c>
      <c r="G138" t="s">
        <v>13</v>
      </c>
    </row>
    <row r="139" spans="1:7" x14ac:dyDescent="0.2">
      <c r="A139" t="s">
        <v>7</v>
      </c>
      <c r="B139" t="s">
        <v>946</v>
      </c>
      <c r="C139" t="s">
        <v>947</v>
      </c>
      <c r="D139" t="s">
        <v>948</v>
      </c>
      <c r="E139">
        <v>57175</v>
      </c>
      <c r="F139">
        <v>0</v>
      </c>
      <c r="G139" t="s">
        <v>13</v>
      </c>
    </row>
    <row r="140" spans="1:7" x14ac:dyDescent="0.2">
      <c r="A140" t="s">
        <v>7</v>
      </c>
      <c r="B140" t="s">
        <v>949</v>
      </c>
      <c r="C140" t="s">
        <v>950</v>
      </c>
      <c r="D140" t="s">
        <v>951</v>
      </c>
      <c r="E140">
        <v>118035</v>
      </c>
      <c r="F140">
        <v>0</v>
      </c>
      <c r="G140" t="s">
        <v>13</v>
      </c>
    </row>
    <row r="141" spans="1:7" x14ac:dyDescent="0.2">
      <c r="A141" t="s">
        <v>7</v>
      </c>
      <c r="B141" t="s">
        <v>953</v>
      </c>
      <c r="C141" t="s">
        <v>954</v>
      </c>
      <c r="D141" t="s">
        <v>955</v>
      </c>
      <c r="E141">
        <v>12456</v>
      </c>
      <c r="F141">
        <v>0</v>
      </c>
      <c r="G141" t="s">
        <v>13</v>
      </c>
    </row>
    <row r="142" spans="1:7" x14ac:dyDescent="0.2">
      <c r="A142" t="s">
        <v>7</v>
      </c>
      <c r="B142" t="s">
        <v>956</v>
      </c>
      <c r="C142" t="s">
        <v>957</v>
      </c>
      <c r="D142" t="s">
        <v>958</v>
      </c>
      <c r="E142">
        <v>23732</v>
      </c>
      <c r="F142">
        <v>0</v>
      </c>
      <c r="G142" t="s">
        <v>13</v>
      </c>
    </row>
    <row r="143" spans="1:7" x14ac:dyDescent="0.2">
      <c r="A143" t="s">
        <v>7</v>
      </c>
      <c r="B143" t="s">
        <v>960</v>
      </c>
      <c r="C143" t="s">
        <v>961</v>
      </c>
      <c r="D143" t="s">
        <v>962</v>
      </c>
      <c r="E143">
        <v>118037</v>
      </c>
      <c r="F143">
        <v>0</v>
      </c>
      <c r="G143" t="s">
        <v>13</v>
      </c>
    </row>
    <row r="144" spans="1:7" x14ac:dyDescent="0.2">
      <c r="A144" t="s">
        <v>7</v>
      </c>
      <c r="B144" t="s">
        <v>964</v>
      </c>
      <c r="C144" t="s">
        <v>965</v>
      </c>
      <c r="D144" t="s">
        <v>966</v>
      </c>
      <c r="E144">
        <v>27547</v>
      </c>
      <c r="F144">
        <v>0</v>
      </c>
      <c r="G144" t="s">
        <v>13</v>
      </c>
    </row>
    <row r="145" spans="1:7" x14ac:dyDescent="0.2">
      <c r="A145" t="s">
        <v>7</v>
      </c>
      <c r="B145" t="s">
        <v>972</v>
      </c>
      <c r="C145" t="s">
        <v>973</v>
      </c>
      <c r="D145" t="s">
        <v>974</v>
      </c>
      <c r="E145">
        <v>62233</v>
      </c>
      <c r="F145">
        <v>0</v>
      </c>
      <c r="G145" t="s">
        <v>13</v>
      </c>
    </row>
    <row r="146" spans="1:7" x14ac:dyDescent="0.2">
      <c r="A146" t="s">
        <v>7</v>
      </c>
      <c r="B146" t="s">
        <v>979</v>
      </c>
      <c r="C146" t="s">
        <v>980</v>
      </c>
      <c r="D146" t="s">
        <v>981</v>
      </c>
      <c r="E146">
        <v>103483</v>
      </c>
      <c r="F146">
        <v>0</v>
      </c>
      <c r="G146" t="s">
        <v>13</v>
      </c>
    </row>
    <row r="147" spans="1:7" x14ac:dyDescent="0.2">
      <c r="A147" t="s">
        <v>7</v>
      </c>
      <c r="B147" t="s">
        <v>987</v>
      </c>
      <c r="C147" t="s">
        <v>988</v>
      </c>
      <c r="D147" t="s">
        <v>989</v>
      </c>
      <c r="E147">
        <v>118030</v>
      </c>
      <c r="F147">
        <v>0</v>
      </c>
      <c r="G147" t="s">
        <v>13</v>
      </c>
    </row>
    <row r="148" spans="1:7" x14ac:dyDescent="0.2">
      <c r="A148" t="s">
        <v>7</v>
      </c>
      <c r="B148" t="s">
        <v>991</v>
      </c>
      <c r="C148" t="s">
        <v>992</v>
      </c>
      <c r="D148" t="s">
        <v>993</v>
      </c>
      <c r="E148">
        <v>5897</v>
      </c>
      <c r="F148">
        <v>0</v>
      </c>
      <c r="G148" t="s">
        <v>13</v>
      </c>
    </row>
    <row r="149" spans="1:7" x14ac:dyDescent="0.2">
      <c r="A149" t="s">
        <v>7</v>
      </c>
      <c r="B149" t="s">
        <v>995</v>
      </c>
      <c r="C149" t="s">
        <v>996</v>
      </c>
      <c r="D149" t="s">
        <v>997</v>
      </c>
      <c r="E149">
        <v>118086</v>
      </c>
      <c r="F149">
        <v>0</v>
      </c>
      <c r="G149" t="s">
        <v>13</v>
      </c>
    </row>
    <row r="150" spans="1:7" x14ac:dyDescent="0.2">
      <c r="A150" t="s">
        <v>7</v>
      </c>
      <c r="B150" t="s">
        <v>999</v>
      </c>
      <c r="C150" t="s">
        <v>1000</v>
      </c>
      <c r="D150" t="s">
        <v>1001</v>
      </c>
      <c r="E150">
        <v>12413</v>
      </c>
      <c r="F150">
        <v>0</v>
      </c>
      <c r="G150" t="s">
        <v>13</v>
      </c>
    </row>
    <row r="151" spans="1:7" x14ac:dyDescent="0.2">
      <c r="A151" t="s">
        <v>7</v>
      </c>
      <c r="B151" t="s">
        <v>1002</v>
      </c>
      <c r="C151" t="s">
        <v>1003</v>
      </c>
      <c r="D151" t="s">
        <v>1004</v>
      </c>
      <c r="E151">
        <v>161292</v>
      </c>
      <c r="F151">
        <v>0</v>
      </c>
      <c r="G151" t="s">
        <v>13</v>
      </c>
    </row>
    <row r="152" spans="1:7" x14ac:dyDescent="0.2">
      <c r="A152" t="s">
        <v>7</v>
      </c>
      <c r="B152" t="s">
        <v>1011</v>
      </c>
      <c r="C152" t="s">
        <v>1012</v>
      </c>
      <c r="D152" t="s">
        <v>1013</v>
      </c>
      <c r="E152">
        <v>118058</v>
      </c>
      <c r="F152">
        <v>0</v>
      </c>
      <c r="G152" t="s">
        <v>13</v>
      </c>
    </row>
    <row r="153" spans="1:7" x14ac:dyDescent="0.2">
      <c r="A153" t="s">
        <v>7</v>
      </c>
      <c r="B153" t="s">
        <v>1015</v>
      </c>
      <c r="C153" t="s">
        <v>1016</v>
      </c>
      <c r="D153" t="s">
        <v>1017</v>
      </c>
      <c r="E153">
        <v>209381</v>
      </c>
      <c r="F153">
        <v>0</v>
      </c>
      <c r="G153" t="s">
        <v>13</v>
      </c>
    </row>
    <row r="154" spans="1:7" x14ac:dyDescent="0.2">
      <c r="A154" t="s">
        <v>7</v>
      </c>
      <c r="B154" t="s">
        <v>1021</v>
      </c>
      <c r="C154" t="s">
        <v>1022</v>
      </c>
      <c r="D154" t="s">
        <v>1023</v>
      </c>
      <c r="E154">
        <v>51553</v>
      </c>
      <c r="F154">
        <v>0</v>
      </c>
      <c r="G154" t="s">
        <v>13</v>
      </c>
    </row>
    <row r="155" spans="1:7" x14ac:dyDescent="0.2">
      <c r="A155" t="s">
        <v>7</v>
      </c>
      <c r="B155" t="s">
        <v>1028</v>
      </c>
      <c r="C155" t="s">
        <v>1029</v>
      </c>
      <c r="E155">
        <v>97361</v>
      </c>
      <c r="F155">
        <v>0</v>
      </c>
      <c r="G155" t="s">
        <v>13</v>
      </c>
    </row>
    <row r="156" spans="1:7" x14ac:dyDescent="0.2">
      <c r="A156" t="s">
        <v>7</v>
      </c>
      <c r="B156" t="s">
        <v>1032</v>
      </c>
      <c r="C156" t="s">
        <v>1033</v>
      </c>
      <c r="D156" t="s">
        <v>1034</v>
      </c>
      <c r="E156">
        <v>118076</v>
      </c>
      <c r="F156">
        <v>0</v>
      </c>
      <c r="G156" t="s">
        <v>13</v>
      </c>
    </row>
    <row r="157" spans="1:7" x14ac:dyDescent="0.2">
      <c r="A157" t="s">
        <v>7</v>
      </c>
      <c r="B157" t="s">
        <v>1036</v>
      </c>
      <c r="C157" t="s">
        <v>1037</v>
      </c>
      <c r="D157" t="s">
        <v>1038</v>
      </c>
      <c r="E157">
        <v>29081</v>
      </c>
      <c r="F157">
        <v>0</v>
      </c>
      <c r="G157" t="s">
        <v>13</v>
      </c>
    </row>
    <row r="158" spans="1:7" x14ac:dyDescent="0.2">
      <c r="A158" t="s">
        <v>7</v>
      </c>
      <c r="B158" t="s">
        <v>1042</v>
      </c>
      <c r="C158" t="s">
        <v>1043</v>
      </c>
      <c r="D158" t="s">
        <v>1044</v>
      </c>
      <c r="E158">
        <v>118068</v>
      </c>
      <c r="F158">
        <v>0</v>
      </c>
      <c r="G158" t="s">
        <v>13</v>
      </c>
    </row>
    <row r="159" spans="1:7" x14ac:dyDescent="0.2">
      <c r="A159" t="s">
        <v>7</v>
      </c>
      <c r="B159" t="s">
        <v>1046</v>
      </c>
      <c r="C159" t="s">
        <v>1047</v>
      </c>
      <c r="D159" t="s">
        <v>1048</v>
      </c>
      <c r="E159">
        <v>168443</v>
      </c>
      <c r="F159">
        <v>0</v>
      </c>
      <c r="G159" t="s">
        <v>13</v>
      </c>
    </row>
    <row r="160" spans="1:7" x14ac:dyDescent="0.2">
      <c r="A160" t="s">
        <v>7</v>
      </c>
      <c r="B160" t="s">
        <v>1053</v>
      </c>
      <c r="C160" t="s">
        <v>1054</v>
      </c>
      <c r="D160" t="s">
        <v>1055</v>
      </c>
      <c r="E160">
        <v>118048</v>
      </c>
      <c r="F160">
        <v>0</v>
      </c>
      <c r="G160" t="s">
        <v>13</v>
      </c>
    </row>
    <row r="161" spans="1:7" x14ac:dyDescent="0.2">
      <c r="A161" t="s">
        <v>7</v>
      </c>
      <c r="B161" t="s">
        <v>1057</v>
      </c>
      <c r="C161" t="s">
        <v>1058</v>
      </c>
      <c r="E161">
        <v>37919</v>
      </c>
      <c r="F161">
        <v>0</v>
      </c>
      <c r="G161" t="s">
        <v>13</v>
      </c>
    </row>
    <row r="162" spans="1:7" x14ac:dyDescent="0.2">
      <c r="A162" t="s">
        <v>7</v>
      </c>
      <c r="B162" t="s">
        <v>1063</v>
      </c>
      <c r="C162" t="s">
        <v>1064</v>
      </c>
      <c r="D162" t="s">
        <v>1065</v>
      </c>
      <c r="E162">
        <v>118044</v>
      </c>
      <c r="F162">
        <v>0</v>
      </c>
      <c r="G162" t="s">
        <v>13</v>
      </c>
    </row>
    <row r="163" spans="1:7" x14ac:dyDescent="0.2">
      <c r="A163" t="s">
        <v>7</v>
      </c>
      <c r="B163" t="s">
        <v>1073</v>
      </c>
      <c r="C163" t="s">
        <v>1074</v>
      </c>
      <c r="D163" t="s">
        <v>1075</v>
      </c>
      <c r="E163">
        <v>17183</v>
      </c>
      <c r="F163">
        <v>0</v>
      </c>
      <c r="G163" t="s">
        <v>13</v>
      </c>
    </row>
    <row r="164" spans="1:7" x14ac:dyDescent="0.2">
      <c r="A164" t="s">
        <v>7</v>
      </c>
      <c r="B164" t="s">
        <v>1081</v>
      </c>
      <c r="C164" t="s">
        <v>1082</v>
      </c>
      <c r="D164" t="s">
        <v>1083</v>
      </c>
      <c r="E164">
        <v>4693</v>
      </c>
      <c r="F164">
        <v>0</v>
      </c>
      <c r="G164" t="s">
        <v>13</v>
      </c>
    </row>
    <row r="165" spans="1:7" x14ac:dyDescent="0.2">
      <c r="A165" t="s">
        <v>7</v>
      </c>
      <c r="B165" t="s">
        <v>1084</v>
      </c>
      <c r="C165" t="s">
        <v>1085</v>
      </c>
      <c r="D165" t="s">
        <v>1086</v>
      </c>
      <c r="E165">
        <v>13729</v>
      </c>
      <c r="F165">
        <v>0</v>
      </c>
      <c r="G165" t="s">
        <v>13</v>
      </c>
    </row>
    <row r="166" spans="1:7" x14ac:dyDescent="0.2">
      <c r="A166" t="s">
        <v>7</v>
      </c>
      <c r="B166" t="s">
        <v>1092</v>
      </c>
      <c r="C166" t="s">
        <v>1093</v>
      </c>
      <c r="D166" t="s">
        <v>1094</v>
      </c>
      <c r="E166">
        <v>89398</v>
      </c>
      <c r="F166">
        <v>0</v>
      </c>
      <c r="G166" t="s">
        <v>13</v>
      </c>
    </row>
    <row r="167" spans="1:7" x14ac:dyDescent="0.2">
      <c r="A167" t="s">
        <v>7</v>
      </c>
      <c r="B167" t="s">
        <v>1101</v>
      </c>
      <c r="C167" t="s">
        <v>1102</v>
      </c>
      <c r="D167" t="s">
        <v>1103</v>
      </c>
      <c r="E167">
        <v>160575</v>
      </c>
      <c r="F167">
        <v>0</v>
      </c>
      <c r="G167" t="s">
        <v>13</v>
      </c>
    </row>
    <row r="168" spans="1:7" x14ac:dyDescent="0.2">
      <c r="A168" t="s">
        <v>7</v>
      </c>
      <c r="B168" t="s">
        <v>1108</v>
      </c>
      <c r="C168" t="s">
        <v>1109</v>
      </c>
      <c r="D168" t="s">
        <v>1110</v>
      </c>
      <c r="E168">
        <v>16439</v>
      </c>
      <c r="F168">
        <v>0</v>
      </c>
      <c r="G168" t="s">
        <v>13</v>
      </c>
    </row>
    <row r="169" spans="1:7" x14ac:dyDescent="0.2">
      <c r="A169" t="s">
        <v>7</v>
      </c>
      <c r="B169" t="s">
        <v>1111</v>
      </c>
      <c r="C169" t="s">
        <v>1112</v>
      </c>
      <c r="D169" t="s">
        <v>1113</v>
      </c>
      <c r="E169">
        <v>36120</v>
      </c>
      <c r="F169">
        <v>0</v>
      </c>
      <c r="G169" t="s">
        <v>13</v>
      </c>
    </row>
    <row r="170" spans="1:7" x14ac:dyDescent="0.2">
      <c r="A170" t="s">
        <v>7</v>
      </c>
      <c r="B170" t="s">
        <v>1114</v>
      </c>
      <c r="C170" t="s">
        <v>1115</v>
      </c>
      <c r="D170" t="s">
        <v>1116</v>
      </c>
      <c r="E170">
        <v>138851</v>
      </c>
      <c r="F170">
        <v>0</v>
      </c>
      <c r="G170" t="s">
        <v>13</v>
      </c>
    </row>
    <row r="171" spans="1:7" x14ac:dyDescent="0.2">
      <c r="A171" t="s">
        <v>7</v>
      </c>
      <c r="B171" t="s">
        <v>1122</v>
      </c>
      <c r="C171" t="s">
        <v>1123</v>
      </c>
      <c r="D171" t="s">
        <v>1124</v>
      </c>
      <c r="E171">
        <v>38852</v>
      </c>
      <c r="F171">
        <v>0</v>
      </c>
      <c r="G171" t="s">
        <v>13</v>
      </c>
    </row>
    <row r="172" spans="1:7" x14ac:dyDescent="0.2">
      <c r="A172" t="s">
        <v>7</v>
      </c>
      <c r="B172" t="s">
        <v>1125</v>
      </c>
      <c r="C172" t="s">
        <v>1126</v>
      </c>
      <c r="D172" t="s">
        <v>1127</v>
      </c>
      <c r="E172">
        <v>167484</v>
      </c>
      <c r="F172">
        <v>0</v>
      </c>
      <c r="G172" t="s">
        <v>13</v>
      </c>
    </row>
    <row r="173" spans="1:7" x14ac:dyDescent="0.2">
      <c r="A173" t="s">
        <v>7</v>
      </c>
      <c r="B173" t="s">
        <v>1132</v>
      </c>
      <c r="C173" t="s">
        <v>1133</v>
      </c>
      <c r="D173" t="s">
        <v>1134</v>
      </c>
      <c r="E173">
        <v>39281</v>
      </c>
      <c r="F173">
        <v>0</v>
      </c>
      <c r="G173" t="s">
        <v>13</v>
      </c>
    </row>
    <row r="174" spans="1:7" x14ac:dyDescent="0.2">
      <c r="A174" t="s">
        <v>7</v>
      </c>
      <c r="B174" t="s">
        <v>1139</v>
      </c>
      <c r="C174" t="s">
        <v>1140</v>
      </c>
      <c r="D174" t="s">
        <v>1141</v>
      </c>
      <c r="E174">
        <v>55892</v>
      </c>
      <c r="F174">
        <v>0</v>
      </c>
      <c r="G174" t="s">
        <v>13</v>
      </c>
    </row>
    <row r="175" spans="1:7" x14ac:dyDescent="0.2">
      <c r="A175" t="s">
        <v>7</v>
      </c>
      <c r="B175" t="s">
        <v>1145</v>
      </c>
      <c r="C175" t="s">
        <v>1146</v>
      </c>
      <c r="D175" t="s">
        <v>1147</v>
      </c>
      <c r="E175">
        <v>51087</v>
      </c>
      <c r="F175">
        <v>0</v>
      </c>
      <c r="G175" t="s">
        <v>13</v>
      </c>
    </row>
    <row r="176" spans="1:7" x14ac:dyDescent="0.2">
      <c r="A176" t="s">
        <v>7</v>
      </c>
      <c r="B176" t="s">
        <v>1153</v>
      </c>
      <c r="C176" t="s">
        <v>1154</v>
      </c>
      <c r="D176" t="s">
        <v>1155</v>
      </c>
      <c r="E176">
        <v>37777</v>
      </c>
      <c r="F176">
        <v>0</v>
      </c>
      <c r="G176" t="s">
        <v>13</v>
      </c>
    </row>
    <row r="177" spans="1:7" x14ac:dyDescent="0.2">
      <c r="A177" t="s">
        <v>7</v>
      </c>
      <c r="B177" t="s">
        <v>1156</v>
      </c>
      <c r="C177" t="s">
        <v>1157</v>
      </c>
      <c r="D177" t="s">
        <v>1158</v>
      </c>
      <c r="E177">
        <v>21424</v>
      </c>
      <c r="F177">
        <v>0</v>
      </c>
      <c r="G177" t="s">
        <v>13</v>
      </c>
    </row>
    <row r="178" spans="1:7" x14ac:dyDescent="0.2">
      <c r="A178" t="s">
        <v>7</v>
      </c>
      <c r="B178" t="s">
        <v>1160</v>
      </c>
      <c r="C178" t="s">
        <v>1161</v>
      </c>
      <c r="D178" t="s">
        <v>1162</v>
      </c>
      <c r="E178">
        <v>4297</v>
      </c>
      <c r="F178">
        <v>0</v>
      </c>
      <c r="G178" t="s">
        <v>13</v>
      </c>
    </row>
    <row r="179" spans="1:7" x14ac:dyDescent="0.2">
      <c r="A179" t="s">
        <v>7</v>
      </c>
      <c r="B179" t="s">
        <v>1164</v>
      </c>
      <c r="C179" t="s">
        <v>1165</v>
      </c>
      <c r="D179" t="s">
        <v>1166</v>
      </c>
      <c r="E179">
        <v>205267</v>
      </c>
      <c r="F179">
        <v>0</v>
      </c>
      <c r="G179" t="s">
        <v>13</v>
      </c>
    </row>
    <row r="180" spans="1:7" x14ac:dyDescent="0.2">
      <c r="A180" t="s">
        <v>7</v>
      </c>
      <c r="B180" t="s">
        <v>1169</v>
      </c>
      <c r="C180" t="s">
        <v>1170</v>
      </c>
      <c r="D180" t="s">
        <v>1171</v>
      </c>
      <c r="E180">
        <v>152691</v>
      </c>
      <c r="F180">
        <v>0</v>
      </c>
      <c r="G180" t="s">
        <v>13</v>
      </c>
    </row>
    <row r="181" spans="1:7" x14ac:dyDescent="0.2">
      <c r="A181" t="s">
        <v>7</v>
      </c>
      <c r="B181" t="s">
        <v>1173</v>
      </c>
      <c r="C181" t="s">
        <v>1174</v>
      </c>
      <c r="D181" t="s">
        <v>1175</v>
      </c>
      <c r="E181">
        <v>28298</v>
      </c>
      <c r="F181">
        <v>0</v>
      </c>
      <c r="G181" t="s">
        <v>13</v>
      </c>
    </row>
    <row r="182" spans="1:7" x14ac:dyDescent="0.2">
      <c r="A182" t="s">
        <v>7</v>
      </c>
      <c r="B182" t="s">
        <v>1176</v>
      </c>
      <c r="C182" t="s">
        <v>1177</v>
      </c>
      <c r="D182" t="s">
        <v>1178</v>
      </c>
      <c r="E182">
        <v>56530</v>
      </c>
      <c r="F182">
        <v>0</v>
      </c>
      <c r="G182" t="s">
        <v>13</v>
      </c>
    </row>
    <row r="183" spans="1:7" x14ac:dyDescent="0.2">
      <c r="A183" t="s">
        <v>7</v>
      </c>
      <c r="B183" t="s">
        <v>1179</v>
      </c>
      <c r="C183" t="s">
        <v>1180</v>
      </c>
      <c r="D183" t="s">
        <v>1181</v>
      </c>
      <c r="E183">
        <v>45760</v>
      </c>
      <c r="F183">
        <v>0</v>
      </c>
      <c r="G183" t="s">
        <v>13</v>
      </c>
    </row>
    <row r="184" spans="1:7" x14ac:dyDescent="0.2">
      <c r="A184" t="s">
        <v>7</v>
      </c>
      <c r="B184" t="s">
        <v>1182</v>
      </c>
      <c r="C184" t="s">
        <v>1183</v>
      </c>
      <c r="D184" t="s">
        <v>1184</v>
      </c>
      <c r="E184">
        <v>147045</v>
      </c>
      <c r="F184">
        <v>0</v>
      </c>
      <c r="G184" t="s">
        <v>13</v>
      </c>
    </row>
    <row r="185" spans="1:7" x14ac:dyDescent="0.2">
      <c r="A185" t="s">
        <v>7</v>
      </c>
      <c r="B185" t="s">
        <v>1186</v>
      </c>
      <c r="C185" t="s">
        <v>1187</v>
      </c>
      <c r="D185" t="s">
        <v>1188</v>
      </c>
      <c r="E185">
        <v>118033</v>
      </c>
      <c r="F185">
        <v>0</v>
      </c>
      <c r="G185" t="s">
        <v>13</v>
      </c>
    </row>
    <row r="186" spans="1:7" x14ac:dyDescent="0.2">
      <c r="A186" t="s">
        <v>7</v>
      </c>
      <c r="B186" t="s">
        <v>1190</v>
      </c>
      <c r="C186" t="s">
        <v>1191</v>
      </c>
      <c r="D186" t="s">
        <v>1192</v>
      </c>
      <c r="E186">
        <v>123551</v>
      </c>
      <c r="F186">
        <v>0</v>
      </c>
      <c r="G186" t="s">
        <v>13</v>
      </c>
    </row>
    <row r="187" spans="1:7" x14ac:dyDescent="0.2">
      <c r="A187" t="s">
        <v>7</v>
      </c>
      <c r="B187" t="s">
        <v>1198</v>
      </c>
      <c r="C187" t="s">
        <v>1199</v>
      </c>
      <c r="D187" t="s">
        <v>1200</v>
      </c>
      <c r="E187">
        <v>50146</v>
      </c>
      <c r="F187">
        <v>0</v>
      </c>
      <c r="G187" t="s">
        <v>13</v>
      </c>
    </row>
    <row r="188" spans="1:7" x14ac:dyDescent="0.2">
      <c r="A188" t="s">
        <v>7</v>
      </c>
      <c r="B188" t="s">
        <v>1204</v>
      </c>
      <c r="C188" t="s">
        <v>1205</v>
      </c>
      <c r="D188" t="s">
        <v>1206</v>
      </c>
      <c r="E188">
        <v>262721</v>
      </c>
      <c r="F188">
        <v>0</v>
      </c>
      <c r="G188" t="s">
        <v>13</v>
      </c>
    </row>
    <row r="189" spans="1:7" x14ac:dyDescent="0.2">
      <c r="A189" t="s">
        <v>7</v>
      </c>
      <c r="B189" t="s">
        <v>1208</v>
      </c>
      <c r="C189" t="s">
        <v>1209</v>
      </c>
      <c r="D189" t="s">
        <v>1210</v>
      </c>
      <c r="E189">
        <v>13728</v>
      </c>
      <c r="F189">
        <v>0</v>
      </c>
      <c r="G189" t="s">
        <v>13</v>
      </c>
    </row>
    <row r="190" spans="1:7" x14ac:dyDescent="0.2">
      <c r="A190" t="s">
        <v>7</v>
      </c>
      <c r="B190" t="s">
        <v>1211</v>
      </c>
      <c r="C190" t="s">
        <v>1212</v>
      </c>
      <c r="D190" t="s">
        <v>1213</v>
      </c>
      <c r="E190">
        <v>3907</v>
      </c>
      <c r="F190">
        <v>0</v>
      </c>
      <c r="G190" t="s">
        <v>13</v>
      </c>
    </row>
    <row r="191" spans="1:7" x14ac:dyDescent="0.2">
      <c r="A191" t="s">
        <v>7</v>
      </c>
      <c r="B191" t="s">
        <v>1215</v>
      </c>
      <c r="C191" t="s">
        <v>1216</v>
      </c>
      <c r="D191" t="s">
        <v>1217</v>
      </c>
      <c r="E191">
        <v>28519</v>
      </c>
      <c r="F191">
        <v>0</v>
      </c>
      <c r="G191" t="s">
        <v>13</v>
      </c>
    </row>
    <row r="192" spans="1:7" x14ac:dyDescent="0.2">
      <c r="A192" t="s">
        <v>7</v>
      </c>
      <c r="B192" t="s">
        <v>1222</v>
      </c>
      <c r="C192" t="s">
        <v>1223</v>
      </c>
      <c r="D192" t="s">
        <v>1224</v>
      </c>
      <c r="E192">
        <v>73876</v>
      </c>
      <c r="F192">
        <v>0</v>
      </c>
      <c r="G192" t="s">
        <v>13</v>
      </c>
    </row>
    <row r="193" spans="1:7" x14ac:dyDescent="0.2">
      <c r="A193" t="s">
        <v>7</v>
      </c>
      <c r="B193" t="s">
        <v>1229</v>
      </c>
      <c r="C193" t="s">
        <v>1230</v>
      </c>
      <c r="D193" t="s">
        <v>1231</v>
      </c>
      <c r="E193">
        <v>48026</v>
      </c>
      <c r="F193">
        <v>0</v>
      </c>
      <c r="G193" t="s">
        <v>13</v>
      </c>
    </row>
    <row r="194" spans="1:7" x14ac:dyDescent="0.2">
      <c r="A194" t="s">
        <v>7</v>
      </c>
      <c r="B194" t="s">
        <v>1235</v>
      </c>
      <c r="C194" t="s">
        <v>1236</v>
      </c>
      <c r="D194" t="s">
        <v>1237</v>
      </c>
      <c r="E194">
        <v>33802</v>
      </c>
      <c r="F194">
        <v>0</v>
      </c>
      <c r="G194" t="s">
        <v>13</v>
      </c>
    </row>
    <row r="195" spans="1:7" x14ac:dyDescent="0.2">
      <c r="A195" t="s">
        <v>7</v>
      </c>
      <c r="B195" t="s">
        <v>1241</v>
      </c>
      <c r="C195" t="s">
        <v>1242</v>
      </c>
      <c r="D195" t="s">
        <v>1243</v>
      </c>
      <c r="E195">
        <v>14213</v>
      </c>
      <c r="F195">
        <v>0</v>
      </c>
      <c r="G195" t="s">
        <v>13</v>
      </c>
    </row>
    <row r="196" spans="1:7" x14ac:dyDescent="0.2">
      <c r="A196" t="s">
        <v>7</v>
      </c>
      <c r="B196" t="s">
        <v>1244</v>
      </c>
      <c r="C196" t="s">
        <v>1245</v>
      </c>
      <c r="D196" t="s">
        <v>1246</v>
      </c>
      <c r="E196">
        <v>107256</v>
      </c>
      <c r="F196">
        <v>0</v>
      </c>
      <c r="G196" t="s">
        <v>13</v>
      </c>
    </row>
    <row r="197" spans="1:7" x14ac:dyDescent="0.2">
      <c r="A197" t="s">
        <v>7</v>
      </c>
      <c r="B197" t="s">
        <v>1249</v>
      </c>
      <c r="C197" t="s">
        <v>1250</v>
      </c>
      <c r="D197" t="s">
        <v>1251</v>
      </c>
      <c r="E197">
        <v>49963</v>
      </c>
      <c r="F197">
        <v>0</v>
      </c>
      <c r="G197" t="s">
        <v>13</v>
      </c>
    </row>
    <row r="198" spans="1:7" x14ac:dyDescent="0.2">
      <c r="A198" t="s">
        <v>7</v>
      </c>
      <c r="B198" t="s">
        <v>1256</v>
      </c>
      <c r="C198" t="s">
        <v>1257</v>
      </c>
      <c r="D198" t="s">
        <v>1258</v>
      </c>
      <c r="E198">
        <v>230631</v>
      </c>
      <c r="F198">
        <v>0</v>
      </c>
      <c r="G198" t="s">
        <v>13</v>
      </c>
    </row>
    <row r="199" spans="1:7" x14ac:dyDescent="0.2">
      <c r="A199" t="s">
        <v>7</v>
      </c>
      <c r="B199" t="s">
        <v>1264</v>
      </c>
      <c r="C199" t="s">
        <v>1265</v>
      </c>
      <c r="D199" t="s">
        <v>1266</v>
      </c>
      <c r="E199">
        <v>14902</v>
      </c>
      <c r="F199">
        <v>0</v>
      </c>
      <c r="G199" t="s">
        <v>13</v>
      </c>
    </row>
    <row r="200" spans="1:7" x14ac:dyDescent="0.2">
      <c r="A200" t="s">
        <v>7</v>
      </c>
      <c r="B200" t="s">
        <v>1267</v>
      </c>
      <c r="C200" t="s">
        <v>1268</v>
      </c>
      <c r="D200" t="s">
        <v>1269</v>
      </c>
      <c r="E200">
        <v>203597</v>
      </c>
      <c r="F200">
        <v>0</v>
      </c>
      <c r="G200" t="s">
        <v>13</v>
      </c>
    </row>
    <row r="201" spans="1:7" x14ac:dyDescent="0.2">
      <c r="A201" t="s">
        <v>7</v>
      </c>
      <c r="B201" t="s">
        <v>1273</v>
      </c>
      <c r="C201" t="s">
        <v>1274</v>
      </c>
      <c r="D201" t="s">
        <v>1275</v>
      </c>
      <c r="E201">
        <v>54548</v>
      </c>
      <c r="F201">
        <v>0</v>
      </c>
      <c r="G201" t="s">
        <v>13</v>
      </c>
    </row>
    <row r="202" spans="1:7" x14ac:dyDescent="0.2">
      <c r="A202" t="s">
        <v>7</v>
      </c>
      <c r="B202" t="s">
        <v>1280</v>
      </c>
      <c r="C202" t="s">
        <v>1281</v>
      </c>
      <c r="D202" t="s">
        <v>1282</v>
      </c>
      <c r="E202">
        <v>12323</v>
      </c>
      <c r="F202">
        <v>0</v>
      </c>
      <c r="G202" t="s">
        <v>13</v>
      </c>
    </row>
    <row r="203" spans="1:7" x14ac:dyDescent="0.2">
      <c r="A203" t="s">
        <v>7</v>
      </c>
      <c r="B203" t="s">
        <v>1283</v>
      </c>
      <c r="C203" t="s">
        <v>1284</v>
      </c>
      <c r="D203" t="s">
        <v>1285</v>
      </c>
      <c r="E203">
        <v>25580</v>
      </c>
      <c r="F203">
        <v>0</v>
      </c>
      <c r="G203" t="s">
        <v>13</v>
      </c>
    </row>
    <row r="204" spans="1:7" x14ac:dyDescent="0.2">
      <c r="A204" t="s">
        <v>7</v>
      </c>
      <c r="B204" t="s">
        <v>1286</v>
      </c>
      <c r="C204" t="s">
        <v>1287</v>
      </c>
      <c r="D204" t="s">
        <v>1288</v>
      </c>
      <c r="E204">
        <v>12439</v>
      </c>
      <c r="F204">
        <v>0</v>
      </c>
      <c r="G204" t="s">
        <v>13</v>
      </c>
    </row>
    <row r="205" spans="1:7" x14ac:dyDescent="0.2">
      <c r="A205" t="s">
        <v>7</v>
      </c>
      <c r="B205" t="s">
        <v>1289</v>
      </c>
      <c r="C205" t="s">
        <v>1290</v>
      </c>
      <c r="D205" t="s">
        <v>1291</v>
      </c>
      <c r="E205">
        <v>6024</v>
      </c>
      <c r="F205">
        <v>0</v>
      </c>
      <c r="G205" t="s">
        <v>13</v>
      </c>
    </row>
    <row r="206" spans="1:7" x14ac:dyDescent="0.2">
      <c r="A206" t="s">
        <v>7</v>
      </c>
      <c r="B206" t="s">
        <v>1292</v>
      </c>
      <c r="C206" t="s">
        <v>1293</v>
      </c>
      <c r="D206" t="s">
        <v>1294</v>
      </c>
      <c r="E206">
        <v>103499</v>
      </c>
      <c r="F206">
        <v>0</v>
      </c>
      <c r="G206" t="s">
        <v>13</v>
      </c>
    </row>
    <row r="207" spans="1:7" x14ac:dyDescent="0.2">
      <c r="A207" t="s">
        <v>7</v>
      </c>
      <c r="B207" t="s">
        <v>1300</v>
      </c>
      <c r="C207" t="s">
        <v>1301</v>
      </c>
      <c r="D207" t="s">
        <v>1302</v>
      </c>
      <c r="E207">
        <v>12447</v>
      </c>
      <c r="F207">
        <v>0</v>
      </c>
      <c r="G207" t="s">
        <v>13</v>
      </c>
    </row>
    <row r="208" spans="1:7" x14ac:dyDescent="0.2">
      <c r="A208" t="s">
        <v>7</v>
      </c>
      <c r="B208" t="s">
        <v>1303</v>
      </c>
      <c r="C208" t="s">
        <v>1304</v>
      </c>
      <c r="E208">
        <v>94526</v>
      </c>
      <c r="F208">
        <v>0</v>
      </c>
      <c r="G208" t="s">
        <v>13</v>
      </c>
    </row>
    <row r="209" spans="1:7" x14ac:dyDescent="0.2">
      <c r="A209" t="s">
        <v>7</v>
      </c>
      <c r="B209" t="s">
        <v>1306</v>
      </c>
      <c r="C209" t="s">
        <v>1307</v>
      </c>
      <c r="D209" t="s">
        <v>1308</v>
      </c>
      <c r="E209">
        <v>4578</v>
      </c>
      <c r="F209">
        <v>0</v>
      </c>
      <c r="G209" t="s">
        <v>13</v>
      </c>
    </row>
    <row r="210" spans="1:7" x14ac:dyDescent="0.2">
      <c r="A210" t="s">
        <v>7</v>
      </c>
      <c r="B210" t="s">
        <v>1309</v>
      </c>
      <c r="C210" t="s">
        <v>1310</v>
      </c>
      <c r="D210" t="s">
        <v>1311</v>
      </c>
      <c r="E210">
        <v>14590</v>
      </c>
      <c r="F210">
        <v>0</v>
      </c>
      <c r="G210" t="s">
        <v>13</v>
      </c>
    </row>
    <row r="211" spans="1:7" x14ac:dyDescent="0.2">
      <c r="A211" t="s">
        <v>7</v>
      </c>
      <c r="B211" t="s">
        <v>1312</v>
      </c>
      <c r="C211" t="s">
        <v>1313</v>
      </c>
      <c r="D211" t="s">
        <v>1314</v>
      </c>
      <c r="E211">
        <v>14555</v>
      </c>
      <c r="F211">
        <v>0</v>
      </c>
      <c r="G211" t="s">
        <v>13</v>
      </c>
    </row>
    <row r="212" spans="1:7" x14ac:dyDescent="0.2">
      <c r="A212" t="s">
        <v>7</v>
      </c>
      <c r="B212" t="s">
        <v>1315</v>
      </c>
      <c r="C212" t="s">
        <v>1316</v>
      </c>
      <c r="E212">
        <v>145495</v>
      </c>
      <c r="F212">
        <v>0</v>
      </c>
      <c r="G212" t="s">
        <v>13</v>
      </c>
    </row>
    <row r="213" spans="1:7" x14ac:dyDescent="0.2">
      <c r="A213" t="s">
        <v>7</v>
      </c>
      <c r="B213" t="s">
        <v>1318</v>
      </c>
      <c r="C213" t="s">
        <v>1319</v>
      </c>
      <c r="D213" t="s">
        <v>1320</v>
      </c>
      <c r="E213">
        <v>12409</v>
      </c>
      <c r="F213">
        <v>0</v>
      </c>
      <c r="G213" t="s">
        <v>13</v>
      </c>
    </row>
    <row r="214" spans="1:7" x14ac:dyDescent="0.2">
      <c r="A214" t="s">
        <v>7</v>
      </c>
      <c r="B214" t="s">
        <v>1321</v>
      </c>
      <c r="C214" t="s">
        <v>1322</v>
      </c>
      <c r="D214" t="s">
        <v>1323</v>
      </c>
      <c r="E214">
        <v>18964</v>
      </c>
      <c r="F214">
        <v>0</v>
      </c>
      <c r="G214" t="s">
        <v>13</v>
      </c>
    </row>
    <row r="215" spans="1:7" x14ac:dyDescent="0.2">
      <c r="A215" t="s">
        <v>7</v>
      </c>
      <c r="B215" t="s">
        <v>1324</v>
      </c>
      <c r="C215" t="s">
        <v>1325</v>
      </c>
      <c r="D215" t="s">
        <v>1326</v>
      </c>
      <c r="E215">
        <v>52400</v>
      </c>
      <c r="F215">
        <v>0</v>
      </c>
      <c r="G215" t="s">
        <v>13</v>
      </c>
    </row>
    <row r="216" spans="1:7" x14ac:dyDescent="0.2">
      <c r="A216" t="s">
        <v>7</v>
      </c>
      <c r="B216" t="s">
        <v>1327</v>
      </c>
      <c r="C216" t="s">
        <v>1328</v>
      </c>
      <c r="D216" t="s">
        <v>1329</v>
      </c>
      <c r="E216">
        <v>23369</v>
      </c>
      <c r="F216">
        <v>0</v>
      </c>
      <c r="G216" t="s">
        <v>13</v>
      </c>
    </row>
    <row r="217" spans="1:7" x14ac:dyDescent="0.2">
      <c r="A217" t="s">
        <v>7</v>
      </c>
      <c r="B217" t="s">
        <v>1330</v>
      </c>
      <c r="C217" t="s">
        <v>1331</v>
      </c>
      <c r="D217" t="s">
        <v>1332</v>
      </c>
      <c r="E217">
        <v>4427</v>
      </c>
      <c r="F217">
        <v>0</v>
      </c>
      <c r="G217" t="s">
        <v>13</v>
      </c>
    </row>
    <row r="218" spans="1:7" x14ac:dyDescent="0.2">
      <c r="A218" t="s">
        <v>7</v>
      </c>
      <c r="B218" t="s">
        <v>1333</v>
      </c>
      <c r="C218" t="s">
        <v>1334</v>
      </c>
      <c r="D218" t="s">
        <v>1335</v>
      </c>
      <c r="E218">
        <v>4426</v>
      </c>
      <c r="F218">
        <v>0</v>
      </c>
      <c r="G218" t="s">
        <v>13</v>
      </c>
    </row>
    <row r="219" spans="1:7" x14ac:dyDescent="0.2">
      <c r="A219" t="s">
        <v>7</v>
      </c>
      <c r="B219" t="s">
        <v>1336</v>
      </c>
      <c r="C219" t="s">
        <v>1337</v>
      </c>
      <c r="D219" t="s">
        <v>1338</v>
      </c>
      <c r="E219">
        <v>15468</v>
      </c>
      <c r="F219">
        <v>0</v>
      </c>
      <c r="G219" t="s">
        <v>13</v>
      </c>
    </row>
    <row r="220" spans="1:7" x14ac:dyDescent="0.2">
      <c r="A220" t="s">
        <v>7</v>
      </c>
      <c r="B220" t="s">
        <v>1339</v>
      </c>
      <c r="C220" t="s">
        <v>1340</v>
      </c>
      <c r="D220" t="s">
        <v>1341</v>
      </c>
      <c r="E220">
        <v>24247</v>
      </c>
      <c r="F220">
        <v>0</v>
      </c>
      <c r="G220" t="s">
        <v>13</v>
      </c>
    </row>
    <row r="221" spans="1:7" x14ac:dyDescent="0.2">
      <c r="A221" t="s">
        <v>7</v>
      </c>
      <c r="B221" t="s">
        <v>1342</v>
      </c>
      <c r="C221" t="s">
        <v>1343</v>
      </c>
      <c r="D221" t="s">
        <v>1344</v>
      </c>
      <c r="E221">
        <v>12569</v>
      </c>
      <c r="F221">
        <v>0</v>
      </c>
      <c r="G221" t="s">
        <v>13</v>
      </c>
    </row>
    <row r="222" spans="1:7" x14ac:dyDescent="0.2">
      <c r="A222" t="s">
        <v>7</v>
      </c>
      <c r="B222" t="s">
        <v>1345</v>
      </c>
      <c r="C222" t="s">
        <v>1346</v>
      </c>
      <c r="D222" t="s">
        <v>1347</v>
      </c>
      <c r="E222">
        <v>44073</v>
      </c>
      <c r="F222">
        <v>0</v>
      </c>
      <c r="G222" t="s">
        <v>13</v>
      </c>
    </row>
    <row r="223" spans="1:7" x14ac:dyDescent="0.2">
      <c r="A223" t="s">
        <v>7</v>
      </c>
      <c r="B223" t="s">
        <v>1352</v>
      </c>
      <c r="C223" t="s">
        <v>1353</v>
      </c>
      <c r="D223" t="s">
        <v>1354</v>
      </c>
      <c r="E223">
        <v>12441</v>
      </c>
      <c r="F223">
        <v>0</v>
      </c>
      <c r="G223" t="s">
        <v>13</v>
      </c>
    </row>
    <row r="224" spans="1:7" x14ac:dyDescent="0.2">
      <c r="A224" t="s">
        <v>7</v>
      </c>
      <c r="B224" t="s">
        <v>1355</v>
      </c>
      <c r="C224" t="s">
        <v>1356</v>
      </c>
      <c r="D224" t="s">
        <v>1357</v>
      </c>
      <c r="E224">
        <v>218783</v>
      </c>
      <c r="F224">
        <v>0</v>
      </c>
      <c r="G224" t="s">
        <v>13</v>
      </c>
    </row>
    <row r="225" spans="1:7" x14ac:dyDescent="0.2">
      <c r="A225" t="s">
        <v>7</v>
      </c>
      <c r="B225" t="s">
        <v>1363</v>
      </c>
      <c r="C225" t="s">
        <v>1364</v>
      </c>
      <c r="D225" t="s">
        <v>1365</v>
      </c>
      <c r="E225">
        <v>145465</v>
      </c>
      <c r="F225">
        <v>0</v>
      </c>
      <c r="G225" t="s">
        <v>13</v>
      </c>
    </row>
    <row r="226" spans="1:7" x14ac:dyDescent="0.2">
      <c r="A226" t="s">
        <v>7</v>
      </c>
      <c r="B226" t="s">
        <v>1367</v>
      </c>
      <c r="C226" t="s">
        <v>1368</v>
      </c>
      <c r="D226" t="s">
        <v>1369</v>
      </c>
      <c r="E226">
        <v>4654</v>
      </c>
      <c r="F226">
        <v>0</v>
      </c>
      <c r="G226" t="s">
        <v>13</v>
      </c>
    </row>
    <row r="227" spans="1:7" x14ac:dyDescent="0.2">
      <c r="A227" t="s">
        <v>7</v>
      </c>
      <c r="B227" t="s">
        <v>1370</v>
      </c>
      <c r="C227" t="s">
        <v>1371</v>
      </c>
      <c r="D227" t="s">
        <v>1372</v>
      </c>
      <c r="E227">
        <v>12421</v>
      </c>
      <c r="F227">
        <v>0</v>
      </c>
      <c r="G227" t="s">
        <v>13</v>
      </c>
    </row>
    <row r="228" spans="1:7" x14ac:dyDescent="0.2">
      <c r="A228" t="s">
        <v>7</v>
      </c>
      <c r="B228" t="s">
        <v>1373</v>
      </c>
      <c r="C228" t="s">
        <v>1374</v>
      </c>
      <c r="D228" t="s">
        <v>1375</v>
      </c>
      <c r="E228">
        <v>213</v>
      </c>
      <c r="F228">
        <v>0</v>
      </c>
      <c r="G228" t="s">
        <v>13</v>
      </c>
    </row>
    <row r="229" spans="1:7" x14ac:dyDescent="0.2">
      <c r="A229" t="s">
        <v>7</v>
      </c>
      <c r="B229" t="s">
        <v>1376</v>
      </c>
      <c r="C229" t="s">
        <v>1377</v>
      </c>
      <c r="D229" t="s">
        <v>1378</v>
      </c>
      <c r="E229">
        <v>142432</v>
      </c>
      <c r="F229">
        <v>0</v>
      </c>
      <c r="G229" t="s">
        <v>13</v>
      </c>
    </row>
    <row r="230" spans="1:7" x14ac:dyDescent="0.2">
      <c r="A230" t="s">
        <v>7</v>
      </c>
      <c r="B230" t="s">
        <v>1379</v>
      </c>
      <c r="C230" t="s">
        <v>1380</v>
      </c>
      <c r="D230" t="s">
        <v>1381</v>
      </c>
      <c r="E230">
        <v>48842</v>
      </c>
      <c r="F230">
        <v>0</v>
      </c>
      <c r="G230" t="s">
        <v>13</v>
      </c>
    </row>
    <row r="231" spans="1:7" x14ac:dyDescent="0.2">
      <c r="A231" t="s">
        <v>7</v>
      </c>
      <c r="B231" t="s">
        <v>1383</v>
      </c>
      <c r="C231" t="s">
        <v>1384</v>
      </c>
      <c r="D231" t="s">
        <v>1385</v>
      </c>
      <c r="E231">
        <v>230589</v>
      </c>
      <c r="F231">
        <v>0</v>
      </c>
      <c r="G231" t="s">
        <v>13</v>
      </c>
    </row>
    <row r="232" spans="1:7" x14ac:dyDescent="0.2">
      <c r="A232" t="s">
        <v>7</v>
      </c>
      <c r="B232" t="s">
        <v>1391</v>
      </c>
      <c r="C232" t="s">
        <v>1392</v>
      </c>
      <c r="D232" t="s">
        <v>1393</v>
      </c>
      <c r="E232">
        <v>30704</v>
      </c>
      <c r="F232">
        <v>0</v>
      </c>
      <c r="G232" t="s">
        <v>13</v>
      </c>
    </row>
    <row r="233" spans="1:7" x14ac:dyDescent="0.2">
      <c r="A233" t="s">
        <v>7</v>
      </c>
      <c r="B233" t="s">
        <v>1397</v>
      </c>
      <c r="C233" t="s">
        <v>1398</v>
      </c>
      <c r="D233" t="s">
        <v>1399</v>
      </c>
      <c r="E233">
        <v>19237</v>
      </c>
      <c r="F233">
        <v>0</v>
      </c>
      <c r="G233" t="s">
        <v>13</v>
      </c>
    </row>
    <row r="234" spans="1:7" x14ac:dyDescent="0.2">
      <c r="A234" t="s">
        <v>7</v>
      </c>
      <c r="B234" t="s">
        <v>1403</v>
      </c>
      <c r="C234" t="s">
        <v>1404</v>
      </c>
      <c r="D234" t="s">
        <v>1405</v>
      </c>
      <c r="E234">
        <v>82812</v>
      </c>
      <c r="F234">
        <v>0</v>
      </c>
      <c r="G234" t="s">
        <v>13</v>
      </c>
    </row>
    <row r="235" spans="1:7" x14ac:dyDescent="0.2">
      <c r="A235" t="s">
        <v>7</v>
      </c>
      <c r="B235" t="s">
        <v>1409</v>
      </c>
      <c r="C235" t="s">
        <v>1410</v>
      </c>
      <c r="D235" t="s">
        <v>1411</v>
      </c>
      <c r="E235">
        <v>28964</v>
      </c>
      <c r="F235">
        <v>0</v>
      </c>
      <c r="G235" t="s">
        <v>13</v>
      </c>
    </row>
    <row r="236" spans="1:7" x14ac:dyDescent="0.2">
      <c r="A236" t="s">
        <v>7</v>
      </c>
      <c r="B236" t="s">
        <v>1413</v>
      </c>
      <c r="C236" t="s">
        <v>1414</v>
      </c>
      <c r="D236" t="s">
        <v>1415</v>
      </c>
      <c r="E236">
        <v>82782</v>
      </c>
      <c r="F236">
        <v>0</v>
      </c>
      <c r="G236" t="s">
        <v>13</v>
      </c>
    </row>
    <row r="237" spans="1:7" x14ac:dyDescent="0.2">
      <c r="A237" t="s">
        <v>7</v>
      </c>
      <c r="B237" t="s">
        <v>1420</v>
      </c>
      <c r="C237" t="s">
        <v>1421</v>
      </c>
      <c r="D237" t="s">
        <v>1422</v>
      </c>
      <c r="E237">
        <v>17294</v>
      </c>
      <c r="F237">
        <v>0</v>
      </c>
      <c r="G237" t="s">
        <v>13</v>
      </c>
    </row>
    <row r="238" spans="1:7" x14ac:dyDescent="0.2">
      <c r="A238" t="s">
        <v>7</v>
      </c>
      <c r="B238" t="s">
        <v>1426</v>
      </c>
      <c r="C238" t="s">
        <v>1427</v>
      </c>
      <c r="D238" t="s">
        <v>1428</v>
      </c>
      <c r="E238">
        <v>117634</v>
      </c>
      <c r="F238">
        <v>0</v>
      </c>
      <c r="G238" t="s">
        <v>13</v>
      </c>
    </row>
    <row r="239" spans="1:7" x14ac:dyDescent="0.2">
      <c r="A239" t="s">
        <v>7</v>
      </c>
      <c r="B239" t="s">
        <v>1432</v>
      </c>
      <c r="C239" t="s">
        <v>1433</v>
      </c>
      <c r="D239" t="s">
        <v>1434</v>
      </c>
      <c r="E239">
        <v>32006</v>
      </c>
      <c r="F239">
        <v>0</v>
      </c>
      <c r="G239" t="s">
        <v>13</v>
      </c>
    </row>
    <row r="240" spans="1:7" x14ac:dyDescent="0.2">
      <c r="A240" t="s">
        <v>7</v>
      </c>
      <c r="B240" t="s">
        <v>1438</v>
      </c>
      <c r="C240" t="s">
        <v>1439</v>
      </c>
      <c r="D240" t="s">
        <v>1440</v>
      </c>
      <c r="E240">
        <v>27500</v>
      </c>
      <c r="F240">
        <v>0</v>
      </c>
      <c r="G240" t="s">
        <v>13</v>
      </c>
    </row>
    <row r="241" spans="1:7" x14ac:dyDescent="0.2">
      <c r="A241" t="s">
        <v>7</v>
      </c>
      <c r="B241" t="s">
        <v>1444</v>
      </c>
      <c r="C241" t="s">
        <v>1445</v>
      </c>
      <c r="D241" t="s">
        <v>1446</v>
      </c>
      <c r="E241">
        <v>244229</v>
      </c>
      <c r="F241">
        <v>0</v>
      </c>
      <c r="G241" t="s">
        <v>13</v>
      </c>
    </row>
    <row r="242" spans="1:7" x14ac:dyDescent="0.2">
      <c r="A242" t="s">
        <v>7</v>
      </c>
      <c r="B242" t="s">
        <v>1451</v>
      </c>
      <c r="C242" t="s">
        <v>1452</v>
      </c>
      <c r="D242" t="s">
        <v>1453</v>
      </c>
      <c r="E242">
        <v>62081</v>
      </c>
      <c r="F242">
        <v>0</v>
      </c>
      <c r="G242" t="s">
        <v>13</v>
      </c>
    </row>
    <row r="243" spans="1:7" x14ac:dyDescent="0.2">
      <c r="A243" t="s">
        <v>7</v>
      </c>
      <c r="B243" t="s">
        <v>1456</v>
      </c>
      <c r="C243" t="s">
        <v>1457</v>
      </c>
      <c r="D243" t="s">
        <v>1458</v>
      </c>
      <c r="E243">
        <v>266665</v>
      </c>
      <c r="F243">
        <v>0</v>
      </c>
      <c r="G243" t="s">
        <v>13</v>
      </c>
    </row>
    <row r="244" spans="1:7" x14ac:dyDescent="0.2">
      <c r="A244" t="s">
        <v>7</v>
      </c>
      <c r="B244" t="s">
        <v>1460</v>
      </c>
      <c r="C244" t="s">
        <v>1461</v>
      </c>
      <c r="D244" t="s">
        <v>1462</v>
      </c>
      <c r="E244">
        <v>48792</v>
      </c>
      <c r="F244">
        <v>0</v>
      </c>
      <c r="G244" t="s">
        <v>13</v>
      </c>
    </row>
    <row r="245" spans="1:7" x14ac:dyDescent="0.2">
      <c r="A245" t="s">
        <v>7</v>
      </c>
      <c r="B245" t="s">
        <v>1470</v>
      </c>
      <c r="C245" t="s">
        <v>1471</v>
      </c>
      <c r="D245" t="s">
        <v>1472</v>
      </c>
      <c r="E245">
        <v>113256</v>
      </c>
      <c r="F245">
        <v>0</v>
      </c>
      <c r="G245" t="s">
        <v>13</v>
      </c>
    </row>
    <row r="246" spans="1:7" x14ac:dyDescent="0.2">
      <c r="A246" t="s">
        <v>7</v>
      </c>
      <c r="B246" t="s">
        <v>1480</v>
      </c>
      <c r="C246" t="s">
        <v>1481</v>
      </c>
      <c r="D246" t="s">
        <v>1482</v>
      </c>
      <c r="E246">
        <v>55179</v>
      </c>
      <c r="F246">
        <v>0</v>
      </c>
      <c r="G246" t="s">
        <v>13</v>
      </c>
    </row>
    <row r="247" spans="1:7" x14ac:dyDescent="0.2">
      <c r="A247" t="s">
        <v>7</v>
      </c>
      <c r="B247" t="s">
        <v>1490</v>
      </c>
      <c r="C247" t="s">
        <v>1491</v>
      </c>
      <c r="D247" t="s">
        <v>1492</v>
      </c>
      <c r="E247">
        <v>66954</v>
      </c>
      <c r="F247">
        <v>0</v>
      </c>
      <c r="G247" t="s">
        <v>13</v>
      </c>
    </row>
    <row r="248" spans="1:7" x14ac:dyDescent="0.2">
      <c r="A248" t="s">
        <v>7</v>
      </c>
      <c r="B248" t="s">
        <v>1494</v>
      </c>
      <c r="C248" t="s">
        <v>1495</v>
      </c>
      <c r="D248" t="s">
        <v>1496</v>
      </c>
      <c r="E248">
        <v>191879</v>
      </c>
      <c r="F248">
        <v>0</v>
      </c>
      <c r="G248" t="s">
        <v>13</v>
      </c>
    </row>
    <row r="249" spans="1:7" x14ac:dyDescent="0.2">
      <c r="A249" t="s">
        <v>7</v>
      </c>
      <c r="B249" t="s">
        <v>1503</v>
      </c>
      <c r="C249" t="s">
        <v>1504</v>
      </c>
      <c r="D249" t="s">
        <v>1505</v>
      </c>
      <c r="E249">
        <v>78152</v>
      </c>
      <c r="F249">
        <v>0</v>
      </c>
      <c r="G249" t="s">
        <v>13</v>
      </c>
    </row>
    <row r="250" spans="1:7" x14ac:dyDescent="0.2">
      <c r="A250" t="s">
        <v>7</v>
      </c>
      <c r="B250" t="s">
        <v>1511</v>
      </c>
      <c r="C250" t="s">
        <v>1512</v>
      </c>
      <c r="D250" t="s">
        <v>1513</v>
      </c>
      <c r="E250">
        <v>43293</v>
      </c>
      <c r="F250">
        <v>0</v>
      </c>
      <c r="G250" t="s">
        <v>13</v>
      </c>
    </row>
    <row r="251" spans="1:7" x14ac:dyDescent="0.2">
      <c r="A251" t="s">
        <v>7</v>
      </c>
      <c r="B251" t="s">
        <v>1514</v>
      </c>
      <c r="C251" t="s">
        <v>1515</v>
      </c>
      <c r="D251" t="s">
        <v>1516</v>
      </c>
      <c r="E251">
        <v>35552</v>
      </c>
      <c r="F251">
        <v>0</v>
      </c>
      <c r="G251" t="s">
        <v>13</v>
      </c>
    </row>
    <row r="252" spans="1:7" x14ac:dyDescent="0.2">
      <c r="A252" t="s">
        <v>7</v>
      </c>
      <c r="B252" t="s">
        <v>1517</v>
      </c>
      <c r="C252" t="s">
        <v>1518</v>
      </c>
      <c r="D252" t="s">
        <v>1519</v>
      </c>
      <c r="E252">
        <v>55071</v>
      </c>
      <c r="F252">
        <v>0</v>
      </c>
      <c r="G252" t="s">
        <v>13</v>
      </c>
    </row>
    <row r="253" spans="1:7" x14ac:dyDescent="0.2">
      <c r="A253" t="s">
        <v>7</v>
      </c>
      <c r="B253" t="s">
        <v>1521</v>
      </c>
      <c r="C253" t="s">
        <v>1522</v>
      </c>
      <c r="D253" t="s">
        <v>1523</v>
      </c>
      <c r="E253">
        <v>46635</v>
      </c>
      <c r="F253">
        <v>0</v>
      </c>
      <c r="G253" t="s">
        <v>13</v>
      </c>
    </row>
    <row r="254" spans="1:7" x14ac:dyDescent="0.2">
      <c r="A254" t="s">
        <v>7</v>
      </c>
      <c r="B254" t="s">
        <v>1527</v>
      </c>
      <c r="C254" t="s">
        <v>1528</v>
      </c>
      <c r="E254">
        <v>83359</v>
      </c>
      <c r="F254">
        <v>0</v>
      </c>
      <c r="G254" t="s">
        <v>13</v>
      </c>
    </row>
    <row r="255" spans="1:7" x14ac:dyDescent="0.2">
      <c r="A255" t="s">
        <v>7</v>
      </c>
      <c r="B255" t="s">
        <v>1533</v>
      </c>
      <c r="C255" t="s">
        <v>1534</v>
      </c>
      <c r="D255" t="s">
        <v>1535</v>
      </c>
      <c r="E255">
        <v>113337</v>
      </c>
      <c r="F255">
        <v>0</v>
      </c>
      <c r="G255" t="s">
        <v>13</v>
      </c>
    </row>
    <row r="256" spans="1:7" x14ac:dyDescent="0.2">
      <c r="A256" t="s">
        <v>7</v>
      </c>
      <c r="B256" t="s">
        <v>1543</v>
      </c>
      <c r="C256" t="s">
        <v>1544</v>
      </c>
      <c r="D256" t="s">
        <v>1545</v>
      </c>
      <c r="E256">
        <v>196614</v>
      </c>
      <c r="F256">
        <v>0</v>
      </c>
      <c r="G256" t="s">
        <v>13</v>
      </c>
    </row>
    <row r="257" spans="1:7" x14ac:dyDescent="0.2">
      <c r="A257" t="s">
        <v>7</v>
      </c>
      <c r="B257" t="s">
        <v>1550</v>
      </c>
      <c r="C257" t="s">
        <v>1551</v>
      </c>
      <c r="D257" t="s">
        <v>1552</v>
      </c>
      <c r="E257">
        <v>121711</v>
      </c>
      <c r="F257">
        <v>0</v>
      </c>
      <c r="G257" t="s">
        <v>13</v>
      </c>
    </row>
    <row r="258" spans="1:7" x14ac:dyDescent="0.2">
      <c r="A258" t="s">
        <v>7</v>
      </c>
      <c r="B258" t="s">
        <v>1556</v>
      </c>
      <c r="C258" t="s">
        <v>1557</v>
      </c>
      <c r="D258" t="s">
        <v>1558</v>
      </c>
      <c r="E258">
        <v>34031</v>
      </c>
      <c r="F258">
        <v>0</v>
      </c>
      <c r="G258" t="s">
        <v>13</v>
      </c>
    </row>
    <row r="259" spans="1:7" x14ac:dyDescent="0.2">
      <c r="A259" t="s">
        <v>7</v>
      </c>
      <c r="B259" t="s">
        <v>1559</v>
      </c>
      <c r="C259" t="s">
        <v>1560</v>
      </c>
      <c r="D259" t="s">
        <v>1561</v>
      </c>
      <c r="E259">
        <v>175014</v>
      </c>
      <c r="F259">
        <v>0</v>
      </c>
      <c r="G259" t="s">
        <v>13</v>
      </c>
    </row>
    <row r="260" spans="1:7" x14ac:dyDescent="0.2">
      <c r="A260" t="s">
        <v>7</v>
      </c>
      <c r="B260" t="s">
        <v>1567</v>
      </c>
      <c r="C260" t="s">
        <v>1568</v>
      </c>
      <c r="D260" t="s">
        <v>1569</v>
      </c>
      <c r="E260">
        <v>48825</v>
      </c>
      <c r="F260">
        <v>0</v>
      </c>
      <c r="G260" t="s">
        <v>13</v>
      </c>
    </row>
    <row r="261" spans="1:7" x14ac:dyDescent="0.2">
      <c r="A261" t="s">
        <v>7</v>
      </c>
      <c r="B261" t="s">
        <v>1575</v>
      </c>
      <c r="C261" t="s">
        <v>1576</v>
      </c>
      <c r="D261" t="s">
        <v>1577</v>
      </c>
      <c r="E261">
        <v>21694</v>
      </c>
      <c r="F261">
        <v>0</v>
      </c>
      <c r="G261" t="s">
        <v>13</v>
      </c>
    </row>
    <row r="262" spans="1:7" x14ac:dyDescent="0.2">
      <c r="A262" t="s">
        <v>7</v>
      </c>
      <c r="B262" t="s">
        <v>1585</v>
      </c>
      <c r="C262" t="s">
        <v>1586</v>
      </c>
      <c r="D262" t="s">
        <v>1587</v>
      </c>
      <c r="E262">
        <v>191819</v>
      </c>
      <c r="F262">
        <v>0</v>
      </c>
      <c r="G262" t="s">
        <v>13</v>
      </c>
    </row>
    <row r="263" spans="1:7" x14ac:dyDescent="0.2">
      <c r="A263" t="s">
        <v>7</v>
      </c>
      <c r="B263" t="s">
        <v>1595</v>
      </c>
      <c r="C263" t="s">
        <v>1596</v>
      </c>
      <c r="D263" t="s">
        <v>1597</v>
      </c>
      <c r="E263">
        <v>27765</v>
      </c>
      <c r="F263">
        <v>0</v>
      </c>
      <c r="G263" t="s">
        <v>13</v>
      </c>
    </row>
    <row r="264" spans="1:7" x14ac:dyDescent="0.2">
      <c r="A264" t="s">
        <v>7</v>
      </c>
      <c r="B264" t="s">
        <v>1604</v>
      </c>
      <c r="C264" t="s">
        <v>1605</v>
      </c>
      <c r="D264" t="s">
        <v>1606</v>
      </c>
      <c r="E264">
        <v>48817</v>
      </c>
      <c r="F264">
        <v>0</v>
      </c>
      <c r="G264" t="s">
        <v>13</v>
      </c>
    </row>
    <row r="265" spans="1:7" x14ac:dyDescent="0.2">
      <c r="A265" t="s">
        <v>7</v>
      </c>
      <c r="B265" t="s">
        <v>1614</v>
      </c>
      <c r="C265" t="s">
        <v>1615</v>
      </c>
      <c r="E265">
        <v>45041</v>
      </c>
      <c r="F265">
        <v>0</v>
      </c>
      <c r="G265" t="s">
        <v>13</v>
      </c>
    </row>
    <row r="266" spans="1:7" x14ac:dyDescent="0.2">
      <c r="A266" t="s">
        <v>7</v>
      </c>
      <c r="B266" t="s">
        <v>1624</v>
      </c>
      <c r="C266" t="s">
        <v>1625</v>
      </c>
      <c r="D266" t="s">
        <v>1626</v>
      </c>
      <c r="E266">
        <v>55147</v>
      </c>
      <c r="F266">
        <v>0</v>
      </c>
      <c r="G266" t="s">
        <v>13</v>
      </c>
    </row>
    <row r="267" spans="1:7" x14ac:dyDescent="0.2">
      <c r="A267" t="s">
        <v>7</v>
      </c>
      <c r="B267" t="s">
        <v>1628</v>
      </c>
      <c r="C267" t="s">
        <v>1629</v>
      </c>
      <c r="D267" t="s">
        <v>1630</v>
      </c>
      <c r="E267">
        <v>160137</v>
      </c>
      <c r="F267">
        <v>0</v>
      </c>
      <c r="G267" t="s">
        <v>13</v>
      </c>
    </row>
    <row r="268" spans="1:7" x14ac:dyDescent="0.2">
      <c r="A268" t="s">
        <v>7</v>
      </c>
      <c r="B268" t="s">
        <v>1635</v>
      </c>
      <c r="C268" t="s">
        <v>1636</v>
      </c>
      <c r="D268" t="s">
        <v>1637</v>
      </c>
      <c r="E268">
        <v>98379</v>
      </c>
      <c r="F268">
        <v>0</v>
      </c>
      <c r="G268" t="s">
        <v>13</v>
      </c>
    </row>
    <row r="269" spans="1:7" x14ac:dyDescent="0.2">
      <c r="A269" t="s">
        <v>7</v>
      </c>
      <c r="B269" t="s">
        <v>1644</v>
      </c>
      <c r="C269" t="s">
        <v>1645</v>
      </c>
      <c r="D269" t="s">
        <v>1646</v>
      </c>
      <c r="E269">
        <v>263344</v>
      </c>
      <c r="F269">
        <v>0</v>
      </c>
      <c r="G269" t="s">
        <v>13</v>
      </c>
    </row>
    <row r="270" spans="1:7" x14ac:dyDescent="0.2">
      <c r="A270" t="s">
        <v>7</v>
      </c>
      <c r="B270" t="s">
        <v>1649</v>
      </c>
      <c r="C270" t="s">
        <v>1650</v>
      </c>
      <c r="D270" t="s">
        <v>1651</v>
      </c>
      <c r="E270">
        <v>198495</v>
      </c>
      <c r="F270">
        <v>0</v>
      </c>
      <c r="G270" t="s">
        <v>13</v>
      </c>
    </row>
    <row r="271" spans="1:7" x14ac:dyDescent="0.2">
      <c r="A271" t="s">
        <v>7</v>
      </c>
      <c r="B271" t="s">
        <v>1655</v>
      </c>
      <c r="C271" t="s">
        <v>1656</v>
      </c>
      <c r="D271" t="s">
        <v>1657</v>
      </c>
      <c r="E271">
        <v>198487</v>
      </c>
      <c r="F271">
        <v>0</v>
      </c>
      <c r="G271" t="s">
        <v>13</v>
      </c>
    </row>
    <row r="272" spans="1:7" x14ac:dyDescent="0.2">
      <c r="A272" t="s">
        <v>7</v>
      </c>
      <c r="B272" t="s">
        <v>1661</v>
      </c>
      <c r="C272" t="s">
        <v>1662</v>
      </c>
      <c r="D272" t="s">
        <v>1663</v>
      </c>
      <c r="E272">
        <v>198485</v>
      </c>
      <c r="F272">
        <v>0</v>
      </c>
      <c r="G272" t="s">
        <v>13</v>
      </c>
    </row>
    <row r="273" spans="1:7" x14ac:dyDescent="0.2">
      <c r="A273" t="s">
        <v>7</v>
      </c>
      <c r="B273" t="s">
        <v>1667</v>
      </c>
      <c r="C273" t="s">
        <v>1668</v>
      </c>
      <c r="E273">
        <v>122786</v>
      </c>
      <c r="F273">
        <v>0</v>
      </c>
      <c r="G273" t="s">
        <v>13</v>
      </c>
    </row>
    <row r="274" spans="1:7" x14ac:dyDescent="0.2">
      <c r="A274" t="s">
        <v>7</v>
      </c>
      <c r="B274" t="s">
        <v>1670</v>
      </c>
      <c r="C274" t="s">
        <v>1671</v>
      </c>
      <c r="D274" t="s">
        <v>1672</v>
      </c>
      <c r="E274">
        <v>99828</v>
      </c>
      <c r="F274">
        <v>0</v>
      </c>
      <c r="G274" t="s">
        <v>13</v>
      </c>
    </row>
    <row r="275" spans="1:7" x14ac:dyDescent="0.2">
      <c r="A275" t="s">
        <v>7</v>
      </c>
      <c r="B275" t="s">
        <v>1676</v>
      </c>
      <c r="C275" t="s">
        <v>1677</v>
      </c>
      <c r="D275" t="s">
        <v>1678</v>
      </c>
      <c r="E275">
        <v>76208</v>
      </c>
      <c r="F275">
        <v>0</v>
      </c>
      <c r="G275" t="s">
        <v>13</v>
      </c>
    </row>
    <row r="276" spans="1:7" x14ac:dyDescent="0.2">
      <c r="A276" t="s">
        <v>7</v>
      </c>
      <c r="B276" t="s">
        <v>1680</v>
      </c>
      <c r="C276" t="s">
        <v>1681</v>
      </c>
      <c r="D276" t="s">
        <v>1682</v>
      </c>
      <c r="E276">
        <v>27968</v>
      </c>
      <c r="F276">
        <v>0</v>
      </c>
      <c r="G276" t="s">
        <v>13</v>
      </c>
    </row>
    <row r="277" spans="1:7" x14ac:dyDescent="0.2">
      <c r="A277" t="s">
        <v>7</v>
      </c>
      <c r="B277" t="s">
        <v>1683</v>
      </c>
      <c r="C277" t="s">
        <v>1684</v>
      </c>
      <c r="D277" t="s">
        <v>1685</v>
      </c>
      <c r="E277">
        <v>12383</v>
      </c>
      <c r="F277">
        <v>0</v>
      </c>
      <c r="G277" t="s">
        <v>13</v>
      </c>
    </row>
    <row r="278" spans="1:7" x14ac:dyDescent="0.2">
      <c r="A278" t="s">
        <v>7</v>
      </c>
      <c r="B278" t="s">
        <v>1687</v>
      </c>
      <c r="C278" t="s">
        <v>1688</v>
      </c>
      <c r="D278" t="s">
        <v>1689</v>
      </c>
      <c r="E278">
        <v>117768</v>
      </c>
      <c r="F278">
        <v>0</v>
      </c>
      <c r="G278" t="s">
        <v>13</v>
      </c>
    </row>
    <row r="279" spans="1:7" x14ac:dyDescent="0.2">
      <c r="A279" t="s">
        <v>7</v>
      </c>
      <c r="B279" t="s">
        <v>1691</v>
      </c>
      <c r="C279" t="s">
        <v>1692</v>
      </c>
      <c r="E279">
        <v>80280</v>
      </c>
      <c r="F279">
        <v>0</v>
      </c>
      <c r="G279" t="s">
        <v>13</v>
      </c>
    </row>
    <row r="280" spans="1:7" x14ac:dyDescent="0.2">
      <c r="A280" t="s">
        <v>7</v>
      </c>
      <c r="B280" t="s">
        <v>1696</v>
      </c>
      <c r="C280" t="s">
        <v>1697</v>
      </c>
      <c r="D280" t="s">
        <v>1698</v>
      </c>
      <c r="E280">
        <v>244837</v>
      </c>
      <c r="F280">
        <v>0</v>
      </c>
      <c r="G280" t="s">
        <v>13</v>
      </c>
    </row>
    <row r="281" spans="1:7" x14ac:dyDescent="0.2">
      <c r="A281" t="s">
        <v>7</v>
      </c>
      <c r="B281" t="s">
        <v>1702</v>
      </c>
      <c r="C281" t="s">
        <v>1703</v>
      </c>
      <c r="D281" t="s">
        <v>1704</v>
      </c>
      <c r="E281">
        <v>80990</v>
      </c>
      <c r="F281">
        <v>0</v>
      </c>
      <c r="G281" t="s">
        <v>13</v>
      </c>
    </row>
    <row r="282" spans="1:7" x14ac:dyDescent="0.2">
      <c r="A282" t="s">
        <v>7</v>
      </c>
      <c r="B282" t="s">
        <v>1711</v>
      </c>
      <c r="C282" t="s">
        <v>1712</v>
      </c>
      <c r="E282">
        <v>210102</v>
      </c>
      <c r="F282">
        <v>0</v>
      </c>
      <c r="G282" t="s">
        <v>13</v>
      </c>
    </row>
    <row r="283" spans="1:7" x14ac:dyDescent="0.2">
      <c r="A283" t="s">
        <v>7</v>
      </c>
      <c r="B283" t="s">
        <v>1718</v>
      </c>
      <c r="C283" t="s">
        <v>1719</v>
      </c>
      <c r="D283" t="s">
        <v>1720</v>
      </c>
      <c r="E283">
        <v>117571</v>
      </c>
      <c r="F283">
        <v>0</v>
      </c>
      <c r="G283" t="s">
        <v>13</v>
      </c>
    </row>
    <row r="284" spans="1:7" x14ac:dyDescent="0.2">
      <c r="A284" t="s">
        <v>7</v>
      </c>
      <c r="B284" t="s">
        <v>1725</v>
      </c>
      <c r="C284" t="s">
        <v>1726</v>
      </c>
      <c r="D284" t="s">
        <v>1727</v>
      </c>
      <c r="E284">
        <v>164484</v>
      </c>
      <c r="F284">
        <v>0</v>
      </c>
      <c r="G284" t="s">
        <v>13</v>
      </c>
    </row>
    <row r="285" spans="1:7" x14ac:dyDescent="0.2">
      <c r="A285" t="s">
        <v>7</v>
      </c>
      <c r="B285" t="s">
        <v>1733</v>
      </c>
      <c r="C285" t="s">
        <v>1734</v>
      </c>
      <c r="D285" t="s">
        <v>1735</v>
      </c>
      <c r="E285">
        <v>96414</v>
      </c>
      <c r="F285">
        <v>0</v>
      </c>
      <c r="G285" t="s">
        <v>13</v>
      </c>
    </row>
    <row r="286" spans="1:7" x14ac:dyDescent="0.2">
      <c r="A286" t="s">
        <v>7</v>
      </c>
      <c r="B286" t="s">
        <v>1741</v>
      </c>
      <c r="C286" t="s">
        <v>1742</v>
      </c>
      <c r="D286" t="s">
        <v>1743</v>
      </c>
      <c r="E286">
        <v>76217</v>
      </c>
      <c r="F286">
        <v>0</v>
      </c>
      <c r="G286" t="s">
        <v>13</v>
      </c>
    </row>
    <row r="287" spans="1:7" x14ac:dyDescent="0.2">
      <c r="A287" t="s">
        <v>7</v>
      </c>
      <c r="B287" t="s">
        <v>1744</v>
      </c>
      <c r="C287" t="s">
        <v>1745</v>
      </c>
      <c r="D287" t="s">
        <v>1746</v>
      </c>
      <c r="E287">
        <v>76197</v>
      </c>
      <c r="F287">
        <v>0</v>
      </c>
      <c r="G287" t="s">
        <v>13</v>
      </c>
    </row>
    <row r="288" spans="1:7" x14ac:dyDescent="0.2">
      <c r="A288" t="s">
        <v>7</v>
      </c>
      <c r="B288" t="s">
        <v>1748</v>
      </c>
      <c r="C288" t="s">
        <v>1749</v>
      </c>
      <c r="D288" t="s">
        <v>1750</v>
      </c>
      <c r="E288">
        <v>76220</v>
      </c>
      <c r="F288">
        <v>0</v>
      </c>
      <c r="G288" t="s">
        <v>13</v>
      </c>
    </row>
    <row r="289" spans="1:7" x14ac:dyDescent="0.2">
      <c r="A289" t="s">
        <v>7</v>
      </c>
      <c r="B289" t="s">
        <v>1752</v>
      </c>
      <c r="C289" t="s">
        <v>1753</v>
      </c>
      <c r="D289" t="s">
        <v>1754</v>
      </c>
      <c r="E289">
        <v>66878</v>
      </c>
      <c r="F289">
        <v>0</v>
      </c>
      <c r="G289" t="s">
        <v>13</v>
      </c>
    </row>
    <row r="290" spans="1:7" x14ac:dyDescent="0.2">
      <c r="A290" t="s">
        <v>7</v>
      </c>
      <c r="B290" t="s">
        <v>1756</v>
      </c>
      <c r="C290" t="s">
        <v>1757</v>
      </c>
      <c r="E290">
        <v>96463</v>
      </c>
      <c r="F290">
        <v>0</v>
      </c>
      <c r="G290" t="s">
        <v>13</v>
      </c>
    </row>
    <row r="291" spans="1:7" x14ac:dyDescent="0.2">
      <c r="A291" t="s">
        <v>7</v>
      </c>
      <c r="B291" t="s">
        <v>1760</v>
      </c>
      <c r="C291" t="s">
        <v>1761</v>
      </c>
      <c r="D291" t="s">
        <v>1762</v>
      </c>
      <c r="E291">
        <v>48926</v>
      </c>
      <c r="F291">
        <v>0</v>
      </c>
      <c r="G291" t="s">
        <v>13</v>
      </c>
    </row>
    <row r="292" spans="1:7" x14ac:dyDescent="0.2">
      <c r="A292" t="s">
        <v>7</v>
      </c>
      <c r="B292" t="s">
        <v>1763</v>
      </c>
      <c r="C292" t="s">
        <v>1764</v>
      </c>
      <c r="D292" t="s">
        <v>1765</v>
      </c>
      <c r="E292">
        <v>102405</v>
      </c>
      <c r="F292">
        <v>0</v>
      </c>
      <c r="G292" t="s">
        <v>13</v>
      </c>
    </row>
    <row r="293" spans="1:7" x14ac:dyDescent="0.2">
      <c r="A293" t="s">
        <v>7</v>
      </c>
      <c r="B293" t="s">
        <v>1769</v>
      </c>
      <c r="C293" t="s">
        <v>1770</v>
      </c>
      <c r="D293" t="s">
        <v>1771</v>
      </c>
      <c r="E293">
        <v>161363</v>
      </c>
      <c r="F293">
        <v>0</v>
      </c>
      <c r="G293" t="s">
        <v>13</v>
      </c>
    </row>
    <row r="294" spans="1:7" x14ac:dyDescent="0.2">
      <c r="A294" t="s">
        <v>7</v>
      </c>
      <c r="B294" t="s">
        <v>1777</v>
      </c>
      <c r="C294" t="s">
        <v>1778</v>
      </c>
      <c r="D294" t="s">
        <v>1779</v>
      </c>
      <c r="E294">
        <v>39714</v>
      </c>
      <c r="F294">
        <v>0</v>
      </c>
      <c r="G294" t="s">
        <v>13</v>
      </c>
    </row>
    <row r="295" spans="1:7" x14ac:dyDescent="0.2">
      <c r="A295" t="s">
        <v>7</v>
      </c>
      <c r="B295" t="s">
        <v>1782</v>
      </c>
      <c r="C295" t="s">
        <v>1783</v>
      </c>
      <c r="D295" t="s">
        <v>1784</v>
      </c>
      <c r="E295">
        <v>176790</v>
      </c>
      <c r="F295">
        <v>0</v>
      </c>
      <c r="G295" t="s">
        <v>13</v>
      </c>
    </row>
    <row r="296" spans="1:7" x14ac:dyDescent="0.2">
      <c r="A296" t="s">
        <v>7</v>
      </c>
      <c r="B296" t="s">
        <v>1787</v>
      </c>
      <c r="C296" t="s">
        <v>1788</v>
      </c>
      <c r="D296" t="s">
        <v>1789</v>
      </c>
      <c r="E296">
        <v>223865</v>
      </c>
      <c r="F296">
        <v>0</v>
      </c>
      <c r="G296" t="s">
        <v>13</v>
      </c>
    </row>
    <row r="297" spans="1:7" x14ac:dyDescent="0.2">
      <c r="A297" t="s">
        <v>7</v>
      </c>
      <c r="B297" t="s">
        <v>1798</v>
      </c>
      <c r="C297" t="s">
        <v>1799</v>
      </c>
      <c r="D297" t="s">
        <v>1800</v>
      </c>
      <c r="E297">
        <v>179567</v>
      </c>
      <c r="F297">
        <v>0</v>
      </c>
      <c r="G297" t="s">
        <v>13</v>
      </c>
    </row>
    <row r="298" spans="1:7" x14ac:dyDescent="0.2">
      <c r="A298" t="s">
        <v>7</v>
      </c>
      <c r="B298" t="s">
        <v>1806</v>
      </c>
      <c r="C298" t="s">
        <v>1807</v>
      </c>
      <c r="D298" t="s">
        <v>1808</v>
      </c>
      <c r="E298">
        <v>48692</v>
      </c>
      <c r="F298">
        <v>0</v>
      </c>
      <c r="G298" t="s">
        <v>13</v>
      </c>
    </row>
    <row r="299" spans="1:7" x14ac:dyDescent="0.2">
      <c r="A299" t="s">
        <v>7</v>
      </c>
      <c r="B299" t="s">
        <v>1814</v>
      </c>
      <c r="C299" t="s">
        <v>1815</v>
      </c>
      <c r="D299" t="s">
        <v>1816</v>
      </c>
      <c r="E299">
        <v>179533</v>
      </c>
      <c r="F299">
        <v>0</v>
      </c>
      <c r="G299" t="s">
        <v>13</v>
      </c>
    </row>
    <row r="300" spans="1:7" x14ac:dyDescent="0.2">
      <c r="A300" t="s">
        <v>7</v>
      </c>
      <c r="B300" t="s">
        <v>1824</v>
      </c>
      <c r="C300" t="s">
        <v>1825</v>
      </c>
      <c r="D300" t="s">
        <v>1826</v>
      </c>
      <c r="E300">
        <v>126262</v>
      </c>
      <c r="F300">
        <v>0</v>
      </c>
      <c r="G300" t="s">
        <v>13</v>
      </c>
    </row>
    <row r="301" spans="1:7" x14ac:dyDescent="0.2">
      <c r="A301" t="s">
        <v>7</v>
      </c>
      <c r="B301" t="s">
        <v>1834</v>
      </c>
      <c r="C301" t="s">
        <v>1835</v>
      </c>
      <c r="D301" t="s">
        <v>1836</v>
      </c>
      <c r="E301">
        <v>87332</v>
      </c>
      <c r="F301">
        <v>0</v>
      </c>
      <c r="G301" t="s">
        <v>13</v>
      </c>
    </row>
    <row r="302" spans="1:7" x14ac:dyDescent="0.2">
      <c r="A302" t="s">
        <v>7</v>
      </c>
      <c r="B302" t="s">
        <v>1844</v>
      </c>
      <c r="C302" t="s">
        <v>1845</v>
      </c>
      <c r="D302" t="s">
        <v>1846</v>
      </c>
      <c r="E302">
        <v>27266</v>
      </c>
      <c r="F302">
        <v>0</v>
      </c>
      <c r="G302" t="s">
        <v>13</v>
      </c>
    </row>
    <row r="303" spans="1:7" x14ac:dyDescent="0.2">
      <c r="A303" t="s">
        <v>7</v>
      </c>
      <c r="B303" t="s">
        <v>1854</v>
      </c>
      <c r="C303" t="s">
        <v>1855</v>
      </c>
      <c r="D303" t="s">
        <v>1856</v>
      </c>
      <c r="E303">
        <v>95410</v>
      </c>
      <c r="F303">
        <v>0</v>
      </c>
      <c r="G303" t="s">
        <v>13</v>
      </c>
    </row>
    <row r="304" spans="1:7" x14ac:dyDescent="0.2">
      <c r="A304" t="s">
        <v>7</v>
      </c>
      <c r="B304" t="s">
        <v>1864</v>
      </c>
      <c r="C304" t="s">
        <v>1865</v>
      </c>
      <c r="D304" t="s">
        <v>1866</v>
      </c>
      <c r="E304">
        <v>60753</v>
      </c>
      <c r="F304">
        <v>0</v>
      </c>
      <c r="G304" t="s">
        <v>13</v>
      </c>
    </row>
    <row r="305" spans="1:7" x14ac:dyDescent="0.2">
      <c r="A305" t="s">
        <v>7</v>
      </c>
      <c r="B305" t="s">
        <v>1874</v>
      </c>
      <c r="C305" t="s">
        <v>1875</v>
      </c>
      <c r="D305" t="s">
        <v>1876</v>
      </c>
      <c r="E305">
        <v>156598</v>
      </c>
      <c r="F305">
        <v>0</v>
      </c>
      <c r="G305" t="s">
        <v>13</v>
      </c>
    </row>
    <row r="306" spans="1:7" x14ac:dyDescent="0.2">
      <c r="A306" t="s">
        <v>7</v>
      </c>
      <c r="B306" t="s">
        <v>1883</v>
      </c>
      <c r="C306" t="s">
        <v>1884</v>
      </c>
      <c r="D306" t="s">
        <v>1885</v>
      </c>
      <c r="E306">
        <v>57483</v>
      </c>
      <c r="F306">
        <v>0</v>
      </c>
      <c r="G306" t="s">
        <v>13</v>
      </c>
    </row>
    <row r="307" spans="1:7" x14ac:dyDescent="0.2">
      <c r="A307" t="s">
        <v>7</v>
      </c>
      <c r="B307" t="s">
        <v>1893</v>
      </c>
      <c r="C307" t="s">
        <v>1894</v>
      </c>
      <c r="D307" t="s">
        <v>1895</v>
      </c>
      <c r="E307">
        <v>204750</v>
      </c>
      <c r="F307">
        <v>0</v>
      </c>
      <c r="G307" t="s">
        <v>13</v>
      </c>
    </row>
    <row r="308" spans="1:7" x14ac:dyDescent="0.2">
      <c r="A308" t="s">
        <v>7</v>
      </c>
      <c r="B308" t="s">
        <v>1899</v>
      </c>
      <c r="C308" t="s">
        <v>1900</v>
      </c>
      <c r="D308" t="s">
        <v>1901</v>
      </c>
      <c r="E308">
        <v>204148</v>
      </c>
      <c r="F308">
        <v>0</v>
      </c>
      <c r="G308" t="s">
        <v>13</v>
      </c>
    </row>
    <row r="309" spans="1:7" x14ac:dyDescent="0.2">
      <c r="A309" t="s">
        <v>7</v>
      </c>
      <c r="B309" t="s">
        <v>1910</v>
      </c>
      <c r="C309" t="s">
        <v>1911</v>
      </c>
      <c r="D309" t="s">
        <v>1912</v>
      </c>
      <c r="E309">
        <v>204151</v>
      </c>
      <c r="F309">
        <v>0</v>
      </c>
      <c r="G309" t="s">
        <v>13</v>
      </c>
    </row>
    <row r="310" spans="1:7" x14ac:dyDescent="0.2">
      <c r="A310" t="s">
        <v>7</v>
      </c>
      <c r="B310" t="s">
        <v>1921</v>
      </c>
      <c r="C310" t="s">
        <v>1922</v>
      </c>
      <c r="D310" t="s">
        <v>1923</v>
      </c>
      <c r="E310">
        <v>70978</v>
      </c>
      <c r="F310">
        <v>0</v>
      </c>
      <c r="G310" t="s">
        <v>13</v>
      </c>
    </row>
    <row r="311" spans="1:7" x14ac:dyDescent="0.2">
      <c r="A311" t="s">
        <v>7</v>
      </c>
      <c r="B311" t="s">
        <v>1926</v>
      </c>
      <c r="C311" t="s">
        <v>1927</v>
      </c>
      <c r="D311" t="s">
        <v>1928</v>
      </c>
      <c r="E311">
        <v>70984</v>
      </c>
      <c r="F311">
        <v>0</v>
      </c>
      <c r="G311" t="s">
        <v>13</v>
      </c>
    </row>
    <row r="312" spans="1:7" x14ac:dyDescent="0.2">
      <c r="A312" t="s">
        <v>7</v>
      </c>
      <c r="B312" t="s">
        <v>1937</v>
      </c>
      <c r="C312" t="s">
        <v>1938</v>
      </c>
      <c r="D312" t="s">
        <v>1939</v>
      </c>
      <c r="E312">
        <v>182724</v>
      </c>
      <c r="F312">
        <v>0</v>
      </c>
      <c r="G312" t="s">
        <v>13</v>
      </c>
    </row>
    <row r="313" spans="1:7" x14ac:dyDescent="0.2">
      <c r="A313" t="s">
        <v>7</v>
      </c>
      <c r="B313" t="s">
        <v>1943</v>
      </c>
      <c r="C313" t="s">
        <v>1944</v>
      </c>
      <c r="D313" t="s">
        <v>1945</v>
      </c>
      <c r="E313">
        <v>68766</v>
      </c>
      <c r="F313">
        <v>0</v>
      </c>
      <c r="G313" t="s">
        <v>13</v>
      </c>
    </row>
    <row r="314" spans="1:7" x14ac:dyDescent="0.2">
      <c r="A314" t="s">
        <v>7</v>
      </c>
      <c r="B314" t="s">
        <v>1949</v>
      </c>
      <c r="C314" t="s">
        <v>1950</v>
      </c>
      <c r="D314" t="s">
        <v>1951</v>
      </c>
      <c r="E314">
        <v>76307</v>
      </c>
      <c r="F314">
        <v>0</v>
      </c>
      <c r="G314" t="s">
        <v>13</v>
      </c>
    </row>
    <row r="315" spans="1:7" x14ac:dyDescent="0.2">
      <c r="A315" t="s">
        <v>7</v>
      </c>
      <c r="B315" t="s">
        <v>1955</v>
      </c>
      <c r="C315" t="s">
        <v>1956</v>
      </c>
      <c r="D315" t="s">
        <v>1957</v>
      </c>
      <c r="E315">
        <v>2975</v>
      </c>
      <c r="F315">
        <v>0</v>
      </c>
      <c r="G315" t="s">
        <v>13</v>
      </c>
    </row>
    <row r="316" spans="1:7" x14ac:dyDescent="0.2">
      <c r="A316" t="s">
        <v>7</v>
      </c>
      <c r="B316" t="s">
        <v>1962</v>
      </c>
      <c r="C316" t="s">
        <v>1963</v>
      </c>
      <c r="D316" t="s">
        <v>1964</v>
      </c>
      <c r="E316">
        <v>14836</v>
      </c>
      <c r="F316">
        <v>0</v>
      </c>
      <c r="G316" t="s">
        <v>13</v>
      </c>
    </row>
    <row r="317" spans="1:7" x14ac:dyDescent="0.2">
      <c r="A317" t="s">
        <v>7</v>
      </c>
      <c r="B317" t="s">
        <v>1969</v>
      </c>
      <c r="C317" t="s">
        <v>1970</v>
      </c>
      <c r="D317" t="s">
        <v>1971</v>
      </c>
      <c r="E317">
        <v>96727</v>
      </c>
      <c r="F317">
        <v>0</v>
      </c>
      <c r="G317" t="s">
        <v>13</v>
      </c>
    </row>
    <row r="318" spans="1:7" x14ac:dyDescent="0.2">
      <c r="A318" t="s">
        <v>7</v>
      </c>
      <c r="B318" t="s">
        <v>1973</v>
      </c>
      <c r="C318" t="s">
        <v>1974</v>
      </c>
      <c r="D318" t="s">
        <v>1975</v>
      </c>
      <c r="E318">
        <v>31455</v>
      </c>
      <c r="F318">
        <v>0</v>
      </c>
      <c r="G318" t="s">
        <v>13</v>
      </c>
    </row>
    <row r="319" spans="1:7" x14ac:dyDescent="0.2">
      <c r="A319" t="s">
        <v>7</v>
      </c>
      <c r="B319" t="s">
        <v>1980</v>
      </c>
      <c r="C319" t="s">
        <v>1981</v>
      </c>
      <c r="D319" t="s">
        <v>1982</v>
      </c>
      <c r="E319">
        <v>977</v>
      </c>
      <c r="F319">
        <v>0</v>
      </c>
      <c r="G319" t="s">
        <v>13</v>
      </c>
    </row>
    <row r="320" spans="1:7" x14ac:dyDescent="0.2">
      <c r="A320" t="s">
        <v>7</v>
      </c>
      <c r="B320" t="s">
        <v>1983</v>
      </c>
      <c r="C320" t="s">
        <v>1984</v>
      </c>
      <c r="D320" t="s">
        <v>1985</v>
      </c>
      <c r="E320">
        <v>39663</v>
      </c>
      <c r="F320">
        <v>0</v>
      </c>
      <c r="G320" t="s">
        <v>13</v>
      </c>
    </row>
    <row r="321" spans="1:7" x14ac:dyDescent="0.2">
      <c r="A321" t="s">
        <v>7</v>
      </c>
      <c r="B321" t="s">
        <v>1986</v>
      </c>
      <c r="C321" t="s">
        <v>1987</v>
      </c>
      <c r="E321">
        <v>80664</v>
      </c>
      <c r="F321">
        <v>0</v>
      </c>
      <c r="G321" t="s">
        <v>13</v>
      </c>
    </row>
    <row r="322" spans="1:7" x14ac:dyDescent="0.2">
      <c r="A322" t="s">
        <v>7</v>
      </c>
      <c r="B322" t="s">
        <v>1989</v>
      </c>
      <c r="C322" t="s">
        <v>1990</v>
      </c>
      <c r="D322" t="s">
        <v>1991</v>
      </c>
      <c r="E322">
        <v>15206</v>
      </c>
      <c r="F322">
        <v>0</v>
      </c>
      <c r="G322" t="s">
        <v>13</v>
      </c>
    </row>
    <row r="323" spans="1:7" x14ac:dyDescent="0.2">
      <c r="A323" t="s">
        <v>7</v>
      </c>
      <c r="B323" t="s">
        <v>1992</v>
      </c>
      <c r="C323" t="s">
        <v>1993</v>
      </c>
      <c r="D323" t="s">
        <v>1994</v>
      </c>
      <c r="E323">
        <v>18587</v>
      </c>
      <c r="F323">
        <v>0</v>
      </c>
      <c r="G323" t="s">
        <v>13</v>
      </c>
    </row>
    <row r="324" spans="1:7" x14ac:dyDescent="0.2">
      <c r="A324" t="s">
        <v>7</v>
      </c>
      <c r="B324" t="s">
        <v>1995</v>
      </c>
      <c r="C324" t="s">
        <v>1996</v>
      </c>
      <c r="D324" t="s">
        <v>1997</v>
      </c>
      <c r="E324">
        <v>46895</v>
      </c>
      <c r="F324">
        <v>0</v>
      </c>
      <c r="G324" t="s">
        <v>13</v>
      </c>
    </row>
    <row r="325" spans="1:7" x14ac:dyDescent="0.2">
      <c r="A325" t="s">
        <v>7</v>
      </c>
      <c r="B325" t="s">
        <v>2003</v>
      </c>
      <c r="C325" t="s">
        <v>2004</v>
      </c>
      <c r="D325" t="s">
        <v>2005</v>
      </c>
      <c r="E325">
        <v>120187</v>
      </c>
      <c r="F325">
        <v>0</v>
      </c>
      <c r="G325" t="s">
        <v>13</v>
      </c>
    </row>
    <row r="326" spans="1:7" x14ac:dyDescent="0.2">
      <c r="A326" t="s">
        <v>7</v>
      </c>
      <c r="B326" t="s">
        <v>2011</v>
      </c>
      <c r="C326" t="s">
        <v>2012</v>
      </c>
      <c r="D326" t="s">
        <v>2013</v>
      </c>
      <c r="E326">
        <v>4551</v>
      </c>
      <c r="F326">
        <v>0</v>
      </c>
      <c r="G326" t="s">
        <v>13</v>
      </c>
    </row>
    <row r="327" spans="1:7" x14ac:dyDescent="0.2">
      <c r="A327" t="s">
        <v>7</v>
      </c>
      <c r="B327" t="s">
        <v>2019</v>
      </c>
      <c r="C327" t="s">
        <v>2020</v>
      </c>
      <c r="D327" t="s">
        <v>2021</v>
      </c>
      <c r="E327">
        <v>163809</v>
      </c>
      <c r="F327">
        <v>0</v>
      </c>
      <c r="G327" t="s">
        <v>13</v>
      </c>
    </row>
    <row r="328" spans="1:7" x14ac:dyDescent="0.2">
      <c r="A328" t="s">
        <v>7</v>
      </c>
      <c r="B328" t="s">
        <v>2025</v>
      </c>
      <c r="C328" t="s">
        <v>2026</v>
      </c>
      <c r="E328">
        <v>77838</v>
      </c>
      <c r="F328">
        <v>0</v>
      </c>
      <c r="G328" t="s">
        <v>13</v>
      </c>
    </row>
    <row r="329" spans="1:7" x14ac:dyDescent="0.2">
      <c r="A329" t="s">
        <v>7</v>
      </c>
      <c r="B329" t="s">
        <v>2031</v>
      </c>
      <c r="C329" t="s">
        <v>2032</v>
      </c>
      <c r="D329" t="s">
        <v>2033</v>
      </c>
      <c r="E329">
        <v>61086</v>
      </c>
      <c r="F329">
        <v>0</v>
      </c>
      <c r="G329" t="s">
        <v>13</v>
      </c>
    </row>
    <row r="330" spans="1:7" x14ac:dyDescent="0.2">
      <c r="A330" t="s">
        <v>7</v>
      </c>
      <c r="B330" t="s">
        <v>2036</v>
      </c>
      <c r="C330" t="s">
        <v>2037</v>
      </c>
      <c r="D330" t="s">
        <v>2038</v>
      </c>
      <c r="E330">
        <v>67812</v>
      </c>
      <c r="F330">
        <v>0</v>
      </c>
      <c r="G330" t="s">
        <v>13</v>
      </c>
    </row>
    <row r="331" spans="1:7" x14ac:dyDescent="0.2">
      <c r="A331" t="s">
        <v>7</v>
      </c>
      <c r="B331" t="s">
        <v>2041</v>
      </c>
      <c r="C331" t="s">
        <v>2042</v>
      </c>
      <c r="D331" t="s">
        <v>2043</v>
      </c>
      <c r="E331">
        <v>31868</v>
      </c>
      <c r="F331">
        <v>0</v>
      </c>
      <c r="G331" t="s">
        <v>13</v>
      </c>
    </row>
    <row r="332" spans="1:7" x14ac:dyDescent="0.2">
      <c r="A332" t="s">
        <v>7</v>
      </c>
      <c r="B332" t="s">
        <v>2046</v>
      </c>
      <c r="C332" t="s">
        <v>2047</v>
      </c>
      <c r="D332" t="s">
        <v>2048</v>
      </c>
      <c r="E332">
        <v>67813</v>
      </c>
      <c r="F332">
        <v>0</v>
      </c>
      <c r="G332" t="s">
        <v>13</v>
      </c>
    </row>
    <row r="333" spans="1:7" x14ac:dyDescent="0.2">
      <c r="A333" t="s">
        <v>7</v>
      </c>
      <c r="B333" t="s">
        <v>2050</v>
      </c>
      <c r="C333" t="s">
        <v>2051</v>
      </c>
      <c r="D333" t="s">
        <v>2052</v>
      </c>
      <c r="E333">
        <v>248987</v>
      </c>
      <c r="F333">
        <v>0</v>
      </c>
      <c r="G333" t="s">
        <v>13</v>
      </c>
    </row>
    <row r="334" spans="1:7" x14ac:dyDescent="0.2">
      <c r="A334" t="s">
        <v>7</v>
      </c>
      <c r="B334" t="s">
        <v>2057</v>
      </c>
      <c r="C334" t="s">
        <v>2058</v>
      </c>
      <c r="D334" t="s">
        <v>2059</v>
      </c>
      <c r="E334">
        <v>169427</v>
      </c>
      <c r="F334">
        <v>0</v>
      </c>
      <c r="G334" t="s">
        <v>13</v>
      </c>
    </row>
    <row r="335" spans="1:7" x14ac:dyDescent="0.2">
      <c r="A335" t="s">
        <v>7</v>
      </c>
      <c r="B335" t="s">
        <v>2064</v>
      </c>
      <c r="C335" t="s">
        <v>2065</v>
      </c>
      <c r="D335" t="s">
        <v>2066</v>
      </c>
      <c r="E335">
        <v>221831</v>
      </c>
      <c r="F335">
        <v>0</v>
      </c>
      <c r="G335" t="s">
        <v>13</v>
      </c>
    </row>
    <row r="336" spans="1:7" x14ac:dyDescent="0.2">
      <c r="A336" t="s">
        <v>7</v>
      </c>
      <c r="B336" t="s">
        <v>2070</v>
      </c>
      <c r="C336" t="s">
        <v>2071</v>
      </c>
      <c r="D336" t="s">
        <v>2072</v>
      </c>
      <c r="E336">
        <v>199118</v>
      </c>
      <c r="F336">
        <v>0</v>
      </c>
      <c r="G336" t="s">
        <v>13</v>
      </c>
    </row>
    <row r="337" spans="1:7" x14ac:dyDescent="0.2">
      <c r="A337" t="s">
        <v>7</v>
      </c>
      <c r="B337" t="s">
        <v>2078</v>
      </c>
      <c r="C337" t="s">
        <v>2079</v>
      </c>
      <c r="D337" t="s">
        <v>2080</v>
      </c>
      <c r="E337">
        <v>221466</v>
      </c>
      <c r="F337">
        <v>0</v>
      </c>
      <c r="G337" t="s">
        <v>13</v>
      </c>
    </row>
    <row r="338" spans="1:7" x14ac:dyDescent="0.2">
      <c r="A338" t="s">
        <v>7</v>
      </c>
      <c r="B338" t="s">
        <v>2085</v>
      </c>
      <c r="C338" t="s">
        <v>2086</v>
      </c>
      <c r="D338" t="s">
        <v>2087</v>
      </c>
      <c r="E338">
        <v>221469</v>
      </c>
      <c r="F338">
        <v>0</v>
      </c>
      <c r="G338" t="s">
        <v>13</v>
      </c>
    </row>
    <row r="339" spans="1:7" x14ac:dyDescent="0.2">
      <c r="A339" t="s">
        <v>7</v>
      </c>
      <c r="B339" t="s">
        <v>2092</v>
      </c>
      <c r="C339" t="s">
        <v>2093</v>
      </c>
      <c r="D339" t="s">
        <v>2094</v>
      </c>
      <c r="E339">
        <v>12451</v>
      </c>
      <c r="F339">
        <v>0</v>
      </c>
      <c r="G339" t="s">
        <v>13</v>
      </c>
    </row>
    <row r="340" spans="1:7" x14ac:dyDescent="0.2">
      <c r="A340" t="s">
        <v>7</v>
      </c>
      <c r="B340" t="s">
        <v>2097</v>
      </c>
      <c r="C340" t="s">
        <v>2098</v>
      </c>
      <c r="D340" t="s">
        <v>2099</v>
      </c>
      <c r="E340">
        <v>34906</v>
      </c>
      <c r="F340">
        <v>0</v>
      </c>
      <c r="G340" t="s">
        <v>13</v>
      </c>
    </row>
    <row r="341" spans="1:7" x14ac:dyDescent="0.2">
      <c r="A341" t="s">
        <v>7</v>
      </c>
      <c r="B341" t="s">
        <v>2104</v>
      </c>
      <c r="C341" t="s">
        <v>2105</v>
      </c>
      <c r="D341" t="s">
        <v>2106</v>
      </c>
      <c r="E341">
        <v>46482</v>
      </c>
      <c r="F341">
        <v>0</v>
      </c>
      <c r="G341" t="s">
        <v>13</v>
      </c>
    </row>
    <row r="342" spans="1:7" x14ac:dyDescent="0.2">
      <c r="A342" t="s">
        <v>7</v>
      </c>
      <c r="B342" t="s">
        <v>2107</v>
      </c>
      <c r="C342" t="s">
        <v>2108</v>
      </c>
      <c r="D342" t="s">
        <v>2109</v>
      </c>
      <c r="E342">
        <v>28092</v>
      </c>
      <c r="F342">
        <v>0</v>
      </c>
      <c r="G342" t="s">
        <v>13</v>
      </c>
    </row>
    <row r="343" spans="1:7" x14ac:dyDescent="0.2">
      <c r="A343" t="s">
        <v>7</v>
      </c>
      <c r="B343" t="s">
        <v>2114</v>
      </c>
      <c r="C343" t="s">
        <v>2115</v>
      </c>
      <c r="D343" t="s">
        <v>2116</v>
      </c>
      <c r="E343">
        <v>46567</v>
      </c>
      <c r="F343">
        <v>0</v>
      </c>
      <c r="G343" t="s">
        <v>13</v>
      </c>
    </row>
    <row r="344" spans="1:7" x14ac:dyDescent="0.2">
      <c r="A344" t="s">
        <v>7</v>
      </c>
      <c r="B344" t="s">
        <v>2118</v>
      </c>
      <c r="C344" t="s">
        <v>2119</v>
      </c>
      <c r="D344" t="s">
        <v>2120</v>
      </c>
      <c r="E344">
        <v>156646</v>
      </c>
      <c r="F344">
        <v>0</v>
      </c>
      <c r="G344" t="s">
        <v>13</v>
      </c>
    </row>
    <row r="345" spans="1:7" x14ac:dyDescent="0.2">
      <c r="A345" t="s">
        <v>7</v>
      </c>
      <c r="B345" t="s">
        <v>2129</v>
      </c>
      <c r="C345" t="s">
        <v>2130</v>
      </c>
      <c r="D345" t="s">
        <v>2131</v>
      </c>
      <c r="E345">
        <v>63318</v>
      </c>
      <c r="F345">
        <v>0</v>
      </c>
      <c r="G345" t="s">
        <v>13</v>
      </c>
    </row>
    <row r="346" spans="1:7" x14ac:dyDescent="0.2">
      <c r="A346" t="s">
        <v>7</v>
      </c>
      <c r="B346" t="s">
        <v>2140</v>
      </c>
      <c r="C346" t="s">
        <v>2141</v>
      </c>
      <c r="D346" t="s">
        <v>2142</v>
      </c>
      <c r="E346">
        <v>289932</v>
      </c>
      <c r="F346">
        <v>0</v>
      </c>
      <c r="G346" t="s">
        <v>13</v>
      </c>
    </row>
    <row r="347" spans="1:7" x14ac:dyDescent="0.2">
      <c r="A347" t="s">
        <v>7</v>
      </c>
      <c r="B347" t="s">
        <v>2149</v>
      </c>
      <c r="C347" t="s">
        <v>2150</v>
      </c>
      <c r="D347" t="s">
        <v>2151</v>
      </c>
      <c r="E347">
        <v>190883</v>
      </c>
      <c r="F347">
        <v>0</v>
      </c>
      <c r="G347" t="s">
        <v>13</v>
      </c>
    </row>
    <row r="348" spans="1:7" x14ac:dyDescent="0.2">
      <c r="A348" t="s">
        <v>7</v>
      </c>
      <c r="B348" t="s">
        <v>2156</v>
      </c>
      <c r="C348" t="s">
        <v>2157</v>
      </c>
      <c r="D348" t="s">
        <v>2158</v>
      </c>
      <c r="E348">
        <v>168406</v>
      </c>
      <c r="F348">
        <v>0</v>
      </c>
      <c r="G348" t="s">
        <v>13</v>
      </c>
    </row>
    <row r="349" spans="1:7" x14ac:dyDescent="0.2">
      <c r="A349" t="s">
        <v>7</v>
      </c>
      <c r="B349" t="s">
        <v>2162</v>
      </c>
      <c r="C349" t="s">
        <v>2163</v>
      </c>
      <c r="D349" t="s">
        <v>2164</v>
      </c>
      <c r="E349">
        <v>50555</v>
      </c>
      <c r="F349">
        <v>0</v>
      </c>
      <c r="G349" t="s">
        <v>13</v>
      </c>
    </row>
    <row r="350" spans="1:7" x14ac:dyDescent="0.2">
      <c r="A350" t="s">
        <v>7</v>
      </c>
      <c r="B350" t="s">
        <v>2165</v>
      </c>
      <c r="C350" t="s">
        <v>2166</v>
      </c>
      <c r="D350" t="s">
        <v>2167</v>
      </c>
      <c r="E350">
        <v>90902</v>
      </c>
      <c r="F350">
        <v>0</v>
      </c>
      <c r="G350" t="s">
        <v>13</v>
      </c>
    </row>
    <row r="351" spans="1:7" x14ac:dyDescent="0.2">
      <c r="A351" t="s">
        <v>7</v>
      </c>
      <c r="B351" t="s">
        <v>2176</v>
      </c>
      <c r="C351" t="s">
        <v>2177</v>
      </c>
      <c r="D351" t="s">
        <v>2178</v>
      </c>
      <c r="E351">
        <v>155132</v>
      </c>
      <c r="F351">
        <v>0</v>
      </c>
      <c r="G351" t="s">
        <v>13</v>
      </c>
    </row>
    <row r="352" spans="1:7" x14ac:dyDescent="0.2">
      <c r="A352" t="s">
        <v>7</v>
      </c>
      <c r="B352" t="s">
        <v>2184</v>
      </c>
      <c r="C352" t="s">
        <v>2185</v>
      </c>
      <c r="D352" t="s">
        <v>2186</v>
      </c>
      <c r="E352">
        <v>121144</v>
      </c>
      <c r="F352">
        <v>0</v>
      </c>
      <c r="G352" t="s">
        <v>13</v>
      </c>
    </row>
    <row r="353" spans="1:7" x14ac:dyDescent="0.2">
      <c r="A353" t="s">
        <v>7</v>
      </c>
      <c r="B353" t="s">
        <v>2195</v>
      </c>
      <c r="C353" t="s">
        <v>2196</v>
      </c>
      <c r="D353" t="s">
        <v>2197</v>
      </c>
      <c r="E353">
        <v>67804</v>
      </c>
      <c r="F353">
        <v>0</v>
      </c>
      <c r="G353" t="s">
        <v>13</v>
      </c>
    </row>
    <row r="354" spans="1:7" x14ac:dyDescent="0.2">
      <c r="A354" t="s">
        <v>7</v>
      </c>
      <c r="B354" t="s">
        <v>2202</v>
      </c>
      <c r="C354" t="s">
        <v>2203</v>
      </c>
      <c r="D354" t="s">
        <v>2204</v>
      </c>
      <c r="E354">
        <v>63315</v>
      </c>
      <c r="F354">
        <v>0</v>
      </c>
      <c r="G354" t="s">
        <v>13</v>
      </c>
    </row>
    <row r="355" spans="1:7" x14ac:dyDescent="0.2">
      <c r="A355" t="s">
        <v>7</v>
      </c>
      <c r="B355" t="s">
        <v>2213</v>
      </c>
      <c r="C355" t="s">
        <v>2214</v>
      </c>
      <c r="D355" t="s">
        <v>2215</v>
      </c>
      <c r="E355">
        <v>50737</v>
      </c>
      <c r="F355">
        <v>0</v>
      </c>
      <c r="G355" t="s">
        <v>13</v>
      </c>
    </row>
    <row r="356" spans="1:7" x14ac:dyDescent="0.2">
      <c r="A356" t="s">
        <v>7</v>
      </c>
      <c r="B356" t="s">
        <v>2216</v>
      </c>
      <c r="C356" t="s">
        <v>2217</v>
      </c>
      <c r="D356" t="s">
        <v>2218</v>
      </c>
      <c r="E356">
        <v>84330</v>
      </c>
      <c r="F356">
        <v>0</v>
      </c>
      <c r="G356" t="s">
        <v>13</v>
      </c>
    </row>
    <row r="357" spans="1:7" x14ac:dyDescent="0.2">
      <c r="A357" t="s">
        <v>7</v>
      </c>
      <c r="B357" t="s">
        <v>2220</v>
      </c>
      <c r="C357" t="s">
        <v>2221</v>
      </c>
      <c r="D357" t="s">
        <v>2222</v>
      </c>
      <c r="E357">
        <v>13462</v>
      </c>
      <c r="F357">
        <v>0</v>
      </c>
      <c r="G357" t="s">
        <v>13</v>
      </c>
    </row>
    <row r="358" spans="1:7" x14ac:dyDescent="0.2">
      <c r="A358" t="s">
        <v>7</v>
      </c>
      <c r="B358" t="s">
        <v>2223</v>
      </c>
      <c r="C358" t="s">
        <v>2224</v>
      </c>
      <c r="D358" t="s">
        <v>2225</v>
      </c>
      <c r="E358">
        <v>60912</v>
      </c>
      <c r="F358">
        <v>0</v>
      </c>
      <c r="G358" t="s">
        <v>13</v>
      </c>
    </row>
    <row r="359" spans="1:7" x14ac:dyDescent="0.2">
      <c r="A359" t="s">
        <v>7</v>
      </c>
      <c r="B359" t="s">
        <v>2233</v>
      </c>
      <c r="C359" t="s">
        <v>2234</v>
      </c>
      <c r="D359" t="s">
        <v>2235</v>
      </c>
      <c r="E359">
        <v>81193</v>
      </c>
      <c r="F359">
        <v>0</v>
      </c>
      <c r="G359" t="s">
        <v>13</v>
      </c>
    </row>
    <row r="360" spans="1:7" x14ac:dyDescent="0.2">
      <c r="A360" t="s">
        <v>7</v>
      </c>
      <c r="B360" t="s">
        <v>2244</v>
      </c>
      <c r="C360" t="s">
        <v>2245</v>
      </c>
      <c r="D360" t="s">
        <v>2246</v>
      </c>
      <c r="E360">
        <v>17390</v>
      </c>
      <c r="F360">
        <v>0</v>
      </c>
      <c r="G360" t="s">
        <v>13</v>
      </c>
    </row>
    <row r="361" spans="1:7" x14ac:dyDescent="0.2">
      <c r="A361" t="s">
        <v>7</v>
      </c>
      <c r="B361" t="s">
        <v>2247</v>
      </c>
      <c r="C361" t="s">
        <v>2248</v>
      </c>
      <c r="D361" t="s">
        <v>2249</v>
      </c>
      <c r="E361">
        <v>285653</v>
      </c>
      <c r="F361">
        <v>0</v>
      </c>
      <c r="G361" t="s">
        <v>13</v>
      </c>
    </row>
    <row r="362" spans="1:7" x14ac:dyDescent="0.2">
      <c r="A362" t="s">
        <v>7</v>
      </c>
      <c r="B362" t="s">
        <v>2252</v>
      </c>
      <c r="C362" t="s">
        <v>2253</v>
      </c>
      <c r="D362" t="s">
        <v>2254</v>
      </c>
      <c r="E362">
        <v>56952</v>
      </c>
      <c r="F362">
        <v>0</v>
      </c>
      <c r="G362" t="s">
        <v>13</v>
      </c>
    </row>
    <row r="363" spans="1:7" x14ac:dyDescent="0.2">
      <c r="A363" t="s">
        <v>7</v>
      </c>
      <c r="B363" t="s">
        <v>2258</v>
      </c>
      <c r="C363" t="s">
        <v>2259</v>
      </c>
      <c r="D363" t="s">
        <v>2260</v>
      </c>
      <c r="E363">
        <v>63376</v>
      </c>
      <c r="F363">
        <v>0</v>
      </c>
      <c r="G363" t="s">
        <v>13</v>
      </c>
    </row>
    <row r="364" spans="1:7" x14ac:dyDescent="0.2">
      <c r="A364" t="s">
        <v>7</v>
      </c>
      <c r="B364" t="s">
        <v>2269</v>
      </c>
      <c r="C364" t="s">
        <v>2270</v>
      </c>
      <c r="D364" t="s">
        <v>2271</v>
      </c>
      <c r="E364">
        <v>50445</v>
      </c>
      <c r="F364">
        <v>0</v>
      </c>
      <c r="G364" t="s">
        <v>13</v>
      </c>
    </row>
    <row r="365" spans="1:7" x14ac:dyDescent="0.2">
      <c r="A365" t="s">
        <v>7</v>
      </c>
      <c r="B365" t="s">
        <v>2280</v>
      </c>
      <c r="C365" t="s">
        <v>2281</v>
      </c>
      <c r="D365" t="s">
        <v>2282</v>
      </c>
      <c r="E365">
        <v>92936</v>
      </c>
      <c r="F365">
        <v>0</v>
      </c>
      <c r="G365" t="s">
        <v>13</v>
      </c>
    </row>
    <row r="366" spans="1:7" x14ac:dyDescent="0.2">
      <c r="A366" t="s">
        <v>7</v>
      </c>
      <c r="B366" t="s">
        <v>2287</v>
      </c>
      <c r="C366" t="s">
        <v>2288</v>
      </c>
      <c r="D366" t="s">
        <v>2289</v>
      </c>
      <c r="E366">
        <v>37455</v>
      </c>
      <c r="F366">
        <v>0</v>
      </c>
      <c r="G366" t="s">
        <v>13</v>
      </c>
    </row>
    <row r="367" spans="1:7" x14ac:dyDescent="0.2">
      <c r="A367" t="s">
        <v>7</v>
      </c>
      <c r="B367" t="s">
        <v>2290</v>
      </c>
      <c r="C367" t="s">
        <v>2291</v>
      </c>
      <c r="D367" t="s">
        <v>2292</v>
      </c>
      <c r="E367">
        <v>39509</v>
      </c>
      <c r="F367">
        <v>0</v>
      </c>
      <c r="G367" t="s">
        <v>13</v>
      </c>
    </row>
    <row r="368" spans="1:7" x14ac:dyDescent="0.2">
      <c r="A368" t="s">
        <v>7</v>
      </c>
      <c r="B368" t="s">
        <v>2294</v>
      </c>
      <c r="C368" t="s">
        <v>2295</v>
      </c>
      <c r="D368" t="s">
        <v>2296</v>
      </c>
      <c r="E368">
        <v>90869</v>
      </c>
      <c r="F368">
        <v>0</v>
      </c>
      <c r="G368" t="s">
        <v>13</v>
      </c>
    </row>
    <row r="369" spans="1:7" x14ac:dyDescent="0.2">
      <c r="A369" t="s">
        <v>7</v>
      </c>
      <c r="B369" t="s">
        <v>2305</v>
      </c>
      <c r="C369" t="s">
        <v>2306</v>
      </c>
      <c r="D369" t="s">
        <v>2307</v>
      </c>
      <c r="E369">
        <v>56228</v>
      </c>
      <c r="F369">
        <v>0</v>
      </c>
      <c r="G369" t="s">
        <v>13</v>
      </c>
    </row>
    <row r="370" spans="1:7" x14ac:dyDescent="0.2">
      <c r="A370" t="s">
        <v>7</v>
      </c>
      <c r="B370" t="s">
        <v>2316</v>
      </c>
      <c r="C370" t="s">
        <v>2317</v>
      </c>
      <c r="D370" t="s">
        <v>2318</v>
      </c>
      <c r="E370">
        <v>45842</v>
      </c>
      <c r="F370">
        <v>0</v>
      </c>
      <c r="G370" t="s">
        <v>13</v>
      </c>
    </row>
    <row r="371" spans="1:7" x14ac:dyDescent="0.2">
      <c r="A371" t="s">
        <v>7</v>
      </c>
      <c r="B371" t="s">
        <v>2319</v>
      </c>
      <c r="C371" t="s">
        <v>2320</v>
      </c>
      <c r="D371" t="s">
        <v>2321</v>
      </c>
      <c r="E371">
        <v>212714</v>
      </c>
      <c r="F371">
        <v>0</v>
      </c>
      <c r="G371" t="s">
        <v>13</v>
      </c>
    </row>
    <row r="372" spans="1:7" x14ac:dyDescent="0.2">
      <c r="A372" t="s">
        <v>7</v>
      </c>
      <c r="B372" t="s">
        <v>2326</v>
      </c>
      <c r="C372" t="s">
        <v>2327</v>
      </c>
      <c r="D372" t="s">
        <v>2328</v>
      </c>
      <c r="E372">
        <v>188469</v>
      </c>
      <c r="F372">
        <v>0</v>
      </c>
      <c r="G372" t="s">
        <v>13</v>
      </c>
    </row>
    <row r="373" spans="1:7" x14ac:dyDescent="0.2">
      <c r="A373" t="s">
        <v>7</v>
      </c>
      <c r="B373" t="s">
        <v>2329</v>
      </c>
      <c r="C373" t="s">
        <v>2330</v>
      </c>
      <c r="D373" t="s">
        <v>2331</v>
      </c>
      <c r="E373">
        <v>90872</v>
      </c>
      <c r="F373">
        <v>0</v>
      </c>
      <c r="G373" t="s">
        <v>13</v>
      </c>
    </row>
    <row r="374" spans="1:7" x14ac:dyDescent="0.2">
      <c r="A374" t="s">
        <v>7</v>
      </c>
      <c r="B374" t="s">
        <v>2340</v>
      </c>
      <c r="C374" t="s">
        <v>2341</v>
      </c>
      <c r="D374" t="s">
        <v>2342</v>
      </c>
      <c r="E374">
        <v>169413</v>
      </c>
      <c r="F374">
        <v>0</v>
      </c>
      <c r="G374" t="s">
        <v>13</v>
      </c>
    </row>
    <row r="375" spans="1:7" x14ac:dyDescent="0.2">
      <c r="A375" t="s">
        <v>7</v>
      </c>
      <c r="B375" t="s">
        <v>2347</v>
      </c>
      <c r="C375" t="s">
        <v>2348</v>
      </c>
      <c r="D375" t="s">
        <v>2349</v>
      </c>
      <c r="E375">
        <v>273490</v>
      </c>
      <c r="F375">
        <v>0</v>
      </c>
      <c r="G375" t="s">
        <v>13</v>
      </c>
    </row>
    <row r="376" spans="1:7" x14ac:dyDescent="0.2">
      <c r="A376" t="s">
        <v>7</v>
      </c>
      <c r="B376" t="s">
        <v>2354</v>
      </c>
      <c r="C376" t="s">
        <v>2355</v>
      </c>
      <c r="E376">
        <v>62046</v>
      </c>
      <c r="F376">
        <v>0</v>
      </c>
      <c r="G376" t="s">
        <v>13</v>
      </c>
    </row>
    <row r="377" spans="1:7" x14ac:dyDescent="0.2">
      <c r="A377" t="s">
        <v>7</v>
      </c>
      <c r="B377" t="s">
        <v>2361</v>
      </c>
      <c r="C377" t="s">
        <v>2362</v>
      </c>
      <c r="D377" t="s">
        <v>2363</v>
      </c>
      <c r="E377">
        <v>53207</v>
      </c>
      <c r="F377">
        <v>0</v>
      </c>
      <c r="G377" t="s">
        <v>13</v>
      </c>
    </row>
    <row r="378" spans="1:7" x14ac:dyDescent="0.2">
      <c r="A378" t="s">
        <v>7</v>
      </c>
      <c r="B378" t="s">
        <v>2372</v>
      </c>
      <c r="C378" t="s">
        <v>2373</v>
      </c>
      <c r="D378" t="s">
        <v>2374</v>
      </c>
      <c r="E378">
        <v>32584</v>
      </c>
      <c r="F378">
        <v>0</v>
      </c>
      <c r="G378" t="s">
        <v>13</v>
      </c>
    </row>
    <row r="379" spans="1:7" x14ac:dyDescent="0.2">
      <c r="A379" t="s">
        <v>7</v>
      </c>
      <c r="B379" t="s">
        <v>2375</v>
      </c>
      <c r="C379" t="s">
        <v>2376</v>
      </c>
      <c r="E379">
        <v>69609</v>
      </c>
      <c r="F379">
        <v>0</v>
      </c>
      <c r="G379" t="s">
        <v>13</v>
      </c>
    </row>
    <row r="380" spans="1:7" x14ac:dyDescent="0.2">
      <c r="A380" t="s">
        <v>7</v>
      </c>
      <c r="B380" t="s">
        <v>2382</v>
      </c>
      <c r="C380" t="s">
        <v>2383</v>
      </c>
      <c r="D380" t="s">
        <v>2384</v>
      </c>
      <c r="E380">
        <v>25183</v>
      </c>
      <c r="F380">
        <v>0</v>
      </c>
      <c r="G380" t="s">
        <v>13</v>
      </c>
    </row>
    <row r="381" spans="1:7" x14ac:dyDescent="0.2">
      <c r="A381" t="s">
        <v>7</v>
      </c>
      <c r="B381" t="s">
        <v>2387</v>
      </c>
      <c r="C381" t="s">
        <v>2388</v>
      </c>
      <c r="D381" t="s">
        <v>2389</v>
      </c>
      <c r="E381">
        <v>190892</v>
      </c>
      <c r="F381">
        <v>0</v>
      </c>
      <c r="G381" t="s">
        <v>13</v>
      </c>
    </row>
    <row r="382" spans="1:7" x14ac:dyDescent="0.2">
      <c r="A382" t="s">
        <v>7</v>
      </c>
      <c r="B382" t="s">
        <v>2393</v>
      </c>
      <c r="C382" t="s">
        <v>2394</v>
      </c>
      <c r="D382" t="s">
        <v>2395</v>
      </c>
      <c r="E382">
        <v>81179</v>
      </c>
      <c r="F382">
        <v>0</v>
      </c>
      <c r="G382" t="s">
        <v>13</v>
      </c>
    </row>
    <row r="383" spans="1:7" x14ac:dyDescent="0.2">
      <c r="A383" t="s">
        <v>7</v>
      </c>
      <c r="B383" t="s">
        <v>2404</v>
      </c>
      <c r="C383" t="s">
        <v>2405</v>
      </c>
      <c r="D383" t="s">
        <v>2406</v>
      </c>
      <c r="E383">
        <v>78572</v>
      </c>
      <c r="F383">
        <v>0</v>
      </c>
      <c r="G383" t="s">
        <v>13</v>
      </c>
    </row>
    <row r="384" spans="1:7" x14ac:dyDescent="0.2">
      <c r="A384" t="s">
        <v>7</v>
      </c>
      <c r="B384" t="s">
        <v>2410</v>
      </c>
      <c r="C384" t="s">
        <v>2411</v>
      </c>
      <c r="D384" t="s">
        <v>2412</v>
      </c>
      <c r="E384">
        <v>65594</v>
      </c>
      <c r="F384">
        <v>0</v>
      </c>
      <c r="G384" t="s">
        <v>13</v>
      </c>
    </row>
    <row r="385" spans="1:7" x14ac:dyDescent="0.2">
      <c r="A385" t="s">
        <v>7</v>
      </c>
      <c r="B385" t="s">
        <v>2418</v>
      </c>
      <c r="C385" t="s">
        <v>2419</v>
      </c>
      <c r="D385" t="s">
        <v>2420</v>
      </c>
      <c r="E385">
        <v>19019</v>
      </c>
      <c r="F385">
        <v>0</v>
      </c>
      <c r="G385" t="s">
        <v>13</v>
      </c>
    </row>
    <row r="386" spans="1:7" x14ac:dyDescent="0.2">
      <c r="A386" t="s">
        <v>7</v>
      </c>
      <c r="B386" t="s">
        <v>2422</v>
      </c>
      <c r="C386" t="s">
        <v>2423</v>
      </c>
      <c r="D386" t="s">
        <v>2424</v>
      </c>
      <c r="E386">
        <v>29560</v>
      </c>
      <c r="F386">
        <v>0</v>
      </c>
      <c r="G386" t="s">
        <v>13</v>
      </c>
    </row>
    <row r="387" spans="1:7" x14ac:dyDescent="0.2">
      <c r="A387" t="s">
        <v>7</v>
      </c>
      <c r="B387" t="s">
        <v>2429</v>
      </c>
      <c r="C387" t="s">
        <v>2430</v>
      </c>
      <c r="D387" t="s">
        <v>2431</v>
      </c>
      <c r="E387">
        <v>36577</v>
      </c>
      <c r="F387">
        <v>0</v>
      </c>
      <c r="G387" t="s">
        <v>13</v>
      </c>
    </row>
    <row r="388" spans="1:7" x14ac:dyDescent="0.2">
      <c r="A388" t="s">
        <v>7</v>
      </c>
      <c r="B388" t="s">
        <v>2437</v>
      </c>
      <c r="C388" t="s">
        <v>2438</v>
      </c>
      <c r="D388" t="s">
        <v>2439</v>
      </c>
      <c r="E388">
        <v>229720</v>
      </c>
      <c r="F388">
        <v>0</v>
      </c>
      <c r="G388" t="s">
        <v>13</v>
      </c>
    </row>
    <row r="389" spans="1:7" x14ac:dyDescent="0.2">
      <c r="A389" t="s">
        <v>7</v>
      </c>
      <c r="B389" t="s">
        <v>2447</v>
      </c>
      <c r="C389" t="s">
        <v>2448</v>
      </c>
      <c r="D389" t="s">
        <v>2449</v>
      </c>
      <c r="E389">
        <v>164896</v>
      </c>
      <c r="F389">
        <v>0</v>
      </c>
      <c r="G389" t="s">
        <v>13</v>
      </c>
    </row>
    <row r="390" spans="1:7" x14ac:dyDescent="0.2">
      <c r="A390" t="s">
        <v>7</v>
      </c>
      <c r="B390" t="s">
        <v>2457</v>
      </c>
      <c r="C390" t="s">
        <v>2458</v>
      </c>
      <c r="D390" t="s">
        <v>2459</v>
      </c>
      <c r="E390">
        <v>134307</v>
      </c>
      <c r="F390">
        <v>0</v>
      </c>
      <c r="G390" t="s">
        <v>13</v>
      </c>
    </row>
    <row r="391" spans="1:7" x14ac:dyDescent="0.2">
      <c r="A391" t="s">
        <v>7</v>
      </c>
      <c r="B391" t="s">
        <v>2465</v>
      </c>
      <c r="C391" t="s">
        <v>2466</v>
      </c>
      <c r="D391" t="s">
        <v>2467</v>
      </c>
      <c r="E391">
        <v>15090</v>
      </c>
      <c r="F391">
        <v>0</v>
      </c>
      <c r="G391" t="s">
        <v>13</v>
      </c>
    </row>
    <row r="392" spans="1:7" x14ac:dyDescent="0.2">
      <c r="A392" t="s">
        <v>7</v>
      </c>
      <c r="B392" t="s">
        <v>2469</v>
      </c>
      <c r="C392" t="s">
        <v>2470</v>
      </c>
      <c r="D392" t="s">
        <v>2471</v>
      </c>
      <c r="E392">
        <v>90267</v>
      </c>
      <c r="F392">
        <v>0</v>
      </c>
      <c r="G392" t="s">
        <v>13</v>
      </c>
    </row>
    <row r="393" spans="1:7" x14ac:dyDescent="0.2">
      <c r="A393" t="s">
        <v>7</v>
      </c>
      <c r="B393" t="s">
        <v>2473</v>
      </c>
      <c r="C393" t="s">
        <v>2474</v>
      </c>
      <c r="D393" t="s">
        <v>2475</v>
      </c>
      <c r="E393">
        <v>207634</v>
      </c>
      <c r="F393">
        <v>0</v>
      </c>
      <c r="G393" t="s">
        <v>13</v>
      </c>
    </row>
    <row r="394" spans="1:7" x14ac:dyDescent="0.2">
      <c r="A394" t="s">
        <v>7</v>
      </c>
      <c r="B394" t="s">
        <v>2477</v>
      </c>
      <c r="C394" t="s">
        <v>2478</v>
      </c>
      <c r="D394" t="s">
        <v>2479</v>
      </c>
      <c r="E394">
        <v>101024</v>
      </c>
      <c r="F394">
        <v>0</v>
      </c>
      <c r="G394" t="s">
        <v>13</v>
      </c>
    </row>
    <row r="395" spans="1:7" x14ac:dyDescent="0.2">
      <c r="A395" t="s">
        <v>7</v>
      </c>
      <c r="B395" t="s">
        <v>2483</v>
      </c>
      <c r="C395" t="s">
        <v>2484</v>
      </c>
      <c r="D395" t="s">
        <v>2485</v>
      </c>
      <c r="E395">
        <v>47424</v>
      </c>
      <c r="F395">
        <v>0</v>
      </c>
      <c r="G395" t="s">
        <v>13</v>
      </c>
    </row>
    <row r="396" spans="1:7" x14ac:dyDescent="0.2">
      <c r="A396" t="s">
        <v>7</v>
      </c>
      <c r="B396" t="s">
        <v>2489</v>
      </c>
      <c r="C396" t="s">
        <v>2490</v>
      </c>
      <c r="D396" t="s">
        <v>2491</v>
      </c>
      <c r="E396">
        <v>46176</v>
      </c>
      <c r="F396">
        <v>0</v>
      </c>
      <c r="G396" t="s">
        <v>13</v>
      </c>
    </row>
    <row r="397" spans="1:7" x14ac:dyDescent="0.2">
      <c r="A397" t="s">
        <v>7</v>
      </c>
      <c r="B397" t="s">
        <v>2495</v>
      </c>
      <c r="C397" t="s">
        <v>2496</v>
      </c>
      <c r="D397" t="s">
        <v>2497</v>
      </c>
      <c r="E397">
        <v>48605</v>
      </c>
      <c r="F397">
        <v>0</v>
      </c>
      <c r="G397" t="s">
        <v>13</v>
      </c>
    </row>
    <row r="398" spans="1:7" x14ac:dyDescent="0.2">
      <c r="A398" t="s">
        <v>7</v>
      </c>
      <c r="B398" t="s">
        <v>2500</v>
      </c>
      <c r="C398" t="s">
        <v>2501</v>
      </c>
      <c r="D398" t="s">
        <v>2502</v>
      </c>
      <c r="E398">
        <v>1474</v>
      </c>
      <c r="F398">
        <v>0</v>
      </c>
      <c r="G398" t="s">
        <v>13</v>
      </c>
    </row>
    <row r="399" spans="1:7" x14ac:dyDescent="0.2">
      <c r="A399" t="s">
        <v>7</v>
      </c>
      <c r="B399" t="s">
        <v>2510</v>
      </c>
      <c r="C399" t="s">
        <v>2511</v>
      </c>
      <c r="D399" t="s">
        <v>2512</v>
      </c>
      <c r="E399">
        <v>275</v>
      </c>
      <c r="F399">
        <v>0</v>
      </c>
      <c r="G399" t="s">
        <v>13</v>
      </c>
    </row>
    <row r="400" spans="1:7" x14ac:dyDescent="0.2">
      <c r="A400" t="s">
        <v>7</v>
      </c>
      <c r="B400" t="s">
        <v>2515</v>
      </c>
      <c r="C400" t="s">
        <v>2516</v>
      </c>
      <c r="D400" t="s">
        <v>2517</v>
      </c>
      <c r="E400">
        <v>44496</v>
      </c>
      <c r="F400">
        <v>0</v>
      </c>
      <c r="G400" t="s">
        <v>13</v>
      </c>
    </row>
    <row r="401" spans="1:7" x14ac:dyDescent="0.2">
      <c r="A401" t="s">
        <v>7</v>
      </c>
      <c r="B401" t="s">
        <v>2524</v>
      </c>
      <c r="C401" t="s">
        <v>2525</v>
      </c>
      <c r="D401" t="s">
        <v>2526</v>
      </c>
      <c r="E401">
        <v>74281</v>
      </c>
      <c r="F401">
        <v>0</v>
      </c>
      <c r="G401" t="s">
        <v>13</v>
      </c>
    </row>
    <row r="402" spans="1:7" x14ac:dyDescent="0.2">
      <c r="A402" t="s">
        <v>7</v>
      </c>
      <c r="B402" t="s">
        <v>2532</v>
      </c>
      <c r="C402" t="s">
        <v>2533</v>
      </c>
      <c r="D402" t="s">
        <v>2534</v>
      </c>
      <c r="E402">
        <v>1941</v>
      </c>
      <c r="F402">
        <v>0</v>
      </c>
      <c r="G402" t="s">
        <v>13</v>
      </c>
    </row>
    <row r="403" spans="1:7" x14ac:dyDescent="0.2">
      <c r="A403" t="s">
        <v>7</v>
      </c>
      <c r="B403" t="s">
        <v>2542</v>
      </c>
      <c r="C403" t="s">
        <v>2543</v>
      </c>
      <c r="D403" t="s">
        <v>2544</v>
      </c>
      <c r="E403">
        <v>53493</v>
      </c>
      <c r="F403">
        <v>0</v>
      </c>
      <c r="G403" t="s">
        <v>13</v>
      </c>
    </row>
    <row r="404" spans="1:7" x14ac:dyDescent="0.2">
      <c r="A404" t="s">
        <v>7</v>
      </c>
      <c r="B404" t="s">
        <v>2548</v>
      </c>
      <c r="C404" t="s">
        <v>2549</v>
      </c>
      <c r="D404" t="s">
        <v>2550</v>
      </c>
      <c r="E404">
        <v>32526</v>
      </c>
      <c r="F404">
        <v>0</v>
      </c>
      <c r="G404" t="s">
        <v>13</v>
      </c>
    </row>
    <row r="405" spans="1:7" x14ac:dyDescent="0.2">
      <c r="A405" t="s">
        <v>7</v>
      </c>
      <c r="B405" t="s">
        <v>2551</v>
      </c>
      <c r="C405" t="s">
        <v>2552</v>
      </c>
      <c r="D405" t="s">
        <v>2553</v>
      </c>
      <c r="E405">
        <v>32530</v>
      </c>
      <c r="F405">
        <v>0</v>
      </c>
      <c r="G405" t="s">
        <v>13</v>
      </c>
    </row>
    <row r="406" spans="1:7" x14ac:dyDescent="0.2">
      <c r="A406" t="s">
        <v>7</v>
      </c>
      <c r="B406" t="s">
        <v>2554</v>
      </c>
      <c r="C406" t="s">
        <v>2555</v>
      </c>
      <c r="D406" t="s">
        <v>2556</v>
      </c>
      <c r="E406">
        <v>46544</v>
      </c>
      <c r="F406">
        <v>0</v>
      </c>
      <c r="G406" t="s">
        <v>13</v>
      </c>
    </row>
    <row r="407" spans="1:7" x14ac:dyDescent="0.2">
      <c r="A407" t="s">
        <v>7</v>
      </c>
      <c r="B407" t="s">
        <v>2557</v>
      </c>
      <c r="C407" t="s">
        <v>2558</v>
      </c>
      <c r="D407" t="s">
        <v>2559</v>
      </c>
      <c r="E407">
        <v>134302</v>
      </c>
      <c r="F407">
        <v>0</v>
      </c>
      <c r="G407" t="s">
        <v>13</v>
      </c>
    </row>
    <row r="408" spans="1:7" x14ac:dyDescent="0.2">
      <c r="A408" t="s">
        <v>7</v>
      </c>
      <c r="B408" t="s">
        <v>2568</v>
      </c>
      <c r="C408" t="s">
        <v>2569</v>
      </c>
      <c r="D408" t="s">
        <v>2570</v>
      </c>
      <c r="E408">
        <v>69610</v>
      </c>
      <c r="F408">
        <v>0</v>
      </c>
      <c r="G408" t="s">
        <v>13</v>
      </c>
    </row>
    <row r="409" spans="1:7" x14ac:dyDescent="0.2">
      <c r="A409" t="s">
        <v>7</v>
      </c>
      <c r="B409" t="s">
        <v>2575</v>
      </c>
      <c r="C409" t="s">
        <v>2576</v>
      </c>
      <c r="D409" t="s">
        <v>2577</v>
      </c>
      <c r="E409">
        <v>32609</v>
      </c>
      <c r="F409">
        <v>0</v>
      </c>
      <c r="G409" t="s">
        <v>13</v>
      </c>
    </row>
    <row r="410" spans="1:7" x14ac:dyDescent="0.2">
      <c r="A410" t="s">
        <v>7</v>
      </c>
      <c r="B410" t="s">
        <v>2578</v>
      </c>
      <c r="C410" t="s">
        <v>2579</v>
      </c>
      <c r="D410" t="s">
        <v>2580</v>
      </c>
      <c r="E410">
        <v>182319</v>
      </c>
      <c r="F410">
        <v>0</v>
      </c>
      <c r="G410" t="s">
        <v>13</v>
      </c>
    </row>
    <row r="411" spans="1:7" x14ac:dyDescent="0.2">
      <c r="A411" t="s">
        <v>7</v>
      </c>
      <c r="B411" t="s">
        <v>2584</v>
      </c>
      <c r="C411" t="s">
        <v>2585</v>
      </c>
      <c r="D411" t="s">
        <v>2586</v>
      </c>
      <c r="E411">
        <v>80803</v>
      </c>
      <c r="F411">
        <v>0</v>
      </c>
      <c r="G411" t="s">
        <v>13</v>
      </c>
    </row>
    <row r="412" spans="1:7" x14ac:dyDescent="0.2">
      <c r="A412" t="s">
        <v>7</v>
      </c>
      <c r="B412" t="s">
        <v>2590</v>
      </c>
      <c r="C412" t="s">
        <v>2591</v>
      </c>
      <c r="D412" t="s">
        <v>2592</v>
      </c>
      <c r="E412">
        <v>37064</v>
      </c>
      <c r="F412">
        <v>0</v>
      </c>
      <c r="G412" t="s">
        <v>13</v>
      </c>
    </row>
    <row r="413" spans="1:7" x14ac:dyDescent="0.2">
      <c r="A413" t="s">
        <v>7</v>
      </c>
      <c r="B413" t="s">
        <v>2597</v>
      </c>
      <c r="C413" t="s">
        <v>2598</v>
      </c>
      <c r="D413" t="s">
        <v>2599</v>
      </c>
      <c r="E413">
        <v>267448</v>
      </c>
      <c r="F413">
        <v>0</v>
      </c>
      <c r="G413" t="s">
        <v>13</v>
      </c>
    </row>
    <row r="414" spans="1:7" x14ac:dyDescent="0.2">
      <c r="A414" t="s">
        <v>7</v>
      </c>
      <c r="B414" t="s">
        <v>2603</v>
      </c>
      <c r="C414" t="s">
        <v>2604</v>
      </c>
      <c r="D414" t="s">
        <v>2605</v>
      </c>
      <c r="E414">
        <v>206417</v>
      </c>
      <c r="F414">
        <v>0</v>
      </c>
      <c r="G414" t="s">
        <v>13</v>
      </c>
    </row>
    <row r="415" spans="1:7" x14ac:dyDescent="0.2">
      <c r="A415" t="s">
        <v>7</v>
      </c>
      <c r="B415" t="s">
        <v>2609</v>
      </c>
      <c r="C415" t="s">
        <v>2610</v>
      </c>
      <c r="D415" t="s">
        <v>2611</v>
      </c>
      <c r="E415">
        <v>206423</v>
      </c>
      <c r="F415">
        <v>0</v>
      </c>
      <c r="G415" t="s">
        <v>13</v>
      </c>
    </row>
    <row r="416" spans="1:7" x14ac:dyDescent="0.2">
      <c r="A416" t="s">
        <v>7</v>
      </c>
      <c r="B416" t="s">
        <v>2615</v>
      </c>
      <c r="C416" t="s">
        <v>2616</v>
      </c>
      <c r="D416" t="s">
        <v>2617</v>
      </c>
      <c r="E416">
        <v>206419</v>
      </c>
      <c r="F416">
        <v>0</v>
      </c>
      <c r="G416" t="s">
        <v>13</v>
      </c>
    </row>
    <row r="417" spans="1:7" x14ac:dyDescent="0.2">
      <c r="A417" t="s">
        <v>7</v>
      </c>
      <c r="B417" t="s">
        <v>2621</v>
      </c>
      <c r="C417" t="s">
        <v>2622</v>
      </c>
      <c r="D417" t="s">
        <v>2623</v>
      </c>
      <c r="E417">
        <v>206427</v>
      </c>
      <c r="F417">
        <v>0</v>
      </c>
      <c r="G417" t="s">
        <v>13</v>
      </c>
    </row>
    <row r="418" spans="1:7" x14ac:dyDescent="0.2">
      <c r="A418" t="s">
        <v>7</v>
      </c>
      <c r="B418" t="s">
        <v>2627</v>
      </c>
      <c r="C418" t="s">
        <v>2628</v>
      </c>
      <c r="D418" t="s">
        <v>2629</v>
      </c>
      <c r="E418">
        <v>38371</v>
      </c>
      <c r="F418">
        <v>0</v>
      </c>
      <c r="G418" t="s">
        <v>13</v>
      </c>
    </row>
    <row r="419" spans="1:7" x14ac:dyDescent="0.2">
      <c r="A419" t="s">
        <v>7</v>
      </c>
      <c r="B419" t="s">
        <v>2632</v>
      </c>
      <c r="C419" t="s">
        <v>2633</v>
      </c>
      <c r="D419" t="s">
        <v>2634</v>
      </c>
      <c r="E419">
        <v>54760</v>
      </c>
      <c r="F419">
        <v>0</v>
      </c>
      <c r="G419" t="s">
        <v>13</v>
      </c>
    </row>
    <row r="420" spans="1:7" x14ac:dyDescent="0.2">
      <c r="A420" t="s">
        <v>7</v>
      </c>
      <c r="B420" t="s">
        <v>2638</v>
      </c>
      <c r="C420" t="s">
        <v>2639</v>
      </c>
      <c r="D420" t="s">
        <v>2640</v>
      </c>
      <c r="E420">
        <v>204155</v>
      </c>
      <c r="F420">
        <v>0</v>
      </c>
      <c r="G420" t="s">
        <v>13</v>
      </c>
    </row>
    <row r="421" spans="1:7" x14ac:dyDescent="0.2">
      <c r="A421" t="s">
        <v>7</v>
      </c>
      <c r="B421" t="s">
        <v>2648</v>
      </c>
      <c r="C421" t="s">
        <v>2649</v>
      </c>
      <c r="D421" t="s">
        <v>2650</v>
      </c>
      <c r="E421">
        <v>59955</v>
      </c>
      <c r="F421">
        <v>0</v>
      </c>
      <c r="G421" t="s">
        <v>13</v>
      </c>
    </row>
    <row r="422" spans="1:7" x14ac:dyDescent="0.2">
      <c r="A422" t="s">
        <v>7</v>
      </c>
      <c r="B422" t="s">
        <v>2653</v>
      </c>
      <c r="C422" t="s">
        <v>2654</v>
      </c>
      <c r="D422" t="s">
        <v>2655</v>
      </c>
      <c r="E422">
        <v>204144</v>
      </c>
      <c r="F422">
        <v>0</v>
      </c>
      <c r="G422" t="s">
        <v>13</v>
      </c>
    </row>
    <row r="423" spans="1:7" x14ac:dyDescent="0.2">
      <c r="A423" t="s">
        <v>7</v>
      </c>
      <c r="B423" t="s">
        <v>2663</v>
      </c>
      <c r="C423" t="s">
        <v>2664</v>
      </c>
      <c r="D423" t="s">
        <v>2665</v>
      </c>
      <c r="E423">
        <v>23810</v>
      </c>
      <c r="F423">
        <v>0</v>
      </c>
      <c r="G423" t="s">
        <v>13</v>
      </c>
    </row>
    <row r="424" spans="1:7" x14ac:dyDescent="0.2">
      <c r="A424" t="s">
        <v>7</v>
      </c>
      <c r="B424" t="s">
        <v>2673</v>
      </c>
      <c r="C424" t="s">
        <v>2674</v>
      </c>
      <c r="E424">
        <v>53967</v>
      </c>
      <c r="F424">
        <v>0</v>
      </c>
      <c r="G424" t="s">
        <v>13</v>
      </c>
    </row>
    <row r="425" spans="1:7" x14ac:dyDescent="0.2">
      <c r="A425" t="s">
        <v>7</v>
      </c>
      <c r="B425" t="s">
        <v>2678</v>
      </c>
      <c r="C425" t="s">
        <v>2679</v>
      </c>
      <c r="D425" t="s">
        <v>2680</v>
      </c>
      <c r="E425">
        <v>19080</v>
      </c>
      <c r="F425">
        <v>0</v>
      </c>
      <c r="G425" t="s">
        <v>13</v>
      </c>
    </row>
    <row r="426" spans="1:7" x14ac:dyDescent="0.2">
      <c r="A426" t="s">
        <v>7</v>
      </c>
      <c r="B426" t="s">
        <v>2688</v>
      </c>
      <c r="C426" t="s">
        <v>2689</v>
      </c>
      <c r="D426" t="s">
        <v>2690</v>
      </c>
      <c r="E426">
        <v>47829</v>
      </c>
      <c r="F426">
        <v>0</v>
      </c>
      <c r="G426" t="s">
        <v>13</v>
      </c>
    </row>
    <row r="427" spans="1:7" x14ac:dyDescent="0.2">
      <c r="A427" t="s">
        <v>7</v>
      </c>
      <c r="B427" t="s">
        <v>2691</v>
      </c>
      <c r="C427" t="s">
        <v>2692</v>
      </c>
      <c r="D427" t="s">
        <v>2693</v>
      </c>
      <c r="E427">
        <v>61431</v>
      </c>
      <c r="F427">
        <v>0</v>
      </c>
      <c r="G427" t="s">
        <v>13</v>
      </c>
    </row>
    <row r="428" spans="1:7" x14ac:dyDescent="0.2">
      <c r="A428" t="s">
        <v>7</v>
      </c>
      <c r="B428" t="s">
        <v>2697</v>
      </c>
      <c r="C428" t="s">
        <v>2698</v>
      </c>
      <c r="D428" t="s">
        <v>2699</v>
      </c>
      <c r="E428">
        <v>60809</v>
      </c>
      <c r="F428">
        <v>0</v>
      </c>
      <c r="G428" t="s">
        <v>13</v>
      </c>
    </row>
    <row r="429" spans="1:7" x14ac:dyDescent="0.2">
      <c r="A429" t="s">
        <v>7</v>
      </c>
      <c r="B429" t="s">
        <v>2704</v>
      </c>
      <c r="C429" t="s">
        <v>2705</v>
      </c>
      <c r="D429" t="s">
        <v>2706</v>
      </c>
      <c r="E429">
        <v>201271</v>
      </c>
      <c r="F429">
        <v>0</v>
      </c>
      <c r="G429" t="s">
        <v>13</v>
      </c>
    </row>
    <row r="430" spans="1:7" x14ac:dyDescent="0.2">
      <c r="A430" t="s">
        <v>7</v>
      </c>
      <c r="B430" t="s">
        <v>2709</v>
      </c>
      <c r="C430" t="s">
        <v>2710</v>
      </c>
      <c r="D430" t="s">
        <v>2711</v>
      </c>
      <c r="E430">
        <v>188327</v>
      </c>
      <c r="F430">
        <v>0</v>
      </c>
      <c r="G430" t="s">
        <v>13</v>
      </c>
    </row>
    <row r="431" spans="1:7" x14ac:dyDescent="0.2">
      <c r="A431" t="s">
        <v>7</v>
      </c>
      <c r="B431" t="s">
        <v>2713</v>
      </c>
      <c r="C431" t="s">
        <v>2714</v>
      </c>
      <c r="D431" t="s">
        <v>2715</v>
      </c>
      <c r="E431">
        <v>31904</v>
      </c>
      <c r="F431">
        <v>0</v>
      </c>
      <c r="G431" t="s">
        <v>13</v>
      </c>
    </row>
    <row r="432" spans="1:7" x14ac:dyDescent="0.2">
      <c r="A432" t="s">
        <v>7</v>
      </c>
      <c r="B432" t="s">
        <v>2716</v>
      </c>
      <c r="C432" t="s">
        <v>2717</v>
      </c>
      <c r="D432" t="s">
        <v>2718</v>
      </c>
      <c r="E432">
        <v>21684</v>
      </c>
      <c r="F432">
        <v>0</v>
      </c>
      <c r="G432" t="s">
        <v>13</v>
      </c>
    </row>
    <row r="433" spans="1:7" x14ac:dyDescent="0.2">
      <c r="A433" t="s">
        <v>7</v>
      </c>
      <c r="B433" t="s">
        <v>2722</v>
      </c>
      <c r="C433" t="s">
        <v>2723</v>
      </c>
      <c r="D433" t="s">
        <v>2724</v>
      </c>
      <c r="E433">
        <v>37892</v>
      </c>
      <c r="F433">
        <v>0</v>
      </c>
      <c r="G433" t="s">
        <v>13</v>
      </c>
    </row>
    <row r="434" spans="1:7" x14ac:dyDescent="0.2">
      <c r="A434" t="s">
        <v>7</v>
      </c>
      <c r="B434" t="s">
        <v>2727</v>
      </c>
      <c r="C434" t="s">
        <v>2728</v>
      </c>
      <c r="D434" t="s">
        <v>2729</v>
      </c>
      <c r="E434">
        <v>186238</v>
      </c>
      <c r="F434">
        <v>0</v>
      </c>
      <c r="G434" t="s">
        <v>13</v>
      </c>
    </row>
    <row r="435" spans="1:7" x14ac:dyDescent="0.2">
      <c r="A435" t="s">
        <v>7</v>
      </c>
      <c r="B435" t="s">
        <v>2733</v>
      </c>
      <c r="C435" t="s">
        <v>2734</v>
      </c>
      <c r="D435" t="s">
        <v>2735</v>
      </c>
      <c r="E435">
        <v>37894</v>
      </c>
      <c r="F435">
        <v>0</v>
      </c>
      <c r="G435" t="s">
        <v>13</v>
      </c>
    </row>
    <row r="436" spans="1:7" x14ac:dyDescent="0.2">
      <c r="A436" t="s">
        <v>7</v>
      </c>
      <c r="B436" t="s">
        <v>2738</v>
      </c>
      <c r="C436" t="s">
        <v>2739</v>
      </c>
      <c r="D436" t="s">
        <v>2740</v>
      </c>
      <c r="E436">
        <v>37895</v>
      </c>
      <c r="F436">
        <v>0</v>
      </c>
      <c r="G436" t="s">
        <v>13</v>
      </c>
    </row>
    <row r="437" spans="1:7" x14ac:dyDescent="0.2">
      <c r="A437" t="s">
        <v>7</v>
      </c>
      <c r="B437" t="s">
        <v>2742</v>
      </c>
      <c r="C437" t="s">
        <v>2743</v>
      </c>
      <c r="D437" t="s">
        <v>2744</v>
      </c>
      <c r="E437">
        <v>37899</v>
      </c>
      <c r="F437">
        <v>0</v>
      </c>
      <c r="G437" t="s">
        <v>13</v>
      </c>
    </row>
    <row r="438" spans="1:7" x14ac:dyDescent="0.2">
      <c r="A438" t="s">
        <v>7</v>
      </c>
      <c r="B438" t="s">
        <v>2746</v>
      </c>
      <c r="C438" t="s">
        <v>2747</v>
      </c>
      <c r="D438" t="s">
        <v>2748</v>
      </c>
      <c r="E438">
        <v>37893</v>
      </c>
      <c r="F438">
        <v>0</v>
      </c>
      <c r="G438" t="s">
        <v>13</v>
      </c>
    </row>
    <row r="439" spans="1:7" x14ac:dyDescent="0.2">
      <c r="A439" t="s">
        <v>7</v>
      </c>
      <c r="B439" t="s">
        <v>2752</v>
      </c>
      <c r="C439" t="s">
        <v>2753</v>
      </c>
      <c r="E439">
        <v>67458</v>
      </c>
      <c r="F439">
        <v>0</v>
      </c>
      <c r="G439" t="s">
        <v>13</v>
      </c>
    </row>
    <row r="440" spans="1:7" x14ac:dyDescent="0.2">
      <c r="A440" t="s">
        <v>7</v>
      </c>
      <c r="B440" t="s">
        <v>2757</v>
      </c>
      <c r="C440" t="s">
        <v>2758</v>
      </c>
      <c r="E440">
        <v>78233</v>
      </c>
      <c r="F440">
        <v>0</v>
      </c>
      <c r="G440" t="s">
        <v>13</v>
      </c>
    </row>
    <row r="441" spans="1:7" x14ac:dyDescent="0.2">
      <c r="A441" t="s">
        <v>7</v>
      </c>
      <c r="B441" t="s">
        <v>2763</v>
      </c>
      <c r="C441" t="s">
        <v>2764</v>
      </c>
      <c r="D441" t="s">
        <v>2765</v>
      </c>
      <c r="E441">
        <v>68928</v>
      </c>
      <c r="F441">
        <v>0</v>
      </c>
      <c r="G441" t="s">
        <v>13</v>
      </c>
    </row>
    <row r="442" spans="1:7" x14ac:dyDescent="0.2">
      <c r="A442" t="s">
        <v>7</v>
      </c>
      <c r="B442" t="s">
        <v>2770</v>
      </c>
      <c r="C442" t="s">
        <v>2771</v>
      </c>
      <c r="D442" t="s">
        <v>2772</v>
      </c>
      <c r="E442">
        <v>112533</v>
      </c>
      <c r="F442">
        <v>0</v>
      </c>
      <c r="G442" t="s">
        <v>13</v>
      </c>
    </row>
    <row r="443" spans="1:7" x14ac:dyDescent="0.2">
      <c r="A443" t="s">
        <v>7</v>
      </c>
      <c r="B443" t="s">
        <v>2776</v>
      </c>
      <c r="C443" t="s">
        <v>2777</v>
      </c>
      <c r="D443" t="s">
        <v>2778</v>
      </c>
      <c r="E443">
        <v>66454</v>
      </c>
      <c r="F443">
        <v>0</v>
      </c>
      <c r="G443" t="s">
        <v>13</v>
      </c>
    </row>
    <row r="444" spans="1:7" x14ac:dyDescent="0.2">
      <c r="A444" t="s">
        <v>7</v>
      </c>
      <c r="B444" t="s">
        <v>2784</v>
      </c>
      <c r="C444" t="s">
        <v>2785</v>
      </c>
      <c r="D444" t="s">
        <v>2786</v>
      </c>
      <c r="E444">
        <v>2022</v>
      </c>
      <c r="F444">
        <v>0</v>
      </c>
      <c r="G444" t="s">
        <v>13</v>
      </c>
    </row>
    <row r="445" spans="1:7" x14ac:dyDescent="0.2">
      <c r="A445" t="s">
        <v>7</v>
      </c>
      <c r="B445" t="s">
        <v>2790</v>
      </c>
      <c r="C445" t="s">
        <v>2791</v>
      </c>
      <c r="D445" t="s">
        <v>2792</v>
      </c>
      <c r="E445">
        <v>83192</v>
      </c>
      <c r="F445">
        <v>0</v>
      </c>
      <c r="G445" t="s">
        <v>13</v>
      </c>
    </row>
    <row r="446" spans="1:7" x14ac:dyDescent="0.2">
      <c r="A446" t="s">
        <v>7</v>
      </c>
      <c r="B446" t="s">
        <v>2799</v>
      </c>
      <c r="C446" t="s">
        <v>2800</v>
      </c>
      <c r="D446" t="s">
        <v>2801</v>
      </c>
      <c r="E446">
        <v>25538</v>
      </c>
      <c r="F446">
        <v>0</v>
      </c>
      <c r="G446" t="s">
        <v>13</v>
      </c>
    </row>
    <row r="447" spans="1:7" x14ac:dyDescent="0.2">
      <c r="A447" t="s">
        <v>7</v>
      </c>
      <c r="B447" t="s">
        <v>2803</v>
      </c>
      <c r="C447" t="s">
        <v>2804</v>
      </c>
      <c r="D447" t="s">
        <v>2805</v>
      </c>
      <c r="E447">
        <v>157664</v>
      </c>
      <c r="F447">
        <v>0</v>
      </c>
      <c r="G447" t="s">
        <v>13</v>
      </c>
    </row>
    <row r="448" spans="1:7" x14ac:dyDescent="0.2">
      <c r="A448" t="s">
        <v>7</v>
      </c>
      <c r="B448" t="s">
        <v>2812</v>
      </c>
      <c r="C448" t="s">
        <v>2813</v>
      </c>
      <c r="D448" t="s">
        <v>2814</v>
      </c>
      <c r="E448">
        <v>138243</v>
      </c>
      <c r="F448">
        <v>0</v>
      </c>
      <c r="G448" t="s">
        <v>13</v>
      </c>
    </row>
    <row r="449" spans="1:7" x14ac:dyDescent="0.2">
      <c r="A449" t="s">
        <v>7</v>
      </c>
      <c r="B449" t="s">
        <v>2821</v>
      </c>
      <c r="C449" t="s">
        <v>2822</v>
      </c>
      <c r="D449" t="s">
        <v>2823</v>
      </c>
      <c r="E449">
        <v>59524</v>
      </c>
      <c r="F449">
        <v>0</v>
      </c>
      <c r="G449" t="s">
        <v>13</v>
      </c>
    </row>
    <row r="450" spans="1:7" x14ac:dyDescent="0.2">
      <c r="A450" t="s">
        <v>7</v>
      </c>
      <c r="B450" t="s">
        <v>2832</v>
      </c>
      <c r="C450" t="s">
        <v>2833</v>
      </c>
      <c r="D450" t="s">
        <v>2834</v>
      </c>
      <c r="E450">
        <v>61353</v>
      </c>
      <c r="F450">
        <v>0</v>
      </c>
      <c r="G450" t="s">
        <v>13</v>
      </c>
    </row>
    <row r="451" spans="1:7" x14ac:dyDescent="0.2">
      <c r="A451" t="s">
        <v>7</v>
      </c>
      <c r="B451" t="s">
        <v>2842</v>
      </c>
      <c r="C451" t="s">
        <v>2843</v>
      </c>
      <c r="D451" t="s">
        <v>2844</v>
      </c>
      <c r="E451">
        <v>300911</v>
      </c>
      <c r="F451">
        <v>0</v>
      </c>
      <c r="G451" t="s">
        <v>13</v>
      </c>
    </row>
    <row r="452" spans="1:7" x14ac:dyDescent="0.2">
      <c r="A452" t="s">
        <v>7</v>
      </c>
      <c r="B452" t="s">
        <v>2848</v>
      </c>
      <c r="C452" t="s">
        <v>2849</v>
      </c>
      <c r="D452" t="s">
        <v>2850</v>
      </c>
      <c r="E452">
        <v>410</v>
      </c>
      <c r="F452">
        <v>0</v>
      </c>
      <c r="G452" t="s">
        <v>13</v>
      </c>
    </row>
    <row r="453" spans="1:7" x14ac:dyDescent="0.2">
      <c r="A453" t="s">
        <v>7</v>
      </c>
      <c r="B453" t="s">
        <v>2861</v>
      </c>
      <c r="C453" t="s">
        <v>2862</v>
      </c>
      <c r="E453">
        <v>60598</v>
      </c>
      <c r="F453">
        <v>0</v>
      </c>
      <c r="G453" t="s">
        <v>13</v>
      </c>
    </row>
    <row r="454" spans="1:7" x14ac:dyDescent="0.2">
      <c r="A454" t="s">
        <v>7</v>
      </c>
      <c r="B454" t="s">
        <v>2868</v>
      </c>
      <c r="C454" t="s">
        <v>2869</v>
      </c>
      <c r="D454" t="s">
        <v>2870</v>
      </c>
      <c r="E454">
        <v>49552</v>
      </c>
      <c r="F454">
        <v>0</v>
      </c>
      <c r="G454" t="s">
        <v>13</v>
      </c>
    </row>
    <row r="455" spans="1:7" x14ac:dyDescent="0.2">
      <c r="A455" t="s">
        <v>7</v>
      </c>
      <c r="B455" t="s">
        <v>2878</v>
      </c>
      <c r="C455" t="s">
        <v>2879</v>
      </c>
      <c r="D455" t="s">
        <v>2880</v>
      </c>
      <c r="E455">
        <v>60008</v>
      </c>
      <c r="F455">
        <v>0</v>
      </c>
      <c r="G455" t="s">
        <v>13</v>
      </c>
    </row>
    <row r="456" spans="1:7" x14ac:dyDescent="0.2">
      <c r="A456" t="s">
        <v>7</v>
      </c>
      <c r="B456" t="s">
        <v>2884</v>
      </c>
      <c r="C456" t="s">
        <v>2885</v>
      </c>
      <c r="D456" t="s">
        <v>2886</v>
      </c>
      <c r="E456">
        <v>196745</v>
      </c>
      <c r="F456">
        <v>0</v>
      </c>
      <c r="G456" t="s">
        <v>13</v>
      </c>
    </row>
    <row r="457" spans="1:7" x14ac:dyDescent="0.2">
      <c r="A457" t="s">
        <v>7</v>
      </c>
      <c r="B457" t="s">
        <v>2889</v>
      </c>
      <c r="C457" t="s">
        <v>2890</v>
      </c>
      <c r="D457" t="s">
        <v>2891</v>
      </c>
      <c r="E457">
        <v>28807</v>
      </c>
      <c r="F457">
        <v>0</v>
      </c>
      <c r="G457" t="s">
        <v>13</v>
      </c>
    </row>
    <row r="458" spans="1:7" x14ac:dyDescent="0.2">
      <c r="A458" t="s">
        <v>7</v>
      </c>
      <c r="B458" t="s">
        <v>2893</v>
      </c>
      <c r="C458" t="s">
        <v>2894</v>
      </c>
      <c r="D458" t="s">
        <v>2895</v>
      </c>
      <c r="E458">
        <v>89737</v>
      </c>
      <c r="F458">
        <v>0</v>
      </c>
      <c r="G458" t="s">
        <v>13</v>
      </c>
    </row>
    <row r="459" spans="1:7" x14ac:dyDescent="0.2">
      <c r="A459" t="s">
        <v>7</v>
      </c>
      <c r="B459" t="s">
        <v>2900</v>
      </c>
      <c r="C459" t="s">
        <v>2901</v>
      </c>
      <c r="D459" t="s">
        <v>2902</v>
      </c>
      <c r="E459">
        <v>270203</v>
      </c>
      <c r="F459">
        <v>0</v>
      </c>
      <c r="G459" t="s">
        <v>13</v>
      </c>
    </row>
    <row r="460" spans="1:7" x14ac:dyDescent="0.2">
      <c r="A460" t="s">
        <v>7</v>
      </c>
      <c r="B460" t="s">
        <v>2906</v>
      </c>
      <c r="C460" t="s">
        <v>2907</v>
      </c>
      <c r="D460" t="s">
        <v>2908</v>
      </c>
      <c r="E460">
        <v>209701</v>
      </c>
      <c r="F460">
        <v>0</v>
      </c>
      <c r="G460" t="s">
        <v>13</v>
      </c>
    </row>
    <row r="461" spans="1:7" x14ac:dyDescent="0.2">
      <c r="A461" t="s">
        <v>7</v>
      </c>
      <c r="B461" t="s">
        <v>2911</v>
      </c>
      <c r="C461" t="s">
        <v>2912</v>
      </c>
      <c r="D461" t="s">
        <v>2913</v>
      </c>
      <c r="E461">
        <v>192810</v>
      </c>
      <c r="F461">
        <v>0</v>
      </c>
      <c r="G461" t="s">
        <v>13</v>
      </c>
    </row>
    <row r="462" spans="1:7" x14ac:dyDescent="0.2">
      <c r="A462" t="s">
        <v>7</v>
      </c>
      <c r="B462" t="s">
        <v>2918</v>
      </c>
      <c r="C462" t="s">
        <v>2919</v>
      </c>
      <c r="D462" t="s">
        <v>2920</v>
      </c>
      <c r="E462">
        <v>98634</v>
      </c>
      <c r="F462">
        <v>0</v>
      </c>
      <c r="G462" t="s">
        <v>13</v>
      </c>
    </row>
    <row r="463" spans="1:7" x14ac:dyDescent="0.2">
      <c r="A463" t="s">
        <v>7</v>
      </c>
      <c r="B463" t="s">
        <v>2923</v>
      </c>
      <c r="C463" t="s">
        <v>2924</v>
      </c>
      <c r="D463" t="s">
        <v>2925</v>
      </c>
      <c r="E463">
        <v>199087</v>
      </c>
      <c r="F463">
        <v>0</v>
      </c>
      <c r="G463" t="s">
        <v>13</v>
      </c>
    </row>
    <row r="464" spans="1:7" x14ac:dyDescent="0.2">
      <c r="A464" t="s">
        <v>7</v>
      </c>
      <c r="B464" t="s">
        <v>2927</v>
      </c>
      <c r="C464" t="s">
        <v>2928</v>
      </c>
      <c r="E464">
        <v>136539</v>
      </c>
      <c r="F464">
        <v>0</v>
      </c>
      <c r="G464" t="s">
        <v>13</v>
      </c>
    </row>
    <row r="465" spans="1:7" x14ac:dyDescent="0.2">
      <c r="A465" t="s">
        <v>7</v>
      </c>
      <c r="B465" t="s">
        <v>2935</v>
      </c>
      <c r="C465" t="s">
        <v>2936</v>
      </c>
      <c r="D465" t="s">
        <v>2937</v>
      </c>
      <c r="E465">
        <v>270183</v>
      </c>
      <c r="F465">
        <v>0</v>
      </c>
      <c r="G465" t="s">
        <v>13</v>
      </c>
    </row>
    <row r="466" spans="1:7" x14ac:dyDescent="0.2">
      <c r="A466" t="s">
        <v>7</v>
      </c>
      <c r="B466" t="s">
        <v>2940</v>
      </c>
      <c r="C466" t="s">
        <v>2941</v>
      </c>
      <c r="D466" t="s">
        <v>2942</v>
      </c>
      <c r="E466">
        <v>206453</v>
      </c>
      <c r="F466">
        <v>0</v>
      </c>
      <c r="G466" t="s">
        <v>13</v>
      </c>
    </row>
    <row r="467" spans="1:7" x14ac:dyDescent="0.2">
      <c r="A467" t="s">
        <v>7</v>
      </c>
      <c r="B467" t="s">
        <v>2946</v>
      </c>
      <c r="C467" t="s">
        <v>2947</v>
      </c>
      <c r="D467" t="s">
        <v>2948</v>
      </c>
      <c r="E467">
        <v>270258</v>
      </c>
      <c r="F467">
        <v>0</v>
      </c>
      <c r="G467" t="s">
        <v>13</v>
      </c>
    </row>
    <row r="468" spans="1:7" x14ac:dyDescent="0.2">
      <c r="A468" t="s">
        <v>7</v>
      </c>
      <c r="B468" t="s">
        <v>2951</v>
      </c>
      <c r="C468" t="s">
        <v>2952</v>
      </c>
      <c r="D468" t="s">
        <v>2953</v>
      </c>
      <c r="E468">
        <v>31857</v>
      </c>
      <c r="F468">
        <v>0</v>
      </c>
      <c r="G468" t="s">
        <v>13</v>
      </c>
    </row>
    <row r="469" spans="1:7" x14ac:dyDescent="0.2">
      <c r="A469" t="s">
        <v>7</v>
      </c>
      <c r="B469" t="s">
        <v>2956</v>
      </c>
      <c r="C469" t="s">
        <v>2957</v>
      </c>
      <c r="D469" t="s">
        <v>2958</v>
      </c>
      <c r="E469">
        <v>37367</v>
      </c>
      <c r="F469">
        <v>0</v>
      </c>
      <c r="G469" t="s">
        <v>13</v>
      </c>
    </row>
    <row r="470" spans="1:7" x14ac:dyDescent="0.2">
      <c r="A470" t="s">
        <v>7</v>
      </c>
      <c r="B470" t="s">
        <v>2961</v>
      </c>
      <c r="C470" t="s">
        <v>2962</v>
      </c>
      <c r="D470" t="s">
        <v>2963</v>
      </c>
      <c r="E470">
        <v>199091</v>
      </c>
      <c r="F470">
        <v>0</v>
      </c>
      <c r="G470" t="s">
        <v>13</v>
      </c>
    </row>
    <row r="471" spans="1:7" x14ac:dyDescent="0.2">
      <c r="A471" t="s">
        <v>7</v>
      </c>
      <c r="B471" t="s">
        <v>2965</v>
      </c>
      <c r="C471" t="s">
        <v>2966</v>
      </c>
      <c r="D471" t="s">
        <v>2967</v>
      </c>
      <c r="E471">
        <v>196782</v>
      </c>
      <c r="F471">
        <v>0</v>
      </c>
      <c r="G471" t="s">
        <v>13</v>
      </c>
    </row>
    <row r="472" spans="1:7" x14ac:dyDescent="0.2">
      <c r="A472" t="s">
        <v>7</v>
      </c>
      <c r="B472" t="s">
        <v>2969</v>
      </c>
      <c r="C472" t="s">
        <v>2970</v>
      </c>
      <c r="D472" t="s">
        <v>2971</v>
      </c>
      <c r="E472">
        <v>257025</v>
      </c>
      <c r="F472">
        <v>0</v>
      </c>
      <c r="G472" t="s">
        <v>13</v>
      </c>
    </row>
    <row r="473" spans="1:7" x14ac:dyDescent="0.2">
      <c r="A473" t="s">
        <v>7</v>
      </c>
      <c r="B473" t="s">
        <v>2974</v>
      </c>
      <c r="C473" t="s">
        <v>2975</v>
      </c>
      <c r="D473" t="s">
        <v>2976</v>
      </c>
      <c r="E473">
        <v>61447</v>
      </c>
      <c r="F473">
        <v>0</v>
      </c>
      <c r="G473" t="s">
        <v>13</v>
      </c>
    </row>
    <row r="474" spans="1:7" x14ac:dyDescent="0.2">
      <c r="A474" t="s">
        <v>7</v>
      </c>
      <c r="B474" t="s">
        <v>2979</v>
      </c>
      <c r="C474" t="s">
        <v>2980</v>
      </c>
      <c r="D474" t="s">
        <v>2981</v>
      </c>
      <c r="E474">
        <v>199086</v>
      </c>
      <c r="F474">
        <v>0</v>
      </c>
      <c r="G474" t="s">
        <v>13</v>
      </c>
    </row>
    <row r="475" spans="1:7" x14ac:dyDescent="0.2">
      <c r="A475" t="s">
        <v>7</v>
      </c>
      <c r="B475" t="s">
        <v>2985</v>
      </c>
      <c r="C475" t="s">
        <v>2986</v>
      </c>
      <c r="D475" t="s">
        <v>2987</v>
      </c>
      <c r="E475">
        <v>196743</v>
      </c>
      <c r="F475">
        <v>0</v>
      </c>
      <c r="G475" t="s">
        <v>13</v>
      </c>
    </row>
    <row r="476" spans="1:7" x14ac:dyDescent="0.2">
      <c r="A476" t="s">
        <v>7</v>
      </c>
      <c r="B476" t="s">
        <v>2990</v>
      </c>
      <c r="C476" t="s">
        <v>2991</v>
      </c>
      <c r="D476" t="s">
        <v>2992</v>
      </c>
      <c r="E476">
        <v>33466</v>
      </c>
      <c r="F476">
        <v>0</v>
      </c>
      <c r="G476" t="s">
        <v>13</v>
      </c>
    </row>
    <row r="477" spans="1:7" x14ac:dyDescent="0.2">
      <c r="A477" t="s">
        <v>7</v>
      </c>
      <c r="B477" t="s">
        <v>2996</v>
      </c>
      <c r="C477" t="s">
        <v>2997</v>
      </c>
      <c r="D477" t="s">
        <v>2998</v>
      </c>
      <c r="E477">
        <v>90099</v>
      </c>
      <c r="F477">
        <v>0</v>
      </c>
      <c r="G477" t="s">
        <v>13</v>
      </c>
    </row>
    <row r="478" spans="1:7" x14ac:dyDescent="0.2">
      <c r="A478" t="s">
        <v>7</v>
      </c>
      <c r="B478" t="s">
        <v>3006</v>
      </c>
      <c r="C478" t="s">
        <v>3007</v>
      </c>
      <c r="E478">
        <v>131520</v>
      </c>
      <c r="F478">
        <v>0</v>
      </c>
      <c r="G478" t="s">
        <v>13</v>
      </c>
    </row>
    <row r="479" spans="1:7" x14ac:dyDescent="0.2">
      <c r="A479" t="s">
        <v>7</v>
      </c>
      <c r="B479" t="s">
        <v>3009</v>
      </c>
      <c r="C479" t="s">
        <v>3010</v>
      </c>
      <c r="D479" t="s">
        <v>3011</v>
      </c>
      <c r="E479">
        <v>105152</v>
      </c>
      <c r="F479">
        <v>0</v>
      </c>
      <c r="G479" t="s">
        <v>13</v>
      </c>
    </row>
    <row r="480" spans="1:7" x14ac:dyDescent="0.2">
      <c r="A480" t="s">
        <v>7</v>
      </c>
      <c r="B480" t="s">
        <v>3018</v>
      </c>
      <c r="C480" t="s">
        <v>3019</v>
      </c>
      <c r="D480" t="s">
        <v>3020</v>
      </c>
      <c r="E480">
        <v>48586</v>
      </c>
      <c r="F480">
        <v>0</v>
      </c>
      <c r="G480" t="s">
        <v>13</v>
      </c>
    </row>
    <row r="481" spans="1:7" x14ac:dyDescent="0.2">
      <c r="A481" t="s">
        <v>7</v>
      </c>
      <c r="B481" t="s">
        <v>3022</v>
      </c>
      <c r="C481" t="s">
        <v>3023</v>
      </c>
      <c r="D481" t="s">
        <v>3024</v>
      </c>
      <c r="E481">
        <v>166107</v>
      </c>
      <c r="F481">
        <v>0</v>
      </c>
      <c r="G481" t="s">
        <v>13</v>
      </c>
    </row>
    <row r="482" spans="1:7" x14ac:dyDescent="0.2">
      <c r="A482" t="s">
        <v>7</v>
      </c>
      <c r="B482" t="s">
        <v>3027</v>
      </c>
      <c r="C482" t="s">
        <v>3028</v>
      </c>
      <c r="D482" t="s">
        <v>3029</v>
      </c>
      <c r="E482">
        <v>30291</v>
      </c>
      <c r="F482">
        <v>0</v>
      </c>
      <c r="G482" t="s">
        <v>13</v>
      </c>
    </row>
    <row r="483" spans="1:7" x14ac:dyDescent="0.2">
      <c r="A483" t="s">
        <v>7</v>
      </c>
      <c r="B483" t="s">
        <v>3031</v>
      </c>
      <c r="C483" t="s">
        <v>3032</v>
      </c>
      <c r="D483" t="s">
        <v>3033</v>
      </c>
      <c r="E483">
        <v>38080</v>
      </c>
      <c r="F483">
        <v>0</v>
      </c>
      <c r="G483" t="s">
        <v>13</v>
      </c>
    </row>
    <row r="484" spans="1:7" x14ac:dyDescent="0.2">
      <c r="A484" t="s">
        <v>7</v>
      </c>
      <c r="B484" t="s">
        <v>3035</v>
      </c>
      <c r="C484" t="s">
        <v>3036</v>
      </c>
      <c r="D484" t="s">
        <v>3037</v>
      </c>
      <c r="E484">
        <v>90360</v>
      </c>
      <c r="F484">
        <v>0</v>
      </c>
      <c r="G484" t="s">
        <v>13</v>
      </c>
    </row>
    <row r="485" spans="1:7" x14ac:dyDescent="0.2">
      <c r="A485" t="s">
        <v>7</v>
      </c>
      <c r="B485" t="s">
        <v>3042</v>
      </c>
      <c r="C485" t="s">
        <v>3043</v>
      </c>
      <c r="D485" t="s">
        <v>3044</v>
      </c>
      <c r="E485">
        <v>27757</v>
      </c>
      <c r="F485">
        <v>0</v>
      </c>
      <c r="G485" t="s">
        <v>13</v>
      </c>
    </row>
    <row r="486" spans="1:7" x14ac:dyDescent="0.2">
      <c r="A486" t="s">
        <v>7</v>
      </c>
      <c r="B486" t="s">
        <v>3045</v>
      </c>
      <c r="C486" t="s">
        <v>3046</v>
      </c>
      <c r="D486" t="s">
        <v>3047</v>
      </c>
      <c r="E486">
        <v>71876</v>
      </c>
      <c r="F486">
        <v>0</v>
      </c>
      <c r="G486" t="s">
        <v>13</v>
      </c>
    </row>
    <row r="487" spans="1:7" x14ac:dyDescent="0.2">
      <c r="A487" t="s">
        <v>7</v>
      </c>
      <c r="B487" t="s">
        <v>3055</v>
      </c>
      <c r="C487" t="s">
        <v>3056</v>
      </c>
      <c r="D487" t="s">
        <v>3057</v>
      </c>
      <c r="E487">
        <v>196753</v>
      </c>
      <c r="F487">
        <v>0</v>
      </c>
      <c r="G487" t="s">
        <v>13</v>
      </c>
    </row>
    <row r="488" spans="1:7" x14ac:dyDescent="0.2">
      <c r="A488" t="s">
        <v>7</v>
      </c>
      <c r="B488" t="s">
        <v>3059</v>
      </c>
      <c r="C488" t="s">
        <v>3060</v>
      </c>
      <c r="D488" t="s">
        <v>3061</v>
      </c>
      <c r="E488">
        <v>60349</v>
      </c>
      <c r="F488">
        <v>0</v>
      </c>
      <c r="G488" t="s">
        <v>13</v>
      </c>
    </row>
    <row r="489" spans="1:7" x14ac:dyDescent="0.2">
      <c r="A489" t="s">
        <v>7</v>
      </c>
      <c r="B489" t="s">
        <v>3064</v>
      </c>
      <c r="C489" t="s">
        <v>3065</v>
      </c>
      <c r="D489" t="s">
        <v>3066</v>
      </c>
      <c r="E489">
        <v>53257</v>
      </c>
      <c r="F489">
        <v>0</v>
      </c>
      <c r="G489" t="s">
        <v>13</v>
      </c>
    </row>
    <row r="490" spans="1:7" x14ac:dyDescent="0.2">
      <c r="A490" t="s">
        <v>7</v>
      </c>
      <c r="B490" t="s">
        <v>3069</v>
      </c>
      <c r="C490" t="s">
        <v>3070</v>
      </c>
      <c r="D490" t="s">
        <v>3071</v>
      </c>
      <c r="E490">
        <v>51909</v>
      </c>
      <c r="F490">
        <v>0</v>
      </c>
      <c r="G490" t="s">
        <v>13</v>
      </c>
    </row>
    <row r="491" spans="1:7" x14ac:dyDescent="0.2">
      <c r="A491" t="s">
        <v>7</v>
      </c>
      <c r="B491" t="s">
        <v>3074</v>
      </c>
      <c r="C491" t="s">
        <v>3075</v>
      </c>
      <c r="D491" t="s">
        <v>3076</v>
      </c>
      <c r="E491">
        <v>180880</v>
      </c>
      <c r="F491">
        <v>0</v>
      </c>
      <c r="G491" t="s">
        <v>13</v>
      </c>
    </row>
    <row r="492" spans="1:7" x14ac:dyDescent="0.2">
      <c r="A492" t="s">
        <v>7</v>
      </c>
      <c r="B492" t="s">
        <v>3080</v>
      </c>
      <c r="C492" t="s">
        <v>3081</v>
      </c>
      <c r="D492" t="s">
        <v>3082</v>
      </c>
      <c r="E492">
        <v>92369</v>
      </c>
      <c r="F492">
        <v>0</v>
      </c>
      <c r="G492" t="s">
        <v>13</v>
      </c>
    </row>
    <row r="493" spans="1:7" x14ac:dyDescent="0.2">
      <c r="A493" t="s">
        <v>7</v>
      </c>
      <c r="B493" t="s">
        <v>3086</v>
      </c>
      <c r="C493" t="s">
        <v>3087</v>
      </c>
      <c r="D493" t="s">
        <v>3088</v>
      </c>
      <c r="E493">
        <v>76748</v>
      </c>
      <c r="F493">
        <v>0</v>
      </c>
      <c r="G493" t="s">
        <v>13</v>
      </c>
    </row>
    <row r="494" spans="1:7" x14ac:dyDescent="0.2">
      <c r="A494" t="s">
        <v>7</v>
      </c>
      <c r="B494" t="s">
        <v>3091</v>
      </c>
      <c r="C494" t="s">
        <v>3092</v>
      </c>
      <c r="D494" t="s">
        <v>3093</v>
      </c>
      <c r="E494">
        <v>31736</v>
      </c>
      <c r="F494">
        <v>0</v>
      </c>
      <c r="G494" t="s">
        <v>13</v>
      </c>
    </row>
    <row r="495" spans="1:7" x14ac:dyDescent="0.2">
      <c r="A495" t="s">
        <v>7</v>
      </c>
      <c r="B495" t="s">
        <v>3097</v>
      </c>
      <c r="C495" t="s">
        <v>3098</v>
      </c>
      <c r="D495" t="s">
        <v>3099</v>
      </c>
      <c r="E495">
        <v>107431</v>
      </c>
      <c r="F495">
        <v>0</v>
      </c>
      <c r="G495" t="s">
        <v>13</v>
      </c>
    </row>
    <row r="496" spans="1:7" x14ac:dyDescent="0.2">
      <c r="A496" t="s">
        <v>7</v>
      </c>
      <c r="B496" t="s">
        <v>3104</v>
      </c>
      <c r="C496" t="s">
        <v>3105</v>
      </c>
      <c r="E496">
        <v>92034</v>
      </c>
      <c r="F496">
        <v>0</v>
      </c>
      <c r="G496" t="s">
        <v>13</v>
      </c>
    </row>
    <row r="497" spans="1:7" x14ac:dyDescent="0.2">
      <c r="A497" t="s">
        <v>7</v>
      </c>
      <c r="B497" t="s">
        <v>3110</v>
      </c>
      <c r="C497" t="s">
        <v>3111</v>
      </c>
      <c r="D497" t="s">
        <v>3112</v>
      </c>
      <c r="E497">
        <v>107433</v>
      </c>
      <c r="F497">
        <v>0</v>
      </c>
      <c r="G497" t="s">
        <v>13</v>
      </c>
    </row>
    <row r="498" spans="1:7" x14ac:dyDescent="0.2">
      <c r="A498" t="s">
        <v>7</v>
      </c>
      <c r="B498" t="s">
        <v>3117</v>
      </c>
      <c r="C498" t="s">
        <v>3118</v>
      </c>
      <c r="D498" t="s">
        <v>3119</v>
      </c>
      <c r="E498">
        <v>110371</v>
      </c>
      <c r="F498">
        <v>0</v>
      </c>
      <c r="G498" t="s">
        <v>13</v>
      </c>
    </row>
    <row r="499" spans="1:7" x14ac:dyDescent="0.2">
      <c r="A499" t="s">
        <v>7</v>
      </c>
      <c r="B499" t="s">
        <v>3122</v>
      </c>
      <c r="C499" t="s">
        <v>3123</v>
      </c>
      <c r="D499" t="s">
        <v>3124</v>
      </c>
      <c r="E499">
        <v>184036</v>
      </c>
      <c r="F499">
        <v>0</v>
      </c>
      <c r="G499" t="s">
        <v>13</v>
      </c>
    </row>
    <row r="500" spans="1:7" x14ac:dyDescent="0.2">
      <c r="A500" t="s">
        <v>7</v>
      </c>
      <c r="B500" t="s">
        <v>3131</v>
      </c>
      <c r="C500" t="s">
        <v>3132</v>
      </c>
      <c r="D500" t="s">
        <v>3133</v>
      </c>
      <c r="E500">
        <v>12417</v>
      </c>
      <c r="F500">
        <v>0</v>
      </c>
      <c r="G500" t="s">
        <v>13</v>
      </c>
    </row>
    <row r="501" spans="1:7" x14ac:dyDescent="0.2">
      <c r="A501" t="s">
        <v>7</v>
      </c>
      <c r="B501" t="s">
        <v>3138</v>
      </c>
      <c r="C501" t="s">
        <v>3139</v>
      </c>
      <c r="D501" t="s">
        <v>3140</v>
      </c>
      <c r="E501">
        <v>183214</v>
      </c>
      <c r="F501">
        <v>0</v>
      </c>
      <c r="G501" t="s">
        <v>13</v>
      </c>
    </row>
    <row r="502" spans="1:7" x14ac:dyDescent="0.2">
      <c r="A502" t="s">
        <v>7</v>
      </c>
      <c r="B502" t="s">
        <v>3145</v>
      </c>
      <c r="C502" t="s">
        <v>3146</v>
      </c>
      <c r="E502">
        <v>81214</v>
      </c>
      <c r="F502">
        <v>0</v>
      </c>
      <c r="G502" t="s">
        <v>13</v>
      </c>
    </row>
    <row r="503" spans="1:7" x14ac:dyDescent="0.2">
      <c r="A503" t="s">
        <v>7</v>
      </c>
      <c r="B503" t="s">
        <v>3151</v>
      </c>
      <c r="C503" t="s">
        <v>3152</v>
      </c>
      <c r="D503" t="s">
        <v>3153</v>
      </c>
      <c r="E503">
        <v>66782</v>
      </c>
      <c r="F503">
        <v>0</v>
      </c>
      <c r="G503" t="s">
        <v>13</v>
      </c>
    </row>
    <row r="504" spans="1:7" x14ac:dyDescent="0.2">
      <c r="A504" t="s">
        <v>7</v>
      </c>
      <c r="B504" t="s">
        <v>3157</v>
      </c>
      <c r="C504" t="s">
        <v>3158</v>
      </c>
      <c r="D504" t="s">
        <v>3159</v>
      </c>
      <c r="E504">
        <v>167708</v>
      </c>
      <c r="F504">
        <v>0</v>
      </c>
      <c r="G504" t="s">
        <v>13</v>
      </c>
    </row>
    <row r="505" spans="1:7" x14ac:dyDescent="0.2">
      <c r="A505" t="s">
        <v>7</v>
      </c>
      <c r="B505" t="s">
        <v>3164</v>
      </c>
      <c r="C505" t="s">
        <v>3165</v>
      </c>
      <c r="D505" t="s">
        <v>3166</v>
      </c>
      <c r="E505">
        <v>195050</v>
      </c>
      <c r="F505">
        <v>0</v>
      </c>
      <c r="G505" t="s">
        <v>13</v>
      </c>
    </row>
    <row r="506" spans="1:7" x14ac:dyDescent="0.2">
      <c r="A506" t="s">
        <v>7</v>
      </c>
      <c r="B506" t="s">
        <v>3169</v>
      </c>
      <c r="C506" t="s">
        <v>3170</v>
      </c>
      <c r="D506" t="s">
        <v>3171</v>
      </c>
      <c r="E506">
        <v>111180</v>
      </c>
      <c r="F506">
        <v>0</v>
      </c>
      <c r="G506" t="s">
        <v>13</v>
      </c>
    </row>
    <row r="507" spans="1:7" x14ac:dyDescent="0.2">
      <c r="A507" t="s">
        <v>7</v>
      </c>
      <c r="B507" t="s">
        <v>3174</v>
      </c>
      <c r="C507" t="s">
        <v>3175</v>
      </c>
      <c r="D507" t="s">
        <v>3176</v>
      </c>
      <c r="E507">
        <v>116230</v>
      </c>
      <c r="F507">
        <v>0</v>
      </c>
      <c r="G507" t="s">
        <v>13</v>
      </c>
    </row>
    <row r="508" spans="1:7" x14ac:dyDescent="0.2">
      <c r="A508" t="s">
        <v>7</v>
      </c>
      <c r="B508" t="s">
        <v>3181</v>
      </c>
      <c r="C508" t="s">
        <v>3182</v>
      </c>
      <c r="D508" t="s">
        <v>3183</v>
      </c>
      <c r="E508">
        <v>91089</v>
      </c>
      <c r="F508">
        <v>0</v>
      </c>
      <c r="G508" t="s">
        <v>13</v>
      </c>
    </row>
    <row r="509" spans="1:7" x14ac:dyDescent="0.2">
      <c r="A509" t="s">
        <v>7</v>
      </c>
      <c r="B509" t="s">
        <v>3188</v>
      </c>
      <c r="C509" t="s">
        <v>3189</v>
      </c>
      <c r="D509" t="s">
        <v>3190</v>
      </c>
      <c r="E509">
        <v>95140</v>
      </c>
      <c r="F509">
        <v>0</v>
      </c>
      <c r="G509" t="s">
        <v>13</v>
      </c>
    </row>
    <row r="510" spans="1:7" x14ac:dyDescent="0.2">
      <c r="A510" t="s">
        <v>7</v>
      </c>
      <c r="B510" t="s">
        <v>3193</v>
      </c>
      <c r="C510" t="s">
        <v>3194</v>
      </c>
      <c r="E510">
        <v>39392</v>
      </c>
      <c r="F510">
        <v>0</v>
      </c>
      <c r="G510" t="s">
        <v>13</v>
      </c>
    </row>
    <row r="511" spans="1:7" x14ac:dyDescent="0.2">
      <c r="A511" t="s">
        <v>7</v>
      </c>
      <c r="B511" t="s">
        <v>3199</v>
      </c>
      <c r="C511" t="s">
        <v>3200</v>
      </c>
      <c r="D511" t="s">
        <v>3201</v>
      </c>
      <c r="E511">
        <v>89018</v>
      </c>
      <c r="F511">
        <v>0</v>
      </c>
      <c r="G511" t="s">
        <v>13</v>
      </c>
    </row>
    <row r="512" spans="1:7" x14ac:dyDescent="0.2">
      <c r="A512" t="s">
        <v>7</v>
      </c>
      <c r="B512" t="s">
        <v>3205</v>
      </c>
      <c r="C512" t="s">
        <v>3206</v>
      </c>
      <c r="D512" t="s">
        <v>3207</v>
      </c>
      <c r="E512">
        <v>209376</v>
      </c>
      <c r="F512">
        <v>0</v>
      </c>
      <c r="G512" t="s">
        <v>13</v>
      </c>
    </row>
    <row r="513" spans="1:7" x14ac:dyDescent="0.2">
      <c r="A513" t="s">
        <v>7</v>
      </c>
      <c r="B513" t="s">
        <v>3211</v>
      </c>
      <c r="C513" t="s">
        <v>3212</v>
      </c>
      <c r="D513" t="s">
        <v>3213</v>
      </c>
      <c r="E513">
        <v>79734</v>
      </c>
      <c r="F513">
        <v>0</v>
      </c>
      <c r="G513" t="s">
        <v>13</v>
      </c>
    </row>
    <row r="514" spans="1:7" x14ac:dyDescent="0.2">
      <c r="A514" t="s">
        <v>7</v>
      </c>
      <c r="B514" t="s">
        <v>3218</v>
      </c>
      <c r="C514" t="s">
        <v>3219</v>
      </c>
      <c r="D514" t="s">
        <v>3220</v>
      </c>
      <c r="E514">
        <v>53494</v>
      </c>
      <c r="F514">
        <v>0</v>
      </c>
      <c r="G514" t="s">
        <v>13</v>
      </c>
    </row>
    <row r="515" spans="1:7" x14ac:dyDescent="0.2">
      <c r="A515" t="s">
        <v>7</v>
      </c>
      <c r="B515" t="s">
        <v>3225</v>
      </c>
      <c r="C515" t="s">
        <v>3226</v>
      </c>
      <c r="D515" t="s">
        <v>3227</v>
      </c>
      <c r="E515">
        <v>54467</v>
      </c>
      <c r="F515">
        <v>0</v>
      </c>
      <c r="G515" t="s">
        <v>13</v>
      </c>
    </row>
    <row r="516" spans="1:7" x14ac:dyDescent="0.2">
      <c r="A516" t="s">
        <v>7</v>
      </c>
      <c r="B516" t="s">
        <v>3235</v>
      </c>
      <c r="C516" t="s">
        <v>3236</v>
      </c>
      <c r="D516" t="s">
        <v>3237</v>
      </c>
      <c r="E516">
        <v>120175</v>
      </c>
      <c r="F516">
        <v>0</v>
      </c>
      <c r="G516" t="s">
        <v>13</v>
      </c>
    </row>
    <row r="517" spans="1:7" x14ac:dyDescent="0.2">
      <c r="A517" t="s">
        <v>7</v>
      </c>
      <c r="B517" t="s">
        <v>3243</v>
      </c>
      <c r="C517" t="s">
        <v>3244</v>
      </c>
      <c r="D517" t="s">
        <v>3245</v>
      </c>
      <c r="E517">
        <v>173146</v>
      </c>
      <c r="F517">
        <v>0</v>
      </c>
      <c r="G517" t="s">
        <v>13</v>
      </c>
    </row>
    <row r="518" spans="1:7" x14ac:dyDescent="0.2">
      <c r="A518" t="s">
        <v>7</v>
      </c>
      <c r="B518" t="s">
        <v>3251</v>
      </c>
      <c r="C518" t="s">
        <v>3252</v>
      </c>
      <c r="D518" t="s">
        <v>3253</v>
      </c>
      <c r="E518">
        <v>185340</v>
      </c>
      <c r="F518">
        <v>0</v>
      </c>
      <c r="G518" t="s">
        <v>13</v>
      </c>
    </row>
    <row r="519" spans="1:7" x14ac:dyDescent="0.2">
      <c r="A519" t="s">
        <v>7</v>
      </c>
      <c r="B519" t="s">
        <v>3257</v>
      </c>
      <c r="C519" t="s">
        <v>3258</v>
      </c>
      <c r="D519" t="s">
        <v>3259</v>
      </c>
      <c r="E519">
        <v>84478</v>
      </c>
      <c r="F519">
        <v>0</v>
      </c>
      <c r="G519" t="s">
        <v>13</v>
      </c>
    </row>
    <row r="520" spans="1:7" x14ac:dyDescent="0.2">
      <c r="A520" t="s">
        <v>7</v>
      </c>
      <c r="B520" t="s">
        <v>3261</v>
      </c>
      <c r="C520" t="s">
        <v>3262</v>
      </c>
      <c r="D520" t="s">
        <v>3263</v>
      </c>
      <c r="E520">
        <v>209442</v>
      </c>
      <c r="F520">
        <v>0</v>
      </c>
      <c r="G520" t="s">
        <v>13</v>
      </c>
    </row>
    <row r="521" spans="1:7" x14ac:dyDescent="0.2">
      <c r="A521" t="s">
        <v>7</v>
      </c>
      <c r="B521" t="s">
        <v>3269</v>
      </c>
      <c r="C521" t="s">
        <v>3270</v>
      </c>
      <c r="D521" t="s">
        <v>3271</v>
      </c>
      <c r="E521">
        <v>1788</v>
      </c>
      <c r="F521">
        <v>0</v>
      </c>
      <c r="G521" t="s">
        <v>13</v>
      </c>
    </row>
    <row r="522" spans="1:7" x14ac:dyDescent="0.2">
      <c r="A522" t="s">
        <v>7</v>
      </c>
      <c r="B522" t="s">
        <v>3273</v>
      </c>
      <c r="C522" t="s">
        <v>3274</v>
      </c>
      <c r="D522" t="s">
        <v>3275</v>
      </c>
      <c r="E522">
        <v>80996</v>
      </c>
      <c r="F522">
        <v>0</v>
      </c>
      <c r="G522" t="s">
        <v>13</v>
      </c>
    </row>
    <row r="523" spans="1:7" x14ac:dyDescent="0.2">
      <c r="A523" t="s">
        <v>7</v>
      </c>
      <c r="B523" t="s">
        <v>3277</v>
      </c>
      <c r="C523" t="s">
        <v>3278</v>
      </c>
      <c r="D523" t="s">
        <v>3279</v>
      </c>
      <c r="E523">
        <v>125158</v>
      </c>
      <c r="F523">
        <v>0</v>
      </c>
      <c r="G523" t="s">
        <v>13</v>
      </c>
    </row>
    <row r="524" spans="1:7" x14ac:dyDescent="0.2">
      <c r="A524" t="s">
        <v>7</v>
      </c>
      <c r="B524" t="s">
        <v>3298</v>
      </c>
      <c r="C524" t="s">
        <v>3299</v>
      </c>
      <c r="D524" t="s">
        <v>3300</v>
      </c>
      <c r="E524">
        <v>5410</v>
      </c>
      <c r="F524">
        <v>0</v>
      </c>
      <c r="G524" t="s">
        <v>13</v>
      </c>
    </row>
    <row r="525" spans="1:7" x14ac:dyDescent="0.2">
      <c r="A525" t="s">
        <v>7</v>
      </c>
      <c r="B525" t="s">
        <v>3307</v>
      </c>
      <c r="C525" t="s">
        <v>3308</v>
      </c>
      <c r="D525" t="s">
        <v>3309</v>
      </c>
      <c r="E525">
        <v>197510</v>
      </c>
      <c r="F525">
        <v>0</v>
      </c>
      <c r="G525" t="s">
        <v>13</v>
      </c>
    </row>
    <row r="526" spans="1:7" x14ac:dyDescent="0.2">
      <c r="A526" t="s">
        <v>7</v>
      </c>
      <c r="B526" t="s">
        <v>3311</v>
      </c>
      <c r="C526" t="s">
        <v>3312</v>
      </c>
      <c r="D526" t="s">
        <v>3313</v>
      </c>
      <c r="E526">
        <v>135357</v>
      </c>
      <c r="F526">
        <v>0</v>
      </c>
      <c r="G526" t="s">
        <v>13</v>
      </c>
    </row>
    <row r="527" spans="1:7" x14ac:dyDescent="0.2">
      <c r="A527" t="s">
        <v>7</v>
      </c>
      <c r="B527" t="s">
        <v>3318</v>
      </c>
      <c r="C527" t="s">
        <v>3319</v>
      </c>
      <c r="D527" t="s">
        <v>3320</v>
      </c>
      <c r="E527">
        <v>80997</v>
      </c>
      <c r="F527">
        <v>0</v>
      </c>
      <c r="G527" t="s">
        <v>13</v>
      </c>
    </row>
    <row r="528" spans="1:7" x14ac:dyDescent="0.2">
      <c r="A528" t="s">
        <v>7</v>
      </c>
      <c r="B528" t="s">
        <v>3322</v>
      </c>
      <c r="C528" t="s">
        <v>3323</v>
      </c>
      <c r="E528">
        <v>49490</v>
      </c>
      <c r="F528">
        <v>0</v>
      </c>
      <c r="G528" t="s">
        <v>13</v>
      </c>
    </row>
    <row r="529" spans="1:7" x14ac:dyDescent="0.2">
      <c r="A529" t="s">
        <v>7</v>
      </c>
      <c r="B529" t="s">
        <v>3328</v>
      </c>
      <c r="C529" t="s">
        <v>3329</v>
      </c>
      <c r="D529" t="s">
        <v>3330</v>
      </c>
      <c r="E529">
        <v>80994</v>
      </c>
      <c r="F529">
        <v>0</v>
      </c>
      <c r="G529" t="s">
        <v>13</v>
      </c>
    </row>
    <row r="530" spans="1:7" x14ac:dyDescent="0.2">
      <c r="A530" t="s">
        <v>7</v>
      </c>
      <c r="B530" t="s">
        <v>3332</v>
      </c>
      <c r="C530" t="s">
        <v>3333</v>
      </c>
      <c r="D530" t="s">
        <v>3334</v>
      </c>
      <c r="E530">
        <v>174984</v>
      </c>
      <c r="F530">
        <v>0</v>
      </c>
      <c r="G530" t="s">
        <v>13</v>
      </c>
    </row>
    <row r="531" spans="1:7" x14ac:dyDescent="0.2">
      <c r="A531" t="s">
        <v>7</v>
      </c>
      <c r="B531" t="s">
        <v>3340</v>
      </c>
      <c r="C531" t="s">
        <v>3341</v>
      </c>
      <c r="D531" t="s">
        <v>3342</v>
      </c>
      <c r="E531">
        <v>204530</v>
      </c>
      <c r="F531">
        <v>0</v>
      </c>
      <c r="G531" t="s">
        <v>13</v>
      </c>
    </row>
    <row r="532" spans="1:7" x14ac:dyDescent="0.2">
      <c r="A532" t="s">
        <v>7</v>
      </c>
      <c r="B532" t="s">
        <v>3347</v>
      </c>
      <c r="C532" t="s">
        <v>3348</v>
      </c>
      <c r="D532" t="s">
        <v>3349</v>
      </c>
      <c r="E532">
        <v>195020</v>
      </c>
      <c r="F532">
        <v>0</v>
      </c>
      <c r="G532" t="s">
        <v>13</v>
      </c>
    </row>
    <row r="533" spans="1:7" x14ac:dyDescent="0.2">
      <c r="A533" t="s">
        <v>7</v>
      </c>
      <c r="B533" t="s">
        <v>3352</v>
      </c>
      <c r="C533" t="s">
        <v>3353</v>
      </c>
      <c r="D533" t="s">
        <v>3354</v>
      </c>
      <c r="E533">
        <v>95145</v>
      </c>
      <c r="F533">
        <v>0</v>
      </c>
      <c r="G533" t="s">
        <v>13</v>
      </c>
    </row>
    <row r="534" spans="1:7" x14ac:dyDescent="0.2">
      <c r="A534" t="s">
        <v>7</v>
      </c>
      <c r="B534" t="s">
        <v>3356</v>
      </c>
      <c r="C534" t="s">
        <v>3357</v>
      </c>
      <c r="E534">
        <v>73382</v>
      </c>
      <c r="F534">
        <v>0</v>
      </c>
      <c r="G534" t="s">
        <v>13</v>
      </c>
    </row>
    <row r="535" spans="1:7" x14ac:dyDescent="0.2">
      <c r="A535" t="s">
        <v>7</v>
      </c>
      <c r="B535" t="s">
        <v>3358</v>
      </c>
      <c r="C535" t="s">
        <v>3359</v>
      </c>
      <c r="D535" t="s">
        <v>3360</v>
      </c>
      <c r="E535">
        <v>71050</v>
      </c>
      <c r="F535">
        <v>0</v>
      </c>
      <c r="G535" t="s">
        <v>13</v>
      </c>
    </row>
    <row r="536" spans="1:7" x14ac:dyDescent="0.2">
      <c r="A536" t="s">
        <v>7</v>
      </c>
      <c r="B536" t="s">
        <v>3365</v>
      </c>
      <c r="C536" t="s">
        <v>3366</v>
      </c>
      <c r="D536" t="s">
        <v>3367</v>
      </c>
      <c r="E536">
        <v>167744</v>
      </c>
      <c r="F536">
        <v>0</v>
      </c>
      <c r="G536" t="s">
        <v>13</v>
      </c>
    </row>
    <row r="537" spans="1:7" x14ac:dyDescent="0.2">
      <c r="A537" t="s">
        <v>7</v>
      </c>
      <c r="B537" t="s">
        <v>3374</v>
      </c>
      <c r="C537" t="s">
        <v>3375</v>
      </c>
      <c r="D537" t="s">
        <v>3376</v>
      </c>
      <c r="E537">
        <v>47785</v>
      </c>
      <c r="F537">
        <v>0</v>
      </c>
      <c r="G537" t="s">
        <v>13</v>
      </c>
    </row>
    <row r="538" spans="1:7" x14ac:dyDescent="0.2">
      <c r="A538" t="s">
        <v>7</v>
      </c>
      <c r="B538" t="s">
        <v>3379</v>
      </c>
      <c r="C538" t="s">
        <v>3380</v>
      </c>
      <c r="D538" t="s">
        <v>3381</v>
      </c>
      <c r="E538">
        <v>220549</v>
      </c>
      <c r="F538">
        <v>0</v>
      </c>
      <c r="G538" t="s">
        <v>13</v>
      </c>
    </row>
    <row r="539" spans="1:7" x14ac:dyDescent="0.2">
      <c r="A539" t="s">
        <v>7</v>
      </c>
      <c r="B539" t="s">
        <v>3388</v>
      </c>
      <c r="C539" t="s">
        <v>3389</v>
      </c>
      <c r="D539" t="s">
        <v>3390</v>
      </c>
      <c r="E539">
        <v>59858</v>
      </c>
      <c r="F539">
        <v>0</v>
      </c>
      <c r="G539" t="s">
        <v>13</v>
      </c>
    </row>
    <row r="540" spans="1:7" x14ac:dyDescent="0.2">
      <c r="A540" t="s">
        <v>7</v>
      </c>
      <c r="B540" t="s">
        <v>3398</v>
      </c>
      <c r="C540" t="s">
        <v>3399</v>
      </c>
      <c r="D540" t="s">
        <v>3400</v>
      </c>
      <c r="E540">
        <v>25658</v>
      </c>
      <c r="F540">
        <v>0</v>
      </c>
      <c r="G540" t="s">
        <v>13</v>
      </c>
    </row>
    <row r="541" spans="1:7" x14ac:dyDescent="0.2">
      <c r="A541" t="s">
        <v>7</v>
      </c>
      <c r="B541" t="s">
        <v>3403</v>
      </c>
      <c r="C541" t="s">
        <v>3404</v>
      </c>
      <c r="D541" t="s">
        <v>3405</v>
      </c>
      <c r="E541">
        <v>29604</v>
      </c>
      <c r="F541">
        <v>0</v>
      </c>
      <c r="G541" t="s">
        <v>13</v>
      </c>
    </row>
    <row r="542" spans="1:7" x14ac:dyDescent="0.2">
      <c r="A542" t="s">
        <v>7</v>
      </c>
      <c r="B542" t="s">
        <v>3406</v>
      </c>
      <c r="C542" t="s">
        <v>3407</v>
      </c>
      <c r="D542" t="s">
        <v>3408</v>
      </c>
      <c r="E542">
        <v>210869</v>
      </c>
      <c r="F542">
        <v>0</v>
      </c>
      <c r="G542" t="s">
        <v>13</v>
      </c>
    </row>
    <row r="543" spans="1:7" x14ac:dyDescent="0.2">
      <c r="A543" t="s">
        <v>7</v>
      </c>
      <c r="B543" t="s">
        <v>3417</v>
      </c>
      <c r="C543" t="s">
        <v>3418</v>
      </c>
      <c r="D543" t="s">
        <v>3419</v>
      </c>
      <c r="E543">
        <v>176084</v>
      </c>
      <c r="F543">
        <v>0</v>
      </c>
      <c r="G543" t="s">
        <v>13</v>
      </c>
    </row>
    <row r="544" spans="1:7" x14ac:dyDescent="0.2">
      <c r="A544" t="s">
        <v>7</v>
      </c>
      <c r="B544" t="s">
        <v>3424</v>
      </c>
      <c r="C544" t="s">
        <v>3425</v>
      </c>
      <c r="D544" t="s">
        <v>3426</v>
      </c>
      <c r="E544">
        <v>46197</v>
      </c>
      <c r="F544">
        <v>0</v>
      </c>
      <c r="G544" t="s">
        <v>13</v>
      </c>
    </row>
    <row r="545" spans="1:7" x14ac:dyDescent="0.2">
      <c r="A545" t="s">
        <v>7</v>
      </c>
      <c r="B545" t="s">
        <v>3431</v>
      </c>
      <c r="C545" t="s">
        <v>3432</v>
      </c>
      <c r="D545" t="s">
        <v>3433</v>
      </c>
      <c r="E545">
        <v>4789</v>
      </c>
      <c r="F545">
        <v>0</v>
      </c>
      <c r="G545" t="s">
        <v>13</v>
      </c>
    </row>
    <row r="546" spans="1:7" x14ac:dyDescent="0.2">
      <c r="A546" t="s">
        <v>7</v>
      </c>
      <c r="B546" t="s">
        <v>3438</v>
      </c>
      <c r="C546" t="s">
        <v>3439</v>
      </c>
      <c r="D546" t="s">
        <v>3440</v>
      </c>
      <c r="E546">
        <v>4047</v>
      </c>
      <c r="F546">
        <v>0</v>
      </c>
      <c r="G546" t="s">
        <v>13</v>
      </c>
    </row>
    <row r="547" spans="1:7" x14ac:dyDescent="0.2">
      <c r="A547" t="s">
        <v>7</v>
      </c>
      <c r="B547" t="s">
        <v>3444</v>
      </c>
      <c r="C547" t="s">
        <v>3445</v>
      </c>
      <c r="D547" t="s">
        <v>3446</v>
      </c>
      <c r="E547">
        <v>32968</v>
      </c>
      <c r="F547">
        <v>0</v>
      </c>
      <c r="G547" t="s">
        <v>13</v>
      </c>
    </row>
    <row r="548" spans="1:7" x14ac:dyDescent="0.2">
      <c r="A548" t="s">
        <v>7</v>
      </c>
      <c r="B548" t="s">
        <v>3447</v>
      </c>
      <c r="C548" t="s">
        <v>3448</v>
      </c>
      <c r="D548" t="s">
        <v>3449</v>
      </c>
      <c r="E548">
        <v>4781</v>
      </c>
      <c r="F548">
        <v>0</v>
      </c>
      <c r="G548" t="s">
        <v>13</v>
      </c>
    </row>
    <row r="549" spans="1:7" x14ac:dyDescent="0.2">
      <c r="A549" t="s">
        <v>7</v>
      </c>
      <c r="B549" t="s">
        <v>3453</v>
      </c>
      <c r="C549" t="s">
        <v>3454</v>
      </c>
      <c r="E549">
        <v>15122</v>
      </c>
      <c r="F549">
        <v>0</v>
      </c>
      <c r="G549" t="s">
        <v>13</v>
      </c>
    </row>
    <row r="550" spans="1:7" x14ac:dyDescent="0.2">
      <c r="A550" t="s">
        <v>7</v>
      </c>
      <c r="B550" t="s">
        <v>3460</v>
      </c>
      <c r="C550" t="s">
        <v>3461</v>
      </c>
      <c r="D550" t="s">
        <v>3462</v>
      </c>
      <c r="E550">
        <v>28404</v>
      </c>
      <c r="F550">
        <v>0</v>
      </c>
      <c r="G550" t="s">
        <v>13</v>
      </c>
    </row>
    <row r="551" spans="1:7" x14ac:dyDescent="0.2">
      <c r="A551" t="s">
        <v>7</v>
      </c>
      <c r="B551" t="s">
        <v>3464</v>
      </c>
      <c r="C551" t="s">
        <v>3465</v>
      </c>
      <c r="D551" t="s">
        <v>3466</v>
      </c>
      <c r="E551">
        <v>55113</v>
      </c>
      <c r="F551">
        <v>0</v>
      </c>
      <c r="G551" t="s">
        <v>13</v>
      </c>
    </row>
    <row r="552" spans="1:7" x14ac:dyDescent="0.2">
      <c r="A552" t="s">
        <v>7</v>
      </c>
      <c r="B552" t="s">
        <v>3473</v>
      </c>
      <c r="C552" t="s">
        <v>3474</v>
      </c>
      <c r="D552" t="s">
        <v>3475</v>
      </c>
      <c r="E552">
        <v>25977</v>
      </c>
      <c r="F552">
        <v>0</v>
      </c>
      <c r="G552" t="s">
        <v>13</v>
      </c>
    </row>
    <row r="553" spans="1:7" x14ac:dyDescent="0.2">
      <c r="A553" t="s">
        <v>7</v>
      </c>
      <c r="B553" t="s">
        <v>3476</v>
      </c>
      <c r="C553" t="s">
        <v>3477</v>
      </c>
      <c r="D553" t="s">
        <v>3478</v>
      </c>
      <c r="E553">
        <v>98014</v>
      </c>
      <c r="F553">
        <v>0</v>
      </c>
      <c r="G553" t="s">
        <v>13</v>
      </c>
    </row>
    <row r="554" spans="1:7" x14ac:dyDescent="0.2">
      <c r="A554" t="s">
        <v>7</v>
      </c>
      <c r="B554" t="s">
        <v>3484</v>
      </c>
      <c r="C554" t="s">
        <v>3485</v>
      </c>
      <c r="D554" t="s">
        <v>3486</v>
      </c>
      <c r="E554">
        <v>77203</v>
      </c>
      <c r="F554">
        <v>0</v>
      </c>
      <c r="G554" t="s">
        <v>13</v>
      </c>
    </row>
    <row r="555" spans="1:7" x14ac:dyDescent="0.2">
      <c r="A555" t="s">
        <v>7</v>
      </c>
      <c r="B555" t="s">
        <v>3492</v>
      </c>
      <c r="C555" t="s">
        <v>3493</v>
      </c>
      <c r="D555" t="s">
        <v>3494</v>
      </c>
      <c r="E555">
        <v>60882</v>
      </c>
      <c r="F555">
        <v>0</v>
      </c>
      <c r="G555" t="s">
        <v>13</v>
      </c>
    </row>
    <row r="556" spans="1:7" x14ac:dyDescent="0.2">
      <c r="A556" t="s">
        <v>7</v>
      </c>
      <c r="B556" t="s">
        <v>3497</v>
      </c>
      <c r="C556" t="s">
        <v>3498</v>
      </c>
      <c r="D556" t="s">
        <v>3499</v>
      </c>
      <c r="E556">
        <v>51878</v>
      </c>
      <c r="F556">
        <v>0</v>
      </c>
      <c r="G556" t="s">
        <v>13</v>
      </c>
    </row>
    <row r="557" spans="1:7" x14ac:dyDescent="0.2">
      <c r="A557" t="s">
        <v>7</v>
      </c>
      <c r="B557" t="s">
        <v>3501</v>
      </c>
      <c r="C557" t="s">
        <v>3502</v>
      </c>
      <c r="D557" t="s">
        <v>3503</v>
      </c>
      <c r="E557">
        <v>83685</v>
      </c>
      <c r="F557">
        <v>0</v>
      </c>
      <c r="G557" t="s">
        <v>13</v>
      </c>
    </row>
    <row r="558" spans="1:7" x14ac:dyDescent="0.2">
      <c r="A558" t="s">
        <v>7</v>
      </c>
      <c r="B558" t="s">
        <v>3506</v>
      </c>
      <c r="C558" t="s">
        <v>3507</v>
      </c>
      <c r="D558" t="s">
        <v>3508</v>
      </c>
      <c r="E558">
        <v>270198</v>
      </c>
      <c r="F558">
        <v>0</v>
      </c>
      <c r="G558" t="s">
        <v>13</v>
      </c>
    </row>
    <row r="559" spans="1:7" x14ac:dyDescent="0.2">
      <c r="A559" t="s">
        <v>7</v>
      </c>
      <c r="B559" t="s">
        <v>3513</v>
      </c>
      <c r="C559" t="s">
        <v>3514</v>
      </c>
      <c r="D559" t="s">
        <v>3515</v>
      </c>
      <c r="E559">
        <v>16181</v>
      </c>
      <c r="F559">
        <v>0</v>
      </c>
      <c r="G559" t="s">
        <v>13</v>
      </c>
    </row>
    <row r="560" spans="1:7" x14ac:dyDescent="0.2">
      <c r="A560" t="s">
        <v>7</v>
      </c>
      <c r="B560" t="s">
        <v>3518</v>
      </c>
      <c r="C560" t="s">
        <v>3519</v>
      </c>
      <c r="D560" t="s">
        <v>3520</v>
      </c>
      <c r="E560">
        <v>199099</v>
      </c>
      <c r="F560">
        <v>0</v>
      </c>
      <c r="G560" t="s">
        <v>13</v>
      </c>
    </row>
    <row r="561" spans="1:7" x14ac:dyDescent="0.2">
      <c r="A561" t="s">
        <v>7</v>
      </c>
      <c r="B561" t="s">
        <v>3522</v>
      </c>
      <c r="C561" t="s">
        <v>3523</v>
      </c>
      <c r="D561" t="s">
        <v>3524</v>
      </c>
      <c r="E561">
        <v>35929</v>
      </c>
      <c r="F561">
        <v>0</v>
      </c>
      <c r="G561" t="s">
        <v>13</v>
      </c>
    </row>
    <row r="562" spans="1:7" x14ac:dyDescent="0.2">
      <c r="A562" t="s">
        <v>7</v>
      </c>
      <c r="B562" t="s">
        <v>3526</v>
      </c>
      <c r="C562" t="s">
        <v>3527</v>
      </c>
      <c r="D562" t="s">
        <v>3528</v>
      </c>
      <c r="E562">
        <v>256983</v>
      </c>
      <c r="F562">
        <v>0</v>
      </c>
      <c r="G562" t="s">
        <v>13</v>
      </c>
    </row>
    <row r="563" spans="1:7" x14ac:dyDescent="0.2">
      <c r="A563" t="s">
        <v>7</v>
      </c>
      <c r="B563" t="s">
        <v>3532</v>
      </c>
      <c r="C563" t="s">
        <v>3533</v>
      </c>
      <c r="D563" t="s">
        <v>3534</v>
      </c>
      <c r="E563">
        <v>89655</v>
      </c>
      <c r="F563">
        <v>0</v>
      </c>
      <c r="G563" t="s">
        <v>13</v>
      </c>
    </row>
    <row r="564" spans="1:7" x14ac:dyDescent="0.2">
      <c r="A564" t="s">
        <v>7</v>
      </c>
      <c r="B564" t="s">
        <v>3540</v>
      </c>
      <c r="C564" t="s">
        <v>3541</v>
      </c>
      <c r="D564" t="s">
        <v>3542</v>
      </c>
      <c r="E564">
        <v>77917</v>
      </c>
      <c r="F564">
        <v>0</v>
      </c>
      <c r="G564" t="s">
        <v>13</v>
      </c>
    </row>
    <row r="565" spans="1:7" x14ac:dyDescent="0.2">
      <c r="A565" t="s">
        <v>7</v>
      </c>
      <c r="B565" t="s">
        <v>3550</v>
      </c>
      <c r="C565" t="s">
        <v>3551</v>
      </c>
      <c r="D565" t="s">
        <v>3552</v>
      </c>
      <c r="E565">
        <v>93184</v>
      </c>
      <c r="F565">
        <v>0</v>
      </c>
      <c r="G565" t="s">
        <v>13</v>
      </c>
    </row>
    <row r="566" spans="1:7" x14ac:dyDescent="0.2">
      <c r="A566" t="s">
        <v>7</v>
      </c>
      <c r="B566" t="s">
        <v>3561</v>
      </c>
      <c r="C566" t="s">
        <v>3562</v>
      </c>
      <c r="D566" t="s">
        <v>3563</v>
      </c>
      <c r="E566">
        <v>71067</v>
      </c>
      <c r="F566">
        <v>0</v>
      </c>
      <c r="G566" t="s">
        <v>13</v>
      </c>
    </row>
    <row r="567" spans="1:7" x14ac:dyDescent="0.2">
      <c r="A567" t="s">
        <v>7</v>
      </c>
      <c r="B567" t="s">
        <v>3572</v>
      </c>
      <c r="C567" t="s">
        <v>3573</v>
      </c>
      <c r="D567" t="s">
        <v>3574</v>
      </c>
      <c r="E567">
        <v>35062</v>
      </c>
      <c r="F567">
        <v>0</v>
      </c>
      <c r="G567" t="s">
        <v>13</v>
      </c>
    </row>
    <row r="568" spans="1:7" x14ac:dyDescent="0.2">
      <c r="A568" t="s">
        <v>7</v>
      </c>
      <c r="B568" t="s">
        <v>3575</v>
      </c>
      <c r="C568" t="s">
        <v>3576</v>
      </c>
      <c r="D568" t="s">
        <v>3577</v>
      </c>
      <c r="E568">
        <v>168218</v>
      </c>
      <c r="F568">
        <v>0</v>
      </c>
      <c r="G568" t="s">
        <v>13</v>
      </c>
    </row>
    <row r="569" spans="1:7" x14ac:dyDescent="0.2">
      <c r="A569" t="s">
        <v>7</v>
      </c>
      <c r="B569" t="s">
        <v>3586</v>
      </c>
      <c r="C569" t="s">
        <v>3587</v>
      </c>
      <c r="D569" t="s">
        <v>3588</v>
      </c>
      <c r="E569">
        <v>166054</v>
      </c>
      <c r="F569">
        <v>0</v>
      </c>
      <c r="G569" t="s">
        <v>13</v>
      </c>
    </row>
    <row r="570" spans="1:7" x14ac:dyDescent="0.2">
      <c r="A570" t="s">
        <v>7</v>
      </c>
      <c r="B570" t="s">
        <v>3597</v>
      </c>
      <c r="C570" t="s">
        <v>3598</v>
      </c>
      <c r="D570" t="s">
        <v>3599</v>
      </c>
      <c r="E570">
        <v>110675</v>
      </c>
      <c r="F570">
        <v>0</v>
      </c>
      <c r="G570" t="s">
        <v>13</v>
      </c>
    </row>
    <row r="571" spans="1:7" x14ac:dyDescent="0.2">
      <c r="A571" t="s">
        <v>7</v>
      </c>
      <c r="B571" t="s">
        <v>3604</v>
      </c>
      <c r="C571" t="s">
        <v>3605</v>
      </c>
      <c r="D571" t="s">
        <v>3606</v>
      </c>
      <c r="E571">
        <v>12367</v>
      </c>
      <c r="F571">
        <v>0</v>
      </c>
      <c r="G571" t="s">
        <v>13</v>
      </c>
    </row>
    <row r="572" spans="1:7" x14ac:dyDescent="0.2">
      <c r="A572" t="s">
        <v>7</v>
      </c>
      <c r="B572" t="s">
        <v>3607</v>
      </c>
      <c r="C572" t="s">
        <v>3608</v>
      </c>
      <c r="D572" t="s">
        <v>3609</v>
      </c>
      <c r="E572">
        <v>4477</v>
      </c>
      <c r="F572">
        <v>0</v>
      </c>
      <c r="G572" t="s">
        <v>13</v>
      </c>
    </row>
    <row r="573" spans="1:7" x14ac:dyDescent="0.2">
      <c r="A573" t="s">
        <v>7</v>
      </c>
      <c r="B573" t="s">
        <v>3611</v>
      </c>
      <c r="C573" t="s">
        <v>3612</v>
      </c>
      <c r="D573" t="s">
        <v>3613</v>
      </c>
      <c r="E573">
        <v>136302</v>
      </c>
      <c r="F573">
        <v>0</v>
      </c>
      <c r="G573" t="s">
        <v>13</v>
      </c>
    </row>
    <row r="574" spans="1:7" x14ac:dyDescent="0.2">
      <c r="A574" t="s">
        <v>7</v>
      </c>
      <c r="B574" t="s">
        <v>3616</v>
      </c>
      <c r="C574" t="s">
        <v>3617</v>
      </c>
      <c r="D574" t="s">
        <v>3618</v>
      </c>
      <c r="E574">
        <v>4280</v>
      </c>
      <c r="F574">
        <v>0</v>
      </c>
      <c r="G574" t="s">
        <v>13</v>
      </c>
    </row>
    <row r="575" spans="1:7" x14ac:dyDescent="0.2">
      <c r="A575" t="s">
        <v>7</v>
      </c>
      <c r="B575" t="s">
        <v>3620</v>
      </c>
      <c r="C575" t="s">
        <v>3621</v>
      </c>
      <c r="D575" t="s">
        <v>3622</v>
      </c>
      <c r="E575">
        <v>259582</v>
      </c>
      <c r="F575">
        <v>0</v>
      </c>
      <c r="G575" t="s">
        <v>13</v>
      </c>
    </row>
    <row r="576" spans="1:7" x14ac:dyDescent="0.2">
      <c r="A576" t="s">
        <v>7</v>
      </c>
      <c r="B576" t="s">
        <v>3626</v>
      </c>
      <c r="C576" t="s">
        <v>3627</v>
      </c>
      <c r="D576" t="s">
        <v>3628</v>
      </c>
      <c r="E576">
        <v>12431</v>
      </c>
      <c r="F576">
        <v>0</v>
      </c>
      <c r="G576" t="s">
        <v>13</v>
      </c>
    </row>
    <row r="577" spans="1:7" x14ac:dyDescent="0.2">
      <c r="A577" t="s">
        <v>7</v>
      </c>
      <c r="B577" t="s">
        <v>3629</v>
      </c>
      <c r="C577" t="s">
        <v>3630</v>
      </c>
      <c r="E577">
        <v>136306</v>
      </c>
      <c r="F577">
        <v>0</v>
      </c>
      <c r="G577" t="s">
        <v>13</v>
      </c>
    </row>
    <row r="578" spans="1:7" x14ac:dyDescent="0.2">
      <c r="A578" t="s">
        <v>7</v>
      </c>
      <c r="B578" t="s">
        <v>3633</v>
      </c>
      <c r="C578" t="s">
        <v>3634</v>
      </c>
      <c r="D578" t="s">
        <v>3635</v>
      </c>
      <c r="E578">
        <v>2699</v>
      </c>
      <c r="F578">
        <v>0</v>
      </c>
      <c r="G578" t="s">
        <v>13</v>
      </c>
    </row>
    <row r="579" spans="1:7" x14ac:dyDescent="0.2">
      <c r="A579" t="s">
        <v>7</v>
      </c>
      <c r="B579" t="s">
        <v>3636</v>
      </c>
      <c r="C579" t="s">
        <v>3637</v>
      </c>
      <c r="D579" t="s">
        <v>3638</v>
      </c>
      <c r="E579">
        <v>193447</v>
      </c>
      <c r="F579">
        <v>0</v>
      </c>
      <c r="G579" t="s">
        <v>13</v>
      </c>
    </row>
    <row r="580" spans="1:7" x14ac:dyDescent="0.2">
      <c r="A580" t="s">
        <v>7</v>
      </c>
      <c r="B580" t="s">
        <v>3640</v>
      </c>
      <c r="C580" t="s">
        <v>3641</v>
      </c>
      <c r="D580" t="s">
        <v>3642</v>
      </c>
      <c r="E580">
        <v>149183</v>
      </c>
      <c r="F580">
        <v>0</v>
      </c>
      <c r="G580" t="s">
        <v>13</v>
      </c>
    </row>
    <row r="581" spans="1:7" x14ac:dyDescent="0.2">
      <c r="A581" t="s">
        <v>7</v>
      </c>
      <c r="B581" t="s">
        <v>3644</v>
      </c>
      <c r="C581" t="s">
        <v>3645</v>
      </c>
      <c r="D581" t="s">
        <v>3646</v>
      </c>
      <c r="E581">
        <v>49211</v>
      </c>
      <c r="F581">
        <v>0</v>
      </c>
      <c r="G581" t="s">
        <v>13</v>
      </c>
    </row>
    <row r="582" spans="1:7" x14ac:dyDescent="0.2">
      <c r="A582" t="s">
        <v>7</v>
      </c>
      <c r="B582" t="s">
        <v>3650</v>
      </c>
      <c r="C582" t="s">
        <v>3651</v>
      </c>
      <c r="D582" t="s">
        <v>3652</v>
      </c>
      <c r="E582">
        <v>194986</v>
      </c>
      <c r="F582">
        <v>0</v>
      </c>
      <c r="G582" t="s">
        <v>13</v>
      </c>
    </row>
    <row r="583" spans="1:7" x14ac:dyDescent="0.2">
      <c r="A583" t="s">
        <v>7</v>
      </c>
      <c r="B583" t="s">
        <v>3654</v>
      </c>
      <c r="C583" t="s">
        <v>3655</v>
      </c>
      <c r="D583" t="s">
        <v>3656</v>
      </c>
      <c r="E583">
        <v>2224</v>
      </c>
      <c r="F583">
        <v>0</v>
      </c>
      <c r="G583" t="s">
        <v>13</v>
      </c>
    </row>
    <row r="584" spans="1:7" x14ac:dyDescent="0.2">
      <c r="A584" t="s">
        <v>7</v>
      </c>
      <c r="B584" t="s">
        <v>3658</v>
      </c>
      <c r="C584" t="s">
        <v>3659</v>
      </c>
      <c r="D584" t="s">
        <v>3660</v>
      </c>
      <c r="E584">
        <v>2080</v>
      </c>
      <c r="F584">
        <v>0</v>
      </c>
      <c r="G584" t="s">
        <v>13</v>
      </c>
    </row>
    <row r="585" spans="1:7" x14ac:dyDescent="0.2">
      <c r="A585" t="s">
        <v>7</v>
      </c>
      <c r="B585" t="s">
        <v>3662</v>
      </c>
      <c r="C585" t="s">
        <v>3663</v>
      </c>
      <c r="E585">
        <v>55599</v>
      </c>
      <c r="F585">
        <v>0</v>
      </c>
      <c r="G585" t="s">
        <v>13</v>
      </c>
    </row>
    <row r="586" spans="1:7" x14ac:dyDescent="0.2">
      <c r="A586" t="s">
        <v>7</v>
      </c>
      <c r="B586" t="s">
        <v>3677</v>
      </c>
      <c r="C586" t="s">
        <v>3678</v>
      </c>
      <c r="D586" t="s">
        <v>3679</v>
      </c>
      <c r="E586">
        <v>65569</v>
      </c>
      <c r="F586">
        <v>0</v>
      </c>
      <c r="G586" t="s">
        <v>13</v>
      </c>
    </row>
    <row r="587" spans="1:7" x14ac:dyDescent="0.2">
      <c r="A587" t="s">
        <v>7</v>
      </c>
      <c r="B587" t="s">
        <v>3683</v>
      </c>
      <c r="C587" t="s">
        <v>3684</v>
      </c>
      <c r="D587" t="s">
        <v>3685</v>
      </c>
      <c r="E587">
        <v>12471</v>
      </c>
      <c r="F587">
        <v>0</v>
      </c>
      <c r="G587" t="s">
        <v>13</v>
      </c>
    </row>
    <row r="588" spans="1:7" x14ac:dyDescent="0.2">
      <c r="A588" t="s">
        <v>7</v>
      </c>
      <c r="B588" t="s">
        <v>3687</v>
      </c>
      <c r="C588" t="s">
        <v>3688</v>
      </c>
      <c r="D588" t="s">
        <v>3689</v>
      </c>
      <c r="E588">
        <v>71855</v>
      </c>
      <c r="F588">
        <v>0</v>
      </c>
      <c r="G588" t="s">
        <v>13</v>
      </c>
    </row>
    <row r="589" spans="1:7" x14ac:dyDescent="0.2">
      <c r="A589" t="s">
        <v>7</v>
      </c>
      <c r="B589" t="s">
        <v>3691</v>
      </c>
      <c r="C589" t="s">
        <v>3692</v>
      </c>
      <c r="D589" t="s">
        <v>3693</v>
      </c>
      <c r="E589">
        <v>6046</v>
      </c>
      <c r="F589">
        <v>0</v>
      </c>
      <c r="G589" t="s">
        <v>13</v>
      </c>
    </row>
    <row r="590" spans="1:7" x14ac:dyDescent="0.2">
      <c r="A590" t="s">
        <v>7</v>
      </c>
      <c r="B590" t="s">
        <v>3694</v>
      </c>
      <c r="C590" t="s">
        <v>3695</v>
      </c>
      <c r="D590" t="s">
        <v>3696</v>
      </c>
      <c r="E590">
        <v>41312</v>
      </c>
      <c r="F590">
        <v>0</v>
      </c>
      <c r="G590" t="s">
        <v>13</v>
      </c>
    </row>
    <row r="591" spans="1:7" x14ac:dyDescent="0.2">
      <c r="A591" t="s">
        <v>7</v>
      </c>
      <c r="B591" t="s">
        <v>3704</v>
      </c>
      <c r="C591" t="s">
        <v>3705</v>
      </c>
      <c r="D591" t="s">
        <v>3706</v>
      </c>
      <c r="E591">
        <v>42351</v>
      </c>
      <c r="F591">
        <v>0</v>
      </c>
      <c r="G591" t="s">
        <v>13</v>
      </c>
    </row>
    <row r="592" spans="1:7" x14ac:dyDescent="0.2">
      <c r="A592" t="s">
        <v>7</v>
      </c>
      <c r="B592" t="s">
        <v>3710</v>
      </c>
      <c r="C592" t="s">
        <v>3711</v>
      </c>
      <c r="D592" t="s">
        <v>3712</v>
      </c>
      <c r="E592">
        <v>26412</v>
      </c>
      <c r="F592">
        <v>0</v>
      </c>
      <c r="G592" t="s">
        <v>13</v>
      </c>
    </row>
    <row r="593" spans="1:7" x14ac:dyDescent="0.2">
      <c r="A593" t="s">
        <v>7</v>
      </c>
      <c r="B593" t="s">
        <v>3713</v>
      </c>
      <c r="C593" t="s">
        <v>3714</v>
      </c>
      <c r="D593" t="s">
        <v>3715</v>
      </c>
      <c r="E593">
        <v>65553</v>
      </c>
      <c r="F593">
        <v>0</v>
      </c>
      <c r="G593" t="s">
        <v>13</v>
      </c>
    </row>
    <row r="594" spans="1:7" x14ac:dyDescent="0.2">
      <c r="A594" t="s">
        <v>7</v>
      </c>
      <c r="B594" t="s">
        <v>3719</v>
      </c>
      <c r="C594" t="s">
        <v>3720</v>
      </c>
      <c r="D594" t="s">
        <v>3721</v>
      </c>
      <c r="E594">
        <v>48211</v>
      </c>
      <c r="F594">
        <v>0</v>
      </c>
      <c r="G594" t="s">
        <v>13</v>
      </c>
    </row>
    <row r="595" spans="1:7" x14ac:dyDescent="0.2">
      <c r="A595" t="s">
        <v>7</v>
      </c>
      <c r="B595" t="s">
        <v>3723</v>
      </c>
      <c r="C595" t="s">
        <v>3724</v>
      </c>
      <c r="E595">
        <v>107451</v>
      </c>
      <c r="F595">
        <v>0</v>
      </c>
      <c r="G595" t="s">
        <v>13</v>
      </c>
    </row>
    <row r="596" spans="1:7" x14ac:dyDescent="0.2">
      <c r="A596" t="s">
        <v>7</v>
      </c>
      <c r="B596" t="s">
        <v>3729</v>
      </c>
      <c r="C596" t="s">
        <v>3730</v>
      </c>
      <c r="D596" t="s">
        <v>3731</v>
      </c>
      <c r="E596">
        <v>36594</v>
      </c>
      <c r="F596">
        <v>0</v>
      </c>
      <c r="G596" t="s">
        <v>13</v>
      </c>
    </row>
    <row r="597" spans="1:7" x14ac:dyDescent="0.2">
      <c r="A597" t="s">
        <v>7</v>
      </c>
      <c r="B597" t="s">
        <v>3733</v>
      </c>
      <c r="C597" t="s">
        <v>3734</v>
      </c>
      <c r="D597" t="s">
        <v>3735</v>
      </c>
      <c r="E597">
        <v>1415</v>
      </c>
      <c r="F597">
        <v>0</v>
      </c>
      <c r="G597" t="s">
        <v>13</v>
      </c>
    </row>
    <row r="598" spans="1:7" x14ac:dyDescent="0.2">
      <c r="A598" t="s">
        <v>7</v>
      </c>
      <c r="B598" t="s">
        <v>3737</v>
      </c>
      <c r="C598" t="s">
        <v>3738</v>
      </c>
      <c r="D598" t="s">
        <v>3739</v>
      </c>
      <c r="E598">
        <v>71841</v>
      </c>
      <c r="F598">
        <v>0</v>
      </c>
      <c r="G598" t="s">
        <v>13</v>
      </c>
    </row>
    <row r="599" spans="1:7" x14ac:dyDescent="0.2">
      <c r="A599" t="s">
        <v>7</v>
      </c>
      <c r="B599" t="s">
        <v>3741</v>
      </c>
      <c r="C599" t="s">
        <v>3742</v>
      </c>
      <c r="D599" t="s">
        <v>3743</v>
      </c>
      <c r="E599">
        <v>71842</v>
      </c>
      <c r="F599">
        <v>0</v>
      </c>
      <c r="G599" t="s">
        <v>13</v>
      </c>
    </row>
    <row r="600" spans="1:7" x14ac:dyDescent="0.2">
      <c r="A600" t="s">
        <v>7</v>
      </c>
      <c r="B600" t="s">
        <v>3745</v>
      </c>
      <c r="C600" t="s">
        <v>3746</v>
      </c>
      <c r="D600" t="s">
        <v>3747</v>
      </c>
      <c r="E600">
        <v>61674</v>
      </c>
      <c r="F600">
        <v>0</v>
      </c>
      <c r="G600" t="s">
        <v>13</v>
      </c>
    </row>
    <row r="601" spans="1:7" x14ac:dyDescent="0.2">
      <c r="A601" t="s">
        <v>7</v>
      </c>
      <c r="B601" t="s">
        <v>3751</v>
      </c>
      <c r="C601" t="s">
        <v>3752</v>
      </c>
      <c r="E601">
        <v>36854</v>
      </c>
      <c r="F601">
        <v>0</v>
      </c>
      <c r="G601" t="s">
        <v>13</v>
      </c>
    </row>
    <row r="602" spans="1:7" x14ac:dyDescent="0.2">
      <c r="A602" t="s">
        <v>7</v>
      </c>
      <c r="B602" t="s">
        <v>3761</v>
      </c>
      <c r="C602" t="s">
        <v>3762</v>
      </c>
      <c r="D602" t="s">
        <v>3763</v>
      </c>
      <c r="E602">
        <v>36701</v>
      </c>
      <c r="F602">
        <v>0</v>
      </c>
      <c r="G602" t="s">
        <v>13</v>
      </c>
    </row>
    <row r="603" spans="1:7" x14ac:dyDescent="0.2">
      <c r="A603" t="s">
        <v>7</v>
      </c>
      <c r="B603" t="s">
        <v>3764</v>
      </c>
      <c r="C603" t="s">
        <v>3765</v>
      </c>
      <c r="D603" t="s">
        <v>3766</v>
      </c>
      <c r="E603">
        <v>65560</v>
      </c>
      <c r="F603">
        <v>0</v>
      </c>
      <c r="G603" t="s">
        <v>13</v>
      </c>
    </row>
    <row r="604" spans="1:7" x14ac:dyDescent="0.2">
      <c r="A604" t="s">
        <v>7</v>
      </c>
      <c r="B604" t="s">
        <v>3772</v>
      </c>
      <c r="C604" t="s">
        <v>3773</v>
      </c>
      <c r="D604" t="s">
        <v>3774</v>
      </c>
      <c r="E604">
        <v>68751</v>
      </c>
      <c r="F604">
        <v>0</v>
      </c>
      <c r="G604" t="s">
        <v>13</v>
      </c>
    </row>
    <row r="605" spans="1:7" x14ac:dyDescent="0.2">
      <c r="A605" t="s">
        <v>7</v>
      </c>
      <c r="B605" t="s">
        <v>3776</v>
      </c>
      <c r="C605" t="s">
        <v>3777</v>
      </c>
      <c r="D605" t="s">
        <v>3778</v>
      </c>
      <c r="E605">
        <v>12358</v>
      </c>
      <c r="F605">
        <v>0</v>
      </c>
      <c r="G605" t="s">
        <v>13</v>
      </c>
    </row>
    <row r="606" spans="1:7" x14ac:dyDescent="0.2">
      <c r="A606" t="s">
        <v>7</v>
      </c>
      <c r="B606" t="s">
        <v>3780</v>
      </c>
      <c r="C606" t="s">
        <v>3781</v>
      </c>
      <c r="D606" t="s">
        <v>3782</v>
      </c>
      <c r="E606">
        <v>816</v>
      </c>
      <c r="F606">
        <v>0</v>
      </c>
      <c r="G606" t="s">
        <v>13</v>
      </c>
    </row>
    <row r="607" spans="1:7" x14ac:dyDescent="0.2">
      <c r="A607" t="s">
        <v>7</v>
      </c>
      <c r="B607" t="s">
        <v>3784</v>
      </c>
      <c r="C607" t="s">
        <v>3785</v>
      </c>
      <c r="D607" t="s">
        <v>3786</v>
      </c>
      <c r="E607">
        <v>12381</v>
      </c>
      <c r="F607">
        <v>0</v>
      </c>
      <c r="G607" t="s">
        <v>13</v>
      </c>
    </row>
    <row r="608" spans="1:7" x14ac:dyDescent="0.2">
      <c r="A608" t="s">
        <v>7</v>
      </c>
      <c r="B608" t="s">
        <v>3788</v>
      </c>
      <c r="C608" t="s">
        <v>3789</v>
      </c>
      <c r="D608" t="s">
        <v>3790</v>
      </c>
      <c r="E608">
        <v>12332</v>
      </c>
      <c r="F608">
        <v>0</v>
      </c>
      <c r="G608" t="s">
        <v>13</v>
      </c>
    </row>
    <row r="609" spans="1:7" x14ac:dyDescent="0.2">
      <c r="A609" t="s">
        <v>7</v>
      </c>
      <c r="B609" t="s">
        <v>3792</v>
      </c>
      <c r="C609" t="s">
        <v>3793</v>
      </c>
      <c r="D609" t="s">
        <v>3794</v>
      </c>
      <c r="E609">
        <v>249790</v>
      </c>
      <c r="F609">
        <v>0</v>
      </c>
      <c r="G609" t="s">
        <v>13</v>
      </c>
    </row>
    <row r="610" spans="1:7" x14ac:dyDescent="0.2">
      <c r="A610" t="s">
        <v>7</v>
      </c>
      <c r="B610" t="s">
        <v>3796</v>
      </c>
      <c r="C610" t="s">
        <v>3797</v>
      </c>
      <c r="D610" t="s">
        <v>3798</v>
      </c>
      <c r="E610">
        <v>197765</v>
      </c>
      <c r="F610">
        <v>0</v>
      </c>
      <c r="G610" t="s">
        <v>13</v>
      </c>
    </row>
    <row r="611" spans="1:7" x14ac:dyDescent="0.2">
      <c r="A611" t="s">
        <v>7</v>
      </c>
      <c r="B611" t="s">
        <v>3800</v>
      </c>
      <c r="C611" t="s">
        <v>3801</v>
      </c>
      <c r="D611" t="s">
        <v>3802</v>
      </c>
      <c r="E611">
        <v>58341</v>
      </c>
      <c r="F611">
        <v>0</v>
      </c>
      <c r="G611" t="s">
        <v>13</v>
      </c>
    </row>
    <row r="612" spans="1:7" x14ac:dyDescent="0.2">
      <c r="A612" t="s">
        <v>7</v>
      </c>
      <c r="B612" t="s">
        <v>3805</v>
      </c>
      <c r="C612" t="s">
        <v>3806</v>
      </c>
      <c r="D612" t="s">
        <v>3807</v>
      </c>
      <c r="E612">
        <v>58343</v>
      </c>
      <c r="F612">
        <v>0</v>
      </c>
      <c r="G612" t="s">
        <v>13</v>
      </c>
    </row>
    <row r="613" spans="1:7" x14ac:dyDescent="0.2">
      <c r="A613" t="s">
        <v>7</v>
      </c>
      <c r="B613" t="s">
        <v>3810</v>
      </c>
      <c r="C613" t="s">
        <v>3811</v>
      </c>
      <c r="D613" t="s">
        <v>3812</v>
      </c>
      <c r="E613">
        <v>277515</v>
      </c>
      <c r="F613">
        <v>0</v>
      </c>
      <c r="G613" t="s">
        <v>13</v>
      </c>
    </row>
    <row r="614" spans="1:7" x14ac:dyDescent="0.2">
      <c r="A614" t="s">
        <v>7</v>
      </c>
      <c r="B614" t="s">
        <v>3815</v>
      </c>
      <c r="C614" t="s">
        <v>3816</v>
      </c>
      <c r="D614" t="s">
        <v>3817</v>
      </c>
      <c r="E614">
        <v>32005</v>
      </c>
      <c r="F614">
        <v>0</v>
      </c>
      <c r="G614" t="s">
        <v>13</v>
      </c>
    </row>
    <row r="615" spans="1:7" x14ac:dyDescent="0.2">
      <c r="A615" t="s">
        <v>7</v>
      </c>
      <c r="B615" t="s">
        <v>3821</v>
      </c>
      <c r="C615" t="s">
        <v>3822</v>
      </c>
      <c r="D615" t="s">
        <v>3823</v>
      </c>
      <c r="E615">
        <v>48690</v>
      </c>
      <c r="F615">
        <v>0</v>
      </c>
      <c r="G615" t="s">
        <v>13</v>
      </c>
    </row>
    <row r="616" spans="1:7" x14ac:dyDescent="0.2">
      <c r="A616" t="s">
        <v>7</v>
      </c>
      <c r="B616" t="s">
        <v>3827</v>
      </c>
      <c r="C616" t="s">
        <v>3828</v>
      </c>
      <c r="D616" t="s">
        <v>3829</v>
      </c>
      <c r="E616">
        <v>121758</v>
      </c>
      <c r="F616">
        <v>0</v>
      </c>
      <c r="G616" t="s">
        <v>13</v>
      </c>
    </row>
    <row r="617" spans="1:7" x14ac:dyDescent="0.2">
      <c r="A617" t="s">
        <v>7</v>
      </c>
      <c r="B617" t="s">
        <v>3833</v>
      </c>
      <c r="C617" t="s">
        <v>3834</v>
      </c>
      <c r="D617" t="s">
        <v>3835</v>
      </c>
      <c r="E617">
        <v>152695</v>
      </c>
      <c r="F617">
        <v>0</v>
      </c>
      <c r="G617" t="s">
        <v>13</v>
      </c>
    </row>
    <row r="618" spans="1:7" x14ac:dyDescent="0.2">
      <c r="A618" t="s">
        <v>7</v>
      </c>
      <c r="B618" t="s">
        <v>3837</v>
      </c>
      <c r="C618" t="s">
        <v>3838</v>
      </c>
      <c r="D618" t="s">
        <v>3839</v>
      </c>
      <c r="E618">
        <v>40882</v>
      </c>
      <c r="F618">
        <v>0</v>
      </c>
      <c r="G618" t="s">
        <v>13</v>
      </c>
    </row>
    <row r="619" spans="1:7" x14ac:dyDescent="0.2">
      <c r="A619" t="s">
        <v>7</v>
      </c>
      <c r="B619" t="s">
        <v>3841</v>
      </c>
      <c r="C619" t="s">
        <v>3842</v>
      </c>
      <c r="D619" t="s">
        <v>3843</v>
      </c>
      <c r="E619">
        <v>48207</v>
      </c>
      <c r="F619">
        <v>0</v>
      </c>
      <c r="G619" t="s">
        <v>13</v>
      </c>
    </row>
    <row r="620" spans="1:7" x14ac:dyDescent="0.2">
      <c r="A620" t="s">
        <v>7</v>
      </c>
      <c r="B620" t="s">
        <v>3845</v>
      </c>
      <c r="C620" t="s">
        <v>3846</v>
      </c>
      <c r="D620" t="s">
        <v>3847</v>
      </c>
      <c r="E620">
        <v>249803</v>
      </c>
      <c r="F620">
        <v>0</v>
      </c>
      <c r="G620" t="s">
        <v>13</v>
      </c>
    </row>
    <row r="621" spans="1:7" x14ac:dyDescent="0.2">
      <c r="A621" t="s">
        <v>7</v>
      </c>
      <c r="B621" t="s">
        <v>3849</v>
      </c>
      <c r="C621" t="s">
        <v>3850</v>
      </c>
      <c r="D621" t="s">
        <v>3851</v>
      </c>
      <c r="E621">
        <v>47238</v>
      </c>
      <c r="F621">
        <v>0</v>
      </c>
      <c r="G621" t="s">
        <v>13</v>
      </c>
    </row>
    <row r="622" spans="1:7" x14ac:dyDescent="0.2">
      <c r="A622" t="s">
        <v>7</v>
      </c>
      <c r="B622" t="s">
        <v>3852</v>
      </c>
      <c r="C622" t="s">
        <v>3853</v>
      </c>
      <c r="D622" t="s">
        <v>3854</v>
      </c>
      <c r="E622">
        <v>179536</v>
      </c>
      <c r="F622">
        <v>0</v>
      </c>
      <c r="G622" t="s">
        <v>13</v>
      </c>
    </row>
    <row r="623" spans="1:7" x14ac:dyDescent="0.2">
      <c r="A623" t="s">
        <v>7</v>
      </c>
      <c r="B623" t="s">
        <v>3856</v>
      </c>
      <c r="C623" t="s">
        <v>3857</v>
      </c>
      <c r="D623" t="s">
        <v>3858</v>
      </c>
      <c r="E623">
        <v>61155</v>
      </c>
      <c r="F623">
        <v>0</v>
      </c>
      <c r="G623" t="s">
        <v>13</v>
      </c>
    </row>
    <row r="624" spans="1:7" x14ac:dyDescent="0.2">
      <c r="A624" t="s">
        <v>7</v>
      </c>
      <c r="B624" t="s">
        <v>3864</v>
      </c>
      <c r="C624" t="s">
        <v>3865</v>
      </c>
      <c r="D624" t="s">
        <v>3866</v>
      </c>
      <c r="E624">
        <v>29090</v>
      </c>
      <c r="F624">
        <v>0</v>
      </c>
      <c r="G624" t="s">
        <v>13</v>
      </c>
    </row>
    <row r="625" spans="1:7" x14ac:dyDescent="0.2">
      <c r="A625" t="s">
        <v>7</v>
      </c>
      <c r="B625" t="s">
        <v>3868</v>
      </c>
      <c r="C625" t="s">
        <v>3869</v>
      </c>
      <c r="D625" t="s">
        <v>3870</v>
      </c>
      <c r="E625">
        <v>29095</v>
      </c>
      <c r="F625">
        <v>0</v>
      </c>
      <c r="G625" t="s">
        <v>13</v>
      </c>
    </row>
    <row r="626" spans="1:7" x14ac:dyDescent="0.2">
      <c r="A626" t="s">
        <v>7</v>
      </c>
      <c r="B626" t="s">
        <v>3872</v>
      </c>
      <c r="C626" t="s">
        <v>3873</v>
      </c>
      <c r="D626" t="s">
        <v>3874</v>
      </c>
      <c r="E626">
        <v>27957</v>
      </c>
      <c r="F626">
        <v>0</v>
      </c>
      <c r="G626" t="s">
        <v>13</v>
      </c>
    </row>
    <row r="627" spans="1:7" x14ac:dyDescent="0.2">
      <c r="A627" t="s">
        <v>7</v>
      </c>
      <c r="B627" t="s">
        <v>3876</v>
      </c>
      <c r="C627" t="s">
        <v>3877</v>
      </c>
      <c r="D627" t="s">
        <v>3878</v>
      </c>
      <c r="E627">
        <v>59839</v>
      </c>
      <c r="F627">
        <v>0</v>
      </c>
      <c r="G627" t="s">
        <v>13</v>
      </c>
    </row>
    <row r="628" spans="1:7" x14ac:dyDescent="0.2">
      <c r="A628" t="s">
        <v>7</v>
      </c>
      <c r="B628" t="s">
        <v>3883</v>
      </c>
      <c r="C628" t="s">
        <v>3884</v>
      </c>
      <c r="D628" t="s">
        <v>3885</v>
      </c>
      <c r="E628">
        <v>230627</v>
      </c>
      <c r="F628">
        <v>0</v>
      </c>
      <c r="G628" t="s">
        <v>13</v>
      </c>
    </row>
    <row r="629" spans="1:7" x14ac:dyDescent="0.2">
      <c r="A629" t="s">
        <v>7</v>
      </c>
      <c r="B629" t="s">
        <v>3890</v>
      </c>
      <c r="C629" t="s">
        <v>3891</v>
      </c>
      <c r="D629" t="s">
        <v>3892</v>
      </c>
      <c r="E629">
        <v>118054</v>
      </c>
      <c r="F629">
        <v>0</v>
      </c>
      <c r="G629" t="s">
        <v>13</v>
      </c>
    </row>
    <row r="630" spans="1:7" x14ac:dyDescent="0.2">
      <c r="A630" t="s">
        <v>7</v>
      </c>
      <c r="B630" t="s">
        <v>3898</v>
      </c>
      <c r="C630" t="s">
        <v>3899</v>
      </c>
      <c r="D630" t="s">
        <v>3900</v>
      </c>
      <c r="E630">
        <v>230658</v>
      </c>
      <c r="F630">
        <v>0</v>
      </c>
      <c r="G630" t="s">
        <v>13</v>
      </c>
    </row>
    <row r="631" spans="1:7" x14ac:dyDescent="0.2">
      <c r="A631" t="s">
        <v>7</v>
      </c>
      <c r="B631" t="s">
        <v>3905</v>
      </c>
      <c r="C631" t="s">
        <v>3906</v>
      </c>
      <c r="D631" t="s">
        <v>3907</v>
      </c>
      <c r="E631">
        <v>58725</v>
      </c>
      <c r="F631">
        <v>0</v>
      </c>
      <c r="G631" t="s">
        <v>13</v>
      </c>
    </row>
    <row r="632" spans="1:7" x14ac:dyDescent="0.2">
      <c r="A632" t="s">
        <v>7</v>
      </c>
      <c r="B632" t="s">
        <v>3912</v>
      </c>
      <c r="C632" t="s">
        <v>3913</v>
      </c>
      <c r="D632" t="s">
        <v>3914</v>
      </c>
      <c r="E632">
        <v>161376</v>
      </c>
      <c r="F632">
        <v>0</v>
      </c>
      <c r="G632" t="s">
        <v>13</v>
      </c>
    </row>
    <row r="633" spans="1:7" x14ac:dyDescent="0.2">
      <c r="A633" t="s">
        <v>7</v>
      </c>
      <c r="B633" t="s">
        <v>3918</v>
      </c>
      <c r="C633" t="s">
        <v>3919</v>
      </c>
      <c r="E633">
        <v>70407</v>
      </c>
      <c r="F633">
        <v>0</v>
      </c>
      <c r="G633" t="s">
        <v>13</v>
      </c>
    </row>
    <row r="634" spans="1:7" x14ac:dyDescent="0.2">
      <c r="A634" t="s">
        <v>7</v>
      </c>
      <c r="B634" t="s">
        <v>3925</v>
      </c>
      <c r="C634" t="s">
        <v>3926</v>
      </c>
      <c r="D634" t="s">
        <v>3927</v>
      </c>
      <c r="E634">
        <v>55273</v>
      </c>
      <c r="F634">
        <v>0</v>
      </c>
      <c r="G634" t="s">
        <v>13</v>
      </c>
    </row>
    <row r="635" spans="1:7" x14ac:dyDescent="0.2">
      <c r="A635" t="s">
        <v>7</v>
      </c>
      <c r="B635" t="s">
        <v>3937</v>
      </c>
      <c r="C635" t="s">
        <v>3938</v>
      </c>
      <c r="E635">
        <v>37023</v>
      </c>
      <c r="F635">
        <v>0</v>
      </c>
      <c r="G635" t="s">
        <v>13</v>
      </c>
    </row>
    <row r="636" spans="1:7" x14ac:dyDescent="0.2">
      <c r="A636" t="s">
        <v>7</v>
      </c>
      <c r="B636" t="s">
        <v>3955</v>
      </c>
      <c r="C636" t="s">
        <v>3956</v>
      </c>
      <c r="D636" t="s">
        <v>3957</v>
      </c>
      <c r="E636">
        <v>132555</v>
      </c>
      <c r="F636">
        <v>0</v>
      </c>
      <c r="G636" t="s">
        <v>13</v>
      </c>
    </row>
    <row r="637" spans="1:7" x14ac:dyDescent="0.2">
      <c r="A637" t="s">
        <v>7</v>
      </c>
      <c r="B637" t="s">
        <v>3959</v>
      </c>
      <c r="C637" t="s">
        <v>3960</v>
      </c>
      <c r="D637" t="s">
        <v>3961</v>
      </c>
      <c r="E637">
        <v>132554</v>
      </c>
      <c r="F637">
        <v>0</v>
      </c>
      <c r="G637" t="s">
        <v>13</v>
      </c>
    </row>
    <row r="638" spans="1:7" x14ac:dyDescent="0.2">
      <c r="A638" t="s">
        <v>7</v>
      </c>
      <c r="B638" t="s">
        <v>3964</v>
      </c>
      <c r="C638" t="s">
        <v>3965</v>
      </c>
      <c r="D638" t="s">
        <v>3966</v>
      </c>
      <c r="E638">
        <v>188415</v>
      </c>
      <c r="F638">
        <v>0</v>
      </c>
      <c r="G638" t="s">
        <v>13</v>
      </c>
    </row>
    <row r="639" spans="1:7" x14ac:dyDescent="0.2">
      <c r="A639" t="s">
        <v>7</v>
      </c>
      <c r="B639" t="s">
        <v>3968</v>
      </c>
      <c r="C639" t="s">
        <v>3969</v>
      </c>
      <c r="D639" t="s">
        <v>3970</v>
      </c>
      <c r="E639">
        <v>188412</v>
      </c>
      <c r="F639">
        <v>0</v>
      </c>
      <c r="G639" t="s">
        <v>13</v>
      </c>
    </row>
    <row r="640" spans="1:7" x14ac:dyDescent="0.2">
      <c r="A640" t="s">
        <v>7</v>
      </c>
      <c r="B640" t="s">
        <v>3972</v>
      </c>
      <c r="C640" t="s">
        <v>3973</v>
      </c>
      <c r="D640" t="s">
        <v>3974</v>
      </c>
      <c r="E640">
        <v>52294</v>
      </c>
      <c r="F640">
        <v>0</v>
      </c>
      <c r="G640" t="s">
        <v>13</v>
      </c>
    </row>
    <row r="641" spans="1:7" x14ac:dyDescent="0.2">
      <c r="A641" t="s">
        <v>7</v>
      </c>
      <c r="B641" t="s">
        <v>3989</v>
      </c>
      <c r="C641" t="s">
        <v>3990</v>
      </c>
      <c r="D641" t="s">
        <v>3991</v>
      </c>
      <c r="E641">
        <v>51751</v>
      </c>
      <c r="F641">
        <v>0</v>
      </c>
      <c r="G641" t="s">
        <v>13</v>
      </c>
    </row>
    <row r="642" spans="1:7" x14ac:dyDescent="0.2">
      <c r="A642" t="s">
        <v>7</v>
      </c>
      <c r="B642" t="s">
        <v>3996</v>
      </c>
      <c r="C642" t="s">
        <v>3997</v>
      </c>
      <c r="D642" t="s">
        <v>3998</v>
      </c>
      <c r="E642">
        <v>166896</v>
      </c>
      <c r="F642">
        <v>0</v>
      </c>
      <c r="G642" t="s">
        <v>13</v>
      </c>
    </row>
    <row r="643" spans="1:7" x14ac:dyDescent="0.2">
      <c r="A643" t="s">
        <v>7</v>
      </c>
      <c r="B643" t="s">
        <v>4004</v>
      </c>
      <c r="C643" t="s">
        <v>4005</v>
      </c>
      <c r="D643" t="s">
        <v>4006</v>
      </c>
      <c r="E643">
        <v>206449</v>
      </c>
      <c r="F643">
        <v>0</v>
      </c>
      <c r="G643" t="s">
        <v>13</v>
      </c>
    </row>
    <row r="644" spans="1:7" x14ac:dyDescent="0.2">
      <c r="A644" t="s">
        <v>7</v>
      </c>
      <c r="B644" t="s">
        <v>4013</v>
      </c>
      <c r="C644" t="s">
        <v>4014</v>
      </c>
      <c r="D644" t="s">
        <v>4015</v>
      </c>
      <c r="E644">
        <v>125678</v>
      </c>
      <c r="F644">
        <v>0</v>
      </c>
      <c r="G644" t="s">
        <v>13</v>
      </c>
    </row>
    <row r="645" spans="1:7" x14ac:dyDescent="0.2">
      <c r="A645" t="s">
        <v>7</v>
      </c>
      <c r="B645" t="s">
        <v>4018</v>
      </c>
      <c r="C645" t="s">
        <v>4019</v>
      </c>
      <c r="E645">
        <v>3692</v>
      </c>
      <c r="F645">
        <v>0</v>
      </c>
      <c r="G645" t="s">
        <v>13</v>
      </c>
    </row>
    <row r="646" spans="1:7" x14ac:dyDescent="0.2">
      <c r="A646" t="s">
        <v>7</v>
      </c>
      <c r="B646" t="s">
        <v>4023</v>
      </c>
      <c r="C646" t="s">
        <v>4024</v>
      </c>
      <c r="D646" t="s">
        <v>4025</v>
      </c>
      <c r="E646">
        <v>55022</v>
      </c>
      <c r="F646">
        <v>0</v>
      </c>
      <c r="G646" t="s">
        <v>13</v>
      </c>
    </row>
    <row r="647" spans="1:7" x14ac:dyDescent="0.2">
      <c r="A647" t="s">
        <v>7</v>
      </c>
      <c r="B647" t="s">
        <v>4029</v>
      </c>
      <c r="C647" t="s">
        <v>4030</v>
      </c>
      <c r="D647" t="s">
        <v>4031</v>
      </c>
      <c r="E647">
        <v>27576</v>
      </c>
      <c r="F647">
        <v>0</v>
      </c>
      <c r="G647" t="s">
        <v>13</v>
      </c>
    </row>
    <row r="648" spans="1:7" x14ac:dyDescent="0.2">
      <c r="A648" t="s">
        <v>7</v>
      </c>
      <c r="B648" t="s">
        <v>4040</v>
      </c>
      <c r="C648" t="s">
        <v>4041</v>
      </c>
      <c r="D648" t="s">
        <v>4042</v>
      </c>
      <c r="E648">
        <v>166073</v>
      </c>
      <c r="F648">
        <v>0</v>
      </c>
      <c r="G648" t="s">
        <v>13</v>
      </c>
    </row>
    <row r="649" spans="1:7" x14ac:dyDescent="0.2">
      <c r="A649" t="s">
        <v>7</v>
      </c>
      <c r="B649" t="s">
        <v>4044</v>
      </c>
      <c r="C649" t="s">
        <v>4045</v>
      </c>
      <c r="D649" t="s">
        <v>4046</v>
      </c>
      <c r="E649">
        <v>57412</v>
      </c>
      <c r="F649">
        <v>0</v>
      </c>
      <c r="G649" t="s">
        <v>13</v>
      </c>
    </row>
    <row r="650" spans="1:7" x14ac:dyDescent="0.2">
      <c r="A650" t="s">
        <v>7</v>
      </c>
      <c r="B650" t="s">
        <v>4048</v>
      </c>
      <c r="C650" t="s">
        <v>4049</v>
      </c>
      <c r="D650" t="s">
        <v>4050</v>
      </c>
      <c r="E650">
        <v>3001</v>
      </c>
      <c r="F650">
        <v>0</v>
      </c>
      <c r="G650" t="s">
        <v>13</v>
      </c>
    </row>
    <row r="651" spans="1:7" x14ac:dyDescent="0.2">
      <c r="A651" t="s">
        <v>7</v>
      </c>
      <c r="B651" t="s">
        <v>4055</v>
      </c>
      <c r="C651" t="s">
        <v>4056</v>
      </c>
      <c r="D651" t="s">
        <v>4057</v>
      </c>
      <c r="E651">
        <v>131802</v>
      </c>
      <c r="F651">
        <v>0</v>
      </c>
      <c r="G651" t="s">
        <v>13</v>
      </c>
    </row>
    <row r="652" spans="1:7" x14ac:dyDescent="0.2">
      <c r="A652" t="s">
        <v>7</v>
      </c>
      <c r="B652" t="s">
        <v>4068</v>
      </c>
      <c r="C652" t="s">
        <v>4069</v>
      </c>
      <c r="D652" t="s">
        <v>4070</v>
      </c>
      <c r="E652">
        <v>163141</v>
      </c>
      <c r="F652">
        <v>0</v>
      </c>
      <c r="G652" t="s">
        <v>13</v>
      </c>
    </row>
    <row r="653" spans="1:7" x14ac:dyDescent="0.2">
      <c r="A653" t="s">
        <v>7</v>
      </c>
      <c r="B653" t="s">
        <v>4105</v>
      </c>
      <c r="C653" t="s">
        <v>4106</v>
      </c>
      <c r="D653" t="s">
        <v>4107</v>
      </c>
      <c r="E653">
        <v>65772</v>
      </c>
      <c r="F653">
        <v>0</v>
      </c>
      <c r="G653" t="s">
        <v>13</v>
      </c>
    </row>
    <row r="654" spans="1:7" x14ac:dyDescent="0.2">
      <c r="A654" t="s">
        <v>7</v>
      </c>
      <c r="B654" t="s">
        <v>4113</v>
      </c>
      <c r="C654" t="s">
        <v>4114</v>
      </c>
      <c r="D654" t="s">
        <v>4115</v>
      </c>
      <c r="E654">
        <v>221538</v>
      </c>
      <c r="F654">
        <v>0</v>
      </c>
      <c r="G654" t="s">
        <v>13</v>
      </c>
    </row>
    <row r="655" spans="1:7" x14ac:dyDescent="0.2">
      <c r="A655" t="s">
        <v>7</v>
      </c>
      <c r="B655" t="s">
        <v>4120</v>
      </c>
      <c r="C655" t="s">
        <v>4121</v>
      </c>
      <c r="D655" t="s">
        <v>4122</v>
      </c>
      <c r="E655">
        <v>59511</v>
      </c>
      <c r="F655">
        <v>0</v>
      </c>
      <c r="G655" t="s">
        <v>13</v>
      </c>
    </row>
    <row r="656" spans="1:7" x14ac:dyDescent="0.2">
      <c r="A656" t="s">
        <v>7</v>
      </c>
      <c r="B656" t="s">
        <v>4126</v>
      </c>
      <c r="C656" t="s">
        <v>4127</v>
      </c>
      <c r="D656" t="s">
        <v>4128</v>
      </c>
      <c r="E656">
        <v>68218</v>
      </c>
      <c r="F656">
        <v>0</v>
      </c>
      <c r="G656" t="s">
        <v>13</v>
      </c>
    </row>
    <row r="657" spans="1:7" x14ac:dyDescent="0.2">
      <c r="A657" t="s">
        <v>7</v>
      </c>
      <c r="B657" t="s">
        <v>4129</v>
      </c>
      <c r="C657" t="s">
        <v>4130</v>
      </c>
      <c r="D657" t="s">
        <v>4131</v>
      </c>
      <c r="E657">
        <v>83336</v>
      </c>
      <c r="F657">
        <v>0</v>
      </c>
      <c r="G657" t="s">
        <v>13</v>
      </c>
    </row>
    <row r="658" spans="1:7" x14ac:dyDescent="0.2">
      <c r="A658" t="s">
        <v>7</v>
      </c>
      <c r="B658" t="s">
        <v>4135</v>
      </c>
      <c r="C658" t="s">
        <v>4136</v>
      </c>
      <c r="D658" t="s">
        <v>4137</v>
      </c>
      <c r="E658">
        <v>74345</v>
      </c>
      <c r="F658">
        <v>0</v>
      </c>
      <c r="G658" t="s">
        <v>13</v>
      </c>
    </row>
    <row r="659" spans="1:7" x14ac:dyDescent="0.2">
      <c r="A659" t="s">
        <v>7</v>
      </c>
      <c r="B659" t="s">
        <v>4138</v>
      </c>
      <c r="C659" t="s">
        <v>4139</v>
      </c>
      <c r="D659" t="s">
        <v>4140</v>
      </c>
      <c r="E659">
        <v>74353</v>
      </c>
      <c r="F659">
        <v>0</v>
      </c>
      <c r="G659" t="s">
        <v>13</v>
      </c>
    </row>
    <row r="660" spans="1:7" x14ac:dyDescent="0.2">
      <c r="A660" t="s">
        <v>7</v>
      </c>
      <c r="B660" t="s">
        <v>4150</v>
      </c>
      <c r="C660" t="s">
        <v>4151</v>
      </c>
      <c r="D660" t="s">
        <v>4152</v>
      </c>
      <c r="E660">
        <v>238699</v>
      </c>
      <c r="F660">
        <v>0</v>
      </c>
      <c r="G660" t="s">
        <v>13</v>
      </c>
    </row>
    <row r="661" spans="1:7" x14ac:dyDescent="0.2">
      <c r="A661" t="s">
        <v>7</v>
      </c>
      <c r="B661" t="s">
        <v>4155</v>
      </c>
      <c r="C661" t="s">
        <v>4156</v>
      </c>
      <c r="D661" t="s">
        <v>4157</v>
      </c>
      <c r="E661">
        <v>238722</v>
      </c>
      <c r="F661">
        <v>0</v>
      </c>
      <c r="G661" t="s">
        <v>13</v>
      </c>
    </row>
    <row r="662" spans="1:7" x14ac:dyDescent="0.2">
      <c r="A662" t="s">
        <v>7</v>
      </c>
      <c r="B662" t="s">
        <v>4160</v>
      </c>
      <c r="C662" t="s">
        <v>4161</v>
      </c>
      <c r="D662" t="s">
        <v>4162</v>
      </c>
      <c r="E662">
        <v>96824</v>
      </c>
      <c r="F662">
        <v>0</v>
      </c>
      <c r="G662" t="s">
        <v>13</v>
      </c>
    </row>
    <row r="663" spans="1:7" x14ac:dyDescent="0.2">
      <c r="A663" t="s">
        <v>7</v>
      </c>
      <c r="B663" t="s">
        <v>4168</v>
      </c>
      <c r="C663" t="s">
        <v>4169</v>
      </c>
      <c r="D663" t="s">
        <v>4170</v>
      </c>
      <c r="E663">
        <v>139888</v>
      </c>
      <c r="F663">
        <v>0</v>
      </c>
      <c r="G663" t="s">
        <v>13</v>
      </c>
    </row>
    <row r="664" spans="1:7" x14ac:dyDescent="0.2">
      <c r="A664" t="s">
        <v>7</v>
      </c>
      <c r="B664" t="s">
        <v>4171</v>
      </c>
      <c r="C664" t="s">
        <v>4172</v>
      </c>
      <c r="D664" t="s">
        <v>4173</v>
      </c>
      <c r="E664">
        <v>139894</v>
      </c>
      <c r="F664">
        <v>0</v>
      </c>
      <c r="G664" t="s">
        <v>13</v>
      </c>
    </row>
    <row r="665" spans="1:7" x14ac:dyDescent="0.2">
      <c r="A665" t="s">
        <v>7</v>
      </c>
      <c r="B665" t="s">
        <v>4174</v>
      </c>
      <c r="C665" t="s">
        <v>4175</v>
      </c>
      <c r="D665" t="s">
        <v>4176</v>
      </c>
      <c r="E665">
        <v>189607</v>
      </c>
      <c r="F665">
        <v>0</v>
      </c>
      <c r="G665" t="s">
        <v>13</v>
      </c>
    </row>
    <row r="666" spans="1:7" x14ac:dyDescent="0.2">
      <c r="A666" t="s">
        <v>7</v>
      </c>
      <c r="B666" t="s">
        <v>4179</v>
      </c>
      <c r="C666" t="s">
        <v>4180</v>
      </c>
      <c r="D666" t="s">
        <v>4181</v>
      </c>
      <c r="E666">
        <v>188102</v>
      </c>
      <c r="F666">
        <v>0</v>
      </c>
      <c r="G666" t="s">
        <v>13</v>
      </c>
    </row>
    <row r="667" spans="1:7" x14ac:dyDescent="0.2">
      <c r="A667" t="s">
        <v>7</v>
      </c>
      <c r="B667" t="s">
        <v>4184</v>
      </c>
      <c r="C667" t="s">
        <v>4185</v>
      </c>
      <c r="D667" t="s">
        <v>4186</v>
      </c>
      <c r="E667">
        <v>189599</v>
      </c>
      <c r="F667">
        <v>0</v>
      </c>
      <c r="G667" t="s">
        <v>13</v>
      </c>
    </row>
    <row r="668" spans="1:7" x14ac:dyDescent="0.2">
      <c r="A668" t="s">
        <v>7</v>
      </c>
      <c r="B668" t="s">
        <v>4189</v>
      </c>
      <c r="C668" t="s">
        <v>4190</v>
      </c>
      <c r="D668" t="s">
        <v>4191</v>
      </c>
      <c r="E668">
        <v>188098</v>
      </c>
      <c r="F668">
        <v>0</v>
      </c>
      <c r="G668" t="s">
        <v>13</v>
      </c>
    </row>
    <row r="669" spans="1:7" x14ac:dyDescent="0.2">
      <c r="A669" t="s">
        <v>7</v>
      </c>
      <c r="B669" t="s">
        <v>4194</v>
      </c>
      <c r="C669" t="s">
        <v>4195</v>
      </c>
      <c r="D669" t="s">
        <v>4196</v>
      </c>
      <c r="E669">
        <v>182147</v>
      </c>
      <c r="F669">
        <v>0</v>
      </c>
      <c r="G669" t="s">
        <v>13</v>
      </c>
    </row>
    <row r="670" spans="1:7" x14ac:dyDescent="0.2">
      <c r="A670" t="s">
        <v>7</v>
      </c>
      <c r="B670" t="s">
        <v>4199</v>
      </c>
      <c r="C670" t="s">
        <v>4200</v>
      </c>
      <c r="D670" t="s">
        <v>4201</v>
      </c>
      <c r="E670">
        <v>76206</v>
      </c>
      <c r="F670">
        <v>0</v>
      </c>
      <c r="G670" t="s">
        <v>13</v>
      </c>
    </row>
    <row r="671" spans="1:7" x14ac:dyDescent="0.2">
      <c r="A671" t="s">
        <v>7</v>
      </c>
      <c r="B671" t="s">
        <v>4203</v>
      </c>
      <c r="C671" t="s">
        <v>4204</v>
      </c>
      <c r="D671" t="s">
        <v>4205</v>
      </c>
      <c r="E671">
        <v>223862</v>
      </c>
      <c r="F671">
        <v>0</v>
      </c>
      <c r="G671" t="s">
        <v>13</v>
      </c>
    </row>
    <row r="672" spans="1:7" x14ac:dyDescent="0.2">
      <c r="A672" t="s">
        <v>7</v>
      </c>
      <c r="B672" t="s">
        <v>4220</v>
      </c>
      <c r="C672" t="s">
        <v>4221</v>
      </c>
      <c r="D672" t="s">
        <v>4222</v>
      </c>
      <c r="E672">
        <v>208503</v>
      </c>
      <c r="F672">
        <v>0</v>
      </c>
      <c r="G672" t="s">
        <v>13</v>
      </c>
    </row>
    <row r="673" spans="1:7" x14ac:dyDescent="0.2">
      <c r="A673" t="s">
        <v>7</v>
      </c>
      <c r="B673" t="s">
        <v>4233</v>
      </c>
      <c r="C673" t="s">
        <v>4234</v>
      </c>
      <c r="D673" t="s">
        <v>4235</v>
      </c>
      <c r="E673">
        <v>77961</v>
      </c>
      <c r="F673">
        <v>0</v>
      </c>
      <c r="G673" t="s">
        <v>13</v>
      </c>
    </row>
    <row r="674" spans="1:7" x14ac:dyDescent="0.2">
      <c r="A674" t="s">
        <v>7</v>
      </c>
      <c r="B674" t="s">
        <v>4249</v>
      </c>
      <c r="C674" t="s">
        <v>4250</v>
      </c>
      <c r="D674" t="s">
        <v>4251</v>
      </c>
      <c r="E674">
        <v>78962</v>
      </c>
      <c r="F674">
        <v>0</v>
      </c>
      <c r="G674" t="s">
        <v>13</v>
      </c>
    </row>
    <row r="675" spans="1:7" x14ac:dyDescent="0.2">
      <c r="A675" t="s">
        <v>7</v>
      </c>
      <c r="B675" t="s">
        <v>4255</v>
      </c>
      <c r="C675" t="s">
        <v>4256</v>
      </c>
      <c r="D675" t="s">
        <v>4257</v>
      </c>
      <c r="E675">
        <v>102087</v>
      </c>
      <c r="F675">
        <v>0</v>
      </c>
      <c r="G675" t="s">
        <v>13</v>
      </c>
    </row>
    <row r="676" spans="1:7" x14ac:dyDescent="0.2">
      <c r="A676" t="s">
        <v>7</v>
      </c>
      <c r="B676" t="s">
        <v>4261</v>
      </c>
      <c r="C676" t="s">
        <v>4262</v>
      </c>
      <c r="D676" t="s">
        <v>4263</v>
      </c>
      <c r="E676">
        <v>96685</v>
      </c>
      <c r="F676">
        <v>0</v>
      </c>
      <c r="G676" t="s">
        <v>13</v>
      </c>
    </row>
    <row r="677" spans="1:7" x14ac:dyDescent="0.2">
      <c r="A677" t="s">
        <v>7</v>
      </c>
      <c r="B677" t="s">
        <v>4267</v>
      </c>
      <c r="C677" t="s">
        <v>4268</v>
      </c>
      <c r="D677" t="s">
        <v>4269</v>
      </c>
      <c r="E677">
        <v>96687</v>
      </c>
      <c r="F677">
        <v>0</v>
      </c>
      <c r="G677" t="s">
        <v>13</v>
      </c>
    </row>
    <row r="678" spans="1:7" x14ac:dyDescent="0.2">
      <c r="A678" t="s">
        <v>7</v>
      </c>
      <c r="B678" t="s">
        <v>4273</v>
      </c>
      <c r="C678" t="s">
        <v>4274</v>
      </c>
      <c r="D678" t="s">
        <v>4275</v>
      </c>
      <c r="E678">
        <v>200393</v>
      </c>
      <c r="F678">
        <v>0</v>
      </c>
      <c r="G678" t="s">
        <v>13</v>
      </c>
    </row>
    <row r="679" spans="1:7" x14ac:dyDescent="0.2">
      <c r="A679" t="s">
        <v>7</v>
      </c>
      <c r="B679" t="s">
        <v>4280</v>
      </c>
      <c r="C679" t="s">
        <v>4281</v>
      </c>
      <c r="D679" t="s">
        <v>4282</v>
      </c>
      <c r="E679">
        <v>191841</v>
      </c>
      <c r="F679">
        <v>0</v>
      </c>
      <c r="G679" t="s">
        <v>13</v>
      </c>
    </row>
    <row r="680" spans="1:7" x14ac:dyDescent="0.2">
      <c r="A680" t="s">
        <v>7</v>
      </c>
      <c r="B680" t="s">
        <v>4290</v>
      </c>
      <c r="C680" t="s">
        <v>4291</v>
      </c>
      <c r="D680" t="s">
        <v>4292</v>
      </c>
      <c r="E680">
        <v>58539</v>
      </c>
      <c r="F680">
        <v>0</v>
      </c>
      <c r="G680" t="s">
        <v>13</v>
      </c>
    </row>
    <row r="681" spans="1:7" x14ac:dyDescent="0.2">
      <c r="A681" t="s">
        <v>7</v>
      </c>
      <c r="B681" t="s">
        <v>4299</v>
      </c>
      <c r="C681" t="s">
        <v>4300</v>
      </c>
      <c r="D681" t="s">
        <v>4301</v>
      </c>
      <c r="E681">
        <v>201593</v>
      </c>
      <c r="F681">
        <v>0</v>
      </c>
      <c r="G681" t="s">
        <v>13</v>
      </c>
    </row>
    <row r="682" spans="1:7" x14ac:dyDescent="0.2">
      <c r="A682" t="s">
        <v>7</v>
      </c>
      <c r="B682" t="s">
        <v>4309</v>
      </c>
      <c r="C682" t="s">
        <v>4310</v>
      </c>
      <c r="D682" t="s">
        <v>4311</v>
      </c>
      <c r="E682">
        <v>74848</v>
      </c>
      <c r="F682">
        <v>0</v>
      </c>
      <c r="G682" t="s">
        <v>13</v>
      </c>
    </row>
    <row r="683" spans="1:7" x14ac:dyDescent="0.2">
      <c r="A683" t="s">
        <v>7</v>
      </c>
      <c r="B683" t="s">
        <v>4321</v>
      </c>
      <c r="C683" t="s">
        <v>4322</v>
      </c>
      <c r="D683" t="s">
        <v>4323</v>
      </c>
      <c r="E683">
        <v>75013</v>
      </c>
      <c r="F683">
        <v>0</v>
      </c>
      <c r="G683" t="s">
        <v>13</v>
      </c>
    </row>
    <row r="684" spans="1:7" x14ac:dyDescent="0.2">
      <c r="A684" t="s">
        <v>7</v>
      </c>
      <c r="B684" t="s">
        <v>4326</v>
      </c>
      <c r="C684" t="s">
        <v>4327</v>
      </c>
      <c r="E684">
        <v>75006</v>
      </c>
      <c r="F684">
        <v>0</v>
      </c>
      <c r="G684" t="s">
        <v>13</v>
      </c>
    </row>
    <row r="685" spans="1:7" x14ac:dyDescent="0.2">
      <c r="A685" t="s">
        <v>7</v>
      </c>
      <c r="B685" t="s">
        <v>4331</v>
      </c>
      <c r="C685" t="s">
        <v>4332</v>
      </c>
      <c r="E685">
        <v>55670</v>
      </c>
      <c r="F685">
        <v>0</v>
      </c>
      <c r="G685" t="s">
        <v>13</v>
      </c>
    </row>
    <row r="686" spans="1:7" x14ac:dyDescent="0.2">
      <c r="A686" t="s">
        <v>7</v>
      </c>
      <c r="B686" t="s">
        <v>4336</v>
      </c>
      <c r="C686" t="s">
        <v>4337</v>
      </c>
      <c r="D686" t="s">
        <v>4338</v>
      </c>
      <c r="E686">
        <v>80792</v>
      </c>
      <c r="F686">
        <v>0</v>
      </c>
      <c r="G686" t="s">
        <v>13</v>
      </c>
    </row>
    <row r="687" spans="1:7" x14ac:dyDescent="0.2">
      <c r="A687" t="s">
        <v>7</v>
      </c>
      <c r="B687" t="s">
        <v>4348</v>
      </c>
      <c r="C687" t="s">
        <v>4349</v>
      </c>
      <c r="D687" t="s">
        <v>4350</v>
      </c>
      <c r="E687">
        <v>120653</v>
      </c>
      <c r="F687">
        <v>0</v>
      </c>
      <c r="G687" t="s">
        <v>13</v>
      </c>
    </row>
    <row r="688" spans="1:7" x14ac:dyDescent="0.2">
      <c r="A688" t="s">
        <v>7</v>
      </c>
      <c r="B688" t="s">
        <v>4354</v>
      </c>
      <c r="C688" t="s">
        <v>4355</v>
      </c>
      <c r="D688" t="s">
        <v>4356</v>
      </c>
      <c r="E688">
        <v>62429</v>
      </c>
      <c r="F688">
        <v>0</v>
      </c>
      <c r="G688" t="s">
        <v>13</v>
      </c>
    </row>
    <row r="689" spans="1:7" x14ac:dyDescent="0.2">
      <c r="A689" t="s">
        <v>7</v>
      </c>
      <c r="B689" t="s">
        <v>4362</v>
      </c>
      <c r="C689" t="s">
        <v>4363</v>
      </c>
      <c r="D689" t="s">
        <v>4364</v>
      </c>
      <c r="E689">
        <v>62434</v>
      </c>
      <c r="F689">
        <v>0</v>
      </c>
      <c r="G689" t="s">
        <v>13</v>
      </c>
    </row>
    <row r="690" spans="1:7" x14ac:dyDescent="0.2">
      <c r="A690" t="s">
        <v>7</v>
      </c>
      <c r="B690" t="s">
        <v>4368</v>
      </c>
      <c r="C690" t="s">
        <v>4369</v>
      </c>
      <c r="D690" t="s">
        <v>4370</v>
      </c>
      <c r="E690">
        <v>210020</v>
      </c>
      <c r="F690">
        <v>0</v>
      </c>
      <c r="G690" t="s">
        <v>13</v>
      </c>
    </row>
    <row r="691" spans="1:7" x14ac:dyDescent="0.2">
      <c r="A691" t="s">
        <v>7</v>
      </c>
      <c r="B691" t="s">
        <v>4375</v>
      </c>
      <c r="C691" t="s">
        <v>4376</v>
      </c>
      <c r="D691" t="s">
        <v>4377</v>
      </c>
      <c r="E691">
        <v>121059</v>
      </c>
      <c r="F691">
        <v>0</v>
      </c>
      <c r="G691" t="s">
        <v>13</v>
      </c>
    </row>
    <row r="692" spans="1:7" x14ac:dyDescent="0.2">
      <c r="A692" t="s">
        <v>7</v>
      </c>
      <c r="B692" t="s">
        <v>4384</v>
      </c>
      <c r="C692" t="s">
        <v>4385</v>
      </c>
      <c r="D692" t="s">
        <v>4386</v>
      </c>
      <c r="E692">
        <v>121053</v>
      </c>
      <c r="F692">
        <v>0</v>
      </c>
      <c r="G692" t="s">
        <v>13</v>
      </c>
    </row>
    <row r="693" spans="1:7" x14ac:dyDescent="0.2">
      <c r="A693" t="s">
        <v>7</v>
      </c>
      <c r="B693" t="s">
        <v>4392</v>
      </c>
      <c r="C693" t="s">
        <v>4393</v>
      </c>
      <c r="D693" t="s">
        <v>4394</v>
      </c>
      <c r="E693">
        <v>133847</v>
      </c>
      <c r="F693">
        <v>0</v>
      </c>
      <c r="G693" t="s">
        <v>13</v>
      </c>
    </row>
    <row r="694" spans="1:7" x14ac:dyDescent="0.2">
      <c r="A694" t="s">
        <v>7</v>
      </c>
      <c r="B694" t="s">
        <v>4398</v>
      </c>
      <c r="C694" t="s">
        <v>4399</v>
      </c>
      <c r="D694" t="s">
        <v>4400</v>
      </c>
      <c r="E694">
        <v>133844</v>
      </c>
      <c r="F694">
        <v>0</v>
      </c>
      <c r="G694" t="s">
        <v>13</v>
      </c>
    </row>
    <row r="695" spans="1:7" x14ac:dyDescent="0.2">
      <c r="A695" t="s">
        <v>7</v>
      </c>
      <c r="B695" t="s">
        <v>4407</v>
      </c>
      <c r="C695" t="s">
        <v>4408</v>
      </c>
      <c r="D695" t="s">
        <v>4409</v>
      </c>
      <c r="E695">
        <v>58600</v>
      </c>
      <c r="F695">
        <v>0</v>
      </c>
      <c r="G695" t="s">
        <v>13</v>
      </c>
    </row>
    <row r="696" spans="1:7" x14ac:dyDescent="0.2">
      <c r="A696" t="s">
        <v>7</v>
      </c>
      <c r="B696" t="s">
        <v>4411</v>
      </c>
      <c r="C696" t="s">
        <v>4412</v>
      </c>
      <c r="D696" t="s">
        <v>4413</v>
      </c>
      <c r="E696">
        <v>71825</v>
      </c>
      <c r="F696">
        <v>0</v>
      </c>
      <c r="G696" t="s">
        <v>13</v>
      </c>
    </row>
    <row r="697" spans="1:7" x14ac:dyDescent="0.2">
      <c r="A697" t="s">
        <v>7</v>
      </c>
      <c r="B697" t="s">
        <v>4418</v>
      </c>
      <c r="C697" t="s">
        <v>4419</v>
      </c>
      <c r="D697" t="s">
        <v>4420</v>
      </c>
      <c r="E697">
        <v>145743</v>
      </c>
      <c r="F697">
        <v>0</v>
      </c>
      <c r="G697" t="s">
        <v>13</v>
      </c>
    </row>
    <row r="698" spans="1:7" x14ac:dyDescent="0.2">
      <c r="A698" t="s">
        <v>7</v>
      </c>
      <c r="B698" t="s">
        <v>4424</v>
      </c>
      <c r="C698" t="s">
        <v>4425</v>
      </c>
      <c r="D698" t="s">
        <v>4426</v>
      </c>
      <c r="E698">
        <v>62631</v>
      </c>
      <c r="F698">
        <v>0</v>
      </c>
      <c r="G698" t="s">
        <v>13</v>
      </c>
    </row>
    <row r="699" spans="1:7" x14ac:dyDescent="0.2">
      <c r="A699" t="s">
        <v>7</v>
      </c>
      <c r="B699" t="s">
        <v>4428</v>
      </c>
      <c r="C699" t="s">
        <v>4429</v>
      </c>
      <c r="D699" t="s">
        <v>4430</v>
      </c>
      <c r="E699">
        <v>57940</v>
      </c>
      <c r="F699">
        <v>0</v>
      </c>
      <c r="G699" t="s">
        <v>13</v>
      </c>
    </row>
    <row r="700" spans="1:7" x14ac:dyDescent="0.2">
      <c r="A700" t="s">
        <v>7</v>
      </c>
      <c r="B700" t="s">
        <v>4435</v>
      </c>
      <c r="C700" t="s">
        <v>4436</v>
      </c>
      <c r="D700" t="s">
        <v>4437</v>
      </c>
      <c r="E700">
        <v>91093</v>
      </c>
      <c r="F700">
        <v>0</v>
      </c>
      <c r="G700" t="s">
        <v>13</v>
      </c>
    </row>
    <row r="701" spans="1:7" x14ac:dyDescent="0.2">
      <c r="A701" t="s">
        <v>7</v>
      </c>
      <c r="B701" t="s">
        <v>4444</v>
      </c>
      <c r="C701" t="s">
        <v>4445</v>
      </c>
      <c r="D701" t="s">
        <v>4446</v>
      </c>
      <c r="E701">
        <v>76447</v>
      </c>
      <c r="F701">
        <v>0</v>
      </c>
      <c r="G701" t="s">
        <v>13</v>
      </c>
    </row>
    <row r="702" spans="1:7" x14ac:dyDescent="0.2">
      <c r="A702" t="s">
        <v>7</v>
      </c>
      <c r="B702" t="s">
        <v>4449</v>
      </c>
      <c r="C702" t="s">
        <v>4450</v>
      </c>
      <c r="E702">
        <v>207139</v>
      </c>
      <c r="F702">
        <v>0</v>
      </c>
      <c r="G702" t="s">
        <v>13</v>
      </c>
    </row>
    <row r="703" spans="1:7" x14ac:dyDescent="0.2">
      <c r="A703" t="s">
        <v>7</v>
      </c>
      <c r="B703" t="s">
        <v>4456</v>
      </c>
      <c r="C703" t="s">
        <v>4457</v>
      </c>
      <c r="D703" t="s">
        <v>4458</v>
      </c>
      <c r="E703">
        <v>50124</v>
      </c>
      <c r="F703">
        <v>0</v>
      </c>
      <c r="G703" t="s">
        <v>13</v>
      </c>
    </row>
    <row r="704" spans="1:7" x14ac:dyDescent="0.2">
      <c r="A704" t="s">
        <v>7</v>
      </c>
      <c r="B704" t="s">
        <v>4472</v>
      </c>
      <c r="C704" t="s">
        <v>4473</v>
      </c>
      <c r="D704" t="s">
        <v>4474</v>
      </c>
      <c r="E704">
        <v>128812</v>
      </c>
      <c r="F704">
        <v>0</v>
      </c>
      <c r="G704" t="s">
        <v>13</v>
      </c>
    </row>
    <row r="705" spans="1:7" x14ac:dyDescent="0.2">
      <c r="A705" t="s">
        <v>7</v>
      </c>
      <c r="B705" t="s">
        <v>4477</v>
      </c>
      <c r="C705" t="s">
        <v>4478</v>
      </c>
      <c r="D705" t="s">
        <v>4479</v>
      </c>
      <c r="E705">
        <v>57182</v>
      </c>
      <c r="F705">
        <v>0</v>
      </c>
      <c r="G705" t="s">
        <v>13</v>
      </c>
    </row>
    <row r="706" spans="1:7" x14ac:dyDescent="0.2">
      <c r="A706" t="s">
        <v>7</v>
      </c>
      <c r="B706" t="s">
        <v>4480</v>
      </c>
      <c r="C706" t="s">
        <v>4481</v>
      </c>
      <c r="D706" t="s">
        <v>4482</v>
      </c>
      <c r="E706">
        <v>38122</v>
      </c>
      <c r="F706">
        <v>0</v>
      </c>
      <c r="G706" t="s">
        <v>13</v>
      </c>
    </row>
    <row r="707" spans="1:7" x14ac:dyDescent="0.2">
      <c r="A707" t="s">
        <v>7</v>
      </c>
      <c r="B707" t="s">
        <v>4483</v>
      </c>
      <c r="C707" t="s">
        <v>4484</v>
      </c>
      <c r="E707">
        <v>134706</v>
      </c>
      <c r="F707">
        <v>0</v>
      </c>
      <c r="G707" t="s">
        <v>13</v>
      </c>
    </row>
    <row r="708" spans="1:7" x14ac:dyDescent="0.2">
      <c r="A708" t="s">
        <v>7</v>
      </c>
      <c r="B708" t="s">
        <v>4486</v>
      </c>
      <c r="C708" t="s">
        <v>4487</v>
      </c>
      <c r="D708" t="s">
        <v>4488</v>
      </c>
      <c r="E708">
        <v>91451</v>
      </c>
      <c r="F708">
        <v>0</v>
      </c>
      <c r="G708" t="s">
        <v>13</v>
      </c>
    </row>
    <row r="709" spans="1:7" x14ac:dyDescent="0.2">
      <c r="A709" t="s">
        <v>7</v>
      </c>
      <c r="B709" t="s">
        <v>4489</v>
      </c>
      <c r="C709" t="s">
        <v>4490</v>
      </c>
      <c r="D709" t="s">
        <v>4491</v>
      </c>
      <c r="E709">
        <v>91445</v>
      </c>
      <c r="F709">
        <v>0</v>
      </c>
      <c r="G709" t="s">
        <v>13</v>
      </c>
    </row>
    <row r="710" spans="1:7" x14ac:dyDescent="0.2">
      <c r="A710" t="s">
        <v>7</v>
      </c>
      <c r="B710" t="s">
        <v>4492</v>
      </c>
      <c r="C710" t="s">
        <v>4493</v>
      </c>
      <c r="D710" t="s">
        <v>4494</v>
      </c>
      <c r="E710">
        <v>52954</v>
      </c>
      <c r="F710">
        <v>0</v>
      </c>
      <c r="G710" t="s">
        <v>13</v>
      </c>
    </row>
    <row r="711" spans="1:7" x14ac:dyDescent="0.2">
      <c r="A711" t="s">
        <v>7</v>
      </c>
      <c r="B711" t="s">
        <v>4495</v>
      </c>
      <c r="C711" t="s">
        <v>4496</v>
      </c>
      <c r="D711" t="s">
        <v>4497</v>
      </c>
      <c r="E711">
        <v>60058</v>
      </c>
      <c r="F711">
        <v>0</v>
      </c>
      <c r="G711" t="s">
        <v>13</v>
      </c>
    </row>
    <row r="712" spans="1:7" x14ac:dyDescent="0.2">
      <c r="A712" t="s">
        <v>7</v>
      </c>
      <c r="B712" t="s">
        <v>4502</v>
      </c>
      <c r="C712" t="s">
        <v>4503</v>
      </c>
      <c r="D712" t="s">
        <v>4504</v>
      </c>
      <c r="E712">
        <v>58555</v>
      </c>
      <c r="F712">
        <v>0</v>
      </c>
      <c r="G712" t="s">
        <v>13</v>
      </c>
    </row>
    <row r="713" spans="1:7" x14ac:dyDescent="0.2">
      <c r="A713" t="s">
        <v>7</v>
      </c>
      <c r="B713" t="s">
        <v>4505</v>
      </c>
      <c r="C713" t="s">
        <v>4506</v>
      </c>
      <c r="E713">
        <v>125168</v>
      </c>
      <c r="F713">
        <v>0</v>
      </c>
      <c r="G713" t="s">
        <v>13</v>
      </c>
    </row>
    <row r="714" spans="1:7" x14ac:dyDescent="0.2">
      <c r="A714" t="s">
        <v>7</v>
      </c>
      <c r="B714" t="s">
        <v>4510</v>
      </c>
      <c r="C714" t="s">
        <v>4511</v>
      </c>
      <c r="D714" t="s">
        <v>4512</v>
      </c>
      <c r="E714">
        <v>72740</v>
      </c>
      <c r="F714">
        <v>0</v>
      </c>
      <c r="G714" t="s">
        <v>13</v>
      </c>
    </row>
    <row r="715" spans="1:7" x14ac:dyDescent="0.2">
      <c r="A715" t="s">
        <v>7</v>
      </c>
      <c r="B715" t="s">
        <v>4518</v>
      </c>
      <c r="C715" t="s">
        <v>4519</v>
      </c>
      <c r="D715" t="s">
        <v>4520</v>
      </c>
      <c r="E715">
        <v>55261</v>
      </c>
      <c r="F715">
        <v>0</v>
      </c>
      <c r="G715" t="s">
        <v>13</v>
      </c>
    </row>
    <row r="716" spans="1:7" x14ac:dyDescent="0.2">
      <c r="A716" t="s">
        <v>7</v>
      </c>
      <c r="B716" t="s">
        <v>4523</v>
      </c>
      <c r="C716" t="s">
        <v>4524</v>
      </c>
      <c r="D716" t="s">
        <v>4525</v>
      </c>
      <c r="E716">
        <v>60411</v>
      </c>
      <c r="F716">
        <v>0</v>
      </c>
      <c r="G716" t="s">
        <v>13</v>
      </c>
    </row>
    <row r="717" spans="1:7" x14ac:dyDescent="0.2">
      <c r="A717" t="s">
        <v>7</v>
      </c>
      <c r="B717" t="s">
        <v>4528</v>
      </c>
      <c r="C717" t="s">
        <v>4529</v>
      </c>
      <c r="D717" t="s">
        <v>4530</v>
      </c>
      <c r="E717">
        <v>53864</v>
      </c>
      <c r="F717">
        <v>0</v>
      </c>
      <c r="G717" t="s">
        <v>13</v>
      </c>
    </row>
    <row r="718" spans="1:7" x14ac:dyDescent="0.2">
      <c r="A718" t="s">
        <v>7</v>
      </c>
      <c r="B718" t="s">
        <v>4532</v>
      </c>
      <c r="C718" t="s">
        <v>4533</v>
      </c>
      <c r="D718" t="s">
        <v>4534</v>
      </c>
      <c r="E718">
        <v>65124</v>
      </c>
      <c r="F718">
        <v>0</v>
      </c>
      <c r="G718" t="s">
        <v>13</v>
      </c>
    </row>
    <row r="719" spans="1:7" x14ac:dyDescent="0.2">
      <c r="A719" t="s">
        <v>7</v>
      </c>
      <c r="B719" t="s">
        <v>4535</v>
      </c>
      <c r="C719" t="s">
        <v>4536</v>
      </c>
      <c r="D719" t="s">
        <v>4537</v>
      </c>
      <c r="E719">
        <v>103774</v>
      </c>
      <c r="F719">
        <v>0</v>
      </c>
      <c r="G719" t="s">
        <v>13</v>
      </c>
    </row>
    <row r="720" spans="1:7" x14ac:dyDescent="0.2">
      <c r="A720" t="s">
        <v>7</v>
      </c>
      <c r="B720" t="s">
        <v>4546</v>
      </c>
      <c r="C720" t="s">
        <v>4547</v>
      </c>
      <c r="D720" t="s">
        <v>4548</v>
      </c>
      <c r="E720">
        <v>101034</v>
      </c>
      <c r="F720">
        <v>0</v>
      </c>
      <c r="G720" t="s">
        <v>13</v>
      </c>
    </row>
    <row r="721" spans="1:7" x14ac:dyDescent="0.2">
      <c r="A721" t="s">
        <v>7</v>
      </c>
      <c r="B721" t="s">
        <v>4557</v>
      </c>
      <c r="C721" t="s">
        <v>4558</v>
      </c>
      <c r="D721" t="s">
        <v>4559</v>
      </c>
      <c r="E721">
        <v>113255</v>
      </c>
      <c r="F721">
        <v>0</v>
      </c>
      <c r="G721" t="s">
        <v>13</v>
      </c>
    </row>
    <row r="722" spans="1:7" x14ac:dyDescent="0.2">
      <c r="A722" t="s">
        <v>7</v>
      </c>
      <c r="B722" t="s">
        <v>4567</v>
      </c>
      <c r="C722" t="s">
        <v>4568</v>
      </c>
      <c r="D722" t="s">
        <v>4569</v>
      </c>
      <c r="E722">
        <v>90861</v>
      </c>
      <c r="F722">
        <v>0</v>
      </c>
      <c r="G722" t="s">
        <v>13</v>
      </c>
    </row>
    <row r="723" spans="1:7" x14ac:dyDescent="0.2">
      <c r="A723" t="s">
        <v>7</v>
      </c>
      <c r="B723" t="s">
        <v>4578</v>
      </c>
      <c r="C723" t="s">
        <v>4579</v>
      </c>
      <c r="D723" t="s">
        <v>4580</v>
      </c>
      <c r="E723">
        <v>66415</v>
      </c>
      <c r="F723">
        <v>0</v>
      </c>
      <c r="G723" t="s">
        <v>13</v>
      </c>
    </row>
    <row r="724" spans="1:7" x14ac:dyDescent="0.2">
      <c r="A724" t="s">
        <v>7</v>
      </c>
      <c r="B724" t="s">
        <v>4589</v>
      </c>
      <c r="C724" t="s">
        <v>4590</v>
      </c>
      <c r="D724" t="s">
        <v>4591</v>
      </c>
      <c r="E724">
        <v>68322</v>
      </c>
      <c r="F724">
        <v>0</v>
      </c>
      <c r="G724" t="s">
        <v>13</v>
      </c>
    </row>
    <row r="725" spans="1:7" x14ac:dyDescent="0.2">
      <c r="A725" t="s">
        <v>7</v>
      </c>
      <c r="B725" t="s">
        <v>4593</v>
      </c>
      <c r="C725" t="s">
        <v>4594</v>
      </c>
      <c r="D725" t="s">
        <v>4595</v>
      </c>
      <c r="E725">
        <v>66109</v>
      </c>
      <c r="F725">
        <v>0</v>
      </c>
      <c r="G725" t="s">
        <v>13</v>
      </c>
    </row>
    <row r="726" spans="1:7" x14ac:dyDescent="0.2">
      <c r="A726" t="s">
        <v>7</v>
      </c>
      <c r="B726" t="s">
        <v>4596</v>
      </c>
      <c r="C726" t="s">
        <v>4597</v>
      </c>
      <c r="D726" t="s">
        <v>4598</v>
      </c>
      <c r="E726">
        <v>63221</v>
      </c>
      <c r="F726">
        <v>0</v>
      </c>
      <c r="G726" t="s">
        <v>13</v>
      </c>
    </row>
    <row r="727" spans="1:7" x14ac:dyDescent="0.2">
      <c r="A727" t="s">
        <v>7</v>
      </c>
      <c r="B727" t="s">
        <v>4600</v>
      </c>
      <c r="C727" t="s">
        <v>4601</v>
      </c>
      <c r="D727" t="s">
        <v>4602</v>
      </c>
      <c r="E727">
        <v>66440</v>
      </c>
      <c r="F727">
        <v>0</v>
      </c>
      <c r="G727" t="s">
        <v>13</v>
      </c>
    </row>
    <row r="728" spans="1:7" x14ac:dyDescent="0.2">
      <c r="A728" t="s">
        <v>7</v>
      </c>
      <c r="B728" t="s">
        <v>4604</v>
      </c>
      <c r="C728" t="s">
        <v>4605</v>
      </c>
      <c r="D728" t="s">
        <v>4606</v>
      </c>
      <c r="E728">
        <v>78998</v>
      </c>
      <c r="F728">
        <v>0</v>
      </c>
      <c r="G728" t="s">
        <v>13</v>
      </c>
    </row>
    <row r="729" spans="1:7" x14ac:dyDescent="0.2">
      <c r="A729" t="s">
        <v>7</v>
      </c>
      <c r="B729" t="s">
        <v>4610</v>
      </c>
      <c r="C729" t="s">
        <v>4611</v>
      </c>
      <c r="D729" t="s">
        <v>4612</v>
      </c>
      <c r="E729">
        <v>51581</v>
      </c>
      <c r="F729">
        <v>0</v>
      </c>
      <c r="G729" t="s">
        <v>13</v>
      </c>
    </row>
    <row r="730" spans="1:7" x14ac:dyDescent="0.2">
      <c r="A730" t="s">
        <v>7</v>
      </c>
      <c r="B730" t="s">
        <v>4616</v>
      </c>
      <c r="C730" t="s">
        <v>4617</v>
      </c>
      <c r="D730" t="s">
        <v>4618</v>
      </c>
      <c r="E730">
        <v>52267</v>
      </c>
      <c r="F730">
        <v>0</v>
      </c>
      <c r="G730" t="s">
        <v>13</v>
      </c>
    </row>
    <row r="731" spans="1:7" x14ac:dyDescent="0.2">
      <c r="A731" t="s">
        <v>7</v>
      </c>
      <c r="B731" t="s">
        <v>4622</v>
      </c>
      <c r="C731" t="s">
        <v>4623</v>
      </c>
      <c r="D731" t="s">
        <v>4624</v>
      </c>
      <c r="E731">
        <v>51687</v>
      </c>
      <c r="F731">
        <v>0</v>
      </c>
      <c r="G731" t="s">
        <v>13</v>
      </c>
    </row>
    <row r="732" spans="1:7" x14ac:dyDescent="0.2">
      <c r="A732" t="s">
        <v>7</v>
      </c>
      <c r="B732" t="s">
        <v>4628</v>
      </c>
      <c r="C732" t="s">
        <v>4629</v>
      </c>
      <c r="D732" t="s">
        <v>4630</v>
      </c>
      <c r="E732">
        <v>78989</v>
      </c>
      <c r="F732">
        <v>0</v>
      </c>
      <c r="G732" t="s">
        <v>13</v>
      </c>
    </row>
    <row r="733" spans="1:7" x14ac:dyDescent="0.2">
      <c r="A733" t="s">
        <v>7</v>
      </c>
      <c r="B733" t="s">
        <v>4634</v>
      </c>
      <c r="C733" t="s">
        <v>4635</v>
      </c>
      <c r="D733" t="s">
        <v>4636</v>
      </c>
      <c r="E733">
        <v>92330</v>
      </c>
      <c r="F733">
        <v>0</v>
      </c>
      <c r="G733" t="s">
        <v>13</v>
      </c>
    </row>
    <row r="734" spans="1:7" x14ac:dyDescent="0.2">
      <c r="A734" t="s">
        <v>7</v>
      </c>
      <c r="B734" t="s">
        <v>4640</v>
      </c>
      <c r="C734" t="s">
        <v>4641</v>
      </c>
      <c r="D734" t="s">
        <v>4642</v>
      </c>
      <c r="E734">
        <v>52082</v>
      </c>
      <c r="F734">
        <v>0</v>
      </c>
      <c r="G734" t="s">
        <v>13</v>
      </c>
    </row>
    <row r="735" spans="1:7" x14ac:dyDescent="0.2">
      <c r="A735" t="s">
        <v>7</v>
      </c>
      <c r="B735" t="s">
        <v>4646</v>
      </c>
      <c r="C735" t="s">
        <v>4647</v>
      </c>
      <c r="D735" t="s">
        <v>4648</v>
      </c>
      <c r="E735">
        <v>51774</v>
      </c>
      <c r="F735">
        <v>0</v>
      </c>
      <c r="G735" t="s">
        <v>13</v>
      </c>
    </row>
    <row r="736" spans="1:7" x14ac:dyDescent="0.2">
      <c r="A736" t="s">
        <v>7</v>
      </c>
      <c r="B736" t="s">
        <v>4652</v>
      </c>
      <c r="C736" t="s">
        <v>4653</v>
      </c>
      <c r="D736" t="s">
        <v>4654</v>
      </c>
      <c r="E736">
        <v>51580</v>
      </c>
      <c r="F736">
        <v>0</v>
      </c>
      <c r="G736" t="s">
        <v>13</v>
      </c>
    </row>
    <row r="737" spans="1:7" x14ac:dyDescent="0.2">
      <c r="A737" t="s">
        <v>7</v>
      </c>
      <c r="B737" t="s">
        <v>4658</v>
      </c>
      <c r="C737" t="s">
        <v>4659</v>
      </c>
      <c r="D737" t="s">
        <v>4660</v>
      </c>
      <c r="E737">
        <v>79004</v>
      </c>
      <c r="F737">
        <v>0</v>
      </c>
      <c r="G737" t="s">
        <v>13</v>
      </c>
    </row>
    <row r="738" spans="1:7" x14ac:dyDescent="0.2">
      <c r="A738" t="s">
        <v>7</v>
      </c>
      <c r="B738" t="s">
        <v>4664</v>
      </c>
      <c r="C738" t="s">
        <v>4665</v>
      </c>
      <c r="D738" t="s">
        <v>4666</v>
      </c>
      <c r="E738">
        <v>51565</v>
      </c>
      <c r="F738">
        <v>0</v>
      </c>
      <c r="G738" t="s">
        <v>13</v>
      </c>
    </row>
    <row r="739" spans="1:7" x14ac:dyDescent="0.2">
      <c r="A739" t="s">
        <v>7</v>
      </c>
      <c r="B739" t="s">
        <v>4670</v>
      </c>
      <c r="C739" t="s">
        <v>4671</v>
      </c>
      <c r="D739" t="s">
        <v>4672</v>
      </c>
      <c r="E739">
        <v>92341</v>
      </c>
      <c r="F739">
        <v>0</v>
      </c>
      <c r="G739" t="s">
        <v>13</v>
      </c>
    </row>
    <row r="740" spans="1:7" x14ac:dyDescent="0.2">
      <c r="A740" t="s">
        <v>7</v>
      </c>
      <c r="B740" t="s">
        <v>4676</v>
      </c>
      <c r="C740" t="s">
        <v>4677</v>
      </c>
      <c r="D740" t="s">
        <v>4678</v>
      </c>
      <c r="E740">
        <v>78993</v>
      </c>
      <c r="F740">
        <v>0</v>
      </c>
      <c r="G740" t="s">
        <v>13</v>
      </c>
    </row>
    <row r="741" spans="1:7" x14ac:dyDescent="0.2">
      <c r="A741" t="s">
        <v>7</v>
      </c>
      <c r="B741" t="s">
        <v>4682</v>
      </c>
      <c r="C741" t="s">
        <v>4683</v>
      </c>
      <c r="D741" t="s">
        <v>4684</v>
      </c>
      <c r="E741">
        <v>51674</v>
      </c>
      <c r="F741">
        <v>0</v>
      </c>
      <c r="G741" t="s">
        <v>13</v>
      </c>
    </row>
    <row r="742" spans="1:7" x14ac:dyDescent="0.2">
      <c r="A742" t="s">
        <v>7</v>
      </c>
      <c r="B742" t="s">
        <v>4688</v>
      </c>
      <c r="C742" t="s">
        <v>4689</v>
      </c>
      <c r="D742" t="s">
        <v>4690</v>
      </c>
      <c r="E742">
        <v>97832</v>
      </c>
      <c r="F742">
        <v>0</v>
      </c>
      <c r="G742" t="s">
        <v>13</v>
      </c>
    </row>
    <row r="743" spans="1:7" x14ac:dyDescent="0.2">
      <c r="A743" t="s">
        <v>7</v>
      </c>
      <c r="B743" t="s">
        <v>4693</v>
      </c>
      <c r="C743" t="s">
        <v>4694</v>
      </c>
      <c r="D743" t="s">
        <v>4695</v>
      </c>
      <c r="E743">
        <v>49866</v>
      </c>
      <c r="F743">
        <v>0</v>
      </c>
      <c r="G743" t="s">
        <v>13</v>
      </c>
    </row>
    <row r="744" spans="1:7" x14ac:dyDescent="0.2">
      <c r="A744" t="s">
        <v>7</v>
      </c>
      <c r="B744" t="s">
        <v>4698</v>
      </c>
      <c r="C744" t="s">
        <v>4699</v>
      </c>
      <c r="D744" t="s">
        <v>4700</v>
      </c>
      <c r="E744">
        <v>49859</v>
      </c>
      <c r="F744">
        <v>0</v>
      </c>
      <c r="G744" t="s">
        <v>13</v>
      </c>
    </row>
    <row r="745" spans="1:7" x14ac:dyDescent="0.2">
      <c r="A745" t="s">
        <v>7</v>
      </c>
      <c r="B745" t="s">
        <v>4703</v>
      </c>
      <c r="C745" t="s">
        <v>4704</v>
      </c>
      <c r="D745" t="s">
        <v>4705</v>
      </c>
      <c r="E745">
        <v>49872</v>
      </c>
      <c r="F745">
        <v>0</v>
      </c>
      <c r="G745" t="s">
        <v>13</v>
      </c>
    </row>
    <row r="746" spans="1:7" x14ac:dyDescent="0.2">
      <c r="A746" t="s">
        <v>7</v>
      </c>
      <c r="B746" t="s">
        <v>4714</v>
      </c>
      <c r="C746" t="s">
        <v>4715</v>
      </c>
      <c r="D746" t="s">
        <v>4716</v>
      </c>
      <c r="E746">
        <v>195000</v>
      </c>
      <c r="F746">
        <v>0</v>
      </c>
      <c r="G746" t="s">
        <v>13</v>
      </c>
    </row>
    <row r="747" spans="1:7" x14ac:dyDescent="0.2">
      <c r="A747" t="s">
        <v>7</v>
      </c>
      <c r="B747" t="s">
        <v>4718</v>
      </c>
      <c r="C747" t="s">
        <v>4719</v>
      </c>
      <c r="D747" t="s">
        <v>4720</v>
      </c>
      <c r="E747">
        <v>31998</v>
      </c>
      <c r="F747">
        <v>0</v>
      </c>
      <c r="G747" t="s">
        <v>13</v>
      </c>
    </row>
    <row r="748" spans="1:7" x14ac:dyDescent="0.2">
      <c r="A748" t="s">
        <v>7</v>
      </c>
      <c r="B748" t="s">
        <v>4724</v>
      </c>
      <c r="C748" t="s">
        <v>4725</v>
      </c>
      <c r="D748" t="s">
        <v>4726</v>
      </c>
      <c r="E748">
        <v>61191</v>
      </c>
      <c r="F748">
        <v>0</v>
      </c>
      <c r="G748" t="s">
        <v>13</v>
      </c>
    </row>
    <row r="749" spans="1:7" x14ac:dyDescent="0.2">
      <c r="A749" t="s">
        <v>7</v>
      </c>
      <c r="B749" t="s">
        <v>4727</v>
      </c>
      <c r="C749" t="s">
        <v>4728</v>
      </c>
      <c r="D749" t="s">
        <v>4729</v>
      </c>
      <c r="E749">
        <v>40897</v>
      </c>
      <c r="F749">
        <v>0</v>
      </c>
      <c r="G749" t="s">
        <v>13</v>
      </c>
    </row>
    <row r="750" spans="1:7" x14ac:dyDescent="0.2">
      <c r="A750" t="s">
        <v>7</v>
      </c>
      <c r="B750" t="s">
        <v>4733</v>
      </c>
      <c r="C750" t="s">
        <v>4734</v>
      </c>
      <c r="D750" t="s">
        <v>4735</v>
      </c>
      <c r="E750">
        <v>55228</v>
      </c>
      <c r="F750">
        <v>0</v>
      </c>
      <c r="G750" t="s">
        <v>13</v>
      </c>
    </row>
    <row r="751" spans="1:7" x14ac:dyDescent="0.2">
      <c r="A751" t="s">
        <v>7</v>
      </c>
      <c r="B751" t="s">
        <v>4738</v>
      </c>
      <c r="C751" t="s">
        <v>4739</v>
      </c>
      <c r="D751" t="s">
        <v>4740</v>
      </c>
      <c r="E751">
        <v>79731</v>
      </c>
      <c r="F751">
        <v>0</v>
      </c>
      <c r="G751" t="s">
        <v>13</v>
      </c>
    </row>
    <row r="752" spans="1:7" x14ac:dyDescent="0.2">
      <c r="A752" t="s">
        <v>7</v>
      </c>
      <c r="B752" t="s">
        <v>4751</v>
      </c>
      <c r="C752" t="s">
        <v>4752</v>
      </c>
      <c r="D752" t="s">
        <v>4753</v>
      </c>
      <c r="E752">
        <v>123221</v>
      </c>
      <c r="F752">
        <v>0</v>
      </c>
      <c r="G752" t="s">
        <v>13</v>
      </c>
    </row>
    <row r="753" spans="1:7" x14ac:dyDescent="0.2">
      <c r="A753" t="s">
        <v>7</v>
      </c>
      <c r="B753" t="s">
        <v>4761</v>
      </c>
      <c r="C753" t="s">
        <v>4762</v>
      </c>
      <c r="D753" t="s">
        <v>4763</v>
      </c>
      <c r="E753">
        <v>56876</v>
      </c>
      <c r="F753">
        <v>0</v>
      </c>
      <c r="G753" t="s">
        <v>13</v>
      </c>
    </row>
    <row r="754" spans="1:7" x14ac:dyDescent="0.2">
      <c r="A754" t="s">
        <v>7</v>
      </c>
      <c r="B754" t="s">
        <v>4771</v>
      </c>
      <c r="C754" t="s">
        <v>4772</v>
      </c>
      <c r="D754" t="s">
        <v>4773</v>
      </c>
      <c r="E754">
        <v>59797</v>
      </c>
      <c r="F754">
        <v>0</v>
      </c>
      <c r="G754" t="s">
        <v>13</v>
      </c>
    </row>
    <row r="755" spans="1:7" x14ac:dyDescent="0.2">
      <c r="A755" t="s">
        <v>7</v>
      </c>
      <c r="B755" t="s">
        <v>4781</v>
      </c>
      <c r="C755" t="s">
        <v>4782</v>
      </c>
      <c r="D755" t="s">
        <v>4783</v>
      </c>
      <c r="E755">
        <v>34861</v>
      </c>
      <c r="F755">
        <v>0</v>
      </c>
      <c r="G755" t="s">
        <v>13</v>
      </c>
    </row>
    <row r="756" spans="1:7" x14ac:dyDescent="0.2">
      <c r="A756" t="s">
        <v>7</v>
      </c>
      <c r="B756" t="s">
        <v>4788</v>
      </c>
      <c r="C756" t="s">
        <v>4789</v>
      </c>
      <c r="D756" t="s">
        <v>4790</v>
      </c>
      <c r="E756">
        <v>80995</v>
      </c>
      <c r="F756">
        <v>0</v>
      </c>
      <c r="G756" t="s">
        <v>13</v>
      </c>
    </row>
    <row r="757" spans="1:7" x14ac:dyDescent="0.2">
      <c r="A757" t="s">
        <v>7</v>
      </c>
      <c r="B757" t="s">
        <v>4793</v>
      </c>
      <c r="C757" t="s">
        <v>4794</v>
      </c>
      <c r="D757" t="s">
        <v>4795</v>
      </c>
      <c r="E757">
        <v>176776</v>
      </c>
      <c r="F757">
        <v>0</v>
      </c>
      <c r="G757" t="s">
        <v>13</v>
      </c>
    </row>
    <row r="758" spans="1:7" x14ac:dyDescent="0.2">
      <c r="A758" t="s">
        <v>7</v>
      </c>
      <c r="B758" t="s">
        <v>4798</v>
      </c>
      <c r="C758" t="s">
        <v>4799</v>
      </c>
      <c r="D758" t="s">
        <v>4800</v>
      </c>
      <c r="E758">
        <v>54827</v>
      </c>
      <c r="F758">
        <v>0</v>
      </c>
      <c r="G758" t="s">
        <v>13</v>
      </c>
    </row>
    <row r="759" spans="1:7" x14ac:dyDescent="0.2">
      <c r="A759" t="s">
        <v>7</v>
      </c>
      <c r="B759" t="s">
        <v>4806</v>
      </c>
      <c r="C759" t="s">
        <v>4807</v>
      </c>
      <c r="D759" t="s">
        <v>4808</v>
      </c>
      <c r="E759">
        <v>63434</v>
      </c>
      <c r="F759">
        <v>0</v>
      </c>
      <c r="G759" t="s">
        <v>13</v>
      </c>
    </row>
    <row r="760" spans="1:7" x14ac:dyDescent="0.2">
      <c r="A760" t="s">
        <v>7</v>
      </c>
      <c r="B760" t="s">
        <v>4810</v>
      </c>
      <c r="C760" t="s">
        <v>4811</v>
      </c>
      <c r="D760" t="s">
        <v>4812</v>
      </c>
      <c r="E760">
        <v>68329</v>
      </c>
      <c r="F760">
        <v>0</v>
      </c>
      <c r="G760" t="s">
        <v>13</v>
      </c>
    </row>
    <row r="761" spans="1:7" x14ac:dyDescent="0.2">
      <c r="A761" t="s">
        <v>7</v>
      </c>
      <c r="B761" t="s">
        <v>4815</v>
      </c>
      <c r="C761" t="s">
        <v>4816</v>
      </c>
      <c r="D761" t="s">
        <v>4817</v>
      </c>
      <c r="E761">
        <v>25185</v>
      </c>
      <c r="F761">
        <v>0</v>
      </c>
      <c r="G761" t="s">
        <v>13</v>
      </c>
    </row>
    <row r="762" spans="1:7" x14ac:dyDescent="0.2">
      <c r="A762" t="s">
        <v>7</v>
      </c>
      <c r="B762" t="s">
        <v>4821</v>
      </c>
      <c r="C762" t="s">
        <v>4822</v>
      </c>
      <c r="D762" t="s">
        <v>4823</v>
      </c>
      <c r="E762">
        <v>244820</v>
      </c>
      <c r="F762">
        <v>0</v>
      </c>
      <c r="G762" t="s">
        <v>13</v>
      </c>
    </row>
    <row r="763" spans="1:7" x14ac:dyDescent="0.2">
      <c r="A763" t="s">
        <v>7</v>
      </c>
      <c r="B763" t="s">
        <v>4836</v>
      </c>
      <c r="C763" t="s">
        <v>4837</v>
      </c>
      <c r="D763" t="s">
        <v>4838</v>
      </c>
      <c r="E763">
        <v>74526</v>
      </c>
      <c r="F763">
        <v>0</v>
      </c>
      <c r="G763" t="s">
        <v>13</v>
      </c>
    </row>
    <row r="764" spans="1:7" x14ac:dyDescent="0.2">
      <c r="A764" t="s">
        <v>7</v>
      </c>
      <c r="B764" t="s">
        <v>4843</v>
      </c>
      <c r="C764" t="s">
        <v>4844</v>
      </c>
      <c r="D764" t="s">
        <v>4845</v>
      </c>
      <c r="E764">
        <v>127102</v>
      </c>
      <c r="F764">
        <v>0</v>
      </c>
      <c r="G764" t="s">
        <v>13</v>
      </c>
    </row>
    <row r="765" spans="1:7" x14ac:dyDescent="0.2">
      <c r="A765" t="s">
        <v>7</v>
      </c>
      <c r="B765" t="s">
        <v>4850</v>
      </c>
      <c r="C765" t="s">
        <v>4851</v>
      </c>
      <c r="D765" t="s">
        <v>4852</v>
      </c>
      <c r="E765">
        <v>120480</v>
      </c>
      <c r="F765">
        <v>0</v>
      </c>
      <c r="G765" t="s">
        <v>13</v>
      </c>
    </row>
    <row r="766" spans="1:7" x14ac:dyDescent="0.2">
      <c r="A766" t="s">
        <v>7</v>
      </c>
      <c r="B766" t="s">
        <v>4857</v>
      </c>
      <c r="C766" t="s">
        <v>4858</v>
      </c>
      <c r="D766" t="s">
        <v>4859</v>
      </c>
      <c r="E766">
        <v>209207</v>
      </c>
      <c r="F766">
        <v>0</v>
      </c>
      <c r="G766" t="s">
        <v>13</v>
      </c>
    </row>
    <row r="767" spans="1:7" x14ac:dyDescent="0.2">
      <c r="A767" t="s">
        <v>7</v>
      </c>
      <c r="B767" t="s">
        <v>4862</v>
      </c>
      <c r="C767" t="s">
        <v>4863</v>
      </c>
      <c r="D767" t="s">
        <v>4864</v>
      </c>
      <c r="E767">
        <v>72596</v>
      </c>
      <c r="F767">
        <v>0</v>
      </c>
      <c r="G767" t="s">
        <v>13</v>
      </c>
    </row>
    <row r="768" spans="1:7" x14ac:dyDescent="0.2">
      <c r="A768" t="s">
        <v>7</v>
      </c>
      <c r="B768" t="s">
        <v>4873</v>
      </c>
      <c r="C768" t="s">
        <v>4874</v>
      </c>
      <c r="D768" t="s">
        <v>4875</v>
      </c>
      <c r="E768">
        <v>284985</v>
      </c>
      <c r="F768">
        <v>0</v>
      </c>
      <c r="G768" t="s">
        <v>13</v>
      </c>
    </row>
    <row r="769" spans="1:7" x14ac:dyDescent="0.2">
      <c r="A769" t="s">
        <v>7</v>
      </c>
      <c r="B769" t="s">
        <v>4877</v>
      </c>
      <c r="C769" t="s">
        <v>4878</v>
      </c>
      <c r="D769" t="s">
        <v>4879</v>
      </c>
      <c r="E769">
        <v>284935</v>
      </c>
      <c r="F769">
        <v>0</v>
      </c>
      <c r="G769" t="s">
        <v>13</v>
      </c>
    </row>
    <row r="770" spans="1:7" x14ac:dyDescent="0.2">
      <c r="A770" t="s">
        <v>7</v>
      </c>
      <c r="B770" t="s">
        <v>4881</v>
      </c>
      <c r="C770" t="s">
        <v>4882</v>
      </c>
      <c r="D770" t="s">
        <v>4883</v>
      </c>
      <c r="E770">
        <v>141176</v>
      </c>
      <c r="F770">
        <v>0</v>
      </c>
      <c r="G770" t="s">
        <v>13</v>
      </c>
    </row>
    <row r="771" spans="1:7" x14ac:dyDescent="0.2">
      <c r="A771" t="s">
        <v>7</v>
      </c>
      <c r="B771" t="s">
        <v>4886</v>
      </c>
      <c r="C771" t="s">
        <v>4887</v>
      </c>
      <c r="D771" t="s">
        <v>4888</v>
      </c>
      <c r="E771">
        <v>285010</v>
      </c>
      <c r="F771">
        <v>0</v>
      </c>
      <c r="G771" t="s">
        <v>13</v>
      </c>
    </row>
    <row r="772" spans="1:7" x14ac:dyDescent="0.2">
      <c r="A772" t="s">
        <v>7</v>
      </c>
      <c r="B772" t="s">
        <v>4891</v>
      </c>
      <c r="C772" t="s">
        <v>4892</v>
      </c>
      <c r="D772" t="s">
        <v>4893</v>
      </c>
      <c r="E772">
        <v>97030</v>
      </c>
      <c r="F772">
        <v>0</v>
      </c>
      <c r="G772" t="s">
        <v>13</v>
      </c>
    </row>
    <row r="773" spans="1:7" x14ac:dyDescent="0.2">
      <c r="A773" t="s">
        <v>7</v>
      </c>
      <c r="B773" t="s">
        <v>4896</v>
      </c>
      <c r="C773" t="s">
        <v>4897</v>
      </c>
      <c r="D773" t="s">
        <v>4898</v>
      </c>
      <c r="E773">
        <v>285008</v>
      </c>
      <c r="F773">
        <v>0</v>
      </c>
      <c r="G773" t="s">
        <v>13</v>
      </c>
    </row>
    <row r="774" spans="1:7" x14ac:dyDescent="0.2">
      <c r="A774" t="s">
        <v>7</v>
      </c>
      <c r="B774" t="s">
        <v>4901</v>
      </c>
      <c r="C774" t="s">
        <v>4902</v>
      </c>
      <c r="D774" t="s">
        <v>4903</v>
      </c>
      <c r="E774">
        <v>285043</v>
      </c>
      <c r="F774">
        <v>0</v>
      </c>
      <c r="G774" t="s">
        <v>13</v>
      </c>
    </row>
    <row r="775" spans="1:7" x14ac:dyDescent="0.2">
      <c r="A775" t="s">
        <v>7</v>
      </c>
      <c r="B775" t="s">
        <v>4906</v>
      </c>
      <c r="C775" t="s">
        <v>4907</v>
      </c>
      <c r="D775" t="s">
        <v>4908</v>
      </c>
      <c r="E775">
        <v>284986</v>
      </c>
      <c r="F775">
        <v>0</v>
      </c>
      <c r="G775" t="s">
        <v>13</v>
      </c>
    </row>
    <row r="776" spans="1:7" x14ac:dyDescent="0.2">
      <c r="A776" t="s">
        <v>7</v>
      </c>
      <c r="B776" t="s">
        <v>4911</v>
      </c>
      <c r="C776" t="s">
        <v>4912</v>
      </c>
      <c r="D776" t="s">
        <v>4913</v>
      </c>
      <c r="E776">
        <v>284976</v>
      </c>
      <c r="F776">
        <v>0</v>
      </c>
      <c r="G776" t="s">
        <v>13</v>
      </c>
    </row>
    <row r="777" spans="1:7" x14ac:dyDescent="0.2">
      <c r="A777" t="s">
        <v>7</v>
      </c>
      <c r="B777" t="s">
        <v>4916</v>
      </c>
      <c r="C777" t="s">
        <v>4917</v>
      </c>
      <c r="D777" t="s">
        <v>4918</v>
      </c>
      <c r="E777">
        <v>285003</v>
      </c>
      <c r="F777">
        <v>0</v>
      </c>
      <c r="G777" t="s">
        <v>13</v>
      </c>
    </row>
    <row r="778" spans="1:7" x14ac:dyDescent="0.2">
      <c r="A778" t="s">
        <v>7</v>
      </c>
      <c r="B778" t="s">
        <v>4921</v>
      </c>
      <c r="C778" t="s">
        <v>4922</v>
      </c>
      <c r="D778" t="s">
        <v>4923</v>
      </c>
      <c r="E778">
        <v>97063</v>
      </c>
      <c r="F778">
        <v>0</v>
      </c>
      <c r="G778" t="s">
        <v>13</v>
      </c>
    </row>
    <row r="779" spans="1:7" x14ac:dyDescent="0.2">
      <c r="A779" t="s">
        <v>7</v>
      </c>
      <c r="B779" t="s">
        <v>4936</v>
      </c>
      <c r="C779" t="s">
        <v>4937</v>
      </c>
      <c r="D779" t="s">
        <v>4938</v>
      </c>
      <c r="E779">
        <v>61143</v>
      </c>
      <c r="F779">
        <v>0</v>
      </c>
      <c r="G779" t="s">
        <v>13</v>
      </c>
    </row>
    <row r="780" spans="1:7" x14ac:dyDescent="0.2">
      <c r="A780" t="s">
        <v>7</v>
      </c>
      <c r="B780" t="s">
        <v>4943</v>
      </c>
      <c r="C780" t="s">
        <v>4944</v>
      </c>
      <c r="D780" t="s">
        <v>4945</v>
      </c>
      <c r="E780">
        <v>77762</v>
      </c>
      <c r="F780">
        <v>0</v>
      </c>
      <c r="G780" t="s">
        <v>13</v>
      </c>
    </row>
    <row r="781" spans="1:7" x14ac:dyDescent="0.2">
      <c r="A781" t="s">
        <v>7</v>
      </c>
      <c r="B781" t="s">
        <v>4950</v>
      </c>
      <c r="C781" t="s">
        <v>4951</v>
      </c>
      <c r="D781" t="s">
        <v>4952</v>
      </c>
      <c r="E781">
        <v>90349</v>
      </c>
      <c r="F781">
        <v>0</v>
      </c>
      <c r="G781" t="s">
        <v>13</v>
      </c>
    </row>
    <row r="782" spans="1:7" x14ac:dyDescent="0.2">
      <c r="A782" t="s">
        <v>7</v>
      </c>
      <c r="B782" t="s">
        <v>4975</v>
      </c>
      <c r="C782" t="s">
        <v>4976</v>
      </c>
      <c r="D782" t="s">
        <v>4977</v>
      </c>
      <c r="E782">
        <v>77431</v>
      </c>
      <c r="F782">
        <v>0</v>
      </c>
      <c r="G782" t="s">
        <v>13</v>
      </c>
    </row>
    <row r="783" spans="1:7" x14ac:dyDescent="0.2">
      <c r="A783" t="s">
        <v>7</v>
      </c>
      <c r="B783" t="s">
        <v>4985</v>
      </c>
      <c r="C783" t="s">
        <v>4986</v>
      </c>
      <c r="D783" t="s">
        <v>4987</v>
      </c>
      <c r="E783">
        <v>57180</v>
      </c>
      <c r="F783">
        <v>0</v>
      </c>
      <c r="G783" t="s">
        <v>13</v>
      </c>
    </row>
    <row r="784" spans="1:7" x14ac:dyDescent="0.2">
      <c r="A784" t="s">
        <v>7</v>
      </c>
      <c r="B784" t="s">
        <v>4992</v>
      </c>
      <c r="C784" t="s">
        <v>4993</v>
      </c>
      <c r="D784" t="s">
        <v>4994</v>
      </c>
      <c r="E784">
        <v>121301</v>
      </c>
      <c r="F784">
        <v>0</v>
      </c>
      <c r="G784" t="s">
        <v>13</v>
      </c>
    </row>
    <row r="785" spans="1:7" x14ac:dyDescent="0.2">
      <c r="A785" t="s">
        <v>7</v>
      </c>
      <c r="B785" t="s">
        <v>4997</v>
      </c>
      <c r="C785" t="s">
        <v>4998</v>
      </c>
      <c r="D785" t="s">
        <v>4999</v>
      </c>
      <c r="E785">
        <v>98787</v>
      </c>
      <c r="F785">
        <v>0</v>
      </c>
      <c r="G785" t="s">
        <v>13</v>
      </c>
    </row>
    <row r="786" spans="1:7" x14ac:dyDescent="0.2">
      <c r="A786" t="s">
        <v>7</v>
      </c>
      <c r="B786" t="s">
        <v>5001</v>
      </c>
      <c r="C786" t="s">
        <v>5002</v>
      </c>
      <c r="D786" t="s">
        <v>5003</v>
      </c>
      <c r="E786">
        <v>119486</v>
      </c>
      <c r="F786">
        <v>0</v>
      </c>
      <c r="G786" t="s">
        <v>13</v>
      </c>
    </row>
    <row r="787" spans="1:7" x14ac:dyDescent="0.2">
      <c r="A787" t="s">
        <v>7</v>
      </c>
      <c r="B787" t="s">
        <v>5005</v>
      </c>
      <c r="C787" t="s">
        <v>5006</v>
      </c>
      <c r="D787" t="s">
        <v>5007</v>
      </c>
      <c r="E787">
        <v>45989</v>
      </c>
      <c r="F787">
        <v>0</v>
      </c>
      <c r="G787" t="s">
        <v>13</v>
      </c>
    </row>
    <row r="788" spans="1:7" x14ac:dyDescent="0.2">
      <c r="A788" t="s">
        <v>7</v>
      </c>
      <c r="B788" t="s">
        <v>5018</v>
      </c>
      <c r="C788" t="s">
        <v>5019</v>
      </c>
      <c r="D788" t="s">
        <v>5020</v>
      </c>
      <c r="E788">
        <v>268</v>
      </c>
      <c r="F788">
        <v>0</v>
      </c>
      <c r="G788" t="s">
        <v>13</v>
      </c>
    </row>
    <row r="789" spans="1:7" x14ac:dyDescent="0.2">
      <c r="A789" t="s">
        <v>7</v>
      </c>
      <c r="B789" t="s">
        <v>5030</v>
      </c>
      <c r="C789" t="s">
        <v>5031</v>
      </c>
      <c r="D789" t="s">
        <v>5032</v>
      </c>
      <c r="E789">
        <v>131532</v>
      </c>
      <c r="F789">
        <v>0</v>
      </c>
      <c r="G789" t="s">
        <v>13</v>
      </c>
    </row>
    <row r="790" spans="1:7" x14ac:dyDescent="0.2">
      <c r="A790" t="s">
        <v>7</v>
      </c>
      <c r="B790" t="s">
        <v>5038</v>
      </c>
      <c r="C790" t="s">
        <v>5039</v>
      </c>
      <c r="D790" t="s">
        <v>5040</v>
      </c>
      <c r="E790">
        <v>24337</v>
      </c>
      <c r="F790">
        <v>0</v>
      </c>
      <c r="G790" t="s">
        <v>13</v>
      </c>
    </row>
    <row r="791" spans="1:7" x14ac:dyDescent="0.2">
      <c r="A791" t="s">
        <v>7</v>
      </c>
      <c r="B791" t="s">
        <v>5046</v>
      </c>
      <c r="C791" t="s">
        <v>5047</v>
      </c>
      <c r="D791" t="s">
        <v>5048</v>
      </c>
      <c r="E791">
        <v>206477</v>
      </c>
      <c r="F791">
        <v>0</v>
      </c>
      <c r="G791" t="s">
        <v>13</v>
      </c>
    </row>
    <row r="792" spans="1:7" x14ac:dyDescent="0.2">
      <c r="A792" t="s">
        <v>7</v>
      </c>
      <c r="B792" t="s">
        <v>5058</v>
      </c>
      <c r="C792" t="s">
        <v>5059</v>
      </c>
      <c r="D792" t="s">
        <v>5060</v>
      </c>
      <c r="E792">
        <v>161367</v>
      </c>
      <c r="F792">
        <v>0</v>
      </c>
      <c r="G792" t="s">
        <v>13</v>
      </c>
    </row>
    <row r="793" spans="1:7" x14ac:dyDescent="0.2">
      <c r="A793" t="s">
        <v>7</v>
      </c>
      <c r="B793" t="s">
        <v>5065</v>
      </c>
      <c r="C793" t="s">
        <v>5066</v>
      </c>
      <c r="D793" t="s">
        <v>5067</v>
      </c>
      <c r="E793">
        <v>48588</v>
      </c>
      <c r="F793">
        <v>0</v>
      </c>
      <c r="G793" t="s">
        <v>13</v>
      </c>
    </row>
    <row r="794" spans="1:7" x14ac:dyDescent="0.2">
      <c r="A794" t="s">
        <v>7</v>
      </c>
      <c r="B794" t="s">
        <v>5072</v>
      </c>
      <c r="C794" t="s">
        <v>5073</v>
      </c>
      <c r="D794" t="s">
        <v>5074</v>
      </c>
      <c r="E794">
        <v>32685</v>
      </c>
      <c r="F794">
        <v>0</v>
      </c>
      <c r="G794" t="s">
        <v>13</v>
      </c>
    </row>
    <row r="795" spans="1:7" x14ac:dyDescent="0.2">
      <c r="A795" t="s">
        <v>7</v>
      </c>
      <c r="B795" t="s">
        <v>5078</v>
      </c>
      <c r="C795" t="s">
        <v>5079</v>
      </c>
      <c r="D795" t="s">
        <v>5080</v>
      </c>
      <c r="E795">
        <v>60590</v>
      </c>
      <c r="F795">
        <v>0</v>
      </c>
      <c r="G795" t="s">
        <v>13</v>
      </c>
    </row>
    <row r="796" spans="1:7" x14ac:dyDescent="0.2">
      <c r="A796" t="s">
        <v>7</v>
      </c>
      <c r="B796" t="s">
        <v>5083</v>
      </c>
      <c r="C796" t="s">
        <v>5084</v>
      </c>
      <c r="D796" t="s">
        <v>5085</v>
      </c>
      <c r="E796">
        <v>161333</v>
      </c>
      <c r="F796">
        <v>0</v>
      </c>
      <c r="G796" t="s">
        <v>13</v>
      </c>
    </row>
    <row r="797" spans="1:7" x14ac:dyDescent="0.2">
      <c r="A797" t="s">
        <v>7</v>
      </c>
      <c r="B797" t="s">
        <v>5090</v>
      </c>
      <c r="C797" t="s">
        <v>5091</v>
      </c>
      <c r="D797" t="s">
        <v>5092</v>
      </c>
      <c r="E797">
        <v>101104</v>
      </c>
      <c r="F797">
        <v>0</v>
      </c>
      <c r="G797" t="s">
        <v>13</v>
      </c>
    </row>
    <row r="798" spans="1:7" x14ac:dyDescent="0.2">
      <c r="A798" t="s">
        <v>7</v>
      </c>
      <c r="B798" t="s">
        <v>5093</v>
      </c>
      <c r="C798" t="s">
        <v>5094</v>
      </c>
      <c r="D798" t="s">
        <v>5095</v>
      </c>
      <c r="E798">
        <v>101147</v>
      </c>
      <c r="F798">
        <v>0</v>
      </c>
      <c r="G798" t="s">
        <v>13</v>
      </c>
    </row>
    <row r="799" spans="1:7" x14ac:dyDescent="0.2">
      <c r="A799" t="s">
        <v>7</v>
      </c>
      <c r="B799" t="s">
        <v>5096</v>
      </c>
      <c r="C799" t="s">
        <v>5097</v>
      </c>
      <c r="D799" t="s">
        <v>5098</v>
      </c>
      <c r="E799">
        <v>101222</v>
      </c>
      <c r="F799">
        <v>0</v>
      </c>
      <c r="G799" t="s">
        <v>13</v>
      </c>
    </row>
    <row r="800" spans="1:7" x14ac:dyDescent="0.2">
      <c r="A800" t="s">
        <v>7</v>
      </c>
      <c r="B800" t="s">
        <v>5099</v>
      </c>
      <c r="C800" t="s">
        <v>5100</v>
      </c>
      <c r="D800" t="s">
        <v>5101</v>
      </c>
      <c r="E800">
        <v>101087</v>
      </c>
      <c r="F800">
        <v>0</v>
      </c>
      <c r="G800" t="s">
        <v>13</v>
      </c>
    </row>
    <row r="801" spans="1:7" x14ac:dyDescent="0.2">
      <c r="A801" t="s">
        <v>7</v>
      </c>
      <c r="B801" t="s">
        <v>5102</v>
      </c>
      <c r="C801" t="s">
        <v>5103</v>
      </c>
      <c r="D801" t="s">
        <v>5104</v>
      </c>
      <c r="E801">
        <v>101119</v>
      </c>
      <c r="F801">
        <v>0</v>
      </c>
      <c r="G801" t="s">
        <v>13</v>
      </c>
    </row>
    <row r="802" spans="1:7" x14ac:dyDescent="0.2">
      <c r="A802" t="s">
        <v>7</v>
      </c>
      <c r="B802" t="s">
        <v>5105</v>
      </c>
      <c r="C802" t="s">
        <v>5106</v>
      </c>
      <c r="D802" t="s">
        <v>5107</v>
      </c>
      <c r="E802">
        <v>101101</v>
      </c>
      <c r="F802">
        <v>0</v>
      </c>
      <c r="G802" t="s">
        <v>13</v>
      </c>
    </row>
    <row r="803" spans="1:7" x14ac:dyDescent="0.2">
      <c r="A803" t="s">
        <v>7</v>
      </c>
      <c r="B803" t="s">
        <v>5108</v>
      </c>
      <c r="C803" t="s">
        <v>5109</v>
      </c>
      <c r="D803" t="s">
        <v>5110</v>
      </c>
      <c r="E803">
        <v>136603</v>
      </c>
      <c r="F803">
        <v>0</v>
      </c>
      <c r="G803" t="s">
        <v>13</v>
      </c>
    </row>
    <row r="804" spans="1:7" x14ac:dyDescent="0.2">
      <c r="A804" t="s">
        <v>7</v>
      </c>
      <c r="B804" t="s">
        <v>5115</v>
      </c>
      <c r="C804" t="s">
        <v>5116</v>
      </c>
      <c r="D804" t="s">
        <v>5117</v>
      </c>
      <c r="E804">
        <v>210620</v>
      </c>
      <c r="F804">
        <v>0</v>
      </c>
      <c r="G804" t="s">
        <v>13</v>
      </c>
    </row>
    <row r="805" spans="1:7" x14ac:dyDescent="0.2">
      <c r="A805" t="s">
        <v>7</v>
      </c>
      <c r="B805" t="s">
        <v>5123</v>
      </c>
      <c r="C805" t="s">
        <v>5124</v>
      </c>
      <c r="D805" t="s">
        <v>5125</v>
      </c>
      <c r="E805">
        <v>63099</v>
      </c>
      <c r="F805">
        <v>0</v>
      </c>
      <c r="G805" t="s">
        <v>13</v>
      </c>
    </row>
    <row r="806" spans="1:7" x14ac:dyDescent="0.2">
      <c r="A806" t="s">
        <v>7</v>
      </c>
      <c r="B806" t="s">
        <v>5130</v>
      </c>
      <c r="C806" t="s">
        <v>5131</v>
      </c>
      <c r="D806" t="s">
        <v>5132</v>
      </c>
      <c r="E806">
        <v>12934</v>
      </c>
      <c r="F806">
        <v>0</v>
      </c>
      <c r="G806" t="s">
        <v>13</v>
      </c>
    </row>
    <row r="807" spans="1:7" x14ac:dyDescent="0.2">
      <c r="A807" t="s">
        <v>7</v>
      </c>
      <c r="B807" t="s">
        <v>5138</v>
      </c>
      <c r="C807" t="s">
        <v>5139</v>
      </c>
      <c r="D807" t="s">
        <v>5140</v>
      </c>
      <c r="E807">
        <v>160114</v>
      </c>
      <c r="F807">
        <v>0</v>
      </c>
      <c r="G807" t="s">
        <v>13</v>
      </c>
    </row>
    <row r="808" spans="1:7" x14ac:dyDescent="0.2">
      <c r="A808" t="s">
        <v>7</v>
      </c>
      <c r="B808" t="s">
        <v>5147</v>
      </c>
      <c r="C808" t="s">
        <v>5148</v>
      </c>
      <c r="D808" t="s">
        <v>5149</v>
      </c>
      <c r="E808">
        <v>215903</v>
      </c>
      <c r="F808">
        <v>0</v>
      </c>
      <c r="G808" t="s">
        <v>13</v>
      </c>
    </row>
    <row r="809" spans="1:7" x14ac:dyDescent="0.2">
      <c r="A809" t="s">
        <v>7</v>
      </c>
      <c r="B809" t="s">
        <v>5153</v>
      </c>
      <c r="C809" t="s">
        <v>5154</v>
      </c>
      <c r="D809" t="s">
        <v>5155</v>
      </c>
      <c r="E809">
        <v>54102</v>
      </c>
      <c r="F809">
        <v>0</v>
      </c>
      <c r="G809" t="s">
        <v>13</v>
      </c>
    </row>
    <row r="810" spans="1:7" x14ac:dyDescent="0.2">
      <c r="A810" t="s">
        <v>7</v>
      </c>
      <c r="B810" t="s">
        <v>5156</v>
      </c>
      <c r="C810" t="s">
        <v>5157</v>
      </c>
      <c r="D810" t="s">
        <v>5158</v>
      </c>
      <c r="E810">
        <v>54096</v>
      </c>
      <c r="F810">
        <v>0</v>
      </c>
      <c r="G810" t="s">
        <v>13</v>
      </c>
    </row>
    <row r="811" spans="1:7" x14ac:dyDescent="0.2">
      <c r="A811" t="s">
        <v>7</v>
      </c>
      <c r="B811" t="s">
        <v>5159</v>
      </c>
      <c r="C811" t="s">
        <v>5160</v>
      </c>
      <c r="D811" t="s">
        <v>5161</v>
      </c>
      <c r="E811">
        <v>54101</v>
      </c>
      <c r="F811">
        <v>0</v>
      </c>
      <c r="G811" t="s">
        <v>13</v>
      </c>
    </row>
    <row r="812" spans="1:7" x14ac:dyDescent="0.2">
      <c r="A812" t="s">
        <v>7</v>
      </c>
      <c r="B812" t="s">
        <v>5162</v>
      </c>
      <c r="C812" t="s">
        <v>5163</v>
      </c>
      <c r="D812" t="s">
        <v>5164</v>
      </c>
      <c r="E812">
        <v>54092</v>
      </c>
      <c r="F812">
        <v>0</v>
      </c>
      <c r="G812" t="s">
        <v>13</v>
      </c>
    </row>
    <row r="813" spans="1:7" x14ac:dyDescent="0.2">
      <c r="A813" t="s">
        <v>7</v>
      </c>
      <c r="B813" t="s">
        <v>5165</v>
      </c>
      <c r="C813" t="s">
        <v>5166</v>
      </c>
      <c r="D813" t="s">
        <v>5167</v>
      </c>
      <c r="E813">
        <v>54111</v>
      </c>
      <c r="F813">
        <v>0</v>
      </c>
      <c r="G813" t="s">
        <v>13</v>
      </c>
    </row>
    <row r="814" spans="1:7" x14ac:dyDescent="0.2">
      <c r="A814" t="s">
        <v>7</v>
      </c>
      <c r="B814" t="s">
        <v>5168</v>
      </c>
      <c r="C814" t="s">
        <v>5169</v>
      </c>
      <c r="D814" t="s">
        <v>5170</v>
      </c>
      <c r="E814">
        <v>63107</v>
      </c>
      <c r="F814">
        <v>0</v>
      </c>
      <c r="G814" t="s">
        <v>13</v>
      </c>
    </row>
    <row r="815" spans="1:7" x14ac:dyDescent="0.2">
      <c r="A815" t="s">
        <v>7</v>
      </c>
      <c r="B815" t="s">
        <v>5171</v>
      </c>
      <c r="C815" t="s">
        <v>5172</v>
      </c>
      <c r="D815" t="s">
        <v>5173</v>
      </c>
      <c r="E815">
        <v>61352</v>
      </c>
      <c r="F815">
        <v>0</v>
      </c>
      <c r="G815" t="s">
        <v>13</v>
      </c>
    </row>
    <row r="816" spans="1:7" x14ac:dyDescent="0.2">
      <c r="A816" t="s">
        <v>7</v>
      </c>
      <c r="B816" t="s">
        <v>5178</v>
      </c>
      <c r="C816" t="s">
        <v>5179</v>
      </c>
      <c r="D816" t="s">
        <v>5180</v>
      </c>
      <c r="E816">
        <v>66347</v>
      </c>
      <c r="F816">
        <v>0</v>
      </c>
      <c r="G816" t="s">
        <v>13</v>
      </c>
    </row>
    <row r="817" spans="1:7" x14ac:dyDescent="0.2">
      <c r="A817" t="s">
        <v>7</v>
      </c>
      <c r="B817" t="s">
        <v>5185</v>
      </c>
      <c r="C817" t="s">
        <v>5186</v>
      </c>
      <c r="D817" t="s">
        <v>5187</v>
      </c>
      <c r="E817">
        <v>66318</v>
      </c>
      <c r="F817">
        <v>0</v>
      </c>
      <c r="G817" t="s">
        <v>13</v>
      </c>
    </row>
    <row r="818" spans="1:7" x14ac:dyDescent="0.2">
      <c r="A818" t="s">
        <v>7</v>
      </c>
      <c r="B818" t="s">
        <v>5191</v>
      </c>
      <c r="C818" t="s">
        <v>5192</v>
      </c>
      <c r="D818" t="s">
        <v>5193</v>
      </c>
      <c r="E818">
        <v>55813</v>
      </c>
      <c r="F818">
        <v>0</v>
      </c>
      <c r="G818" t="s">
        <v>13</v>
      </c>
    </row>
    <row r="819" spans="1:7" x14ac:dyDescent="0.2">
      <c r="A819" t="s">
        <v>7</v>
      </c>
      <c r="B819" t="s">
        <v>5198</v>
      </c>
      <c r="C819" t="s">
        <v>5199</v>
      </c>
      <c r="D819" t="s">
        <v>5200</v>
      </c>
      <c r="E819">
        <v>48579</v>
      </c>
      <c r="F819">
        <v>0</v>
      </c>
      <c r="G819" t="s">
        <v>13</v>
      </c>
    </row>
    <row r="820" spans="1:7" x14ac:dyDescent="0.2">
      <c r="A820" t="s">
        <v>7</v>
      </c>
      <c r="B820" t="s">
        <v>5202</v>
      </c>
      <c r="C820" t="s">
        <v>5203</v>
      </c>
      <c r="D820" t="s">
        <v>5204</v>
      </c>
      <c r="E820">
        <v>48589</v>
      </c>
      <c r="F820">
        <v>0</v>
      </c>
      <c r="G820" t="s">
        <v>13</v>
      </c>
    </row>
    <row r="821" spans="1:7" x14ac:dyDescent="0.2">
      <c r="A821" t="s">
        <v>7</v>
      </c>
      <c r="B821" t="s">
        <v>5206</v>
      </c>
      <c r="C821" t="s">
        <v>5207</v>
      </c>
      <c r="D821" t="s">
        <v>5208</v>
      </c>
      <c r="E821">
        <v>76998</v>
      </c>
      <c r="F821">
        <v>0</v>
      </c>
      <c r="G821" t="s">
        <v>13</v>
      </c>
    </row>
    <row r="822" spans="1:7" x14ac:dyDescent="0.2">
      <c r="A822" t="s">
        <v>7</v>
      </c>
      <c r="B822" t="s">
        <v>5210</v>
      </c>
      <c r="C822" t="s">
        <v>5211</v>
      </c>
      <c r="D822" t="s">
        <v>5212</v>
      </c>
      <c r="E822">
        <v>230576</v>
      </c>
      <c r="F822">
        <v>0</v>
      </c>
      <c r="G822" t="s">
        <v>13</v>
      </c>
    </row>
    <row r="823" spans="1:7" x14ac:dyDescent="0.2">
      <c r="A823" t="s">
        <v>7</v>
      </c>
      <c r="B823" t="s">
        <v>5218</v>
      </c>
      <c r="C823" t="s">
        <v>5219</v>
      </c>
      <c r="D823" t="s">
        <v>5220</v>
      </c>
      <c r="E823">
        <v>258271</v>
      </c>
      <c r="F823">
        <v>0</v>
      </c>
      <c r="G823" t="s">
        <v>13</v>
      </c>
    </row>
    <row r="824" spans="1:7" x14ac:dyDescent="0.2">
      <c r="A824" t="s">
        <v>7</v>
      </c>
      <c r="B824" t="s">
        <v>5226</v>
      </c>
      <c r="C824" t="s">
        <v>5227</v>
      </c>
      <c r="D824" t="s">
        <v>5228</v>
      </c>
      <c r="E824">
        <v>24342</v>
      </c>
      <c r="F824">
        <v>0</v>
      </c>
      <c r="G824" t="s">
        <v>13</v>
      </c>
    </row>
    <row r="825" spans="1:7" x14ac:dyDescent="0.2">
      <c r="A825" t="s">
        <v>7</v>
      </c>
      <c r="B825" t="s">
        <v>5237</v>
      </c>
      <c r="C825" t="s">
        <v>5238</v>
      </c>
      <c r="D825" t="s">
        <v>5239</v>
      </c>
      <c r="E825">
        <v>210932</v>
      </c>
      <c r="F825">
        <v>0</v>
      </c>
      <c r="G825" t="s">
        <v>13</v>
      </c>
    </row>
    <row r="826" spans="1:7" x14ac:dyDescent="0.2">
      <c r="A826" t="s">
        <v>7</v>
      </c>
      <c r="B826" t="s">
        <v>5248</v>
      </c>
      <c r="C826" t="s">
        <v>5249</v>
      </c>
      <c r="D826" t="s">
        <v>5250</v>
      </c>
      <c r="E826">
        <v>75602</v>
      </c>
      <c r="F826">
        <v>0</v>
      </c>
      <c r="G826" t="s">
        <v>13</v>
      </c>
    </row>
    <row r="827" spans="1:7" x14ac:dyDescent="0.2">
      <c r="A827" t="s">
        <v>7</v>
      </c>
      <c r="B827" t="s">
        <v>5258</v>
      </c>
      <c r="C827" t="s">
        <v>5259</v>
      </c>
      <c r="D827" t="s">
        <v>5260</v>
      </c>
      <c r="E827">
        <v>221483</v>
      </c>
      <c r="F827">
        <v>0</v>
      </c>
      <c r="G827" t="s">
        <v>13</v>
      </c>
    </row>
    <row r="828" spans="1:7" x14ac:dyDescent="0.2">
      <c r="A828" t="s">
        <v>7</v>
      </c>
      <c r="B828" t="s">
        <v>5265</v>
      </c>
      <c r="C828" t="s">
        <v>5266</v>
      </c>
      <c r="D828" t="s">
        <v>5267</v>
      </c>
      <c r="E828">
        <v>134474</v>
      </c>
      <c r="F828">
        <v>0</v>
      </c>
      <c r="G828" t="s">
        <v>13</v>
      </c>
    </row>
    <row r="829" spans="1:7" x14ac:dyDescent="0.2">
      <c r="A829" t="s">
        <v>7</v>
      </c>
      <c r="B829" t="s">
        <v>5272</v>
      </c>
      <c r="C829" t="s">
        <v>5273</v>
      </c>
      <c r="D829" t="s">
        <v>5274</v>
      </c>
      <c r="E829">
        <v>70829</v>
      </c>
      <c r="F829">
        <v>0</v>
      </c>
      <c r="G829" t="s">
        <v>13</v>
      </c>
    </row>
    <row r="830" spans="1:7" x14ac:dyDescent="0.2">
      <c r="A830" t="s">
        <v>7</v>
      </c>
      <c r="B830" t="s">
        <v>5276</v>
      </c>
      <c r="C830" t="s">
        <v>5277</v>
      </c>
      <c r="D830" t="s">
        <v>5278</v>
      </c>
      <c r="E830">
        <v>92926</v>
      </c>
      <c r="F830">
        <v>0</v>
      </c>
      <c r="G830" t="s">
        <v>13</v>
      </c>
    </row>
    <row r="831" spans="1:7" x14ac:dyDescent="0.2">
      <c r="A831" t="s">
        <v>7</v>
      </c>
      <c r="B831" t="s">
        <v>5285</v>
      </c>
      <c r="C831" t="s">
        <v>5286</v>
      </c>
      <c r="D831" t="s">
        <v>5287</v>
      </c>
      <c r="E831">
        <v>26288</v>
      </c>
      <c r="F831">
        <v>0</v>
      </c>
      <c r="G831" t="s">
        <v>13</v>
      </c>
    </row>
    <row r="832" spans="1:7" x14ac:dyDescent="0.2">
      <c r="A832" t="s">
        <v>7</v>
      </c>
      <c r="B832" t="s">
        <v>5291</v>
      </c>
      <c r="C832" t="s">
        <v>5292</v>
      </c>
      <c r="D832" t="s">
        <v>5293</v>
      </c>
      <c r="E832">
        <v>204068</v>
      </c>
      <c r="F832">
        <v>0</v>
      </c>
      <c r="G832" t="s">
        <v>13</v>
      </c>
    </row>
    <row r="833" spans="1:7" x14ac:dyDescent="0.2">
      <c r="A833" t="s">
        <v>7</v>
      </c>
      <c r="B833" t="s">
        <v>5297</v>
      </c>
      <c r="C833" t="s">
        <v>5298</v>
      </c>
      <c r="D833" t="s">
        <v>5299</v>
      </c>
      <c r="E833">
        <v>95970</v>
      </c>
      <c r="F833">
        <v>0</v>
      </c>
      <c r="G833" t="s">
        <v>13</v>
      </c>
    </row>
    <row r="834" spans="1:7" x14ac:dyDescent="0.2">
      <c r="A834" t="s">
        <v>7</v>
      </c>
      <c r="B834" t="s">
        <v>5301</v>
      </c>
      <c r="C834" t="s">
        <v>5302</v>
      </c>
      <c r="D834" t="s">
        <v>5303</v>
      </c>
      <c r="E834">
        <v>171897</v>
      </c>
      <c r="F834">
        <v>0</v>
      </c>
      <c r="G834" t="s">
        <v>13</v>
      </c>
    </row>
    <row r="835" spans="1:7" x14ac:dyDescent="0.2">
      <c r="A835" t="s">
        <v>7</v>
      </c>
      <c r="B835" t="s">
        <v>5309</v>
      </c>
      <c r="C835" t="s">
        <v>5310</v>
      </c>
      <c r="D835" t="s">
        <v>5311</v>
      </c>
      <c r="E835">
        <v>160151</v>
      </c>
      <c r="F835">
        <v>0</v>
      </c>
      <c r="G835" t="s">
        <v>13</v>
      </c>
    </row>
    <row r="836" spans="1:7" x14ac:dyDescent="0.2">
      <c r="A836" t="s">
        <v>7</v>
      </c>
      <c r="B836" t="s">
        <v>5317</v>
      </c>
      <c r="C836" t="s">
        <v>5318</v>
      </c>
      <c r="D836" t="s">
        <v>5319</v>
      </c>
      <c r="E836">
        <v>38835</v>
      </c>
      <c r="F836">
        <v>0</v>
      </c>
      <c r="G836" t="s">
        <v>13</v>
      </c>
    </row>
    <row r="837" spans="1:7" x14ac:dyDescent="0.2">
      <c r="A837" t="s">
        <v>7</v>
      </c>
      <c r="B837" t="s">
        <v>5324</v>
      </c>
      <c r="C837" t="s">
        <v>5325</v>
      </c>
      <c r="D837" t="s">
        <v>5326</v>
      </c>
      <c r="E837">
        <v>189665</v>
      </c>
      <c r="F837">
        <v>0</v>
      </c>
      <c r="G837" t="s">
        <v>13</v>
      </c>
    </row>
    <row r="838" spans="1:7" x14ac:dyDescent="0.2">
      <c r="A838" t="s">
        <v>7</v>
      </c>
      <c r="B838" t="s">
        <v>5329</v>
      </c>
      <c r="C838" t="s">
        <v>5330</v>
      </c>
      <c r="D838" t="s">
        <v>5331</v>
      </c>
      <c r="E838">
        <v>54315</v>
      </c>
      <c r="F838">
        <v>0</v>
      </c>
      <c r="G838" t="s">
        <v>13</v>
      </c>
    </row>
    <row r="839" spans="1:7" x14ac:dyDescent="0.2">
      <c r="A839" t="s">
        <v>7</v>
      </c>
      <c r="B839" t="s">
        <v>5332</v>
      </c>
      <c r="C839" t="s">
        <v>5333</v>
      </c>
      <c r="D839" t="s">
        <v>5334</v>
      </c>
      <c r="E839">
        <v>79033</v>
      </c>
      <c r="F839">
        <v>0</v>
      </c>
      <c r="G839" t="s">
        <v>13</v>
      </c>
    </row>
    <row r="840" spans="1:7" x14ac:dyDescent="0.2">
      <c r="A840" t="s">
        <v>7</v>
      </c>
      <c r="B840" t="s">
        <v>5341</v>
      </c>
      <c r="C840" t="s">
        <v>5342</v>
      </c>
      <c r="D840" t="s">
        <v>5343</v>
      </c>
      <c r="E840">
        <v>163136</v>
      </c>
      <c r="F840">
        <v>0</v>
      </c>
      <c r="G840" t="s">
        <v>13</v>
      </c>
    </row>
    <row r="841" spans="1:7" x14ac:dyDescent="0.2">
      <c r="A841" t="s">
        <v>7</v>
      </c>
      <c r="B841" t="s">
        <v>5354</v>
      </c>
      <c r="C841" t="s">
        <v>5355</v>
      </c>
      <c r="D841" t="s">
        <v>5356</v>
      </c>
      <c r="E841">
        <v>60544</v>
      </c>
      <c r="F841">
        <v>0</v>
      </c>
      <c r="G841" t="s">
        <v>13</v>
      </c>
    </row>
    <row r="842" spans="1:7" x14ac:dyDescent="0.2">
      <c r="A842" t="s">
        <v>7</v>
      </c>
      <c r="B842" t="s">
        <v>5361</v>
      </c>
      <c r="C842" t="s">
        <v>5362</v>
      </c>
      <c r="D842" t="s">
        <v>5363</v>
      </c>
      <c r="E842">
        <v>236323</v>
      </c>
      <c r="F842">
        <v>0</v>
      </c>
      <c r="G842" t="s">
        <v>13</v>
      </c>
    </row>
    <row r="843" spans="1:7" x14ac:dyDescent="0.2">
      <c r="A843" t="s">
        <v>7</v>
      </c>
      <c r="B843" t="s">
        <v>5365</v>
      </c>
      <c r="C843" t="s">
        <v>5366</v>
      </c>
      <c r="D843" t="s">
        <v>5367</v>
      </c>
      <c r="E843">
        <v>59801</v>
      </c>
      <c r="F843">
        <v>0</v>
      </c>
      <c r="G843" t="s">
        <v>13</v>
      </c>
    </row>
    <row r="844" spans="1:7" x14ac:dyDescent="0.2">
      <c r="A844" t="s">
        <v>7</v>
      </c>
      <c r="B844" t="s">
        <v>5368</v>
      </c>
      <c r="C844" t="s">
        <v>5369</v>
      </c>
      <c r="D844" t="s">
        <v>5370</v>
      </c>
      <c r="E844">
        <v>32568</v>
      </c>
      <c r="F844">
        <v>0</v>
      </c>
      <c r="G844" t="s">
        <v>13</v>
      </c>
    </row>
    <row r="845" spans="1:7" x14ac:dyDescent="0.2">
      <c r="A845" t="s">
        <v>7</v>
      </c>
      <c r="B845" t="s">
        <v>5371</v>
      </c>
      <c r="C845" t="s">
        <v>5372</v>
      </c>
      <c r="D845" t="s">
        <v>5373</v>
      </c>
      <c r="E845">
        <v>55828</v>
      </c>
      <c r="F845">
        <v>0</v>
      </c>
      <c r="G845" t="s">
        <v>13</v>
      </c>
    </row>
    <row r="846" spans="1:7" x14ac:dyDescent="0.2">
      <c r="A846" t="s">
        <v>7</v>
      </c>
      <c r="B846" t="s">
        <v>5374</v>
      </c>
      <c r="C846" t="s">
        <v>5375</v>
      </c>
      <c r="D846" t="s">
        <v>5376</v>
      </c>
      <c r="E846">
        <v>79586</v>
      </c>
      <c r="F846">
        <v>0</v>
      </c>
      <c r="G846" t="s">
        <v>13</v>
      </c>
    </row>
    <row r="847" spans="1:7" x14ac:dyDescent="0.2">
      <c r="A847" t="s">
        <v>7</v>
      </c>
      <c r="B847" t="s">
        <v>5383</v>
      </c>
      <c r="C847" t="s">
        <v>5384</v>
      </c>
      <c r="D847" t="s">
        <v>5385</v>
      </c>
      <c r="E847">
        <v>46854</v>
      </c>
      <c r="F847">
        <v>0</v>
      </c>
      <c r="G847" t="s">
        <v>13</v>
      </c>
    </row>
    <row r="848" spans="1:7" x14ac:dyDescent="0.2">
      <c r="A848" t="s">
        <v>7</v>
      </c>
      <c r="B848" t="s">
        <v>5386</v>
      </c>
      <c r="C848" t="s">
        <v>5387</v>
      </c>
      <c r="E848">
        <v>62180</v>
      </c>
      <c r="F848">
        <v>0</v>
      </c>
      <c r="G848" t="s">
        <v>13</v>
      </c>
    </row>
    <row r="849" spans="1:7" x14ac:dyDescent="0.2">
      <c r="A849" t="s">
        <v>7</v>
      </c>
      <c r="B849" t="s">
        <v>5397</v>
      </c>
      <c r="C849" t="s">
        <v>5398</v>
      </c>
      <c r="D849" t="s">
        <v>5399</v>
      </c>
      <c r="E849">
        <v>24768</v>
      </c>
      <c r="F849">
        <v>0</v>
      </c>
      <c r="G849" t="s">
        <v>13</v>
      </c>
    </row>
    <row r="850" spans="1:7" x14ac:dyDescent="0.2">
      <c r="A850" t="s">
        <v>7</v>
      </c>
      <c r="B850" t="s">
        <v>5407</v>
      </c>
      <c r="C850" t="s">
        <v>5408</v>
      </c>
      <c r="D850" t="s">
        <v>5409</v>
      </c>
      <c r="E850">
        <v>12324</v>
      </c>
      <c r="F850">
        <v>0</v>
      </c>
      <c r="G850" t="s">
        <v>13</v>
      </c>
    </row>
    <row r="851" spans="1:7" x14ac:dyDescent="0.2">
      <c r="A851" t="s">
        <v>7</v>
      </c>
      <c r="B851" t="s">
        <v>5412</v>
      </c>
      <c r="C851" t="s">
        <v>5413</v>
      </c>
      <c r="D851" t="s">
        <v>5414</v>
      </c>
      <c r="E851">
        <v>76377</v>
      </c>
      <c r="F851">
        <v>0</v>
      </c>
      <c r="G851" t="s">
        <v>13</v>
      </c>
    </row>
    <row r="852" spans="1:7" x14ac:dyDescent="0.2">
      <c r="A852" t="s">
        <v>7</v>
      </c>
      <c r="B852" t="s">
        <v>5419</v>
      </c>
      <c r="C852" t="s">
        <v>5420</v>
      </c>
      <c r="D852" t="s">
        <v>5421</v>
      </c>
      <c r="E852">
        <v>256971</v>
      </c>
      <c r="F852">
        <v>0</v>
      </c>
      <c r="G852" t="s">
        <v>13</v>
      </c>
    </row>
    <row r="853" spans="1:7" x14ac:dyDescent="0.2">
      <c r="A853" t="s">
        <v>7</v>
      </c>
      <c r="B853" t="s">
        <v>5426</v>
      </c>
      <c r="C853" t="s">
        <v>5427</v>
      </c>
      <c r="D853" t="s">
        <v>5428</v>
      </c>
      <c r="E853">
        <v>25948</v>
      </c>
      <c r="F853">
        <v>0</v>
      </c>
      <c r="G853" t="s">
        <v>13</v>
      </c>
    </row>
    <row r="854" spans="1:7" x14ac:dyDescent="0.2">
      <c r="A854" t="s">
        <v>7</v>
      </c>
      <c r="B854" t="s">
        <v>5431</v>
      </c>
      <c r="C854" t="s">
        <v>5432</v>
      </c>
      <c r="D854" t="s">
        <v>5433</v>
      </c>
      <c r="E854">
        <v>51866</v>
      </c>
      <c r="F854">
        <v>0</v>
      </c>
      <c r="G854" t="s">
        <v>13</v>
      </c>
    </row>
    <row r="855" spans="1:7" x14ac:dyDescent="0.2">
      <c r="A855" t="s">
        <v>7</v>
      </c>
      <c r="B855" t="s">
        <v>5434</v>
      </c>
      <c r="C855" t="s">
        <v>5435</v>
      </c>
      <c r="D855" t="s">
        <v>5436</v>
      </c>
      <c r="E855">
        <v>51861</v>
      </c>
      <c r="F855">
        <v>0</v>
      </c>
      <c r="G855" t="s">
        <v>13</v>
      </c>
    </row>
    <row r="856" spans="1:7" x14ac:dyDescent="0.2">
      <c r="A856" t="s">
        <v>7</v>
      </c>
      <c r="B856" t="s">
        <v>5439</v>
      </c>
      <c r="C856" t="s">
        <v>5440</v>
      </c>
      <c r="D856" t="s">
        <v>5441</v>
      </c>
      <c r="E856">
        <v>67201</v>
      </c>
      <c r="F856">
        <v>0</v>
      </c>
      <c r="G856" t="s">
        <v>13</v>
      </c>
    </row>
    <row r="857" spans="1:7" x14ac:dyDescent="0.2">
      <c r="A857" t="s">
        <v>7</v>
      </c>
      <c r="B857" t="s">
        <v>5512</v>
      </c>
      <c r="C857" t="s">
        <v>5513</v>
      </c>
      <c r="D857" t="s">
        <v>5514</v>
      </c>
      <c r="E857">
        <v>203613</v>
      </c>
      <c r="F857">
        <v>0</v>
      </c>
      <c r="G857" t="s">
        <v>13</v>
      </c>
    </row>
    <row r="858" spans="1:7" x14ac:dyDescent="0.2">
      <c r="A858" t="s">
        <v>7</v>
      </c>
      <c r="B858" t="s">
        <v>5520</v>
      </c>
      <c r="C858" t="s">
        <v>5521</v>
      </c>
      <c r="E858">
        <v>140750</v>
      </c>
      <c r="F858">
        <v>0</v>
      </c>
      <c r="G858" t="s">
        <v>13</v>
      </c>
    </row>
    <row r="859" spans="1:7" x14ac:dyDescent="0.2">
      <c r="A859" t="s">
        <v>7</v>
      </c>
      <c r="B859" t="s">
        <v>5528</v>
      </c>
      <c r="C859" t="s">
        <v>5529</v>
      </c>
      <c r="D859" t="s">
        <v>5530</v>
      </c>
      <c r="E859">
        <v>161372</v>
      </c>
      <c r="F859">
        <v>0</v>
      </c>
      <c r="G859" t="s">
        <v>13</v>
      </c>
    </row>
    <row r="860" spans="1:7" x14ac:dyDescent="0.2">
      <c r="A860" t="s">
        <v>7</v>
      </c>
      <c r="B860" t="s">
        <v>5536</v>
      </c>
      <c r="C860" t="s">
        <v>5537</v>
      </c>
      <c r="E860">
        <v>76822</v>
      </c>
      <c r="F860">
        <v>0</v>
      </c>
      <c r="G860" t="s">
        <v>13</v>
      </c>
    </row>
    <row r="861" spans="1:7" x14ac:dyDescent="0.2">
      <c r="A861" t="s">
        <v>7</v>
      </c>
      <c r="B861" t="s">
        <v>5545</v>
      </c>
      <c r="C861" t="s">
        <v>5546</v>
      </c>
      <c r="E861">
        <v>62537</v>
      </c>
      <c r="F861">
        <v>0</v>
      </c>
      <c r="G861" t="s">
        <v>13</v>
      </c>
    </row>
    <row r="862" spans="1:7" x14ac:dyDescent="0.2">
      <c r="A862" t="s">
        <v>7</v>
      </c>
      <c r="B862" t="s">
        <v>5551</v>
      </c>
      <c r="C862" t="s">
        <v>5552</v>
      </c>
      <c r="D862" t="s">
        <v>5553</v>
      </c>
      <c r="E862">
        <v>83099</v>
      </c>
      <c r="F862">
        <v>0</v>
      </c>
      <c r="G862" t="s">
        <v>13</v>
      </c>
    </row>
    <row r="863" spans="1:7" x14ac:dyDescent="0.2">
      <c r="A863" t="s">
        <v>7</v>
      </c>
      <c r="B863" t="s">
        <v>5559</v>
      </c>
      <c r="C863" t="s">
        <v>5560</v>
      </c>
      <c r="E863">
        <v>90914</v>
      </c>
      <c r="F863">
        <v>0</v>
      </c>
      <c r="G863" t="s">
        <v>13</v>
      </c>
    </row>
    <row r="864" spans="1:7" x14ac:dyDescent="0.2">
      <c r="A864" t="s">
        <v>7</v>
      </c>
      <c r="B864" t="s">
        <v>5564</v>
      </c>
      <c r="C864" t="s">
        <v>5565</v>
      </c>
      <c r="D864" t="s">
        <v>5566</v>
      </c>
      <c r="E864">
        <v>84299</v>
      </c>
      <c r="F864">
        <v>0</v>
      </c>
      <c r="G864" t="s">
        <v>13</v>
      </c>
    </row>
    <row r="865" spans="1:7" x14ac:dyDescent="0.2">
      <c r="A865" t="s">
        <v>7</v>
      </c>
      <c r="B865" t="s">
        <v>5572</v>
      </c>
      <c r="C865" t="s">
        <v>5573</v>
      </c>
      <c r="E865">
        <v>65052</v>
      </c>
      <c r="F865">
        <v>0</v>
      </c>
      <c r="G865" t="s">
        <v>13</v>
      </c>
    </row>
    <row r="866" spans="1:7" x14ac:dyDescent="0.2">
      <c r="A866" t="s">
        <v>7</v>
      </c>
      <c r="B866" t="s">
        <v>5580</v>
      </c>
      <c r="C866" t="s">
        <v>5581</v>
      </c>
      <c r="E866">
        <v>61429</v>
      </c>
      <c r="F866">
        <v>0</v>
      </c>
      <c r="G866" t="s">
        <v>13</v>
      </c>
    </row>
    <row r="867" spans="1:7" x14ac:dyDescent="0.2">
      <c r="A867" t="s">
        <v>7</v>
      </c>
      <c r="B867" t="s">
        <v>5587</v>
      </c>
      <c r="C867" t="s">
        <v>5588</v>
      </c>
      <c r="D867" t="s">
        <v>5589</v>
      </c>
      <c r="E867">
        <v>161400</v>
      </c>
      <c r="F867">
        <v>0</v>
      </c>
      <c r="G867" t="s">
        <v>13</v>
      </c>
    </row>
    <row r="868" spans="1:7" x14ac:dyDescent="0.2">
      <c r="A868" t="s">
        <v>7</v>
      </c>
      <c r="B868" t="s">
        <v>5593</v>
      </c>
      <c r="C868" t="s">
        <v>5594</v>
      </c>
      <c r="D868" t="s">
        <v>5595</v>
      </c>
      <c r="E868">
        <v>34189</v>
      </c>
      <c r="F868">
        <v>0</v>
      </c>
      <c r="G868" t="s">
        <v>13</v>
      </c>
    </row>
    <row r="869" spans="1:7" x14ac:dyDescent="0.2">
      <c r="A869" t="s">
        <v>7</v>
      </c>
      <c r="B869" t="s">
        <v>5601</v>
      </c>
      <c r="C869" t="s">
        <v>5602</v>
      </c>
      <c r="D869" t="s">
        <v>5603</v>
      </c>
      <c r="E869">
        <v>26198</v>
      </c>
      <c r="F869">
        <v>0</v>
      </c>
      <c r="G869" t="s">
        <v>13</v>
      </c>
    </row>
    <row r="870" spans="1:7" x14ac:dyDescent="0.2">
      <c r="A870" t="s">
        <v>7</v>
      </c>
      <c r="B870" t="s">
        <v>5609</v>
      </c>
      <c r="C870" t="s">
        <v>5610</v>
      </c>
      <c r="D870" t="s">
        <v>5611</v>
      </c>
      <c r="E870">
        <v>152668</v>
      </c>
      <c r="F870">
        <v>0</v>
      </c>
      <c r="G870" t="s">
        <v>13</v>
      </c>
    </row>
    <row r="871" spans="1:7" x14ac:dyDescent="0.2">
      <c r="A871" t="s">
        <v>7</v>
      </c>
      <c r="B871" t="s">
        <v>5613</v>
      </c>
      <c r="C871" t="s">
        <v>5614</v>
      </c>
      <c r="D871" t="s">
        <v>5615</v>
      </c>
      <c r="E871">
        <v>144446</v>
      </c>
      <c r="F871">
        <v>0</v>
      </c>
      <c r="G871" t="s">
        <v>13</v>
      </c>
    </row>
    <row r="872" spans="1:7" x14ac:dyDescent="0.2">
      <c r="A872" t="s">
        <v>7</v>
      </c>
      <c r="B872" t="s">
        <v>5621</v>
      </c>
      <c r="C872" t="s">
        <v>5622</v>
      </c>
      <c r="D872" t="s">
        <v>5623</v>
      </c>
      <c r="E872">
        <v>305407</v>
      </c>
      <c r="F872">
        <v>0</v>
      </c>
      <c r="G872" t="s">
        <v>13</v>
      </c>
    </row>
    <row r="873" spans="1:7" x14ac:dyDescent="0.2">
      <c r="A873" t="s">
        <v>7</v>
      </c>
      <c r="B873" t="s">
        <v>5628</v>
      </c>
      <c r="C873" t="s">
        <v>5629</v>
      </c>
      <c r="D873" t="s">
        <v>5630</v>
      </c>
      <c r="E873">
        <v>130323</v>
      </c>
      <c r="F873">
        <v>0</v>
      </c>
      <c r="G873" t="s">
        <v>13</v>
      </c>
    </row>
    <row r="874" spans="1:7" x14ac:dyDescent="0.2">
      <c r="A874" t="s">
        <v>7</v>
      </c>
      <c r="B874" t="s">
        <v>5633</v>
      </c>
      <c r="C874" t="s">
        <v>5634</v>
      </c>
      <c r="D874" t="s">
        <v>5635</v>
      </c>
      <c r="E874">
        <v>209199</v>
      </c>
      <c r="F874">
        <v>0</v>
      </c>
      <c r="G874" t="s">
        <v>13</v>
      </c>
    </row>
    <row r="875" spans="1:7" x14ac:dyDescent="0.2">
      <c r="A875" t="s">
        <v>7</v>
      </c>
      <c r="B875" t="s">
        <v>5637</v>
      </c>
      <c r="C875" t="s">
        <v>5638</v>
      </c>
      <c r="D875" t="s">
        <v>5639</v>
      </c>
      <c r="E875">
        <v>28823</v>
      </c>
      <c r="F875">
        <v>0</v>
      </c>
      <c r="G875" t="s">
        <v>13</v>
      </c>
    </row>
    <row r="876" spans="1:7" x14ac:dyDescent="0.2">
      <c r="A876" t="s">
        <v>7</v>
      </c>
      <c r="B876" t="s">
        <v>5651</v>
      </c>
      <c r="C876" t="s">
        <v>5652</v>
      </c>
      <c r="D876" t="s">
        <v>5653</v>
      </c>
      <c r="E876">
        <v>701</v>
      </c>
      <c r="F876">
        <v>0</v>
      </c>
      <c r="G876" t="s">
        <v>13</v>
      </c>
    </row>
    <row r="877" spans="1:7" x14ac:dyDescent="0.2">
      <c r="A877" t="s">
        <v>7</v>
      </c>
      <c r="B877" t="s">
        <v>5658</v>
      </c>
      <c r="C877" t="s">
        <v>5659</v>
      </c>
      <c r="D877" t="s">
        <v>5660</v>
      </c>
      <c r="E877">
        <v>61442</v>
      </c>
      <c r="F877">
        <v>0</v>
      </c>
      <c r="G877" t="s">
        <v>13</v>
      </c>
    </row>
    <row r="878" spans="1:7" x14ac:dyDescent="0.2">
      <c r="A878" t="s">
        <v>7</v>
      </c>
      <c r="B878" t="s">
        <v>5664</v>
      </c>
      <c r="C878" t="s">
        <v>5665</v>
      </c>
      <c r="D878" t="s">
        <v>5666</v>
      </c>
      <c r="E878">
        <v>283421</v>
      </c>
      <c r="F878">
        <v>0</v>
      </c>
      <c r="G878" t="s">
        <v>13</v>
      </c>
    </row>
    <row r="879" spans="1:7" x14ac:dyDescent="0.2">
      <c r="A879" t="s">
        <v>7</v>
      </c>
      <c r="B879" t="s">
        <v>5670</v>
      </c>
      <c r="C879" t="s">
        <v>5671</v>
      </c>
      <c r="D879" t="s">
        <v>5672</v>
      </c>
      <c r="E879">
        <v>283436</v>
      </c>
      <c r="F879">
        <v>0</v>
      </c>
      <c r="G879" t="s">
        <v>13</v>
      </c>
    </row>
    <row r="880" spans="1:7" x14ac:dyDescent="0.2">
      <c r="A880" t="s">
        <v>7</v>
      </c>
      <c r="B880" t="s">
        <v>5674</v>
      </c>
      <c r="C880" t="s">
        <v>5675</v>
      </c>
      <c r="D880" t="s">
        <v>5676</v>
      </c>
      <c r="E880">
        <v>76375</v>
      </c>
      <c r="F880">
        <v>0</v>
      </c>
      <c r="G880" t="s">
        <v>13</v>
      </c>
    </row>
    <row r="881" spans="1:7" x14ac:dyDescent="0.2">
      <c r="A881" t="s">
        <v>7</v>
      </c>
      <c r="B881" t="s">
        <v>5688</v>
      </c>
      <c r="C881" t="s">
        <v>5689</v>
      </c>
      <c r="D881" t="s">
        <v>5690</v>
      </c>
      <c r="E881">
        <v>3106</v>
      </c>
      <c r="F881">
        <v>0</v>
      </c>
      <c r="G881" t="s">
        <v>13</v>
      </c>
    </row>
    <row r="882" spans="1:7" x14ac:dyDescent="0.2">
      <c r="A882" t="s">
        <v>7</v>
      </c>
      <c r="B882" t="s">
        <v>5695</v>
      </c>
      <c r="C882" t="s">
        <v>5696</v>
      </c>
      <c r="D882" t="s">
        <v>5697</v>
      </c>
      <c r="E882">
        <v>33573</v>
      </c>
      <c r="F882">
        <v>0</v>
      </c>
      <c r="G882" t="s">
        <v>13</v>
      </c>
    </row>
    <row r="883" spans="1:7" x14ac:dyDescent="0.2">
      <c r="A883" t="s">
        <v>7</v>
      </c>
      <c r="B883" t="s">
        <v>5704</v>
      </c>
      <c r="C883" t="s">
        <v>5705</v>
      </c>
      <c r="D883" t="s">
        <v>5706</v>
      </c>
      <c r="E883">
        <v>118074</v>
      </c>
      <c r="F883">
        <v>0</v>
      </c>
      <c r="G883" t="s">
        <v>13</v>
      </c>
    </row>
    <row r="884" spans="1:7" x14ac:dyDescent="0.2">
      <c r="A884" t="s">
        <v>7</v>
      </c>
      <c r="B884" t="s">
        <v>5708</v>
      </c>
      <c r="C884" t="s">
        <v>5709</v>
      </c>
      <c r="D884" t="s">
        <v>5710</v>
      </c>
      <c r="E884">
        <v>26092</v>
      </c>
      <c r="F884">
        <v>0</v>
      </c>
      <c r="G884" t="s">
        <v>13</v>
      </c>
    </row>
    <row r="885" spans="1:7" x14ac:dyDescent="0.2">
      <c r="A885" t="s">
        <v>7</v>
      </c>
      <c r="B885" t="s">
        <v>5711</v>
      </c>
      <c r="C885" t="s">
        <v>5712</v>
      </c>
      <c r="D885" t="s">
        <v>5713</v>
      </c>
      <c r="E885">
        <v>77116</v>
      </c>
      <c r="F885">
        <v>0</v>
      </c>
      <c r="G885" t="s">
        <v>13</v>
      </c>
    </row>
    <row r="886" spans="1:7" x14ac:dyDescent="0.2">
      <c r="A886" t="s">
        <v>7</v>
      </c>
      <c r="B886" t="s">
        <v>5714</v>
      </c>
      <c r="C886" t="s">
        <v>5715</v>
      </c>
      <c r="D886" t="s">
        <v>5716</v>
      </c>
      <c r="E886">
        <v>104809</v>
      </c>
      <c r="F886">
        <v>0</v>
      </c>
      <c r="G886" t="s">
        <v>13</v>
      </c>
    </row>
    <row r="887" spans="1:7" x14ac:dyDescent="0.2">
      <c r="A887" t="s">
        <v>7</v>
      </c>
      <c r="B887" t="s">
        <v>5720</v>
      </c>
      <c r="C887" t="s">
        <v>5721</v>
      </c>
      <c r="E887">
        <v>81277</v>
      </c>
      <c r="F887">
        <v>0</v>
      </c>
      <c r="G887" t="s">
        <v>13</v>
      </c>
    </row>
    <row r="888" spans="1:7" x14ac:dyDescent="0.2">
      <c r="A888" t="s">
        <v>7</v>
      </c>
      <c r="B888" t="s">
        <v>5726</v>
      </c>
      <c r="C888" t="s">
        <v>5727</v>
      </c>
      <c r="D888" t="s">
        <v>5728</v>
      </c>
      <c r="E888">
        <v>64954</v>
      </c>
      <c r="F888">
        <v>0</v>
      </c>
      <c r="G888" t="s">
        <v>13</v>
      </c>
    </row>
    <row r="889" spans="1:7" x14ac:dyDescent="0.2">
      <c r="A889" t="s">
        <v>7</v>
      </c>
      <c r="B889" t="s">
        <v>5733</v>
      </c>
      <c r="C889" t="s">
        <v>5734</v>
      </c>
      <c r="D889" t="s">
        <v>5735</v>
      </c>
      <c r="E889">
        <v>71059</v>
      </c>
      <c r="F889">
        <v>0</v>
      </c>
      <c r="G889" t="s">
        <v>13</v>
      </c>
    </row>
    <row r="890" spans="1:7" x14ac:dyDescent="0.2">
      <c r="A890" t="s">
        <v>7</v>
      </c>
      <c r="B890" t="s">
        <v>5739</v>
      </c>
      <c r="C890" t="s">
        <v>5740</v>
      </c>
      <c r="D890" t="s">
        <v>5741</v>
      </c>
      <c r="E890">
        <v>210880</v>
      </c>
      <c r="F890">
        <v>0</v>
      </c>
      <c r="G890" t="s">
        <v>13</v>
      </c>
    </row>
    <row r="891" spans="1:7" x14ac:dyDescent="0.2">
      <c r="A891" t="s">
        <v>7</v>
      </c>
      <c r="B891" t="s">
        <v>5750</v>
      </c>
      <c r="C891" t="s">
        <v>5751</v>
      </c>
      <c r="D891" t="s">
        <v>5752</v>
      </c>
      <c r="E891">
        <v>287681</v>
      </c>
      <c r="F891">
        <v>0</v>
      </c>
      <c r="G891" t="s">
        <v>13</v>
      </c>
    </row>
    <row r="892" spans="1:7" x14ac:dyDescent="0.2">
      <c r="A892" t="s">
        <v>7</v>
      </c>
      <c r="B892" t="s">
        <v>5760</v>
      </c>
      <c r="C892" t="s">
        <v>5761</v>
      </c>
      <c r="D892" t="s">
        <v>5762</v>
      </c>
      <c r="E892">
        <v>260716</v>
      </c>
      <c r="F892">
        <v>0</v>
      </c>
      <c r="G892" t="s">
        <v>13</v>
      </c>
    </row>
    <row r="893" spans="1:7" x14ac:dyDescent="0.2">
      <c r="A893" t="s">
        <v>7</v>
      </c>
      <c r="B893" t="s">
        <v>5764</v>
      </c>
      <c r="C893" t="s">
        <v>5765</v>
      </c>
      <c r="D893" t="s">
        <v>5766</v>
      </c>
      <c r="E893">
        <v>61902</v>
      </c>
      <c r="F893">
        <v>0</v>
      </c>
      <c r="G893" t="s">
        <v>13</v>
      </c>
    </row>
    <row r="894" spans="1:7" x14ac:dyDescent="0.2">
      <c r="A894" t="s">
        <v>7</v>
      </c>
      <c r="B894" t="s">
        <v>5767</v>
      </c>
      <c r="C894" t="s">
        <v>5768</v>
      </c>
      <c r="D894" t="s">
        <v>5769</v>
      </c>
      <c r="E894">
        <v>58256</v>
      </c>
      <c r="F894">
        <v>0</v>
      </c>
      <c r="G894" t="s">
        <v>13</v>
      </c>
    </row>
    <row r="895" spans="1:7" x14ac:dyDescent="0.2">
      <c r="A895" t="s">
        <v>7</v>
      </c>
      <c r="B895" t="s">
        <v>5770</v>
      </c>
      <c r="C895" t="s">
        <v>5771</v>
      </c>
      <c r="D895" t="s">
        <v>5772</v>
      </c>
      <c r="E895">
        <v>98027</v>
      </c>
      <c r="F895">
        <v>0</v>
      </c>
      <c r="G895" t="s">
        <v>13</v>
      </c>
    </row>
    <row r="896" spans="1:7" x14ac:dyDescent="0.2">
      <c r="A896" t="s">
        <v>7</v>
      </c>
      <c r="B896" t="s">
        <v>5778</v>
      </c>
      <c r="C896" t="s">
        <v>5779</v>
      </c>
      <c r="D896" t="s">
        <v>5780</v>
      </c>
      <c r="E896">
        <v>196295</v>
      </c>
      <c r="F896">
        <v>0</v>
      </c>
      <c r="G896" t="s">
        <v>13</v>
      </c>
    </row>
    <row r="897" spans="1:7" x14ac:dyDescent="0.2">
      <c r="A897" t="s">
        <v>7</v>
      </c>
      <c r="B897" t="s">
        <v>5803</v>
      </c>
      <c r="C897" t="s">
        <v>5804</v>
      </c>
      <c r="D897" t="s">
        <v>5805</v>
      </c>
      <c r="E897">
        <v>209357</v>
      </c>
      <c r="F897">
        <v>0</v>
      </c>
      <c r="G897" t="s">
        <v>13</v>
      </c>
    </row>
    <row r="898" spans="1:7" x14ac:dyDescent="0.2">
      <c r="A898" t="s">
        <v>7</v>
      </c>
      <c r="B898" t="s">
        <v>5809</v>
      </c>
      <c r="C898" t="s">
        <v>5810</v>
      </c>
      <c r="D898" t="s">
        <v>5811</v>
      </c>
      <c r="E898">
        <v>30316</v>
      </c>
      <c r="F898">
        <v>0</v>
      </c>
      <c r="G898" t="s">
        <v>13</v>
      </c>
    </row>
    <row r="899" spans="1:7" x14ac:dyDescent="0.2">
      <c r="A899" t="s">
        <v>7</v>
      </c>
      <c r="B899" t="s">
        <v>5817</v>
      </c>
      <c r="C899" t="s">
        <v>5818</v>
      </c>
      <c r="D899" t="s">
        <v>5819</v>
      </c>
      <c r="E899">
        <v>56956</v>
      </c>
      <c r="F899">
        <v>0</v>
      </c>
      <c r="G899" t="s">
        <v>13</v>
      </c>
    </row>
    <row r="900" spans="1:7" x14ac:dyDescent="0.2">
      <c r="A900" t="s">
        <v>7</v>
      </c>
      <c r="B900" t="s">
        <v>5820</v>
      </c>
      <c r="C900" t="s">
        <v>5821</v>
      </c>
      <c r="D900" t="s">
        <v>5822</v>
      </c>
      <c r="E900">
        <v>56957</v>
      </c>
      <c r="F900">
        <v>0</v>
      </c>
      <c r="G900" t="s">
        <v>13</v>
      </c>
    </row>
    <row r="901" spans="1:7" x14ac:dyDescent="0.2">
      <c r="A901" t="s">
        <v>7</v>
      </c>
      <c r="B901" t="s">
        <v>5823</v>
      </c>
      <c r="C901" t="s">
        <v>5824</v>
      </c>
      <c r="D901" t="s">
        <v>5825</v>
      </c>
      <c r="E901">
        <v>93454</v>
      </c>
      <c r="F901">
        <v>0</v>
      </c>
      <c r="G901" t="s">
        <v>13</v>
      </c>
    </row>
    <row r="902" spans="1:7" x14ac:dyDescent="0.2">
      <c r="A902" t="s">
        <v>7</v>
      </c>
      <c r="B902" t="s">
        <v>5830</v>
      </c>
      <c r="C902" t="s">
        <v>5831</v>
      </c>
      <c r="D902" t="s">
        <v>5832</v>
      </c>
      <c r="E902">
        <v>64640</v>
      </c>
      <c r="F902">
        <v>0</v>
      </c>
      <c r="G902" t="s">
        <v>13</v>
      </c>
    </row>
    <row r="903" spans="1:7" x14ac:dyDescent="0.2">
      <c r="A903" t="s">
        <v>7</v>
      </c>
      <c r="B903" t="s">
        <v>5838</v>
      </c>
      <c r="C903" t="s">
        <v>5839</v>
      </c>
      <c r="E903">
        <v>16108</v>
      </c>
      <c r="F903">
        <v>0</v>
      </c>
      <c r="G903" t="s">
        <v>13</v>
      </c>
    </row>
    <row r="904" spans="1:7" x14ac:dyDescent="0.2">
      <c r="A904" t="s">
        <v>7</v>
      </c>
      <c r="B904" t="s">
        <v>5845</v>
      </c>
      <c r="C904" t="s">
        <v>5846</v>
      </c>
      <c r="D904" t="s">
        <v>5847</v>
      </c>
      <c r="E904">
        <v>79000</v>
      </c>
      <c r="F904">
        <v>0</v>
      </c>
      <c r="G904" t="s">
        <v>13</v>
      </c>
    </row>
    <row r="905" spans="1:7" x14ac:dyDescent="0.2">
      <c r="A905" t="s">
        <v>7</v>
      </c>
      <c r="B905" t="s">
        <v>5851</v>
      </c>
      <c r="C905" t="s">
        <v>5852</v>
      </c>
      <c r="D905" t="s">
        <v>5853</v>
      </c>
      <c r="E905">
        <v>78997</v>
      </c>
      <c r="F905">
        <v>0</v>
      </c>
      <c r="G905" t="s">
        <v>13</v>
      </c>
    </row>
    <row r="906" spans="1:7" x14ac:dyDescent="0.2">
      <c r="A906" t="s">
        <v>7</v>
      </c>
      <c r="B906" t="s">
        <v>5857</v>
      </c>
      <c r="C906" t="s">
        <v>5858</v>
      </c>
      <c r="D906" t="s">
        <v>5859</v>
      </c>
      <c r="E906">
        <v>75122</v>
      </c>
      <c r="F906">
        <v>0</v>
      </c>
      <c r="G906" t="s">
        <v>13</v>
      </c>
    </row>
    <row r="907" spans="1:7" x14ac:dyDescent="0.2">
      <c r="A907" t="s">
        <v>7</v>
      </c>
      <c r="B907" t="s">
        <v>5863</v>
      </c>
      <c r="C907" t="s">
        <v>5864</v>
      </c>
      <c r="D907" t="s">
        <v>5865</v>
      </c>
      <c r="E907">
        <v>78992</v>
      </c>
      <c r="F907">
        <v>0</v>
      </c>
      <c r="G907" t="s">
        <v>13</v>
      </c>
    </row>
    <row r="908" spans="1:7" x14ac:dyDescent="0.2">
      <c r="A908" t="s">
        <v>7</v>
      </c>
      <c r="B908" t="s">
        <v>5868</v>
      </c>
      <c r="C908" t="s">
        <v>5869</v>
      </c>
      <c r="D908" t="s">
        <v>5870</v>
      </c>
      <c r="E908">
        <v>209493</v>
      </c>
      <c r="F908">
        <v>0</v>
      </c>
      <c r="G908" t="s">
        <v>13</v>
      </c>
    </row>
    <row r="909" spans="1:7" x14ac:dyDescent="0.2">
      <c r="A909" t="s">
        <v>7</v>
      </c>
      <c r="B909" t="s">
        <v>5875</v>
      </c>
      <c r="C909" t="s">
        <v>5876</v>
      </c>
      <c r="D909" t="s">
        <v>5877</v>
      </c>
      <c r="E909">
        <v>209454</v>
      </c>
      <c r="F909">
        <v>0</v>
      </c>
      <c r="G909" t="s">
        <v>13</v>
      </c>
    </row>
    <row r="910" spans="1:7" x14ac:dyDescent="0.2">
      <c r="A910" t="s">
        <v>7</v>
      </c>
      <c r="B910" t="s">
        <v>5882</v>
      </c>
      <c r="C910" t="s">
        <v>5883</v>
      </c>
      <c r="D910" t="s">
        <v>5884</v>
      </c>
      <c r="E910">
        <v>135378</v>
      </c>
      <c r="F910">
        <v>0</v>
      </c>
      <c r="G910" t="s">
        <v>13</v>
      </c>
    </row>
    <row r="911" spans="1:7" x14ac:dyDescent="0.2">
      <c r="A911" t="s">
        <v>7</v>
      </c>
      <c r="B911" t="s">
        <v>5888</v>
      </c>
      <c r="C911" t="s">
        <v>5889</v>
      </c>
      <c r="D911" t="s">
        <v>5890</v>
      </c>
      <c r="E911">
        <v>80208</v>
      </c>
      <c r="F911">
        <v>0</v>
      </c>
      <c r="G911" t="s">
        <v>13</v>
      </c>
    </row>
    <row r="912" spans="1:7" x14ac:dyDescent="0.2">
      <c r="A912" t="s">
        <v>7</v>
      </c>
      <c r="B912" t="s">
        <v>5891</v>
      </c>
      <c r="C912" t="s">
        <v>5892</v>
      </c>
      <c r="D912" t="s">
        <v>5893</v>
      </c>
      <c r="E912">
        <v>65806</v>
      </c>
      <c r="F912">
        <v>0</v>
      </c>
      <c r="G912" t="s">
        <v>13</v>
      </c>
    </row>
    <row r="913" spans="1:7" x14ac:dyDescent="0.2">
      <c r="A913" t="s">
        <v>7</v>
      </c>
      <c r="B913" t="s">
        <v>5899</v>
      </c>
      <c r="C913" t="s">
        <v>5900</v>
      </c>
      <c r="D913" t="s">
        <v>5901</v>
      </c>
      <c r="E913">
        <v>120053</v>
      </c>
      <c r="F913">
        <v>0</v>
      </c>
      <c r="G913" t="s">
        <v>13</v>
      </c>
    </row>
    <row r="914" spans="1:7" x14ac:dyDescent="0.2">
      <c r="A914" t="s">
        <v>7</v>
      </c>
      <c r="B914" t="s">
        <v>5907</v>
      </c>
      <c r="C914" t="s">
        <v>5908</v>
      </c>
      <c r="D914" t="s">
        <v>5909</v>
      </c>
      <c r="E914">
        <v>65795</v>
      </c>
      <c r="F914">
        <v>0</v>
      </c>
      <c r="G914" t="s">
        <v>13</v>
      </c>
    </row>
    <row r="915" spans="1:7" x14ac:dyDescent="0.2">
      <c r="A915" t="s">
        <v>7</v>
      </c>
      <c r="B915" t="s">
        <v>5915</v>
      </c>
      <c r="C915" t="s">
        <v>5916</v>
      </c>
      <c r="D915" t="s">
        <v>5917</v>
      </c>
      <c r="E915">
        <v>179596</v>
      </c>
      <c r="F915">
        <v>0</v>
      </c>
      <c r="G915" t="s">
        <v>13</v>
      </c>
    </row>
    <row r="916" spans="1:7" x14ac:dyDescent="0.2">
      <c r="A916" t="s">
        <v>7</v>
      </c>
      <c r="B916" t="s">
        <v>5923</v>
      </c>
      <c r="C916" t="s">
        <v>5924</v>
      </c>
      <c r="D916" t="s">
        <v>5925</v>
      </c>
      <c r="E916">
        <v>106175</v>
      </c>
      <c r="F916">
        <v>0</v>
      </c>
      <c r="G916" t="s">
        <v>13</v>
      </c>
    </row>
    <row r="917" spans="1:7" x14ac:dyDescent="0.2">
      <c r="A917" t="s">
        <v>7</v>
      </c>
      <c r="B917" t="s">
        <v>5933</v>
      </c>
      <c r="C917" t="s">
        <v>5934</v>
      </c>
      <c r="D917" t="s">
        <v>5935</v>
      </c>
      <c r="E917">
        <v>96731</v>
      </c>
      <c r="F917">
        <v>0</v>
      </c>
      <c r="G917" t="s">
        <v>13</v>
      </c>
    </row>
    <row r="918" spans="1:7" x14ac:dyDescent="0.2">
      <c r="A918" t="s">
        <v>7</v>
      </c>
      <c r="B918" t="s">
        <v>5939</v>
      </c>
      <c r="C918" t="s">
        <v>5940</v>
      </c>
      <c r="D918" t="s">
        <v>5941</v>
      </c>
      <c r="E918">
        <v>48698</v>
      </c>
      <c r="F918">
        <v>0</v>
      </c>
      <c r="G918" t="s">
        <v>13</v>
      </c>
    </row>
    <row r="919" spans="1:7" x14ac:dyDescent="0.2">
      <c r="A919" t="s">
        <v>7</v>
      </c>
      <c r="B919" t="s">
        <v>5944</v>
      </c>
      <c r="C919" t="s">
        <v>5945</v>
      </c>
      <c r="D919" t="s">
        <v>5946</v>
      </c>
      <c r="E919">
        <v>89747</v>
      </c>
      <c r="F919">
        <v>0</v>
      </c>
      <c r="G919" t="s">
        <v>13</v>
      </c>
    </row>
    <row r="920" spans="1:7" x14ac:dyDescent="0.2">
      <c r="A920" t="s">
        <v>7</v>
      </c>
      <c r="B920" t="s">
        <v>5949</v>
      </c>
      <c r="C920" t="s">
        <v>5950</v>
      </c>
      <c r="D920" t="s">
        <v>5951</v>
      </c>
      <c r="E920">
        <v>167694</v>
      </c>
      <c r="F920">
        <v>0</v>
      </c>
      <c r="G920" t="s">
        <v>13</v>
      </c>
    </row>
    <row r="921" spans="1:7" x14ac:dyDescent="0.2">
      <c r="A921" t="s">
        <v>7</v>
      </c>
      <c r="B921" t="s">
        <v>5953</v>
      </c>
      <c r="C921" t="s">
        <v>5954</v>
      </c>
      <c r="D921" t="s">
        <v>5955</v>
      </c>
      <c r="E921">
        <v>67345</v>
      </c>
      <c r="F921">
        <v>0</v>
      </c>
      <c r="G921" t="s">
        <v>13</v>
      </c>
    </row>
    <row r="922" spans="1:7" x14ac:dyDescent="0.2">
      <c r="A922" t="s">
        <v>7</v>
      </c>
      <c r="B922" t="s">
        <v>6017</v>
      </c>
      <c r="C922" t="s">
        <v>6018</v>
      </c>
      <c r="D922" t="s">
        <v>6019</v>
      </c>
      <c r="E922">
        <v>69049</v>
      </c>
      <c r="F922">
        <v>0</v>
      </c>
      <c r="G922" t="s">
        <v>13</v>
      </c>
    </row>
    <row r="923" spans="1:7" x14ac:dyDescent="0.2">
      <c r="A923" t="s">
        <v>7</v>
      </c>
      <c r="B923" t="s">
        <v>6020</v>
      </c>
      <c r="C923" t="s">
        <v>6021</v>
      </c>
      <c r="D923" t="s">
        <v>6022</v>
      </c>
      <c r="E923">
        <v>73241</v>
      </c>
      <c r="F923">
        <v>0</v>
      </c>
      <c r="G923" t="s">
        <v>13</v>
      </c>
    </row>
    <row r="924" spans="1:7" x14ac:dyDescent="0.2">
      <c r="A924" t="s">
        <v>7</v>
      </c>
      <c r="B924" t="s">
        <v>6023</v>
      </c>
      <c r="C924" t="s">
        <v>6024</v>
      </c>
      <c r="D924" t="s">
        <v>6025</v>
      </c>
      <c r="E924">
        <v>64051</v>
      </c>
      <c r="F924">
        <v>0</v>
      </c>
      <c r="G924" t="s">
        <v>13</v>
      </c>
    </row>
    <row r="925" spans="1:7" x14ac:dyDescent="0.2">
      <c r="A925" t="s">
        <v>7</v>
      </c>
      <c r="B925" t="s">
        <v>6029</v>
      </c>
      <c r="C925" t="s">
        <v>6030</v>
      </c>
      <c r="D925" t="s">
        <v>6031</v>
      </c>
      <c r="E925">
        <v>59269</v>
      </c>
      <c r="F925">
        <v>0</v>
      </c>
      <c r="G925" t="s">
        <v>13</v>
      </c>
    </row>
    <row r="926" spans="1:7" x14ac:dyDescent="0.2">
      <c r="A926" t="s">
        <v>7</v>
      </c>
      <c r="B926" t="s">
        <v>6035</v>
      </c>
      <c r="C926" t="s">
        <v>6036</v>
      </c>
      <c r="D926" t="s">
        <v>6037</v>
      </c>
      <c r="E926">
        <v>83353</v>
      </c>
      <c r="F926">
        <v>0</v>
      </c>
      <c r="G926" t="s">
        <v>13</v>
      </c>
    </row>
    <row r="927" spans="1:7" x14ac:dyDescent="0.2">
      <c r="A927" t="s">
        <v>7</v>
      </c>
      <c r="B927" t="s">
        <v>6041</v>
      </c>
      <c r="C927" t="s">
        <v>6042</v>
      </c>
      <c r="D927" t="s">
        <v>6043</v>
      </c>
      <c r="E927">
        <v>47534</v>
      </c>
      <c r="F927">
        <v>0</v>
      </c>
      <c r="G927" t="s">
        <v>13</v>
      </c>
    </row>
    <row r="928" spans="1:7" x14ac:dyDescent="0.2">
      <c r="A928" t="s">
        <v>7</v>
      </c>
      <c r="B928" t="s">
        <v>6045</v>
      </c>
      <c r="C928" t="s">
        <v>6046</v>
      </c>
      <c r="D928" t="s">
        <v>6047</v>
      </c>
      <c r="E928">
        <v>48385</v>
      </c>
      <c r="F928">
        <v>0</v>
      </c>
      <c r="G928" t="s">
        <v>13</v>
      </c>
    </row>
    <row r="929" spans="1:7" x14ac:dyDescent="0.2">
      <c r="A929" t="s">
        <v>7</v>
      </c>
      <c r="B929" t="s">
        <v>6053</v>
      </c>
      <c r="C929" t="s">
        <v>6054</v>
      </c>
      <c r="D929" t="s">
        <v>6055</v>
      </c>
      <c r="E929">
        <v>170260</v>
      </c>
      <c r="F929">
        <v>0</v>
      </c>
      <c r="G929" t="s">
        <v>13</v>
      </c>
    </row>
    <row r="930" spans="1:7" x14ac:dyDescent="0.2">
      <c r="A930" t="s">
        <v>7</v>
      </c>
      <c r="B930" t="s">
        <v>6060</v>
      </c>
      <c r="C930" t="s">
        <v>6061</v>
      </c>
      <c r="D930" t="s">
        <v>6062</v>
      </c>
      <c r="E930">
        <v>48519</v>
      </c>
      <c r="F930">
        <v>0</v>
      </c>
      <c r="G930" t="s">
        <v>13</v>
      </c>
    </row>
    <row r="931" spans="1:7" x14ac:dyDescent="0.2">
      <c r="A931" t="s">
        <v>7</v>
      </c>
      <c r="B931" t="s">
        <v>6066</v>
      </c>
      <c r="C931" t="s">
        <v>6067</v>
      </c>
      <c r="D931" t="s">
        <v>6068</v>
      </c>
      <c r="E931">
        <v>29926</v>
      </c>
      <c r="F931">
        <v>0</v>
      </c>
      <c r="G931" t="s">
        <v>13</v>
      </c>
    </row>
    <row r="932" spans="1:7" x14ac:dyDescent="0.2">
      <c r="A932" t="s">
        <v>7</v>
      </c>
      <c r="B932" t="s">
        <v>6082</v>
      </c>
      <c r="C932" t="s">
        <v>6083</v>
      </c>
      <c r="D932" t="s">
        <v>6084</v>
      </c>
      <c r="E932">
        <v>60728</v>
      </c>
      <c r="F932">
        <v>0</v>
      </c>
      <c r="G932" t="s">
        <v>13</v>
      </c>
    </row>
    <row r="933" spans="1:7" x14ac:dyDescent="0.2">
      <c r="A933" t="s">
        <v>7</v>
      </c>
      <c r="B933" t="s">
        <v>6093</v>
      </c>
      <c r="C933" t="s">
        <v>6094</v>
      </c>
      <c r="D933" t="s">
        <v>6095</v>
      </c>
      <c r="E933">
        <v>65957</v>
      </c>
      <c r="F933">
        <v>0</v>
      </c>
      <c r="G933" t="s">
        <v>13</v>
      </c>
    </row>
    <row r="934" spans="1:7" x14ac:dyDescent="0.2">
      <c r="A934" t="s">
        <v>7</v>
      </c>
      <c r="B934" t="s">
        <v>6096</v>
      </c>
      <c r="C934" t="s">
        <v>6097</v>
      </c>
      <c r="D934" t="s">
        <v>6098</v>
      </c>
      <c r="E934">
        <v>32527</v>
      </c>
      <c r="F934">
        <v>0</v>
      </c>
      <c r="G934" t="s">
        <v>13</v>
      </c>
    </row>
    <row r="935" spans="1:7" x14ac:dyDescent="0.2">
      <c r="A935" t="s">
        <v>7</v>
      </c>
      <c r="B935" t="s">
        <v>6099</v>
      </c>
      <c r="C935" t="s">
        <v>6100</v>
      </c>
      <c r="D935" t="s">
        <v>6101</v>
      </c>
      <c r="E935">
        <v>57682</v>
      </c>
      <c r="F935">
        <v>0</v>
      </c>
      <c r="G935" t="s">
        <v>13</v>
      </c>
    </row>
    <row r="936" spans="1:7" x14ac:dyDescent="0.2">
      <c r="A936" t="s">
        <v>7</v>
      </c>
      <c r="B936" t="s">
        <v>6108</v>
      </c>
      <c r="C936" t="s">
        <v>6109</v>
      </c>
      <c r="D936" t="s">
        <v>6110</v>
      </c>
      <c r="E936">
        <v>90860</v>
      </c>
      <c r="F936">
        <v>0</v>
      </c>
      <c r="G936" t="s">
        <v>13</v>
      </c>
    </row>
    <row r="937" spans="1:7" x14ac:dyDescent="0.2">
      <c r="A937" t="s">
        <v>7</v>
      </c>
      <c r="B937" t="s">
        <v>6119</v>
      </c>
      <c r="C937" t="s">
        <v>6120</v>
      </c>
      <c r="D937" t="s">
        <v>6121</v>
      </c>
      <c r="E937">
        <v>209712</v>
      </c>
      <c r="F937">
        <v>0</v>
      </c>
      <c r="G937" t="s">
        <v>13</v>
      </c>
    </row>
    <row r="938" spans="1:7" x14ac:dyDescent="0.2">
      <c r="A938" t="s">
        <v>7</v>
      </c>
      <c r="B938" t="s">
        <v>6124</v>
      </c>
      <c r="C938" t="s">
        <v>6125</v>
      </c>
      <c r="D938" t="s">
        <v>6126</v>
      </c>
      <c r="E938">
        <v>88222</v>
      </c>
      <c r="F938">
        <v>0</v>
      </c>
      <c r="G938" t="s">
        <v>13</v>
      </c>
    </row>
    <row r="939" spans="1:7" x14ac:dyDescent="0.2">
      <c r="A939" t="s">
        <v>7</v>
      </c>
      <c r="B939" t="s">
        <v>6130</v>
      </c>
      <c r="C939" t="s">
        <v>6131</v>
      </c>
      <c r="D939" t="s">
        <v>6132</v>
      </c>
      <c r="E939">
        <v>123496</v>
      </c>
      <c r="F939">
        <v>0</v>
      </c>
      <c r="G939" t="s">
        <v>13</v>
      </c>
    </row>
    <row r="940" spans="1:7" x14ac:dyDescent="0.2">
      <c r="A940" t="s">
        <v>7</v>
      </c>
      <c r="B940" t="s">
        <v>6136</v>
      </c>
      <c r="C940" t="s">
        <v>6137</v>
      </c>
      <c r="D940" t="s">
        <v>6138</v>
      </c>
      <c r="E940">
        <v>63350</v>
      </c>
      <c r="F940">
        <v>0</v>
      </c>
      <c r="G940" t="s">
        <v>13</v>
      </c>
    </row>
    <row r="941" spans="1:7" x14ac:dyDescent="0.2">
      <c r="A941" t="s">
        <v>7</v>
      </c>
      <c r="B941" t="s">
        <v>6177</v>
      </c>
      <c r="C941" t="s">
        <v>6178</v>
      </c>
      <c r="D941" t="s">
        <v>6179</v>
      </c>
      <c r="E941">
        <v>270205</v>
      </c>
      <c r="F941">
        <v>0</v>
      </c>
      <c r="G941" t="s">
        <v>13</v>
      </c>
    </row>
    <row r="942" spans="1:7" x14ac:dyDescent="0.2">
      <c r="A942" t="s">
        <v>7</v>
      </c>
      <c r="B942" t="s">
        <v>6184</v>
      </c>
      <c r="C942" t="s">
        <v>6185</v>
      </c>
      <c r="D942" t="s">
        <v>6186</v>
      </c>
      <c r="E942">
        <v>51544</v>
      </c>
      <c r="F942">
        <v>0</v>
      </c>
      <c r="G942" t="s">
        <v>13</v>
      </c>
    </row>
    <row r="943" spans="1:7" x14ac:dyDescent="0.2">
      <c r="A943" t="s">
        <v>7</v>
      </c>
      <c r="B943" t="s">
        <v>6210</v>
      </c>
      <c r="C943" t="s">
        <v>6211</v>
      </c>
      <c r="E943">
        <v>45830</v>
      </c>
      <c r="F943">
        <v>0</v>
      </c>
      <c r="G943" t="s">
        <v>13</v>
      </c>
    </row>
    <row r="944" spans="1:7" x14ac:dyDescent="0.2">
      <c r="A944" t="s">
        <v>7</v>
      </c>
      <c r="B944" t="s">
        <v>6217</v>
      </c>
      <c r="C944" t="s">
        <v>6218</v>
      </c>
      <c r="D944" t="s">
        <v>6219</v>
      </c>
      <c r="E944">
        <v>95743</v>
      </c>
      <c r="F944">
        <v>0</v>
      </c>
      <c r="G944" t="s">
        <v>13</v>
      </c>
    </row>
    <row r="945" spans="1:7" x14ac:dyDescent="0.2">
      <c r="A945" t="s">
        <v>7</v>
      </c>
      <c r="B945" t="s">
        <v>6226</v>
      </c>
      <c r="C945" t="s">
        <v>6227</v>
      </c>
      <c r="D945" t="s">
        <v>6228</v>
      </c>
      <c r="E945">
        <v>124139</v>
      </c>
      <c r="F945">
        <v>0</v>
      </c>
      <c r="G945" t="s">
        <v>13</v>
      </c>
    </row>
    <row r="946" spans="1:7" x14ac:dyDescent="0.2">
      <c r="A946" t="s">
        <v>7</v>
      </c>
      <c r="B946" t="s">
        <v>6230</v>
      </c>
      <c r="C946" t="s">
        <v>6231</v>
      </c>
      <c r="D946" t="s">
        <v>6232</v>
      </c>
      <c r="E946">
        <v>41179</v>
      </c>
      <c r="F946">
        <v>0</v>
      </c>
      <c r="G946" t="s">
        <v>13</v>
      </c>
    </row>
    <row r="947" spans="1:7" x14ac:dyDescent="0.2">
      <c r="A947" t="s">
        <v>7</v>
      </c>
      <c r="B947" t="s">
        <v>6233</v>
      </c>
      <c r="C947" t="s">
        <v>6234</v>
      </c>
      <c r="D947" t="s">
        <v>6235</v>
      </c>
      <c r="E947">
        <v>136305</v>
      </c>
      <c r="F947">
        <v>0</v>
      </c>
      <c r="G947" t="s">
        <v>13</v>
      </c>
    </row>
    <row r="948" spans="1:7" x14ac:dyDescent="0.2">
      <c r="A948" t="s">
        <v>7</v>
      </c>
      <c r="B948" t="s">
        <v>6238</v>
      </c>
      <c r="C948" t="s">
        <v>6239</v>
      </c>
      <c r="E948">
        <v>136313</v>
      </c>
      <c r="F948">
        <v>0</v>
      </c>
      <c r="G948" t="s">
        <v>13</v>
      </c>
    </row>
    <row r="949" spans="1:7" x14ac:dyDescent="0.2">
      <c r="A949" t="s">
        <v>7</v>
      </c>
      <c r="B949" t="s">
        <v>6243</v>
      </c>
      <c r="C949" t="s">
        <v>6244</v>
      </c>
      <c r="D949" t="s">
        <v>6245</v>
      </c>
      <c r="E949">
        <v>26664</v>
      </c>
      <c r="F949">
        <v>0</v>
      </c>
      <c r="G949" t="s">
        <v>13</v>
      </c>
    </row>
    <row r="950" spans="1:7" x14ac:dyDescent="0.2">
      <c r="A950" t="s">
        <v>7</v>
      </c>
      <c r="B950" t="s">
        <v>6251</v>
      </c>
      <c r="C950" t="s">
        <v>6252</v>
      </c>
      <c r="D950" t="s">
        <v>6253</v>
      </c>
      <c r="E950">
        <v>101048</v>
      </c>
      <c r="F950">
        <v>0</v>
      </c>
      <c r="G950" t="s">
        <v>13</v>
      </c>
    </row>
    <row r="951" spans="1:7" x14ac:dyDescent="0.2">
      <c r="A951" t="s">
        <v>7</v>
      </c>
      <c r="B951" t="s">
        <v>6262</v>
      </c>
      <c r="C951" t="s">
        <v>6263</v>
      </c>
      <c r="D951" t="s">
        <v>6264</v>
      </c>
      <c r="E951">
        <v>44366</v>
      </c>
      <c r="F951">
        <v>0</v>
      </c>
      <c r="G951" t="s">
        <v>13</v>
      </c>
    </row>
    <row r="952" spans="1:7" x14ac:dyDescent="0.2">
      <c r="A952" t="s">
        <v>7</v>
      </c>
      <c r="B952" t="s">
        <v>6273</v>
      </c>
      <c r="C952" t="s">
        <v>6274</v>
      </c>
      <c r="D952" t="s">
        <v>6275</v>
      </c>
      <c r="E952">
        <v>209361</v>
      </c>
      <c r="F952">
        <v>0</v>
      </c>
      <c r="G952" t="s">
        <v>13</v>
      </c>
    </row>
    <row r="953" spans="1:7" x14ac:dyDescent="0.2">
      <c r="A953" t="s">
        <v>7</v>
      </c>
      <c r="B953" t="s">
        <v>6284</v>
      </c>
      <c r="C953" t="s">
        <v>6285</v>
      </c>
      <c r="D953" t="s">
        <v>6286</v>
      </c>
      <c r="E953">
        <v>125722</v>
      </c>
      <c r="F953">
        <v>0</v>
      </c>
      <c r="G953" t="s">
        <v>13</v>
      </c>
    </row>
    <row r="954" spans="1:7" x14ac:dyDescent="0.2">
      <c r="A954" t="s">
        <v>7</v>
      </c>
      <c r="B954" t="s">
        <v>6295</v>
      </c>
      <c r="C954" t="s">
        <v>6296</v>
      </c>
      <c r="D954" t="s">
        <v>6297</v>
      </c>
      <c r="E954">
        <v>103790</v>
      </c>
      <c r="F954">
        <v>0</v>
      </c>
      <c r="G954" t="s">
        <v>13</v>
      </c>
    </row>
    <row r="955" spans="1:7" x14ac:dyDescent="0.2">
      <c r="A955" t="s">
        <v>7</v>
      </c>
      <c r="B955" t="s">
        <v>6306</v>
      </c>
      <c r="C955" t="s">
        <v>6307</v>
      </c>
      <c r="D955" t="s">
        <v>6308</v>
      </c>
      <c r="E955">
        <v>56335</v>
      </c>
      <c r="F955">
        <v>0</v>
      </c>
      <c r="G955" t="s">
        <v>13</v>
      </c>
    </row>
    <row r="956" spans="1:7" x14ac:dyDescent="0.2">
      <c r="A956" t="s">
        <v>7</v>
      </c>
      <c r="B956" t="s">
        <v>6317</v>
      </c>
      <c r="C956" t="s">
        <v>6318</v>
      </c>
      <c r="D956" t="s">
        <v>6319</v>
      </c>
      <c r="E956">
        <v>103747</v>
      </c>
      <c r="F956">
        <v>0</v>
      </c>
      <c r="G956" t="s">
        <v>13</v>
      </c>
    </row>
    <row r="957" spans="1:7" x14ac:dyDescent="0.2">
      <c r="A957" t="s">
        <v>7</v>
      </c>
      <c r="B957" t="s">
        <v>6328</v>
      </c>
      <c r="C957" t="s">
        <v>6329</v>
      </c>
      <c r="D957" t="s">
        <v>6330</v>
      </c>
      <c r="E957">
        <v>95442</v>
      </c>
      <c r="F957">
        <v>0</v>
      </c>
      <c r="G957" t="s">
        <v>13</v>
      </c>
    </row>
    <row r="958" spans="1:7" x14ac:dyDescent="0.2">
      <c r="A958" t="s">
        <v>7</v>
      </c>
      <c r="B958" t="s">
        <v>6358</v>
      </c>
      <c r="C958" t="s">
        <v>6359</v>
      </c>
      <c r="D958" t="s">
        <v>6360</v>
      </c>
      <c r="E958">
        <v>95588</v>
      </c>
      <c r="F958">
        <v>0</v>
      </c>
      <c r="G958" t="s">
        <v>13</v>
      </c>
    </row>
    <row r="959" spans="1:7" x14ac:dyDescent="0.2">
      <c r="A959" t="s">
        <v>7</v>
      </c>
      <c r="B959" t="s">
        <v>6365</v>
      </c>
      <c r="C959" t="s">
        <v>6366</v>
      </c>
      <c r="E959">
        <v>162793</v>
      </c>
      <c r="F959">
        <v>0</v>
      </c>
      <c r="G959" t="s">
        <v>13</v>
      </c>
    </row>
    <row r="960" spans="1:7" x14ac:dyDescent="0.2">
      <c r="A960" t="s">
        <v>7</v>
      </c>
      <c r="B960" t="s">
        <v>6369</v>
      </c>
      <c r="C960" t="s">
        <v>6370</v>
      </c>
      <c r="D960" t="s">
        <v>6371</v>
      </c>
      <c r="E960">
        <v>86438</v>
      </c>
      <c r="F960">
        <v>0</v>
      </c>
      <c r="G960" t="s">
        <v>13</v>
      </c>
    </row>
    <row r="961" spans="1:7" x14ac:dyDescent="0.2">
      <c r="A961" t="s">
        <v>7</v>
      </c>
      <c r="B961" t="s">
        <v>6395</v>
      </c>
      <c r="C961" t="s">
        <v>6396</v>
      </c>
      <c r="D961" t="s">
        <v>6397</v>
      </c>
      <c r="E961">
        <v>106243</v>
      </c>
      <c r="F961">
        <v>0</v>
      </c>
      <c r="G961" t="s">
        <v>13</v>
      </c>
    </row>
    <row r="962" spans="1:7" x14ac:dyDescent="0.2">
      <c r="A962" t="s">
        <v>7</v>
      </c>
      <c r="B962" t="s">
        <v>6399</v>
      </c>
      <c r="C962" t="s">
        <v>6400</v>
      </c>
      <c r="D962" t="s">
        <v>6401</v>
      </c>
      <c r="E962">
        <v>297015</v>
      </c>
      <c r="F962">
        <v>0</v>
      </c>
      <c r="G962" t="s">
        <v>13</v>
      </c>
    </row>
    <row r="963" spans="1:7" x14ac:dyDescent="0.2">
      <c r="A963" t="s">
        <v>7</v>
      </c>
      <c r="B963" t="s">
        <v>6402</v>
      </c>
      <c r="C963" t="s">
        <v>6403</v>
      </c>
      <c r="D963" t="s">
        <v>6404</v>
      </c>
      <c r="E963">
        <v>297036</v>
      </c>
      <c r="F963">
        <v>0</v>
      </c>
      <c r="G963" t="s">
        <v>13</v>
      </c>
    </row>
    <row r="964" spans="1:7" x14ac:dyDescent="0.2">
      <c r="A964" t="s">
        <v>7</v>
      </c>
      <c r="B964" t="s">
        <v>6405</v>
      </c>
      <c r="C964" t="s">
        <v>6406</v>
      </c>
      <c r="D964" t="s">
        <v>6407</v>
      </c>
      <c r="E964">
        <v>109875</v>
      </c>
      <c r="F964">
        <v>0</v>
      </c>
      <c r="G964" t="s">
        <v>13</v>
      </c>
    </row>
    <row r="965" spans="1:7" x14ac:dyDescent="0.2">
      <c r="A965" t="s">
        <v>7</v>
      </c>
      <c r="B965" t="s">
        <v>6408</v>
      </c>
      <c r="C965" t="s">
        <v>6409</v>
      </c>
      <c r="D965" t="s">
        <v>6410</v>
      </c>
      <c r="E965">
        <v>109871</v>
      </c>
      <c r="F965">
        <v>0</v>
      </c>
      <c r="G965" t="s">
        <v>13</v>
      </c>
    </row>
    <row r="966" spans="1:7" x14ac:dyDescent="0.2">
      <c r="A966" t="s">
        <v>7</v>
      </c>
      <c r="B966" t="s">
        <v>6411</v>
      </c>
      <c r="C966" t="s">
        <v>6412</v>
      </c>
      <c r="E966">
        <v>108512</v>
      </c>
      <c r="F966">
        <v>0</v>
      </c>
      <c r="G966" t="s">
        <v>13</v>
      </c>
    </row>
    <row r="967" spans="1:7" x14ac:dyDescent="0.2">
      <c r="A967" t="s">
        <v>7</v>
      </c>
      <c r="B967" t="s">
        <v>6416</v>
      </c>
      <c r="C967" t="s">
        <v>6417</v>
      </c>
      <c r="D967" t="s">
        <v>6418</v>
      </c>
      <c r="E967">
        <v>47887</v>
      </c>
      <c r="F967">
        <v>0</v>
      </c>
      <c r="G967" t="s">
        <v>13</v>
      </c>
    </row>
    <row r="968" spans="1:7" x14ac:dyDescent="0.2">
      <c r="A968" t="s">
        <v>7</v>
      </c>
      <c r="B968" t="s">
        <v>6423</v>
      </c>
      <c r="C968" t="s">
        <v>6424</v>
      </c>
      <c r="D968" t="s">
        <v>6425</v>
      </c>
      <c r="E968">
        <v>1576</v>
      </c>
      <c r="F968">
        <v>0</v>
      </c>
      <c r="G968" t="s">
        <v>13</v>
      </c>
    </row>
    <row r="969" spans="1:7" x14ac:dyDescent="0.2">
      <c r="A969" t="s">
        <v>7</v>
      </c>
      <c r="B969" t="s">
        <v>6436</v>
      </c>
      <c r="C969" t="s">
        <v>6437</v>
      </c>
      <c r="D969" t="s">
        <v>6438</v>
      </c>
      <c r="E969">
        <v>81033</v>
      </c>
      <c r="F969">
        <v>0</v>
      </c>
      <c r="G969" t="s">
        <v>13</v>
      </c>
    </row>
    <row r="970" spans="1:7" x14ac:dyDescent="0.2">
      <c r="A970" t="s">
        <v>7</v>
      </c>
      <c r="B970" t="s">
        <v>6481</v>
      </c>
      <c r="C970" t="s">
        <v>6482</v>
      </c>
      <c r="D970" t="s">
        <v>6483</v>
      </c>
      <c r="E970">
        <v>96262</v>
      </c>
      <c r="F970">
        <v>0</v>
      </c>
      <c r="G970" t="s">
        <v>13</v>
      </c>
    </row>
    <row r="971" spans="1:7" x14ac:dyDescent="0.2">
      <c r="A971" t="s">
        <v>7</v>
      </c>
      <c r="B971" t="s">
        <v>6485</v>
      </c>
      <c r="C971" t="s">
        <v>6486</v>
      </c>
      <c r="D971" t="s">
        <v>6487</v>
      </c>
      <c r="E971">
        <v>95962</v>
      </c>
      <c r="F971">
        <v>0</v>
      </c>
      <c r="G971" t="s">
        <v>13</v>
      </c>
    </row>
    <row r="972" spans="1:7" x14ac:dyDescent="0.2">
      <c r="A972" t="s">
        <v>7</v>
      </c>
      <c r="B972" t="s">
        <v>6489</v>
      </c>
      <c r="C972" t="s">
        <v>6490</v>
      </c>
      <c r="D972" t="s">
        <v>6491</v>
      </c>
      <c r="E972">
        <v>95959</v>
      </c>
      <c r="F972">
        <v>0</v>
      </c>
      <c r="G972" t="s">
        <v>13</v>
      </c>
    </row>
    <row r="973" spans="1:7" x14ac:dyDescent="0.2">
      <c r="A973" t="s">
        <v>7</v>
      </c>
      <c r="B973" t="s">
        <v>6493</v>
      </c>
      <c r="C973" t="s">
        <v>6494</v>
      </c>
      <c r="D973" t="s">
        <v>6495</v>
      </c>
      <c r="E973">
        <v>15515</v>
      </c>
      <c r="F973">
        <v>0</v>
      </c>
      <c r="G973" t="s">
        <v>13</v>
      </c>
    </row>
    <row r="974" spans="1:7" x14ac:dyDescent="0.2">
      <c r="A974" t="s">
        <v>7</v>
      </c>
      <c r="B974" t="s">
        <v>6497</v>
      </c>
      <c r="C974" t="s">
        <v>6498</v>
      </c>
      <c r="D974" t="s">
        <v>6499</v>
      </c>
      <c r="E974">
        <v>32737</v>
      </c>
      <c r="F974">
        <v>0</v>
      </c>
      <c r="G974" t="s">
        <v>13</v>
      </c>
    </row>
    <row r="975" spans="1:7" x14ac:dyDescent="0.2">
      <c r="A975" t="s">
        <v>7</v>
      </c>
      <c r="B975" t="s">
        <v>6501</v>
      </c>
      <c r="C975" t="s">
        <v>6502</v>
      </c>
      <c r="D975" t="s">
        <v>6503</v>
      </c>
      <c r="E975">
        <v>78442</v>
      </c>
      <c r="F975">
        <v>0</v>
      </c>
      <c r="G975" t="s">
        <v>13</v>
      </c>
    </row>
    <row r="976" spans="1:7" x14ac:dyDescent="0.2">
      <c r="A976" t="s">
        <v>7</v>
      </c>
      <c r="B976" t="s">
        <v>6505</v>
      </c>
      <c r="C976" t="s">
        <v>6506</v>
      </c>
      <c r="D976" t="s">
        <v>6507</v>
      </c>
      <c r="E976">
        <v>44374</v>
      </c>
      <c r="F976">
        <v>0</v>
      </c>
      <c r="G976" t="s">
        <v>13</v>
      </c>
    </row>
    <row r="977" spans="1:7" x14ac:dyDescent="0.2">
      <c r="A977" t="s">
        <v>7</v>
      </c>
      <c r="B977" t="s">
        <v>6508</v>
      </c>
      <c r="C977" t="s">
        <v>6509</v>
      </c>
      <c r="D977" t="s">
        <v>6510</v>
      </c>
      <c r="E977">
        <v>44791</v>
      </c>
      <c r="F977">
        <v>0</v>
      </c>
      <c r="G977" t="s">
        <v>13</v>
      </c>
    </row>
    <row r="978" spans="1:7" x14ac:dyDescent="0.2">
      <c r="A978" t="s">
        <v>7</v>
      </c>
      <c r="B978" t="s">
        <v>6511</v>
      </c>
      <c r="C978" t="s">
        <v>6512</v>
      </c>
      <c r="D978" t="s">
        <v>6513</v>
      </c>
      <c r="E978">
        <v>55072</v>
      </c>
      <c r="F978">
        <v>0</v>
      </c>
      <c r="G978" t="s">
        <v>13</v>
      </c>
    </row>
    <row r="979" spans="1:7" x14ac:dyDescent="0.2">
      <c r="A979" t="s">
        <v>7</v>
      </c>
      <c r="B979" t="s">
        <v>6514</v>
      </c>
      <c r="C979" t="s">
        <v>6515</v>
      </c>
      <c r="D979" t="s">
        <v>6516</v>
      </c>
      <c r="E979">
        <v>86914</v>
      </c>
      <c r="F979">
        <v>0</v>
      </c>
      <c r="G979" t="s">
        <v>13</v>
      </c>
    </row>
    <row r="980" spans="1:7" x14ac:dyDescent="0.2">
      <c r="A980" t="s">
        <v>7</v>
      </c>
      <c r="B980" t="s">
        <v>6527</v>
      </c>
      <c r="C980" t="s">
        <v>6528</v>
      </c>
      <c r="D980" t="s">
        <v>6529</v>
      </c>
      <c r="E980">
        <v>57287</v>
      </c>
      <c r="F980">
        <v>0</v>
      </c>
      <c r="G980" t="s">
        <v>13</v>
      </c>
    </row>
    <row r="981" spans="1:7" x14ac:dyDescent="0.2">
      <c r="A981" t="s">
        <v>7</v>
      </c>
      <c r="B981" t="s">
        <v>6532</v>
      </c>
      <c r="C981" t="s">
        <v>6533</v>
      </c>
      <c r="D981" t="s">
        <v>6534</v>
      </c>
      <c r="E981">
        <v>160854</v>
      </c>
      <c r="F981">
        <v>0</v>
      </c>
      <c r="G981" t="s">
        <v>13</v>
      </c>
    </row>
    <row r="982" spans="1:7" x14ac:dyDescent="0.2">
      <c r="A982" t="s">
        <v>7</v>
      </c>
      <c r="B982" t="s">
        <v>6537</v>
      </c>
      <c r="C982" t="s">
        <v>6538</v>
      </c>
      <c r="D982" t="s">
        <v>6539</v>
      </c>
      <c r="E982">
        <v>206795</v>
      </c>
      <c r="F982">
        <v>0</v>
      </c>
      <c r="G982" t="s">
        <v>13</v>
      </c>
    </row>
    <row r="983" spans="1:7" x14ac:dyDescent="0.2">
      <c r="A983" t="s">
        <v>7</v>
      </c>
      <c r="B983" t="s">
        <v>6543</v>
      </c>
      <c r="C983" t="s">
        <v>6544</v>
      </c>
      <c r="D983" t="s">
        <v>6545</v>
      </c>
      <c r="E983">
        <v>69605</v>
      </c>
      <c r="F983">
        <v>0</v>
      </c>
      <c r="G983" t="s">
        <v>13</v>
      </c>
    </row>
    <row r="984" spans="1:7" x14ac:dyDescent="0.2">
      <c r="A984" t="s">
        <v>7</v>
      </c>
      <c r="B984" t="s">
        <v>6549</v>
      </c>
      <c r="C984" t="s">
        <v>6550</v>
      </c>
      <c r="D984" t="s">
        <v>6551</v>
      </c>
      <c r="E984">
        <v>85545</v>
      </c>
      <c r="F984">
        <v>0</v>
      </c>
      <c r="G984" t="s">
        <v>13</v>
      </c>
    </row>
    <row r="985" spans="1:7" x14ac:dyDescent="0.2">
      <c r="A985" t="s">
        <v>7</v>
      </c>
      <c r="B985" t="s">
        <v>6559</v>
      </c>
      <c r="C985" t="s">
        <v>6560</v>
      </c>
      <c r="D985" t="s">
        <v>6561</v>
      </c>
      <c r="E985">
        <v>69449</v>
      </c>
      <c r="F985">
        <v>0</v>
      </c>
      <c r="G985" t="s">
        <v>13</v>
      </c>
    </row>
    <row r="986" spans="1:7" x14ac:dyDescent="0.2">
      <c r="A986" t="s">
        <v>7</v>
      </c>
      <c r="B986" t="s">
        <v>6562</v>
      </c>
      <c r="C986" t="s">
        <v>6563</v>
      </c>
      <c r="D986" t="s">
        <v>6564</v>
      </c>
      <c r="E986">
        <v>297010</v>
      </c>
      <c r="F986">
        <v>0</v>
      </c>
      <c r="G986" t="s">
        <v>13</v>
      </c>
    </row>
    <row r="987" spans="1:7" x14ac:dyDescent="0.2">
      <c r="A987" t="s">
        <v>7</v>
      </c>
      <c r="B987" t="s">
        <v>6565</v>
      </c>
      <c r="C987" t="s">
        <v>6566</v>
      </c>
      <c r="D987" t="s">
        <v>6567</v>
      </c>
      <c r="E987">
        <v>297021</v>
      </c>
      <c r="F987">
        <v>0</v>
      </c>
      <c r="G987" t="s">
        <v>13</v>
      </c>
    </row>
    <row r="988" spans="1:7" x14ac:dyDescent="0.2">
      <c r="A988" t="s">
        <v>7</v>
      </c>
      <c r="B988" t="s">
        <v>6571</v>
      </c>
      <c r="C988" t="s">
        <v>6572</v>
      </c>
      <c r="D988" t="s">
        <v>6573</v>
      </c>
      <c r="E988">
        <v>116811</v>
      </c>
      <c r="F988">
        <v>0</v>
      </c>
      <c r="G988" t="s">
        <v>13</v>
      </c>
    </row>
    <row r="989" spans="1:7" x14ac:dyDescent="0.2">
      <c r="A989" t="s">
        <v>7</v>
      </c>
      <c r="B989" t="s">
        <v>6578</v>
      </c>
      <c r="C989" t="s">
        <v>6579</v>
      </c>
      <c r="D989" t="s">
        <v>6580</v>
      </c>
      <c r="E989">
        <v>116820</v>
      </c>
      <c r="F989">
        <v>0</v>
      </c>
      <c r="G989" t="s">
        <v>13</v>
      </c>
    </row>
    <row r="990" spans="1:7" x14ac:dyDescent="0.2">
      <c r="A990" t="s">
        <v>7</v>
      </c>
      <c r="B990" t="s">
        <v>6585</v>
      </c>
      <c r="C990" t="s">
        <v>6586</v>
      </c>
      <c r="D990" t="s">
        <v>6587</v>
      </c>
      <c r="E990">
        <v>134569</v>
      </c>
      <c r="F990">
        <v>0</v>
      </c>
      <c r="G990" t="s">
        <v>13</v>
      </c>
    </row>
    <row r="991" spans="1:7" x14ac:dyDescent="0.2">
      <c r="A991" t="s">
        <v>7</v>
      </c>
      <c r="B991" t="s">
        <v>6592</v>
      </c>
      <c r="C991" t="s">
        <v>6593</v>
      </c>
      <c r="D991" t="s">
        <v>6594</v>
      </c>
      <c r="E991">
        <v>130382</v>
      </c>
      <c r="F991">
        <v>0</v>
      </c>
      <c r="G991" t="s">
        <v>13</v>
      </c>
    </row>
    <row r="992" spans="1:7" x14ac:dyDescent="0.2">
      <c r="A992" t="s">
        <v>7</v>
      </c>
      <c r="B992" t="s">
        <v>6599</v>
      </c>
      <c r="C992" t="s">
        <v>6600</v>
      </c>
      <c r="D992" t="s">
        <v>6601</v>
      </c>
      <c r="E992">
        <v>68344</v>
      </c>
      <c r="F992">
        <v>0</v>
      </c>
      <c r="G992" t="s">
        <v>13</v>
      </c>
    </row>
    <row r="993" spans="1:7" x14ac:dyDescent="0.2">
      <c r="A993" t="s">
        <v>7</v>
      </c>
      <c r="B993" t="s">
        <v>6605</v>
      </c>
      <c r="C993" t="s">
        <v>6606</v>
      </c>
      <c r="D993" t="s">
        <v>6607</v>
      </c>
      <c r="E993">
        <v>71831</v>
      </c>
      <c r="F993">
        <v>0</v>
      </c>
      <c r="G993" t="s">
        <v>13</v>
      </c>
    </row>
    <row r="994" spans="1:7" x14ac:dyDescent="0.2">
      <c r="A994" t="s">
        <v>7</v>
      </c>
      <c r="B994" t="s">
        <v>6609</v>
      </c>
      <c r="C994" t="s">
        <v>6610</v>
      </c>
      <c r="D994" t="s">
        <v>6611</v>
      </c>
      <c r="E994">
        <v>70364</v>
      </c>
      <c r="F994">
        <v>0</v>
      </c>
      <c r="G994" t="s">
        <v>13</v>
      </c>
    </row>
    <row r="995" spans="1:7" x14ac:dyDescent="0.2">
      <c r="A995" t="s">
        <v>7</v>
      </c>
      <c r="B995" t="s">
        <v>6616</v>
      </c>
      <c r="C995" t="s">
        <v>6617</v>
      </c>
      <c r="D995" t="s">
        <v>6618</v>
      </c>
      <c r="E995">
        <v>70365</v>
      </c>
      <c r="F995">
        <v>0</v>
      </c>
      <c r="G995" t="s">
        <v>13</v>
      </c>
    </row>
    <row r="996" spans="1:7" x14ac:dyDescent="0.2">
      <c r="A996" t="s">
        <v>7</v>
      </c>
      <c r="B996" t="s">
        <v>6622</v>
      </c>
      <c r="C996" t="s">
        <v>6623</v>
      </c>
      <c r="D996" t="s">
        <v>6624</v>
      </c>
      <c r="E996">
        <v>99767</v>
      </c>
      <c r="F996">
        <v>0</v>
      </c>
      <c r="G996" t="s">
        <v>13</v>
      </c>
    </row>
    <row r="997" spans="1:7" x14ac:dyDescent="0.2">
      <c r="A997" t="s">
        <v>7</v>
      </c>
      <c r="B997" t="s">
        <v>6629</v>
      </c>
      <c r="C997" t="s">
        <v>6630</v>
      </c>
      <c r="D997" t="s">
        <v>6631</v>
      </c>
      <c r="E997">
        <v>51459</v>
      </c>
      <c r="F997">
        <v>0</v>
      </c>
      <c r="G997" t="s">
        <v>13</v>
      </c>
    </row>
    <row r="998" spans="1:7" x14ac:dyDescent="0.2">
      <c r="A998" t="s">
        <v>7</v>
      </c>
      <c r="B998" t="s">
        <v>6632</v>
      </c>
      <c r="C998" t="s">
        <v>6633</v>
      </c>
      <c r="D998" t="s">
        <v>6634</v>
      </c>
      <c r="E998">
        <v>33234</v>
      </c>
      <c r="F998">
        <v>0</v>
      </c>
      <c r="G998" t="s">
        <v>13</v>
      </c>
    </row>
    <row r="999" spans="1:7" x14ac:dyDescent="0.2">
      <c r="A999" t="s">
        <v>7</v>
      </c>
      <c r="B999" t="s">
        <v>6636</v>
      </c>
      <c r="C999" t="s">
        <v>6637</v>
      </c>
      <c r="D999" t="s">
        <v>6638</v>
      </c>
      <c r="E999">
        <v>49055</v>
      </c>
      <c r="F999">
        <v>0</v>
      </c>
      <c r="G999" t="s">
        <v>13</v>
      </c>
    </row>
    <row r="1000" spans="1:7" x14ac:dyDescent="0.2">
      <c r="A1000" t="s">
        <v>7</v>
      </c>
      <c r="B1000" t="s">
        <v>6640</v>
      </c>
      <c r="C1000" t="s">
        <v>6641</v>
      </c>
      <c r="D1000" t="s">
        <v>6642</v>
      </c>
      <c r="E1000">
        <v>23847</v>
      </c>
      <c r="F1000">
        <v>0</v>
      </c>
      <c r="G1000" t="s">
        <v>13</v>
      </c>
    </row>
    <row r="1001" spans="1:7" x14ac:dyDescent="0.2">
      <c r="A1001" t="s">
        <v>7</v>
      </c>
      <c r="B1001" t="s">
        <v>6643</v>
      </c>
      <c r="C1001" t="s">
        <v>6644</v>
      </c>
      <c r="D1001" t="s">
        <v>6645</v>
      </c>
      <c r="E1001">
        <v>57221</v>
      </c>
      <c r="F1001">
        <v>0</v>
      </c>
      <c r="G1001" t="s">
        <v>13</v>
      </c>
    </row>
    <row r="1002" spans="1:7" x14ac:dyDescent="0.2">
      <c r="A1002" t="s">
        <v>7</v>
      </c>
      <c r="B1002" t="s">
        <v>6646</v>
      </c>
      <c r="C1002" t="s">
        <v>6647</v>
      </c>
      <c r="D1002" t="s">
        <v>6648</v>
      </c>
      <c r="E1002">
        <v>48108</v>
      </c>
      <c r="F1002">
        <v>0</v>
      </c>
      <c r="G1002" t="s">
        <v>13</v>
      </c>
    </row>
    <row r="1003" spans="1:7" x14ac:dyDescent="0.2">
      <c r="A1003" t="s">
        <v>7</v>
      </c>
      <c r="B1003" t="s">
        <v>6649</v>
      </c>
      <c r="C1003" t="s">
        <v>6650</v>
      </c>
      <c r="D1003" t="s">
        <v>6651</v>
      </c>
      <c r="E1003">
        <v>48296</v>
      </c>
      <c r="F1003">
        <v>0</v>
      </c>
      <c r="G1003" t="s">
        <v>13</v>
      </c>
    </row>
    <row r="1004" spans="1:7" x14ac:dyDescent="0.2">
      <c r="A1004" t="s">
        <v>7</v>
      </c>
      <c r="B1004" t="s">
        <v>6652</v>
      </c>
      <c r="C1004" t="s">
        <v>6653</v>
      </c>
      <c r="D1004" t="s">
        <v>6654</v>
      </c>
      <c r="E1004">
        <v>38684</v>
      </c>
      <c r="F1004">
        <v>0</v>
      </c>
      <c r="G1004" t="s">
        <v>13</v>
      </c>
    </row>
    <row r="1005" spans="1:7" x14ac:dyDescent="0.2">
      <c r="A1005" t="s">
        <v>7</v>
      </c>
      <c r="B1005" t="s">
        <v>6655</v>
      </c>
      <c r="C1005" t="s">
        <v>6656</v>
      </c>
      <c r="D1005" t="s">
        <v>6657</v>
      </c>
      <c r="E1005">
        <v>38685</v>
      </c>
      <c r="F1005">
        <v>0</v>
      </c>
      <c r="G1005" t="s">
        <v>13</v>
      </c>
    </row>
    <row r="1006" spans="1:7" x14ac:dyDescent="0.2">
      <c r="A1006" t="s">
        <v>7</v>
      </c>
      <c r="B1006" t="s">
        <v>6658</v>
      </c>
      <c r="C1006" t="s">
        <v>6659</v>
      </c>
      <c r="D1006" t="s">
        <v>6660</v>
      </c>
      <c r="E1006">
        <v>42981</v>
      </c>
      <c r="F1006">
        <v>0</v>
      </c>
      <c r="G1006" t="s">
        <v>13</v>
      </c>
    </row>
    <row r="1007" spans="1:7" x14ac:dyDescent="0.2">
      <c r="A1007" t="s">
        <v>7</v>
      </c>
      <c r="B1007" t="s">
        <v>6661</v>
      </c>
      <c r="C1007" t="s">
        <v>6662</v>
      </c>
      <c r="D1007" t="s">
        <v>6663</v>
      </c>
      <c r="E1007">
        <v>52152</v>
      </c>
      <c r="F1007">
        <v>0</v>
      </c>
      <c r="G1007" t="s">
        <v>13</v>
      </c>
    </row>
    <row r="1008" spans="1:7" x14ac:dyDescent="0.2">
      <c r="A1008" t="s">
        <v>7</v>
      </c>
      <c r="B1008" t="s">
        <v>6665</v>
      </c>
      <c r="C1008" t="s">
        <v>6666</v>
      </c>
      <c r="D1008" t="s">
        <v>6667</v>
      </c>
      <c r="E1008">
        <v>52117</v>
      </c>
      <c r="F1008">
        <v>0</v>
      </c>
      <c r="G1008" t="s">
        <v>13</v>
      </c>
    </row>
    <row r="1009" spans="1:7" x14ac:dyDescent="0.2">
      <c r="A1009" t="s">
        <v>7</v>
      </c>
      <c r="B1009" t="s">
        <v>6669</v>
      </c>
      <c r="C1009" t="s">
        <v>6670</v>
      </c>
      <c r="D1009" t="s">
        <v>6671</v>
      </c>
      <c r="E1009">
        <v>207583</v>
      </c>
      <c r="F1009">
        <v>0</v>
      </c>
      <c r="G1009" t="s">
        <v>13</v>
      </c>
    </row>
    <row r="1010" spans="1:7" x14ac:dyDescent="0.2">
      <c r="A1010" t="s">
        <v>7</v>
      </c>
      <c r="B1010" t="s">
        <v>6675</v>
      </c>
      <c r="C1010" t="s">
        <v>6676</v>
      </c>
      <c r="D1010" t="s">
        <v>6677</v>
      </c>
      <c r="E1010">
        <v>60826</v>
      </c>
      <c r="F1010">
        <v>0</v>
      </c>
      <c r="G1010" t="s">
        <v>13</v>
      </c>
    </row>
    <row r="1011" spans="1:7" x14ac:dyDescent="0.2">
      <c r="A1011" t="s">
        <v>7</v>
      </c>
      <c r="B1011" t="s">
        <v>6684</v>
      </c>
      <c r="C1011" t="s">
        <v>6685</v>
      </c>
      <c r="D1011" t="s">
        <v>6686</v>
      </c>
      <c r="E1011">
        <v>55711</v>
      </c>
      <c r="F1011">
        <v>0</v>
      </c>
      <c r="G1011" t="s">
        <v>13</v>
      </c>
    </row>
    <row r="1012" spans="1:7" x14ac:dyDescent="0.2">
      <c r="A1012" t="s">
        <v>7</v>
      </c>
      <c r="B1012" t="s">
        <v>6690</v>
      </c>
      <c r="C1012" t="s">
        <v>6691</v>
      </c>
      <c r="D1012" t="s">
        <v>6692</v>
      </c>
      <c r="E1012">
        <v>3757</v>
      </c>
      <c r="F1012">
        <v>0</v>
      </c>
      <c r="G1012" t="s">
        <v>13</v>
      </c>
    </row>
    <row r="1013" spans="1:7" x14ac:dyDescent="0.2">
      <c r="A1013" t="s">
        <v>7</v>
      </c>
      <c r="B1013" t="s">
        <v>6693</v>
      </c>
      <c r="C1013" t="s">
        <v>6694</v>
      </c>
      <c r="D1013" t="s">
        <v>6695</v>
      </c>
      <c r="E1013">
        <v>46626</v>
      </c>
      <c r="F1013">
        <v>0</v>
      </c>
      <c r="G1013" t="s">
        <v>13</v>
      </c>
    </row>
    <row r="1014" spans="1:7" x14ac:dyDescent="0.2">
      <c r="A1014" t="s">
        <v>7</v>
      </c>
      <c r="B1014" t="s">
        <v>6696</v>
      </c>
      <c r="C1014" t="s">
        <v>6697</v>
      </c>
      <c r="D1014" t="s">
        <v>6698</v>
      </c>
      <c r="E1014">
        <v>24250</v>
      </c>
      <c r="F1014">
        <v>0</v>
      </c>
      <c r="G1014" t="s">
        <v>13</v>
      </c>
    </row>
    <row r="1015" spans="1:7" x14ac:dyDescent="0.2">
      <c r="A1015" t="s">
        <v>7</v>
      </c>
      <c r="B1015" t="s">
        <v>6699</v>
      </c>
      <c r="C1015" t="s">
        <v>6700</v>
      </c>
      <c r="D1015" t="s">
        <v>6701</v>
      </c>
      <c r="E1015">
        <v>12470</v>
      </c>
      <c r="F1015">
        <v>0</v>
      </c>
      <c r="G1015" t="s">
        <v>13</v>
      </c>
    </row>
    <row r="1016" spans="1:7" x14ac:dyDescent="0.2">
      <c r="A1016" t="s">
        <v>7</v>
      </c>
      <c r="B1016" t="s">
        <v>6702</v>
      </c>
      <c r="C1016" t="s">
        <v>6703</v>
      </c>
      <c r="D1016" t="s">
        <v>6704</v>
      </c>
      <c r="E1016">
        <v>26111</v>
      </c>
      <c r="F1016">
        <v>0</v>
      </c>
      <c r="G1016" t="s">
        <v>13</v>
      </c>
    </row>
    <row r="1017" spans="1:7" x14ac:dyDescent="0.2">
      <c r="A1017" t="s">
        <v>7</v>
      </c>
      <c r="B1017" t="s">
        <v>6705</v>
      </c>
      <c r="C1017" t="s">
        <v>6706</v>
      </c>
      <c r="D1017" t="s">
        <v>6707</v>
      </c>
      <c r="E1017">
        <v>36335</v>
      </c>
      <c r="F1017">
        <v>0</v>
      </c>
      <c r="G1017" t="s">
        <v>13</v>
      </c>
    </row>
    <row r="1018" spans="1:7" x14ac:dyDescent="0.2">
      <c r="A1018" t="s">
        <v>7</v>
      </c>
      <c r="B1018" t="s">
        <v>6708</v>
      </c>
      <c r="C1018" t="s">
        <v>6709</v>
      </c>
      <c r="D1018" t="s">
        <v>6710</v>
      </c>
      <c r="E1018">
        <v>36605</v>
      </c>
      <c r="F1018">
        <v>0</v>
      </c>
      <c r="G1018" t="s">
        <v>13</v>
      </c>
    </row>
    <row r="1019" spans="1:7" x14ac:dyDescent="0.2">
      <c r="A1019" t="s">
        <v>7</v>
      </c>
      <c r="B1019" t="s">
        <v>6711</v>
      </c>
      <c r="C1019" t="s">
        <v>6712</v>
      </c>
      <c r="D1019" t="s">
        <v>6713</v>
      </c>
      <c r="E1019">
        <v>74202</v>
      </c>
      <c r="F1019">
        <v>0</v>
      </c>
      <c r="G1019" t="s">
        <v>13</v>
      </c>
    </row>
    <row r="1020" spans="1:7" x14ac:dyDescent="0.2">
      <c r="A1020" t="s">
        <v>7</v>
      </c>
      <c r="B1020" t="s">
        <v>6714</v>
      </c>
      <c r="C1020" t="s">
        <v>6715</v>
      </c>
      <c r="D1020" t="s">
        <v>6716</v>
      </c>
      <c r="E1020">
        <v>74164</v>
      </c>
      <c r="F1020">
        <v>0</v>
      </c>
      <c r="G1020" t="s">
        <v>13</v>
      </c>
    </row>
    <row r="1021" spans="1:7" x14ac:dyDescent="0.2">
      <c r="A1021" t="s">
        <v>7</v>
      </c>
      <c r="B1021" t="s">
        <v>6717</v>
      </c>
      <c r="C1021" t="s">
        <v>6718</v>
      </c>
      <c r="D1021" t="s">
        <v>6719</v>
      </c>
      <c r="E1021">
        <v>74161</v>
      </c>
      <c r="F1021">
        <v>0</v>
      </c>
      <c r="G1021" t="s">
        <v>13</v>
      </c>
    </row>
    <row r="1022" spans="1:7" x14ac:dyDescent="0.2">
      <c r="A1022" t="s">
        <v>7</v>
      </c>
      <c r="B1022" t="s">
        <v>6720</v>
      </c>
      <c r="C1022" t="s">
        <v>6721</v>
      </c>
      <c r="D1022" t="s">
        <v>6722</v>
      </c>
      <c r="E1022">
        <v>1013</v>
      </c>
      <c r="F1022">
        <v>0</v>
      </c>
      <c r="G1022" t="s">
        <v>13</v>
      </c>
    </row>
    <row r="1023" spans="1:7" x14ac:dyDescent="0.2">
      <c r="A1023" t="s">
        <v>7</v>
      </c>
      <c r="B1023" t="s">
        <v>6724</v>
      </c>
      <c r="C1023" t="s">
        <v>6725</v>
      </c>
      <c r="D1023" t="s">
        <v>6726</v>
      </c>
      <c r="E1023">
        <v>209167</v>
      </c>
      <c r="F1023">
        <v>0</v>
      </c>
      <c r="G1023" t="s">
        <v>13</v>
      </c>
    </row>
    <row r="1024" spans="1:7" x14ac:dyDescent="0.2">
      <c r="A1024" t="s">
        <v>7</v>
      </c>
      <c r="B1024" t="s">
        <v>6729</v>
      </c>
      <c r="C1024" t="s">
        <v>6730</v>
      </c>
      <c r="D1024" t="s">
        <v>6731</v>
      </c>
      <c r="E1024">
        <v>22557</v>
      </c>
      <c r="F1024">
        <v>0</v>
      </c>
      <c r="G1024" t="s">
        <v>13</v>
      </c>
    </row>
    <row r="1025" spans="1:7" x14ac:dyDescent="0.2">
      <c r="A1025" t="s">
        <v>7</v>
      </c>
      <c r="B1025" t="s">
        <v>6732</v>
      </c>
      <c r="C1025" t="s">
        <v>6733</v>
      </c>
      <c r="D1025" t="s">
        <v>6734</v>
      </c>
      <c r="E1025">
        <v>41182</v>
      </c>
      <c r="F1025">
        <v>0</v>
      </c>
      <c r="G1025" t="s">
        <v>13</v>
      </c>
    </row>
    <row r="1026" spans="1:7" x14ac:dyDescent="0.2">
      <c r="A1026" t="s">
        <v>7</v>
      </c>
      <c r="B1026" t="s">
        <v>6735</v>
      </c>
      <c r="C1026" t="s">
        <v>6736</v>
      </c>
      <c r="D1026" t="s">
        <v>6737</v>
      </c>
      <c r="E1026">
        <v>54283</v>
      </c>
      <c r="F1026">
        <v>0</v>
      </c>
      <c r="G1026" t="s">
        <v>13</v>
      </c>
    </row>
    <row r="1027" spans="1:7" x14ac:dyDescent="0.2">
      <c r="A1027" t="s">
        <v>7</v>
      </c>
      <c r="B1027" t="s">
        <v>6743</v>
      </c>
      <c r="C1027" t="s">
        <v>6744</v>
      </c>
      <c r="D1027" t="s">
        <v>6745</v>
      </c>
      <c r="E1027">
        <v>96248</v>
      </c>
      <c r="F1027">
        <v>0</v>
      </c>
      <c r="G1027" t="s">
        <v>13</v>
      </c>
    </row>
    <row r="1028" spans="1:7" x14ac:dyDescent="0.2">
      <c r="A1028" t="s">
        <v>7</v>
      </c>
      <c r="B1028" t="s">
        <v>6749</v>
      </c>
      <c r="C1028" t="s">
        <v>6750</v>
      </c>
      <c r="D1028" t="s">
        <v>6751</v>
      </c>
      <c r="E1028">
        <v>169424</v>
      </c>
      <c r="F1028">
        <v>0</v>
      </c>
      <c r="G1028" t="s">
        <v>13</v>
      </c>
    </row>
    <row r="1029" spans="1:7" x14ac:dyDescent="0.2">
      <c r="A1029" t="s">
        <v>7</v>
      </c>
      <c r="B1029" t="s">
        <v>6757</v>
      </c>
      <c r="C1029" t="s">
        <v>6758</v>
      </c>
      <c r="D1029" t="s">
        <v>6759</v>
      </c>
      <c r="E1029">
        <v>223903</v>
      </c>
      <c r="F1029">
        <v>0</v>
      </c>
      <c r="G1029" t="s">
        <v>13</v>
      </c>
    </row>
    <row r="1030" spans="1:7" x14ac:dyDescent="0.2">
      <c r="A1030" t="s">
        <v>7</v>
      </c>
      <c r="B1030" t="s">
        <v>6765</v>
      </c>
      <c r="C1030" t="s">
        <v>6766</v>
      </c>
      <c r="D1030" t="s">
        <v>6767</v>
      </c>
      <c r="E1030">
        <v>4843</v>
      </c>
      <c r="F1030">
        <v>0</v>
      </c>
      <c r="G1030" t="s">
        <v>13</v>
      </c>
    </row>
    <row r="1031" spans="1:7" x14ac:dyDescent="0.2">
      <c r="A1031" t="s">
        <v>7</v>
      </c>
      <c r="B1031" t="s">
        <v>6768</v>
      </c>
      <c r="C1031" t="s">
        <v>6769</v>
      </c>
      <c r="D1031" t="s">
        <v>6770</v>
      </c>
      <c r="E1031">
        <v>100664</v>
      </c>
      <c r="F1031">
        <v>0</v>
      </c>
      <c r="G1031" t="s">
        <v>13</v>
      </c>
    </row>
    <row r="1032" spans="1:7" x14ac:dyDescent="0.2">
      <c r="A1032" t="s">
        <v>7</v>
      </c>
      <c r="B1032" t="s">
        <v>6773</v>
      </c>
      <c r="C1032" t="s">
        <v>6774</v>
      </c>
      <c r="D1032" t="s">
        <v>6775</v>
      </c>
      <c r="E1032">
        <v>57701</v>
      </c>
      <c r="F1032">
        <v>0</v>
      </c>
      <c r="G1032" t="s">
        <v>13</v>
      </c>
    </row>
    <row r="1033" spans="1:7" x14ac:dyDescent="0.2">
      <c r="A1033" t="s">
        <v>7</v>
      </c>
      <c r="B1033" t="s">
        <v>6779</v>
      </c>
      <c r="C1033" t="s">
        <v>6780</v>
      </c>
      <c r="D1033" t="s">
        <v>6781</v>
      </c>
      <c r="E1033">
        <v>117718</v>
      </c>
      <c r="F1033">
        <v>0</v>
      </c>
      <c r="G1033" t="s">
        <v>13</v>
      </c>
    </row>
    <row r="1034" spans="1:7" x14ac:dyDescent="0.2">
      <c r="A1034" t="s">
        <v>7</v>
      </c>
      <c r="B1034" t="s">
        <v>6794</v>
      </c>
      <c r="C1034" t="s">
        <v>6795</v>
      </c>
      <c r="E1034">
        <v>30162</v>
      </c>
      <c r="F1034">
        <v>0</v>
      </c>
      <c r="G1034" t="s">
        <v>13</v>
      </c>
    </row>
    <row r="1035" spans="1:7" x14ac:dyDescent="0.2">
      <c r="A1035" t="s">
        <v>7</v>
      </c>
      <c r="B1035" t="s">
        <v>6801</v>
      </c>
      <c r="C1035" t="s">
        <v>6802</v>
      </c>
      <c r="D1035" t="s">
        <v>6803</v>
      </c>
      <c r="E1035">
        <v>150868</v>
      </c>
      <c r="F1035">
        <v>0</v>
      </c>
      <c r="G1035" t="s">
        <v>13</v>
      </c>
    </row>
    <row r="1036" spans="1:7" x14ac:dyDescent="0.2">
      <c r="A1036" t="s">
        <v>7</v>
      </c>
      <c r="B1036" t="s">
        <v>6806</v>
      </c>
      <c r="C1036" t="s">
        <v>6807</v>
      </c>
      <c r="D1036" t="s">
        <v>6808</v>
      </c>
      <c r="E1036">
        <v>72197</v>
      </c>
      <c r="F1036">
        <v>0</v>
      </c>
      <c r="G1036" t="s">
        <v>13</v>
      </c>
    </row>
    <row r="1037" spans="1:7" x14ac:dyDescent="0.2">
      <c r="A1037" t="s">
        <v>7</v>
      </c>
      <c r="B1037" t="s">
        <v>6811</v>
      </c>
      <c r="C1037" t="s">
        <v>6812</v>
      </c>
      <c r="D1037" t="s">
        <v>6813</v>
      </c>
      <c r="E1037">
        <v>83975</v>
      </c>
      <c r="F1037">
        <v>0</v>
      </c>
      <c r="G1037" t="s">
        <v>13</v>
      </c>
    </row>
    <row r="1038" spans="1:7" x14ac:dyDescent="0.2">
      <c r="A1038" t="s">
        <v>7</v>
      </c>
      <c r="B1038" t="s">
        <v>6818</v>
      </c>
      <c r="C1038" t="s">
        <v>6819</v>
      </c>
      <c r="D1038" t="s">
        <v>6820</v>
      </c>
      <c r="E1038">
        <v>220555</v>
      </c>
      <c r="F1038">
        <v>0</v>
      </c>
      <c r="G1038" t="s">
        <v>13</v>
      </c>
    </row>
    <row r="1039" spans="1:7" x14ac:dyDescent="0.2">
      <c r="A1039" t="s">
        <v>7</v>
      </c>
      <c r="B1039" t="s">
        <v>6827</v>
      </c>
      <c r="C1039" t="s">
        <v>6828</v>
      </c>
      <c r="D1039" t="s">
        <v>6829</v>
      </c>
      <c r="E1039">
        <v>158593</v>
      </c>
      <c r="F1039">
        <v>0</v>
      </c>
      <c r="G1039" t="s">
        <v>13</v>
      </c>
    </row>
    <row r="1040" spans="1:7" x14ac:dyDescent="0.2">
      <c r="A1040" t="s">
        <v>7</v>
      </c>
      <c r="B1040" t="s">
        <v>6831</v>
      </c>
      <c r="C1040" t="s">
        <v>6832</v>
      </c>
      <c r="D1040" t="s">
        <v>6833</v>
      </c>
      <c r="E1040">
        <v>61017</v>
      </c>
      <c r="F1040">
        <v>0</v>
      </c>
      <c r="G1040" t="s">
        <v>13</v>
      </c>
    </row>
    <row r="1041" spans="1:7" x14ac:dyDescent="0.2">
      <c r="A1041" t="s">
        <v>7</v>
      </c>
      <c r="B1041" t="s">
        <v>6837</v>
      </c>
      <c r="C1041" t="s">
        <v>6838</v>
      </c>
      <c r="D1041" t="s">
        <v>6839</v>
      </c>
      <c r="E1041">
        <v>49397</v>
      </c>
      <c r="F1041">
        <v>0</v>
      </c>
      <c r="G1041" t="s">
        <v>13</v>
      </c>
    </row>
    <row r="1042" spans="1:7" x14ac:dyDescent="0.2">
      <c r="A1042" t="s">
        <v>7</v>
      </c>
      <c r="B1042" t="s">
        <v>6840</v>
      </c>
      <c r="C1042" t="s">
        <v>6841</v>
      </c>
      <c r="D1042" t="s">
        <v>6842</v>
      </c>
      <c r="E1042">
        <v>53087</v>
      </c>
      <c r="F1042">
        <v>0</v>
      </c>
      <c r="G1042" t="s">
        <v>13</v>
      </c>
    </row>
    <row r="1043" spans="1:7" x14ac:dyDescent="0.2">
      <c r="A1043" t="s">
        <v>7</v>
      </c>
      <c r="B1043" t="s">
        <v>6847</v>
      </c>
      <c r="C1043" t="s">
        <v>6848</v>
      </c>
      <c r="D1043" t="s">
        <v>6849</v>
      </c>
      <c r="E1043">
        <v>3166</v>
      </c>
      <c r="F1043">
        <v>0</v>
      </c>
      <c r="G1043" t="s">
        <v>13</v>
      </c>
    </row>
    <row r="1044" spans="1:7" x14ac:dyDescent="0.2">
      <c r="A1044" t="s">
        <v>7</v>
      </c>
      <c r="B1044" t="s">
        <v>6850</v>
      </c>
      <c r="C1044" t="s">
        <v>6851</v>
      </c>
      <c r="D1044" t="s">
        <v>6852</v>
      </c>
      <c r="E1044">
        <v>14140</v>
      </c>
      <c r="F1044">
        <v>0</v>
      </c>
      <c r="G1044" t="s">
        <v>13</v>
      </c>
    </row>
    <row r="1045" spans="1:7" x14ac:dyDescent="0.2">
      <c r="A1045" t="s">
        <v>7</v>
      </c>
      <c r="B1045" t="s">
        <v>6864</v>
      </c>
      <c r="C1045" t="s">
        <v>6865</v>
      </c>
      <c r="D1045" t="s">
        <v>6866</v>
      </c>
      <c r="E1045">
        <v>1214</v>
      </c>
      <c r="F1045">
        <v>0</v>
      </c>
      <c r="G1045" t="s">
        <v>13</v>
      </c>
    </row>
    <row r="1046" spans="1:7" x14ac:dyDescent="0.2">
      <c r="A1046" t="s">
        <v>7</v>
      </c>
      <c r="B1046" t="s">
        <v>6867</v>
      </c>
      <c r="C1046" t="s">
        <v>6868</v>
      </c>
      <c r="D1046" t="s">
        <v>6869</v>
      </c>
      <c r="E1046">
        <v>36359</v>
      </c>
      <c r="F1046">
        <v>0</v>
      </c>
      <c r="G1046" t="s">
        <v>13</v>
      </c>
    </row>
    <row r="1047" spans="1:7" x14ac:dyDescent="0.2">
      <c r="A1047" t="s">
        <v>7</v>
      </c>
      <c r="B1047" t="s">
        <v>6870</v>
      </c>
      <c r="C1047" t="s">
        <v>6871</v>
      </c>
      <c r="D1047" t="s">
        <v>6872</v>
      </c>
      <c r="E1047">
        <v>3683</v>
      </c>
      <c r="F1047">
        <v>0</v>
      </c>
      <c r="G1047" t="s">
        <v>13</v>
      </c>
    </row>
    <row r="1048" spans="1:7" x14ac:dyDescent="0.2">
      <c r="A1048" t="s">
        <v>7</v>
      </c>
      <c r="B1048" t="s">
        <v>6873</v>
      </c>
      <c r="C1048" t="s">
        <v>6874</v>
      </c>
      <c r="E1048">
        <v>78244</v>
      </c>
      <c r="F1048">
        <v>0</v>
      </c>
      <c r="G1048" t="s">
        <v>13</v>
      </c>
    </row>
    <row r="1049" spans="1:7" x14ac:dyDescent="0.2">
      <c r="A1049" t="s">
        <v>7</v>
      </c>
      <c r="B1049" t="s">
        <v>6882</v>
      </c>
      <c r="C1049" t="s">
        <v>6883</v>
      </c>
      <c r="D1049" t="s">
        <v>6884</v>
      </c>
      <c r="E1049">
        <v>51942</v>
      </c>
      <c r="F1049">
        <v>0</v>
      </c>
      <c r="G1049" t="s">
        <v>13</v>
      </c>
    </row>
    <row r="1050" spans="1:7" x14ac:dyDescent="0.2">
      <c r="A1050" t="s">
        <v>7</v>
      </c>
      <c r="B1050" t="s">
        <v>6885</v>
      </c>
      <c r="C1050" t="s">
        <v>6886</v>
      </c>
      <c r="D1050" t="s">
        <v>6887</v>
      </c>
      <c r="E1050">
        <v>51950</v>
      </c>
      <c r="F1050">
        <v>0</v>
      </c>
      <c r="G1050" t="s">
        <v>13</v>
      </c>
    </row>
    <row r="1051" spans="1:7" x14ac:dyDescent="0.2">
      <c r="A1051" t="s">
        <v>7</v>
      </c>
      <c r="B1051" t="s">
        <v>6888</v>
      </c>
      <c r="C1051" t="s">
        <v>6889</v>
      </c>
      <c r="D1051" t="s">
        <v>6890</v>
      </c>
      <c r="E1051">
        <v>127850</v>
      </c>
      <c r="F1051">
        <v>0</v>
      </c>
      <c r="G1051" t="s">
        <v>13</v>
      </c>
    </row>
    <row r="1052" spans="1:7" x14ac:dyDescent="0.2">
      <c r="A1052" t="s">
        <v>7</v>
      </c>
      <c r="B1052" t="s">
        <v>6892</v>
      </c>
      <c r="C1052" t="s">
        <v>6893</v>
      </c>
      <c r="D1052" t="s">
        <v>6894</v>
      </c>
      <c r="E1052">
        <v>14581</v>
      </c>
      <c r="F1052">
        <v>0</v>
      </c>
      <c r="G1052" t="s">
        <v>13</v>
      </c>
    </row>
    <row r="1053" spans="1:7" x14ac:dyDescent="0.2">
      <c r="A1053" t="s">
        <v>7</v>
      </c>
      <c r="B1053" t="s">
        <v>6896</v>
      </c>
      <c r="C1053" t="s">
        <v>6897</v>
      </c>
      <c r="D1053" t="s">
        <v>6898</v>
      </c>
      <c r="E1053">
        <v>39240</v>
      </c>
      <c r="F1053">
        <v>0</v>
      </c>
      <c r="G1053" t="s">
        <v>13</v>
      </c>
    </row>
    <row r="1054" spans="1:7" x14ac:dyDescent="0.2">
      <c r="A1054" t="s">
        <v>7</v>
      </c>
      <c r="B1054" t="s">
        <v>6900</v>
      </c>
      <c r="C1054" t="s">
        <v>6901</v>
      </c>
      <c r="D1054" t="s">
        <v>6902</v>
      </c>
      <c r="E1054">
        <v>211736</v>
      </c>
      <c r="F1054">
        <v>0</v>
      </c>
      <c r="G1054" t="s">
        <v>13</v>
      </c>
    </row>
    <row r="1055" spans="1:7" x14ac:dyDescent="0.2">
      <c r="A1055" t="s">
        <v>7</v>
      </c>
      <c r="B1055" t="s">
        <v>6904</v>
      </c>
      <c r="C1055" t="s">
        <v>6905</v>
      </c>
      <c r="D1055" t="s">
        <v>6906</v>
      </c>
      <c r="E1055">
        <v>64781</v>
      </c>
      <c r="F1055">
        <v>0</v>
      </c>
      <c r="G1055" t="s">
        <v>13</v>
      </c>
    </row>
    <row r="1056" spans="1:7" x14ac:dyDescent="0.2">
      <c r="A1056" t="s">
        <v>7</v>
      </c>
      <c r="B1056" t="s">
        <v>6907</v>
      </c>
      <c r="C1056" t="s">
        <v>6908</v>
      </c>
      <c r="D1056" t="s">
        <v>6909</v>
      </c>
      <c r="E1056">
        <v>33589</v>
      </c>
      <c r="F1056">
        <v>0</v>
      </c>
      <c r="G1056" t="s">
        <v>13</v>
      </c>
    </row>
    <row r="1057" spans="1:7" x14ac:dyDescent="0.2">
      <c r="A1057" t="s">
        <v>7</v>
      </c>
      <c r="B1057" t="s">
        <v>6910</v>
      </c>
      <c r="C1057" t="s">
        <v>6911</v>
      </c>
      <c r="D1057" t="s">
        <v>6912</v>
      </c>
      <c r="E1057">
        <v>66234</v>
      </c>
      <c r="F1057">
        <v>0</v>
      </c>
      <c r="G1057" t="s">
        <v>13</v>
      </c>
    </row>
    <row r="1058" spans="1:7" x14ac:dyDescent="0.2">
      <c r="A1058" t="s">
        <v>7</v>
      </c>
      <c r="B1058" t="s">
        <v>6915</v>
      </c>
      <c r="C1058" t="s">
        <v>6916</v>
      </c>
      <c r="D1058" t="s">
        <v>6917</v>
      </c>
      <c r="E1058">
        <v>54595</v>
      </c>
      <c r="F1058">
        <v>0</v>
      </c>
      <c r="G1058" t="s">
        <v>13</v>
      </c>
    </row>
    <row r="1059" spans="1:7" x14ac:dyDescent="0.2">
      <c r="A1059" t="s">
        <v>7</v>
      </c>
      <c r="B1059" t="s">
        <v>6921</v>
      </c>
      <c r="C1059" t="s">
        <v>6922</v>
      </c>
      <c r="D1059" t="s">
        <v>6923</v>
      </c>
      <c r="E1059">
        <v>37876</v>
      </c>
      <c r="F1059">
        <v>0</v>
      </c>
      <c r="G1059" t="s">
        <v>13</v>
      </c>
    </row>
    <row r="1060" spans="1:7" x14ac:dyDescent="0.2">
      <c r="A1060" t="s">
        <v>7</v>
      </c>
      <c r="B1060" t="s">
        <v>6924</v>
      </c>
      <c r="C1060" t="s">
        <v>6925</v>
      </c>
      <c r="D1060" t="s">
        <v>6926</v>
      </c>
      <c r="E1060">
        <v>37882</v>
      </c>
      <c r="F1060">
        <v>0</v>
      </c>
      <c r="G1060" t="s">
        <v>13</v>
      </c>
    </row>
    <row r="1061" spans="1:7" x14ac:dyDescent="0.2">
      <c r="A1061" t="s">
        <v>7</v>
      </c>
      <c r="B1061" t="s">
        <v>6928</v>
      </c>
      <c r="C1061" t="s">
        <v>6929</v>
      </c>
      <c r="D1061" t="s">
        <v>6930</v>
      </c>
      <c r="E1061">
        <v>37881</v>
      </c>
      <c r="F1061">
        <v>0</v>
      </c>
      <c r="G1061" t="s">
        <v>13</v>
      </c>
    </row>
    <row r="1062" spans="1:7" x14ac:dyDescent="0.2">
      <c r="A1062" t="s">
        <v>7</v>
      </c>
      <c r="B1062" t="s">
        <v>6933</v>
      </c>
      <c r="C1062" t="s">
        <v>6934</v>
      </c>
      <c r="D1062" t="s">
        <v>6935</v>
      </c>
      <c r="E1062">
        <v>198837</v>
      </c>
      <c r="F1062">
        <v>0</v>
      </c>
      <c r="G1062" t="s">
        <v>13</v>
      </c>
    </row>
    <row r="1063" spans="1:7" x14ac:dyDescent="0.2">
      <c r="A1063" t="s">
        <v>7</v>
      </c>
      <c r="B1063" t="s">
        <v>6938</v>
      </c>
      <c r="C1063" t="s">
        <v>6939</v>
      </c>
      <c r="D1063" t="s">
        <v>6940</v>
      </c>
      <c r="E1063">
        <v>47798</v>
      </c>
      <c r="F1063">
        <v>0</v>
      </c>
      <c r="G1063" t="s">
        <v>13</v>
      </c>
    </row>
    <row r="1064" spans="1:7" x14ac:dyDescent="0.2">
      <c r="A1064" t="s">
        <v>7</v>
      </c>
      <c r="B1064" t="s">
        <v>6941</v>
      </c>
      <c r="C1064" t="s">
        <v>6942</v>
      </c>
      <c r="D1064" t="s">
        <v>6943</v>
      </c>
      <c r="E1064">
        <v>46811</v>
      </c>
      <c r="F1064">
        <v>0</v>
      </c>
      <c r="G1064" t="s">
        <v>13</v>
      </c>
    </row>
    <row r="1065" spans="1:7" x14ac:dyDescent="0.2">
      <c r="A1065" t="s">
        <v>7</v>
      </c>
      <c r="B1065" t="s">
        <v>6950</v>
      </c>
      <c r="C1065" t="s">
        <v>6951</v>
      </c>
      <c r="D1065" t="s">
        <v>6952</v>
      </c>
      <c r="E1065">
        <v>139986</v>
      </c>
      <c r="F1065">
        <v>0</v>
      </c>
      <c r="G1065" t="s">
        <v>13</v>
      </c>
    </row>
    <row r="1066" spans="1:7" x14ac:dyDescent="0.2">
      <c r="A1066" t="s">
        <v>7</v>
      </c>
      <c r="B1066" t="s">
        <v>6956</v>
      </c>
      <c r="C1066" t="s">
        <v>6957</v>
      </c>
      <c r="D1066" t="s">
        <v>6958</v>
      </c>
      <c r="E1066">
        <v>55047</v>
      </c>
      <c r="F1066">
        <v>0</v>
      </c>
      <c r="G1066" t="s">
        <v>13</v>
      </c>
    </row>
    <row r="1067" spans="1:7" x14ac:dyDescent="0.2">
      <c r="A1067" t="s">
        <v>7</v>
      </c>
      <c r="B1067" t="s">
        <v>6963</v>
      </c>
      <c r="C1067" t="s">
        <v>6964</v>
      </c>
      <c r="D1067" t="s">
        <v>6965</v>
      </c>
      <c r="E1067">
        <v>94240</v>
      </c>
      <c r="F1067">
        <v>0</v>
      </c>
      <c r="G1067" t="s">
        <v>13</v>
      </c>
    </row>
    <row r="1068" spans="1:7" x14ac:dyDescent="0.2">
      <c r="A1068" t="s">
        <v>7</v>
      </c>
      <c r="B1068" t="s">
        <v>6968</v>
      </c>
      <c r="C1068" t="s">
        <v>6969</v>
      </c>
      <c r="D1068" t="s">
        <v>6970</v>
      </c>
      <c r="E1068">
        <v>214564</v>
      </c>
      <c r="F1068">
        <v>0</v>
      </c>
      <c r="G1068" t="s">
        <v>13</v>
      </c>
    </row>
    <row r="1069" spans="1:7" x14ac:dyDescent="0.2">
      <c r="A1069" t="s">
        <v>7</v>
      </c>
      <c r="B1069" t="s">
        <v>6973</v>
      </c>
      <c r="C1069" t="s">
        <v>6974</v>
      </c>
      <c r="D1069" t="s">
        <v>6975</v>
      </c>
      <c r="E1069">
        <v>73725</v>
      </c>
      <c r="F1069">
        <v>0</v>
      </c>
      <c r="G1069" t="s">
        <v>13</v>
      </c>
    </row>
    <row r="1070" spans="1:7" x14ac:dyDescent="0.2">
      <c r="A1070" t="s">
        <v>7</v>
      </c>
      <c r="B1070" t="s">
        <v>6976</v>
      </c>
      <c r="C1070" t="s">
        <v>6977</v>
      </c>
      <c r="D1070" t="s">
        <v>6978</v>
      </c>
      <c r="E1070">
        <v>38874</v>
      </c>
      <c r="F1070">
        <v>0</v>
      </c>
      <c r="G1070" t="s">
        <v>13</v>
      </c>
    </row>
    <row r="1071" spans="1:7" x14ac:dyDescent="0.2">
      <c r="A1071" t="s">
        <v>7</v>
      </c>
      <c r="B1071" t="s">
        <v>6982</v>
      </c>
      <c r="C1071" t="s">
        <v>6983</v>
      </c>
      <c r="D1071" t="s">
        <v>6984</v>
      </c>
      <c r="E1071">
        <v>59829</v>
      </c>
      <c r="F1071">
        <v>0</v>
      </c>
      <c r="G1071" t="s">
        <v>13</v>
      </c>
    </row>
    <row r="1072" spans="1:7" x14ac:dyDescent="0.2">
      <c r="A1072" t="s">
        <v>7</v>
      </c>
      <c r="B1072" t="s">
        <v>6985</v>
      </c>
      <c r="C1072" t="s">
        <v>6986</v>
      </c>
      <c r="D1072" t="s">
        <v>6987</v>
      </c>
      <c r="E1072">
        <v>101073</v>
      </c>
      <c r="F1072">
        <v>0</v>
      </c>
      <c r="G1072" t="s">
        <v>13</v>
      </c>
    </row>
    <row r="1073" spans="1:7" x14ac:dyDescent="0.2">
      <c r="A1073" t="s">
        <v>7</v>
      </c>
      <c r="B1073" t="s">
        <v>6992</v>
      </c>
      <c r="C1073" t="s">
        <v>6993</v>
      </c>
      <c r="D1073" t="s">
        <v>6994</v>
      </c>
      <c r="E1073">
        <v>229037</v>
      </c>
      <c r="F1073">
        <v>0</v>
      </c>
      <c r="G1073" t="s">
        <v>13</v>
      </c>
    </row>
    <row r="1074" spans="1:7" x14ac:dyDescent="0.2">
      <c r="A1074" t="s">
        <v>7</v>
      </c>
      <c r="B1074" t="s">
        <v>6996</v>
      </c>
      <c r="C1074" t="s">
        <v>6997</v>
      </c>
      <c r="D1074" t="s">
        <v>6998</v>
      </c>
      <c r="E1074">
        <v>110605</v>
      </c>
      <c r="F1074">
        <v>0</v>
      </c>
      <c r="G1074" t="s">
        <v>13</v>
      </c>
    </row>
    <row r="1075" spans="1:7" x14ac:dyDescent="0.2">
      <c r="A1075" t="s">
        <v>7</v>
      </c>
      <c r="B1075" t="s">
        <v>7009</v>
      </c>
      <c r="C1075" t="s">
        <v>7010</v>
      </c>
      <c r="D1075" t="s">
        <v>7011</v>
      </c>
      <c r="E1075">
        <v>176098</v>
      </c>
      <c r="F1075">
        <v>0</v>
      </c>
      <c r="G1075" t="s">
        <v>13</v>
      </c>
    </row>
    <row r="1076" spans="1:7" x14ac:dyDescent="0.2">
      <c r="A1076" t="s">
        <v>7</v>
      </c>
      <c r="B1076" t="s">
        <v>7016</v>
      </c>
      <c r="C1076" t="s">
        <v>7017</v>
      </c>
      <c r="D1076" t="s">
        <v>7018</v>
      </c>
      <c r="E1076">
        <v>38675</v>
      </c>
      <c r="F1076">
        <v>0</v>
      </c>
      <c r="G1076" t="s">
        <v>13</v>
      </c>
    </row>
    <row r="1077" spans="1:7" x14ac:dyDescent="0.2">
      <c r="A1077" t="s">
        <v>7</v>
      </c>
      <c r="B1077" t="s">
        <v>7019</v>
      </c>
      <c r="C1077" t="s">
        <v>7020</v>
      </c>
      <c r="D1077" t="s">
        <v>7021</v>
      </c>
      <c r="E1077">
        <v>176078</v>
      </c>
      <c r="F1077">
        <v>0</v>
      </c>
      <c r="G1077" t="s">
        <v>13</v>
      </c>
    </row>
    <row r="1078" spans="1:7" x14ac:dyDescent="0.2">
      <c r="A1078" t="s">
        <v>7</v>
      </c>
      <c r="B1078" t="s">
        <v>7025</v>
      </c>
      <c r="C1078" t="s">
        <v>7026</v>
      </c>
      <c r="D1078" t="s">
        <v>7027</v>
      </c>
      <c r="E1078">
        <v>63184</v>
      </c>
      <c r="F1078">
        <v>0</v>
      </c>
      <c r="G1078" t="s">
        <v>13</v>
      </c>
    </row>
    <row r="1079" spans="1:7" x14ac:dyDescent="0.2">
      <c r="A1079" t="s">
        <v>7</v>
      </c>
      <c r="B1079" t="s">
        <v>7028</v>
      </c>
      <c r="C1079" t="s">
        <v>7029</v>
      </c>
      <c r="D1079" t="s">
        <v>7030</v>
      </c>
      <c r="E1079">
        <v>174255</v>
      </c>
      <c r="F1079">
        <v>0</v>
      </c>
      <c r="G1079" t="s">
        <v>13</v>
      </c>
    </row>
    <row r="1080" spans="1:7" x14ac:dyDescent="0.2">
      <c r="A1080" t="s">
        <v>7</v>
      </c>
      <c r="B1080" t="s">
        <v>7035</v>
      </c>
      <c r="C1080" t="s">
        <v>7036</v>
      </c>
      <c r="D1080" t="s">
        <v>7037</v>
      </c>
      <c r="E1080">
        <v>36686</v>
      </c>
      <c r="F1080">
        <v>0</v>
      </c>
      <c r="G1080" t="s">
        <v>13</v>
      </c>
    </row>
    <row r="1081" spans="1:7" x14ac:dyDescent="0.2">
      <c r="A1081" t="s">
        <v>7</v>
      </c>
      <c r="B1081" t="s">
        <v>7048</v>
      </c>
      <c r="C1081" t="s">
        <v>7049</v>
      </c>
      <c r="D1081" t="s">
        <v>7050</v>
      </c>
      <c r="E1081">
        <v>284878</v>
      </c>
      <c r="F1081">
        <v>0</v>
      </c>
      <c r="G1081" t="s">
        <v>13</v>
      </c>
    </row>
    <row r="1082" spans="1:7" x14ac:dyDescent="0.2">
      <c r="A1082" t="s">
        <v>7</v>
      </c>
      <c r="B1082" t="s">
        <v>7055</v>
      </c>
      <c r="C1082" t="s">
        <v>7056</v>
      </c>
      <c r="D1082" t="s">
        <v>7057</v>
      </c>
      <c r="E1082">
        <v>64041</v>
      </c>
      <c r="F1082">
        <v>0</v>
      </c>
      <c r="G1082" t="s">
        <v>13</v>
      </c>
    </row>
    <row r="1083" spans="1:7" x14ac:dyDescent="0.2">
      <c r="A1083" t="s">
        <v>7</v>
      </c>
      <c r="B1083" t="s">
        <v>7059</v>
      </c>
      <c r="C1083" t="s">
        <v>7060</v>
      </c>
      <c r="D1083" t="s">
        <v>7061</v>
      </c>
      <c r="E1083">
        <v>66051</v>
      </c>
      <c r="F1083">
        <v>0</v>
      </c>
      <c r="G1083" t="s">
        <v>13</v>
      </c>
    </row>
    <row r="1084" spans="1:7" x14ac:dyDescent="0.2">
      <c r="A1084" t="s">
        <v>7</v>
      </c>
      <c r="B1084" t="s">
        <v>7063</v>
      </c>
      <c r="C1084" t="s">
        <v>7064</v>
      </c>
      <c r="D1084" t="s">
        <v>7065</v>
      </c>
      <c r="E1084">
        <v>64828</v>
      </c>
      <c r="F1084">
        <v>0</v>
      </c>
      <c r="G1084" t="s">
        <v>13</v>
      </c>
    </row>
    <row r="1085" spans="1:7" x14ac:dyDescent="0.2">
      <c r="A1085" t="s">
        <v>7</v>
      </c>
      <c r="B1085" t="s">
        <v>7067</v>
      </c>
      <c r="C1085" t="s">
        <v>7068</v>
      </c>
      <c r="D1085" t="s">
        <v>7069</v>
      </c>
      <c r="E1085">
        <v>66026</v>
      </c>
      <c r="F1085">
        <v>0</v>
      </c>
      <c r="G1085" t="s">
        <v>13</v>
      </c>
    </row>
    <row r="1086" spans="1:7" x14ac:dyDescent="0.2">
      <c r="A1086" t="s">
        <v>7</v>
      </c>
      <c r="B1086" t="s">
        <v>7071</v>
      </c>
      <c r="C1086" t="s">
        <v>7072</v>
      </c>
      <c r="D1086" t="s">
        <v>7073</v>
      </c>
      <c r="E1086">
        <v>66046</v>
      </c>
      <c r="F1086">
        <v>0</v>
      </c>
      <c r="G1086" t="s">
        <v>13</v>
      </c>
    </row>
    <row r="1087" spans="1:7" x14ac:dyDescent="0.2">
      <c r="A1087" t="s">
        <v>7</v>
      </c>
      <c r="B1087" t="s">
        <v>7075</v>
      </c>
      <c r="C1087" t="s">
        <v>7076</v>
      </c>
      <c r="D1087" t="s">
        <v>7077</v>
      </c>
      <c r="E1087">
        <v>66037</v>
      </c>
      <c r="F1087">
        <v>0</v>
      </c>
      <c r="G1087" t="s">
        <v>13</v>
      </c>
    </row>
    <row r="1088" spans="1:7" x14ac:dyDescent="0.2">
      <c r="A1088" t="s">
        <v>7</v>
      </c>
      <c r="B1088" t="s">
        <v>7079</v>
      </c>
      <c r="C1088" t="s">
        <v>7080</v>
      </c>
      <c r="D1088" t="s">
        <v>7081</v>
      </c>
      <c r="E1088">
        <v>62917</v>
      </c>
      <c r="F1088">
        <v>0</v>
      </c>
      <c r="G1088" t="s">
        <v>13</v>
      </c>
    </row>
    <row r="1089" spans="1:7" x14ac:dyDescent="0.2">
      <c r="A1089" t="s">
        <v>7</v>
      </c>
      <c r="B1089" t="s">
        <v>7083</v>
      </c>
      <c r="C1089" t="s">
        <v>7084</v>
      </c>
      <c r="D1089" t="s">
        <v>7085</v>
      </c>
      <c r="E1089">
        <v>66031</v>
      </c>
      <c r="F1089">
        <v>0</v>
      </c>
      <c r="G1089" t="s">
        <v>13</v>
      </c>
    </row>
    <row r="1090" spans="1:7" x14ac:dyDescent="0.2">
      <c r="A1090" t="s">
        <v>7</v>
      </c>
      <c r="B1090" t="s">
        <v>7087</v>
      </c>
      <c r="C1090" t="s">
        <v>7088</v>
      </c>
      <c r="D1090" t="s">
        <v>7089</v>
      </c>
      <c r="E1090">
        <v>66023</v>
      </c>
      <c r="F1090">
        <v>0</v>
      </c>
      <c r="G1090" t="s">
        <v>13</v>
      </c>
    </row>
    <row r="1091" spans="1:7" x14ac:dyDescent="0.2">
      <c r="A1091" t="s">
        <v>7</v>
      </c>
      <c r="B1091" t="s">
        <v>7091</v>
      </c>
      <c r="C1091" t="s">
        <v>7092</v>
      </c>
      <c r="D1091" t="s">
        <v>7093</v>
      </c>
      <c r="E1091">
        <v>66025</v>
      </c>
      <c r="F1091">
        <v>0</v>
      </c>
      <c r="G1091" t="s">
        <v>13</v>
      </c>
    </row>
    <row r="1092" spans="1:7" x14ac:dyDescent="0.2">
      <c r="A1092" t="s">
        <v>7</v>
      </c>
      <c r="B1092" t="s">
        <v>7095</v>
      </c>
      <c r="C1092" t="s">
        <v>7096</v>
      </c>
      <c r="D1092" t="s">
        <v>7097</v>
      </c>
      <c r="E1092">
        <v>56052</v>
      </c>
      <c r="F1092">
        <v>0</v>
      </c>
      <c r="G1092" t="s">
        <v>13</v>
      </c>
    </row>
    <row r="1093" spans="1:7" x14ac:dyDescent="0.2">
      <c r="A1093" t="s">
        <v>7</v>
      </c>
      <c r="B1093" t="s">
        <v>7099</v>
      </c>
      <c r="C1093" t="s">
        <v>7100</v>
      </c>
      <c r="D1093" t="s">
        <v>7101</v>
      </c>
      <c r="E1093">
        <v>51723</v>
      </c>
      <c r="F1093">
        <v>0</v>
      </c>
      <c r="G1093" t="s">
        <v>13</v>
      </c>
    </row>
    <row r="1094" spans="1:7" x14ac:dyDescent="0.2">
      <c r="A1094" t="s">
        <v>7</v>
      </c>
      <c r="B1094" t="s">
        <v>7103</v>
      </c>
      <c r="C1094" t="s">
        <v>7104</v>
      </c>
      <c r="D1094" t="s">
        <v>7105</v>
      </c>
      <c r="E1094">
        <v>61094</v>
      </c>
      <c r="F1094">
        <v>0</v>
      </c>
      <c r="G1094" t="s">
        <v>13</v>
      </c>
    </row>
    <row r="1095" spans="1:7" x14ac:dyDescent="0.2">
      <c r="A1095" t="s">
        <v>7</v>
      </c>
      <c r="B1095" t="s">
        <v>7107</v>
      </c>
      <c r="C1095" t="s">
        <v>7108</v>
      </c>
      <c r="D1095" t="s">
        <v>7109</v>
      </c>
      <c r="E1095">
        <v>61010</v>
      </c>
      <c r="F1095">
        <v>0</v>
      </c>
      <c r="G1095" t="s">
        <v>13</v>
      </c>
    </row>
    <row r="1096" spans="1:7" x14ac:dyDescent="0.2">
      <c r="A1096" t="s">
        <v>7</v>
      </c>
      <c r="B1096" t="s">
        <v>7111</v>
      </c>
      <c r="C1096" t="s">
        <v>7112</v>
      </c>
      <c r="D1096" t="s">
        <v>7113</v>
      </c>
      <c r="E1096">
        <v>51137</v>
      </c>
      <c r="F1096">
        <v>0</v>
      </c>
      <c r="G1096" t="s">
        <v>13</v>
      </c>
    </row>
    <row r="1097" spans="1:7" x14ac:dyDescent="0.2">
      <c r="A1097" t="s">
        <v>7</v>
      </c>
      <c r="B1097" t="s">
        <v>7115</v>
      </c>
      <c r="C1097" t="s">
        <v>7116</v>
      </c>
      <c r="D1097" t="s">
        <v>7117</v>
      </c>
      <c r="E1097">
        <v>167488</v>
      </c>
      <c r="F1097">
        <v>0</v>
      </c>
      <c r="G1097" t="s">
        <v>13</v>
      </c>
    </row>
    <row r="1098" spans="1:7" x14ac:dyDescent="0.2">
      <c r="A1098" t="s">
        <v>7</v>
      </c>
      <c r="B1098" t="s">
        <v>7124</v>
      </c>
      <c r="C1098" t="s">
        <v>7125</v>
      </c>
      <c r="E1098">
        <v>72454</v>
      </c>
      <c r="F1098">
        <v>0</v>
      </c>
      <c r="G1098" t="s">
        <v>13</v>
      </c>
    </row>
    <row r="1099" spans="1:7" x14ac:dyDescent="0.2">
      <c r="A1099" t="s">
        <v>7</v>
      </c>
      <c r="B1099" t="s">
        <v>7128</v>
      </c>
      <c r="C1099" t="s">
        <v>7129</v>
      </c>
      <c r="D1099" t="s">
        <v>7130</v>
      </c>
      <c r="E1099">
        <v>167489</v>
      </c>
      <c r="F1099">
        <v>0</v>
      </c>
      <c r="G1099" t="s">
        <v>13</v>
      </c>
    </row>
    <row r="1100" spans="1:7" x14ac:dyDescent="0.2">
      <c r="A1100" t="s">
        <v>7</v>
      </c>
      <c r="B1100" t="s">
        <v>7135</v>
      </c>
      <c r="C1100" t="s">
        <v>7136</v>
      </c>
      <c r="D1100" t="s">
        <v>7137</v>
      </c>
      <c r="E1100">
        <v>12440</v>
      </c>
      <c r="F1100">
        <v>0</v>
      </c>
      <c r="G1100" t="s">
        <v>13</v>
      </c>
    </row>
    <row r="1101" spans="1:7" x14ac:dyDescent="0.2">
      <c r="A1101" t="s">
        <v>7</v>
      </c>
      <c r="B1101" t="s">
        <v>7142</v>
      </c>
      <c r="C1101" t="s">
        <v>7143</v>
      </c>
      <c r="D1101" t="s">
        <v>7144</v>
      </c>
      <c r="E1101">
        <v>36886</v>
      </c>
      <c r="F1101">
        <v>0</v>
      </c>
      <c r="G1101" t="s">
        <v>13</v>
      </c>
    </row>
    <row r="1102" spans="1:7" x14ac:dyDescent="0.2">
      <c r="A1102" t="s">
        <v>7</v>
      </c>
      <c r="B1102" t="s">
        <v>7147</v>
      </c>
      <c r="C1102" t="s">
        <v>7148</v>
      </c>
      <c r="D1102" t="s">
        <v>7149</v>
      </c>
      <c r="E1102">
        <v>94335</v>
      </c>
      <c r="F1102">
        <v>0</v>
      </c>
      <c r="G1102" t="s">
        <v>13</v>
      </c>
    </row>
    <row r="1103" spans="1:7" x14ac:dyDescent="0.2">
      <c r="A1103" t="s">
        <v>7</v>
      </c>
      <c r="B1103" t="s">
        <v>7151</v>
      </c>
      <c r="C1103" t="s">
        <v>7152</v>
      </c>
      <c r="D1103" t="s">
        <v>7153</v>
      </c>
      <c r="E1103">
        <v>77413</v>
      </c>
      <c r="F1103">
        <v>0</v>
      </c>
      <c r="G1103" t="s">
        <v>13</v>
      </c>
    </row>
    <row r="1104" spans="1:7" x14ac:dyDescent="0.2">
      <c r="A1104" t="s">
        <v>7</v>
      </c>
      <c r="B1104" t="s">
        <v>7156</v>
      </c>
      <c r="C1104" t="s">
        <v>7157</v>
      </c>
      <c r="D1104" t="s">
        <v>7158</v>
      </c>
      <c r="E1104">
        <v>41787</v>
      </c>
      <c r="F1104">
        <v>0</v>
      </c>
      <c r="G1104" t="s">
        <v>13</v>
      </c>
    </row>
    <row r="1105" spans="1:7" x14ac:dyDescent="0.2">
      <c r="A1105" t="s">
        <v>7</v>
      </c>
      <c r="B1105" t="s">
        <v>7159</v>
      </c>
      <c r="C1105" t="s">
        <v>7160</v>
      </c>
      <c r="D1105" t="s">
        <v>7161</v>
      </c>
      <c r="E1105">
        <v>30342</v>
      </c>
      <c r="F1105">
        <v>0</v>
      </c>
      <c r="G1105" t="s">
        <v>13</v>
      </c>
    </row>
    <row r="1106" spans="1:7" x14ac:dyDescent="0.2">
      <c r="A1106" t="s">
        <v>7</v>
      </c>
      <c r="B1106" t="s">
        <v>7162</v>
      </c>
      <c r="C1106" t="s">
        <v>7163</v>
      </c>
      <c r="D1106" t="s">
        <v>7164</v>
      </c>
      <c r="E1106">
        <v>30329</v>
      </c>
      <c r="F1106">
        <v>0</v>
      </c>
      <c r="G1106" t="s">
        <v>13</v>
      </c>
    </row>
    <row r="1107" spans="1:7" x14ac:dyDescent="0.2">
      <c r="A1107" t="s">
        <v>7</v>
      </c>
      <c r="B1107" t="s">
        <v>7166</v>
      </c>
      <c r="C1107" t="s">
        <v>7167</v>
      </c>
      <c r="D1107" t="s">
        <v>7168</v>
      </c>
      <c r="E1107">
        <v>30331</v>
      </c>
      <c r="F1107">
        <v>0</v>
      </c>
      <c r="G1107" t="s">
        <v>13</v>
      </c>
    </row>
    <row r="1108" spans="1:7" x14ac:dyDescent="0.2">
      <c r="A1108" t="s">
        <v>7</v>
      </c>
      <c r="B1108" t="s">
        <v>7169</v>
      </c>
      <c r="C1108" t="s">
        <v>7170</v>
      </c>
      <c r="D1108" t="s">
        <v>7171</v>
      </c>
      <c r="E1108">
        <v>126886</v>
      </c>
      <c r="F1108">
        <v>0</v>
      </c>
      <c r="G1108" t="s">
        <v>13</v>
      </c>
    </row>
    <row r="1109" spans="1:7" x14ac:dyDescent="0.2">
      <c r="A1109" t="s">
        <v>7</v>
      </c>
      <c r="B1109" t="s">
        <v>7175</v>
      </c>
      <c r="C1109" t="s">
        <v>7176</v>
      </c>
      <c r="D1109" t="s">
        <v>7177</v>
      </c>
      <c r="E1109">
        <v>51898</v>
      </c>
      <c r="F1109">
        <v>0</v>
      </c>
      <c r="G1109" t="s">
        <v>13</v>
      </c>
    </row>
    <row r="1110" spans="1:7" x14ac:dyDescent="0.2">
      <c r="A1110" t="s">
        <v>7</v>
      </c>
      <c r="B1110" t="s">
        <v>7191</v>
      </c>
      <c r="C1110" t="s">
        <v>7192</v>
      </c>
      <c r="E1110">
        <v>86100</v>
      </c>
      <c r="F1110">
        <v>0</v>
      </c>
      <c r="G1110" t="s">
        <v>13</v>
      </c>
    </row>
    <row r="1111" spans="1:7" x14ac:dyDescent="0.2">
      <c r="A1111" t="s">
        <v>7</v>
      </c>
      <c r="B1111" t="s">
        <v>7196</v>
      </c>
      <c r="C1111" t="s">
        <v>7197</v>
      </c>
      <c r="D1111" t="s">
        <v>7198</v>
      </c>
      <c r="E1111">
        <v>154185</v>
      </c>
      <c r="F1111">
        <v>0</v>
      </c>
      <c r="G1111" t="s">
        <v>13</v>
      </c>
    </row>
    <row r="1112" spans="1:7" x14ac:dyDescent="0.2">
      <c r="A1112" t="s">
        <v>7</v>
      </c>
      <c r="B1112" t="s">
        <v>7203</v>
      </c>
      <c r="C1112" t="s">
        <v>7204</v>
      </c>
      <c r="D1112" t="s">
        <v>7205</v>
      </c>
      <c r="E1112">
        <v>60798</v>
      </c>
      <c r="F1112">
        <v>0</v>
      </c>
      <c r="G1112" t="s">
        <v>13</v>
      </c>
    </row>
    <row r="1113" spans="1:7" x14ac:dyDescent="0.2">
      <c r="A1113" t="s">
        <v>7</v>
      </c>
      <c r="B1113" t="s">
        <v>7210</v>
      </c>
      <c r="C1113" t="s">
        <v>7211</v>
      </c>
      <c r="D1113" t="s">
        <v>7212</v>
      </c>
      <c r="E1113">
        <v>152843</v>
      </c>
      <c r="F1113">
        <v>0</v>
      </c>
      <c r="G1113" t="s">
        <v>13</v>
      </c>
    </row>
    <row r="1114" spans="1:7" x14ac:dyDescent="0.2">
      <c r="A1114" t="s">
        <v>7</v>
      </c>
      <c r="B1114" t="s">
        <v>7217</v>
      </c>
      <c r="C1114" t="s">
        <v>7218</v>
      </c>
      <c r="D1114" t="s">
        <v>7219</v>
      </c>
      <c r="E1114">
        <v>101217</v>
      </c>
      <c r="F1114">
        <v>0</v>
      </c>
      <c r="G1114" t="s">
        <v>13</v>
      </c>
    </row>
    <row r="1115" spans="1:7" x14ac:dyDescent="0.2">
      <c r="A1115" t="s">
        <v>7</v>
      </c>
      <c r="B1115" t="s">
        <v>7226</v>
      </c>
      <c r="C1115" t="s">
        <v>7227</v>
      </c>
      <c r="D1115" t="s">
        <v>7228</v>
      </c>
      <c r="E1115">
        <v>66660</v>
      </c>
      <c r="F1115">
        <v>0</v>
      </c>
      <c r="G1115" t="s">
        <v>13</v>
      </c>
    </row>
    <row r="1116" spans="1:7" x14ac:dyDescent="0.2">
      <c r="A1116" t="s">
        <v>7</v>
      </c>
      <c r="B1116" t="s">
        <v>7229</v>
      </c>
      <c r="C1116" t="s">
        <v>7230</v>
      </c>
      <c r="D1116" t="s">
        <v>7231</v>
      </c>
      <c r="E1116">
        <v>66667</v>
      </c>
      <c r="F1116">
        <v>0</v>
      </c>
      <c r="G1116" t="s">
        <v>13</v>
      </c>
    </row>
    <row r="1117" spans="1:7" x14ac:dyDescent="0.2">
      <c r="A1117" t="s">
        <v>7</v>
      </c>
      <c r="B1117" t="s">
        <v>7232</v>
      </c>
      <c r="C1117" t="s">
        <v>7233</v>
      </c>
      <c r="D1117" t="s">
        <v>7234</v>
      </c>
      <c r="E1117">
        <v>66662</v>
      </c>
      <c r="F1117">
        <v>0</v>
      </c>
      <c r="G1117" t="s">
        <v>13</v>
      </c>
    </row>
    <row r="1118" spans="1:7" x14ac:dyDescent="0.2">
      <c r="A1118" t="s">
        <v>7</v>
      </c>
      <c r="B1118" t="s">
        <v>7235</v>
      </c>
      <c r="C1118" t="s">
        <v>7236</v>
      </c>
      <c r="D1118" t="s">
        <v>7237</v>
      </c>
      <c r="E1118">
        <v>66661</v>
      </c>
      <c r="F1118">
        <v>0</v>
      </c>
      <c r="G1118" t="s">
        <v>13</v>
      </c>
    </row>
    <row r="1119" spans="1:7" x14ac:dyDescent="0.2">
      <c r="A1119" t="s">
        <v>7</v>
      </c>
      <c r="B1119" t="s">
        <v>7238</v>
      </c>
      <c r="C1119" t="s">
        <v>7239</v>
      </c>
      <c r="D1119" t="s">
        <v>7240</v>
      </c>
      <c r="E1119">
        <v>219700</v>
      </c>
      <c r="F1119">
        <v>0</v>
      </c>
      <c r="G1119" t="s">
        <v>13</v>
      </c>
    </row>
    <row r="1120" spans="1:7" x14ac:dyDescent="0.2">
      <c r="A1120" t="s">
        <v>7</v>
      </c>
      <c r="B1120" t="s">
        <v>7241</v>
      </c>
      <c r="C1120" t="s">
        <v>7242</v>
      </c>
      <c r="D1120" t="s">
        <v>7243</v>
      </c>
      <c r="E1120">
        <v>219897</v>
      </c>
      <c r="F1120">
        <v>0</v>
      </c>
      <c r="G1120" t="s">
        <v>13</v>
      </c>
    </row>
    <row r="1121" spans="1:7" x14ac:dyDescent="0.2">
      <c r="A1121" t="s">
        <v>7</v>
      </c>
      <c r="B1121" t="s">
        <v>7244</v>
      </c>
      <c r="C1121" t="s">
        <v>7245</v>
      </c>
      <c r="D1121" t="s">
        <v>7246</v>
      </c>
      <c r="E1121">
        <v>219666</v>
      </c>
      <c r="F1121">
        <v>0</v>
      </c>
      <c r="G1121" t="s">
        <v>13</v>
      </c>
    </row>
    <row r="1122" spans="1:7" x14ac:dyDescent="0.2">
      <c r="A1122" t="s">
        <v>7</v>
      </c>
      <c r="B1122" t="s">
        <v>7247</v>
      </c>
      <c r="C1122" t="s">
        <v>7248</v>
      </c>
      <c r="D1122" t="s">
        <v>7249</v>
      </c>
      <c r="E1122">
        <v>219927</v>
      </c>
      <c r="F1122">
        <v>0</v>
      </c>
      <c r="G1122" t="s">
        <v>13</v>
      </c>
    </row>
    <row r="1123" spans="1:7" x14ac:dyDescent="0.2">
      <c r="A1123" t="s">
        <v>7</v>
      </c>
      <c r="B1123" t="s">
        <v>7250</v>
      </c>
      <c r="C1123" t="s">
        <v>7251</v>
      </c>
      <c r="D1123" t="s">
        <v>7252</v>
      </c>
      <c r="E1123">
        <v>219959</v>
      </c>
      <c r="F1123">
        <v>0</v>
      </c>
      <c r="G1123" t="s">
        <v>13</v>
      </c>
    </row>
    <row r="1124" spans="1:7" x14ac:dyDescent="0.2">
      <c r="A1124" t="s">
        <v>7</v>
      </c>
      <c r="B1124" t="s">
        <v>7277</v>
      </c>
      <c r="C1124" t="s">
        <v>7278</v>
      </c>
      <c r="D1124" t="s">
        <v>7279</v>
      </c>
      <c r="E1124">
        <v>175884</v>
      </c>
      <c r="F1124">
        <v>0</v>
      </c>
      <c r="G1124" t="s">
        <v>13</v>
      </c>
    </row>
    <row r="1125" spans="1:7" x14ac:dyDescent="0.2">
      <c r="A1125" t="s">
        <v>7</v>
      </c>
      <c r="B1125" t="s">
        <v>7287</v>
      </c>
      <c r="C1125" t="s">
        <v>7288</v>
      </c>
      <c r="D1125" t="s">
        <v>7289</v>
      </c>
      <c r="E1125">
        <v>52587</v>
      </c>
      <c r="F1125">
        <v>0</v>
      </c>
      <c r="G1125" t="s">
        <v>13</v>
      </c>
    </row>
    <row r="1126" spans="1:7" x14ac:dyDescent="0.2">
      <c r="A1126" t="s">
        <v>7</v>
      </c>
      <c r="B1126" t="s">
        <v>7290</v>
      </c>
      <c r="C1126" t="s">
        <v>7291</v>
      </c>
      <c r="D1126" t="s">
        <v>7292</v>
      </c>
      <c r="E1126">
        <v>275153</v>
      </c>
      <c r="F1126">
        <v>0</v>
      </c>
      <c r="G1126" t="s">
        <v>13</v>
      </c>
    </row>
    <row r="1127" spans="1:7" x14ac:dyDescent="0.2">
      <c r="A1127" t="s">
        <v>7</v>
      </c>
      <c r="B1127" t="s">
        <v>7293</v>
      </c>
      <c r="C1127" t="s">
        <v>7294</v>
      </c>
      <c r="D1127" t="s">
        <v>7295</v>
      </c>
      <c r="E1127">
        <v>275178</v>
      </c>
      <c r="F1127">
        <v>0</v>
      </c>
      <c r="G1127" t="s">
        <v>13</v>
      </c>
    </row>
    <row r="1128" spans="1:7" x14ac:dyDescent="0.2">
      <c r="A1128" t="s">
        <v>7</v>
      </c>
      <c r="B1128" t="s">
        <v>7296</v>
      </c>
      <c r="C1128" t="s">
        <v>7297</v>
      </c>
      <c r="D1128" t="s">
        <v>7298</v>
      </c>
      <c r="E1128">
        <v>275146</v>
      </c>
      <c r="F1128">
        <v>0</v>
      </c>
      <c r="G1128" t="s">
        <v>13</v>
      </c>
    </row>
    <row r="1129" spans="1:7" x14ac:dyDescent="0.2">
      <c r="A1129" t="s">
        <v>7</v>
      </c>
      <c r="B1129" t="s">
        <v>7299</v>
      </c>
      <c r="C1129" t="s">
        <v>7300</v>
      </c>
      <c r="D1129" t="s">
        <v>7301</v>
      </c>
      <c r="E1129">
        <v>78425</v>
      </c>
      <c r="F1129">
        <v>0</v>
      </c>
      <c r="G1129" t="s">
        <v>13</v>
      </c>
    </row>
    <row r="1130" spans="1:7" x14ac:dyDescent="0.2">
      <c r="A1130" t="s">
        <v>7</v>
      </c>
      <c r="B1130" t="s">
        <v>7308</v>
      </c>
      <c r="C1130" t="s">
        <v>7309</v>
      </c>
      <c r="D1130" t="s">
        <v>7310</v>
      </c>
      <c r="E1130">
        <v>289378</v>
      </c>
      <c r="F1130">
        <v>0</v>
      </c>
      <c r="G1130" t="s">
        <v>13</v>
      </c>
    </row>
    <row r="1131" spans="1:7" x14ac:dyDescent="0.2">
      <c r="A1131" t="s">
        <v>7</v>
      </c>
      <c r="B1131" t="s">
        <v>7312</v>
      </c>
      <c r="C1131" t="s">
        <v>7313</v>
      </c>
      <c r="D1131" t="s">
        <v>7314</v>
      </c>
      <c r="E1131">
        <v>29825</v>
      </c>
      <c r="F1131">
        <v>0</v>
      </c>
      <c r="G1131" t="s">
        <v>13</v>
      </c>
    </row>
    <row r="1132" spans="1:7" x14ac:dyDescent="0.2">
      <c r="A1132" t="s">
        <v>7</v>
      </c>
      <c r="B1132" t="s">
        <v>7320</v>
      </c>
      <c r="C1132" t="s">
        <v>7321</v>
      </c>
      <c r="D1132" t="s">
        <v>7322</v>
      </c>
      <c r="E1132">
        <v>46041</v>
      </c>
      <c r="F1132">
        <v>0</v>
      </c>
      <c r="G1132" t="s">
        <v>13</v>
      </c>
    </row>
    <row r="1133" spans="1:7" x14ac:dyDescent="0.2">
      <c r="A1133" t="s">
        <v>7</v>
      </c>
      <c r="B1133" t="s">
        <v>7323</v>
      </c>
      <c r="C1133" t="s">
        <v>7324</v>
      </c>
      <c r="D1133" t="s">
        <v>7325</v>
      </c>
      <c r="E1133">
        <v>241888</v>
      </c>
      <c r="F1133">
        <v>0</v>
      </c>
      <c r="G1133" t="s">
        <v>13</v>
      </c>
    </row>
    <row r="1134" spans="1:7" x14ac:dyDescent="0.2">
      <c r="A1134" t="s">
        <v>7</v>
      </c>
      <c r="B1134" t="s">
        <v>7332</v>
      </c>
      <c r="C1134" t="s">
        <v>7333</v>
      </c>
      <c r="D1134" t="s">
        <v>7334</v>
      </c>
      <c r="E1134">
        <v>258245</v>
      </c>
      <c r="F1134">
        <v>0</v>
      </c>
      <c r="G1134" t="s">
        <v>13</v>
      </c>
    </row>
    <row r="1135" spans="1:7" x14ac:dyDescent="0.2">
      <c r="A1135" t="s">
        <v>7</v>
      </c>
      <c r="B1135" t="s">
        <v>7338</v>
      </c>
      <c r="C1135" t="s">
        <v>7339</v>
      </c>
      <c r="D1135" t="s">
        <v>7340</v>
      </c>
      <c r="E1135">
        <v>166943</v>
      </c>
      <c r="F1135">
        <v>0</v>
      </c>
      <c r="G1135" t="s">
        <v>13</v>
      </c>
    </row>
    <row r="1136" spans="1:7" x14ac:dyDescent="0.2">
      <c r="A1136" t="s">
        <v>7</v>
      </c>
      <c r="B1136" t="s">
        <v>7343</v>
      </c>
      <c r="C1136" t="s">
        <v>7344</v>
      </c>
      <c r="D1136" t="s">
        <v>7345</v>
      </c>
      <c r="E1136">
        <v>75077</v>
      </c>
      <c r="F1136">
        <v>0</v>
      </c>
      <c r="G1136" t="s">
        <v>13</v>
      </c>
    </row>
    <row r="1137" spans="1:7" x14ac:dyDescent="0.2">
      <c r="A1137" t="s">
        <v>7</v>
      </c>
      <c r="B1137" t="s">
        <v>7346</v>
      </c>
      <c r="C1137" t="s">
        <v>7347</v>
      </c>
      <c r="D1137" t="s">
        <v>7348</v>
      </c>
      <c r="E1137">
        <v>167509</v>
      </c>
      <c r="F1137">
        <v>0</v>
      </c>
      <c r="G1137" t="s">
        <v>13</v>
      </c>
    </row>
    <row r="1138" spans="1:7" x14ac:dyDescent="0.2">
      <c r="A1138" t="s">
        <v>7</v>
      </c>
      <c r="B1138" t="s">
        <v>7353</v>
      </c>
      <c r="C1138" t="s">
        <v>7354</v>
      </c>
      <c r="D1138" t="s">
        <v>7355</v>
      </c>
      <c r="E1138">
        <v>42552</v>
      </c>
      <c r="F1138">
        <v>0</v>
      </c>
      <c r="G1138" t="s">
        <v>13</v>
      </c>
    </row>
    <row r="1139" spans="1:7" x14ac:dyDescent="0.2">
      <c r="A1139" t="s">
        <v>7</v>
      </c>
      <c r="B1139" t="s">
        <v>7360</v>
      </c>
      <c r="C1139" t="s">
        <v>7361</v>
      </c>
      <c r="D1139" t="s">
        <v>7362</v>
      </c>
      <c r="E1139">
        <v>73864</v>
      </c>
      <c r="F1139">
        <v>0</v>
      </c>
      <c r="G1139" t="s">
        <v>13</v>
      </c>
    </row>
    <row r="1140" spans="1:7" x14ac:dyDescent="0.2">
      <c r="A1140" t="s">
        <v>7</v>
      </c>
      <c r="B1140" t="s">
        <v>7367</v>
      </c>
      <c r="C1140" t="s">
        <v>7368</v>
      </c>
      <c r="D1140" t="s">
        <v>7369</v>
      </c>
      <c r="E1140">
        <v>28959</v>
      </c>
      <c r="F1140">
        <v>0</v>
      </c>
      <c r="G1140" t="s">
        <v>13</v>
      </c>
    </row>
    <row r="1141" spans="1:7" x14ac:dyDescent="0.2">
      <c r="A1141" t="s">
        <v>7</v>
      </c>
      <c r="B1141" t="s">
        <v>7370</v>
      </c>
      <c r="C1141" t="s">
        <v>7371</v>
      </c>
      <c r="D1141" t="s">
        <v>7372</v>
      </c>
      <c r="E1141">
        <v>50243</v>
      </c>
      <c r="F1141">
        <v>0</v>
      </c>
      <c r="G1141" t="s">
        <v>13</v>
      </c>
    </row>
    <row r="1142" spans="1:7" x14ac:dyDescent="0.2">
      <c r="A1142" t="s">
        <v>7</v>
      </c>
      <c r="B1142" t="s">
        <v>7376</v>
      </c>
      <c r="C1142" t="s">
        <v>7377</v>
      </c>
      <c r="D1142" t="s">
        <v>7378</v>
      </c>
      <c r="E1142">
        <v>39816</v>
      </c>
      <c r="F1142">
        <v>0</v>
      </c>
      <c r="G1142" t="s">
        <v>13</v>
      </c>
    </row>
    <row r="1143" spans="1:7" x14ac:dyDescent="0.2">
      <c r="A1143" t="s">
        <v>7</v>
      </c>
      <c r="B1143" t="s">
        <v>7382</v>
      </c>
      <c r="C1143" t="s">
        <v>7383</v>
      </c>
      <c r="D1143" t="s">
        <v>7384</v>
      </c>
      <c r="E1143">
        <v>223775</v>
      </c>
      <c r="F1143">
        <v>0</v>
      </c>
      <c r="G1143" t="s">
        <v>13</v>
      </c>
    </row>
    <row r="1144" spans="1:7" x14ac:dyDescent="0.2">
      <c r="A1144" t="s">
        <v>7</v>
      </c>
      <c r="B1144" t="s">
        <v>7387</v>
      </c>
      <c r="C1144" t="s">
        <v>7388</v>
      </c>
      <c r="D1144" t="s">
        <v>7389</v>
      </c>
      <c r="E1144">
        <v>48962</v>
      </c>
      <c r="F1144">
        <v>0</v>
      </c>
      <c r="G1144" t="s">
        <v>13</v>
      </c>
    </row>
    <row r="1145" spans="1:7" x14ac:dyDescent="0.2">
      <c r="A1145" t="s">
        <v>7</v>
      </c>
      <c r="B1145" t="s">
        <v>7394</v>
      </c>
      <c r="C1145" t="s">
        <v>7395</v>
      </c>
      <c r="D1145" t="s">
        <v>7396</v>
      </c>
      <c r="E1145">
        <v>52519</v>
      </c>
      <c r="F1145">
        <v>0</v>
      </c>
      <c r="G1145" t="s">
        <v>13</v>
      </c>
    </row>
    <row r="1146" spans="1:7" x14ac:dyDescent="0.2">
      <c r="A1146" t="s">
        <v>7</v>
      </c>
      <c r="B1146" t="s">
        <v>7397</v>
      </c>
      <c r="C1146" t="s">
        <v>7398</v>
      </c>
      <c r="D1146" t="s">
        <v>7399</v>
      </c>
      <c r="E1146">
        <v>135333</v>
      </c>
      <c r="F1146">
        <v>0</v>
      </c>
      <c r="G1146" t="s">
        <v>13</v>
      </c>
    </row>
    <row r="1147" spans="1:7" x14ac:dyDescent="0.2">
      <c r="A1147" t="s">
        <v>7</v>
      </c>
      <c r="B1147" t="s">
        <v>7407</v>
      </c>
      <c r="C1147" t="s">
        <v>7408</v>
      </c>
      <c r="D1147" t="s">
        <v>7409</v>
      </c>
      <c r="E1147">
        <v>1930</v>
      </c>
      <c r="F1147">
        <v>0</v>
      </c>
      <c r="G1147" t="s">
        <v>13</v>
      </c>
    </row>
    <row r="1148" spans="1:7" x14ac:dyDescent="0.2">
      <c r="A1148" t="s">
        <v>7</v>
      </c>
      <c r="B1148" t="s">
        <v>7413</v>
      </c>
      <c r="C1148" t="s">
        <v>7414</v>
      </c>
      <c r="E1148">
        <v>33475</v>
      </c>
      <c r="F1148">
        <v>0</v>
      </c>
      <c r="G1148" t="s">
        <v>13</v>
      </c>
    </row>
    <row r="1149" spans="1:7" x14ac:dyDescent="0.2">
      <c r="A1149" t="s">
        <v>7</v>
      </c>
      <c r="B1149" t="s">
        <v>7419</v>
      </c>
      <c r="C1149" t="s">
        <v>7420</v>
      </c>
      <c r="D1149" t="s">
        <v>7421</v>
      </c>
      <c r="E1149">
        <v>43998</v>
      </c>
      <c r="F1149">
        <v>0</v>
      </c>
      <c r="G1149" t="s">
        <v>13</v>
      </c>
    </row>
    <row r="1150" spans="1:7" x14ac:dyDescent="0.2">
      <c r="A1150" t="s">
        <v>7</v>
      </c>
      <c r="B1150" t="s">
        <v>7428</v>
      </c>
      <c r="C1150" t="s">
        <v>7429</v>
      </c>
      <c r="D1150" t="s">
        <v>7430</v>
      </c>
      <c r="E1150">
        <v>72180</v>
      </c>
      <c r="F1150">
        <v>0</v>
      </c>
      <c r="G1150" t="s">
        <v>13</v>
      </c>
    </row>
    <row r="1151" spans="1:7" x14ac:dyDescent="0.2">
      <c r="A1151" t="s">
        <v>7</v>
      </c>
      <c r="B1151" t="s">
        <v>7437</v>
      </c>
      <c r="C1151" t="s">
        <v>7438</v>
      </c>
      <c r="D1151" t="s">
        <v>7439</v>
      </c>
      <c r="E1151">
        <v>45912</v>
      </c>
      <c r="F1151">
        <v>0</v>
      </c>
      <c r="G1151" t="s">
        <v>13</v>
      </c>
    </row>
    <row r="1152" spans="1:7" x14ac:dyDescent="0.2">
      <c r="A1152" t="s">
        <v>7</v>
      </c>
      <c r="B1152" t="s">
        <v>7440</v>
      </c>
      <c r="C1152" t="s">
        <v>7441</v>
      </c>
      <c r="D1152" t="s">
        <v>7442</v>
      </c>
      <c r="E1152">
        <v>118066</v>
      </c>
      <c r="F1152">
        <v>0</v>
      </c>
      <c r="G1152" t="s">
        <v>13</v>
      </c>
    </row>
    <row r="1153" spans="1:7" x14ac:dyDescent="0.2">
      <c r="A1153" t="s">
        <v>7</v>
      </c>
      <c r="B1153" t="s">
        <v>7444</v>
      </c>
      <c r="C1153" t="s">
        <v>7445</v>
      </c>
      <c r="D1153" t="s">
        <v>7446</v>
      </c>
      <c r="E1153">
        <v>57530</v>
      </c>
      <c r="F1153">
        <v>0</v>
      </c>
      <c r="G1153" t="s">
        <v>13</v>
      </c>
    </row>
    <row r="1154" spans="1:7" x14ac:dyDescent="0.2">
      <c r="A1154" t="s">
        <v>7</v>
      </c>
      <c r="B1154" t="s">
        <v>7447</v>
      </c>
      <c r="C1154" t="s">
        <v>7448</v>
      </c>
      <c r="D1154" t="s">
        <v>7449</v>
      </c>
      <c r="E1154">
        <v>46694</v>
      </c>
      <c r="F1154">
        <v>0</v>
      </c>
      <c r="G1154" t="s">
        <v>13</v>
      </c>
    </row>
    <row r="1155" spans="1:7" x14ac:dyDescent="0.2">
      <c r="A1155" t="s">
        <v>7</v>
      </c>
      <c r="B1155" t="s">
        <v>7454</v>
      </c>
      <c r="C1155" t="s">
        <v>7455</v>
      </c>
      <c r="D1155" t="s">
        <v>7456</v>
      </c>
      <c r="E1155">
        <v>46691</v>
      </c>
      <c r="F1155">
        <v>0</v>
      </c>
      <c r="G1155" t="s">
        <v>13</v>
      </c>
    </row>
    <row r="1156" spans="1:7" x14ac:dyDescent="0.2">
      <c r="A1156" t="s">
        <v>7</v>
      </c>
      <c r="B1156" t="s">
        <v>7461</v>
      </c>
      <c r="C1156" t="s">
        <v>7462</v>
      </c>
      <c r="E1156">
        <v>212844</v>
      </c>
      <c r="F1156">
        <v>0</v>
      </c>
      <c r="G1156" t="s">
        <v>13</v>
      </c>
    </row>
    <row r="1157" spans="1:7" x14ac:dyDescent="0.2">
      <c r="A1157" t="s">
        <v>7</v>
      </c>
      <c r="B1157" t="s">
        <v>7466</v>
      </c>
      <c r="C1157" t="s">
        <v>7467</v>
      </c>
      <c r="D1157" t="s">
        <v>7468</v>
      </c>
      <c r="E1157">
        <v>82426</v>
      </c>
      <c r="F1157">
        <v>0</v>
      </c>
      <c r="G1157" t="s">
        <v>13</v>
      </c>
    </row>
    <row r="1158" spans="1:7" x14ac:dyDescent="0.2">
      <c r="A1158" t="s">
        <v>7</v>
      </c>
      <c r="B1158" t="s">
        <v>7470</v>
      </c>
      <c r="C1158" t="s">
        <v>7471</v>
      </c>
      <c r="D1158" t="s">
        <v>7472</v>
      </c>
      <c r="E1158">
        <v>18054</v>
      </c>
      <c r="F1158">
        <v>0</v>
      </c>
      <c r="G1158" t="s">
        <v>13</v>
      </c>
    </row>
    <row r="1159" spans="1:7" x14ac:dyDescent="0.2">
      <c r="A1159" t="s">
        <v>7</v>
      </c>
      <c r="B1159" t="s">
        <v>7474</v>
      </c>
      <c r="C1159" t="s">
        <v>7475</v>
      </c>
      <c r="D1159" t="s">
        <v>7476</v>
      </c>
      <c r="E1159">
        <v>80759</v>
      </c>
      <c r="F1159">
        <v>0</v>
      </c>
      <c r="G1159" t="s">
        <v>13</v>
      </c>
    </row>
    <row r="1160" spans="1:7" x14ac:dyDescent="0.2">
      <c r="A1160" t="s">
        <v>7</v>
      </c>
      <c r="B1160" t="s">
        <v>7481</v>
      </c>
      <c r="C1160" t="s">
        <v>7482</v>
      </c>
      <c r="D1160" t="s">
        <v>7483</v>
      </c>
      <c r="E1160">
        <v>93234</v>
      </c>
      <c r="F1160">
        <v>0</v>
      </c>
      <c r="G1160" t="s">
        <v>13</v>
      </c>
    </row>
    <row r="1161" spans="1:7" x14ac:dyDescent="0.2">
      <c r="A1161" t="s">
        <v>7</v>
      </c>
      <c r="B1161" t="s">
        <v>7488</v>
      </c>
      <c r="C1161" t="s">
        <v>7489</v>
      </c>
      <c r="D1161" t="s">
        <v>7490</v>
      </c>
      <c r="E1161">
        <v>201564</v>
      </c>
      <c r="F1161">
        <v>0</v>
      </c>
      <c r="G1161" t="s">
        <v>13</v>
      </c>
    </row>
    <row r="1162" spans="1:7" x14ac:dyDescent="0.2">
      <c r="A1162" t="s">
        <v>7</v>
      </c>
      <c r="B1162" t="s">
        <v>7495</v>
      </c>
      <c r="C1162" t="s">
        <v>7496</v>
      </c>
      <c r="D1162" t="s">
        <v>7497</v>
      </c>
      <c r="E1162">
        <v>101081</v>
      </c>
      <c r="F1162">
        <v>0</v>
      </c>
      <c r="G1162" t="s">
        <v>13</v>
      </c>
    </row>
    <row r="1163" spans="1:7" x14ac:dyDescent="0.2">
      <c r="A1163" t="s">
        <v>7</v>
      </c>
      <c r="B1163" t="s">
        <v>7498</v>
      </c>
      <c r="C1163" t="s">
        <v>7499</v>
      </c>
      <c r="D1163" t="s">
        <v>7500</v>
      </c>
      <c r="E1163">
        <v>101132</v>
      </c>
      <c r="F1163">
        <v>0</v>
      </c>
      <c r="G1163" t="s">
        <v>13</v>
      </c>
    </row>
    <row r="1164" spans="1:7" x14ac:dyDescent="0.2">
      <c r="A1164" t="s">
        <v>7</v>
      </c>
      <c r="B1164" t="s">
        <v>7501</v>
      </c>
      <c r="C1164" t="s">
        <v>7502</v>
      </c>
      <c r="D1164" t="s">
        <v>7503</v>
      </c>
      <c r="E1164">
        <v>101121</v>
      </c>
      <c r="F1164">
        <v>0</v>
      </c>
      <c r="G1164" t="s">
        <v>13</v>
      </c>
    </row>
    <row r="1165" spans="1:7" x14ac:dyDescent="0.2">
      <c r="A1165" t="s">
        <v>7</v>
      </c>
      <c r="B1165" t="s">
        <v>7504</v>
      </c>
      <c r="C1165" t="s">
        <v>7505</v>
      </c>
      <c r="D1165" t="s">
        <v>7506</v>
      </c>
      <c r="E1165">
        <v>56779</v>
      </c>
      <c r="F1165">
        <v>0</v>
      </c>
      <c r="G1165" t="s">
        <v>13</v>
      </c>
    </row>
    <row r="1166" spans="1:7" x14ac:dyDescent="0.2">
      <c r="A1166" t="s">
        <v>7</v>
      </c>
      <c r="B1166" t="s">
        <v>7517</v>
      </c>
      <c r="C1166" t="s">
        <v>7518</v>
      </c>
      <c r="D1166" t="s">
        <v>7519</v>
      </c>
      <c r="E1166">
        <v>166968</v>
      </c>
      <c r="F1166">
        <v>0</v>
      </c>
      <c r="G1166" t="s">
        <v>13</v>
      </c>
    </row>
    <row r="1167" spans="1:7" x14ac:dyDescent="0.2">
      <c r="A1167" t="s">
        <v>7</v>
      </c>
      <c r="B1167" t="s">
        <v>7523</v>
      </c>
      <c r="C1167" t="s">
        <v>7524</v>
      </c>
      <c r="D1167" t="s">
        <v>7525</v>
      </c>
      <c r="E1167">
        <v>116696</v>
      </c>
      <c r="F1167">
        <v>0</v>
      </c>
      <c r="G1167" t="s">
        <v>13</v>
      </c>
    </row>
    <row r="1168" spans="1:7" x14ac:dyDescent="0.2">
      <c r="A1168" t="s">
        <v>7</v>
      </c>
      <c r="B1168" t="s">
        <v>7536</v>
      </c>
      <c r="C1168" t="s">
        <v>7537</v>
      </c>
      <c r="D1168" t="s">
        <v>7538</v>
      </c>
      <c r="E1168">
        <v>63861</v>
      </c>
      <c r="F1168">
        <v>0</v>
      </c>
      <c r="G1168" t="s">
        <v>13</v>
      </c>
    </row>
    <row r="1169" spans="1:7" x14ac:dyDescent="0.2">
      <c r="A1169" t="s">
        <v>7</v>
      </c>
      <c r="B1169" t="s">
        <v>7539</v>
      </c>
      <c r="C1169" t="s">
        <v>7540</v>
      </c>
      <c r="D1169" t="s">
        <v>7541</v>
      </c>
      <c r="E1169">
        <v>203043</v>
      </c>
      <c r="F1169">
        <v>0</v>
      </c>
      <c r="G1169" t="s">
        <v>13</v>
      </c>
    </row>
    <row r="1170" spans="1:7" x14ac:dyDescent="0.2">
      <c r="A1170" t="s">
        <v>7</v>
      </c>
      <c r="B1170" t="s">
        <v>7544</v>
      </c>
      <c r="C1170" t="s">
        <v>7545</v>
      </c>
      <c r="D1170" t="s">
        <v>7546</v>
      </c>
      <c r="E1170">
        <v>187407</v>
      </c>
      <c r="F1170">
        <v>0</v>
      </c>
      <c r="G1170" t="s">
        <v>13</v>
      </c>
    </row>
    <row r="1171" spans="1:7" x14ac:dyDescent="0.2">
      <c r="A1171" t="s">
        <v>7</v>
      </c>
      <c r="B1171" t="s">
        <v>7549</v>
      </c>
      <c r="C1171" t="s">
        <v>7550</v>
      </c>
      <c r="D1171" t="s">
        <v>7551</v>
      </c>
      <c r="E1171">
        <v>155392</v>
      </c>
      <c r="F1171">
        <v>0</v>
      </c>
      <c r="G1171" t="s">
        <v>13</v>
      </c>
    </row>
    <row r="1172" spans="1:7" x14ac:dyDescent="0.2">
      <c r="A1172" t="s">
        <v>7</v>
      </c>
      <c r="B1172" t="s">
        <v>7557</v>
      </c>
      <c r="C1172" t="s">
        <v>7558</v>
      </c>
      <c r="D1172" t="s">
        <v>7559</v>
      </c>
      <c r="E1172">
        <v>126469</v>
      </c>
      <c r="F1172">
        <v>0</v>
      </c>
      <c r="G1172" t="s">
        <v>13</v>
      </c>
    </row>
    <row r="1173" spans="1:7" x14ac:dyDescent="0.2">
      <c r="A1173" t="s">
        <v>7</v>
      </c>
      <c r="B1173" t="s">
        <v>7565</v>
      </c>
      <c r="C1173" t="s">
        <v>7566</v>
      </c>
      <c r="D1173" t="s">
        <v>7567</v>
      </c>
      <c r="E1173">
        <v>63885</v>
      </c>
      <c r="F1173">
        <v>0</v>
      </c>
      <c r="G1173" t="s">
        <v>13</v>
      </c>
    </row>
    <row r="1174" spans="1:7" x14ac:dyDescent="0.2">
      <c r="A1174" t="s">
        <v>7</v>
      </c>
      <c r="B1174" t="s">
        <v>7568</v>
      </c>
      <c r="C1174" t="s">
        <v>7569</v>
      </c>
      <c r="D1174" t="s">
        <v>7570</v>
      </c>
      <c r="E1174">
        <v>120161</v>
      </c>
      <c r="F1174">
        <v>0</v>
      </c>
      <c r="G1174" t="s">
        <v>13</v>
      </c>
    </row>
    <row r="1175" spans="1:7" x14ac:dyDescent="0.2">
      <c r="A1175" t="s">
        <v>7</v>
      </c>
      <c r="B1175" t="s">
        <v>7576</v>
      </c>
      <c r="C1175" t="s">
        <v>7577</v>
      </c>
      <c r="D1175" t="s">
        <v>7578</v>
      </c>
      <c r="E1175">
        <v>50841</v>
      </c>
      <c r="F1175">
        <v>0</v>
      </c>
      <c r="G1175" t="s">
        <v>13</v>
      </c>
    </row>
    <row r="1176" spans="1:7" x14ac:dyDescent="0.2">
      <c r="A1176" t="s">
        <v>7</v>
      </c>
      <c r="B1176" t="s">
        <v>7579</v>
      </c>
      <c r="C1176" t="s">
        <v>7580</v>
      </c>
      <c r="D1176" t="s">
        <v>7581</v>
      </c>
      <c r="E1176">
        <v>45837</v>
      </c>
      <c r="F1176">
        <v>0</v>
      </c>
      <c r="G1176" t="s">
        <v>13</v>
      </c>
    </row>
    <row r="1177" spans="1:7" x14ac:dyDescent="0.2">
      <c r="A1177" t="s">
        <v>7</v>
      </c>
      <c r="B1177" t="s">
        <v>7582</v>
      </c>
      <c r="C1177" t="s">
        <v>7583</v>
      </c>
      <c r="D1177" t="s">
        <v>7584</v>
      </c>
      <c r="E1177">
        <v>30170</v>
      </c>
      <c r="F1177">
        <v>0</v>
      </c>
      <c r="G1177" t="s">
        <v>13</v>
      </c>
    </row>
    <row r="1178" spans="1:7" x14ac:dyDescent="0.2">
      <c r="A1178" t="s">
        <v>7</v>
      </c>
      <c r="B1178" t="s">
        <v>7585</v>
      </c>
      <c r="C1178" t="s">
        <v>7586</v>
      </c>
      <c r="D1178" t="s">
        <v>7587</v>
      </c>
      <c r="E1178">
        <v>54103</v>
      </c>
      <c r="F1178">
        <v>0</v>
      </c>
      <c r="G1178" t="s">
        <v>13</v>
      </c>
    </row>
    <row r="1179" spans="1:7" x14ac:dyDescent="0.2">
      <c r="A1179" t="s">
        <v>7</v>
      </c>
      <c r="B1179" t="s">
        <v>7588</v>
      </c>
      <c r="C1179" t="s">
        <v>7589</v>
      </c>
      <c r="D1179" t="s">
        <v>7590</v>
      </c>
      <c r="E1179">
        <v>195748</v>
      </c>
      <c r="F1179">
        <v>0</v>
      </c>
      <c r="G1179" t="s">
        <v>13</v>
      </c>
    </row>
    <row r="1180" spans="1:7" x14ac:dyDescent="0.2">
      <c r="A1180" t="s">
        <v>7</v>
      </c>
      <c r="B1180" t="s">
        <v>7609</v>
      </c>
      <c r="C1180" t="s">
        <v>7610</v>
      </c>
      <c r="D1180" t="s">
        <v>7611</v>
      </c>
      <c r="E1180">
        <v>14197</v>
      </c>
      <c r="F1180">
        <v>0</v>
      </c>
      <c r="G1180" t="s">
        <v>13</v>
      </c>
    </row>
    <row r="1181" spans="1:7" x14ac:dyDescent="0.2">
      <c r="A1181" t="s">
        <v>7</v>
      </c>
      <c r="B1181" t="s">
        <v>7615</v>
      </c>
      <c r="C1181" t="s">
        <v>7616</v>
      </c>
      <c r="D1181" t="s">
        <v>7617</v>
      </c>
      <c r="E1181">
        <v>262166</v>
      </c>
      <c r="F1181">
        <v>0</v>
      </c>
      <c r="G1181" t="s">
        <v>13</v>
      </c>
    </row>
    <row r="1182" spans="1:7" x14ac:dyDescent="0.2">
      <c r="A1182" t="s">
        <v>7</v>
      </c>
      <c r="B1182" t="s">
        <v>7625</v>
      </c>
      <c r="C1182" t="s">
        <v>7626</v>
      </c>
      <c r="D1182" t="s">
        <v>7627</v>
      </c>
      <c r="E1182">
        <v>125156</v>
      </c>
      <c r="F1182">
        <v>0</v>
      </c>
      <c r="G1182" t="s">
        <v>13</v>
      </c>
    </row>
    <row r="1183" spans="1:7" x14ac:dyDescent="0.2">
      <c r="A1183" t="s">
        <v>7</v>
      </c>
      <c r="B1183" t="s">
        <v>7662</v>
      </c>
      <c r="C1183" t="s">
        <v>7663</v>
      </c>
      <c r="D1183" t="s">
        <v>7664</v>
      </c>
      <c r="E1183">
        <v>29546</v>
      </c>
      <c r="F1183">
        <v>0</v>
      </c>
      <c r="G1183" t="s">
        <v>13</v>
      </c>
    </row>
    <row r="1184" spans="1:7" x14ac:dyDescent="0.2">
      <c r="A1184" t="s">
        <v>7</v>
      </c>
      <c r="B1184" t="s">
        <v>7665</v>
      </c>
      <c r="C1184" t="s">
        <v>7666</v>
      </c>
      <c r="D1184" t="s">
        <v>7667</v>
      </c>
      <c r="E1184">
        <v>84074</v>
      </c>
      <c r="F1184">
        <v>0</v>
      </c>
      <c r="G1184" t="s">
        <v>13</v>
      </c>
    </row>
    <row r="1185" spans="1:7" x14ac:dyDescent="0.2">
      <c r="A1185" t="s">
        <v>7</v>
      </c>
      <c r="B1185" t="s">
        <v>7671</v>
      </c>
      <c r="C1185" t="s">
        <v>7672</v>
      </c>
      <c r="D1185" t="s">
        <v>7673</v>
      </c>
      <c r="E1185">
        <v>132466</v>
      </c>
      <c r="F1185">
        <v>0</v>
      </c>
      <c r="G1185" t="s">
        <v>13</v>
      </c>
    </row>
    <row r="1186" spans="1:7" x14ac:dyDescent="0.2">
      <c r="A1186" t="s">
        <v>7</v>
      </c>
      <c r="B1186" t="s">
        <v>7677</v>
      </c>
      <c r="C1186" t="s">
        <v>7678</v>
      </c>
      <c r="D1186" t="s">
        <v>7679</v>
      </c>
      <c r="E1186">
        <v>65649</v>
      </c>
      <c r="F1186">
        <v>0</v>
      </c>
      <c r="G1186" t="s">
        <v>13</v>
      </c>
    </row>
    <row r="1187" spans="1:7" x14ac:dyDescent="0.2">
      <c r="A1187" t="s">
        <v>7</v>
      </c>
      <c r="B1187" t="s">
        <v>7681</v>
      </c>
      <c r="C1187" t="s">
        <v>7682</v>
      </c>
      <c r="D1187" t="s">
        <v>7683</v>
      </c>
      <c r="E1187">
        <v>47433</v>
      </c>
      <c r="F1187">
        <v>0</v>
      </c>
      <c r="G1187" t="s">
        <v>13</v>
      </c>
    </row>
    <row r="1188" spans="1:7" x14ac:dyDescent="0.2">
      <c r="A1188" t="s">
        <v>7</v>
      </c>
      <c r="B1188" t="s">
        <v>7685</v>
      </c>
      <c r="C1188" t="s">
        <v>7686</v>
      </c>
      <c r="D1188" t="s">
        <v>7687</v>
      </c>
      <c r="E1188">
        <v>99247</v>
      </c>
      <c r="F1188">
        <v>0</v>
      </c>
      <c r="G1188" t="s">
        <v>13</v>
      </c>
    </row>
    <row r="1189" spans="1:7" x14ac:dyDescent="0.2">
      <c r="A1189" t="s">
        <v>7</v>
      </c>
      <c r="B1189" t="s">
        <v>7689</v>
      </c>
      <c r="C1189" t="s">
        <v>7690</v>
      </c>
      <c r="D1189" t="s">
        <v>7691</v>
      </c>
      <c r="E1189">
        <v>23012</v>
      </c>
      <c r="F1189">
        <v>0</v>
      </c>
      <c r="G1189" t="s">
        <v>13</v>
      </c>
    </row>
    <row r="1190" spans="1:7" x14ac:dyDescent="0.2">
      <c r="A1190" t="s">
        <v>7</v>
      </c>
      <c r="B1190" t="s">
        <v>7692</v>
      </c>
      <c r="C1190" t="s">
        <v>7693</v>
      </c>
      <c r="D1190" t="s">
        <v>7694</v>
      </c>
      <c r="E1190">
        <v>259566</v>
      </c>
      <c r="F1190">
        <v>0</v>
      </c>
      <c r="G1190" t="s">
        <v>13</v>
      </c>
    </row>
    <row r="1191" spans="1:7" x14ac:dyDescent="0.2">
      <c r="A1191" t="s">
        <v>7</v>
      </c>
      <c r="B1191" t="s">
        <v>7699</v>
      </c>
      <c r="C1191" t="s">
        <v>7700</v>
      </c>
      <c r="D1191" t="s">
        <v>7701</v>
      </c>
      <c r="E1191">
        <v>71975</v>
      </c>
      <c r="F1191">
        <v>0</v>
      </c>
      <c r="G1191" t="s">
        <v>13</v>
      </c>
    </row>
    <row r="1192" spans="1:7" x14ac:dyDescent="0.2">
      <c r="A1192" t="s">
        <v>7</v>
      </c>
      <c r="B1192" t="s">
        <v>7703</v>
      </c>
      <c r="C1192" t="s">
        <v>7704</v>
      </c>
      <c r="D1192" t="s">
        <v>7705</v>
      </c>
      <c r="E1192">
        <v>29953</v>
      </c>
      <c r="F1192">
        <v>0</v>
      </c>
      <c r="G1192" t="s">
        <v>13</v>
      </c>
    </row>
    <row r="1193" spans="1:7" x14ac:dyDescent="0.2">
      <c r="A1193" t="s">
        <v>7</v>
      </c>
      <c r="B1193" t="s">
        <v>7706</v>
      </c>
      <c r="C1193" t="s">
        <v>7707</v>
      </c>
      <c r="D1193" t="s">
        <v>7708</v>
      </c>
      <c r="E1193">
        <v>198552</v>
      </c>
      <c r="F1193">
        <v>0</v>
      </c>
      <c r="G1193" t="s">
        <v>13</v>
      </c>
    </row>
    <row r="1194" spans="1:7" x14ac:dyDescent="0.2">
      <c r="A1194" t="s">
        <v>7</v>
      </c>
      <c r="B1194" t="s">
        <v>7713</v>
      </c>
      <c r="C1194" t="s">
        <v>7714</v>
      </c>
      <c r="E1194">
        <v>80910</v>
      </c>
      <c r="F1194">
        <v>0</v>
      </c>
      <c r="G1194" t="s">
        <v>13</v>
      </c>
    </row>
    <row r="1195" spans="1:7" x14ac:dyDescent="0.2">
      <c r="A1195" t="s">
        <v>7</v>
      </c>
      <c r="B1195" t="s">
        <v>7719</v>
      </c>
      <c r="C1195" t="s">
        <v>7720</v>
      </c>
      <c r="D1195" t="s">
        <v>7721</v>
      </c>
      <c r="E1195">
        <v>100779</v>
      </c>
      <c r="F1195">
        <v>0</v>
      </c>
      <c r="G1195" t="s">
        <v>13</v>
      </c>
    </row>
    <row r="1196" spans="1:7" x14ac:dyDescent="0.2">
      <c r="A1196" t="s">
        <v>7</v>
      </c>
      <c r="B1196" t="s">
        <v>7726</v>
      </c>
      <c r="C1196" t="s">
        <v>7727</v>
      </c>
      <c r="D1196" t="s">
        <v>7728</v>
      </c>
      <c r="E1196">
        <v>192800</v>
      </c>
      <c r="F1196">
        <v>0</v>
      </c>
      <c r="G1196" t="s">
        <v>13</v>
      </c>
    </row>
    <row r="1197" spans="1:7" x14ac:dyDescent="0.2">
      <c r="A1197" t="s">
        <v>7</v>
      </c>
      <c r="B1197" t="s">
        <v>7745</v>
      </c>
      <c r="C1197" t="s">
        <v>7746</v>
      </c>
      <c r="D1197" t="s">
        <v>7747</v>
      </c>
      <c r="E1197">
        <v>109422</v>
      </c>
      <c r="F1197">
        <v>0</v>
      </c>
      <c r="G1197" t="s">
        <v>13</v>
      </c>
    </row>
    <row r="1198" spans="1:7" x14ac:dyDescent="0.2">
      <c r="A1198" t="s">
        <v>7</v>
      </c>
      <c r="B1198" t="s">
        <v>7748</v>
      </c>
      <c r="C1198" t="s">
        <v>7749</v>
      </c>
      <c r="D1198" t="s">
        <v>7750</v>
      </c>
      <c r="E1198">
        <v>109416</v>
      </c>
      <c r="F1198">
        <v>0</v>
      </c>
      <c r="G1198" t="s">
        <v>13</v>
      </c>
    </row>
    <row r="1199" spans="1:7" x14ac:dyDescent="0.2">
      <c r="A1199" t="s">
        <v>7</v>
      </c>
      <c r="B1199" t="s">
        <v>7751</v>
      </c>
      <c r="C1199" t="s">
        <v>7752</v>
      </c>
      <c r="D1199" t="s">
        <v>7753</v>
      </c>
      <c r="E1199">
        <v>109419</v>
      </c>
      <c r="F1199">
        <v>0</v>
      </c>
      <c r="G1199" t="s">
        <v>13</v>
      </c>
    </row>
    <row r="1200" spans="1:7" x14ac:dyDescent="0.2">
      <c r="A1200" t="s">
        <v>7</v>
      </c>
      <c r="B1200" t="s">
        <v>7754</v>
      </c>
      <c r="C1200" t="s">
        <v>7755</v>
      </c>
      <c r="D1200" t="s">
        <v>7756</v>
      </c>
      <c r="E1200">
        <v>109420</v>
      </c>
      <c r="F1200">
        <v>0</v>
      </c>
      <c r="G1200" t="s">
        <v>13</v>
      </c>
    </row>
    <row r="1201" spans="1:7" x14ac:dyDescent="0.2">
      <c r="A1201" t="s">
        <v>7</v>
      </c>
      <c r="B1201" t="s">
        <v>7757</v>
      </c>
      <c r="C1201" t="s">
        <v>7758</v>
      </c>
      <c r="D1201" t="s">
        <v>7759</v>
      </c>
      <c r="E1201">
        <v>109408</v>
      </c>
      <c r="F1201">
        <v>0</v>
      </c>
      <c r="G1201" t="s">
        <v>13</v>
      </c>
    </row>
    <row r="1202" spans="1:7" x14ac:dyDescent="0.2">
      <c r="A1202" t="s">
        <v>7</v>
      </c>
      <c r="B1202" t="s">
        <v>7761</v>
      </c>
      <c r="C1202" t="s">
        <v>7762</v>
      </c>
      <c r="D1202" t="s">
        <v>7763</v>
      </c>
      <c r="E1202">
        <v>109402</v>
      </c>
      <c r="F1202">
        <v>0</v>
      </c>
      <c r="G1202" t="s">
        <v>13</v>
      </c>
    </row>
    <row r="1203" spans="1:7" x14ac:dyDescent="0.2">
      <c r="A1203" t="s">
        <v>7</v>
      </c>
      <c r="B1203" t="s">
        <v>7768</v>
      </c>
      <c r="C1203" t="s">
        <v>7769</v>
      </c>
      <c r="D1203" t="s">
        <v>7770</v>
      </c>
      <c r="E1203">
        <v>28201</v>
      </c>
      <c r="F1203">
        <v>0</v>
      </c>
      <c r="G1203" t="s">
        <v>13</v>
      </c>
    </row>
    <row r="1204" spans="1:7" x14ac:dyDescent="0.2">
      <c r="A1204" t="s">
        <v>7</v>
      </c>
      <c r="B1204" t="s">
        <v>7773</v>
      </c>
      <c r="C1204" t="s">
        <v>7774</v>
      </c>
      <c r="D1204" t="s">
        <v>7775</v>
      </c>
      <c r="E1204">
        <v>74357</v>
      </c>
      <c r="F1204">
        <v>0</v>
      </c>
      <c r="G1204" t="s">
        <v>13</v>
      </c>
    </row>
    <row r="1205" spans="1:7" x14ac:dyDescent="0.2">
      <c r="A1205" t="s">
        <v>7</v>
      </c>
      <c r="B1205" t="s">
        <v>7776</v>
      </c>
      <c r="C1205" t="s">
        <v>7777</v>
      </c>
      <c r="D1205" t="s">
        <v>7778</v>
      </c>
      <c r="E1205">
        <v>66876</v>
      </c>
      <c r="F1205">
        <v>0</v>
      </c>
      <c r="G1205" t="s">
        <v>13</v>
      </c>
    </row>
    <row r="1206" spans="1:7" x14ac:dyDescent="0.2">
      <c r="A1206" t="s">
        <v>7</v>
      </c>
      <c r="B1206" t="s">
        <v>7800</v>
      </c>
      <c r="C1206" t="s">
        <v>7801</v>
      </c>
      <c r="D1206" t="s">
        <v>7802</v>
      </c>
      <c r="E1206">
        <v>122560</v>
      </c>
      <c r="F1206">
        <v>0</v>
      </c>
      <c r="G1206" t="s">
        <v>13</v>
      </c>
    </row>
    <row r="1207" spans="1:7" x14ac:dyDescent="0.2">
      <c r="A1207" t="s">
        <v>7</v>
      </c>
      <c r="B1207" t="s">
        <v>7815</v>
      </c>
      <c r="C1207" t="s">
        <v>7816</v>
      </c>
      <c r="D1207" t="s">
        <v>7817</v>
      </c>
      <c r="E1207">
        <v>155931</v>
      </c>
      <c r="F1207">
        <v>0</v>
      </c>
      <c r="G1207" t="s">
        <v>13</v>
      </c>
    </row>
    <row r="1208" spans="1:7" x14ac:dyDescent="0.2">
      <c r="A1208" t="s">
        <v>7</v>
      </c>
      <c r="B1208" t="s">
        <v>7829</v>
      </c>
      <c r="C1208" t="s">
        <v>7830</v>
      </c>
      <c r="D1208" t="s">
        <v>7831</v>
      </c>
      <c r="E1208">
        <v>78365</v>
      </c>
      <c r="F1208">
        <v>0</v>
      </c>
      <c r="G1208" t="s">
        <v>13</v>
      </c>
    </row>
    <row r="1209" spans="1:7" x14ac:dyDescent="0.2">
      <c r="A1209" t="s">
        <v>7</v>
      </c>
      <c r="B1209" t="s">
        <v>7833</v>
      </c>
      <c r="C1209" t="s">
        <v>7834</v>
      </c>
      <c r="D1209" t="s">
        <v>7835</v>
      </c>
      <c r="E1209">
        <v>65581</v>
      </c>
      <c r="F1209">
        <v>0</v>
      </c>
      <c r="G1209" t="s">
        <v>13</v>
      </c>
    </row>
    <row r="1210" spans="1:7" x14ac:dyDescent="0.2">
      <c r="A1210" t="s">
        <v>7</v>
      </c>
      <c r="B1210" t="s">
        <v>7838</v>
      </c>
      <c r="C1210" t="s">
        <v>7839</v>
      </c>
      <c r="D1210" t="s">
        <v>7840</v>
      </c>
      <c r="E1210">
        <v>84576</v>
      </c>
      <c r="F1210">
        <v>0</v>
      </c>
      <c r="G1210" t="s">
        <v>13</v>
      </c>
    </row>
    <row r="1211" spans="1:7" x14ac:dyDescent="0.2">
      <c r="A1211" t="s">
        <v>7</v>
      </c>
      <c r="B1211" t="s">
        <v>7842</v>
      </c>
      <c r="C1211" t="s">
        <v>7843</v>
      </c>
      <c r="D1211" t="s">
        <v>7844</v>
      </c>
      <c r="E1211">
        <v>66903</v>
      </c>
      <c r="F1211">
        <v>0</v>
      </c>
      <c r="G1211" t="s">
        <v>13</v>
      </c>
    </row>
    <row r="1212" spans="1:7" x14ac:dyDescent="0.2">
      <c r="A1212" t="s">
        <v>7</v>
      </c>
      <c r="B1212" t="s">
        <v>7845</v>
      </c>
      <c r="C1212" t="s">
        <v>7846</v>
      </c>
      <c r="D1212" t="s">
        <v>7847</v>
      </c>
      <c r="E1212">
        <v>52095</v>
      </c>
      <c r="F1212">
        <v>0</v>
      </c>
      <c r="G1212" t="s">
        <v>13</v>
      </c>
    </row>
    <row r="1213" spans="1:7" x14ac:dyDescent="0.2">
      <c r="A1213" t="s">
        <v>7</v>
      </c>
      <c r="B1213" t="s">
        <v>7851</v>
      </c>
      <c r="C1213" t="s">
        <v>7852</v>
      </c>
      <c r="D1213" t="s">
        <v>7853</v>
      </c>
      <c r="E1213">
        <v>140920</v>
      </c>
      <c r="F1213">
        <v>0</v>
      </c>
      <c r="G1213" t="s">
        <v>13</v>
      </c>
    </row>
    <row r="1214" spans="1:7" x14ac:dyDescent="0.2">
      <c r="A1214" t="s">
        <v>7</v>
      </c>
      <c r="B1214" t="s">
        <v>7855</v>
      </c>
      <c r="C1214" t="s">
        <v>7856</v>
      </c>
      <c r="D1214" t="s">
        <v>7857</v>
      </c>
      <c r="E1214">
        <v>84587</v>
      </c>
      <c r="F1214">
        <v>0</v>
      </c>
      <c r="G1214" t="s">
        <v>13</v>
      </c>
    </row>
    <row r="1215" spans="1:7" x14ac:dyDescent="0.2">
      <c r="A1215" t="s">
        <v>7</v>
      </c>
      <c r="B1215" t="s">
        <v>7875</v>
      </c>
      <c r="C1215" t="s">
        <v>7876</v>
      </c>
      <c r="D1215" t="s">
        <v>7877</v>
      </c>
      <c r="E1215">
        <v>66035</v>
      </c>
      <c r="F1215">
        <v>0</v>
      </c>
      <c r="G1215" t="s">
        <v>13</v>
      </c>
    </row>
    <row r="1216" spans="1:7" x14ac:dyDescent="0.2">
      <c r="A1216" t="s">
        <v>7</v>
      </c>
      <c r="B1216" t="s">
        <v>7879</v>
      </c>
      <c r="C1216" t="s">
        <v>7880</v>
      </c>
      <c r="D1216" t="s">
        <v>7881</v>
      </c>
      <c r="E1216">
        <v>66028</v>
      </c>
      <c r="F1216">
        <v>0</v>
      </c>
      <c r="G1216" t="s">
        <v>13</v>
      </c>
    </row>
    <row r="1217" spans="1:7" x14ac:dyDescent="0.2">
      <c r="A1217" t="s">
        <v>7</v>
      </c>
      <c r="B1217" t="s">
        <v>7883</v>
      </c>
      <c r="C1217" t="s">
        <v>7884</v>
      </c>
      <c r="D1217" t="s">
        <v>7885</v>
      </c>
      <c r="E1217">
        <v>274409</v>
      </c>
      <c r="F1217">
        <v>0</v>
      </c>
      <c r="G1217" t="s">
        <v>13</v>
      </c>
    </row>
    <row r="1218" spans="1:7" x14ac:dyDescent="0.2">
      <c r="A1218" t="s">
        <v>7</v>
      </c>
      <c r="B1218" t="s">
        <v>7892</v>
      </c>
      <c r="C1218" t="s">
        <v>7893</v>
      </c>
      <c r="D1218" t="s">
        <v>7894</v>
      </c>
      <c r="E1218">
        <v>29523</v>
      </c>
      <c r="F1218">
        <v>0</v>
      </c>
      <c r="G1218" t="s">
        <v>13</v>
      </c>
    </row>
    <row r="1219" spans="1:7" x14ac:dyDescent="0.2">
      <c r="A1219" t="s">
        <v>7</v>
      </c>
      <c r="B1219" t="s">
        <v>7895</v>
      </c>
      <c r="C1219" t="s">
        <v>7896</v>
      </c>
      <c r="E1219">
        <v>66621</v>
      </c>
      <c r="F1219">
        <v>0</v>
      </c>
      <c r="G1219" t="s">
        <v>13</v>
      </c>
    </row>
    <row r="1220" spans="1:7" x14ac:dyDescent="0.2">
      <c r="A1220" t="s">
        <v>7</v>
      </c>
      <c r="B1220" t="s">
        <v>7897</v>
      </c>
      <c r="C1220" t="s">
        <v>7898</v>
      </c>
      <c r="D1220" t="s">
        <v>7899</v>
      </c>
      <c r="E1220">
        <v>27534</v>
      </c>
      <c r="F1220">
        <v>0</v>
      </c>
      <c r="G1220" t="s">
        <v>13</v>
      </c>
    </row>
    <row r="1221" spans="1:7" x14ac:dyDescent="0.2">
      <c r="A1221" t="s">
        <v>7</v>
      </c>
      <c r="B1221" t="s">
        <v>7901</v>
      </c>
      <c r="C1221" t="s">
        <v>7902</v>
      </c>
      <c r="D1221" t="s">
        <v>7903</v>
      </c>
      <c r="E1221">
        <v>35555</v>
      </c>
      <c r="F1221">
        <v>0</v>
      </c>
      <c r="G1221" t="s">
        <v>13</v>
      </c>
    </row>
    <row r="1222" spans="1:7" x14ac:dyDescent="0.2">
      <c r="A1222" t="s">
        <v>7</v>
      </c>
      <c r="B1222" t="s">
        <v>7929</v>
      </c>
      <c r="C1222" t="s">
        <v>7930</v>
      </c>
      <c r="D1222" t="s">
        <v>7931</v>
      </c>
      <c r="E1222">
        <v>225514</v>
      </c>
      <c r="F1222">
        <v>0</v>
      </c>
      <c r="G1222" t="s">
        <v>13</v>
      </c>
    </row>
    <row r="1223" spans="1:7" x14ac:dyDescent="0.2">
      <c r="A1223" t="s">
        <v>7</v>
      </c>
      <c r="B1223" t="s">
        <v>7946</v>
      </c>
      <c r="C1223" t="s">
        <v>7947</v>
      </c>
      <c r="D1223" t="s">
        <v>7948</v>
      </c>
      <c r="E1223">
        <v>67130</v>
      </c>
      <c r="F1223">
        <v>0</v>
      </c>
      <c r="G1223" t="s">
        <v>13</v>
      </c>
    </row>
    <row r="1224" spans="1:7" x14ac:dyDescent="0.2">
      <c r="A1224" t="s">
        <v>7</v>
      </c>
      <c r="B1224" t="s">
        <v>7949</v>
      </c>
      <c r="C1224" t="s">
        <v>7950</v>
      </c>
      <c r="D1224" t="s">
        <v>7951</v>
      </c>
      <c r="E1224">
        <v>73605</v>
      </c>
      <c r="F1224">
        <v>0</v>
      </c>
      <c r="G1224" t="s">
        <v>13</v>
      </c>
    </row>
    <row r="1225" spans="1:7" x14ac:dyDescent="0.2">
      <c r="A1225" t="s">
        <v>7</v>
      </c>
      <c r="B1225" t="s">
        <v>7970</v>
      </c>
      <c r="C1225" t="s">
        <v>7971</v>
      </c>
      <c r="D1225" t="s">
        <v>7972</v>
      </c>
      <c r="E1225">
        <v>51910</v>
      </c>
      <c r="F1225">
        <v>0</v>
      </c>
      <c r="G1225" t="s">
        <v>13</v>
      </c>
    </row>
    <row r="1226" spans="1:7" x14ac:dyDescent="0.2">
      <c r="A1226" t="s">
        <v>7</v>
      </c>
      <c r="B1226" t="s">
        <v>7977</v>
      </c>
      <c r="C1226" t="s">
        <v>7978</v>
      </c>
      <c r="D1226" t="s">
        <v>7979</v>
      </c>
      <c r="E1226">
        <v>62769</v>
      </c>
      <c r="F1226">
        <v>0</v>
      </c>
      <c r="G1226" t="s">
        <v>13</v>
      </c>
    </row>
    <row r="1227" spans="1:7" x14ac:dyDescent="0.2">
      <c r="A1227" t="s">
        <v>7</v>
      </c>
      <c r="B1227" t="s">
        <v>7980</v>
      </c>
      <c r="C1227" t="s">
        <v>7981</v>
      </c>
      <c r="D1227" t="s">
        <v>7982</v>
      </c>
      <c r="E1227">
        <v>47876</v>
      </c>
      <c r="F1227">
        <v>0</v>
      </c>
      <c r="G1227" t="s">
        <v>13</v>
      </c>
    </row>
    <row r="1228" spans="1:7" x14ac:dyDescent="0.2">
      <c r="A1228" t="s">
        <v>7</v>
      </c>
      <c r="B1228" t="s">
        <v>7983</v>
      </c>
      <c r="C1228" t="s">
        <v>7984</v>
      </c>
      <c r="D1228" t="s">
        <v>7985</v>
      </c>
      <c r="E1228">
        <v>45585</v>
      </c>
      <c r="F1228">
        <v>0</v>
      </c>
      <c r="G1228" t="s">
        <v>13</v>
      </c>
    </row>
    <row r="1229" spans="1:7" x14ac:dyDescent="0.2">
      <c r="A1229" t="s">
        <v>7</v>
      </c>
      <c r="B1229" t="s">
        <v>7986</v>
      </c>
      <c r="C1229" t="s">
        <v>7987</v>
      </c>
      <c r="D1229" t="s">
        <v>7988</v>
      </c>
      <c r="E1229">
        <v>57729</v>
      </c>
      <c r="F1229">
        <v>0</v>
      </c>
      <c r="G1229" t="s">
        <v>13</v>
      </c>
    </row>
    <row r="1230" spans="1:7" x14ac:dyDescent="0.2">
      <c r="A1230" t="s">
        <v>7</v>
      </c>
      <c r="B1230" t="s">
        <v>7989</v>
      </c>
      <c r="C1230" t="s">
        <v>7990</v>
      </c>
      <c r="D1230" t="s">
        <v>7991</v>
      </c>
      <c r="E1230">
        <v>308442</v>
      </c>
      <c r="F1230">
        <v>0</v>
      </c>
      <c r="G1230" t="s">
        <v>13</v>
      </c>
    </row>
    <row r="1231" spans="1:7" x14ac:dyDescent="0.2">
      <c r="A1231" t="s">
        <v>7</v>
      </c>
      <c r="B1231" t="s">
        <v>7999</v>
      </c>
      <c r="C1231" t="s">
        <v>8000</v>
      </c>
      <c r="D1231" t="s">
        <v>8001</v>
      </c>
      <c r="E1231">
        <v>61560</v>
      </c>
      <c r="F1231">
        <v>0</v>
      </c>
      <c r="G1231" t="s">
        <v>13</v>
      </c>
    </row>
    <row r="1232" spans="1:7" x14ac:dyDescent="0.2">
      <c r="A1232" t="s">
        <v>7</v>
      </c>
      <c r="B1232" t="s">
        <v>8008</v>
      </c>
      <c r="C1232" t="s">
        <v>8009</v>
      </c>
      <c r="D1232" t="s">
        <v>8010</v>
      </c>
      <c r="E1232">
        <v>77967</v>
      </c>
      <c r="F1232">
        <v>0</v>
      </c>
      <c r="G1232" t="s">
        <v>13</v>
      </c>
    </row>
    <row r="1233" spans="1:7" x14ac:dyDescent="0.2">
      <c r="A1233" t="s">
        <v>7</v>
      </c>
      <c r="B1233" t="s">
        <v>8018</v>
      </c>
      <c r="C1233" t="s">
        <v>8019</v>
      </c>
      <c r="D1233" t="s">
        <v>8020</v>
      </c>
      <c r="E1233">
        <v>77950</v>
      </c>
      <c r="F1233">
        <v>0</v>
      </c>
      <c r="G1233" t="s">
        <v>13</v>
      </c>
    </row>
    <row r="1234" spans="1:7" x14ac:dyDescent="0.2">
      <c r="A1234" t="s">
        <v>7</v>
      </c>
      <c r="B1234" t="s">
        <v>8028</v>
      </c>
      <c r="C1234" t="s">
        <v>8029</v>
      </c>
      <c r="D1234" t="s">
        <v>8030</v>
      </c>
      <c r="E1234">
        <v>65756</v>
      </c>
      <c r="F1234">
        <v>0</v>
      </c>
      <c r="G1234" t="s">
        <v>13</v>
      </c>
    </row>
    <row r="1235" spans="1:7" x14ac:dyDescent="0.2">
      <c r="A1235" t="s">
        <v>7</v>
      </c>
      <c r="B1235" t="s">
        <v>8031</v>
      </c>
      <c r="C1235" t="s">
        <v>8032</v>
      </c>
      <c r="D1235" t="s">
        <v>8033</v>
      </c>
      <c r="E1235">
        <v>66078</v>
      </c>
      <c r="F1235">
        <v>0</v>
      </c>
      <c r="G1235" t="s">
        <v>13</v>
      </c>
    </row>
    <row r="1236" spans="1:7" x14ac:dyDescent="0.2">
      <c r="A1236" t="s">
        <v>7</v>
      </c>
      <c r="B1236" t="s">
        <v>8034</v>
      </c>
      <c r="C1236" t="s">
        <v>8035</v>
      </c>
      <c r="D1236" t="s">
        <v>8036</v>
      </c>
      <c r="E1236">
        <v>47036</v>
      </c>
      <c r="F1236">
        <v>0</v>
      </c>
      <c r="G1236" t="s">
        <v>13</v>
      </c>
    </row>
    <row r="1237" spans="1:7" x14ac:dyDescent="0.2">
      <c r="A1237" t="s">
        <v>7</v>
      </c>
      <c r="B1237" t="s">
        <v>8045</v>
      </c>
      <c r="C1237" t="s">
        <v>8046</v>
      </c>
      <c r="D1237" t="s">
        <v>8047</v>
      </c>
      <c r="E1237">
        <v>284835</v>
      </c>
      <c r="F1237">
        <v>0</v>
      </c>
      <c r="G1237" t="s">
        <v>13</v>
      </c>
    </row>
    <row r="1238" spans="1:7" x14ac:dyDescent="0.2">
      <c r="A1238" t="s">
        <v>7</v>
      </c>
      <c r="B1238" t="s">
        <v>8051</v>
      </c>
      <c r="C1238" t="s">
        <v>8052</v>
      </c>
      <c r="D1238" t="s">
        <v>8053</v>
      </c>
      <c r="E1238">
        <v>48371</v>
      </c>
      <c r="F1238">
        <v>0</v>
      </c>
      <c r="G1238" t="s">
        <v>13</v>
      </c>
    </row>
    <row r="1239" spans="1:7" x14ac:dyDescent="0.2">
      <c r="A1239" t="s">
        <v>7</v>
      </c>
      <c r="B1239" t="s">
        <v>8059</v>
      </c>
      <c r="C1239" t="s">
        <v>8060</v>
      </c>
      <c r="D1239" t="s">
        <v>8061</v>
      </c>
      <c r="E1239">
        <v>67040</v>
      </c>
      <c r="F1239">
        <v>0</v>
      </c>
      <c r="G1239" t="s">
        <v>13</v>
      </c>
    </row>
    <row r="1240" spans="1:7" x14ac:dyDescent="0.2">
      <c r="A1240" t="s">
        <v>7</v>
      </c>
      <c r="B1240" t="s">
        <v>8065</v>
      </c>
      <c r="C1240" t="s">
        <v>8066</v>
      </c>
      <c r="D1240" t="s">
        <v>8067</v>
      </c>
      <c r="E1240">
        <v>121235</v>
      </c>
      <c r="F1240">
        <v>0</v>
      </c>
      <c r="G1240" t="s">
        <v>13</v>
      </c>
    </row>
    <row r="1241" spans="1:7" x14ac:dyDescent="0.2">
      <c r="A1241" t="s">
        <v>7</v>
      </c>
      <c r="B1241" t="s">
        <v>8073</v>
      </c>
      <c r="C1241" t="s">
        <v>8074</v>
      </c>
      <c r="D1241" t="s">
        <v>8075</v>
      </c>
      <c r="E1241">
        <v>121268</v>
      </c>
      <c r="F1241">
        <v>0</v>
      </c>
      <c r="G1241" t="s">
        <v>13</v>
      </c>
    </row>
    <row r="1242" spans="1:7" x14ac:dyDescent="0.2">
      <c r="A1242" t="s">
        <v>7</v>
      </c>
      <c r="B1242" t="s">
        <v>8079</v>
      </c>
      <c r="C1242" t="s">
        <v>8080</v>
      </c>
      <c r="D1242" t="s">
        <v>8081</v>
      </c>
      <c r="E1242">
        <v>66170</v>
      </c>
      <c r="F1242">
        <v>0</v>
      </c>
      <c r="G1242" t="s">
        <v>13</v>
      </c>
    </row>
    <row r="1243" spans="1:7" x14ac:dyDescent="0.2">
      <c r="A1243" t="s">
        <v>7</v>
      </c>
      <c r="B1243" t="s">
        <v>8088</v>
      </c>
      <c r="C1243" t="s">
        <v>8089</v>
      </c>
      <c r="D1243" t="s">
        <v>8090</v>
      </c>
      <c r="E1243">
        <v>229005</v>
      </c>
      <c r="F1243">
        <v>0</v>
      </c>
      <c r="G1243" t="s">
        <v>13</v>
      </c>
    </row>
    <row r="1244" spans="1:7" x14ac:dyDescent="0.2">
      <c r="A1244" t="s">
        <v>7</v>
      </c>
      <c r="B1244" t="s">
        <v>8091</v>
      </c>
      <c r="C1244" t="s">
        <v>8092</v>
      </c>
      <c r="D1244" t="s">
        <v>8093</v>
      </c>
      <c r="E1244">
        <v>229008</v>
      </c>
      <c r="F1244">
        <v>0</v>
      </c>
      <c r="G1244" t="s">
        <v>13</v>
      </c>
    </row>
    <row r="1245" spans="1:7" x14ac:dyDescent="0.2">
      <c r="A1245" t="s">
        <v>7</v>
      </c>
      <c r="B1245" t="s">
        <v>8115</v>
      </c>
      <c r="C1245" t="s">
        <v>8116</v>
      </c>
      <c r="D1245" t="s">
        <v>8117</v>
      </c>
      <c r="E1245">
        <v>284995</v>
      </c>
      <c r="F1245">
        <v>0</v>
      </c>
      <c r="G1245" t="s">
        <v>13</v>
      </c>
    </row>
    <row r="1246" spans="1:7" x14ac:dyDescent="0.2">
      <c r="A1246" t="s">
        <v>7</v>
      </c>
      <c r="B1246" t="s">
        <v>8120</v>
      </c>
      <c r="C1246" t="s">
        <v>8121</v>
      </c>
      <c r="D1246" t="s">
        <v>8122</v>
      </c>
      <c r="E1246">
        <v>97036</v>
      </c>
      <c r="F1246">
        <v>0</v>
      </c>
      <c r="G1246" t="s">
        <v>13</v>
      </c>
    </row>
    <row r="1247" spans="1:7" x14ac:dyDescent="0.2">
      <c r="A1247" t="s">
        <v>7</v>
      </c>
      <c r="B1247" t="s">
        <v>8129</v>
      </c>
      <c r="C1247" t="s">
        <v>8130</v>
      </c>
      <c r="D1247" t="s">
        <v>8131</v>
      </c>
      <c r="E1247">
        <v>80212</v>
      </c>
      <c r="F1247">
        <v>0</v>
      </c>
      <c r="G1247" t="s">
        <v>13</v>
      </c>
    </row>
    <row r="1248" spans="1:7" x14ac:dyDescent="0.2">
      <c r="A1248" t="s">
        <v>7</v>
      </c>
      <c r="B1248" t="s">
        <v>8132</v>
      </c>
      <c r="C1248" t="s">
        <v>8133</v>
      </c>
      <c r="D1248" t="s">
        <v>8134</v>
      </c>
      <c r="E1248">
        <v>211688</v>
      </c>
      <c r="F1248">
        <v>0</v>
      </c>
      <c r="G1248" t="s">
        <v>13</v>
      </c>
    </row>
    <row r="1249" spans="1:7" x14ac:dyDescent="0.2">
      <c r="A1249" t="s">
        <v>7</v>
      </c>
      <c r="B1249" t="s">
        <v>8142</v>
      </c>
      <c r="C1249" t="s">
        <v>8143</v>
      </c>
      <c r="D1249" t="s">
        <v>8144</v>
      </c>
      <c r="E1249">
        <v>118052</v>
      </c>
      <c r="F1249">
        <v>0</v>
      </c>
      <c r="G1249" t="s">
        <v>13</v>
      </c>
    </row>
    <row r="1250" spans="1:7" x14ac:dyDescent="0.2">
      <c r="A1250" t="s">
        <v>7</v>
      </c>
      <c r="B1250" t="s">
        <v>8146</v>
      </c>
      <c r="C1250" t="s">
        <v>8147</v>
      </c>
      <c r="D1250" t="s">
        <v>8148</v>
      </c>
      <c r="E1250">
        <v>193456</v>
      </c>
      <c r="F1250">
        <v>0</v>
      </c>
      <c r="G1250" t="s">
        <v>13</v>
      </c>
    </row>
    <row r="1251" spans="1:7" x14ac:dyDescent="0.2">
      <c r="A1251" t="s">
        <v>7</v>
      </c>
      <c r="B1251" t="s">
        <v>8150</v>
      </c>
      <c r="C1251" t="s">
        <v>8151</v>
      </c>
      <c r="D1251" t="s">
        <v>8152</v>
      </c>
      <c r="E1251">
        <v>190738</v>
      </c>
      <c r="F1251">
        <v>0</v>
      </c>
      <c r="G1251" t="s">
        <v>13</v>
      </c>
    </row>
    <row r="1252" spans="1:7" x14ac:dyDescent="0.2">
      <c r="A1252" t="s">
        <v>7</v>
      </c>
      <c r="B1252" t="s">
        <v>8157</v>
      </c>
      <c r="C1252" t="s">
        <v>8158</v>
      </c>
      <c r="D1252" t="s">
        <v>8159</v>
      </c>
      <c r="E1252">
        <v>66624</v>
      </c>
      <c r="F1252">
        <v>0</v>
      </c>
      <c r="G1252" t="s">
        <v>13</v>
      </c>
    </row>
    <row r="1253" spans="1:7" x14ac:dyDescent="0.2">
      <c r="A1253" t="s">
        <v>7</v>
      </c>
      <c r="B1253" t="s">
        <v>8160</v>
      </c>
      <c r="C1253" t="s">
        <v>8161</v>
      </c>
      <c r="D1253" t="s">
        <v>8162</v>
      </c>
      <c r="E1253">
        <v>121088</v>
      </c>
      <c r="F1253">
        <v>0</v>
      </c>
      <c r="G1253" t="s">
        <v>13</v>
      </c>
    </row>
    <row r="1254" spans="1:7" x14ac:dyDescent="0.2">
      <c r="A1254" t="s">
        <v>7</v>
      </c>
      <c r="B1254" t="s">
        <v>8167</v>
      </c>
      <c r="C1254" t="s">
        <v>8168</v>
      </c>
      <c r="D1254" t="s">
        <v>8169</v>
      </c>
      <c r="E1254">
        <v>56219</v>
      </c>
      <c r="F1254">
        <v>0</v>
      </c>
      <c r="G1254" t="s">
        <v>13</v>
      </c>
    </row>
    <row r="1255" spans="1:7" x14ac:dyDescent="0.2">
      <c r="A1255" t="s">
        <v>7</v>
      </c>
      <c r="B1255" t="s">
        <v>8172</v>
      </c>
      <c r="C1255" t="s">
        <v>8173</v>
      </c>
      <c r="D1255" t="s">
        <v>8174</v>
      </c>
      <c r="E1255">
        <v>34849</v>
      </c>
      <c r="F1255">
        <v>0</v>
      </c>
      <c r="G1255" t="s">
        <v>13</v>
      </c>
    </row>
    <row r="1256" spans="1:7" x14ac:dyDescent="0.2">
      <c r="A1256" t="s">
        <v>7</v>
      </c>
      <c r="B1256" t="s">
        <v>8179</v>
      </c>
      <c r="C1256" t="s">
        <v>8180</v>
      </c>
      <c r="D1256" t="s">
        <v>8181</v>
      </c>
      <c r="E1256">
        <v>213777</v>
      </c>
      <c r="F1256">
        <v>0</v>
      </c>
      <c r="G1256" t="s">
        <v>13</v>
      </c>
    </row>
    <row r="1257" spans="1:7" x14ac:dyDescent="0.2">
      <c r="A1257" t="s">
        <v>7</v>
      </c>
      <c r="B1257" t="s">
        <v>8183</v>
      </c>
      <c r="C1257" t="s">
        <v>8184</v>
      </c>
      <c r="D1257" t="s">
        <v>8185</v>
      </c>
      <c r="E1257">
        <v>60758</v>
      </c>
      <c r="F1257">
        <v>0</v>
      </c>
      <c r="G1257" t="s">
        <v>13</v>
      </c>
    </row>
    <row r="1258" spans="1:7" x14ac:dyDescent="0.2">
      <c r="A1258" t="s">
        <v>7</v>
      </c>
      <c r="B1258" t="s">
        <v>8187</v>
      </c>
      <c r="C1258" t="s">
        <v>8188</v>
      </c>
      <c r="D1258" t="s">
        <v>8189</v>
      </c>
      <c r="E1258">
        <v>66849</v>
      </c>
      <c r="F1258">
        <v>0</v>
      </c>
      <c r="G1258" t="s">
        <v>13</v>
      </c>
    </row>
    <row r="1259" spans="1:7" x14ac:dyDescent="0.2">
      <c r="A1259" t="s">
        <v>7</v>
      </c>
      <c r="B1259" t="s">
        <v>8190</v>
      </c>
      <c r="C1259" t="s">
        <v>8191</v>
      </c>
      <c r="D1259" t="s">
        <v>8192</v>
      </c>
      <c r="E1259">
        <v>52035</v>
      </c>
      <c r="F1259">
        <v>0</v>
      </c>
      <c r="G1259" t="s">
        <v>13</v>
      </c>
    </row>
    <row r="1260" spans="1:7" x14ac:dyDescent="0.2">
      <c r="A1260" t="s">
        <v>7</v>
      </c>
      <c r="B1260" t="s">
        <v>8193</v>
      </c>
      <c r="C1260" t="s">
        <v>8194</v>
      </c>
      <c r="D1260" t="s">
        <v>8195</v>
      </c>
      <c r="E1260">
        <v>76991</v>
      </c>
      <c r="F1260">
        <v>0</v>
      </c>
      <c r="G1260" t="s">
        <v>13</v>
      </c>
    </row>
    <row r="1261" spans="1:7" x14ac:dyDescent="0.2">
      <c r="A1261" t="s">
        <v>7</v>
      </c>
      <c r="B1261" t="s">
        <v>8196</v>
      </c>
      <c r="C1261" t="s">
        <v>8197</v>
      </c>
      <c r="D1261" t="s">
        <v>8198</v>
      </c>
      <c r="E1261">
        <v>178605</v>
      </c>
      <c r="F1261">
        <v>0</v>
      </c>
      <c r="G1261" t="s">
        <v>13</v>
      </c>
    </row>
    <row r="1262" spans="1:7" x14ac:dyDescent="0.2">
      <c r="A1262" t="s">
        <v>7</v>
      </c>
      <c r="B1262" t="s">
        <v>8202</v>
      </c>
      <c r="C1262" t="s">
        <v>8203</v>
      </c>
      <c r="D1262" t="s">
        <v>8204</v>
      </c>
      <c r="E1262">
        <v>230572</v>
      </c>
      <c r="F1262">
        <v>0</v>
      </c>
      <c r="G1262" t="s">
        <v>13</v>
      </c>
    </row>
    <row r="1263" spans="1:7" x14ac:dyDescent="0.2">
      <c r="A1263" t="s">
        <v>7</v>
      </c>
      <c r="B1263" t="s">
        <v>8209</v>
      </c>
      <c r="C1263" t="s">
        <v>8210</v>
      </c>
      <c r="D1263" t="s">
        <v>8211</v>
      </c>
      <c r="E1263">
        <v>66675</v>
      </c>
      <c r="F1263">
        <v>0</v>
      </c>
      <c r="G1263" t="s">
        <v>13</v>
      </c>
    </row>
    <row r="1264" spans="1:7" x14ac:dyDescent="0.2">
      <c r="A1264" t="s">
        <v>7</v>
      </c>
      <c r="B1264" t="s">
        <v>8216</v>
      </c>
      <c r="C1264" t="s">
        <v>8217</v>
      </c>
      <c r="D1264" t="s">
        <v>8218</v>
      </c>
      <c r="E1264">
        <v>54188</v>
      </c>
      <c r="F1264">
        <v>0</v>
      </c>
      <c r="G1264" t="s">
        <v>13</v>
      </c>
    </row>
    <row r="1265" spans="1:7" x14ac:dyDescent="0.2">
      <c r="A1265" t="s">
        <v>7</v>
      </c>
      <c r="B1265" t="s">
        <v>8224</v>
      </c>
      <c r="C1265" t="s">
        <v>8225</v>
      </c>
      <c r="D1265" t="s">
        <v>8226</v>
      </c>
      <c r="E1265">
        <v>157655</v>
      </c>
      <c r="F1265">
        <v>0</v>
      </c>
      <c r="G1265" t="s">
        <v>13</v>
      </c>
    </row>
    <row r="1266" spans="1:7" x14ac:dyDescent="0.2">
      <c r="A1266" t="s">
        <v>7</v>
      </c>
      <c r="B1266" t="s">
        <v>8232</v>
      </c>
      <c r="C1266" t="s">
        <v>8233</v>
      </c>
      <c r="D1266" t="s">
        <v>8234</v>
      </c>
      <c r="E1266">
        <v>157646</v>
      </c>
      <c r="F1266">
        <v>0</v>
      </c>
      <c r="G1266" t="s">
        <v>13</v>
      </c>
    </row>
    <row r="1267" spans="1:7" x14ac:dyDescent="0.2">
      <c r="A1267" t="s">
        <v>7</v>
      </c>
      <c r="B1267" t="s">
        <v>8240</v>
      </c>
      <c r="C1267" t="s">
        <v>8241</v>
      </c>
      <c r="D1267" t="s">
        <v>8242</v>
      </c>
      <c r="E1267">
        <v>77226</v>
      </c>
      <c r="F1267">
        <v>0</v>
      </c>
      <c r="G1267" t="s">
        <v>13</v>
      </c>
    </row>
    <row r="1268" spans="1:7" x14ac:dyDescent="0.2">
      <c r="A1268" t="s">
        <v>7</v>
      </c>
      <c r="B1268" t="s">
        <v>8245</v>
      </c>
      <c r="C1268" t="s">
        <v>8246</v>
      </c>
      <c r="D1268" t="s">
        <v>8247</v>
      </c>
      <c r="E1268">
        <v>76427</v>
      </c>
      <c r="F1268">
        <v>0</v>
      </c>
      <c r="G1268" t="s">
        <v>13</v>
      </c>
    </row>
    <row r="1269" spans="1:7" x14ac:dyDescent="0.2">
      <c r="A1269" t="s">
        <v>7</v>
      </c>
      <c r="B1269" t="s">
        <v>8254</v>
      </c>
      <c r="C1269" t="s">
        <v>8255</v>
      </c>
      <c r="D1269" t="s">
        <v>8256</v>
      </c>
      <c r="E1269">
        <v>201266</v>
      </c>
      <c r="F1269">
        <v>0</v>
      </c>
      <c r="G1269" t="s">
        <v>13</v>
      </c>
    </row>
    <row r="1270" spans="1:7" x14ac:dyDescent="0.2">
      <c r="A1270" t="s">
        <v>7</v>
      </c>
      <c r="B1270" t="s">
        <v>8262</v>
      </c>
      <c r="C1270" t="s">
        <v>8263</v>
      </c>
      <c r="D1270" t="s">
        <v>8264</v>
      </c>
      <c r="E1270">
        <v>69935</v>
      </c>
      <c r="F1270">
        <v>0</v>
      </c>
      <c r="G1270" t="s">
        <v>13</v>
      </c>
    </row>
    <row r="1271" spans="1:7" x14ac:dyDescent="0.2">
      <c r="A1271" t="s">
        <v>7</v>
      </c>
      <c r="B1271" t="s">
        <v>8266</v>
      </c>
      <c r="C1271" t="s">
        <v>8267</v>
      </c>
      <c r="D1271" t="s">
        <v>8268</v>
      </c>
      <c r="E1271">
        <v>69927</v>
      </c>
      <c r="F1271">
        <v>0</v>
      </c>
      <c r="G1271" t="s">
        <v>13</v>
      </c>
    </row>
    <row r="1272" spans="1:7" x14ac:dyDescent="0.2">
      <c r="A1272" t="s">
        <v>7</v>
      </c>
      <c r="B1272" t="s">
        <v>8270</v>
      </c>
      <c r="C1272" t="s">
        <v>8271</v>
      </c>
      <c r="D1272" t="s">
        <v>8272</v>
      </c>
      <c r="E1272">
        <v>69936</v>
      </c>
      <c r="F1272">
        <v>0</v>
      </c>
      <c r="G1272" t="s">
        <v>13</v>
      </c>
    </row>
    <row r="1273" spans="1:7" x14ac:dyDescent="0.2">
      <c r="A1273" t="s">
        <v>7</v>
      </c>
      <c r="B1273" t="s">
        <v>8274</v>
      </c>
      <c r="C1273" t="s">
        <v>8275</v>
      </c>
      <c r="D1273" t="s">
        <v>8276</v>
      </c>
      <c r="E1273">
        <v>69938</v>
      </c>
      <c r="F1273">
        <v>0</v>
      </c>
      <c r="G1273" t="s">
        <v>13</v>
      </c>
    </row>
    <row r="1274" spans="1:7" x14ac:dyDescent="0.2">
      <c r="A1274" t="s">
        <v>7</v>
      </c>
      <c r="B1274" t="s">
        <v>8278</v>
      </c>
      <c r="C1274" t="s">
        <v>8279</v>
      </c>
      <c r="D1274" t="s">
        <v>8280</v>
      </c>
      <c r="E1274">
        <v>65070</v>
      </c>
      <c r="F1274">
        <v>0</v>
      </c>
      <c r="G1274" t="s">
        <v>13</v>
      </c>
    </row>
    <row r="1275" spans="1:7" x14ac:dyDescent="0.2">
      <c r="A1275" t="s">
        <v>7</v>
      </c>
      <c r="B1275" t="s">
        <v>8282</v>
      </c>
      <c r="C1275" t="s">
        <v>8283</v>
      </c>
      <c r="D1275" t="s">
        <v>8284</v>
      </c>
      <c r="E1275">
        <v>201284</v>
      </c>
      <c r="F1275">
        <v>0</v>
      </c>
      <c r="G1275" t="s">
        <v>13</v>
      </c>
    </row>
    <row r="1276" spans="1:7" x14ac:dyDescent="0.2">
      <c r="A1276" t="s">
        <v>7</v>
      </c>
      <c r="B1276" t="s">
        <v>8287</v>
      </c>
      <c r="C1276" t="s">
        <v>8288</v>
      </c>
      <c r="D1276" t="s">
        <v>8289</v>
      </c>
      <c r="E1276">
        <v>151721</v>
      </c>
      <c r="F1276">
        <v>0</v>
      </c>
      <c r="G1276" t="s">
        <v>13</v>
      </c>
    </row>
    <row r="1277" spans="1:7" x14ac:dyDescent="0.2">
      <c r="A1277" t="s">
        <v>7</v>
      </c>
      <c r="B1277" t="s">
        <v>8292</v>
      </c>
      <c r="C1277" t="s">
        <v>8293</v>
      </c>
      <c r="D1277" t="s">
        <v>8294</v>
      </c>
      <c r="E1277">
        <v>151725</v>
      </c>
      <c r="F1277">
        <v>0</v>
      </c>
      <c r="G1277" t="s">
        <v>13</v>
      </c>
    </row>
    <row r="1278" spans="1:7" x14ac:dyDescent="0.2">
      <c r="A1278" t="s">
        <v>7</v>
      </c>
      <c r="B1278" t="s">
        <v>8297</v>
      </c>
      <c r="C1278" t="s">
        <v>8298</v>
      </c>
      <c r="D1278" t="s">
        <v>8299</v>
      </c>
      <c r="E1278">
        <v>65410</v>
      </c>
      <c r="F1278">
        <v>0</v>
      </c>
      <c r="G1278" t="s">
        <v>13</v>
      </c>
    </row>
    <row r="1279" spans="1:7" x14ac:dyDescent="0.2">
      <c r="A1279" t="s">
        <v>7</v>
      </c>
      <c r="B1279" t="s">
        <v>8300</v>
      </c>
      <c r="C1279" t="s">
        <v>8301</v>
      </c>
      <c r="D1279" t="s">
        <v>8302</v>
      </c>
      <c r="E1279">
        <v>17766</v>
      </c>
      <c r="F1279">
        <v>0</v>
      </c>
      <c r="G1279" t="s">
        <v>13</v>
      </c>
    </row>
    <row r="1280" spans="1:7" x14ac:dyDescent="0.2">
      <c r="A1280" t="s">
        <v>7</v>
      </c>
      <c r="B1280" t="s">
        <v>8304</v>
      </c>
      <c r="C1280" t="s">
        <v>8305</v>
      </c>
      <c r="D1280" t="s">
        <v>8306</v>
      </c>
      <c r="E1280">
        <v>98615</v>
      </c>
      <c r="F1280">
        <v>0</v>
      </c>
      <c r="G1280" t="s">
        <v>13</v>
      </c>
    </row>
    <row r="1281" spans="1:7" x14ac:dyDescent="0.2">
      <c r="A1281" t="s">
        <v>7</v>
      </c>
      <c r="B1281" t="s">
        <v>8314</v>
      </c>
      <c r="C1281" t="s">
        <v>8315</v>
      </c>
      <c r="D1281" t="s">
        <v>8316</v>
      </c>
      <c r="E1281">
        <v>104740</v>
      </c>
      <c r="F1281">
        <v>0</v>
      </c>
      <c r="G1281" t="s">
        <v>13</v>
      </c>
    </row>
    <row r="1282" spans="1:7" x14ac:dyDescent="0.2">
      <c r="A1282" t="s">
        <v>7</v>
      </c>
      <c r="B1282" t="s">
        <v>8322</v>
      </c>
      <c r="C1282" t="s">
        <v>8323</v>
      </c>
      <c r="D1282" t="s">
        <v>8324</v>
      </c>
      <c r="E1282">
        <v>65964</v>
      </c>
      <c r="F1282">
        <v>0</v>
      </c>
      <c r="G1282" t="s">
        <v>13</v>
      </c>
    </row>
    <row r="1283" spans="1:7" x14ac:dyDescent="0.2">
      <c r="A1283" t="s">
        <v>7</v>
      </c>
      <c r="B1283" t="s">
        <v>8326</v>
      </c>
      <c r="C1283" t="s">
        <v>8327</v>
      </c>
      <c r="D1283" t="s">
        <v>8328</v>
      </c>
      <c r="E1283">
        <v>46042</v>
      </c>
      <c r="F1283">
        <v>0</v>
      </c>
      <c r="G1283" t="s">
        <v>13</v>
      </c>
    </row>
    <row r="1284" spans="1:7" x14ac:dyDescent="0.2">
      <c r="A1284" t="s">
        <v>7</v>
      </c>
      <c r="B1284" t="s">
        <v>8332</v>
      </c>
      <c r="C1284" t="s">
        <v>8333</v>
      </c>
      <c r="D1284" t="s">
        <v>8334</v>
      </c>
      <c r="E1284">
        <v>184336</v>
      </c>
      <c r="F1284">
        <v>0</v>
      </c>
      <c r="G1284" t="s">
        <v>13</v>
      </c>
    </row>
    <row r="1285" spans="1:7" x14ac:dyDescent="0.2">
      <c r="A1285" t="s">
        <v>7</v>
      </c>
      <c r="B1285" t="s">
        <v>8342</v>
      </c>
      <c r="C1285" t="s">
        <v>8343</v>
      </c>
      <c r="D1285" t="s">
        <v>8344</v>
      </c>
      <c r="E1285">
        <v>68587</v>
      </c>
      <c r="F1285">
        <v>0</v>
      </c>
      <c r="G1285" t="s">
        <v>13</v>
      </c>
    </row>
    <row r="1286" spans="1:7" x14ac:dyDescent="0.2">
      <c r="A1286" t="s">
        <v>7</v>
      </c>
      <c r="B1286" t="s">
        <v>8358</v>
      </c>
      <c r="C1286" t="s">
        <v>8359</v>
      </c>
      <c r="D1286" t="s">
        <v>8360</v>
      </c>
      <c r="E1286">
        <v>66640</v>
      </c>
      <c r="F1286">
        <v>0</v>
      </c>
      <c r="G1286" t="s">
        <v>13</v>
      </c>
    </row>
    <row r="1287" spans="1:7" x14ac:dyDescent="0.2">
      <c r="A1287" t="s">
        <v>7</v>
      </c>
      <c r="B1287" t="s">
        <v>8361</v>
      </c>
      <c r="C1287" t="s">
        <v>8362</v>
      </c>
      <c r="E1287">
        <v>140726</v>
      </c>
      <c r="F1287">
        <v>0</v>
      </c>
      <c r="G1287" t="s">
        <v>13</v>
      </c>
    </row>
    <row r="1288" spans="1:7" x14ac:dyDescent="0.2">
      <c r="A1288" t="s">
        <v>7</v>
      </c>
      <c r="B1288" t="s">
        <v>8367</v>
      </c>
      <c r="C1288" t="s">
        <v>8368</v>
      </c>
      <c r="D1288" t="s">
        <v>8369</v>
      </c>
      <c r="E1288">
        <v>236229</v>
      </c>
      <c r="F1288">
        <v>0</v>
      </c>
      <c r="G1288" t="s">
        <v>13</v>
      </c>
    </row>
    <row r="1289" spans="1:7" x14ac:dyDescent="0.2">
      <c r="A1289" t="s">
        <v>7</v>
      </c>
      <c r="B1289" t="s">
        <v>8373</v>
      </c>
      <c r="C1289" t="s">
        <v>8374</v>
      </c>
      <c r="D1289" t="s">
        <v>8375</v>
      </c>
      <c r="E1289">
        <v>204150</v>
      </c>
      <c r="F1289">
        <v>0</v>
      </c>
      <c r="G1289" t="s">
        <v>13</v>
      </c>
    </row>
    <row r="1290" spans="1:7" x14ac:dyDescent="0.2">
      <c r="A1290" t="s">
        <v>7</v>
      </c>
      <c r="B1290" t="s">
        <v>8384</v>
      </c>
      <c r="C1290" t="s">
        <v>8385</v>
      </c>
      <c r="D1290" t="s">
        <v>8386</v>
      </c>
      <c r="E1290">
        <v>66259</v>
      </c>
      <c r="F1290">
        <v>0</v>
      </c>
      <c r="G1290" t="s">
        <v>13</v>
      </c>
    </row>
    <row r="1291" spans="1:7" x14ac:dyDescent="0.2">
      <c r="A1291" t="s">
        <v>7</v>
      </c>
      <c r="B1291" t="s">
        <v>8388</v>
      </c>
      <c r="C1291" t="s">
        <v>8389</v>
      </c>
      <c r="D1291" t="s">
        <v>8390</v>
      </c>
      <c r="E1291">
        <v>221564</v>
      </c>
      <c r="F1291">
        <v>0</v>
      </c>
      <c r="G1291" t="s">
        <v>13</v>
      </c>
    </row>
    <row r="1292" spans="1:7" x14ac:dyDescent="0.2">
      <c r="A1292" t="s">
        <v>7</v>
      </c>
      <c r="B1292" t="s">
        <v>8397</v>
      </c>
      <c r="C1292" t="s">
        <v>8398</v>
      </c>
      <c r="D1292" t="s">
        <v>8399</v>
      </c>
      <c r="E1292">
        <v>126265</v>
      </c>
      <c r="F1292">
        <v>0</v>
      </c>
      <c r="G1292" t="s">
        <v>13</v>
      </c>
    </row>
    <row r="1293" spans="1:7" x14ac:dyDescent="0.2">
      <c r="A1293" t="s">
        <v>7</v>
      </c>
      <c r="B1293" t="s">
        <v>8406</v>
      </c>
      <c r="C1293" t="s">
        <v>8407</v>
      </c>
      <c r="D1293" t="s">
        <v>8408</v>
      </c>
      <c r="E1293">
        <v>131275</v>
      </c>
      <c r="F1293">
        <v>0</v>
      </c>
      <c r="G1293" t="s">
        <v>13</v>
      </c>
    </row>
    <row r="1294" spans="1:7" x14ac:dyDescent="0.2">
      <c r="A1294" t="s">
        <v>7</v>
      </c>
      <c r="B1294" t="s">
        <v>8416</v>
      </c>
      <c r="C1294" t="s">
        <v>8417</v>
      </c>
      <c r="D1294" t="s">
        <v>8418</v>
      </c>
      <c r="E1294">
        <v>76599</v>
      </c>
      <c r="F1294">
        <v>0</v>
      </c>
      <c r="G1294" t="s">
        <v>13</v>
      </c>
    </row>
    <row r="1295" spans="1:7" x14ac:dyDescent="0.2">
      <c r="A1295" t="s">
        <v>7</v>
      </c>
      <c r="B1295" t="s">
        <v>8422</v>
      </c>
      <c r="C1295" t="s">
        <v>8423</v>
      </c>
      <c r="D1295" t="s">
        <v>8424</v>
      </c>
      <c r="E1295">
        <v>131019</v>
      </c>
      <c r="F1295">
        <v>0</v>
      </c>
      <c r="G1295" t="s">
        <v>13</v>
      </c>
    </row>
    <row r="1296" spans="1:7" x14ac:dyDescent="0.2">
      <c r="A1296" t="s">
        <v>7</v>
      </c>
      <c r="B1296" t="s">
        <v>8428</v>
      </c>
      <c r="C1296" t="s">
        <v>8429</v>
      </c>
      <c r="D1296" t="s">
        <v>8430</v>
      </c>
      <c r="E1296">
        <v>177713</v>
      </c>
      <c r="F1296">
        <v>0</v>
      </c>
      <c r="G1296" t="s">
        <v>13</v>
      </c>
    </row>
    <row r="1297" spans="1:7" x14ac:dyDescent="0.2">
      <c r="A1297" t="s">
        <v>7</v>
      </c>
      <c r="B1297" t="s">
        <v>8432</v>
      </c>
      <c r="C1297" t="s">
        <v>8433</v>
      </c>
      <c r="D1297" t="s">
        <v>8434</v>
      </c>
      <c r="E1297">
        <v>97370</v>
      </c>
      <c r="F1297">
        <v>0</v>
      </c>
      <c r="G1297" t="s">
        <v>13</v>
      </c>
    </row>
    <row r="1298" spans="1:7" x14ac:dyDescent="0.2">
      <c r="A1298" t="s">
        <v>7</v>
      </c>
      <c r="B1298" t="s">
        <v>8439</v>
      </c>
      <c r="C1298" t="s">
        <v>8440</v>
      </c>
      <c r="D1298" t="s">
        <v>8441</v>
      </c>
      <c r="E1298">
        <v>204737</v>
      </c>
      <c r="F1298">
        <v>0</v>
      </c>
      <c r="G1298" t="s">
        <v>13</v>
      </c>
    </row>
    <row r="1299" spans="1:7" x14ac:dyDescent="0.2">
      <c r="A1299" t="s">
        <v>7</v>
      </c>
      <c r="B1299" t="s">
        <v>8444</v>
      </c>
      <c r="C1299" t="s">
        <v>8445</v>
      </c>
      <c r="D1299" t="s">
        <v>8446</v>
      </c>
      <c r="E1299">
        <v>79248</v>
      </c>
      <c r="F1299">
        <v>0</v>
      </c>
      <c r="G1299" t="s">
        <v>13</v>
      </c>
    </row>
    <row r="1300" spans="1:7" x14ac:dyDescent="0.2">
      <c r="A1300" t="s">
        <v>7</v>
      </c>
      <c r="B1300" t="s">
        <v>8453</v>
      </c>
      <c r="C1300" t="s">
        <v>8454</v>
      </c>
      <c r="E1300">
        <v>102665</v>
      </c>
      <c r="F1300">
        <v>0</v>
      </c>
      <c r="G1300" t="s">
        <v>13</v>
      </c>
    </row>
    <row r="1301" spans="1:7" x14ac:dyDescent="0.2">
      <c r="A1301" t="s">
        <v>7</v>
      </c>
      <c r="B1301" t="s">
        <v>8459</v>
      </c>
      <c r="C1301" t="s">
        <v>8460</v>
      </c>
      <c r="D1301" t="s">
        <v>8461</v>
      </c>
      <c r="E1301">
        <v>79165</v>
      </c>
      <c r="F1301">
        <v>0</v>
      </c>
      <c r="G1301" t="s">
        <v>13</v>
      </c>
    </row>
    <row r="1302" spans="1:7" x14ac:dyDescent="0.2">
      <c r="A1302" t="s">
        <v>7</v>
      </c>
      <c r="B1302" t="s">
        <v>8466</v>
      </c>
      <c r="C1302" t="s">
        <v>8467</v>
      </c>
      <c r="D1302" t="s">
        <v>8468</v>
      </c>
      <c r="E1302">
        <v>76007</v>
      </c>
      <c r="F1302">
        <v>0</v>
      </c>
      <c r="G1302" t="s">
        <v>13</v>
      </c>
    </row>
    <row r="1303" spans="1:7" x14ac:dyDescent="0.2">
      <c r="A1303" t="s">
        <v>7</v>
      </c>
      <c r="B1303" t="s">
        <v>8472</v>
      </c>
      <c r="C1303" t="s">
        <v>8473</v>
      </c>
      <c r="D1303" t="s">
        <v>8474</v>
      </c>
      <c r="E1303">
        <v>183086</v>
      </c>
      <c r="F1303">
        <v>0</v>
      </c>
      <c r="G1303" t="s">
        <v>13</v>
      </c>
    </row>
    <row r="1304" spans="1:7" x14ac:dyDescent="0.2">
      <c r="A1304" t="s">
        <v>7</v>
      </c>
      <c r="B1304" t="s">
        <v>8479</v>
      </c>
      <c r="C1304" t="s">
        <v>8480</v>
      </c>
      <c r="D1304" t="s">
        <v>8481</v>
      </c>
      <c r="E1304">
        <v>93029</v>
      </c>
      <c r="F1304">
        <v>0</v>
      </c>
      <c r="G1304" t="s">
        <v>13</v>
      </c>
    </row>
    <row r="1305" spans="1:7" x14ac:dyDescent="0.2">
      <c r="A1305" t="s">
        <v>7</v>
      </c>
      <c r="B1305" t="s">
        <v>8487</v>
      </c>
      <c r="C1305" t="s">
        <v>8488</v>
      </c>
      <c r="D1305" t="s">
        <v>8489</v>
      </c>
      <c r="E1305">
        <v>206222</v>
      </c>
      <c r="F1305">
        <v>0</v>
      </c>
      <c r="G1305" t="s">
        <v>13</v>
      </c>
    </row>
    <row r="1306" spans="1:7" x14ac:dyDescent="0.2">
      <c r="A1306" t="s">
        <v>7</v>
      </c>
      <c r="B1306" t="s">
        <v>8494</v>
      </c>
      <c r="C1306" t="s">
        <v>8495</v>
      </c>
      <c r="D1306" t="s">
        <v>8496</v>
      </c>
      <c r="E1306">
        <v>224723</v>
      </c>
      <c r="F1306">
        <v>0</v>
      </c>
      <c r="G1306" t="s">
        <v>13</v>
      </c>
    </row>
    <row r="1307" spans="1:7" x14ac:dyDescent="0.2">
      <c r="A1307" t="s">
        <v>7</v>
      </c>
      <c r="B1307" t="s">
        <v>8499</v>
      </c>
      <c r="C1307" t="s">
        <v>8500</v>
      </c>
      <c r="D1307" t="s">
        <v>8501</v>
      </c>
      <c r="E1307">
        <v>68474</v>
      </c>
      <c r="F1307">
        <v>0</v>
      </c>
      <c r="G1307" t="s">
        <v>13</v>
      </c>
    </row>
    <row r="1308" spans="1:7" x14ac:dyDescent="0.2">
      <c r="A1308" t="s">
        <v>7</v>
      </c>
      <c r="B1308" t="s">
        <v>8509</v>
      </c>
      <c r="C1308" t="s">
        <v>8510</v>
      </c>
      <c r="D1308" t="s">
        <v>8511</v>
      </c>
      <c r="E1308">
        <v>175921</v>
      </c>
      <c r="F1308">
        <v>0</v>
      </c>
      <c r="G1308" t="s">
        <v>13</v>
      </c>
    </row>
    <row r="1309" spans="1:7" x14ac:dyDescent="0.2">
      <c r="A1309" t="s">
        <v>7</v>
      </c>
      <c r="B1309" t="s">
        <v>8519</v>
      </c>
      <c r="C1309" t="s">
        <v>8520</v>
      </c>
      <c r="D1309" t="s">
        <v>8521</v>
      </c>
      <c r="E1309">
        <v>219746</v>
      </c>
      <c r="F1309">
        <v>0</v>
      </c>
      <c r="G1309" t="s">
        <v>13</v>
      </c>
    </row>
    <row r="1310" spans="1:7" x14ac:dyDescent="0.2">
      <c r="A1310" t="s">
        <v>7</v>
      </c>
      <c r="B1310" t="s">
        <v>8525</v>
      </c>
      <c r="C1310" t="s">
        <v>8526</v>
      </c>
      <c r="D1310" t="s">
        <v>8527</v>
      </c>
      <c r="E1310">
        <v>128791</v>
      </c>
      <c r="F1310">
        <v>0</v>
      </c>
      <c r="G1310" t="s">
        <v>13</v>
      </c>
    </row>
    <row r="1311" spans="1:7" x14ac:dyDescent="0.2">
      <c r="A1311" t="s">
        <v>7</v>
      </c>
      <c r="B1311" t="s">
        <v>8533</v>
      </c>
      <c r="C1311" t="s">
        <v>8534</v>
      </c>
      <c r="D1311" t="s">
        <v>8535</v>
      </c>
      <c r="E1311">
        <v>121875</v>
      </c>
      <c r="F1311">
        <v>0</v>
      </c>
      <c r="G1311" t="s">
        <v>13</v>
      </c>
    </row>
    <row r="1312" spans="1:7" x14ac:dyDescent="0.2">
      <c r="A1312" t="s">
        <v>7</v>
      </c>
      <c r="B1312" t="s">
        <v>8541</v>
      </c>
      <c r="C1312" t="s">
        <v>8542</v>
      </c>
      <c r="D1312" t="s">
        <v>8543</v>
      </c>
      <c r="E1312">
        <v>51289</v>
      </c>
      <c r="F1312">
        <v>0</v>
      </c>
      <c r="G1312" t="s">
        <v>13</v>
      </c>
    </row>
    <row r="1313" spans="1:7" x14ac:dyDescent="0.2">
      <c r="A1313" t="s">
        <v>7</v>
      </c>
      <c r="B1313" t="s">
        <v>8549</v>
      </c>
      <c r="C1313" t="s">
        <v>8550</v>
      </c>
      <c r="E1313">
        <v>79163</v>
      </c>
      <c r="F1313">
        <v>0</v>
      </c>
      <c r="G1313" t="s">
        <v>13</v>
      </c>
    </row>
    <row r="1314" spans="1:7" x14ac:dyDescent="0.2">
      <c r="A1314" t="s">
        <v>7</v>
      </c>
      <c r="B1314" t="s">
        <v>8557</v>
      </c>
      <c r="C1314" t="s">
        <v>8558</v>
      </c>
      <c r="E1314">
        <v>79238</v>
      </c>
      <c r="F1314">
        <v>0</v>
      </c>
      <c r="G1314" t="s">
        <v>13</v>
      </c>
    </row>
    <row r="1315" spans="1:7" x14ac:dyDescent="0.2">
      <c r="A1315" t="s">
        <v>7</v>
      </c>
      <c r="B1315" t="s">
        <v>8563</v>
      </c>
      <c r="C1315" t="s">
        <v>8564</v>
      </c>
      <c r="D1315" t="s">
        <v>8565</v>
      </c>
      <c r="E1315">
        <v>57844</v>
      </c>
      <c r="F1315">
        <v>0</v>
      </c>
      <c r="G1315" t="s">
        <v>13</v>
      </c>
    </row>
    <row r="1316" spans="1:7" x14ac:dyDescent="0.2">
      <c r="A1316" t="s">
        <v>7</v>
      </c>
      <c r="B1316" t="s">
        <v>8572</v>
      </c>
      <c r="C1316" t="s">
        <v>8573</v>
      </c>
      <c r="D1316" t="s">
        <v>8574</v>
      </c>
      <c r="E1316">
        <v>212735</v>
      </c>
      <c r="F1316">
        <v>0</v>
      </c>
      <c r="G1316" t="s">
        <v>13</v>
      </c>
    </row>
    <row r="1317" spans="1:7" x14ac:dyDescent="0.2">
      <c r="A1317" t="s">
        <v>7</v>
      </c>
      <c r="B1317" t="s">
        <v>8576</v>
      </c>
      <c r="C1317" t="s">
        <v>8577</v>
      </c>
      <c r="D1317" t="s">
        <v>8578</v>
      </c>
      <c r="E1317">
        <v>50920</v>
      </c>
      <c r="F1317">
        <v>0</v>
      </c>
      <c r="G1317" t="s">
        <v>13</v>
      </c>
    </row>
    <row r="1318" spans="1:7" x14ac:dyDescent="0.2">
      <c r="A1318" t="s">
        <v>7</v>
      </c>
      <c r="B1318" t="s">
        <v>8580</v>
      </c>
      <c r="C1318" t="s">
        <v>8581</v>
      </c>
      <c r="D1318" t="s">
        <v>8582</v>
      </c>
      <c r="E1318">
        <v>29331</v>
      </c>
      <c r="F1318">
        <v>0</v>
      </c>
      <c r="G1318" t="s">
        <v>13</v>
      </c>
    </row>
    <row r="1319" spans="1:7" x14ac:dyDescent="0.2">
      <c r="A1319" t="s">
        <v>7</v>
      </c>
      <c r="B1319" t="s">
        <v>8584</v>
      </c>
      <c r="C1319" t="s">
        <v>8585</v>
      </c>
      <c r="D1319" t="s">
        <v>8586</v>
      </c>
      <c r="E1319">
        <v>33602</v>
      </c>
      <c r="F1319">
        <v>0</v>
      </c>
      <c r="G1319" t="s">
        <v>13</v>
      </c>
    </row>
    <row r="1320" spans="1:7" x14ac:dyDescent="0.2">
      <c r="A1320" t="s">
        <v>7</v>
      </c>
      <c r="B1320" t="s">
        <v>8592</v>
      </c>
      <c r="C1320" t="s">
        <v>8593</v>
      </c>
      <c r="D1320" t="s">
        <v>8594</v>
      </c>
      <c r="E1320">
        <v>37377</v>
      </c>
      <c r="F1320">
        <v>0</v>
      </c>
      <c r="G1320" t="s">
        <v>13</v>
      </c>
    </row>
    <row r="1321" spans="1:7" x14ac:dyDescent="0.2">
      <c r="A1321" t="s">
        <v>7</v>
      </c>
      <c r="B1321" t="s">
        <v>8596</v>
      </c>
      <c r="C1321" t="s">
        <v>8597</v>
      </c>
      <c r="D1321" t="s">
        <v>8598</v>
      </c>
      <c r="E1321">
        <v>46453</v>
      </c>
      <c r="F1321">
        <v>0</v>
      </c>
      <c r="G1321" t="s">
        <v>13</v>
      </c>
    </row>
    <row r="1322" spans="1:7" x14ac:dyDescent="0.2">
      <c r="A1322" t="s">
        <v>7</v>
      </c>
      <c r="B1322" t="s">
        <v>8604</v>
      </c>
      <c r="C1322" t="s">
        <v>8605</v>
      </c>
      <c r="D1322" t="s">
        <v>8606</v>
      </c>
      <c r="E1322">
        <v>23141</v>
      </c>
      <c r="F1322">
        <v>0</v>
      </c>
      <c r="G1322" t="s">
        <v>13</v>
      </c>
    </row>
    <row r="1323" spans="1:7" x14ac:dyDescent="0.2">
      <c r="A1323" t="s">
        <v>7</v>
      </c>
      <c r="B1323" t="s">
        <v>8609</v>
      </c>
      <c r="C1323" t="s">
        <v>8610</v>
      </c>
      <c r="D1323" t="s">
        <v>8611</v>
      </c>
      <c r="E1323">
        <v>68923</v>
      </c>
      <c r="F1323">
        <v>0</v>
      </c>
      <c r="G1323" t="s">
        <v>13</v>
      </c>
    </row>
    <row r="1324" spans="1:7" x14ac:dyDescent="0.2">
      <c r="A1324" t="s">
        <v>7</v>
      </c>
      <c r="B1324" t="s">
        <v>8616</v>
      </c>
      <c r="C1324" t="s">
        <v>8617</v>
      </c>
      <c r="D1324" t="s">
        <v>8618</v>
      </c>
      <c r="E1324">
        <v>68231</v>
      </c>
      <c r="F1324">
        <v>0</v>
      </c>
      <c r="G1324" t="s">
        <v>13</v>
      </c>
    </row>
    <row r="1325" spans="1:7" x14ac:dyDescent="0.2">
      <c r="A1325" t="s">
        <v>7</v>
      </c>
      <c r="B1325" t="s">
        <v>8619</v>
      </c>
      <c r="C1325" t="s">
        <v>8620</v>
      </c>
      <c r="D1325" t="s">
        <v>8621</v>
      </c>
      <c r="E1325">
        <v>101103</v>
      </c>
      <c r="F1325">
        <v>0</v>
      </c>
      <c r="G1325" t="s">
        <v>13</v>
      </c>
    </row>
    <row r="1326" spans="1:7" x14ac:dyDescent="0.2">
      <c r="A1326" t="s">
        <v>7</v>
      </c>
      <c r="B1326" t="s">
        <v>8622</v>
      </c>
      <c r="C1326" t="s">
        <v>8623</v>
      </c>
      <c r="D1326" t="s">
        <v>8624</v>
      </c>
      <c r="E1326">
        <v>101124</v>
      </c>
      <c r="F1326">
        <v>0</v>
      </c>
      <c r="G1326" t="s">
        <v>13</v>
      </c>
    </row>
    <row r="1327" spans="1:7" x14ac:dyDescent="0.2">
      <c r="A1327" t="s">
        <v>7</v>
      </c>
      <c r="B1327" t="s">
        <v>8625</v>
      </c>
      <c r="C1327" t="s">
        <v>8626</v>
      </c>
      <c r="D1327" t="s">
        <v>8627</v>
      </c>
      <c r="E1327">
        <v>101139</v>
      </c>
      <c r="F1327">
        <v>0</v>
      </c>
      <c r="G1327" t="s">
        <v>13</v>
      </c>
    </row>
    <row r="1328" spans="1:7" x14ac:dyDescent="0.2">
      <c r="A1328" t="s">
        <v>7</v>
      </c>
      <c r="B1328" t="s">
        <v>8628</v>
      </c>
      <c r="C1328" t="s">
        <v>8629</v>
      </c>
      <c r="D1328" t="s">
        <v>8630</v>
      </c>
      <c r="E1328">
        <v>31626</v>
      </c>
      <c r="F1328">
        <v>0</v>
      </c>
      <c r="G1328" t="s">
        <v>13</v>
      </c>
    </row>
    <row r="1329" spans="1:7" x14ac:dyDescent="0.2">
      <c r="A1329" t="s">
        <v>7</v>
      </c>
      <c r="B1329" t="s">
        <v>8631</v>
      </c>
      <c r="C1329" t="s">
        <v>8632</v>
      </c>
      <c r="D1329" t="s">
        <v>8633</v>
      </c>
      <c r="E1329">
        <v>90346</v>
      </c>
      <c r="F1329">
        <v>0</v>
      </c>
      <c r="G1329" t="s">
        <v>13</v>
      </c>
    </row>
    <row r="1330" spans="1:7" x14ac:dyDescent="0.2">
      <c r="A1330" t="s">
        <v>7</v>
      </c>
      <c r="B1330" t="s">
        <v>8638</v>
      </c>
      <c r="C1330" t="s">
        <v>8639</v>
      </c>
      <c r="D1330" t="s">
        <v>8640</v>
      </c>
      <c r="E1330">
        <v>68907</v>
      </c>
      <c r="F1330">
        <v>0</v>
      </c>
      <c r="G1330" t="s">
        <v>13</v>
      </c>
    </row>
    <row r="1331" spans="1:7" x14ac:dyDescent="0.2">
      <c r="A1331" t="s">
        <v>7</v>
      </c>
      <c r="B1331" t="s">
        <v>8641</v>
      </c>
      <c r="C1331" t="s">
        <v>8642</v>
      </c>
      <c r="D1331" t="s">
        <v>8643</v>
      </c>
      <c r="E1331">
        <v>229030</v>
      </c>
      <c r="F1331">
        <v>0</v>
      </c>
      <c r="G1331" t="s">
        <v>13</v>
      </c>
    </row>
    <row r="1332" spans="1:7" x14ac:dyDescent="0.2">
      <c r="A1332" t="s">
        <v>7</v>
      </c>
      <c r="B1332" t="s">
        <v>8645</v>
      </c>
      <c r="C1332" t="s">
        <v>8646</v>
      </c>
      <c r="D1332" t="s">
        <v>8647</v>
      </c>
      <c r="E1332">
        <v>68371</v>
      </c>
      <c r="F1332">
        <v>0</v>
      </c>
      <c r="G1332" t="s">
        <v>13</v>
      </c>
    </row>
    <row r="1333" spans="1:7" x14ac:dyDescent="0.2">
      <c r="A1333" t="s">
        <v>7</v>
      </c>
      <c r="B1333" t="s">
        <v>8651</v>
      </c>
      <c r="C1333" t="s">
        <v>8652</v>
      </c>
      <c r="D1333" t="s">
        <v>8653</v>
      </c>
      <c r="E1333">
        <v>65582</v>
      </c>
      <c r="F1333">
        <v>0</v>
      </c>
      <c r="G1333" t="s">
        <v>13</v>
      </c>
    </row>
    <row r="1334" spans="1:7" x14ac:dyDescent="0.2">
      <c r="A1334" t="s">
        <v>7</v>
      </c>
      <c r="B1334" t="s">
        <v>8656</v>
      </c>
      <c r="C1334" t="s">
        <v>8657</v>
      </c>
      <c r="D1334" t="s">
        <v>8658</v>
      </c>
      <c r="E1334">
        <v>74334</v>
      </c>
      <c r="F1334">
        <v>0</v>
      </c>
      <c r="G1334" t="s">
        <v>13</v>
      </c>
    </row>
    <row r="1335" spans="1:7" x14ac:dyDescent="0.2">
      <c r="A1335" t="s">
        <v>7</v>
      </c>
      <c r="B1335" t="s">
        <v>8674</v>
      </c>
      <c r="C1335" t="s">
        <v>8675</v>
      </c>
      <c r="D1335" t="s">
        <v>8676</v>
      </c>
      <c r="E1335">
        <v>46250</v>
      </c>
      <c r="F1335">
        <v>0</v>
      </c>
      <c r="G1335" t="s">
        <v>13</v>
      </c>
    </row>
    <row r="1336" spans="1:7" x14ac:dyDescent="0.2">
      <c r="A1336" t="s">
        <v>7</v>
      </c>
      <c r="B1336" t="s">
        <v>8715</v>
      </c>
      <c r="C1336" t="s">
        <v>8716</v>
      </c>
      <c r="D1336" t="s">
        <v>8717</v>
      </c>
      <c r="E1336">
        <v>47873</v>
      </c>
      <c r="F1336">
        <v>0</v>
      </c>
      <c r="G1336" t="s">
        <v>13</v>
      </c>
    </row>
    <row r="1337" spans="1:7" x14ac:dyDescent="0.2">
      <c r="A1337" t="s">
        <v>7</v>
      </c>
      <c r="B1337" t="s">
        <v>8724</v>
      </c>
      <c r="C1337" t="s">
        <v>8725</v>
      </c>
      <c r="D1337" t="s">
        <v>8726</v>
      </c>
      <c r="E1337">
        <v>69115</v>
      </c>
      <c r="F1337">
        <v>0</v>
      </c>
      <c r="G1337" t="s">
        <v>13</v>
      </c>
    </row>
    <row r="1338" spans="1:7" x14ac:dyDescent="0.2">
      <c r="A1338" t="s">
        <v>7</v>
      </c>
      <c r="B1338" t="s">
        <v>8728</v>
      </c>
      <c r="C1338" t="s">
        <v>8729</v>
      </c>
      <c r="D1338" t="s">
        <v>8730</v>
      </c>
      <c r="E1338">
        <v>152802</v>
      </c>
      <c r="F1338">
        <v>0</v>
      </c>
      <c r="G1338" t="s">
        <v>13</v>
      </c>
    </row>
    <row r="1339" spans="1:7" x14ac:dyDescent="0.2">
      <c r="A1339" t="s">
        <v>7</v>
      </c>
      <c r="B1339" t="s">
        <v>8733</v>
      </c>
      <c r="C1339" t="s">
        <v>8734</v>
      </c>
      <c r="D1339" t="s">
        <v>8735</v>
      </c>
      <c r="E1339">
        <v>67715</v>
      </c>
      <c r="F1339">
        <v>0</v>
      </c>
      <c r="G1339" t="s">
        <v>13</v>
      </c>
    </row>
    <row r="1340" spans="1:7" x14ac:dyDescent="0.2">
      <c r="A1340" t="s">
        <v>7</v>
      </c>
      <c r="B1340" t="s">
        <v>8757</v>
      </c>
      <c r="C1340" t="s">
        <v>8758</v>
      </c>
      <c r="D1340" t="s">
        <v>8759</v>
      </c>
      <c r="E1340">
        <v>173429</v>
      </c>
      <c r="F1340">
        <v>0</v>
      </c>
      <c r="G1340" t="s">
        <v>13</v>
      </c>
    </row>
    <row r="1341" spans="1:7" x14ac:dyDescent="0.2">
      <c r="A1341" t="s">
        <v>7</v>
      </c>
      <c r="B1341" t="s">
        <v>8785</v>
      </c>
      <c r="C1341" t="s">
        <v>8786</v>
      </c>
      <c r="D1341" t="s">
        <v>8787</v>
      </c>
      <c r="E1341">
        <v>121266</v>
      </c>
      <c r="F1341">
        <v>0</v>
      </c>
      <c r="G1341" t="s">
        <v>13</v>
      </c>
    </row>
    <row r="1342" spans="1:7" x14ac:dyDescent="0.2">
      <c r="A1342" t="s">
        <v>7</v>
      </c>
      <c r="B1342" t="s">
        <v>8795</v>
      </c>
      <c r="C1342" t="s">
        <v>8796</v>
      </c>
      <c r="D1342" t="s">
        <v>8797</v>
      </c>
      <c r="E1342">
        <v>210735</v>
      </c>
      <c r="F1342">
        <v>0</v>
      </c>
      <c r="G1342" t="s">
        <v>13</v>
      </c>
    </row>
    <row r="1343" spans="1:7" x14ac:dyDescent="0.2">
      <c r="A1343" t="s">
        <v>7</v>
      </c>
      <c r="B1343" t="s">
        <v>8808</v>
      </c>
      <c r="C1343" t="s">
        <v>8809</v>
      </c>
      <c r="E1343">
        <v>51409</v>
      </c>
      <c r="F1343">
        <v>0</v>
      </c>
      <c r="G1343" t="s">
        <v>13</v>
      </c>
    </row>
    <row r="1344" spans="1:7" x14ac:dyDescent="0.2">
      <c r="A1344" t="s">
        <v>7</v>
      </c>
      <c r="B1344" t="s">
        <v>8821</v>
      </c>
      <c r="C1344" t="s">
        <v>8822</v>
      </c>
      <c r="D1344" t="s">
        <v>8823</v>
      </c>
      <c r="E1344">
        <v>110567</v>
      </c>
      <c r="F1344">
        <v>0</v>
      </c>
      <c r="G1344" t="s">
        <v>13</v>
      </c>
    </row>
    <row r="1345" spans="1:7" x14ac:dyDescent="0.2">
      <c r="A1345" t="s">
        <v>7</v>
      </c>
      <c r="B1345" t="s">
        <v>8836</v>
      </c>
      <c r="C1345" t="s">
        <v>8837</v>
      </c>
      <c r="D1345" t="s">
        <v>8838</v>
      </c>
      <c r="E1345">
        <v>70057</v>
      </c>
      <c r="F1345">
        <v>0</v>
      </c>
      <c r="G1345" t="s">
        <v>13</v>
      </c>
    </row>
    <row r="1346" spans="1:7" x14ac:dyDescent="0.2">
      <c r="A1346" t="s">
        <v>7</v>
      </c>
      <c r="B1346" t="s">
        <v>8840</v>
      </c>
      <c r="C1346" t="s">
        <v>8841</v>
      </c>
      <c r="D1346" t="s">
        <v>8842</v>
      </c>
      <c r="E1346">
        <v>284956</v>
      </c>
      <c r="F1346">
        <v>0</v>
      </c>
      <c r="G1346" t="s">
        <v>13</v>
      </c>
    </row>
    <row r="1347" spans="1:7" x14ac:dyDescent="0.2">
      <c r="A1347" t="s">
        <v>7</v>
      </c>
      <c r="B1347" t="s">
        <v>8845</v>
      </c>
      <c r="C1347" t="s">
        <v>8846</v>
      </c>
      <c r="D1347" t="s">
        <v>8847</v>
      </c>
      <c r="E1347">
        <v>284963</v>
      </c>
      <c r="F1347">
        <v>0</v>
      </c>
      <c r="G1347" t="s">
        <v>13</v>
      </c>
    </row>
    <row r="1348" spans="1:7" x14ac:dyDescent="0.2">
      <c r="A1348" t="s">
        <v>7</v>
      </c>
      <c r="B1348" t="s">
        <v>8850</v>
      </c>
      <c r="C1348" t="s">
        <v>8851</v>
      </c>
      <c r="D1348" t="s">
        <v>8852</v>
      </c>
      <c r="E1348">
        <v>137874</v>
      </c>
      <c r="F1348">
        <v>0</v>
      </c>
      <c r="G1348" t="s">
        <v>13</v>
      </c>
    </row>
    <row r="1349" spans="1:7" x14ac:dyDescent="0.2">
      <c r="A1349" t="s">
        <v>7</v>
      </c>
      <c r="B1349" t="s">
        <v>8860</v>
      </c>
      <c r="C1349" t="s">
        <v>8861</v>
      </c>
      <c r="D1349" t="s">
        <v>8862</v>
      </c>
      <c r="E1349">
        <v>59824</v>
      </c>
      <c r="F1349">
        <v>0</v>
      </c>
      <c r="G1349" t="s">
        <v>13</v>
      </c>
    </row>
    <row r="1350" spans="1:7" x14ac:dyDescent="0.2">
      <c r="A1350" t="s">
        <v>7</v>
      </c>
      <c r="B1350" t="s">
        <v>8864</v>
      </c>
      <c r="C1350" t="s">
        <v>8865</v>
      </c>
      <c r="D1350" t="s">
        <v>8866</v>
      </c>
      <c r="E1350">
        <v>116176</v>
      </c>
      <c r="F1350">
        <v>0</v>
      </c>
      <c r="G1350" t="s">
        <v>13</v>
      </c>
    </row>
    <row r="1351" spans="1:7" x14ac:dyDescent="0.2">
      <c r="A1351" t="s">
        <v>7</v>
      </c>
      <c r="B1351" t="s">
        <v>8868</v>
      </c>
      <c r="C1351" t="s">
        <v>8869</v>
      </c>
      <c r="D1351" t="s">
        <v>8870</v>
      </c>
      <c r="E1351">
        <v>77932</v>
      </c>
      <c r="F1351">
        <v>0</v>
      </c>
      <c r="G1351" t="s">
        <v>13</v>
      </c>
    </row>
    <row r="1352" spans="1:7" x14ac:dyDescent="0.2">
      <c r="A1352" t="s">
        <v>7</v>
      </c>
      <c r="B1352" t="s">
        <v>8878</v>
      </c>
      <c r="C1352" t="s">
        <v>8879</v>
      </c>
      <c r="D1352" t="s">
        <v>8880</v>
      </c>
      <c r="E1352">
        <v>5978</v>
      </c>
      <c r="F1352">
        <v>0</v>
      </c>
      <c r="G1352" t="s">
        <v>13</v>
      </c>
    </row>
    <row r="1353" spans="1:7" x14ac:dyDescent="0.2">
      <c r="A1353" t="s">
        <v>7</v>
      </c>
      <c r="B1353" t="s">
        <v>8881</v>
      </c>
      <c r="C1353" t="s">
        <v>8882</v>
      </c>
      <c r="D1353" t="s">
        <v>8883</v>
      </c>
      <c r="E1353">
        <v>38217</v>
      </c>
      <c r="F1353">
        <v>0</v>
      </c>
      <c r="G1353" t="s">
        <v>13</v>
      </c>
    </row>
    <row r="1354" spans="1:7" x14ac:dyDescent="0.2">
      <c r="A1354" t="s">
        <v>7</v>
      </c>
      <c r="B1354" t="s">
        <v>8887</v>
      </c>
      <c r="C1354" t="s">
        <v>8888</v>
      </c>
      <c r="D1354" t="s">
        <v>8889</v>
      </c>
      <c r="E1354">
        <v>69777</v>
      </c>
      <c r="F1354">
        <v>0</v>
      </c>
      <c r="G1354" t="s">
        <v>13</v>
      </c>
    </row>
    <row r="1355" spans="1:7" x14ac:dyDescent="0.2">
      <c r="A1355" t="s">
        <v>7</v>
      </c>
      <c r="B1355" t="s">
        <v>8903</v>
      </c>
      <c r="C1355" t="s">
        <v>8904</v>
      </c>
      <c r="D1355" t="s">
        <v>8905</v>
      </c>
      <c r="E1355">
        <v>67794</v>
      </c>
      <c r="F1355">
        <v>0</v>
      </c>
      <c r="G1355" t="s">
        <v>13</v>
      </c>
    </row>
    <row r="1356" spans="1:7" x14ac:dyDescent="0.2">
      <c r="A1356" t="s">
        <v>7</v>
      </c>
      <c r="B1356" t="s">
        <v>8909</v>
      </c>
      <c r="C1356" t="s">
        <v>8910</v>
      </c>
      <c r="D1356" t="s">
        <v>8911</v>
      </c>
      <c r="E1356">
        <v>74173</v>
      </c>
      <c r="F1356">
        <v>0</v>
      </c>
      <c r="G1356" t="s">
        <v>13</v>
      </c>
    </row>
    <row r="1357" spans="1:7" x14ac:dyDescent="0.2">
      <c r="A1357" t="s">
        <v>7</v>
      </c>
      <c r="B1357" t="s">
        <v>8914</v>
      </c>
      <c r="C1357" t="s">
        <v>8915</v>
      </c>
      <c r="E1357">
        <v>99563</v>
      </c>
      <c r="F1357">
        <v>0</v>
      </c>
      <c r="G1357" t="s">
        <v>13</v>
      </c>
    </row>
    <row r="1358" spans="1:7" x14ac:dyDescent="0.2">
      <c r="A1358" t="s">
        <v>7</v>
      </c>
      <c r="B1358" t="s">
        <v>8918</v>
      </c>
      <c r="C1358" t="s">
        <v>8919</v>
      </c>
      <c r="E1358">
        <v>110389</v>
      </c>
      <c r="F1358">
        <v>0</v>
      </c>
      <c r="G1358" t="s">
        <v>13</v>
      </c>
    </row>
    <row r="1359" spans="1:7" x14ac:dyDescent="0.2">
      <c r="A1359" t="s">
        <v>7</v>
      </c>
      <c r="B1359" t="s">
        <v>8926</v>
      </c>
      <c r="C1359" t="s">
        <v>8927</v>
      </c>
      <c r="D1359" t="s">
        <v>8928</v>
      </c>
      <c r="E1359">
        <v>99634</v>
      </c>
      <c r="F1359">
        <v>0</v>
      </c>
      <c r="G1359" t="s">
        <v>13</v>
      </c>
    </row>
    <row r="1360" spans="1:7" x14ac:dyDescent="0.2">
      <c r="A1360" t="s">
        <v>7</v>
      </c>
      <c r="B1360" t="s">
        <v>8930</v>
      </c>
      <c r="C1360" t="s">
        <v>8931</v>
      </c>
      <c r="D1360" t="s">
        <v>8932</v>
      </c>
      <c r="E1360">
        <v>99621</v>
      </c>
      <c r="F1360">
        <v>0</v>
      </c>
      <c r="G1360" t="s">
        <v>13</v>
      </c>
    </row>
    <row r="1361" spans="1:7" x14ac:dyDescent="0.2">
      <c r="A1361" t="s">
        <v>7</v>
      </c>
      <c r="B1361" t="s">
        <v>8934</v>
      </c>
      <c r="C1361" t="s">
        <v>8935</v>
      </c>
      <c r="D1361" t="s">
        <v>8936</v>
      </c>
      <c r="E1361">
        <v>211631</v>
      </c>
      <c r="F1361">
        <v>0</v>
      </c>
      <c r="G1361" t="s">
        <v>13</v>
      </c>
    </row>
    <row r="1362" spans="1:7" x14ac:dyDescent="0.2">
      <c r="A1362" t="s">
        <v>7</v>
      </c>
      <c r="B1362" t="s">
        <v>8945</v>
      </c>
      <c r="C1362" t="s">
        <v>8946</v>
      </c>
      <c r="D1362" t="s">
        <v>8947</v>
      </c>
      <c r="E1362">
        <v>151731</v>
      </c>
      <c r="F1362">
        <v>0</v>
      </c>
      <c r="G1362" t="s">
        <v>13</v>
      </c>
    </row>
    <row r="1363" spans="1:7" x14ac:dyDescent="0.2">
      <c r="A1363" t="s">
        <v>7</v>
      </c>
      <c r="B1363" t="s">
        <v>8952</v>
      </c>
      <c r="C1363" t="s">
        <v>8953</v>
      </c>
      <c r="D1363" t="s">
        <v>8954</v>
      </c>
      <c r="E1363">
        <v>69780</v>
      </c>
      <c r="F1363">
        <v>0</v>
      </c>
      <c r="G1363" t="s">
        <v>13</v>
      </c>
    </row>
    <row r="1364" spans="1:7" x14ac:dyDescent="0.2">
      <c r="A1364" t="s">
        <v>7</v>
      </c>
      <c r="B1364" t="s">
        <v>8984</v>
      </c>
      <c r="C1364" t="s">
        <v>8985</v>
      </c>
      <c r="D1364" t="s">
        <v>8986</v>
      </c>
      <c r="E1364">
        <v>79388</v>
      </c>
      <c r="F1364">
        <v>0</v>
      </c>
      <c r="G1364" t="s">
        <v>13</v>
      </c>
    </row>
    <row r="1365" spans="1:7" x14ac:dyDescent="0.2">
      <c r="A1365" t="s">
        <v>7</v>
      </c>
      <c r="B1365" t="s">
        <v>9003</v>
      </c>
      <c r="C1365" t="s">
        <v>9004</v>
      </c>
      <c r="D1365" t="s">
        <v>9005</v>
      </c>
      <c r="E1365">
        <v>71497</v>
      </c>
      <c r="F1365">
        <v>0</v>
      </c>
      <c r="G1365" t="s">
        <v>13</v>
      </c>
    </row>
    <row r="1366" spans="1:7" x14ac:dyDescent="0.2">
      <c r="A1366" t="s">
        <v>7</v>
      </c>
      <c r="B1366" t="s">
        <v>9014</v>
      </c>
      <c r="C1366" t="s">
        <v>9015</v>
      </c>
      <c r="D1366" t="s">
        <v>9016</v>
      </c>
      <c r="E1366">
        <v>210623</v>
      </c>
      <c r="F1366">
        <v>0</v>
      </c>
      <c r="G1366" t="s">
        <v>13</v>
      </c>
    </row>
    <row r="1367" spans="1:7" x14ac:dyDescent="0.2">
      <c r="A1367" t="s">
        <v>7</v>
      </c>
      <c r="B1367" t="s">
        <v>9034</v>
      </c>
      <c r="C1367" t="s">
        <v>9035</v>
      </c>
      <c r="D1367" t="s">
        <v>9036</v>
      </c>
      <c r="E1367">
        <v>99086</v>
      </c>
      <c r="F1367">
        <v>0</v>
      </c>
      <c r="G1367" t="s">
        <v>13</v>
      </c>
    </row>
    <row r="1368" spans="1:7" x14ac:dyDescent="0.2">
      <c r="A1368" t="s">
        <v>7</v>
      </c>
      <c r="B1368" t="s">
        <v>9038</v>
      </c>
      <c r="C1368" t="s">
        <v>9039</v>
      </c>
      <c r="E1368">
        <v>64527</v>
      </c>
      <c r="F1368">
        <v>0</v>
      </c>
      <c r="G1368" t="s">
        <v>13</v>
      </c>
    </row>
    <row r="1369" spans="1:7" x14ac:dyDescent="0.2">
      <c r="A1369" t="s">
        <v>7</v>
      </c>
      <c r="B1369" t="s">
        <v>9041</v>
      </c>
      <c r="C1369" t="s">
        <v>9042</v>
      </c>
      <c r="D1369" t="s">
        <v>9043</v>
      </c>
      <c r="E1369">
        <v>169528</v>
      </c>
      <c r="F1369">
        <v>0</v>
      </c>
      <c r="G1369" t="s">
        <v>13</v>
      </c>
    </row>
    <row r="1370" spans="1:7" x14ac:dyDescent="0.2">
      <c r="A1370" t="s">
        <v>7</v>
      </c>
      <c r="B1370" t="s">
        <v>9047</v>
      </c>
      <c r="C1370" t="s">
        <v>9048</v>
      </c>
      <c r="D1370" t="s">
        <v>9049</v>
      </c>
      <c r="E1370">
        <v>169542</v>
      </c>
      <c r="F1370">
        <v>0</v>
      </c>
      <c r="G1370" t="s">
        <v>13</v>
      </c>
    </row>
    <row r="1371" spans="1:7" x14ac:dyDescent="0.2">
      <c r="A1371" t="s">
        <v>7</v>
      </c>
      <c r="B1371" t="s">
        <v>9053</v>
      </c>
      <c r="C1371" t="s">
        <v>9054</v>
      </c>
      <c r="D1371" t="s">
        <v>9055</v>
      </c>
      <c r="E1371">
        <v>72332</v>
      </c>
      <c r="F1371">
        <v>0</v>
      </c>
      <c r="G1371" t="s">
        <v>13</v>
      </c>
    </row>
    <row r="1372" spans="1:7" x14ac:dyDescent="0.2">
      <c r="A1372" t="s">
        <v>7</v>
      </c>
      <c r="B1372" t="s">
        <v>9057</v>
      </c>
      <c r="C1372" t="s">
        <v>9058</v>
      </c>
      <c r="D1372" t="s">
        <v>9059</v>
      </c>
      <c r="E1372">
        <v>92350</v>
      </c>
      <c r="F1372">
        <v>0</v>
      </c>
      <c r="G1372" t="s">
        <v>13</v>
      </c>
    </row>
    <row r="1373" spans="1:7" x14ac:dyDescent="0.2">
      <c r="A1373" t="s">
        <v>7</v>
      </c>
      <c r="B1373" t="s">
        <v>9145</v>
      </c>
      <c r="C1373" t="s">
        <v>9146</v>
      </c>
      <c r="D1373" t="s">
        <v>9147</v>
      </c>
      <c r="E1373">
        <v>81199</v>
      </c>
      <c r="F1373">
        <v>0</v>
      </c>
      <c r="G1373" t="s">
        <v>13</v>
      </c>
    </row>
    <row r="1374" spans="1:7" x14ac:dyDescent="0.2">
      <c r="A1374" t="s">
        <v>7</v>
      </c>
      <c r="B1374" t="s">
        <v>9152</v>
      </c>
      <c r="C1374" t="s">
        <v>9153</v>
      </c>
      <c r="D1374" t="s">
        <v>9154</v>
      </c>
      <c r="E1374">
        <v>209309</v>
      </c>
      <c r="F1374">
        <v>0</v>
      </c>
      <c r="G1374" t="s">
        <v>13</v>
      </c>
    </row>
    <row r="1375" spans="1:7" x14ac:dyDescent="0.2">
      <c r="A1375" t="s">
        <v>7</v>
      </c>
      <c r="B1375" t="s">
        <v>9158</v>
      </c>
      <c r="C1375" t="s">
        <v>9159</v>
      </c>
      <c r="D1375" t="s">
        <v>9160</v>
      </c>
      <c r="E1375">
        <v>69875</v>
      </c>
      <c r="F1375">
        <v>0</v>
      </c>
      <c r="G1375" t="s">
        <v>13</v>
      </c>
    </row>
    <row r="1376" spans="1:7" x14ac:dyDescent="0.2">
      <c r="A1376" t="s">
        <v>7</v>
      </c>
      <c r="B1376" t="s">
        <v>9161</v>
      </c>
      <c r="C1376" t="s">
        <v>9162</v>
      </c>
      <c r="D1376" t="s">
        <v>9163</v>
      </c>
      <c r="E1376">
        <v>210936</v>
      </c>
      <c r="F1376">
        <v>0</v>
      </c>
      <c r="G1376" t="s">
        <v>13</v>
      </c>
    </row>
    <row r="1377" spans="1:7" x14ac:dyDescent="0.2">
      <c r="A1377" t="s">
        <v>7</v>
      </c>
      <c r="B1377" t="s">
        <v>9172</v>
      </c>
      <c r="C1377" t="s">
        <v>9173</v>
      </c>
      <c r="D1377" t="s">
        <v>9174</v>
      </c>
      <c r="E1377">
        <v>62796</v>
      </c>
      <c r="F1377">
        <v>0</v>
      </c>
      <c r="G1377" t="s">
        <v>13</v>
      </c>
    </row>
    <row r="1378" spans="1:7" x14ac:dyDescent="0.2">
      <c r="A1378" t="s">
        <v>7</v>
      </c>
      <c r="B1378" t="s">
        <v>9175</v>
      </c>
      <c r="C1378" t="s">
        <v>9176</v>
      </c>
      <c r="D1378" t="s">
        <v>9177</v>
      </c>
      <c r="E1378">
        <v>31957</v>
      </c>
      <c r="F1378">
        <v>0</v>
      </c>
      <c r="G1378" t="s">
        <v>13</v>
      </c>
    </row>
    <row r="1379" spans="1:7" x14ac:dyDescent="0.2">
      <c r="A1379" t="s">
        <v>7</v>
      </c>
      <c r="B1379" t="s">
        <v>9218</v>
      </c>
      <c r="C1379" t="s">
        <v>9219</v>
      </c>
      <c r="D1379" t="s">
        <v>9220</v>
      </c>
      <c r="E1379">
        <v>131546</v>
      </c>
      <c r="F1379">
        <v>0</v>
      </c>
      <c r="G1379" t="s">
        <v>13</v>
      </c>
    </row>
    <row r="1380" spans="1:7" x14ac:dyDescent="0.2">
      <c r="A1380" t="s">
        <v>7</v>
      </c>
      <c r="B1380" t="s">
        <v>9277</v>
      </c>
      <c r="C1380" t="s">
        <v>9278</v>
      </c>
      <c r="D1380" t="s">
        <v>9279</v>
      </c>
      <c r="E1380">
        <v>42223</v>
      </c>
      <c r="F1380">
        <v>0</v>
      </c>
      <c r="G1380" t="s">
        <v>13</v>
      </c>
    </row>
    <row r="1381" spans="1:7" x14ac:dyDescent="0.2">
      <c r="A1381" t="s">
        <v>7</v>
      </c>
      <c r="B1381" t="s">
        <v>9289</v>
      </c>
      <c r="C1381" t="s">
        <v>9290</v>
      </c>
      <c r="D1381" t="s">
        <v>9291</v>
      </c>
      <c r="E1381">
        <v>257364</v>
      </c>
      <c r="F1381">
        <v>0</v>
      </c>
      <c r="G1381" t="s">
        <v>13</v>
      </c>
    </row>
    <row r="1382" spans="1:7" x14ac:dyDescent="0.2">
      <c r="A1382" t="s">
        <v>7</v>
      </c>
      <c r="B1382" t="s">
        <v>9293</v>
      </c>
      <c r="C1382" t="s">
        <v>9294</v>
      </c>
      <c r="D1382" t="s">
        <v>9295</v>
      </c>
      <c r="E1382">
        <v>71106</v>
      </c>
      <c r="F1382">
        <v>0</v>
      </c>
      <c r="G1382" t="s">
        <v>13</v>
      </c>
    </row>
    <row r="1383" spans="1:7" x14ac:dyDescent="0.2">
      <c r="A1383" t="s">
        <v>7</v>
      </c>
      <c r="B1383" t="s">
        <v>9297</v>
      </c>
      <c r="C1383" t="s">
        <v>9298</v>
      </c>
      <c r="D1383" t="s">
        <v>9299</v>
      </c>
      <c r="E1383">
        <v>71099</v>
      </c>
      <c r="F1383">
        <v>0</v>
      </c>
      <c r="G1383" t="s">
        <v>13</v>
      </c>
    </row>
    <row r="1384" spans="1:7" x14ac:dyDescent="0.2">
      <c r="A1384" t="s">
        <v>7</v>
      </c>
      <c r="B1384" t="s">
        <v>9303</v>
      </c>
      <c r="C1384" t="s">
        <v>9304</v>
      </c>
      <c r="D1384" t="s">
        <v>9305</v>
      </c>
      <c r="E1384">
        <v>71097</v>
      </c>
      <c r="F1384">
        <v>0</v>
      </c>
      <c r="G1384" t="s">
        <v>13</v>
      </c>
    </row>
    <row r="1385" spans="1:7" x14ac:dyDescent="0.2">
      <c r="A1385" t="s">
        <v>7</v>
      </c>
      <c r="B1385" t="s">
        <v>9307</v>
      </c>
      <c r="C1385" t="s">
        <v>9308</v>
      </c>
      <c r="D1385" t="s">
        <v>9309</v>
      </c>
      <c r="E1385">
        <v>71109</v>
      </c>
      <c r="F1385">
        <v>0</v>
      </c>
      <c r="G1385" t="s">
        <v>13</v>
      </c>
    </row>
    <row r="1386" spans="1:7" x14ac:dyDescent="0.2">
      <c r="A1386" t="s">
        <v>7</v>
      </c>
      <c r="B1386" t="s">
        <v>9311</v>
      </c>
      <c r="C1386" t="s">
        <v>9312</v>
      </c>
      <c r="D1386" t="s">
        <v>9313</v>
      </c>
      <c r="E1386">
        <v>71083</v>
      </c>
      <c r="F1386">
        <v>0</v>
      </c>
      <c r="G1386" t="s">
        <v>13</v>
      </c>
    </row>
    <row r="1387" spans="1:7" x14ac:dyDescent="0.2">
      <c r="A1387" t="s">
        <v>7</v>
      </c>
      <c r="B1387" t="s">
        <v>9315</v>
      </c>
      <c r="C1387" t="s">
        <v>9316</v>
      </c>
      <c r="D1387" t="s">
        <v>9317</v>
      </c>
      <c r="E1387">
        <v>71102</v>
      </c>
      <c r="F1387">
        <v>0</v>
      </c>
      <c r="G1387" t="s">
        <v>13</v>
      </c>
    </row>
    <row r="1388" spans="1:7" x14ac:dyDescent="0.2">
      <c r="A1388" t="s">
        <v>7</v>
      </c>
      <c r="B1388" t="s">
        <v>9319</v>
      </c>
      <c r="C1388" t="s">
        <v>9320</v>
      </c>
      <c r="D1388" t="s">
        <v>9321</v>
      </c>
      <c r="E1388">
        <v>71103</v>
      </c>
      <c r="F1388">
        <v>0</v>
      </c>
      <c r="G1388" t="s">
        <v>13</v>
      </c>
    </row>
    <row r="1389" spans="1:7" x14ac:dyDescent="0.2">
      <c r="A1389" t="s">
        <v>7</v>
      </c>
      <c r="B1389" t="s">
        <v>9323</v>
      </c>
      <c r="C1389" t="s">
        <v>9324</v>
      </c>
      <c r="D1389" t="s">
        <v>9325</v>
      </c>
      <c r="E1389">
        <v>71088</v>
      </c>
      <c r="F1389">
        <v>0</v>
      </c>
      <c r="G1389" t="s">
        <v>13</v>
      </c>
    </row>
    <row r="1390" spans="1:7" x14ac:dyDescent="0.2">
      <c r="A1390" t="s">
        <v>7</v>
      </c>
      <c r="B1390" t="s">
        <v>9329</v>
      </c>
      <c r="C1390" t="s">
        <v>9330</v>
      </c>
      <c r="D1390" t="s">
        <v>9331</v>
      </c>
      <c r="E1390">
        <v>78846</v>
      </c>
      <c r="F1390">
        <v>0</v>
      </c>
      <c r="G1390" t="s">
        <v>13</v>
      </c>
    </row>
    <row r="1391" spans="1:7" x14ac:dyDescent="0.2">
      <c r="A1391" t="s">
        <v>7</v>
      </c>
      <c r="B1391" t="s">
        <v>9336</v>
      </c>
      <c r="C1391" t="s">
        <v>9337</v>
      </c>
      <c r="D1391" t="s">
        <v>9338</v>
      </c>
      <c r="E1391">
        <v>74336</v>
      </c>
      <c r="F1391">
        <v>0</v>
      </c>
      <c r="G1391" t="s">
        <v>13</v>
      </c>
    </row>
    <row r="1392" spans="1:7" x14ac:dyDescent="0.2">
      <c r="A1392" t="s">
        <v>7</v>
      </c>
      <c r="B1392" t="s">
        <v>9341</v>
      </c>
      <c r="C1392" t="s">
        <v>9342</v>
      </c>
      <c r="D1392" t="s">
        <v>9343</v>
      </c>
      <c r="E1392">
        <v>72474</v>
      </c>
      <c r="F1392">
        <v>0</v>
      </c>
      <c r="G1392" t="s">
        <v>13</v>
      </c>
    </row>
    <row r="1393" spans="1:7" x14ac:dyDescent="0.2">
      <c r="A1393" t="s">
        <v>7</v>
      </c>
      <c r="B1393" t="s">
        <v>9346</v>
      </c>
      <c r="C1393" t="s">
        <v>9347</v>
      </c>
      <c r="D1393" t="s">
        <v>9348</v>
      </c>
      <c r="E1393">
        <v>93879</v>
      </c>
      <c r="F1393">
        <v>0</v>
      </c>
      <c r="G1393" t="s">
        <v>13</v>
      </c>
    </row>
    <row r="1394" spans="1:7" x14ac:dyDescent="0.2">
      <c r="A1394" t="s">
        <v>7</v>
      </c>
      <c r="B1394" t="s">
        <v>9350</v>
      </c>
      <c r="C1394" t="s">
        <v>9351</v>
      </c>
      <c r="D1394" t="s">
        <v>9352</v>
      </c>
      <c r="E1394">
        <v>93880</v>
      </c>
      <c r="F1394">
        <v>0</v>
      </c>
      <c r="G1394" t="s">
        <v>13</v>
      </c>
    </row>
    <row r="1395" spans="1:7" x14ac:dyDescent="0.2">
      <c r="A1395" t="s">
        <v>7</v>
      </c>
      <c r="B1395" t="s">
        <v>9354</v>
      </c>
      <c r="C1395" t="s">
        <v>9355</v>
      </c>
      <c r="D1395" t="s">
        <v>9356</v>
      </c>
      <c r="E1395">
        <v>93867</v>
      </c>
      <c r="F1395">
        <v>0</v>
      </c>
      <c r="G1395" t="s">
        <v>13</v>
      </c>
    </row>
    <row r="1396" spans="1:7" x14ac:dyDescent="0.2">
      <c r="A1396" t="s">
        <v>7</v>
      </c>
      <c r="B1396" t="s">
        <v>9358</v>
      </c>
      <c r="C1396" t="s">
        <v>9359</v>
      </c>
      <c r="D1396" t="s">
        <v>9360</v>
      </c>
      <c r="E1396">
        <v>93886</v>
      </c>
      <c r="F1396">
        <v>0</v>
      </c>
      <c r="G1396" t="s">
        <v>13</v>
      </c>
    </row>
    <row r="1397" spans="1:7" x14ac:dyDescent="0.2">
      <c r="A1397" t="s">
        <v>7</v>
      </c>
      <c r="B1397" t="s">
        <v>9362</v>
      </c>
      <c r="C1397" t="s">
        <v>9363</v>
      </c>
      <c r="D1397" t="s">
        <v>9364</v>
      </c>
      <c r="E1397">
        <v>93870</v>
      </c>
      <c r="F1397">
        <v>0</v>
      </c>
      <c r="G1397" t="s">
        <v>13</v>
      </c>
    </row>
    <row r="1398" spans="1:7" x14ac:dyDescent="0.2">
      <c r="A1398" t="s">
        <v>7</v>
      </c>
      <c r="B1398" t="s">
        <v>9373</v>
      </c>
      <c r="C1398" t="s">
        <v>9374</v>
      </c>
      <c r="D1398" t="s">
        <v>9375</v>
      </c>
      <c r="E1398">
        <v>193781</v>
      </c>
      <c r="F1398">
        <v>0</v>
      </c>
      <c r="G1398" t="s">
        <v>13</v>
      </c>
    </row>
    <row r="1399" spans="1:7" x14ac:dyDescent="0.2">
      <c r="A1399" t="s">
        <v>7</v>
      </c>
      <c r="B1399" t="s">
        <v>9382</v>
      </c>
      <c r="C1399" t="s">
        <v>9383</v>
      </c>
      <c r="D1399" t="s">
        <v>9384</v>
      </c>
      <c r="E1399">
        <v>69943</v>
      </c>
      <c r="F1399">
        <v>0</v>
      </c>
      <c r="G1399" t="s">
        <v>13</v>
      </c>
    </row>
    <row r="1400" spans="1:7" x14ac:dyDescent="0.2">
      <c r="A1400" t="s">
        <v>7</v>
      </c>
      <c r="B1400" t="s">
        <v>9387</v>
      </c>
      <c r="C1400" t="s">
        <v>9388</v>
      </c>
      <c r="E1400">
        <v>141403</v>
      </c>
      <c r="F1400">
        <v>0</v>
      </c>
      <c r="G1400" t="s">
        <v>13</v>
      </c>
    </row>
    <row r="1401" spans="1:7" x14ac:dyDescent="0.2">
      <c r="A1401" t="s">
        <v>7</v>
      </c>
      <c r="B1401" t="s">
        <v>9390</v>
      </c>
      <c r="C1401" t="s">
        <v>9391</v>
      </c>
      <c r="E1401">
        <v>141404</v>
      </c>
      <c r="F1401">
        <v>0</v>
      </c>
      <c r="G1401" t="s">
        <v>13</v>
      </c>
    </row>
    <row r="1402" spans="1:7" x14ac:dyDescent="0.2">
      <c r="A1402" t="s">
        <v>7</v>
      </c>
      <c r="B1402" t="s">
        <v>9393</v>
      </c>
      <c r="C1402" t="s">
        <v>9394</v>
      </c>
      <c r="E1402">
        <v>141393</v>
      </c>
      <c r="F1402">
        <v>0</v>
      </c>
      <c r="G1402" t="s">
        <v>13</v>
      </c>
    </row>
    <row r="1403" spans="1:7" x14ac:dyDescent="0.2">
      <c r="A1403" t="s">
        <v>7</v>
      </c>
      <c r="B1403" t="s">
        <v>9396</v>
      </c>
      <c r="C1403" t="s">
        <v>9397</v>
      </c>
      <c r="E1403">
        <v>141394</v>
      </c>
      <c r="F1403">
        <v>0</v>
      </c>
      <c r="G1403" t="s">
        <v>13</v>
      </c>
    </row>
    <row r="1404" spans="1:7" x14ac:dyDescent="0.2">
      <c r="A1404" t="s">
        <v>7</v>
      </c>
      <c r="B1404" t="s">
        <v>9399</v>
      </c>
      <c r="C1404" t="s">
        <v>9400</v>
      </c>
      <c r="D1404" t="s">
        <v>9401</v>
      </c>
      <c r="E1404">
        <v>70912</v>
      </c>
      <c r="F1404">
        <v>0</v>
      </c>
      <c r="G1404" t="s">
        <v>13</v>
      </c>
    </row>
    <row r="1405" spans="1:7" x14ac:dyDescent="0.2">
      <c r="A1405" t="s">
        <v>7</v>
      </c>
      <c r="B1405" t="s">
        <v>9403</v>
      </c>
      <c r="C1405" t="s">
        <v>9404</v>
      </c>
      <c r="D1405" t="s">
        <v>9405</v>
      </c>
      <c r="E1405">
        <v>105132</v>
      </c>
      <c r="F1405">
        <v>0</v>
      </c>
      <c r="G1405" t="s">
        <v>13</v>
      </c>
    </row>
    <row r="1406" spans="1:7" x14ac:dyDescent="0.2">
      <c r="A1406" t="s">
        <v>7</v>
      </c>
      <c r="B1406" t="s">
        <v>9410</v>
      </c>
      <c r="C1406" t="s">
        <v>9411</v>
      </c>
      <c r="D1406" t="s">
        <v>9412</v>
      </c>
      <c r="E1406">
        <v>71914</v>
      </c>
      <c r="F1406">
        <v>0</v>
      </c>
      <c r="G1406" t="s">
        <v>13</v>
      </c>
    </row>
    <row r="1407" spans="1:7" x14ac:dyDescent="0.2">
      <c r="A1407" t="s">
        <v>7</v>
      </c>
      <c r="B1407" t="s">
        <v>9418</v>
      </c>
      <c r="C1407" t="s">
        <v>9419</v>
      </c>
      <c r="D1407" t="s">
        <v>9420</v>
      </c>
      <c r="E1407">
        <v>195970</v>
      </c>
      <c r="F1407">
        <v>0</v>
      </c>
      <c r="G1407" t="s">
        <v>13</v>
      </c>
    </row>
    <row r="1408" spans="1:7" x14ac:dyDescent="0.2">
      <c r="A1408" t="s">
        <v>7</v>
      </c>
      <c r="B1408" t="s">
        <v>9433</v>
      </c>
      <c r="C1408" t="s">
        <v>9434</v>
      </c>
      <c r="D1408" t="s">
        <v>9435</v>
      </c>
      <c r="E1408">
        <v>148887</v>
      </c>
      <c r="F1408">
        <v>0</v>
      </c>
      <c r="G1408" t="s">
        <v>13</v>
      </c>
    </row>
    <row r="1409" spans="1:7" x14ac:dyDescent="0.2">
      <c r="A1409" t="s">
        <v>7</v>
      </c>
      <c r="B1409" t="s">
        <v>9437</v>
      </c>
      <c r="C1409" t="s">
        <v>9438</v>
      </c>
      <c r="D1409" t="s">
        <v>9439</v>
      </c>
      <c r="E1409">
        <v>31623</v>
      </c>
      <c r="F1409">
        <v>0</v>
      </c>
      <c r="G1409" t="s">
        <v>13</v>
      </c>
    </row>
    <row r="1410" spans="1:7" x14ac:dyDescent="0.2">
      <c r="A1410" t="s">
        <v>7</v>
      </c>
      <c r="B1410" t="s">
        <v>9444</v>
      </c>
      <c r="C1410" t="s">
        <v>9445</v>
      </c>
      <c r="D1410" t="s">
        <v>9446</v>
      </c>
      <c r="E1410">
        <v>77650</v>
      </c>
      <c r="F1410">
        <v>0</v>
      </c>
      <c r="G1410" t="s">
        <v>13</v>
      </c>
    </row>
    <row r="1411" spans="1:7" x14ac:dyDescent="0.2">
      <c r="A1411" t="s">
        <v>7</v>
      </c>
      <c r="B1411" t="s">
        <v>9447</v>
      </c>
      <c r="C1411" t="s">
        <v>9448</v>
      </c>
      <c r="D1411" t="s">
        <v>9449</v>
      </c>
      <c r="E1411">
        <v>71674</v>
      </c>
      <c r="F1411">
        <v>0</v>
      </c>
      <c r="G1411" t="s">
        <v>13</v>
      </c>
    </row>
    <row r="1412" spans="1:7" x14ac:dyDescent="0.2">
      <c r="A1412" t="s">
        <v>7</v>
      </c>
      <c r="B1412" t="s">
        <v>9491</v>
      </c>
      <c r="C1412" t="s">
        <v>9492</v>
      </c>
      <c r="D1412" t="s">
        <v>9493</v>
      </c>
      <c r="E1412">
        <v>77994</v>
      </c>
      <c r="F1412">
        <v>0</v>
      </c>
      <c r="G1412" t="s">
        <v>13</v>
      </c>
    </row>
    <row r="1413" spans="1:7" x14ac:dyDescent="0.2">
      <c r="A1413" t="s">
        <v>7</v>
      </c>
      <c r="B1413" t="s">
        <v>9495</v>
      </c>
      <c r="C1413" t="s">
        <v>9496</v>
      </c>
      <c r="D1413" t="s">
        <v>9497</v>
      </c>
      <c r="E1413">
        <v>72931</v>
      </c>
      <c r="F1413">
        <v>0</v>
      </c>
      <c r="G1413" t="s">
        <v>13</v>
      </c>
    </row>
    <row r="1414" spans="1:7" x14ac:dyDescent="0.2">
      <c r="A1414" t="s">
        <v>7</v>
      </c>
      <c r="B1414" t="s">
        <v>9499</v>
      </c>
      <c r="C1414" t="s">
        <v>9500</v>
      </c>
      <c r="D1414" t="s">
        <v>9501</v>
      </c>
      <c r="E1414">
        <v>72070</v>
      </c>
      <c r="F1414">
        <v>0</v>
      </c>
      <c r="G1414" t="s">
        <v>13</v>
      </c>
    </row>
    <row r="1415" spans="1:7" x14ac:dyDescent="0.2">
      <c r="A1415" t="s">
        <v>7</v>
      </c>
      <c r="B1415" t="s">
        <v>9503</v>
      </c>
      <c r="C1415" t="s">
        <v>9504</v>
      </c>
      <c r="D1415" t="s">
        <v>9505</v>
      </c>
      <c r="E1415">
        <v>140594</v>
      </c>
      <c r="F1415">
        <v>0</v>
      </c>
      <c r="G1415" t="s">
        <v>13</v>
      </c>
    </row>
    <row r="1416" spans="1:7" x14ac:dyDescent="0.2">
      <c r="A1416" t="s">
        <v>7</v>
      </c>
      <c r="B1416" t="s">
        <v>9515</v>
      </c>
      <c r="C1416" t="s">
        <v>9516</v>
      </c>
      <c r="D1416" t="s">
        <v>9517</v>
      </c>
      <c r="E1416">
        <v>92336</v>
      </c>
      <c r="F1416">
        <v>0</v>
      </c>
      <c r="G1416" t="s">
        <v>13</v>
      </c>
    </row>
    <row r="1417" spans="1:7" x14ac:dyDescent="0.2">
      <c r="A1417" t="s">
        <v>7</v>
      </c>
      <c r="B1417" t="s">
        <v>9543</v>
      </c>
      <c r="C1417" t="s">
        <v>9544</v>
      </c>
      <c r="D1417" t="s">
        <v>9545</v>
      </c>
      <c r="E1417">
        <v>73460</v>
      </c>
      <c r="F1417">
        <v>0</v>
      </c>
      <c r="G1417" t="s">
        <v>13</v>
      </c>
    </row>
    <row r="1418" spans="1:7" x14ac:dyDescent="0.2">
      <c r="A1418" t="s">
        <v>7</v>
      </c>
      <c r="B1418" t="s">
        <v>9548</v>
      </c>
      <c r="C1418" t="s">
        <v>9549</v>
      </c>
      <c r="D1418" t="s">
        <v>9550</v>
      </c>
      <c r="E1418">
        <v>5525</v>
      </c>
      <c r="F1418">
        <v>0</v>
      </c>
      <c r="G1418" t="s">
        <v>13</v>
      </c>
    </row>
    <row r="1419" spans="1:7" x14ac:dyDescent="0.2">
      <c r="A1419" t="s">
        <v>7</v>
      </c>
      <c r="B1419" t="s">
        <v>9551</v>
      </c>
      <c r="C1419" t="s">
        <v>9552</v>
      </c>
      <c r="D1419" t="s">
        <v>9553</v>
      </c>
      <c r="E1419">
        <v>76573</v>
      </c>
      <c r="F1419">
        <v>0</v>
      </c>
      <c r="G1419" t="s">
        <v>13</v>
      </c>
    </row>
    <row r="1420" spans="1:7" x14ac:dyDescent="0.2">
      <c r="A1420" t="s">
        <v>7</v>
      </c>
      <c r="B1420" t="s">
        <v>9557</v>
      </c>
      <c r="C1420" t="s">
        <v>9558</v>
      </c>
      <c r="D1420" t="s">
        <v>9559</v>
      </c>
      <c r="E1420">
        <v>76572</v>
      </c>
      <c r="F1420">
        <v>0</v>
      </c>
      <c r="G1420" t="s">
        <v>13</v>
      </c>
    </row>
    <row r="1421" spans="1:7" x14ac:dyDescent="0.2">
      <c r="A1421" t="s">
        <v>7</v>
      </c>
      <c r="B1421" t="s">
        <v>9576</v>
      </c>
      <c r="C1421" t="s">
        <v>9577</v>
      </c>
      <c r="D1421" t="s">
        <v>9578</v>
      </c>
      <c r="E1421">
        <v>103816</v>
      </c>
      <c r="F1421">
        <v>0</v>
      </c>
      <c r="G1421" t="s">
        <v>13</v>
      </c>
    </row>
    <row r="1422" spans="1:7" x14ac:dyDescent="0.2">
      <c r="A1422" t="s">
        <v>7</v>
      </c>
      <c r="B1422" t="s">
        <v>9587</v>
      </c>
      <c r="C1422" t="s">
        <v>9588</v>
      </c>
      <c r="D1422" t="s">
        <v>9589</v>
      </c>
      <c r="E1422">
        <v>68571</v>
      </c>
      <c r="F1422">
        <v>0</v>
      </c>
      <c r="G1422" t="s">
        <v>13</v>
      </c>
    </row>
    <row r="1423" spans="1:7" x14ac:dyDescent="0.2">
      <c r="A1423" t="s">
        <v>7</v>
      </c>
      <c r="B1423" t="s">
        <v>9598</v>
      </c>
      <c r="C1423" t="s">
        <v>9599</v>
      </c>
      <c r="D1423" t="s">
        <v>9600</v>
      </c>
      <c r="E1423">
        <v>100155</v>
      </c>
      <c r="F1423">
        <v>0</v>
      </c>
      <c r="G1423" t="s">
        <v>13</v>
      </c>
    </row>
    <row r="1424" spans="1:7" x14ac:dyDescent="0.2">
      <c r="A1424" t="s">
        <v>7</v>
      </c>
      <c r="B1424" t="s">
        <v>9607</v>
      </c>
      <c r="C1424" t="s">
        <v>9608</v>
      </c>
      <c r="D1424" t="s">
        <v>9609</v>
      </c>
      <c r="E1424">
        <v>157026</v>
      </c>
      <c r="F1424">
        <v>0</v>
      </c>
      <c r="G1424" t="s">
        <v>13</v>
      </c>
    </row>
    <row r="1425" spans="1:7" x14ac:dyDescent="0.2">
      <c r="A1425" t="s">
        <v>7</v>
      </c>
      <c r="B1425" t="s">
        <v>9610</v>
      </c>
      <c r="C1425" t="s">
        <v>9611</v>
      </c>
      <c r="D1425" t="s">
        <v>9612</v>
      </c>
      <c r="E1425">
        <v>210704</v>
      </c>
      <c r="F1425">
        <v>0</v>
      </c>
      <c r="G1425" t="s">
        <v>13</v>
      </c>
    </row>
    <row r="1426" spans="1:7" x14ac:dyDescent="0.2">
      <c r="A1426" t="s">
        <v>7</v>
      </c>
      <c r="B1426" t="s">
        <v>9623</v>
      </c>
      <c r="C1426" t="s">
        <v>9624</v>
      </c>
      <c r="D1426" t="s">
        <v>9625</v>
      </c>
      <c r="E1426">
        <v>109891</v>
      </c>
      <c r="F1426">
        <v>0</v>
      </c>
      <c r="G1426" t="s">
        <v>13</v>
      </c>
    </row>
    <row r="1427" spans="1:7" x14ac:dyDescent="0.2">
      <c r="A1427" t="s">
        <v>7</v>
      </c>
      <c r="B1427" t="s">
        <v>9632</v>
      </c>
      <c r="C1427" t="s">
        <v>9633</v>
      </c>
      <c r="D1427" t="s">
        <v>9634</v>
      </c>
      <c r="E1427">
        <v>144434</v>
      </c>
      <c r="F1427">
        <v>0</v>
      </c>
      <c r="G1427" t="s">
        <v>13</v>
      </c>
    </row>
    <row r="1428" spans="1:7" x14ac:dyDescent="0.2">
      <c r="A1428" t="s">
        <v>7</v>
      </c>
      <c r="B1428" t="s">
        <v>9642</v>
      </c>
      <c r="C1428" t="s">
        <v>9643</v>
      </c>
      <c r="D1428" t="s">
        <v>9644</v>
      </c>
      <c r="E1428">
        <v>74159</v>
      </c>
      <c r="F1428">
        <v>0</v>
      </c>
      <c r="G1428" t="s">
        <v>13</v>
      </c>
    </row>
    <row r="1429" spans="1:7" x14ac:dyDescent="0.2">
      <c r="A1429" t="s">
        <v>7</v>
      </c>
      <c r="B1429" t="s">
        <v>9672</v>
      </c>
      <c r="C1429" t="s">
        <v>9673</v>
      </c>
      <c r="E1429">
        <v>105593</v>
      </c>
      <c r="F1429">
        <v>0</v>
      </c>
      <c r="G1429" t="s">
        <v>13</v>
      </c>
    </row>
    <row r="1430" spans="1:7" x14ac:dyDescent="0.2">
      <c r="A1430" t="s">
        <v>7</v>
      </c>
      <c r="B1430" t="s">
        <v>9681</v>
      </c>
      <c r="C1430" t="s">
        <v>9682</v>
      </c>
      <c r="D1430" t="s">
        <v>9683</v>
      </c>
      <c r="E1430">
        <v>76422</v>
      </c>
      <c r="F1430">
        <v>0</v>
      </c>
      <c r="G1430" t="s">
        <v>13</v>
      </c>
    </row>
    <row r="1431" spans="1:7" x14ac:dyDescent="0.2">
      <c r="A1431" t="s">
        <v>7</v>
      </c>
      <c r="B1431" t="s">
        <v>9684</v>
      </c>
      <c r="C1431" t="s">
        <v>9685</v>
      </c>
      <c r="D1431" t="s">
        <v>9686</v>
      </c>
      <c r="E1431">
        <v>78841</v>
      </c>
      <c r="F1431">
        <v>0</v>
      </c>
      <c r="G1431" t="s">
        <v>13</v>
      </c>
    </row>
    <row r="1432" spans="1:7" x14ac:dyDescent="0.2">
      <c r="A1432" t="s">
        <v>7</v>
      </c>
      <c r="B1432" t="s">
        <v>9690</v>
      </c>
      <c r="C1432" t="s">
        <v>9691</v>
      </c>
      <c r="D1432" t="s">
        <v>9692</v>
      </c>
      <c r="E1432">
        <v>200391</v>
      </c>
      <c r="F1432">
        <v>0</v>
      </c>
      <c r="G1432" t="s">
        <v>13</v>
      </c>
    </row>
    <row r="1433" spans="1:7" x14ac:dyDescent="0.2">
      <c r="A1433" t="s">
        <v>7</v>
      </c>
      <c r="B1433" t="s">
        <v>9697</v>
      </c>
      <c r="C1433" t="s">
        <v>9698</v>
      </c>
      <c r="D1433" t="s">
        <v>9699</v>
      </c>
      <c r="E1433">
        <v>127079</v>
      </c>
      <c r="F1433">
        <v>0</v>
      </c>
      <c r="G1433" t="s">
        <v>13</v>
      </c>
    </row>
    <row r="1434" spans="1:7" x14ac:dyDescent="0.2">
      <c r="A1434" t="s">
        <v>7</v>
      </c>
      <c r="B1434" t="s">
        <v>9703</v>
      </c>
      <c r="C1434" t="s">
        <v>9704</v>
      </c>
      <c r="D1434" t="s">
        <v>9705</v>
      </c>
      <c r="E1434">
        <v>126887</v>
      </c>
      <c r="F1434">
        <v>0</v>
      </c>
      <c r="G1434" t="s">
        <v>13</v>
      </c>
    </row>
    <row r="1435" spans="1:7" x14ac:dyDescent="0.2">
      <c r="A1435" t="s">
        <v>7</v>
      </c>
      <c r="B1435" t="s">
        <v>9709</v>
      </c>
      <c r="C1435" t="s">
        <v>9710</v>
      </c>
      <c r="D1435" t="s">
        <v>9711</v>
      </c>
      <c r="E1435">
        <v>126893</v>
      </c>
      <c r="F1435">
        <v>0</v>
      </c>
      <c r="G1435" t="s">
        <v>13</v>
      </c>
    </row>
    <row r="1436" spans="1:7" x14ac:dyDescent="0.2">
      <c r="A1436" t="s">
        <v>7</v>
      </c>
      <c r="B1436" t="s">
        <v>9715</v>
      </c>
      <c r="C1436" t="s">
        <v>9716</v>
      </c>
      <c r="D1436" t="s">
        <v>9717</v>
      </c>
      <c r="E1436">
        <v>76340</v>
      </c>
      <c r="F1436">
        <v>0</v>
      </c>
      <c r="G1436" t="s">
        <v>13</v>
      </c>
    </row>
    <row r="1437" spans="1:7" x14ac:dyDescent="0.2">
      <c r="A1437" t="s">
        <v>7</v>
      </c>
      <c r="B1437" t="s">
        <v>9728</v>
      </c>
      <c r="C1437" t="s">
        <v>9729</v>
      </c>
      <c r="D1437" t="s">
        <v>9730</v>
      </c>
      <c r="E1437">
        <v>74507</v>
      </c>
      <c r="F1437">
        <v>0</v>
      </c>
      <c r="G1437" t="s">
        <v>13</v>
      </c>
    </row>
    <row r="1438" spans="1:7" x14ac:dyDescent="0.2">
      <c r="A1438" t="s">
        <v>7</v>
      </c>
      <c r="B1438" t="s">
        <v>9732</v>
      </c>
      <c r="C1438" t="s">
        <v>9733</v>
      </c>
      <c r="D1438" t="s">
        <v>9734</v>
      </c>
      <c r="E1438">
        <v>206778</v>
      </c>
      <c r="F1438">
        <v>0</v>
      </c>
      <c r="G1438" t="s">
        <v>13</v>
      </c>
    </row>
    <row r="1439" spans="1:7" x14ac:dyDescent="0.2">
      <c r="A1439" t="s">
        <v>7</v>
      </c>
      <c r="B1439" t="s">
        <v>9736</v>
      </c>
      <c r="C1439" t="s">
        <v>9737</v>
      </c>
      <c r="D1439" t="s">
        <v>9738</v>
      </c>
      <c r="E1439">
        <v>308387</v>
      </c>
      <c r="F1439">
        <v>0</v>
      </c>
      <c r="G1439" t="s">
        <v>13</v>
      </c>
    </row>
    <row r="1440" spans="1:7" x14ac:dyDescent="0.2">
      <c r="A1440" t="s">
        <v>7</v>
      </c>
      <c r="B1440" t="s">
        <v>9746</v>
      </c>
      <c r="C1440" t="s">
        <v>9747</v>
      </c>
      <c r="D1440" t="s">
        <v>9748</v>
      </c>
      <c r="E1440">
        <v>126530</v>
      </c>
      <c r="F1440">
        <v>0</v>
      </c>
      <c r="G1440" t="s">
        <v>13</v>
      </c>
    </row>
    <row r="1441" spans="1:7" x14ac:dyDescent="0.2">
      <c r="A1441" t="s">
        <v>7</v>
      </c>
      <c r="B1441" t="s">
        <v>9752</v>
      </c>
      <c r="C1441" t="s">
        <v>9753</v>
      </c>
      <c r="D1441" t="s">
        <v>9754</v>
      </c>
      <c r="E1441">
        <v>96694</v>
      </c>
      <c r="F1441">
        <v>0</v>
      </c>
      <c r="G1441" t="s">
        <v>13</v>
      </c>
    </row>
    <row r="1442" spans="1:7" x14ac:dyDescent="0.2">
      <c r="A1442" t="s">
        <v>7</v>
      </c>
      <c r="B1442" t="s">
        <v>9771</v>
      </c>
      <c r="C1442" t="s">
        <v>9772</v>
      </c>
      <c r="D1442" t="s">
        <v>9773</v>
      </c>
      <c r="E1442">
        <v>58569</v>
      </c>
      <c r="F1442">
        <v>0</v>
      </c>
      <c r="G1442" t="s">
        <v>13</v>
      </c>
    </row>
    <row r="1443" spans="1:7" x14ac:dyDescent="0.2">
      <c r="A1443" t="s">
        <v>7</v>
      </c>
      <c r="B1443" t="s">
        <v>9775</v>
      </c>
      <c r="C1443" t="s">
        <v>9776</v>
      </c>
      <c r="D1443" t="s">
        <v>9777</v>
      </c>
      <c r="E1443">
        <v>74717</v>
      </c>
      <c r="F1443">
        <v>0</v>
      </c>
      <c r="G1443" t="s">
        <v>13</v>
      </c>
    </row>
    <row r="1444" spans="1:7" x14ac:dyDescent="0.2">
      <c r="A1444" t="s">
        <v>7</v>
      </c>
      <c r="B1444" t="s">
        <v>9785</v>
      </c>
      <c r="C1444" t="s">
        <v>9786</v>
      </c>
      <c r="D1444" t="s">
        <v>9787</v>
      </c>
      <c r="E1444">
        <v>134301</v>
      </c>
      <c r="F1444">
        <v>0</v>
      </c>
      <c r="G1444" t="s">
        <v>13</v>
      </c>
    </row>
    <row r="1445" spans="1:7" x14ac:dyDescent="0.2">
      <c r="A1445" t="s">
        <v>7</v>
      </c>
      <c r="B1445" t="s">
        <v>9794</v>
      </c>
      <c r="C1445" t="s">
        <v>9795</v>
      </c>
      <c r="D1445" t="s">
        <v>9796</v>
      </c>
      <c r="E1445">
        <v>75348</v>
      </c>
      <c r="F1445">
        <v>0</v>
      </c>
      <c r="G1445" t="s">
        <v>13</v>
      </c>
    </row>
    <row r="1446" spans="1:7" x14ac:dyDescent="0.2">
      <c r="A1446" t="s">
        <v>7</v>
      </c>
      <c r="B1446" t="s">
        <v>9798</v>
      </c>
      <c r="C1446" t="s">
        <v>9799</v>
      </c>
      <c r="D1446" t="s">
        <v>9800</v>
      </c>
      <c r="E1446">
        <v>197741</v>
      </c>
      <c r="F1446">
        <v>0</v>
      </c>
      <c r="G1446" t="s">
        <v>13</v>
      </c>
    </row>
    <row r="1447" spans="1:7" x14ac:dyDescent="0.2">
      <c r="A1447" t="s">
        <v>7</v>
      </c>
      <c r="B1447" t="s">
        <v>9802</v>
      </c>
      <c r="C1447" t="s">
        <v>9803</v>
      </c>
      <c r="D1447" t="s">
        <v>9804</v>
      </c>
      <c r="E1447">
        <v>95890</v>
      </c>
      <c r="F1447">
        <v>0</v>
      </c>
      <c r="G1447" t="s">
        <v>13</v>
      </c>
    </row>
    <row r="1448" spans="1:7" x14ac:dyDescent="0.2">
      <c r="A1448" t="s">
        <v>7</v>
      </c>
      <c r="B1448" t="s">
        <v>9809</v>
      </c>
      <c r="C1448" t="s">
        <v>9810</v>
      </c>
      <c r="D1448" t="s">
        <v>9811</v>
      </c>
      <c r="E1448">
        <v>94894</v>
      </c>
      <c r="F1448">
        <v>0</v>
      </c>
      <c r="G1448" t="s">
        <v>13</v>
      </c>
    </row>
    <row r="1449" spans="1:7" x14ac:dyDescent="0.2">
      <c r="A1449" t="s">
        <v>7</v>
      </c>
      <c r="B1449" t="s">
        <v>9816</v>
      </c>
      <c r="C1449" t="s">
        <v>9817</v>
      </c>
      <c r="D1449" t="s">
        <v>9818</v>
      </c>
      <c r="E1449">
        <v>176054</v>
      </c>
      <c r="F1449">
        <v>0</v>
      </c>
      <c r="G1449" t="s">
        <v>13</v>
      </c>
    </row>
    <row r="1450" spans="1:7" x14ac:dyDescent="0.2">
      <c r="A1450" t="s">
        <v>7</v>
      </c>
      <c r="B1450" t="s">
        <v>9822</v>
      </c>
      <c r="C1450" t="s">
        <v>9823</v>
      </c>
      <c r="D1450" t="s">
        <v>9824</v>
      </c>
      <c r="E1450">
        <v>78750</v>
      </c>
      <c r="F1450">
        <v>0</v>
      </c>
      <c r="G1450" t="s">
        <v>13</v>
      </c>
    </row>
    <row r="1451" spans="1:7" x14ac:dyDescent="0.2">
      <c r="A1451" t="s">
        <v>7</v>
      </c>
      <c r="B1451" t="s">
        <v>9828</v>
      </c>
      <c r="C1451" t="s">
        <v>9829</v>
      </c>
      <c r="D1451" t="s">
        <v>9830</v>
      </c>
      <c r="E1451">
        <v>78884</v>
      </c>
      <c r="F1451">
        <v>0</v>
      </c>
      <c r="G1451" t="s">
        <v>13</v>
      </c>
    </row>
    <row r="1452" spans="1:7" x14ac:dyDescent="0.2">
      <c r="A1452" t="s">
        <v>7</v>
      </c>
      <c r="B1452" t="s">
        <v>9836</v>
      </c>
      <c r="C1452" t="s">
        <v>9837</v>
      </c>
      <c r="D1452" t="s">
        <v>9838</v>
      </c>
      <c r="E1452">
        <v>237044</v>
      </c>
      <c r="F1452">
        <v>0</v>
      </c>
      <c r="G1452" t="s">
        <v>13</v>
      </c>
    </row>
    <row r="1453" spans="1:7" x14ac:dyDescent="0.2">
      <c r="A1453" t="s">
        <v>7</v>
      </c>
      <c r="B1453" t="s">
        <v>9840</v>
      </c>
      <c r="C1453" t="s">
        <v>9841</v>
      </c>
      <c r="D1453" t="s">
        <v>9842</v>
      </c>
      <c r="E1453">
        <v>225937</v>
      </c>
      <c r="F1453">
        <v>0</v>
      </c>
      <c r="G1453" t="s">
        <v>13</v>
      </c>
    </row>
    <row r="1454" spans="1:7" x14ac:dyDescent="0.2">
      <c r="A1454" t="s">
        <v>7</v>
      </c>
      <c r="B1454" t="s">
        <v>9846</v>
      </c>
      <c r="C1454" t="s">
        <v>9847</v>
      </c>
      <c r="D1454" t="s">
        <v>9848</v>
      </c>
      <c r="E1454">
        <v>257361</v>
      </c>
      <c r="F1454">
        <v>0</v>
      </c>
      <c r="G1454" t="s">
        <v>13</v>
      </c>
    </row>
    <row r="1455" spans="1:7" x14ac:dyDescent="0.2">
      <c r="A1455" t="s">
        <v>7</v>
      </c>
      <c r="B1455" t="s">
        <v>9851</v>
      </c>
      <c r="C1455" t="s">
        <v>9852</v>
      </c>
      <c r="E1455">
        <v>100726</v>
      </c>
      <c r="F1455">
        <v>0</v>
      </c>
      <c r="G1455" t="s">
        <v>13</v>
      </c>
    </row>
    <row r="1456" spans="1:7" x14ac:dyDescent="0.2">
      <c r="A1456" t="s">
        <v>7</v>
      </c>
      <c r="B1456" t="s">
        <v>9860</v>
      </c>
      <c r="C1456" t="s">
        <v>9861</v>
      </c>
      <c r="D1456" t="s">
        <v>9862</v>
      </c>
      <c r="E1456">
        <v>75994</v>
      </c>
      <c r="F1456">
        <v>0</v>
      </c>
      <c r="G1456" t="s">
        <v>13</v>
      </c>
    </row>
    <row r="1457" spans="1:7" x14ac:dyDescent="0.2">
      <c r="A1457" t="s">
        <v>7</v>
      </c>
      <c r="B1457" t="s">
        <v>9864</v>
      </c>
      <c r="C1457" t="s">
        <v>9865</v>
      </c>
      <c r="D1457" t="s">
        <v>9866</v>
      </c>
      <c r="E1457">
        <v>189411</v>
      </c>
      <c r="F1457">
        <v>0</v>
      </c>
      <c r="G1457" t="s">
        <v>13</v>
      </c>
    </row>
    <row r="1458" spans="1:7" x14ac:dyDescent="0.2">
      <c r="A1458" t="s">
        <v>7</v>
      </c>
      <c r="B1458" t="s">
        <v>9869</v>
      </c>
      <c r="C1458" t="s">
        <v>9870</v>
      </c>
      <c r="D1458" t="s">
        <v>9871</v>
      </c>
      <c r="E1458">
        <v>215126</v>
      </c>
      <c r="F1458">
        <v>0</v>
      </c>
      <c r="G1458" t="s">
        <v>13</v>
      </c>
    </row>
    <row r="1459" spans="1:7" x14ac:dyDescent="0.2">
      <c r="A1459" t="s">
        <v>7</v>
      </c>
      <c r="B1459" t="s">
        <v>9876</v>
      </c>
      <c r="C1459" t="s">
        <v>9877</v>
      </c>
      <c r="D1459" t="s">
        <v>9878</v>
      </c>
      <c r="E1459">
        <v>45182</v>
      </c>
      <c r="F1459">
        <v>0</v>
      </c>
      <c r="G1459" t="s">
        <v>13</v>
      </c>
    </row>
    <row r="1460" spans="1:7" x14ac:dyDescent="0.2">
      <c r="A1460" t="s">
        <v>7</v>
      </c>
      <c r="B1460" t="s">
        <v>9879</v>
      </c>
      <c r="C1460" t="s">
        <v>9880</v>
      </c>
      <c r="D1460" t="s">
        <v>9881</v>
      </c>
      <c r="E1460">
        <v>83872</v>
      </c>
      <c r="F1460">
        <v>0</v>
      </c>
      <c r="G1460" t="s">
        <v>13</v>
      </c>
    </row>
    <row r="1461" spans="1:7" x14ac:dyDescent="0.2">
      <c r="A1461" t="s">
        <v>7</v>
      </c>
      <c r="B1461" t="s">
        <v>9882</v>
      </c>
      <c r="C1461" t="s">
        <v>9883</v>
      </c>
      <c r="D1461" t="s">
        <v>9884</v>
      </c>
      <c r="E1461">
        <v>85497</v>
      </c>
      <c r="F1461">
        <v>0</v>
      </c>
      <c r="G1461" t="s">
        <v>13</v>
      </c>
    </row>
    <row r="1462" spans="1:7" x14ac:dyDescent="0.2">
      <c r="A1462" t="s">
        <v>7</v>
      </c>
      <c r="B1462" t="s">
        <v>9885</v>
      </c>
      <c r="C1462" t="s">
        <v>9886</v>
      </c>
      <c r="D1462" t="s">
        <v>9887</v>
      </c>
      <c r="E1462">
        <v>85487</v>
      </c>
      <c r="F1462">
        <v>0</v>
      </c>
      <c r="G1462" t="s">
        <v>13</v>
      </c>
    </row>
    <row r="1463" spans="1:7" x14ac:dyDescent="0.2">
      <c r="A1463" t="s">
        <v>7</v>
      </c>
      <c r="B1463" t="s">
        <v>9895</v>
      </c>
      <c r="C1463" t="s">
        <v>9896</v>
      </c>
      <c r="D1463" t="s">
        <v>9897</v>
      </c>
      <c r="E1463">
        <v>244858</v>
      </c>
      <c r="F1463">
        <v>0</v>
      </c>
      <c r="G1463" t="s">
        <v>13</v>
      </c>
    </row>
    <row r="1464" spans="1:7" x14ac:dyDescent="0.2">
      <c r="A1464" t="s">
        <v>7</v>
      </c>
      <c r="B1464" t="s">
        <v>9903</v>
      </c>
      <c r="C1464" t="s">
        <v>9904</v>
      </c>
      <c r="D1464" t="s">
        <v>9905</v>
      </c>
      <c r="E1464">
        <v>130089</v>
      </c>
      <c r="F1464">
        <v>0</v>
      </c>
      <c r="G1464" t="s">
        <v>13</v>
      </c>
    </row>
    <row r="1465" spans="1:7" x14ac:dyDescent="0.2">
      <c r="A1465" t="s">
        <v>7</v>
      </c>
      <c r="B1465" t="s">
        <v>9907</v>
      </c>
      <c r="C1465" t="s">
        <v>9908</v>
      </c>
      <c r="D1465" t="s">
        <v>9909</v>
      </c>
      <c r="E1465">
        <v>79292</v>
      </c>
      <c r="F1465">
        <v>0</v>
      </c>
      <c r="G1465" t="s">
        <v>13</v>
      </c>
    </row>
    <row r="1466" spans="1:7" x14ac:dyDescent="0.2">
      <c r="A1466" t="s">
        <v>7</v>
      </c>
      <c r="B1466" t="s">
        <v>9910</v>
      </c>
      <c r="C1466" t="s">
        <v>9911</v>
      </c>
      <c r="D1466" t="s">
        <v>9912</v>
      </c>
      <c r="E1466">
        <v>187414</v>
      </c>
      <c r="F1466">
        <v>0</v>
      </c>
      <c r="G1466" t="s">
        <v>13</v>
      </c>
    </row>
    <row r="1467" spans="1:7" x14ac:dyDescent="0.2">
      <c r="A1467" t="s">
        <v>7</v>
      </c>
      <c r="B1467" t="s">
        <v>9921</v>
      </c>
      <c r="C1467" t="s">
        <v>9922</v>
      </c>
      <c r="D1467" t="s">
        <v>9923</v>
      </c>
      <c r="E1467">
        <v>74372</v>
      </c>
      <c r="F1467">
        <v>0</v>
      </c>
      <c r="G1467" t="s">
        <v>13</v>
      </c>
    </row>
    <row r="1468" spans="1:7" x14ac:dyDescent="0.2">
      <c r="A1468" t="s">
        <v>7</v>
      </c>
      <c r="B1468" t="s">
        <v>9924</v>
      </c>
      <c r="C1468" t="s">
        <v>9925</v>
      </c>
      <c r="E1468">
        <v>119461</v>
      </c>
      <c r="F1468">
        <v>0</v>
      </c>
      <c r="G1468" t="s">
        <v>13</v>
      </c>
    </row>
    <row r="1469" spans="1:7" x14ac:dyDescent="0.2">
      <c r="A1469" t="s">
        <v>7</v>
      </c>
      <c r="B1469" t="s">
        <v>9930</v>
      </c>
      <c r="C1469" t="s">
        <v>9931</v>
      </c>
      <c r="D1469" t="s">
        <v>9932</v>
      </c>
      <c r="E1469">
        <v>75973</v>
      </c>
      <c r="F1469">
        <v>0</v>
      </c>
      <c r="G1469" t="s">
        <v>13</v>
      </c>
    </row>
    <row r="1470" spans="1:7" x14ac:dyDescent="0.2">
      <c r="A1470" t="s">
        <v>7</v>
      </c>
      <c r="B1470" t="s">
        <v>9933</v>
      </c>
      <c r="C1470" t="s">
        <v>9934</v>
      </c>
      <c r="D1470" t="s">
        <v>9935</v>
      </c>
      <c r="E1470">
        <v>173428</v>
      </c>
      <c r="F1470">
        <v>0</v>
      </c>
      <c r="G1470" t="s">
        <v>13</v>
      </c>
    </row>
    <row r="1471" spans="1:7" x14ac:dyDescent="0.2">
      <c r="A1471" t="s">
        <v>7</v>
      </c>
      <c r="B1471" t="s">
        <v>9938</v>
      </c>
      <c r="C1471" t="s">
        <v>9939</v>
      </c>
      <c r="D1471" t="s">
        <v>9940</v>
      </c>
      <c r="E1471">
        <v>76283</v>
      </c>
      <c r="F1471">
        <v>0</v>
      </c>
      <c r="G1471" t="s">
        <v>13</v>
      </c>
    </row>
    <row r="1472" spans="1:7" x14ac:dyDescent="0.2">
      <c r="A1472" t="s">
        <v>7</v>
      </c>
      <c r="B1472" t="s">
        <v>9942</v>
      </c>
      <c r="C1472" t="s">
        <v>9943</v>
      </c>
      <c r="D1472" t="s">
        <v>9944</v>
      </c>
      <c r="E1472">
        <v>219989</v>
      </c>
      <c r="F1472">
        <v>0</v>
      </c>
      <c r="G1472" t="s">
        <v>13</v>
      </c>
    </row>
    <row r="1473" spans="1:7" x14ac:dyDescent="0.2">
      <c r="A1473" t="s">
        <v>7</v>
      </c>
      <c r="B1473" t="s">
        <v>9945</v>
      </c>
      <c r="C1473" t="s">
        <v>9946</v>
      </c>
      <c r="D1473" t="s">
        <v>9947</v>
      </c>
      <c r="E1473">
        <v>218954</v>
      </c>
      <c r="F1473">
        <v>0</v>
      </c>
      <c r="G1473" t="s">
        <v>13</v>
      </c>
    </row>
    <row r="1474" spans="1:7" x14ac:dyDescent="0.2">
      <c r="A1474" t="s">
        <v>7</v>
      </c>
      <c r="B1474" t="s">
        <v>9948</v>
      </c>
      <c r="C1474" t="s">
        <v>9949</v>
      </c>
      <c r="D1474" t="s">
        <v>9950</v>
      </c>
      <c r="E1474">
        <v>218980</v>
      </c>
      <c r="F1474">
        <v>0</v>
      </c>
      <c r="G1474" t="s">
        <v>13</v>
      </c>
    </row>
    <row r="1475" spans="1:7" x14ac:dyDescent="0.2">
      <c r="A1475" t="s">
        <v>7</v>
      </c>
      <c r="B1475" t="s">
        <v>9957</v>
      </c>
      <c r="C1475" t="s">
        <v>9958</v>
      </c>
      <c r="D1475" t="s">
        <v>9959</v>
      </c>
      <c r="E1475">
        <v>75909</v>
      </c>
      <c r="F1475">
        <v>0</v>
      </c>
      <c r="G1475" t="s">
        <v>13</v>
      </c>
    </row>
    <row r="1476" spans="1:7" x14ac:dyDescent="0.2">
      <c r="A1476" t="s">
        <v>7</v>
      </c>
      <c r="B1476" t="s">
        <v>9964</v>
      </c>
      <c r="C1476" t="s">
        <v>9965</v>
      </c>
      <c r="D1476" t="s">
        <v>9966</v>
      </c>
      <c r="E1476">
        <v>77187</v>
      </c>
      <c r="F1476">
        <v>0</v>
      </c>
      <c r="G1476" t="s">
        <v>13</v>
      </c>
    </row>
    <row r="1477" spans="1:7" x14ac:dyDescent="0.2">
      <c r="A1477" t="s">
        <v>7</v>
      </c>
      <c r="B1477" t="s">
        <v>9972</v>
      </c>
      <c r="C1477" t="s">
        <v>9973</v>
      </c>
      <c r="D1477" t="s">
        <v>9974</v>
      </c>
      <c r="E1477">
        <v>77426</v>
      </c>
      <c r="F1477">
        <v>0</v>
      </c>
      <c r="G1477" t="s">
        <v>13</v>
      </c>
    </row>
    <row r="1478" spans="1:7" x14ac:dyDescent="0.2">
      <c r="A1478" t="s">
        <v>7</v>
      </c>
      <c r="B1478" t="s">
        <v>9978</v>
      </c>
      <c r="C1478" t="s">
        <v>9979</v>
      </c>
      <c r="D1478" t="s">
        <v>9980</v>
      </c>
      <c r="E1478">
        <v>77176</v>
      </c>
      <c r="F1478">
        <v>0</v>
      </c>
      <c r="G1478" t="s">
        <v>13</v>
      </c>
    </row>
    <row r="1479" spans="1:7" x14ac:dyDescent="0.2">
      <c r="A1479" t="s">
        <v>7</v>
      </c>
      <c r="B1479" t="s">
        <v>9988</v>
      </c>
      <c r="C1479" t="s">
        <v>9989</v>
      </c>
      <c r="D1479" t="s">
        <v>9990</v>
      </c>
      <c r="E1479">
        <v>76772</v>
      </c>
      <c r="F1479">
        <v>0</v>
      </c>
      <c r="G1479" t="s">
        <v>13</v>
      </c>
    </row>
    <row r="1480" spans="1:7" x14ac:dyDescent="0.2">
      <c r="A1480" t="s">
        <v>7</v>
      </c>
      <c r="B1480" t="s">
        <v>9997</v>
      </c>
      <c r="C1480" t="s">
        <v>9998</v>
      </c>
      <c r="D1480" t="s">
        <v>9999</v>
      </c>
      <c r="E1480">
        <v>115436</v>
      </c>
      <c r="F1480">
        <v>0</v>
      </c>
      <c r="G1480" t="s">
        <v>13</v>
      </c>
    </row>
    <row r="1481" spans="1:7" x14ac:dyDescent="0.2">
      <c r="A1481" t="s">
        <v>7</v>
      </c>
      <c r="B1481" t="s">
        <v>10006</v>
      </c>
      <c r="C1481" t="s">
        <v>10007</v>
      </c>
      <c r="D1481" t="s">
        <v>10008</v>
      </c>
      <c r="E1481">
        <v>82834</v>
      </c>
      <c r="F1481">
        <v>0</v>
      </c>
      <c r="G1481" t="s">
        <v>13</v>
      </c>
    </row>
    <row r="1482" spans="1:7" x14ac:dyDescent="0.2">
      <c r="A1482" t="s">
        <v>7</v>
      </c>
      <c r="B1482" t="s">
        <v>10010</v>
      </c>
      <c r="C1482" t="s">
        <v>10011</v>
      </c>
      <c r="D1482" t="s">
        <v>10012</v>
      </c>
      <c r="E1482">
        <v>77844</v>
      </c>
      <c r="F1482">
        <v>0</v>
      </c>
      <c r="G1482" t="s">
        <v>13</v>
      </c>
    </row>
    <row r="1483" spans="1:7" x14ac:dyDescent="0.2">
      <c r="A1483" t="s">
        <v>7</v>
      </c>
      <c r="B1483" t="s">
        <v>10021</v>
      </c>
      <c r="C1483" t="s">
        <v>10022</v>
      </c>
      <c r="D1483" t="s">
        <v>10023</v>
      </c>
      <c r="E1483">
        <v>77597</v>
      </c>
      <c r="F1483">
        <v>0</v>
      </c>
      <c r="G1483" t="s">
        <v>13</v>
      </c>
    </row>
    <row r="1484" spans="1:7" x14ac:dyDescent="0.2">
      <c r="A1484" t="s">
        <v>7</v>
      </c>
      <c r="B1484" t="s">
        <v>10027</v>
      </c>
      <c r="C1484" t="s">
        <v>10028</v>
      </c>
      <c r="D1484" t="s">
        <v>10029</v>
      </c>
      <c r="E1484">
        <v>179910</v>
      </c>
      <c r="F1484">
        <v>0</v>
      </c>
      <c r="G1484" t="s">
        <v>13</v>
      </c>
    </row>
    <row r="1485" spans="1:7" x14ac:dyDescent="0.2">
      <c r="A1485" t="s">
        <v>7</v>
      </c>
      <c r="B1485" t="s">
        <v>10031</v>
      </c>
      <c r="C1485" t="s">
        <v>10032</v>
      </c>
      <c r="D1485" t="s">
        <v>10033</v>
      </c>
      <c r="E1485">
        <v>77202</v>
      </c>
      <c r="F1485">
        <v>0</v>
      </c>
      <c r="G1485" t="s">
        <v>13</v>
      </c>
    </row>
    <row r="1486" spans="1:7" x14ac:dyDescent="0.2">
      <c r="A1486" t="s">
        <v>7</v>
      </c>
      <c r="B1486" t="s">
        <v>10039</v>
      </c>
      <c r="C1486" t="s">
        <v>10040</v>
      </c>
      <c r="D1486" t="s">
        <v>10041</v>
      </c>
      <c r="E1486">
        <v>128070</v>
      </c>
      <c r="F1486">
        <v>0</v>
      </c>
      <c r="G1486" t="s">
        <v>13</v>
      </c>
    </row>
    <row r="1487" spans="1:7" x14ac:dyDescent="0.2">
      <c r="A1487" t="s">
        <v>7</v>
      </c>
      <c r="B1487" t="s">
        <v>10046</v>
      </c>
      <c r="C1487" t="s">
        <v>10047</v>
      </c>
      <c r="D1487" t="s">
        <v>10048</v>
      </c>
      <c r="E1487">
        <v>230557</v>
      </c>
      <c r="F1487">
        <v>0</v>
      </c>
      <c r="G1487" t="s">
        <v>13</v>
      </c>
    </row>
    <row r="1488" spans="1:7" x14ac:dyDescent="0.2">
      <c r="A1488" t="s">
        <v>7</v>
      </c>
      <c r="B1488" t="s">
        <v>10054</v>
      </c>
      <c r="C1488" t="s">
        <v>10055</v>
      </c>
      <c r="D1488" t="s">
        <v>10056</v>
      </c>
      <c r="E1488">
        <v>77200</v>
      </c>
      <c r="F1488">
        <v>0</v>
      </c>
      <c r="G1488" t="s">
        <v>13</v>
      </c>
    </row>
    <row r="1489" spans="1:7" x14ac:dyDescent="0.2">
      <c r="A1489" t="s">
        <v>7</v>
      </c>
      <c r="B1489" t="s">
        <v>10060</v>
      </c>
      <c r="C1489" t="s">
        <v>10061</v>
      </c>
      <c r="D1489" t="s">
        <v>10062</v>
      </c>
      <c r="E1489">
        <v>76110</v>
      </c>
      <c r="F1489">
        <v>0</v>
      </c>
      <c r="G1489" t="s">
        <v>13</v>
      </c>
    </row>
    <row r="1490" spans="1:7" x14ac:dyDescent="0.2">
      <c r="A1490" t="s">
        <v>7</v>
      </c>
      <c r="B1490" t="s">
        <v>10066</v>
      </c>
      <c r="C1490" t="s">
        <v>10067</v>
      </c>
      <c r="D1490" t="s">
        <v>10068</v>
      </c>
      <c r="E1490">
        <v>77192</v>
      </c>
      <c r="F1490">
        <v>0</v>
      </c>
      <c r="G1490" t="s">
        <v>13</v>
      </c>
    </row>
    <row r="1491" spans="1:7" x14ac:dyDescent="0.2">
      <c r="A1491" t="s">
        <v>7</v>
      </c>
      <c r="B1491" t="s">
        <v>10072</v>
      </c>
      <c r="C1491" t="s">
        <v>10073</v>
      </c>
      <c r="D1491" t="s">
        <v>10074</v>
      </c>
      <c r="E1491">
        <v>196331</v>
      </c>
      <c r="F1491">
        <v>0</v>
      </c>
      <c r="G1491" t="s">
        <v>13</v>
      </c>
    </row>
    <row r="1492" spans="1:7" x14ac:dyDescent="0.2">
      <c r="A1492" t="s">
        <v>7</v>
      </c>
      <c r="B1492" t="s">
        <v>10077</v>
      </c>
      <c r="C1492" t="s">
        <v>10078</v>
      </c>
      <c r="D1492" t="s">
        <v>10079</v>
      </c>
      <c r="E1492">
        <v>230546</v>
      </c>
      <c r="F1492">
        <v>0</v>
      </c>
      <c r="G1492" t="s">
        <v>13</v>
      </c>
    </row>
    <row r="1493" spans="1:7" x14ac:dyDescent="0.2">
      <c r="A1493" t="s">
        <v>7</v>
      </c>
      <c r="B1493" t="s">
        <v>10084</v>
      </c>
      <c r="C1493" t="s">
        <v>10085</v>
      </c>
      <c r="D1493" t="s">
        <v>10086</v>
      </c>
      <c r="E1493">
        <v>76139</v>
      </c>
      <c r="F1493">
        <v>0</v>
      </c>
      <c r="G1493" t="s">
        <v>13</v>
      </c>
    </row>
    <row r="1494" spans="1:7" x14ac:dyDescent="0.2">
      <c r="A1494" t="s">
        <v>7</v>
      </c>
      <c r="B1494" t="s">
        <v>10091</v>
      </c>
      <c r="C1494" t="s">
        <v>10092</v>
      </c>
      <c r="D1494" t="s">
        <v>10093</v>
      </c>
      <c r="E1494">
        <v>77389</v>
      </c>
      <c r="F1494">
        <v>0</v>
      </c>
      <c r="G1494" t="s">
        <v>13</v>
      </c>
    </row>
    <row r="1495" spans="1:7" x14ac:dyDescent="0.2">
      <c r="A1495" t="s">
        <v>7</v>
      </c>
      <c r="B1495" t="s">
        <v>10100</v>
      </c>
      <c r="C1495" t="s">
        <v>10101</v>
      </c>
      <c r="E1495">
        <v>125176</v>
      </c>
      <c r="F1495">
        <v>0</v>
      </c>
      <c r="G1495" t="s">
        <v>13</v>
      </c>
    </row>
    <row r="1496" spans="1:7" x14ac:dyDescent="0.2">
      <c r="A1496" t="s">
        <v>7</v>
      </c>
      <c r="B1496" t="s">
        <v>10102</v>
      </c>
      <c r="C1496" t="s">
        <v>10103</v>
      </c>
      <c r="D1496" t="s">
        <v>10104</v>
      </c>
      <c r="E1496">
        <v>77274</v>
      </c>
      <c r="F1496">
        <v>0</v>
      </c>
      <c r="G1496" t="s">
        <v>13</v>
      </c>
    </row>
    <row r="1497" spans="1:7" x14ac:dyDescent="0.2">
      <c r="A1497" t="s">
        <v>7</v>
      </c>
      <c r="B1497" t="s">
        <v>10105</v>
      </c>
      <c r="C1497" t="s">
        <v>10106</v>
      </c>
      <c r="E1497">
        <v>75242</v>
      </c>
      <c r="F1497">
        <v>0</v>
      </c>
      <c r="G1497" t="s">
        <v>13</v>
      </c>
    </row>
    <row r="1498" spans="1:7" x14ac:dyDescent="0.2">
      <c r="A1498" t="s">
        <v>7</v>
      </c>
      <c r="B1498" t="s">
        <v>10110</v>
      </c>
      <c r="C1498" t="s">
        <v>10111</v>
      </c>
      <c r="D1498" t="s">
        <v>10112</v>
      </c>
      <c r="E1498">
        <v>38707</v>
      </c>
      <c r="F1498">
        <v>0</v>
      </c>
      <c r="G1498" t="s">
        <v>13</v>
      </c>
    </row>
    <row r="1499" spans="1:7" x14ac:dyDescent="0.2">
      <c r="A1499" t="s">
        <v>7</v>
      </c>
      <c r="B1499" t="s">
        <v>10116</v>
      </c>
      <c r="C1499" t="s">
        <v>10117</v>
      </c>
      <c r="D1499" t="s">
        <v>10118</v>
      </c>
      <c r="E1499">
        <v>90280</v>
      </c>
      <c r="F1499">
        <v>0</v>
      </c>
      <c r="G1499" t="s">
        <v>13</v>
      </c>
    </row>
    <row r="1500" spans="1:7" x14ac:dyDescent="0.2">
      <c r="A1500" t="s">
        <v>7</v>
      </c>
      <c r="B1500" t="s">
        <v>10123</v>
      </c>
      <c r="C1500" t="s">
        <v>10124</v>
      </c>
      <c r="D1500" t="s">
        <v>10125</v>
      </c>
      <c r="E1500">
        <v>132568</v>
      </c>
      <c r="F1500">
        <v>0</v>
      </c>
      <c r="G1500" t="s">
        <v>13</v>
      </c>
    </row>
    <row r="1501" spans="1:7" x14ac:dyDescent="0.2">
      <c r="A1501" t="s">
        <v>7</v>
      </c>
      <c r="B1501" t="s">
        <v>10127</v>
      </c>
      <c r="C1501" t="s">
        <v>10128</v>
      </c>
      <c r="D1501" t="s">
        <v>10129</v>
      </c>
      <c r="E1501">
        <v>132567</v>
      </c>
      <c r="F1501">
        <v>0</v>
      </c>
      <c r="G1501" t="s">
        <v>13</v>
      </c>
    </row>
    <row r="1502" spans="1:7" x14ac:dyDescent="0.2">
      <c r="A1502" t="s">
        <v>7</v>
      </c>
      <c r="B1502" t="s">
        <v>10143</v>
      </c>
      <c r="C1502" t="s">
        <v>10144</v>
      </c>
      <c r="D1502" t="s">
        <v>10145</v>
      </c>
      <c r="E1502">
        <v>203835</v>
      </c>
      <c r="F1502">
        <v>0</v>
      </c>
      <c r="G1502" t="s">
        <v>13</v>
      </c>
    </row>
    <row r="1503" spans="1:7" x14ac:dyDescent="0.2">
      <c r="A1503" t="s">
        <v>7</v>
      </c>
      <c r="B1503" t="s">
        <v>10148</v>
      </c>
      <c r="C1503" t="s">
        <v>10149</v>
      </c>
      <c r="D1503" t="s">
        <v>10150</v>
      </c>
      <c r="E1503">
        <v>78721</v>
      </c>
      <c r="F1503">
        <v>0</v>
      </c>
      <c r="G1503" t="s">
        <v>13</v>
      </c>
    </row>
    <row r="1504" spans="1:7" x14ac:dyDescent="0.2">
      <c r="A1504" t="s">
        <v>7</v>
      </c>
      <c r="B1504" t="s">
        <v>10151</v>
      </c>
      <c r="C1504" t="s">
        <v>10152</v>
      </c>
      <c r="D1504" t="s">
        <v>10153</v>
      </c>
      <c r="E1504">
        <v>90096</v>
      </c>
      <c r="F1504">
        <v>0</v>
      </c>
      <c r="G1504" t="s">
        <v>13</v>
      </c>
    </row>
    <row r="1505" spans="1:7" x14ac:dyDescent="0.2">
      <c r="A1505" t="s">
        <v>7</v>
      </c>
      <c r="B1505" t="s">
        <v>10159</v>
      </c>
      <c r="C1505" t="s">
        <v>10160</v>
      </c>
      <c r="D1505" t="s">
        <v>10161</v>
      </c>
      <c r="E1505">
        <v>264073</v>
      </c>
      <c r="F1505">
        <v>0</v>
      </c>
      <c r="G1505" t="s">
        <v>13</v>
      </c>
    </row>
    <row r="1506" spans="1:7" x14ac:dyDescent="0.2">
      <c r="A1506" t="s">
        <v>7</v>
      </c>
      <c r="B1506" t="s">
        <v>10165</v>
      </c>
      <c r="C1506" t="s">
        <v>10166</v>
      </c>
      <c r="D1506" t="s">
        <v>10167</v>
      </c>
      <c r="E1506">
        <v>121887</v>
      </c>
      <c r="F1506">
        <v>0</v>
      </c>
      <c r="G1506" t="s">
        <v>13</v>
      </c>
    </row>
    <row r="1507" spans="1:7" x14ac:dyDescent="0.2">
      <c r="A1507" t="s">
        <v>7</v>
      </c>
      <c r="B1507" t="s">
        <v>10175</v>
      </c>
      <c r="C1507" t="s">
        <v>10176</v>
      </c>
      <c r="D1507" t="s">
        <v>10177</v>
      </c>
      <c r="E1507">
        <v>76288</v>
      </c>
      <c r="F1507">
        <v>0</v>
      </c>
      <c r="G1507" t="s">
        <v>13</v>
      </c>
    </row>
    <row r="1508" spans="1:7" x14ac:dyDescent="0.2">
      <c r="A1508" t="s">
        <v>7</v>
      </c>
      <c r="B1508" t="s">
        <v>10179</v>
      </c>
      <c r="C1508" t="s">
        <v>10180</v>
      </c>
      <c r="D1508" t="s">
        <v>10181</v>
      </c>
      <c r="E1508">
        <v>284944</v>
      </c>
      <c r="F1508">
        <v>0</v>
      </c>
      <c r="G1508" t="s">
        <v>13</v>
      </c>
    </row>
    <row r="1509" spans="1:7" x14ac:dyDescent="0.2">
      <c r="A1509" t="s">
        <v>7</v>
      </c>
      <c r="B1509" t="s">
        <v>10184</v>
      </c>
      <c r="C1509" t="s">
        <v>10185</v>
      </c>
      <c r="D1509" t="s">
        <v>10186</v>
      </c>
      <c r="E1509">
        <v>284932</v>
      </c>
      <c r="F1509">
        <v>0</v>
      </c>
      <c r="G1509" t="s">
        <v>13</v>
      </c>
    </row>
    <row r="1510" spans="1:7" x14ac:dyDescent="0.2">
      <c r="A1510" t="s">
        <v>7</v>
      </c>
      <c r="B1510" t="s">
        <v>10189</v>
      </c>
      <c r="C1510" t="s">
        <v>10190</v>
      </c>
      <c r="D1510" t="s">
        <v>10191</v>
      </c>
      <c r="E1510">
        <v>79396</v>
      </c>
      <c r="F1510">
        <v>0</v>
      </c>
      <c r="G1510" t="s">
        <v>13</v>
      </c>
    </row>
    <row r="1511" spans="1:7" x14ac:dyDescent="0.2">
      <c r="A1511" t="s">
        <v>7</v>
      </c>
      <c r="B1511" t="s">
        <v>10192</v>
      </c>
      <c r="C1511" t="s">
        <v>10193</v>
      </c>
      <c r="D1511" t="s">
        <v>10194</v>
      </c>
      <c r="E1511">
        <v>79115</v>
      </c>
      <c r="F1511">
        <v>0</v>
      </c>
      <c r="G1511" t="s">
        <v>13</v>
      </c>
    </row>
    <row r="1512" spans="1:7" x14ac:dyDescent="0.2">
      <c r="A1512" t="s">
        <v>7</v>
      </c>
      <c r="B1512" t="s">
        <v>10195</v>
      </c>
      <c r="C1512" t="s">
        <v>10196</v>
      </c>
      <c r="D1512" t="s">
        <v>10197</v>
      </c>
      <c r="E1512">
        <v>77894</v>
      </c>
      <c r="F1512">
        <v>0</v>
      </c>
      <c r="G1512" t="s">
        <v>13</v>
      </c>
    </row>
    <row r="1513" spans="1:7" x14ac:dyDescent="0.2">
      <c r="A1513" t="s">
        <v>7</v>
      </c>
      <c r="B1513" t="s">
        <v>10203</v>
      </c>
      <c r="C1513" t="s">
        <v>10204</v>
      </c>
      <c r="D1513" t="s">
        <v>10205</v>
      </c>
      <c r="E1513">
        <v>89079</v>
      </c>
      <c r="F1513">
        <v>0</v>
      </c>
      <c r="G1513" t="s">
        <v>13</v>
      </c>
    </row>
    <row r="1514" spans="1:7" x14ac:dyDescent="0.2">
      <c r="A1514" t="s">
        <v>7</v>
      </c>
      <c r="B1514" t="s">
        <v>10216</v>
      </c>
      <c r="C1514" t="s">
        <v>10217</v>
      </c>
      <c r="D1514" t="s">
        <v>10218</v>
      </c>
      <c r="E1514">
        <v>249792</v>
      </c>
      <c r="F1514">
        <v>0</v>
      </c>
      <c r="G1514" t="s">
        <v>13</v>
      </c>
    </row>
    <row r="1515" spans="1:7" x14ac:dyDescent="0.2">
      <c r="A1515" t="s">
        <v>7</v>
      </c>
      <c r="B1515" t="s">
        <v>10222</v>
      </c>
      <c r="C1515" t="s">
        <v>10223</v>
      </c>
      <c r="E1515">
        <v>179681</v>
      </c>
      <c r="F1515">
        <v>0</v>
      </c>
      <c r="G1515" t="s">
        <v>13</v>
      </c>
    </row>
    <row r="1516" spans="1:7" x14ac:dyDescent="0.2">
      <c r="A1516" t="s">
        <v>7</v>
      </c>
      <c r="B1516" t="s">
        <v>10226</v>
      </c>
      <c r="C1516" t="s">
        <v>10227</v>
      </c>
      <c r="D1516" t="s">
        <v>10228</v>
      </c>
      <c r="E1516">
        <v>222714</v>
      </c>
      <c r="F1516">
        <v>0</v>
      </c>
      <c r="G1516" t="s">
        <v>13</v>
      </c>
    </row>
    <row r="1517" spans="1:7" x14ac:dyDescent="0.2">
      <c r="A1517" t="s">
        <v>7</v>
      </c>
      <c r="B1517" t="s">
        <v>10232</v>
      </c>
      <c r="C1517" t="s">
        <v>10233</v>
      </c>
      <c r="D1517" t="s">
        <v>10234</v>
      </c>
      <c r="E1517">
        <v>79628</v>
      </c>
      <c r="F1517">
        <v>0</v>
      </c>
      <c r="G1517" t="s">
        <v>13</v>
      </c>
    </row>
    <row r="1518" spans="1:7" x14ac:dyDescent="0.2">
      <c r="A1518" t="s">
        <v>7</v>
      </c>
      <c r="B1518" t="s">
        <v>10237</v>
      </c>
      <c r="C1518" t="s">
        <v>10238</v>
      </c>
      <c r="D1518" t="s">
        <v>10239</v>
      </c>
      <c r="E1518">
        <v>79579</v>
      </c>
      <c r="F1518">
        <v>0</v>
      </c>
      <c r="G1518" t="s">
        <v>13</v>
      </c>
    </row>
    <row r="1519" spans="1:7" x14ac:dyDescent="0.2">
      <c r="A1519" t="s">
        <v>7</v>
      </c>
      <c r="B1519" t="s">
        <v>10242</v>
      </c>
      <c r="C1519" t="s">
        <v>10243</v>
      </c>
      <c r="D1519" t="s">
        <v>10244</v>
      </c>
      <c r="E1519">
        <v>79581</v>
      </c>
      <c r="F1519">
        <v>0</v>
      </c>
      <c r="G1519" t="s">
        <v>13</v>
      </c>
    </row>
    <row r="1520" spans="1:7" x14ac:dyDescent="0.2">
      <c r="A1520" t="s">
        <v>7</v>
      </c>
      <c r="B1520" t="s">
        <v>10247</v>
      </c>
      <c r="C1520" t="s">
        <v>10248</v>
      </c>
      <c r="D1520" t="s">
        <v>10249</v>
      </c>
      <c r="E1520">
        <v>79594</v>
      </c>
      <c r="F1520">
        <v>0</v>
      </c>
      <c r="G1520" t="s">
        <v>13</v>
      </c>
    </row>
    <row r="1521" spans="1:7" x14ac:dyDescent="0.2">
      <c r="A1521" t="s">
        <v>7</v>
      </c>
      <c r="B1521" t="s">
        <v>10252</v>
      </c>
      <c r="C1521" t="s">
        <v>10253</v>
      </c>
      <c r="D1521" t="s">
        <v>10254</v>
      </c>
      <c r="E1521">
        <v>79596</v>
      </c>
      <c r="F1521">
        <v>0</v>
      </c>
      <c r="G1521" t="s">
        <v>13</v>
      </c>
    </row>
    <row r="1522" spans="1:7" x14ac:dyDescent="0.2">
      <c r="A1522" t="s">
        <v>7</v>
      </c>
      <c r="B1522" t="s">
        <v>10257</v>
      </c>
      <c r="C1522" t="s">
        <v>10258</v>
      </c>
      <c r="D1522" t="s">
        <v>10259</v>
      </c>
      <c r="E1522">
        <v>79107</v>
      </c>
      <c r="F1522">
        <v>0</v>
      </c>
      <c r="G1522" t="s">
        <v>13</v>
      </c>
    </row>
    <row r="1523" spans="1:7" x14ac:dyDescent="0.2">
      <c r="A1523" t="s">
        <v>7</v>
      </c>
      <c r="B1523" t="s">
        <v>10263</v>
      </c>
      <c r="C1523" t="s">
        <v>10264</v>
      </c>
      <c r="D1523" t="s">
        <v>10265</v>
      </c>
      <c r="E1523">
        <v>80806</v>
      </c>
      <c r="F1523">
        <v>0</v>
      </c>
      <c r="G1523" t="s">
        <v>13</v>
      </c>
    </row>
    <row r="1524" spans="1:7" x14ac:dyDescent="0.2">
      <c r="A1524" t="s">
        <v>7</v>
      </c>
      <c r="B1524" t="s">
        <v>10268</v>
      </c>
      <c r="C1524" t="s">
        <v>10269</v>
      </c>
      <c r="D1524" t="s">
        <v>10270</v>
      </c>
      <c r="E1524">
        <v>80361</v>
      </c>
      <c r="F1524">
        <v>0</v>
      </c>
      <c r="G1524" t="s">
        <v>13</v>
      </c>
    </row>
    <row r="1525" spans="1:7" x14ac:dyDescent="0.2">
      <c r="A1525" t="s">
        <v>7</v>
      </c>
      <c r="B1525" t="s">
        <v>10271</v>
      </c>
      <c r="C1525" t="s">
        <v>10272</v>
      </c>
      <c r="D1525" t="s">
        <v>10273</v>
      </c>
      <c r="E1525">
        <v>79514</v>
      </c>
      <c r="F1525">
        <v>0</v>
      </c>
      <c r="G1525" t="s">
        <v>13</v>
      </c>
    </row>
    <row r="1526" spans="1:7" x14ac:dyDescent="0.2">
      <c r="A1526" t="s">
        <v>7</v>
      </c>
      <c r="B1526" t="s">
        <v>10277</v>
      </c>
      <c r="C1526" t="s">
        <v>10278</v>
      </c>
      <c r="D1526" t="s">
        <v>10279</v>
      </c>
      <c r="E1526">
        <v>80251</v>
      </c>
      <c r="F1526">
        <v>0</v>
      </c>
      <c r="G1526" t="s">
        <v>13</v>
      </c>
    </row>
    <row r="1527" spans="1:7" x14ac:dyDescent="0.2">
      <c r="A1527" t="s">
        <v>7</v>
      </c>
      <c r="B1527" t="s">
        <v>10291</v>
      </c>
      <c r="C1527" t="s">
        <v>10292</v>
      </c>
      <c r="D1527" t="s">
        <v>10293</v>
      </c>
      <c r="E1527">
        <v>80785</v>
      </c>
      <c r="F1527">
        <v>0</v>
      </c>
      <c r="G1527" t="s">
        <v>13</v>
      </c>
    </row>
    <row r="1528" spans="1:7" x14ac:dyDescent="0.2">
      <c r="A1528" t="s">
        <v>7</v>
      </c>
      <c r="B1528" t="s">
        <v>10295</v>
      </c>
      <c r="C1528" t="s">
        <v>10296</v>
      </c>
      <c r="D1528" t="s">
        <v>10297</v>
      </c>
      <c r="E1528">
        <v>80711</v>
      </c>
      <c r="F1528">
        <v>0</v>
      </c>
      <c r="G1528" t="s">
        <v>13</v>
      </c>
    </row>
    <row r="1529" spans="1:7" x14ac:dyDescent="0.2">
      <c r="A1529" t="s">
        <v>7</v>
      </c>
      <c r="B1529" t="s">
        <v>10301</v>
      </c>
      <c r="C1529" t="s">
        <v>10302</v>
      </c>
      <c r="D1529" t="s">
        <v>10303</v>
      </c>
      <c r="E1529">
        <v>110552</v>
      </c>
      <c r="F1529">
        <v>0</v>
      </c>
      <c r="G1529" t="s">
        <v>13</v>
      </c>
    </row>
    <row r="1530" spans="1:7" x14ac:dyDescent="0.2">
      <c r="A1530" t="s">
        <v>7</v>
      </c>
      <c r="B1530" t="s">
        <v>10305</v>
      </c>
      <c r="C1530" t="s">
        <v>10306</v>
      </c>
      <c r="D1530" t="s">
        <v>10307</v>
      </c>
      <c r="E1530">
        <v>109877</v>
      </c>
      <c r="F1530">
        <v>0</v>
      </c>
      <c r="G1530" t="s">
        <v>13</v>
      </c>
    </row>
    <row r="1531" spans="1:7" x14ac:dyDescent="0.2">
      <c r="A1531" t="s">
        <v>7</v>
      </c>
      <c r="B1531" t="s">
        <v>10311</v>
      </c>
      <c r="C1531" t="s">
        <v>10312</v>
      </c>
      <c r="D1531" t="s">
        <v>10313</v>
      </c>
      <c r="E1531">
        <v>78720</v>
      </c>
      <c r="F1531">
        <v>0</v>
      </c>
      <c r="G1531" t="s">
        <v>13</v>
      </c>
    </row>
    <row r="1532" spans="1:7" x14ac:dyDescent="0.2">
      <c r="A1532" t="s">
        <v>7</v>
      </c>
      <c r="B1532" t="s">
        <v>10314</v>
      </c>
      <c r="C1532" t="s">
        <v>10315</v>
      </c>
      <c r="D1532" t="s">
        <v>10316</v>
      </c>
      <c r="E1532">
        <v>79819</v>
      </c>
      <c r="F1532">
        <v>0</v>
      </c>
      <c r="G1532" t="s">
        <v>13</v>
      </c>
    </row>
    <row r="1533" spans="1:7" x14ac:dyDescent="0.2">
      <c r="A1533" t="s">
        <v>7</v>
      </c>
      <c r="B1533" t="s">
        <v>10321</v>
      </c>
      <c r="C1533" t="s">
        <v>10322</v>
      </c>
      <c r="D1533" t="s">
        <v>10323</v>
      </c>
      <c r="E1533">
        <v>188431</v>
      </c>
      <c r="F1533">
        <v>0</v>
      </c>
      <c r="G1533" t="s">
        <v>13</v>
      </c>
    </row>
    <row r="1534" spans="1:7" x14ac:dyDescent="0.2">
      <c r="A1534" t="s">
        <v>7</v>
      </c>
      <c r="B1534" t="s">
        <v>10325</v>
      </c>
      <c r="C1534" t="s">
        <v>10326</v>
      </c>
      <c r="D1534" t="s">
        <v>10327</v>
      </c>
      <c r="E1534">
        <v>90515</v>
      </c>
      <c r="F1534">
        <v>0</v>
      </c>
      <c r="G1534" t="s">
        <v>13</v>
      </c>
    </row>
    <row r="1535" spans="1:7" x14ac:dyDescent="0.2">
      <c r="A1535" t="s">
        <v>7</v>
      </c>
      <c r="B1535" t="s">
        <v>10330</v>
      </c>
      <c r="C1535" t="s">
        <v>10331</v>
      </c>
      <c r="D1535" t="s">
        <v>10332</v>
      </c>
      <c r="E1535">
        <v>75747</v>
      </c>
      <c r="F1535">
        <v>0</v>
      </c>
      <c r="G1535" t="s">
        <v>13</v>
      </c>
    </row>
    <row r="1536" spans="1:7" x14ac:dyDescent="0.2">
      <c r="A1536" t="s">
        <v>7</v>
      </c>
      <c r="B1536" t="s">
        <v>10337</v>
      </c>
      <c r="C1536" t="s">
        <v>10338</v>
      </c>
      <c r="D1536" t="s">
        <v>10339</v>
      </c>
      <c r="E1536">
        <v>81851</v>
      </c>
      <c r="F1536">
        <v>0</v>
      </c>
      <c r="G1536" t="s">
        <v>13</v>
      </c>
    </row>
    <row r="1537" spans="1:7" x14ac:dyDescent="0.2">
      <c r="A1537" t="s">
        <v>7</v>
      </c>
      <c r="B1537" t="s">
        <v>10359</v>
      </c>
      <c r="C1537" t="s">
        <v>10360</v>
      </c>
      <c r="D1537" t="s">
        <v>10361</v>
      </c>
      <c r="E1537">
        <v>137458</v>
      </c>
      <c r="F1537">
        <v>0</v>
      </c>
      <c r="G1537" t="s">
        <v>13</v>
      </c>
    </row>
    <row r="1538" spans="1:7" x14ac:dyDescent="0.2">
      <c r="A1538" t="s">
        <v>7</v>
      </c>
      <c r="B1538" t="s">
        <v>10363</v>
      </c>
      <c r="C1538" t="s">
        <v>10364</v>
      </c>
      <c r="D1538" t="s">
        <v>10365</v>
      </c>
      <c r="E1538">
        <v>81300</v>
      </c>
      <c r="F1538">
        <v>0</v>
      </c>
      <c r="G1538" t="s">
        <v>13</v>
      </c>
    </row>
    <row r="1539" spans="1:7" x14ac:dyDescent="0.2">
      <c r="A1539" t="s">
        <v>7</v>
      </c>
      <c r="B1539" t="s">
        <v>10366</v>
      </c>
      <c r="C1539" t="s">
        <v>10367</v>
      </c>
      <c r="D1539" t="s">
        <v>10368</v>
      </c>
      <c r="E1539">
        <v>77265</v>
      </c>
      <c r="F1539">
        <v>0</v>
      </c>
      <c r="G1539" t="s">
        <v>13</v>
      </c>
    </row>
    <row r="1540" spans="1:7" x14ac:dyDescent="0.2">
      <c r="A1540" t="s">
        <v>7</v>
      </c>
      <c r="B1540" t="s">
        <v>10376</v>
      </c>
      <c r="C1540" t="s">
        <v>10377</v>
      </c>
      <c r="D1540" t="s">
        <v>10378</v>
      </c>
      <c r="E1540">
        <v>179580</v>
      </c>
      <c r="F1540">
        <v>0</v>
      </c>
      <c r="G1540" t="s">
        <v>13</v>
      </c>
    </row>
    <row r="1541" spans="1:7" x14ac:dyDescent="0.2">
      <c r="A1541" t="s">
        <v>7</v>
      </c>
      <c r="B1541" t="s">
        <v>10384</v>
      </c>
      <c r="C1541" t="s">
        <v>10385</v>
      </c>
      <c r="D1541" t="s">
        <v>10386</v>
      </c>
      <c r="E1541">
        <v>179572</v>
      </c>
      <c r="F1541">
        <v>0</v>
      </c>
      <c r="G1541" t="s">
        <v>13</v>
      </c>
    </row>
    <row r="1542" spans="1:7" x14ac:dyDescent="0.2">
      <c r="A1542" t="s">
        <v>7</v>
      </c>
      <c r="B1542" t="s">
        <v>10392</v>
      </c>
      <c r="C1542" t="s">
        <v>10393</v>
      </c>
      <c r="D1542" t="s">
        <v>10394</v>
      </c>
      <c r="E1542">
        <v>80674</v>
      </c>
      <c r="F1542">
        <v>0</v>
      </c>
      <c r="G1542" t="s">
        <v>13</v>
      </c>
    </row>
    <row r="1543" spans="1:7" x14ac:dyDescent="0.2">
      <c r="A1543" t="s">
        <v>7</v>
      </c>
      <c r="B1543" t="s">
        <v>10428</v>
      </c>
      <c r="C1543" t="s">
        <v>10429</v>
      </c>
      <c r="D1543" t="s">
        <v>10430</v>
      </c>
      <c r="E1543">
        <v>81275</v>
      </c>
      <c r="F1543">
        <v>0</v>
      </c>
      <c r="G1543" t="s">
        <v>13</v>
      </c>
    </row>
    <row r="1544" spans="1:7" x14ac:dyDescent="0.2">
      <c r="A1544" t="s">
        <v>7</v>
      </c>
      <c r="B1544" t="s">
        <v>10433</v>
      </c>
      <c r="C1544" t="s">
        <v>10434</v>
      </c>
      <c r="D1544" t="s">
        <v>10435</v>
      </c>
      <c r="E1544">
        <v>81271</v>
      </c>
      <c r="F1544">
        <v>0</v>
      </c>
      <c r="G1544" t="s">
        <v>13</v>
      </c>
    </row>
    <row r="1545" spans="1:7" x14ac:dyDescent="0.2">
      <c r="A1545" t="s">
        <v>7</v>
      </c>
      <c r="B1545" t="s">
        <v>10439</v>
      </c>
      <c r="C1545" t="s">
        <v>10440</v>
      </c>
      <c r="D1545" t="s">
        <v>10441</v>
      </c>
      <c r="E1545">
        <v>83520</v>
      </c>
      <c r="F1545">
        <v>0</v>
      </c>
      <c r="G1545" t="s">
        <v>13</v>
      </c>
    </row>
    <row r="1546" spans="1:7" x14ac:dyDescent="0.2">
      <c r="A1546" t="s">
        <v>7</v>
      </c>
      <c r="B1546" t="s">
        <v>10448</v>
      </c>
      <c r="C1546" t="s">
        <v>10449</v>
      </c>
      <c r="D1546" t="s">
        <v>10450</v>
      </c>
      <c r="E1546">
        <v>88810</v>
      </c>
      <c r="F1546">
        <v>0</v>
      </c>
      <c r="G1546" t="s">
        <v>13</v>
      </c>
    </row>
    <row r="1547" spans="1:7" x14ac:dyDescent="0.2">
      <c r="A1547" t="s">
        <v>7</v>
      </c>
      <c r="B1547" t="s">
        <v>10455</v>
      </c>
      <c r="C1547" t="s">
        <v>10456</v>
      </c>
      <c r="D1547" t="s">
        <v>10457</v>
      </c>
      <c r="E1547">
        <v>192768</v>
      </c>
      <c r="F1547">
        <v>0</v>
      </c>
      <c r="G1547" t="s">
        <v>13</v>
      </c>
    </row>
    <row r="1548" spans="1:7" x14ac:dyDescent="0.2">
      <c r="A1548" t="s">
        <v>7</v>
      </c>
      <c r="B1548" t="s">
        <v>10461</v>
      </c>
      <c r="C1548" t="s">
        <v>10462</v>
      </c>
      <c r="D1548" t="s">
        <v>10463</v>
      </c>
      <c r="E1548">
        <v>111245</v>
      </c>
      <c r="F1548">
        <v>0</v>
      </c>
      <c r="G1548" t="s">
        <v>13</v>
      </c>
    </row>
    <row r="1549" spans="1:7" x14ac:dyDescent="0.2">
      <c r="A1549" t="s">
        <v>7</v>
      </c>
      <c r="B1549" t="s">
        <v>10466</v>
      </c>
      <c r="C1549" t="s">
        <v>10467</v>
      </c>
      <c r="D1549" t="s">
        <v>10468</v>
      </c>
      <c r="E1549">
        <v>210910</v>
      </c>
      <c r="F1549">
        <v>0</v>
      </c>
      <c r="G1549" t="s">
        <v>13</v>
      </c>
    </row>
    <row r="1550" spans="1:7" x14ac:dyDescent="0.2">
      <c r="A1550" t="s">
        <v>7</v>
      </c>
      <c r="B1550" t="s">
        <v>10477</v>
      </c>
      <c r="C1550" t="s">
        <v>10478</v>
      </c>
      <c r="D1550" t="s">
        <v>10479</v>
      </c>
      <c r="E1550">
        <v>81778</v>
      </c>
      <c r="F1550">
        <v>0</v>
      </c>
      <c r="G1550" t="s">
        <v>13</v>
      </c>
    </row>
    <row r="1551" spans="1:7" x14ac:dyDescent="0.2">
      <c r="A1551" t="s">
        <v>7</v>
      </c>
      <c r="B1551" t="s">
        <v>10480</v>
      </c>
      <c r="C1551" t="s">
        <v>10481</v>
      </c>
      <c r="D1551" t="s">
        <v>10482</v>
      </c>
      <c r="E1551">
        <v>92361</v>
      </c>
      <c r="F1551">
        <v>0</v>
      </c>
      <c r="G1551" t="s">
        <v>13</v>
      </c>
    </row>
    <row r="1552" spans="1:7" x14ac:dyDescent="0.2">
      <c r="A1552" t="s">
        <v>7</v>
      </c>
      <c r="B1552" t="s">
        <v>10485</v>
      </c>
      <c r="C1552" t="s">
        <v>10486</v>
      </c>
      <c r="D1552" t="s">
        <v>10487</v>
      </c>
      <c r="E1552">
        <v>92355</v>
      </c>
      <c r="F1552">
        <v>0</v>
      </c>
      <c r="G1552" t="s">
        <v>13</v>
      </c>
    </row>
    <row r="1553" spans="1:7" x14ac:dyDescent="0.2">
      <c r="A1553" t="s">
        <v>7</v>
      </c>
      <c r="B1553" t="s">
        <v>10490</v>
      </c>
      <c r="C1553" t="s">
        <v>10491</v>
      </c>
      <c r="D1553" t="s">
        <v>10492</v>
      </c>
      <c r="E1553">
        <v>90297</v>
      </c>
      <c r="F1553">
        <v>0</v>
      </c>
      <c r="G1553" t="s">
        <v>13</v>
      </c>
    </row>
    <row r="1554" spans="1:7" x14ac:dyDescent="0.2">
      <c r="A1554" t="s">
        <v>7</v>
      </c>
      <c r="B1554" t="s">
        <v>10495</v>
      </c>
      <c r="C1554" t="s">
        <v>10496</v>
      </c>
      <c r="D1554" t="s">
        <v>10497</v>
      </c>
      <c r="E1554">
        <v>92377</v>
      </c>
      <c r="F1554">
        <v>0</v>
      </c>
      <c r="G1554" t="s">
        <v>13</v>
      </c>
    </row>
    <row r="1555" spans="1:7" x14ac:dyDescent="0.2">
      <c r="A1555" t="s">
        <v>7</v>
      </c>
      <c r="B1555" t="s">
        <v>10500</v>
      </c>
      <c r="C1555" t="s">
        <v>10501</v>
      </c>
      <c r="D1555" t="s">
        <v>10502</v>
      </c>
      <c r="E1555">
        <v>92351</v>
      </c>
      <c r="F1555">
        <v>0</v>
      </c>
      <c r="G1555" t="s">
        <v>13</v>
      </c>
    </row>
    <row r="1556" spans="1:7" x14ac:dyDescent="0.2">
      <c r="A1556" t="s">
        <v>7</v>
      </c>
      <c r="B1556" t="s">
        <v>10505</v>
      </c>
      <c r="C1556" t="s">
        <v>10506</v>
      </c>
      <c r="D1556" t="s">
        <v>10507</v>
      </c>
      <c r="E1556">
        <v>85093</v>
      </c>
      <c r="F1556">
        <v>0</v>
      </c>
      <c r="G1556" t="s">
        <v>13</v>
      </c>
    </row>
    <row r="1557" spans="1:7" x14ac:dyDescent="0.2">
      <c r="A1557" t="s">
        <v>7</v>
      </c>
      <c r="B1557" t="s">
        <v>10510</v>
      </c>
      <c r="C1557" t="s">
        <v>10511</v>
      </c>
      <c r="D1557" t="s">
        <v>10512</v>
      </c>
      <c r="E1557">
        <v>92357</v>
      </c>
      <c r="F1557">
        <v>0</v>
      </c>
      <c r="G1557" t="s">
        <v>13</v>
      </c>
    </row>
    <row r="1558" spans="1:7" x14ac:dyDescent="0.2">
      <c r="A1558" t="s">
        <v>7</v>
      </c>
      <c r="B1558" t="s">
        <v>10518</v>
      </c>
      <c r="C1558" t="s">
        <v>10519</v>
      </c>
      <c r="D1558" t="s">
        <v>10520</v>
      </c>
      <c r="E1558">
        <v>80781</v>
      </c>
      <c r="F1558">
        <v>0</v>
      </c>
      <c r="G1558" t="s">
        <v>13</v>
      </c>
    </row>
    <row r="1559" spans="1:7" x14ac:dyDescent="0.2">
      <c r="A1559" t="s">
        <v>7</v>
      </c>
      <c r="B1559" t="s">
        <v>10521</v>
      </c>
      <c r="C1559" t="s">
        <v>10522</v>
      </c>
      <c r="D1559" t="s">
        <v>10523</v>
      </c>
      <c r="E1559">
        <v>100697</v>
      </c>
      <c r="F1559">
        <v>0</v>
      </c>
      <c r="G1559" t="s">
        <v>13</v>
      </c>
    </row>
    <row r="1560" spans="1:7" x14ac:dyDescent="0.2">
      <c r="A1560" t="s">
        <v>7</v>
      </c>
      <c r="B1560" t="s">
        <v>10527</v>
      </c>
      <c r="C1560" t="s">
        <v>10528</v>
      </c>
      <c r="D1560" t="s">
        <v>10529</v>
      </c>
      <c r="E1560">
        <v>86511</v>
      </c>
      <c r="F1560">
        <v>0</v>
      </c>
      <c r="G1560" t="s">
        <v>13</v>
      </c>
    </row>
    <row r="1561" spans="1:7" x14ac:dyDescent="0.2">
      <c r="A1561" t="s">
        <v>7</v>
      </c>
      <c r="B1561" t="s">
        <v>10535</v>
      </c>
      <c r="C1561" t="s">
        <v>10536</v>
      </c>
      <c r="D1561" t="s">
        <v>10537</v>
      </c>
      <c r="E1561">
        <v>190625</v>
      </c>
      <c r="F1561">
        <v>0</v>
      </c>
      <c r="G1561" t="s">
        <v>13</v>
      </c>
    </row>
    <row r="1562" spans="1:7" x14ac:dyDescent="0.2">
      <c r="A1562" t="s">
        <v>7</v>
      </c>
      <c r="B1562" t="s">
        <v>10539</v>
      </c>
      <c r="C1562" t="s">
        <v>10540</v>
      </c>
      <c r="D1562" t="s">
        <v>10541</v>
      </c>
      <c r="E1562">
        <v>190629</v>
      </c>
      <c r="F1562">
        <v>0</v>
      </c>
      <c r="G1562" t="s">
        <v>13</v>
      </c>
    </row>
    <row r="1563" spans="1:7" x14ac:dyDescent="0.2">
      <c r="A1563" t="s">
        <v>7</v>
      </c>
      <c r="B1563" t="s">
        <v>10543</v>
      </c>
      <c r="C1563" t="s">
        <v>10544</v>
      </c>
      <c r="D1563" t="s">
        <v>10545</v>
      </c>
      <c r="E1563">
        <v>83867</v>
      </c>
      <c r="F1563">
        <v>0</v>
      </c>
      <c r="G1563" t="s">
        <v>13</v>
      </c>
    </row>
    <row r="1564" spans="1:7" x14ac:dyDescent="0.2">
      <c r="A1564" t="s">
        <v>7</v>
      </c>
      <c r="B1564" t="s">
        <v>10550</v>
      </c>
      <c r="C1564" t="s">
        <v>10551</v>
      </c>
      <c r="D1564" t="s">
        <v>10552</v>
      </c>
      <c r="E1564">
        <v>208636</v>
      </c>
      <c r="F1564">
        <v>0</v>
      </c>
      <c r="G1564" t="s">
        <v>13</v>
      </c>
    </row>
    <row r="1565" spans="1:7" x14ac:dyDescent="0.2">
      <c r="A1565" t="s">
        <v>7</v>
      </c>
      <c r="B1565" t="s">
        <v>10558</v>
      </c>
      <c r="C1565" t="s">
        <v>10559</v>
      </c>
      <c r="D1565" t="s">
        <v>10560</v>
      </c>
      <c r="E1565">
        <v>51562</v>
      </c>
      <c r="F1565">
        <v>0</v>
      </c>
      <c r="G1565" t="s">
        <v>13</v>
      </c>
    </row>
    <row r="1566" spans="1:7" x14ac:dyDescent="0.2">
      <c r="A1566" t="s">
        <v>7</v>
      </c>
      <c r="B1566" t="s">
        <v>10565</v>
      </c>
      <c r="C1566" t="s">
        <v>10566</v>
      </c>
      <c r="D1566" t="s">
        <v>10567</v>
      </c>
      <c r="E1566">
        <v>81287</v>
      </c>
      <c r="F1566">
        <v>0</v>
      </c>
      <c r="G1566" t="s">
        <v>13</v>
      </c>
    </row>
    <row r="1567" spans="1:7" x14ac:dyDescent="0.2">
      <c r="A1567" t="s">
        <v>7</v>
      </c>
      <c r="B1567" t="s">
        <v>10571</v>
      </c>
      <c r="C1567" t="s">
        <v>10572</v>
      </c>
      <c r="D1567" t="s">
        <v>10573</v>
      </c>
      <c r="E1567">
        <v>81663</v>
      </c>
      <c r="F1567">
        <v>0</v>
      </c>
      <c r="G1567" t="s">
        <v>13</v>
      </c>
    </row>
    <row r="1568" spans="1:7" x14ac:dyDescent="0.2">
      <c r="A1568" t="s">
        <v>7</v>
      </c>
      <c r="B1568" t="s">
        <v>10575</v>
      </c>
      <c r="C1568" t="s">
        <v>10576</v>
      </c>
      <c r="D1568" t="s">
        <v>10577</v>
      </c>
      <c r="E1568">
        <v>110651</v>
      </c>
      <c r="F1568">
        <v>0</v>
      </c>
      <c r="G1568" t="s">
        <v>13</v>
      </c>
    </row>
    <row r="1569" spans="1:7" x14ac:dyDescent="0.2">
      <c r="A1569" t="s">
        <v>7</v>
      </c>
      <c r="B1569" t="s">
        <v>10591</v>
      </c>
      <c r="C1569" t="s">
        <v>10592</v>
      </c>
      <c r="D1569" t="s">
        <v>10593</v>
      </c>
      <c r="E1569">
        <v>116196</v>
      </c>
      <c r="F1569">
        <v>0</v>
      </c>
      <c r="G1569" t="s">
        <v>13</v>
      </c>
    </row>
    <row r="1570" spans="1:7" x14ac:dyDescent="0.2">
      <c r="A1570" t="s">
        <v>7</v>
      </c>
      <c r="B1570" t="s">
        <v>10604</v>
      </c>
      <c r="C1570" t="s">
        <v>10605</v>
      </c>
      <c r="D1570" t="s">
        <v>10606</v>
      </c>
      <c r="E1570">
        <v>91187</v>
      </c>
      <c r="F1570">
        <v>0</v>
      </c>
      <c r="G1570" t="s">
        <v>13</v>
      </c>
    </row>
    <row r="1571" spans="1:7" x14ac:dyDescent="0.2">
      <c r="A1571" t="s">
        <v>7</v>
      </c>
      <c r="B1571" t="s">
        <v>10608</v>
      </c>
      <c r="C1571" t="s">
        <v>10609</v>
      </c>
      <c r="D1571" t="s">
        <v>10610</v>
      </c>
      <c r="E1571">
        <v>82480</v>
      </c>
      <c r="F1571">
        <v>0</v>
      </c>
      <c r="G1571" t="s">
        <v>13</v>
      </c>
    </row>
    <row r="1572" spans="1:7" x14ac:dyDescent="0.2">
      <c r="A1572" t="s">
        <v>7</v>
      </c>
      <c r="B1572" t="s">
        <v>10614</v>
      </c>
      <c r="C1572" t="s">
        <v>10615</v>
      </c>
      <c r="D1572" t="s">
        <v>10616</v>
      </c>
      <c r="E1572">
        <v>89292</v>
      </c>
      <c r="F1572">
        <v>0</v>
      </c>
      <c r="G1572" t="s">
        <v>13</v>
      </c>
    </row>
    <row r="1573" spans="1:7" x14ac:dyDescent="0.2">
      <c r="A1573" t="s">
        <v>7</v>
      </c>
      <c r="B1573" t="s">
        <v>10622</v>
      </c>
      <c r="C1573" t="s">
        <v>10623</v>
      </c>
      <c r="D1573" t="s">
        <v>10624</v>
      </c>
      <c r="E1573">
        <v>230592</v>
      </c>
      <c r="F1573">
        <v>0</v>
      </c>
      <c r="G1573" t="s">
        <v>13</v>
      </c>
    </row>
    <row r="1574" spans="1:7" x14ac:dyDescent="0.2">
      <c r="A1574" t="s">
        <v>7</v>
      </c>
      <c r="B1574" t="s">
        <v>10633</v>
      </c>
      <c r="C1574" t="s">
        <v>10634</v>
      </c>
      <c r="D1574" t="s">
        <v>10635</v>
      </c>
      <c r="E1574">
        <v>109872</v>
      </c>
      <c r="F1574">
        <v>0</v>
      </c>
      <c r="G1574" t="s">
        <v>13</v>
      </c>
    </row>
    <row r="1575" spans="1:7" x14ac:dyDescent="0.2">
      <c r="A1575" t="s">
        <v>7</v>
      </c>
      <c r="B1575" t="s">
        <v>10636</v>
      </c>
      <c r="C1575" t="s">
        <v>10637</v>
      </c>
      <c r="D1575" t="s">
        <v>10638</v>
      </c>
      <c r="E1575">
        <v>83307</v>
      </c>
      <c r="F1575">
        <v>0</v>
      </c>
      <c r="G1575" t="s">
        <v>13</v>
      </c>
    </row>
    <row r="1576" spans="1:7" x14ac:dyDescent="0.2">
      <c r="A1576" t="s">
        <v>7</v>
      </c>
      <c r="B1576" t="s">
        <v>10641</v>
      </c>
      <c r="C1576" t="s">
        <v>10642</v>
      </c>
      <c r="D1576" t="s">
        <v>10643</v>
      </c>
      <c r="E1576">
        <v>211827</v>
      </c>
      <c r="F1576">
        <v>0</v>
      </c>
      <c r="G1576" t="s">
        <v>13</v>
      </c>
    </row>
    <row r="1577" spans="1:7" x14ac:dyDescent="0.2">
      <c r="A1577" t="s">
        <v>7</v>
      </c>
      <c r="B1577" t="s">
        <v>10645</v>
      </c>
      <c r="C1577" t="s">
        <v>10646</v>
      </c>
      <c r="D1577" t="s">
        <v>10647</v>
      </c>
      <c r="E1577">
        <v>81128</v>
      </c>
      <c r="F1577">
        <v>0</v>
      </c>
      <c r="G1577" t="s">
        <v>13</v>
      </c>
    </row>
    <row r="1578" spans="1:7" x14ac:dyDescent="0.2">
      <c r="A1578" t="s">
        <v>7</v>
      </c>
      <c r="B1578" t="s">
        <v>10648</v>
      </c>
      <c r="C1578" t="s">
        <v>10649</v>
      </c>
      <c r="D1578" t="s">
        <v>10650</v>
      </c>
      <c r="E1578">
        <v>181245</v>
      </c>
      <c r="F1578">
        <v>0</v>
      </c>
      <c r="G1578" t="s">
        <v>13</v>
      </c>
    </row>
    <row r="1579" spans="1:7" x14ac:dyDescent="0.2">
      <c r="A1579" t="s">
        <v>7</v>
      </c>
      <c r="B1579" t="s">
        <v>10655</v>
      </c>
      <c r="C1579" t="s">
        <v>10656</v>
      </c>
      <c r="D1579" t="s">
        <v>10657</v>
      </c>
      <c r="E1579">
        <v>78722</v>
      </c>
      <c r="F1579">
        <v>0</v>
      </c>
      <c r="G1579" t="s">
        <v>13</v>
      </c>
    </row>
    <row r="1580" spans="1:7" x14ac:dyDescent="0.2">
      <c r="A1580" t="s">
        <v>7</v>
      </c>
      <c r="B1580" t="s">
        <v>10660</v>
      </c>
      <c r="C1580" t="s">
        <v>10661</v>
      </c>
      <c r="E1580">
        <v>107443</v>
      </c>
      <c r="F1580">
        <v>0</v>
      </c>
      <c r="G1580" t="s">
        <v>13</v>
      </c>
    </row>
    <row r="1581" spans="1:7" x14ac:dyDescent="0.2">
      <c r="A1581" t="s">
        <v>7</v>
      </c>
      <c r="B1581" t="s">
        <v>10666</v>
      </c>
      <c r="C1581" t="s">
        <v>10667</v>
      </c>
      <c r="D1581" t="s">
        <v>10668</v>
      </c>
      <c r="E1581">
        <v>83548</v>
      </c>
      <c r="F1581">
        <v>0</v>
      </c>
      <c r="G1581" t="s">
        <v>13</v>
      </c>
    </row>
    <row r="1582" spans="1:7" x14ac:dyDescent="0.2">
      <c r="A1582" t="s">
        <v>7</v>
      </c>
      <c r="B1582" t="s">
        <v>10672</v>
      </c>
      <c r="C1582" t="s">
        <v>10673</v>
      </c>
      <c r="D1582" t="s">
        <v>10674</v>
      </c>
      <c r="E1582">
        <v>98003</v>
      </c>
      <c r="F1582">
        <v>0</v>
      </c>
      <c r="G1582" t="s">
        <v>13</v>
      </c>
    </row>
    <row r="1583" spans="1:7" x14ac:dyDescent="0.2">
      <c r="A1583" t="s">
        <v>7</v>
      </c>
      <c r="B1583" t="s">
        <v>10676</v>
      </c>
      <c r="C1583" t="s">
        <v>10677</v>
      </c>
      <c r="D1583" t="s">
        <v>10678</v>
      </c>
      <c r="E1583">
        <v>112124</v>
      </c>
      <c r="F1583">
        <v>0</v>
      </c>
      <c r="G1583" t="s">
        <v>13</v>
      </c>
    </row>
    <row r="1584" spans="1:7" x14ac:dyDescent="0.2">
      <c r="A1584" t="s">
        <v>7</v>
      </c>
      <c r="B1584" t="s">
        <v>10682</v>
      </c>
      <c r="C1584" t="s">
        <v>10683</v>
      </c>
      <c r="D1584" t="s">
        <v>10684</v>
      </c>
      <c r="E1584">
        <v>126515</v>
      </c>
      <c r="F1584">
        <v>0</v>
      </c>
      <c r="G1584" t="s">
        <v>13</v>
      </c>
    </row>
    <row r="1585" spans="1:7" x14ac:dyDescent="0.2">
      <c r="A1585" t="s">
        <v>7</v>
      </c>
      <c r="B1585" t="s">
        <v>10692</v>
      </c>
      <c r="C1585" t="s">
        <v>10693</v>
      </c>
      <c r="D1585" t="s">
        <v>10694</v>
      </c>
      <c r="E1585">
        <v>85764</v>
      </c>
      <c r="F1585">
        <v>0</v>
      </c>
      <c r="G1585" t="s">
        <v>13</v>
      </c>
    </row>
    <row r="1586" spans="1:7" x14ac:dyDescent="0.2">
      <c r="A1586" t="s">
        <v>7</v>
      </c>
      <c r="B1586" t="s">
        <v>10709</v>
      </c>
      <c r="C1586" t="s">
        <v>10710</v>
      </c>
      <c r="D1586" t="s">
        <v>10711</v>
      </c>
      <c r="E1586">
        <v>82800</v>
      </c>
      <c r="F1586">
        <v>0</v>
      </c>
      <c r="G1586" t="s">
        <v>13</v>
      </c>
    </row>
    <row r="1587" spans="1:7" x14ac:dyDescent="0.2">
      <c r="A1587" t="s">
        <v>7</v>
      </c>
      <c r="B1587" t="s">
        <v>10713</v>
      </c>
      <c r="C1587" t="s">
        <v>10714</v>
      </c>
      <c r="E1587">
        <v>128808</v>
      </c>
      <c r="F1587">
        <v>0</v>
      </c>
      <c r="G1587" t="s">
        <v>13</v>
      </c>
    </row>
    <row r="1588" spans="1:7" x14ac:dyDescent="0.2">
      <c r="A1588" t="s">
        <v>7</v>
      </c>
      <c r="B1588" t="s">
        <v>10719</v>
      </c>
      <c r="C1588" t="s">
        <v>10720</v>
      </c>
      <c r="D1588" t="s">
        <v>10721</v>
      </c>
      <c r="E1588">
        <v>83032</v>
      </c>
      <c r="F1588">
        <v>0</v>
      </c>
      <c r="G1588" t="s">
        <v>13</v>
      </c>
    </row>
    <row r="1589" spans="1:7" x14ac:dyDescent="0.2">
      <c r="A1589" t="s">
        <v>7</v>
      </c>
      <c r="B1589" t="s">
        <v>10723</v>
      </c>
      <c r="C1589" t="s">
        <v>10724</v>
      </c>
      <c r="D1589" t="s">
        <v>10725</v>
      </c>
      <c r="E1589">
        <v>83022</v>
      </c>
      <c r="F1589">
        <v>0</v>
      </c>
      <c r="G1589" t="s">
        <v>13</v>
      </c>
    </row>
    <row r="1590" spans="1:7" x14ac:dyDescent="0.2">
      <c r="A1590" t="s">
        <v>7</v>
      </c>
      <c r="B1590" t="s">
        <v>10727</v>
      </c>
      <c r="C1590" t="s">
        <v>10728</v>
      </c>
      <c r="D1590" t="s">
        <v>10729</v>
      </c>
      <c r="E1590">
        <v>83020</v>
      </c>
      <c r="F1590">
        <v>0</v>
      </c>
      <c r="G1590" t="s">
        <v>13</v>
      </c>
    </row>
    <row r="1591" spans="1:7" x14ac:dyDescent="0.2">
      <c r="A1591" t="s">
        <v>7</v>
      </c>
      <c r="B1591" t="s">
        <v>10731</v>
      </c>
      <c r="C1591" t="s">
        <v>10732</v>
      </c>
      <c r="D1591" t="s">
        <v>10733</v>
      </c>
      <c r="E1591">
        <v>284929</v>
      </c>
      <c r="F1591">
        <v>0</v>
      </c>
      <c r="G1591" t="s">
        <v>13</v>
      </c>
    </row>
    <row r="1592" spans="1:7" x14ac:dyDescent="0.2">
      <c r="A1592" t="s">
        <v>7</v>
      </c>
      <c r="B1592" t="s">
        <v>10736</v>
      </c>
      <c r="C1592" t="s">
        <v>10737</v>
      </c>
      <c r="D1592" t="s">
        <v>10738</v>
      </c>
      <c r="E1592">
        <v>87826</v>
      </c>
      <c r="F1592">
        <v>0</v>
      </c>
      <c r="G1592" t="s">
        <v>13</v>
      </c>
    </row>
    <row r="1593" spans="1:7" x14ac:dyDescent="0.2">
      <c r="A1593" t="s">
        <v>7</v>
      </c>
      <c r="B1593" t="s">
        <v>10739</v>
      </c>
      <c r="C1593" t="s">
        <v>10740</v>
      </c>
      <c r="D1593" t="s">
        <v>10741</v>
      </c>
      <c r="E1593">
        <v>110387</v>
      </c>
      <c r="F1593">
        <v>0</v>
      </c>
      <c r="G1593" t="s">
        <v>13</v>
      </c>
    </row>
    <row r="1594" spans="1:7" x14ac:dyDescent="0.2">
      <c r="A1594" t="s">
        <v>7</v>
      </c>
      <c r="B1594" t="s">
        <v>10743</v>
      </c>
      <c r="C1594" t="s">
        <v>10744</v>
      </c>
      <c r="D1594" t="s">
        <v>10745</v>
      </c>
      <c r="E1594">
        <v>100698</v>
      </c>
      <c r="F1594">
        <v>0</v>
      </c>
      <c r="G1594" t="s">
        <v>13</v>
      </c>
    </row>
    <row r="1595" spans="1:7" x14ac:dyDescent="0.2">
      <c r="A1595" t="s">
        <v>7</v>
      </c>
      <c r="B1595" t="s">
        <v>10750</v>
      </c>
      <c r="C1595" t="s">
        <v>10751</v>
      </c>
      <c r="D1595" t="s">
        <v>10752</v>
      </c>
      <c r="E1595">
        <v>85594</v>
      </c>
      <c r="F1595">
        <v>0</v>
      </c>
      <c r="G1595" t="s">
        <v>13</v>
      </c>
    </row>
    <row r="1596" spans="1:7" x14ac:dyDescent="0.2">
      <c r="A1596" t="s">
        <v>7</v>
      </c>
      <c r="B1596" t="s">
        <v>10790</v>
      </c>
      <c r="C1596" t="s">
        <v>10791</v>
      </c>
      <c r="D1596" t="s">
        <v>10792</v>
      </c>
      <c r="E1596">
        <v>246447</v>
      </c>
      <c r="F1596">
        <v>0</v>
      </c>
      <c r="G1596" t="s">
        <v>13</v>
      </c>
    </row>
    <row r="1597" spans="1:7" x14ac:dyDescent="0.2">
      <c r="A1597" t="s">
        <v>7</v>
      </c>
      <c r="B1597" t="s">
        <v>10803</v>
      </c>
      <c r="C1597" t="s">
        <v>10804</v>
      </c>
      <c r="D1597" t="s">
        <v>10805</v>
      </c>
      <c r="E1597">
        <v>136436</v>
      </c>
      <c r="F1597">
        <v>0</v>
      </c>
      <c r="G1597" t="s">
        <v>13</v>
      </c>
    </row>
    <row r="1598" spans="1:7" x14ac:dyDescent="0.2">
      <c r="A1598" t="s">
        <v>7</v>
      </c>
      <c r="B1598" t="s">
        <v>10808</v>
      </c>
      <c r="C1598" t="s">
        <v>10809</v>
      </c>
      <c r="D1598" t="s">
        <v>10810</v>
      </c>
      <c r="E1598">
        <v>168741</v>
      </c>
      <c r="F1598">
        <v>0</v>
      </c>
      <c r="G1598" t="s">
        <v>13</v>
      </c>
    </row>
    <row r="1599" spans="1:7" x14ac:dyDescent="0.2">
      <c r="A1599" t="s">
        <v>7</v>
      </c>
      <c r="B1599" t="s">
        <v>10815</v>
      </c>
      <c r="C1599" t="s">
        <v>10816</v>
      </c>
      <c r="D1599" t="s">
        <v>10817</v>
      </c>
      <c r="E1599">
        <v>75594</v>
      </c>
      <c r="F1599">
        <v>0</v>
      </c>
      <c r="G1599" t="s">
        <v>13</v>
      </c>
    </row>
    <row r="1600" spans="1:7" x14ac:dyDescent="0.2">
      <c r="A1600" t="s">
        <v>7</v>
      </c>
      <c r="B1600" t="s">
        <v>10820</v>
      </c>
      <c r="C1600" t="s">
        <v>10821</v>
      </c>
      <c r="D1600" t="s">
        <v>10822</v>
      </c>
      <c r="E1600">
        <v>90631</v>
      </c>
      <c r="F1600">
        <v>0</v>
      </c>
      <c r="G1600" t="s">
        <v>13</v>
      </c>
    </row>
    <row r="1601" spans="1:7" x14ac:dyDescent="0.2">
      <c r="A1601" t="s">
        <v>7</v>
      </c>
      <c r="B1601" t="s">
        <v>10823</v>
      </c>
      <c r="C1601" t="s">
        <v>10824</v>
      </c>
      <c r="D1601" t="s">
        <v>10825</v>
      </c>
      <c r="E1601">
        <v>86638</v>
      </c>
      <c r="F1601">
        <v>0</v>
      </c>
      <c r="G1601" t="s">
        <v>13</v>
      </c>
    </row>
    <row r="1602" spans="1:7" x14ac:dyDescent="0.2">
      <c r="A1602" t="s">
        <v>7</v>
      </c>
      <c r="B1602" t="s">
        <v>10836</v>
      </c>
      <c r="C1602" t="s">
        <v>10837</v>
      </c>
      <c r="D1602" t="s">
        <v>10838</v>
      </c>
      <c r="E1602">
        <v>1838</v>
      </c>
      <c r="F1602">
        <v>0</v>
      </c>
      <c r="G1602" t="s">
        <v>13</v>
      </c>
    </row>
    <row r="1603" spans="1:7" x14ac:dyDescent="0.2">
      <c r="A1603" t="s">
        <v>7</v>
      </c>
      <c r="B1603" t="s">
        <v>10849</v>
      </c>
      <c r="C1603" t="s">
        <v>10850</v>
      </c>
      <c r="D1603" t="s">
        <v>10851</v>
      </c>
      <c r="E1603">
        <v>125669</v>
      </c>
      <c r="F1603">
        <v>0</v>
      </c>
      <c r="G1603" t="s">
        <v>13</v>
      </c>
    </row>
    <row r="1604" spans="1:7" x14ac:dyDescent="0.2">
      <c r="A1604" t="s">
        <v>7</v>
      </c>
      <c r="B1604" t="s">
        <v>10854</v>
      </c>
      <c r="C1604" t="s">
        <v>10855</v>
      </c>
      <c r="D1604" t="s">
        <v>10856</v>
      </c>
      <c r="E1604">
        <v>84815</v>
      </c>
      <c r="F1604">
        <v>0</v>
      </c>
      <c r="G1604" t="s">
        <v>13</v>
      </c>
    </row>
    <row r="1605" spans="1:7" x14ac:dyDescent="0.2">
      <c r="A1605" t="s">
        <v>7</v>
      </c>
      <c r="B1605" t="s">
        <v>10858</v>
      </c>
      <c r="C1605" t="s">
        <v>10859</v>
      </c>
      <c r="D1605" t="s">
        <v>10860</v>
      </c>
      <c r="E1605">
        <v>222725</v>
      </c>
      <c r="F1605">
        <v>0</v>
      </c>
      <c r="G1605" t="s">
        <v>13</v>
      </c>
    </row>
    <row r="1606" spans="1:7" x14ac:dyDescent="0.2">
      <c r="A1606" t="s">
        <v>7</v>
      </c>
      <c r="B1606" t="s">
        <v>10864</v>
      </c>
      <c r="C1606" t="s">
        <v>10865</v>
      </c>
      <c r="D1606" t="s">
        <v>10866</v>
      </c>
      <c r="E1606">
        <v>86734</v>
      </c>
      <c r="F1606">
        <v>0</v>
      </c>
      <c r="G1606" t="s">
        <v>13</v>
      </c>
    </row>
    <row r="1607" spans="1:7" x14ac:dyDescent="0.2">
      <c r="A1607" t="s">
        <v>7</v>
      </c>
      <c r="B1607" t="s">
        <v>10868</v>
      </c>
      <c r="C1607" t="s">
        <v>10869</v>
      </c>
      <c r="D1607" t="s">
        <v>10870</v>
      </c>
      <c r="E1607">
        <v>88123</v>
      </c>
      <c r="F1607">
        <v>0</v>
      </c>
      <c r="G1607" t="s">
        <v>13</v>
      </c>
    </row>
    <row r="1608" spans="1:7" x14ac:dyDescent="0.2">
      <c r="A1608" t="s">
        <v>7</v>
      </c>
      <c r="B1608" t="s">
        <v>10874</v>
      </c>
      <c r="C1608" t="s">
        <v>10875</v>
      </c>
      <c r="D1608" t="s">
        <v>10876</v>
      </c>
      <c r="E1608">
        <v>87183</v>
      </c>
      <c r="F1608">
        <v>0</v>
      </c>
      <c r="G1608" t="s">
        <v>13</v>
      </c>
    </row>
    <row r="1609" spans="1:7" x14ac:dyDescent="0.2">
      <c r="A1609" t="s">
        <v>7</v>
      </c>
      <c r="B1609" t="s">
        <v>10886</v>
      </c>
      <c r="C1609" t="s">
        <v>10887</v>
      </c>
      <c r="D1609" t="s">
        <v>10888</v>
      </c>
      <c r="E1609">
        <v>101750</v>
      </c>
      <c r="F1609">
        <v>0</v>
      </c>
      <c r="G1609" t="s">
        <v>13</v>
      </c>
    </row>
    <row r="1610" spans="1:7" x14ac:dyDescent="0.2">
      <c r="A1610" t="s">
        <v>7</v>
      </c>
      <c r="B1610" t="s">
        <v>10889</v>
      </c>
      <c r="C1610" t="s">
        <v>10890</v>
      </c>
      <c r="D1610" t="s">
        <v>10891</v>
      </c>
      <c r="E1610">
        <v>294295</v>
      </c>
      <c r="F1610">
        <v>0</v>
      </c>
      <c r="G1610" t="s">
        <v>13</v>
      </c>
    </row>
    <row r="1611" spans="1:7" x14ac:dyDescent="0.2">
      <c r="A1611" t="s">
        <v>7</v>
      </c>
      <c r="B1611" t="s">
        <v>10897</v>
      </c>
      <c r="C1611" t="s">
        <v>10898</v>
      </c>
      <c r="D1611" t="s">
        <v>10899</v>
      </c>
      <c r="E1611">
        <v>91392</v>
      </c>
      <c r="F1611">
        <v>0</v>
      </c>
      <c r="G1611" t="s">
        <v>13</v>
      </c>
    </row>
    <row r="1612" spans="1:7" x14ac:dyDescent="0.2">
      <c r="A1612" t="s">
        <v>7</v>
      </c>
      <c r="B1612" t="s">
        <v>10908</v>
      </c>
      <c r="C1612" t="s">
        <v>10909</v>
      </c>
      <c r="D1612" t="s">
        <v>10910</v>
      </c>
      <c r="E1612">
        <v>92778</v>
      </c>
      <c r="F1612">
        <v>0</v>
      </c>
      <c r="G1612" t="s">
        <v>13</v>
      </c>
    </row>
    <row r="1613" spans="1:7" x14ac:dyDescent="0.2">
      <c r="A1613" t="s">
        <v>7</v>
      </c>
      <c r="B1613" t="s">
        <v>10921</v>
      </c>
      <c r="C1613" t="s">
        <v>10922</v>
      </c>
      <c r="D1613" t="s">
        <v>10923</v>
      </c>
      <c r="E1613">
        <v>85806</v>
      </c>
      <c r="F1613">
        <v>0</v>
      </c>
      <c r="G1613" t="s">
        <v>13</v>
      </c>
    </row>
    <row r="1614" spans="1:7" x14ac:dyDescent="0.2">
      <c r="A1614" t="s">
        <v>7</v>
      </c>
      <c r="B1614" t="s">
        <v>10924</v>
      </c>
      <c r="C1614" t="s">
        <v>10925</v>
      </c>
      <c r="D1614" t="s">
        <v>10926</v>
      </c>
      <c r="E1614">
        <v>175943</v>
      </c>
      <c r="F1614">
        <v>0</v>
      </c>
      <c r="G1614" t="s">
        <v>13</v>
      </c>
    </row>
    <row r="1615" spans="1:7" x14ac:dyDescent="0.2">
      <c r="A1615" t="s">
        <v>7</v>
      </c>
      <c r="B1615" t="s">
        <v>10941</v>
      </c>
      <c r="C1615" t="s">
        <v>10942</v>
      </c>
      <c r="D1615" t="s">
        <v>10943</v>
      </c>
      <c r="E1615">
        <v>89053</v>
      </c>
      <c r="F1615">
        <v>0</v>
      </c>
      <c r="G1615" t="s">
        <v>13</v>
      </c>
    </row>
    <row r="1616" spans="1:7" x14ac:dyDescent="0.2">
      <c r="A1616" t="s">
        <v>7</v>
      </c>
      <c r="B1616" t="s">
        <v>10944</v>
      </c>
      <c r="C1616" t="s">
        <v>10945</v>
      </c>
      <c r="D1616" t="s">
        <v>10946</v>
      </c>
      <c r="E1616">
        <v>89043</v>
      </c>
      <c r="F1616">
        <v>0</v>
      </c>
      <c r="G1616" t="s">
        <v>13</v>
      </c>
    </row>
    <row r="1617" spans="1:7" x14ac:dyDescent="0.2">
      <c r="A1617" t="s">
        <v>7</v>
      </c>
      <c r="B1617" t="s">
        <v>10947</v>
      </c>
      <c r="C1617" t="s">
        <v>10948</v>
      </c>
      <c r="D1617" t="s">
        <v>10949</v>
      </c>
      <c r="E1617">
        <v>89055</v>
      </c>
      <c r="F1617">
        <v>0</v>
      </c>
      <c r="G1617" t="s">
        <v>13</v>
      </c>
    </row>
    <row r="1618" spans="1:7" x14ac:dyDescent="0.2">
      <c r="A1618" t="s">
        <v>7</v>
      </c>
      <c r="B1618" t="s">
        <v>10950</v>
      </c>
      <c r="C1618" t="s">
        <v>10951</v>
      </c>
      <c r="D1618" t="s">
        <v>10952</v>
      </c>
      <c r="E1618">
        <v>88175</v>
      </c>
      <c r="F1618">
        <v>0</v>
      </c>
      <c r="G1618" t="s">
        <v>13</v>
      </c>
    </row>
    <row r="1619" spans="1:7" x14ac:dyDescent="0.2">
      <c r="A1619" t="s">
        <v>7</v>
      </c>
      <c r="B1619" t="s">
        <v>10958</v>
      </c>
      <c r="C1619" t="s">
        <v>10959</v>
      </c>
      <c r="D1619" t="s">
        <v>10960</v>
      </c>
      <c r="E1619">
        <v>88176</v>
      </c>
      <c r="F1619">
        <v>0</v>
      </c>
      <c r="G1619" t="s">
        <v>13</v>
      </c>
    </row>
    <row r="1620" spans="1:7" x14ac:dyDescent="0.2">
      <c r="A1620" t="s">
        <v>7</v>
      </c>
      <c r="B1620" t="s">
        <v>10966</v>
      </c>
      <c r="C1620" t="s">
        <v>10967</v>
      </c>
      <c r="D1620" t="s">
        <v>10968</v>
      </c>
      <c r="E1620">
        <v>88774</v>
      </c>
      <c r="F1620">
        <v>0</v>
      </c>
      <c r="G1620" t="s">
        <v>13</v>
      </c>
    </row>
    <row r="1621" spans="1:7" x14ac:dyDescent="0.2">
      <c r="A1621" t="s">
        <v>7</v>
      </c>
      <c r="B1621" t="s">
        <v>10971</v>
      </c>
      <c r="C1621" t="s">
        <v>10972</v>
      </c>
      <c r="D1621" t="s">
        <v>10973</v>
      </c>
      <c r="E1621">
        <v>88787</v>
      </c>
      <c r="F1621">
        <v>0</v>
      </c>
      <c r="G1621" t="s">
        <v>13</v>
      </c>
    </row>
    <row r="1622" spans="1:7" x14ac:dyDescent="0.2">
      <c r="A1622" t="s">
        <v>7</v>
      </c>
      <c r="B1622" t="s">
        <v>10976</v>
      </c>
      <c r="C1622" t="s">
        <v>10977</v>
      </c>
      <c r="D1622" t="s">
        <v>10978</v>
      </c>
      <c r="E1622">
        <v>88772</v>
      </c>
      <c r="F1622">
        <v>0</v>
      </c>
      <c r="G1622" t="s">
        <v>13</v>
      </c>
    </row>
    <row r="1623" spans="1:7" x14ac:dyDescent="0.2">
      <c r="A1623" t="s">
        <v>7</v>
      </c>
      <c r="B1623" t="s">
        <v>10981</v>
      </c>
      <c r="C1623" t="s">
        <v>10982</v>
      </c>
      <c r="D1623" t="s">
        <v>10983</v>
      </c>
      <c r="E1623">
        <v>105331</v>
      </c>
      <c r="F1623">
        <v>0</v>
      </c>
      <c r="G1623" t="s">
        <v>13</v>
      </c>
    </row>
    <row r="1624" spans="1:7" x14ac:dyDescent="0.2">
      <c r="A1624" t="s">
        <v>7</v>
      </c>
      <c r="B1624" t="s">
        <v>10986</v>
      </c>
      <c r="C1624" t="s">
        <v>10987</v>
      </c>
      <c r="D1624" t="s">
        <v>10988</v>
      </c>
      <c r="E1624">
        <v>105332</v>
      </c>
      <c r="F1624">
        <v>0</v>
      </c>
      <c r="G1624" t="s">
        <v>13</v>
      </c>
    </row>
    <row r="1625" spans="1:7" x14ac:dyDescent="0.2">
      <c r="A1625" t="s">
        <v>7</v>
      </c>
      <c r="B1625" t="s">
        <v>10991</v>
      </c>
      <c r="C1625" t="s">
        <v>10992</v>
      </c>
      <c r="D1625" t="s">
        <v>10993</v>
      </c>
      <c r="E1625">
        <v>88833</v>
      </c>
      <c r="F1625">
        <v>0</v>
      </c>
      <c r="G1625" t="s">
        <v>13</v>
      </c>
    </row>
    <row r="1626" spans="1:7" x14ac:dyDescent="0.2">
      <c r="A1626" t="s">
        <v>7</v>
      </c>
      <c r="B1626" t="s">
        <v>10996</v>
      </c>
      <c r="C1626" t="s">
        <v>10997</v>
      </c>
      <c r="D1626" t="s">
        <v>10998</v>
      </c>
      <c r="E1626">
        <v>88777</v>
      </c>
      <c r="F1626">
        <v>0</v>
      </c>
      <c r="G1626" t="s">
        <v>13</v>
      </c>
    </row>
    <row r="1627" spans="1:7" x14ac:dyDescent="0.2">
      <c r="A1627" t="s">
        <v>7</v>
      </c>
      <c r="B1627" t="s">
        <v>11001</v>
      </c>
      <c r="C1627" t="s">
        <v>11002</v>
      </c>
      <c r="D1627" t="s">
        <v>11003</v>
      </c>
      <c r="E1627">
        <v>93192</v>
      </c>
      <c r="F1627">
        <v>0</v>
      </c>
      <c r="G1627" t="s">
        <v>13</v>
      </c>
    </row>
    <row r="1628" spans="1:7" x14ac:dyDescent="0.2">
      <c r="A1628" t="s">
        <v>7</v>
      </c>
      <c r="B1628" t="s">
        <v>11012</v>
      </c>
      <c r="C1628" t="s">
        <v>11013</v>
      </c>
      <c r="D1628" t="s">
        <v>11014</v>
      </c>
      <c r="E1628">
        <v>89263</v>
      </c>
      <c r="F1628">
        <v>0</v>
      </c>
      <c r="G1628" t="s">
        <v>13</v>
      </c>
    </row>
    <row r="1629" spans="1:7" x14ac:dyDescent="0.2">
      <c r="A1629" t="s">
        <v>7</v>
      </c>
      <c r="B1629" t="s">
        <v>11015</v>
      </c>
      <c r="C1629" t="s">
        <v>11016</v>
      </c>
      <c r="D1629" t="s">
        <v>11017</v>
      </c>
      <c r="E1629">
        <v>88543</v>
      </c>
      <c r="F1629">
        <v>0</v>
      </c>
      <c r="G1629" t="s">
        <v>13</v>
      </c>
    </row>
    <row r="1630" spans="1:7" x14ac:dyDescent="0.2">
      <c r="A1630" t="s">
        <v>7</v>
      </c>
      <c r="B1630" t="s">
        <v>11022</v>
      </c>
      <c r="C1630" t="s">
        <v>11023</v>
      </c>
      <c r="D1630" t="s">
        <v>11024</v>
      </c>
      <c r="E1630">
        <v>89167</v>
      </c>
      <c r="F1630">
        <v>0</v>
      </c>
      <c r="G1630" t="s">
        <v>13</v>
      </c>
    </row>
    <row r="1631" spans="1:7" x14ac:dyDescent="0.2">
      <c r="A1631" t="s">
        <v>7</v>
      </c>
      <c r="B1631" t="s">
        <v>11031</v>
      </c>
      <c r="C1631" t="s">
        <v>11032</v>
      </c>
      <c r="D1631" t="s">
        <v>11033</v>
      </c>
      <c r="E1631">
        <v>89269</v>
      </c>
      <c r="F1631">
        <v>0</v>
      </c>
      <c r="G1631" t="s">
        <v>13</v>
      </c>
    </row>
    <row r="1632" spans="1:7" x14ac:dyDescent="0.2">
      <c r="A1632" t="s">
        <v>7</v>
      </c>
      <c r="B1632" t="s">
        <v>11042</v>
      </c>
      <c r="C1632" t="s">
        <v>11043</v>
      </c>
      <c r="D1632" t="s">
        <v>11044</v>
      </c>
      <c r="E1632">
        <v>101297</v>
      </c>
      <c r="F1632">
        <v>0</v>
      </c>
      <c r="G1632" t="s">
        <v>13</v>
      </c>
    </row>
    <row r="1633" spans="1:7" x14ac:dyDescent="0.2">
      <c r="A1633" t="s">
        <v>7</v>
      </c>
      <c r="B1633" t="s">
        <v>11047</v>
      </c>
      <c r="C1633" t="s">
        <v>11048</v>
      </c>
      <c r="D1633" t="s">
        <v>11049</v>
      </c>
      <c r="E1633">
        <v>101100</v>
      </c>
      <c r="F1633">
        <v>0</v>
      </c>
      <c r="G1633" t="s">
        <v>13</v>
      </c>
    </row>
    <row r="1634" spans="1:7" x14ac:dyDescent="0.2">
      <c r="A1634" t="s">
        <v>7</v>
      </c>
      <c r="B1634" t="s">
        <v>11053</v>
      </c>
      <c r="C1634" t="s">
        <v>11054</v>
      </c>
      <c r="D1634" t="s">
        <v>11055</v>
      </c>
      <c r="E1634">
        <v>93291</v>
      </c>
      <c r="F1634">
        <v>0</v>
      </c>
      <c r="G1634" t="s">
        <v>13</v>
      </c>
    </row>
    <row r="1635" spans="1:7" x14ac:dyDescent="0.2">
      <c r="A1635" t="s">
        <v>7</v>
      </c>
      <c r="B1635" t="s">
        <v>11069</v>
      </c>
      <c r="C1635" t="s">
        <v>11070</v>
      </c>
      <c r="D1635" t="s">
        <v>11071</v>
      </c>
      <c r="E1635">
        <v>89673</v>
      </c>
      <c r="F1635">
        <v>0</v>
      </c>
      <c r="G1635" t="s">
        <v>13</v>
      </c>
    </row>
    <row r="1636" spans="1:7" x14ac:dyDescent="0.2">
      <c r="A1636" t="s">
        <v>7</v>
      </c>
      <c r="B1636" t="s">
        <v>11077</v>
      </c>
      <c r="C1636" t="s">
        <v>11078</v>
      </c>
      <c r="D1636" t="s">
        <v>11079</v>
      </c>
      <c r="E1636">
        <v>90019</v>
      </c>
      <c r="F1636">
        <v>0</v>
      </c>
      <c r="G1636" t="s">
        <v>13</v>
      </c>
    </row>
    <row r="1637" spans="1:7" x14ac:dyDescent="0.2">
      <c r="A1637" t="s">
        <v>7</v>
      </c>
      <c r="B1637" t="s">
        <v>11084</v>
      </c>
      <c r="C1637" t="s">
        <v>11085</v>
      </c>
      <c r="D1637" t="s">
        <v>11086</v>
      </c>
      <c r="E1637">
        <v>197745</v>
      </c>
      <c r="F1637">
        <v>0</v>
      </c>
      <c r="G1637" t="s">
        <v>13</v>
      </c>
    </row>
    <row r="1638" spans="1:7" x14ac:dyDescent="0.2">
      <c r="A1638" t="s">
        <v>7</v>
      </c>
      <c r="B1638" t="s">
        <v>11088</v>
      </c>
      <c r="C1638" t="s">
        <v>11089</v>
      </c>
      <c r="D1638" t="s">
        <v>11090</v>
      </c>
      <c r="E1638">
        <v>90283</v>
      </c>
      <c r="F1638">
        <v>0</v>
      </c>
      <c r="G1638" t="s">
        <v>13</v>
      </c>
    </row>
    <row r="1639" spans="1:7" x14ac:dyDescent="0.2">
      <c r="A1639" t="s">
        <v>7</v>
      </c>
      <c r="B1639" t="s">
        <v>11102</v>
      </c>
      <c r="C1639" t="s">
        <v>11103</v>
      </c>
      <c r="D1639" t="s">
        <v>11104</v>
      </c>
      <c r="E1639">
        <v>90166</v>
      </c>
      <c r="F1639">
        <v>0</v>
      </c>
      <c r="G1639" t="s">
        <v>13</v>
      </c>
    </row>
    <row r="1640" spans="1:7" x14ac:dyDescent="0.2">
      <c r="A1640" t="s">
        <v>7</v>
      </c>
      <c r="B1640" t="s">
        <v>11105</v>
      </c>
      <c r="C1640" t="s">
        <v>11106</v>
      </c>
      <c r="D1640" t="s">
        <v>11107</v>
      </c>
      <c r="E1640">
        <v>90285</v>
      </c>
      <c r="F1640">
        <v>0</v>
      </c>
      <c r="G1640" t="s">
        <v>13</v>
      </c>
    </row>
    <row r="1641" spans="1:7" x14ac:dyDescent="0.2">
      <c r="A1641" t="s">
        <v>7</v>
      </c>
      <c r="B1641" t="s">
        <v>11110</v>
      </c>
      <c r="C1641" t="s">
        <v>11111</v>
      </c>
      <c r="D1641" t="s">
        <v>11112</v>
      </c>
      <c r="E1641">
        <v>93239</v>
      </c>
      <c r="F1641">
        <v>0</v>
      </c>
      <c r="G1641" t="s">
        <v>13</v>
      </c>
    </row>
    <row r="1642" spans="1:7" x14ac:dyDescent="0.2">
      <c r="A1642" t="s">
        <v>7</v>
      </c>
      <c r="B1642" t="s">
        <v>11114</v>
      </c>
      <c r="C1642" t="s">
        <v>11115</v>
      </c>
      <c r="D1642" t="s">
        <v>11116</v>
      </c>
      <c r="E1642">
        <v>90955</v>
      </c>
      <c r="F1642">
        <v>0</v>
      </c>
      <c r="G1642" t="s">
        <v>13</v>
      </c>
    </row>
    <row r="1643" spans="1:7" x14ac:dyDescent="0.2">
      <c r="A1643" t="s">
        <v>7</v>
      </c>
      <c r="B1643" t="s">
        <v>11117</v>
      </c>
      <c r="C1643" t="s">
        <v>11118</v>
      </c>
      <c r="D1643" t="s">
        <v>11119</v>
      </c>
      <c r="E1643">
        <v>90921</v>
      </c>
      <c r="F1643">
        <v>0</v>
      </c>
      <c r="G1643" t="s">
        <v>13</v>
      </c>
    </row>
    <row r="1644" spans="1:7" x14ac:dyDescent="0.2">
      <c r="A1644" t="s">
        <v>7</v>
      </c>
      <c r="B1644" t="s">
        <v>11120</v>
      </c>
      <c r="C1644" t="s">
        <v>11121</v>
      </c>
      <c r="E1644">
        <v>89926</v>
      </c>
      <c r="F1644">
        <v>0</v>
      </c>
      <c r="G1644" t="s">
        <v>13</v>
      </c>
    </row>
    <row r="1645" spans="1:7" x14ac:dyDescent="0.2">
      <c r="A1645" t="s">
        <v>7</v>
      </c>
      <c r="B1645" t="s">
        <v>11125</v>
      </c>
      <c r="C1645" t="s">
        <v>11126</v>
      </c>
      <c r="D1645" t="s">
        <v>11127</v>
      </c>
      <c r="E1645">
        <v>184298</v>
      </c>
      <c r="F1645">
        <v>0</v>
      </c>
      <c r="G1645" t="s">
        <v>13</v>
      </c>
    </row>
    <row r="1646" spans="1:7" x14ac:dyDescent="0.2">
      <c r="A1646" t="s">
        <v>7</v>
      </c>
      <c r="B1646" t="s">
        <v>11130</v>
      </c>
      <c r="C1646" t="s">
        <v>11131</v>
      </c>
      <c r="D1646" t="s">
        <v>11132</v>
      </c>
      <c r="E1646">
        <v>88712</v>
      </c>
      <c r="F1646">
        <v>0</v>
      </c>
      <c r="G1646" t="s">
        <v>13</v>
      </c>
    </row>
    <row r="1647" spans="1:7" x14ac:dyDescent="0.2">
      <c r="A1647" t="s">
        <v>7</v>
      </c>
      <c r="B1647" t="s">
        <v>11133</v>
      </c>
      <c r="C1647" t="s">
        <v>11134</v>
      </c>
      <c r="D1647" t="s">
        <v>11135</v>
      </c>
      <c r="E1647">
        <v>107094</v>
      </c>
      <c r="F1647">
        <v>0</v>
      </c>
      <c r="G1647" t="s">
        <v>13</v>
      </c>
    </row>
    <row r="1648" spans="1:7" x14ac:dyDescent="0.2">
      <c r="A1648" t="s">
        <v>7</v>
      </c>
      <c r="B1648" t="s">
        <v>11141</v>
      </c>
      <c r="C1648" t="s">
        <v>11142</v>
      </c>
      <c r="D1648" t="s">
        <v>11143</v>
      </c>
      <c r="E1648">
        <v>90578</v>
      </c>
      <c r="F1648">
        <v>0</v>
      </c>
      <c r="G1648" t="s">
        <v>13</v>
      </c>
    </row>
    <row r="1649" spans="1:7" x14ac:dyDescent="0.2">
      <c r="A1649" t="s">
        <v>7</v>
      </c>
      <c r="B1649" t="s">
        <v>11147</v>
      </c>
      <c r="C1649" t="s">
        <v>11148</v>
      </c>
      <c r="D1649" t="s">
        <v>11149</v>
      </c>
      <c r="E1649">
        <v>177116</v>
      </c>
      <c r="F1649">
        <v>0</v>
      </c>
      <c r="G1649" t="s">
        <v>13</v>
      </c>
    </row>
    <row r="1650" spans="1:7" x14ac:dyDescent="0.2">
      <c r="A1650" t="s">
        <v>7</v>
      </c>
      <c r="B1650" t="s">
        <v>11152</v>
      </c>
      <c r="C1650" t="s">
        <v>11153</v>
      </c>
      <c r="D1650" t="s">
        <v>11154</v>
      </c>
      <c r="E1650">
        <v>90762</v>
      </c>
      <c r="F1650">
        <v>0</v>
      </c>
      <c r="G1650" t="s">
        <v>13</v>
      </c>
    </row>
    <row r="1651" spans="1:7" x14ac:dyDescent="0.2">
      <c r="A1651" t="s">
        <v>7</v>
      </c>
      <c r="B1651" t="s">
        <v>11158</v>
      </c>
      <c r="C1651" t="s">
        <v>11159</v>
      </c>
      <c r="D1651" t="s">
        <v>11160</v>
      </c>
      <c r="E1651">
        <v>86953</v>
      </c>
      <c r="F1651">
        <v>0</v>
      </c>
      <c r="G1651" t="s">
        <v>13</v>
      </c>
    </row>
    <row r="1652" spans="1:7" x14ac:dyDescent="0.2">
      <c r="A1652" t="s">
        <v>7</v>
      </c>
      <c r="B1652" t="s">
        <v>11169</v>
      </c>
      <c r="C1652" t="s">
        <v>11170</v>
      </c>
      <c r="D1652" t="s">
        <v>11171</v>
      </c>
      <c r="E1652">
        <v>89215</v>
      </c>
      <c r="F1652">
        <v>0</v>
      </c>
      <c r="G1652" t="s">
        <v>13</v>
      </c>
    </row>
    <row r="1653" spans="1:7" x14ac:dyDescent="0.2">
      <c r="A1653" t="s">
        <v>7</v>
      </c>
      <c r="B1653" t="s">
        <v>11172</v>
      </c>
      <c r="C1653" t="s">
        <v>11173</v>
      </c>
      <c r="D1653" t="s">
        <v>11174</v>
      </c>
      <c r="E1653">
        <v>89248</v>
      </c>
      <c r="F1653">
        <v>0</v>
      </c>
      <c r="G1653" t="s">
        <v>13</v>
      </c>
    </row>
    <row r="1654" spans="1:7" x14ac:dyDescent="0.2">
      <c r="A1654" t="s">
        <v>7</v>
      </c>
      <c r="B1654" t="s">
        <v>11183</v>
      </c>
      <c r="C1654" t="s">
        <v>11184</v>
      </c>
      <c r="D1654" t="s">
        <v>11185</v>
      </c>
      <c r="E1654">
        <v>104011</v>
      </c>
      <c r="F1654">
        <v>0</v>
      </c>
      <c r="G1654" t="s">
        <v>13</v>
      </c>
    </row>
    <row r="1655" spans="1:7" x14ac:dyDescent="0.2">
      <c r="A1655" t="s">
        <v>7</v>
      </c>
      <c r="B1655" t="s">
        <v>11188</v>
      </c>
      <c r="C1655" t="s">
        <v>11189</v>
      </c>
      <c r="D1655" t="s">
        <v>11190</v>
      </c>
      <c r="E1655">
        <v>91067</v>
      </c>
      <c r="F1655">
        <v>0</v>
      </c>
      <c r="G1655" t="s">
        <v>13</v>
      </c>
    </row>
    <row r="1656" spans="1:7" x14ac:dyDescent="0.2">
      <c r="A1656" t="s">
        <v>7</v>
      </c>
      <c r="B1656" t="s">
        <v>11227</v>
      </c>
      <c r="C1656" t="s">
        <v>11228</v>
      </c>
      <c r="D1656" t="s">
        <v>11229</v>
      </c>
      <c r="E1656">
        <v>91657</v>
      </c>
      <c r="F1656">
        <v>0</v>
      </c>
      <c r="G1656" t="s">
        <v>13</v>
      </c>
    </row>
    <row r="1657" spans="1:7" x14ac:dyDescent="0.2">
      <c r="A1657" t="s">
        <v>7</v>
      </c>
      <c r="B1657" t="s">
        <v>11230</v>
      </c>
      <c r="C1657" t="s">
        <v>11231</v>
      </c>
      <c r="D1657" t="s">
        <v>11232</v>
      </c>
      <c r="E1657">
        <v>109903</v>
      </c>
      <c r="F1657">
        <v>0</v>
      </c>
      <c r="G1657" t="s">
        <v>13</v>
      </c>
    </row>
    <row r="1658" spans="1:7" x14ac:dyDescent="0.2">
      <c r="A1658" t="s">
        <v>7</v>
      </c>
      <c r="B1658" t="s">
        <v>11233</v>
      </c>
      <c r="C1658" t="s">
        <v>11234</v>
      </c>
      <c r="D1658" t="s">
        <v>11235</v>
      </c>
      <c r="E1658">
        <v>101080</v>
      </c>
      <c r="F1658">
        <v>0</v>
      </c>
      <c r="G1658" t="s">
        <v>13</v>
      </c>
    </row>
    <row r="1659" spans="1:7" x14ac:dyDescent="0.2">
      <c r="A1659" t="s">
        <v>7</v>
      </c>
      <c r="B1659" t="s">
        <v>11236</v>
      </c>
      <c r="C1659" t="s">
        <v>11237</v>
      </c>
      <c r="D1659" t="s">
        <v>11238</v>
      </c>
      <c r="E1659">
        <v>91524</v>
      </c>
      <c r="F1659">
        <v>0</v>
      </c>
      <c r="G1659" t="s">
        <v>13</v>
      </c>
    </row>
    <row r="1660" spans="1:7" x14ac:dyDescent="0.2">
      <c r="A1660" t="s">
        <v>7</v>
      </c>
      <c r="B1660" t="s">
        <v>11239</v>
      </c>
      <c r="C1660" t="s">
        <v>11240</v>
      </c>
      <c r="D1660" t="s">
        <v>11241</v>
      </c>
      <c r="E1660">
        <v>91385</v>
      </c>
      <c r="F1660">
        <v>0</v>
      </c>
      <c r="G1660" t="s">
        <v>13</v>
      </c>
    </row>
    <row r="1661" spans="1:7" x14ac:dyDescent="0.2">
      <c r="A1661" t="s">
        <v>7</v>
      </c>
      <c r="B1661" t="s">
        <v>11243</v>
      </c>
      <c r="C1661" t="s">
        <v>11244</v>
      </c>
      <c r="D1661" t="s">
        <v>11245</v>
      </c>
      <c r="E1661">
        <v>91390</v>
      </c>
      <c r="F1661">
        <v>0</v>
      </c>
      <c r="G1661" t="s">
        <v>13</v>
      </c>
    </row>
    <row r="1662" spans="1:7" x14ac:dyDescent="0.2">
      <c r="A1662" t="s">
        <v>7</v>
      </c>
      <c r="B1662" t="s">
        <v>11247</v>
      </c>
      <c r="C1662" t="s">
        <v>11248</v>
      </c>
      <c r="D1662" t="s">
        <v>11249</v>
      </c>
      <c r="E1662">
        <v>90979</v>
      </c>
      <c r="F1662">
        <v>0</v>
      </c>
      <c r="G1662" t="s">
        <v>13</v>
      </c>
    </row>
    <row r="1663" spans="1:7" x14ac:dyDescent="0.2">
      <c r="A1663" t="s">
        <v>7</v>
      </c>
      <c r="B1663" t="s">
        <v>11261</v>
      </c>
      <c r="C1663" t="s">
        <v>11262</v>
      </c>
      <c r="D1663" t="s">
        <v>11263</v>
      </c>
      <c r="E1663">
        <v>106483</v>
      </c>
      <c r="F1663">
        <v>0</v>
      </c>
      <c r="G1663" t="s">
        <v>13</v>
      </c>
    </row>
    <row r="1664" spans="1:7" x14ac:dyDescent="0.2">
      <c r="A1664" t="s">
        <v>7</v>
      </c>
      <c r="B1664" t="s">
        <v>11290</v>
      </c>
      <c r="C1664" t="s">
        <v>11291</v>
      </c>
      <c r="D1664" t="s">
        <v>11292</v>
      </c>
      <c r="E1664">
        <v>284992</v>
      </c>
      <c r="F1664">
        <v>0</v>
      </c>
      <c r="G1664" t="s">
        <v>13</v>
      </c>
    </row>
    <row r="1665" spans="1:7" x14ac:dyDescent="0.2">
      <c r="A1665" t="s">
        <v>7</v>
      </c>
      <c r="B1665" t="s">
        <v>11295</v>
      </c>
      <c r="C1665" t="s">
        <v>11296</v>
      </c>
      <c r="D1665" t="s">
        <v>11297</v>
      </c>
      <c r="E1665">
        <v>97037</v>
      </c>
      <c r="F1665">
        <v>0</v>
      </c>
      <c r="G1665" t="s">
        <v>13</v>
      </c>
    </row>
    <row r="1666" spans="1:7" x14ac:dyDescent="0.2">
      <c r="A1666" t="s">
        <v>7</v>
      </c>
      <c r="B1666" t="s">
        <v>11300</v>
      </c>
      <c r="C1666" t="s">
        <v>11301</v>
      </c>
      <c r="D1666" t="s">
        <v>11302</v>
      </c>
      <c r="E1666">
        <v>284933</v>
      </c>
      <c r="F1666">
        <v>0</v>
      </c>
      <c r="G1666" t="s">
        <v>13</v>
      </c>
    </row>
    <row r="1667" spans="1:7" x14ac:dyDescent="0.2">
      <c r="A1667" t="s">
        <v>7</v>
      </c>
      <c r="B1667" t="s">
        <v>11305</v>
      </c>
      <c r="C1667" t="s">
        <v>11306</v>
      </c>
      <c r="D1667" t="s">
        <v>11307</v>
      </c>
      <c r="E1667">
        <v>233123</v>
      </c>
      <c r="F1667">
        <v>0</v>
      </c>
      <c r="G1667" t="s">
        <v>13</v>
      </c>
    </row>
    <row r="1668" spans="1:7" x14ac:dyDescent="0.2">
      <c r="A1668" t="s">
        <v>7</v>
      </c>
      <c r="B1668" t="s">
        <v>11313</v>
      </c>
      <c r="C1668" t="s">
        <v>11314</v>
      </c>
      <c r="D1668" t="s">
        <v>11315</v>
      </c>
      <c r="E1668">
        <v>229021</v>
      </c>
      <c r="F1668">
        <v>0</v>
      </c>
      <c r="G1668" t="s">
        <v>13</v>
      </c>
    </row>
    <row r="1669" spans="1:7" x14ac:dyDescent="0.2">
      <c r="A1669" t="s">
        <v>7</v>
      </c>
      <c r="B1669" t="s">
        <v>11317</v>
      </c>
      <c r="C1669" t="s">
        <v>11318</v>
      </c>
      <c r="D1669" t="s">
        <v>11319</v>
      </c>
      <c r="E1669">
        <v>92588</v>
      </c>
      <c r="F1669">
        <v>0</v>
      </c>
      <c r="G1669" t="s">
        <v>13</v>
      </c>
    </row>
    <row r="1670" spans="1:7" x14ac:dyDescent="0.2">
      <c r="A1670" t="s">
        <v>7</v>
      </c>
      <c r="B1670" t="s">
        <v>11324</v>
      </c>
      <c r="C1670" t="s">
        <v>11325</v>
      </c>
      <c r="D1670" t="s">
        <v>11326</v>
      </c>
      <c r="E1670">
        <v>108269</v>
      </c>
      <c r="F1670">
        <v>0</v>
      </c>
      <c r="G1670" t="s">
        <v>13</v>
      </c>
    </row>
    <row r="1671" spans="1:7" x14ac:dyDescent="0.2">
      <c r="A1671" t="s">
        <v>7</v>
      </c>
      <c r="B1671" t="s">
        <v>11329</v>
      </c>
      <c r="C1671" t="s">
        <v>11330</v>
      </c>
      <c r="D1671" t="s">
        <v>11331</v>
      </c>
      <c r="E1671">
        <v>216105</v>
      </c>
      <c r="F1671">
        <v>0</v>
      </c>
      <c r="G1671" t="s">
        <v>13</v>
      </c>
    </row>
    <row r="1672" spans="1:7" x14ac:dyDescent="0.2">
      <c r="A1672" t="s">
        <v>7</v>
      </c>
      <c r="B1672" t="s">
        <v>11361</v>
      </c>
      <c r="C1672" t="s">
        <v>11362</v>
      </c>
      <c r="D1672" t="s">
        <v>11363</v>
      </c>
      <c r="E1672">
        <v>91658</v>
      </c>
      <c r="F1672">
        <v>0</v>
      </c>
      <c r="G1672" t="s">
        <v>13</v>
      </c>
    </row>
    <row r="1673" spans="1:7" x14ac:dyDescent="0.2">
      <c r="A1673" t="s">
        <v>7</v>
      </c>
      <c r="B1673" t="s">
        <v>11365</v>
      </c>
      <c r="C1673" t="s">
        <v>11366</v>
      </c>
      <c r="D1673" t="s">
        <v>11367</v>
      </c>
      <c r="E1673">
        <v>91534</v>
      </c>
      <c r="F1673">
        <v>0</v>
      </c>
      <c r="G1673" t="s">
        <v>13</v>
      </c>
    </row>
    <row r="1674" spans="1:7" x14ac:dyDescent="0.2">
      <c r="A1674" t="s">
        <v>7</v>
      </c>
      <c r="B1674" t="s">
        <v>11377</v>
      </c>
      <c r="C1674" t="s">
        <v>11378</v>
      </c>
      <c r="D1674" t="s">
        <v>11379</v>
      </c>
      <c r="E1674">
        <v>93428</v>
      </c>
      <c r="F1674">
        <v>0</v>
      </c>
      <c r="G1674" t="s">
        <v>13</v>
      </c>
    </row>
    <row r="1675" spans="1:7" x14ac:dyDescent="0.2">
      <c r="A1675" t="s">
        <v>7</v>
      </c>
      <c r="B1675" t="s">
        <v>11385</v>
      </c>
      <c r="C1675" t="s">
        <v>11386</v>
      </c>
      <c r="D1675" t="s">
        <v>11387</v>
      </c>
      <c r="E1675">
        <v>138999</v>
      </c>
      <c r="F1675">
        <v>0</v>
      </c>
      <c r="G1675" t="s">
        <v>13</v>
      </c>
    </row>
    <row r="1676" spans="1:7" x14ac:dyDescent="0.2">
      <c r="A1676" t="s">
        <v>7</v>
      </c>
      <c r="B1676" t="s">
        <v>11393</v>
      </c>
      <c r="C1676" t="s">
        <v>11394</v>
      </c>
      <c r="D1676" t="s">
        <v>11395</v>
      </c>
      <c r="E1676">
        <v>163657</v>
      </c>
      <c r="F1676">
        <v>0</v>
      </c>
      <c r="G1676" t="s">
        <v>13</v>
      </c>
    </row>
    <row r="1677" spans="1:7" x14ac:dyDescent="0.2">
      <c r="A1677" t="s">
        <v>7</v>
      </c>
      <c r="B1677" t="s">
        <v>11404</v>
      </c>
      <c r="C1677" t="s">
        <v>11405</v>
      </c>
      <c r="D1677" t="s">
        <v>11406</v>
      </c>
      <c r="E1677">
        <v>93072</v>
      </c>
      <c r="F1677">
        <v>0</v>
      </c>
      <c r="G1677" t="s">
        <v>13</v>
      </c>
    </row>
    <row r="1678" spans="1:7" x14ac:dyDescent="0.2">
      <c r="A1678" t="s">
        <v>7</v>
      </c>
      <c r="B1678" t="s">
        <v>11414</v>
      </c>
      <c r="C1678" t="s">
        <v>11415</v>
      </c>
      <c r="D1678" t="s">
        <v>11416</v>
      </c>
      <c r="E1678">
        <v>96797</v>
      </c>
      <c r="F1678">
        <v>0</v>
      </c>
      <c r="G1678" t="s">
        <v>13</v>
      </c>
    </row>
    <row r="1679" spans="1:7" x14ac:dyDescent="0.2">
      <c r="A1679" t="s">
        <v>7</v>
      </c>
      <c r="B1679" t="s">
        <v>11418</v>
      </c>
      <c r="C1679" t="s">
        <v>11419</v>
      </c>
      <c r="D1679" t="s">
        <v>11420</v>
      </c>
      <c r="E1679">
        <v>133316</v>
      </c>
      <c r="F1679">
        <v>0</v>
      </c>
      <c r="G1679" t="s">
        <v>13</v>
      </c>
    </row>
    <row r="1680" spans="1:7" x14ac:dyDescent="0.2">
      <c r="A1680" t="s">
        <v>7</v>
      </c>
      <c r="B1680" t="s">
        <v>11424</v>
      </c>
      <c r="C1680" t="s">
        <v>11425</v>
      </c>
      <c r="D1680" t="s">
        <v>11426</v>
      </c>
      <c r="E1680">
        <v>242888</v>
      </c>
      <c r="F1680">
        <v>0</v>
      </c>
      <c r="G1680" t="s">
        <v>13</v>
      </c>
    </row>
    <row r="1681" spans="1:7" x14ac:dyDescent="0.2">
      <c r="A1681" t="s">
        <v>7</v>
      </c>
      <c r="B1681" t="s">
        <v>11433</v>
      </c>
      <c r="C1681" t="s">
        <v>11434</v>
      </c>
      <c r="D1681" t="s">
        <v>11435</v>
      </c>
      <c r="E1681">
        <v>210840</v>
      </c>
      <c r="F1681">
        <v>0</v>
      </c>
      <c r="G1681" t="s">
        <v>13</v>
      </c>
    </row>
    <row r="1682" spans="1:7" x14ac:dyDescent="0.2">
      <c r="A1682" t="s">
        <v>7</v>
      </c>
      <c r="B1682" t="s">
        <v>11445</v>
      </c>
      <c r="C1682" t="s">
        <v>11446</v>
      </c>
      <c r="D1682" t="s">
        <v>11447</v>
      </c>
      <c r="E1682">
        <v>206044</v>
      </c>
      <c r="F1682">
        <v>0</v>
      </c>
      <c r="G1682" t="s">
        <v>13</v>
      </c>
    </row>
    <row r="1683" spans="1:7" x14ac:dyDescent="0.2">
      <c r="A1683" t="s">
        <v>7</v>
      </c>
      <c r="B1683" t="s">
        <v>11450</v>
      </c>
      <c r="C1683" t="s">
        <v>11451</v>
      </c>
      <c r="D1683" t="s">
        <v>11452</v>
      </c>
      <c r="E1683">
        <v>301594</v>
      </c>
      <c r="F1683">
        <v>0</v>
      </c>
      <c r="G1683" t="s">
        <v>13</v>
      </c>
    </row>
    <row r="1684" spans="1:7" x14ac:dyDescent="0.2">
      <c r="A1684" t="s">
        <v>7</v>
      </c>
      <c r="B1684" t="s">
        <v>11454</v>
      </c>
      <c r="C1684" t="s">
        <v>11455</v>
      </c>
      <c r="D1684" t="s">
        <v>11456</v>
      </c>
      <c r="E1684">
        <v>93126</v>
      </c>
      <c r="F1684">
        <v>0</v>
      </c>
      <c r="G1684" t="s">
        <v>13</v>
      </c>
    </row>
    <row r="1685" spans="1:7" x14ac:dyDescent="0.2">
      <c r="A1685" t="s">
        <v>7</v>
      </c>
      <c r="B1685" t="s">
        <v>11457</v>
      </c>
      <c r="C1685" t="s">
        <v>11458</v>
      </c>
      <c r="D1685" t="s">
        <v>11459</v>
      </c>
      <c r="E1685">
        <v>99584</v>
      </c>
      <c r="F1685">
        <v>0</v>
      </c>
      <c r="G1685" t="s">
        <v>13</v>
      </c>
    </row>
    <row r="1686" spans="1:7" x14ac:dyDescent="0.2">
      <c r="A1686" t="s">
        <v>7</v>
      </c>
      <c r="B1686" t="s">
        <v>11465</v>
      </c>
      <c r="C1686" t="s">
        <v>11466</v>
      </c>
      <c r="D1686" t="s">
        <v>11467</v>
      </c>
      <c r="E1686">
        <v>93368</v>
      </c>
      <c r="F1686">
        <v>0</v>
      </c>
      <c r="G1686" t="s">
        <v>13</v>
      </c>
    </row>
    <row r="1687" spans="1:7" x14ac:dyDescent="0.2">
      <c r="A1687" t="s">
        <v>7</v>
      </c>
      <c r="B1687" t="s">
        <v>11473</v>
      </c>
      <c r="C1687" t="s">
        <v>11474</v>
      </c>
      <c r="D1687" t="s">
        <v>11475</v>
      </c>
      <c r="E1687">
        <v>94041</v>
      </c>
      <c r="F1687">
        <v>0</v>
      </c>
      <c r="G1687" t="s">
        <v>13</v>
      </c>
    </row>
    <row r="1688" spans="1:7" x14ac:dyDescent="0.2">
      <c r="A1688" t="s">
        <v>7</v>
      </c>
      <c r="B1688" t="s">
        <v>11478</v>
      </c>
      <c r="C1688" t="s">
        <v>11479</v>
      </c>
      <c r="D1688" t="s">
        <v>11480</v>
      </c>
      <c r="E1688">
        <v>202206</v>
      </c>
      <c r="F1688">
        <v>0</v>
      </c>
      <c r="G1688" t="s">
        <v>13</v>
      </c>
    </row>
    <row r="1689" spans="1:7" x14ac:dyDescent="0.2">
      <c r="A1689" t="s">
        <v>7</v>
      </c>
      <c r="B1689" t="s">
        <v>11484</v>
      </c>
      <c r="C1689" t="s">
        <v>11485</v>
      </c>
      <c r="D1689" t="s">
        <v>11486</v>
      </c>
      <c r="E1689">
        <v>94046</v>
      </c>
      <c r="F1689">
        <v>0</v>
      </c>
      <c r="G1689" t="s">
        <v>13</v>
      </c>
    </row>
    <row r="1690" spans="1:7" x14ac:dyDescent="0.2">
      <c r="A1690" t="s">
        <v>7</v>
      </c>
      <c r="B1690" t="s">
        <v>11511</v>
      </c>
      <c r="C1690" t="s">
        <v>11512</v>
      </c>
      <c r="D1690" t="s">
        <v>11513</v>
      </c>
      <c r="E1690">
        <v>93982</v>
      </c>
      <c r="F1690">
        <v>0</v>
      </c>
      <c r="G1690" t="s">
        <v>13</v>
      </c>
    </row>
    <row r="1691" spans="1:7" x14ac:dyDescent="0.2">
      <c r="A1691" t="s">
        <v>7</v>
      </c>
      <c r="B1691" t="s">
        <v>11518</v>
      </c>
      <c r="C1691" t="s">
        <v>11519</v>
      </c>
      <c r="D1691" t="s">
        <v>11520</v>
      </c>
      <c r="E1691">
        <v>94262</v>
      </c>
      <c r="F1691">
        <v>0</v>
      </c>
      <c r="G1691" t="s">
        <v>13</v>
      </c>
    </row>
    <row r="1692" spans="1:7" x14ac:dyDescent="0.2">
      <c r="A1692" t="s">
        <v>7</v>
      </c>
      <c r="B1692" t="s">
        <v>11524</v>
      </c>
      <c r="C1692" t="s">
        <v>11525</v>
      </c>
      <c r="D1692" t="s">
        <v>11526</v>
      </c>
      <c r="E1692">
        <v>94645</v>
      </c>
      <c r="F1692">
        <v>0</v>
      </c>
      <c r="G1692" t="s">
        <v>13</v>
      </c>
    </row>
    <row r="1693" spans="1:7" x14ac:dyDescent="0.2">
      <c r="A1693" t="s">
        <v>7</v>
      </c>
      <c r="B1693" t="s">
        <v>11527</v>
      </c>
      <c r="C1693" t="s">
        <v>11528</v>
      </c>
      <c r="D1693" t="s">
        <v>11529</v>
      </c>
      <c r="E1693">
        <v>94634</v>
      </c>
      <c r="F1693">
        <v>0</v>
      </c>
      <c r="G1693" t="s">
        <v>13</v>
      </c>
    </row>
    <row r="1694" spans="1:7" x14ac:dyDescent="0.2">
      <c r="A1694" t="s">
        <v>7</v>
      </c>
      <c r="B1694" t="s">
        <v>11530</v>
      </c>
      <c r="C1694" t="s">
        <v>11531</v>
      </c>
      <c r="D1694" t="s">
        <v>11532</v>
      </c>
      <c r="E1694">
        <v>94643</v>
      </c>
      <c r="F1694">
        <v>0</v>
      </c>
      <c r="G1694" t="s">
        <v>13</v>
      </c>
    </row>
    <row r="1695" spans="1:7" x14ac:dyDescent="0.2">
      <c r="A1695" t="s">
        <v>7</v>
      </c>
      <c r="B1695" t="s">
        <v>11537</v>
      </c>
      <c r="C1695" t="s">
        <v>11538</v>
      </c>
      <c r="D1695" t="s">
        <v>11539</v>
      </c>
      <c r="E1695">
        <v>96228</v>
      </c>
      <c r="F1695">
        <v>0</v>
      </c>
      <c r="G1695" t="s">
        <v>13</v>
      </c>
    </row>
    <row r="1696" spans="1:7" x14ac:dyDescent="0.2">
      <c r="A1696" t="s">
        <v>7</v>
      </c>
      <c r="B1696" t="s">
        <v>11542</v>
      </c>
      <c r="C1696" t="s">
        <v>11543</v>
      </c>
      <c r="D1696" t="s">
        <v>11544</v>
      </c>
      <c r="E1696">
        <v>125628</v>
      </c>
      <c r="F1696">
        <v>0</v>
      </c>
      <c r="G1696" t="s">
        <v>13</v>
      </c>
    </row>
    <row r="1697" spans="1:7" x14ac:dyDescent="0.2">
      <c r="A1697" t="s">
        <v>7</v>
      </c>
      <c r="B1697" t="s">
        <v>11550</v>
      </c>
      <c r="C1697" t="s">
        <v>11551</v>
      </c>
      <c r="D1697" t="s">
        <v>11552</v>
      </c>
      <c r="E1697">
        <v>225908</v>
      </c>
      <c r="F1697">
        <v>0</v>
      </c>
      <c r="G1697" t="s">
        <v>13</v>
      </c>
    </row>
    <row r="1698" spans="1:7" x14ac:dyDescent="0.2">
      <c r="A1698" t="s">
        <v>7</v>
      </c>
      <c r="B1698" t="s">
        <v>11558</v>
      </c>
      <c r="C1698" t="s">
        <v>11559</v>
      </c>
      <c r="D1698" t="s">
        <v>11560</v>
      </c>
      <c r="E1698">
        <v>91094</v>
      </c>
      <c r="F1698">
        <v>0</v>
      </c>
      <c r="G1698" t="s">
        <v>13</v>
      </c>
    </row>
    <row r="1699" spans="1:7" x14ac:dyDescent="0.2">
      <c r="A1699" t="s">
        <v>7</v>
      </c>
      <c r="B1699" t="s">
        <v>11565</v>
      </c>
      <c r="C1699" t="s">
        <v>11566</v>
      </c>
      <c r="D1699" t="s">
        <v>11567</v>
      </c>
      <c r="E1699">
        <v>96869</v>
      </c>
      <c r="F1699">
        <v>0</v>
      </c>
      <c r="G1699" t="s">
        <v>13</v>
      </c>
    </row>
    <row r="1700" spans="1:7" x14ac:dyDescent="0.2">
      <c r="A1700" t="s">
        <v>7</v>
      </c>
      <c r="B1700" t="s">
        <v>11570</v>
      </c>
      <c r="C1700" t="s">
        <v>11571</v>
      </c>
      <c r="D1700" t="s">
        <v>11572</v>
      </c>
      <c r="E1700">
        <v>94812</v>
      </c>
      <c r="F1700">
        <v>0</v>
      </c>
      <c r="G1700" t="s">
        <v>13</v>
      </c>
    </row>
    <row r="1701" spans="1:7" x14ac:dyDescent="0.2">
      <c r="A1701" t="s">
        <v>7</v>
      </c>
      <c r="B1701" t="s">
        <v>11574</v>
      </c>
      <c r="C1701" t="s">
        <v>11575</v>
      </c>
      <c r="D1701" t="s">
        <v>11576</v>
      </c>
      <c r="E1701">
        <v>297014</v>
      </c>
      <c r="F1701">
        <v>0</v>
      </c>
      <c r="G1701" t="s">
        <v>13</v>
      </c>
    </row>
    <row r="1702" spans="1:7" x14ac:dyDescent="0.2">
      <c r="A1702" t="s">
        <v>7</v>
      </c>
      <c r="B1702" t="s">
        <v>11577</v>
      </c>
      <c r="C1702" t="s">
        <v>11578</v>
      </c>
      <c r="D1702" t="s">
        <v>11579</v>
      </c>
      <c r="E1702">
        <v>297008</v>
      </c>
      <c r="F1702">
        <v>0</v>
      </c>
      <c r="G1702" t="s">
        <v>13</v>
      </c>
    </row>
    <row r="1703" spans="1:7" x14ac:dyDescent="0.2">
      <c r="A1703" t="s">
        <v>7</v>
      </c>
      <c r="B1703" t="s">
        <v>11580</v>
      </c>
      <c r="C1703" t="s">
        <v>11581</v>
      </c>
      <c r="D1703" t="s">
        <v>11582</v>
      </c>
      <c r="E1703">
        <v>297018</v>
      </c>
      <c r="F1703">
        <v>0</v>
      </c>
      <c r="G1703" t="s">
        <v>13</v>
      </c>
    </row>
    <row r="1704" spans="1:7" x14ac:dyDescent="0.2">
      <c r="A1704" t="s">
        <v>7</v>
      </c>
      <c r="B1704" t="s">
        <v>11583</v>
      </c>
      <c r="C1704" t="s">
        <v>11584</v>
      </c>
      <c r="D1704" t="s">
        <v>11585</v>
      </c>
      <c r="E1704">
        <v>97476</v>
      </c>
      <c r="F1704">
        <v>0</v>
      </c>
      <c r="G1704" t="s">
        <v>13</v>
      </c>
    </row>
    <row r="1705" spans="1:7" x14ac:dyDescent="0.2">
      <c r="A1705" t="s">
        <v>7</v>
      </c>
      <c r="B1705" t="s">
        <v>11605</v>
      </c>
      <c r="C1705" t="s">
        <v>11606</v>
      </c>
      <c r="D1705" t="s">
        <v>11607</v>
      </c>
      <c r="E1705">
        <v>97147</v>
      </c>
      <c r="F1705">
        <v>0</v>
      </c>
      <c r="G1705" t="s">
        <v>13</v>
      </c>
    </row>
    <row r="1706" spans="1:7" x14ac:dyDescent="0.2">
      <c r="A1706" t="s">
        <v>7</v>
      </c>
      <c r="B1706" t="s">
        <v>11611</v>
      </c>
      <c r="C1706" t="s">
        <v>11612</v>
      </c>
      <c r="D1706" t="s">
        <v>11613</v>
      </c>
      <c r="E1706">
        <v>95898</v>
      </c>
      <c r="F1706">
        <v>0</v>
      </c>
      <c r="G1706" t="s">
        <v>13</v>
      </c>
    </row>
    <row r="1707" spans="1:7" x14ac:dyDescent="0.2">
      <c r="A1707" t="s">
        <v>7</v>
      </c>
      <c r="B1707" t="s">
        <v>11617</v>
      </c>
      <c r="C1707" t="s">
        <v>11618</v>
      </c>
      <c r="D1707" t="s">
        <v>11619</v>
      </c>
      <c r="E1707">
        <v>95918</v>
      </c>
      <c r="F1707">
        <v>0</v>
      </c>
      <c r="G1707" t="s">
        <v>13</v>
      </c>
    </row>
    <row r="1708" spans="1:7" x14ac:dyDescent="0.2">
      <c r="A1708" t="s">
        <v>7</v>
      </c>
      <c r="B1708" t="s">
        <v>11621</v>
      </c>
      <c r="C1708" t="s">
        <v>11622</v>
      </c>
      <c r="D1708" t="s">
        <v>11623</v>
      </c>
      <c r="E1708">
        <v>110687</v>
      </c>
      <c r="F1708">
        <v>0</v>
      </c>
      <c r="G1708" t="s">
        <v>13</v>
      </c>
    </row>
    <row r="1709" spans="1:7" x14ac:dyDescent="0.2">
      <c r="A1709" t="s">
        <v>7</v>
      </c>
      <c r="B1709" t="s">
        <v>11634</v>
      </c>
      <c r="C1709" t="s">
        <v>11635</v>
      </c>
      <c r="D1709" t="s">
        <v>11636</v>
      </c>
      <c r="E1709">
        <v>167713</v>
      </c>
      <c r="F1709">
        <v>0</v>
      </c>
      <c r="G1709" t="s">
        <v>13</v>
      </c>
    </row>
    <row r="1710" spans="1:7" x14ac:dyDescent="0.2">
      <c r="A1710" t="s">
        <v>7</v>
      </c>
      <c r="B1710" t="s">
        <v>11640</v>
      </c>
      <c r="C1710" t="s">
        <v>11641</v>
      </c>
      <c r="D1710" t="s">
        <v>11642</v>
      </c>
      <c r="E1710">
        <v>94487</v>
      </c>
      <c r="F1710">
        <v>0</v>
      </c>
      <c r="G1710" t="s">
        <v>13</v>
      </c>
    </row>
    <row r="1711" spans="1:7" x14ac:dyDescent="0.2">
      <c r="A1711" t="s">
        <v>7</v>
      </c>
      <c r="B1711" t="s">
        <v>11644</v>
      </c>
      <c r="C1711" t="s">
        <v>11645</v>
      </c>
      <c r="D1711" t="s">
        <v>11646</v>
      </c>
      <c r="E1711">
        <v>94261</v>
      </c>
      <c r="F1711">
        <v>0</v>
      </c>
      <c r="G1711" t="s">
        <v>13</v>
      </c>
    </row>
    <row r="1712" spans="1:7" x14ac:dyDescent="0.2">
      <c r="A1712" t="s">
        <v>7</v>
      </c>
      <c r="B1712" t="s">
        <v>11648</v>
      </c>
      <c r="C1712" t="s">
        <v>11649</v>
      </c>
      <c r="D1712" t="s">
        <v>11650</v>
      </c>
      <c r="E1712">
        <v>51349</v>
      </c>
      <c r="F1712">
        <v>0</v>
      </c>
      <c r="G1712" t="s">
        <v>13</v>
      </c>
    </row>
    <row r="1713" spans="1:7" x14ac:dyDescent="0.2">
      <c r="A1713" t="s">
        <v>7</v>
      </c>
      <c r="B1713" t="s">
        <v>11652</v>
      </c>
      <c r="C1713" t="s">
        <v>11653</v>
      </c>
      <c r="D1713" t="s">
        <v>11654</v>
      </c>
      <c r="E1713">
        <v>87961</v>
      </c>
      <c r="F1713">
        <v>0</v>
      </c>
      <c r="G1713" t="s">
        <v>13</v>
      </c>
    </row>
    <row r="1714" spans="1:7" x14ac:dyDescent="0.2">
      <c r="A1714" t="s">
        <v>7</v>
      </c>
      <c r="B1714" t="s">
        <v>11656</v>
      </c>
      <c r="C1714" t="s">
        <v>11657</v>
      </c>
      <c r="D1714" t="s">
        <v>11658</v>
      </c>
      <c r="E1714">
        <v>57534</v>
      </c>
      <c r="F1714">
        <v>0</v>
      </c>
      <c r="G1714" t="s">
        <v>13</v>
      </c>
    </row>
    <row r="1715" spans="1:7" x14ac:dyDescent="0.2">
      <c r="A1715" t="s">
        <v>7</v>
      </c>
      <c r="B1715" t="s">
        <v>11660</v>
      </c>
      <c r="C1715" t="s">
        <v>11661</v>
      </c>
      <c r="D1715" t="s">
        <v>11662</v>
      </c>
      <c r="E1715">
        <v>95905</v>
      </c>
      <c r="F1715">
        <v>0</v>
      </c>
      <c r="G1715" t="s">
        <v>13</v>
      </c>
    </row>
    <row r="1716" spans="1:7" x14ac:dyDescent="0.2">
      <c r="A1716" t="s">
        <v>7</v>
      </c>
      <c r="B1716" t="s">
        <v>11665</v>
      </c>
      <c r="C1716" t="s">
        <v>11666</v>
      </c>
      <c r="D1716" t="s">
        <v>11667</v>
      </c>
      <c r="E1716">
        <v>186976</v>
      </c>
      <c r="F1716">
        <v>0</v>
      </c>
      <c r="G1716" t="s">
        <v>13</v>
      </c>
    </row>
    <row r="1717" spans="1:7" x14ac:dyDescent="0.2">
      <c r="A1717" t="s">
        <v>7</v>
      </c>
      <c r="B1717" t="s">
        <v>11670</v>
      </c>
      <c r="C1717" t="s">
        <v>11671</v>
      </c>
      <c r="D1717" t="s">
        <v>11672</v>
      </c>
      <c r="E1717">
        <v>94525</v>
      </c>
      <c r="F1717">
        <v>0</v>
      </c>
      <c r="G1717" t="s">
        <v>13</v>
      </c>
    </row>
    <row r="1718" spans="1:7" x14ac:dyDescent="0.2">
      <c r="A1718" t="s">
        <v>7</v>
      </c>
      <c r="B1718" t="s">
        <v>11674</v>
      </c>
      <c r="C1718" t="s">
        <v>11675</v>
      </c>
      <c r="D1718" t="s">
        <v>11676</v>
      </c>
      <c r="E1718">
        <v>187046</v>
      </c>
      <c r="F1718">
        <v>0</v>
      </c>
      <c r="G1718" t="s">
        <v>13</v>
      </c>
    </row>
    <row r="1719" spans="1:7" x14ac:dyDescent="0.2">
      <c r="A1719" t="s">
        <v>7</v>
      </c>
      <c r="B1719" t="s">
        <v>11681</v>
      </c>
      <c r="C1719" t="s">
        <v>11682</v>
      </c>
      <c r="D1719" t="s">
        <v>11683</v>
      </c>
      <c r="E1719">
        <v>94507</v>
      </c>
      <c r="F1719">
        <v>0</v>
      </c>
      <c r="G1719" t="s">
        <v>13</v>
      </c>
    </row>
    <row r="1720" spans="1:7" x14ac:dyDescent="0.2">
      <c r="A1720" t="s">
        <v>7</v>
      </c>
      <c r="B1720" t="s">
        <v>11688</v>
      </c>
      <c r="C1720" t="s">
        <v>11689</v>
      </c>
      <c r="D1720" t="s">
        <v>11690</v>
      </c>
      <c r="E1720">
        <v>94556</v>
      </c>
      <c r="F1720">
        <v>0</v>
      </c>
      <c r="G1720" t="s">
        <v>13</v>
      </c>
    </row>
    <row r="1721" spans="1:7" x14ac:dyDescent="0.2">
      <c r="A1721" t="s">
        <v>7</v>
      </c>
      <c r="B1721" t="s">
        <v>11697</v>
      </c>
      <c r="C1721" t="s">
        <v>11698</v>
      </c>
      <c r="D1721" t="s">
        <v>11699</v>
      </c>
      <c r="E1721">
        <v>225646</v>
      </c>
      <c r="F1721">
        <v>0</v>
      </c>
      <c r="G1721" t="s">
        <v>13</v>
      </c>
    </row>
    <row r="1722" spans="1:7" x14ac:dyDescent="0.2">
      <c r="A1722" t="s">
        <v>7</v>
      </c>
      <c r="B1722" t="s">
        <v>11703</v>
      </c>
      <c r="C1722" t="s">
        <v>11704</v>
      </c>
      <c r="D1722" t="s">
        <v>11705</v>
      </c>
      <c r="E1722">
        <v>101076</v>
      </c>
      <c r="F1722">
        <v>0</v>
      </c>
      <c r="G1722" t="s">
        <v>13</v>
      </c>
    </row>
    <row r="1723" spans="1:7" x14ac:dyDescent="0.2">
      <c r="A1723" t="s">
        <v>7</v>
      </c>
      <c r="B1723" t="s">
        <v>11706</v>
      </c>
      <c r="C1723" t="s">
        <v>11707</v>
      </c>
      <c r="D1723" t="s">
        <v>11708</v>
      </c>
      <c r="E1723">
        <v>101141</v>
      </c>
      <c r="F1723">
        <v>0</v>
      </c>
      <c r="G1723" t="s">
        <v>13</v>
      </c>
    </row>
    <row r="1724" spans="1:7" x14ac:dyDescent="0.2">
      <c r="A1724" t="s">
        <v>7</v>
      </c>
      <c r="B1724" t="s">
        <v>11709</v>
      </c>
      <c r="C1724" t="s">
        <v>11710</v>
      </c>
      <c r="D1724" t="s">
        <v>11711</v>
      </c>
      <c r="E1724">
        <v>101128</v>
      </c>
      <c r="F1724">
        <v>0</v>
      </c>
      <c r="G1724" t="s">
        <v>13</v>
      </c>
    </row>
    <row r="1725" spans="1:7" x14ac:dyDescent="0.2">
      <c r="A1725" t="s">
        <v>7</v>
      </c>
      <c r="B1725" t="s">
        <v>11712</v>
      </c>
      <c r="C1725" t="s">
        <v>11713</v>
      </c>
      <c r="D1725" t="s">
        <v>11714</v>
      </c>
      <c r="E1725">
        <v>101129</v>
      </c>
      <c r="F1725">
        <v>0</v>
      </c>
      <c r="G1725" t="s">
        <v>13</v>
      </c>
    </row>
    <row r="1726" spans="1:7" x14ac:dyDescent="0.2">
      <c r="A1726" t="s">
        <v>7</v>
      </c>
      <c r="B1726" t="s">
        <v>11715</v>
      </c>
      <c r="C1726" t="s">
        <v>11716</v>
      </c>
      <c r="D1726" t="s">
        <v>11717</v>
      </c>
      <c r="E1726">
        <v>101149</v>
      </c>
      <c r="F1726">
        <v>0</v>
      </c>
      <c r="G1726" t="s">
        <v>13</v>
      </c>
    </row>
    <row r="1727" spans="1:7" x14ac:dyDescent="0.2">
      <c r="A1727" t="s">
        <v>7</v>
      </c>
      <c r="B1727" t="s">
        <v>11718</v>
      </c>
      <c r="C1727" t="s">
        <v>11719</v>
      </c>
      <c r="D1727" t="s">
        <v>11720</v>
      </c>
      <c r="E1727">
        <v>101113</v>
      </c>
      <c r="F1727">
        <v>0</v>
      </c>
      <c r="G1727" t="s">
        <v>13</v>
      </c>
    </row>
    <row r="1728" spans="1:7" x14ac:dyDescent="0.2">
      <c r="A1728" t="s">
        <v>7</v>
      </c>
      <c r="B1728" t="s">
        <v>11724</v>
      </c>
      <c r="C1728" t="s">
        <v>11725</v>
      </c>
      <c r="D1728" t="s">
        <v>11726</v>
      </c>
      <c r="E1728">
        <v>144692</v>
      </c>
      <c r="F1728">
        <v>0</v>
      </c>
      <c r="G1728" t="s">
        <v>13</v>
      </c>
    </row>
    <row r="1729" spans="1:7" x14ac:dyDescent="0.2">
      <c r="A1729" t="s">
        <v>7</v>
      </c>
      <c r="B1729" t="s">
        <v>11728</v>
      </c>
      <c r="C1729" t="s">
        <v>11729</v>
      </c>
      <c r="D1729" t="s">
        <v>11730</v>
      </c>
      <c r="E1729">
        <v>184330</v>
      </c>
      <c r="F1729">
        <v>0</v>
      </c>
      <c r="G1729" t="s">
        <v>13</v>
      </c>
    </row>
    <row r="1730" spans="1:7" x14ac:dyDescent="0.2">
      <c r="A1730" t="s">
        <v>7</v>
      </c>
      <c r="B1730" t="s">
        <v>11747</v>
      </c>
      <c r="C1730" t="s">
        <v>11748</v>
      </c>
      <c r="D1730" t="s">
        <v>11749</v>
      </c>
      <c r="E1730">
        <v>96181</v>
      </c>
      <c r="F1730">
        <v>0</v>
      </c>
      <c r="G1730" t="s">
        <v>13</v>
      </c>
    </row>
    <row r="1731" spans="1:7" x14ac:dyDescent="0.2">
      <c r="A1731" t="s">
        <v>7</v>
      </c>
      <c r="B1731" t="s">
        <v>11752</v>
      </c>
      <c r="C1731" t="s">
        <v>11753</v>
      </c>
      <c r="D1731" t="s">
        <v>11754</v>
      </c>
      <c r="E1731">
        <v>96177</v>
      </c>
      <c r="F1731">
        <v>0</v>
      </c>
      <c r="G1731" t="s">
        <v>13</v>
      </c>
    </row>
    <row r="1732" spans="1:7" x14ac:dyDescent="0.2">
      <c r="A1732" t="s">
        <v>7</v>
      </c>
      <c r="B1732" t="s">
        <v>11757</v>
      </c>
      <c r="C1732" t="s">
        <v>11758</v>
      </c>
      <c r="D1732" t="s">
        <v>11759</v>
      </c>
      <c r="E1732">
        <v>144533</v>
      </c>
      <c r="F1732">
        <v>0</v>
      </c>
      <c r="G1732" t="s">
        <v>13</v>
      </c>
    </row>
    <row r="1733" spans="1:7" x14ac:dyDescent="0.2">
      <c r="A1733" t="s">
        <v>7</v>
      </c>
      <c r="B1733" t="s">
        <v>11768</v>
      </c>
      <c r="C1733" t="s">
        <v>11769</v>
      </c>
      <c r="D1733" t="s">
        <v>11770</v>
      </c>
      <c r="E1733">
        <v>128904</v>
      </c>
      <c r="F1733">
        <v>0</v>
      </c>
      <c r="G1733" t="s">
        <v>13</v>
      </c>
    </row>
    <row r="1734" spans="1:7" x14ac:dyDescent="0.2">
      <c r="A1734" t="s">
        <v>7</v>
      </c>
      <c r="B1734" t="s">
        <v>11780</v>
      </c>
      <c r="C1734" t="s">
        <v>11781</v>
      </c>
      <c r="D1734" t="s">
        <v>11782</v>
      </c>
      <c r="E1734">
        <v>304588</v>
      </c>
      <c r="F1734">
        <v>0</v>
      </c>
      <c r="G1734" t="s">
        <v>13</v>
      </c>
    </row>
    <row r="1735" spans="1:7" x14ac:dyDescent="0.2">
      <c r="A1735" t="s">
        <v>7</v>
      </c>
      <c r="B1735" t="s">
        <v>11811</v>
      </c>
      <c r="C1735" t="s">
        <v>11812</v>
      </c>
      <c r="D1735" t="s">
        <v>11813</v>
      </c>
      <c r="E1735">
        <v>96332</v>
      </c>
      <c r="F1735">
        <v>0</v>
      </c>
      <c r="G1735" t="s">
        <v>13</v>
      </c>
    </row>
    <row r="1736" spans="1:7" x14ac:dyDescent="0.2">
      <c r="A1736" t="s">
        <v>7</v>
      </c>
      <c r="B1736" t="s">
        <v>11814</v>
      </c>
      <c r="C1736" t="s">
        <v>11815</v>
      </c>
      <c r="D1736" t="s">
        <v>11816</v>
      </c>
      <c r="E1736">
        <v>126895</v>
      </c>
      <c r="F1736">
        <v>0</v>
      </c>
      <c r="G1736" t="s">
        <v>13</v>
      </c>
    </row>
    <row r="1737" spans="1:7" x14ac:dyDescent="0.2">
      <c r="A1737" t="s">
        <v>7</v>
      </c>
      <c r="B1737" t="s">
        <v>11820</v>
      </c>
      <c r="C1737" t="s">
        <v>11821</v>
      </c>
      <c r="D1737" t="s">
        <v>11822</v>
      </c>
      <c r="E1737">
        <v>221543</v>
      </c>
      <c r="F1737">
        <v>0</v>
      </c>
      <c r="G1737" t="s">
        <v>13</v>
      </c>
    </row>
    <row r="1738" spans="1:7" x14ac:dyDescent="0.2">
      <c r="A1738" t="s">
        <v>7</v>
      </c>
      <c r="B1738" t="s">
        <v>11857</v>
      </c>
      <c r="C1738" t="s">
        <v>11858</v>
      </c>
      <c r="D1738" t="s">
        <v>11859</v>
      </c>
      <c r="E1738">
        <v>98300</v>
      </c>
      <c r="F1738">
        <v>0</v>
      </c>
      <c r="G1738" t="s">
        <v>13</v>
      </c>
    </row>
    <row r="1739" spans="1:7" x14ac:dyDescent="0.2">
      <c r="A1739" t="s">
        <v>7</v>
      </c>
      <c r="B1739" t="s">
        <v>11863</v>
      </c>
      <c r="C1739" t="s">
        <v>11864</v>
      </c>
      <c r="D1739" t="s">
        <v>11865</v>
      </c>
      <c r="E1739">
        <v>295846</v>
      </c>
      <c r="F1739">
        <v>0</v>
      </c>
      <c r="G1739" t="s">
        <v>13</v>
      </c>
    </row>
    <row r="1740" spans="1:7" x14ac:dyDescent="0.2">
      <c r="A1740" t="s">
        <v>7</v>
      </c>
      <c r="B1740" t="s">
        <v>11868</v>
      </c>
      <c r="C1740" t="s">
        <v>11869</v>
      </c>
      <c r="D1740" t="s">
        <v>11870</v>
      </c>
      <c r="E1740">
        <v>97439</v>
      </c>
      <c r="F1740">
        <v>0</v>
      </c>
      <c r="G1740" t="s">
        <v>13</v>
      </c>
    </row>
    <row r="1741" spans="1:7" x14ac:dyDescent="0.2">
      <c r="A1741" t="s">
        <v>7</v>
      </c>
      <c r="B1741" t="s">
        <v>11872</v>
      </c>
      <c r="C1741" t="s">
        <v>11873</v>
      </c>
      <c r="D1741" t="s">
        <v>11874</v>
      </c>
      <c r="E1741">
        <v>94914</v>
      </c>
      <c r="F1741">
        <v>0</v>
      </c>
      <c r="G1741" t="s">
        <v>13</v>
      </c>
    </row>
    <row r="1742" spans="1:7" x14ac:dyDescent="0.2">
      <c r="A1742" t="s">
        <v>7</v>
      </c>
      <c r="B1742" t="s">
        <v>11878</v>
      </c>
      <c r="C1742" t="s">
        <v>11879</v>
      </c>
      <c r="D1742" t="s">
        <v>11880</v>
      </c>
      <c r="E1742">
        <v>219908</v>
      </c>
      <c r="F1742">
        <v>0</v>
      </c>
      <c r="G1742" t="s">
        <v>13</v>
      </c>
    </row>
    <row r="1743" spans="1:7" x14ac:dyDescent="0.2">
      <c r="A1743" t="s">
        <v>7</v>
      </c>
      <c r="B1743" t="s">
        <v>11884</v>
      </c>
      <c r="C1743" t="s">
        <v>11885</v>
      </c>
      <c r="D1743" t="s">
        <v>11886</v>
      </c>
      <c r="E1743">
        <v>98349</v>
      </c>
      <c r="F1743">
        <v>0</v>
      </c>
      <c r="G1743" t="s">
        <v>13</v>
      </c>
    </row>
    <row r="1744" spans="1:7" x14ac:dyDescent="0.2">
      <c r="A1744" t="s">
        <v>7</v>
      </c>
      <c r="B1744" t="s">
        <v>11893</v>
      </c>
      <c r="C1744" t="s">
        <v>11894</v>
      </c>
      <c r="D1744" t="s">
        <v>11895</v>
      </c>
      <c r="E1744">
        <v>167606</v>
      </c>
      <c r="F1744">
        <v>0</v>
      </c>
      <c r="G1744" t="s">
        <v>13</v>
      </c>
    </row>
    <row r="1745" spans="1:7" x14ac:dyDescent="0.2">
      <c r="A1745" t="s">
        <v>7</v>
      </c>
      <c r="B1745" t="s">
        <v>11899</v>
      </c>
      <c r="C1745" t="s">
        <v>11900</v>
      </c>
      <c r="D1745" t="s">
        <v>11901</v>
      </c>
      <c r="E1745">
        <v>119290</v>
      </c>
      <c r="F1745">
        <v>0</v>
      </c>
      <c r="G1745" t="s">
        <v>13</v>
      </c>
    </row>
    <row r="1746" spans="1:7" x14ac:dyDescent="0.2">
      <c r="A1746" t="s">
        <v>7</v>
      </c>
      <c r="B1746" t="s">
        <v>11909</v>
      </c>
      <c r="C1746" t="s">
        <v>11910</v>
      </c>
      <c r="D1746" t="s">
        <v>11911</v>
      </c>
      <c r="E1746">
        <v>99256</v>
      </c>
      <c r="F1746">
        <v>0</v>
      </c>
      <c r="G1746" t="s">
        <v>13</v>
      </c>
    </row>
    <row r="1747" spans="1:7" x14ac:dyDescent="0.2">
      <c r="A1747" t="s">
        <v>7</v>
      </c>
      <c r="B1747" t="s">
        <v>11914</v>
      </c>
      <c r="C1747" t="s">
        <v>11915</v>
      </c>
      <c r="D1747" t="s">
        <v>11916</v>
      </c>
      <c r="E1747">
        <v>99274</v>
      </c>
      <c r="F1747">
        <v>0</v>
      </c>
      <c r="G1747" t="s">
        <v>13</v>
      </c>
    </row>
    <row r="1748" spans="1:7" x14ac:dyDescent="0.2">
      <c r="A1748" t="s">
        <v>7</v>
      </c>
      <c r="B1748" t="s">
        <v>11919</v>
      </c>
      <c r="C1748" t="s">
        <v>11920</v>
      </c>
      <c r="D1748" t="s">
        <v>11921</v>
      </c>
      <c r="E1748">
        <v>99948</v>
      </c>
      <c r="F1748">
        <v>0</v>
      </c>
      <c r="G1748" t="s">
        <v>13</v>
      </c>
    </row>
    <row r="1749" spans="1:7" x14ac:dyDescent="0.2">
      <c r="A1749" t="s">
        <v>7</v>
      </c>
      <c r="B1749" t="s">
        <v>11975</v>
      </c>
      <c r="C1749" t="s">
        <v>11976</v>
      </c>
      <c r="D1749" t="s">
        <v>11977</v>
      </c>
      <c r="E1749">
        <v>98748</v>
      </c>
      <c r="F1749">
        <v>0</v>
      </c>
      <c r="G1749" t="s">
        <v>13</v>
      </c>
    </row>
    <row r="1750" spans="1:7" x14ac:dyDescent="0.2">
      <c r="A1750" t="s">
        <v>7</v>
      </c>
      <c r="B1750" t="s">
        <v>11978</v>
      </c>
      <c r="C1750" t="s">
        <v>11979</v>
      </c>
      <c r="D1750" t="s">
        <v>11980</v>
      </c>
      <c r="E1750">
        <v>100008</v>
      </c>
      <c r="F1750">
        <v>0</v>
      </c>
      <c r="G1750" t="s">
        <v>13</v>
      </c>
    </row>
    <row r="1751" spans="1:7" x14ac:dyDescent="0.2">
      <c r="A1751" t="s">
        <v>7</v>
      </c>
      <c r="B1751" t="s">
        <v>11981</v>
      </c>
      <c r="C1751" t="s">
        <v>11982</v>
      </c>
      <c r="D1751" t="s">
        <v>11983</v>
      </c>
      <c r="E1751">
        <v>98436</v>
      </c>
      <c r="F1751">
        <v>0</v>
      </c>
      <c r="G1751" t="s">
        <v>13</v>
      </c>
    </row>
    <row r="1752" spans="1:7" x14ac:dyDescent="0.2">
      <c r="A1752" t="s">
        <v>7</v>
      </c>
      <c r="B1752" t="s">
        <v>11984</v>
      </c>
      <c r="C1752" t="s">
        <v>11985</v>
      </c>
      <c r="D1752" t="s">
        <v>11986</v>
      </c>
      <c r="E1752">
        <v>196321</v>
      </c>
      <c r="F1752">
        <v>0</v>
      </c>
      <c r="G1752" t="s">
        <v>13</v>
      </c>
    </row>
    <row r="1753" spans="1:7" x14ac:dyDescent="0.2">
      <c r="A1753" t="s">
        <v>7</v>
      </c>
      <c r="B1753" t="s">
        <v>12009</v>
      </c>
      <c r="C1753" t="s">
        <v>12010</v>
      </c>
      <c r="D1753" t="s">
        <v>12011</v>
      </c>
      <c r="E1753">
        <v>98558</v>
      </c>
      <c r="F1753">
        <v>0</v>
      </c>
      <c r="G1753" t="s">
        <v>13</v>
      </c>
    </row>
    <row r="1754" spans="1:7" x14ac:dyDescent="0.2">
      <c r="A1754" t="s">
        <v>7</v>
      </c>
      <c r="B1754" t="s">
        <v>12018</v>
      </c>
      <c r="C1754" t="s">
        <v>12019</v>
      </c>
      <c r="D1754" t="s">
        <v>12020</v>
      </c>
      <c r="E1754">
        <v>126517</v>
      </c>
      <c r="F1754">
        <v>0</v>
      </c>
      <c r="G1754" t="s">
        <v>13</v>
      </c>
    </row>
    <row r="1755" spans="1:7" x14ac:dyDescent="0.2">
      <c r="A1755" t="s">
        <v>7</v>
      </c>
      <c r="B1755" t="s">
        <v>12071</v>
      </c>
      <c r="C1755" t="s">
        <v>12072</v>
      </c>
      <c r="D1755" t="s">
        <v>12073</v>
      </c>
      <c r="E1755">
        <v>98020</v>
      </c>
      <c r="F1755">
        <v>0</v>
      </c>
      <c r="G1755" t="s">
        <v>13</v>
      </c>
    </row>
    <row r="1756" spans="1:7" x14ac:dyDescent="0.2">
      <c r="A1756" t="s">
        <v>7</v>
      </c>
      <c r="B1756" t="s">
        <v>12080</v>
      </c>
      <c r="C1756" t="s">
        <v>12081</v>
      </c>
      <c r="D1756" t="s">
        <v>12082</v>
      </c>
      <c r="E1756">
        <v>285028</v>
      </c>
      <c r="F1756">
        <v>0</v>
      </c>
      <c r="G1756" t="s">
        <v>13</v>
      </c>
    </row>
    <row r="1757" spans="1:7" x14ac:dyDescent="0.2">
      <c r="A1757" t="s">
        <v>7</v>
      </c>
      <c r="B1757" t="s">
        <v>12085</v>
      </c>
      <c r="C1757" t="s">
        <v>12086</v>
      </c>
      <c r="D1757" t="s">
        <v>12087</v>
      </c>
      <c r="E1757">
        <v>99341</v>
      </c>
      <c r="F1757">
        <v>0</v>
      </c>
      <c r="G1757" t="s">
        <v>13</v>
      </c>
    </row>
    <row r="1758" spans="1:7" x14ac:dyDescent="0.2">
      <c r="A1758" t="s">
        <v>7</v>
      </c>
      <c r="B1758" t="s">
        <v>12097</v>
      </c>
      <c r="C1758" t="s">
        <v>12098</v>
      </c>
      <c r="D1758" t="s">
        <v>12099</v>
      </c>
      <c r="E1758">
        <v>123463</v>
      </c>
      <c r="F1758">
        <v>0</v>
      </c>
      <c r="G1758" t="s">
        <v>13</v>
      </c>
    </row>
    <row r="1759" spans="1:7" x14ac:dyDescent="0.2">
      <c r="A1759" t="s">
        <v>7</v>
      </c>
      <c r="B1759" t="s">
        <v>12104</v>
      </c>
      <c r="C1759" t="s">
        <v>12105</v>
      </c>
      <c r="D1759" t="s">
        <v>12106</v>
      </c>
      <c r="E1759">
        <v>99863</v>
      </c>
      <c r="F1759">
        <v>0</v>
      </c>
      <c r="G1759" t="s">
        <v>13</v>
      </c>
    </row>
    <row r="1760" spans="1:7" x14ac:dyDescent="0.2">
      <c r="A1760" t="s">
        <v>7</v>
      </c>
      <c r="B1760" t="s">
        <v>12109</v>
      </c>
      <c r="C1760" t="s">
        <v>12110</v>
      </c>
      <c r="D1760" t="s">
        <v>12111</v>
      </c>
      <c r="E1760">
        <v>99216</v>
      </c>
      <c r="F1760">
        <v>0</v>
      </c>
      <c r="G1760" t="s">
        <v>13</v>
      </c>
    </row>
    <row r="1761" spans="1:7" x14ac:dyDescent="0.2">
      <c r="A1761" t="s">
        <v>7</v>
      </c>
      <c r="B1761" t="s">
        <v>12117</v>
      </c>
      <c r="C1761" t="s">
        <v>12118</v>
      </c>
      <c r="D1761" t="s">
        <v>12119</v>
      </c>
      <c r="E1761">
        <v>99048</v>
      </c>
      <c r="F1761">
        <v>0</v>
      </c>
      <c r="G1761" t="s">
        <v>13</v>
      </c>
    </row>
    <row r="1762" spans="1:7" x14ac:dyDescent="0.2">
      <c r="A1762" t="s">
        <v>7</v>
      </c>
      <c r="B1762" t="s">
        <v>12139</v>
      </c>
      <c r="C1762" t="s">
        <v>12140</v>
      </c>
      <c r="D1762" t="s">
        <v>12141</v>
      </c>
      <c r="E1762">
        <v>100051</v>
      </c>
      <c r="F1762">
        <v>0</v>
      </c>
      <c r="G1762" t="s">
        <v>13</v>
      </c>
    </row>
    <row r="1763" spans="1:7" x14ac:dyDescent="0.2">
      <c r="A1763" t="s">
        <v>7</v>
      </c>
      <c r="B1763" t="s">
        <v>12157</v>
      </c>
      <c r="C1763" t="s">
        <v>12158</v>
      </c>
      <c r="D1763" t="s">
        <v>12159</v>
      </c>
      <c r="E1763">
        <v>189608</v>
      </c>
      <c r="F1763">
        <v>0</v>
      </c>
      <c r="G1763" t="s">
        <v>13</v>
      </c>
    </row>
    <row r="1764" spans="1:7" x14ac:dyDescent="0.2">
      <c r="A1764" t="s">
        <v>7</v>
      </c>
      <c r="B1764" t="s">
        <v>12169</v>
      </c>
      <c r="C1764" t="s">
        <v>12170</v>
      </c>
      <c r="D1764" t="s">
        <v>12171</v>
      </c>
      <c r="E1764">
        <v>116198</v>
      </c>
      <c r="F1764">
        <v>0</v>
      </c>
      <c r="G1764" t="s">
        <v>13</v>
      </c>
    </row>
    <row r="1765" spans="1:7" x14ac:dyDescent="0.2">
      <c r="A1765" t="s">
        <v>7</v>
      </c>
      <c r="B1765" t="s">
        <v>12177</v>
      </c>
      <c r="C1765" t="s">
        <v>12178</v>
      </c>
      <c r="D1765" t="s">
        <v>12179</v>
      </c>
      <c r="E1765">
        <v>93997</v>
      </c>
      <c r="F1765">
        <v>0</v>
      </c>
      <c r="G1765" t="s">
        <v>13</v>
      </c>
    </row>
    <row r="1766" spans="1:7" x14ac:dyDescent="0.2">
      <c r="A1766" t="s">
        <v>7</v>
      </c>
      <c r="B1766" t="s">
        <v>12180</v>
      </c>
      <c r="C1766" t="s">
        <v>12181</v>
      </c>
      <c r="D1766" t="s">
        <v>12182</v>
      </c>
      <c r="E1766">
        <v>99904</v>
      </c>
      <c r="F1766">
        <v>0</v>
      </c>
      <c r="G1766" t="s">
        <v>13</v>
      </c>
    </row>
    <row r="1767" spans="1:7" x14ac:dyDescent="0.2">
      <c r="A1767" t="s">
        <v>7</v>
      </c>
      <c r="B1767" t="s">
        <v>12186</v>
      </c>
      <c r="C1767" t="s">
        <v>12187</v>
      </c>
      <c r="D1767" t="s">
        <v>12188</v>
      </c>
      <c r="E1767">
        <v>99910</v>
      </c>
      <c r="F1767">
        <v>0</v>
      </c>
      <c r="G1767" t="s">
        <v>13</v>
      </c>
    </row>
    <row r="1768" spans="1:7" x14ac:dyDescent="0.2">
      <c r="A1768" t="s">
        <v>7</v>
      </c>
      <c r="B1768" t="s">
        <v>12192</v>
      </c>
      <c r="C1768" t="s">
        <v>12193</v>
      </c>
      <c r="D1768" t="s">
        <v>12194</v>
      </c>
      <c r="E1768">
        <v>62558</v>
      </c>
      <c r="F1768">
        <v>0</v>
      </c>
      <c r="G1768" t="s">
        <v>13</v>
      </c>
    </row>
    <row r="1769" spans="1:7" x14ac:dyDescent="0.2">
      <c r="A1769" t="s">
        <v>7</v>
      </c>
      <c r="B1769" t="s">
        <v>12197</v>
      </c>
      <c r="C1769" t="s">
        <v>12198</v>
      </c>
      <c r="D1769" t="s">
        <v>12199</v>
      </c>
      <c r="E1769">
        <v>92364</v>
      </c>
      <c r="F1769">
        <v>0</v>
      </c>
      <c r="G1769" t="s">
        <v>13</v>
      </c>
    </row>
    <row r="1770" spans="1:7" x14ac:dyDescent="0.2">
      <c r="A1770" t="s">
        <v>7</v>
      </c>
      <c r="B1770" t="s">
        <v>12202</v>
      </c>
      <c r="C1770" t="s">
        <v>12203</v>
      </c>
      <c r="D1770" t="s">
        <v>12204</v>
      </c>
      <c r="E1770">
        <v>99282</v>
      </c>
      <c r="F1770">
        <v>0</v>
      </c>
      <c r="G1770" t="s">
        <v>13</v>
      </c>
    </row>
    <row r="1771" spans="1:7" x14ac:dyDescent="0.2">
      <c r="A1771" t="s">
        <v>7</v>
      </c>
      <c r="B1771" t="s">
        <v>12207</v>
      </c>
      <c r="C1771" t="s">
        <v>12208</v>
      </c>
      <c r="D1771" t="s">
        <v>12209</v>
      </c>
      <c r="E1771">
        <v>115433</v>
      </c>
      <c r="F1771">
        <v>0</v>
      </c>
      <c r="G1771" t="s">
        <v>13</v>
      </c>
    </row>
    <row r="1772" spans="1:7" x14ac:dyDescent="0.2">
      <c r="A1772" t="s">
        <v>7</v>
      </c>
      <c r="B1772" t="s">
        <v>12220</v>
      </c>
      <c r="C1772" t="s">
        <v>12221</v>
      </c>
      <c r="D1772" t="s">
        <v>12222</v>
      </c>
      <c r="E1772">
        <v>84737</v>
      </c>
      <c r="F1772">
        <v>0</v>
      </c>
      <c r="G1772" t="s">
        <v>13</v>
      </c>
    </row>
    <row r="1773" spans="1:7" x14ac:dyDescent="0.2">
      <c r="A1773" t="s">
        <v>7</v>
      </c>
      <c r="B1773" t="s">
        <v>12226</v>
      </c>
      <c r="C1773" t="s">
        <v>12227</v>
      </c>
      <c r="D1773" t="s">
        <v>12228</v>
      </c>
      <c r="E1773">
        <v>100006</v>
      </c>
      <c r="F1773">
        <v>0</v>
      </c>
      <c r="G1773" t="s">
        <v>13</v>
      </c>
    </row>
    <row r="1774" spans="1:7" x14ac:dyDescent="0.2">
      <c r="A1774" t="s">
        <v>7</v>
      </c>
      <c r="B1774" t="s">
        <v>12246</v>
      </c>
      <c r="C1774" t="s">
        <v>12247</v>
      </c>
      <c r="D1774" t="s">
        <v>12248</v>
      </c>
      <c r="E1774">
        <v>100598</v>
      </c>
      <c r="F1774">
        <v>0</v>
      </c>
      <c r="G1774" t="s">
        <v>13</v>
      </c>
    </row>
    <row r="1775" spans="1:7" x14ac:dyDescent="0.2">
      <c r="A1775" t="s">
        <v>7</v>
      </c>
      <c r="B1775" t="s">
        <v>12255</v>
      </c>
      <c r="C1775" t="s">
        <v>12256</v>
      </c>
      <c r="D1775" t="s">
        <v>12257</v>
      </c>
      <c r="E1775">
        <v>179604</v>
      </c>
      <c r="F1775">
        <v>0</v>
      </c>
      <c r="G1775" t="s">
        <v>13</v>
      </c>
    </row>
    <row r="1776" spans="1:7" x14ac:dyDescent="0.2">
      <c r="A1776" t="s">
        <v>7</v>
      </c>
      <c r="B1776" t="s">
        <v>12263</v>
      </c>
      <c r="C1776" t="s">
        <v>12264</v>
      </c>
      <c r="D1776" t="s">
        <v>12265</v>
      </c>
      <c r="E1776">
        <v>100584</v>
      </c>
      <c r="F1776">
        <v>0</v>
      </c>
      <c r="G1776" t="s">
        <v>13</v>
      </c>
    </row>
    <row r="1777" spans="1:7" x14ac:dyDescent="0.2">
      <c r="A1777" t="s">
        <v>7</v>
      </c>
      <c r="B1777" t="s">
        <v>12268</v>
      </c>
      <c r="C1777" t="s">
        <v>12269</v>
      </c>
      <c r="D1777" t="s">
        <v>12270</v>
      </c>
      <c r="E1777">
        <v>269349</v>
      </c>
      <c r="F1777">
        <v>0</v>
      </c>
      <c r="G1777" t="s">
        <v>13</v>
      </c>
    </row>
    <row r="1778" spans="1:7" x14ac:dyDescent="0.2">
      <c r="A1778" t="s">
        <v>7</v>
      </c>
      <c r="B1778" t="s">
        <v>12275</v>
      </c>
      <c r="C1778" t="s">
        <v>12276</v>
      </c>
      <c r="D1778" t="s">
        <v>12277</v>
      </c>
      <c r="E1778">
        <v>154122</v>
      </c>
      <c r="F1778">
        <v>0</v>
      </c>
      <c r="G1778" t="s">
        <v>13</v>
      </c>
    </row>
    <row r="1779" spans="1:7" x14ac:dyDescent="0.2">
      <c r="A1779" t="s">
        <v>7</v>
      </c>
      <c r="B1779" t="s">
        <v>12280</v>
      </c>
      <c r="C1779" t="s">
        <v>12281</v>
      </c>
      <c r="D1779" t="s">
        <v>12282</v>
      </c>
      <c r="E1779">
        <v>100471</v>
      </c>
      <c r="F1779">
        <v>0</v>
      </c>
      <c r="G1779" t="s">
        <v>13</v>
      </c>
    </row>
    <row r="1780" spans="1:7" x14ac:dyDescent="0.2">
      <c r="A1780" t="s">
        <v>7</v>
      </c>
      <c r="B1780" t="s">
        <v>12291</v>
      </c>
      <c r="C1780" t="s">
        <v>12292</v>
      </c>
      <c r="D1780" t="s">
        <v>12293</v>
      </c>
      <c r="E1780">
        <v>178381</v>
      </c>
      <c r="F1780">
        <v>0</v>
      </c>
      <c r="G1780" t="s">
        <v>13</v>
      </c>
    </row>
    <row r="1781" spans="1:7" x14ac:dyDescent="0.2">
      <c r="A1781" t="s">
        <v>7</v>
      </c>
      <c r="B1781" t="s">
        <v>12330</v>
      </c>
      <c r="C1781" t="s">
        <v>12331</v>
      </c>
      <c r="D1781" t="s">
        <v>12332</v>
      </c>
      <c r="E1781">
        <v>101591</v>
      </c>
      <c r="F1781">
        <v>0</v>
      </c>
      <c r="G1781" t="s">
        <v>13</v>
      </c>
    </row>
    <row r="1782" spans="1:7" x14ac:dyDescent="0.2">
      <c r="A1782" t="s">
        <v>7</v>
      </c>
      <c r="B1782" t="s">
        <v>12336</v>
      </c>
      <c r="C1782" t="s">
        <v>12337</v>
      </c>
      <c r="D1782" t="s">
        <v>12338</v>
      </c>
      <c r="E1782">
        <v>127452</v>
      </c>
      <c r="F1782">
        <v>0</v>
      </c>
      <c r="G1782" t="s">
        <v>13</v>
      </c>
    </row>
    <row r="1783" spans="1:7" x14ac:dyDescent="0.2">
      <c r="A1783" t="s">
        <v>7</v>
      </c>
      <c r="B1783" t="s">
        <v>12340</v>
      </c>
      <c r="C1783" t="s">
        <v>12341</v>
      </c>
      <c r="D1783" t="s">
        <v>12342</v>
      </c>
      <c r="E1783">
        <v>119605</v>
      </c>
      <c r="F1783">
        <v>0</v>
      </c>
      <c r="G1783" t="s">
        <v>13</v>
      </c>
    </row>
    <row r="1784" spans="1:7" x14ac:dyDescent="0.2">
      <c r="A1784" t="s">
        <v>7</v>
      </c>
      <c r="B1784" t="s">
        <v>12347</v>
      </c>
      <c r="C1784" t="s">
        <v>12348</v>
      </c>
      <c r="D1784" t="s">
        <v>12349</v>
      </c>
      <c r="E1784">
        <v>129980</v>
      </c>
      <c r="F1784">
        <v>0</v>
      </c>
      <c r="G1784" t="s">
        <v>13</v>
      </c>
    </row>
    <row r="1785" spans="1:7" x14ac:dyDescent="0.2">
      <c r="A1785" t="s">
        <v>7</v>
      </c>
      <c r="B1785" t="s">
        <v>12353</v>
      </c>
      <c r="C1785" t="s">
        <v>12354</v>
      </c>
      <c r="D1785" t="s">
        <v>12355</v>
      </c>
      <c r="E1785">
        <v>267406</v>
      </c>
      <c r="F1785">
        <v>0</v>
      </c>
      <c r="G1785" t="s">
        <v>13</v>
      </c>
    </row>
    <row r="1786" spans="1:7" x14ac:dyDescent="0.2">
      <c r="A1786" t="s">
        <v>7</v>
      </c>
      <c r="B1786" t="s">
        <v>12367</v>
      </c>
      <c r="C1786" t="s">
        <v>12368</v>
      </c>
      <c r="D1786" t="s">
        <v>12369</v>
      </c>
      <c r="E1786">
        <v>91640</v>
      </c>
      <c r="F1786">
        <v>0</v>
      </c>
      <c r="G1786" t="s">
        <v>13</v>
      </c>
    </row>
    <row r="1787" spans="1:7" x14ac:dyDescent="0.2">
      <c r="A1787" t="s">
        <v>7</v>
      </c>
      <c r="B1787" t="s">
        <v>12374</v>
      </c>
      <c r="C1787" t="s">
        <v>12375</v>
      </c>
      <c r="D1787" t="s">
        <v>12376</v>
      </c>
      <c r="E1787">
        <v>107260</v>
      </c>
      <c r="F1787">
        <v>0</v>
      </c>
      <c r="G1787" t="s">
        <v>13</v>
      </c>
    </row>
    <row r="1788" spans="1:7" x14ac:dyDescent="0.2">
      <c r="A1788" t="s">
        <v>7</v>
      </c>
      <c r="B1788" t="s">
        <v>12381</v>
      </c>
      <c r="C1788" t="s">
        <v>12382</v>
      </c>
      <c r="D1788" t="s">
        <v>12383</v>
      </c>
      <c r="E1788">
        <v>93913</v>
      </c>
      <c r="F1788">
        <v>0</v>
      </c>
      <c r="G1788" t="s">
        <v>13</v>
      </c>
    </row>
    <row r="1789" spans="1:7" x14ac:dyDescent="0.2">
      <c r="A1789" t="s">
        <v>7</v>
      </c>
      <c r="B1789" t="s">
        <v>12390</v>
      </c>
      <c r="C1789" t="s">
        <v>12391</v>
      </c>
      <c r="D1789" t="s">
        <v>12392</v>
      </c>
      <c r="E1789">
        <v>85532</v>
      </c>
      <c r="F1789">
        <v>0</v>
      </c>
      <c r="G1789" t="s">
        <v>13</v>
      </c>
    </row>
    <row r="1790" spans="1:7" x14ac:dyDescent="0.2">
      <c r="A1790" t="s">
        <v>7</v>
      </c>
      <c r="B1790" t="s">
        <v>12393</v>
      </c>
      <c r="C1790" t="s">
        <v>12394</v>
      </c>
      <c r="D1790" t="s">
        <v>12395</v>
      </c>
      <c r="E1790">
        <v>102327</v>
      </c>
      <c r="F1790">
        <v>0</v>
      </c>
      <c r="G1790" t="s">
        <v>13</v>
      </c>
    </row>
    <row r="1791" spans="1:7" x14ac:dyDescent="0.2">
      <c r="A1791" t="s">
        <v>7</v>
      </c>
      <c r="B1791" t="s">
        <v>12397</v>
      </c>
      <c r="C1791" t="s">
        <v>12398</v>
      </c>
      <c r="D1791" t="s">
        <v>12399</v>
      </c>
      <c r="E1791">
        <v>205098</v>
      </c>
      <c r="F1791">
        <v>0</v>
      </c>
      <c r="G1791" t="s">
        <v>13</v>
      </c>
    </row>
    <row r="1792" spans="1:7" x14ac:dyDescent="0.2">
      <c r="A1792" t="s">
        <v>7</v>
      </c>
      <c r="B1792" t="s">
        <v>12401</v>
      </c>
      <c r="C1792" t="s">
        <v>12402</v>
      </c>
      <c r="D1792" t="s">
        <v>12403</v>
      </c>
      <c r="E1792">
        <v>188440</v>
      </c>
      <c r="F1792">
        <v>0</v>
      </c>
      <c r="G1792" t="s">
        <v>13</v>
      </c>
    </row>
    <row r="1793" spans="1:7" x14ac:dyDescent="0.2">
      <c r="A1793" t="s">
        <v>7</v>
      </c>
      <c r="B1793" t="s">
        <v>12405</v>
      </c>
      <c r="C1793" t="s">
        <v>12406</v>
      </c>
      <c r="D1793" t="s">
        <v>12407</v>
      </c>
      <c r="E1793">
        <v>103342</v>
      </c>
      <c r="F1793">
        <v>0</v>
      </c>
      <c r="G1793" t="s">
        <v>13</v>
      </c>
    </row>
    <row r="1794" spans="1:7" x14ac:dyDescent="0.2">
      <c r="A1794" t="s">
        <v>7</v>
      </c>
      <c r="B1794" t="s">
        <v>12411</v>
      </c>
      <c r="C1794" t="s">
        <v>12412</v>
      </c>
      <c r="D1794" t="s">
        <v>12413</v>
      </c>
      <c r="E1794">
        <v>188791</v>
      </c>
      <c r="F1794">
        <v>0</v>
      </c>
      <c r="G1794" t="s">
        <v>13</v>
      </c>
    </row>
    <row r="1795" spans="1:7" x14ac:dyDescent="0.2">
      <c r="A1795" t="s">
        <v>7</v>
      </c>
      <c r="B1795" t="s">
        <v>12422</v>
      </c>
      <c r="C1795" t="s">
        <v>12423</v>
      </c>
      <c r="D1795" t="s">
        <v>12424</v>
      </c>
      <c r="E1795">
        <v>104302</v>
      </c>
      <c r="F1795">
        <v>0</v>
      </c>
      <c r="G1795" t="s">
        <v>13</v>
      </c>
    </row>
    <row r="1796" spans="1:7" x14ac:dyDescent="0.2">
      <c r="A1796" t="s">
        <v>7</v>
      </c>
      <c r="B1796" t="s">
        <v>12427</v>
      </c>
      <c r="C1796" t="s">
        <v>12428</v>
      </c>
      <c r="D1796" t="s">
        <v>12429</v>
      </c>
      <c r="E1796">
        <v>202226</v>
      </c>
      <c r="F1796">
        <v>0</v>
      </c>
      <c r="G1796" t="s">
        <v>13</v>
      </c>
    </row>
    <row r="1797" spans="1:7" x14ac:dyDescent="0.2">
      <c r="A1797" t="s">
        <v>7</v>
      </c>
      <c r="B1797" t="s">
        <v>12433</v>
      </c>
      <c r="C1797" t="s">
        <v>12434</v>
      </c>
      <c r="D1797" t="s">
        <v>12435</v>
      </c>
      <c r="E1797">
        <v>137479</v>
      </c>
      <c r="F1797">
        <v>0</v>
      </c>
      <c r="G1797" t="s">
        <v>13</v>
      </c>
    </row>
    <row r="1798" spans="1:7" x14ac:dyDescent="0.2">
      <c r="A1798" t="s">
        <v>7</v>
      </c>
      <c r="B1798" t="s">
        <v>12442</v>
      </c>
      <c r="C1798" t="s">
        <v>12443</v>
      </c>
      <c r="E1798">
        <v>75887</v>
      </c>
      <c r="F1798">
        <v>0</v>
      </c>
      <c r="G1798" t="s">
        <v>13</v>
      </c>
    </row>
    <row r="1799" spans="1:7" x14ac:dyDescent="0.2">
      <c r="A1799" t="s">
        <v>7</v>
      </c>
      <c r="B1799" t="s">
        <v>12450</v>
      </c>
      <c r="C1799" t="s">
        <v>12451</v>
      </c>
      <c r="D1799" t="s">
        <v>12452</v>
      </c>
      <c r="E1799">
        <v>79518</v>
      </c>
      <c r="F1799">
        <v>0</v>
      </c>
      <c r="G1799" t="s">
        <v>13</v>
      </c>
    </row>
    <row r="1800" spans="1:7" x14ac:dyDescent="0.2">
      <c r="A1800" t="s">
        <v>7</v>
      </c>
      <c r="B1800" t="s">
        <v>12453</v>
      </c>
      <c r="C1800" t="s">
        <v>12454</v>
      </c>
      <c r="D1800" t="s">
        <v>12455</v>
      </c>
      <c r="E1800">
        <v>79517</v>
      </c>
      <c r="F1800">
        <v>0</v>
      </c>
      <c r="G1800" t="s">
        <v>13</v>
      </c>
    </row>
    <row r="1801" spans="1:7" x14ac:dyDescent="0.2">
      <c r="A1801" t="s">
        <v>7</v>
      </c>
      <c r="B1801" t="s">
        <v>12457</v>
      </c>
      <c r="C1801" t="s">
        <v>12458</v>
      </c>
      <c r="D1801" t="s">
        <v>12459</v>
      </c>
      <c r="E1801">
        <v>78522</v>
      </c>
      <c r="F1801">
        <v>0</v>
      </c>
      <c r="G1801" t="s">
        <v>13</v>
      </c>
    </row>
    <row r="1802" spans="1:7" x14ac:dyDescent="0.2">
      <c r="A1802" t="s">
        <v>7</v>
      </c>
      <c r="B1802" t="s">
        <v>12464</v>
      </c>
      <c r="C1802" t="s">
        <v>12465</v>
      </c>
      <c r="E1802">
        <v>102824</v>
      </c>
      <c r="F1802">
        <v>0</v>
      </c>
      <c r="G1802" t="s">
        <v>13</v>
      </c>
    </row>
    <row r="1803" spans="1:7" x14ac:dyDescent="0.2">
      <c r="A1803" t="s">
        <v>7</v>
      </c>
      <c r="B1803" t="s">
        <v>12468</v>
      </c>
      <c r="C1803" t="s">
        <v>12469</v>
      </c>
      <c r="D1803" t="s">
        <v>12470</v>
      </c>
      <c r="E1803">
        <v>270554</v>
      </c>
      <c r="F1803">
        <v>0</v>
      </c>
      <c r="G1803" t="s">
        <v>13</v>
      </c>
    </row>
    <row r="1804" spans="1:7" x14ac:dyDescent="0.2">
      <c r="A1804" t="s">
        <v>7</v>
      </c>
      <c r="B1804" t="s">
        <v>12486</v>
      </c>
      <c r="C1804" t="s">
        <v>12487</v>
      </c>
      <c r="D1804" t="s">
        <v>12488</v>
      </c>
      <c r="E1804">
        <v>212776</v>
      </c>
      <c r="F1804">
        <v>0</v>
      </c>
      <c r="G1804" t="s">
        <v>13</v>
      </c>
    </row>
    <row r="1805" spans="1:7" x14ac:dyDescent="0.2">
      <c r="A1805" t="s">
        <v>7</v>
      </c>
      <c r="B1805" t="s">
        <v>12495</v>
      </c>
      <c r="C1805" t="s">
        <v>12496</v>
      </c>
      <c r="D1805" t="s">
        <v>12497</v>
      </c>
      <c r="E1805">
        <v>103746</v>
      </c>
      <c r="F1805">
        <v>0</v>
      </c>
      <c r="G1805" t="s">
        <v>13</v>
      </c>
    </row>
    <row r="1806" spans="1:7" x14ac:dyDescent="0.2">
      <c r="A1806" t="s">
        <v>7</v>
      </c>
      <c r="B1806" t="s">
        <v>12498</v>
      </c>
      <c r="C1806" t="s">
        <v>12499</v>
      </c>
      <c r="D1806" t="s">
        <v>12500</v>
      </c>
      <c r="E1806">
        <v>80863</v>
      </c>
      <c r="F1806">
        <v>0</v>
      </c>
      <c r="G1806" t="s">
        <v>13</v>
      </c>
    </row>
    <row r="1807" spans="1:7" x14ac:dyDescent="0.2">
      <c r="A1807" t="s">
        <v>7</v>
      </c>
      <c r="B1807" t="s">
        <v>12510</v>
      </c>
      <c r="C1807" t="s">
        <v>12511</v>
      </c>
      <c r="D1807" t="s">
        <v>12512</v>
      </c>
      <c r="E1807">
        <v>160856</v>
      </c>
      <c r="F1807">
        <v>0</v>
      </c>
      <c r="G1807" t="s">
        <v>13</v>
      </c>
    </row>
    <row r="1808" spans="1:7" x14ac:dyDescent="0.2">
      <c r="A1808" t="s">
        <v>7</v>
      </c>
      <c r="B1808" t="s">
        <v>12524</v>
      </c>
      <c r="C1808" t="s">
        <v>12525</v>
      </c>
      <c r="D1808" t="s">
        <v>12526</v>
      </c>
      <c r="E1808">
        <v>130348</v>
      </c>
      <c r="F1808">
        <v>0</v>
      </c>
      <c r="G1808" t="s">
        <v>13</v>
      </c>
    </row>
    <row r="1809" spans="1:7" x14ac:dyDescent="0.2">
      <c r="A1809" t="s">
        <v>7</v>
      </c>
      <c r="B1809" t="s">
        <v>12529</v>
      </c>
      <c r="C1809" t="s">
        <v>12530</v>
      </c>
      <c r="D1809" t="s">
        <v>12531</v>
      </c>
      <c r="E1809">
        <v>230860</v>
      </c>
      <c r="F1809">
        <v>0</v>
      </c>
      <c r="G1809" t="s">
        <v>13</v>
      </c>
    </row>
    <row r="1810" spans="1:7" x14ac:dyDescent="0.2">
      <c r="A1810" t="s">
        <v>7</v>
      </c>
      <c r="B1810" t="s">
        <v>12537</v>
      </c>
      <c r="C1810" t="s">
        <v>12538</v>
      </c>
      <c r="D1810" t="s">
        <v>12539</v>
      </c>
      <c r="E1810">
        <v>14872</v>
      </c>
      <c r="F1810">
        <v>0</v>
      </c>
      <c r="G1810" t="s">
        <v>13</v>
      </c>
    </row>
    <row r="1811" spans="1:7" x14ac:dyDescent="0.2">
      <c r="A1811" t="s">
        <v>7</v>
      </c>
      <c r="B1811" t="s">
        <v>12546</v>
      </c>
      <c r="C1811" t="s">
        <v>12547</v>
      </c>
      <c r="D1811" t="s">
        <v>12548</v>
      </c>
      <c r="E1811">
        <v>104176</v>
      </c>
      <c r="F1811">
        <v>0</v>
      </c>
      <c r="G1811" t="s">
        <v>13</v>
      </c>
    </row>
    <row r="1812" spans="1:7" x14ac:dyDescent="0.2">
      <c r="A1812" t="s">
        <v>7</v>
      </c>
      <c r="B1812" t="s">
        <v>12562</v>
      </c>
      <c r="C1812" t="s">
        <v>12563</v>
      </c>
      <c r="E1812">
        <v>103101</v>
      </c>
      <c r="F1812">
        <v>0</v>
      </c>
      <c r="G1812" t="s">
        <v>13</v>
      </c>
    </row>
    <row r="1813" spans="1:7" x14ac:dyDescent="0.2">
      <c r="A1813" t="s">
        <v>7</v>
      </c>
      <c r="B1813" t="s">
        <v>12566</v>
      </c>
      <c r="C1813" t="s">
        <v>12567</v>
      </c>
      <c r="D1813" t="s">
        <v>12568</v>
      </c>
      <c r="E1813">
        <v>103951</v>
      </c>
      <c r="F1813">
        <v>0</v>
      </c>
      <c r="G1813" t="s">
        <v>13</v>
      </c>
    </row>
    <row r="1814" spans="1:7" x14ac:dyDescent="0.2">
      <c r="A1814" t="s">
        <v>7</v>
      </c>
      <c r="B1814" t="s">
        <v>12611</v>
      </c>
      <c r="C1814" t="s">
        <v>12612</v>
      </c>
      <c r="D1814" t="s">
        <v>12613</v>
      </c>
      <c r="E1814">
        <v>167719</v>
      </c>
      <c r="F1814">
        <v>0</v>
      </c>
      <c r="G1814" t="s">
        <v>13</v>
      </c>
    </row>
    <row r="1815" spans="1:7" x14ac:dyDescent="0.2">
      <c r="A1815" t="s">
        <v>7</v>
      </c>
      <c r="B1815" t="s">
        <v>12617</v>
      </c>
      <c r="C1815" t="s">
        <v>12618</v>
      </c>
      <c r="D1815" t="s">
        <v>12619</v>
      </c>
      <c r="E1815">
        <v>167718</v>
      </c>
      <c r="F1815">
        <v>0</v>
      </c>
      <c r="G1815" t="s">
        <v>13</v>
      </c>
    </row>
    <row r="1816" spans="1:7" x14ac:dyDescent="0.2">
      <c r="A1816" t="s">
        <v>7</v>
      </c>
      <c r="B1816" t="s">
        <v>12623</v>
      </c>
      <c r="C1816" t="s">
        <v>12624</v>
      </c>
      <c r="D1816" t="s">
        <v>12625</v>
      </c>
      <c r="E1816">
        <v>103300</v>
      </c>
      <c r="F1816">
        <v>0</v>
      </c>
      <c r="G1816" t="s">
        <v>13</v>
      </c>
    </row>
    <row r="1817" spans="1:7" x14ac:dyDescent="0.2">
      <c r="A1817" t="s">
        <v>7</v>
      </c>
      <c r="B1817" t="s">
        <v>12627</v>
      </c>
      <c r="C1817" t="s">
        <v>12628</v>
      </c>
      <c r="D1817" t="s">
        <v>12629</v>
      </c>
      <c r="E1817">
        <v>105074</v>
      </c>
      <c r="F1817">
        <v>0</v>
      </c>
      <c r="G1817" t="s">
        <v>13</v>
      </c>
    </row>
    <row r="1818" spans="1:7" x14ac:dyDescent="0.2">
      <c r="A1818" t="s">
        <v>7</v>
      </c>
      <c r="B1818" t="s">
        <v>12637</v>
      </c>
      <c r="C1818" t="s">
        <v>12638</v>
      </c>
      <c r="D1818" t="s">
        <v>12639</v>
      </c>
      <c r="E1818">
        <v>115446</v>
      </c>
      <c r="F1818">
        <v>0</v>
      </c>
      <c r="G1818" t="s">
        <v>13</v>
      </c>
    </row>
    <row r="1819" spans="1:7" x14ac:dyDescent="0.2">
      <c r="A1819" t="s">
        <v>7</v>
      </c>
      <c r="B1819" t="s">
        <v>12646</v>
      </c>
      <c r="C1819" t="s">
        <v>12647</v>
      </c>
      <c r="D1819" t="s">
        <v>12648</v>
      </c>
      <c r="E1819">
        <v>179841</v>
      </c>
      <c r="F1819">
        <v>0</v>
      </c>
      <c r="G1819" t="s">
        <v>13</v>
      </c>
    </row>
    <row r="1820" spans="1:7" x14ac:dyDescent="0.2">
      <c r="A1820" t="s">
        <v>7</v>
      </c>
      <c r="B1820" t="s">
        <v>12656</v>
      </c>
      <c r="C1820" t="s">
        <v>12657</v>
      </c>
      <c r="D1820" t="s">
        <v>12658</v>
      </c>
      <c r="E1820">
        <v>104760</v>
      </c>
      <c r="F1820">
        <v>0</v>
      </c>
      <c r="G1820" t="s">
        <v>13</v>
      </c>
    </row>
    <row r="1821" spans="1:7" x14ac:dyDescent="0.2">
      <c r="A1821" t="s">
        <v>7</v>
      </c>
      <c r="B1821" t="s">
        <v>12659</v>
      </c>
      <c r="C1821" t="s">
        <v>12660</v>
      </c>
      <c r="E1821">
        <v>119456</v>
      </c>
      <c r="F1821">
        <v>0</v>
      </c>
      <c r="G1821" t="s">
        <v>13</v>
      </c>
    </row>
    <row r="1822" spans="1:7" x14ac:dyDescent="0.2">
      <c r="A1822" t="s">
        <v>7</v>
      </c>
      <c r="B1822" t="s">
        <v>12670</v>
      </c>
      <c r="C1822" t="s">
        <v>12671</v>
      </c>
      <c r="D1822" t="s">
        <v>12672</v>
      </c>
      <c r="E1822">
        <v>106007</v>
      </c>
      <c r="F1822">
        <v>0</v>
      </c>
      <c r="G1822" t="s">
        <v>13</v>
      </c>
    </row>
    <row r="1823" spans="1:7" x14ac:dyDescent="0.2">
      <c r="A1823" t="s">
        <v>7</v>
      </c>
      <c r="B1823" t="s">
        <v>12713</v>
      </c>
      <c r="C1823" t="s">
        <v>12714</v>
      </c>
      <c r="D1823" t="s">
        <v>12715</v>
      </c>
      <c r="E1823">
        <v>309379</v>
      </c>
      <c r="F1823">
        <v>0</v>
      </c>
      <c r="G1823" t="s">
        <v>13</v>
      </c>
    </row>
    <row r="1824" spans="1:7" x14ac:dyDescent="0.2">
      <c r="A1824" t="s">
        <v>7</v>
      </c>
      <c r="B1824" t="s">
        <v>12720</v>
      </c>
      <c r="C1824" t="s">
        <v>12721</v>
      </c>
      <c r="D1824" t="s">
        <v>12722</v>
      </c>
      <c r="E1824">
        <v>169502</v>
      </c>
      <c r="F1824">
        <v>0</v>
      </c>
      <c r="G1824" t="s">
        <v>13</v>
      </c>
    </row>
    <row r="1825" spans="1:7" x14ac:dyDescent="0.2">
      <c r="A1825" t="s">
        <v>7</v>
      </c>
      <c r="B1825" t="s">
        <v>12725</v>
      </c>
      <c r="C1825" t="s">
        <v>12726</v>
      </c>
      <c r="D1825" t="s">
        <v>12727</v>
      </c>
      <c r="E1825">
        <v>106020</v>
      </c>
      <c r="F1825">
        <v>0</v>
      </c>
      <c r="G1825" t="s">
        <v>13</v>
      </c>
    </row>
    <row r="1826" spans="1:7" x14ac:dyDescent="0.2">
      <c r="A1826" t="s">
        <v>7</v>
      </c>
      <c r="B1826" t="s">
        <v>12731</v>
      </c>
      <c r="C1826" t="s">
        <v>12732</v>
      </c>
      <c r="D1826" t="s">
        <v>12733</v>
      </c>
      <c r="E1826">
        <v>108271</v>
      </c>
      <c r="F1826">
        <v>0</v>
      </c>
      <c r="G1826" t="s">
        <v>13</v>
      </c>
    </row>
    <row r="1827" spans="1:7" x14ac:dyDescent="0.2">
      <c r="A1827" t="s">
        <v>7</v>
      </c>
      <c r="B1827" t="s">
        <v>12736</v>
      </c>
      <c r="C1827" t="s">
        <v>12737</v>
      </c>
      <c r="D1827" t="s">
        <v>12738</v>
      </c>
      <c r="E1827">
        <v>105933</v>
      </c>
      <c r="F1827">
        <v>0</v>
      </c>
      <c r="G1827" t="s">
        <v>13</v>
      </c>
    </row>
    <row r="1828" spans="1:7" x14ac:dyDescent="0.2">
      <c r="A1828" t="s">
        <v>7</v>
      </c>
      <c r="B1828" t="s">
        <v>12741</v>
      </c>
      <c r="C1828" t="s">
        <v>12742</v>
      </c>
      <c r="D1828" t="s">
        <v>12743</v>
      </c>
      <c r="E1828">
        <v>105400</v>
      </c>
      <c r="F1828">
        <v>0</v>
      </c>
      <c r="G1828" t="s">
        <v>13</v>
      </c>
    </row>
    <row r="1829" spans="1:7" x14ac:dyDescent="0.2">
      <c r="A1829" t="s">
        <v>7</v>
      </c>
      <c r="B1829" t="s">
        <v>12747</v>
      </c>
      <c r="C1829" t="s">
        <v>12748</v>
      </c>
      <c r="D1829" t="s">
        <v>12749</v>
      </c>
      <c r="E1829">
        <v>243839</v>
      </c>
      <c r="F1829">
        <v>0</v>
      </c>
      <c r="G1829" t="s">
        <v>13</v>
      </c>
    </row>
    <row r="1830" spans="1:7" x14ac:dyDescent="0.2">
      <c r="A1830" t="s">
        <v>7</v>
      </c>
      <c r="B1830" t="s">
        <v>12753</v>
      </c>
      <c r="C1830" t="s">
        <v>12754</v>
      </c>
      <c r="D1830" t="s">
        <v>12755</v>
      </c>
      <c r="E1830">
        <v>106628</v>
      </c>
      <c r="F1830">
        <v>0</v>
      </c>
      <c r="G1830" t="s">
        <v>13</v>
      </c>
    </row>
    <row r="1831" spans="1:7" x14ac:dyDescent="0.2">
      <c r="A1831" t="s">
        <v>7</v>
      </c>
      <c r="B1831" t="s">
        <v>12760</v>
      </c>
      <c r="C1831" t="s">
        <v>12761</v>
      </c>
      <c r="D1831" t="s">
        <v>12762</v>
      </c>
      <c r="E1831">
        <v>106054</v>
      </c>
      <c r="F1831">
        <v>0</v>
      </c>
      <c r="G1831" t="s">
        <v>13</v>
      </c>
    </row>
    <row r="1832" spans="1:7" x14ac:dyDescent="0.2">
      <c r="A1832" t="s">
        <v>7</v>
      </c>
      <c r="B1832" t="s">
        <v>12763</v>
      </c>
      <c r="C1832" t="s">
        <v>12764</v>
      </c>
      <c r="D1832" t="s">
        <v>12765</v>
      </c>
      <c r="E1832">
        <v>106057</v>
      </c>
      <c r="F1832">
        <v>0</v>
      </c>
      <c r="G1832" t="s">
        <v>13</v>
      </c>
    </row>
    <row r="1833" spans="1:7" x14ac:dyDescent="0.2">
      <c r="A1833" t="s">
        <v>7</v>
      </c>
      <c r="B1833" t="s">
        <v>12766</v>
      </c>
      <c r="C1833" t="s">
        <v>12767</v>
      </c>
      <c r="D1833" t="s">
        <v>12768</v>
      </c>
      <c r="E1833">
        <v>106073</v>
      </c>
      <c r="F1833">
        <v>0</v>
      </c>
      <c r="G1833" t="s">
        <v>13</v>
      </c>
    </row>
    <row r="1834" spans="1:7" x14ac:dyDescent="0.2">
      <c r="A1834" t="s">
        <v>7</v>
      </c>
      <c r="B1834" t="s">
        <v>12778</v>
      </c>
      <c r="C1834" t="s">
        <v>12779</v>
      </c>
      <c r="D1834" t="s">
        <v>12780</v>
      </c>
      <c r="E1834">
        <v>107498</v>
      </c>
      <c r="F1834">
        <v>0</v>
      </c>
      <c r="G1834" t="s">
        <v>13</v>
      </c>
    </row>
    <row r="1835" spans="1:7" x14ac:dyDescent="0.2">
      <c r="A1835" t="s">
        <v>7</v>
      </c>
      <c r="B1835" t="s">
        <v>12781</v>
      </c>
      <c r="C1835" t="s">
        <v>12782</v>
      </c>
      <c r="D1835" t="s">
        <v>12783</v>
      </c>
      <c r="E1835">
        <v>96711</v>
      </c>
      <c r="F1835">
        <v>0</v>
      </c>
      <c r="G1835" t="s">
        <v>13</v>
      </c>
    </row>
    <row r="1836" spans="1:7" x14ac:dyDescent="0.2">
      <c r="A1836" t="s">
        <v>7</v>
      </c>
      <c r="B1836" t="s">
        <v>12784</v>
      </c>
      <c r="C1836" t="s">
        <v>12785</v>
      </c>
      <c r="D1836" t="s">
        <v>12786</v>
      </c>
      <c r="E1836">
        <v>145197</v>
      </c>
      <c r="F1836">
        <v>0</v>
      </c>
      <c r="G1836" t="s">
        <v>13</v>
      </c>
    </row>
    <row r="1837" spans="1:7" x14ac:dyDescent="0.2">
      <c r="A1837" t="s">
        <v>7</v>
      </c>
      <c r="B1837" t="s">
        <v>12796</v>
      </c>
      <c r="C1837" t="s">
        <v>12797</v>
      </c>
      <c r="D1837" t="s">
        <v>12798</v>
      </c>
      <c r="E1837">
        <v>119982</v>
      </c>
      <c r="F1837">
        <v>0</v>
      </c>
      <c r="G1837" t="s">
        <v>13</v>
      </c>
    </row>
    <row r="1838" spans="1:7" x14ac:dyDescent="0.2">
      <c r="A1838" t="s">
        <v>7</v>
      </c>
      <c r="B1838" t="s">
        <v>12803</v>
      </c>
      <c r="C1838" t="s">
        <v>12804</v>
      </c>
      <c r="D1838" t="s">
        <v>12805</v>
      </c>
      <c r="E1838">
        <v>106829</v>
      </c>
      <c r="F1838">
        <v>0</v>
      </c>
      <c r="G1838" t="s">
        <v>13</v>
      </c>
    </row>
    <row r="1839" spans="1:7" x14ac:dyDescent="0.2">
      <c r="A1839" t="s">
        <v>7</v>
      </c>
      <c r="B1839" t="s">
        <v>12806</v>
      </c>
      <c r="C1839" t="s">
        <v>12807</v>
      </c>
      <c r="D1839" t="s">
        <v>12808</v>
      </c>
      <c r="E1839">
        <v>269548</v>
      </c>
      <c r="F1839">
        <v>0</v>
      </c>
      <c r="G1839" t="s">
        <v>13</v>
      </c>
    </row>
    <row r="1840" spans="1:7" x14ac:dyDescent="0.2">
      <c r="A1840" t="s">
        <v>7</v>
      </c>
      <c r="B1840" t="s">
        <v>12811</v>
      </c>
      <c r="C1840" t="s">
        <v>12812</v>
      </c>
      <c r="D1840" t="s">
        <v>12813</v>
      </c>
      <c r="E1840">
        <v>260782</v>
      </c>
      <c r="F1840">
        <v>0</v>
      </c>
      <c r="G1840" t="s">
        <v>13</v>
      </c>
    </row>
    <row r="1841" spans="1:7" x14ac:dyDescent="0.2">
      <c r="A1841" t="s">
        <v>7</v>
      </c>
      <c r="B1841" t="s">
        <v>12821</v>
      </c>
      <c r="C1841" t="s">
        <v>12822</v>
      </c>
      <c r="D1841" t="s">
        <v>12823</v>
      </c>
      <c r="E1841">
        <v>107509</v>
      </c>
      <c r="F1841">
        <v>0</v>
      </c>
      <c r="G1841" t="s">
        <v>13</v>
      </c>
    </row>
    <row r="1842" spans="1:7" x14ac:dyDescent="0.2">
      <c r="A1842" t="s">
        <v>7</v>
      </c>
      <c r="B1842" t="s">
        <v>12825</v>
      </c>
      <c r="C1842" t="s">
        <v>12826</v>
      </c>
      <c r="D1842" t="s">
        <v>12827</v>
      </c>
      <c r="E1842">
        <v>107528</v>
      </c>
      <c r="F1842">
        <v>0</v>
      </c>
      <c r="G1842" t="s">
        <v>13</v>
      </c>
    </row>
    <row r="1843" spans="1:7" x14ac:dyDescent="0.2">
      <c r="A1843" t="s">
        <v>7</v>
      </c>
      <c r="B1843" t="s">
        <v>12848</v>
      </c>
      <c r="C1843" t="s">
        <v>12849</v>
      </c>
      <c r="D1843" t="s">
        <v>12850</v>
      </c>
      <c r="E1843">
        <v>106814</v>
      </c>
      <c r="F1843">
        <v>0</v>
      </c>
      <c r="G1843" t="s">
        <v>13</v>
      </c>
    </row>
    <row r="1844" spans="1:7" x14ac:dyDescent="0.2">
      <c r="A1844" t="s">
        <v>7</v>
      </c>
      <c r="B1844" t="s">
        <v>12853</v>
      </c>
      <c r="C1844" t="s">
        <v>12854</v>
      </c>
      <c r="D1844" t="s">
        <v>12855</v>
      </c>
      <c r="E1844">
        <v>106785</v>
      </c>
      <c r="F1844">
        <v>0</v>
      </c>
      <c r="G1844" t="s">
        <v>13</v>
      </c>
    </row>
    <row r="1845" spans="1:7" x14ac:dyDescent="0.2">
      <c r="A1845" t="s">
        <v>7</v>
      </c>
      <c r="B1845" t="s">
        <v>12857</v>
      </c>
      <c r="C1845" t="s">
        <v>12858</v>
      </c>
      <c r="D1845" t="s">
        <v>12859</v>
      </c>
      <c r="E1845">
        <v>106784</v>
      </c>
      <c r="F1845">
        <v>0</v>
      </c>
      <c r="G1845" t="s">
        <v>13</v>
      </c>
    </row>
    <row r="1846" spans="1:7" x14ac:dyDescent="0.2">
      <c r="A1846" t="s">
        <v>7</v>
      </c>
      <c r="B1846" t="s">
        <v>12884</v>
      </c>
      <c r="C1846" t="s">
        <v>12885</v>
      </c>
      <c r="D1846" t="s">
        <v>12886</v>
      </c>
      <c r="E1846">
        <v>203605</v>
      </c>
      <c r="F1846">
        <v>0</v>
      </c>
      <c r="G1846" t="s">
        <v>13</v>
      </c>
    </row>
    <row r="1847" spans="1:7" x14ac:dyDescent="0.2">
      <c r="A1847" t="s">
        <v>7</v>
      </c>
      <c r="B1847" t="s">
        <v>12889</v>
      </c>
      <c r="C1847" t="s">
        <v>12890</v>
      </c>
      <c r="D1847" t="s">
        <v>12891</v>
      </c>
      <c r="E1847">
        <v>106118</v>
      </c>
      <c r="F1847">
        <v>0</v>
      </c>
      <c r="G1847" t="s">
        <v>13</v>
      </c>
    </row>
    <row r="1848" spans="1:7" x14ac:dyDescent="0.2">
      <c r="A1848" t="s">
        <v>7</v>
      </c>
      <c r="B1848" t="s">
        <v>12892</v>
      </c>
      <c r="C1848" t="s">
        <v>12893</v>
      </c>
      <c r="D1848" t="s">
        <v>12894</v>
      </c>
      <c r="E1848">
        <v>106116</v>
      </c>
      <c r="F1848">
        <v>0</v>
      </c>
      <c r="G1848" t="s">
        <v>13</v>
      </c>
    </row>
    <row r="1849" spans="1:7" x14ac:dyDescent="0.2">
      <c r="A1849" t="s">
        <v>7</v>
      </c>
      <c r="B1849" t="s">
        <v>12895</v>
      </c>
      <c r="C1849" t="s">
        <v>12896</v>
      </c>
      <c r="D1849" t="s">
        <v>12897</v>
      </c>
      <c r="E1849">
        <v>179687</v>
      </c>
      <c r="F1849">
        <v>0</v>
      </c>
      <c r="G1849" t="s">
        <v>13</v>
      </c>
    </row>
    <row r="1850" spans="1:7" x14ac:dyDescent="0.2">
      <c r="A1850" t="s">
        <v>7</v>
      </c>
      <c r="B1850" t="s">
        <v>12906</v>
      </c>
      <c r="C1850" t="s">
        <v>12907</v>
      </c>
      <c r="D1850" t="s">
        <v>12908</v>
      </c>
      <c r="E1850">
        <v>117070</v>
      </c>
      <c r="F1850">
        <v>0</v>
      </c>
      <c r="G1850" t="s">
        <v>13</v>
      </c>
    </row>
    <row r="1851" spans="1:7" x14ac:dyDescent="0.2">
      <c r="A1851" t="s">
        <v>7</v>
      </c>
      <c r="B1851" t="s">
        <v>12917</v>
      </c>
      <c r="C1851" t="s">
        <v>12918</v>
      </c>
      <c r="D1851" t="s">
        <v>12919</v>
      </c>
      <c r="E1851">
        <v>105521</v>
      </c>
      <c r="F1851">
        <v>0</v>
      </c>
      <c r="G1851" t="s">
        <v>13</v>
      </c>
    </row>
    <row r="1852" spans="1:7" x14ac:dyDescent="0.2">
      <c r="A1852" t="s">
        <v>7</v>
      </c>
      <c r="B1852" t="s">
        <v>12926</v>
      </c>
      <c r="C1852" t="s">
        <v>12927</v>
      </c>
      <c r="D1852" t="s">
        <v>12928</v>
      </c>
      <c r="E1852">
        <v>108388</v>
      </c>
      <c r="F1852">
        <v>0</v>
      </c>
      <c r="G1852" t="s">
        <v>13</v>
      </c>
    </row>
    <row r="1853" spans="1:7" x14ac:dyDescent="0.2">
      <c r="A1853" t="s">
        <v>7</v>
      </c>
      <c r="B1853" t="s">
        <v>12930</v>
      </c>
      <c r="C1853" t="s">
        <v>12931</v>
      </c>
      <c r="D1853" t="s">
        <v>12932</v>
      </c>
      <c r="E1853">
        <v>149683</v>
      </c>
      <c r="F1853">
        <v>0</v>
      </c>
      <c r="G1853" t="s">
        <v>13</v>
      </c>
    </row>
    <row r="1854" spans="1:7" x14ac:dyDescent="0.2">
      <c r="A1854" t="s">
        <v>7</v>
      </c>
      <c r="B1854" t="s">
        <v>12946</v>
      </c>
      <c r="C1854" t="s">
        <v>12947</v>
      </c>
      <c r="D1854" t="s">
        <v>12948</v>
      </c>
      <c r="E1854">
        <v>105427</v>
      </c>
      <c r="F1854">
        <v>0</v>
      </c>
      <c r="G1854" t="s">
        <v>13</v>
      </c>
    </row>
    <row r="1855" spans="1:7" x14ac:dyDescent="0.2">
      <c r="A1855" t="s">
        <v>7</v>
      </c>
      <c r="B1855" t="s">
        <v>13001</v>
      </c>
      <c r="C1855" t="s">
        <v>13002</v>
      </c>
      <c r="D1855" t="s">
        <v>13003</v>
      </c>
      <c r="E1855">
        <v>92382</v>
      </c>
      <c r="F1855">
        <v>0</v>
      </c>
      <c r="G1855" t="s">
        <v>13</v>
      </c>
    </row>
    <row r="1856" spans="1:7" x14ac:dyDescent="0.2">
      <c r="A1856" t="s">
        <v>7</v>
      </c>
      <c r="B1856" t="s">
        <v>13009</v>
      </c>
      <c r="C1856" t="s">
        <v>13010</v>
      </c>
      <c r="D1856" t="s">
        <v>13011</v>
      </c>
      <c r="E1856">
        <v>270264</v>
      </c>
      <c r="F1856">
        <v>0</v>
      </c>
      <c r="G1856" t="s">
        <v>13</v>
      </c>
    </row>
    <row r="1857" spans="1:7" x14ac:dyDescent="0.2">
      <c r="A1857" t="s">
        <v>7</v>
      </c>
      <c r="B1857" t="s">
        <v>13032</v>
      </c>
      <c r="C1857" t="s">
        <v>13033</v>
      </c>
      <c r="D1857" t="s">
        <v>13034</v>
      </c>
      <c r="E1857">
        <v>108143</v>
      </c>
      <c r="F1857">
        <v>0</v>
      </c>
      <c r="G1857" t="s">
        <v>13</v>
      </c>
    </row>
    <row r="1858" spans="1:7" x14ac:dyDescent="0.2">
      <c r="A1858" t="s">
        <v>7</v>
      </c>
      <c r="B1858" t="s">
        <v>13041</v>
      </c>
      <c r="C1858" t="s">
        <v>13042</v>
      </c>
      <c r="D1858" t="s">
        <v>13043</v>
      </c>
      <c r="E1858">
        <v>191827</v>
      </c>
      <c r="F1858">
        <v>0</v>
      </c>
      <c r="G1858" t="s">
        <v>13</v>
      </c>
    </row>
    <row r="1859" spans="1:7" x14ac:dyDescent="0.2">
      <c r="A1859" t="s">
        <v>7</v>
      </c>
      <c r="B1859" t="s">
        <v>13050</v>
      </c>
      <c r="C1859" t="s">
        <v>13051</v>
      </c>
      <c r="D1859" t="s">
        <v>13052</v>
      </c>
      <c r="E1859">
        <v>225420</v>
      </c>
      <c r="F1859">
        <v>0</v>
      </c>
      <c r="G1859" t="s">
        <v>13</v>
      </c>
    </row>
    <row r="1860" spans="1:7" x14ac:dyDescent="0.2">
      <c r="A1860" t="s">
        <v>7</v>
      </c>
      <c r="B1860" t="s">
        <v>13062</v>
      </c>
      <c r="C1860" t="s">
        <v>13063</v>
      </c>
      <c r="D1860" t="s">
        <v>13064</v>
      </c>
      <c r="E1860">
        <v>110290</v>
      </c>
      <c r="F1860">
        <v>0</v>
      </c>
      <c r="G1860" t="s">
        <v>13</v>
      </c>
    </row>
    <row r="1861" spans="1:7" x14ac:dyDescent="0.2">
      <c r="A1861" t="s">
        <v>7</v>
      </c>
      <c r="B1861" t="s">
        <v>13065</v>
      </c>
      <c r="C1861" t="s">
        <v>13066</v>
      </c>
      <c r="D1861" t="s">
        <v>13067</v>
      </c>
      <c r="E1861">
        <v>109589</v>
      </c>
      <c r="F1861">
        <v>0</v>
      </c>
      <c r="G1861" t="s">
        <v>13</v>
      </c>
    </row>
    <row r="1862" spans="1:7" x14ac:dyDescent="0.2">
      <c r="A1862" t="s">
        <v>7</v>
      </c>
      <c r="B1862" t="s">
        <v>13075</v>
      </c>
      <c r="C1862" t="s">
        <v>13076</v>
      </c>
      <c r="D1862" t="s">
        <v>13077</v>
      </c>
      <c r="E1862">
        <v>110789</v>
      </c>
      <c r="F1862">
        <v>0</v>
      </c>
      <c r="G1862" t="s">
        <v>13</v>
      </c>
    </row>
    <row r="1863" spans="1:7" x14ac:dyDescent="0.2">
      <c r="A1863" t="s">
        <v>7</v>
      </c>
      <c r="B1863" t="s">
        <v>13078</v>
      </c>
      <c r="C1863" t="s">
        <v>13079</v>
      </c>
      <c r="D1863" t="s">
        <v>13080</v>
      </c>
      <c r="E1863">
        <v>283367</v>
      </c>
      <c r="F1863">
        <v>0</v>
      </c>
      <c r="G1863" t="s">
        <v>13</v>
      </c>
    </row>
    <row r="1864" spans="1:7" x14ac:dyDescent="0.2">
      <c r="A1864" t="s">
        <v>7</v>
      </c>
      <c r="B1864" t="s">
        <v>13088</v>
      </c>
      <c r="C1864" t="s">
        <v>13089</v>
      </c>
      <c r="D1864" t="s">
        <v>13090</v>
      </c>
      <c r="E1864">
        <v>109940</v>
      </c>
      <c r="F1864">
        <v>0</v>
      </c>
      <c r="G1864" t="s">
        <v>13</v>
      </c>
    </row>
    <row r="1865" spans="1:7" x14ac:dyDescent="0.2">
      <c r="A1865" t="s">
        <v>7</v>
      </c>
      <c r="B1865" t="s">
        <v>13091</v>
      </c>
      <c r="C1865" t="s">
        <v>13092</v>
      </c>
      <c r="E1865">
        <v>145433</v>
      </c>
      <c r="F1865">
        <v>0</v>
      </c>
      <c r="G1865" t="s">
        <v>13</v>
      </c>
    </row>
    <row r="1866" spans="1:7" x14ac:dyDescent="0.2">
      <c r="A1866" t="s">
        <v>7</v>
      </c>
      <c r="B1866" t="s">
        <v>13115</v>
      </c>
      <c r="C1866" t="s">
        <v>13116</v>
      </c>
      <c r="D1866" t="s">
        <v>13117</v>
      </c>
      <c r="E1866">
        <v>110587</v>
      </c>
      <c r="F1866">
        <v>0</v>
      </c>
      <c r="G1866" t="s">
        <v>13</v>
      </c>
    </row>
    <row r="1867" spans="1:7" x14ac:dyDescent="0.2">
      <c r="A1867" t="s">
        <v>7</v>
      </c>
      <c r="B1867" t="s">
        <v>13121</v>
      </c>
      <c r="C1867" t="s">
        <v>13122</v>
      </c>
      <c r="D1867" t="s">
        <v>13123</v>
      </c>
      <c r="E1867">
        <v>107581</v>
      </c>
      <c r="F1867">
        <v>0</v>
      </c>
      <c r="G1867" t="s">
        <v>13</v>
      </c>
    </row>
    <row r="1868" spans="1:7" x14ac:dyDescent="0.2">
      <c r="A1868" t="s">
        <v>7</v>
      </c>
      <c r="B1868" t="s">
        <v>13127</v>
      </c>
      <c r="C1868" t="s">
        <v>13128</v>
      </c>
      <c r="D1868" t="s">
        <v>13129</v>
      </c>
      <c r="E1868">
        <v>111362</v>
      </c>
      <c r="F1868">
        <v>0</v>
      </c>
      <c r="G1868" t="s">
        <v>13</v>
      </c>
    </row>
    <row r="1869" spans="1:7" x14ac:dyDescent="0.2">
      <c r="A1869" t="s">
        <v>7</v>
      </c>
      <c r="B1869" t="s">
        <v>13131</v>
      </c>
      <c r="C1869" t="s">
        <v>13132</v>
      </c>
      <c r="D1869" t="s">
        <v>13133</v>
      </c>
      <c r="E1869">
        <v>183114</v>
      </c>
      <c r="F1869">
        <v>0</v>
      </c>
      <c r="G1869" t="s">
        <v>13</v>
      </c>
    </row>
    <row r="1870" spans="1:7" x14ac:dyDescent="0.2">
      <c r="A1870" t="s">
        <v>7</v>
      </c>
      <c r="B1870" t="s">
        <v>13138</v>
      </c>
      <c r="C1870" t="s">
        <v>13139</v>
      </c>
      <c r="E1870">
        <v>167720</v>
      </c>
      <c r="F1870">
        <v>0</v>
      </c>
      <c r="G1870" t="s">
        <v>13</v>
      </c>
    </row>
    <row r="1871" spans="1:7" x14ac:dyDescent="0.2">
      <c r="A1871" t="s">
        <v>7</v>
      </c>
      <c r="B1871" t="s">
        <v>13144</v>
      </c>
      <c r="C1871" t="s">
        <v>13145</v>
      </c>
      <c r="D1871" t="s">
        <v>13146</v>
      </c>
      <c r="E1871">
        <v>111269</v>
      </c>
      <c r="F1871">
        <v>0</v>
      </c>
      <c r="G1871" t="s">
        <v>13</v>
      </c>
    </row>
    <row r="1872" spans="1:7" x14ac:dyDescent="0.2">
      <c r="A1872" t="s">
        <v>7</v>
      </c>
      <c r="B1872" t="s">
        <v>13150</v>
      </c>
      <c r="C1872" t="s">
        <v>13151</v>
      </c>
      <c r="D1872" t="s">
        <v>13152</v>
      </c>
      <c r="E1872">
        <v>190100</v>
      </c>
      <c r="F1872">
        <v>0</v>
      </c>
      <c r="G1872" t="s">
        <v>13</v>
      </c>
    </row>
    <row r="1873" spans="1:7" x14ac:dyDescent="0.2">
      <c r="A1873" t="s">
        <v>7</v>
      </c>
      <c r="B1873" t="s">
        <v>13154</v>
      </c>
      <c r="C1873" t="s">
        <v>13155</v>
      </c>
      <c r="D1873" t="s">
        <v>13156</v>
      </c>
      <c r="E1873">
        <v>110010</v>
      </c>
      <c r="F1873">
        <v>0</v>
      </c>
      <c r="G1873" t="s">
        <v>13</v>
      </c>
    </row>
    <row r="1874" spans="1:7" x14ac:dyDescent="0.2">
      <c r="A1874" t="s">
        <v>7</v>
      </c>
      <c r="B1874" t="s">
        <v>13166</v>
      </c>
      <c r="C1874" t="s">
        <v>13167</v>
      </c>
      <c r="D1874" t="s">
        <v>13168</v>
      </c>
      <c r="E1874">
        <v>191820</v>
      </c>
      <c r="F1874">
        <v>0</v>
      </c>
      <c r="G1874" t="s">
        <v>13</v>
      </c>
    </row>
    <row r="1875" spans="1:7" x14ac:dyDescent="0.2">
      <c r="A1875" t="s">
        <v>7</v>
      </c>
      <c r="B1875" t="s">
        <v>13174</v>
      </c>
      <c r="C1875" t="s">
        <v>13175</v>
      </c>
      <c r="D1875" t="s">
        <v>13176</v>
      </c>
      <c r="E1875">
        <v>225407</v>
      </c>
      <c r="F1875">
        <v>0</v>
      </c>
      <c r="G1875" t="s">
        <v>13</v>
      </c>
    </row>
    <row r="1876" spans="1:7" x14ac:dyDescent="0.2">
      <c r="A1876" t="s">
        <v>7</v>
      </c>
      <c r="B1876" t="s">
        <v>13189</v>
      </c>
      <c r="C1876" t="s">
        <v>13190</v>
      </c>
      <c r="D1876" t="s">
        <v>13191</v>
      </c>
      <c r="E1876">
        <v>106022</v>
      </c>
      <c r="F1876">
        <v>0</v>
      </c>
      <c r="G1876" t="s">
        <v>13</v>
      </c>
    </row>
    <row r="1877" spans="1:7" x14ac:dyDescent="0.2">
      <c r="A1877" t="s">
        <v>7</v>
      </c>
      <c r="B1877" t="s">
        <v>13201</v>
      </c>
      <c r="C1877" t="s">
        <v>13202</v>
      </c>
      <c r="D1877" t="s">
        <v>13203</v>
      </c>
      <c r="E1877">
        <v>113543</v>
      </c>
      <c r="F1877">
        <v>0</v>
      </c>
      <c r="G1877" t="s">
        <v>13</v>
      </c>
    </row>
    <row r="1878" spans="1:7" x14ac:dyDescent="0.2">
      <c r="A1878" t="s">
        <v>7</v>
      </c>
      <c r="B1878" t="s">
        <v>13206</v>
      </c>
      <c r="C1878" t="s">
        <v>13207</v>
      </c>
      <c r="D1878" t="s">
        <v>13208</v>
      </c>
      <c r="E1878">
        <v>112161</v>
      </c>
      <c r="F1878">
        <v>0</v>
      </c>
      <c r="G1878" t="s">
        <v>13</v>
      </c>
    </row>
    <row r="1879" spans="1:7" x14ac:dyDescent="0.2">
      <c r="A1879" t="s">
        <v>7</v>
      </c>
      <c r="B1879" t="s">
        <v>13212</v>
      </c>
      <c r="C1879" t="s">
        <v>13213</v>
      </c>
      <c r="D1879" t="s">
        <v>13214</v>
      </c>
      <c r="E1879">
        <v>111884</v>
      </c>
      <c r="F1879">
        <v>0</v>
      </c>
      <c r="G1879" t="s">
        <v>13</v>
      </c>
    </row>
    <row r="1880" spans="1:7" x14ac:dyDescent="0.2">
      <c r="A1880" t="s">
        <v>7</v>
      </c>
      <c r="B1880" t="s">
        <v>13217</v>
      </c>
      <c r="C1880" t="s">
        <v>13218</v>
      </c>
      <c r="D1880" t="s">
        <v>13219</v>
      </c>
      <c r="E1880">
        <v>113253</v>
      </c>
      <c r="F1880">
        <v>0</v>
      </c>
      <c r="G1880" t="s">
        <v>13</v>
      </c>
    </row>
    <row r="1881" spans="1:7" x14ac:dyDescent="0.2">
      <c r="A1881" t="s">
        <v>7</v>
      </c>
      <c r="B1881" t="s">
        <v>13227</v>
      </c>
      <c r="C1881" t="s">
        <v>13228</v>
      </c>
      <c r="D1881" t="s">
        <v>13229</v>
      </c>
      <c r="E1881">
        <v>241876</v>
      </c>
      <c r="F1881">
        <v>0</v>
      </c>
      <c r="G1881" t="s">
        <v>13</v>
      </c>
    </row>
    <row r="1882" spans="1:7" x14ac:dyDescent="0.2">
      <c r="A1882" t="s">
        <v>7</v>
      </c>
      <c r="B1882" t="s">
        <v>13231</v>
      </c>
      <c r="C1882" t="s">
        <v>13232</v>
      </c>
      <c r="D1882" t="s">
        <v>13233</v>
      </c>
      <c r="E1882">
        <v>110723</v>
      </c>
      <c r="F1882">
        <v>0</v>
      </c>
      <c r="G1882" t="s">
        <v>13</v>
      </c>
    </row>
    <row r="1883" spans="1:7" x14ac:dyDescent="0.2">
      <c r="A1883" t="s">
        <v>7</v>
      </c>
      <c r="B1883" t="s">
        <v>13237</v>
      </c>
      <c r="C1883" t="s">
        <v>13238</v>
      </c>
      <c r="D1883" t="s">
        <v>13239</v>
      </c>
      <c r="E1883">
        <v>111735</v>
      </c>
      <c r="F1883">
        <v>0</v>
      </c>
      <c r="G1883" t="s">
        <v>13</v>
      </c>
    </row>
    <row r="1884" spans="1:7" x14ac:dyDescent="0.2">
      <c r="A1884" t="s">
        <v>7</v>
      </c>
      <c r="B1884" t="s">
        <v>13240</v>
      </c>
      <c r="C1884" t="s">
        <v>13241</v>
      </c>
      <c r="D1884" t="s">
        <v>13242</v>
      </c>
      <c r="E1884">
        <v>109637</v>
      </c>
      <c r="F1884">
        <v>0</v>
      </c>
      <c r="G1884" t="s">
        <v>13</v>
      </c>
    </row>
    <row r="1885" spans="1:7" x14ac:dyDescent="0.2">
      <c r="A1885" t="s">
        <v>7</v>
      </c>
      <c r="B1885" t="s">
        <v>13246</v>
      </c>
      <c r="C1885" t="s">
        <v>13247</v>
      </c>
      <c r="D1885" t="s">
        <v>13248</v>
      </c>
      <c r="E1885">
        <v>109642</v>
      </c>
      <c r="F1885">
        <v>0</v>
      </c>
      <c r="G1885" t="s">
        <v>13</v>
      </c>
    </row>
    <row r="1886" spans="1:7" x14ac:dyDescent="0.2">
      <c r="A1886" t="s">
        <v>7</v>
      </c>
      <c r="B1886" t="s">
        <v>13253</v>
      </c>
      <c r="C1886" t="s">
        <v>13254</v>
      </c>
      <c r="D1886" t="s">
        <v>13255</v>
      </c>
      <c r="E1886">
        <v>113902</v>
      </c>
      <c r="F1886">
        <v>0</v>
      </c>
      <c r="G1886" t="s">
        <v>13</v>
      </c>
    </row>
    <row r="1887" spans="1:7" x14ac:dyDescent="0.2">
      <c r="A1887" t="s">
        <v>7</v>
      </c>
      <c r="B1887" t="s">
        <v>13263</v>
      </c>
      <c r="C1887" t="s">
        <v>13264</v>
      </c>
      <c r="D1887" t="s">
        <v>13265</v>
      </c>
      <c r="E1887">
        <v>205508</v>
      </c>
      <c r="F1887">
        <v>0</v>
      </c>
      <c r="G1887" t="s">
        <v>13</v>
      </c>
    </row>
    <row r="1888" spans="1:7" x14ac:dyDescent="0.2">
      <c r="A1888" t="s">
        <v>7</v>
      </c>
      <c r="B1888" t="s">
        <v>13271</v>
      </c>
      <c r="C1888" t="s">
        <v>13272</v>
      </c>
      <c r="D1888" t="s">
        <v>13273</v>
      </c>
      <c r="E1888">
        <v>115346</v>
      </c>
      <c r="F1888">
        <v>0</v>
      </c>
      <c r="G1888" t="s">
        <v>13</v>
      </c>
    </row>
    <row r="1889" spans="1:7" x14ac:dyDescent="0.2">
      <c r="A1889" t="s">
        <v>7</v>
      </c>
      <c r="B1889" t="s">
        <v>13274</v>
      </c>
      <c r="C1889" t="s">
        <v>13275</v>
      </c>
      <c r="D1889" t="s">
        <v>13276</v>
      </c>
      <c r="E1889">
        <v>115351</v>
      </c>
      <c r="F1889">
        <v>0</v>
      </c>
      <c r="G1889" t="s">
        <v>13</v>
      </c>
    </row>
    <row r="1890" spans="1:7" x14ac:dyDescent="0.2">
      <c r="A1890" t="s">
        <v>7</v>
      </c>
      <c r="B1890" t="s">
        <v>13277</v>
      </c>
      <c r="C1890" t="s">
        <v>13278</v>
      </c>
      <c r="D1890" t="s">
        <v>13279</v>
      </c>
      <c r="E1890">
        <v>113257</v>
      </c>
      <c r="F1890">
        <v>0</v>
      </c>
      <c r="G1890" t="s">
        <v>13</v>
      </c>
    </row>
    <row r="1891" spans="1:7" x14ac:dyDescent="0.2">
      <c r="A1891" t="s">
        <v>7</v>
      </c>
      <c r="B1891" t="s">
        <v>13281</v>
      </c>
      <c r="C1891" t="s">
        <v>13282</v>
      </c>
      <c r="D1891" t="s">
        <v>13283</v>
      </c>
      <c r="E1891">
        <v>114852</v>
      </c>
      <c r="F1891">
        <v>0</v>
      </c>
      <c r="G1891" t="s">
        <v>13</v>
      </c>
    </row>
    <row r="1892" spans="1:7" x14ac:dyDescent="0.2">
      <c r="A1892" t="s">
        <v>7</v>
      </c>
      <c r="B1892" t="s">
        <v>13284</v>
      </c>
      <c r="C1892" t="s">
        <v>13285</v>
      </c>
      <c r="D1892" t="s">
        <v>13286</v>
      </c>
      <c r="E1892">
        <v>115060</v>
      </c>
      <c r="F1892">
        <v>0</v>
      </c>
      <c r="G1892" t="s">
        <v>13</v>
      </c>
    </row>
    <row r="1893" spans="1:7" x14ac:dyDescent="0.2">
      <c r="A1893" t="s">
        <v>7</v>
      </c>
      <c r="B1893" t="s">
        <v>13308</v>
      </c>
      <c r="C1893" t="s">
        <v>13309</v>
      </c>
      <c r="D1893" t="s">
        <v>13310</v>
      </c>
      <c r="E1893">
        <v>114911</v>
      </c>
      <c r="F1893">
        <v>0</v>
      </c>
      <c r="G1893" t="s">
        <v>13</v>
      </c>
    </row>
    <row r="1894" spans="1:7" x14ac:dyDescent="0.2">
      <c r="A1894" t="s">
        <v>7</v>
      </c>
      <c r="B1894" t="s">
        <v>13315</v>
      </c>
      <c r="C1894" t="s">
        <v>13316</v>
      </c>
      <c r="D1894" t="s">
        <v>13317</v>
      </c>
      <c r="E1894">
        <v>173370</v>
      </c>
      <c r="F1894">
        <v>0</v>
      </c>
      <c r="G1894" t="s">
        <v>13</v>
      </c>
    </row>
    <row r="1895" spans="1:7" x14ac:dyDescent="0.2">
      <c r="A1895" t="s">
        <v>7</v>
      </c>
      <c r="B1895" t="s">
        <v>13322</v>
      </c>
      <c r="C1895" t="s">
        <v>13323</v>
      </c>
      <c r="D1895" t="s">
        <v>13324</v>
      </c>
      <c r="E1895">
        <v>113741</v>
      </c>
      <c r="F1895">
        <v>0</v>
      </c>
      <c r="G1895" t="s">
        <v>13</v>
      </c>
    </row>
    <row r="1896" spans="1:7" x14ac:dyDescent="0.2">
      <c r="A1896" t="s">
        <v>7</v>
      </c>
      <c r="B1896" t="s">
        <v>13340</v>
      </c>
      <c r="C1896" t="s">
        <v>13341</v>
      </c>
      <c r="D1896" t="s">
        <v>13342</v>
      </c>
      <c r="E1896">
        <v>113945</v>
      </c>
      <c r="F1896">
        <v>0</v>
      </c>
      <c r="G1896" t="s">
        <v>13</v>
      </c>
    </row>
    <row r="1897" spans="1:7" x14ac:dyDescent="0.2">
      <c r="A1897" t="s">
        <v>7</v>
      </c>
      <c r="B1897" t="s">
        <v>13345</v>
      </c>
      <c r="C1897" t="s">
        <v>13346</v>
      </c>
      <c r="D1897" t="s">
        <v>13347</v>
      </c>
      <c r="E1897">
        <v>112238</v>
      </c>
      <c r="F1897">
        <v>0</v>
      </c>
      <c r="G1897" t="s">
        <v>13</v>
      </c>
    </row>
    <row r="1898" spans="1:7" x14ac:dyDescent="0.2">
      <c r="A1898" t="s">
        <v>7</v>
      </c>
      <c r="B1898" t="s">
        <v>13353</v>
      </c>
      <c r="C1898" t="s">
        <v>13354</v>
      </c>
      <c r="D1898" t="s">
        <v>13355</v>
      </c>
      <c r="E1898">
        <v>112251</v>
      </c>
      <c r="F1898">
        <v>0</v>
      </c>
      <c r="G1898" t="s">
        <v>13</v>
      </c>
    </row>
    <row r="1899" spans="1:7" x14ac:dyDescent="0.2">
      <c r="A1899" t="s">
        <v>7</v>
      </c>
      <c r="B1899" t="s">
        <v>13361</v>
      </c>
      <c r="C1899" t="s">
        <v>13362</v>
      </c>
      <c r="D1899" t="s">
        <v>13363</v>
      </c>
      <c r="E1899">
        <v>113888</v>
      </c>
      <c r="F1899">
        <v>0</v>
      </c>
      <c r="G1899" t="s">
        <v>13</v>
      </c>
    </row>
    <row r="1900" spans="1:7" x14ac:dyDescent="0.2">
      <c r="A1900" t="s">
        <v>7</v>
      </c>
      <c r="B1900" t="s">
        <v>13392</v>
      </c>
      <c r="C1900" t="s">
        <v>13393</v>
      </c>
      <c r="D1900" t="s">
        <v>13394</v>
      </c>
      <c r="E1900">
        <v>114639</v>
      </c>
      <c r="F1900">
        <v>0</v>
      </c>
      <c r="G1900" t="s">
        <v>13</v>
      </c>
    </row>
    <row r="1901" spans="1:7" x14ac:dyDescent="0.2">
      <c r="A1901" t="s">
        <v>7</v>
      </c>
      <c r="B1901" t="s">
        <v>13401</v>
      </c>
      <c r="C1901" t="s">
        <v>13402</v>
      </c>
      <c r="D1901" t="s">
        <v>13403</v>
      </c>
      <c r="E1901">
        <v>114096</v>
      </c>
      <c r="F1901">
        <v>0</v>
      </c>
      <c r="G1901" t="s">
        <v>13</v>
      </c>
    </row>
    <row r="1902" spans="1:7" x14ac:dyDescent="0.2">
      <c r="A1902" t="s">
        <v>7</v>
      </c>
      <c r="B1902" t="s">
        <v>13404</v>
      </c>
      <c r="C1902" t="s">
        <v>13405</v>
      </c>
      <c r="E1902">
        <v>163656</v>
      </c>
      <c r="F1902">
        <v>0</v>
      </c>
      <c r="G1902" t="s">
        <v>13</v>
      </c>
    </row>
    <row r="1903" spans="1:7" x14ac:dyDescent="0.2">
      <c r="A1903" t="s">
        <v>7</v>
      </c>
      <c r="B1903" t="s">
        <v>13412</v>
      </c>
      <c r="C1903" t="s">
        <v>13413</v>
      </c>
      <c r="D1903" t="s">
        <v>13414</v>
      </c>
      <c r="E1903">
        <v>114002</v>
      </c>
      <c r="F1903">
        <v>0</v>
      </c>
      <c r="G1903" t="s">
        <v>13</v>
      </c>
    </row>
    <row r="1904" spans="1:7" x14ac:dyDescent="0.2">
      <c r="A1904" t="s">
        <v>7</v>
      </c>
      <c r="B1904" t="s">
        <v>13424</v>
      </c>
      <c r="C1904" t="s">
        <v>13425</v>
      </c>
      <c r="D1904" t="s">
        <v>13426</v>
      </c>
      <c r="E1904">
        <v>115404</v>
      </c>
      <c r="F1904">
        <v>0</v>
      </c>
      <c r="G1904" t="s">
        <v>13</v>
      </c>
    </row>
    <row r="1905" spans="1:7" x14ac:dyDescent="0.2">
      <c r="A1905" t="s">
        <v>7</v>
      </c>
      <c r="B1905" t="s">
        <v>13433</v>
      </c>
      <c r="C1905" t="s">
        <v>13434</v>
      </c>
      <c r="D1905" t="s">
        <v>13435</v>
      </c>
      <c r="E1905">
        <v>112638</v>
      </c>
      <c r="F1905">
        <v>0</v>
      </c>
      <c r="G1905" t="s">
        <v>13</v>
      </c>
    </row>
    <row r="1906" spans="1:7" x14ac:dyDescent="0.2">
      <c r="A1906" t="s">
        <v>7</v>
      </c>
      <c r="B1906" t="s">
        <v>13437</v>
      </c>
      <c r="C1906" t="s">
        <v>13438</v>
      </c>
      <c r="D1906" t="s">
        <v>13439</v>
      </c>
      <c r="E1906">
        <v>115190</v>
      </c>
      <c r="F1906">
        <v>0</v>
      </c>
      <c r="G1906" t="s">
        <v>13</v>
      </c>
    </row>
    <row r="1907" spans="1:7" x14ac:dyDescent="0.2">
      <c r="A1907" t="s">
        <v>7</v>
      </c>
      <c r="B1907" t="s">
        <v>13440</v>
      </c>
      <c r="C1907" t="s">
        <v>13441</v>
      </c>
      <c r="D1907" t="s">
        <v>13442</v>
      </c>
      <c r="E1907">
        <v>125648</v>
      </c>
      <c r="F1907">
        <v>0</v>
      </c>
      <c r="G1907" t="s">
        <v>13</v>
      </c>
    </row>
    <row r="1908" spans="1:7" x14ac:dyDescent="0.2">
      <c r="A1908" t="s">
        <v>7</v>
      </c>
      <c r="B1908" t="s">
        <v>13456</v>
      </c>
      <c r="C1908" t="s">
        <v>13457</v>
      </c>
      <c r="D1908" t="s">
        <v>13458</v>
      </c>
      <c r="E1908">
        <v>116106</v>
      </c>
      <c r="F1908">
        <v>0</v>
      </c>
      <c r="G1908" t="s">
        <v>13</v>
      </c>
    </row>
    <row r="1909" spans="1:7" x14ac:dyDescent="0.2">
      <c r="A1909" t="s">
        <v>7</v>
      </c>
      <c r="B1909" t="s">
        <v>13460</v>
      </c>
      <c r="C1909" t="s">
        <v>13461</v>
      </c>
      <c r="D1909" t="s">
        <v>13462</v>
      </c>
      <c r="E1909">
        <v>98485</v>
      </c>
      <c r="F1909">
        <v>0</v>
      </c>
      <c r="G1909" t="s">
        <v>13</v>
      </c>
    </row>
    <row r="1910" spans="1:7" x14ac:dyDescent="0.2">
      <c r="A1910" t="s">
        <v>7</v>
      </c>
      <c r="B1910" t="s">
        <v>13464</v>
      </c>
      <c r="C1910" t="s">
        <v>13465</v>
      </c>
      <c r="D1910" t="s">
        <v>13466</v>
      </c>
      <c r="E1910">
        <v>209290</v>
      </c>
      <c r="F1910">
        <v>0</v>
      </c>
      <c r="G1910" t="s">
        <v>13</v>
      </c>
    </row>
    <row r="1911" spans="1:7" x14ac:dyDescent="0.2">
      <c r="A1911" t="s">
        <v>7</v>
      </c>
      <c r="B1911" t="s">
        <v>13471</v>
      </c>
      <c r="C1911" t="s">
        <v>13472</v>
      </c>
      <c r="D1911" t="s">
        <v>13473</v>
      </c>
      <c r="E1911">
        <v>219489</v>
      </c>
      <c r="F1911">
        <v>0</v>
      </c>
      <c r="G1911" t="s">
        <v>13</v>
      </c>
    </row>
    <row r="1912" spans="1:7" x14ac:dyDescent="0.2">
      <c r="A1912" t="s">
        <v>7</v>
      </c>
      <c r="B1912" t="s">
        <v>13495</v>
      </c>
      <c r="C1912" t="s">
        <v>13496</v>
      </c>
      <c r="D1912" t="s">
        <v>13497</v>
      </c>
      <c r="E1912">
        <v>190879</v>
      </c>
      <c r="F1912">
        <v>0</v>
      </c>
      <c r="G1912" t="s">
        <v>13</v>
      </c>
    </row>
    <row r="1913" spans="1:7" x14ac:dyDescent="0.2">
      <c r="A1913" t="s">
        <v>7</v>
      </c>
      <c r="B1913" t="s">
        <v>13503</v>
      </c>
      <c r="C1913" t="s">
        <v>13504</v>
      </c>
      <c r="D1913" t="s">
        <v>13505</v>
      </c>
      <c r="E1913">
        <v>116854</v>
      </c>
      <c r="F1913">
        <v>0</v>
      </c>
      <c r="G1913" t="s">
        <v>13</v>
      </c>
    </row>
    <row r="1914" spans="1:7" x14ac:dyDescent="0.2">
      <c r="A1914" t="s">
        <v>7</v>
      </c>
      <c r="B1914" t="s">
        <v>13506</v>
      </c>
      <c r="C1914" t="s">
        <v>13507</v>
      </c>
      <c r="D1914" t="s">
        <v>13508</v>
      </c>
      <c r="E1914">
        <v>117476</v>
      </c>
      <c r="F1914">
        <v>0</v>
      </c>
      <c r="G1914" t="s">
        <v>13</v>
      </c>
    </row>
    <row r="1915" spans="1:7" x14ac:dyDescent="0.2">
      <c r="A1915" t="s">
        <v>7</v>
      </c>
      <c r="B1915" t="s">
        <v>13510</v>
      </c>
      <c r="C1915" t="s">
        <v>13511</v>
      </c>
      <c r="D1915" t="s">
        <v>13512</v>
      </c>
      <c r="E1915">
        <v>119316</v>
      </c>
      <c r="F1915">
        <v>0</v>
      </c>
      <c r="G1915" t="s">
        <v>13</v>
      </c>
    </row>
    <row r="1916" spans="1:7" x14ac:dyDescent="0.2">
      <c r="A1916" t="s">
        <v>7</v>
      </c>
      <c r="B1916" t="s">
        <v>13514</v>
      </c>
      <c r="C1916" t="s">
        <v>13515</v>
      </c>
      <c r="D1916" t="s">
        <v>13516</v>
      </c>
      <c r="E1916">
        <v>116866</v>
      </c>
      <c r="F1916">
        <v>0</v>
      </c>
      <c r="G1916" t="s">
        <v>13</v>
      </c>
    </row>
    <row r="1917" spans="1:7" x14ac:dyDescent="0.2">
      <c r="A1917" t="s">
        <v>7</v>
      </c>
      <c r="B1917" t="s">
        <v>13520</v>
      </c>
      <c r="C1917" t="s">
        <v>13521</v>
      </c>
      <c r="D1917" t="s">
        <v>13522</v>
      </c>
      <c r="E1917">
        <v>208600</v>
      </c>
      <c r="F1917">
        <v>0</v>
      </c>
      <c r="G1917" t="s">
        <v>13</v>
      </c>
    </row>
    <row r="1918" spans="1:7" x14ac:dyDescent="0.2">
      <c r="A1918" t="s">
        <v>7</v>
      </c>
      <c r="B1918" t="s">
        <v>13526</v>
      </c>
      <c r="C1918" t="s">
        <v>13527</v>
      </c>
      <c r="D1918" t="s">
        <v>13528</v>
      </c>
      <c r="E1918">
        <v>117115</v>
      </c>
      <c r="F1918">
        <v>0</v>
      </c>
      <c r="G1918" t="s">
        <v>13</v>
      </c>
    </row>
    <row r="1919" spans="1:7" x14ac:dyDescent="0.2">
      <c r="A1919" t="s">
        <v>7</v>
      </c>
      <c r="B1919" t="s">
        <v>13532</v>
      </c>
      <c r="C1919" t="s">
        <v>13533</v>
      </c>
      <c r="D1919" t="s">
        <v>13534</v>
      </c>
      <c r="E1919">
        <v>125406</v>
      </c>
      <c r="F1919">
        <v>0</v>
      </c>
      <c r="G1919" t="s">
        <v>13</v>
      </c>
    </row>
    <row r="1920" spans="1:7" x14ac:dyDescent="0.2">
      <c r="A1920" t="s">
        <v>7</v>
      </c>
      <c r="B1920" t="s">
        <v>13536</v>
      </c>
      <c r="C1920" t="s">
        <v>13537</v>
      </c>
      <c r="D1920" t="s">
        <v>13538</v>
      </c>
      <c r="E1920">
        <v>117707</v>
      </c>
      <c r="F1920">
        <v>0</v>
      </c>
      <c r="G1920" t="s">
        <v>13</v>
      </c>
    </row>
    <row r="1921" spans="1:7" x14ac:dyDescent="0.2">
      <c r="A1921" t="s">
        <v>7</v>
      </c>
      <c r="B1921" t="s">
        <v>13541</v>
      </c>
      <c r="C1921" t="s">
        <v>13542</v>
      </c>
      <c r="D1921" t="s">
        <v>13543</v>
      </c>
      <c r="E1921">
        <v>117725</v>
      </c>
      <c r="F1921">
        <v>0</v>
      </c>
      <c r="G1921" t="s">
        <v>13</v>
      </c>
    </row>
    <row r="1922" spans="1:7" x14ac:dyDescent="0.2">
      <c r="A1922" t="s">
        <v>7</v>
      </c>
      <c r="B1922" t="s">
        <v>13546</v>
      </c>
      <c r="C1922" t="s">
        <v>13547</v>
      </c>
      <c r="D1922" t="s">
        <v>13548</v>
      </c>
      <c r="E1922">
        <v>203811</v>
      </c>
      <c r="F1922">
        <v>0</v>
      </c>
      <c r="G1922" t="s">
        <v>13</v>
      </c>
    </row>
    <row r="1923" spans="1:7" x14ac:dyDescent="0.2">
      <c r="A1923" t="s">
        <v>7</v>
      </c>
      <c r="B1923" t="s">
        <v>13551</v>
      </c>
      <c r="C1923" t="s">
        <v>13552</v>
      </c>
      <c r="D1923" t="s">
        <v>13553</v>
      </c>
      <c r="E1923">
        <v>117691</v>
      </c>
      <c r="F1923">
        <v>0</v>
      </c>
      <c r="G1923" t="s">
        <v>13</v>
      </c>
    </row>
    <row r="1924" spans="1:7" x14ac:dyDescent="0.2">
      <c r="A1924" t="s">
        <v>7</v>
      </c>
      <c r="B1924" t="s">
        <v>13555</v>
      </c>
      <c r="C1924" t="s">
        <v>13556</v>
      </c>
      <c r="D1924" t="s">
        <v>13557</v>
      </c>
      <c r="E1924">
        <v>189568</v>
      </c>
      <c r="F1924">
        <v>0</v>
      </c>
      <c r="G1924" t="s">
        <v>13</v>
      </c>
    </row>
    <row r="1925" spans="1:7" x14ac:dyDescent="0.2">
      <c r="A1925" t="s">
        <v>7</v>
      </c>
      <c r="B1925" t="s">
        <v>13586</v>
      </c>
      <c r="C1925" t="s">
        <v>13587</v>
      </c>
      <c r="D1925" t="s">
        <v>13588</v>
      </c>
      <c r="E1925">
        <v>113987</v>
      </c>
      <c r="F1925">
        <v>0</v>
      </c>
      <c r="G1925" t="s">
        <v>13</v>
      </c>
    </row>
    <row r="1926" spans="1:7" x14ac:dyDescent="0.2">
      <c r="A1926" t="s">
        <v>7</v>
      </c>
      <c r="B1926" t="s">
        <v>13590</v>
      </c>
      <c r="C1926" t="s">
        <v>13591</v>
      </c>
      <c r="D1926" t="s">
        <v>13592</v>
      </c>
      <c r="E1926">
        <v>211684</v>
      </c>
      <c r="F1926">
        <v>0</v>
      </c>
      <c r="G1926" t="s">
        <v>13</v>
      </c>
    </row>
    <row r="1927" spans="1:7" x14ac:dyDescent="0.2">
      <c r="A1927" t="s">
        <v>7</v>
      </c>
      <c r="B1927" t="s">
        <v>13598</v>
      </c>
      <c r="C1927" t="s">
        <v>13599</v>
      </c>
      <c r="D1927" t="s">
        <v>13600</v>
      </c>
      <c r="E1927">
        <v>188181</v>
      </c>
      <c r="F1927">
        <v>0</v>
      </c>
      <c r="G1927" t="s">
        <v>13</v>
      </c>
    </row>
    <row r="1928" spans="1:7" x14ac:dyDescent="0.2">
      <c r="A1928" t="s">
        <v>7</v>
      </c>
      <c r="B1928" t="s">
        <v>13606</v>
      </c>
      <c r="C1928" t="s">
        <v>13607</v>
      </c>
      <c r="D1928" t="s">
        <v>13608</v>
      </c>
      <c r="E1928">
        <v>205524</v>
      </c>
      <c r="F1928">
        <v>0</v>
      </c>
      <c r="G1928" t="s">
        <v>13</v>
      </c>
    </row>
    <row r="1929" spans="1:7" x14ac:dyDescent="0.2">
      <c r="A1929" t="s">
        <v>7</v>
      </c>
      <c r="B1929" t="s">
        <v>13611</v>
      </c>
      <c r="C1929" t="s">
        <v>13612</v>
      </c>
      <c r="E1929">
        <v>117482</v>
      </c>
      <c r="F1929">
        <v>0</v>
      </c>
      <c r="G1929" t="s">
        <v>13</v>
      </c>
    </row>
    <row r="1930" spans="1:7" x14ac:dyDescent="0.2">
      <c r="A1930" t="s">
        <v>7</v>
      </c>
      <c r="B1930" t="s">
        <v>13613</v>
      </c>
      <c r="C1930" t="s">
        <v>13614</v>
      </c>
      <c r="D1930" t="s">
        <v>13615</v>
      </c>
      <c r="E1930">
        <v>167745</v>
      </c>
      <c r="F1930">
        <v>0</v>
      </c>
      <c r="G1930" t="s">
        <v>13</v>
      </c>
    </row>
    <row r="1931" spans="1:7" x14ac:dyDescent="0.2">
      <c r="A1931" t="s">
        <v>7</v>
      </c>
      <c r="B1931" t="s">
        <v>13618</v>
      </c>
      <c r="C1931" t="s">
        <v>13619</v>
      </c>
      <c r="D1931" t="s">
        <v>13620</v>
      </c>
      <c r="E1931">
        <v>115361</v>
      </c>
      <c r="F1931">
        <v>0</v>
      </c>
      <c r="G1931" t="s">
        <v>13</v>
      </c>
    </row>
    <row r="1932" spans="1:7" x14ac:dyDescent="0.2">
      <c r="A1932" t="s">
        <v>7</v>
      </c>
      <c r="B1932" t="s">
        <v>13626</v>
      </c>
      <c r="C1932" t="s">
        <v>13627</v>
      </c>
      <c r="D1932" t="s">
        <v>13628</v>
      </c>
      <c r="E1932">
        <v>115363</v>
      </c>
      <c r="F1932">
        <v>0</v>
      </c>
      <c r="G1932" t="s">
        <v>13</v>
      </c>
    </row>
    <row r="1933" spans="1:7" x14ac:dyDescent="0.2">
      <c r="A1933" t="s">
        <v>7</v>
      </c>
      <c r="B1933" t="s">
        <v>13637</v>
      </c>
      <c r="C1933" t="s">
        <v>13638</v>
      </c>
      <c r="D1933" t="s">
        <v>13639</v>
      </c>
      <c r="E1933">
        <v>115031</v>
      </c>
      <c r="F1933">
        <v>0</v>
      </c>
      <c r="G1933" t="s">
        <v>13</v>
      </c>
    </row>
    <row r="1934" spans="1:7" x14ac:dyDescent="0.2">
      <c r="A1934" t="s">
        <v>7</v>
      </c>
      <c r="B1934" t="s">
        <v>13640</v>
      </c>
      <c r="C1934" t="s">
        <v>13641</v>
      </c>
      <c r="D1934" t="s">
        <v>13642</v>
      </c>
      <c r="E1934">
        <v>115018</v>
      </c>
      <c r="F1934">
        <v>0</v>
      </c>
      <c r="G1934" t="s">
        <v>13</v>
      </c>
    </row>
    <row r="1935" spans="1:7" x14ac:dyDescent="0.2">
      <c r="A1935" t="s">
        <v>7</v>
      </c>
      <c r="B1935" t="s">
        <v>13643</v>
      </c>
      <c r="C1935" t="s">
        <v>13644</v>
      </c>
      <c r="D1935" t="s">
        <v>13645</v>
      </c>
      <c r="E1935">
        <v>115017</v>
      </c>
      <c r="F1935">
        <v>0</v>
      </c>
      <c r="G1935" t="s">
        <v>13</v>
      </c>
    </row>
    <row r="1936" spans="1:7" x14ac:dyDescent="0.2">
      <c r="A1936" t="s">
        <v>7</v>
      </c>
      <c r="B1936" t="s">
        <v>13646</v>
      </c>
      <c r="C1936" t="s">
        <v>13647</v>
      </c>
      <c r="D1936" t="s">
        <v>13648</v>
      </c>
      <c r="E1936">
        <v>115025</v>
      </c>
      <c r="F1936">
        <v>0</v>
      </c>
      <c r="G1936" t="s">
        <v>13</v>
      </c>
    </row>
    <row r="1937" spans="1:7" x14ac:dyDescent="0.2">
      <c r="A1937" t="s">
        <v>7</v>
      </c>
      <c r="B1937" t="s">
        <v>13649</v>
      </c>
      <c r="C1937" t="s">
        <v>13650</v>
      </c>
      <c r="D1937" t="s">
        <v>13651</v>
      </c>
      <c r="E1937">
        <v>115027</v>
      </c>
      <c r="F1937">
        <v>0</v>
      </c>
      <c r="G1937" t="s">
        <v>13</v>
      </c>
    </row>
    <row r="1938" spans="1:7" x14ac:dyDescent="0.2">
      <c r="A1938" t="s">
        <v>7</v>
      </c>
      <c r="B1938" t="s">
        <v>13652</v>
      </c>
      <c r="C1938" t="s">
        <v>13653</v>
      </c>
      <c r="D1938" t="s">
        <v>13654</v>
      </c>
      <c r="E1938">
        <v>118365</v>
      </c>
      <c r="F1938">
        <v>0</v>
      </c>
      <c r="G1938" t="s">
        <v>13</v>
      </c>
    </row>
    <row r="1939" spans="1:7" x14ac:dyDescent="0.2">
      <c r="A1939" t="s">
        <v>7</v>
      </c>
      <c r="B1939" t="s">
        <v>13655</v>
      </c>
      <c r="C1939" t="s">
        <v>13656</v>
      </c>
      <c r="D1939" t="s">
        <v>13657</v>
      </c>
      <c r="E1939">
        <v>260703</v>
      </c>
      <c r="F1939">
        <v>0</v>
      </c>
      <c r="G1939" t="s">
        <v>13</v>
      </c>
    </row>
    <row r="1940" spans="1:7" x14ac:dyDescent="0.2">
      <c r="A1940" t="s">
        <v>7</v>
      </c>
      <c r="B1940" t="s">
        <v>13659</v>
      </c>
      <c r="C1940" t="s">
        <v>13660</v>
      </c>
      <c r="D1940" t="s">
        <v>13661</v>
      </c>
      <c r="E1940">
        <v>101744</v>
      </c>
      <c r="F1940">
        <v>0</v>
      </c>
      <c r="G1940" t="s">
        <v>13</v>
      </c>
    </row>
    <row r="1941" spans="1:7" x14ac:dyDescent="0.2">
      <c r="A1941" t="s">
        <v>7</v>
      </c>
      <c r="B1941" t="s">
        <v>13662</v>
      </c>
      <c r="C1941" t="s">
        <v>13663</v>
      </c>
      <c r="D1941" t="s">
        <v>13664</v>
      </c>
      <c r="E1941">
        <v>112807</v>
      </c>
      <c r="F1941">
        <v>0</v>
      </c>
      <c r="G1941" t="s">
        <v>13</v>
      </c>
    </row>
    <row r="1942" spans="1:7" x14ac:dyDescent="0.2">
      <c r="A1942" t="s">
        <v>7</v>
      </c>
      <c r="B1942" t="s">
        <v>13665</v>
      </c>
      <c r="C1942" t="s">
        <v>13666</v>
      </c>
      <c r="D1942" t="s">
        <v>13667</v>
      </c>
      <c r="E1942">
        <v>117203</v>
      </c>
      <c r="F1942">
        <v>0</v>
      </c>
      <c r="G1942" t="s">
        <v>13</v>
      </c>
    </row>
    <row r="1943" spans="1:7" x14ac:dyDescent="0.2">
      <c r="A1943" t="s">
        <v>7</v>
      </c>
      <c r="B1943" t="s">
        <v>13668</v>
      </c>
      <c r="C1943" t="s">
        <v>13669</v>
      </c>
      <c r="D1943" t="s">
        <v>13670</v>
      </c>
      <c r="E1943">
        <v>118686</v>
      </c>
      <c r="F1943">
        <v>0</v>
      </c>
      <c r="G1943" t="s">
        <v>13</v>
      </c>
    </row>
    <row r="1944" spans="1:7" x14ac:dyDescent="0.2">
      <c r="A1944" t="s">
        <v>7</v>
      </c>
      <c r="B1944" t="s">
        <v>13671</v>
      </c>
      <c r="C1944" t="s">
        <v>13672</v>
      </c>
      <c r="D1944" t="s">
        <v>13673</v>
      </c>
      <c r="E1944">
        <v>119603</v>
      </c>
      <c r="F1944">
        <v>0</v>
      </c>
      <c r="G1944" t="s">
        <v>13</v>
      </c>
    </row>
    <row r="1945" spans="1:7" x14ac:dyDescent="0.2">
      <c r="A1945" t="s">
        <v>7</v>
      </c>
      <c r="B1945" t="s">
        <v>13676</v>
      </c>
      <c r="C1945" t="s">
        <v>13677</v>
      </c>
      <c r="D1945" t="s">
        <v>13678</v>
      </c>
      <c r="E1945">
        <v>118304</v>
      </c>
      <c r="F1945">
        <v>0</v>
      </c>
      <c r="G1945" t="s">
        <v>13</v>
      </c>
    </row>
    <row r="1946" spans="1:7" x14ac:dyDescent="0.2">
      <c r="A1946" t="s">
        <v>7</v>
      </c>
      <c r="B1946" t="s">
        <v>13684</v>
      </c>
      <c r="C1946" t="s">
        <v>13685</v>
      </c>
      <c r="D1946" t="s">
        <v>13686</v>
      </c>
      <c r="E1946">
        <v>137681</v>
      </c>
      <c r="F1946">
        <v>0</v>
      </c>
      <c r="G1946" t="s">
        <v>13</v>
      </c>
    </row>
    <row r="1947" spans="1:7" x14ac:dyDescent="0.2">
      <c r="A1947" t="s">
        <v>7</v>
      </c>
      <c r="B1947" t="s">
        <v>13691</v>
      </c>
      <c r="C1947" t="s">
        <v>13692</v>
      </c>
      <c r="D1947" t="s">
        <v>13693</v>
      </c>
      <c r="E1947">
        <v>115492</v>
      </c>
      <c r="F1947">
        <v>0</v>
      </c>
      <c r="G1947" t="s">
        <v>13</v>
      </c>
    </row>
    <row r="1948" spans="1:7" x14ac:dyDescent="0.2">
      <c r="A1948" t="s">
        <v>7</v>
      </c>
      <c r="B1948" t="s">
        <v>13695</v>
      </c>
      <c r="C1948" t="s">
        <v>13696</v>
      </c>
      <c r="D1948" t="s">
        <v>13697</v>
      </c>
      <c r="E1948">
        <v>119144</v>
      </c>
      <c r="F1948">
        <v>0</v>
      </c>
      <c r="G1948" t="s">
        <v>13</v>
      </c>
    </row>
    <row r="1949" spans="1:7" x14ac:dyDescent="0.2">
      <c r="A1949" t="s">
        <v>7</v>
      </c>
      <c r="B1949" t="s">
        <v>13700</v>
      </c>
      <c r="C1949" t="s">
        <v>13701</v>
      </c>
      <c r="D1949" t="s">
        <v>13702</v>
      </c>
      <c r="E1949">
        <v>139366</v>
      </c>
      <c r="F1949">
        <v>0</v>
      </c>
      <c r="G1949" t="s">
        <v>13</v>
      </c>
    </row>
    <row r="1950" spans="1:7" x14ac:dyDescent="0.2">
      <c r="A1950" t="s">
        <v>7</v>
      </c>
      <c r="B1950" t="s">
        <v>13704</v>
      </c>
      <c r="C1950" t="s">
        <v>13705</v>
      </c>
      <c r="D1950" t="s">
        <v>13706</v>
      </c>
      <c r="E1950">
        <v>118350</v>
      </c>
      <c r="F1950">
        <v>0</v>
      </c>
      <c r="G1950" t="s">
        <v>13</v>
      </c>
    </row>
    <row r="1951" spans="1:7" x14ac:dyDescent="0.2">
      <c r="A1951" t="s">
        <v>7</v>
      </c>
      <c r="B1951" t="s">
        <v>13712</v>
      </c>
      <c r="C1951" t="s">
        <v>13713</v>
      </c>
      <c r="D1951" t="s">
        <v>13714</v>
      </c>
      <c r="E1951">
        <v>132576</v>
      </c>
      <c r="F1951">
        <v>0</v>
      </c>
      <c r="G1951" t="s">
        <v>13</v>
      </c>
    </row>
    <row r="1952" spans="1:7" x14ac:dyDescent="0.2">
      <c r="A1952" t="s">
        <v>7</v>
      </c>
      <c r="B1952" t="s">
        <v>13719</v>
      </c>
      <c r="C1952" t="s">
        <v>13720</v>
      </c>
      <c r="D1952" t="s">
        <v>13721</v>
      </c>
      <c r="E1952">
        <v>118435</v>
      </c>
      <c r="F1952">
        <v>0</v>
      </c>
      <c r="G1952" t="s">
        <v>13</v>
      </c>
    </row>
    <row r="1953" spans="1:7" x14ac:dyDescent="0.2">
      <c r="A1953" t="s">
        <v>7</v>
      </c>
      <c r="B1953" t="s">
        <v>13725</v>
      </c>
      <c r="C1953" t="s">
        <v>13726</v>
      </c>
      <c r="D1953" t="s">
        <v>13727</v>
      </c>
      <c r="E1953">
        <v>119284</v>
      </c>
      <c r="F1953">
        <v>0</v>
      </c>
      <c r="G1953" t="s">
        <v>13</v>
      </c>
    </row>
    <row r="1954" spans="1:7" x14ac:dyDescent="0.2">
      <c r="A1954" t="s">
        <v>7</v>
      </c>
      <c r="B1954" t="s">
        <v>13733</v>
      </c>
      <c r="C1954" t="s">
        <v>13734</v>
      </c>
      <c r="D1954" t="s">
        <v>13735</v>
      </c>
      <c r="E1954">
        <v>119229</v>
      </c>
      <c r="F1954">
        <v>0</v>
      </c>
      <c r="G1954" t="s">
        <v>13</v>
      </c>
    </row>
    <row r="1955" spans="1:7" x14ac:dyDescent="0.2">
      <c r="A1955" t="s">
        <v>7</v>
      </c>
      <c r="B1955" t="s">
        <v>13736</v>
      </c>
      <c r="C1955" t="s">
        <v>13737</v>
      </c>
      <c r="D1955" t="s">
        <v>13738</v>
      </c>
      <c r="E1955">
        <v>120674</v>
      </c>
      <c r="F1955">
        <v>0</v>
      </c>
      <c r="G1955" t="s">
        <v>13</v>
      </c>
    </row>
    <row r="1956" spans="1:7" x14ac:dyDescent="0.2">
      <c r="A1956" t="s">
        <v>7</v>
      </c>
      <c r="B1956" t="s">
        <v>13739</v>
      </c>
      <c r="C1956" t="s">
        <v>13740</v>
      </c>
      <c r="D1956" t="s">
        <v>13741</v>
      </c>
      <c r="E1956">
        <v>120879</v>
      </c>
      <c r="F1956">
        <v>0</v>
      </c>
      <c r="G1956" t="s">
        <v>13</v>
      </c>
    </row>
    <row r="1957" spans="1:7" x14ac:dyDescent="0.2">
      <c r="A1957" t="s">
        <v>7</v>
      </c>
      <c r="B1957" t="s">
        <v>13743</v>
      </c>
      <c r="C1957" t="s">
        <v>13744</v>
      </c>
      <c r="D1957" t="s">
        <v>13745</v>
      </c>
      <c r="E1957">
        <v>55607</v>
      </c>
      <c r="F1957">
        <v>0</v>
      </c>
      <c r="G1957" t="s">
        <v>13</v>
      </c>
    </row>
    <row r="1958" spans="1:7" x14ac:dyDescent="0.2">
      <c r="A1958" t="s">
        <v>7</v>
      </c>
      <c r="B1958" t="s">
        <v>13746</v>
      </c>
      <c r="C1958" t="s">
        <v>13747</v>
      </c>
      <c r="D1958" t="s">
        <v>13748</v>
      </c>
      <c r="E1958">
        <v>289388</v>
      </c>
      <c r="F1958">
        <v>0</v>
      </c>
      <c r="G1958" t="s">
        <v>13</v>
      </c>
    </row>
    <row r="1959" spans="1:7" x14ac:dyDescent="0.2">
      <c r="A1959" t="s">
        <v>7</v>
      </c>
      <c r="B1959" t="s">
        <v>13750</v>
      </c>
      <c r="C1959" t="s">
        <v>13751</v>
      </c>
      <c r="D1959" t="s">
        <v>13752</v>
      </c>
      <c r="E1959">
        <v>121353</v>
      </c>
      <c r="F1959">
        <v>0</v>
      </c>
      <c r="G1959" t="s">
        <v>13</v>
      </c>
    </row>
    <row r="1960" spans="1:7" x14ac:dyDescent="0.2">
      <c r="A1960" t="s">
        <v>7</v>
      </c>
      <c r="B1960" t="s">
        <v>13753</v>
      </c>
      <c r="C1960" t="s">
        <v>13754</v>
      </c>
      <c r="D1960" t="s">
        <v>13755</v>
      </c>
      <c r="E1960">
        <v>120312</v>
      </c>
      <c r="F1960">
        <v>0</v>
      </c>
      <c r="G1960" t="s">
        <v>13</v>
      </c>
    </row>
    <row r="1961" spans="1:7" x14ac:dyDescent="0.2">
      <c r="A1961" t="s">
        <v>7</v>
      </c>
      <c r="B1961" t="s">
        <v>13757</v>
      </c>
      <c r="C1961" t="s">
        <v>13758</v>
      </c>
      <c r="D1961" t="s">
        <v>13759</v>
      </c>
      <c r="E1961">
        <v>166142</v>
      </c>
      <c r="F1961">
        <v>0</v>
      </c>
      <c r="G1961" t="s">
        <v>13</v>
      </c>
    </row>
    <row r="1962" spans="1:7" x14ac:dyDescent="0.2">
      <c r="A1962" t="s">
        <v>7</v>
      </c>
      <c r="B1962" t="s">
        <v>13762</v>
      </c>
      <c r="C1962" t="s">
        <v>13763</v>
      </c>
      <c r="D1962" t="s">
        <v>13764</v>
      </c>
      <c r="E1962">
        <v>166132</v>
      </c>
      <c r="F1962">
        <v>0</v>
      </c>
      <c r="G1962" t="s">
        <v>13</v>
      </c>
    </row>
    <row r="1963" spans="1:7" x14ac:dyDescent="0.2">
      <c r="A1963" t="s">
        <v>7</v>
      </c>
      <c r="B1963" t="s">
        <v>13767</v>
      </c>
      <c r="C1963" t="s">
        <v>13768</v>
      </c>
      <c r="D1963" t="s">
        <v>13769</v>
      </c>
      <c r="E1963">
        <v>168148</v>
      </c>
      <c r="F1963">
        <v>0</v>
      </c>
      <c r="G1963" t="s">
        <v>13</v>
      </c>
    </row>
    <row r="1964" spans="1:7" x14ac:dyDescent="0.2">
      <c r="A1964" t="s">
        <v>7</v>
      </c>
      <c r="B1964" t="s">
        <v>13771</v>
      </c>
      <c r="C1964" t="s">
        <v>13772</v>
      </c>
      <c r="D1964" t="s">
        <v>13773</v>
      </c>
      <c r="E1964">
        <v>119049</v>
      </c>
      <c r="F1964">
        <v>0</v>
      </c>
      <c r="G1964" t="s">
        <v>13</v>
      </c>
    </row>
    <row r="1965" spans="1:7" x14ac:dyDescent="0.2">
      <c r="A1965" t="s">
        <v>7</v>
      </c>
      <c r="B1965" t="s">
        <v>13786</v>
      </c>
      <c r="C1965" t="s">
        <v>13787</v>
      </c>
      <c r="D1965" t="s">
        <v>13788</v>
      </c>
      <c r="E1965">
        <v>131033</v>
      </c>
      <c r="F1965">
        <v>0</v>
      </c>
      <c r="G1965" t="s">
        <v>13</v>
      </c>
    </row>
    <row r="1966" spans="1:7" x14ac:dyDescent="0.2">
      <c r="A1966" t="s">
        <v>7</v>
      </c>
      <c r="B1966" t="s">
        <v>13792</v>
      </c>
      <c r="C1966" t="s">
        <v>13793</v>
      </c>
      <c r="D1966" t="s">
        <v>13794</v>
      </c>
      <c r="E1966">
        <v>134305</v>
      </c>
      <c r="F1966">
        <v>0</v>
      </c>
      <c r="G1966" t="s">
        <v>13</v>
      </c>
    </row>
    <row r="1967" spans="1:7" x14ac:dyDescent="0.2">
      <c r="A1967" t="s">
        <v>7</v>
      </c>
      <c r="B1967" t="s">
        <v>13799</v>
      </c>
      <c r="C1967" t="s">
        <v>13800</v>
      </c>
      <c r="D1967" t="s">
        <v>13801</v>
      </c>
      <c r="E1967">
        <v>144531</v>
      </c>
      <c r="F1967">
        <v>0</v>
      </c>
      <c r="G1967" t="s">
        <v>13</v>
      </c>
    </row>
    <row r="1968" spans="1:7" x14ac:dyDescent="0.2">
      <c r="A1968" t="s">
        <v>7</v>
      </c>
      <c r="B1968" t="s">
        <v>13804</v>
      </c>
      <c r="C1968" t="s">
        <v>13805</v>
      </c>
      <c r="D1968" t="s">
        <v>13806</v>
      </c>
      <c r="E1968">
        <v>120325</v>
      </c>
      <c r="F1968">
        <v>0</v>
      </c>
      <c r="G1968" t="s">
        <v>13</v>
      </c>
    </row>
    <row r="1969" spans="1:7" x14ac:dyDescent="0.2">
      <c r="A1969" t="s">
        <v>7</v>
      </c>
      <c r="B1969" t="s">
        <v>13807</v>
      </c>
      <c r="C1969" t="s">
        <v>13808</v>
      </c>
      <c r="D1969" t="s">
        <v>13809</v>
      </c>
      <c r="E1969">
        <v>121107</v>
      </c>
      <c r="F1969">
        <v>0</v>
      </c>
      <c r="G1969" t="s">
        <v>13</v>
      </c>
    </row>
    <row r="1970" spans="1:7" x14ac:dyDescent="0.2">
      <c r="A1970" t="s">
        <v>7</v>
      </c>
      <c r="B1970" t="s">
        <v>13811</v>
      </c>
      <c r="C1970" t="s">
        <v>13812</v>
      </c>
      <c r="D1970" t="s">
        <v>13813</v>
      </c>
      <c r="E1970">
        <v>117603</v>
      </c>
      <c r="F1970">
        <v>0</v>
      </c>
      <c r="G1970" t="s">
        <v>13</v>
      </c>
    </row>
    <row r="1971" spans="1:7" x14ac:dyDescent="0.2">
      <c r="A1971" t="s">
        <v>7</v>
      </c>
      <c r="B1971" t="s">
        <v>13830</v>
      </c>
      <c r="C1971" t="s">
        <v>13831</v>
      </c>
      <c r="D1971" t="s">
        <v>13832</v>
      </c>
      <c r="E1971">
        <v>119916</v>
      </c>
      <c r="F1971">
        <v>0</v>
      </c>
      <c r="G1971" t="s">
        <v>13</v>
      </c>
    </row>
    <row r="1972" spans="1:7" x14ac:dyDescent="0.2">
      <c r="A1972" t="s">
        <v>7</v>
      </c>
      <c r="B1972" t="s">
        <v>13835</v>
      </c>
      <c r="C1972" t="s">
        <v>13836</v>
      </c>
      <c r="D1972" t="s">
        <v>13837</v>
      </c>
      <c r="E1972">
        <v>120389</v>
      </c>
      <c r="F1972">
        <v>0</v>
      </c>
      <c r="G1972" t="s">
        <v>13</v>
      </c>
    </row>
    <row r="1973" spans="1:7" x14ac:dyDescent="0.2">
      <c r="A1973" t="s">
        <v>7</v>
      </c>
      <c r="B1973" t="s">
        <v>13840</v>
      </c>
      <c r="C1973" t="s">
        <v>13841</v>
      </c>
      <c r="D1973" t="s">
        <v>13842</v>
      </c>
      <c r="E1973">
        <v>223859</v>
      </c>
      <c r="F1973">
        <v>0</v>
      </c>
      <c r="G1973" t="s">
        <v>13</v>
      </c>
    </row>
    <row r="1974" spans="1:7" x14ac:dyDescent="0.2">
      <c r="A1974" t="s">
        <v>7</v>
      </c>
      <c r="B1974" t="s">
        <v>13851</v>
      </c>
      <c r="C1974" t="s">
        <v>13852</v>
      </c>
      <c r="D1974" t="s">
        <v>13853</v>
      </c>
      <c r="E1974">
        <v>121495</v>
      </c>
      <c r="F1974">
        <v>0</v>
      </c>
      <c r="G1974" t="s">
        <v>13</v>
      </c>
    </row>
    <row r="1975" spans="1:7" x14ac:dyDescent="0.2">
      <c r="A1975" t="s">
        <v>7</v>
      </c>
      <c r="B1975" t="s">
        <v>13854</v>
      </c>
      <c r="C1975" t="s">
        <v>13855</v>
      </c>
      <c r="D1975" t="s">
        <v>13856</v>
      </c>
      <c r="E1975">
        <v>190732</v>
      </c>
      <c r="F1975">
        <v>0</v>
      </c>
      <c r="G1975" t="s">
        <v>13</v>
      </c>
    </row>
    <row r="1976" spans="1:7" x14ac:dyDescent="0.2">
      <c r="A1976" t="s">
        <v>7</v>
      </c>
      <c r="B1976" t="s">
        <v>13866</v>
      </c>
      <c r="C1976" t="s">
        <v>13867</v>
      </c>
      <c r="D1976" t="s">
        <v>13868</v>
      </c>
      <c r="E1976">
        <v>121105</v>
      </c>
      <c r="F1976">
        <v>0</v>
      </c>
      <c r="G1976" t="s">
        <v>13</v>
      </c>
    </row>
    <row r="1977" spans="1:7" x14ac:dyDescent="0.2">
      <c r="A1977" t="s">
        <v>7</v>
      </c>
      <c r="B1977" t="s">
        <v>13871</v>
      </c>
      <c r="C1977" t="s">
        <v>13872</v>
      </c>
      <c r="D1977" t="s">
        <v>13873</v>
      </c>
      <c r="E1977">
        <v>217369</v>
      </c>
      <c r="F1977">
        <v>0</v>
      </c>
      <c r="G1977" t="s">
        <v>13</v>
      </c>
    </row>
    <row r="1978" spans="1:7" x14ac:dyDescent="0.2">
      <c r="A1978" t="s">
        <v>7</v>
      </c>
      <c r="B1978" t="s">
        <v>13877</v>
      </c>
      <c r="C1978" t="s">
        <v>13878</v>
      </c>
      <c r="D1978" t="s">
        <v>13879</v>
      </c>
      <c r="E1978">
        <v>228387</v>
      </c>
      <c r="F1978">
        <v>0</v>
      </c>
      <c r="G1978" t="s">
        <v>13</v>
      </c>
    </row>
    <row r="1979" spans="1:7" x14ac:dyDescent="0.2">
      <c r="A1979" t="s">
        <v>7</v>
      </c>
      <c r="B1979" t="s">
        <v>13882</v>
      </c>
      <c r="C1979" t="s">
        <v>13883</v>
      </c>
      <c r="D1979" t="s">
        <v>13884</v>
      </c>
      <c r="E1979">
        <v>46464</v>
      </c>
      <c r="F1979">
        <v>0</v>
      </c>
      <c r="G1979" t="s">
        <v>13</v>
      </c>
    </row>
    <row r="1980" spans="1:7" x14ac:dyDescent="0.2">
      <c r="A1980" t="s">
        <v>7</v>
      </c>
      <c r="B1980" t="s">
        <v>13896</v>
      </c>
      <c r="C1980" t="s">
        <v>13897</v>
      </c>
      <c r="D1980" t="s">
        <v>13898</v>
      </c>
      <c r="E1980">
        <v>153527</v>
      </c>
      <c r="F1980">
        <v>0</v>
      </c>
      <c r="G1980" t="s">
        <v>13</v>
      </c>
    </row>
    <row r="1981" spans="1:7" x14ac:dyDescent="0.2">
      <c r="A1981" t="s">
        <v>7</v>
      </c>
      <c r="B1981" t="s">
        <v>13903</v>
      </c>
      <c r="C1981" t="s">
        <v>13904</v>
      </c>
      <c r="D1981" t="s">
        <v>13905</v>
      </c>
      <c r="E1981">
        <v>117790</v>
      </c>
      <c r="F1981">
        <v>0</v>
      </c>
      <c r="G1981" t="s">
        <v>13</v>
      </c>
    </row>
    <row r="1982" spans="1:7" x14ac:dyDescent="0.2">
      <c r="A1982" t="s">
        <v>7</v>
      </c>
      <c r="B1982" t="s">
        <v>13908</v>
      </c>
      <c r="C1982" t="s">
        <v>13909</v>
      </c>
      <c r="D1982" t="s">
        <v>13910</v>
      </c>
      <c r="E1982">
        <v>209713</v>
      </c>
      <c r="F1982">
        <v>0</v>
      </c>
      <c r="G1982" t="s">
        <v>13</v>
      </c>
    </row>
    <row r="1983" spans="1:7" x14ac:dyDescent="0.2">
      <c r="A1983" t="s">
        <v>7</v>
      </c>
      <c r="B1983" t="s">
        <v>13913</v>
      </c>
      <c r="C1983" t="s">
        <v>13914</v>
      </c>
      <c r="D1983" t="s">
        <v>13915</v>
      </c>
      <c r="E1983">
        <v>121656</v>
      </c>
      <c r="F1983">
        <v>0</v>
      </c>
      <c r="G1983" t="s">
        <v>13</v>
      </c>
    </row>
    <row r="1984" spans="1:7" x14ac:dyDescent="0.2">
      <c r="A1984" t="s">
        <v>7</v>
      </c>
      <c r="B1984" t="s">
        <v>13918</v>
      </c>
      <c r="C1984" t="s">
        <v>13919</v>
      </c>
      <c r="D1984" t="s">
        <v>13920</v>
      </c>
      <c r="E1984">
        <v>122053</v>
      </c>
      <c r="F1984">
        <v>0</v>
      </c>
      <c r="G1984" t="s">
        <v>13</v>
      </c>
    </row>
    <row r="1985" spans="1:7" x14ac:dyDescent="0.2">
      <c r="A1985" t="s">
        <v>7</v>
      </c>
      <c r="B1985" t="s">
        <v>13926</v>
      </c>
      <c r="C1985" t="s">
        <v>13927</v>
      </c>
      <c r="D1985" t="s">
        <v>13928</v>
      </c>
      <c r="E1985">
        <v>126647</v>
      </c>
      <c r="F1985">
        <v>0</v>
      </c>
      <c r="G1985" t="s">
        <v>13</v>
      </c>
    </row>
    <row r="1986" spans="1:7" x14ac:dyDescent="0.2">
      <c r="A1986" t="s">
        <v>7</v>
      </c>
      <c r="B1986" t="s">
        <v>13931</v>
      </c>
      <c r="C1986" t="s">
        <v>13932</v>
      </c>
      <c r="D1986" t="s">
        <v>13933</v>
      </c>
      <c r="E1986">
        <v>199179</v>
      </c>
      <c r="F1986">
        <v>0</v>
      </c>
      <c r="G1986" t="s">
        <v>13</v>
      </c>
    </row>
    <row r="1987" spans="1:7" x14ac:dyDescent="0.2">
      <c r="A1987" t="s">
        <v>7</v>
      </c>
      <c r="B1987" t="s">
        <v>13966</v>
      </c>
      <c r="C1987" t="s">
        <v>13967</v>
      </c>
      <c r="D1987" t="s">
        <v>13968</v>
      </c>
      <c r="E1987">
        <v>121170</v>
      </c>
      <c r="F1987">
        <v>0</v>
      </c>
      <c r="G1987" t="s">
        <v>13</v>
      </c>
    </row>
    <row r="1988" spans="1:7" x14ac:dyDescent="0.2">
      <c r="A1988" t="s">
        <v>7</v>
      </c>
      <c r="B1988" t="s">
        <v>13970</v>
      </c>
      <c r="C1988" t="s">
        <v>13971</v>
      </c>
      <c r="D1988" t="s">
        <v>13972</v>
      </c>
      <c r="E1988">
        <v>121103</v>
      </c>
      <c r="F1988">
        <v>0</v>
      </c>
      <c r="G1988" t="s">
        <v>13</v>
      </c>
    </row>
    <row r="1989" spans="1:7" x14ac:dyDescent="0.2">
      <c r="A1989" t="s">
        <v>7</v>
      </c>
      <c r="B1989" t="s">
        <v>13974</v>
      </c>
      <c r="C1989" t="s">
        <v>13975</v>
      </c>
      <c r="D1989" t="s">
        <v>13976</v>
      </c>
      <c r="E1989">
        <v>122800</v>
      </c>
      <c r="F1989">
        <v>0</v>
      </c>
      <c r="G1989" t="s">
        <v>13</v>
      </c>
    </row>
    <row r="1990" spans="1:7" x14ac:dyDescent="0.2">
      <c r="A1990" t="s">
        <v>7</v>
      </c>
      <c r="B1990" t="s">
        <v>13977</v>
      </c>
      <c r="C1990" t="s">
        <v>13978</v>
      </c>
      <c r="D1990" t="s">
        <v>13979</v>
      </c>
      <c r="E1990">
        <v>122606</v>
      </c>
      <c r="F1990">
        <v>0</v>
      </c>
      <c r="G1990" t="s">
        <v>13</v>
      </c>
    </row>
    <row r="1991" spans="1:7" x14ac:dyDescent="0.2">
      <c r="A1991" t="s">
        <v>7</v>
      </c>
      <c r="B1991" t="s">
        <v>13980</v>
      </c>
      <c r="C1991" t="s">
        <v>13981</v>
      </c>
      <c r="D1991" t="s">
        <v>13982</v>
      </c>
      <c r="E1991">
        <v>122612</v>
      </c>
      <c r="F1991">
        <v>0</v>
      </c>
      <c r="G1991" t="s">
        <v>13</v>
      </c>
    </row>
    <row r="1992" spans="1:7" x14ac:dyDescent="0.2">
      <c r="A1992" t="s">
        <v>7</v>
      </c>
      <c r="B1992" t="s">
        <v>13986</v>
      </c>
      <c r="C1992" t="s">
        <v>13987</v>
      </c>
      <c r="D1992" t="s">
        <v>13988</v>
      </c>
      <c r="E1992">
        <v>123017</v>
      </c>
      <c r="F1992">
        <v>0</v>
      </c>
      <c r="G1992" t="s">
        <v>13</v>
      </c>
    </row>
    <row r="1993" spans="1:7" x14ac:dyDescent="0.2">
      <c r="A1993" t="s">
        <v>7</v>
      </c>
      <c r="B1993" t="s">
        <v>13996</v>
      </c>
      <c r="C1993" t="s">
        <v>13997</v>
      </c>
      <c r="D1993" t="s">
        <v>13998</v>
      </c>
      <c r="E1993">
        <v>139998</v>
      </c>
      <c r="F1993">
        <v>0</v>
      </c>
      <c r="G1993" t="s">
        <v>13</v>
      </c>
    </row>
    <row r="1994" spans="1:7" x14ac:dyDescent="0.2">
      <c r="A1994" t="s">
        <v>7</v>
      </c>
      <c r="B1994" t="s">
        <v>14001</v>
      </c>
      <c r="C1994" t="s">
        <v>14002</v>
      </c>
      <c r="D1994" t="s">
        <v>14003</v>
      </c>
      <c r="E1994">
        <v>197747</v>
      </c>
      <c r="F1994">
        <v>0</v>
      </c>
      <c r="G1994" t="s">
        <v>13</v>
      </c>
    </row>
    <row r="1995" spans="1:7" x14ac:dyDescent="0.2">
      <c r="A1995" t="s">
        <v>7</v>
      </c>
      <c r="B1995" t="s">
        <v>14013</v>
      </c>
      <c r="C1995" t="s">
        <v>14014</v>
      </c>
      <c r="D1995" t="s">
        <v>14015</v>
      </c>
      <c r="E1995">
        <v>121793</v>
      </c>
      <c r="F1995">
        <v>0</v>
      </c>
      <c r="G1995" t="s">
        <v>13</v>
      </c>
    </row>
    <row r="1996" spans="1:7" x14ac:dyDescent="0.2">
      <c r="A1996" t="s">
        <v>7</v>
      </c>
      <c r="B1996" t="s">
        <v>14019</v>
      </c>
      <c r="C1996" t="s">
        <v>14020</v>
      </c>
      <c r="D1996" t="s">
        <v>14021</v>
      </c>
      <c r="E1996">
        <v>85534</v>
      </c>
      <c r="F1996">
        <v>0</v>
      </c>
      <c r="G1996" t="s">
        <v>13</v>
      </c>
    </row>
    <row r="1997" spans="1:7" x14ac:dyDescent="0.2">
      <c r="A1997" t="s">
        <v>7</v>
      </c>
      <c r="B1997" t="s">
        <v>14022</v>
      </c>
      <c r="C1997" t="s">
        <v>14023</v>
      </c>
      <c r="D1997" t="s">
        <v>14024</v>
      </c>
      <c r="E1997">
        <v>153704</v>
      </c>
      <c r="F1997">
        <v>0</v>
      </c>
      <c r="G1997" t="s">
        <v>13</v>
      </c>
    </row>
    <row r="1998" spans="1:7" x14ac:dyDescent="0.2">
      <c r="A1998" t="s">
        <v>7</v>
      </c>
      <c r="B1998" t="s">
        <v>14027</v>
      </c>
      <c r="C1998" t="s">
        <v>14028</v>
      </c>
      <c r="D1998" t="s">
        <v>14029</v>
      </c>
      <c r="E1998">
        <v>195736</v>
      </c>
      <c r="F1998">
        <v>0</v>
      </c>
      <c r="G1998" t="s">
        <v>13</v>
      </c>
    </row>
    <row r="1999" spans="1:7" x14ac:dyDescent="0.2">
      <c r="A1999" t="s">
        <v>7</v>
      </c>
      <c r="B1999" t="s">
        <v>14050</v>
      </c>
      <c r="C1999" t="s">
        <v>14051</v>
      </c>
      <c r="D1999" t="s">
        <v>14052</v>
      </c>
      <c r="E1999">
        <v>116728</v>
      </c>
      <c r="F1999">
        <v>0</v>
      </c>
      <c r="G1999" t="s">
        <v>13</v>
      </c>
    </row>
    <row r="2000" spans="1:7" x14ac:dyDescent="0.2">
      <c r="A2000" t="s">
        <v>7</v>
      </c>
      <c r="B2000" t="s">
        <v>14054</v>
      </c>
      <c r="C2000" t="s">
        <v>14055</v>
      </c>
      <c r="D2000" t="s">
        <v>14056</v>
      </c>
      <c r="E2000">
        <v>123195</v>
      </c>
      <c r="F2000">
        <v>0</v>
      </c>
      <c r="G2000" t="s">
        <v>13</v>
      </c>
    </row>
    <row r="2001" spans="1:7" x14ac:dyDescent="0.2">
      <c r="A2001" t="s">
        <v>7</v>
      </c>
      <c r="B2001" t="s">
        <v>14081</v>
      </c>
      <c r="C2001" t="s">
        <v>14082</v>
      </c>
      <c r="D2001" t="s">
        <v>14083</v>
      </c>
      <c r="E2001">
        <v>236999</v>
      </c>
      <c r="F2001">
        <v>0</v>
      </c>
      <c r="G2001" t="s">
        <v>13</v>
      </c>
    </row>
    <row r="2002" spans="1:7" x14ac:dyDescent="0.2">
      <c r="A2002" t="s">
        <v>7</v>
      </c>
      <c r="B2002" t="s">
        <v>14087</v>
      </c>
      <c r="C2002" t="s">
        <v>14088</v>
      </c>
      <c r="D2002" t="s">
        <v>14089</v>
      </c>
      <c r="E2002">
        <v>167397</v>
      </c>
      <c r="F2002">
        <v>0</v>
      </c>
      <c r="G2002" t="s">
        <v>13</v>
      </c>
    </row>
    <row r="2003" spans="1:7" x14ac:dyDescent="0.2">
      <c r="A2003" t="s">
        <v>7</v>
      </c>
      <c r="B2003" t="s">
        <v>14125</v>
      </c>
      <c r="C2003" t="s">
        <v>14126</v>
      </c>
      <c r="D2003" t="s">
        <v>14127</v>
      </c>
      <c r="E2003">
        <v>144615</v>
      </c>
      <c r="F2003">
        <v>0</v>
      </c>
      <c r="G2003" t="s">
        <v>13</v>
      </c>
    </row>
    <row r="2004" spans="1:7" x14ac:dyDescent="0.2">
      <c r="A2004" t="s">
        <v>7</v>
      </c>
      <c r="B2004" t="s">
        <v>14130</v>
      </c>
      <c r="C2004" t="s">
        <v>14131</v>
      </c>
      <c r="D2004" t="s">
        <v>14132</v>
      </c>
      <c r="E2004">
        <v>124341</v>
      </c>
      <c r="F2004">
        <v>0</v>
      </c>
      <c r="G2004" t="s">
        <v>13</v>
      </c>
    </row>
    <row r="2005" spans="1:7" x14ac:dyDescent="0.2">
      <c r="A2005" t="s">
        <v>7</v>
      </c>
      <c r="B2005" t="s">
        <v>14137</v>
      </c>
      <c r="C2005" t="s">
        <v>14138</v>
      </c>
      <c r="D2005" t="s">
        <v>14139</v>
      </c>
      <c r="E2005">
        <v>66920</v>
      </c>
      <c r="F2005">
        <v>0</v>
      </c>
      <c r="G2005" t="s">
        <v>13</v>
      </c>
    </row>
    <row r="2006" spans="1:7" x14ac:dyDescent="0.2">
      <c r="A2006" t="s">
        <v>7</v>
      </c>
      <c r="B2006" t="s">
        <v>14142</v>
      </c>
      <c r="C2006" t="s">
        <v>14143</v>
      </c>
      <c r="D2006" t="s">
        <v>14144</v>
      </c>
      <c r="E2006">
        <v>66745</v>
      </c>
      <c r="F2006">
        <v>0</v>
      </c>
      <c r="G2006" t="s">
        <v>13</v>
      </c>
    </row>
    <row r="2007" spans="1:7" x14ac:dyDescent="0.2">
      <c r="A2007" t="s">
        <v>7</v>
      </c>
      <c r="B2007" t="s">
        <v>14148</v>
      </c>
      <c r="C2007" t="s">
        <v>14149</v>
      </c>
      <c r="E2007">
        <v>88387</v>
      </c>
      <c r="F2007">
        <v>0</v>
      </c>
      <c r="G2007" t="s">
        <v>13</v>
      </c>
    </row>
    <row r="2008" spans="1:7" x14ac:dyDescent="0.2">
      <c r="A2008" t="s">
        <v>7</v>
      </c>
      <c r="B2008" t="s">
        <v>14153</v>
      </c>
      <c r="C2008" t="s">
        <v>14154</v>
      </c>
      <c r="E2008">
        <v>136522</v>
      </c>
      <c r="F2008">
        <v>0</v>
      </c>
      <c r="G2008" t="s">
        <v>13</v>
      </c>
    </row>
    <row r="2009" spans="1:7" x14ac:dyDescent="0.2">
      <c r="A2009" t="s">
        <v>7</v>
      </c>
      <c r="B2009" t="s">
        <v>14161</v>
      </c>
      <c r="C2009" t="s">
        <v>14162</v>
      </c>
      <c r="E2009">
        <v>173395</v>
      </c>
      <c r="F2009">
        <v>0</v>
      </c>
      <c r="G2009" t="s">
        <v>13</v>
      </c>
    </row>
    <row r="2010" spans="1:7" x14ac:dyDescent="0.2">
      <c r="A2010" t="s">
        <v>7</v>
      </c>
      <c r="B2010" t="s">
        <v>14163</v>
      </c>
      <c r="C2010" t="s">
        <v>14164</v>
      </c>
      <c r="D2010" t="s">
        <v>14165</v>
      </c>
      <c r="E2010">
        <v>203824</v>
      </c>
      <c r="F2010">
        <v>0</v>
      </c>
      <c r="G2010" t="s">
        <v>13</v>
      </c>
    </row>
    <row r="2011" spans="1:7" x14ac:dyDescent="0.2">
      <c r="A2011" t="s">
        <v>7</v>
      </c>
      <c r="B2011" t="s">
        <v>14168</v>
      </c>
      <c r="C2011" t="s">
        <v>14169</v>
      </c>
      <c r="D2011" t="s">
        <v>14170</v>
      </c>
      <c r="E2011">
        <v>130930</v>
      </c>
      <c r="F2011">
        <v>0</v>
      </c>
      <c r="G2011" t="s">
        <v>13</v>
      </c>
    </row>
    <row r="2012" spans="1:7" x14ac:dyDescent="0.2">
      <c r="A2012" t="s">
        <v>7</v>
      </c>
      <c r="B2012" t="s">
        <v>14177</v>
      </c>
      <c r="C2012" t="s">
        <v>14178</v>
      </c>
      <c r="D2012" t="s">
        <v>14179</v>
      </c>
      <c r="E2012">
        <v>139906</v>
      </c>
      <c r="F2012">
        <v>0</v>
      </c>
      <c r="G2012" t="s">
        <v>13</v>
      </c>
    </row>
    <row r="2013" spans="1:7" x14ac:dyDescent="0.2">
      <c r="A2013" t="s">
        <v>7</v>
      </c>
      <c r="B2013" t="s">
        <v>14180</v>
      </c>
      <c r="C2013" t="s">
        <v>14181</v>
      </c>
      <c r="D2013" t="s">
        <v>14182</v>
      </c>
      <c r="E2013">
        <v>124474</v>
      </c>
      <c r="F2013">
        <v>0</v>
      </c>
      <c r="G2013" t="s">
        <v>13</v>
      </c>
    </row>
    <row r="2014" spans="1:7" x14ac:dyDescent="0.2">
      <c r="A2014" t="s">
        <v>7</v>
      </c>
      <c r="B2014" t="s">
        <v>14184</v>
      </c>
      <c r="C2014" t="s">
        <v>14185</v>
      </c>
      <c r="D2014" t="s">
        <v>14186</v>
      </c>
      <c r="E2014">
        <v>205671</v>
      </c>
      <c r="F2014">
        <v>0</v>
      </c>
      <c r="G2014" t="s">
        <v>13</v>
      </c>
    </row>
    <row r="2015" spans="1:7" x14ac:dyDescent="0.2">
      <c r="A2015" t="s">
        <v>7</v>
      </c>
      <c r="B2015" t="s">
        <v>14190</v>
      </c>
      <c r="C2015" t="s">
        <v>14191</v>
      </c>
      <c r="D2015" t="s">
        <v>14192</v>
      </c>
      <c r="E2015">
        <v>126883</v>
      </c>
      <c r="F2015">
        <v>0</v>
      </c>
      <c r="G2015" t="s">
        <v>13</v>
      </c>
    </row>
    <row r="2016" spans="1:7" x14ac:dyDescent="0.2">
      <c r="A2016" t="s">
        <v>7</v>
      </c>
      <c r="B2016" t="s">
        <v>14196</v>
      </c>
      <c r="C2016" t="s">
        <v>14197</v>
      </c>
      <c r="D2016" t="s">
        <v>14198</v>
      </c>
      <c r="E2016">
        <v>119375</v>
      </c>
      <c r="F2016">
        <v>0</v>
      </c>
      <c r="G2016" t="s">
        <v>13</v>
      </c>
    </row>
    <row r="2017" spans="1:7" x14ac:dyDescent="0.2">
      <c r="A2017" t="s">
        <v>7</v>
      </c>
      <c r="B2017" t="s">
        <v>14202</v>
      </c>
      <c r="C2017" t="s">
        <v>14203</v>
      </c>
      <c r="D2017" t="s">
        <v>14204</v>
      </c>
      <c r="E2017">
        <v>119378</v>
      </c>
      <c r="F2017">
        <v>0</v>
      </c>
      <c r="G2017" t="s">
        <v>13</v>
      </c>
    </row>
    <row r="2018" spans="1:7" x14ac:dyDescent="0.2">
      <c r="A2018" t="s">
        <v>7</v>
      </c>
      <c r="B2018" t="s">
        <v>14208</v>
      </c>
      <c r="C2018" t="s">
        <v>14209</v>
      </c>
      <c r="D2018" t="s">
        <v>14210</v>
      </c>
      <c r="E2018">
        <v>119385</v>
      </c>
      <c r="F2018">
        <v>0</v>
      </c>
      <c r="G2018" t="s">
        <v>13</v>
      </c>
    </row>
    <row r="2019" spans="1:7" x14ac:dyDescent="0.2">
      <c r="A2019" t="s">
        <v>7</v>
      </c>
      <c r="B2019" t="s">
        <v>14216</v>
      </c>
      <c r="C2019" t="s">
        <v>14217</v>
      </c>
      <c r="D2019" t="s">
        <v>14218</v>
      </c>
      <c r="E2019">
        <v>111478</v>
      </c>
      <c r="F2019">
        <v>0</v>
      </c>
      <c r="G2019" t="s">
        <v>13</v>
      </c>
    </row>
    <row r="2020" spans="1:7" x14ac:dyDescent="0.2">
      <c r="A2020" t="s">
        <v>7</v>
      </c>
      <c r="B2020" t="s">
        <v>14219</v>
      </c>
      <c r="C2020" t="s">
        <v>14220</v>
      </c>
      <c r="D2020" t="s">
        <v>14221</v>
      </c>
      <c r="E2020">
        <v>124679</v>
      </c>
      <c r="F2020">
        <v>0</v>
      </c>
      <c r="G2020" t="s">
        <v>13</v>
      </c>
    </row>
    <row r="2021" spans="1:7" x14ac:dyDescent="0.2">
      <c r="A2021" t="s">
        <v>7</v>
      </c>
      <c r="B2021" t="s">
        <v>14222</v>
      </c>
      <c r="C2021" t="s">
        <v>14223</v>
      </c>
      <c r="D2021" t="s">
        <v>14224</v>
      </c>
      <c r="E2021">
        <v>124591</v>
      </c>
      <c r="F2021">
        <v>0</v>
      </c>
      <c r="G2021" t="s">
        <v>13</v>
      </c>
    </row>
    <row r="2022" spans="1:7" x14ac:dyDescent="0.2">
      <c r="A2022" t="s">
        <v>7</v>
      </c>
      <c r="B2022" t="s">
        <v>14230</v>
      </c>
      <c r="C2022" t="s">
        <v>14231</v>
      </c>
      <c r="D2022" t="s">
        <v>14232</v>
      </c>
      <c r="E2022">
        <v>124288</v>
      </c>
      <c r="F2022">
        <v>0</v>
      </c>
      <c r="G2022" t="s">
        <v>13</v>
      </c>
    </row>
    <row r="2023" spans="1:7" x14ac:dyDescent="0.2">
      <c r="A2023" t="s">
        <v>7</v>
      </c>
      <c r="B2023" t="s">
        <v>14254</v>
      </c>
      <c r="C2023" t="s">
        <v>14255</v>
      </c>
      <c r="D2023" t="s">
        <v>14256</v>
      </c>
      <c r="E2023">
        <v>96343</v>
      </c>
      <c r="F2023">
        <v>0</v>
      </c>
      <c r="G2023" t="s">
        <v>13</v>
      </c>
    </row>
    <row r="2024" spans="1:7" x14ac:dyDescent="0.2">
      <c r="A2024" t="s">
        <v>7</v>
      </c>
      <c r="B2024" t="s">
        <v>14271</v>
      </c>
      <c r="C2024" t="s">
        <v>14272</v>
      </c>
      <c r="D2024" t="s">
        <v>14273</v>
      </c>
      <c r="E2024">
        <v>123107</v>
      </c>
      <c r="F2024">
        <v>0</v>
      </c>
      <c r="G2024" t="s">
        <v>13</v>
      </c>
    </row>
    <row r="2025" spans="1:7" x14ac:dyDescent="0.2">
      <c r="A2025" t="s">
        <v>7</v>
      </c>
      <c r="B2025" t="s">
        <v>14279</v>
      </c>
      <c r="C2025" t="s">
        <v>14280</v>
      </c>
      <c r="D2025" t="s">
        <v>14281</v>
      </c>
      <c r="E2025">
        <v>123099</v>
      </c>
      <c r="F2025">
        <v>0</v>
      </c>
      <c r="G2025" t="s">
        <v>13</v>
      </c>
    </row>
    <row r="2026" spans="1:7" x14ac:dyDescent="0.2">
      <c r="A2026" t="s">
        <v>7</v>
      </c>
      <c r="B2026" t="s">
        <v>14286</v>
      </c>
      <c r="C2026" t="s">
        <v>14287</v>
      </c>
      <c r="E2026">
        <v>43358</v>
      </c>
      <c r="F2026">
        <v>0</v>
      </c>
      <c r="G2026" t="s">
        <v>13</v>
      </c>
    </row>
    <row r="2027" spans="1:7" x14ac:dyDescent="0.2">
      <c r="A2027" t="s">
        <v>7</v>
      </c>
      <c r="B2027" t="s">
        <v>14291</v>
      </c>
      <c r="C2027" t="s">
        <v>14292</v>
      </c>
      <c r="D2027" t="s">
        <v>14293</v>
      </c>
      <c r="E2027">
        <v>169526</v>
      </c>
      <c r="F2027">
        <v>0</v>
      </c>
      <c r="G2027" t="s">
        <v>13</v>
      </c>
    </row>
    <row r="2028" spans="1:7" x14ac:dyDescent="0.2">
      <c r="A2028" t="s">
        <v>7</v>
      </c>
      <c r="B2028" t="s">
        <v>14296</v>
      </c>
      <c r="C2028" t="s">
        <v>14297</v>
      </c>
      <c r="D2028" t="s">
        <v>14298</v>
      </c>
      <c r="E2028">
        <v>124616</v>
      </c>
      <c r="F2028">
        <v>0</v>
      </c>
      <c r="G2028" t="s">
        <v>13</v>
      </c>
    </row>
    <row r="2029" spans="1:7" x14ac:dyDescent="0.2">
      <c r="A2029" t="s">
        <v>7</v>
      </c>
      <c r="B2029" t="s">
        <v>14302</v>
      </c>
      <c r="C2029" t="s">
        <v>14303</v>
      </c>
      <c r="D2029" t="s">
        <v>14304</v>
      </c>
      <c r="E2029">
        <v>126038</v>
      </c>
      <c r="F2029">
        <v>0</v>
      </c>
      <c r="G2029" t="s">
        <v>13</v>
      </c>
    </row>
    <row r="2030" spans="1:7" x14ac:dyDescent="0.2">
      <c r="A2030" t="s">
        <v>7</v>
      </c>
      <c r="B2030" t="s">
        <v>14308</v>
      </c>
      <c r="C2030" t="s">
        <v>14309</v>
      </c>
      <c r="D2030" t="s">
        <v>14310</v>
      </c>
      <c r="E2030">
        <v>123267</v>
      </c>
      <c r="F2030">
        <v>0</v>
      </c>
      <c r="G2030" t="s">
        <v>13</v>
      </c>
    </row>
    <row r="2031" spans="1:7" x14ac:dyDescent="0.2">
      <c r="A2031" t="s">
        <v>7</v>
      </c>
      <c r="B2031" t="s">
        <v>14323</v>
      </c>
      <c r="C2031" t="s">
        <v>14324</v>
      </c>
      <c r="D2031" t="s">
        <v>14325</v>
      </c>
      <c r="E2031">
        <v>125771</v>
      </c>
      <c r="F2031">
        <v>0</v>
      </c>
      <c r="G2031" t="s">
        <v>13</v>
      </c>
    </row>
    <row r="2032" spans="1:7" x14ac:dyDescent="0.2">
      <c r="A2032" t="s">
        <v>7</v>
      </c>
      <c r="B2032" t="s">
        <v>14343</v>
      </c>
      <c r="C2032" t="s">
        <v>14344</v>
      </c>
      <c r="D2032" t="s">
        <v>14345</v>
      </c>
      <c r="E2032">
        <v>133228</v>
      </c>
      <c r="F2032">
        <v>0</v>
      </c>
      <c r="G2032" t="s">
        <v>13</v>
      </c>
    </row>
    <row r="2033" spans="1:7" x14ac:dyDescent="0.2">
      <c r="A2033" t="s">
        <v>7</v>
      </c>
      <c r="B2033" t="s">
        <v>14347</v>
      </c>
      <c r="C2033" t="s">
        <v>14348</v>
      </c>
      <c r="D2033" t="s">
        <v>14349</v>
      </c>
      <c r="E2033">
        <v>126897</v>
      </c>
      <c r="F2033">
        <v>0</v>
      </c>
      <c r="G2033" t="s">
        <v>13</v>
      </c>
    </row>
    <row r="2034" spans="1:7" x14ac:dyDescent="0.2">
      <c r="A2034" t="s">
        <v>7</v>
      </c>
      <c r="B2034" t="s">
        <v>14352</v>
      </c>
      <c r="C2034" t="s">
        <v>14353</v>
      </c>
      <c r="D2034" t="s">
        <v>14354</v>
      </c>
      <c r="E2034">
        <v>126901</v>
      </c>
      <c r="F2034">
        <v>0</v>
      </c>
      <c r="G2034" t="s">
        <v>13</v>
      </c>
    </row>
    <row r="2035" spans="1:7" x14ac:dyDescent="0.2">
      <c r="A2035" t="s">
        <v>7</v>
      </c>
      <c r="B2035" t="s">
        <v>14357</v>
      </c>
      <c r="C2035" t="s">
        <v>14358</v>
      </c>
      <c r="D2035" t="s">
        <v>14359</v>
      </c>
      <c r="E2035">
        <v>127070</v>
      </c>
      <c r="F2035">
        <v>0</v>
      </c>
      <c r="G2035" t="s">
        <v>13</v>
      </c>
    </row>
    <row r="2036" spans="1:7" x14ac:dyDescent="0.2">
      <c r="A2036" t="s">
        <v>7</v>
      </c>
      <c r="B2036" t="s">
        <v>14374</v>
      </c>
      <c r="C2036" t="s">
        <v>14375</v>
      </c>
      <c r="D2036" t="s">
        <v>14376</v>
      </c>
      <c r="E2036">
        <v>60293</v>
      </c>
      <c r="F2036">
        <v>0</v>
      </c>
      <c r="G2036" t="s">
        <v>13</v>
      </c>
    </row>
    <row r="2037" spans="1:7" x14ac:dyDescent="0.2">
      <c r="A2037" t="s">
        <v>7</v>
      </c>
      <c r="B2037" t="s">
        <v>14384</v>
      </c>
      <c r="C2037" t="s">
        <v>14385</v>
      </c>
      <c r="D2037" t="s">
        <v>14386</v>
      </c>
      <c r="E2037">
        <v>131281</v>
      </c>
      <c r="F2037">
        <v>0</v>
      </c>
      <c r="G2037" t="s">
        <v>13</v>
      </c>
    </row>
    <row r="2038" spans="1:7" x14ac:dyDescent="0.2">
      <c r="A2038" t="s">
        <v>7</v>
      </c>
      <c r="B2038" t="s">
        <v>14393</v>
      </c>
      <c r="C2038" t="s">
        <v>14394</v>
      </c>
      <c r="D2038" t="s">
        <v>14395</v>
      </c>
      <c r="E2038">
        <v>169407</v>
      </c>
      <c r="F2038">
        <v>0</v>
      </c>
      <c r="G2038" t="s">
        <v>13</v>
      </c>
    </row>
    <row r="2039" spans="1:7" x14ac:dyDescent="0.2">
      <c r="A2039" t="s">
        <v>7</v>
      </c>
      <c r="B2039" t="s">
        <v>14398</v>
      </c>
      <c r="C2039" t="s">
        <v>14399</v>
      </c>
      <c r="D2039" t="s">
        <v>14400</v>
      </c>
      <c r="E2039">
        <v>126576</v>
      </c>
      <c r="F2039">
        <v>0</v>
      </c>
      <c r="G2039" t="s">
        <v>13</v>
      </c>
    </row>
    <row r="2040" spans="1:7" x14ac:dyDescent="0.2">
      <c r="A2040" t="s">
        <v>7</v>
      </c>
      <c r="B2040" t="s">
        <v>14404</v>
      </c>
      <c r="C2040" t="s">
        <v>14405</v>
      </c>
      <c r="D2040" t="s">
        <v>14406</v>
      </c>
      <c r="E2040">
        <v>127641</v>
      </c>
      <c r="F2040">
        <v>0</v>
      </c>
      <c r="G2040" t="s">
        <v>13</v>
      </c>
    </row>
    <row r="2041" spans="1:7" x14ac:dyDescent="0.2">
      <c r="A2041" t="s">
        <v>7</v>
      </c>
      <c r="B2041" t="s">
        <v>14409</v>
      </c>
      <c r="C2041" t="s">
        <v>14410</v>
      </c>
      <c r="D2041" t="s">
        <v>14411</v>
      </c>
      <c r="E2041">
        <v>180374</v>
      </c>
      <c r="F2041">
        <v>0</v>
      </c>
      <c r="G2041" t="s">
        <v>13</v>
      </c>
    </row>
    <row r="2042" spans="1:7" x14ac:dyDescent="0.2">
      <c r="A2042" t="s">
        <v>7</v>
      </c>
      <c r="B2042" t="s">
        <v>14414</v>
      </c>
      <c r="C2042" t="s">
        <v>14415</v>
      </c>
      <c r="D2042" t="s">
        <v>14416</v>
      </c>
      <c r="E2042">
        <v>126376</v>
      </c>
      <c r="F2042">
        <v>0</v>
      </c>
      <c r="G2042" t="s">
        <v>13</v>
      </c>
    </row>
    <row r="2043" spans="1:7" x14ac:dyDescent="0.2">
      <c r="A2043" t="s">
        <v>7</v>
      </c>
      <c r="B2043" t="s">
        <v>14419</v>
      </c>
      <c r="C2043" t="s">
        <v>14420</v>
      </c>
      <c r="D2043" t="s">
        <v>14421</v>
      </c>
      <c r="E2043">
        <v>126379</v>
      </c>
      <c r="F2043">
        <v>0</v>
      </c>
      <c r="G2043" t="s">
        <v>13</v>
      </c>
    </row>
    <row r="2044" spans="1:7" x14ac:dyDescent="0.2">
      <c r="A2044" t="s">
        <v>7</v>
      </c>
      <c r="B2044" t="s">
        <v>14424</v>
      </c>
      <c r="C2044" t="s">
        <v>14425</v>
      </c>
      <c r="D2044" t="s">
        <v>14426</v>
      </c>
      <c r="E2044">
        <v>126368</v>
      </c>
      <c r="F2044">
        <v>0</v>
      </c>
      <c r="G2044" t="s">
        <v>13</v>
      </c>
    </row>
    <row r="2045" spans="1:7" x14ac:dyDescent="0.2">
      <c r="A2045" t="s">
        <v>7</v>
      </c>
      <c r="B2045" t="s">
        <v>14435</v>
      </c>
      <c r="C2045" t="s">
        <v>14436</v>
      </c>
      <c r="D2045" t="s">
        <v>14437</v>
      </c>
      <c r="E2045">
        <v>126338</v>
      </c>
      <c r="F2045">
        <v>0</v>
      </c>
      <c r="G2045" t="s">
        <v>13</v>
      </c>
    </row>
    <row r="2046" spans="1:7" x14ac:dyDescent="0.2">
      <c r="A2046" t="s">
        <v>7</v>
      </c>
      <c r="B2046" t="s">
        <v>14438</v>
      </c>
      <c r="C2046" t="s">
        <v>14439</v>
      </c>
      <c r="D2046" t="s">
        <v>14440</v>
      </c>
      <c r="E2046">
        <v>127598</v>
      </c>
      <c r="F2046">
        <v>0</v>
      </c>
      <c r="G2046" t="s">
        <v>13</v>
      </c>
    </row>
    <row r="2047" spans="1:7" x14ac:dyDescent="0.2">
      <c r="A2047" t="s">
        <v>7</v>
      </c>
      <c r="B2047" t="s">
        <v>14441</v>
      </c>
      <c r="C2047" t="s">
        <v>14442</v>
      </c>
      <c r="D2047" t="s">
        <v>14443</v>
      </c>
      <c r="E2047">
        <v>126695</v>
      </c>
      <c r="F2047">
        <v>0</v>
      </c>
      <c r="G2047" t="s">
        <v>13</v>
      </c>
    </row>
    <row r="2048" spans="1:7" x14ac:dyDescent="0.2">
      <c r="A2048" t="s">
        <v>7</v>
      </c>
      <c r="B2048" t="s">
        <v>14464</v>
      </c>
      <c r="C2048" t="s">
        <v>14465</v>
      </c>
      <c r="D2048" t="s">
        <v>14466</v>
      </c>
      <c r="E2048">
        <v>192660</v>
      </c>
      <c r="F2048">
        <v>0</v>
      </c>
      <c r="G2048" t="s">
        <v>13</v>
      </c>
    </row>
    <row r="2049" spans="1:7" x14ac:dyDescent="0.2">
      <c r="A2049" t="s">
        <v>7</v>
      </c>
      <c r="B2049" t="s">
        <v>14469</v>
      </c>
      <c r="C2049" t="s">
        <v>14470</v>
      </c>
      <c r="D2049" t="s">
        <v>14471</v>
      </c>
      <c r="E2049">
        <v>127977</v>
      </c>
      <c r="F2049">
        <v>0</v>
      </c>
      <c r="G2049" t="s">
        <v>13</v>
      </c>
    </row>
    <row r="2050" spans="1:7" x14ac:dyDescent="0.2">
      <c r="A2050" t="s">
        <v>7</v>
      </c>
      <c r="B2050" t="s">
        <v>14472</v>
      </c>
      <c r="C2050" t="s">
        <v>14473</v>
      </c>
      <c r="D2050" t="s">
        <v>14474</v>
      </c>
      <c r="E2050">
        <v>136709</v>
      </c>
      <c r="F2050">
        <v>0</v>
      </c>
      <c r="G2050" t="s">
        <v>13</v>
      </c>
    </row>
    <row r="2051" spans="1:7" x14ac:dyDescent="0.2">
      <c r="A2051" t="s">
        <v>7</v>
      </c>
      <c r="B2051" t="s">
        <v>14478</v>
      </c>
      <c r="C2051" t="s">
        <v>14479</v>
      </c>
      <c r="D2051" t="s">
        <v>14480</v>
      </c>
      <c r="E2051">
        <v>92603</v>
      </c>
      <c r="F2051">
        <v>0</v>
      </c>
      <c r="G2051" t="s">
        <v>13</v>
      </c>
    </row>
    <row r="2052" spans="1:7" x14ac:dyDescent="0.2">
      <c r="A2052" t="s">
        <v>7</v>
      </c>
      <c r="B2052" t="s">
        <v>14482</v>
      </c>
      <c r="C2052" t="s">
        <v>14483</v>
      </c>
      <c r="D2052" t="s">
        <v>14484</v>
      </c>
      <c r="E2052">
        <v>92611</v>
      </c>
      <c r="F2052">
        <v>0</v>
      </c>
      <c r="G2052" t="s">
        <v>13</v>
      </c>
    </row>
    <row r="2053" spans="1:7" x14ac:dyDescent="0.2">
      <c r="A2053" t="s">
        <v>7</v>
      </c>
      <c r="B2053" t="s">
        <v>14495</v>
      </c>
      <c r="C2053" t="s">
        <v>14496</v>
      </c>
      <c r="D2053" t="s">
        <v>14497</v>
      </c>
      <c r="E2053">
        <v>169646</v>
      </c>
      <c r="F2053">
        <v>0</v>
      </c>
      <c r="G2053" t="s">
        <v>13</v>
      </c>
    </row>
    <row r="2054" spans="1:7" x14ac:dyDescent="0.2">
      <c r="A2054" t="s">
        <v>7</v>
      </c>
      <c r="B2054" t="s">
        <v>14505</v>
      </c>
      <c r="C2054" t="s">
        <v>14506</v>
      </c>
      <c r="D2054" t="s">
        <v>14507</v>
      </c>
      <c r="E2054">
        <v>126425</v>
      </c>
      <c r="F2054">
        <v>0</v>
      </c>
      <c r="G2054" t="s">
        <v>13</v>
      </c>
    </row>
    <row r="2055" spans="1:7" x14ac:dyDescent="0.2">
      <c r="A2055" t="s">
        <v>7</v>
      </c>
      <c r="B2055" t="s">
        <v>14508</v>
      </c>
      <c r="C2055" t="s">
        <v>14509</v>
      </c>
      <c r="D2055" t="s">
        <v>14510</v>
      </c>
      <c r="E2055">
        <v>129058</v>
      </c>
      <c r="F2055">
        <v>0</v>
      </c>
      <c r="G2055" t="s">
        <v>13</v>
      </c>
    </row>
    <row r="2056" spans="1:7" x14ac:dyDescent="0.2">
      <c r="A2056" t="s">
        <v>7</v>
      </c>
      <c r="B2056" t="s">
        <v>14522</v>
      </c>
      <c r="C2056" t="s">
        <v>14523</v>
      </c>
      <c r="D2056" t="s">
        <v>14524</v>
      </c>
      <c r="E2056">
        <v>163845</v>
      </c>
      <c r="F2056">
        <v>0</v>
      </c>
      <c r="G2056" t="s">
        <v>13</v>
      </c>
    </row>
    <row r="2057" spans="1:7" x14ac:dyDescent="0.2">
      <c r="A2057" t="s">
        <v>7</v>
      </c>
      <c r="B2057" t="s">
        <v>14535</v>
      </c>
      <c r="C2057" t="s">
        <v>14536</v>
      </c>
      <c r="D2057" t="s">
        <v>14537</v>
      </c>
      <c r="E2057">
        <v>129463</v>
      </c>
      <c r="F2057">
        <v>0</v>
      </c>
      <c r="G2057" t="s">
        <v>13</v>
      </c>
    </row>
    <row r="2058" spans="1:7" x14ac:dyDescent="0.2">
      <c r="A2058" t="s">
        <v>7</v>
      </c>
      <c r="B2058" t="s">
        <v>14542</v>
      </c>
      <c r="C2058" t="s">
        <v>14543</v>
      </c>
      <c r="D2058" t="s">
        <v>14544</v>
      </c>
      <c r="E2058">
        <v>128552</v>
      </c>
      <c r="F2058">
        <v>0</v>
      </c>
      <c r="G2058" t="s">
        <v>13</v>
      </c>
    </row>
    <row r="2059" spans="1:7" x14ac:dyDescent="0.2">
      <c r="A2059" t="s">
        <v>7</v>
      </c>
      <c r="B2059" t="s">
        <v>14560</v>
      </c>
      <c r="C2059" t="s">
        <v>14561</v>
      </c>
      <c r="E2059">
        <v>134726</v>
      </c>
      <c r="F2059">
        <v>0</v>
      </c>
      <c r="G2059" t="s">
        <v>13</v>
      </c>
    </row>
    <row r="2060" spans="1:7" x14ac:dyDescent="0.2">
      <c r="A2060" t="s">
        <v>7</v>
      </c>
      <c r="B2060" t="s">
        <v>14563</v>
      </c>
      <c r="C2060" t="s">
        <v>14564</v>
      </c>
      <c r="E2060">
        <v>134732</v>
      </c>
      <c r="F2060">
        <v>0</v>
      </c>
      <c r="G2060" t="s">
        <v>13</v>
      </c>
    </row>
    <row r="2061" spans="1:7" x14ac:dyDescent="0.2">
      <c r="A2061" t="s">
        <v>7</v>
      </c>
      <c r="B2061" t="s">
        <v>14569</v>
      </c>
      <c r="C2061" t="s">
        <v>14570</v>
      </c>
      <c r="D2061" t="s">
        <v>14571</v>
      </c>
      <c r="E2061">
        <v>129395</v>
      </c>
      <c r="F2061">
        <v>0</v>
      </c>
      <c r="G2061" t="s">
        <v>13</v>
      </c>
    </row>
    <row r="2062" spans="1:7" x14ac:dyDescent="0.2">
      <c r="A2062" t="s">
        <v>7</v>
      </c>
      <c r="B2062" t="s">
        <v>14575</v>
      </c>
      <c r="C2062" t="s">
        <v>14576</v>
      </c>
      <c r="D2062" t="s">
        <v>14577</v>
      </c>
      <c r="E2062">
        <v>128102</v>
      </c>
      <c r="F2062">
        <v>0</v>
      </c>
      <c r="G2062" t="s">
        <v>13</v>
      </c>
    </row>
    <row r="2063" spans="1:7" x14ac:dyDescent="0.2">
      <c r="A2063" t="s">
        <v>7</v>
      </c>
      <c r="B2063" t="s">
        <v>14580</v>
      </c>
      <c r="C2063" t="s">
        <v>14581</v>
      </c>
      <c r="D2063" t="s">
        <v>14582</v>
      </c>
      <c r="E2063">
        <v>160048</v>
      </c>
      <c r="F2063">
        <v>0</v>
      </c>
      <c r="G2063" t="s">
        <v>13</v>
      </c>
    </row>
    <row r="2064" spans="1:7" x14ac:dyDescent="0.2">
      <c r="A2064" t="s">
        <v>7</v>
      </c>
      <c r="B2064" t="s">
        <v>14586</v>
      </c>
      <c r="C2064" t="s">
        <v>14587</v>
      </c>
      <c r="D2064" t="s">
        <v>14588</v>
      </c>
      <c r="E2064">
        <v>129469</v>
      </c>
      <c r="F2064">
        <v>0</v>
      </c>
      <c r="G2064" t="s">
        <v>13</v>
      </c>
    </row>
    <row r="2065" spans="1:7" x14ac:dyDescent="0.2">
      <c r="A2065" t="s">
        <v>7</v>
      </c>
      <c r="B2065" t="s">
        <v>14589</v>
      </c>
      <c r="C2065" t="s">
        <v>14590</v>
      </c>
      <c r="D2065" t="s">
        <v>14591</v>
      </c>
      <c r="E2065">
        <v>177849</v>
      </c>
      <c r="F2065">
        <v>0</v>
      </c>
      <c r="G2065" t="s">
        <v>13</v>
      </c>
    </row>
    <row r="2066" spans="1:7" x14ac:dyDescent="0.2">
      <c r="A2066" t="s">
        <v>7</v>
      </c>
      <c r="B2066" t="s">
        <v>14594</v>
      </c>
      <c r="C2066" t="s">
        <v>14595</v>
      </c>
      <c r="D2066" t="s">
        <v>14596</v>
      </c>
      <c r="E2066">
        <v>128006</v>
      </c>
      <c r="F2066">
        <v>0</v>
      </c>
      <c r="G2066" t="s">
        <v>13</v>
      </c>
    </row>
    <row r="2067" spans="1:7" x14ac:dyDescent="0.2">
      <c r="A2067" t="s">
        <v>7</v>
      </c>
      <c r="B2067" t="s">
        <v>14600</v>
      </c>
      <c r="C2067" t="s">
        <v>14601</v>
      </c>
      <c r="D2067" t="s">
        <v>14602</v>
      </c>
      <c r="E2067">
        <v>127952</v>
      </c>
      <c r="F2067">
        <v>0</v>
      </c>
      <c r="G2067" t="s">
        <v>13</v>
      </c>
    </row>
    <row r="2068" spans="1:7" x14ac:dyDescent="0.2">
      <c r="A2068" t="s">
        <v>7</v>
      </c>
      <c r="B2068" t="s">
        <v>14615</v>
      </c>
      <c r="C2068" t="s">
        <v>14616</v>
      </c>
      <c r="D2068" t="s">
        <v>14617</v>
      </c>
      <c r="E2068">
        <v>69586</v>
      </c>
      <c r="F2068">
        <v>0</v>
      </c>
      <c r="G2068" t="s">
        <v>13</v>
      </c>
    </row>
    <row r="2069" spans="1:7" x14ac:dyDescent="0.2">
      <c r="A2069" t="s">
        <v>7</v>
      </c>
      <c r="B2069" t="s">
        <v>14625</v>
      </c>
      <c r="C2069" t="s">
        <v>14626</v>
      </c>
      <c r="D2069" t="s">
        <v>14627</v>
      </c>
      <c r="E2069">
        <v>211729</v>
      </c>
      <c r="F2069">
        <v>0</v>
      </c>
      <c r="G2069" t="s">
        <v>13</v>
      </c>
    </row>
    <row r="2070" spans="1:7" x14ac:dyDescent="0.2">
      <c r="A2070" t="s">
        <v>7</v>
      </c>
      <c r="B2070" t="s">
        <v>14632</v>
      </c>
      <c r="C2070" t="s">
        <v>14633</v>
      </c>
      <c r="D2070" t="s">
        <v>14634</v>
      </c>
      <c r="E2070">
        <v>238679</v>
      </c>
      <c r="F2070">
        <v>0</v>
      </c>
      <c r="G2070" t="s">
        <v>13</v>
      </c>
    </row>
    <row r="2071" spans="1:7" x14ac:dyDescent="0.2">
      <c r="A2071" t="s">
        <v>7</v>
      </c>
      <c r="B2071" t="s">
        <v>14636</v>
      </c>
      <c r="C2071" t="s">
        <v>14637</v>
      </c>
      <c r="D2071" t="s">
        <v>14638</v>
      </c>
      <c r="E2071">
        <v>238668</v>
      </c>
      <c r="F2071">
        <v>0</v>
      </c>
      <c r="G2071" t="s">
        <v>13</v>
      </c>
    </row>
    <row r="2072" spans="1:7" x14ac:dyDescent="0.2">
      <c r="A2072" t="s">
        <v>7</v>
      </c>
      <c r="B2072" t="s">
        <v>14640</v>
      </c>
      <c r="C2072" t="s">
        <v>14641</v>
      </c>
      <c r="D2072" t="s">
        <v>14642</v>
      </c>
      <c r="E2072">
        <v>128716</v>
      </c>
      <c r="F2072">
        <v>0</v>
      </c>
      <c r="G2072" t="s">
        <v>13</v>
      </c>
    </row>
    <row r="2073" spans="1:7" x14ac:dyDescent="0.2">
      <c r="A2073" t="s">
        <v>7</v>
      </c>
      <c r="B2073" t="s">
        <v>14648</v>
      </c>
      <c r="C2073" t="s">
        <v>14649</v>
      </c>
      <c r="D2073" t="s">
        <v>14650</v>
      </c>
      <c r="E2073">
        <v>158596</v>
      </c>
      <c r="F2073">
        <v>0</v>
      </c>
      <c r="G2073" t="s">
        <v>13</v>
      </c>
    </row>
    <row r="2074" spans="1:7" x14ac:dyDescent="0.2">
      <c r="A2074" t="s">
        <v>7</v>
      </c>
      <c r="B2074" t="s">
        <v>14660</v>
      </c>
      <c r="C2074" t="s">
        <v>14661</v>
      </c>
      <c r="E2074">
        <v>129611</v>
      </c>
      <c r="F2074">
        <v>0</v>
      </c>
      <c r="G2074" t="s">
        <v>13</v>
      </c>
    </row>
    <row r="2075" spans="1:7" x14ac:dyDescent="0.2">
      <c r="A2075" t="s">
        <v>7</v>
      </c>
      <c r="B2075" t="s">
        <v>14699</v>
      </c>
      <c r="C2075" t="s">
        <v>14700</v>
      </c>
      <c r="D2075" t="s">
        <v>14701</v>
      </c>
      <c r="E2075">
        <v>101796</v>
      </c>
      <c r="F2075">
        <v>0</v>
      </c>
      <c r="G2075" t="s">
        <v>13</v>
      </c>
    </row>
    <row r="2076" spans="1:7" x14ac:dyDescent="0.2">
      <c r="A2076" t="s">
        <v>7</v>
      </c>
      <c r="B2076" t="s">
        <v>14702</v>
      </c>
      <c r="C2076" t="s">
        <v>14703</v>
      </c>
      <c r="D2076" t="s">
        <v>14704</v>
      </c>
      <c r="E2076">
        <v>204470</v>
      </c>
      <c r="F2076">
        <v>0</v>
      </c>
      <c r="G2076" t="s">
        <v>13</v>
      </c>
    </row>
    <row r="2077" spans="1:7" x14ac:dyDescent="0.2">
      <c r="A2077" t="s">
        <v>7</v>
      </c>
      <c r="B2077" t="s">
        <v>14708</v>
      </c>
      <c r="C2077" t="s">
        <v>14709</v>
      </c>
      <c r="D2077" t="s">
        <v>14710</v>
      </c>
      <c r="E2077">
        <v>150731</v>
      </c>
      <c r="F2077">
        <v>0</v>
      </c>
      <c r="G2077" t="s">
        <v>13</v>
      </c>
    </row>
    <row r="2078" spans="1:7" x14ac:dyDescent="0.2">
      <c r="A2078" t="s">
        <v>7</v>
      </c>
      <c r="B2078" t="s">
        <v>14713</v>
      </c>
      <c r="C2078" t="s">
        <v>14714</v>
      </c>
      <c r="D2078" t="s">
        <v>14715</v>
      </c>
      <c r="E2078">
        <v>82379</v>
      </c>
      <c r="F2078">
        <v>0</v>
      </c>
      <c r="G2078" t="s">
        <v>13</v>
      </c>
    </row>
    <row r="2079" spans="1:7" x14ac:dyDescent="0.2">
      <c r="A2079" t="s">
        <v>7</v>
      </c>
      <c r="B2079" t="s">
        <v>14718</v>
      </c>
      <c r="C2079" t="s">
        <v>14719</v>
      </c>
      <c r="D2079" t="s">
        <v>14720</v>
      </c>
      <c r="E2079">
        <v>122617</v>
      </c>
      <c r="F2079">
        <v>0</v>
      </c>
      <c r="G2079" t="s">
        <v>13</v>
      </c>
    </row>
    <row r="2080" spans="1:7" x14ac:dyDescent="0.2">
      <c r="A2080" t="s">
        <v>7</v>
      </c>
      <c r="B2080" t="s">
        <v>14723</v>
      </c>
      <c r="C2080" t="s">
        <v>14724</v>
      </c>
      <c r="D2080" t="s">
        <v>14725</v>
      </c>
      <c r="E2080">
        <v>257034</v>
      </c>
      <c r="F2080">
        <v>0</v>
      </c>
      <c r="G2080" t="s">
        <v>13</v>
      </c>
    </row>
    <row r="2081" spans="1:7" x14ac:dyDescent="0.2">
      <c r="A2081" t="s">
        <v>7</v>
      </c>
      <c r="B2081" t="s">
        <v>14729</v>
      </c>
      <c r="C2081" t="s">
        <v>14730</v>
      </c>
      <c r="D2081" t="s">
        <v>14731</v>
      </c>
      <c r="E2081">
        <v>176715</v>
      </c>
      <c r="F2081">
        <v>0</v>
      </c>
      <c r="G2081" t="s">
        <v>13</v>
      </c>
    </row>
    <row r="2082" spans="1:7" x14ac:dyDescent="0.2">
      <c r="A2082" t="s">
        <v>7</v>
      </c>
      <c r="B2082" t="s">
        <v>14736</v>
      </c>
      <c r="C2082" t="s">
        <v>14737</v>
      </c>
      <c r="D2082" t="s">
        <v>14738</v>
      </c>
      <c r="E2082">
        <v>76584</v>
      </c>
      <c r="F2082">
        <v>0</v>
      </c>
      <c r="G2082" t="s">
        <v>13</v>
      </c>
    </row>
    <row r="2083" spans="1:7" x14ac:dyDescent="0.2">
      <c r="A2083" t="s">
        <v>7</v>
      </c>
      <c r="B2083" t="s">
        <v>14742</v>
      </c>
      <c r="C2083" t="s">
        <v>14743</v>
      </c>
      <c r="D2083" t="s">
        <v>14744</v>
      </c>
      <c r="E2083">
        <v>306276</v>
      </c>
      <c r="F2083">
        <v>0</v>
      </c>
      <c r="G2083" t="s">
        <v>13</v>
      </c>
    </row>
    <row r="2084" spans="1:7" x14ac:dyDescent="0.2">
      <c r="A2084" t="s">
        <v>7</v>
      </c>
      <c r="B2084" t="s">
        <v>14748</v>
      </c>
      <c r="C2084" t="s">
        <v>14749</v>
      </c>
      <c r="D2084" t="s">
        <v>14750</v>
      </c>
      <c r="E2084">
        <v>76563</v>
      </c>
      <c r="F2084">
        <v>0</v>
      </c>
      <c r="G2084" t="s">
        <v>13</v>
      </c>
    </row>
    <row r="2085" spans="1:7" x14ac:dyDescent="0.2">
      <c r="A2085" t="s">
        <v>7</v>
      </c>
      <c r="B2085" t="s">
        <v>14754</v>
      </c>
      <c r="C2085" t="s">
        <v>14755</v>
      </c>
      <c r="D2085" t="s">
        <v>14756</v>
      </c>
      <c r="E2085">
        <v>308922</v>
      </c>
      <c r="F2085">
        <v>0</v>
      </c>
      <c r="G2085" t="s">
        <v>13</v>
      </c>
    </row>
    <row r="2086" spans="1:7" x14ac:dyDescent="0.2">
      <c r="A2086" t="s">
        <v>7</v>
      </c>
      <c r="B2086" t="s">
        <v>14760</v>
      </c>
      <c r="C2086" t="s">
        <v>14761</v>
      </c>
      <c r="D2086" t="s">
        <v>14762</v>
      </c>
      <c r="E2086">
        <v>306252</v>
      </c>
      <c r="F2086">
        <v>0</v>
      </c>
      <c r="G2086" t="s">
        <v>13</v>
      </c>
    </row>
    <row r="2087" spans="1:7" x14ac:dyDescent="0.2">
      <c r="A2087" t="s">
        <v>7</v>
      </c>
      <c r="B2087" t="s">
        <v>14766</v>
      </c>
      <c r="C2087" t="s">
        <v>14767</v>
      </c>
      <c r="D2087" t="s">
        <v>14768</v>
      </c>
      <c r="E2087">
        <v>306265</v>
      </c>
      <c r="F2087">
        <v>0</v>
      </c>
      <c r="G2087" t="s">
        <v>13</v>
      </c>
    </row>
    <row r="2088" spans="1:7" x14ac:dyDescent="0.2">
      <c r="A2088" t="s">
        <v>7</v>
      </c>
      <c r="B2088" t="s">
        <v>14772</v>
      </c>
      <c r="C2088" t="s">
        <v>14773</v>
      </c>
      <c r="D2088" t="s">
        <v>14774</v>
      </c>
      <c r="E2088">
        <v>306301</v>
      </c>
      <c r="F2088">
        <v>0</v>
      </c>
      <c r="G2088" t="s">
        <v>13</v>
      </c>
    </row>
    <row r="2089" spans="1:7" x14ac:dyDescent="0.2">
      <c r="A2089" t="s">
        <v>7</v>
      </c>
      <c r="B2089" t="s">
        <v>14778</v>
      </c>
      <c r="C2089" t="s">
        <v>14779</v>
      </c>
      <c r="D2089" t="s">
        <v>14780</v>
      </c>
      <c r="E2089">
        <v>107484</v>
      </c>
      <c r="F2089">
        <v>0</v>
      </c>
      <c r="G2089" t="s">
        <v>13</v>
      </c>
    </row>
    <row r="2090" spans="1:7" x14ac:dyDescent="0.2">
      <c r="A2090" t="s">
        <v>7</v>
      </c>
      <c r="B2090" t="s">
        <v>14784</v>
      </c>
      <c r="C2090" t="s">
        <v>14785</v>
      </c>
      <c r="D2090" t="s">
        <v>14786</v>
      </c>
      <c r="E2090">
        <v>306303</v>
      </c>
      <c r="F2090">
        <v>0</v>
      </c>
      <c r="G2090" t="s">
        <v>13</v>
      </c>
    </row>
    <row r="2091" spans="1:7" x14ac:dyDescent="0.2">
      <c r="A2091" t="s">
        <v>7</v>
      </c>
      <c r="B2091" t="s">
        <v>14790</v>
      </c>
      <c r="C2091" t="s">
        <v>14791</v>
      </c>
      <c r="D2091" t="s">
        <v>14792</v>
      </c>
      <c r="E2091">
        <v>107486</v>
      </c>
      <c r="F2091">
        <v>0</v>
      </c>
      <c r="G2091" t="s">
        <v>13</v>
      </c>
    </row>
    <row r="2092" spans="1:7" x14ac:dyDescent="0.2">
      <c r="A2092" t="s">
        <v>7</v>
      </c>
      <c r="B2092" t="s">
        <v>14796</v>
      </c>
      <c r="C2092" t="s">
        <v>14797</v>
      </c>
      <c r="D2092" t="s">
        <v>14798</v>
      </c>
      <c r="E2092">
        <v>104135</v>
      </c>
      <c r="F2092">
        <v>0</v>
      </c>
      <c r="G2092" t="s">
        <v>13</v>
      </c>
    </row>
    <row r="2093" spans="1:7" x14ac:dyDescent="0.2">
      <c r="A2093" t="s">
        <v>7</v>
      </c>
      <c r="B2093" t="s">
        <v>14802</v>
      </c>
      <c r="C2093" t="s">
        <v>14803</v>
      </c>
      <c r="D2093" t="s">
        <v>14804</v>
      </c>
      <c r="E2093">
        <v>104136</v>
      </c>
      <c r="F2093">
        <v>0</v>
      </c>
      <c r="G2093" t="s">
        <v>13</v>
      </c>
    </row>
    <row r="2094" spans="1:7" x14ac:dyDescent="0.2">
      <c r="A2094" t="s">
        <v>7</v>
      </c>
      <c r="B2094" t="s">
        <v>14808</v>
      </c>
      <c r="C2094" t="s">
        <v>14809</v>
      </c>
      <c r="D2094" t="s">
        <v>14810</v>
      </c>
      <c r="E2094">
        <v>46814</v>
      </c>
      <c r="F2094">
        <v>0</v>
      </c>
      <c r="G2094" t="s">
        <v>13</v>
      </c>
    </row>
    <row r="2095" spans="1:7" x14ac:dyDescent="0.2">
      <c r="A2095" t="s">
        <v>7</v>
      </c>
      <c r="B2095" t="s">
        <v>14812</v>
      </c>
      <c r="C2095" t="s">
        <v>14813</v>
      </c>
      <c r="D2095" t="s">
        <v>14814</v>
      </c>
      <c r="E2095">
        <v>23150</v>
      </c>
      <c r="F2095">
        <v>0</v>
      </c>
      <c r="G2095" t="s">
        <v>13</v>
      </c>
    </row>
    <row r="2096" spans="1:7" x14ac:dyDescent="0.2">
      <c r="A2096" t="s">
        <v>7</v>
      </c>
      <c r="B2096" t="s">
        <v>14816</v>
      </c>
      <c r="C2096" t="s">
        <v>14817</v>
      </c>
      <c r="D2096" t="s">
        <v>14818</v>
      </c>
      <c r="E2096">
        <v>23149</v>
      </c>
      <c r="F2096">
        <v>0</v>
      </c>
      <c r="G2096" t="s">
        <v>13</v>
      </c>
    </row>
    <row r="2097" spans="1:7" x14ac:dyDescent="0.2">
      <c r="A2097" t="s">
        <v>7</v>
      </c>
      <c r="B2097" t="s">
        <v>14820</v>
      </c>
      <c r="C2097" t="s">
        <v>14821</v>
      </c>
      <c r="D2097" t="s">
        <v>14822</v>
      </c>
      <c r="E2097">
        <v>130248</v>
      </c>
      <c r="F2097">
        <v>0</v>
      </c>
      <c r="G2097" t="s">
        <v>13</v>
      </c>
    </row>
    <row r="2098" spans="1:7" x14ac:dyDescent="0.2">
      <c r="A2098" t="s">
        <v>7</v>
      </c>
      <c r="B2098" t="s">
        <v>14826</v>
      </c>
      <c r="C2098" t="s">
        <v>14827</v>
      </c>
      <c r="D2098" t="s">
        <v>14828</v>
      </c>
      <c r="E2098">
        <v>158847</v>
      </c>
      <c r="F2098">
        <v>0</v>
      </c>
      <c r="G2098" t="s">
        <v>13</v>
      </c>
    </row>
    <row r="2099" spans="1:7" x14ac:dyDescent="0.2">
      <c r="A2099" t="s">
        <v>7</v>
      </c>
      <c r="B2099" t="s">
        <v>14831</v>
      </c>
      <c r="C2099" t="s">
        <v>14832</v>
      </c>
      <c r="D2099" t="s">
        <v>14833</v>
      </c>
      <c r="E2099">
        <v>213789</v>
      </c>
      <c r="F2099">
        <v>0</v>
      </c>
      <c r="G2099" t="s">
        <v>13</v>
      </c>
    </row>
    <row r="2100" spans="1:7" x14ac:dyDescent="0.2">
      <c r="A2100" t="s">
        <v>7</v>
      </c>
      <c r="B2100" t="s">
        <v>14836</v>
      </c>
      <c r="C2100" t="s">
        <v>14837</v>
      </c>
      <c r="D2100" t="s">
        <v>14838</v>
      </c>
      <c r="E2100">
        <v>24515</v>
      </c>
      <c r="F2100">
        <v>0</v>
      </c>
      <c r="G2100" t="s">
        <v>13</v>
      </c>
    </row>
    <row r="2101" spans="1:7" x14ac:dyDescent="0.2">
      <c r="A2101" t="s">
        <v>7</v>
      </c>
      <c r="B2101" t="s">
        <v>14840</v>
      </c>
      <c r="C2101" t="s">
        <v>14841</v>
      </c>
      <c r="D2101" t="s">
        <v>14842</v>
      </c>
      <c r="E2101">
        <v>132072</v>
      </c>
      <c r="F2101">
        <v>0</v>
      </c>
      <c r="G2101" t="s">
        <v>13</v>
      </c>
    </row>
    <row r="2102" spans="1:7" x14ac:dyDescent="0.2">
      <c r="A2102" t="s">
        <v>7</v>
      </c>
      <c r="B2102" t="s">
        <v>14843</v>
      </c>
      <c r="C2102" t="s">
        <v>14844</v>
      </c>
      <c r="D2102" t="s">
        <v>14845</v>
      </c>
      <c r="E2102">
        <v>47020</v>
      </c>
      <c r="F2102">
        <v>0</v>
      </c>
      <c r="G2102" t="s">
        <v>13</v>
      </c>
    </row>
    <row r="2103" spans="1:7" x14ac:dyDescent="0.2">
      <c r="A2103" t="s">
        <v>7</v>
      </c>
      <c r="B2103" t="s">
        <v>14916</v>
      </c>
      <c r="C2103" t="s">
        <v>14917</v>
      </c>
      <c r="D2103" t="s">
        <v>14918</v>
      </c>
      <c r="E2103">
        <v>66368</v>
      </c>
      <c r="F2103">
        <v>0</v>
      </c>
      <c r="G2103" t="s">
        <v>13</v>
      </c>
    </row>
    <row r="2104" spans="1:7" x14ac:dyDescent="0.2">
      <c r="A2104" t="s">
        <v>7</v>
      </c>
      <c r="B2104" t="s">
        <v>14922</v>
      </c>
      <c r="C2104" t="s">
        <v>14923</v>
      </c>
      <c r="D2104" t="s">
        <v>14924</v>
      </c>
      <c r="E2104">
        <v>57185</v>
      </c>
      <c r="F2104">
        <v>0</v>
      </c>
      <c r="G2104" t="s">
        <v>13</v>
      </c>
    </row>
    <row r="2105" spans="1:7" x14ac:dyDescent="0.2">
      <c r="A2105" t="s">
        <v>7</v>
      </c>
      <c r="B2105" t="s">
        <v>14927</v>
      </c>
      <c r="C2105" t="s">
        <v>14928</v>
      </c>
      <c r="E2105">
        <v>105426</v>
      </c>
      <c r="F2105">
        <v>0</v>
      </c>
      <c r="G2105" t="s">
        <v>13</v>
      </c>
    </row>
    <row r="2106" spans="1:7" x14ac:dyDescent="0.2">
      <c r="A2106" t="s">
        <v>7</v>
      </c>
      <c r="B2106" t="s">
        <v>14935</v>
      </c>
      <c r="C2106" t="s">
        <v>14936</v>
      </c>
      <c r="E2106">
        <v>86209</v>
      </c>
      <c r="F2106">
        <v>0</v>
      </c>
      <c r="G2106" t="s">
        <v>13</v>
      </c>
    </row>
    <row r="2107" spans="1:7" x14ac:dyDescent="0.2">
      <c r="A2107" t="s">
        <v>7</v>
      </c>
      <c r="B2107" t="s">
        <v>14942</v>
      </c>
      <c r="C2107" t="s">
        <v>14943</v>
      </c>
      <c r="D2107" t="s">
        <v>14944</v>
      </c>
      <c r="E2107">
        <v>107907</v>
      </c>
      <c r="F2107">
        <v>0</v>
      </c>
      <c r="G2107" t="s">
        <v>13</v>
      </c>
    </row>
    <row r="2108" spans="1:7" x14ac:dyDescent="0.2">
      <c r="A2108" t="s">
        <v>7</v>
      </c>
      <c r="B2108" t="s">
        <v>14947</v>
      </c>
      <c r="C2108" t="s">
        <v>14948</v>
      </c>
      <c r="E2108">
        <v>85242</v>
      </c>
      <c r="F2108">
        <v>0</v>
      </c>
      <c r="G2108" t="s">
        <v>13</v>
      </c>
    </row>
    <row r="2109" spans="1:7" x14ac:dyDescent="0.2">
      <c r="A2109" t="s">
        <v>7</v>
      </c>
      <c r="B2109" t="s">
        <v>14953</v>
      </c>
      <c r="C2109" t="s">
        <v>14954</v>
      </c>
      <c r="D2109" t="s">
        <v>14955</v>
      </c>
      <c r="E2109">
        <v>297034</v>
      </c>
      <c r="F2109">
        <v>0</v>
      </c>
      <c r="G2109" t="s">
        <v>13</v>
      </c>
    </row>
    <row r="2110" spans="1:7" x14ac:dyDescent="0.2">
      <c r="A2110" t="s">
        <v>7</v>
      </c>
      <c r="B2110" t="s">
        <v>14956</v>
      </c>
      <c r="C2110" t="s">
        <v>14957</v>
      </c>
      <c r="D2110" t="s">
        <v>14958</v>
      </c>
      <c r="E2110">
        <v>123095</v>
      </c>
      <c r="F2110">
        <v>0</v>
      </c>
      <c r="G2110" t="s">
        <v>13</v>
      </c>
    </row>
    <row r="2111" spans="1:7" x14ac:dyDescent="0.2">
      <c r="A2111" t="s">
        <v>7</v>
      </c>
      <c r="B2111" t="s">
        <v>14961</v>
      </c>
      <c r="C2111" t="s">
        <v>14962</v>
      </c>
      <c r="D2111" t="s">
        <v>14963</v>
      </c>
      <c r="E2111">
        <v>161401</v>
      </c>
      <c r="F2111">
        <v>0</v>
      </c>
      <c r="G2111" t="s">
        <v>13</v>
      </c>
    </row>
    <row r="2112" spans="1:7" x14ac:dyDescent="0.2">
      <c r="A2112" t="s">
        <v>7</v>
      </c>
      <c r="B2112" t="s">
        <v>14967</v>
      </c>
      <c r="C2112" t="s">
        <v>14968</v>
      </c>
      <c r="D2112" t="s">
        <v>14969</v>
      </c>
      <c r="E2112">
        <v>118845</v>
      </c>
      <c r="F2112">
        <v>0</v>
      </c>
      <c r="G2112" t="s">
        <v>13</v>
      </c>
    </row>
    <row r="2113" spans="1:7" x14ac:dyDescent="0.2">
      <c r="A2113" t="s">
        <v>7</v>
      </c>
      <c r="B2113" t="s">
        <v>14974</v>
      </c>
      <c r="C2113" t="s">
        <v>14975</v>
      </c>
      <c r="D2113" t="s">
        <v>14976</v>
      </c>
      <c r="E2113">
        <v>145181</v>
      </c>
      <c r="F2113">
        <v>0</v>
      </c>
      <c r="G2113" t="s">
        <v>13</v>
      </c>
    </row>
    <row r="2114" spans="1:7" x14ac:dyDescent="0.2">
      <c r="A2114" t="s">
        <v>7</v>
      </c>
      <c r="B2114" t="s">
        <v>14988</v>
      </c>
      <c r="C2114" t="s">
        <v>14989</v>
      </c>
      <c r="D2114" t="s">
        <v>14990</v>
      </c>
      <c r="E2114">
        <v>130303</v>
      </c>
      <c r="F2114">
        <v>0</v>
      </c>
      <c r="G2114" t="s">
        <v>13</v>
      </c>
    </row>
    <row r="2115" spans="1:7" x14ac:dyDescent="0.2">
      <c r="A2115" t="s">
        <v>7</v>
      </c>
      <c r="B2115" t="s">
        <v>14993</v>
      </c>
      <c r="C2115" t="s">
        <v>14994</v>
      </c>
      <c r="D2115" t="s">
        <v>14995</v>
      </c>
      <c r="E2115">
        <v>91638</v>
      </c>
      <c r="F2115">
        <v>0</v>
      </c>
      <c r="G2115" t="s">
        <v>13</v>
      </c>
    </row>
    <row r="2116" spans="1:7" x14ac:dyDescent="0.2">
      <c r="A2116" t="s">
        <v>7</v>
      </c>
      <c r="B2116" t="s">
        <v>15000</v>
      </c>
      <c r="C2116" t="s">
        <v>15001</v>
      </c>
      <c r="D2116" t="s">
        <v>15002</v>
      </c>
      <c r="E2116">
        <v>69659</v>
      </c>
      <c r="F2116">
        <v>0</v>
      </c>
      <c r="G2116" t="s">
        <v>13</v>
      </c>
    </row>
    <row r="2117" spans="1:7" x14ac:dyDescent="0.2">
      <c r="A2117" t="s">
        <v>7</v>
      </c>
      <c r="B2117" t="s">
        <v>15006</v>
      </c>
      <c r="C2117" t="s">
        <v>15007</v>
      </c>
      <c r="D2117" t="s">
        <v>15008</v>
      </c>
      <c r="E2117">
        <v>65067</v>
      </c>
      <c r="F2117">
        <v>0</v>
      </c>
      <c r="G2117" t="s">
        <v>13</v>
      </c>
    </row>
    <row r="2118" spans="1:7" x14ac:dyDescent="0.2">
      <c r="A2118" t="s">
        <v>7</v>
      </c>
      <c r="B2118" t="s">
        <v>15014</v>
      </c>
      <c r="C2118" t="s">
        <v>15015</v>
      </c>
      <c r="D2118" t="s">
        <v>15016</v>
      </c>
      <c r="E2118">
        <v>94842</v>
      </c>
      <c r="F2118">
        <v>0</v>
      </c>
      <c r="G2118" t="s">
        <v>13</v>
      </c>
    </row>
    <row r="2119" spans="1:7" x14ac:dyDescent="0.2">
      <c r="A2119" t="s">
        <v>7</v>
      </c>
      <c r="B2119" t="s">
        <v>15017</v>
      </c>
      <c r="C2119" t="s">
        <v>15018</v>
      </c>
      <c r="D2119" t="s">
        <v>15019</v>
      </c>
      <c r="E2119">
        <v>222700</v>
      </c>
      <c r="F2119">
        <v>0</v>
      </c>
      <c r="G2119" t="s">
        <v>13</v>
      </c>
    </row>
    <row r="2120" spans="1:7" x14ac:dyDescent="0.2">
      <c r="A2120" t="s">
        <v>7</v>
      </c>
      <c r="B2120" t="s">
        <v>15023</v>
      </c>
      <c r="C2120" t="s">
        <v>15024</v>
      </c>
      <c r="D2120" t="s">
        <v>15025</v>
      </c>
      <c r="E2120">
        <v>28192</v>
      </c>
      <c r="F2120">
        <v>0</v>
      </c>
      <c r="G2120" t="s">
        <v>13</v>
      </c>
    </row>
    <row r="2121" spans="1:7" x14ac:dyDescent="0.2">
      <c r="A2121" t="s">
        <v>7</v>
      </c>
      <c r="B2121" t="s">
        <v>15029</v>
      </c>
      <c r="C2121" t="s">
        <v>15030</v>
      </c>
      <c r="D2121" t="s">
        <v>15031</v>
      </c>
      <c r="E2121">
        <v>46866</v>
      </c>
      <c r="F2121">
        <v>0</v>
      </c>
      <c r="G2121" t="s">
        <v>13</v>
      </c>
    </row>
    <row r="2122" spans="1:7" x14ac:dyDescent="0.2">
      <c r="A2122" t="s">
        <v>7</v>
      </c>
      <c r="B2122" t="s">
        <v>15032</v>
      </c>
      <c r="C2122" t="s">
        <v>15033</v>
      </c>
      <c r="D2122" t="s">
        <v>15034</v>
      </c>
      <c r="E2122">
        <v>46865</v>
      </c>
      <c r="F2122">
        <v>0</v>
      </c>
      <c r="G2122" t="s">
        <v>13</v>
      </c>
    </row>
    <row r="2123" spans="1:7" x14ac:dyDescent="0.2">
      <c r="A2123" t="s">
        <v>7</v>
      </c>
      <c r="B2123" t="s">
        <v>15035</v>
      </c>
      <c r="C2123" t="s">
        <v>15036</v>
      </c>
      <c r="D2123" t="s">
        <v>15037</v>
      </c>
      <c r="E2123">
        <v>66701</v>
      </c>
      <c r="F2123">
        <v>0</v>
      </c>
      <c r="G2123" t="s">
        <v>13</v>
      </c>
    </row>
    <row r="2124" spans="1:7" x14ac:dyDescent="0.2">
      <c r="A2124" t="s">
        <v>7</v>
      </c>
      <c r="B2124" t="s">
        <v>15038</v>
      </c>
      <c r="C2124" t="s">
        <v>15039</v>
      </c>
      <c r="D2124" t="s">
        <v>15040</v>
      </c>
      <c r="E2124">
        <v>80579</v>
      </c>
      <c r="F2124">
        <v>0</v>
      </c>
      <c r="G2124" t="s">
        <v>13</v>
      </c>
    </row>
    <row r="2125" spans="1:7" x14ac:dyDescent="0.2">
      <c r="A2125" t="s">
        <v>7</v>
      </c>
      <c r="B2125" t="s">
        <v>15045</v>
      </c>
      <c r="C2125" t="s">
        <v>15046</v>
      </c>
      <c r="D2125" t="s">
        <v>15047</v>
      </c>
      <c r="E2125">
        <v>206467</v>
      </c>
      <c r="F2125">
        <v>0</v>
      </c>
      <c r="G2125" t="s">
        <v>13</v>
      </c>
    </row>
    <row r="2126" spans="1:7" x14ac:dyDescent="0.2">
      <c r="A2126" t="s">
        <v>7</v>
      </c>
      <c r="B2126" t="s">
        <v>15052</v>
      </c>
      <c r="C2126" t="s">
        <v>15053</v>
      </c>
      <c r="D2126" t="s">
        <v>15054</v>
      </c>
      <c r="E2126">
        <v>77515</v>
      </c>
      <c r="F2126">
        <v>0</v>
      </c>
      <c r="G2126" t="s">
        <v>13</v>
      </c>
    </row>
    <row r="2127" spans="1:7" x14ac:dyDescent="0.2">
      <c r="A2127" t="s">
        <v>7</v>
      </c>
      <c r="B2127" t="s">
        <v>15064</v>
      </c>
      <c r="C2127" t="s">
        <v>15065</v>
      </c>
      <c r="D2127" t="s">
        <v>15066</v>
      </c>
      <c r="E2127">
        <v>130360</v>
      </c>
      <c r="F2127">
        <v>0</v>
      </c>
      <c r="G2127" t="s">
        <v>13</v>
      </c>
    </row>
    <row r="2128" spans="1:7" x14ac:dyDescent="0.2">
      <c r="A2128" t="s">
        <v>7</v>
      </c>
      <c r="B2128" t="s">
        <v>15069</v>
      </c>
      <c r="C2128" t="s">
        <v>15070</v>
      </c>
      <c r="D2128" t="s">
        <v>15071</v>
      </c>
      <c r="E2128">
        <v>129589</v>
      </c>
      <c r="F2128">
        <v>0</v>
      </c>
      <c r="G2128" t="s">
        <v>13</v>
      </c>
    </row>
    <row r="2129" spans="1:7" x14ac:dyDescent="0.2">
      <c r="A2129" t="s">
        <v>7</v>
      </c>
      <c r="B2129" t="s">
        <v>15072</v>
      </c>
      <c r="C2129" t="s">
        <v>15073</v>
      </c>
      <c r="D2129" t="s">
        <v>15074</v>
      </c>
      <c r="E2129">
        <v>129615</v>
      </c>
      <c r="F2129">
        <v>0</v>
      </c>
      <c r="G2129" t="s">
        <v>13</v>
      </c>
    </row>
    <row r="2130" spans="1:7" x14ac:dyDescent="0.2">
      <c r="A2130" t="s">
        <v>7</v>
      </c>
      <c r="B2130" t="s">
        <v>15077</v>
      </c>
      <c r="C2130" t="s">
        <v>15078</v>
      </c>
      <c r="D2130" t="s">
        <v>15079</v>
      </c>
      <c r="E2130">
        <v>70113</v>
      </c>
      <c r="F2130">
        <v>0</v>
      </c>
      <c r="G2130" t="s">
        <v>13</v>
      </c>
    </row>
    <row r="2131" spans="1:7" x14ac:dyDescent="0.2">
      <c r="A2131" t="s">
        <v>7</v>
      </c>
      <c r="B2131" t="s">
        <v>15104</v>
      </c>
      <c r="C2131" t="s">
        <v>15105</v>
      </c>
      <c r="D2131" t="s">
        <v>15106</v>
      </c>
      <c r="E2131">
        <v>131574</v>
      </c>
      <c r="F2131">
        <v>0</v>
      </c>
      <c r="G2131" t="s">
        <v>13</v>
      </c>
    </row>
    <row r="2132" spans="1:7" x14ac:dyDescent="0.2">
      <c r="A2132" t="s">
        <v>7</v>
      </c>
      <c r="B2132" t="s">
        <v>15115</v>
      </c>
      <c r="C2132" t="s">
        <v>15116</v>
      </c>
      <c r="D2132" t="s">
        <v>15117</v>
      </c>
      <c r="E2132">
        <v>84323</v>
      </c>
      <c r="F2132">
        <v>0</v>
      </c>
      <c r="G2132" t="s">
        <v>13</v>
      </c>
    </row>
    <row r="2133" spans="1:7" x14ac:dyDescent="0.2">
      <c r="A2133" t="s">
        <v>7</v>
      </c>
      <c r="B2133" t="s">
        <v>15123</v>
      </c>
      <c r="C2133" t="s">
        <v>15124</v>
      </c>
      <c r="D2133" t="s">
        <v>15125</v>
      </c>
      <c r="E2133">
        <v>95420</v>
      </c>
      <c r="F2133">
        <v>0</v>
      </c>
      <c r="G2133" t="s">
        <v>13</v>
      </c>
    </row>
    <row r="2134" spans="1:7" x14ac:dyDescent="0.2">
      <c r="A2134" t="s">
        <v>7</v>
      </c>
      <c r="B2134" t="s">
        <v>15133</v>
      </c>
      <c r="C2134" t="s">
        <v>15134</v>
      </c>
      <c r="D2134" t="s">
        <v>15135</v>
      </c>
      <c r="E2134">
        <v>224913</v>
      </c>
      <c r="F2134">
        <v>0</v>
      </c>
      <c r="G2134" t="s">
        <v>13</v>
      </c>
    </row>
    <row r="2135" spans="1:7" x14ac:dyDescent="0.2">
      <c r="A2135" t="s">
        <v>7</v>
      </c>
      <c r="B2135" t="s">
        <v>15138</v>
      </c>
      <c r="C2135" t="s">
        <v>15139</v>
      </c>
      <c r="D2135" t="s">
        <v>15140</v>
      </c>
      <c r="E2135">
        <v>260914</v>
      </c>
      <c r="F2135">
        <v>0</v>
      </c>
      <c r="G2135" t="s">
        <v>13</v>
      </c>
    </row>
    <row r="2136" spans="1:7" x14ac:dyDescent="0.2">
      <c r="A2136" t="s">
        <v>7</v>
      </c>
      <c r="B2136" t="s">
        <v>15143</v>
      </c>
      <c r="C2136" t="s">
        <v>15144</v>
      </c>
      <c r="D2136" t="s">
        <v>15145</v>
      </c>
      <c r="E2136">
        <v>118410</v>
      </c>
      <c r="F2136">
        <v>0</v>
      </c>
      <c r="G2136" t="s">
        <v>13</v>
      </c>
    </row>
    <row r="2137" spans="1:7" x14ac:dyDescent="0.2">
      <c r="A2137" t="s">
        <v>7</v>
      </c>
      <c r="B2137" t="s">
        <v>15154</v>
      </c>
      <c r="C2137" t="s">
        <v>15155</v>
      </c>
      <c r="D2137" t="s">
        <v>15156</v>
      </c>
      <c r="E2137">
        <v>130286</v>
      </c>
      <c r="F2137">
        <v>0</v>
      </c>
      <c r="G2137" t="s">
        <v>13</v>
      </c>
    </row>
    <row r="2138" spans="1:7" x14ac:dyDescent="0.2">
      <c r="A2138" t="s">
        <v>7</v>
      </c>
      <c r="B2138" t="s">
        <v>15158</v>
      </c>
      <c r="C2138" t="s">
        <v>15159</v>
      </c>
      <c r="D2138" t="s">
        <v>15160</v>
      </c>
      <c r="E2138">
        <v>130310</v>
      </c>
      <c r="F2138">
        <v>0</v>
      </c>
      <c r="G2138" t="s">
        <v>13</v>
      </c>
    </row>
    <row r="2139" spans="1:7" x14ac:dyDescent="0.2">
      <c r="A2139" t="s">
        <v>7</v>
      </c>
      <c r="B2139" t="s">
        <v>15162</v>
      </c>
      <c r="C2139" t="s">
        <v>15163</v>
      </c>
      <c r="D2139" t="s">
        <v>15164</v>
      </c>
      <c r="E2139">
        <v>163828</v>
      </c>
      <c r="F2139">
        <v>0</v>
      </c>
      <c r="G2139" t="s">
        <v>13</v>
      </c>
    </row>
    <row r="2140" spans="1:7" x14ac:dyDescent="0.2">
      <c r="A2140" t="s">
        <v>7</v>
      </c>
      <c r="B2140" t="s">
        <v>15168</v>
      </c>
      <c r="C2140" t="s">
        <v>15169</v>
      </c>
      <c r="D2140" t="s">
        <v>15170</v>
      </c>
      <c r="E2140">
        <v>39339</v>
      </c>
      <c r="F2140">
        <v>0</v>
      </c>
      <c r="G2140" t="s">
        <v>13</v>
      </c>
    </row>
    <row r="2141" spans="1:7" x14ac:dyDescent="0.2">
      <c r="A2141" t="s">
        <v>7</v>
      </c>
      <c r="B2141" t="s">
        <v>15173</v>
      </c>
      <c r="C2141" t="s">
        <v>15174</v>
      </c>
      <c r="D2141" t="s">
        <v>15175</v>
      </c>
      <c r="E2141">
        <v>80475</v>
      </c>
      <c r="F2141">
        <v>0</v>
      </c>
      <c r="G2141" t="s">
        <v>13</v>
      </c>
    </row>
    <row r="2142" spans="1:7" x14ac:dyDescent="0.2">
      <c r="A2142" t="s">
        <v>7</v>
      </c>
      <c r="B2142" t="s">
        <v>15180</v>
      </c>
      <c r="C2142" t="s">
        <v>15181</v>
      </c>
      <c r="D2142" t="s">
        <v>15182</v>
      </c>
      <c r="E2142">
        <v>129203</v>
      </c>
      <c r="F2142">
        <v>0</v>
      </c>
      <c r="G2142" t="s">
        <v>13</v>
      </c>
    </row>
    <row r="2143" spans="1:7" x14ac:dyDescent="0.2">
      <c r="A2143" t="s">
        <v>7</v>
      </c>
      <c r="B2143" t="s">
        <v>15185</v>
      </c>
      <c r="C2143" t="s">
        <v>15186</v>
      </c>
      <c r="D2143" t="s">
        <v>15187</v>
      </c>
      <c r="E2143">
        <v>130904</v>
      </c>
      <c r="F2143">
        <v>0</v>
      </c>
      <c r="G2143" t="s">
        <v>13</v>
      </c>
    </row>
    <row r="2144" spans="1:7" x14ac:dyDescent="0.2">
      <c r="A2144" t="s">
        <v>7</v>
      </c>
      <c r="B2144" t="s">
        <v>15191</v>
      </c>
      <c r="C2144" t="s">
        <v>15192</v>
      </c>
      <c r="D2144" t="s">
        <v>15193</v>
      </c>
      <c r="E2144">
        <v>184326</v>
      </c>
      <c r="F2144">
        <v>0</v>
      </c>
      <c r="G2144" t="s">
        <v>13</v>
      </c>
    </row>
    <row r="2145" spans="1:7" x14ac:dyDescent="0.2">
      <c r="A2145" t="s">
        <v>7</v>
      </c>
      <c r="B2145" t="s">
        <v>15195</v>
      </c>
      <c r="C2145" t="s">
        <v>15196</v>
      </c>
      <c r="D2145" t="s">
        <v>15197</v>
      </c>
      <c r="E2145">
        <v>128150</v>
      </c>
      <c r="F2145">
        <v>0</v>
      </c>
      <c r="G2145" t="s">
        <v>13</v>
      </c>
    </row>
    <row r="2146" spans="1:7" x14ac:dyDescent="0.2">
      <c r="A2146" t="s">
        <v>7</v>
      </c>
      <c r="B2146" t="s">
        <v>15211</v>
      </c>
      <c r="C2146" t="s">
        <v>15212</v>
      </c>
      <c r="D2146" t="s">
        <v>15213</v>
      </c>
      <c r="E2146">
        <v>61529</v>
      </c>
      <c r="F2146">
        <v>0</v>
      </c>
      <c r="G2146" t="s">
        <v>13</v>
      </c>
    </row>
    <row r="2147" spans="1:7" x14ac:dyDescent="0.2">
      <c r="A2147" t="s">
        <v>7</v>
      </c>
      <c r="B2147" t="s">
        <v>15225</v>
      </c>
      <c r="C2147" t="s">
        <v>15226</v>
      </c>
      <c r="D2147" t="s">
        <v>15227</v>
      </c>
      <c r="E2147">
        <v>109878</v>
      </c>
      <c r="F2147">
        <v>0</v>
      </c>
      <c r="G2147" t="s">
        <v>13</v>
      </c>
    </row>
    <row r="2148" spans="1:7" x14ac:dyDescent="0.2">
      <c r="A2148" t="s">
        <v>7</v>
      </c>
      <c r="B2148" t="s">
        <v>15238</v>
      </c>
      <c r="C2148" t="s">
        <v>15239</v>
      </c>
      <c r="E2148">
        <v>76271</v>
      </c>
      <c r="F2148">
        <v>0</v>
      </c>
      <c r="G2148" t="s">
        <v>13</v>
      </c>
    </row>
    <row r="2149" spans="1:7" x14ac:dyDescent="0.2">
      <c r="A2149" t="s">
        <v>7</v>
      </c>
      <c r="B2149" t="s">
        <v>15242</v>
      </c>
      <c r="C2149" t="s">
        <v>15243</v>
      </c>
      <c r="D2149" t="s">
        <v>15244</v>
      </c>
      <c r="E2149">
        <v>162850</v>
      </c>
      <c r="F2149">
        <v>0</v>
      </c>
      <c r="G2149" t="s">
        <v>13</v>
      </c>
    </row>
    <row r="2150" spans="1:7" x14ac:dyDescent="0.2">
      <c r="A2150" t="s">
        <v>7</v>
      </c>
      <c r="B2150" t="s">
        <v>15250</v>
      </c>
      <c r="C2150" t="s">
        <v>15251</v>
      </c>
      <c r="D2150" t="s">
        <v>15252</v>
      </c>
      <c r="E2150">
        <v>126006</v>
      </c>
      <c r="F2150">
        <v>0</v>
      </c>
      <c r="G2150" t="s">
        <v>13</v>
      </c>
    </row>
    <row r="2151" spans="1:7" x14ac:dyDescent="0.2">
      <c r="A2151" t="s">
        <v>7</v>
      </c>
      <c r="B2151" t="s">
        <v>15256</v>
      </c>
      <c r="C2151" t="s">
        <v>15257</v>
      </c>
      <c r="D2151" t="s">
        <v>15258</v>
      </c>
      <c r="E2151">
        <v>175545</v>
      </c>
      <c r="F2151">
        <v>0</v>
      </c>
      <c r="G2151" t="s">
        <v>13</v>
      </c>
    </row>
    <row r="2152" spans="1:7" x14ac:dyDescent="0.2">
      <c r="A2152" t="s">
        <v>7</v>
      </c>
      <c r="B2152" t="s">
        <v>15264</v>
      </c>
      <c r="C2152" t="s">
        <v>15265</v>
      </c>
      <c r="D2152" t="s">
        <v>15266</v>
      </c>
      <c r="E2152">
        <v>57813</v>
      </c>
      <c r="F2152">
        <v>0</v>
      </c>
      <c r="G2152" t="s">
        <v>13</v>
      </c>
    </row>
    <row r="2153" spans="1:7" x14ac:dyDescent="0.2">
      <c r="A2153" t="s">
        <v>7</v>
      </c>
      <c r="B2153" t="s">
        <v>15267</v>
      </c>
      <c r="C2153" t="s">
        <v>15268</v>
      </c>
      <c r="D2153" t="s">
        <v>15269</v>
      </c>
      <c r="E2153">
        <v>190740</v>
      </c>
      <c r="F2153">
        <v>0</v>
      </c>
      <c r="G2153" t="s">
        <v>13</v>
      </c>
    </row>
    <row r="2154" spans="1:7" x14ac:dyDescent="0.2">
      <c r="A2154" t="s">
        <v>7</v>
      </c>
      <c r="B2154" t="s">
        <v>15280</v>
      </c>
      <c r="C2154" t="s">
        <v>15281</v>
      </c>
      <c r="D2154" t="s">
        <v>15282</v>
      </c>
      <c r="E2154">
        <v>43210</v>
      </c>
      <c r="F2154">
        <v>0</v>
      </c>
      <c r="G2154" t="s">
        <v>13</v>
      </c>
    </row>
    <row r="2155" spans="1:7" x14ac:dyDescent="0.2">
      <c r="A2155" t="s">
        <v>7</v>
      </c>
      <c r="B2155" t="s">
        <v>15292</v>
      </c>
      <c r="C2155" t="s">
        <v>15293</v>
      </c>
      <c r="E2155">
        <v>136545</v>
      </c>
      <c r="F2155">
        <v>0</v>
      </c>
      <c r="G2155" t="s">
        <v>13</v>
      </c>
    </row>
    <row r="2156" spans="1:7" x14ac:dyDescent="0.2">
      <c r="A2156" t="s">
        <v>7</v>
      </c>
      <c r="B2156" t="s">
        <v>15298</v>
      </c>
      <c r="C2156" t="s">
        <v>15299</v>
      </c>
      <c r="D2156" t="s">
        <v>15300</v>
      </c>
      <c r="E2156">
        <v>133405</v>
      </c>
      <c r="F2156">
        <v>0</v>
      </c>
      <c r="G2156" t="s">
        <v>13</v>
      </c>
    </row>
    <row r="2157" spans="1:7" x14ac:dyDescent="0.2">
      <c r="A2157" t="s">
        <v>7</v>
      </c>
      <c r="B2157" t="s">
        <v>15304</v>
      </c>
      <c r="C2157" t="s">
        <v>15305</v>
      </c>
      <c r="D2157" t="s">
        <v>15306</v>
      </c>
      <c r="E2157">
        <v>55425</v>
      </c>
      <c r="F2157">
        <v>0</v>
      </c>
      <c r="G2157" t="s">
        <v>13</v>
      </c>
    </row>
    <row r="2158" spans="1:7" x14ac:dyDescent="0.2">
      <c r="A2158" t="s">
        <v>7</v>
      </c>
      <c r="B2158" t="s">
        <v>15307</v>
      </c>
      <c r="C2158" t="s">
        <v>15308</v>
      </c>
      <c r="D2158" t="s">
        <v>15309</v>
      </c>
      <c r="E2158">
        <v>130356</v>
      </c>
      <c r="F2158">
        <v>0</v>
      </c>
      <c r="G2158" t="s">
        <v>13</v>
      </c>
    </row>
    <row r="2159" spans="1:7" x14ac:dyDescent="0.2">
      <c r="A2159" t="s">
        <v>7</v>
      </c>
      <c r="B2159" t="s">
        <v>15322</v>
      </c>
      <c r="C2159" t="s">
        <v>15323</v>
      </c>
      <c r="D2159" t="s">
        <v>15324</v>
      </c>
      <c r="E2159">
        <v>192070</v>
      </c>
      <c r="F2159">
        <v>0</v>
      </c>
      <c r="G2159" t="s">
        <v>13</v>
      </c>
    </row>
    <row r="2160" spans="1:7" x14ac:dyDescent="0.2">
      <c r="A2160" t="s">
        <v>7</v>
      </c>
      <c r="B2160" t="s">
        <v>15328</v>
      </c>
      <c r="C2160" t="s">
        <v>15329</v>
      </c>
      <c r="D2160" t="s">
        <v>15330</v>
      </c>
      <c r="E2160">
        <v>111372</v>
      </c>
      <c r="F2160">
        <v>0</v>
      </c>
      <c r="G2160" t="s">
        <v>13</v>
      </c>
    </row>
    <row r="2161" spans="1:7" x14ac:dyDescent="0.2">
      <c r="A2161" t="s">
        <v>7</v>
      </c>
      <c r="B2161" t="s">
        <v>15336</v>
      </c>
      <c r="C2161" t="s">
        <v>15337</v>
      </c>
      <c r="E2161">
        <v>49135</v>
      </c>
      <c r="F2161">
        <v>0</v>
      </c>
      <c r="G2161" t="s">
        <v>13</v>
      </c>
    </row>
    <row r="2162" spans="1:7" x14ac:dyDescent="0.2">
      <c r="A2162" t="s">
        <v>7</v>
      </c>
      <c r="B2162" t="s">
        <v>15343</v>
      </c>
      <c r="C2162" t="s">
        <v>15344</v>
      </c>
      <c r="D2162" t="s">
        <v>15345</v>
      </c>
      <c r="E2162">
        <v>97831</v>
      </c>
      <c r="F2162">
        <v>0</v>
      </c>
      <c r="G2162" t="s">
        <v>13</v>
      </c>
    </row>
    <row r="2163" spans="1:7" x14ac:dyDescent="0.2">
      <c r="A2163" t="s">
        <v>7</v>
      </c>
      <c r="B2163" t="s">
        <v>15348</v>
      </c>
      <c r="C2163" t="s">
        <v>15349</v>
      </c>
      <c r="D2163" t="s">
        <v>15350</v>
      </c>
      <c r="E2163">
        <v>173473</v>
      </c>
      <c r="F2163">
        <v>0</v>
      </c>
      <c r="G2163" t="s">
        <v>13</v>
      </c>
    </row>
    <row r="2164" spans="1:7" x14ac:dyDescent="0.2">
      <c r="A2164" t="s">
        <v>7</v>
      </c>
      <c r="B2164" t="s">
        <v>15352</v>
      </c>
      <c r="C2164" t="s">
        <v>15353</v>
      </c>
      <c r="D2164" t="s">
        <v>15354</v>
      </c>
      <c r="E2164">
        <v>114138</v>
      </c>
      <c r="F2164">
        <v>0</v>
      </c>
      <c r="G2164" t="s">
        <v>13</v>
      </c>
    </row>
    <row r="2165" spans="1:7" x14ac:dyDescent="0.2">
      <c r="A2165" t="s">
        <v>7</v>
      </c>
      <c r="B2165" t="s">
        <v>15355</v>
      </c>
      <c r="C2165" t="s">
        <v>15356</v>
      </c>
      <c r="D2165" t="s">
        <v>15357</v>
      </c>
      <c r="E2165">
        <v>92697</v>
      </c>
      <c r="F2165">
        <v>0</v>
      </c>
      <c r="G2165" t="s">
        <v>13</v>
      </c>
    </row>
    <row r="2166" spans="1:7" x14ac:dyDescent="0.2">
      <c r="A2166" t="s">
        <v>7</v>
      </c>
      <c r="B2166" t="s">
        <v>15358</v>
      </c>
      <c r="C2166" t="s">
        <v>15359</v>
      </c>
      <c r="D2166" t="s">
        <v>15360</v>
      </c>
      <c r="E2166">
        <v>92699</v>
      </c>
      <c r="F2166">
        <v>0</v>
      </c>
      <c r="G2166" t="s">
        <v>13</v>
      </c>
    </row>
    <row r="2167" spans="1:7" x14ac:dyDescent="0.2">
      <c r="A2167" t="s">
        <v>7</v>
      </c>
      <c r="B2167" t="s">
        <v>15361</v>
      </c>
      <c r="C2167" t="s">
        <v>15362</v>
      </c>
      <c r="D2167" t="s">
        <v>15363</v>
      </c>
      <c r="E2167">
        <v>92701</v>
      </c>
      <c r="F2167">
        <v>0</v>
      </c>
      <c r="G2167" t="s">
        <v>13</v>
      </c>
    </row>
    <row r="2168" spans="1:7" x14ac:dyDescent="0.2">
      <c r="A2168" t="s">
        <v>7</v>
      </c>
      <c r="B2168" t="s">
        <v>15364</v>
      </c>
      <c r="C2168" t="s">
        <v>15365</v>
      </c>
      <c r="D2168" t="s">
        <v>15366</v>
      </c>
      <c r="E2168">
        <v>58504</v>
      </c>
      <c r="F2168">
        <v>0</v>
      </c>
      <c r="G2168" t="s">
        <v>13</v>
      </c>
    </row>
    <row r="2169" spans="1:7" x14ac:dyDescent="0.2">
      <c r="A2169" t="s">
        <v>7</v>
      </c>
      <c r="B2169" t="s">
        <v>15369</v>
      </c>
      <c r="C2169" t="s">
        <v>15370</v>
      </c>
      <c r="D2169" t="s">
        <v>15371</v>
      </c>
      <c r="E2169">
        <v>132399</v>
      </c>
      <c r="F2169">
        <v>0</v>
      </c>
      <c r="G2169" t="s">
        <v>13</v>
      </c>
    </row>
    <row r="2170" spans="1:7" x14ac:dyDescent="0.2">
      <c r="A2170" t="s">
        <v>7</v>
      </c>
      <c r="B2170" t="s">
        <v>15373</v>
      </c>
      <c r="C2170" t="s">
        <v>15374</v>
      </c>
      <c r="E2170">
        <v>131814</v>
      </c>
      <c r="F2170">
        <v>0</v>
      </c>
      <c r="G2170" t="s">
        <v>13</v>
      </c>
    </row>
    <row r="2171" spans="1:7" x14ac:dyDescent="0.2">
      <c r="A2171" t="s">
        <v>7</v>
      </c>
      <c r="B2171" t="s">
        <v>15380</v>
      </c>
      <c r="C2171" t="s">
        <v>15381</v>
      </c>
      <c r="D2171" t="s">
        <v>15382</v>
      </c>
      <c r="E2171">
        <v>132607</v>
      </c>
      <c r="F2171">
        <v>0</v>
      </c>
      <c r="G2171" t="s">
        <v>13</v>
      </c>
    </row>
    <row r="2172" spans="1:7" x14ac:dyDescent="0.2">
      <c r="A2172" t="s">
        <v>7</v>
      </c>
      <c r="B2172" t="s">
        <v>15384</v>
      </c>
      <c r="C2172" t="s">
        <v>15385</v>
      </c>
      <c r="D2172" t="s">
        <v>15386</v>
      </c>
      <c r="E2172">
        <v>121760</v>
      </c>
      <c r="F2172">
        <v>0</v>
      </c>
      <c r="G2172" t="s">
        <v>13</v>
      </c>
    </row>
    <row r="2173" spans="1:7" x14ac:dyDescent="0.2">
      <c r="A2173" t="s">
        <v>7</v>
      </c>
      <c r="B2173" t="s">
        <v>15390</v>
      </c>
      <c r="C2173" t="s">
        <v>15391</v>
      </c>
      <c r="D2173" t="s">
        <v>15392</v>
      </c>
      <c r="E2173">
        <v>92658</v>
      </c>
      <c r="F2173">
        <v>0</v>
      </c>
      <c r="G2173" t="s">
        <v>13</v>
      </c>
    </row>
    <row r="2174" spans="1:7" x14ac:dyDescent="0.2">
      <c r="A2174" t="s">
        <v>7</v>
      </c>
      <c r="B2174" t="s">
        <v>15393</v>
      </c>
      <c r="C2174" t="s">
        <v>15394</v>
      </c>
      <c r="D2174" t="s">
        <v>15395</v>
      </c>
      <c r="E2174">
        <v>52203</v>
      </c>
      <c r="F2174">
        <v>0</v>
      </c>
      <c r="G2174" t="s">
        <v>13</v>
      </c>
    </row>
    <row r="2175" spans="1:7" x14ac:dyDescent="0.2">
      <c r="A2175" t="s">
        <v>7</v>
      </c>
      <c r="B2175" t="s">
        <v>15396</v>
      </c>
      <c r="C2175" t="s">
        <v>15397</v>
      </c>
      <c r="D2175" t="s">
        <v>15398</v>
      </c>
      <c r="E2175">
        <v>116433</v>
      </c>
      <c r="F2175">
        <v>0</v>
      </c>
      <c r="G2175" t="s">
        <v>13</v>
      </c>
    </row>
    <row r="2176" spans="1:7" x14ac:dyDescent="0.2">
      <c r="A2176" t="s">
        <v>7</v>
      </c>
      <c r="B2176" t="s">
        <v>15399</v>
      </c>
      <c r="C2176" t="s">
        <v>15400</v>
      </c>
      <c r="D2176" t="s">
        <v>15401</v>
      </c>
      <c r="E2176">
        <v>116434</v>
      </c>
      <c r="F2176">
        <v>0</v>
      </c>
      <c r="G2176" t="s">
        <v>13</v>
      </c>
    </row>
    <row r="2177" spans="1:7" x14ac:dyDescent="0.2">
      <c r="A2177" t="s">
        <v>7</v>
      </c>
      <c r="B2177" t="s">
        <v>15402</v>
      </c>
      <c r="C2177" t="s">
        <v>15403</v>
      </c>
      <c r="D2177" t="s">
        <v>15404</v>
      </c>
      <c r="E2177">
        <v>116428</v>
      </c>
      <c r="F2177">
        <v>0</v>
      </c>
      <c r="G2177" t="s">
        <v>13</v>
      </c>
    </row>
    <row r="2178" spans="1:7" x14ac:dyDescent="0.2">
      <c r="A2178" t="s">
        <v>7</v>
      </c>
      <c r="B2178" t="s">
        <v>15405</v>
      </c>
      <c r="C2178" t="s">
        <v>15406</v>
      </c>
      <c r="D2178" t="s">
        <v>15407</v>
      </c>
      <c r="E2178">
        <v>116805</v>
      </c>
      <c r="F2178">
        <v>0</v>
      </c>
      <c r="G2178" t="s">
        <v>13</v>
      </c>
    </row>
    <row r="2179" spans="1:7" x14ac:dyDescent="0.2">
      <c r="A2179" t="s">
        <v>7</v>
      </c>
      <c r="B2179" t="s">
        <v>15408</v>
      </c>
      <c r="C2179" t="s">
        <v>15409</v>
      </c>
      <c r="D2179" t="s">
        <v>15410</v>
      </c>
      <c r="E2179">
        <v>116808</v>
      </c>
      <c r="F2179">
        <v>0</v>
      </c>
      <c r="G2179" t="s">
        <v>13</v>
      </c>
    </row>
    <row r="2180" spans="1:7" x14ac:dyDescent="0.2">
      <c r="A2180" t="s">
        <v>7</v>
      </c>
      <c r="B2180" t="s">
        <v>15411</v>
      </c>
      <c r="C2180" t="s">
        <v>15412</v>
      </c>
      <c r="D2180" t="s">
        <v>15413</v>
      </c>
      <c r="E2180">
        <v>116816</v>
      </c>
      <c r="F2180">
        <v>0</v>
      </c>
      <c r="G2180" t="s">
        <v>13</v>
      </c>
    </row>
    <row r="2181" spans="1:7" x14ac:dyDescent="0.2">
      <c r="A2181" t="s">
        <v>7</v>
      </c>
      <c r="B2181" t="s">
        <v>15414</v>
      </c>
      <c r="C2181" t="s">
        <v>15415</v>
      </c>
      <c r="D2181" t="s">
        <v>15416</v>
      </c>
      <c r="E2181">
        <v>132486</v>
      </c>
      <c r="F2181">
        <v>0</v>
      </c>
      <c r="G2181" t="s">
        <v>13</v>
      </c>
    </row>
    <row r="2182" spans="1:7" x14ac:dyDescent="0.2">
      <c r="A2182" t="s">
        <v>7</v>
      </c>
      <c r="B2182" t="s">
        <v>15418</v>
      </c>
      <c r="C2182" t="s">
        <v>15419</v>
      </c>
      <c r="D2182" t="s">
        <v>15420</v>
      </c>
      <c r="E2182">
        <v>21825</v>
      </c>
      <c r="F2182">
        <v>0</v>
      </c>
      <c r="G2182" t="s">
        <v>13</v>
      </c>
    </row>
    <row r="2183" spans="1:7" x14ac:dyDescent="0.2">
      <c r="A2183" t="s">
        <v>7</v>
      </c>
      <c r="B2183" t="s">
        <v>15422</v>
      </c>
      <c r="C2183" t="s">
        <v>15423</v>
      </c>
      <c r="D2183" t="s">
        <v>15424</v>
      </c>
      <c r="E2183">
        <v>33608</v>
      </c>
      <c r="F2183">
        <v>0</v>
      </c>
      <c r="G2183" t="s">
        <v>13</v>
      </c>
    </row>
    <row r="2184" spans="1:7" x14ac:dyDescent="0.2">
      <c r="A2184" t="s">
        <v>7</v>
      </c>
      <c r="B2184" t="s">
        <v>15425</v>
      </c>
      <c r="C2184" t="s">
        <v>15426</v>
      </c>
      <c r="D2184" t="s">
        <v>15427</v>
      </c>
      <c r="E2184">
        <v>124644</v>
      </c>
      <c r="F2184">
        <v>0</v>
      </c>
      <c r="G2184" t="s">
        <v>13</v>
      </c>
    </row>
    <row r="2185" spans="1:7" x14ac:dyDescent="0.2">
      <c r="A2185" t="s">
        <v>7</v>
      </c>
      <c r="B2185" t="s">
        <v>15430</v>
      </c>
      <c r="C2185" t="s">
        <v>15431</v>
      </c>
      <c r="D2185" t="s">
        <v>15432</v>
      </c>
      <c r="E2185">
        <v>128011</v>
      </c>
      <c r="F2185">
        <v>0</v>
      </c>
      <c r="G2185" t="s">
        <v>13</v>
      </c>
    </row>
    <row r="2186" spans="1:7" x14ac:dyDescent="0.2">
      <c r="A2186" t="s">
        <v>7</v>
      </c>
      <c r="B2186" t="s">
        <v>15436</v>
      </c>
      <c r="C2186" t="s">
        <v>15437</v>
      </c>
      <c r="D2186" t="s">
        <v>15438</v>
      </c>
      <c r="E2186">
        <v>104310</v>
      </c>
      <c r="F2186">
        <v>0</v>
      </c>
      <c r="G2186" t="s">
        <v>13</v>
      </c>
    </row>
    <row r="2187" spans="1:7" x14ac:dyDescent="0.2">
      <c r="A2187" t="s">
        <v>7</v>
      </c>
      <c r="B2187" t="s">
        <v>15442</v>
      </c>
      <c r="C2187" t="s">
        <v>15443</v>
      </c>
      <c r="D2187" t="s">
        <v>15444</v>
      </c>
      <c r="E2187">
        <v>104314</v>
      </c>
      <c r="F2187">
        <v>0</v>
      </c>
      <c r="G2187" t="s">
        <v>13</v>
      </c>
    </row>
    <row r="2188" spans="1:7" x14ac:dyDescent="0.2">
      <c r="A2188" t="s">
        <v>7</v>
      </c>
      <c r="B2188" t="s">
        <v>15448</v>
      </c>
      <c r="C2188" t="s">
        <v>15449</v>
      </c>
      <c r="D2188" t="s">
        <v>15450</v>
      </c>
      <c r="E2188">
        <v>87341</v>
      </c>
      <c r="F2188">
        <v>0</v>
      </c>
      <c r="G2188" t="s">
        <v>13</v>
      </c>
    </row>
    <row r="2189" spans="1:7" x14ac:dyDescent="0.2">
      <c r="A2189" t="s">
        <v>7</v>
      </c>
      <c r="B2189" t="s">
        <v>15454</v>
      </c>
      <c r="C2189" t="s">
        <v>15455</v>
      </c>
      <c r="D2189" t="s">
        <v>15456</v>
      </c>
      <c r="E2189">
        <v>196271</v>
      </c>
      <c r="F2189">
        <v>0</v>
      </c>
      <c r="G2189" t="s">
        <v>13</v>
      </c>
    </row>
    <row r="2190" spans="1:7" x14ac:dyDescent="0.2">
      <c r="A2190" t="s">
        <v>7</v>
      </c>
      <c r="B2190" t="s">
        <v>15460</v>
      </c>
      <c r="C2190" t="s">
        <v>15461</v>
      </c>
      <c r="D2190" t="s">
        <v>15462</v>
      </c>
      <c r="E2190">
        <v>87338</v>
      </c>
      <c r="F2190">
        <v>0</v>
      </c>
      <c r="G2190" t="s">
        <v>13</v>
      </c>
    </row>
    <row r="2191" spans="1:7" x14ac:dyDescent="0.2">
      <c r="A2191" t="s">
        <v>7</v>
      </c>
      <c r="B2191" t="s">
        <v>15466</v>
      </c>
      <c r="C2191" t="s">
        <v>15467</v>
      </c>
      <c r="D2191" t="s">
        <v>15468</v>
      </c>
      <c r="E2191">
        <v>104330</v>
      </c>
      <c r="F2191">
        <v>0</v>
      </c>
      <c r="G2191" t="s">
        <v>13</v>
      </c>
    </row>
    <row r="2192" spans="1:7" x14ac:dyDescent="0.2">
      <c r="A2192" t="s">
        <v>7</v>
      </c>
      <c r="B2192" t="s">
        <v>15472</v>
      </c>
      <c r="C2192" t="s">
        <v>15473</v>
      </c>
      <c r="D2192" t="s">
        <v>15474</v>
      </c>
      <c r="E2192">
        <v>128009</v>
      </c>
      <c r="F2192">
        <v>0</v>
      </c>
      <c r="G2192" t="s">
        <v>13</v>
      </c>
    </row>
    <row r="2193" spans="1:7" x14ac:dyDescent="0.2">
      <c r="A2193" t="s">
        <v>7</v>
      </c>
      <c r="B2193" t="s">
        <v>15478</v>
      </c>
      <c r="C2193" t="s">
        <v>15479</v>
      </c>
      <c r="D2193" t="s">
        <v>15480</v>
      </c>
      <c r="E2193">
        <v>127966</v>
      </c>
      <c r="F2193">
        <v>0</v>
      </c>
      <c r="G2193" t="s">
        <v>13</v>
      </c>
    </row>
    <row r="2194" spans="1:7" x14ac:dyDescent="0.2">
      <c r="A2194" t="s">
        <v>7</v>
      </c>
      <c r="B2194" t="s">
        <v>15484</v>
      </c>
      <c r="C2194" t="s">
        <v>15485</v>
      </c>
      <c r="D2194" t="s">
        <v>15486</v>
      </c>
      <c r="E2194">
        <v>127991</v>
      </c>
      <c r="F2194">
        <v>0</v>
      </c>
      <c r="G2194" t="s">
        <v>13</v>
      </c>
    </row>
    <row r="2195" spans="1:7" x14ac:dyDescent="0.2">
      <c r="A2195" t="s">
        <v>7</v>
      </c>
      <c r="B2195" t="s">
        <v>15490</v>
      </c>
      <c r="C2195" t="s">
        <v>15491</v>
      </c>
      <c r="D2195" t="s">
        <v>15492</v>
      </c>
      <c r="E2195">
        <v>128022</v>
      </c>
      <c r="F2195">
        <v>0</v>
      </c>
      <c r="G2195" t="s">
        <v>13</v>
      </c>
    </row>
    <row r="2196" spans="1:7" x14ac:dyDescent="0.2">
      <c r="A2196" t="s">
        <v>7</v>
      </c>
      <c r="B2196" t="s">
        <v>15496</v>
      </c>
      <c r="C2196" t="s">
        <v>15497</v>
      </c>
      <c r="D2196" t="s">
        <v>15498</v>
      </c>
      <c r="E2196">
        <v>127997</v>
      </c>
      <c r="F2196">
        <v>0</v>
      </c>
      <c r="G2196" t="s">
        <v>13</v>
      </c>
    </row>
    <row r="2197" spans="1:7" x14ac:dyDescent="0.2">
      <c r="A2197" t="s">
        <v>7</v>
      </c>
      <c r="B2197" t="s">
        <v>15502</v>
      </c>
      <c r="C2197" t="s">
        <v>15503</v>
      </c>
      <c r="D2197" t="s">
        <v>15504</v>
      </c>
      <c r="E2197">
        <v>127992</v>
      </c>
      <c r="F2197">
        <v>0</v>
      </c>
      <c r="G2197" t="s">
        <v>13</v>
      </c>
    </row>
    <row r="2198" spans="1:7" x14ac:dyDescent="0.2">
      <c r="A2198" t="s">
        <v>7</v>
      </c>
      <c r="B2198" t="s">
        <v>15508</v>
      </c>
      <c r="C2198" t="s">
        <v>15509</v>
      </c>
      <c r="D2198" t="s">
        <v>15510</v>
      </c>
      <c r="E2198">
        <v>128018</v>
      </c>
      <c r="F2198">
        <v>0</v>
      </c>
      <c r="G2198" t="s">
        <v>13</v>
      </c>
    </row>
    <row r="2199" spans="1:7" x14ac:dyDescent="0.2">
      <c r="A2199" t="s">
        <v>7</v>
      </c>
      <c r="B2199" t="s">
        <v>15514</v>
      </c>
      <c r="C2199" t="s">
        <v>15515</v>
      </c>
      <c r="D2199" t="s">
        <v>15516</v>
      </c>
      <c r="E2199">
        <v>133484</v>
      </c>
      <c r="F2199">
        <v>0</v>
      </c>
      <c r="G2199" t="s">
        <v>13</v>
      </c>
    </row>
    <row r="2200" spans="1:7" x14ac:dyDescent="0.2">
      <c r="A2200" t="s">
        <v>7</v>
      </c>
      <c r="B2200" t="s">
        <v>15520</v>
      </c>
      <c r="C2200" t="s">
        <v>15521</v>
      </c>
      <c r="D2200" t="s">
        <v>15522</v>
      </c>
      <c r="E2200">
        <v>128012</v>
      </c>
      <c r="F2200">
        <v>0</v>
      </c>
      <c r="G2200" t="s">
        <v>13</v>
      </c>
    </row>
    <row r="2201" spans="1:7" x14ac:dyDescent="0.2">
      <c r="A2201" t="s">
        <v>7</v>
      </c>
      <c r="B2201" t="s">
        <v>15526</v>
      </c>
      <c r="C2201" t="s">
        <v>15527</v>
      </c>
      <c r="D2201" t="s">
        <v>15528</v>
      </c>
      <c r="E2201">
        <v>196272</v>
      </c>
      <c r="F2201">
        <v>0</v>
      </c>
      <c r="G2201" t="s">
        <v>13</v>
      </c>
    </row>
    <row r="2202" spans="1:7" x14ac:dyDescent="0.2">
      <c r="A2202" t="s">
        <v>7</v>
      </c>
      <c r="B2202" t="s">
        <v>15532</v>
      </c>
      <c r="C2202" t="s">
        <v>15533</v>
      </c>
      <c r="D2202" t="s">
        <v>15534</v>
      </c>
      <c r="E2202">
        <v>128039</v>
      </c>
      <c r="F2202">
        <v>0</v>
      </c>
      <c r="G2202" t="s">
        <v>13</v>
      </c>
    </row>
    <row r="2203" spans="1:7" x14ac:dyDescent="0.2">
      <c r="A2203" t="s">
        <v>7</v>
      </c>
      <c r="B2203" t="s">
        <v>15538</v>
      </c>
      <c r="C2203" t="s">
        <v>15539</v>
      </c>
      <c r="D2203" t="s">
        <v>15540</v>
      </c>
      <c r="E2203">
        <v>128005</v>
      </c>
      <c r="F2203">
        <v>0</v>
      </c>
      <c r="G2203" t="s">
        <v>13</v>
      </c>
    </row>
    <row r="2204" spans="1:7" x14ac:dyDescent="0.2">
      <c r="A2204" t="s">
        <v>7</v>
      </c>
      <c r="B2204" t="s">
        <v>15544</v>
      </c>
      <c r="C2204" t="s">
        <v>15545</v>
      </c>
      <c r="D2204" t="s">
        <v>15546</v>
      </c>
      <c r="E2204">
        <v>113189</v>
      </c>
      <c r="F2204">
        <v>0</v>
      </c>
      <c r="G2204" t="s">
        <v>13</v>
      </c>
    </row>
    <row r="2205" spans="1:7" x14ac:dyDescent="0.2">
      <c r="A2205" t="s">
        <v>7</v>
      </c>
      <c r="B2205" t="s">
        <v>15560</v>
      </c>
      <c r="C2205" t="s">
        <v>15561</v>
      </c>
      <c r="D2205" t="s">
        <v>15562</v>
      </c>
      <c r="E2205">
        <v>122496</v>
      </c>
      <c r="F2205">
        <v>0</v>
      </c>
      <c r="G2205" t="s">
        <v>13</v>
      </c>
    </row>
    <row r="2206" spans="1:7" x14ac:dyDescent="0.2">
      <c r="A2206" t="s">
        <v>7</v>
      </c>
      <c r="B2206" t="s">
        <v>15563</v>
      </c>
      <c r="C2206" t="s">
        <v>15564</v>
      </c>
      <c r="D2206" t="s">
        <v>15565</v>
      </c>
      <c r="E2206">
        <v>120795</v>
      </c>
      <c r="F2206">
        <v>0</v>
      </c>
      <c r="G2206" t="s">
        <v>13</v>
      </c>
    </row>
    <row r="2207" spans="1:7" x14ac:dyDescent="0.2">
      <c r="A2207" t="s">
        <v>7</v>
      </c>
      <c r="B2207" t="s">
        <v>15566</v>
      </c>
      <c r="C2207" t="s">
        <v>15567</v>
      </c>
      <c r="D2207" t="s">
        <v>15568</v>
      </c>
      <c r="E2207">
        <v>120607</v>
      </c>
      <c r="F2207">
        <v>0</v>
      </c>
      <c r="G2207" t="s">
        <v>13</v>
      </c>
    </row>
    <row r="2208" spans="1:7" x14ac:dyDescent="0.2">
      <c r="A2208" t="s">
        <v>7</v>
      </c>
      <c r="B2208" t="s">
        <v>15569</v>
      </c>
      <c r="C2208" t="s">
        <v>15570</v>
      </c>
      <c r="D2208" t="s">
        <v>15571</v>
      </c>
      <c r="E2208">
        <v>121017</v>
      </c>
      <c r="F2208">
        <v>0</v>
      </c>
      <c r="G2208" t="s">
        <v>13</v>
      </c>
    </row>
    <row r="2209" spans="1:7" x14ac:dyDescent="0.2">
      <c r="A2209" t="s">
        <v>7</v>
      </c>
      <c r="B2209" t="s">
        <v>15572</v>
      </c>
      <c r="C2209" t="s">
        <v>15573</v>
      </c>
      <c r="D2209" t="s">
        <v>15574</v>
      </c>
      <c r="E2209">
        <v>132368</v>
      </c>
      <c r="F2209">
        <v>0</v>
      </c>
      <c r="G2209" t="s">
        <v>13</v>
      </c>
    </row>
    <row r="2210" spans="1:7" x14ac:dyDescent="0.2">
      <c r="A2210" t="s">
        <v>7</v>
      </c>
      <c r="B2210" t="s">
        <v>15577</v>
      </c>
      <c r="C2210" t="s">
        <v>15578</v>
      </c>
      <c r="D2210" t="s">
        <v>15579</v>
      </c>
      <c r="E2210">
        <v>45437</v>
      </c>
      <c r="F2210">
        <v>0</v>
      </c>
      <c r="G2210" t="s">
        <v>13</v>
      </c>
    </row>
    <row r="2211" spans="1:7" x14ac:dyDescent="0.2">
      <c r="A2211" t="s">
        <v>7</v>
      </c>
      <c r="B2211" t="s">
        <v>15583</v>
      </c>
      <c r="C2211" t="s">
        <v>15584</v>
      </c>
      <c r="D2211" t="s">
        <v>15585</v>
      </c>
      <c r="E2211">
        <v>133736</v>
      </c>
      <c r="F2211">
        <v>0</v>
      </c>
      <c r="G2211" t="s">
        <v>13</v>
      </c>
    </row>
    <row r="2212" spans="1:7" x14ac:dyDescent="0.2">
      <c r="A2212" t="s">
        <v>7</v>
      </c>
      <c r="B2212" t="s">
        <v>15586</v>
      </c>
      <c r="C2212" t="s">
        <v>15587</v>
      </c>
      <c r="D2212" t="s">
        <v>15588</v>
      </c>
      <c r="E2212">
        <v>91123</v>
      </c>
      <c r="F2212">
        <v>0</v>
      </c>
      <c r="G2212" t="s">
        <v>13</v>
      </c>
    </row>
    <row r="2213" spans="1:7" x14ac:dyDescent="0.2">
      <c r="A2213" t="s">
        <v>7</v>
      </c>
      <c r="B2213" t="s">
        <v>15604</v>
      </c>
      <c r="C2213" t="s">
        <v>15605</v>
      </c>
      <c r="D2213" t="s">
        <v>15606</v>
      </c>
      <c r="E2213">
        <v>67512</v>
      </c>
      <c r="F2213">
        <v>0</v>
      </c>
      <c r="G2213" t="s">
        <v>13</v>
      </c>
    </row>
    <row r="2214" spans="1:7" x14ac:dyDescent="0.2">
      <c r="A2214" t="s">
        <v>7</v>
      </c>
      <c r="B2214" t="s">
        <v>15611</v>
      </c>
      <c r="C2214" t="s">
        <v>15612</v>
      </c>
      <c r="D2214" t="s">
        <v>15613</v>
      </c>
      <c r="E2214">
        <v>113848</v>
      </c>
      <c r="F2214">
        <v>0</v>
      </c>
      <c r="G2214" t="s">
        <v>13</v>
      </c>
    </row>
    <row r="2215" spans="1:7" x14ac:dyDescent="0.2">
      <c r="A2215" t="s">
        <v>7</v>
      </c>
      <c r="B2215" t="s">
        <v>15618</v>
      </c>
      <c r="C2215" t="s">
        <v>15619</v>
      </c>
      <c r="D2215" t="s">
        <v>15620</v>
      </c>
      <c r="E2215">
        <v>258243</v>
      </c>
      <c r="F2215">
        <v>0</v>
      </c>
      <c r="G2215" t="s">
        <v>13</v>
      </c>
    </row>
    <row r="2216" spans="1:7" x14ac:dyDescent="0.2">
      <c r="A2216" t="s">
        <v>7</v>
      </c>
      <c r="B2216" t="s">
        <v>15625</v>
      </c>
      <c r="C2216" t="s">
        <v>15626</v>
      </c>
      <c r="D2216" t="s">
        <v>15627</v>
      </c>
      <c r="E2216">
        <v>162062</v>
      </c>
      <c r="F2216">
        <v>0</v>
      </c>
      <c r="G2216" t="s">
        <v>13</v>
      </c>
    </row>
    <row r="2217" spans="1:7" x14ac:dyDescent="0.2">
      <c r="A2217" t="s">
        <v>7</v>
      </c>
      <c r="B2217" t="s">
        <v>15632</v>
      </c>
      <c r="C2217" t="s">
        <v>15633</v>
      </c>
      <c r="D2217" t="s">
        <v>15634</v>
      </c>
      <c r="E2217">
        <v>135352</v>
      </c>
      <c r="F2217">
        <v>0</v>
      </c>
      <c r="G2217" t="s">
        <v>13</v>
      </c>
    </row>
    <row r="2218" spans="1:7" x14ac:dyDescent="0.2">
      <c r="A2218" t="s">
        <v>7</v>
      </c>
      <c r="B2218" t="s">
        <v>15639</v>
      </c>
      <c r="C2218" t="s">
        <v>15640</v>
      </c>
      <c r="D2218" t="s">
        <v>15641</v>
      </c>
      <c r="E2218">
        <v>74790</v>
      </c>
      <c r="F2218">
        <v>0</v>
      </c>
      <c r="G2218" t="s">
        <v>13</v>
      </c>
    </row>
    <row r="2219" spans="1:7" x14ac:dyDescent="0.2">
      <c r="A2219" t="s">
        <v>7</v>
      </c>
      <c r="B2219" t="s">
        <v>15646</v>
      </c>
      <c r="C2219" t="s">
        <v>15647</v>
      </c>
      <c r="D2219" t="s">
        <v>15648</v>
      </c>
      <c r="E2219">
        <v>167763</v>
      </c>
      <c r="F2219">
        <v>0</v>
      </c>
      <c r="G2219" t="s">
        <v>13</v>
      </c>
    </row>
    <row r="2220" spans="1:7" x14ac:dyDescent="0.2">
      <c r="A2220" t="s">
        <v>7</v>
      </c>
      <c r="B2220" t="s">
        <v>15653</v>
      </c>
      <c r="C2220" t="s">
        <v>15654</v>
      </c>
      <c r="D2220" t="s">
        <v>15655</v>
      </c>
      <c r="E2220">
        <v>135325</v>
      </c>
      <c r="F2220">
        <v>0</v>
      </c>
      <c r="G2220" t="s">
        <v>13</v>
      </c>
    </row>
    <row r="2221" spans="1:7" x14ac:dyDescent="0.2">
      <c r="A2221" t="s">
        <v>7</v>
      </c>
      <c r="B2221" t="s">
        <v>15659</v>
      </c>
      <c r="C2221" t="s">
        <v>15660</v>
      </c>
      <c r="D2221" t="s">
        <v>15661</v>
      </c>
      <c r="E2221">
        <v>135327</v>
      </c>
      <c r="F2221">
        <v>0</v>
      </c>
      <c r="G2221" t="s">
        <v>13</v>
      </c>
    </row>
    <row r="2222" spans="1:7" x14ac:dyDescent="0.2">
      <c r="A2222" t="s">
        <v>7</v>
      </c>
      <c r="B2222" t="s">
        <v>15665</v>
      </c>
      <c r="C2222" t="s">
        <v>15666</v>
      </c>
      <c r="D2222" t="s">
        <v>15667</v>
      </c>
      <c r="E2222">
        <v>135367</v>
      </c>
      <c r="F2222">
        <v>0</v>
      </c>
      <c r="G2222" t="s">
        <v>13</v>
      </c>
    </row>
    <row r="2223" spans="1:7" x14ac:dyDescent="0.2">
      <c r="A2223" t="s">
        <v>7</v>
      </c>
      <c r="B2223" t="s">
        <v>15671</v>
      </c>
      <c r="C2223" t="s">
        <v>15672</v>
      </c>
      <c r="D2223" t="s">
        <v>15673</v>
      </c>
      <c r="E2223">
        <v>133692</v>
      </c>
      <c r="F2223">
        <v>0</v>
      </c>
      <c r="G2223" t="s">
        <v>13</v>
      </c>
    </row>
    <row r="2224" spans="1:7" x14ac:dyDescent="0.2">
      <c r="A2224" t="s">
        <v>7</v>
      </c>
      <c r="B2224" t="s">
        <v>15678</v>
      </c>
      <c r="C2224" t="s">
        <v>15679</v>
      </c>
      <c r="D2224" t="s">
        <v>15680</v>
      </c>
      <c r="E2224">
        <v>287046</v>
      </c>
      <c r="F2224">
        <v>0</v>
      </c>
      <c r="G2224" t="s">
        <v>13</v>
      </c>
    </row>
    <row r="2225" spans="1:7" x14ac:dyDescent="0.2">
      <c r="A2225" t="s">
        <v>7</v>
      </c>
      <c r="B2225" t="s">
        <v>15689</v>
      </c>
      <c r="C2225" t="s">
        <v>15690</v>
      </c>
      <c r="D2225" t="s">
        <v>15691</v>
      </c>
      <c r="E2225">
        <v>50459</v>
      </c>
      <c r="F2225">
        <v>0</v>
      </c>
      <c r="G2225" t="s">
        <v>13</v>
      </c>
    </row>
    <row r="2226" spans="1:7" x14ac:dyDescent="0.2">
      <c r="A2226" t="s">
        <v>7</v>
      </c>
      <c r="B2226" t="s">
        <v>15697</v>
      </c>
      <c r="C2226" t="s">
        <v>15698</v>
      </c>
      <c r="D2226" t="s">
        <v>15699</v>
      </c>
      <c r="E2226">
        <v>169393</v>
      </c>
      <c r="F2226">
        <v>0</v>
      </c>
      <c r="G2226" t="s">
        <v>13</v>
      </c>
    </row>
    <row r="2227" spans="1:7" x14ac:dyDescent="0.2">
      <c r="A2227" t="s">
        <v>7</v>
      </c>
      <c r="B2227" t="s">
        <v>15705</v>
      </c>
      <c r="C2227" t="s">
        <v>15706</v>
      </c>
      <c r="D2227" t="s">
        <v>15707</v>
      </c>
      <c r="E2227">
        <v>209318</v>
      </c>
      <c r="F2227">
        <v>0</v>
      </c>
      <c r="G2227" t="s">
        <v>13</v>
      </c>
    </row>
    <row r="2228" spans="1:7" x14ac:dyDescent="0.2">
      <c r="A2228" t="s">
        <v>7</v>
      </c>
      <c r="B2228" t="s">
        <v>15716</v>
      </c>
      <c r="C2228" t="s">
        <v>15717</v>
      </c>
      <c r="D2228" t="s">
        <v>15718</v>
      </c>
      <c r="E2228">
        <v>228654</v>
      </c>
      <c r="F2228">
        <v>0</v>
      </c>
      <c r="G2228" t="s">
        <v>13</v>
      </c>
    </row>
    <row r="2229" spans="1:7" x14ac:dyDescent="0.2">
      <c r="A2229" t="s">
        <v>7</v>
      </c>
      <c r="B2229" t="s">
        <v>15722</v>
      </c>
      <c r="C2229" t="s">
        <v>15723</v>
      </c>
      <c r="D2229" t="s">
        <v>15724</v>
      </c>
      <c r="E2229">
        <v>162058</v>
      </c>
      <c r="F2229">
        <v>0</v>
      </c>
      <c r="G2229" t="s">
        <v>13</v>
      </c>
    </row>
    <row r="2230" spans="1:7" x14ac:dyDescent="0.2">
      <c r="A2230" t="s">
        <v>7</v>
      </c>
      <c r="B2230" t="s">
        <v>15728</v>
      </c>
      <c r="C2230" t="s">
        <v>15729</v>
      </c>
      <c r="D2230" t="s">
        <v>15730</v>
      </c>
      <c r="E2230">
        <v>133250</v>
      </c>
      <c r="F2230">
        <v>0</v>
      </c>
      <c r="G2230" t="s">
        <v>13</v>
      </c>
    </row>
    <row r="2231" spans="1:7" x14ac:dyDescent="0.2">
      <c r="A2231" t="s">
        <v>7</v>
      </c>
      <c r="B2231" t="s">
        <v>15734</v>
      </c>
      <c r="C2231" t="s">
        <v>15735</v>
      </c>
      <c r="D2231" t="s">
        <v>15736</v>
      </c>
      <c r="E2231">
        <v>132413</v>
      </c>
      <c r="F2231">
        <v>0</v>
      </c>
      <c r="G2231" t="s">
        <v>13</v>
      </c>
    </row>
    <row r="2232" spans="1:7" x14ac:dyDescent="0.2">
      <c r="A2232" t="s">
        <v>7</v>
      </c>
      <c r="B2232" t="s">
        <v>15737</v>
      </c>
      <c r="C2232" t="s">
        <v>15738</v>
      </c>
      <c r="D2232" t="s">
        <v>15739</v>
      </c>
      <c r="E2232">
        <v>273647</v>
      </c>
      <c r="F2232">
        <v>0</v>
      </c>
      <c r="G2232" t="s">
        <v>13</v>
      </c>
    </row>
    <row r="2233" spans="1:7" x14ac:dyDescent="0.2">
      <c r="A2233" t="s">
        <v>7</v>
      </c>
      <c r="B2233" t="s">
        <v>15741</v>
      </c>
      <c r="C2233" t="s">
        <v>15742</v>
      </c>
      <c r="D2233" t="s">
        <v>15743</v>
      </c>
      <c r="E2233">
        <v>273616</v>
      </c>
      <c r="F2233">
        <v>0</v>
      </c>
      <c r="G2233" t="s">
        <v>13</v>
      </c>
    </row>
    <row r="2234" spans="1:7" x14ac:dyDescent="0.2">
      <c r="A2234" t="s">
        <v>7</v>
      </c>
      <c r="B2234" t="s">
        <v>15761</v>
      </c>
      <c r="C2234" t="s">
        <v>15762</v>
      </c>
      <c r="D2234" t="s">
        <v>15763</v>
      </c>
      <c r="E2234">
        <v>132406</v>
      </c>
      <c r="F2234">
        <v>0</v>
      </c>
      <c r="G2234" t="s">
        <v>13</v>
      </c>
    </row>
    <row r="2235" spans="1:7" x14ac:dyDescent="0.2">
      <c r="A2235" t="s">
        <v>7</v>
      </c>
      <c r="B2235" t="s">
        <v>15772</v>
      </c>
      <c r="C2235" t="s">
        <v>15773</v>
      </c>
      <c r="D2235" t="s">
        <v>15774</v>
      </c>
      <c r="E2235">
        <v>134494</v>
      </c>
      <c r="F2235">
        <v>0</v>
      </c>
      <c r="G2235" t="s">
        <v>13</v>
      </c>
    </row>
    <row r="2236" spans="1:7" x14ac:dyDescent="0.2">
      <c r="A2236" t="s">
        <v>7</v>
      </c>
      <c r="B2236" t="s">
        <v>15778</v>
      </c>
      <c r="C2236" t="s">
        <v>15779</v>
      </c>
      <c r="E2236">
        <v>41587</v>
      </c>
      <c r="F2236">
        <v>0</v>
      </c>
      <c r="G2236" t="s">
        <v>13</v>
      </c>
    </row>
    <row r="2237" spans="1:7" x14ac:dyDescent="0.2">
      <c r="A2237" t="s">
        <v>7</v>
      </c>
      <c r="B2237" t="s">
        <v>15784</v>
      </c>
      <c r="C2237" t="s">
        <v>15785</v>
      </c>
      <c r="E2237">
        <v>165969</v>
      </c>
      <c r="F2237">
        <v>0</v>
      </c>
      <c r="G2237" t="s">
        <v>13</v>
      </c>
    </row>
    <row r="2238" spans="1:7" x14ac:dyDescent="0.2">
      <c r="A2238" t="s">
        <v>7</v>
      </c>
      <c r="B2238" t="s">
        <v>15790</v>
      </c>
      <c r="C2238" t="s">
        <v>15791</v>
      </c>
      <c r="D2238" t="s">
        <v>15792</v>
      </c>
      <c r="E2238">
        <v>58793</v>
      </c>
      <c r="F2238">
        <v>0</v>
      </c>
      <c r="G2238" t="s">
        <v>13</v>
      </c>
    </row>
    <row r="2239" spans="1:7" x14ac:dyDescent="0.2">
      <c r="A2239" t="s">
        <v>7</v>
      </c>
      <c r="B2239" t="s">
        <v>15795</v>
      </c>
      <c r="C2239" t="s">
        <v>15796</v>
      </c>
      <c r="D2239" t="s">
        <v>15797</v>
      </c>
      <c r="E2239">
        <v>135376</v>
      </c>
      <c r="F2239">
        <v>0</v>
      </c>
      <c r="G2239" t="s">
        <v>13</v>
      </c>
    </row>
    <row r="2240" spans="1:7" x14ac:dyDescent="0.2">
      <c r="A2240" t="s">
        <v>7</v>
      </c>
      <c r="B2240" t="s">
        <v>15802</v>
      </c>
      <c r="C2240" t="s">
        <v>15803</v>
      </c>
      <c r="D2240" t="s">
        <v>15804</v>
      </c>
      <c r="E2240">
        <v>64571</v>
      </c>
      <c r="F2240">
        <v>0</v>
      </c>
      <c r="G2240" t="s">
        <v>13</v>
      </c>
    </row>
    <row r="2241" spans="1:7" x14ac:dyDescent="0.2">
      <c r="A2241" t="s">
        <v>7</v>
      </c>
      <c r="B2241" t="s">
        <v>15809</v>
      </c>
      <c r="C2241" t="s">
        <v>15810</v>
      </c>
      <c r="D2241" t="s">
        <v>15811</v>
      </c>
      <c r="E2241">
        <v>94912</v>
      </c>
      <c r="F2241">
        <v>0</v>
      </c>
      <c r="G2241" t="s">
        <v>13</v>
      </c>
    </row>
    <row r="2242" spans="1:7" x14ac:dyDescent="0.2">
      <c r="A2242" t="s">
        <v>7</v>
      </c>
      <c r="B2242" t="s">
        <v>15814</v>
      </c>
      <c r="C2242" t="s">
        <v>15815</v>
      </c>
      <c r="D2242" t="s">
        <v>15816</v>
      </c>
      <c r="E2242">
        <v>133800</v>
      </c>
      <c r="F2242">
        <v>0</v>
      </c>
      <c r="G2242" t="s">
        <v>13</v>
      </c>
    </row>
    <row r="2243" spans="1:7" x14ac:dyDescent="0.2">
      <c r="A2243" t="s">
        <v>7</v>
      </c>
      <c r="B2243" t="s">
        <v>15817</v>
      </c>
      <c r="C2243" t="s">
        <v>15818</v>
      </c>
      <c r="D2243" t="s">
        <v>15819</v>
      </c>
      <c r="E2243">
        <v>193109</v>
      </c>
      <c r="F2243">
        <v>0</v>
      </c>
      <c r="G2243" t="s">
        <v>13</v>
      </c>
    </row>
    <row r="2244" spans="1:7" x14ac:dyDescent="0.2">
      <c r="A2244" t="s">
        <v>7</v>
      </c>
      <c r="B2244" t="s">
        <v>15822</v>
      </c>
      <c r="C2244" t="s">
        <v>15823</v>
      </c>
      <c r="D2244" t="s">
        <v>15824</v>
      </c>
      <c r="E2244">
        <v>79584</v>
      </c>
      <c r="F2244">
        <v>0</v>
      </c>
      <c r="G2244" t="s">
        <v>13</v>
      </c>
    </row>
    <row r="2245" spans="1:7" x14ac:dyDescent="0.2">
      <c r="A2245" t="s">
        <v>7</v>
      </c>
      <c r="B2245" t="s">
        <v>15829</v>
      </c>
      <c r="C2245" t="s">
        <v>15830</v>
      </c>
      <c r="D2245" t="s">
        <v>15831</v>
      </c>
      <c r="E2245">
        <v>220440</v>
      </c>
      <c r="F2245">
        <v>0</v>
      </c>
      <c r="G2245" t="s">
        <v>13</v>
      </c>
    </row>
    <row r="2246" spans="1:7" x14ac:dyDescent="0.2">
      <c r="A2246" t="s">
        <v>7</v>
      </c>
      <c r="B2246" t="s">
        <v>15850</v>
      </c>
      <c r="C2246" t="s">
        <v>15851</v>
      </c>
      <c r="D2246" t="s">
        <v>15852</v>
      </c>
      <c r="E2246">
        <v>60808</v>
      </c>
      <c r="F2246">
        <v>0</v>
      </c>
      <c r="G2246" t="s">
        <v>13</v>
      </c>
    </row>
    <row r="2247" spans="1:7" x14ac:dyDescent="0.2">
      <c r="A2247" t="s">
        <v>7</v>
      </c>
      <c r="B2247" t="s">
        <v>15859</v>
      </c>
      <c r="C2247" t="s">
        <v>15860</v>
      </c>
      <c r="D2247" t="s">
        <v>15861</v>
      </c>
      <c r="E2247">
        <v>130265</v>
      </c>
      <c r="F2247">
        <v>0</v>
      </c>
      <c r="G2247" t="s">
        <v>13</v>
      </c>
    </row>
    <row r="2248" spans="1:7" x14ac:dyDescent="0.2">
      <c r="A2248" t="s">
        <v>7</v>
      </c>
      <c r="B2248" t="s">
        <v>15862</v>
      </c>
      <c r="C2248" t="s">
        <v>15863</v>
      </c>
      <c r="D2248" t="s">
        <v>15864</v>
      </c>
      <c r="E2248">
        <v>94336</v>
      </c>
      <c r="F2248">
        <v>0</v>
      </c>
      <c r="G2248" t="s">
        <v>13</v>
      </c>
    </row>
    <row r="2249" spans="1:7" x14ac:dyDescent="0.2">
      <c r="A2249" t="s">
        <v>7</v>
      </c>
      <c r="B2249" t="s">
        <v>15865</v>
      </c>
      <c r="C2249" t="s">
        <v>15866</v>
      </c>
      <c r="D2249" t="s">
        <v>15867</v>
      </c>
      <c r="E2249">
        <v>119083</v>
      </c>
      <c r="F2249">
        <v>0</v>
      </c>
      <c r="G2249" t="s">
        <v>13</v>
      </c>
    </row>
    <row r="2250" spans="1:7" x14ac:dyDescent="0.2">
      <c r="A2250" t="s">
        <v>7</v>
      </c>
      <c r="B2250" t="s">
        <v>15871</v>
      </c>
      <c r="C2250" t="s">
        <v>15872</v>
      </c>
      <c r="D2250" t="s">
        <v>15873</v>
      </c>
      <c r="E2250">
        <v>133249</v>
      </c>
      <c r="F2250">
        <v>0</v>
      </c>
      <c r="G2250" t="s">
        <v>13</v>
      </c>
    </row>
    <row r="2251" spans="1:7" x14ac:dyDescent="0.2">
      <c r="A2251" t="s">
        <v>7</v>
      </c>
      <c r="B2251" t="s">
        <v>15876</v>
      </c>
      <c r="C2251" t="s">
        <v>15877</v>
      </c>
      <c r="D2251" t="s">
        <v>15878</v>
      </c>
      <c r="E2251">
        <v>166094</v>
      </c>
      <c r="F2251">
        <v>0</v>
      </c>
      <c r="G2251" t="s">
        <v>13</v>
      </c>
    </row>
    <row r="2252" spans="1:7" x14ac:dyDescent="0.2">
      <c r="A2252" t="s">
        <v>7</v>
      </c>
      <c r="B2252" t="s">
        <v>15882</v>
      </c>
      <c r="C2252" t="s">
        <v>15883</v>
      </c>
      <c r="D2252" t="s">
        <v>15884</v>
      </c>
      <c r="E2252">
        <v>132092</v>
      </c>
      <c r="F2252">
        <v>0</v>
      </c>
      <c r="G2252" t="s">
        <v>13</v>
      </c>
    </row>
    <row r="2253" spans="1:7" x14ac:dyDescent="0.2">
      <c r="A2253" t="s">
        <v>7</v>
      </c>
      <c r="B2253" t="s">
        <v>15885</v>
      </c>
      <c r="C2253" t="s">
        <v>15886</v>
      </c>
      <c r="D2253" t="s">
        <v>15887</v>
      </c>
      <c r="E2253">
        <v>108317</v>
      </c>
      <c r="F2253">
        <v>0</v>
      </c>
      <c r="G2253" t="s">
        <v>13</v>
      </c>
    </row>
    <row r="2254" spans="1:7" x14ac:dyDescent="0.2">
      <c r="A2254" t="s">
        <v>7</v>
      </c>
      <c r="B2254" t="s">
        <v>15891</v>
      </c>
      <c r="C2254" t="s">
        <v>15892</v>
      </c>
      <c r="D2254" t="s">
        <v>15893</v>
      </c>
      <c r="E2254">
        <v>101021</v>
      </c>
      <c r="F2254">
        <v>0</v>
      </c>
      <c r="G2254" t="s">
        <v>13</v>
      </c>
    </row>
    <row r="2255" spans="1:7" x14ac:dyDescent="0.2">
      <c r="A2255" t="s">
        <v>7</v>
      </c>
      <c r="B2255" t="s">
        <v>15900</v>
      </c>
      <c r="C2255" t="s">
        <v>15901</v>
      </c>
      <c r="D2255" t="s">
        <v>15902</v>
      </c>
      <c r="E2255">
        <v>101032</v>
      </c>
      <c r="F2255">
        <v>0</v>
      </c>
      <c r="G2255" t="s">
        <v>13</v>
      </c>
    </row>
    <row r="2256" spans="1:7" x14ac:dyDescent="0.2">
      <c r="A2256" t="s">
        <v>7</v>
      </c>
      <c r="B2256" t="s">
        <v>15909</v>
      </c>
      <c r="C2256" t="s">
        <v>15910</v>
      </c>
      <c r="D2256" t="s">
        <v>15911</v>
      </c>
      <c r="E2256">
        <v>208378</v>
      </c>
      <c r="F2256">
        <v>0</v>
      </c>
      <c r="G2256" t="s">
        <v>13</v>
      </c>
    </row>
    <row r="2257" spans="1:7" x14ac:dyDescent="0.2">
      <c r="A2257" t="s">
        <v>7</v>
      </c>
      <c r="B2257" t="s">
        <v>15916</v>
      </c>
      <c r="C2257" t="s">
        <v>15917</v>
      </c>
      <c r="E2257">
        <v>256896</v>
      </c>
      <c r="F2257">
        <v>0</v>
      </c>
      <c r="G2257" t="s">
        <v>13</v>
      </c>
    </row>
    <row r="2258" spans="1:7" x14ac:dyDescent="0.2">
      <c r="A2258" t="s">
        <v>7</v>
      </c>
      <c r="B2258" t="s">
        <v>15923</v>
      </c>
      <c r="C2258" t="s">
        <v>15924</v>
      </c>
      <c r="D2258" t="s">
        <v>15925</v>
      </c>
      <c r="E2258">
        <v>90938</v>
      </c>
      <c r="F2258">
        <v>0</v>
      </c>
      <c r="G2258" t="s">
        <v>13</v>
      </c>
    </row>
    <row r="2259" spans="1:7" x14ac:dyDescent="0.2">
      <c r="A2259" t="s">
        <v>7</v>
      </c>
      <c r="B2259" t="s">
        <v>15930</v>
      </c>
      <c r="C2259" t="s">
        <v>15931</v>
      </c>
      <c r="D2259" t="s">
        <v>15932</v>
      </c>
      <c r="E2259">
        <v>90971</v>
      </c>
      <c r="F2259">
        <v>0</v>
      </c>
      <c r="G2259" t="s">
        <v>13</v>
      </c>
    </row>
    <row r="2260" spans="1:7" x14ac:dyDescent="0.2">
      <c r="A2260" t="s">
        <v>7</v>
      </c>
      <c r="B2260" t="s">
        <v>15945</v>
      </c>
      <c r="C2260" t="s">
        <v>15946</v>
      </c>
      <c r="D2260" t="s">
        <v>15947</v>
      </c>
      <c r="E2260">
        <v>126156</v>
      </c>
      <c r="F2260">
        <v>0</v>
      </c>
      <c r="G2260" t="s">
        <v>13</v>
      </c>
    </row>
    <row r="2261" spans="1:7" x14ac:dyDescent="0.2">
      <c r="A2261" t="s">
        <v>7</v>
      </c>
      <c r="B2261" t="s">
        <v>15949</v>
      </c>
      <c r="C2261" t="s">
        <v>15950</v>
      </c>
      <c r="D2261" t="s">
        <v>15951</v>
      </c>
      <c r="E2261">
        <v>79692</v>
      </c>
      <c r="F2261">
        <v>0</v>
      </c>
      <c r="G2261" t="s">
        <v>13</v>
      </c>
    </row>
    <row r="2262" spans="1:7" x14ac:dyDescent="0.2">
      <c r="A2262" t="s">
        <v>7</v>
      </c>
      <c r="B2262" t="s">
        <v>15957</v>
      </c>
      <c r="C2262" t="s">
        <v>15958</v>
      </c>
      <c r="D2262" t="s">
        <v>15959</v>
      </c>
      <c r="E2262">
        <v>81479</v>
      </c>
      <c r="F2262">
        <v>0</v>
      </c>
      <c r="G2262" t="s">
        <v>13</v>
      </c>
    </row>
    <row r="2263" spans="1:7" x14ac:dyDescent="0.2">
      <c r="A2263" t="s">
        <v>7</v>
      </c>
      <c r="B2263" t="s">
        <v>15965</v>
      </c>
      <c r="C2263" t="s">
        <v>15966</v>
      </c>
      <c r="D2263" t="s">
        <v>15967</v>
      </c>
      <c r="E2263">
        <v>79655</v>
      </c>
      <c r="F2263">
        <v>0</v>
      </c>
      <c r="G2263" t="s">
        <v>13</v>
      </c>
    </row>
    <row r="2264" spans="1:7" x14ac:dyDescent="0.2">
      <c r="A2264" t="s">
        <v>7</v>
      </c>
      <c r="B2264" t="s">
        <v>15973</v>
      </c>
      <c r="C2264" t="s">
        <v>15974</v>
      </c>
      <c r="D2264" t="s">
        <v>15975</v>
      </c>
      <c r="E2264">
        <v>81474</v>
      </c>
      <c r="F2264">
        <v>0</v>
      </c>
      <c r="G2264" t="s">
        <v>13</v>
      </c>
    </row>
    <row r="2265" spans="1:7" x14ac:dyDescent="0.2">
      <c r="A2265" t="s">
        <v>7</v>
      </c>
      <c r="B2265" t="s">
        <v>15989</v>
      </c>
      <c r="C2265" t="s">
        <v>15990</v>
      </c>
      <c r="D2265" t="s">
        <v>15991</v>
      </c>
      <c r="E2265">
        <v>213102</v>
      </c>
      <c r="F2265">
        <v>0</v>
      </c>
      <c r="G2265" t="s">
        <v>13</v>
      </c>
    </row>
    <row r="2266" spans="1:7" x14ac:dyDescent="0.2">
      <c r="A2266" t="s">
        <v>7</v>
      </c>
      <c r="B2266" t="s">
        <v>15997</v>
      </c>
      <c r="C2266" t="s">
        <v>15998</v>
      </c>
      <c r="E2266">
        <v>229710</v>
      </c>
      <c r="F2266">
        <v>0</v>
      </c>
      <c r="G2266" t="s">
        <v>13</v>
      </c>
    </row>
    <row r="2267" spans="1:7" x14ac:dyDescent="0.2">
      <c r="A2267" t="s">
        <v>7</v>
      </c>
      <c r="B2267" t="s">
        <v>16013</v>
      </c>
      <c r="C2267" t="s">
        <v>16014</v>
      </c>
      <c r="D2267" t="s">
        <v>16015</v>
      </c>
      <c r="E2267">
        <v>79671</v>
      </c>
      <c r="F2267">
        <v>0</v>
      </c>
      <c r="G2267" t="s">
        <v>13</v>
      </c>
    </row>
    <row r="2268" spans="1:7" x14ac:dyDescent="0.2">
      <c r="A2268" t="s">
        <v>7</v>
      </c>
      <c r="B2268" t="s">
        <v>16020</v>
      </c>
      <c r="C2268" t="s">
        <v>16021</v>
      </c>
      <c r="D2268" t="s">
        <v>16022</v>
      </c>
      <c r="E2268">
        <v>213097</v>
      </c>
      <c r="F2268">
        <v>0</v>
      </c>
      <c r="G2268" t="s">
        <v>13</v>
      </c>
    </row>
    <row r="2269" spans="1:7" x14ac:dyDescent="0.2">
      <c r="A2269" t="s">
        <v>7</v>
      </c>
      <c r="B2269" t="s">
        <v>16028</v>
      </c>
      <c r="C2269" t="s">
        <v>16029</v>
      </c>
      <c r="D2269" t="s">
        <v>16030</v>
      </c>
      <c r="E2269">
        <v>213116</v>
      </c>
      <c r="F2269">
        <v>0</v>
      </c>
      <c r="G2269" t="s">
        <v>13</v>
      </c>
    </row>
    <row r="2270" spans="1:7" x14ac:dyDescent="0.2">
      <c r="A2270" t="s">
        <v>7</v>
      </c>
      <c r="B2270" t="s">
        <v>16036</v>
      </c>
      <c r="C2270" t="s">
        <v>16037</v>
      </c>
      <c r="D2270" t="s">
        <v>16038</v>
      </c>
      <c r="E2270">
        <v>79657</v>
      </c>
      <c r="F2270">
        <v>0</v>
      </c>
      <c r="G2270" t="s">
        <v>13</v>
      </c>
    </row>
    <row r="2271" spans="1:7" x14ac:dyDescent="0.2">
      <c r="A2271" t="s">
        <v>7</v>
      </c>
      <c r="B2271" t="s">
        <v>16044</v>
      </c>
      <c r="C2271" t="s">
        <v>16045</v>
      </c>
      <c r="D2271" t="s">
        <v>16046</v>
      </c>
      <c r="E2271">
        <v>90822</v>
      </c>
      <c r="F2271">
        <v>0</v>
      </c>
      <c r="G2271" t="s">
        <v>13</v>
      </c>
    </row>
    <row r="2272" spans="1:7" x14ac:dyDescent="0.2">
      <c r="A2272" t="s">
        <v>7</v>
      </c>
      <c r="B2272" t="s">
        <v>16055</v>
      </c>
      <c r="C2272" t="s">
        <v>16056</v>
      </c>
      <c r="E2272">
        <v>75668</v>
      </c>
      <c r="F2272">
        <v>0</v>
      </c>
      <c r="G2272" t="s">
        <v>13</v>
      </c>
    </row>
    <row r="2273" spans="1:7" x14ac:dyDescent="0.2">
      <c r="A2273" t="s">
        <v>7</v>
      </c>
      <c r="B2273" t="s">
        <v>16066</v>
      </c>
      <c r="C2273" t="s">
        <v>16067</v>
      </c>
      <c r="D2273" t="s">
        <v>16068</v>
      </c>
      <c r="E2273">
        <v>75091</v>
      </c>
      <c r="F2273">
        <v>0</v>
      </c>
      <c r="G2273" t="s">
        <v>13</v>
      </c>
    </row>
    <row r="2274" spans="1:7" x14ac:dyDescent="0.2">
      <c r="A2274" t="s">
        <v>7</v>
      </c>
      <c r="B2274" t="s">
        <v>16077</v>
      </c>
      <c r="C2274" t="s">
        <v>16078</v>
      </c>
      <c r="E2274">
        <v>242949</v>
      </c>
      <c r="F2274">
        <v>0</v>
      </c>
      <c r="G2274" t="s">
        <v>13</v>
      </c>
    </row>
    <row r="2275" spans="1:7" x14ac:dyDescent="0.2">
      <c r="A2275" t="s">
        <v>7</v>
      </c>
      <c r="B2275" t="s">
        <v>16084</v>
      </c>
      <c r="C2275" t="s">
        <v>16085</v>
      </c>
      <c r="D2275" t="s">
        <v>16086</v>
      </c>
      <c r="E2275">
        <v>94174</v>
      </c>
      <c r="F2275">
        <v>0</v>
      </c>
      <c r="G2275" t="s">
        <v>13</v>
      </c>
    </row>
    <row r="2276" spans="1:7" x14ac:dyDescent="0.2">
      <c r="A2276" t="s">
        <v>7</v>
      </c>
      <c r="B2276" t="s">
        <v>16095</v>
      </c>
      <c r="C2276" t="s">
        <v>16096</v>
      </c>
      <c r="D2276" t="s">
        <v>16097</v>
      </c>
      <c r="E2276">
        <v>94193</v>
      </c>
      <c r="F2276">
        <v>0</v>
      </c>
      <c r="G2276" t="s">
        <v>13</v>
      </c>
    </row>
    <row r="2277" spans="1:7" x14ac:dyDescent="0.2">
      <c r="A2277" t="s">
        <v>7</v>
      </c>
      <c r="B2277" t="s">
        <v>16106</v>
      </c>
      <c r="C2277" t="s">
        <v>16107</v>
      </c>
      <c r="D2277" t="s">
        <v>16108</v>
      </c>
      <c r="E2277">
        <v>136159</v>
      </c>
      <c r="F2277">
        <v>0</v>
      </c>
      <c r="G2277" t="s">
        <v>13</v>
      </c>
    </row>
    <row r="2278" spans="1:7" x14ac:dyDescent="0.2">
      <c r="A2278" t="s">
        <v>7</v>
      </c>
      <c r="B2278" t="s">
        <v>16117</v>
      </c>
      <c r="C2278" t="s">
        <v>16118</v>
      </c>
      <c r="D2278" t="s">
        <v>16119</v>
      </c>
      <c r="E2278">
        <v>94199</v>
      </c>
      <c r="F2278">
        <v>0</v>
      </c>
      <c r="G2278" t="s">
        <v>13</v>
      </c>
    </row>
    <row r="2279" spans="1:7" x14ac:dyDescent="0.2">
      <c r="A2279" t="s">
        <v>7</v>
      </c>
      <c r="B2279" t="s">
        <v>16128</v>
      </c>
      <c r="C2279" t="s">
        <v>16129</v>
      </c>
      <c r="D2279" t="s">
        <v>16130</v>
      </c>
      <c r="E2279">
        <v>242955</v>
      </c>
      <c r="F2279">
        <v>0</v>
      </c>
      <c r="G2279" t="s">
        <v>13</v>
      </c>
    </row>
    <row r="2280" spans="1:7" x14ac:dyDescent="0.2">
      <c r="A2280" t="s">
        <v>7</v>
      </c>
      <c r="B2280" t="s">
        <v>16135</v>
      </c>
      <c r="C2280" t="s">
        <v>16136</v>
      </c>
      <c r="D2280" t="s">
        <v>16137</v>
      </c>
      <c r="E2280">
        <v>75093</v>
      </c>
      <c r="F2280">
        <v>0</v>
      </c>
      <c r="G2280" t="s">
        <v>13</v>
      </c>
    </row>
    <row r="2281" spans="1:7" x14ac:dyDescent="0.2">
      <c r="A2281" t="s">
        <v>7</v>
      </c>
      <c r="B2281" t="s">
        <v>16146</v>
      </c>
      <c r="C2281" t="s">
        <v>16147</v>
      </c>
      <c r="D2281" t="s">
        <v>16148</v>
      </c>
      <c r="E2281">
        <v>109966</v>
      </c>
      <c r="F2281">
        <v>0</v>
      </c>
      <c r="G2281" t="s">
        <v>13</v>
      </c>
    </row>
    <row r="2282" spans="1:7" x14ac:dyDescent="0.2">
      <c r="A2282" t="s">
        <v>7</v>
      </c>
      <c r="B2282" t="s">
        <v>16153</v>
      </c>
      <c r="C2282" t="s">
        <v>16154</v>
      </c>
      <c r="D2282" t="s">
        <v>16155</v>
      </c>
      <c r="E2282">
        <v>242950</v>
      </c>
      <c r="F2282">
        <v>0</v>
      </c>
      <c r="G2282" t="s">
        <v>13</v>
      </c>
    </row>
    <row r="2283" spans="1:7" x14ac:dyDescent="0.2">
      <c r="A2283" t="s">
        <v>7</v>
      </c>
      <c r="B2283" t="s">
        <v>16160</v>
      </c>
      <c r="C2283" t="s">
        <v>16161</v>
      </c>
      <c r="D2283" t="s">
        <v>16162</v>
      </c>
      <c r="E2283">
        <v>114726</v>
      </c>
      <c r="F2283">
        <v>0</v>
      </c>
      <c r="G2283" t="s">
        <v>13</v>
      </c>
    </row>
    <row r="2284" spans="1:7" x14ac:dyDescent="0.2">
      <c r="A2284" t="s">
        <v>7</v>
      </c>
      <c r="B2284" t="s">
        <v>16167</v>
      </c>
      <c r="C2284" t="s">
        <v>16168</v>
      </c>
      <c r="D2284" t="s">
        <v>16169</v>
      </c>
      <c r="E2284">
        <v>94864</v>
      </c>
      <c r="F2284">
        <v>0</v>
      </c>
      <c r="G2284" t="s">
        <v>13</v>
      </c>
    </row>
    <row r="2285" spans="1:7" x14ac:dyDescent="0.2">
      <c r="A2285" t="s">
        <v>7</v>
      </c>
      <c r="B2285" t="s">
        <v>16175</v>
      </c>
      <c r="C2285" t="s">
        <v>16176</v>
      </c>
      <c r="D2285" t="s">
        <v>16177</v>
      </c>
      <c r="E2285">
        <v>111378</v>
      </c>
      <c r="F2285">
        <v>0</v>
      </c>
      <c r="G2285" t="s">
        <v>13</v>
      </c>
    </row>
    <row r="2286" spans="1:7" x14ac:dyDescent="0.2">
      <c r="A2286" t="s">
        <v>7</v>
      </c>
      <c r="B2286" t="s">
        <v>16181</v>
      </c>
      <c r="C2286" t="s">
        <v>16182</v>
      </c>
      <c r="D2286" t="s">
        <v>16183</v>
      </c>
      <c r="E2286">
        <v>111408</v>
      </c>
      <c r="F2286">
        <v>0</v>
      </c>
      <c r="G2286" t="s">
        <v>13</v>
      </c>
    </row>
    <row r="2287" spans="1:7" x14ac:dyDescent="0.2">
      <c r="A2287" t="s">
        <v>7</v>
      </c>
      <c r="B2287" t="s">
        <v>16187</v>
      </c>
      <c r="C2287" t="s">
        <v>16188</v>
      </c>
      <c r="D2287" t="s">
        <v>16189</v>
      </c>
      <c r="E2287">
        <v>111416</v>
      </c>
      <c r="F2287">
        <v>0</v>
      </c>
      <c r="G2287" t="s">
        <v>13</v>
      </c>
    </row>
    <row r="2288" spans="1:7" x14ac:dyDescent="0.2">
      <c r="A2288" t="s">
        <v>7</v>
      </c>
      <c r="B2288" t="s">
        <v>16193</v>
      </c>
      <c r="C2288" t="s">
        <v>16194</v>
      </c>
      <c r="D2288" t="s">
        <v>16195</v>
      </c>
      <c r="E2288">
        <v>111425</v>
      </c>
      <c r="F2288">
        <v>0</v>
      </c>
      <c r="G2288" t="s">
        <v>13</v>
      </c>
    </row>
    <row r="2289" spans="1:7" x14ac:dyDescent="0.2">
      <c r="A2289" t="s">
        <v>7</v>
      </c>
      <c r="B2289" t="s">
        <v>16199</v>
      </c>
      <c r="C2289" t="s">
        <v>16200</v>
      </c>
      <c r="D2289" t="s">
        <v>16201</v>
      </c>
      <c r="E2289">
        <v>111431</v>
      </c>
      <c r="F2289">
        <v>0</v>
      </c>
      <c r="G2289" t="s">
        <v>13</v>
      </c>
    </row>
    <row r="2290" spans="1:7" x14ac:dyDescent="0.2">
      <c r="A2290" t="s">
        <v>7</v>
      </c>
      <c r="B2290" t="s">
        <v>16205</v>
      </c>
      <c r="C2290" t="s">
        <v>16206</v>
      </c>
      <c r="D2290" t="s">
        <v>16207</v>
      </c>
      <c r="E2290">
        <v>111493</v>
      </c>
      <c r="F2290">
        <v>0</v>
      </c>
      <c r="G2290" t="s">
        <v>13</v>
      </c>
    </row>
    <row r="2291" spans="1:7" x14ac:dyDescent="0.2">
      <c r="A2291" t="s">
        <v>7</v>
      </c>
      <c r="B2291" t="s">
        <v>16211</v>
      </c>
      <c r="C2291" t="s">
        <v>16212</v>
      </c>
      <c r="D2291" t="s">
        <v>16213</v>
      </c>
      <c r="E2291">
        <v>71054</v>
      </c>
      <c r="F2291">
        <v>0</v>
      </c>
      <c r="G2291" t="s">
        <v>13</v>
      </c>
    </row>
    <row r="2292" spans="1:7" x14ac:dyDescent="0.2">
      <c r="A2292" t="s">
        <v>7</v>
      </c>
      <c r="B2292" t="s">
        <v>16218</v>
      </c>
      <c r="C2292" t="s">
        <v>16219</v>
      </c>
      <c r="D2292" t="s">
        <v>16220</v>
      </c>
      <c r="E2292">
        <v>89133</v>
      </c>
      <c r="F2292">
        <v>0</v>
      </c>
      <c r="G2292" t="s">
        <v>13</v>
      </c>
    </row>
    <row r="2293" spans="1:7" x14ac:dyDescent="0.2">
      <c r="A2293" t="s">
        <v>7</v>
      </c>
      <c r="B2293" t="s">
        <v>16225</v>
      </c>
      <c r="C2293" t="s">
        <v>16226</v>
      </c>
      <c r="D2293" t="s">
        <v>16227</v>
      </c>
      <c r="E2293">
        <v>89132</v>
      </c>
      <c r="F2293">
        <v>0</v>
      </c>
      <c r="G2293" t="s">
        <v>13</v>
      </c>
    </row>
    <row r="2294" spans="1:7" x14ac:dyDescent="0.2">
      <c r="A2294" t="s">
        <v>7</v>
      </c>
      <c r="B2294" t="s">
        <v>16232</v>
      </c>
      <c r="C2294" t="s">
        <v>16233</v>
      </c>
      <c r="D2294" t="s">
        <v>16234</v>
      </c>
      <c r="E2294">
        <v>175047</v>
      </c>
      <c r="F2294">
        <v>0</v>
      </c>
      <c r="G2294" t="s">
        <v>13</v>
      </c>
    </row>
    <row r="2295" spans="1:7" x14ac:dyDescent="0.2">
      <c r="A2295" t="s">
        <v>7</v>
      </c>
      <c r="B2295" t="s">
        <v>16239</v>
      </c>
      <c r="C2295" t="s">
        <v>16240</v>
      </c>
      <c r="D2295" t="s">
        <v>16241</v>
      </c>
      <c r="E2295">
        <v>71019</v>
      </c>
      <c r="F2295">
        <v>0</v>
      </c>
      <c r="G2295" t="s">
        <v>13</v>
      </c>
    </row>
    <row r="2296" spans="1:7" x14ac:dyDescent="0.2">
      <c r="A2296" t="s">
        <v>7</v>
      </c>
      <c r="B2296" t="s">
        <v>16260</v>
      </c>
      <c r="C2296" t="s">
        <v>16261</v>
      </c>
      <c r="D2296" t="s">
        <v>16262</v>
      </c>
      <c r="E2296">
        <v>82400</v>
      </c>
      <c r="F2296">
        <v>0</v>
      </c>
      <c r="G2296" t="s">
        <v>13</v>
      </c>
    </row>
    <row r="2297" spans="1:7" x14ac:dyDescent="0.2">
      <c r="A2297" t="s">
        <v>7</v>
      </c>
      <c r="B2297" t="s">
        <v>16265</v>
      </c>
      <c r="C2297" t="s">
        <v>16266</v>
      </c>
      <c r="D2297" t="s">
        <v>16267</v>
      </c>
      <c r="E2297">
        <v>82412</v>
      </c>
      <c r="F2297">
        <v>0</v>
      </c>
      <c r="G2297" t="s">
        <v>13</v>
      </c>
    </row>
    <row r="2298" spans="1:7" x14ac:dyDescent="0.2">
      <c r="A2298" t="s">
        <v>7</v>
      </c>
      <c r="B2298" t="s">
        <v>16270</v>
      </c>
      <c r="C2298" t="s">
        <v>16271</v>
      </c>
      <c r="D2298" t="s">
        <v>16272</v>
      </c>
      <c r="E2298">
        <v>82402</v>
      </c>
      <c r="F2298">
        <v>0</v>
      </c>
      <c r="G2298" t="s">
        <v>13</v>
      </c>
    </row>
    <row r="2299" spans="1:7" x14ac:dyDescent="0.2">
      <c r="A2299" t="s">
        <v>7</v>
      </c>
      <c r="B2299" t="s">
        <v>16275</v>
      </c>
      <c r="C2299" t="s">
        <v>16276</v>
      </c>
      <c r="D2299" t="s">
        <v>16277</v>
      </c>
      <c r="E2299">
        <v>82415</v>
      </c>
      <c r="F2299">
        <v>0</v>
      </c>
      <c r="G2299" t="s">
        <v>13</v>
      </c>
    </row>
    <row r="2300" spans="1:7" x14ac:dyDescent="0.2">
      <c r="A2300" t="s">
        <v>7</v>
      </c>
      <c r="B2300" t="s">
        <v>16280</v>
      </c>
      <c r="C2300" t="s">
        <v>16281</v>
      </c>
      <c r="D2300" t="s">
        <v>16282</v>
      </c>
      <c r="E2300">
        <v>135992</v>
      </c>
      <c r="F2300">
        <v>0</v>
      </c>
      <c r="G2300" t="s">
        <v>13</v>
      </c>
    </row>
    <row r="2301" spans="1:7" x14ac:dyDescent="0.2">
      <c r="A2301" t="s">
        <v>7</v>
      </c>
      <c r="B2301" t="s">
        <v>16287</v>
      </c>
      <c r="C2301" t="s">
        <v>16288</v>
      </c>
      <c r="D2301" t="s">
        <v>16289</v>
      </c>
      <c r="E2301">
        <v>135879</v>
      </c>
      <c r="F2301">
        <v>0</v>
      </c>
      <c r="G2301" t="s">
        <v>13</v>
      </c>
    </row>
    <row r="2302" spans="1:7" x14ac:dyDescent="0.2">
      <c r="A2302" t="s">
        <v>7</v>
      </c>
      <c r="B2302" t="s">
        <v>16296</v>
      </c>
      <c r="C2302" t="s">
        <v>16297</v>
      </c>
      <c r="D2302" t="s">
        <v>16298</v>
      </c>
      <c r="E2302">
        <v>46451</v>
      </c>
      <c r="F2302">
        <v>0</v>
      </c>
      <c r="G2302" t="s">
        <v>13</v>
      </c>
    </row>
    <row r="2303" spans="1:7" x14ac:dyDescent="0.2">
      <c r="A2303" t="s">
        <v>7</v>
      </c>
      <c r="B2303" t="s">
        <v>16299</v>
      </c>
      <c r="C2303" t="s">
        <v>16300</v>
      </c>
      <c r="D2303" t="s">
        <v>16301</v>
      </c>
      <c r="E2303">
        <v>79201</v>
      </c>
      <c r="F2303">
        <v>0</v>
      </c>
      <c r="G2303" t="s">
        <v>13</v>
      </c>
    </row>
    <row r="2304" spans="1:7" x14ac:dyDescent="0.2">
      <c r="A2304" t="s">
        <v>7</v>
      </c>
      <c r="B2304" t="s">
        <v>16306</v>
      </c>
      <c r="C2304" t="s">
        <v>16307</v>
      </c>
      <c r="D2304" t="s">
        <v>16308</v>
      </c>
      <c r="E2304">
        <v>76409</v>
      </c>
      <c r="F2304">
        <v>0</v>
      </c>
      <c r="G2304" t="s">
        <v>13</v>
      </c>
    </row>
    <row r="2305" spans="1:7" x14ac:dyDescent="0.2">
      <c r="A2305" t="s">
        <v>7</v>
      </c>
      <c r="B2305" t="s">
        <v>16313</v>
      </c>
      <c r="C2305" t="s">
        <v>16314</v>
      </c>
      <c r="D2305" t="s">
        <v>16315</v>
      </c>
      <c r="E2305">
        <v>82799</v>
      </c>
      <c r="F2305">
        <v>0</v>
      </c>
      <c r="G2305" t="s">
        <v>13</v>
      </c>
    </row>
    <row r="2306" spans="1:7" x14ac:dyDescent="0.2">
      <c r="A2306" t="s">
        <v>7</v>
      </c>
      <c r="B2306" t="s">
        <v>16320</v>
      </c>
      <c r="C2306" t="s">
        <v>16321</v>
      </c>
      <c r="E2306">
        <v>100746</v>
      </c>
      <c r="F2306">
        <v>0</v>
      </c>
      <c r="G2306" t="s">
        <v>13</v>
      </c>
    </row>
    <row r="2307" spans="1:7" x14ac:dyDescent="0.2">
      <c r="A2307" t="s">
        <v>7</v>
      </c>
      <c r="B2307" t="s">
        <v>16327</v>
      </c>
      <c r="C2307" t="s">
        <v>16328</v>
      </c>
      <c r="D2307" t="s">
        <v>16329</v>
      </c>
      <c r="E2307">
        <v>94792</v>
      </c>
      <c r="F2307">
        <v>0</v>
      </c>
      <c r="G2307" t="s">
        <v>13</v>
      </c>
    </row>
    <row r="2308" spans="1:7" x14ac:dyDescent="0.2">
      <c r="A2308" t="s">
        <v>7</v>
      </c>
      <c r="B2308" t="s">
        <v>16334</v>
      </c>
      <c r="C2308" t="s">
        <v>16335</v>
      </c>
      <c r="D2308" t="s">
        <v>16336</v>
      </c>
      <c r="E2308">
        <v>104444</v>
      </c>
      <c r="F2308">
        <v>0</v>
      </c>
      <c r="G2308" t="s">
        <v>13</v>
      </c>
    </row>
    <row r="2309" spans="1:7" x14ac:dyDescent="0.2">
      <c r="A2309" t="s">
        <v>7</v>
      </c>
      <c r="B2309" t="s">
        <v>16342</v>
      </c>
      <c r="C2309" t="s">
        <v>16343</v>
      </c>
      <c r="E2309">
        <v>104435</v>
      </c>
      <c r="F2309">
        <v>0</v>
      </c>
      <c r="G2309" t="s">
        <v>13</v>
      </c>
    </row>
    <row r="2310" spans="1:7" x14ac:dyDescent="0.2">
      <c r="A2310" t="s">
        <v>7</v>
      </c>
      <c r="B2310" t="s">
        <v>16350</v>
      </c>
      <c r="C2310" t="s">
        <v>16351</v>
      </c>
      <c r="D2310" t="s">
        <v>16352</v>
      </c>
      <c r="E2310">
        <v>104452</v>
      </c>
      <c r="F2310">
        <v>0</v>
      </c>
      <c r="G2310" t="s">
        <v>13</v>
      </c>
    </row>
    <row r="2311" spans="1:7" x14ac:dyDescent="0.2">
      <c r="A2311" t="s">
        <v>7</v>
      </c>
      <c r="B2311" t="s">
        <v>16358</v>
      </c>
      <c r="C2311" t="s">
        <v>16359</v>
      </c>
      <c r="D2311" t="s">
        <v>16360</v>
      </c>
      <c r="E2311">
        <v>86963</v>
      </c>
      <c r="F2311">
        <v>0</v>
      </c>
      <c r="G2311" t="s">
        <v>13</v>
      </c>
    </row>
    <row r="2312" spans="1:7" x14ac:dyDescent="0.2">
      <c r="A2312" t="s">
        <v>7</v>
      </c>
      <c r="B2312" t="s">
        <v>16361</v>
      </c>
      <c r="C2312" t="s">
        <v>16362</v>
      </c>
      <c r="D2312" t="s">
        <v>16363</v>
      </c>
      <c r="E2312">
        <v>58127</v>
      </c>
      <c r="F2312">
        <v>0</v>
      </c>
      <c r="G2312" t="s">
        <v>13</v>
      </c>
    </row>
    <row r="2313" spans="1:7" x14ac:dyDescent="0.2">
      <c r="A2313" t="s">
        <v>7</v>
      </c>
      <c r="B2313" t="s">
        <v>16364</v>
      </c>
      <c r="C2313" t="s">
        <v>16365</v>
      </c>
      <c r="D2313" t="s">
        <v>16366</v>
      </c>
      <c r="E2313">
        <v>213064</v>
      </c>
      <c r="F2313">
        <v>0</v>
      </c>
      <c r="G2313" t="s">
        <v>13</v>
      </c>
    </row>
    <row r="2314" spans="1:7" x14ac:dyDescent="0.2">
      <c r="A2314" t="s">
        <v>7</v>
      </c>
      <c r="B2314" t="s">
        <v>16369</v>
      </c>
      <c r="C2314" t="s">
        <v>16370</v>
      </c>
      <c r="D2314" t="s">
        <v>16371</v>
      </c>
      <c r="E2314">
        <v>192835</v>
      </c>
      <c r="F2314">
        <v>0</v>
      </c>
      <c r="G2314" t="s">
        <v>13</v>
      </c>
    </row>
    <row r="2315" spans="1:7" x14ac:dyDescent="0.2">
      <c r="A2315" t="s">
        <v>7</v>
      </c>
      <c r="B2315" t="s">
        <v>16374</v>
      </c>
      <c r="C2315" t="s">
        <v>16375</v>
      </c>
      <c r="E2315">
        <v>192406</v>
      </c>
      <c r="F2315">
        <v>0</v>
      </c>
      <c r="G2315" t="s">
        <v>13</v>
      </c>
    </row>
    <row r="2316" spans="1:7" x14ac:dyDescent="0.2">
      <c r="A2316" t="s">
        <v>7</v>
      </c>
      <c r="B2316" t="s">
        <v>16382</v>
      </c>
      <c r="C2316" t="s">
        <v>16383</v>
      </c>
      <c r="D2316" t="s">
        <v>16384</v>
      </c>
      <c r="E2316">
        <v>104326</v>
      </c>
      <c r="F2316">
        <v>0</v>
      </c>
      <c r="G2316" t="s">
        <v>13</v>
      </c>
    </row>
    <row r="2317" spans="1:7" x14ac:dyDescent="0.2">
      <c r="A2317" t="s">
        <v>7</v>
      </c>
      <c r="B2317" t="s">
        <v>16392</v>
      </c>
      <c r="C2317" t="s">
        <v>16393</v>
      </c>
      <c r="D2317" t="s">
        <v>16394</v>
      </c>
      <c r="E2317">
        <v>67252</v>
      </c>
      <c r="F2317">
        <v>0</v>
      </c>
      <c r="G2317" t="s">
        <v>13</v>
      </c>
    </row>
    <row r="2318" spans="1:7" x14ac:dyDescent="0.2">
      <c r="A2318" t="s">
        <v>7</v>
      </c>
      <c r="B2318" t="s">
        <v>16399</v>
      </c>
      <c r="C2318" t="s">
        <v>16400</v>
      </c>
      <c r="D2318" t="s">
        <v>16401</v>
      </c>
      <c r="E2318">
        <v>78179</v>
      </c>
      <c r="F2318">
        <v>0</v>
      </c>
      <c r="G2318" t="s">
        <v>13</v>
      </c>
    </row>
    <row r="2319" spans="1:7" x14ac:dyDescent="0.2">
      <c r="A2319" t="s">
        <v>7</v>
      </c>
      <c r="B2319" t="s">
        <v>16406</v>
      </c>
      <c r="C2319" t="s">
        <v>16407</v>
      </c>
      <c r="D2319" t="s">
        <v>16408</v>
      </c>
      <c r="E2319">
        <v>78119</v>
      </c>
      <c r="F2319">
        <v>0</v>
      </c>
      <c r="G2319" t="s">
        <v>13</v>
      </c>
    </row>
    <row r="2320" spans="1:7" x14ac:dyDescent="0.2">
      <c r="A2320" t="s">
        <v>7</v>
      </c>
      <c r="B2320" t="s">
        <v>16413</v>
      </c>
      <c r="C2320" t="s">
        <v>16414</v>
      </c>
      <c r="D2320" t="s">
        <v>16415</v>
      </c>
      <c r="E2320">
        <v>78127</v>
      </c>
      <c r="F2320">
        <v>0</v>
      </c>
      <c r="G2320" t="s">
        <v>13</v>
      </c>
    </row>
    <row r="2321" spans="1:7" x14ac:dyDescent="0.2">
      <c r="A2321" t="s">
        <v>7</v>
      </c>
      <c r="B2321" t="s">
        <v>16420</v>
      </c>
      <c r="C2321" t="s">
        <v>16421</v>
      </c>
      <c r="D2321" t="s">
        <v>16422</v>
      </c>
      <c r="E2321">
        <v>286042</v>
      </c>
      <c r="F2321">
        <v>0</v>
      </c>
      <c r="G2321" t="s">
        <v>13</v>
      </c>
    </row>
    <row r="2322" spans="1:7" x14ac:dyDescent="0.2">
      <c r="A2322" t="s">
        <v>7</v>
      </c>
      <c r="B2322" t="s">
        <v>16426</v>
      </c>
      <c r="C2322" t="s">
        <v>16427</v>
      </c>
      <c r="D2322" t="s">
        <v>16428</v>
      </c>
      <c r="E2322">
        <v>119727</v>
      </c>
      <c r="F2322">
        <v>0</v>
      </c>
      <c r="G2322" t="s">
        <v>13</v>
      </c>
    </row>
    <row r="2323" spans="1:7" x14ac:dyDescent="0.2">
      <c r="A2323" t="s">
        <v>7</v>
      </c>
      <c r="B2323" t="s">
        <v>16433</v>
      </c>
      <c r="C2323" t="s">
        <v>16434</v>
      </c>
      <c r="D2323" t="s">
        <v>16435</v>
      </c>
      <c r="E2323">
        <v>51897</v>
      </c>
      <c r="F2323">
        <v>0</v>
      </c>
      <c r="G2323" t="s">
        <v>13</v>
      </c>
    </row>
    <row r="2324" spans="1:7" x14ac:dyDescent="0.2">
      <c r="A2324" t="s">
        <v>7</v>
      </c>
      <c r="B2324" t="s">
        <v>16440</v>
      </c>
      <c r="C2324" t="s">
        <v>16441</v>
      </c>
      <c r="D2324" t="s">
        <v>16442</v>
      </c>
      <c r="E2324">
        <v>208833</v>
      </c>
      <c r="F2324">
        <v>0</v>
      </c>
      <c r="G2324" t="s">
        <v>13</v>
      </c>
    </row>
    <row r="2325" spans="1:7" x14ac:dyDescent="0.2">
      <c r="A2325" t="s">
        <v>7</v>
      </c>
      <c r="B2325" t="s">
        <v>16445</v>
      </c>
      <c r="C2325" t="s">
        <v>16446</v>
      </c>
      <c r="D2325" t="s">
        <v>16447</v>
      </c>
      <c r="E2325">
        <v>228639</v>
      </c>
      <c r="F2325">
        <v>0</v>
      </c>
      <c r="G2325" t="s">
        <v>13</v>
      </c>
    </row>
    <row r="2326" spans="1:7" x14ac:dyDescent="0.2">
      <c r="A2326" t="s">
        <v>7</v>
      </c>
      <c r="B2326" t="s">
        <v>16450</v>
      </c>
      <c r="C2326" t="s">
        <v>16451</v>
      </c>
      <c r="D2326" t="s">
        <v>16452</v>
      </c>
      <c r="E2326">
        <v>228693</v>
      </c>
      <c r="F2326">
        <v>0</v>
      </c>
      <c r="G2326" t="s">
        <v>13</v>
      </c>
    </row>
    <row r="2327" spans="1:7" x14ac:dyDescent="0.2">
      <c r="A2327" t="s">
        <v>7</v>
      </c>
      <c r="B2327" t="s">
        <v>16455</v>
      </c>
      <c r="C2327" t="s">
        <v>16456</v>
      </c>
      <c r="D2327" t="s">
        <v>16457</v>
      </c>
      <c r="E2327">
        <v>208805</v>
      </c>
      <c r="F2327">
        <v>0</v>
      </c>
      <c r="G2327" t="s">
        <v>13</v>
      </c>
    </row>
    <row r="2328" spans="1:7" x14ac:dyDescent="0.2">
      <c r="A2328" t="s">
        <v>7</v>
      </c>
      <c r="B2328" t="s">
        <v>16460</v>
      </c>
      <c r="C2328" t="s">
        <v>16461</v>
      </c>
      <c r="D2328" t="s">
        <v>16462</v>
      </c>
      <c r="E2328">
        <v>290148</v>
      </c>
      <c r="F2328">
        <v>0</v>
      </c>
      <c r="G2328" t="s">
        <v>13</v>
      </c>
    </row>
    <row r="2329" spans="1:7" x14ac:dyDescent="0.2">
      <c r="A2329" t="s">
        <v>7</v>
      </c>
      <c r="B2329" t="s">
        <v>16472</v>
      </c>
      <c r="C2329" t="s">
        <v>16473</v>
      </c>
      <c r="D2329" t="s">
        <v>16474</v>
      </c>
      <c r="E2329">
        <v>133777</v>
      </c>
      <c r="F2329">
        <v>0</v>
      </c>
      <c r="G2329" t="s">
        <v>13</v>
      </c>
    </row>
    <row r="2330" spans="1:7" x14ac:dyDescent="0.2">
      <c r="A2330" t="s">
        <v>7</v>
      </c>
      <c r="B2330" t="s">
        <v>16478</v>
      </c>
      <c r="C2330" t="s">
        <v>16479</v>
      </c>
      <c r="D2330" t="s">
        <v>16480</v>
      </c>
      <c r="E2330">
        <v>134759</v>
      </c>
      <c r="F2330">
        <v>0</v>
      </c>
      <c r="G2330" t="s">
        <v>13</v>
      </c>
    </row>
    <row r="2331" spans="1:7" x14ac:dyDescent="0.2">
      <c r="A2331" t="s">
        <v>7</v>
      </c>
      <c r="B2331" t="s">
        <v>16483</v>
      </c>
      <c r="C2331" t="s">
        <v>16484</v>
      </c>
      <c r="D2331" t="s">
        <v>16485</v>
      </c>
      <c r="E2331">
        <v>81500</v>
      </c>
      <c r="F2331">
        <v>0</v>
      </c>
      <c r="G2331" t="s">
        <v>13</v>
      </c>
    </row>
    <row r="2332" spans="1:7" x14ac:dyDescent="0.2">
      <c r="A2332" t="s">
        <v>7</v>
      </c>
      <c r="B2332" t="s">
        <v>16488</v>
      </c>
      <c r="C2332" t="s">
        <v>16489</v>
      </c>
      <c r="D2332" t="s">
        <v>16490</v>
      </c>
      <c r="E2332">
        <v>190472</v>
      </c>
      <c r="F2332">
        <v>0</v>
      </c>
      <c r="G2332" t="s">
        <v>13</v>
      </c>
    </row>
    <row r="2333" spans="1:7" x14ac:dyDescent="0.2">
      <c r="A2333" t="s">
        <v>7</v>
      </c>
      <c r="B2333" t="s">
        <v>16493</v>
      </c>
      <c r="C2333" t="s">
        <v>16494</v>
      </c>
      <c r="D2333" t="s">
        <v>16495</v>
      </c>
      <c r="E2333">
        <v>213062</v>
      </c>
      <c r="F2333">
        <v>0</v>
      </c>
      <c r="G2333" t="s">
        <v>13</v>
      </c>
    </row>
    <row r="2334" spans="1:7" x14ac:dyDescent="0.2">
      <c r="A2334" t="s">
        <v>7</v>
      </c>
      <c r="B2334" t="s">
        <v>16498</v>
      </c>
      <c r="C2334" t="s">
        <v>16499</v>
      </c>
      <c r="D2334" t="s">
        <v>16500</v>
      </c>
      <c r="E2334">
        <v>190453</v>
      </c>
      <c r="F2334">
        <v>0</v>
      </c>
      <c r="G2334" t="s">
        <v>13</v>
      </c>
    </row>
    <row r="2335" spans="1:7" x14ac:dyDescent="0.2">
      <c r="A2335" t="s">
        <v>7</v>
      </c>
      <c r="B2335" t="s">
        <v>16503</v>
      </c>
      <c r="C2335" t="s">
        <v>16504</v>
      </c>
      <c r="D2335" t="s">
        <v>16505</v>
      </c>
      <c r="E2335">
        <v>214249</v>
      </c>
      <c r="F2335">
        <v>0</v>
      </c>
      <c r="G2335" t="s">
        <v>13</v>
      </c>
    </row>
    <row r="2336" spans="1:7" x14ac:dyDescent="0.2">
      <c r="A2336" t="s">
        <v>7</v>
      </c>
      <c r="B2336" t="s">
        <v>16508</v>
      </c>
      <c r="C2336" t="s">
        <v>16509</v>
      </c>
      <c r="D2336" t="s">
        <v>16510</v>
      </c>
      <c r="E2336">
        <v>259294</v>
      </c>
      <c r="F2336">
        <v>0</v>
      </c>
      <c r="G2336" t="s">
        <v>13</v>
      </c>
    </row>
    <row r="2337" spans="1:7" x14ac:dyDescent="0.2">
      <c r="A2337" t="s">
        <v>7</v>
      </c>
      <c r="B2337" t="s">
        <v>16513</v>
      </c>
      <c r="C2337" t="s">
        <v>16514</v>
      </c>
      <c r="D2337" t="s">
        <v>16515</v>
      </c>
      <c r="E2337">
        <v>47590</v>
      </c>
      <c r="F2337">
        <v>0</v>
      </c>
      <c r="G2337" t="s">
        <v>13</v>
      </c>
    </row>
    <row r="2338" spans="1:7" x14ac:dyDescent="0.2">
      <c r="A2338" t="s">
        <v>7</v>
      </c>
      <c r="B2338" t="s">
        <v>16518</v>
      </c>
      <c r="C2338" t="s">
        <v>16519</v>
      </c>
      <c r="D2338" t="s">
        <v>16520</v>
      </c>
      <c r="E2338">
        <v>130197</v>
      </c>
      <c r="F2338">
        <v>0</v>
      </c>
      <c r="G2338" t="s">
        <v>13</v>
      </c>
    </row>
    <row r="2339" spans="1:7" x14ac:dyDescent="0.2">
      <c r="A2339" t="s">
        <v>7</v>
      </c>
      <c r="B2339" t="s">
        <v>16523</v>
      </c>
      <c r="C2339" t="s">
        <v>16524</v>
      </c>
      <c r="D2339" t="s">
        <v>16525</v>
      </c>
      <c r="E2339">
        <v>81477</v>
      </c>
      <c r="F2339">
        <v>0</v>
      </c>
      <c r="G2339" t="s">
        <v>13</v>
      </c>
    </row>
    <row r="2340" spans="1:7" x14ac:dyDescent="0.2">
      <c r="A2340" t="s">
        <v>7</v>
      </c>
      <c r="B2340" t="s">
        <v>16528</v>
      </c>
      <c r="C2340" t="s">
        <v>16529</v>
      </c>
      <c r="D2340" t="s">
        <v>16530</v>
      </c>
      <c r="E2340">
        <v>130198</v>
      </c>
      <c r="F2340">
        <v>0</v>
      </c>
      <c r="G2340" t="s">
        <v>13</v>
      </c>
    </row>
    <row r="2341" spans="1:7" x14ac:dyDescent="0.2">
      <c r="A2341" t="s">
        <v>7</v>
      </c>
      <c r="B2341" t="s">
        <v>16533</v>
      </c>
      <c r="C2341" t="s">
        <v>16534</v>
      </c>
      <c r="D2341" t="s">
        <v>16535</v>
      </c>
      <c r="E2341">
        <v>213066</v>
      </c>
      <c r="F2341">
        <v>0</v>
      </c>
      <c r="G2341" t="s">
        <v>13</v>
      </c>
    </row>
    <row r="2342" spans="1:7" x14ac:dyDescent="0.2">
      <c r="A2342" t="s">
        <v>7</v>
      </c>
      <c r="B2342" t="s">
        <v>16538</v>
      </c>
      <c r="C2342" t="s">
        <v>16539</v>
      </c>
      <c r="D2342" t="s">
        <v>16540</v>
      </c>
      <c r="E2342">
        <v>130210</v>
      </c>
      <c r="F2342">
        <v>0</v>
      </c>
      <c r="G2342" t="s">
        <v>13</v>
      </c>
    </row>
    <row r="2343" spans="1:7" x14ac:dyDescent="0.2">
      <c r="A2343" t="s">
        <v>7</v>
      </c>
      <c r="B2343" t="s">
        <v>16543</v>
      </c>
      <c r="C2343" t="s">
        <v>16544</v>
      </c>
      <c r="D2343" t="s">
        <v>16545</v>
      </c>
      <c r="E2343">
        <v>213049</v>
      </c>
      <c r="F2343">
        <v>0</v>
      </c>
      <c r="G2343" t="s">
        <v>13</v>
      </c>
    </row>
    <row r="2344" spans="1:7" x14ac:dyDescent="0.2">
      <c r="A2344" t="s">
        <v>7</v>
      </c>
      <c r="B2344" t="s">
        <v>16548</v>
      </c>
      <c r="C2344" t="s">
        <v>16549</v>
      </c>
      <c r="D2344" t="s">
        <v>16550</v>
      </c>
      <c r="E2344">
        <v>130209</v>
      </c>
      <c r="F2344">
        <v>0</v>
      </c>
      <c r="G2344" t="s">
        <v>13</v>
      </c>
    </row>
    <row r="2345" spans="1:7" x14ac:dyDescent="0.2">
      <c r="A2345" t="s">
        <v>7</v>
      </c>
      <c r="B2345" t="s">
        <v>16553</v>
      </c>
      <c r="C2345" t="s">
        <v>16554</v>
      </c>
      <c r="D2345" t="s">
        <v>16555</v>
      </c>
      <c r="E2345">
        <v>214259</v>
      </c>
      <c r="F2345">
        <v>0</v>
      </c>
      <c r="G2345" t="s">
        <v>13</v>
      </c>
    </row>
    <row r="2346" spans="1:7" x14ac:dyDescent="0.2">
      <c r="A2346" t="s">
        <v>7</v>
      </c>
      <c r="B2346" t="s">
        <v>16558</v>
      </c>
      <c r="C2346" t="s">
        <v>16559</v>
      </c>
      <c r="D2346" t="s">
        <v>16560</v>
      </c>
      <c r="E2346">
        <v>130199</v>
      </c>
      <c r="F2346">
        <v>0</v>
      </c>
      <c r="G2346" t="s">
        <v>13</v>
      </c>
    </row>
    <row r="2347" spans="1:7" x14ac:dyDescent="0.2">
      <c r="A2347" t="s">
        <v>7</v>
      </c>
      <c r="B2347" t="s">
        <v>16563</v>
      </c>
      <c r="C2347" t="s">
        <v>16564</v>
      </c>
      <c r="D2347" t="s">
        <v>16565</v>
      </c>
      <c r="E2347">
        <v>47344</v>
      </c>
      <c r="F2347">
        <v>0</v>
      </c>
      <c r="G2347" t="s">
        <v>13</v>
      </c>
    </row>
    <row r="2348" spans="1:7" x14ac:dyDescent="0.2">
      <c r="A2348" t="s">
        <v>7</v>
      </c>
      <c r="B2348" t="s">
        <v>16568</v>
      </c>
      <c r="C2348" t="s">
        <v>16569</v>
      </c>
      <c r="D2348" t="s">
        <v>16570</v>
      </c>
      <c r="E2348">
        <v>130187</v>
      </c>
      <c r="F2348">
        <v>0</v>
      </c>
      <c r="G2348" t="s">
        <v>13</v>
      </c>
    </row>
    <row r="2349" spans="1:7" x14ac:dyDescent="0.2">
      <c r="A2349" t="s">
        <v>7</v>
      </c>
      <c r="B2349" t="s">
        <v>16573</v>
      </c>
      <c r="C2349" t="s">
        <v>16574</v>
      </c>
      <c r="D2349" t="s">
        <v>16575</v>
      </c>
      <c r="E2349">
        <v>130195</v>
      </c>
      <c r="F2349">
        <v>0</v>
      </c>
      <c r="G2349" t="s">
        <v>13</v>
      </c>
    </row>
    <row r="2350" spans="1:7" x14ac:dyDescent="0.2">
      <c r="A2350" t="s">
        <v>7</v>
      </c>
      <c r="B2350" t="s">
        <v>16584</v>
      </c>
      <c r="C2350" t="s">
        <v>16585</v>
      </c>
      <c r="D2350" t="s">
        <v>16586</v>
      </c>
      <c r="E2350">
        <v>79391</v>
      </c>
      <c r="F2350">
        <v>0</v>
      </c>
      <c r="G2350" t="s">
        <v>13</v>
      </c>
    </row>
    <row r="2351" spans="1:7" x14ac:dyDescent="0.2">
      <c r="A2351" t="s">
        <v>7</v>
      </c>
      <c r="B2351" t="s">
        <v>16590</v>
      </c>
      <c r="C2351" t="s">
        <v>16591</v>
      </c>
      <c r="D2351" t="s">
        <v>16592</v>
      </c>
      <c r="E2351">
        <v>230570</v>
      </c>
      <c r="F2351">
        <v>0</v>
      </c>
      <c r="G2351" t="s">
        <v>13</v>
      </c>
    </row>
    <row r="2352" spans="1:7" x14ac:dyDescent="0.2">
      <c r="A2352" t="s">
        <v>7</v>
      </c>
      <c r="B2352" t="s">
        <v>16598</v>
      </c>
      <c r="C2352" t="s">
        <v>16599</v>
      </c>
      <c r="D2352" t="s">
        <v>16600</v>
      </c>
      <c r="E2352">
        <v>29891</v>
      </c>
      <c r="F2352">
        <v>0</v>
      </c>
      <c r="G2352" t="s">
        <v>13</v>
      </c>
    </row>
    <row r="2353" spans="1:7" x14ac:dyDescent="0.2">
      <c r="A2353" t="s">
        <v>7</v>
      </c>
      <c r="B2353" t="s">
        <v>16608</v>
      </c>
      <c r="C2353" t="s">
        <v>16609</v>
      </c>
      <c r="D2353" t="s">
        <v>16610</v>
      </c>
      <c r="E2353">
        <v>130261</v>
      </c>
      <c r="F2353">
        <v>0</v>
      </c>
      <c r="G2353" t="s">
        <v>13</v>
      </c>
    </row>
    <row r="2354" spans="1:7" x14ac:dyDescent="0.2">
      <c r="A2354" t="s">
        <v>7</v>
      </c>
      <c r="B2354" t="s">
        <v>16613</v>
      </c>
      <c r="C2354" t="s">
        <v>16614</v>
      </c>
      <c r="D2354" t="s">
        <v>16615</v>
      </c>
      <c r="E2354">
        <v>137565</v>
      </c>
      <c r="F2354">
        <v>0</v>
      </c>
      <c r="G2354" t="s">
        <v>13</v>
      </c>
    </row>
    <row r="2355" spans="1:7" x14ac:dyDescent="0.2">
      <c r="A2355" t="s">
        <v>7</v>
      </c>
      <c r="B2355" t="s">
        <v>16618</v>
      </c>
      <c r="C2355" t="s">
        <v>16619</v>
      </c>
      <c r="D2355" t="s">
        <v>16620</v>
      </c>
      <c r="E2355">
        <v>131755</v>
      </c>
      <c r="F2355">
        <v>0</v>
      </c>
      <c r="G2355" t="s">
        <v>13</v>
      </c>
    </row>
    <row r="2356" spans="1:7" x14ac:dyDescent="0.2">
      <c r="A2356" t="s">
        <v>7</v>
      </c>
      <c r="B2356" t="s">
        <v>16621</v>
      </c>
      <c r="C2356" t="s">
        <v>16622</v>
      </c>
      <c r="D2356" t="s">
        <v>16623</v>
      </c>
      <c r="E2356">
        <v>50918</v>
      </c>
      <c r="F2356">
        <v>0</v>
      </c>
      <c r="G2356" t="s">
        <v>13</v>
      </c>
    </row>
    <row r="2357" spans="1:7" x14ac:dyDescent="0.2">
      <c r="A2357" t="s">
        <v>7</v>
      </c>
      <c r="B2357" t="s">
        <v>16627</v>
      </c>
      <c r="C2357" t="s">
        <v>16628</v>
      </c>
      <c r="D2357" t="s">
        <v>16629</v>
      </c>
      <c r="E2357">
        <v>139296</v>
      </c>
      <c r="F2357">
        <v>0</v>
      </c>
      <c r="G2357" t="s">
        <v>13</v>
      </c>
    </row>
    <row r="2358" spans="1:7" x14ac:dyDescent="0.2">
      <c r="A2358" t="s">
        <v>7</v>
      </c>
      <c r="B2358" t="s">
        <v>16631</v>
      </c>
      <c r="C2358" t="s">
        <v>16632</v>
      </c>
      <c r="D2358" t="s">
        <v>16633</v>
      </c>
      <c r="E2358">
        <v>136692</v>
      </c>
      <c r="F2358">
        <v>0</v>
      </c>
      <c r="G2358" t="s">
        <v>13</v>
      </c>
    </row>
    <row r="2359" spans="1:7" x14ac:dyDescent="0.2">
      <c r="A2359" t="s">
        <v>7</v>
      </c>
      <c r="B2359" t="s">
        <v>16638</v>
      </c>
      <c r="C2359" t="s">
        <v>16639</v>
      </c>
      <c r="D2359" t="s">
        <v>16640</v>
      </c>
      <c r="E2359">
        <v>92626</v>
      </c>
      <c r="F2359">
        <v>0</v>
      </c>
      <c r="G2359" t="s">
        <v>13</v>
      </c>
    </row>
    <row r="2360" spans="1:7" x14ac:dyDescent="0.2">
      <c r="A2360" t="s">
        <v>7</v>
      </c>
      <c r="B2360" t="s">
        <v>16642</v>
      </c>
      <c r="C2360" t="s">
        <v>16643</v>
      </c>
      <c r="D2360" t="s">
        <v>16644</v>
      </c>
      <c r="E2360">
        <v>92614</v>
      </c>
      <c r="F2360">
        <v>0</v>
      </c>
      <c r="G2360" t="s">
        <v>13</v>
      </c>
    </row>
    <row r="2361" spans="1:7" x14ac:dyDescent="0.2">
      <c r="A2361" t="s">
        <v>7</v>
      </c>
      <c r="B2361" t="s">
        <v>16661</v>
      </c>
      <c r="C2361" t="s">
        <v>16662</v>
      </c>
      <c r="D2361" t="s">
        <v>16663</v>
      </c>
      <c r="E2361">
        <v>136807</v>
      </c>
      <c r="F2361">
        <v>0</v>
      </c>
      <c r="G2361" t="s">
        <v>13</v>
      </c>
    </row>
    <row r="2362" spans="1:7" x14ac:dyDescent="0.2">
      <c r="A2362" t="s">
        <v>7</v>
      </c>
      <c r="B2362" t="s">
        <v>16668</v>
      </c>
      <c r="C2362" t="s">
        <v>16669</v>
      </c>
      <c r="D2362" t="s">
        <v>16670</v>
      </c>
      <c r="E2362">
        <v>129085</v>
      </c>
      <c r="F2362">
        <v>0</v>
      </c>
      <c r="G2362" t="s">
        <v>13</v>
      </c>
    </row>
    <row r="2363" spans="1:7" x14ac:dyDescent="0.2">
      <c r="A2363" t="s">
        <v>7</v>
      </c>
      <c r="B2363" t="s">
        <v>16675</v>
      </c>
      <c r="C2363" t="s">
        <v>16676</v>
      </c>
      <c r="D2363" t="s">
        <v>16677</v>
      </c>
      <c r="E2363">
        <v>135329</v>
      </c>
      <c r="F2363">
        <v>0</v>
      </c>
      <c r="G2363" t="s">
        <v>13</v>
      </c>
    </row>
    <row r="2364" spans="1:7" x14ac:dyDescent="0.2">
      <c r="A2364" t="s">
        <v>7</v>
      </c>
      <c r="B2364" t="s">
        <v>16681</v>
      </c>
      <c r="C2364" t="s">
        <v>16682</v>
      </c>
      <c r="D2364" t="s">
        <v>16683</v>
      </c>
      <c r="E2364">
        <v>95427</v>
      </c>
      <c r="F2364">
        <v>0</v>
      </c>
      <c r="G2364" t="s">
        <v>13</v>
      </c>
    </row>
    <row r="2365" spans="1:7" x14ac:dyDescent="0.2">
      <c r="A2365" t="s">
        <v>7</v>
      </c>
      <c r="B2365" t="s">
        <v>16686</v>
      </c>
      <c r="C2365" t="s">
        <v>16687</v>
      </c>
      <c r="D2365" t="s">
        <v>16688</v>
      </c>
      <c r="E2365">
        <v>134029</v>
      </c>
      <c r="F2365">
        <v>0</v>
      </c>
      <c r="G2365" t="s">
        <v>13</v>
      </c>
    </row>
    <row r="2366" spans="1:7" x14ac:dyDescent="0.2">
      <c r="A2366" t="s">
        <v>7</v>
      </c>
      <c r="B2366" t="s">
        <v>16695</v>
      </c>
      <c r="C2366" t="s">
        <v>16696</v>
      </c>
      <c r="D2366" t="s">
        <v>16697</v>
      </c>
      <c r="E2366">
        <v>205597</v>
      </c>
      <c r="F2366">
        <v>0</v>
      </c>
      <c r="G2366" t="s">
        <v>13</v>
      </c>
    </row>
    <row r="2367" spans="1:7" x14ac:dyDescent="0.2">
      <c r="A2367" t="s">
        <v>7</v>
      </c>
      <c r="B2367" t="s">
        <v>16704</v>
      </c>
      <c r="C2367" t="s">
        <v>16705</v>
      </c>
      <c r="D2367" t="s">
        <v>16706</v>
      </c>
      <c r="E2367">
        <v>135880</v>
      </c>
      <c r="F2367">
        <v>0</v>
      </c>
      <c r="G2367" t="s">
        <v>13</v>
      </c>
    </row>
    <row r="2368" spans="1:7" x14ac:dyDescent="0.2">
      <c r="A2368" t="s">
        <v>7</v>
      </c>
      <c r="B2368" t="s">
        <v>16711</v>
      </c>
      <c r="C2368" t="s">
        <v>16712</v>
      </c>
      <c r="D2368" t="s">
        <v>16713</v>
      </c>
      <c r="E2368">
        <v>140516</v>
      </c>
      <c r="F2368">
        <v>0</v>
      </c>
      <c r="G2368" t="s">
        <v>13</v>
      </c>
    </row>
    <row r="2369" spans="1:7" x14ac:dyDescent="0.2">
      <c r="A2369" t="s">
        <v>7</v>
      </c>
      <c r="B2369" t="s">
        <v>16716</v>
      </c>
      <c r="C2369" t="s">
        <v>16717</v>
      </c>
      <c r="D2369" t="s">
        <v>16718</v>
      </c>
      <c r="E2369">
        <v>138954</v>
      </c>
      <c r="F2369">
        <v>0</v>
      </c>
      <c r="G2369" t="s">
        <v>13</v>
      </c>
    </row>
    <row r="2370" spans="1:7" x14ac:dyDescent="0.2">
      <c r="A2370" t="s">
        <v>7</v>
      </c>
      <c r="B2370" t="s">
        <v>16722</v>
      </c>
      <c r="C2370" t="s">
        <v>16723</v>
      </c>
      <c r="D2370" t="s">
        <v>16724</v>
      </c>
      <c r="E2370">
        <v>136381</v>
      </c>
      <c r="F2370">
        <v>0</v>
      </c>
      <c r="G2370" t="s">
        <v>13</v>
      </c>
    </row>
    <row r="2371" spans="1:7" x14ac:dyDescent="0.2">
      <c r="A2371" t="s">
        <v>7</v>
      </c>
      <c r="B2371" t="s">
        <v>16726</v>
      </c>
      <c r="C2371" t="s">
        <v>16727</v>
      </c>
      <c r="D2371" t="s">
        <v>16728</v>
      </c>
      <c r="E2371">
        <v>136382</v>
      </c>
      <c r="F2371">
        <v>0</v>
      </c>
      <c r="G2371" t="s">
        <v>13</v>
      </c>
    </row>
    <row r="2372" spans="1:7" x14ac:dyDescent="0.2">
      <c r="A2372" t="s">
        <v>7</v>
      </c>
      <c r="B2372" t="s">
        <v>16734</v>
      </c>
      <c r="C2372" t="s">
        <v>16735</v>
      </c>
      <c r="D2372" t="s">
        <v>16736</v>
      </c>
      <c r="E2372">
        <v>136384</v>
      </c>
      <c r="F2372">
        <v>0</v>
      </c>
      <c r="G2372" t="s">
        <v>13</v>
      </c>
    </row>
    <row r="2373" spans="1:7" x14ac:dyDescent="0.2">
      <c r="A2373" t="s">
        <v>7</v>
      </c>
      <c r="B2373" t="s">
        <v>16738</v>
      </c>
      <c r="C2373" t="s">
        <v>16739</v>
      </c>
      <c r="D2373" t="s">
        <v>16740</v>
      </c>
      <c r="E2373">
        <v>136383</v>
      </c>
      <c r="F2373">
        <v>0</v>
      </c>
      <c r="G2373" t="s">
        <v>13</v>
      </c>
    </row>
    <row r="2374" spans="1:7" x14ac:dyDescent="0.2">
      <c r="A2374" t="s">
        <v>7</v>
      </c>
      <c r="B2374" t="s">
        <v>16742</v>
      </c>
      <c r="C2374" t="s">
        <v>16743</v>
      </c>
      <c r="D2374" t="s">
        <v>16744</v>
      </c>
      <c r="E2374">
        <v>136378</v>
      </c>
      <c r="F2374">
        <v>0</v>
      </c>
      <c r="G2374" t="s">
        <v>13</v>
      </c>
    </row>
    <row r="2375" spans="1:7" x14ac:dyDescent="0.2">
      <c r="A2375" t="s">
        <v>7</v>
      </c>
      <c r="B2375" t="s">
        <v>16746</v>
      </c>
      <c r="C2375" t="s">
        <v>16747</v>
      </c>
      <c r="D2375" t="s">
        <v>16748</v>
      </c>
      <c r="E2375">
        <v>136377</v>
      </c>
      <c r="F2375">
        <v>0</v>
      </c>
      <c r="G2375" t="s">
        <v>13</v>
      </c>
    </row>
    <row r="2376" spans="1:7" x14ac:dyDescent="0.2">
      <c r="A2376" t="s">
        <v>7</v>
      </c>
      <c r="B2376" t="s">
        <v>16750</v>
      </c>
      <c r="C2376" t="s">
        <v>16751</v>
      </c>
      <c r="D2376" t="s">
        <v>16752</v>
      </c>
      <c r="E2376">
        <v>136049</v>
      </c>
      <c r="F2376">
        <v>0</v>
      </c>
      <c r="G2376" t="s">
        <v>13</v>
      </c>
    </row>
    <row r="2377" spans="1:7" x14ac:dyDescent="0.2">
      <c r="A2377" t="s">
        <v>7</v>
      </c>
      <c r="B2377" t="s">
        <v>16754</v>
      </c>
      <c r="C2377" t="s">
        <v>16755</v>
      </c>
      <c r="D2377" t="s">
        <v>16756</v>
      </c>
      <c r="E2377">
        <v>136054</v>
      </c>
      <c r="F2377">
        <v>0</v>
      </c>
      <c r="G2377" t="s">
        <v>13</v>
      </c>
    </row>
    <row r="2378" spans="1:7" x14ac:dyDescent="0.2">
      <c r="A2378" t="s">
        <v>7</v>
      </c>
      <c r="B2378" t="s">
        <v>16758</v>
      </c>
      <c r="C2378" t="s">
        <v>16759</v>
      </c>
      <c r="D2378" t="s">
        <v>16760</v>
      </c>
      <c r="E2378">
        <v>136025</v>
      </c>
      <c r="F2378">
        <v>0</v>
      </c>
      <c r="G2378" t="s">
        <v>13</v>
      </c>
    </row>
    <row r="2379" spans="1:7" x14ac:dyDescent="0.2">
      <c r="A2379" t="s">
        <v>7</v>
      </c>
      <c r="B2379" t="s">
        <v>16762</v>
      </c>
      <c r="C2379" t="s">
        <v>16763</v>
      </c>
      <c r="D2379" t="s">
        <v>16764</v>
      </c>
      <c r="E2379">
        <v>136021</v>
      </c>
      <c r="F2379">
        <v>0</v>
      </c>
      <c r="G2379" t="s">
        <v>13</v>
      </c>
    </row>
    <row r="2380" spans="1:7" x14ac:dyDescent="0.2">
      <c r="A2380" t="s">
        <v>7</v>
      </c>
      <c r="B2380" t="s">
        <v>16766</v>
      </c>
      <c r="C2380" t="s">
        <v>16767</v>
      </c>
      <c r="D2380" t="s">
        <v>16768</v>
      </c>
      <c r="E2380">
        <v>136065</v>
      </c>
      <c r="F2380">
        <v>0</v>
      </c>
      <c r="G2380" t="s">
        <v>13</v>
      </c>
    </row>
    <row r="2381" spans="1:7" x14ac:dyDescent="0.2">
      <c r="A2381" t="s">
        <v>7</v>
      </c>
      <c r="B2381" t="s">
        <v>16770</v>
      </c>
      <c r="C2381" t="s">
        <v>16771</v>
      </c>
      <c r="D2381" t="s">
        <v>16772</v>
      </c>
      <c r="E2381">
        <v>136061</v>
      </c>
      <c r="F2381">
        <v>0</v>
      </c>
      <c r="G2381" t="s">
        <v>13</v>
      </c>
    </row>
    <row r="2382" spans="1:7" x14ac:dyDescent="0.2">
      <c r="A2382" t="s">
        <v>7</v>
      </c>
      <c r="B2382" t="s">
        <v>16774</v>
      </c>
      <c r="C2382" t="s">
        <v>16775</v>
      </c>
      <c r="D2382" t="s">
        <v>16776</v>
      </c>
      <c r="E2382">
        <v>136058</v>
      </c>
      <c r="F2382">
        <v>0</v>
      </c>
      <c r="G2382" t="s">
        <v>13</v>
      </c>
    </row>
    <row r="2383" spans="1:7" x14ac:dyDescent="0.2">
      <c r="A2383" t="s">
        <v>7</v>
      </c>
      <c r="B2383" t="s">
        <v>16784</v>
      </c>
      <c r="C2383" t="s">
        <v>16785</v>
      </c>
      <c r="D2383" t="s">
        <v>16786</v>
      </c>
      <c r="E2383">
        <v>138242</v>
      </c>
      <c r="F2383">
        <v>0</v>
      </c>
      <c r="G2383" t="s">
        <v>13</v>
      </c>
    </row>
    <row r="2384" spans="1:7" x14ac:dyDescent="0.2">
      <c r="A2384" t="s">
        <v>7</v>
      </c>
      <c r="B2384" t="s">
        <v>16788</v>
      </c>
      <c r="C2384" t="s">
        <v>16789</v>
      </c>
      <c r="D2384" t="s">
        <v>16790</v>
      </c>
      <c r="E2384">
        <v>74999</v>
      </c>
      <c r="F2384">
        <v>0</v>
      </c>
      <c r="G2384" t="s">
        <v>13</v>
      </c>
    </row>
    <row r="2385" spans="1:7" x14ac:dyDescent="0.2">
      <c r="A2385" t="s">
        <v>7</v>
      </c>
      <c r="B2385" t="s">
        <v>16794</v>
      </c>
      <c r="C2385" t="s">
        <v>16795</v>
      </c>
      <c r="E2385">
        <v>137516</v>
      </c>
      <c r="F2385">
        <v>0</v>
      </c>
      <c r="G2385" t="s">
        <v>13</v>
      </c>
    </row>
    <row r="2386" spans="1:7" x14ac:dyDescent="0.2">
      <c r="A2386" t="s">
        <v>7</v>
      </c>
      <c r="B2386" t="s">
        <v>16805</v>
      </c>
      <c r="C2386" t="s">
        <v>16806</v>
      </c>
      <c r="D2386" t="s">
        <v>16807</v>
      </c>
      <c r="E2386">
        <v>137209</v>
      </c>
      <c r="F2386">
        <v>0</v>
      </c>
      <c r="G2386" t="s">
        <v>13</v>
      </c>
    </row>
    <row r="2387" spans="1:7" x14ac:dyDescent="0.2">
      <c r="A2387" t="s">
        <v>7</v>
      </c>
      <c r="B2387" t="s">
        <v>16811</v>
      </c>
      <c r="C2387" t="s">
        <v>16812</v>
      </c>
      <c r="D2387" t="s">
        <v>16813</v>
      </c>
      <c r="E2387">
        <v>136727</v>
      </c>
      <c r="F2387">
        <v>0</v>
      </c>
      <c r="G2387" t="s">
        <v>13</v>
      </c>
    </row>
    <row r="2388" spans="1:7" x14ac:dyDescent="0.2">
      <c r="A2388" t="s">
        <v>7</v>
      </c>
      <c r="B2388" t="s">
        <v>16814</v>
      </c>
      <c r="C2388" t="s">
        <v>16815</v>
      </c>
      <c r="E2388">
        <v>156718</v>
      </c>
      <c r="F2388">
        <v>0</v>
      </c>
      <c r="G2388" t="s">
        <v>13</v>
      </c>
    </row>
    <row r="2389" spans="1:7" x14ac:dyDescent="0.2">
      <c r="A2389" t="s">
        <v>7</v>
      </c>
      <c r="B2389" t="s">
        <v>16819</v>
      </c>
      <c r="C2389" t="s">
        <v>16820</v>
      </c>
      <c r="D2389" t="s">
        <v>16821</v>
      </c>
      <c r="E2389">
        <v>211721</v>
      </c>
      <c r="F2389">
        <v>0</v>
      </c>
      <c r="G2389" t="s">
        <v>13</v>
      </c>
    </row>
    <row r="2390" spans="1:7" x14ac:dyDescent="0.2">
      <c r="A2390" t="s">
        <v>7</v>
      </c>
      <c r="B2390" t="s">
        <v>16828</v>
      </c>
      <c r="C2390" t="s">
        <v>16829</v>
      </c>
      <c r="D2390" t="s">
        <v>16830</v>
      </c>
      <c r="E2390">
        <v>121865</v>
      </c>
      <c r="F2390">
        <v>0</v>
      </c>
      <c r="G2390" t="s">
        <v>13</v>
      </c>
    </row>
    <row r="2391" spans="1:7" x14ac:dyDescent="0.2">
      <c r="A2391" t="s">
        <v>7</v>
      </c>
      <c r="B2391" t="s">
        <v>16838</v>
      </c>
      <c r="C2391" t="s">
        <v>16839</v>
      </c>
      <c r="D2391" t="s">
        <v>16840</v>
      </c>
      <c r="E2391">
        <v>204142</v>
      </c>
      <c r="F2391">
        <v>0</v>
      </c>
      <c r="G2391" t="s">
        <v>13</v>
      </c>
    </row>
    <row r="2392" spans="1:7" x14ac:dyDescent="0.2">
      <c r="A2392" t="s">
        <v>7</v>
      </c>
      <c r="B2392" t="s">
        <v>16848</v>
      </c>
      <c r="C2392" t="s">
        <v>16849</v>
      </c>
      <c r="D2392" t="s">
        <v>16850</v>
      </c>
      <c r="E2392">
        <v>204136</v>
      </c>
      <c r="F2392">
        <v>0</v>
      </c>
      <c r="G2392" t="s">
        <v>13</v>
      </c>
    </row>
    <row r="2393" spans="1:7" x14ac:dyDescent="0.2">
      <c r="A2393" t="s">
        <v>7</v>
      </c>
      <c r="B2393" t="s">
        <v>16858</v>
      </c>
      <c r="C2393" t="s">
        <v>16859</v>
      </c>
      <c r="D2393" t="s">
        <v>16860</v>
      </c>
      <c r="E2393">
        <v>98875</v>
      </c>
      <c r="F2393">
        <v>0</v>
      </c>
      <c r="G2393" t="s">
        <v>13</v>
      </c>
    </row>
    <row r="2394" spans="1:7" x14ac:dyDescent="0.2">
      <c r="A2394" t="s">
        <v>7</v>
      </c>
      <c r="B2394" t="s">
        <v>16868</v>
      </c>
      <c r="C2394" t="s">
        <v>16869</v>
      </c>
      <c r="D2394" t="s">
        <v>16870</v>
      </c>
      <c r="E2394">
        <v>109283</v>
      </c>
      <c r="F2394">
        <v>0</v>
      </c>
      <c r="G2394" t="s">
        <v>13</v>
      </c>
    </row>
    <row r="2395" spans="1:7" x14ac:dyDescent="0.2">
      <c r="A2395" t="s">
        <v>7</v>
      </c>
      <c r="B2395" t="s">
        <v>16878</v>
      </c>
      <c r="C2395" t="s">
        <v>16879</v>
      </c>
      <c r="D2395" t="s">
        <v>16880</v>
      </c>
      <c r="E2395">
        <v>204143</v>
      </c>
      <c r="F2395">
        <v>0</v>
      </c>
      <c r="G2395" t="s">
        <v>13</v>
      </c>
    </row>
    <row r="2396" spans="1:7" x14ac:dyDescent="0.2">
      <c r="A2396" t="s">
        <v>7</v>
      </c>
      <c r="B2396" t="s">
        <v>16888</v>
      </c>
      <c r="C2396" t="s">
        <v>16889</v>
      </c>
      <c r="D2396" t="s">
        <v>16890</v>
      </c>
      <c r="E2396">
        <v>214459</v>
      </c>
      <c r="F2396">
        <v>0</v>
      </c>
      <c r="G2396" t="s">
        <v>13</v>
      </c>
    </row>
    <row r="2397" spans="1:7" x14ac:dyDescent="0.2">
      <c r="A2397" t="s">
        <v>7</v>
      </c>
      <c r="B2397" t="s">
        <v>16894</v>
      </c>
      <c r="C2397" t="s">
        <v>16895</v>
      </c>
      <c r="D2397" t="s">
        <v>16896</v>
      </c>
      <c r="E2397">
        <v>139342</v>
      </c>
      <c r="F2397">
        <v>0</v>
      </c>
      <c r="G2397" t="s">
        <v>13</v>
      </c>
    </row>
    <row r="2398" spans="1:7" x14ac:dyDescent="0.2">
      <c r="A2398" t="s">
        <v>7</v>
      </c>
      <c r="B2398" t="s">
        <v>16903</v>
      </c>
      <c r="C2398" t="s">
        <v>16904</v>
      </c>
      <c r="D2398" t="s">
        <v>16905</v>
      </c>
      <c r="E2398">
        <v>122306</v>
      </c>
      <c r="F2398">
        <v>0</v>
      </c>
      <c r="G2398" t="s">
        <v>13</v>
      </c>
    </row>
    <row r="2399" spans="1:7" x14ac:dyDescent="0.2">
      <c r="A2399" t="s">
        <v>7</v>
      </c>
      <c r="B2399" t="s">
        <v>16906</v>
      </c>
      <c r="C2399" t="s">
        <v>16907</v>
      </c>
      <c r="D2399" t="s">
        <v>16908</v>
      </c>
      <c r="E2399">
        <v>139295</v>
      </c>
      <c r="F2399">
        <v>0</v>
      </c>
      <c r="G2399" t="s">
        <v>13</v>
      </c>
    </row>
    <row r="2400" spans="1:7" x14ac:dyDescent="0.2">
      <c r="A2400" t="s">
        <v>7</v>
      </c>
      <c r="B2400" t="s">
        <v>16909</v>
      </c>
      <c r="C2400" t="s">
        <v>16910</v>
      </c>
      <c r="D2400" t="s">
        <v>16911</v>
      </c>
      <c r="E2400">
        <v>139308</v>
      </c>
      <c r="F2400">
        <v>0</v>
      </c>
      <c r="G2400" t="s">
        <v>13</v>
      </c>
    </row>
    <row r="2401" spans="1:7" x14ac:dyDescent="0.2">
      <c r="A2401" t="s">
        <v>7</v>
      </c>
      <c r="B2401" t="s">
        <v>16915</v>
      </c>
      <c r="C2401" t="s">
        <v>16916</v>
      </c>
      <c r="D2401" t="s">
        <v>16917</v>
      </c>
      <c r="E2401">
        <v>229773</v>
      </c>
      <c r="F2401">
        <v>0</v>
      </c>
      <c r="G2401" t="s">
        <v>13</v>
      </c>
    </row>
    <row r="2402" spans="1:7" x14ac:dyDescent="0.2">
      <c r="A2402" t="s">
        <v>7</v>
      </c>
      <c r="B2402" t="s">
        <v>16923</v>
      </c>
      <c r="C2402" t="s">
        <v>16924</v>
      </c>
      <c r="D2402" t="s">
        <v>16925</v>
      </c>
      <c r="E2402">
        <v>184642</v>
      </c>
      <c r="F2402">
        <v>0</v>
      </c>
      <c r="G2402" t="s">
        <v>13</v>
      </c>
    </row>
    <row r="2403" spans="1:7" x14ac:dyDescent="0.2">
      <c r="A2403" t="s">
        <v>7</v>
      </c>
      <c r="B2403" t="s">
        <v>16930</v>
      </c>
      <c r="C2403" t="s">
        <v>16931</v>
      </c>
      <c r="D2403" t="s">
        <v>16932</v>
      </c>
      <c r="E2403">
        <v>177165</v>
      </c>
      <c r="F2403">
        <v>0</v>
      </c>
      <c r="G2403" t="s">
        <v>13</v>
      </c>
    </row>
    <row r="2404" spans="1:7" x14ac:dyDescent="0.2">
      <c r="A2404" t="s">
        <v>7</v>
      </c>
      <c r="B2404" t="s">
        <v>16937</v>
      </c>
      <c r="C2404" t="s">
        <v>16938</v>
      </c>
      <c r="D2404" t="s">
        <v>16939</v>
      </c>
      <c r="E2404">
        <v>177169</v>
      </c>
      <c r="F2404">
        <v>0</v>
      </c>
      <c r="G2404" t="s">
        <v>13</v>
      </c>
    </row>
    <row r="2405" spans="1:7" x14ac:dyDescent="0.2">
      <c r="A2405" t="s">
        <v>7</v>
      </c>
      <c r="B2405" t="s">
        <v>16944</v>
      </c>
      <c r="C2405" t="s">
        <v>16945</v>
      </c>
      <c r="D2405" t="s">
        <v>16946</v>
      </c>
      <c r="E2405">
        <v>53396</v>
      </c>
      <c r="F2405">
        <v>0</v>
      </c>
      <c r="G2405" t="s">
        <v>13</v>
      </c>
    </row>
    <row r="2406" spans="1:7" x14ac:dyDescent="0.2">
      <c r="A2406" t="s">
        <v>7</v>
      </c>
      <c r="B2406" t="s">
        <v>16951</v>
      </c>
      <c r="C2406" t="s">
        <v>16952</v>
      </c>
      <c r="D2406" t="s">
        <v>16953</v>
      </c>
      <c r="E2406">
        <v>105433</v>
      </c>
      <c r="F2406">
        <v>0</v>
      </c>
      <c r="G2406" t="s">
        <v>13</v>
      </c>
    </row>
    <row r="2407" spans="1:7" x14ac:dyDescent="0.2">
      <c r="A2407" t="s">
        <v>7</v>
      </c>
      <c r="B2407" t="s">
        <v>16975</v>
      </c>
      <c r="C2407" t="s">
        <v>16976</v>
      </c>
      <c r="D2407" t="s">
        <v>16977</v>
      </c>
      <c r="E2407">
        <v>139468</v>
      </c>
      <c r="F2407">
        <v>0</v>
      </c>
      <c r="G2407" t="s">
        <v>13</v>
      </c>
    </row>
    <row r="2408" spans="1:7" x14ac:dyDescent="0.2">
      <c r="A2408" t="s">
        <v>7</v>
      </c>
      <c r="B2408" t="s">
        <v>16978</v>
      </c>
      <c r="C2408" t="s">
        <v>16979</v>
      </c>
      <c r="D2408" t="s">
        <v>16980</v>
      </c>
      <c r="E2408">
        <v>136769</v>
      </c>
      <c r="F2408">
        <v>0</v>
      </c>
      <c r="G2408" t="s">
        <v>13</v>
      </c>
    </row>
    <row r="2409" spans="1:7" x14ac:dyDescent="0.2">
      <c r="A2409" t="s">
        <v>7</v>
      </c>
      <c r="B2409" t="s">
        <v>16982</v>
      </c>
      <c r="C2409" t="s">
        <v>16983</v>
      </c>
      <c r="D2409" t="s">
        <v>16984</v>
      </c>
      <c r="E2409">
        <v>136751</v>
      </c>
      <c r="F2409">
        <v>0</v>
      </c>
      <c r="G2409" t="s">
        <v>13</v>
      </c>
    </row>
    <row r="2410" spans="1:7" x14ac:dyDescent="0.2">
      <c r="A2410" t="s">
        <v>7</v>
      </c>
      <c r="B2410" t="s">
        <v>16998</v>
      </c>
      <c r="C2410" t="s">
        <v>16999</v>
      </c>
      <c r="D2410" t="s">
        <v>17000</v>
      </c>
      <c r="E2410">
        <v>104073</v>
      </c>
      <c r="F2410">
        <v>0</v>
      </c>
      <c r="G2410" t="s">
        <v>13</v>
      </c>
    </row>
    <row r="2411" spans="1:7" x14ac:dyDescent="0.2">
      <c r="A2411" t="s">
        <v>7</v>
      </c>
      <c r="B2411" t="s">
        <v>17003</v>
      </c>
      <c r="C2411" t="s">
        <v>17004</v>
      </c>
      <c r="D2411" t="s">
        <v>17005</v>
      </c>
      <c r="E2411">
        <v>140784</v>
      </c>
      <c r="F2411">
        <v>0</v>
      </c>
      <c r="G2411" t="s">
        <v>13</v>
      </c>
    </row>
    <row r="2412" spans="1:7" x14ac:dyDescent="0.2">
      <c r="A2412" t="s">
        <v>7</v>
      </c>
      <c r="B2412" t="s">
        <v>17006</v>
      </c>
      <c r="C2412" t="s">
        <v>17007</v>
      </c>
      <c r="D2412" t="s">
        <v>17008</v>
      </c>
      <c r="E2412">
        <v>205515</v>
      </c>
      <c r="F2412">
        <v>0</v>
      </c>
      <c r="G2412" t="s">
        <v>13</v>
      </c>
    </row>
    <row r="2413" spans="1:7" x14ac:dyDescent="0.2">
      <c r="A2413" t="s">
        <v>7</v>
      </c>
      <c r="B2413" t="s">
        <v>17011</v>
      </c>
      <c r="C2413" t="s">
        <v>17012</v>
      </c>
      <c r="D2413" t="s">
        <v>17013</v>
      </c>
      <c r="E2413">
        <v>205521</v>
      </c>
      <c r="F2413">
        <v>0</v>
      </c>
      <c r="G2413" t="s">
        <v>13</v>
      </c>
    </row>
    <row r="2414" spans="1:7" x14ac:dyDescent="0.2">
      <c r="A2414" t="s">
        <v>7</v>
      </c>
      <c r="B2414" t="s">
        <v>17016</v>
      </c>
      <c r="C2414" t="s">
        <v>17017</v>
      </c>
      <c r="D2414" t="s">
        <v>17018</v>
      </c>
      <c r="E2414">
        <v>14138</v>
      </c>
      <c r="F2414">
        <v>0</v>
      </c>
      <c r="G2414" t="s">
        <v>13</v>
      </c>
    </row>
    <row r="2415" spans="1:7" x14ac:dyDescent="0.2">
      <c r="A2415" t="s">
        <v>7</v>
      </c>
      <c r="B2415" t="s">
        <v>17021</v>
      </c>
      <c r="C2415" t="s">
        <v>17022</v>
      </c>
      <c r="D2415" t="s">
        <v>17023</v>
      </c>
      <c r="E2415">
        <v>205557</v>
      </c>
      <c r="F2415">
        <v>0</v>
      </c>
      <c r="G2415" t="s">
        <v>13</v>
      </c>
    </row>
    <row r="2416" spans="1:7" x14ac:dyDescent="0.2">
      <c r="A2416" t="s">
        <v>7</v>
      </c>
      <c r="B2416" t="s">
        <v>17026</v>
      </c>
      <c r="C2416" t="s">
        <v>17027</v>
      </c>
      <c r="D2416" t="s">
        <v>17028</v>
      </c>
      <c r="E2416">
        <v>138360</v>
      </c>
      <c r="F2416">
        <v>0</v>
      </c>
      <c r="G2416" t="s">
        <v>13</v>
      </c>
    </row>
    <row r="2417" spans="1:7" x14ac:dyDescent="0.2">
      <c r="A2417" t="s">
        <v>7</v>
      </c>
      <c r="B2417" t="s">
        <v>17034</v>
      </c>
      <c r="C2417" t="s">
        <v>17035</v>
      </c>
      <c r="D2417" t="s">
        <v>17036</v>
      </c>
      <c r="E2417">
        <v>188487</v>
      </c>
      <c r="F2417">
        <v>0</v>
      </c>
      <c r="G2417" t="s">
        <v>13</v>
      </c>
    </row>
    <row r="2418" spans="1:7" x14ac:dyDescent="0.2">
      <c r="A2418" t="s">
        <v>7</v>
      </c>
      <c r="B2418" t="s">
        <v>17041</v>
      </c>
      <c r="C2418" t="s">
        <v>17042</v>
      </c>
      <c r="D2418" t="s">
        <v>17043</v>
      </c>
      <c r="E2418">
        <v>139214</v>
      </c>
      <c r="F2418">
        <v>0</v>
      </c>
      <c r="G2418" t="s">
        <v>13</v>
      </c>
    </row>
    <row r="2419" spans="1:7" x14ac:dyDescent="0.2">
      <c r="A2419" t="s">
        <v>7</v>
      </c>
      <c r="B2419" t="s">
        <v>17048</v>
      </c>
      <c r="C2419" t="s">
        <v>17049</v>
      </c>
      <c r="D2419" t="s">
        <v>17050</v>
      </c>
      <c r="E2419">
        <v>98383</v>
      </c>
      <c r="F2419">
        <v>0</v>
      </c>
      <c r="G2419" t="s">
        <v>13</v>
      </c>
    </row>
    <row r="2420" spans="1:7" x14ac:dyDescent="0.2">
      <c r="A2420" t="s">
        <v>7</v>
      </c>
      <c r="B2420" t="s">
        <v>17056</v>
      </c>
      <c r="C2420" t="s">
        <v>17057</v>
      </c>
      <c r="E2420">
        <v>85037</v>
      </c>
      <c r="F2420">
        <v>0</v>
      </c>
      <c r="G2420" t="s">
        <v>13</v>
      </c>
    </row>
    <row r="2421" spans="1:7" x14ac:dyDescent="0.2">
      <c r="A2421" t="s">
        <v>7</v>
      </c>
      <c r="B2421" t="s">
        <v>17065</v>
      </c>
      <c r="C2421" t="s">
        <v>17066</v>
      </c>
      <c r="D2421" t="s">
        <v>17067</v>
      </c>
      <c r="E2421">
        <v>95003</v>
      </c>
      <c r="F2421">
        <v>0</v>
      </c>
      <c r="G2421" t="s">
        <v>13</v>
      </c>
    </row>
    <row r="2422" spans="1:7" x14ac:dyDescent="0.2">
      <c r="A2422" t="s">
        <v>7</v>
      </c>
      <c r="B2422" t="s">
        <v>17073</v>
      </c>
      <c r="C2422" t="s">
        <v>17074</v>
      </c>
      <c r="D2422" t="s">
        <v>17075</v>
      </c>
      <c r="E2422">
        <v>134606</v>
      </c>
      <c r="F2422">
        <v>0</v>
      </c>
      <c r="G2422" t="s">
        <v>13</v>
      </c>
    </row>
    <row r="2423" spans="1:7" x14ac:dyDescent="0.2">
      <c r="A2423" t="s">
        <v>7</v>
      </c>
      <c r="B2423" t="s">
        <v>17087</v>
      </c>
      <c r="C2423" t="s">
        <v>17088</v>
      </c>
      <c r="D2423" t="s">
        <v>17089</v>
      </c>
      <c r="E2423">
        <v>35297</v>
      </c>
      <c r="F2423">
        <v>0</v>
      </c>
      <c r="G2423" t="s">
        <v>13</v>
      </c>
    </row>
    <row r="2424" spans="1:7" x14ac:dyDescent="0.2">
      <c r="A2424" t="s">
        <v>7</v>
      </c>
      <c r="B2424" t="s">
        <v>17090</v>
      </c>
      <c r="C2424" t="s">
        <v>17091</v>
      </c>
      <c r="D2424" t="s">
        <v>17092</v>
      </c>
      <c r="E2424">
        <v>36892</v>
      </c>
      <c r="F2424">
        <v>0</v>
      </c>
      <c r="G2424" t="s">
        <v>13</v>
      </c>
    </row>
    <row r="2425" spans="1:7" x14ac:dyDescent="0.2">
      <c r="A2425" t="s">
        <v>7</v>
      </c>
      <c r="B2425" t="s">
        <v>17093</v>
      </c>
      <c r="C2425" t="s">
        <v>17094</v>
      </c>
      <c r="D2425" t="s">
        <v>17095</v>
      </c>
      <c r="E2425">
        <v>92213</v>
      </c>
      <c r="F2425">
        <v>0</v>
      </c>
      <c r="G2425" t="s">
        <v>13</v>
      </c>
    </row>
    <row r="2426" spans="1:7" x14ac:dyDescent="0.2">
      <c r="A2426" t="s">
        <v>7</v>
      </c>
      <c r="B2426" t="s">
        <v>17096</v>
      </c>
      <c r="C2426" t="s">
        <v>17097</v>
      </c>
      <c r="D2426" t="s">
        <v>17098</v>
      </c>
      <c r="E2426">
        <v>135679</v>
      </c>
      <c r="F2426">
        <v>0</v>
      </c>
      <c r="G2426" t="s">
        <v>13</v>
      </c>
    </row>
    <row r="2427" spans="1:7" x14ac:dyDescent="0.2">
      <c r="A2427" t="s">
        <v>7</v>
      </c>
      <c r="B2427" t="s">
        <v>17099</v>
      </c>
      <c r="C2427" t="s">
        <v>17100</v>
      </c>
      <c r="D2427" t="s">
        <v>17101</v>
      </c>
      <c r="E2427">
        <v>99422</v>
      </c>
      <c r="F2427">
        <v>0</v>
      </c>
      <c r="G2427" t="s">
        <v>13</v>
      </c>
    </row>
    <row r="2428" spans="1:7" x14ac:dyDescent="0.2">
      <c r="A2428" t="s">
        <v>7</v>
      </c>
      <c r="B2428" t="s">
        <v>17102</v>
      </c>
      <c r="C2428" t="s">
        <v>17103</v>
      </c>
      <c r="D2428" t="s">
        <v>17104</v>
      </c>
      <c r="E2428">
        <v>99412</v>
      </c>
      <c r="F2428">
        <v>0</v>
      </c>
      <c r="G2428" t="s">
        <v>13</v>
      </c>
    </row>
    <row r="2429" spans="1:7" x14ac:dyDescent="0.2">
      <c r="A2429" t="s">
        <v>7</v>
      </c>
      <c r="B2429" t="s">
        <v>17105</v>
      </c>
      <c r="C2429" t="s">
        <v>17106</v>
      </c>
      <c r="D2429" t="s">
        <v>17107</v>
      </c>
      <c r="E2429">
        <v>12408</v>
      </c>
      <c r="F2429">
        <v>0</v>
      </c>
      <c r="G2429" t="s">
        <v>13</v>
      </c>
    </row>
    <row r="2430" spans="1:7" x14ac:dyDescent="0.2">
      <c r="A2430" t="s">
        <v>7</v>
      </c>
      <c r="B2430" t="s">
        <v>17108</v>
      </c>
      <c r="C2430" t="s">
        <v>17109</v>
      </c>
      <c r="D2430" t="s">
        <v>17110</v>
      </c>
      <c r="E2430">
        <v>35241</v>
      </c>
      <c r="F2430">
        <v>0</v>
      </c>
      <c r="G2430" t="s">
        <v>13</v>
      </c>
    </row>
    <row r="2431" spans="1:7" x14ac:dyDescent="0.2">
      <c r="A2431" t="s">
        <v>7</v>
      </c>
      <c r="B2431" t="s">
        <v>17111</v>
      </c>
      <c r="C2431" t="s">
        <v>17112</v>
      </c>
      <c r="D2431" t="s">
        <v>17113</v>
      </c>
      <c r="E2431">
        <v>35302</v>
      </c>
      <c r="F2431">
        <v>0</v>
      </c>
      <c r="G2431" t="s">
        <v>13</v>
      </c>
    </row>
    <row r="2432" spans="1:7" x14ac:dyDescent="0.2">
      <c r="A2432" t="s">
        <v>7</v>
      </c>
      <c r="B2432" t="s">
        <v>17114</v>
      </c>
      <c r="C2432" t="s">
        <v>17115</v>
      </c>
      <c r="D2432" t="s">
        <v>17116</v>
      </c>
      <c r="E2432">
        <v>99411</v>
      </c>
      <c r="F2432">
        <v>0</v>
      </c>
      <c r="G2432" t="s">
        <v>13</v>
      </c>
    </row>
    <row r="2433" spans="1:7" x14ac:dyDescent="0.2">
      <c r="A2433" t="s">
        <v>7</v>
      </c>
      <c r="B2433" t="s">
        <v>17117</v>
      </c>
      <c r="C2433" t="s">
        <v>17118</v>
      </c>
      <c r="D2433" t="s">
        <v>17119</v>
      </c>
      <c r="E2433">
        <v>81089</v>
      </c>
      <c r="F2433">
        <v>0</v>
      </c>
      <c r="G2433" t="s">
        <v>13</v>
      </c>
    </row>
    <row r="2434" spans="1:7" x14ac:dyDescent="0.2">
      <c r="A2434" t="s">
        <v>7</v>
      </c>
      <c r="B2434" t="s">
        <v>17120</v>
      </c>
      <c r="C2434" t="s">
        <v>17121</v>
      </c>
      <c r="D2434" t="s">
        <v>17122</v>
      </c>
      <c r="E2434">
        <v>81085</v>
      </c>
      <c r="F2434">
        <v>0</v>
      </c>
      <c r="G2434" t="s">
        <v>13</v>
      </c>
    </row>
    <row r="2435" spans="1:7" x14ac:dyDescent="0.2">
      <c r="A2435" t="s">
        <v>7</v>
      </c>
      <c r="B2435" t="s">
        <v>17123</v>
      </c>
      <c r="C2435" t="s">
        <v>17124</v>
      </c>
      <c r="D2435" t="s">
        <v>17125</v>
      </c>
      <c r="E2435">
        <v>81090</v>
      </c>
      <c r="F2435">
        <v>0</v>
      </c>
      <c r="G2435" t="s">
        <v>13</v>
      </c>
    </row>
    <row r="2436" spans="1:7" x14ac:dyDescent="0.2">
      <c r="A2436" t="s">
        <v>7</v>
      </c>
      <c r="B2436" t="s">
        <v>17126</v>
      </c>
      <c r="C2436" t="s">
        <v>17127</v>
      </c>
      <c r="D2436" t="s">
        <v>17128</v>
      </c>
      <c r="E2436">
        <v>81092</v>
      </c>
      <c r="F2436">
        <v>0</v>
      </c>
      <c r="G2436" t="s">
        <v>13</v>
      </c>
    </row>
    <row r="2437" spans="1:7" x14ac:dyDescent="0.2">
      <c r="A2437" t="s">
        <v>7</v>
      </c>
      <c r="B2437" t="s">
        <v>17129</v>
      </c>
      <c r="C2437" t="s">
        <v>17130</v>
      </c>
      <c r="D2437" t="s">
        <v>17131</v>
      </c>
      <c r="E2437">
        <v>99421</v>
      </c>
      <c r="F2437">
        <v>0</v>
      </c>
      <c r="G2437" t="s">
        <v>13</v>
      </c>
    </row>
    <row r="2438" spans="1:7" x14ac:dyDescent="0.2">
      <c r="A2438" t="s">
        <v>7</v>
      </c>
      <c r="B2438" t="s">
        <v>17150</v>
      </c>
      <c r="C2438" t="s">
        <v>17151</v>
      </c>
      <c r="D2438" t="s">
        <v>17152</v>
      </c>
      <c r="E2438">
        <v>136829</v>
      </c>
      <c r="F2438">
        <v>0</v>
      </c>
      <c r="G2438" t="s">
        <v>13</v>
      </c>
    </row>
    <row r="2439" spans="1:7" x14ac:dyDescent="0.2">
      <c r="A2439" t="s">
        <v>7</v>
      </c>
      <c r="B2439" t="s">
        <v>17168</v>
      </c>
      <c r="C2439" t="s">
        <v>17169</v>
      </c>
      <c r="D2439" t="s">
        <v>17170</v>
      </c>
      <c r="E2439">
        <v>196273</v>
      </c>
      <c r="F2439">
        <v>0</v>
      </c>
      <c r="G2439" t="s">
        <v>13</v>
      </c>
    </row>
    <row r="2440" spans="1:7" x14ac:dyDescent="0.2">
      <c r="A2440" t="s">
        <v>7</v>
      </c>
      <c r="B2440" t="s">
        <v>17176</v>
      </c>
      <c r="C2440" t="s">
        <v>17177</v>
      </c>
      <c r="D2440" t="s">
        <v>17178</v>
      </c>
      <c r="E2440">
        <v>196304</v>
      </c>
      <c r="F2440">
        <v>0</v>
      </c>
      <c r="G2440" t="s">
        <v>13</v>
      </c>
    </row>
    <row r="2441" spans="1:7" x14ac:dyDescent="0.2">
      <c r="A2441" t="s">
        <v>7</v>
      </c>
      <c r="B2441" t="s">
        <v>17189</v>
      </c>
      <c r="C2441" t="s">
        <v>17190</v>
      </c>
      <c r="D2441" t="s">
        <v>17191</v>
      </c>
      <c r="E2441">
        <v>145655</v>
      </c>
      <c r="F2441">
        <v>0</v>
      </c>
      <c r="G2441" t="s">
        <v>13</v>
      </c>
    </row>
    <row r="2442" spans="1:7" x14ac:dyDescent="0.2">
      <c r="A2442" t="s">
        <v>7</v>
      </c>
      <c r="B2442" t="s">
        <v>17194</v>
      </c>
      <c r="C2442" t="s">
        <v>17195</v>
      </c>
      <c r="D2442" t="s">
        <v>17196</v>
      </c>
      <c r="E2442">
        <v>139135</v>
      </c>
      <c r="F2442">
        <v>0</v>
      </c>
      <c r="G2442" t="s">
        <v>13</v>
      </c>
    </row>
    <row r="2443" spans="1:7" x14ac:dyDescent="0.2">
      <c r="A2443" t="s">
        <v>7</v>
      </c>
      <c r="B2443" t="s">
        <v>17200</v>
      </c>
      <c r="C2443" t="s">
        <v>17201</v>
      </c>
      <c r="D2443" t="s">
        <v>17202</v>
      </c>
      <c r="E2443">
        <v>138778</v>
      </c>
      <c r="F2443">
        <v>0</v>
      </c>
      <c r="G2443" t="s">
        <v>13</v>
      </c>
    </row>
    <row r="2444" spans="1:7" x14ac:dyDescent="0.2">
      <c r="A2444" t="s">
        <v>7</v>
      </c>
      <c r="B2444" t="s">
        <v>17203</v>
      </c>
      <c r="C2444" t="s">
        <v>17204</v>
      </c>
      <c r="D2444" t="s">
        <v>17205</v>
      </c>
      <c r="E2444">
        <v>139251</v>
      </c>
      <c r="F2444">
        <v>0</v>
      </c>
      <c r="G2444" t="s">
        <v>13</v>
      </c>
    </row>
    <row r="2445" spans="1:7" x14ac:dyDescent="0.2">
      <c r="A2445" t="s">
        <v>7</v>
      </c>
      <c r="B2445" t="s">
        <v>17209</v>
      </c>
      <c r="C2445" t="s">
        <v>17210</v>
      </c>
      <c r="D2445" t="s">
        <v>17211</v>
      </c>
      <c r="E2445">
        <v>214535</v>
      </c>
      <c r="F2445">
        <v>0</v>
      </c>
      <c r="G2445" t="s">
        <v>13</v>
      </c>
    </row>
    <row r="2446" spans="1:7" x14ac:dyDescent="0.2">
      <c r="A2446" t="s">
        <v>7</v>
      </c>
      <c r="B2446" t="s">
        <v>17215</v>
      </c>
      <c r="C2446" t="s">
        <v>17216</v>
      </c>
      <c r="E2446">
        <v>49195</v>
      </c>
      <c r="F2446">
        <v>0</v>
      </c>
      <c r="G2446" t="s">
        <v>13</v>
      </c>
    </row>
    <row r="2447" spans="1:7" x14ac:dyDescent="0.2">
      <c r="A2447" t="s">
        <v>7</v>
      </c>
      <c r="B2447" t="s">
        <v>17221</v>
      </c>
      <c r="C2447" t="s">
        <v>17222</v>
      </c>
      <c r="D2447" t="s">
        <v>17223</v>
      </c>
      <c r="E2447">
        <v>140773</v>
      </c>
      <c r="F2447">
        <v>0</v>
      </c>
      <c r="G2447" t="s">
        <v>13</v>
      </c>
    </row>
    <row r="2448" spans="1:7" x14ac:dyDescent="0.2">
      <c r="A2448" t="s">
        <v>7</v>
      </c>
      <c r="B2448" t="s">
        <v>17228</v>
      </c>
      <c r="C2448" t="s">
        <v>17229</v>
      </c>
      <c r="D2448" t="s">
        <v>17230</v>
      </c>
      <c r="E2448">
        <v>139568</v>
      </c>
      <c r="F2448">
        <v>0</v>
      </c>
      <c r="G2448" t="s">
        <v>13</v>
      </c>
    </row>
    <row r="2449" spans="1:7" x14ac:dyDescent="0.2">
      <c r="A2449" t="s">
        <v>7</v>
      </c>
      <c r="B2449" t="s">
        <v>17233</v>
      </c>
      <c r="C2449" t="s">
        <v>17234</v>
      </c>
      <c r="D2449" t="s">
        <v>17235</v>
      </c>
      <c r="E2449">
        <v>139220</v>
      </c>
      <c r="F2449">
        <v>0</v>
      </c>
      <c r="G2449" t="s">
        <v>13</v>
      </c>
    </row>
    <row r="2450" spans="1:7" x14ac:dyDescent="0.2">
      <c r="A2450" t="s">
        <v>7</v>
      </c>
      <c r="B2450" t="s">
        <v>17239</v>
      </c>
      <c r="C2450" t="s">
        <v>17240</v>
      </c>
      <c r="D2450" t="s">
        <v>17241</v>
      </c>
      <c r="E2450">
        <v>138386</v>
      </c>
      <c r="F2450">
        <v>0</v>
      </c>
      <c r="G2450" t="s">
        <v>13</v>
      </c>
    </row>
    <row r="2451" spans="1:7" x14ac:dyDescent="0.2">
      <c r="A2451" t="s">
        <v>7</v>
      </c>
      <c r="B2451" t="s">
        <v>17247</v>
      </c>
      <c r="C2451" t="s">
        <v>17248</v>
      </c>
      <c r="D2451" t="s">
        <v>17249</v>
      </c>
      <c r="E2451">
        <v>46770</v>
      </c>
      <c r="F2451">
        <v>0</v>
      </c>
      <c r="G2451" t="s">
        <v>13</v>
      </c>
    </row>
    <row r="2452" spans="1:7" x14ac:dyDescent="0.2">
      <c r="A2452" t="s">
        <v>7</v>
      </c>
      <c r="B2452" t="s">
        <v>17253</v>
      </c>
      <c r="C2452" t="s">
        <v>17254</v>
      </c>
      <c r="D2452" t="s">
        <v>17255</v>
      </c>
      <c r="E2452">
        <v>213735</v>
      </c>
      <c r="F2452">
        <v>0</v>
      </c>
      <c r="G2452" t="s">
        <v>13</v>
      </c>
    </row>
    <row r="2453" spans="1:7" x14ac:dyDescent="0.2">
      <c r="A2453" t="s">
        <v>7</v>
      </c>
      <c r="B2453" t="s">
        <v>17272</v>
      </c>
      <c r="C2453" t="s">
        <v>17273</v>
      </c>
      <c r="D2453" t="s">
        <v>17274</v>
      </c>
      <c r="E2453">
        <v>225496</v>
      </c>
      <c r="F2453">
        <v>0</v>
      </c>
      <c r="G2453" t="s">
        <v>13</v>
      </c>
    </row>
    <row r="2454" spans="1:7" x14ac:dyDescent="0.2">
      <c r="A2454" t="s">
        <v>7</v>
      </c>
      <c r="B2454" t="s">
        <v>17278</v>
      </c>
      <c r="C2454" t="s">
        <v>17279</v>
      </c>
      <c r="D2454" t="s">
        <v>17280</v>
      </c>
      <c r="E2454">
        <v>117678</v>
      </c>
      <c r="F2454">
        <v>0</v>
      </c>
      <c r="G2454" t="s">
        <v>13</v>
      </c>
    </row>
    <row r="2455" spans="1:7" x14ac:dyDescent="0.2">
      <c r="A2455" t="s">
        <v>7</v>
      </c>
      <c r="B2455" t="s">
        <v>17284</v>
      </c>
      <c r="C2455" t="s">
        <v>17285</v>
      </c>
      <c r="D2455" t="s">
        <v>17286</v>
      </c>
      <c r="E2455">
        <v>118376</v>
      </c>
      <c r="F2455">
        <v>0</v>
      </c>
      <c r="G2455" t="s">
        <v>13</v>
      </c>
    </row>
    <row r="2456" spans="1:7" x14ac:dyDescent="0.2">
      <c r="A2456" t="s">
        <v>7</v>
      </c>
      <c r="B2456" t="s">
        <v>17293</v>
      </c>
      <c r="C2456" t="s">
        <v>17294</v>
      </c>
      <c r="D2456" t="s">
        <v>17295</v>
      </c>
      <c r="E2456">
        <v>122304</v>
      </c>
      <c r="F2456">
        <v>0</v>
      </c>
      <c r="G2456" t="s">
        <v>13</v>
      </c>
    </row>
    <row r="2457" spans="1:7" x14ac:dyDescent="0.2">
      <c r="A2457" t="s">
        <v>7</v>
      </c>
      <c r="B2457" t="s">
        <v>17299</v>
      </c>
      <c r="C2457" t="s">
        <v>17300</v>
      </c>
      <c r="D2457" t="s">
        <v>17301</v>
      </c>
      <c r="E2457">
        <v>138368</v>
      </c>
      <c r="F2457">
        <v>0</v>
      </c>
      <c r="G2457" t="s">
        <v>13</v>
      </c>
    </row>
    <row r="2458" spans="1:7" x14ac:dyDescent="0.2">
      <c r="A2458" t="s">
        <v>7</v>
      </c>
      <c r="B2458" t="s">
        <v>17309</v>
      </c>
      <c r="C2458" t="s">
        <v>17310</v>
      </c>
      <c r="D2458" t="s">
        <v>17311</v>
      </c>
      <c r="E2458">
        <v>168897</v>
      </c>
      <c r="F2458">
        <v>0</v>
      </c>
      <c r="G2458" t="s">
        <v>13</v>
      </c>
    </row>
    <row r="2459" spans="1:7" x14ac:dyDescent="0.2">
      <c r="A2459" t="s">
        <v>7</v>
      </c>
      <c r="B2459" t="s">
        <v>17315</v>
      </c>
      <c r="C2459" t="s">
        <v>17316</v>
      </c>
      <c r="D2459" t="s">
        <v>17317</v>
      </c>
      <c r="E2459">
        <v>139303</v>
      </c>
      <c r="F2459">
        <v>0</v>
      </c>
      <c r="G2459" t="s">
        <v>13</v>
      </c>
    </row>
    <row r="2460" spans="1:7" x14ac:dyDescent="0.2">
      <c r="A2460" t="s">
        <v>7</v>
      </c>
      <c r="B2460" t="s">
        <v>17359</v>
      </c>
      <c r="C2460" t="s">
        <v>17360</v>
      </c>
      <c r="D2460" t="s">
        <v>17361</v>
      </c>
      <c r="E2460">
        <v>105637</v>
      </c>
      <c r="F2460">
        <v>0</v>
      </c>
      <c r="G2460" t="s">
        <v>13</v>
      </c>
    </row>
    <row r="2461" spans="1:7" x14ac:dyDescent="0.2">
      <c r="A2461" t="s">
        <v>7</v>
      </c>
      <c r="B2461" t="s">
        <v>17375</v>
      </c>
      <c r="C2461" t="s">
        <v>17376</v>
      </c>
      <c r="E2461">
        <v>139001</v>
      </c>
      <c r="F2461">
        <v>0</v>
      </c>
      <c r="G2461" t="s">
        <v>13</v>
      </c>
    </row>
    <row r="2462" spans="1:7" x14ac:dyDescent="0.2">
      <c r="A2462" t="s">
        <v>7</v>
      </c>
      <c r="B2462" t="s">
        <v>17377</v>
      </c>
      <c r="C2462" t="s">
        <v>17378</v>
      </c>
      <c r="D2462" t="s">
        <v>17379</v>
      </c>
      <c r="E2462">
        <v>82124</v>
      </c>
      <c r="F2462">
        <v>0</v>
      </c>
      <c r="G2462" t="s">
        <v>13</v>
      </c>
    </row>
    <row r="2463" spans="1:7" x14ac:dyDescent="0.2">
      <c r="A2463" t="s">
        <v>7</v>
      </c>
      <c r="B2463" t="s">
        <v>17384</v>
      </c>
      <c r="C2463" t="s">
        <v>17385</v>
      </c>
      <c r="D2463" t="s">
        <v>17386</v>
      </c>
      <c r="E2463">
        <v>121871</v>
      </c>
      <c r="F2463">
        <v>0</v>
      </c>
      <c r="G2463" t="s">
        <v>13</v>
      </c>
    </row>
    <row r="2464" spans="1:7" x14ac:dyDescent="0.2">
      <c r="A2464" t="s">
        <v>7</v>
      </c>
      <c r="B2464" t="s">
        <v>17394</v>
      </c>
      <c r="C2464" t="s">
        <v>17395</v>
      </c>
      <c r="D2464" t="s">
        <v>17396</v>
      </c>
      <c r="E2464">
        <v>119547</v>
      </c>
      <c r="F2464">
        <v>0</v>
      </c>
      <c r="G2464" t="s">
        <v>13</v>
      </c>
    </row>
    <row r="2465" spans="1:7" x14ac:dyDescent="0.2">
      <c r="A2465" t="s">
        <v>7</v>
      </c>
      <c r="B2465" t="s">
        <v>17401</v>
      </c>
      <c r="C2465" t="s">
        <v>17402</v>
      </c>
      <c r="D2465" t="s">
        <v>17403</v>
      </c>
      <c r="E2465">
        <v>92661</v>
      </c>
      <c r="F2465">
        <v>0</v>
      </c>
      <c r="G2465" t="s">
        <v>13</v>
      </c>
    </row>
    <row r="2466" spans="1:7" x14ac:dyDescent="0.2">
      <c r="A2466" t="s">
        <v>7</v>
      </c>
      <c r="B2466" t="s">
        <v>17407</v>
      </c>
      <c r="C2466" t="s">
        <v>17408</v>
      </c>
      <c r="D2466" t="s">
        <v>17409</v>
      </c>
      <c r="E2466">
        <v>286059</v>
      </c>
      <c r="F2466">
        <v>0</v>
      </c>
      <c r="G2466" t="s">
        <v>13</v>
      </c>
    </row>
    <row r="2467" spans="1:7" x14ac:dyDescent="0.2">
      <c r="A2467" t="s">
        <v>7</v>
      </c>
      <c r="B2467" t="s">
        <v>17413</v>
      </c>
      <c r="C2467" t="s">
        <v>17414</v>
      </c>
      <c r="D2467" t="s">
        <v>17415</v>
      </c>
      <c r="E2467">
        <v>91382</v>
      </c>
      <c r="F2467">
        <v>0</v>
      </c>
      <c r="G2467" t="s">
        <v>13</v>
      </c>
    </row>
    <row r="2468" spans="1:7" x14ac:dyDescent="0.2">
      <c r="A2468" t="s">
        <v>7</v>
      </c>
      <c r="B2468" t="s">
        <v>17419</v>
      </c>
      <c r="C2468" t="s">
        <v>17420</v>
      </c>
      <c r="D2468" t="s">
        <v>17421</v>
      </c>
      <c r="E2468">
        <v>58069</v>
      </c>
      <c r="F2468">
        <v>0</v>
      </c>
      <c r="G2468" t="s">
        <v>13</v>
      </c>
    </row>
    <row r="2469" spans="1:7" x14ac:dyDescent="0.2">
      <c r="A2469" t="s">
        <v>7</v>
      </c>
      <c r="B2469" t="s">
        <v>17423</v>
      </c>
      <c r="C2469" t="s">
        <v>17424</v>
      </c>
      <c r="D2469" t="s">
        <v>17425</v>
      </c>
      <c r="E2469">
        <v>199139</v>
      </c>
      <c r="F2469">
        <v>0</v>
      </c>
      <c r="G2469" t="s">
        <v>13</v>
      </c>
    </row>
    <row r="2470" spans="1:7" x14ac:dyDescent="0.2">
      <c r="A2470" t="s">
        <v>7</v>
      </c>
      <c r="B2470" t="s">
        <v>17430</v>
      </c>
      <c r="C2470" t="s">
        <v>17431</v>
      </c>
      <c r="D2470" t="s">
        <v>17432</v>
      </c>
      <c r="E2470">
        <v>111509</v>
      </c>
      <c r="F2470">
        <v>0</v>
      </c>
      <c r="G2470" t="s">
        <v>13</v>
      </c>
    </row>
    <row r="2471" spans="1:7" x14ac:dyDescent="0.2">
      <c r="A2471" t="s">
        <v>7</v>
      </c>
      <c r="B2471" t="s">
        <v>17437</v>
      </c>
      <c r="C2471" t="s">
        <v>17438</v>
      </c>
      <c r="D2471" t="s">
        <v>17439</v>
      </c>
      <c r="E2471">
        <v>111521</v>
      </c>
      <c r="F2471">
        <v>0</v>
      </c>
      <c r="G2471" t="s">
        <v>13</v>
      </c>
    </row>
    <row r="2472" spans="1:7" x14ac:dyDescent="0.2">
      <c r="A2472" t="s">
        <v>7</v>
      </c>
      <c r="B2472" t="s">
        <v>17444</v>
      </c>
      <c r="C2472" t="s">
        <v>17445</v>
      </c>
      <c r="D2472" t="s">
        <v>17446</v>
      </c>
      <c r="E2472">
        <v>111457</v>
      </c>
      <c r="F2472">
        <v>0</v>
      </c>
      <c r="G2472" t="s">
        <v>13</v>
      </c>
    </row>
    <row r="2473" spans="1:7" x14ac:dyDescent="0.2">
      <c r="A2473" t="s">
        <v>7</v>
      </c>
      <c r="B2473" t="s">
        <v>17454</v>
      </c>
      <c r="C2473" t="s">
        <v>17455</v>
      </c>
      <c r="E2473">
        <v>144370</v>
      </c>
      <c r="F2473">
        <v>0</v>
      </c>
      <c r="G2473" t="s">
        <v>13</v>
      </c>
    </row>
    <row r="2474" spans="1:7" x14ac:dyDescent="0.2">
      <c r="A2474" t="s">
        <v>7</v>
      </c>
      <c r="B2474" t="s">
        <v>17464</v>
      </c>
      <c r="C2474" t="s">
        <v>17465</v>
      </c>
      <c r="D2474" t="s">
        <v>17466</v>
      </c>
      <c r="E2474">
        <v>120258</v>
      </c>
      <c r="F2474">
        <v>0</v>
      </c>
      <c r="G2474" t="s">
        <v>13</v>
      </c>
    </row>
    <row r="2475" spans="1:7" x14ac:dyDescent="0.2">
      <c r="A2475" t="s">
        <v>7</v>
      </c>
      <c r="B2475" t="s">
        <v>17471</v>
      </c>
      <c r="C2475" t="s">
        <v>17472</v>
      </c>
      <c r="D2475" t="s">
        <v>17473</v>
      </c>
      <c r="E2475">
        <v>120234</v>
      </c>
      <c r="F2475">
        <v>0</v>
      </c>
      <c r="G2475" t="s">
        <v>13</v>
      </c>
    </row>
    <row r="2476" spans="1:7" x14ac:dyDescent="0.2">
      <c r="A2476" t="s">
        <v>7</v>
      </c>
      <c r="B2476" t="s">
        <v>17478</v>
      </c>
      <c r="C2476" t="s">
        <v>17479</v>
      </c>
      <c r="D2476" t="s">
        <v>17480</v>
      </c>
      <c r="E2476">
        <v>188410</v>
      </c>
      <c r="F2476">
        <v>0</v>
      </c>
      <c r="G2476" t="s">
        <v>13</v>
      </c>
    </row>
    <row r="2477" spans="1:7" x14ac:dyDescent="0.2">
      <c r="A2477" t="s">
        <v>7</v>
      </c>
      <c r="B2477" t="s">
        <v>17485</v>
      </c>
      <c r="C2477" t="s">
        <v>17486</v>
      </c>
      <c r="D2477" t="s">
        <v>17487</v>
      </c>
      <c r="E2477">
        <v>188395</v>
      </c>
      <c r="F2477">
        <v>0</v>
      </c>
      <c r="G2477" t="s">
        <v>13</v>
      </c>
    </row>
    <row r="2478" spans="1:7" x14ac:dyDescent="0.2">
      <c r="A2478" t="s">
        <v>7</v>
      </c>
      <c r="B2478" t="s">
        <v>17492</v>
      </c>
      <c r="C2478" t="s">
        <v>17493</v>
      </c>
      <c r="D2478" t="s">
        <v>17494</v>
      </c>
      <c r="E2478">
        <v>120235</v>
      </c>
      <c r="F2478">
        <v>0</v>
      </c>
      <c r="G2478" t="s">
        <v>13</v>
      </c>
    </row>
    <row r="2479" spans="1:7" x14ac:dyDescent="0.2">
      <c r="A2479" t="s">
        <v>7</v>
      </c>
      <c r="B2479" t="s">
        <v>17504</v>
      </c>
      <c r="C2479" t="s">
        <v>17505</v>
      </c>
      <c r="D2479" t="s">
        <v>17506</v>
      </c>
      <c r="E2479">
        <v>139571</v>
      </c>
      <c r="F2479">
        <v>0</v>
      </c>
      <c r="G2479" t="s">
        <v>13</v>
      </c>
    </row>
    <row r="2480" spans="1:7" x14ac:dyDescent="0.2">
      <c r="A2480" t="s">
        <v>7</v>
      </c>
      <c r="B2480" t="s">
        <v>17508</v>
      </c>
      <c r="C2480" t="s">
        <v>17509</v>
      </c>
      <c r="D2480" t="s">
        <v>17510</v>
      </c>
      <c r="E2480">
        <v>210810</v>
      </c>
      <c r="F2480">
        <v>0</v>
      </c>
      <c r="G2480" t="s">
        <v>13</v>
      </c>
    </row>
    <row r="2481" spans="1:7" x14ac:dyDescent="0.2">
      <c r="A2481" t="s">
        <v>7</v>
      </c>
      <c r="B2481" t="s">
        <v>17528</v>
      </c>
      <c r="C2481" t="s">
        <v>17529</v>
      </c>
      <c r="D2481" t="s">
        <v>17530</v>
      </c>
      <c r="E2481">
        <v>27822</v>
      </c>
      <c r="F2481">
        <v>0</v>
      </c>
      <c r="G2481" t="s">
        <v>13</v>
      </c>
    </row>
    <row r="2482" spans="1:7" x14ac:dyDescent="0.2">
      <c r="A2482" t="s">
        <v>7</v>
      </c>
      <c r="B2482" t="s">
        <v>17532</v>
      </c>
      <c r="C2482" t="s">
        <v>17533</v>
      </c>
      <c r="D2482" t="s">
        <v>17534</v>
      </c>
      <c r="E2482">
        <v>78126</v>
      </c>
      <c r="F2482">
        <v>0</v>
      </c>
      <c r="G2482" t="s">
        <v>13</v>
      </c>
    </row>
    <row r="2483" spans="1:7" x14ac:dyDescent="0.2">
      <c r="A2483" t="s">
        <v>7</v>
      </c>
      <c r="B2483" t="s">
        <v>17539</v>
      </c>
      <c r="C2483" t="s">
        <v>17540</v>
      </c>
      <c r="D2483" t="s">
        <v>17541</v>
      </c>
      <c r="E2483">
        <v>129403</v>
      </c>
      <c r="F2483">
        <v>0</v>
      </c>
      <c r="G2483" t="s">
        <v>13</v>
      </c>
    </row>
    <row r="2484" spans="1:7" x14ac:dyDescent="0.2">
      <c r="A2484" t="s">
        <v>7</v>
      </c>
      <c r="B2484" t="s">
        <v>17546</v>
      </c>
      <c r="C2484" t="s">
        <v>17547</v>
      </c>
      <c r="D2484" t="s">
        <v>17548</v>
      </c>
      <c r="E2484">
        <v>212394</v>
      </c>
      <c r="F2484">
        <v>0</v>
      </c>
      <c r="G2484" t="s">
        <v>13</v>
      </c>
    </row>
    <row r="2485" spans="1:7" x14ac:dyDescent="0.2">
      <c r="A2485" t="s">
        <v>7</v>
      </c>
      <c r="B2485" t="s">
        <v>17553</v>
      </c>
      <c r="C2485" t="s">
        <v>17554</v>
      </c>
      <c r="D2485" t="s">
        <v>17555</v>
      </c>
      <c r="E2485">
        <v>134058</v>
      </c>
      <c r="F2485">
        <v>0</v>
      </c>
      <c r="G2485" t="s">
        <v>13</v>
      </c>
    </row>
    <row r="2486" spans="1:7" x14ac:dyDescent="0.2">
      <c r="A2486" t="s">
        <v>7</v>
      </c>
      <c r="B2486" t="s">
        <v>17556</v>
      </c>
      <c r="C2486" t="s">
        <v>17557</v>
      </c>
      <c r="D2486" t="s">
        <v>17558</v>
      </c>
      <c r="E2486">
        <v>101335</v>
      </c>
      <c r="F2486">
        <v>0</v>
      </c>
      <c r="G2486" t="s">
        <v>13</v>
      </c>
    </row>
    <row r="2487" spans="1:7" x14ac:dyDescent="0.2">
      <c r="A2487" t="s">
        <v>7</v>
      </c>
      <c r="B2487" t="s">
        <v>17567</v>
      </c>
      <c r="C2487" t="s">
        <v>17568</v>
      </c>
      <c r="D2487" t="s">
        <v>17569</v>
      </c>
      <c r="E2487">
        <v>133205</v>
      </c>
      <c r="F2487">
        <v>0</v>
      </c>
      <c r="G2487" t="s">
        <v>13</v>
      </c>
    </row>
    <row r="2488" spans="1:7" x14ac:dyDescent="0.2">
      <c r="A2488" t="s">
        <v>7</v>
      </c>
      <c r="B2488" t="s">
        <v>17574</v>
      </c>
      <c r="C2488" t="s">
        <v>17575</v>
      </c>
      <c r="D2488" t="s">
        <v>17576</v>
      </c>
      <c r="E2488">
        <v>205875</v>
      </c>
      <c r="F2488">
        <v>0</v>
      </c>
      <c r="G2488" t="s">
        <v>13</v>
      </c>
    </row>
    <row r="2489" spans="1:7" x14ac:dyDescent="0.2">
      <c r="A2489" t="s">
        <v>7</v>
      </c>
      <c r="B2489" t="s">
        <v>17578</v>
      </c>
      <c r="C2489" t="s">
        <v>17579</v>
      </c>
      <c r="D2489" t="s">
        <v>17580</v>
      </c>
      <c r="E2489">
        <v>130339</v>
      </c>
      <c r="F2489">
        <v>0</v>
      </c>
      <c r="G2489" t="s">
        <v>13</v>
      </c>
    </row>
    <row r="2490" spans="1:7" x14ac:dyDescent="0.2">
      <c r="A2490" t="s">
        <v>7</v>
      </c>
      <c r="B2490" t="s">
        <v>17581</v>
      </c>
      <c r="C2490" t="s">
        <v>17582</v>
      </c>
      <c r="D2490" t="s">
        <v>17583</v>
      </c>
      <c r="E2490">
        <v>111371</v>
      </c>
      <c r="F2490">
        <v>0</v>
      </c>
      <c r="G2490" t="s">
        <v>13</v>
      </c>
    </row>
    <row r="2491" spans="1:7" x14ac:dyDescent="0.2">
      <c r="A2491" t="s">
        <v>7</v>
      </c>
      <c r="B2491" t="s">
        <v>17584</v>
      </c>
      <c r="C2491" t="s">
        <v>17585</v>
      </c>
      <c r="D2491" t="s">
        <v>17586</v>
      </c>
      <c r="E2491">
        <v>116191</v>
      </c>
      <c r="F2491">
        <v>0</v>
      </c>
      <c r="G2491" t="s">
        <v>13</v>
      </c>
    </row>
    <row r="2492" spans="1:7" x14ac:dyDescent="0.2">
      <c r="A2492" t="s">
        <v>7</v>
      </c>
      <c r="B2492" t="s">
        <v>17588</v>
      </c>
      <c r="C2492" t="s">
        <v>17589</v>
      </c>
      <c r="D2492" t="s">
        <v>17590</v>
      </c>
      <c r="E2492">
        <v>188559</v>
      </c>
      <c r="F2492">
        <v>0</v>
      </c>
      <c r="G2492" t="s">
        <v>13</v>
      </c>
    </row>
    <row r="2493" spans="1:7" x14ac:dyDescent="0.2">
      <c r="A2493" t="s">
        <v>7</v>
      </c>
      <c r="B2493" t="s">
        <v>17593</v>
      </c>
      <c r="C2493" t="s">
        <v>17594</v>
      </c>
      <c r="D2493" t="s">
        <v>17595</v>
      </c>
      <c r="E2493">
        <v>134064</v>
      </c>
      <c r="F2493">
        <v>0</v>
      </c>
      <c r="G2493" t="s">
        <v>13</v>
      </c>
    </row>
    <row r="2494" spans="1:7" x14ac:dyDescent="0.2">
      <c r="A2494" t="s">
        <v>7</v>
      </c>
      <c r="B2494" t="s">
        <v>17596</v>
      </c>
      <c r="C2494" t="s">
        <v>17597</v>
      </c>
      <c r="D2494" t="s">
        <v>17598</v>
      </c>
      <c r="E2494">
        <v>177514</v>
      </c>
      <c r="F2494">
        <v>0</v>
      </c>
      <c r="G2494" t="s">
        <v>13</v>
      </c>
    </row>
    <row r="2495" spans="1:7" x14ac:dyDescent="0.2">
      <c r="A2495" t="s">
        <v>7</v>
      </c>
      <c r="B2495" t="s">
        <v>17602</v>
      </c>
      <c r="C2495" t="s">
        <v>17603</v>
      </c>
      <c r="D2495" t="s">
        <v>17604</v>
      </c>
      <c r="E2495">
        <v>145179</v>
      </c>
      <c r="F2495">
        <v>0</v>
      </c>
      <c r="G2495" t="s">
        <v>13</v>
      </c>
    </row>
    <row r="2496" spans="1:7" x14ac:dyDescent="0.2">
      <c r="A2496" t="s">
        <v>7</v>
      </c>
      <c r="B2496" t="s">
        <v>17612</v>
      </c>
      <c r="C2496" t="s">
        <v>17613</v>
      </c>
      <c r="D2496" t="s">
        <v>17614</v>
      </c>
      <c r="E2496">
        <v>214438</v>
      </c>
      <c r="F2496">
        <v>0</v>
      </c>
      <c r="G2496" t="s">
        <v>13</v>
      </c>
    </row>
    <row r="2497" spans="1:7" x14ac:dyDescent="0.2">
      <c r="A2497" t="s">
        <v>7</v>
      </c>
      <c r="B2497" t="s">
        <v>17618</v>
      </c>
      <c r="C2497" t="s">
        <v>17619</v>
      </c>
      <c r="D2497" t="s">
        <v>17620</v>
      </c>
      <c r="E2497">
        <v>95120</v>
      </c>
      <c r="F2497">
        <v>0</v>
      </c>
      <c r="G2497" t="s">
        <v>13</v>
      </c>
    </row>
    <row r="2498" spans="1:7" x14ac:dyDescent="0.2">
      <c r="A2498" t="s">
        <v>7</v>
      </c>
      <c r="B2498" t="s">
        <v>17621</v>
      </c>
      <c r="C2498" t="s">
        <v>17622</v>
      </c>
      <c r="D2498" t="s">
        <v>17623</v>
      </c>
      <c r="E2498">
        <v>98616</v>
      </c>
      <c r="F2498">
        <v>0</v>
      </c>
      <c r="G2498" t="s">
        <v>13</v>
      </c>
    </row>
    <row r="2499" spans="1:7" x14ac:dyDescent="0.2">
      <c r="A2499" t="s">
        <v>7</v>
      </c>
      <c r="B2499" t="s">
        <v>17624</v>
      </c>
      <c r="C2499" t="s">
        <v>17625</v>
      </c>
      <c r="D2499" t="s">
        <v>17626</v>
      </c>
      <c r="E2499">
        <v>128249</v>
      </c>
      <c r="F2499">
        <v>0</v>
      </c>
      <c r="G2499" t="s">
        <v>13</v>
      </c>
    </row>
    <row r="2500" spans="1:7" x14ac:dyDescent="0.2">
      <c r="A2500" t="s">
        <v>7</v>
      </c>
      <c r="B2500" t="s">
        <v>17628</v>
      </c>
      <c r="C2500" t="s">
        <v>17629</v>
      </c>
      <c r="D2500" t="s">
        <v>17630</v>
      </c>
      <c r="E2500">
        <v>139348</v>
      </c>
      <c r="F2500">
        <v>0</v>
      </c>
      <c r="G2500" t="s">
        <v>13</v>
      </c>
    </row>
    <row r="2501" spans="1:7" x14ac:dyDescent="0.2">
      <c r="A2501" t="s">
        <v>7</v>
      </c>
      <c r="B2501" t="s">
        <v>17633</v>
      </c>
      <c r="C2501" t="s">
        <v>17634</v>
      </c>
      <c r="D2501" t="s">
        <v>17635</v>
      </c>
      <c r="E2501">
        <v>139421</v>
      </c>
      <c r="F2501">
        <v>0</v>
      </c>
      <c r="G2501" t="s">
        <v>13</v>
      </c>
    </row>
    <row r="2502" spans="1:7" x14ac:dyDescent="0.2">
      <c r="A2502" t="s">
        <v>7</v>
      </c>
      <c r="B2502" t="s">
        <v>17637</v>
      </c>
      <c r="C2502" t="s">
        <v>17638</v>
      </c>
      <c r="D2502" t="s">
        <v>17639</v>
      </c>
      <c r="E2502">
        <v>76055</v>
      </c>
      <c r="F2502">
        <v>0</v>
      </c>
      <c r="G2502" t="s">
        <v>13</v>
      </c>
    </row>
    <row r="2503" spans="1:7" x14ac:dyDescent="0.2">
      <c r="A2503" t="s">
        <v>7</v>
      </c>
      <c r="B2503" t="s">
        <v>17644</v>
      </c>
      <c r="C2503" t="s">
        <v>17645</v>
      </c>
      <c r="D2503" t="s">
        <v>17646</v>
      </c>
      <c r="E2503">
        <v>139367</v>
      </c>
      <c r="F2503">
        <v>0</v>
      </c>
      <c r="G2503" t="s">
        <v>13</v>
      </c>
    </row>
    <row r="2504" spans="1:7" x14ac:dyDescent="0.2">
      <c r="A2504" t="s">
        <v>7</v>
      </c>
      <c r="B2504" t="s">
        <v>17661</v>
      </c>
      <c r="C2504" t="s">
        <v>17662</v>
      </c>
      <c r="D2504" t="s">
        <v>17663</v>
      </c>
      <c r="E2504">
        <v>167270</v>
      </c>
      <c r="F2504">
        <v>0</v>
      </c>
      <c r="G2504" t="s">
        <v>13</v>
      </c>
    </row>
    <row r="2505" spans="1:7" x14ac:dyDescent="0.2">
      <c r="A2505" t="s">
        <v>7</v>
      </c>
      <c r="B2505" t="s">
        <v>17668</v>
      </c>
      <c r="C2505" t="s">
        <v>17669</v>
      </c>
      <c r="D2505" t="s">
        <v>17670</v>
      </c>
      <c r="E2505">
        <v>54978</v>
      </c>
      <c r="F2505">
        <v>0</v>
      </c>
      <c r="G2505" t="s">
        <v>13</v>
      </c>
    </row>
    <row r="2506" spans="1:7" x14ac:dyDescent="0.2">
      <c r="A2506" t="s">
        <v>7</v>
      </c>
      <c r="B2506" t="s">
        <v>17674</v>
      </c>
      <c r="C2506" t="s">
        <v>17675</v>
      </c>
      <c r="D2506" t="s">
        <v>17676</v>
      </c>
      <c r="E2506">
        <v>137448</v>
      </c>
      <c r="F2506">
        <v>0</v>
      </c>
      <c r="G2506" t="s">
        <v>13</v>
      </c>
    </row>
    <row r="2507" spans="1:7" x14ac:dyDescent="0.2">
      <c r="A2507" t="s">
        <v>7</v>
      </c>
      <c r="B2507" t="s">
        <v>17691</v>
      </c>
      <c r="C2507" t="s">
        <v>17692</v>
      </c>
      <c r="D2507" t="s">
        <v>17693</v>
      </c>
      <c r="E2507">
        <v>200611</v>
      </c>
      <c r="F2507">
        <v>0</v>
      </c>
      <c r="G2507" t="s">
        <v>13</v>
      </c>
    </row>
    <row r="2508" spans="1:7" x14ac:dyDescent="0.2">
      <c r="A2508" t="s">
        <v>7</v>
      </c>
      <c r="B2508" t="s">
        <v>17697</v>
      </c>
      <c r="C2508" t="s">
        <v>17698</v>
      </c>
      <c r="D2508" t="s">
        <v>17699</v>
      </c>
      <c r="E2508">
        <v>26613</v>
      </c>
      <c r="F2508">
        <v>0</v>
      </c>
      <c r="G2508" t="s">
        <v>13</v>
      </c>
    </row>
    <row r="2509" spans="1:7" x14ac:dyDescent="0.2">
      <c r="A2509" t="s">
        <v>7</v>
      </c>
      <c r="B2509" t="s">
        <v>17704</v>
      </c>
      <c r="C2509" t="s">
        <v>17705</v>
      </c>
      <c r="D2509" t="s">
        <v>17706</v>
      </c>
      <c r="E2509">
        <v>178250</v>
      </c>
      <c r="F2509">
        <v>0</v>
      </c>
      <c r="G2509" t="s">
        <v>13</v>
      </c>
    </row>
    <row r="2510" spans="1:7" x14ac:dyDescent="0.2">
      <c r="A2510" t="s">
        <v>7</v>
      </c>
      <c r="B2510" t="s">
        <v>17712</v>
      </c>
      <c r="C2510" t="s">
        <v>17713</v>
      </c>
      <c r="D2510" t="s">
        <v>17714</v>
      </c>
      <c r="E2510">
        <v>177504</v>
      </c>
      <c r="F2510">
        <v>0</v>
      </c>
      <c r="G2510" t="s">
        <v>13</v>
      </c>
    </row>
    <row r="2511" spans="1:7" x14ac:dyDescent="0.2">
      <c r="A2511" t="s">
        <v>7</v>
      </c>
      <c r="B2511" t="s">
        <v>17718</v>
      </c>
      <c r="C2511" t="s">
        <v>17719</v>
      </c>
      <c r="D2511" t="s">
        <v>17720</v>
      </c>
      <c r="E2511">
        <v>114033</v>
      </c>
      <c r="F2511">
        <v>0</v>
      </c>
      <c r="G2511" t="s">
        <v>13</v>
      </c>
    </row>
    <row r="2512" spans="1:7" x14ac:dyDescent="0.2">
      <c r="A2512" t="s">
        <v>7</v>
      </c>
      <c r="B2512" t="s">
        <v>17724</v>
      </c>
      <c r="C2512" t="s">
        <v>17725</v>
      </c>
      <c r="D2512" t="s">
        <v>17726</v>
      </c>
      <c r="E2512">
        <v>43398</v>
      </c>
      <c r="F2512">
        <v>0</v>
      </c>
      <c r="G2512" t="s">
        <v>13</v>
      </c>
    </row>
    <row r="2513" spans="1:7" x14ac:dyDescent="0.2">
      <c r="A2513" t="s">
        <v>7</v>
      </c>
      <c r="B2513" t="s">
        <v>17731</v>
      </c>
      <c r="C2513" t="s">
        <v>17732</v>
      </c>
      <c r="D2513" t="s">
        <v>17733</v>
      </c>
      <c r="E2513">
        <v>142934</v>
      </c>
      <c r="F2513">
        <v>0</v>
      </c>
      <c r="G2513" t="s">
        <v>13</v>
      </c>
    </row>
    <row r="2514" spans="1:7" x14ac:dyDescent="0.2">
      <c r="A2514" t="s">
        <v>7</v>
      </c>
      <c r="B2514" t="s">
        <v>17742</v>
      </c>
      <c r="C2514" t="s">
        <v>17743</v>
      </c>
      <c r="D2514" t="s">
        <v>17744</v>
      </c>
      <c r="E2514">
        <v>143441</v>
      </c>
      <c r="F2514">
        <v>0</v>
      </c>
      <c r="G2514" t="s">
        <v>13</v>
      </c>
    </row>
    <row r="2515" spans="1:7" x14ac:dyDescent="0.2">
      <c r="A2515" t="s">
        <v>7</v>
      </c>
      <c r="B2515" t="s">
        <v>17745</v>
      </c>
      <c r="C2515" t="s">
        <v>17746</v>
      </c>
      <c r="D2515" t="s">
        <v>17747</v>
      </c>
      <c r="E2515">
        <v>168685</v>
      </c>
      <c r="F2515">
        <v>0</v>
      </c>
      <c r="G2515" t="s">
        <v>13</v>
      </c>
    </row>
    <row r="2516" spans="1:7" x14ac:dyDescent="0.2">
      <c r="A2516" t="s">
        <v>7</v>
      </c>
      <c r="B2516" t="s">
        <v>17751</v>
      </c>
      <c r="C2516" t="s">
        <v>17752</v>
      </c>
      <c r="D2516" t="s">
        <v>17753</v>
      </c>
      <c r="E2516">
        <v>201311</v>
      </c>
      <c r="F2516">
        <v>0</v>
      </c>
      <c r="G2516" t="s">
        <v>13</v>
      </c>
    </row>
    <row r="2517" spans="1:7" x14ac:dyDescent="0.2">
      <c r="A2517" t="s">
        <v>7</v>
      </c>
      <c r="B2517" t="s">
        <v>17757</v>
      </c>
      <c r="C2517" t="s">
        <v>17758</v>
      </c>
      <c r="D2517" t="s">
        <v>17759</v>
      </c>
      <c r="E2517">
        <v>111173</v>
      </c>
      <c r="F2517">
        <v>0</v>
      </c>
      <c r="G2517" t="s">
        <v>13</v>
      </c>
    </row>
    <row r="2518" spans="1:7" x14ac:dyDescent="0.2">
      <c r="A2518" t="s">
        <v>7</v>
      </c>
      <c r="B2518" t="s">
        <v>17765</v>
      </c>
      <c r="C2518" t="s">
        <v>17766</v>
      </c>
      <c r="D2518" t="s">
        <v>17767</v>
      </c>
      <c r="E2518">
        <v>111164</v>
      </c>
      <c r="F2518">
        <v>0</v>
      </c>
      <c r="G2518" t="s">
        <v>13</v>
      </c>
    </row>
    <row r="2519" spans="1:7" x14ac:dyDescent="0.2">
      <c r="A2519" t="s">
        <v>7</v>
      </c>
      <c r="B2519" t="s">
        <v>17773</v>
      </c>
      <c r="C2519" t="s">
        <v>17774</v>
      </c>
      <c r="D2519" t="s">
        <v>17775</v>
      </c>
      <c r="E2519">
        <v>111161</v>
      </c>
      <c r="F2519">
        <v>0</v>
      </c>
      <c r="G2519" t="s">
        <v>13</v>
      </c>
    </row>
    <row r="2520" spans="1:7" x14ac:dyDescent="0.2">
      <c r="A2520" t="s">
        <v>7</v>
      </c>
      <c r="B2520" t="s">
        <v>17781</v>
      </c>
      <c r="C2520" t="s">
        <v>17782</v>
      </c>
      <c r="D2520" t="s">
        <v>17783</v>
      </c>
      <c r="E2520">
        <v>30489</v>
      </c>
      <c r="F2520">
        <v>0</v>
      </c>
      <c r="G2520" t="s">
        <v>13</v>
      </c>
    </row>
    <row r="2521" spans="1:7" x14ac:dyDescent="0.2">
      <c r="A2521" t="s">
        <v>7</v>
      </c>
      <c r="B2521" t="s">
        <v>17791</v>
      </c>
      <c r="C2521" t="s">
        <v>17792</v>
      </c>
      <c r="D2521" t="s">
        <v>17793</v>
      </c>
      <c r="E2521">
        <v>139997</v>
      </c>
      <c r="F2521">
        <v>0</v>
      </c>
      <c r="G2521" t="s">
        <v>13</v>
      </c>
    </row>
    <row r="2522" spans="1:7" x14ac:dyDescent="0.2">
      <c r="A2522" t="s">
        <v>7</v>
      </c>
      <c r="B2522" t="s">
        <v>17812</v>
      </c>
      <c r="C2522" t="s">
        <v>17813</v>
      </c>
      <c r="D2522" t="s">
        <v>17814</v>
      </c>
      <c r="E2522">
        <v>137907</v>
      </c>
      <c r="F2522">
        <v>0</v>
      </c>
      <c r="G2522" t="s">
        <v>13</v>
      </c>
    </row>
    <row r="2523" spans="1:7" x14ac:dyDescent="0.2">
      <c r="A2523" t="s">
        <v>7</v>
      </c>
      <c r="B2523" t="s">
        <v>17819</v>
      </c>
      <c r="C2523" t="s">
        <v>17820</v>
      </c>
      <c r="D2523" t="s">
        <v>17821</v>
      </c>
      <c r="E2523">
        <v>140295</v>
      </c>
      <c r="F2523">
        <v>0</v>
      </c>
      <c r="G2523" t="s">
        <v>13</v>
      </c>
    </row>
    <row r="2524" spans="1:7" x14ac:dyDescent="0.2">
      <c r="A2524" t="s">
        <v>7</v>
      </c>
      <c r="B2524" t="s">
        <v>17829</v>
      </c>
      <c r="C2524" t="s">
        <v>17830</v>
      </c>
      <c r="D2524" t="s">
        <v>17831</v>
      </c>
      <c r="E2524">
        <v>87257</v>
      </c>
      <c r="F2524">
        <v>0</v>
      </c>
      <c r="G2524" t="s">
        <v>13</v>
      </c>
    </row>
    <row r="2525" spans="1:7" x14ac:dyDescent="0.2">
      <c r="A2525" t="s">
        <v>7</v>
      </c>
      <c r="B2525" t="s">
        <v>17833</v>
      </c>
      <c r="C2525" t="s">
        <v>17834</v>
      </c>
      <c r="D2525" t="s">
        <v>17835</v>
      </c>
      <c r="E2525">
        <v>98605</v>
      </c>
      <c r="F2525">
        <v>0</v>
      </c>
      <c r="G2525" t="s">
        <v>13</v>
      </c>
    </row>
    <row r="2526" spans="1:7" x14ac:dyDescent="0.2">
      <c r="A2526" t="s">
        <v>7</v>
      </c>
      <c r="B2526" t="s">
        <v>17836</v>
      </c>
      <c r="C2526" t="s">
        <v>17837</v>
      </c>
      <c r="E2526">
        <v>148397</v>
      </c>
      <c r="F2526">
        <v>0</v>
      </c>
      <c r="G2526" t="s">
        <v>13</v>
      </c>
    </row>
    <row r="2527" spans="1:7" x14ac:dyDescent="0.2">
      <c r="A2527" t="s">
        <v>7</v>
      </c>
      <c r="B2527" t="s">
        <v>17841</v>
      </c>
      <c r="C2527" t="s">
        <v>17842</v>
      </c>
      <c r="D2527" t="s">
        <v>17843</v>
      </c>
      <c r="E2527">
        <v>143281</v>
      </c>
      <c r="F2527">
        <v>0</v>
      </c>
      <c r="G2527" t="s">
        <v>13</v>
      </c>
    </row>
    <row r="2528" spans="1:7" x14ac:dyDescent="0.2">
      <c r="A2528" t="s">
        <v>7</v>
      </c>
      <c r="B2528" t="s">
        <v>17849</v>
      </c>
      <c r="C2528" t="s">
        <v>17850</v>
      </c>
      <c r="D2528" t="s">
        <v>17851</v>
      </c>
      <c r="E2528">
        <v>214295</v>
      </c>
      <c r="F2528">
        <v>0</v>
      </c>
      <c r="G2528" t="s">
        <v>13</v>
      </c>
    </row>
    <row r="2529" spans="1:7" x14ac:dyDescent="0.2">
      <c r="A2529" t="s">
        <v>7</v>
      </c>
      <c r="B2529" t="s">
        <v>17854</v>
      </c>
      <c r="C2529" t="s">
        <v>17855</v>
      </c>
      <c r="D2529" t="s">
        <v>17856</v>
      </c>
      <c r="E2529">
        <v>143270</v>
      </c>
      <c r="F2529">
        <v>0</v>
      </c>
      <c r="G2529" t="s">
        <v>13</v>
      </c>
    </row>
    <row r="2530" spans="1:7" x14ac:dyDescent="0.2">
      <c r="A2530" t="s">
        <v>7</v>
      </c>
      <c r="B2530" t="s">
        <v>17862</v>
      </c>
      <c r="C2530" t="s">
        <v>17863</v>
      </c>
      <c r="D2530" t="s">
        <v>17864</v>
      </c>
      <c r="E2530">
        <v>122312</v>
      </c>
      <c r="F2530">
        <v>0</v>
      </c>
      <c r="G2530" t="s">
        <v>13</v>
      </c>
    </row>
    <row r="2531" spans="1:7" x14ac:dyDescent="0.2">
      <c r="A2531" t="s">
        <v>7</v>
      </c>
      <c r="B2531" t="s">
        <v>17865</v>
      </c>
      <c r="C2531" t="s">
        <v>17866</v>
      </c>
      <c r="D2531" t="s">
        <v>17867</v>
      </c>
      <c r="E2531">
        <v>136772</v>
      </c>
      <c r="F2531">
        <v>0</v>
      </c>
      <c r="G2531" t="s">
        <v>13</v>
      </c>
    </row>
    <row r="2532" spans="1:7" x14ac:dyDescent="0.2">
      <c r="A2532" t="s">
        <v>7</v>
      </c>
      <c r="B2532" t="s">
        <v>17868</v>
      </c>
      <c r="C2532" t="s">
        <v>17869</v>
      </c>
      <c r="D2532" t="s">
        <v>17870</v>
      </c>
      <c r="E2532">
        <v>122313</v>
      </c>
      <c r="F2532">
        <v>0</v>
      </c>
      <c r="G2532" t="s">
        <v>13</v>
      </c>
    </row>
    <row r="2533" spans="1:7" x14ac:dyDescent="0.2">
      <c r="A2533" t="s">
        <v>7</v>
      </c>
      <c r="B2533" t="s">
        <v>17887</v>
      </c>
      <c r="C2533" t="s">
        <v>17888</v>
      </c>
      <c r="D2533" t="s">
        <v>17889</v>
      </c>
      <c r="E2533">
        <v>91715</v>
      </c>
      <c r="F2533">
        <v>0</v>
      </c>
      <c r="G2533" t="s">
        <v>13</v>
      </c>
    </row>
    <row r="2534" spans="1:7" x14ac:dyDescent="0.2">
      <c r="A2534" t="s">
        <v>7</v>
      </c>
      <c r="B2534" t="s">
        <v>17896</v>
      </c>
      <c r="C2534" t="s">
        <v>17897</v>
      </c>
      <c r="D2534" t="s">
        <v>17898</v>
      </c>
      <c r="E2534">
        <v>144568</v>
      </c>
      <c r="F2534">
        <v>0</v>
      </c>
      <c r="G2534" t="s">
        <v>13</v>
      </c>
    </row>
    <row r="2535" spans="1:7" x14ac:dyDescent="0.2">
      <c r="A2535" t="s">
        <v>7</v>
      </c>
      <c r="B2535" t="s">
        <v>17903</v>
      </c>
      <c r="C2535" t="s">
        <v>17904</v>
      </c>
      <c r="D2535" t="s">
        <v>17905</v>
      </c>
      <c r="E2535">
        <v>141719</v>
      </c>
      <c r="F2535">
        <v>0</v>
      </c>
      <c r="G2535" t="s">
        <v>13</v>
      </c>
    </row>
    <row r="2536" spans="1:7" x14ac:dyDescent="0.2">
      <c r="A2536" t="s">
        <v>7</v>
      </c>
      <c r="B2536" t="s">
        <v>17908</v>
      </c>
      <c r="C2536" t="s">
        <v>17909</v>
      </c>
      <c r="D2536" t="s">
        <v>17910</v>
      </c>
      <c r="E2536">
        <v>246377</v>
      </c>
      <c r="F2536">
        <v>0</v>
      </c>
      <c r="G2536" t="s">
        <v>13</v>
      </c>
    </row>
    <row r="2537" spans="1:7" x14ac:dyDescent="0.2">
      <c r="A2537" t="s">
        <v>7</v>
      </c>
      <c r="B2537" t="s">
        <v>17929</v>
      </c>
      <c r="C2537" t="s">
        <v>17930</v>
      </c>
      <c r="D2537" t="s">
        <v>17931</v>
      </c>
      <c r="E2537">
        <v>265299</v>
      </c>
      <c r="F2537">
        <v>0</v>
      </c>
      <c r="G2537" t="s">
        <v>13</v>
      </c>
    </row>
    <row r="2538" spans="1:7" x14ac:dyDescent="0.2">
      <c r="A2538" t="s">
        <v>7</v>
      </c>
      <c r="B2538" t="s">
        <v>17950</v>
      </c>
      <c r="C2538" t="s">
        <v>17951</v>
      </c>
      <c r="D2538" t="s">
        <v>17952</v>
      </c>
      <c r="E2538">
        <v>141416</v>
      </c>
      <c r="F2538">
        <v>0</v>
      </c>
      <c r="G2538" t="s">
        <v>13</v>
      </c>
    </row>
    <row r="2539" spans="1:7" x14ac:dyDescent="0.2">
      <c r="A2539" t="s">
        <v>7</v>
      </c>
      <c r="B2539" t="s">
        <v>17957</v>
      </c>
      <c r="C2539" t="s">
        <v>17958</v>
      </c>
      <c r="D2539" t="s">
        <v>17959</v>
      </c>
      <c r="E2539">
        <v>108223</v>
      </c>
      <c r="F2539">
        <v>0</v>
      </c>
      <c r="G2539" t="s">
        <v>13</v>
      </c>
    </row>
    <row r="2540" spans="1:7" x14ac:dyDescent="0.2">
      <c r="A2540" t="s">
        <v>7</v>
      </c>
      <c r="B2540" t="s">
        <v>17969</v>
      </c>
      <c r="C2540" t="s">
        <v>17970</v>
      </c>
      <c r="D2540" t="s">
        <v>17971</v>
      </c>
      <c r="E2540">
        <v>141569</v>
      </c>
      <c r="F2540">
        <v>0</v>
      </c>
      <c r="G2540" t="s">
        <v>13</v>
      </c>
    </row>
    <row r="2541" spans="1:7" x14ac:dyDescent="0.2">
      <c r="A2541" t="s">
        <v>7</v>
      </c>
      <c r="B2541" t="s">
        <v>17988</v>
      </c>
      <c r="C2541" t="s">
        <v>17989</v>
      </c>
      <c r="D2541" t="s">
        <v>17990</v>
      </c>
      <c r="E2541">
        <v>73898</v>
      </c>
      <c r="F2541">
        <v>0</v>
      </c>
      <c r="G2541" t="s">
        <v>13</v>
      </c>
    </row>
    <row r="2542" spans="1:7" x14ac:dyDescent="0.2">
      <c r="A2542" t="s">
        <v>7</v>
      </c>
      <c r="B2542" t="s">
        <v>17995</v>
      </c>
      <c r="C2542" t="s">
        <v>17996</v>
      </c>
      <c r="D2542" t="s">
        <v>17997</v>
      </c>
      <c r="E2542">
        <v>73899</v>
      </c>
      <c r="F2542">
        <v>0</v>
      </c>
      <c r="G2542" t="s">
        <v>13</v>
      </c>
    </row>
    <row r="2543" spans="1:7" x14ac:dyDescent="0.2">
      <c r="A2543" t="s">
        <v>7</v>
      </c>
      <c r="B2543" t="s">
        <v>18014</v>
      </c>
      <c r="C2543" t="s">
        <v>18015</v>
      </c>
      <c r="D2543" t="s">
        <v>18016</v>
      </c>
      <c r="E2543">
        <v>145442</v>
      </c>
      <c r="F2543">
        <v>0</v>
      </c>
      <c r="G2543" t="s">
        <v>13</v>
      </c>
    </row>
    <row r="2544" spans="1:7" x14ac:dyDescent="0.2">
      <c r="A2544" t="s">
        <v>7</v>
      </c>
      <c r="B2544" t="s">
        <v>18026</v>
      </c>
      <c r="C2544" t="s">
        <v>18027</v>
      </c>
      <c r="D2544" t="s">
        <v>18028</v>
      </c>
      <c r="E2544">
        <v>180203</v>
      </c>
      <c r="F2544">
        <v>0</v>
      </c>
      <c r="G2544" t="s">
        <v>13</v>
      </c>
    </row>
    <row r="2545" spans="1:7" x14ac:dyDescent="0.2">
      <c r="A2545" t="s">
        <v>7</v>
      </c>
      <c r="B2545" t="s">
        <v>18033</v>
      </c>
      <c r="C2545" t="s">
        <v>18034</v>
      </c>
      <c r="D2545" t="s">
        <v>18035</v>
      </c>
      <c r="E2545">
        <v>140850</v>
      </c>
      <c r="F2545">
        <v>0</v>
      </c>
      <c r="G2545" t="s">
        <v>13</v>
      </c>
    </row>
    <row r="2546" spans="1:7" x14ac:dyDescent="0.2">
      <c r="A2546" t="s">
        <v>7</v>
      </c>
      <c r="B2546" t="s">
        <v>18036</v>
      </c>
      <c r="C2546" t="s">
        <v>18037</v>
      </c>
      <c r="D2546" t="s">
        <v>18038</v>
      </c>
      <c r="E2546">
        <v>133914</v>
      </c>
      <c r="F2546">
        <v>0</v>
      </c>
      <c r="G2546" t="s">
        <v>13</v>
      </c>
    </row>
    <row r="2547" spans="1:7" x14ac:dyDescent="0.2">
      <c r="A2547" t="s">
        <v>7</v>
      </c>
      <c r="B2547" t="s">
        <v>18041</v>
      </c>
      <c r="C2547" t="s">
        <v>18042</v>
      </c>
      <c r="D2547" t="s">
        <v>18043</v>
      </c>
      <c r="E2547">
        <v>143077</v>
      </c>
      <c r="F2547">
        <v>0</v>
      </c>
      <c r="G2547" t="s">
        <v>13</v>
      </c>
    </row>
    <row r="2548" spans="1:7" x14ac:dyDescent="0.2">
      <c r="A2548" t="s">
        <v>7</v>
      </c>
      <c r="B2548" t="s">
        <v>18052</v>
      </c>
      <c r="C2548" t="s">
        <v>18053</v>
      </c>
      <c r="D2548" t="s">
        <v>18054</v>
      </c>
      <c r="E2548">
        <v>143013</v>
      </c>
      <c r="F2548">
        <v>0</v>
      </c>
      <c r="G2548" t="s">
        <v>13</v>
      </c>
    </row>
    <row r="2549" spans="1:7" x14ac:dyDescent="0.2">
      <c r="A2549" t="s">
        <v>7</v>
      </c>
      <c r="B2549" t="s">
        <v>18063</v>
      </c>
      <c r="C2549" t="s">
        <v>18064</v>
      </c>
      <c r="D2549" t="s">
        <v>18065</v>
      </c>
      <c r="E2549">
        <v>124672</v>
      </c>
      <c r="F2549">
        <v>0</v>
      </c>
      <c r="G2549" t="s">
        <v>13</v>
      </c>
    </row>
    <row r="2550" spans="1:7" x14ac:dyDescent="0.2">
      <c r="A2550" t="s">
        <v>7</v>
      </c>
      <c r="B2550" t="s">
        <v>18067</v>
      </c>
      <c r="C2550" t="s">
        <v>18068</v>
      </c>
      <c r="D2550" t="s">
        <v>18069</v>
      </c>
      <c r="E2550">
        <v>229023</v>
      </c>
      <c r="F2550">
        <v>0</v>
      </c>
      <c r="G2550" t="s">
        <v>13</v>
      </c>
    </row>
    <row r="2551" spans="1:7" x14ac:dyDescent="0.2">
      <c r="A2551" t="s">
        <v>7</v>
      </c>
      <c r="B2551" t="s">
        <v>18070</v>
      </c>
      <c r="C2551" t="s">
        <v>18071</v>
      </c>
      <c r="D2551" t="s">
        <v>18072</v>
      </c>
      <c r="E2551">
        <v>229009</v>
      </c>
      <c r="F2551">
        <v>0</v>
      </c>
      <c r="G2551" t="s">
        <v>13</v>
      </c>
    </row>
    <row r="2552" spans="1:7" x14ac:dyDescent="0.2">
      <c r="A2552" t="s">
        <v>7</v>
      </c>
      <c r="B2552" t="s">
        <v>18073</v>
      </c>
      <c r="C2552" t="s">
        <v>18074</v>
      </c>
      <c r="D2552" t="s">
        <v>18075</v>
      </c>
      <c r="E2552">
        <v>229012</v>
      </c>
      <c r="F2552">
        <v>0</v>
      </c>
      <c r="G2552" t="s">
        <v>13</v>
      </c>
    </row>
    <row r="2553" spans="1:7" x14ac:dyDescent="0.2">
      <c r="A2553" t="s">
        <v>7</v>
      </c>
      <c r="B2553" t="s">
        <v>18076</v>
      </c>
      <c r="C2553" t="s">
        <v>18077</v>
      </c>
      <c r="D2553" t="s">
        <v>18078</v>
      </c>
      <c r="E2553">
        <v>93873</v>
      </c>
      <c r="F2553">
        <v>0</v>
      </c>
      <c r="G2553" t="s">
        <v>13</v>
      </c>
    </row>
    <row r="2554" spans="1:7" x14ac:dyDescent="0.2">
      <c r="A2554" t="s">
        <v>7</v>
      </c>
      <c r="B2554" t="s">
        <v>18098</v>
      </c>
      <c r="C2554" t="s">
        <v>18099</v>
      </c>
      <c r="D2554" t="s">
        <v>18100</v>
      </c>
      <c r="E2554">
        <v>143076</v>
      </c>
      <c r="F2554">
        <v>0</v>
      </c>
      <c r="G2554" t="s">
        <v>13</v>
      </c>
    </row>
    <row r="2555" spans="1:7" x14ac:dyDescent="0.2">
      <c r="A2555" t="s">
        <v>7</v>
      </c>
      <c r="B2555" t="s">
        <v>18102</v>
      </c>
      <c r="C2555" t="s">
        <v>18103</v>
      </c>
      <c r="D2555" t="s">
        <v>18104</v>
      </c>
      <c r="E2555">
        <v>210621</v>
      </c>
      <c r="F2555">
        <v>0</v>
      </c>
      <c r="G2555" t="s">
        <v>13</v>
      </c>
    </row>
    <row r="2556" spans="1:7" x14ac:dyDescent="0.2">
      <c r="A2556" t="s">
        <v>7</v>
      </c>
      <c r="B2556" t="s">
        <v>18111</v>
      </c>
      <c r="C2556" t="s">
        <v>18112</v>
      </c>
      <c r="D2556" t="s">
        <v>18113</v>
      </c>
      <c r="E2556">
        <v>258458</v>
      </c>
      <c r="F2556">
        <v>0</v>
      </c>
      <c r="G2556" t="s">
        <v>13</v>
      </c>
    </row>
    <row r="2557" spans="1:7" x14ac:dyDescent="0.2">
      <c r="A2557" t="s">
        <v>7</v>
      </c>
      <c r="B2557" t="s">
        <v>18114</v>
      </c>
      <c r="C2557" t="s">
        <v>18115</v>
      </c>
      <c r="D2557" t="s">
        <v>18116</v>
      </c>
      <c r="E2557">
        <v>141712</v>
      </c>
      <c r="F2557">
        <v>0</v>
      </c>
      <c r="G2557" t="s">
        <v>13</v>
      </c>
    </row>
    <row r="2558" spans="1:7" x14ac:dyDescent="0.2">
      <c r="A2558" t="s">
        <v>7</v>
      </c>
      <c r="B2558" t="s">
        <v>18129</v>
      </c>
      <c r="C2558" t="s">
        <v>18130</v>
      </c>
      <c r="D2558" t="s">
        <v>18131</v>
      </c>
      <c r="E2558">
        <v>142227</v>
      </c>
      <c r="F2558">
        <v>0</v>
      </c>
      <c r="G2558" t="s">
        <v>13</v>
      </c>
    </row>
    <row r="2559" spans="1:7" x14ac:dyDescent="0.2">
      <c r="A2559" t="s">
        <v>7</v>
      </c>
      <c r="B2559" t="s">
        <v>18132</v>
      </c>
      <c r="C2559" t="s">
        <v>18133</v>
      </c>
      <c r="D2559" t="s">
        <v>18134</v>
      </c>
      <c r="E2559">
        <v>143115</v>
      </c>
      <c r="F2559">
        <v>0</v>
      </c>
      <c r="G2559" t="s">
        <v>13</v>
      </c>
    </row>
    <row r="2560" spans="1:7" x14ac:dyDescent="0.2">
      <c r="A2560" t="s">
        <v>7</v>
      </c>
      <c r="B2560" t="s">
        <v>18136</v>
      </c>
      <c r="C2560" t="s">
        <v>18137</v>
      </c>
      <c r="D2560" t="s">
        <v>18138</v>
      </c>
      <c r="E2560">
        <v>145204</v>
      </c>
      <c r="F2560">
        <v>0</v>
      </c>
      <c r="G2560" t="s">
        <v>13</v>
      </c>
    </row>
    <row r="2561" spans="1:7" x14ac:dyDescent="0.2">
      <c r="A2561" t="s">
        <v>7</v>
      </c>
      <c r="B2561" t="s">
        <v>18141</v>
      </c>
      <c r="C2561" t="s">
        <v>18142</v>
      </c>
      <c r="E2561">
        <v>145441</v>
      </c>
      <c r="F2561">
        <v>0</v>
      </c>
      <c r="G2561" t="s">
        <v>13</v>
      </c>
    </row>
    <row r="2562" spans="1:7" x14ac:dyDescent="0.2">
      <c r="A2562" t="s">
        <v>7</v>
      </c>
      <c r="B2562" t="s">
        <v>18144</v>
      </c>
      <c r="C2562" t="s">
        <v>18145</v>
      </c>
      <c r="D2562" t="s">
        <v>18146</v>
      </c>
      <c r="E2562">
        <v>130221</v>
      </c>
      <c r="F2562">
        <v>0</v>
      </c>
      <c r="G2562" t="s">
        <v>13</v>
      </c>
    </row>
    <row r="2563" spans="1:7" x14ac:dyDescent="0.2">
      <c r="A2563" t="s">
        <v>7</v>
      </c>
      <c r="B2563" t="s">
        <v>18149</v>
      </c>
      <c r="C2563" t="s">
        <v>18150</v>
      </c>
      <c r="D2563" t="s">
        <v>18151</v>
      </c>
      <c r="E2563">
        <v>95440</v>
      </c>
      <c r="F2563">
        <v>0</v>
      </c>
      <c r="G2563" t="s">
        <v>13</v>
      </c>
    </row>
    <row r="2564" spans="1:7" x14ac:dyDescent="0.2">
      <c r="A2564" t="s">
        <v>7</v>
      </c>
      <c r="B2564" t="s">
        <v>18164</v>
      </c>
      <c r="C2564" t="s">
        <v>18165</v>
      </c>
      <c r="D2564" t="s">
        <v>18166</v>
      </c>
      <c r="E2564">
        <v>143880</v>
      </c>
      <c r="F2564">
        <v>0</v>
      </c>
      <c r="G2564" t="s">
        <v>13</v>
      </c>
    </row>
    <row r="2565" spans="1:7" x14ac:dyDescent="0.2">
      <c r="A2565" t="s">
        <v>7</v>
      </c>
      <c r="B2565" t="s">
        <v>18173</v>
      </c>
      <c r="C2565" t="s">
        <v>18174</v>
      </c>
      <c r="D2565" t="s">
        <v>18175</v>
      </c>
      <c r="E2565">
        <v>90828</v>
      </c>
      <c r="F2565">
        <v>0</v>
      </c>
      <c r="G2565" t="s">
        <v>13</v>
      </c>
    </row>
    <row r="2566" spans="1:7" x14ac:dyDescent="0.2">
      <c r="A2566" t="s">
        <v>7</v>
      </c>
      <c r="B2566" t="s">
        <v>18184</v>
      </c>
      <c r="C2566" t="s">
        <v>18185</v>
      </c>
      <c r="D2566" t="s">
        <v>18186</v>
      </c>
      <c r="E2566">
        <v>116100</v>
      </c>
      <c r="F2566">
        <v>0</v>
      </c>
      <c r="G2566" t="s">
        <v>13</v>
      </c>
    </row>
    <row r="2567" spans="1:7" x14ac:dyDescent="0.2">
      <c r="A2567" t="s">
        <v>7</v>
      </c>
      <c r="B2567" t="s">
        <v>18193</v>
      </c>
      <c r="C2567" t="s">
        <v>18194</v>
      </c>
      <c r="E2567">
        <v>84783</v>
      </c>
      <c r="F2567">
        <v>0</v>
      </c>
      <c r="G2567" t="s">
        <v>13</v>
      </c>
    </row>
    <row r="2568" spans="1:7" x14ac:dyDescent="0.2">
      <c r="A2568" t="s">
        <v>7</v>
      </c>
      <c r="B2568" t="s">
        <v>18202</v>
      </c>
      <c r="C2568" t="s">
        <v>18203</v>
      </c>
      <c r="D2568" t="s">
        <v>18204</v>
      </c>
      <c r="E2568">
        <v>289905</v>
      </c>
      <c r="F2568">
        <v>0</v>
      </c>
      <c r="G2568" t="s">
        <v>13</v>
      </c>
    </row>
    <row r="2569" spans="1:7" x14ac:dyDescent="0.2">
      <c r="A2569" t="s">
        <v>7</v>
      </c>
      <c r="B2569" t="s">
        <v>18213</v>
      </c>
      <c r="C2569" t="s">
        <v>18214</v>
      </c>
      <c r="E2569">
        <v>143616</v>
      </c>
      <c r="F2569">
        <v>0</v>
      </c>
      <c r="G2569" t="s">
        <v>13</v>
      </c>
    </row>
    <row r="2570" spans="1:7" x14ac:dyDescent="0.2">
      <c r="A2570" t="s">
        <v>7</v>
      </c>
      <c r="B2570" t="s">
        <v>18217</v>
      </c>
      <c r="C2570" t="s">
        <v>18218</v>
      </c>
      <c r="E2570">
        <v>165361</v>
      </c>
      <c r="F2570">
        <v>0</v>
      </c>
      <c r="G2570" t="s">
        <v>13</v>
      </c>
    </row>
    <row r="2571" spans="1:7" x14ac:dyDescent="0.2">
      <c r="A2571" t="s">
        <v>7</v>
      </c>
      <c r="B2571" t="s">
        <v>18224</v>
      </c>
      <c r="C2571" t="s">
        <v>18225</v>
      </c>
      <c r="D2571" t="s">
        <v>18226</v>
      </c>
      <c r="E2571">
        <v>151586</v>
      </c>
      <c r="F2571">
        <v>0</v>
      </c>
      <c r="G2571" t="s">
        <v>13</v>
      </c>
    </row>
    <row r="2572" spans="1:7" x14ac:dyDescent="0.2">
      <c r="A2572" t="s">
        <v>7</v>
      </c>
      <c r="B2572" t="s">
        <v>18233</v>
      </c>
      <c r="C2572" t="s">
        <v>18234</v>
      </c>
      <c r="D2572" t="s">
        <v>18235</v>
      </c>
      <c r="E2572">
        <v>117031</v>
      </c>
      <c r="F2572">
        <v>0</v>
      </c>
      <c r="G2572" t="s">
        <v>13</v>
      </c>
    </row>
    <row r="2573" spans="1:7" x14ac:dyDescent="0.2">
      <c r="A2573" t="s">
        <v>7</v>
      </c>
      <c r="B2573" t="s">
        <v>18241</v>
      </c>
      <c r="C2573" t="s">
        <v>18242</v>
      </c>
      <c r="D2573" t="s">
        <v>18243</v>
      </c>
      <c r="E2573">
        <v>134031</v>
      </c>
      <c r="F2573">
        <v>0</v>
      </c>
      <c r="G2573" t="s">
        <v>13</v>
      </c>
    </row>
    <row r="2574" spans="1:7" x14ac:dyDescent="0.2">
      <c r="A2574" t="s">
        <v>7</v>
      </c>
      <c r="B2574" t="s">
        <v>18247</v>
      </c>
      <c r="C2574" t="s">
        <v>18248</v>
      </c>
      <c r="D2574" t="s">
        <v>18249</v>
      </c>
      <c r="E2574">
        <v>142137</v>
      </c>
      <c r="F2574">
        <v>0</v>
      </c>
      <c r="G2574" t="s">
        <v>13</v>
      </c>
    </row>
    <row r="2575" spans="1:7" x14ac:dyDescent="0.2">
      <c r="A2575" t="s">
        <v>7</v>
      </c>
      <c r="B2575" t="s">
        <v>18250</v>
      </c>
      <c r="C2575" t="s">
        <v>18251</v>
      </c>
      <c r="D2575" t="s">
        <v>18252</v>
      </c>
      <c r="E2575">
        <v>38474</v>
      </c>
      <c r="F2575">
        <v>0</v>
      </c>
      <c r="G2575" t="s">
        <v>13</v>
      </c>
    </row>
    <row r="2576" spans="1:7" x14ac:dyDescent="0.2">
      <c r="A2576" t="s">
        <v>7</v>
      </c>
      <c r="B2576" t="s">
        <v>18258</v>
      </c>
      <c r="C2576" t="s">
        <v>18259</v>
      </c>
      <c r="D2576" t="s">
        <v>18260</v>
      </c>
      <c r="E2576">
        <v>66883</v>
      </c>
      <c r="F2576">
        <v>0</v>
      </c>
      <c r="G2576" t="s">
        <v>13</v>
      </c>
    </row>
    <row r="2577" spans="1:7" x14ac:dyDescent="0.2">
      <c r="A2577" t="s">
        <v>7</v>
      </c>
      <c r="B2577" t="s">
        <v>18267</v>
      </c>
      <c r="C2577" t="s">
        <v>18268</v>
      </c>
      <c r="D2577" t="s">
        <v>18269</v>
      </c>
      <c r="E2577">
        <v>275144</v>
      </c>
      <c r="F2577">
        <v>0</v>
      </c>
      <c r="G2577" t="s">
        <v>13</v>
      </c>
    </row>
    <row r="2578" spans="1:7" x14ac:dyDescent="0.2">
      <c r="A2578" t="s">
        <v>7</v>
      </c>
      <c r="B2578" t="s">
        <v>18270</v>
      </c>
      <c r="C2578" t="s">
        <v>18271</v>
      </c>
      <c r="D2578" t="s">
        <v>18272</v>
      </c>
      <c r="E2578">
        <v>73444</v>
      </c>
      <c r="F2578">
        <v>0</v>
      </c>
      <c r="G2578" t="s">
        <v>13</v>
      </c>
    </row>
    <row r="2579" spans="1:7" x14ac:dyDescent="0.2">
      <c r="A2579" t="s">
        <v>7</v>
      </c>
      <c r="B2579" t="s">
        <v>18281</v>
      </c>
      <c r="C2579" t="s">
        <v>18282</v>
      </c>
      <c r="D2579" t="s">
        <v>18283</v>
      </c>
      <c r="E2579">
        <v>136144</v>
      </c>
      <c r="F2579">
        <v>0</v>
      </c>
      <c r="G2579" t="s">
        <v>13</v>
      </c>
    </row>
    <row r="2580" spans="1:7" x14ac:dyDescent="0.2">
      <c r="A2580" t="s">
        <v>7</v>
      </c>
      <c r="B2580" t="s">
        <v>18286</v>
      </c>
      <c r="C2580" t="s">
        <v>18287</v>
      </c>
      <c r="D2580" t="s">
        <v>18288</v>
      </c>
      <c r="E2580">
        <v>142139</v>
      </c>
      <c r="F2580">
        <v>0</v>
      </c>
      <c r="G2580" t="s">
        <v>13</v>
      </c>
    </row>
    <row r="2581" spans="1:7" x14ac:dyDescent="0.2">
      <c r="A2581" t="s">
        <v>7</v>
      </c>
      <c r="B2581" t="s">
        <v>18295</v>
      </c>
      <c r="C2581" t="s">
        <v>18296</v>
      </c>
      <c r="D2581" t="s">
        <v>18297</v>
      </c>
      <c r="E2581">
        <v>89416</v>
      </c>
      <c r="F2581">
        <v>0</v>
      </c>
      <c r="G2581" t="s">
        <v>13</v>
      </c>
    </row>
    <row r="2582" spans="1:7" x14ac:dyDescent="0.2">
      <c r="A2582" t="s">
        <v>7</v>
      </c>
      <c r="B2582" t="s">
        <v>18315</v>
      </c>
      <c r="C2582" t="s">
        <v>18316</v>
      </c>
      <c r="D2582" t="s">
        <v>18317</v>
      </c>
      <c r="E2582">
        <v>139256</v>
      </c>
      <c r="F2582">
        <v>0</v>
      </c>
      <c r="G2582" t="s">
        <v>13</v>
      </c>
    </row>
    <row r="2583" spans="1:7" x14ac:dyDescent="0.2">
      <c r="A2583" t="s">
        <v>7</v>
      </c>
      <c r="B2583" t="s">
        <v>18319</v>
      </c>
      <c r="C2583" t="s">
        <v>18320</v>
      </c>
      <c r="D2583" t="s">
        <v>18321</v>
      </c>
      <c r="E2583">
        <v>143891</v>
      </c>
      <c r="F2583">
        <v>0</v>
      </c>
      <c r="G2583" t="s">
        <v>13</v>
      </c>
    </row>
    <row r="2584" spans="1:7" x14ac:dyDescent="0.2">
      <c r="A2584" t="s">
        <v>7</v>
      </c>
      <c r="B2584" t="s">
        <v>18324</v>
      </c>
      <c r="C2584" t="s">
        <v>18325</v>
      </c>
      <c r="D2584" t="s">
        <v>18326</v>
      </c>
      <c r="E2584">
        <v>197751</v>
      </c>
      <c r="F2584">
        <v>0</v>
      </c>
      <c r="G2584" t="s">
        <v>13</v>
      </c>
    </row>
    <row r="2585" spans="1:7" x14ac:dyDescent="0.2">
      <c r="A2585" t="s">
        <v>7</v>
      </c>
      <c r="B2585" t="s">
        <v>18328</v>
      </c>
      <c r="C2585" t="s">
        <v>18329</v>
      </c>
      <c r="E2585">
        <v>136804</v>
      </c>
      <c r="F2585">
        <v>0</v>
      </c>
      <c r="G2585" t="s">
        <v>13</v>
      </c>
    </row>
    <row r="2586" spans="1:7" x14ac:dyDescent="0.2">
      <c r="A2586" t="s">
        <v>7</v>
      </c>
      <c r="B2586" t="s">
        <v>18338</v>
      </c>
      <c r="C2586" t="s">
        <v>18339</v>
      </c>
      <c r="D2586" t="s">
        <v>18340</v>
      </c>
      <c r="E2586">
        <v>106418</v>
      </c>
      <c r="F2586">
        <v>0</v>
      </c>
      <c r="G2586" t="s">
        <v>13</v>
      </c>
    </row>
    <row r="2587" spans="1:7" x14ac:dyDescent="0.2">
      <c r="A2587" t="s">
        <v>7</v>
      </c>
      <c r="B2587" t="s">
        <v>18349</v>
      </c>
      <c r="C2587" t="s">
        <v>18350</v>
      </c>
      <c r="E2587">
        <v>58008</v>
      </c>
      <c r="F2587">
        <v>0</v>
      </c>
      <c r="G2587" t="s">
        <v>13</v>
      </c>
    </row>
    <row r="2588" spans="1:7" x14ac:dyDescent="0.2">
      <c r="A2588" t="s">
        <v>7</v>
      </c>
      <c r="B2588" t="s">
        <v>18368</v>
      </c>
      <c r="C2588" t="s">
        <v>18369</v>
      </c>
      <c r="D2588" t="s">
        <v>18370</v>
      </c>
      <c r="E2588">
        <v>95106</v>
      </c>
      <c r="F2588">
        <v>0</v>
      </c>
      <c r="G2588" t="s">
        <v>13</v>
      </c>
    </row>
    <row r="2589" spans="1:7" x14ac:dyDescent="0.2">
      <c r="A2589" t="s">
        <v>7</v>
      </c>
      <c r="B2589" t="s">
        <v>18372</v>
      </c>
      <c r="C2589" t="s">
        <v>18373</v>
      </c>
      <c r="E2589">
        <v>143432</v>
      </c>
      <c r="F2589">
        <v>0</v>
      </c>
      <c r="G2589" t="s">
        <v>13</v>
      </c>
    </row>
    <row r="2590" spans="1:7" x14ac:dyDescent="0.2">
      <c r="A2590" t="s">
        <v>7</v>
      </c>
      <c r="B2590" t="s">
        <v>18391</v>
      </c>
      <c r="C2590" t="s">
        <v>18392</v>
      </c>
      <c r="D2590" t="s">
        <v>18393</v>
      </c>
      <c r="E2590">
        <v>212352</v>
      </c>
      <c r="F2590">
        <v>0</v>
      </c>
      <c r="G2590" t="s">
        <v>13</v>
      </c>
    </row>
    <row r="2591" spans="1:7" x14ac:dyDescent="0.2">
      <c r="A2591" t="s">
        <v>7</v>
      </c>
      <c r="B2591" t="s">
        <v>18395</v>
      </c>
      <c r="C2591" t="s">
        <v>18396</v>
      </c>
      <c r="D2591" t="s">
        <v>18397</v>
      </c>
      <c r="E2591">
        <v>188278</v>
      </c>
      <c r="F2591">
        <v>0</v>
      </c>
      <c r="G2591" t="s">
        <v>13</v>
      </c>
    </row>
    <row r="2592" spans="1:7" x14ac:dyDescent="0.2">
      <c r="A2592" t="s">
        <v>7</v>
      </c>
      <c r="B2592" t="s">
        <v>18401</v>
      </c>
      <c r="C2592" t="s">
        <v>18402</v>
      </c>
      <c r="E2592">
        <v>214458</v>
      </c>
      <c r="F2592">
        <v>0</v>
      </c>
      <c r="G2592" t="s">
        <v>13</v>
      </c>
    </row>
    <row r="2593" spans="1:7" x14ac:dyDescent="0.2">
      <c r="A2593" t="s">
        <v>7</v>
      </c>
      <c r="B2593" t="s">
        <v>18407</v>
      </c>
      <c r="C2593" t="s">
        <v>18408</v>
      </c>
      <c r="D2593" t="s">
        <v>18409</v>
      </c>
      <c r="E2593">
        <v>144964</v>
      </c>
      <c r="F2593">
        <v>0</v>
      </c>
      <c r="G2593" t="s">
        <v>13</v>
      </c>
    </row>
    <row r="2594" spans="1:7" x14ac:dyDescent="0.2">
      <c r="A2594" t="s">
        <v>7</v>
      </c>
      <c r="B2594" t="s">
        <v>18411</v>
      </c>
      <c r="C2594" t="s">
        <v>18412</v>
      </c>
      <c r="E2594">
        <v>90922</v>
      </c>
      <c r="F2594">
        <v>0</v>
      </c>
      <c r="G2594" t="s">
        <v>13</v>
      </c>
    </row>
    <row r="2595" spans="1:7" x14ac:dyDescent="0.2">
      <c r="A2595" t="s">
        <v>7</v>
      </c>
      <c r="B2595" t="s">
        <v>18420</v>
      </c>
      <c r="C2595" t="s">
        <v>18421</v>
      </c>
      <c r="D2595" t="s">
        <v>18422</v>
      </c>
      <c r="E2595">
        <v>144007</v>
      </c>
      <c r="F2595">
        <v>0</v>
      </c>
      <c r="G2595" t="s">
        <v>13</v>
      </c>
    </row>
    <row r="2596" spans="1:7" x14ac:dyDescent="0.2">
      <c r="A2596" t="s">
        <v>7</v>
      </c>
      <c r="B2596" t="s">
        <v>18426</v>
      </c>
      <c r="C2596" t="s">
        <v>18427</v>
      </c>
      <c r="D2596" t="s">
        <v>18428</v>
      </c>
      <c r="E2596">
        <v>196608</v>
      </c>
      <c r="F2596">
        <v>0</v>
      </c>
      <c r="G2596" t="s">
        <v>13</v>
      </c>
    </row>
    <row r="2597" spans="1:7" x14ac:dyDescent="0.2">
      <c r="A2597" t="s">
        <v>7</v>
      </c>
      <c r="B2597" t="s">
        <v>18433</v>
      </c>
      <c r="C2597" t="s">
        <v>18434</v>
      </c>
      <c r="D2597" t="s">
        <v>18435</v>
      </c>
      <c r="E2597">
        <v>144375</v>
      </c>
      <c r="F2597">
        <v>0</v>
      </c>
      <c r="G2597" t="s">
        <v>13</v>
      </c>
    </row>
    <row r="2598" spans="1:7" x14ac:dyDescent="0.2">
      <c r="A2598" t="s">
        <v>7</v>
      </c>
      <c r="B2598" t="s">
        <v>18438</v>
      </c>
      <c r="C2598" t="s">
        <v>18439</v>
      </c>
      <c r="D2598" t="s">
        <v>18440</v>
      </c>
      <c r="E2598">
        <v>145131</v>
      </c>
      <c r="F2598">
        <v>0</v>
      </c>
      <c r="G2598" t="s">
        <v>13</v>
      </c>
    </row>
    <row r="2599" spans="1:7" x14ac:dyDescent="0.2">
      <c r="A2599" t="s">
        <v>7</v>
      </c>
      <c r="B2599" t="s">
        <v>18442</v>
      </c>
      <c r="C2599" t="s">
        <v>18443</v>
      </c>
      <c r="D2599" t="s">
        <v>18444</v>
      </c>
      <c r="E2599">
        <v>144270</v>
      </c>
      <c r="F2599">
        <v>0</v>
      </c>
      <c r="G2599" t="s">
        <v>13</v>
      </c>
    </row>
    <row r="2600" spans="1:7" x14ac:dyDescent="0.2">
      <c r="A2600" t="s">
        <v>7</v>
      </c>
      <c r="B2600" t="s">
        <v>18447</v>
      </c>
      <c r="C2600" t="s">
        <v>18448</v>
      </c>
      <c r="D2600" t="s">
        <v>18449</v>
      </c>
      <c r="E2600">
        <v>210758</v>
      </c>
      <c r="F2600">
        <v>0</v>
      </c>
      <c r="G2600" t="s">
        <v>13</v>
      </c>
    </row>
    <row r="2601" spans="1:7" x14ac:dyDescent="0.2">
      <c r="A2601" t="s">
        <v>7</v>
      </c>
      <c r="B2601" t="s">
        <v>18474</v>
      </c>
      <c r="C2601" t="s">
        <v>18475</v>
      </c>
      <c r="D2601" t="s">
        <v>18476</v>
      </c>
      <c r="E2601">
        <v>158627</v>
      </c>
      <c r="F2601">
        <v>0</v>
      </c>
      <c r="G2601" t="s">
        <v>13</v>
      </c>
    </row>
    <row r="2602" spans="1:7" x14ac:dyDescent="0.2">
      <c r="A2602" t="s">
        <v>7</v>
      </c>
      <c r="B2602" t="s">
        <v>18478</v>
      </c>
      <c r="C2602" t="s">
        <v>18479</v>
      </c>
      <c r="D2602" t="s">
        <v>18480</v>
      </c>
      <c r="E2602">
        <v>230474</v>
      </c>
      <c r="F2602">
        <v>0</v>
      </c>
      <c r="G2602" t="s">
        <v>13</v>
      </c>
    </row>
    <row r="2603" spans="1:7" x14ac:dyDescent="0.2">
      <c r="A2603" t="s">
        <v>7</v>
      </c>
      <c r="B2603" t="s">
        <v>18488</v>
      </c>
      <c r="C2603" t="s">
        <v>18489</v>
      </c>
      <c r="D2603" t="s">
        <v>18490</v>
      </c>
      <c r="E2603">
        <v>145450</v>
      </c>
      <c r="F2603">
        <v>0</v>
      </c>
      <c r="G2603" t="s">
        <v>13</v>
      </c>
    </row>
    <row r="2604" spans="1:7" x14ac:dyDescent="0.2">
      <c r="A2604" t="s">
        <v>7</v>
      </c>
      <c r="B2604" t="s">
        <v>18491</v>
      </c>
      <c r="C2604" t="s">
        <v>18492</v>
      </c>
      <c r="E2604">
        <v>145403</v>
      </c>
      <c r="F2604">
        <v>0</v>
      </c>
      <c r="G2604" t="s">
        <v>13</v>
      </c>
    </row>
    <row r="2605" spans="1:7" x14ac:dyDescent="0.2">
      <c r="A2605" t="s">
        <v>7</v>
      </c>
      <c r="B2605" t="s">
        <v>18494</v>
      </c>
      <c r="C2605" t="s">
        <v>18495</v>
      </c>
      <c r="E2605">
        <v>145418</v>
      </c>
      <c r="F2605">
        <v>0</v>
      </c>
      <c r="G2605" t="s">
        <v>13</v>
      </c>
    </row>
    <row r="2606" spans="1:7" x14ac:dyDescent="0.2">
      <c r="A2606" t="s">
        <v>7</v>
      </c>
      <c r="B2606" t="s">
        <v>18497</v>
      </c>
      <c r="C2606" t="s">
        <v>18498</v>
      </c>
      <c r="D2606" t="s">
        <v>18499</v>
      </c>
      <c r="E2606">
        <v>145420</v>
      </c>
      <c r="F2606">
        <v>0</v>
      </c>
      <c r="G2606" t="s">
        <v>13</v>
      </c>
    </row>
    <row r="2607" spans="1:7" x14ac:dyDescent="0.2">
      <c r="A2607" t="s">
        <v>7</v>
      </c>
      <c r="B2607" t="s">
        <v>18500</v>
      </c>
      <c r="C2607" t="s">
        <v>18501</v>
      </c>
      <c r="D2607" t="s">
        <v>18502</v>
      </c>
      <c r="E2607">
        <v>145016</v>
      </c>
      <c r="F2607">
        <v>0</v>
      </c>
      <c r="G2607" t="s">
        <v>13</v>
      </c>
    </row>
    <row r="2608" spans="1:7" x14ac:dyDescent="0.2">
      <c r="A2608" t="s">
        <v>7</v>
      </c>
      <c r="B2608" t="s">
        <v>18503</v>
      </c>
      <c r="C2608" t="s">
        <v>18504</v>
      </c>
      <c r="E2608">
        <v>125236</v>
      </c>
      <c r="F2608">
        <v>0</v>
      </c>
      <c r="G2608" t="s">
        <v>13</v>
      </c>
    </row>
    <row r="2609" spans="1:7" x14ac:dyDescent="0.2">
      <c r="A2609" t="s">
        <v>7</v>
      </c>
      <c r="B2609" t="s">
        <v>18511</v>
      </c>
      <c r="C2609" t="s">
        <v>18512</v>
      </c>
      <c r="D2609" t="s">
        <v>18513</v>
      </c>
      <c r="E2609">
        <v>144689</v>
      </c>
      <c r="F2609">
        <v>0</v>
      </c>
      <c r="G2609" t="s">
        <v>13</v>
      </c>
    </row>
    <row r="2610" spans="1:7" x14ac:dyDescent="0.2">
      <c r="A2610" t="s">
        <v>7</v>
      </c>
      <c r="B2610" t="s">
        <v>18517</v>
      </c>
      <c r="C2610" t="s">
        <v>18518</v>
      </c>
      <c r="D2610" t="s">
        <v>18519</v>
      </c>
      <c r="E2610">
        <v>105219</v>
      </c>
      <c r="F2610">
        <v>0</v>
      </c>
      <c r="G2610" t="s">
        <v>13</v>
      </c>
    </row>
    <row r="2611" spans="1:7" x14ac:dyDescent="0.2">
      <c r="A2611" t="s">
        <v>7</v>
      </c>
      <c r="B2611" t="s">
        <v>18532</v>
      </c>
      <c r="C2611" t="s">
        <v>18533</v>
      </c>
      <c r="D2611" t="s">
        <v>18534</v>
      </c>
      <c r="E2611">
        <v>152430</v>
      </c>
      <c r="F2611">
        <v>0</v>
      </c>
      <c r="G2611" t="s">
        <v>13</v>
      </c>
    </row>
    <row r="2612" spans="1:7" x14ac:dyDescent="0.2">
      <c r="A2612" t="s">
        <v>7</v>
      </c>
      <c r="B2612" t="s">
        <v>18540</v>
      </c>
      <c r="C2612" t="s">
        <v>18541</v>
      </c>
      <c r="D2612" t="s">
        <v>18542</v>
      </c>
      <c r="E2612">
        <v>120050</v>
      </c>
      <c r="F2612">
        <v>0</v>
      </c>
      <c r="G2612" t="s">
        <v>13</v>
      </c>
    </row>
    <row r="2613" spans="1:7" x14ac:dyDescent="0.2">
      <c r="A2613" t="s">
        <v>7</v>
      </c>
      <c r="B2613" t="s">
        <v>18543</v>
      </c>
      <c r="C2613" t="s">
        <v>18544</v>
      </c>
      <c r="E2613">
        <v>78833</v>
      </c>
      <c r="F2613">
        <v>0</v>
      </c>
      <c r="G2613" t="s">
        <v>13</v>
      </c>
    </row>
    <row r="2614" spans="1:7" x14ac:dyDescent="0.2">
      <c r="A2614" t="s">
        <v>7</v>
      </c>
      <c r="B2614" t="s">
        <v>18552</v>
      </c>
      <c r="C2614" t="s">
        <v>18553</v>
      </c>
      <c r="D2614" t="s">
        <v>18554</v>
      </c>
      <c r="E2614">
        <v>203980</v>
      </c>
      <c r="F2614">
        <v>0</v>
      </c>
      <c r="G2614" t="s">
        <v>13</v>
      </c>
    </row>
    <row r="2615" spans="1:7" x14ac:dyDescent="0.2">
      <c r="A2615" t="s">
        <v>7</v>
      </c>
      <c r="B2615" t="s">
        <v>18557</v>
      </c>
      <c r="C2615" t="s">
        <v>18558</v>
      </c>
      <c r="D2615" t="s">
        <v>18559</v>
      </c>
      <c r="E2615">
        <v>203985</v>
      </c>
      <c r="F2615">
        <v>0</v>
      </c>
      <c r="G2615" t="s">
        <v>13</v>
      </c>
    </row>
    <row r="2616" spans="1:7" x14ac:dyDescent="0.2">
      <c r="A2616" t="s">
        <v>7</v>
      </c>
      <c r="B2616" t="s">
        <v>18562</v>
      </c>
      <c r="C2616" t="s">
        <v>18563</v>
      </c>
      <c r="D2616" t="s">
        <v>18564</v>
      </c>
      <c r="E2616">
        <v>203992</v>
      </c>
      <c r="F2616">
        <v>0</v>
      </c>
      <c r="G2616" t="s">
        <v>13</v>
      </c>
    </row>
    <row r="2617" spans="1:7" x14ac:dyDescent="0.2">
      <c r="A2617" t="s">
        <v>7</v>
      </c>
      <c r="B2617" t="s">
        <v>18567</v>
      </c>
      <c r="C2617" t="s">
        <v>18568</v>
      </c>
      <c r="D2617" t="s">
        <v>18569</v>
      </c>
      <c r="E2617">
        <v>203996</v>
      </c>
      <c r="F2617">
        <v>0</v>
      </c>
      <c r="G2617" t="s">
        <v>13</v>
      </c>
    </row>
    <row r="2618" spans="1:7" x14ac:dyDescent="0.2">
      <c r="A2618" t="s">
        <v>7</v>
      </c>
      <c r="B2618" t="s">
        <v>18572</v>
      </c>
      <c r="C2618" t="s">
        <v>18573</v>
      </c>
      <c r="D2618" t="s">
        <v>18574</v>
      </c>
      <c r="E2618">
        <v>203981</v>
      </c>
      <c r="F2618">
        <v>0</v>
      </c>
      <c r="G2618" t="s">
        <v>13</v>
      </c>
    </row>
    <row r="2619" spans="1:7" x14ac:dyDescent="0.2">
      <c r="A2619" t="s">
        <v>7</v>
      </c>
      <c r="B2619" t="s">
        <v>18577</v>
      </c>
      <c r="C2619" t="s">
        <v>18578</v>
      </c>
      <c r="D2619" t="s">
        <v>18579</v>
      </c>
      <c r="E2619">
        <v>203986</v>
      </c>
      <c r="F2619">
        <v>0</v>
      </c>
      <c r="G2619" t="s">
        <v>13</v>
      </c>
    </row>
    <row r="2620" spans="1:7" x14ac:dyDescent="0.2">
      <c r="A2620" t="s">
        <v>7</v>
      </c>
      <c r="B2620" t="s">
        <v>18583</v>
      </c>
      <c r="C2620" t="s">
        <v>18584</v>
      </c>
      <c r="E2620">
        <v>131765</v>
      </c>
      <c r="F2620">
        <v>0</v>
      </c>
      <c r="G2620" t="s">
        <v>13</v>
      </c>
    </row>
    <row r="2621" spans="1:7" x14ac:dyDescent="0.2">
      <c r="A2621" t="s">
        <v>7</v>
      </c>
      <c r="B2621" t="s">
        <v>18588</v>
      </c>
      <c r="C2621" t="s">
        <v>18589</v>
      </c>
      <c r="D2621" t="s">
        <v>18590</v>
      </c>
      <c r="E2621">
        <v>162035</v>
      </c>
      <c r="F2621">
        <v>0</v>
      </c>
      <c r="G2621" t="s">
        <v>13</v>
      </c>
    </row>
    <row r="2622" spans="1:7" x14ac:dyDescent="0.2">
      <c r="A2622" t="s">
        <v>7</v>
      </c>
      <c r="B2622" t="s">
        <v>18594</v>
      </c>
      <c r="C2622" t="s">
        <v>18595</v>
      </c>
      <c r="D2622" t="s">
        <v>18596</v>
      </c>
      <c r="E2622">
        <v>269392</v>
      </c>
      <c r="F2622">
        <v>0</v>
      </c>
      <c r="G2622" t="s">
        <v>13</v>
      </c>
    </row>
    <row r="2623" spans="1:7" x14ac:dyDescent="0.2">
      <c r="A2623" t="s">
        <v>7</v>
      </c>
      <c r="B2623" t="s">
        <v>18599</v>
      </c>
      <c r="C2623" t="s">
        <v>18600</v>
      </c>
      <c r="D2623" t="s">
        <v>18601</v>
      </c>
      <c r="E2623">
        <v>92958</v>
      </c>
      <c r="F2623">
        <v>0</v>
      </c>
      <c r="G2623" t="s">
        <v>13</v>
      </c>
    </row>
    <row r="2624" spans="1:7" x14ac:dyDescent="0.2">
      <c r="A2624" t="s">
        <v>7</v>
      </c>
      <c r="B2624" t="s">
        <v>18602</v>
      </c>
      <c r="C2624" t="s">
        <v>18603</v>
      </c>
      <c r="D2624" t="s">
        <v>18604</v>
      </c>
      <c r="E2624">
        <v>80204</v>
      </c>
      <c r="F2624">
        <v>0</v>
      </c>
      <c r="G2624" t="s">
        <v>13</v>
      </c>
    </row>
    <row r="2625" spans="1:7" x14ac:dyDescent="0.2">
      <c r="A2625" t="s">
        <v>7</v>
      </c>
      <c r="B2625" t="s">
        <v>18607</v>
      </c>
      <c r="C2625" t="s">
        <v>18608</v>
      </c>
      <c r="D2625" t="s">
        <v>18609</v>
      </c>
      <c r="E2625">
        <v>157096</v>
      </c>
      <c r="F2625">
        <v>0</v>
      </c>
      <c r="G2625" t="s">
        <v>13</v>
      </c>
    </row>
    <row r="2626" spans="1:7" x14ac:dyDescent="0.2">
      <c r="A2626" t="s">
        <v>7</v>
      </c>
      <c r="B2626" t="s">
        <v>18613</v>
      </c>
      <c r="C2626" t="s">
        <v>18614</v>
      </c>
      <c r="D2626" t="s">
        <v>18615</v>
      </c>
      <c r="E2626">
        <v>92961</v>
      </c>
      <c r="F2626">
        <v>0</v>
      </c>
      <c r="G2626" t="s">
        <v>13</v>
      </c>
    </row>
    <row r="2627" spans="1:7" x14ac:dyDescent="0.2">
      <c r="A2627" t="s">
        <v>7</v>
      </c>
      <c r="B2627" t="s">
        <v>18637</v>
      </c>
      <c r="C2627" t="s">
        <v>18638</v>
      </c>
      <c r="D2627" t="s">
        <v>18639</v>
      </c>
      <c r="E2627">
        <v>146040</v>
      </c>
      <c r="F2627">
        <v>0</v>
      </c>
      <c r="G2627" t="s">
        <v>13</v>
      </c>
    </row>
    <row r="2628" spans="1:7" x14ac:dyDescent="0.2">
      <c r="A2628" t="s">
        <v>7</v>
      </c>
      <c r="B2628" t="s">
        <v>18643</v>
      </c>
      <c r="C2628" t="s">
        <v>18644</v>
      </c>
      <c r="D2628" t="s">
        <v>18645</v>
      </c>
      <c r="E2628">
        <v>144868</v>
      </c>
      <c r="F2628">
        <v>0</v>
      </c>
      <c r="G2628" t="s">
        <v>13</v>
      </c>
    </row>
    <row r="2629" spans="1:7" x14ac:dyDescent="0.2">
      <c r="A2629" t="s">
        <v>7</v>
      </c>
      <c r="B2629" t="s">
        <v>18646</v>
      </c>
      <c r="C2629" t="s">
        <v>18647</v>
      </c>
      <c r="D2629" t="s">
        <v>18648</v>
      </c>
      <c r="E2629">
        <v>145140</v>
      </c>
      <c r="F2629">
        <v>0</v>
      </c>
      <c r="G2629" t="s">
        <v>13</v>
      </c>
    </row>
    <row r="2630" spans="1:7" x14ac:dyDescent="0.2">
      <c r="A2630" t="s">
        <v>7</v>
      </c>
      <c r="B2630" t="s">
        <v>18649</v>
      </c>
      <c r="C2630" t="s">
        <v>18650</v>
      </c>
      <c r="D2630" t="s">
        <v>18651</v>
      </c>
      <c r="E2630">
        <v>188420</v>
      </c>
      <c r="F2630">
        <v>0</v>
      </c>
      <c r="G2630" t="s">
        <v>13</v>
      </c>
    </row>
    <row r="2631" spans="1:7" x14ac:dyDescent="0.2">
      <c r="A2631" t="s">
        <v>7</v>
      </c>
      <c r="B2631" t="s">
        <v>18656</v>
      </c>
      <c r="C2631" t="s">
        <v>18657</v>
      </c>
      <c r="D2631" t="s">
        <v>18658</v>
      </c>
      <c r="E2631">
        <v>145782</v>
      </c>
      <c r="F2631">
        <v>0</v>
      </c>
      <c r="G2631" t="s">
        <v>13</v>
      </c>
    </row>
    <row r="2632" spans="1:7" x14ac:dyDescent="0.2">
      <c r="A2632" t="s">
        <v>7</v>
      </c>
      <c r="B2632" t="s">
        <v>18662</v>
      </c>
      <c r="C2632" t="s">
        <v>18663</v>
      </c>
      <c r="D2632" t="s">
        <v>18664</v>
      </c>
      <c r="E2632">
        <v>145794</v>
      </c>
      <c r="F2632">
        <v>0</v>
      </c>
      <c r="G2632" t="s">
        <v>13</v>
      </c>
    </row>
    <row r="2633" spans="1:7" x14ac:dyDescent="0.2">
      <c r="A2633" t="s">
        <v>7</v>
      </c>
      <c r="B2633" t="s">
        <v>18668</v>
      </c>
      <c r="C2633" t="s">
        <v>18669</v>
      </c>
      <c r="D2633" t="s">
        <v>18670</v>
      </c>
      <c r="E2633">
        <v>145754</v>
      </c>
      <c r="F2633">
        <v>0</v>
      </c>
      <c r="G2633" t="s">
        <v>13</v>
      </c>
    </row>
    <row r="2634" spans="1:7" x14ac:dyDescent="0.2">
      <c r="A2634" t="s">
        <v>7</v>
      </c>
      <c r="B2634" t="s">
        <v>18675</v>
      </c>
      <c r="C2634" t="s">
        <v>18676</v>
      </c>
      <c r="D2634" t="s">
        <v>18677</v>
      </c>
      <c r="E2634">
        <v>188414</v>
      </c>
      <c r="F2634">
        <v>0</v>
      </c>
      <c r="G2634" t="s">
        <v>13</v>
      </c>
    </row>
    <row r="2635" spans="1:7" x14ac:dyDescent="0.2">
      <c r="A2635" t="s">
        <v>7</v>
      </c>
      <c r="B2635" t="s">
        <v>18682</v>
      </c>
      <c r="C2635" t="s">
        <v>18683</v>
      </c>
      <c r="D2635" t="s">
        <v>18684</v>
      </c>
      <c r="E2635">
        <v>145777</v>
      </c>
      <c r="F2635">
        <v>0</v>
      </c>
      <c r="G2635" t="s">
        <v>13</v>
      </c>
    </row>
    <row r="2636" spans="1:7" x14ac:dyDescent="0.2">
      <c r="A2636" t="s">
        <v>7</v>
      </c>
      <c r="B2636" t="s">
        <v>18691</v>
      </c>
      <c r="C2636" t="s">
        <v>18692</v>
      </c>
      <c r="D2636" t="s">
        <v>18693</v>
      </c>
      <c r="E2636">
        <v>129549</v>
      </c>
      <c r="F2636">
        <v>0</v>
      </c>
      <c r="G2636" t="s">
        <v>13</v>
      </c>
    </row>
    <row r="2637" spans="1:7" x14ac:dyDescent="0.2">
      <c r="A2637" t="s">
        <v>7</v>
      </c>
      <c r="B2637" t="s">
        <v>18697</v>
      </c>
      <c r="C2637" t="s">
        <v>18698</v>
      </c>
      <c r="D2637" t="s">
        <v>18699</v>
      </c>
      <c r="E2637">
        <v>157470</v>
      </c>
      <c r="F2637">
        <v>0</v>
      </c>
      <c r="G2637" t="s">
        <v>13</v>
      </c>
    </row>
    <row r="2638" spans="1:7" x14ac:dyDescent="0.2">
      <c r="A2638" t="s">
        <v>7</v>
      </c>
      <c r="B2638" t="s">
        <v>18700</v>
      </c>
      <c r="C2638" t="s">
        <v>18701</v>
      </c>
      <c r="D2638" t="s">
        <v>18702</v>
      </c>
      <c r="E2638">
        <v>111452</v>
      </c>
      <c r="F2638">
        <v>0</v>
      </c>
      <c r="G2638" t="s">
        <v>13</v>
      </c>
    </row>
    <row r="2639" spans="1:7" x14ac:dyDescent="0.2">
      <c r="A2639" t="s">
        <v>7</v>
      </c>
      <c r="B2639" t="s">
        <v>18715</v>
      </c>
      <c r="C2639" t="s">
        <v>18716</v>
      </c>
      <c r="D2639" t="s">
        <v>18717</v>
      </c>
      <c r="E2639">
        <v>111464</v>
      </c>
      <c r="F2639">
        <v>0</v>
      </c>
      <c r="G2639" t="s">
        <v>13</v>
      </c>
    </row>
    <row r="2640" spans="1:7" x14ac:dyDescent="0.2">
      <c r="A2640" t="s">
        <v>7</v>
      </c>
      <c r="B2640" t="s">
        <v>18724</v>
      </c>
      <c r="C2640" t="s">
        <v>18725</v>
      </c>
      <c r="D2640" t="s">
        <v>18726</v>
      </c>
      <c r="E2640">
        <v>111472</v>
      </c>
      <c r="F2640">
        <v>0</v>
      </c>
      <c r="G2640" t="s">
        <v>13</v>
      </c>
    </row>
    <row r="2641" spans="1:7" x14ac:dyDescent="0.2">
      <c r="A2641" t="s">
        <v>7</v>
      </c>
      <c r="B2641" t="s">
        <v>18730</v>
      </c>
      <c r="C2641" t="s">
        <v>18731</v>
      </c>
      <c r="D2641" t="s">
        <v>18732</v>
      </c>
      <c r="E2641">
        <v>111366</v>
      </c>
      <c r="F2641">
        <v>0</v>
      </c>
      <c r="G2641" t="s">
        <v>13</v>
      </c>
    </row>
    <row r="2642" spans="1:7" x14ac:dyDescent="0.2">
      <c r="A2642" t="s">
        <v>7</v>
      </c>
      <c r="B2642" t="s">
        <v>18736</v>
      </c>
      <c r="C2642" t="s">
        <v>18737</v>
      </c>
      <c r="D2642" t="s">
        <v>18738</v>
      </c>
      <c r="E2642">
        <v>133224</v>
      </c>
      <c r="F2642">
        <v>0</v>
      </c>
      <c r="G2642" t="s">
        <v>13</v>
      </c>
    </row>
    <row r="2643" spans="1:7" x14ac:dyDescent="0.2">
      <c r="A2643" t="s">
        <v>7</v>
      </c>
      <c r="B2643" t="s">
        <v>18743</v>
      </c>
      <c r="C2643" t="s">
        <v>18744</v>
      </c>
      <c r="D2643" t="s">
        <v>18745</v>
      </c>
      <c r="E2643">
        <v>111496</v>
      </c>
      <c r="F2643">
        <v>0</v>
      </c>
      <c r="G2643" t="s">
        <v>13</v>
      </c>
    </row>
    <row r="2644" spans="1:7" x14ac:dyDescent="0.2">
      <c r="A2644" t="s">
        <v>7</v>
      </c>
      <c r="B2644" t="s">
        <v>18750</v>
      </c>
      <c r="C2644" t="s">
        <v>18751</v>
      </c>
      <c r="D2644" t="s">
        <v>18752</v>
      </c>
      <c r="E2644">
        <v>140765</v>
      </c>
      <c r="F2644">
        <v>0</v>
      </c>
      <c r="G2644" t="s">
        <v>13</v>
      </c>
    </row>
    <row r="2645" spans="1:7" x14ac:dyDescent="0.2">
      <c r="A2645" t="s">
        <v>7</v>
      </c>
      <c r="B2645" t="s">
        <v>18755</v>
      </c>
      <c r="C2645" t="s">
        <v>18756</v>
      </c>
      <c r="D2645" t="s">
        <v>18757</v>
      </c>
      <c r="E2645">
        <v>140753</v>
      </c>
      <c r="F2645">
        <v>0</v>
      </c>
      <c r="G2645" t="s">
        <v>13</v>
      </c>
    </row>
    <row r="2646" spans="1:7" x14ac:dyDescent="0.2">
      <c r="A2646" t="s">
        <v>7</v>
      </c>
      <c r="B2646" t="s">
        <v>18760</v>
      </c>
      <c r="C2646" t="s">
        <v>18761</v>
      </c>
      <c r="D2646" t="s">
        <v>18762</v>
      </c>
      <c r="E2646">
        <v>131550</v>
      </c>
      <c r="F2646">
        <v>0</v>
      </c>
      <c r="G2646" t="s">
        <v>13</v>
      </c>
    </row>
    <row r="2647" spans="1:7" x14ac:dyDescent="0.2">
      <c r="A2647" t="s">
        <v>7</v>
      </c>
      <c r="B2647" t="s">
        <v>18768</v>
      </c>
      <c r="C2647" t="s">
        <v>18769</v>
      </c>
      <c r="D2647" t="s">
        <v>18770</v>
      </c>
      <c r="E2647">
        <v>131535</v>
      </c>
      <c r="F2647">
        <v>0</v>
      </c>
      <c r="G2647" t="s">
        <v>13</v>
      </c>
    </row>
    <row r="2648" spans="1:7" x14ac:dyDescent="0.2">
      <c r="A2648" t="s">
        <v>7</v>
      </c>
      <c r="B2648" t="s">
        <v>18776</v>
      </c>
      <c r="C2648" t="s">
        <v>18777</v>
      </c>
      <c r="D2648" t="s">
        <v>18778</v>
      </c>
      <c r="E2648">
        <v>86656</v>
      </c>
      <c r="F2648">
        <v>0</v>
      </c>
      <c r="G2648" t="s">
        <v>13</v>
      </c>
    </row>
    <row r="2649" spans="1:7" x14ac:dyDescent="0.2">
      <c r="A2649" t="s">
        <v>7</v>
      </c>
      <c r="B2649" t="s">
        <v>18784</v>
      </c>
      <c r="C2649" t="s">
        <v>18785</v>
      </c>
      <c r="D2649" t="s">
        <v>18786</v>
      </c>
      <c r="E2649">
        <v>168328</v>
      </c>
      <c r="F2649">
        <v>0</v>
      </c>
      <c r="G2649" t="s">
        <v>13</v>
      </c>
    </row>
    <row r="2650" spans="1:7" x14ac:dyDescent="0.2">
      <c r="A2650" t="s">
        <v>7</v>
      </c>
      <c r="B2650" t="s">
        <v>18792</v>
      </c>
      <c r="C2650" t="s">
        <v>18793</v>
      </c>
      <c r="D2650" t="s">
        <v>18794</v>
      </c>
      <c r="E2650">
        <v>131545</v>
      </c>
      <c r="F2650">
        <v>0</v>
      </c>
      <c r="G2650" t="s">
        <v>13</v>
      </c>
    </row>
    <row r="2651" spans="1:7" x14ac:dyDescent="0.2">
      <c r="A2651" t="s">
        <v>7</v>
      </c>
      <c r="B2651" t="s">
        <v>18800</v>
      </c>
      <c r="C2651" t="s">
        <v>18801</v>
      </c>
      <c r="D2651" t="s">
        <v>18802</v>
      </c>
      <c r="E2651">
        <v>131531</v>
      </c>
      <c r="F2651">
        <v>0</v>
      </c>
      <c r="G2651" t="s">
        <v>13</v>
      </c>
    </row>
    <row r="2652" spans="1:7" x14ac:dyDescent="0.2">
      <c r="A2652" t="s">
        <v>7</v>
      </c>
      <c r="B2652" t="s">
        <v>18807</v>
      </c>
      <c r="C2652" t="s">
        <v>18808</v>
      </c>
      <c r="D2652" t="s">
        <v>18809</v>
      </c>
      <c r="E2652">
        <v>141346</v>
      </c>
      <c r="F2652">
        <v>0</v>
      </c>
      <c r="G2652" t="s">
        <v>13</v>
      </c>
    </row>
    <row r="2653" spans="1:7" x14ac:dyDescent="0.2">
      <c r="A2653" t="s">
        <v>7</v>
      </c>
      <c r="B2653" t="s">
        <v>18815</v>
      </c>
      <c r="C2653" t="s">
        <v>18816</v>
      </c>
      <c r="D2653" t="s">
        <v>18817</v>
      </c>
      <c r="E2653">
        <v>128258</v>
      </c>
      <c r="F2653">
        <v>0</v>
      </c>
      <c r="G2653" t="s">
        <v>13</v>
      </c>
    </row>
    <row r="2654" spans="1:7" x14ac:dyDescent="0.2">
      <c r="A2654" t="s">
        <v>7</v>
      </c>
      <c r="B2654" t="s">
        <v>18819</v>
      </c>
      <c r="C2654" t="s">
        <v>18820</v>
      </c>
      <c r="D2654" t="s">
        <v>18821</v>
      </c>
      <c r="E2654">
        <v>128254</v>
      </c>
      <c r="F2654">
        <v>0</v>
      </c>
      <c r="G2654" t="s">
        <v>13</v>
      </c>
    </row>
    <row r="2655" spans="1:7" x14ac:dyDescent="0.2">
      <c r="A2655" t="s">
        <v>7</v>
      </c>
      <c r="B2655" t="s">
        <v>18823</v>
      </c>
      <c r="C2655" t="s">
        <v>18824</v>
      </c>
      <c r="D2655" t="s">
        <v>18825</v>
      </c>
      <c r="E2655">
        <v>128262</v>
      </c>
      <c r="F2655">
        <v>0</v>
      </c>
      <c r="G2655" t="s">
        <v>13</v>
      </c>
    </row>
    <row r="2656" spans="1:7" x14ac:dyDescent="0.2">
      <c r="A2656" t="s">
        <v>7</v>
      </c>
      <c r="B2656" t="s">
        <v>18833</v>
      </c>
      <c r="C2656" t="s">
        <v>18834</v>
      </c>
      <c r="D2656" t="s">
        <v>18835</v>
      </c>
      <c r="E2656">
        <v>86685</v>
      </c>
      <c r="F2656">
        <v>0</v>
      </c>
      <c r="G2656" t="s">
        <v>13</v>
      </c>
    </row>
    <row r="2657" spans="1:7" x14ac:dyDescent="0.2">
      <c r="A2657" t="s">
        <v>7</v>
      </c>
      <c r="B2657" t="s">
        <v>18841</v>
      </c>
      <c r="C2657" t="s">
        <v>18842</v>
      </c>
      <c r="D2657" t="s">
        <v>18843</v>
      </c>
      <c r="E2657">
        <v>152815</v>
      </c>
      <c r="F2657">
        <v>0</v>
      </c>
      <c r="G2657" t="s">
        <v>13</v>
      </c>
    </row>
    <row r="2658" spans="1:7" x14ac:dyDescent="0.2">
      <c r="A2658" t="s">
        <v>7</v>
      </c>
      <c r="B2658" t="s">
        <v>18846</v>
      </c>
      <c r="C2658" t="s">
        <v>18847</v>
      </c>
      <c r="D2658" t="s">
        <v>18848</v>
      </c>
      <c r="E2658">
        <v>149819</v>
      </c>
      <c r="F2658">
        <v>0</v>
      </c>
      <c r="G2658" t="s">
        <v>13</v>
      </c>
    </row>
    <row r="2659" spans="1:7" x14ac:dyDescent="0.2">
      <c r="A2659" t="s">
        <v>7</v>
      </c>
      <c r="B2659" t="s">
        <v>18851</v>
      </c>
      <c r="C2659" t="s">
        <v>18852</v>
      </c>
      <c r="D2659" t="s">
        <v>18853</v>
      </c>
      <c r="E2659">
        <v>186781</v>
      </c>
      <c r="F2659">
        <v>0</v>
      </c>
      <c r="G2659" t="s">
        <v>13</v>
      </c>
    </row>
    <row r="2660" spans="1:7" x14ac:dyDescent="0.2">
      <c r="A2660" t="s">
        <v>7</v>
      </c>
      <c r="B2660" t="s">
        <v>18855</v>
      </c>
      <c r="C2660" t="s">
        <v>18856</v>
      </c>
      <c r="D2660" t="s">
        <v>18857</v>
      </c>
      <c r="E2660">
        <v>87220</v>
      </c>
      <c r="F2660">
        <v>0</v>
      </c>
      <c r="G2660" t="s">
        <v>13</v>
      </c>
    </row>
    <row r="2661" spans="1:7" x14ac:dyDescent="0.2">
      <c r="A2661" t="s">
        <v>7</v>
      </c>
      <c r="B2661" t="s">
        <v>18859</v>
      </c>
      <c r="C2661" t="s">
        <v>18860</v>
      </c>
      <c r="D2661" t="s">
        <v>18861</v>
      </c>
      <c r="E2661">
        <v>186782</v>
      </c>
      <c r="F2661">
        <v>0</v>
      </c>
      <c r="G2661" t="s">
        <v>13</v>
      </c>
    </row>
    <row r="2662" spans="1:7" x14ac:dyDescent="0.2">
      <c r="A2662" t="s">
        <v>7</v>
      </c>
      <c r="B2662" t="s">
        <v>18863</v>
      </c>
      <c r="C2662" t="s">
        <v>18864</v>
      </c>
      <c r="D2662" t="s">
        <v>18865</v>
      </c>
      <c r="E2662">
        <v>87258</v>
      </c>
      <c r="F2662">
        <v>0</v>
      </c>
      <c r="G2662" t="s">
        <v>13</v>
      </c>
    </row>
    <row r="2663" spans="1:7" x14ac:dyDescent="0.2">
      <c r="A2663" t="s">
        <v>7</v>
      </c>
      <c r="B2663" t="s">
        <v>18867</v>
      </c>
      <c r="C2663" t="s">
        <v>18868</v>
      </c>
      <c r="D2663" t="s">
        <v>18869</v>
      </c>
      <c r="E2663">
        <v>218321</v>
      </c>
      <c r="F2663">
        <v>0</v>
      </c>
      <c r="G2663" t="s">
        <v>13</v>
      </c>
    </row>
    <row r="2664" spans="1:7" x14ac:dyDescent="0.2">
      <c r="A2664" t="s">
        <v>7</v>
      </c>
      <c r="B2664" t="s">
        <v>18872</v>
      </c>
      <c r="C2664" t="s">
        <v>18873</v>
      </c>
      <c r="D2664" t="s">
        <v>18874</v>
      </c>
      <c r="E2664">
        <v>147332</v>
      </c>
      <c r="F2664">
        <v>0</v>
      </c>
      <c r="G2664" t="s">
        <v>13</v>
      </c>
    </row>
    <row r="2665" spans="1:7" x14ac:dyDescent="0.2">
      <c r="A2665" t="s">
        <v>7</v>
      </c>
      <c r="B2665" t="s">
        <v>18877</v>
      </c>
      <c r="C2665" t="s">
        <v>18878</v>
      </c>
      <c r="D2665" t="s">
        <v>18879</v>
      </c>
      <c r="E2665">
        <v>150066</v>
      </c>
      <c r="F2665">
        <v>0</v>
      </c>
      <c r="G2665" t="s">
        <v>13</v>
      </c>
    </row>
    <row r="2666" spans="1:7" x14ac:dyDescent="0.2">
      <c r="A2666" t="s">
        <v>7</v>
      </c>
      <c r="B2666" t="s">
        <v>18888</v>
      </c>
      <c r="C2666" t="s">
        <v>18889</v>
      </c>
      <c r="D2666" t="s">
        <v>18890</v>
      </c>
      <c r="E2666">
        <v>160031</v>
      </c>
      <c r="F2666">
        <v>0</v>
      </c>
      <c r="G2666" t="s">
        <v>13</v>
      </c>
    </row>
    <row r="2667" spans="1:7" x14ac:dyDescent="0.2">
      <c r="A2667" t="s">
        <v>7</v>
      </c>
      <c r="B2667" t="s">
        <v>18893</v>
      </c>
      <c r="C2667" t="s">
        <v>18894</v>
      </c>
      <c r="D2667" t="s">
        <v>18895</v>
      </c>
      <c r="E2667">
        <v>147304</v>
      </c>
      <c r="F2667">
        <v>0</v>
      </c>
      <c r="G2667" t="s">
        <v>13</v>
      </c>
    </row>
    <row r="2668" spans="1:7" x14ac:dyDescent="0.2">
      <c r="A2668" t="s">
        <v>7</v>
      </c>
      <c r="B2668" t="s">
        <v>18898</v>
      </c>
      <c r="C2668" t="s">
        <v>18899</v>
      </c>
      <c r="D2668" t="s">
        <v>18900</v>
      </c>
      <c r="E2668">
        <v>110570</v>
      </c>
      <c r="F2668">
        <v>0</v>
      </c>
      <c r="G2668" t="s">
        <v>13</v>
      </c>
    </row>
    <row r="2669" spans="1:7" x14ac:dyDescent="0.2">
      <c r="A2669" t="s">
        <v>7</v>
      </c>
      <c r="B2669" t="s">
        <v>18910</v>
      </c>
      <c r="C2669" t="s">
        <v>18911</v>
      </c>
      <c r="D2669" t="s">
        <v>18912</v>
      </c>
      <c r="E2669">
        <v>190733</v>
      </c>
      <c r="F2669">
        <v>0</v>
      </c>
      <c r="G2669" t="s">
        <v>13</v>
      </c>
    </row>
    <row r="2670" spans="1:7" x14ac:dyDescent="0.2">
      <c r="A2670" t="s">
        <v>7</v>
      </c>
      <c r="B2670" t="s">
        <v>18923</v>
      </c>
      <c r="C2670" t="s">
        <v>18924</v>
      </c>
      <c r="E2670">
        <v>92562</v>
      </c>
      <c r="F2670">
        <v>0</v>
      </c>
      <c r="G2670" t="s">
        <v>13</v>
      </c>
    </row>
    <row r="2671" spans="1:7" x14ac:dyDescent="0.2">
      <c r="A2671" t="s">
        <v>7</v>
      </c>
      <c r="B2671" t="s">
        <v>18935</v>
      </c>
      <c r="C2671" t="s">
        <v>18936</v>
      </c>
      <c r="D2671" t="s">
        <v>18937</v>
      </c>
      <c r="E2671">
        <v>55395</v>
      </c>
      <c r="F2671">
        <v>0</v>
      </c>
      <c r="G2671" t="s">
        <v>13</v>
      </c>
    </row>
    <row r="2672" spans="1:7" x14ac:dyDescent="0.2">
      <c r="A2672" t="s">
        <v>7</v>
      </c>
      <c r="B2672" t="s">
        <v>18940</v>
      </c>
      <c r="C2672" t="s">
        <v>18941</v>
      </c>
      <c r="D2672" t="s">
        <v>18942</v>
      </c>
      <c r="E2672">
        <v>145190</v>
      </c>
      <c r="F2672">
        <v>0</v>
      </c>
      <c r="G2672" t="s">
        <v>13</v>
      </c>
    </row>
    <row r="2673" spans="1:7" x14ac:dyDescent="0.2">
      <c r="A2673" t="s">
        <v>7</v>
      </c>
      <c r="B2673" t="s">
        <v>18944</v>
      </c>
      <c r="C2673" t="s">
        <v>18945</v>
      </c>
      <c r="D2673" t="s">
        <v>18946</v>
      </c>
      <c r="E2673">
        <v>132524</v>
      </c>
      <c r="F2673">
        <v>0</v>
      </c>
      <c r="G2673" t="s">
        <v>13</v>
      </c>
    </row>
    <row r="2674" spans="1:7" x14ac:dyDescent="0.2">
      <c r="A2674" t="s">
        <v>7</v>
      </c>
      <c r="B2674" t="s">
        <v>18948</v>
      </c>
      <c r="C2674" t="s">
        <v>18949</v>
      </c>
      <c r="D2674" t="s">
        <v>18950</v>
      </c>
      <c r="E2674">
        <v>203612</v>
      </c>
      <c r="F2674">
        <v>0</v>
      </c>
      <c r="G2674" t="s">
        <v>13</v>
      </c>
    </row>
    <row r="2675" spans="1:7" x14ac:dyDescent="0.2">
      <c r="A2675" t="s">
        <v>7</v>
      </c>
      <c r="B2675" t="s">
        <v>18953</v>
      </c>
      <c r="C2675" t="s">
        <v>18954</v>
      </c>
      <c r="D2675" t="s">
        <v>18955</v>
      </c>
      <c r="E2675">
        <v>177632</v>
      </c>
      <c r="F2675">
        <v>0</v>
      </c>
      <c r="G2675" t="s">
        <v>13</v>
      </c>
    </row>
    <row r="2676" spans="1:7" x14ac:dyDescent="0.2">
      <c r="A2676" t="s">
        <v>7</v>
      </c>
      <c r="B2676" t="s">
        <v>18958</v>
      </c>
      <c r="C2676" t="s">
        <v>18959</v>
      </c>
      <c r="D2676" t="s">
        <v>18960</v>
      </c>
      <c r="E2676">
        <v>177642</v>
      </c>
      <c r="F2676">
        <v>0</v>
      </c>
      <c r="G2676" t="s">
        <v>13</v>
      </c>
    </row>
    <row r="2677" spans="1:7" x14ac:dyDescent="0.2">
      <c r="A2677" t="s">
        <v>7</v>
      </c>
      <c r="B2677" t="s">
        <v>18963</v>
      </c>
      <c r="C2677" t="s">
        <v>18964</v>
      </c>
      <c r="D2677" t="s">
        <v>18965</v>
      </c>
      <c r="E2677">
        <v>144633</v>
      </c>
      <c r="F2677">
        <v>0</v>
      </c>
      <c r="G2677" t="s">
        <v>13</v>
      </c>
    </row>
    <row r="2678" spans="1:7" x14ac:dyDescent="0.2">
      <c r="A2678" t="s">
        <v>7</v>
      </c>
      <c r="B2678" t="s">
        <v>18970</v>
      </c>
      <c r="C2678" t="s">
        <v>18971</v>
      </c>
      <c r="D2678" t="s">
        <v>18972</v>
      </c>
      <c r="E2678">
        <v>143167</v>
      </c>
      <c r="F2678">
        <v>0</v>
      </c>
      <c r="G2678" t="s">
        <v>13</v>
      </c>
    </row>
    <row r="2679" spans="1:7" x14ac:dyDescent="0.2">
      <c r="A2679" t="s">
        <v>7</v>
      </c>
      <c r="B2679" t="s">
        <v>18978</v>
      </c>
      <c r="C2679" t="s">
        <v>18979</v>
      </c>
      <c r="E2679">
        <v>94612</v>
      </c>
      <c r="F2679">
        <v>0</v>
      </c>
      <c r="G2679" t="s">
        <v>13</v>
      </c>
    </row>
    <row r="2680" spans="1:7" x14ac:dyDescent="0.2">
      <c r="A2680" t="s">
        <v>7</v>
      </c>
      <c r="B2680" t="s">
        <v>18990</v>
      </c>
      <c r="C2680" t="s">
        <v>18991</v>
      </c>
      <c r="D2680" t="s">
        <v>18992</v>
      </c>
      <c r="E2680">
        <v>94616</v>
      </c>
      <c r="F2680">
        <v>0</v>
      </c>
      <c r="G2680" t="s">
        <v>13</v>
      </c>
    </row>
    <row r="2681" spans="1:7" x14ac:dyDescent="0.2">
      <c r="A2681" t="s">
        <v>7</v>
      </c>
      <c r="B2681" t="s">
        <v>19000</v>
      </c>
      <c r="C2681" t="s">
        <v>19001</v>
      </c>
      <c r="D2681" t="s">
        <v>19002</v>
      </c>
      <c r="E2681">
        <v>101309</v>
      </c>
      <c r="F2681">
        <v>0</v>
      </c>
      <c r="G2681" t="s">
        <v>13</v>
      </c>
    </row>
    <row r="2682" spans="1:7" x14ac:dyDescent="0.2">
      <c r="A2682" t="s">
        <v>7</v>
      </c>
      <c r="B2682" t="s">
        <v>19012</v>
      </c>
      <c r="C2682" t="s">
        <v>19013</v>
      </c>
      <c r="E2682">
        <v>153596</v>
      </c>
      <c r="F2682">
        <v>0</v>
      </c>
      <c r="G2682" t="s">
        <v>13</v>
      </c>
    </row>
    <row r="2683" spans="1:7" x14ac:dyDescent="0.2">
      <c r="A2683" t="s">
        <v>7</v>
      </c>
      <c r="B2683" t="s">
        <v>19021</v>
      </c>
      <c r="C2683" t="s">
        <v>19022</v>
      </c>
      <c r="D2683" t="s">
        <v>19023</v>
      </c>
      <c r="E2683">
        <v>102404</v>
      </c>
      <c r="F2683">
        <v>0</v>
      </c>
      <c r="G2683" t="s">
        <v>13</v>
      </c>
    </row>
    <row r="2684" spans="1:7" x14ac:dyDescent="0.2">
      <c r="A2684" t="s">
        <v>7</v>
      </c>
      <c r="B2684" t="s">
        <v>19033</v>
      </c>
      <c r="C2684" t="s">
        <v>19034</v>
      </c>
      <c r="D2684" t="s">
        <v>19035</v>
      </c>
      <c r="E2684">
        <v>102385</v>
      </c>
      <c r="F2684">
        <v>0</v>
      </c>
      <c r="G2684" t="s">
        <v>13</v>
      </c>
    </row>
    <row r="2685" spans="1:7" x14ac:dyDescent="0.2">
      <c r="A2685" t="s">
        <v>7</v>
      </c>
      <c r="B2685" t="s">
        <v>19044</v>
      </c>
      <c r="C2685" t="s">
        <v>19045</v>
      </c>
      <c r="D2685" t="s">
        <v>19046</v>
      </c>
      <c r="E2685">
        <v>102367</v>
      </c>
      <c r="F2685">
        <v>0</v>
      </c>
      <c r="G2685" t="s">
        <v>13</v>
      </c>
    </row>
    <row r="2686" spans="1:7" x14ac:dyDescent="0.2">
      <c r="A2686" t="s">
        <v>7</v>
      </c>
      <c r="B2686" t="s">
        <v>19053</v>
      </c>
      <c r="C2686" t="s">
        <v>19054</v>
      </c>
      <c r="D2686" t="s">
        <v>19055</v>
      </c>
      <c r="E2686">
        <v>50650</v>
      </c>
      <c r="F2686">
        <v>0</v>
      </c>
      <c r="G2686" t="s">
        <v>13</v>
      </c>
    </row>
    <row r="2687" spans="1:7" x14ac:dyDescent="0.2">
      <c r="A2687" t="s">
        <v>7</v>
      </c>
      <c r="B2687" t="s">
        <v>19063</v>
      </c>
      <c r="C2687" t="s">
        <v>19064</v>
      </c>
      <c r="D2687" t="s">
        <v>19065</v>
      </c>
      <c r="E2687">
        <v>102353</v>
      </c>
      <c r="F2687">
        <v>0</v>
      </c>
      <c r="G2687" t="s">
        <v>13</v>
      </c>
    </row>
    <row r="2688" spans="1:7" x14ac:dyDescent="0.2">
      <c r="A2688" t="s">
        <v>7</v>
      </c>
      <c r="B2688" t="s">
        <v>19072</v>
      </c>
      <c r="C2688" t="s">
        <v>19073</v>
      </c>
      <c r="D2688" t="s">
        <v>19074</v>
      </c>
      <c r="E2688">
        <v>50629</v>
      </c>
      <c r="F2688">
        <v>0</v>
      </c>
      <c r="G2688" t="s">
        <v>13</v>
      </c>
    </row>
    <row r="2689" spans="1:7" x14ac:dyDescent="0.2">
      <c r="A2689" t="s">
        <v>7</v>
      </c>
      <c r="B2689" t="s">
        <v>19082</v>
      </c>
      <c r="C2689" t="s">
        <v>19083</v>
      </c>
      <c r="D2689" t="s">
        <v>19084</v>
      </c>
      <c r="E2689">
        <v>50672</v>
      </c>
      <c r="F2689">
        <v>0</v>
      </c>
      <c r="G2689" t="s">
        <v>13</v>
      </c>
    </row>
    <row r="2690" spans="1:7" x14ac:dyDescent="0.2">
      <c r="A2690" t="s">
        <v>7</v>
      </c>
      <c r="B2690" t="s">
        <v>19092</v>
      </c>
      <c r="C2690" t="s">
        <v>19093</v>
      </c>
      <c r="D2690" t="s">
        <v>19094</v>
      </c>
      <c r="E2690">
        <v>225497</v>
      </c>
      <c r="F2690">
        <v>0</v>
      </c>
      <c r="G2690" t="s">
        <v>13</v>
      </c>
    </row>
    <row r="2691" spans="1:7" x14ac:dyDescent="0.2">
      <c r="A2691" t="s">
        <v>7</v>
      </c>
      <c r="B2691" t="s">
        <v>19107</v>
      </c>
      <c r="C2691" t="s">
        <v>19108</v>
      </c>
      <c r="D2691" t="s">
        <v>19109</v>
      </c>
      <c r="E2691">
        <v>143540</v>
      </c>
      <c r="F2691">
        <v>0</v>
      </c>
      <c r="G2691" t="s">
        <v>13</v>
      </c>
    </row>
    <row r="2692" spans="1:7" x14ac:dyDescent="0.2">
      <c r="A2692" t="s">
        <v>7</v>
      </c>
      <c r="B2692" t="s">
        <v>19123</v>
      </c>
      <c r="C2692" t="s">
        <v>19124</v>
      </c>
      <c r="D2692" t="s">
        <v>19125</v>
      </c>
      <c r="E2692">
        <v>144447</v>
      </c>
      <c r="F2692">
        <v>0</v>
      </c>
      <c r="G2692" t="s">
        <v>13</v>
      </c>
    </row>
    <row r="2693" spans="1:7" x14ac:dyDescent="0.2">
      <c r="A2693" t="s">
        <v>7</v>
      </c>
      <c r="B2693" t="s">
        <v>19131</v>
      </c>
      <c r="C2693" t="s">
        <v>19132</v>
      </c>
      <c r="D2693" t="s">
        <v>19133</v>
      </c>
      <c r="E2693">
        <v>214620</v>
      </c>
      <c r="F2693">
        <v>0</v>
      </c>
      <c r="G2693" t="s">
        <v>13</v>
      </c>
    </row>
    <row r="2694" spans="1:7" x14ac:dyDescent="0.2">
      <c r="A2694" t="s">
        <v>7</v>
      </c>
      <c r="B2694" t="s">
        <v>19140</v>
      </c>
      <c r="C2694" t="s">
        <v>19141</v>
      </c>
      <c r="D2694" t="s">
        <v>19142</v>
      </c>
      <c r="E2694">
        <v>105226</v>
      </c>
      <c r="F2694">
        <v>0</v>
      </c>
      <c r="G2694" t="s">
        <v>13</v>
      </c>
    </row>
    <row r="2695" spans="1:7" x14ac:dyDescent="0.2">
      <c r="A2695" t="s">
        <v>7</v>
      </c>
      <c r="B2695" t="s">
        <v>19155</v>
      </c>
      <c r="C2695" t="s">
        <v>19156</v>
      </c>
      <c r="D2695" t="s">
        <v>19157</v>
      </c>
      <c r="E2695">
        <v>105218</v>
      </c>
      <c r="F2695">
        <v>0</v>
      </c>
      <c r="G2695" t="s">
        <v>13</v>
      </c>
    </row>
    <row r="2696" spans="1:7" x14ac:dyDescent="0.2">
      <c r="A2696" t="s">
        <v>7</v>
      </c>
      <c r="B2696" t="s">
        <v>19170</v>
      </c>
      <c r="C2696" t="s">
        <v>19171</v>
      </c>
      <c r="D2696" t="s">
        <v>19172</v>
      </c>
      <c r="E2696">
        <v>105200</v>
      </c>
      <c r="F2696">
        <v>0</v>
      </c>
      <c r="G2696" t="s">
        <v>13</v>
      </c>
    </row>
    <row r="2697" spans="1:7" x14ac:dyDescent="0.2">
      <c r="A2697" t="s">
        <v>7</v>
      </c>
      <c r="B2697" t="s">
        <v>19185</v>
      </c>
      <c r="C2697" t="s">
        <v>19186</v>
      </c>
      <c r="D2697" t="s">
        <v>19187</v>
      </c>
      <c r="E2697">
        <v>174774</v>
      </c>
      <c r="F2697">
        <v>0</v>
      </c>
      <c r="G2697" t="s">
        <v>13</v>
      </c>
    </row>
    <row r="2698" spans="1:7" x14ac:dyDescent="0.2">
      <c r="A2698" t="s">
        <v>7</v>
      </c>
      <c r="B2698" t="s">
        <v>19200</v>
      </c>
      <c r="C2698" t="s">
        <v>19201</v>
      </c>
      <c r="D2698" t="s">
        <v>19202</v>
      </c>
      <c r="E2698">
        <v>174777</v>
      </c>
      <c r="F2698">
        <v>0</v>
      </c>
      <c r="G2698" t="s">
        <v>13</v>
      </c>
    </row>
    <row r="2699" spans="1:7" x14ac:dyDescent="0.2">
      <c r="A2699" t="s">
        <v>7</v>
      </c>
      <c r="B2699" t="s">
        <v>19215</v>
      </c>
      <c r="C2699" t="s">
        <v>19216</v>
      </c>
      <c r="D2699" t="s">
        <v>19217</v>
      </c>
      <c r="E2699">
        <v>480</v>
      </c>
      <c r="F2699">
        <v>0</v>
      </c>
      <c r="G2699" t="s">
        <v>13</v>
      </c>
    </row>
    <row r="2700" spans="1:7" x14ac:dyDescent="0.2">
      <c r="A2700" t="s">
        <v>7</v>
      </c>
      <c r="B2700" t="s">
        <v>19233</v>
      </c>
      <c r="C2700" t="s">
        <v>19234</v>
      </c>
      <c r="E2700">
        <v>100926</v>
      </c>
      <c r="F2700">
        <v>0</v>
      </c>
      <c r="G2700" t="s">
        <v>13</v>
      </c>
    </row>
    <row r="2701" spans="1:7" x14ac:dyDescent="0.2">
      <c r="A2701" t="s">
        <v>7</v>
      </c>
      <c r="B2701" t="s">
        <v>19236</v>
      </c>
      <c r="C2701" t="s">
        <v>19237</v>
      </c>
      <c r="D2701" t="s">
        <v>19238</v>
      </c>
      <c r="E2701">
        <v>99528</v>
      </c>
      <c r="F2701">
        <v>0</v>
      </c>
      <c r="G2701" t="s">
        <v>13</v>
      </c>
    </row>
    <row r="2702" spans="1:7" x14ac:dyDescent="0.2">
      <c r="A2702" t="s">
        <v>7</v>
      </c>
      <c r="B2702" t="s">
        <v>19240</v>
      </c>
      <c r="C2702" t="s">
        <v>19241</v>
      </c>
      <c r="D2702" t="s">
        <v>19242</v>
      </c>
      <c r="E2702">
        <v>195749</v>
      </c>
      <c r="F2702">
        <v>0</v>
      </c>
      <c r="G2702" t="s">
        <v>13</v>
      </c>
    </row>
    <row r="2703" spans="1:7" x14ac:dyDescent="0.2">
      <c r="A2703" t="s">
        <v>7</v>
      </c>
      <c r="B2703" t="s">
        <v>19255</v>
      </c>
      <c r="C2703" t="s">
        <v>19256</v>
      </c>
      <c r="D2703" t="s">
        <v>19257</v>
      </c>
      <c r="E2703">
        <v>174806</v>
      </c>
      <c r="F2703">
        <v>0</v>
      </c>
      <c r="G2703" t="s">
        <v>13</v>
      </c>
    </row>
    <row r="2704" spans="1:7" x14ac:dyDescent="0.2">
      <c r="A2704" t="s">
        <v>7</v>
      </c>
      <c r="B2704" t="s">
        <v>19270</v>
      </c>
      <c r="C2704" t="s">
        <v>19271</v>
      </c>
      <c r="D2704" t="s">
        <v>19272</v>
      </c>
      <c r="E2704">
        <v>195675</v>
      </c>
      <c r="F2704">
        <v>0</v>
      </c>
      <c r="G2704" t="s">
        <v>13</v>
      </c>
    </row>
    <row r="2705" spans="1:7" x14ac:dyDescent="0.2">
      <c r="A2705" t="s">
        <v>7</v>
      </c>
      <c r="B2705" t="s">
        <v>19285</v>
      </c>
      <c r="C2705" t="s">
        <v>19286</v>
      </c>
      <c r="D2705" t="s">
        <v>19287</v>
      </c>
      <c r="E2705">
        <v>131398</v>
      </c>
      <c r="F2705">
        <v>0</v>
      </c>
      <c r="G2705" t="s">
        <v>13</v>
      </c>
    </row>
    <row r="2706" spans="1:7" x14ac:dyDescent="0.2">
      <c r="A2706" t="s">
        <v>7</v>
      </c>
      <c r="B2706" t="s">
        <v>19300</v>
      </c>
      <c r="C2706" t="s">
        <v>19301</v>
      </c>
      <c r="D2706" t="s">
        <v>19302</v>
      </c>
      <c r="E2706">
        <v>151209</v>
      </c>
      <c r="F2706">
        <v>0</v>
      </c>
      <c r="G2706" t="s">
        <v>13</v>
      </c>
    </row>
    <row r="2707" spans="1:7" x14ac:dyDescent="0.2">
      <c r="A2707" t="s">
        <v>7</v>
      </c>
      <c r="B2707" t="s">
        <v>19311</v>
      </c>
      <c r="C2707" t="s">
        <v>19312</v>
      </c>
      <c r="D2707" t="s">
        <v>19313</v>
      </c>
      <c r="E2707">
        <v>145986</v>
      </c>
      <c r="F2707">
        <v>0</v>
      </c>
      <c r="G2707" t="s">
        <v>13</v>
      </c>
    </row>
    <row r="2708" spans="1:7" x14ac:dyDescent="0.2">
      <c r="A2708" t="s">
        <v>7</v>
      </c>
      <c r="B2708" t="s">
        <v>19317</v>
      </c>
      <c r="C2708" t="s">
        <v>19318</v>
      </c>
      <c r="E2708">
        <v>130421</v>
      </c>
      <c r="F2708">
        <v>0</v>
      </c>
      <c r="G2708" t="s">
        <v>13</v>
      </c>
    </row>
    <row r="2709" spans="1:7" x14ac:dyDescent="0.2">
      <c r="A2709" t="s">
        <v>7</v>
      </c>
      <c r="B2709" t="s">
        <v>19320</v>
      </c>
      <c r="C2709" t="s">
        <v>19321</v>
      </c>
      <c r="E2709">
        <v>130422</v>
      </c>
      <c r="F2709">
        <v>0</v>
      </c>
      <c r="G2709" t="s">
        <v>13</v>
      </c>
    </row>
    <row r="2710" spans="1:7" x14ac:dyDescent="0.2">
      <c r="A2710" t="s">
        <v>7</v>
      </c>
      <c r="B2710" t="s">
        <v>19323</v>
      </c>
      <c r="C2710" t="s">
        <v>19324</v>
      </c>
      <c r="D2710" t="s">
        <v>19325</v>
      </c>
      <c r="E2710">
        <v>306885</v>
      </c>
      <c r="F2710">
        <v>0</v>
      </c>
      <c r="G2710" t="s">
        <v>13</v>
      </c>
    </row>
    <row r="2711" spans="1:7" x14ac:dyDescent="0.2">
      <c r="A2711" t="s">
        <v>7</v>
      </c>
      <c r="B2711" t="s">
        <v>19332</v>
      </c>
      <c r="C2711" t="s">
        <v>19333</v>
      </c>
      <c r="D2711" t="s">
        <v>19334</v>
      </c>
      <c r="E2711">
        <v>149776</v>
      </c>
      <c r="F2711">
        <v>0</v>
      </c>
      <c r="G2711" t="s">
        <v>13</v>
      </c>
    </row>
    <row r="2712" spans="1:7" x14ac:dyDescent="0.2">
      <c r="A2712" t="s">
        <v>7</v>
      </c>
      <c r="B2712" t="s">
        <v>19335</v>
      </c>
      <c r="C2712" t="s">
        <v>19336</v>
      </c>
      <c r="D2712" t="s">
        <v>19337</v>
      </c>
      <c r="E2712">
        <v>130256</v>
      </c>
      <c r="F2712">
        <v>0</v>
      </c>
      <c r="G2712" t="s">
        <v>13</v>
      </c>
    </row>
    <row r="2713" spans="1:7" x14ac:dyDescent="0.2">
      <c r="A2713" t="s">
        <v>7</v>
      </c>
      <c r="B2713" t="s">
        <v>19339</v>
      </c>
      <c r="C2713" t="s">
        <v>19340</v>
      </c>
      <c r="D2713" t="s">
        <v>19341</v>
      </c>
      <c r="E2713">
        <v>151637</v>
      </c>
      <c r="F2713">
        <v>0</v>
      </c>
      <c r="G2713" t="s">
        <v>13</v>
      </c>
    </row>
    <row r="2714" spans="1:7" x14ac:dyDescent="0.2">
      <c r="A2714" t="s">
        <v>7</v>
      </c>
      <c r="B2714" t="s">
        <v>19343</v>
      </c>
      <c r="C2714" t="s">
        <v>19344</v>
      </c>
      <c r="D2714" t="s">
        <v>19345</v>
      </c>
      <c r="E2714">
        <v>151617</v>
      </c>
      <c r="F2714">
        <v>0</v>
      </c>
      <c r="G2714" t="s">
        <v>13</v>
      </c>
    </row>
    <row r="2715" spans="1:7" x14ac:dyDescent="0.2">
      <c r="A2715" t="s">
        <v>7</v>
      </c>
      <c r="B2715" t="s">
        <v>19347</v>
      </c>
      <c r="C2715" t="s">
        <v>19348</v>
      </c>
      <c r="D2715" t="s">
        <v>19349</v>
      </c>
      <c r="E2715">
        <v>135709</v>
      </c>
      <c r="F2715">
        <v>0</v>
      </c>
      <c r="G2715" t="s">
        <v>13</v>
      </c>
    </row>
    <row r="2716" spans="1:7" x14ac:dyDescent="0.2">
      <c r="A2716" t="s">
        <v>7</v>
      </c>
      <c r="B2716" t="s">
        <v>19350</v>
      </c>
      <c r="C2716" t="s">
        <v>19351</v>
      </c>
      <c r="D2716" t="s">
        <v>19352</v>
      </c>
      <c r="E2716">
        <v>150740</v>
      </c>
      <c r="F2716">
        <v>0</v>
      </c>
      <c r="G2716" t="s">
        <v>13</v>
      </c>
    </row>
    <row r="2717" spans="1:7" x14ac:dyDescent="0.2">
      <c r="A2717" t="s">
        <v>7</v>
      </c>
      <c r="B2717" t="s">
        <v>19365</v>
      </c>
      <c r="C2717" t="s">
        <v>19366</v>
      </c>
      <c r="D2717" t="s">
        <v>19367</v>
      </c>
      <c r="E2717">
        <v>152367</v>
      </c>
      <c r="F2717">
        <v>0</v>
      </c>
      <c r="G2717" t="s">
        <v>13</v>
      </c>
    </row>
    <row r="2718" spans="1:7" x14ac:dyDescent="0.2">
      <c r="A2718" t="s">
        <v>7</v>
      </c>
      <c r="B2718" t="s">
        <v>19368</v>
      </c>
      <c r="C2718" t="s">
        <v>19369</v>
      </c>
      <c r="D2718" t="s">
        <v>19370</v>
      </c>
      <c r="E2718">
        <v>151539</v>
      </c>
      <c r="F2718">
        <v>0</v>
      </c>
      <c r="G2718" t="s">
        <v>13</v>
      </c>
    </row>
    <row r="2719" spans="1:7" x14ac:dyDescent="0.2">
      <c r="A2719" t="s">
        <v>7</v>
      </c>
      <c r="B2719" t="s">
        <v>19385</v>
      </c>
      <c r="C2719" t="s">
        <v>19386</v>
      </c>
      <c r="D2719" t="s">
        <v>19387</v>
      </c>
      <c r="E2719">
        <v>150902</v>
      </c>
      <c r="F2719">
        <v>0</v>
      </c>
      <c r="G2719" t="s">
        <v>13</v>
      </c>
    </row>
    <row r="2720" spans="1:7" x14ac:dyDescent="0.2">
      <c r="A2720" t="s">
        <v>7</v>
      </c>
      <c r="B2720" t="s">
        <v>19414</v>
      </c>
      <c r="C2720" t="s">
        <v>19415</v>
      </c>
      <c r="D2720" t="s">
        <v>19416</v>
      </c>
      <c r="E2720">
        <v>211552</v>
      </c>
      <c r="F2720">
        <v>0</v>
      </c>
      <c r="G2720" t="s">
        <v>13</v>
      </c>
    </row>
    <row r="2721" spans="1:7" x14ac:dyDescent="0.2">
      <c r="A2721" t="s">
        <v>7</v>
      </c>
      <c r="B2721" t="s">
        <v>19423</v>
      </c>
      <c r="C2721" t="s">
        <v>19424</v>
      </c>
      <c r="D2721" t="s">
        <v>19425</v>
      </c>
      <c r="E2721">
        <v>152666</v>
      </c>
      <c r="F2721">
        <v>0</v>
      </c>
      <c r="G2721" t="s">
        <v>13</v>
      </c>
    </row>
    <row r="2722" spans="1:7" x14ac:dyDescent="0.2">
      <c r="A2722" t="s">
        <v>7</v>
      </c>
      <c r="B2722" t="s">
        <v>19428</v>
      </c>
      <c r="C2722" t="s">
        <v>19429</v>
      </c>
      <c r="D2722" t="s">
        <v>19430</v>
      </c>
      <c r="E2722">
        <v>185253</v>
      </c>
      <c r="F2722">
        <v>0</v>
      </c>
      <c r="G2722" t="s">
        <v>13</v>
      </c>
    </row>
    <row r="2723" spans="1:7" x14ac:dyDescent="0.2">
      <c r="A2723" t="s">
        <v>7</v>
      </c>
      <c r="B2723" t="s">
        <v>19432</v>
      </c>
      <c r="C2723" t="s">
        <v>19433</v>
      </c>
      <c r="D2723" t="s">
        <v>19434</v>
      </c>
      <c r="E2723">
        <v>151090</v>
      </c>
      <c r="F2723">
        <v>0</v>
      </c>
      <c r="G2723" t="s">
        <v>13</v>
      </c>
    </row>
    <row r="2724" spans="1:7" x14ac:dyDescent="0.2">
      <c r="A2724" t="s">
        <v>7</v>
      </c>
      <c r="B2724" t="s">
        <v>19440</v>
      </c>
      <c r="C2724" t="s">
        <v>19441</v>
      </c>
      <c r="D2724" t="s">
        <v>19442</v>
      </c>
      <c r="E2724">
        <v>150972</v>
      </c>
      <c r="F2724">
        <v>0</v>
      </c>
      <c r="G2724" t="s">
        <v>13</v>
      </c>
    </row>
    <row r="2725" spans="1:7" x14ac:dyDescent="0.2">
      <c r="A2725" t="s">
        <v>7</v>
      </c>
      <c r="B2725" t="s">
        <v>19446</v>
      </c>
      <c r="C2725" t="s">
        <v>19447</v>
      </c>
      <c r="D2725" t="s">
        <v>19448</v>
      </c>
      <c r="E2725">
        <v>86723</v>
      </c>
      <c r="F2725">
        <v>0</v>
      </c>
      <c r="G2725" t="s">
        <v>13</v>
      </c>
    </row>
    <row r="2726" spans="1:7" x14ac:dyDescent="0.2">
      <c r="A2726" t="s">
        <v>7</v>
      </c>
      <c r="B2726" t="s">
        <v>19450</v>
      </c>
      <c r="C2726" t="s">
        <v>19451</v>
      </c>
      <c r="D2726" t="s">
        <v>19452</v>
      </c>
      <c r="E2726">
        <v>187020</v>
      </c>
      <c r="F2726">
        <v>0</v>
      </c>
      <c r="G2726" t="s">
        <v>13</v>
      </c>
    </row>
    <row r="2727" spans="1:7" x14ac:dyDescent="0.2">
      <c r="A2727" t="s">
        <v>7</v>
      </c>
      <c r="B2727" t="s">
        <v>19459</v>
      </c>
      <c r="C2727" t="s">
        <v>19460</v>
      </c>
      <c r="D2727" t="s">
        <v>19461</v>
      </c>
      <c r="E2727">
        <v>150003</v>
      </c>
      <c r="F2727">
        <v>0</v>
      </c>
      <c r="G2727" t="s">
        <v>13</v>
      </c>
    </row>
    <row r="2728" spans="1:7" x14ac:dyDescent="0.2">
      <c r="A2728" t="s">
        <v>7</v>
      </c>
      <c r="B2728" t="s">
        <v>19462</v>
      </c>
      <c r="C2728" t="s">
        <v>19463</v>
      </c>
      <c r="D2728" t="s">
        <v>19464</v>
      </c>
      <c r="E2728">
        <v>81312</v>
      </c>
      <c r="F2728">
        <v>0</v>
      </c>
      <c r="G2728" t="s">
        <v>13</v>
      </c>
    </row>
    <row r="2729" spans="1:7" x14ac:dyDescent="0.2">
      <c r="A2729" t="s">
        <v>7</v>
      </c>
      <c r="B2729" t="s">
        <v>19470</v>
      </c>
      <c r="C2729" t="s">
        <v>19471</v>
      </c>
      <c r="D2729" t="s">
        <v>19472</v>
      </c>
      <c r="E2729">
        <v>106098</v>
      </c>
      <c r="F2729">
        <v>0</v>
      </c>
      <c r="G2729" t="s">
        <v>13</v>
      </c>
    </row>
    <row r="2730" spans="1:7" x14ac:dyDescent="0.2">
      <c r="A2730" t="s">
        <v>7</v>
      </c>
      <c r="B2730" t="s">
        <v>19478</v>
      </c>
      <c r="C2730" t="s">
        <v>19479</v>
      </c>
      <c r="D2730" t="s">
        <v>19480</v>
      </c>
      <c r="E2730">
        <v>95464</v>
      </c>
      <c r="F2730">
        <v>0</v>
      </c>
      <c r="G2730" t="s">
        <v>13</v>
      </c>
    </row>
    <row r="2731" spans="1:7" x14ac:dyDescent="0.2">
      <c r="A2731" t="s">
        <v>7</v>
      </c>
      <c r="B2731" t="s">
        <v>19489</v>
      </c>
      <c r="C2731" t="s">
        <v>19490</v>
      </c>
      <c r="D2731" t="s">
        <v>19491</v>
      </c>
      <c r="E2731">
        <v>134331</v>
      </c>
      <c r="F2731">
        <v>0</v>
      </c>
      <c r="G2731" t="s">
        <v>13</v>
      </c>
    </row>
    <row r="2732" spans="1:7" x14ac:dyDescent="0.2">
      <c r="A2732" t="s">
        <v>7</v>
      </c>
      <c r="B2732" t="s">
        <v>19495</v>
      </c>
      <c r="C2732" t="s">
        <v>19496</v>
      </c>
      <c r="E2732">
        <v>151169</v>
      </c>
      <c r="F2732">
        <v>0</v>
      </c>
      <c r="G2732" t="s">
        <v>13</v>
      </c>
    </row>
    <row r="2733" spans="1:7" x14ac:dyDescent="0.2">
      <c r="A2733" t="s">
        <v>7</v>
      </c>
      <c r="B2733" t="s">
        <v>19503</v>
      </c>
      <c r="C2733" t="s">
        <v>19504</v>
      </c>
      <c r="D2733" t="s">
        <v>19505</v>
      </c>
      <c r="E2733">
        <v>102369</v>
      </c>
      <c r="F2733">
        <v>0</v>
      </c>
      <c r="G2733" t="s">
        <v>13</v>
      </c>
    </row>
    <row r="2734" spans="1:7" x14ac:dyDescent="0.2">
      <c r="A2734" t="s">
        <v>7</v>
      </c>
      <c r="B2734" t="s">
        <v>19521</v>
      </c>
      <c r="C2734" t="s">
        <v>19522</v>
      </c>
      <c r="D2734" t="s">
        <v>19523</v>
      </c>
      <c r="E2734">
        <v>145899</v>
      </c>
      <c r="F2734">
        <v>0</v>
      </c>
      <c r="G2734" t="s">
        <v>13</v>
      </c>
    </row>
    <row r="2735" spans="1:7" x14ac:dyDescent="0.2">
      <c r="A2735" t="s">
        <v>7</v>
      </c>
      <c r="B2735" t="s">
        <v>19528</v>
      </c>
      <c r="C2735" t="s">
        <v>19529</v>
      </c>
      <c r="E2735">
        <v>150656</v>
      </c>
      <c r="F2735">
        <v>0</v>
      </c>
      <c r="G2735" t="s">
        <v>13</v>
      </c>
    </row>
    <row r="2736" spans="1:7" x14ac:dyDescent="0.2">
      <c r="A2736" t="s">
        <v>7</v>
      </c>
      <c r="B2736" t="s">
        <v>19551</v>
      </c>
      <c r="C2736" t="s">
        <v>19552</v>
      </c>
      <c r="D2736" t="s">
        <v>19553</v>
      </c>
      <c r="E2736">
        <v>149699</v>
      </c>
      <c r="F2736">
        <v>0</v>
      </c>
      <c r="G2736" t="s">
        <v>13</v>
      </c>
    </row>
    <row r="2737" spans="1:7" x14ac:dyDescent="0.2">
      <c r="A2737" t="s">
        <v>7</v>
      </c>
      <c r="B2737" t="s">
        <v>19554</v>
      </c>
      <c r="C2737" t="s">
        <v>19555</v>
      </c>
      <c r="D2737" t="s">
        <v>19556</v>
      </c>
      <c r="E2737">
        <v>205490</v>
      </c>
      <c r="F2737">
        <v>0</v>
      </c>
      <c r="G2737" t="s">
        <v>13</v>
      </c>
    </row>
    <row r="2738" spans="1:7" x14ac:dyDescent="0.2">
      <c r="A2738" t="s">
        <v>7</v>
      </c>
      <c r="B2738" t="s">
        <v>19559</v>
      </c>
      <c r="C2738" t="s">
        <v>19560</v>
      </c>
      <c r="D2738" t="s">
        <v>19561</v>
      </c>
      <c r="E2738">
        <v>145978</v>
      </c>
      <c r="F2738">
        <v>0</v>
      </c>
      <c r="G2738" t="s">
        <v>13</v>
      </c>
    </row>
    <row r="2739" spans="1:7" x14ac:dyDescent="0.2">
      <c r="A2739" t="s">
        <v>7</v>
      </c>
      <c r="B2739" t="s">
        <v>19576</v>
      </c>
      <c r="C2739" t="s">
        <v>19577</v>
      </c>
      <c r="D2739" t="s">
        <v>19578</v>
      </c>
      <c r="E2739">
        <v>174121</v>
      </c>
      <c r="F2739">
        <v>0</v>
      </c>
      <c r="G2739" t="s">
        <v>13</v>
      </c>
    </row>
    <row r="2740" spans="1:7" x14ac:dyDescent="0.2">
      <c r="A2740" t="s">
        <v>7</v>
      </c>
      <c r="B2740" t="s">
        <v>19580</v>
      </c>
      <c r="C2740" t="s">
        <v>19581</v>
      </c>
      <c r="D2740" t="s">
        <v>19582</v>
      </c>
      <c r="E2740">
        <v>153974</v>
      </c>
      <c r="F2740">
        <v>0</v>
      </c>
      <c r="G2740" t="s">
        <v>13</v>
      </c>
    </row>
    <row r="2741" spans="1:7" x14ac:dyDescent="0.2">
      <c r="A2741" t="s">
        <v>7</v>
      </c>
      <c r="B2741" t="s">
        <v>19583</v>
      </c>
      <c r="C2741" t="s">
        <v>19584</v>
      </c>
      <c r="E2741">
        <v>150754</v>
      </c>
      <c r="F2741">
        <v>0</v>
      </c>
      <c r="G2741" t="s">
        <v>13</v>
      </c>
    </row>
    <row r="2742" spans="1:7" x14ac:dyDescent="0.2">
      <c r="A2742" t="s">
        <v>7</v>
      </c>
      <c r="B2742" t="s">
        <v>19588</v>
      </c>
      <c r="C2742" t="s">
        <v>19589</v>
      </c>
      <c r="D2742" t="s">
        <v>19590</v>
      </c>
      <c r="E2742">
        <v>150752</v>
      </c>
      <c r="F2742">
        <v>0</v>
      </c>
      <c r="G2742" t="s">
        <v>13</v>
      </c>
    </row>
    <row r="2743" spans="1:7" x14ac:dyDescent="0.2">
      <c r="A2743" t="s">
        <v>7</v>
      </c>
      <c r="B2743" t="s">
        <v>19593</v>
      </c>
      <c r="C2743" t="s">
        <v>19594</v>
      </c>
      <c r="D2743" t="s">
        <v>19595</v>
      </c>
      <c r="E2743">
        <v>147091</v>
      </c>
      <c r="F2743">
        <v>0</v>
      </c>
      <c r="G2743" t="s">
        <v>13</v>
      </c>
    </row>
    <row r="2744" spans="1:7" x14ac:dyDescent="0.2">
      <c r="A2744" t="s">
        <v>7</v>
      </c>
      <c r="B2744" t="s">
        <v>19597</v>
      </c>
      <c r="C2744" t="s">
        <v>19598</v>
      </c>
      <c r="D2744" t="s">
        <v>19599</v>
      </c>
      <c r="E2744">
        <v>147080</v>
      </c>
      <c r="F2744">
        <v>0</v>
      </c>
      <c r="G2744" t="s">
        <v>13</v>
      </c>
    </row>
    <row r="2745" spans="1:7" x14ac:dyDescent="0.2">
      <c r="A2745" t="s">
        <v>7</v>
      </c>
      <c r="B2745" t="s">
        <v>19601</v>
      </c>
      <c r="C2745" t="s">
        <v>19602</v>
      </c>
      <c r="D2745" t="s">
        <v>19603</v>
      </c>
      <c r="E2745">
        <v>152671</v>
      </c>
      <c r="F2745">
        <v>0</v>
      </c>
      <c r="G2745" t="s">
        <v>13</v>
      </c>
    </row>
    <row r="2746" spans="1:7" x14ac:dyDescent="0.2">
      <c r="A2746" t="s">
        <v>7</v>
      </c>
      <c r="B2746" t="s">
        <v>19608</v>
      </c>
      <c r="C2746" t="s">
        <v>19609</v>
      </c>
      <c r="D2746" t="s">
        <v>19610</v>
      </c>
      <c r="E2746">
        <v>145916</v>
      </c>
      <c r="F2746">
        <v>0</v>
      </c>
      <c r="G2746" t="s">
        <v>13</v>
      </c>
    </row>
    <row r="2747" spans="1:7" x14ac:dyDescent="0.2">
      <c r="A2747" t="s">
        <v>7</v>
      </c>
      <c r="B2747" t="s">
        <v>19612</v>
      </c>
      <c r="C2747" t="s">
        <v>19613</v>
      </c>
      <c r="D2747" t="s">
        <v>19614</v>
      </c>
      <c r="E2747">
        <v>151528</v>
      </c>
      <c r="F2747">
        <v>0</v>
      </c>
      <c r="G2747" t="s">
        <v>13</v>
      </c>
    </row>
    <row r="2748" spans="1:7" x14ac:dyDescent="0.2">
      <c r="A2748" t="s">
        <v>7</v>
      </c>
      <c r="B2748" t="s">
        <v>19615</v>
      </c>
      <c r="C2748" t="s">
        <v>19616</v>
      </c>
      <c r="D2748" t="s">
        <v>19617</v>
      </c>
      <c r="E2748">
        <v>151638</v>
      </c>
      <c r="F2748">
        <v>0</v>
      </c>
      <c r="G2748" t="s">
        <v>13</v>
      </c>
    </row>
    <row r="2749" spans="1:7" x14ac:dyDescent="0.2">
      <c r="A2749" t="s">
        <v>7</v>
      </c>
      <c r="B2749" t="s">
        <v>19621</v>
      </c>
      <c r="C2749" t="s">
        <v>19622</v>
      </c>
      <c r="D2749" t="s">
        <v>19623</v>
      </c>
      <c r="E2749">
        <v>142123</v>
      </c>
      <c r="F2749">
        <v>0</v>
      </c>
      <c r="G2749" t="s">
        <v>13</v>
      </c>
    </row>
    <row r="2750" spans="1:7" x14ac:dyDescent="0.2">
      <c r="A2750" t="s">
        <v>7</v>
      </c>
      <c r="B2750" t="s">
        <v>19626</v>
      </c>
      <c r="C2750" t="s">
        <v>19627</v>
      </c>
      <c r="D2750" t="s">
        <v>19628</v>
      </c>
      <c r="E2750">
        <v>173957</v>
      </c>
      <c r="F2750">
        <v>0</v>
      </c>
      <c r="G2750" t="s">
        <v>13</v>
      </c>
    </row>
    <row r="2751" spans="1:7" x14ac:dyDescent="0.2">
      <c r="A2751" t="s">
        <v>7</v>
      </c>
      <c r="B2751" t="s">
        <v>19631</v>
      </c>
      <c r="C2751" t="s">
        <v>19632</v>
      </c>
      <c r="D2751" t="s">
        <v>19633</v>
      </c>
      <c r="E2751">
        <v>142114</v>
      </c>
      <c r="F2751">
        <v>0</v>
      </c>
      <c r="G2751" t="s">
        <v>13</v>
      </c>
    </row>
    <row r="2752" spans="1:7" x14ac:dyDescent="0.2">
      <c r="A2752" t="s">
        <v>7</v>
      </c>
      <c r="B2752" t="s">
        <v>19636</v>
      </c>
      <c r="C2752" t="s">
        <v>19637</v>
      </c>
      <c r="D2752" t="s">
        <v>19638</v>
      </c>
      <c r="E2752">
        <v>142152</v>
      </c>
      <c r="F2752">
        <v>0</v>
      </c>
      <c r="G2752" t="s">
        <v>13</v>
      </c>
    </row>
    <row r="2753" spans="1:7" x14ac:dyDescent="0.2">
      <c r="A2753" t="s">
        <v>7</v>
      </c>
      <c r="B2753" t="s">
        <v>19639</v>
      </c>
      <c r="C2753" t="s">
        <v>19640</v>
      </c>
      <c r="D2753" t="s">
        <v>19641</v>
      </c>
      <c r="E2753">
        <v>142151</v>
      </c>
      <c r="F2753">
        <v>0</v>
      </c>
      <c r="G2753" t="s">
        <v>13</v>
      </c>
    </row>
    <row r="2754" spans="1:7" x14ac:dyDescent="0.2">
      <c r="A2754" t="s">
        <v>7</v>
      </c>
      <c r="B2754" t="s">
        <v>19642</v>
      </c>
      <c r="C2754" t="s">
        <v>19643</v>
      </c>
      <c r="D2754" t="s">
        <v>19644</v>
      </c>
      <c r="E2754">
        <v>173948</v>
      </c>
      <c r="F2754">
        <v>0</v>
      </c>
      <c r="G2754" t="s">
        <v>13</v>
      </c>
    </row>
    <row r="2755" spans="1:7" x14ac:dyDescent="0.2">
      <c r="A2755" t="s">
        <v>7</v>
      </c>
      <c r="B2755" t="s">
        <v>19647</v>
      </c>
      <c r="C2755" t="s">
        <v>19648</v>
      </c>
      <c r="D2755" t="s">
        <v>19649</v>
      </c>
      <c r="E2755">
        <v>141173</v>
      </c>
      <c r="F2755">
        <v>0</v>
      </c>
      <c r="G2755" t="s">
        <v>13</v>
      </c>
    </row>
    <row r="2756" spans="1:7" x14ac:dyDescent="0.2">
      <c r="A2756" t="s">
        <v>7</v>
      </c>
      <c r="B2756" t="s">
        <v>19652</v>
      </c>
      <c r="C2756" t="s">
        <v>19653</v>
      </c>
      <c r="D2756" t="s">
        <v>19654</v>
      </c>
      <c r="E2756">
        <v>141186</v>
      </c>
      <c r="F2756">
        <v>0</v>
      </c>
      <c r="G2756" t="s">
        <v>13</v>
      </c>
    </row>
    <row r="2757" spans="1:7" x14ac:dyDescent="0.2">
      <c r="A2757" t="s">
        <v>7</v>
      </c>
      <c r="B2757" t="s">
        <v>19657</v>
      </c>
      <c r="C2757" t="s">
        <v>19658</v>
      </c>
      <c r="D2757" t="s">
        <v>19659</v>
      </c>
      <c r="E2757">
        <v>141174</v>
      </c>
      <c r="F2757">
        <v>0</v>
      </c>
      <c r="G2757" t="s">
        <v>13</v>
      </c>
    </row>
    <row r="2758" spans="1:7" x14ac:dyDescent="0.2">
      <c r="A2758" t="s">
        <v>7</v>
      </c>
      <c r="B2758" t="s">
        <v>19662</v>
      </c>
      <c r="C2758" t="s">
        <v>19663</v>
      </c>
      <c r="D2758" t="s">
        <v>19664</v>
      </c>
      <c r="E2758">
        <v>141183</v>
      </c>
      <c r="F2758">
        <v>0</v>
      </c>
      <c r="G2758" t="s">
        <v>13</v>
      </c>
    </row>
    <row r="2759" spans="1:7" x14ac:dyDescent="0.2">
      <c r="A2759" t="s">
        <v>7</v>
      </c>
      <c r="B2759" t="s">
        <v>19666</v>
      </c>
      <c r="C2759" t="s">
        <v>19667</v>
      </c>
      <c r="D2759" t="s">
        <v>19668</v>
      </c>
      <c r="E2759">
        <v>46204</v>
      </c>
      <c r="F2759">
        <v>0</v>
      </c>
      <c r="G2759" t="s">
        <v>13</v>
      </c>
    </row>
    <row r="2760" spans="1:7" x14ac:dyDescent="0.2">
      <c r="A2760" t="s">
        <v>7</v>
      </c>
      <c r="B2760" t="s">
        <v>19670</v>
      </c>
      <c r="C2760" t="s">
        <v>19671</v>
      </c>
      <c r="D2760" t="s">
        <v>19672</v>
      </c>
      <c r="E2760">
        <v>195761</v>
      </c>
      <c r="F2760">
        <v>0</v>
      </c>
      <c r="G2760" t="s">
        <v>13</v>
      </c>
    </row>
    <row r="2761" spans="1:7" x14ac:dyDescent="0.2">
      <c r="A2761" t="s">
        <v>7</v>
      </c>
      <c r="B2761" t="s">
        <v>19676</v>
      </c>
      <c r="C2761" t="s">
        <v>19677</v>
      </c>
      <c r="D2761" t="s">
        <v>19678</v>
      </c>
      <c r="E2761">
        <v>64911</v>
      </c>
      <c r="F2761">
        <v>0</v>
      </c>
      <c r="G2761" t="s">
        <v>13</v>
      </c>
    </row>
    <row r="2762" spans="1:7" x14ac:dyDescent="0.2">
      <c r="A2762" t="s">
        <v>7</v>
      </c>
      <c r="B2762" t="s">
        <v>19679</v>
      </c>
      <c r="C2762" t="s">
        <v>19680</v>
      </c>
      <c r="D2762" t="s">
        <v>19681</v>
      </c>
      <c r="E2762">
        <v>93889</v>
      </c>
      <c r="F2762">
        <v>0</v>
      </c>
      <c r="G2762" t="s">
        <v>13</v>
      </c>
    </row>
    <row r="2763" spans="1:7" x14ac:dyDescent="0.2">
      <c r="A2763" t="s">
        <v>7</v>
      </c>
      <c r="B2763" t="s">
        <v>19683</v>
      </c>
      <c r="C2763" t="s">
        <v>19684</v>
      </c>
      <c r="D2763" t="s">
        <v>19685</v>
      </c>
      <c r="E2763">
        <v>195766</v>
      </c>
      <c r="F2763">
        <v>0</v>
      </c>
      <c r="G2763" t="s">
        <v>13</v>
      </c>
    </row>
    <row r="2764" spans="1:7" x14ac:dyDescent="0.2">
      <c r="A2764" t="s">
        <v>7</v>
      </c>
      <c r="B2764" t="s">
        <v>19687</v>
      </c>
      <c r="C2764" t="s">
        <v>19688</v>
      </c>
      <c r="D2764" t="s">
        <v>19689</v>
      </c>
      <c r="E2764">
        <v>93856</v>
      </c>
      <c r="F2764">
        <v>0</v>
      </c>
      <c r="G2764" t="s">
        <v>13</v>
      </c>
    </row>
    <row r="2765" spans="1:7" x14ac:dyDescent="0.2">
      <c r="A2765" t="s">
        <v>7</v>
      </c>
      <c r="B2765" t="s">
        <v>19694</v>
      </c>
      <c r="C2765" t="s">
        <v>19695</v>
      </c>
      <c r="D2765" t="s">
        <v>19696</v>
      </c>
      <c r="E2765">
        <v>150010</v>
      </c>
      <c r="F2765">
        <v>0</v>
      </c>
      <c r="G2765" t="s">
        <v>13</v>
      </c>
    </row>
    <row r="2766" spans="1:7" x14ac:dyDescent="0.2">
      <c r="A2766" t="s">
        <v>7</v>
      </c>
      <c r="B2766" t="s">
        <v>19700</v>
      </c>
      <c r="C2766" t="s">
        <v>19701</v>
      </c>
      <c r="D2766" t="s">
        <v>19702</v>
      </c>
      <c r="E2766">
        <v>137076</v>
      </c>
      <c r="F2766">
        <v>0</v>
      </c>
      <c r="G2766" t="s">
        <v>13</v>
      </c>
    </row>
    <row r="2767" spans="1:7" x14ac:dyDescent="0.2">
      <c r="A2767" t="s">
        <v>7</v>
      </c>
      <c r="B2767" t="s">
        <v>19705</v>
      </c>
      <c r="C2767" t="s">
        <v>19706</v>
      </c>
      <c r="D2767" t="s">
        <v>19707</v>
      </c>
      <c r="E2767">
        <v>211740</v>
      </c>
      <c r="F2767">
        <v>0</v>
      </c>
      <c r="G2767" t="s">
        <v>13</v>
      </c>
    </row>
    <row r="2768" spans="1:7" x14ac:dyDescent="0.2">
      <c r="A2768" t="s">
        <v>7</v>
      </c>
      <c r="B2768" t="s">
        <v>19709</v>
      </c>
      <c r="C2768" t="s">
        <v>19710</v>
      </c>
      <c r="D2768" t="s">
        <v>19711</v>
      </c>
      <c r="E2768">
        <v>103973</v>
      </c>
      <c r="F2768">
        <v>0</v>
      </c>
      <c r="G2768" t="s">
        <v>13</v>
      </c>
    </row>
    <row r="2769" spans="1:7" x14ac:dyDescent="0.2">
      <c r="A2769" t="s">
        <v>7</v>
      </c>
      <c r="B2769" t="s">
        <v>19713</v>
      </c>
      <c r="C2769" t="s">
        <v>19714</v>
      </c>
      <c r="D2769" t="s">
        <v>19715</v>
      </c>
      <c r="E2769">
        <v>103975</v>
      </c>
      <c r="F2769">
        <v>0</v>
      </c>
      <c r="G2769" t="s">
        <v>13</v>
      </c>
    </row>
    <row r="2770" spans="1:7" x14ac:dyDescent="0.2">
      <c r="A2770" t="s">
        <v>7</v>
      </c>
      <c r="B2770" t="s">
        <v>19717</v>
      </c>
      <c r="C2770" t="s">
        <v>19718</v>
      </c>
      <c r="D2770" t="s">
        <v>19719</v>
      </c>
      <c r="E2770">
        <v>211739</v>
      </c>
      <c r="F2770">
        <v>0</v>
      </c>
      <c r="G2770" t="s">
        <v>13</v>
      </c>
    </row>
    <row r="2771" spans="1:7" x14ac:dyDescent="0.2">
      <c r="A2771" t="s">
        <v>7</v>
      </c>
      <c r="B2771" t="s">
        <v>19721</v>
      </c>
      <c r="C2771" t="s">
        <v>19722</v>
      </c>
      <c r="D2771" t="s">
        <v>19723</v>
      </c>
      <c r="E2771">
        <v>168806</v>
      </c>
      <c r="F2771">
        <v>0</v>
      </c>
      <c r="G2771" t="s">
        <v>13</v>
      </c>
    </row>
    <row r="2772" spans="1:7" x14ac:dyDescent="0.2">
      <c r="A2772" t="s">
        <v>7</v>
      </c>
      <c r="B2772" t="s">
        <v>19727</v>
      </c>
      <c r="C2772" t="s">
        <v>19728</v>
      </c>
      <c r="D2772" t="s">
        <v>19729</v>
      </c>
      <c r="E2772">
        <v>151367</v>
      </c>
      <c r="F2772">
        <v>0</v>
      </c>
      <c r="G2772" t="s">
        <v>13</v>
      </c>
    </row>
    <row r="2773" spans="1:7" x14ac:dyDescent="0.2">
      <c r="A2773" t="s">
        <v>7</v>
      </c>
      <c r="B2773" t="s">
        <v>19733</v>
      </c>
      <c r="C2773" t="s">
        <v>19734</v>
      </c>
      <c r="D2773" t="s">
        <v>19735</v>
      </c>
      <c r="E2773">
        <v>143893</v>
      </c>
      <c r="F2773">
        <v>0</v>
      </c>
      <c r="G2773" t="s">
        <v>13</v>
      </c>
    </row>
    <row r="2774" spans="1:7" x14ac:dyDescent="0.2">
      <c r="A2774" t="s">
        <v>7</v>
      </c>
      <c r="B2774" t="s">
        <v>19739</v>
      </c>
      <c r="C2774" t="s">
        <v>19740</v>
      </c>
      <c r="E2774">
        <v>87145</v>
      </c>
      <c r="F2774">
        <v>0</v>
      </c>
      <c r="G2774" t="s">
        <v>13</v>
      </c>
    </row>
    <row r="2775" spans="1:7" x14ac:dyDescent="0.2">
      <c r="A2775" t="s">
        <v>7</v>
      </c>
      <c r="B2775" t="s">
        <v>19744</v>
      </c>
      <c r="C2775" t="s">
        <v>19745</v>
      </c>
      <c r="D2775" t="s">
        <v>19746</v>
      </c>
      <c r="E2775">
        <v>141162</v>
      </c>
      <c r="F2775">
        <v>0</v>
      </c>
      <c r="G2775" t="s">
        <v>13</v>
      </c>
    </row>
    <row r="2776" spans="1:7" x14ac:dyDescent="0.2">
      <c r="A2776" t="s">
        <v>7</v>
      </c>
      <c r="B2776" t="s">
        <v>19749</v>
      </c>
      <c r="C2776" t="s">
        <v>19750</v>
      </c>
      <c r="D2776" t="s">
        <v>19751</v>
      </c>
      <c r="E2776">
        <v>141167</v>
      </c>
      <c r="F2776">
        <v>0</v>
      </c>
      <c r="G2776" t="s">
        <v>13</v>
      </c>
    </row>
    <row r="2777" spans="1:7" x14ac:dyDescent="0.2">
      <c r="A2777" t="s">
        <v>7</v>
      </c>
      <c r="B2777" t="s">
        <v>19754</v>
      </c>
      <c r="C2777" t="s">
        <v>19755</v>
      </c>
      <c r="D2777" t="s">
        <v>19756</v>
      </c>
      <c r="E2777">
        <v>95122</v>
      </c>
      <c r="F2777">
        <v>0</v>
      </c>
      <c r="G2777" t="s">
        <v>13</v>
      </c>
    </row>
    <row r="2778" spans="1:7" x14ac:dyDescent="0.2">
      <c r="A2778" t="s">
        <v>7</v>
      </c>
      <c r="B2778" t="s">
        <v>19757</v>
      </c>
      <c r="C2778" t="s">
        <v>19758</v>
      </c>
      <c r="D2778" t="s">
        <v>19759</v>
      </c>
      <c r="E2778">
        <v>151409</v>
      </c>
      <c r="F2778">
        <v>0</v>
      </c>
      <c r="G2778" t="s">
        <v>13</v>
      </c>
    </row>
    <row r="2779" spans="1:7" x14ac:dyDescent="0.2">
      <c r="A2779" t="s">
        <v>7</v>
      </c>
      <c r="B2779" t="s">
        <v>19763</v>
      </c>
      <c r="C2779" t="s">
        <v>19764</v>
      </c>
      <c r="D2779" t="s">
        <v>19765</v>
      </c>
      <c r="E2779">
        <v>144887</v>
      </c>
      <c r="F2779">
        <v>0</v>
      </c>
      <c r="G2779" t="s">
        <v>13</v>
      </c>
    </row>
    <row r="2780" spans="1:7" x14ac:dyDescent="0.2">
      <c r="A2780" t="s">
        <v>7</v>
      </c>
      <c r="B2780" t="s">
        <v>19766</v>
      </c>
      <c r="C2780" t="s">
        <v>19767</v>
      </c>
      <c r="D2780" t="s">
        <v>19768</v>
      </c>
      <c r="E2780">
        <v>125352</v>
      </c>
      <c r="F2780">
        <v>0</v>
      </c>
      <c r="G2780" t="s">
        <v>13</v>
      </c>
    </row>
    <row r="2781" spans="1:7" x14ac:dyDescent="0.2">
      <c r="A2781" t="s">
        <v>7</v>
      </c>
      <c r="B2781" t="s">
        <v>19772</v>
      </c>
      <c r="C2781" t="s">
        <v>19773</v>
      </c>
      <c r="D2781" t="s">
        <v>19774</v>
      </c>
      <c r="E2781">
        <v>151231</v>
      </c>
      <c r="F2781">
        <v>0</v>
      </c>
      <c r="G2781" t="s">
        <v>13</v>
      </c>
    </row>
    <row r="2782" spans="1:7" x14ac:dyDescent="0.2">
      <c r="A2782" t="s">
        <v>7</v>
      </c>
      <c r="B2782" t="s">
        <v>19779</v>
      </c>
      <c r="C2782" t="s">
        <v>19780</v>
      </c>
      <c r="D2782" t="s">
        <v>19781</v>
      </c>
      <c r="E2782">
        <v>153454</v>
      </c>
      <c r="F2782">
        <v>0</v>
      </c>
      <c r="G2782" t="s">
        <v>13</v>
      </c>
    </row>
    <row r="2783" spans="1:7" x14ac:dyDescent="0.2">
      <c r="A2783" t="s">
        <v>7</v>
      </c>
      <c r="B2783" t="s">
        <v>19782</v>
      </c>
      <c r="C2783" t="s">
        <v>19783</v>
      </c>
      <c r="D2783" t="s">
        <v>19784</v>
      </c>
      <c r="E2783">
        <v>261462</v>
      </c>
      <c r="F2783">
        <v>0</v>
      </c>
      <c r="G2783" t="s">
        <v>13</v>
      </c>
    </row>
    <row r="2784" spans="1:7" x14ac:dyDescent="0.2">
      <c r="A2784" t="s">
        <v>7</v>
      </c>
      <c r="B2784" t="s">
        <v>19787</v>
      </c>
      <c r="C2784" t="s">
        <v>19788</v>
      </c>
      <c r="D2784" t="s">
        <v>19789</v>
      </c>
      <c r="E2784">
        <v>96337</v>
      </c>
      <c r="F2784">
        <v>0</v>
      </c>
      <c r="G2784" t="s">
        <v>13</v>
      </c>
    </row>
    <row r="2785" spans="1:7" x14ac:dyDescent="0.2">
      <c r="A2785" t="s">
        <v>7</v>
      </c>
      <c r="B2785" t="s">
        <v>19795</v>
      </c>
      <c r="C2785" t="s">
        <v>19796</v>
      </c>
      <c r="D2785" t="s">
        <v>19797</v>
      </c>
      <c r="E2785">
        <v>126302</v>
      </c>
      <c r="F2785">
        <v>0</v>
      </c>
      <c r="G2785" t="s">
        <v>13</v>
      </c>
    </row>
    <row r="2786" spans="1:7" x14ac:dyDescent="0.2">
      <c r="A2786" t="s">
        <v>7</v>
      </c>
      <c r="B2786" t="s">
        <v>19803</v>
      </c>
      <c r="C2786" t="s">
        <v>19804</v>
      </c>
      <c r="D2786" t="s">
        <v>19805</v>
      </c>
      <c r="E2786">
        <v>126318</v>
      </c>
      <c r="F2786">
        <v>0</v>
      </c>
      <c r="G2786" t="s">
        <v>13</v>
      </c>
    </row>
    <row r="2787" spans="1:7" x14ac:dyDescent="0.2">
      <c r="A2787" t="s">
        <v>7</v>
      </c>
      <c r="B2787" t="s">
        <v>19811</v>
      </c>
      <c r="C2787" t="s">
        <v>19812</v>
      </c>
      <c r="D2787" t="s">
        <v>19813</v>
      </c>
      <c r="E2787">
        <v>151130</v>
      </c>
      <c r="F2787">
        <v>0</v>
      </c>
      <c r="G2787" t="s">
        <v>13</v>
      </c>
    </row>
    <row r="2788" spans="1:7" x14ac:dyDescent="0.2">
      <c r="A2788" t="s">
        <v>7</v>
      </c>
      <c r="B2788" t="s">
        <v>19815</v>
      </c>
      <c r="C2788" t="s">
        <v>19816</v>
      </c>
      <c r="D2788" t="s">
        <v>19817</v>
      </c>
      <c r="E2788">
        <v>74838</v>
      </c>
      <c r="F2788">
        <v>0</v>
      </c>
      <c r="G2788" t="s">
        <v>13</v>
      </c>
    </row>
    <row r="2789" spans="1:7" x14ac:dyDescent="0.2">
      <c r="A2789" t="s">
        <v>7</v>
      </c>
      <c r="B2789" t="s">
        <v>19819</v>
      </c>
      <c r="C2789" t="s">
        <v>19820</v>
      </c>
      <c r="D2789" t="s">
        <v>19821</v>
      </c>
      <c r="E2789">
        <v>150732</v>
      </c>
      <c r="F2789">
        <v>0</v>
      </c>
      <c r="G2789" t="s">
        <v>13</v>
      </c>
    </row>
    <row r="2790" spans="1:7" x14ac:dyDescent="0.2">
      <c r="A2790" t="s">
        <v>7</v>
      </c>
      <c r="B2790" t="s">
        <v>19824</v>
      </c>
      <c r="C2790" t="s">
        <v>19825</v>
      </c>
      <c r="D2790" t="s">
        <v>19826</v>
      </c>
      <c r="E2790">
        <v>188168</v>
      </c>
      <c r="F2790">
        <v>0</v>
      </c>
      <c r="G2790" t="s">
        <v>13</v>
      </c>
    </row>
    <row r="2791" spans="1:7" x14ac:dyDescent="0.2">
      <c r="A2791" t="s">
        <v>7</v>
      </c>
      <c r="B2791" t="s">
        <v>19831</v>
      </c>
      <c r="C2791" t="s">
        <v>19832</v>
      </c>
      <c r="D2791" t="s">
        <v>19833</v>
      </c>
      <c r="E2791">
        <v>152767</v>
      </c>
      <c r="F2791">
        <v>0</v>
      </c>
      <c r="G2791" t="s">
        <v>13</v>
      </c>
    </row>
    <row r="2792" spans="1:7" x14ac:dyDescent="0.2">
      <c r="A2792" t="s">
        <v>7</v>
      </c>
      <c r="B2792" t="s">
        <v>19837</v>
      </c>
      <c r="C2792" t="s">
        <v>19838</v>
      </c>
      <c r="D2792" t="s">
        <v>19839</v>
      </c>
      <c r="E2792">
        <v>151392</v>
      </c>
      <c r="F2792">
        <v>0</v>
      </c>
      <c r="G2792" t="s">
        <v>13</v>
      </c>
    </row>
    <row r="2793" spans="1:7" x14ac:dyDescent="0.2">
      <c r="A2793" t="s">
        <v>7</v>
      </c>
      <c r="B2793" t="s">
        <v>19846</v>
      </c>
      <c r="C2793" t="s">
        <v>19847</v>
      </c>
      <c r="D2793" t="s">
        <v>19848</v>
      </c>
      <c r="E2793">
        <v>114131</v>
      </c>
      <c r="F2793">
        <v>0</v>
      </c>
      <c r="G2793" t="s">
        <v>13</v>
      </c>
    </row>
    <row r="2794" spans="1:7" x14ac:dyDescent="0.2">
      <c r="A2794" t="s">
        <v>7</v>
      </c>
      <c r="B2794" t="s">
        <v>19849</v>
      </c>
      <c r="C2794" t="s">
        <v>19850</v>
      </c>
      <c r="D2794" t="s">
        <v>19851</v>
      </c>
      <c r="E2794">
        <v>114133</v>
      </c>
      <c r="F2794">
        <v>0</v>
      </c>
      <c r="G2794" t="s">
        <v>13</v>
      </c>
    </row>
    <row r="2795" spans="1:7" x14ac:dyDescent="0.2">
      <c r="A2795" t="s">
        <v>7</v>
      </c>
      <c r="B2795" t="s">
        <v>19852</v>
      </c>
      <c r="C2795" t="s">
        <v>19853</v>
      </c>
      <c r="D2795" t="s">
        <v>19854</v>
      </c>
      <c r="E2795">
        <v>211718</v>
      </c>
      <c r="F2795">
        <v>0</v>
      </c>
      <c r="G2795" t="s">
        <v>13</v>
      </c>
    </row>
    <row r="2796" spans="1:7" x14ac:dyDescent="0.2">
      <c r="A2796" t="s">
        <v>7</v>
      </c>
      <c r="B2796" t="s">
        <v>19856</v>
      </c>
      <c r="C2796" t="s">
        <v>19857</v>
      </c>
      <c r="D2796" t="s">
        <v>19858</v>
      </c>
      <c r="E2796">
        <v>197795</v>
      </c>
      <c r="F2796">
        <v>0</v>
      </c>
      <c r="G2796" t="s">
        <v>13</v>
      </c>
    </row>
    <row r="2797" spans="1:7" x14ac:dyDescent="0.2">
      <c r="A2797" t="s">
        <v>7</v>
      </c>
      <c r="B2797" t="s">
        <v>19860</v>
      </c>
      <c r="C2797" t="s">
        <v>19861</v>
      </c>
      <c r="D2797" t="s">
        <v>19862</v>
      </c>
      <c r="E2797">
        <v>151403</v>
      </c>
      <c r="F2797">
        <v>0</v>
      </c>
      <c r="G2797" t="s">
        <v>13</v>
      </c>
    </row>
    <row r="2798" spans="1:7" x14ac:dyDescent="0.2">
      <c r="A2798" t="s">
        <v>7</v>
      </c>
      <c r="B2798" t="s">
        <v>19866</v>
      </c>
      <c r="C2798" t="s">
        <v>19867</v>
      </c>
      <c r="D2798" t="s">
        <v>19868</v>
      </c>
      <c r="E2798">
        <v>204138</v>
      </c>
      <c r="F2798">
        <v>0</v>
      </c>
      <c r="G2798" t="s">
        <v>13</v>
      </c>
    </row>
    <row r="2799" spans="1:7" x14ac:dyDescent="0.2">
      <c r="A2799" t="s">
        <v>7</v>
      </c>
      <c r="B2799" t="s">
        <v>19876</v>
      </c>
      <c r="C2799" t="s">
        <v>19877</v>
      </c>
      <c r="D2799" t="s">
        <v>19878</v>
      </c>
      <c r="E2799">
        <v>153881</v>
      </c>
      <c r="F2799">
        <v>0</v>
      </c>
      <c r="G2799" t="s">
        <v>13</v>
      </c>
    </row>
    <row r="2800" spans="1:7" x14ac:dyDescent="0.2">
      <c r="A2800" t="s">
        <v>7</v>
      </c>
      <c r="B2800" t="s">
        <v>19884</v>
      </c>
      <c r="C2800" t="s">
        <v>19885</v>
      </c>
      <c r="D2800" t="s">
        <v>19886</v>
      </c>
      <c r="E2800">
        <v>150677</v>
      </c>
      <c r="F2800">
        <v>0</v>
      </c>
      <c r="G2800" t="s">
        <v>13</v>
      </c>
    </row>
    <row r="2801" spans="1:7" x14ac:dyDescent="0.2">
      <c r="A2801" t="s">
        <v>7</v>
      </c>
      <c r="B2801" t="s">
        <v>19893</v>
      </c>
      <c r="C2801" t="s">
        <v>19894</v>
      </c>
      <c r="D2801" t="s">
        <v>19895</v>
      </c>
      <c r="E2801">
        <v>156895</v>
      </c>
      <c r="F2801">
        <v>0</v>
      </c>
      <c r="G2801" t="s">
        <v>13</v>
      </c>
    </row>
    <row r="2802" spans="1:7" x14ac:dyDescent="0.2">
      <c r="A2802" t="s">
        <v>7</v>
      </c>
      <c r="B2802" t="s">
        <v>19906</v>
      </c>
      <c r="C2802" t="s">
        <v>19907</v>
      </c>
      <c r="D2802" t="s">
        <v>19908</v>
      </c>
      <c r="E2802">
        <v>151482</v>
      </c>
      <c r="F2802">
        <v>0</v>
      </c>
      <c r="G2802" t="s">
        <v>13</v>
      </c>
    </row>
    <row r="2803" spans="1:7" x14ac:dyDescent="0.2">
      <c r="A2803" t="s">
        <v>7</v>
      </c>
      <c r="B2803" t="s">
        <v>19909</v>
      </c>
      <c r="C2803" t="s">
        <v>19910</v>
      </c>
      <c r="D2803" t="s">
        <v>19911</v>
      </c>
      <c r="E2803">
        <v>95144</v>
      </c>
      <c r="F2803">
        <v>0</v>
      </c>
      <c r="G2803" t="s">
        <v>13</v>
      </c>
    </row>
    <row r="2804" spans="1:7" x14ac:dyDescent="0.2">
      <c r="A2804" t="s">
        <v>7</v>
      </c>
      <c r="B2804" t="s">
        <v>19912</v>
      </c>
      <c r="C2804" t="s">
        <v>19913</v>
      </c>
      <c r="D2804" t="s">
        <v>19914</v>
      </c>
      <c r="E2804">
        <v>95126</v>
      </c>
      <c r="F2804">
        <v>0</v>
      </c>
      <c r="G2804" t="s">
        <v>13</v>
      </c>
    </row>
    <row r="2805" spans="1:7" x14ac:dyDescent="0.2">
      <c r="A2805" t="s">
        <v>7</v>
      </c>
      <c r="B2805" t="s">
        <v>19915</v>
      </c>
      <c r="C2805" t="s">
        <v>19916</v>
      </c>
      <c r="D2805" t="s">
        <v>19917</v>
      </c>
      <c r="E2805">
        <v>141161</v>
      </c>
      <c r="F2805">
        <v>0</v>
      </c>
      <c r="G2805" t="s">
        <v>13</v>
      </c>
    </row>
    <row r="2806" spans="1:7" x14ac:dyDescent="0.2">
      <c r="A2806" t="s">
        <v>7</v>
      </c>
      <c r="B2806" t="s">
        <v>19920</v>
      </c>
      <c r="C2806" t="s">
        <v>19921</v>
      </c>
      <c r="D2806" t="s">
        <v>19922</v>
      </c>
      <c r="E2806">
        <v>141169</v>
      </c>
      <c r="F2806">
        <v>0</v>
      </c>
      <c r="G2806" t="s">
        <v>13</v>
      </c>
    </row>
    <row r="2807" spans="1:7" x14ac:dyDescent="0.2">
      <c r="A2807" t="s">
        <v>7</v>
      </c>
      <c r="B2807" t="s">
        <v>19925</v>
      </c>
      <c r="C2807" t="s">
        <v>19926</v>
      </c>
      <c r="D2807" t="s">
        <v>19927</v>
      </c>
      <c r="E2807">
        <v>135280</v>
      </c>
      <c r="F2807">
        <v>0</v>
      </c>
      <c r="G2807" t="s">
        <v>13</v>
      </c>
    </row>
    <row r="2808" spans="1:7" x14ac:dyDescent="0.2">
      <c r="A2808" t="s">
        <v>7</v>
      </c>
      <c r="B2808" t="s">
        <v>19928</v>
      </c>
      <c r="C2808" t="s">
        <v>19929</v>
      </c>
      <c r="D2808" t="s">
        <v>19930</v>
      </c>
      <c r="E2808">
        <v>139273</v>
      </c>
      <c r="F2808">
        <v>0</v>
      </c>
      <c r="G2808" t="s">
        <v>13</v>
      </c>
    </row>
    <row r="2809" spans="1:7" x14ac:dyDescent="0.2">
      <c r="A2809" t="s">
        <v>7</v>
      </c>
      <c r="B2809" t="s">
        <v>19931</v>
      </c>
      <c r="C2809" t="s">
        <v>19932</v>
      </c>
      <c r="D2809" t="s">
        <v>19933</v>
      </c>
      <c r="E2809">
        <v>212342</v>
      </c>
      <c r="F2809">
        <v>0</v>
      </c>
      <c r="G2809" t="s">
        <v>13</v>
      </c>
    </row>
    <row r="2810" spans="1:7" x14ac:dyDescent="0.2">
      <c r="A2810" t="s">
        <v>7</v>
      </c>
      <c r="B2810" t="s">
        <v>19937</v>
      </c>
      <c r="C2810" t="s">
        <v>19938</v>
      </c>
      <c r="D2810" t="s">
        <v>19939</v>
      </c>
      <c r="E2810">
        <v>151051</v>
      </c>
      <c r="F2810">
        <v>0</v>
      </c>
      <c r="G2810" t="s">
        <v>13</v>
      </c>
    </row>
    <row r="2811" spans="1:7" x14ac:dyDescent="0.2">
      <c r="A2811" t="s">
        <v>7</v>
      </c>
      <c r="B2811" t="s">
        <v>19943</v>
      </c>
      <c r="C2811" t="s">
        <v>19944</v>
      </c>
      <c r="D2811" t="s">
        <v>19945</v>
      </c>
      <c r="E2811">
        <v>99607</v>
      </c>
      <c r="F2811">
        <v>0</v>
      </c>
      <c r="G2811" t="s">
        <v>13</v>
      </c>
    </row>
    <row r="2812" spans="1:7" x14ac:dyDescent="0.2">
      <c r="A2812" t="s">
        <v>7</v>
      </c>
      <c r="B2812" t="s">
        <v>19950</v>
      </c>
      <c r="C2812" t="s">
        <v>19951</v>
      </c>
      <c r="D2812" t="s">
        <v>19952</v>
      </c>
      <c r="E2812">
        <v>168421</v>
      </c>
      <c r="F2812">
        <v>0</v>
      </c>
      <c r="G2812" t="s">
        <v>13</v>
      </c>
    </row>
    <row r="2813" spans="1:7" x14ac:dyDescent="0.2">
      <c r="A2813" t="s">
        <v>7</v>
      </c>
      <c r="B2813" t="s">
        <v>19955</v>
      </c>
      <c r="C2813" t="s">
        <v>19956</v>
      </c>
      <c r="E2813">
        <v>210079</v>
      </c>
      <c r="F2813">
        <v>0</v>
      </c>
      <c r="G2813" t="s">
        <v>13</v>
      </c>
    </row>
    <row r="2814" spans="1:7" x14ac:dyDescent="0.2">
      <c r="A2814" t="s">
        <v>7</v>
      </c>
      <c r="B2814" t="s">
        <v>19962</v>
      </c>
      <c r="C2814" t="s">
        <v>19963</v>
      </c>
      <c r="D2814" t="s">
        <v>19964</v>
      </c>
      <c r="E2814">
        <v>76962</v>
      </c>
      <c r="F2814">
        <v>0</v>
      </c>
      <c r="G2814" t="s">
        <v>13</v>
      </c>
    </row>
    <row r="2815" spans="1:7" x14ac:dyDescent="0.2">
      <c r="A2815" t="s">
        <v>7</v>
      </c>
      <c r="B2815" t="s">
        <v>19969</v>
      </c>
      <c r="C2815" t="s">
        <v>19970</v>
      </c>
      <c r="D2815" t="s">
        <v>19971</v>
      </c>
      <c r="E2815">
        <v>116204</v>
      </c>
      <c r="F2815">
        <v>0</v>
      </c>
      <c r="G2815" t="s">
        <v>13</v>
      </c>
    </row>
    <row r="2816" spans="1:7" x14ac:dyDescent="0.2">
      <c r="A2816" t="s">
        <v>7</v>
      </c>
      <c r="B2816" t="s">
        <v>19973</v>
      </c>
      <c r="C2816" t="s">
        <v>19974</v>
      </c>
      <c r="D2816" t="s">
        <v>19975</v>
      </c>
      <c r="E2816">
        <v>116192</v>
      </c>
      <c r="F2816">
        <v>0</v>
      </c>
      <c r="G2816" t="s">
        <v>13</v>
      </c>
    </row>
    <row r="2817" spans="1:7" x14ac:dyDescent="0.2">
      <c r="A2817" t="s">
        <v>7</v>
      </c>
      <c r="B2817" t="s">
        <v>19977</v>
      </c>
      <c r="C2817" t="s">
        <v>19978</v>
      </c>
      <c r="D2817" t="s">
        <v>19979</v>
      </c>
      <c r="E2817">
        <v>275140</v>
      </c>
      <c r="F2817">
        <v>0</v>
      </c>
      <c r="G2817" t="s">
        <v>13</v>
      </c>
    </row>
    <row r="2818" spans="1:7" x14ac:dyDescent="0.2">
      <c r="A2818" t="s">
        <v>7</v>
      </c>
      <c r="B2818" t="s">
        <v>19988</v>
      </c>
      <c r="C2818" t="s">
        <v>19989</v>
      </c>
      <c r="D2818" t="s">
        <v>19990</v>
      </c>
      <c r="E2818">
        <v>191905</v>
      </c>
      <c r="F2818">
        <v>0</v>
      </c>
      <c r="G2818" t="s">
        <v>13</v>
      </c>
    </row>
    <row r="2819" spans="1:7" x14ac:dyDescent="0.2">
      <c r="A2819" t="s">
        <v>7</v>
      </c>
      <c r="B2819" t="s">
        <v>19993</v>
      </c>
      <c r="C2819" t="s">
        <v>19994</v>
      </c>
      <c r="D2819" t="s">
        <v>19995</v>
      </c>
      <c r="E2819">
        <v>145153</v>
      </c>
      <c r="F2819">
        <v>0</v>
      </c>
      <c r="G2819" t="s">
        <v>13</v>
      </c>
    </row>
    <row r="2820" spans="1:7" x14ac:dyDescent="0.2">
      <c r="A2820" t="s">
        <v>7</v>
      </c>
      <c r="B2820" t="s">
        <v>19999</v>
      </c>
      <c r="C2820" t="s">
        <v>20000</v>
      </c>
      <c r="D2820" t="s">
        <v>20001</v>
      </c>
      <c r="E2820">
        <v>143202</v>
      </c>
      <c r="F2820">
        <v>0</v>
      </c>
      <c r="G2820" t="s">
        <v>13</v>
      </c>
    </row>
    <row r="2821" spans="1:7" x14ac:dyDescent="0.2">
      <c r="A2821" t="s">
        <v>7</v>
      </c>
      <c r="B2821" t="s">
        <v>20008</v>
      </c>
      <c r="C2821" t="s">
        <v>20009</v>
      </c>
      <c r="D2821" t="s">
        <v>20010</v>
      </c>
      <c r="E2821">
        <v>152116</v>
      </c>
      <c r="F2821">
        <v>0</v>
      </c>
      <c r="G2821" t="s">
        <v>13</v>
      </c>
    </row>
    <row r="2822" spans="1:7" x14ac:dyDescent="0.2">
      <c r="A2822" t="s">
        <v>7</v>
      </c>
      <c r="B2822" t="s">
        <v>20012</v>
      </c>
      <c r="C2822" t="s">
        <v>20013</v>
      </c>
      <c r="D2822" t="s">
        <v>20014</v>
      </c>
      <c r="E2822">
        <v>224012</v>
      </c>
      <c r="F2822">
        <v>0</v>
      </c>
      <c r="G2822" t="s">
        <v>13</v>
      </c>
    </row>
    <row r="2823" spans="1:7" x14ac:dyDescent="0.2">
      <c r="A2823" t="s">
        <v>7</v>
      </c>
      <c r="B2823" t="s">
        <v>20024</v>
      </c>
      <c r="C2823" t="s">
        <v>20025</v>
      </c>
      <c r="D2823" t="s">
        <v>20026</v>
      </c>
      <c r="E2823">
        <v>151556</v>
      </c>
      <c r="F2823">
        <v>0</v>
      </c>
      <c r="G2823" t="s">
        <v>13</v>
      </c>
    </row>
    <row r="2824" spans="1:7" x14ac:dyDescent="0.2">
      <c r="A2824" t="s">
        <v>7</v>
      </c>
      <c r="B2824" t="s">
        <v>20038</v>
      </c>
      <c r="C2824" t="s">
        <v>20039</v>
      </c>
      <c r="D2824" t="s">
        <v>20040</v>
      </c>
      <c r="E2824">
        <v>73403</v>
      </c>
      <c r="F2824">
        <v>0</v>
      </c>
      <c r="G2824" t="s">
        <v>13</v>
      </c>
    </row>
    <row r="2825" spans="1:7" x14ac:dyDescent="0.2">
      <c r="A2825" t="s">
        <v>7</v>
      </c>
      <c r="B2825" t="s">
        <v>20049</v>
      </c>
      <c r="C2825" t="s">
        <v>20050</v>
      </c>
      <c r="D2825" t="s">
        <v>20051</v>
      </c>
      <c r="E2825">
        <v>151642</v>
      </c>
      <c r="F2825">
        <v>0</v>
      </c>
      <c r="G2825" t="s">
        <v>13</v>
      </c>
    </row>
    <row r="2826" spans="1:7" x14ac:dyDescent="0.2">
      <c r="A2826" t="s">
        <v>7</v>
      </c>
      <c r="B2826" t="s">
        <v>20053</v>
      </c>
      <c r="C2826" t="s">
        <v>20054</v>
      </c>
      <c r="D2826" t="s">
        <v>20055</v>
      </c>
      <c r="E2826">
        <v>151633</v>
      </c>
      <c r="F2826">
        <v>0</v>
      </c>
      <c r="G2826" t="s">
        <v>13</v>
      </c>
    </row>
    <row r="2827" spans="1:7" x14ac:dyDescent="0.2">
      <c r="A2827" t="s">
        <v>7</v>
      </c>
      <c r="B2827" t="s">
        <v>20057</v>
      </c>
      <c r="C2827" t="s">
        <v>20058</v>
      </c>
      <c r="D2827" t="s">
        <v>20059</v>
      </c>
      <c r="E2827">
        <v>150976</v>
      </c>
      <c r="F2827">
        <v>0</v>
      </c>
      <c r="G2827" t="s">
        <v>13</v>
      </c>
    </row>
    <row r="2828" spans="1:7" x14ac:dyDescent="0.2">
      <c r="A2828" t="s">
        <v>7</v>
      </c>
      <c r="B2828" t="s">
        <v>20064</v>
      </c>
      <c r="C2828" t="s">
        <v>20065</v>
      </c>
      <c r="D2828" t="s">
        <v>20066</v>
      </c>
      <c r="E2828">
        <v>150965</v>
      </c>
      <c r="F2828">
        <v>0</v>
      </c>
      <c r="G2828" t="s">
        <v>13</v>
      </c>
    </row>
    <row r="2829" spans="1:7" x14ac:dyDescent="0.2">
      <c r="A2829" t="s">
        <v>7</v>
      </c>
      <c r="B2829" t="s">
        <v>20071</v>
      </c>
      <c r="C2829" t="s">
        <v>20072</v>
      </c>
      <c r="D2829" t="s">
        <v>20073</v>
      </c>
      <c r="E2829">
        <v>196308</v>
      </c>
      <c r="F2829">
        <v>0</v>
      </c>
      <c r="G2829" t="s">
        <v>13</v>
      </c>
    </row>
    <row r="2830" spans="1:7" x14ac:dyDescent="0.2">
      <c r="A2830" t="s">
        <v>7</v>
      </c>
      <c r="B2830" t="s">
        <v>20078</v>
      </c>
      <c r="C2830" t="s">
        <v>20079</v>
      </c>
      <c r="D2830" t="s">
        <v>20080</v>
      </c>
      <c r="E2830">
        <v>134057</v>
      </c>
      <c r="F2830">
        <v>0</v>
      </c>
      <c r="G2830" t="s">
        <v>13</v>
      </c>
    </row>
    <row r="2831" spans="1:7" x14ac:dyDescent="0.2">
      <c r="A2831" t="s">
        <v>7</v>
      </c>
      <c r="B2831" t="s">
        <v>20081</v>
      </c>
      <c r="C2831" t="s">
        <v>20082</v>
      </c>
      <c r="D2831" t="s">
        <v>20083</v>
      </c>
      <c r="E2831">
        <v>196319</v>
      </c>
      <c r="F2831">
        <v>0</v>
      </c>
      <c r="G2831" t="s">
        <v>13</v>
      </c>
    </row>
    <row r="2832" spans="1:7" x14ac:dyDescent="0.2">
      <c r="A2832" t="s">
        <v>7</v>
      </c>
      <c r="B2832" t="s">
        <v>20088</v>
      </c>
      <c r="C2832" t="s">
        <v>20089</v>
      </c>
      <c r="D2832" t="s">
        <v>20090</v>
      </c>
      <c r="E2832">
        <v>150957</v>
      </c>
      <c r="F2832">
        <v>0</v>
      </c>
      <c r="G2832" t="s">
        <v>13</v>
      </c>
    </row>
    <row r="2833" spans="1:7" x14ac:dyDescent="0.2">
      <c r="A2833" t="s">
        <v>7</v>
      </c>
      <c r="B2833" t="s">
        <v>20095</v>
      </c>
      <c r="C2833" t="s">
        <v>20096</v>
      </c>
      <c r="D2833" t="s">
        <v>20097</v>
      </c>
      <c r="E2833">
        <v>196337</v>
      </c>
      <c r="F2833">
        <v>0</v>
      </c>
      <c r="G2833" t="s">
        <v>13</v>
      </c>
    </row>
    <row r="2834" spans="1:7" x14ac:dyDescent="0.2">
      <c r="A2834" t="s">
        <v>7</v>
      </c>
      <c r="B2834" t="s">
        <v>20101</v>
      </c>
      <c r="C2834" t="s">
        <v>20102</v>
      </c>
      <c r="D2834" t="s">
        <v>20103</v>
      </c>
      <c r="E2834">
        <v>95142</v>
      </c>
      <c r="F2834">
        <v>0</v>
      </c>
      <c r="G2834" t="s">
        <v>13</v>
      </c>
    </row>
    <row r="2835" spans="1:7" x14ac:dyDescent="0.2">
      <c r="A2835" t="s">
        <v>7</v>
      </c>
      <c r="B2835" t="s">
        <v>20104</v>
      </c>
      <c r="C2835" t="s">
        <v>20105</v>
      </c>
      <c r="D2835" t="s">
        <v>20106</v>
      </c>
      <c r="E2835">
        <v>95132</v>
      </c>
      <c r="F2835">
        <v>0</v>
      </c>
      <c r="G2835" t="s">
        <v>13</v>
      </c>
    </row>
    <row r="2836" spans="1:7" x14ac:dyDescent="0.2">
      <c r="A2836" t="s">
        <v>7</v>
      </c>
      <c r="B2836" t="s">
        <v>20107</v>
      </c>
      <c r="C2836" t="s">
        <v>20108</v>
      </c>
      <c r="D2836" t="s">
        <v>20109</v>
      </c>
      <c r="E2836">
        <v>144700</v>
      </c>
      <c r="F2836">
        <v>0</v>
      </c>
      <c r="G2836" t="s">
        <v>13</v>
      </c>
    </row>
    <row r="2837" spans="1:7" x14ac:dyDescent="0.2">
      <c r="A2837" t="s">
        <v>7</v>
      </c>
      <c r="B2837" t="s">
        <v>20110</v>
      </c>
      <c r="C2837" t="s">
        <v>20111</v>
      </c>
      <c r="D2837" t="s">
        <v>20112</v>
      </c>
      <c r="E2837">
        <v>116105</v>
      </c>
      <c r="F2837">
        <v>0</v>
      </c>
      <c r="G2837" t="s">
        <v>13</v>
      </c>
    </row>
    <row r="2838" spans="1:7" x14ac:dyDescent="0.2">
      <c r="A2838" t="s">
        <v>7</v>
      </c>
      <c r="B2838" t="s">
        <v>20115</v>
      </c>
      <c r="C2838" t="s">
        <v>20116</v>
      </c>
      <c r="D2838" t="s">
        <v>20117</v>
      </c>
      <c r="E2838">
        <v>116174</v>
      </c>
      <c r="F2838">
        <v>0</v>
      </c>
      <c r="G2838" t="s">
        <v>13</v>
      </c>
    </row>
    <row r="2839" spans="1:7" x14ac:dyDescent="0.2">
      <c r="A2839" t="s">
        <v>7</v>
      </c>
      <c r="B2839" t="s">
        <v>20120</v>
      </c>
      <c r="C2839" t="s">
        <v>20121</v>
      </c>
      <c r="E2839">
        <v>116145</v>
      </c>
      <c r="F2839">
        <v>0</v>
      </c>
      <c r="G2839" t="s">
        <v>13</v>
      </c>
    </row>
    <row r="2840" spans="1:7" x14ac:dyDescent="0.2">
      <c r="A2840" t="s">
        <v>7</v>
      </c>
      <c r="B2840" t="s">
        <v>20125</v>
      </c>
      <c r="C2840" t="s">
        <v>20126</v>
      </c>
      <c r="E2840">
        <v>116101</v>
      </c>
      <c r="F2840">
        <v>0</v>
      </c>
      <c r="G2840" t="s">
        <v>13</v>
      </c>
    </row>
    <row r="2841" spans="1:7" x14ac:dyDescent="0.2">
      <c r="A2841" t="s">
        <v>7</v>
      </c>
      <c r="B2841" t="s">
        <v>20130</v>
      </c>
      <c r="C2841" t="s">
        <v>20131</v>
      </c>
      <c r="D2841" t="s">
        <v>20132</v>
      </c>
      <c r="E2841">
        <v>116150</v>
      </c>
      <c r="F2841">
        <v>0</v>
      </c>
      <c r="G2841" t="s">
        <v>13</v>
      </c>
    </row>
    <row r="2842" spans="1:7" x14ac:dyDescent="0.2">
      <c r="A2842" t="s">
        <v>7</v>
      </c>
      <c r="B2842" t="s">
        <v>20141</v>
      </c>
      <c r="C2842" t="s">
        <v>20142</v>
      </c>
      <c r="D2842" t="s">
        <v>20143</v>
      </c>
      <c r="E2842">
        <v>197136</v>
      </c>
      <c r="F2842">
        <v>0</v>
      </c>
      <c r="G2842" t="s">
        <v>13</v>
      </c>
    </row>
    <row r="2843" spans="1:7" x14ac:dyDescent="0.2">
      <c r="A2843" t="s">
        <v>7</v>
      </c>
      <c r="B2843" t="s">
        <v>20154</v>
      </c>
      <c r="C2843" t="s">
        <v>20155</v>
      </c>
      <c r="D2843" t="s">
        <v>20156</v>
      </c>
      <c r="E2843">
        <v>166909</v>
      </c>
      <c r="F2843">
        <v>0</v>
      </c>
      <c r="G2843" t="s">
        <v>13</v>
      </c>
    </row>
    <row r="2844" spans="1:7" x14ac:dyDescent="0.2">
      <c r="A2844" t="s">
        <v>7</v>
      </c>
      <c r="B2844" t="s">
        <v>20168</v>
      </c>
      <c r="C2844" t="s">
        <v>20169</v>
      </c>
      <c r="D2844" t="s">
        <v>20170</v>
      </c>
      <c r="E2844">
        <v>145866</v>
      </c>
      <c r="F2844">
        <v>0</v>
      </c>
      <c r="G2844" t="s">
        <v>13</v>
      </c>
    </row>
    <row r="2845" spans="1:7" x14ac:dyDescent="0.2">
      <c r="A2845" t="s">
        <v>7</v>
      </c>
      <c r="B2845" t="s">
        <v>20177</v>
      </c>
      <c r="C2845" t="s">
        <v>20178</v>
      </c>
      <c r="D2845" t="s">
        <v>20179</v>
      </c>
      <c r="E2845">
        <v>153127</v>
      </c>
      <c r="F2845">
        <v>0</v>
      </c>
      <c r="G2845" t="s">
        <v>13</v>
      </c>
    </row>
    <row r="2846" spans="1:7" x14ac:dyDescent="0.2">
      <c r="A2846" t="s">
        <v>7</v>
      </c>
      <c r="B2846" t="s">
        <v>20185</v>
      </c>
      <c r="C2846" t="s">
        <v>20186</v>
      </c>
      <c r="D2846" t="s">
        <v>20187</v>
      </c>
      <c r="E2846">
        <v>151656</v>
      </c>
      <c r="F2846">
        <v>0</v>
      </c>
      <c r="G2846" t="s">
        <v>13</v>
      </c>
    </row>
    <row r="2847" spans="1:7" x14ac:dyDescent="0.2">
      <c r="A2847" t="s">
        <v>7</v>
      </c>
      <c r="B2847" t="s">
        <v>20195</v>
      </c>
      <c r="C2847" t="s">
        <v>20196</v>
      </c>
      <c r="D2847" t="s">
        <v>20197</v>
      </c>
      <c r="E2847">
        <v>154574</v>
      </c>
      <c r="F2847">
        <v>0</v>
      </c>
      <c r="G2847" t="s">
        <v>13</v>
      </c>
    </row>
    <row r="2848" spans="1:7" x14ac:dyDescent="0.2">
      <c r="A2848" t="s">
        <v>7</v>
      </c>
      <c r="B2848" t="s">
        <v>20199</v>
      </c>
      <c r="C2848" t="s">
        <v>20200</v>
      </c>
      <c r="D2848" t="s">
        <v>20201</v>
      </c>
      <c r="E2848">
        <v>151407</v>
      </c>
      <c r="F2848">
        <v>0</v>
      </c>
      <c r="G2848" t="s">
        <v>13</v>
      </c>
    </row>
    <row r="2849" spans="1:7" x14ac:dyDescent="0.2">
      <c r="A2849" t="s">
        <v>7</v>
      </c>
      <c r="B2849" t="s">
        <v>20205</v>
      </c>
      <c r="C2849" t="s">
        <v>20206</v>
      </c>
      <c r="D2849" t="s">
        <v>20207</v>
      </c>
      <c r="E2849">
        <v>154678</v>
      </c>
      <c r="F2849">
        <v>0</v>
      </c>
      <c r="G2849" t="s">
        <v>13</v>
      </c>
    </row>
    <row r="2850" spans="1:7" x14ac:dyDescent="0.2">
      <c r="A2850" t="s">
        <v>7</v>
      </c>
      <c r="B2850" t="s">
        <v>20211</v>
      </c>
      <c r="C2850" t="s">
        <v>20212</v>
      </c>
      <c r="D2850" t="s">
        <v>20213</v>
      </c>
      <c r="E2850">
        <v>154682</v>
      </c>
      <c r="F2850">
        <v>0</v>
      </c>
      <c r="G2850" t="s">
        <v>13</v>
      </c>
    </row>
    <row r="2851" spans="1:7" x14ac:dyDescent="0.2">
      <c r="A2851" t="s">
        <v>7</v>
      </c>
      <c r="B2851" t="s">
        <v>20218</v>
      </c>
      <c r="C2851" t="s">
        <v>20219</v>
      </c>
      <c r="D2851" t="s">
        <v>20220</v>
      </c>
      <c r="E2851">
        <v>155187</v>
      </c>
      <c r="F2851">
        <v>0</v>
      </c>
      <c r="G2851" t="s">
        <v>13</v>
      </c>
    </row>
    <row r="2852" spans="1:7" x14ac:dyDescent="0.2">
      <c r="A2852" t="s">
        <v>7</v>
      </c>
      <c r="B2852" t="s">
        <v>20222</v>
      </c>
      <c r="C2852" t="s">
        <v>20223</v>
      </c>
      <c r="D2852" t="s">
        <v>20224</v>
      </c>
      <c r="E2852">
        <v>154320</v>
      </c>
      <c r="F2852">
        <v>0</v>
      </c>
      <c r="G2852" t="s">
        <v>13</v>
      </c>
    </row>
    <row r="2853" spans="1:7" x14ac:dyDescent="0.2">
      <c r="A2853" t="s">
        <v>7</v>
      </c>
      <c r="B2853" t="s">
        <v>20226</v>
      </c>
      <c r="C2853" t="s">
        <v>20227</v>
      </c>
      <c r="D2853" t="s">
        <v>20228</v>
      </c>
      <c r="E2853">
        <v>154282</v>
      </c>
      <c r="F2853">
        <v>0</v>
      </c>
      <c r="G2853" t="s">
        <v>13</v>
      </c>
    </row>
    <row r="2854" spans="1:7" x14ac:dyDescent="0.2">
      <c r="A2854" t="s">
        <v>7</v>
      </c>
      <c r="B2854" t="s">
        <v>20230</v>
      </c>
      <c r="C2854" t="s">
        <v>20231</v>
      </c>
      <c r="D2854" t="s">
        <v>20232</v>
      </c>
      <c r="E2854">
        <v>66665</v>
      </c>
      <c r="F2854">
        <v>0</v>
      </c>
      <c r="G2854" t="s">
        <v>13</v>
      </c>
    </row>
    <row r="2855" spans="1:7" x14ac:dyDescent="0.2">
      <c r="A2855" t="s">
        <v>7</v>
      </c>
      <c r="B2855" t="s">
        <v>20236</v>
      </c>
      <c r="C2855" t="s">
        <v>20237</v>
      </c>
      <c r="D2855" t="s">
        <v>20238</v>
      </c>
      <c r="E2855">
        <v>152329</v>
      </c>
      <c r="F2855">
        <v>0</v>
      </c>
      <c r="G2855" t="s">
        <v>13</v>
      </c>
    </row>
    <row r="2856" spans="1:7" x14ac:dyDescent="0.2">
      <c r="A2856" t="s">
        <v>7</v>
      </c>
      <c r="B2856" t="s">
        <v>20240</v>
      </c>
      <c r="C2856" t="s">
        <v>20241</v>
      </c>
      <c r="D2856" t="s">
        <v>20242</v>
      </c>
      <c r="E2856">
        <v>133933</v>
      </c>
      <c r="F2856">
        <v>0</v>
      </c>
      <c r="G2856" t="s">
        <v>13</v>
      </c>
    </row>
    <row r="2857" spans="1:7" x14ac:dyDescent="0.2">
      <c r="A2857" t="s">
        <v>7</v>
      </c>
      <c r="B2857" t="s">
        <v>20247</v>
      </c>
      <c r="C2857" t="s">
        <v>20248</v>
      </c>
      <c r="D2857" t="s">
        <v>20249</v>
      </c>
      <c r="E2857">
        <v>188546</v>
      </c>
      <c r="F2857">
        <v>0</v>
      </c>
      <c r="G2857" t="s">
        <v>13</v>
      </c>
    </row>
    <row r="2858" spans="1:7" x14ac:dyDescent="0.2">
      <c r="A2858" t="s">
        <v>7</v>
      </c>
      <c r="B2858" t="s">
        <v>20252</v>
      </c>
      <c r="C2858" t="s">
        <v>20253</v>
      </c>
      <c r="D2858" t="s">
        <v>20254</v>
      </c>
      <c r="E2858">
        <v>188501</v>
      </c>
      <c r="F2858">
        <v>0</v>
      </c>
      <c r="G2858" t="s">
        <v>13</v>
      </c>
    </row>
    <row r="2859" spans="1:7" x14ac:dyDescent="0.2">
      <c r="A2859" t="s">
        <v>7</v>
      </c>
      <c r="B2859" t="s">
        <v>20257</v>
      </c>
      <c r="C2859" t="s">
        <v>20258</v>
      </c>
      <c r="D2859" t="s">
        <v>20259</v>
      </c>
      <c r="E2859">
        <v>132823</v>
      </c>
      <c r="F2859">
        <v>0</v>
      </c>
      <c r="G2859" t="s">
        <v>13</v>
      </c>
    </row>
    <row r="2860" spans="1:7" x14ac:dyDescent="0.2">
      <c r="A2860" t="s">
        <v>7</v>
      </c>
      <c r="B2860" t="s">
        <v>20262</v>
      </c>
      <c r="C2860" t="s">
        <v>20263</v>
      </c>
      <c r="D2860" t="s">
        <v>20264</v>
      </c>
      <c r="E2860">
        <v>154303</v>
      </c>
      <c r="F2860">
        <v>0</v>
      </c>
      <c r="G2860" t="s">
        <v>13</v>
      </c>
    </row>
    <row r="2861" spans="1:7" x14ac:dyDescent="0.2">
      <c r="A2861" t="s">
        <v>7</v>
      </c>
      <c r="B2861" t="s">
        <v>20265</v>
      </c>
      <c r="C2861" t="s">
        <v>20266</v>
      </c>
      <c r="D2861" t="s">
        <v>20267</v>
      </c>
      <c r="E2861">
        <v>49007</v>
      </c>
      <c r="F2861">
        <v>0</v>
      </c>
      <c r="G2861" t="s">
        <v>13</v>
      </c>
    </row>
    <row r="2862" spans="1:7" x14ac:dyDescent="0.2">
      <c r="A2862" t="s">
        <v>7</v>
      </c>
      <c r="B2862" t="s">
        <v>20271</v>
      </c>
      <c r="C2862" t="s">
        <v>20272</v>
      </c>
      <c r="D2862" t="s">
        <v>20273</v>
      </c>
      <c r="E2862">
        <v>269006</v>
      </c>
      <c r="F2862">
        <v>0</v>
      </c>
      <c r="G2862" t="s">
        <v>13</v>
      </c>
    </row>
    <row r="2863" spans="1:7" x14ac:dyDescent="0.2">
      <c r="A2863" t="s">
        <v>7</v>
      </c>
      <c r="B2863" t="s">
        <v>20278</v>
      </c>
      <c r="C2863" t="s">
        <v>20279</v>
      </c>
      <c r="D2863" t="s">
        <v>20280</v>
      </c>
      <c r="E2863">
        <v>188542</v>
      </c>
      <c r="F2863">
        <v>0</v>
      </c>
      <c r="G2863" t="s">
        <v>13</v>
      </c>
    </row>
    <row r="2864" spans="1:7" x14ac:dyDescent="0.2">
      <c r="A2864" t="s">
        <v>7</v>
      </c>
      <c r="B2864" t="s">
        <v>20283</v>
      </c>
      <c r="C2864" t="s">
        <v>20284</v>
      </c>
      <c r="E2864">
        <v>201580</v>
      </c>
      <c r="F2864">
        <v>0</v>
      </c>
      <c r="G2864" t="s">
        <v>13</v>
      </c>
    </row>
    <row r="2865" spans="1:7" x14ac:dyDescent="0.2">
      <c r="A2865" t="s">
        <v>7</v>
      </c>
      <c r="B2865" t="s">
        <v>20291</v>
      </c>
      <c r="C2865" t="s">
        <v>20292</v>
      </c>
      <c r="D2865" t="s">
        <v>20293</v>
      </c>
      <c r="E2865">
        <v>203831</v>
      </c>
      <c r="F2865">
        <v>0</v>
      </c>
      <c r="G2865" t="s">
        <v>13</v>
      </c>
    </row>
    <row r="2866" spans="1:7" x14ac:dyDescent="0.2">
      <c r="A2866" t="s">
        <v>7</v>
      </c>
      <c r="B2866" t="s">
        <v>20296</v>
      </c>
      <c r="C2866" t="s">
        <v>20297</v>
      </c>
      <c r="D2866" t="s">
        <v>20298</v>
      </c>
      <c r="E2866">
        <v>154653</v>
      </c>
      <c r="F2866">
        <v>0</v>
      </c>
      <c r="G2866" t="s">
        <v>13</v>
      </c>
    </row>
    <row r="2867" spans="1:7" x14ac:dyDescent="0.2">
      <c r="A2867" t="s">
        <v>7</v>
      </c>
      <c r="B2867" t="s">
        <v>20299</v>
      </c>
      <c r="C2867" t="s">
        <v>20300</v>
      </c>
      <c r="D2867" t="s">
        <v>20301</v>
      </c>
      <c r="E2867">
        <v>193767</v>
      </c>
      <c r="F2867">
        <v>0</v>
      </c>
      <c r="G2867" t="s">
        <v>13</v>
      </c>
    </row>
    <row r="2868" spans="1:7" x14ac:dyDescent="0.2">
      <c r="A2868" t="s">
        <v>7</v>
      </c>
      <c r="B2868" t="s">
        <v>20306</v>
      </c>
      <c r="C2868" t="s">
        <v>20307</v>
      </c>
      <c r="E2868">
        <v>297027</v>
      </c>
      <c r="F2868">
        <v>0</v>
      </c>
      <c r="G2868" t="s">
        <v>13</v>
      </c>
    </row>
    <row r="2869" spans="1:7" x14ac:dyDescent="0.2">
      <c r="A2869" t="s">
        <v>7</v>
      </c>
      <c r="B2869" t="s">
        <v>20308</v>
      </c>
      <c r="C2869" t="s">
        <v>20309</v>
      </c>
      <c r="D2869" t="s">
        <v>20310</v>
      </c>
      <c r="E2869">
        <v>297017</v>
      </c>
      <c r="F2869">
        <v>0</v>
      </c>
      <c r="G2869" t="s">
        <v>13</v>
      </c>
    </row>
    <row r="2870" spans="1:7" x14ac:dyDescent="0.2">
      <c r="A2870" t="s">
        <v>7</v>
      </c>
      <c r="B2870" t="s">
        <v>20311</v>
      </c>
      <c r="C2870" t="s">
        <v>20312</v>
      </c>
      <c r="D2870" t="s">
        <v>20313</v>
      </c>
      <c r="E2870">
        <v>297019</v>
      </c>
      <c r="F2870">
        <v>0</v>
      </c>
      <c r="G2870" t="s">
        <v>13</v>
      </c>
    </row>
    <row r="2871" spans="1:7" x14ac:dyDescent="0.2">
      <c r="A2871" t="s">
        <v>7</v>
      </c>
      <c r="B2871" t="s">
        <v>20314</v>
      </c>
      <c r="C2871" t="s">
        <v>20315</v>
      </c>
      <c r="D2871" t="s">
        <v>20316</v>
      </c>
      <c r="E2871">
        <v>297030</v>
      </c>
      <c r="F2871">
        <v>0</v>
      </c>
      <c r="G2871" t="s">
        <v>13</v>
      </c>
    </row>
    <row r="2872" spans="1:7" x14ac:dyDescent="0.2">
      <c r="A2872" t="s">
        <v>7</v>
      </c>
      <c r="B2872" t="s">
        <v>20317</v>
      </c>
      <c r="C2872" t="s">
        <v>20318</v>
      </c>
      <c r="D2872" t="s">
        <v>20319</v>
      </c>
      <c r="E2872">
        <v>297032</v>
      </c>
      <c r="F2872">
        <v>0</v>
      </c>
      <c r="G2872" t="s">
        <v>13</v>
      </c>
    </row>
    <row r="2873" spans="1:7" x14ac:dyDescent="0.2">
      <c r="A2873" t="s">
        <v>7</v>
      </c>
      <c r="B2873" t="s">
        <v>20320</v>
      </c>
      <c r="C2873" t="s">
        <v>20321</v>
      </c>
      <c r="D2873" t="s">
        <v>20322</v>
      </c>
      <c r="E2873">
        <v>297022</v>
      </c>
      <c r="F2873">
        <v>0</v>
      </c>
      <c r="G2873" t="s">
        <v>13</v>
      </c>
    </row>
    <row r="2874" spans="1:7" x14ac:dyDescent="0.2">
      <c r="A2874" t="s">
        <v>7</v>
      </c>
      <c r="B2874" t="s">
        <v>20323</v>
      </c>
      <c r="C2874" t="s">
        <v>20324</v>
      </c>
      <c r="D2874" t="s">
        <v>20325</v>
      </c>
      <c r="E2874">
        <v>297023</v>
      </c>
      <c r="F2874">
        <v>0</v>
      </c>
      <c r="G2874" t="s">
        <v>13</v>
      </c>
    </row>
    <row r="2875" spans="1:7" x14ac:dyDescent="0.2">
      <c r="A2875" t="s">
        <v>7</v>
      </c>
      <c r="B2875" t="s">
        <v>20329</v>
      </c>
      <c r="C2875" t="s">
        <v>20330</v>
      </c>
      <c r="D2875" t="s">
        <v>20331</v>
      </c>
      <c r="E2875">
        <v>207743</v>
      </c>
      <c r="F2875">
        <v>0</v>
      </c>
      <c r="G2875" t="s">
        <v>13</v>
      </c>
    </row>
    <row r="2876" spans="1:7" x14ac:dyDescent="0.2">
      <c r="A2876" t="s">
        <v>7</v>
      </c>
      <c r="B2876" t="s">
        <v>20332</v>
      </c>
      <c r="C2876" t="s">
        <v>20333</v>
      </c>
      <c r="D2876" t="s">
        <v>20334</v>
      </c>
      <c r="E2876">
        <v>207738</v>
      </c>
      <c r="F2876">
        <v>0</v>
      </c>
      <c r="G2876" t="s">
        <v>13</v>
      </c>
    </row>
    <row r="2877" spans="1:7" x14ac:dyDescent="0.2">
      <c r="A2877" t="s">
        <v>7</v>
      </c>
      <c r="B2877" t="s">
        <v>20335</v>
      </c>
      <c r="C2877" t="s">
        <v>20336</v>
      </c>
      <c r="D2877" t="s">
        <v>20337</v>
      </c>
      <c r="E2877">
        <v>207733</v>
      </c>
      <c r="F2877">
        <v>0</v>
      </c>
      <c r="G2877" t="s">
        <v>13</v>
      </c>
    </row>
    <row r="2878" spans="1:7" x14ac:dyDescent="0.2">
      <c r="A2878" t="s">
        <v>7</v>
      </c>
      <c r="B2878" t="s">
        <v>20338</v>
      </c>
      <c r="C2878" t="s">
        <v>20339</v>
      </c>
      <c r="D2878" t="s">
        <v>20340</v>
      </c>
      <c r="E2878">
        <v>207740</v>
      </c>
      <c r="F2878">
        <v>0</v>
      </c>
      <c r="G2878" t="s">
        <v>13</v>
      </c>
    </row>
    <row r="2879" spans="1:7" x14ac:dyDescent="0.2">
      <c r="A2879" t="s">
        <v>7</v>
      </c>
      <c r="B2879" t="s">
        <v>20341</v>
      </c>
      <c r="C2879" t="s">
        <v>20342</v>
      </c>
      <c r="D2879" t="s">
        <v>20343</v>
      </c>
      <c r="E2879">
        <v>156773</v>
      </c>
      <c r="F2879">
        <v>0</v>
      </c>
      <c r="G2879" t="s">
        <v>13</v>
      </c>
    </row>
    <row r="2880" spans="1:7" x14ac:dyDescent="0.2">
      <c r="A2880" t="s">
        <v>7</v>
      </c>
      <c r="B2880" t="s">
        <v>20352</v>
      </c>
      <c r="C2880" t="s">
        <v>20353</v>
      </c>
      <c r="E2880">
        <v>154361</v>
      </c>
      <c r="F2880">
        <v>0</v>
      </c>
      <c r="G2880" t="s">
        <v>13</v>
      </c>
    </row>
    <row r="2881" spans="1:7" x14ac:dyDescent="0.2">
      <c r="A2881" t="s">
        <v>7</v>
      </c>
      <c r="B2881" t="s">
        <v>20355</v>
      </c>
      <c r="C2881" t="s">
        <v>20356</v>
      </c>
      <c r="D2881" t="s">
        <v>20357</v>
      </c>
      <c r="E2881">
        <v>308388</v>
      </c>
      <c r="F2881">
        <v>0</v>
      </c>
      <c r="G2881" t="s">
        <v>13</v>
      </c>
    </row>
    <row r="2882" spans="1:7" x14ac:dyDescent="0.2">
      <c r="A2882" t="s">
        <v>7</v>
      </c>
      <c r="B2882" t="s">
        <v>20365</v>
      </c>
      <c r="C2882" t="s">
        <v>20366</v>
      </c>
      <c r="D2882" t="s">
        <v>20367</v>
      </c>
      <c r="E2882">
        <v>143609</v>
      </c>
      <c r="F2882">
        <v>0</v>
      </c>
      <c r="G2882" t="s">
        <v>13</v>
      </c>
    </row>
    <row r="2883" spans="1:7" x14ac:dyDescent="0.2">
      <c r="A2883" t="s">
        <v>7</v>
      </c>
      <c r="B2883" t="s">
        <v>20375</v>
      </c>
      <c r="C2883" t="s">
        <v>20376</v>
      </c>
      <c r="D2883" t="s">
        <v>20377</v>
      </c>
      <c r="E2883">
        <v>308390</v>
      </c>
      <c r="F2883">
        <v>0</v>
      </c>
      <c r="G2883" t="s">
        <v>13</v>
      </c>
    </row>
    <row r="2884" spans="1:7" x14ac:dyDescent="0.2">
      <c r="A2884" t="s">
        <v>7</v>
      </c>
      <c r="B2884" t="s">
        <v>20385</v>
      </c>
      <c r="C2884" t="s">
        <v>20386</v>
      </c>
      <c r="D2884" t="s">
        <v>20387</v>
      </c>
      <c r="E2884">
        <v>155209</v>
      </c>
      <c r="F2884">
        <v>0</v>
      </c>
      <c r="G2884" t="s">
        <v>13</v>
      </c>
    </row>
    <row r="2885" spans="1:7" x14ac:dyDescent="0.2">
      <c r="A2885" t="s">
        <v>7</v>
      </c>
      <c r="B2885" t="s">
        <v>20391</v>
      </c>
      <c r="C2885" t="s">
        <v>20392</v>
      </c>
      <c r="D2885" t="s">
        <v>20393</v>
      </c>
      <c r="E2885">
        <v>175900</v>
      </c>
      <c r="F2885">
        <v>0</v>
      </c>
      <c r="G2885" t="s">
        <v>13</v>
      </c>
    </row>
    <row r="2886" spans="1:7" x14ac:dyDescent="0.2">
      <c r="A2886" t="s">
        <v>7</v>
      </c>
      <c r="B2886" t="s">
        <v>20401</v>
      </c>
      <c r="C2886" t="s">
        <v>20402</v>
      </c>
      <c r="D2886" t="s">
        <v>20403</v>
      </c>
      <c r="E2886">
        <v>156093</v>
      </c>
      <c r="F2886">
        <v>0</v>
      </c>
      <c r="G2886" t="s">
        <v>13</v>
      </c>
    </row>
    <row r="2887" spans="1:7" x14ac:dyDescent="0.2">
      <c r="A2887" t="s">
        <v>7</v>
      </c>
      <c r="B2887" t="s">
        <v>20424</v>
      </c>
      <c r="C2887" t="s">
        <v>20425</v>
      </c>
      <c r="D2887" t="s">
        <v>20426</v>
      </c>
      <c r="E2887">
        <v>180240</v>
      </c>
      <c r="F2887">
        <v>0</v>
      </c>
      <c r="G2887" t="s">
        <v>13</v>
      </c>
    </row>
    <row r="2888" spans="1:7" x14ac:dyDescent="0.2">
      <c r="A2888" t="s">
        <v>7</v>
      </c>
      <c r="B2888" t="s">
        <v>20447</v>
      </c>
      <c r="C2888" t="s">
        <v>20448</v>
      </c>
      <c r="D2888" t="s">
        <v>20449</v>
      </c>
      <c r="E2888">
        <v>155949</v>
      </c>
      <c r="F2888">
        <v>0</v>
      </c>
      <c r="G2888" t="s">
        <v>13</v>
      </c>
    </row>
    <row r="2889" spans="1:7" x14ac:dyDescent="0.2">
      <c r="A2889" t="s">
        <v>7</v>
      </c>
      <c r="B2889" t="s">
        <v>20470</v>
      </c>
      <c r="C2889" t="s">
        <v>20471</v>
      </c>
      <c r="D2889" t="s">
        <v>20472</v>
      </c>
      <c r="E2889">
        <v>157169</v>
      </c>
      <c r="F2889">
        <v>0</v>
      </c>
      <c r="G2889" t="s">
        <v>13</v>
      </c>
    </row>
    <row r="2890" spans="1:7" x14ac:dyDescent="0.2">
      <c r="A2890" t="s">
        <v>7</v>
      </c>
      <c r="B2890" t="s">
        <v>20494</v>
      </c>
      <c r="C2890" t="s">
        <v>20495</v>
      </c>
      <c r="D2890" t="s">
        <v>20496</v>
      </c>
      <c r="E2890">
        <v>142338</v>
      </c>
      <c r="F2890">
        <v>0</v>
      </c>
      <c r="G2890" t="s">
        <v>13</v>
      </c>
    </row>
    <row r="2891" spans="1:7" x14ac:dyDescent="0.2">
      <c r="A2891" t="s">
        <v>7</v>
      </c>
      <c r="B2891" t="s">
        <v>20500</v>
      </c>
      <c r="C2891" t="s">
        <v>20501</v>
      </c>
      <c r="D2891" t="s">
        <v>20502</v>
      </c>
      <c r="E2891">
        <v>153093</v>
      </c>
      <c r="F2891">
        <v>0</v>
      </c>
      <c r="G2891" t="s">
        <v>13</v>
      </c>
    </row>
    <row r="2892" spans="1:7" x14ac:dyDescent="0.2">
      <c r="A2892" t="s">
        <v>7</v>
      </c>
      <c r="B2892" t="s">
        <v>20507</v>
      </c>
      <c r="C2892" t="s">
        <v>20508</v>
      </c>
      <c r="D2892" t="s">
        <v>20509</v>
      </c>
      <c r="E2892">
        <v>155195</v>
      </c>
      <c r="F2892">
        <v>0</v>
      </c>
      <c r="G2892" t="s">
        <v>13</v>
      </c>
    </row>
    <row r="2893" spans="1:7" x14ac:dyDescent="0.2">
      <c r="A2893" t="s">
        <v>7</v>
      </c>
      <c r="B2893" t="s">
        <v>20520</v>
      </c>
      <c r="C2893" t="s">
        <v>20521</v>
      </c>
      <c r="D2893" t="s">
        <v>20522</v>
      </c>
      <c r="E2893">
        <v>157799</v>
      </c>
      <c r="F2893">
        <v>0</v>
      </c>
      <c r="G2893" t="s">
        <v>13</v>
      </c>
    </row>
    <row r="2894" spans="1:7" x14ac:dyDescent="0.2">
      <c r="A2894" t="s">
        <v>7</v>
      </c>
      <c r="B2894" t="s">
        <v>20525</v>
      </c>
      <c r="C2894" t="s">
        <v>20526</v>
      </c>
      <c r="D2894" t="s">
        <v>20527</v>
      </c>
      <c r="E2894">
        <v>157789</v>
      </c>
      <c r="F2894">
        <v>0</v>
      </c>
      <c r="G2894" t="s">
        <v>13</v>
      </c>
    </row>
    <row r="2895" spans="1:7" x14ac:dyDescent="0.2">
      <c r="A2895" t="s">
        <v>7</v>
      </c>
      <c r="B2895" t="s">
        <v>20533</v>
      </c>
      <c r="C2895" t="s">
        <v>20534</v>
      </c>
      <c r="D2895" t="s">
        <v>20535</v>
      </c>
      <c r="E2895">
        <v>169873</v>
      </c>
      <c r="F2895">
        <v>0</v>
      </c>
      <c r="G2895" t="s">
        <v>13</v>
      </c>
    </row>
    <row r="2896" spans="1:7" x14ac:dyDescent="0.2">
      <c r="A2896" t="s">
        <v>7</v>
      </c>
      <c r="B2896" t="s">
        <v>20542</v>
      </c>
      <c r="C2896" t="s">
        <v>20543</v>
      </c>
      <c r="D2896" t="s">
        <v>20544</v>
      </c>
      <c r="E2896">
        <v>156483</v>
      </c>
      <c r="F2896">
        <v>0</v>
      </c>
      <c r="G2896" t="s">
        <v>13</v>
      </c>
    </row>
    <row r="2897" spans="1:7" x14ac:dyDescent="0.2">
      <c r="A2897" t="s">
        <v>7</v>
      </c>
      <c r="B2897" t="s">
        <v>20550</v>
      </c>
      <c r="C2897" t="s">
        <v>20551</v>
      </c>
      <c r="D2897" t="s">
        <v>20552</v>
      </c>
      <c r="E2897">
        <v>210515</v>
      </c>
      <c r="F2897">
        <v>0</v>
      </c>
      <c r="G2897" t="s">
        <v>13</v>
      </c>
    </row>
    <row r="2898" spans="1:7" x14ac:dyDescent="0.2">
      <c r="A2898" t="s">
        <v>7</v>
      </c>
      <c r="B2898" t="s">
        <v>20556</v>
      </c>
      <c r="C2898" t="s">
        <v>20557</v>
      </c>
      <c r="D2898" t="s">
        <v>20558</v>
      </c>
      <c r="E2898">
        <v>155516</v>
      </c>
      <c r="F2898">
        <v>0</v>
      </c>
      <c r="G2898" t="s">
        <v>13</v>
      </c>
    </row>
    <row r="2899" spans="1:7" x14ac:dyDescent="0.2">
      <c r="A2899" t="s">
        <v>7</v>
      </c>
      <c r="B2899" t="s">
        <v>20559</v>
      </c>
      <c r="C2899" t="s">
        <v>20560</v>
      </c>
      <c r="D2899" t="s">
        <v>20561</v>
      </c>
      <c r="E2899">
        <v>180237</v>
      </c>
      <c r="F2899">
        <v>0</v>
      </c>
      <c r="G2899" t="s">
        <v>13</v>
      </c>
    </row>
    <row r="2900" spans="1:7" x14ac:dyDescent="0.2">
      <c r="A2900" t="s">
        <v>7</v>
      </c>
      <c r="B2900" t="s">
        <v>20582</v>
      </c>
      <c r="C2900" t="s">
        <v>20583</v>
      </c>
      <c r="D2900" t="s">
        <v>20584</v>
      </c>
      <c r="E2900">
        <v>155958</v>
      </c>
      <c r="F2900">
        <v>0</v>
      </c>
      <c r="G2900" t="s">
        <v>13</v>
      </c>
    </row>
    <row r="2901" spans="1:7" x14ac:dyDescent="0.2">
      <c r="A2901" t="s">
        <v>7</v>
      </c>
      <c r="B2901" t="s">
        <v>20605</v>
      </c>
      <c r="C2901" t="s">
        <v>20606</v>
      </c>
      <c r="D2901" t="s">
        <v>20607</v>
      </c>
      <c r="E2901">
        <v>195072</v>
      </c>
      <c r="F2901">
        <v>0</v>
      </c>
      <c r="G2901" t="s">
        <v>13</v>
      </c>
    </row>
    <row r="2902" spans="1:7" x14ac:dyDescent="0.2">
      <c r="A2902" t="s">
        <v>7</v>
      </c>
      <c r="B2902" t="s">
        <v>20610</v>
      </c>
      <c r="C2902" t="s">
        <v>20611</v>
      </c>
      <c r="D2902" t="s">
        <v>20612</v>
      </c>
      <c r="E2902">
        <v>155940</v>
      </c>
      <c r="F2902">
        <v>0</v>
      </c>
      <c r="G2902" t="s">
        <v>13</v>
      </c>
    </row>
    <row r="2903" spans="1:7" x14ac:dyDescent="0.2">
      <c r="A2903" t="s">
        <v>7</v>
      </c>
      <c r="B2903" t="s">
        <v>20639</v>
      </c>
      <c r="C2903" t="s">
        <v>20640</v>
      </c>
      <c r="D2903" t="s">
        <v>20641</v>
      </c>
      <c r="E2903">
        <v>208330</v>
      </c>
      <c r="F2903">
        <v>0</v>
      </c>
      <c r="G2903" t="s">
        <v>13</v>
      </c>
    </row>
    <row r="2904" spans="1:7" x14ac:dyDescent="0.2">
      <c r="A2904" t="s">
        <v>7</v>
      </c>
      <c r="B2904" t="s">
        <v>20646</v>
      </c>
      <c r="C2904" t="s">
        <v>20647</v>
      </c>
      <c r="D2904" t="s">
        <v>20648</v>
      </c>
      <c r="E2904">
        <v>208379</v>
      </c>
      <c r="F2904">
        <v>0</v>
      </c>
      <c r="G2904" t="s">
        <v>13</v>
      </c>
    </row>
    <row r="2905" spans="1:7" x14ac:dyDescent="0.2">
      <c r="A2905" t="s">
        <v>7</v>
      </c>
      <c r="B2905" t="s">
        <v>20663</v>
      </c>
      <c r="C2905" t="s">
        <v>20664</v>
      </c>
      <c r="D2905" t="s">
        <v>20665</v>
      </c>
      <c r="E2905">
        <v>157497</v>
      </c>
      <c r="F2905">
        <v>0</v>
      </c>
      <c r="G2905" t="s">
        <v>13</v>
      </c>
    </row>
    <row r="2906" spans="1:7" x14ac:dyDescent="0.2">
      <c r="A2906" t="s">
        <v>7</v>
      </c>
      <c r="B2906" t="s">
        <v>20683</v>
      </c>
      <c r="C2906" t="s">
        <v>20684</v>
      </c>
      <c r="D2906" t="s">
        <v>20685</v>
      </c>
      <c r="E2906">
        <v>157511</v>
      </c>
      <c r="F2906">
        <v>0</v>
      </c>
      <c r="G2906" t="s">
        <v>13</v>
      </c>
    </row>
    <row r="2907" spans="1:7" x14ac:dyDescent="0.2">
      <c r="A2907" t="s">
        <v>7</v>
      </c>
      <c r="B2907" t="s">
        <v>20686</v>
      </c>
      <c r="C2907" t="s">
        <v>20687</v>
      </c>
      <c r="D2907" t="s">
        <v>20688</v>
      </c>
      <c r="E2907">
        <v>191034</v>
      </c>
      <c r="F2907">
        <v>0</v>
      </c>
      <c r="G2907" t="s">
        <v>13</v>
      </c>
    </row>
    <row r="2908" spans="1:7" x14ac:dyDescent="0.2">
      <c r="A2908" t="s">
        <v>7</v>
      </c>
      <c r="B2908" t="s">
        <v>20689</v>
      </c>
      <c r="C2908" t="s">
        <v>20690</v>
      </c>
      <c r="D2908" t="s">
        <v>20691</v>
      </c>
      <c r="E2908">
        <v>163750</v>
      </c>
      <c r="F2908">
        <v>0</v>
      </c>
      <c r="G2908" t="s">
        <v>13</v>
      </c>
    </row>
    <row r="2909" spans="1:7" x14ac:dyDescent="0.2">
      <c r="A2909" t="s">
        <v>7</v>
      </c>
      <c r="B2909" t="s">
        <v>20700</v>
      </c>
      <c r="C2909" t="s">
        <v>20701</v>
      </c>
      <c r="D2909" t="s">
        <v>20702</v>
      </c>
      <c r="E2909">
        <v>158634</v>
      </c>
      <c r="F2909">
        <v>0</v>
      </c>
      <c r="G2909" t="s">
        <v>13</v>
      </c>
    </row>
    <row r="2910" spans="1:7" x14ac:dyDescent="0.2">
      <c r="A2910" t="s">
        <v>7</v>
      </c>
      <c r="B2910" t="s">
        <v>20705</v>
      </c>
      <c r="C2910" t="s">
        <v>20706</v>
      </c>
      <c r="D2910" t="s">
        <v>20707</v>
      </c>
      <c r="E2910">
        <v>161136</v>
      </c>
      <c r="F2910">
        <v>0</v>
      </c>
      <c r="G2910" t="s">
        <v>13</v>
      </c>
    </row>
    <row r="2911" spans="1:7" x14ac:dyDescent="0.2">
      <c r="A2911" t="s">
        <v>7</v>
      </c>
      <c r="B2911" t="s">
        <v>20710</v>
      </c>
      <c r="C2911" t="s">
        <v>20711</v>
      </c>
      <c r="E2911">
        <v>228626</v>
      </c>
      <c r="F2911">
        <v>0</v>
      </c>
      <c r="G2911" t="s">
        <v>13</v>
      </c>
    </row>
    <row r="2912" spans="1:7" x14ac:dyDescent="0.2">
      <c r="A2912" t="s">
        <v>7</v>
      </c>
      <c r="B2912" t="s">
        <v>20720</v>
      </c>
      <c r="C2912" t="s">
        <v>20721</v>
      </c>
      <c r="D2912" t="s">
        <v>20722</v>
      </c>
      <c r="E2912">
        <v>158355</v>
      </c>
      <c r="F2912">
        <v>0</v>
      </c>
      <c r="G2912" t="s">
        <v>13</v>
      </c>
    </row>
    <row r="2913" spans="1:7" x14ac:dyDescent="0.2">
      <c r="A2913" t="s">
        <v>7</v>
      </c>
      <c r="B2913" t="s">
        <v>20724</v>
      </c>
      <c r="C2913" t="s">
        <v>20725</v>
      </c>
      <c r="D2913" t="s">
        <v>20726</v>
      </c>
      <c r="E2913">
        <v>26733</v>
      </c>
      <c r="F2913">
        <v>0</v>
      </c>
      <c r="G2913" t="s">
        <v>13</v>
      </c>
    </row>
    <row r="2914" spans="1:7" x14ac:dyDescent="0.2">
      <c r="A2914" t="s">
        <v>7</v>
      </c>
      <c r="B2914" t="s">
        <v>20727</v>
      </c>
      <c r="C2914" t="s">
        <v>20728</v>
      </c>
      <c r="D2914" t="s">
        <v>20729</v>
      </c>
      <c r="E2914">
        <v>92356</v>
      </c>
      <c r="F2914">
        <v>0</v>
      </c>
      <c r="G2914" t="s">
        <v>13</v>
      </c>
    </row>
    <row r="2915" spans="1:7" x14ac:dyDescent="0.2">
      <c r="A2915" t="s">
        <v>7</v>
      </c>
      <c r="B2915" t="s">
        <v>20732</v>
      </c>
      <c r="C2915" t="s">
        <v>20733</v>
      </c>
      <c r="D2915" t="s">
        <v>20734</v>
      </c>
      <c r="E2915">
        <v>84522</v>
      </c>
      <c r="F2915">
        <v>0</v>
      </c>
      <c r="G2915" t="s">
        <v>13</v>
      </c>
    </row>
    <row r="2916" spans="1:7" x14ac:dyDescent="0.2">
      <c r="A2916" t="s">
        <v>7</v>
      </c>
      <c r="B2916" t="s">
        <v>20740</v>
      </c>
      <c r="C2916" t="s">
        <v>20741</v>
      </c>
      <c r="D2916" t="s">
        <v>20742</v>
      </c>
      <c r="E2916">
        <v>301626</v>
      </c>
      <c r="F2916">
        <v>0</v>
      </c>
      <c r="G2916" t="s">
        <v>13</v>
      </c>
    </row>
    <row r="2917" spans="1:7" x14ac:dyDescent="0.2">
      <c r="A2917" t="s">
        <v>7</v>
      </c>
      <c r="B2917" t="s">
        <v>20744</v>
      </c>
      <c r="C2917" t="s">
        <v>20745</v>
      </c>
      <c r="D2917" t="s">
        <v>20746</v>
      </c>
      <c r="E2917">
        <v>155136</v>
      </c>
      <c r="F2917">
        <v>0</v>
      </c>
      <c r="G2917" t="s">
        <v>13</v>
      </c>
    </row>
    <row r="2918" spans="1:7" x14ac:dyDescent="0.2">
      <c r="A2918" t="s">
        <v>7</v>
      </c>
      <c r="B2918" t="s">
        <v>20759</v>
      </c>
      <c r="C2918" t="s">
        <v>20760</v>
      </c>
      <c r="D2918" t="s">
        <v>20761</v>
      </c>
      <c r="E2918">
        <v>155102</v>
      </c>
      <c r="F2918">
        <v>0</v>
      </c>
      <c r="G2918" t="s">
        <v>13</v>
      </c>
    </row>
    <row r="2919" spans="1:7" x14ac:dyDescent="0.2">
      <c r="A2919" t="s">
        <v>7</v>
      </c>
      <c r="B2919" t="s">
        <v>20762</v>
      </c>
      <c r="C2919" t="s">
        <v>20763</v>
      </c>
      <c r="D2919" t="s">
        <v>20764</v>
      </c>
      <c r="E2919">
        <v>154533</v>
      </c>
      <c r="F2919">
        <v>0</v>
      </c>
      <c r="G2919" t="s">
        <v>13</v>
      </c>
    </row>
    <row r="2920" spans="1:7" x14ac:dyDescent="0.2">
      <c r="A2920" t="s">
        <v>7</v>
      </c>
      <c r="B2920" t="s">
        <v>20766</v>
      </c>
      <c r="C2920" t="s">
        <v>20767</v>
      </c>
      <c r="D2920" t="s">
        <v>20768</v>
      </c>
      <c r="E2920">
        <v>184274</v>
      </c>
      <c r="F2920">
        <v>0</v>
      </c>
      <c r="G2920" t="s">
        <v>13</v>
      </c>
    </row>
    <row r="2921" spans="1:7" x14ac:dyDescent="0.2">
      <c r="A2921" t="s">
        <v>7</v>
      </c>
      <c r="B2921" t="s">
        <v>20770</v>
      </c>
      <c r="C2921" t="s">
        <v>20771</v>
      </c>
      <c r="D2921" t="s">
        <v>20772</v>
      </c>
      <c r="E2921">
        <v>184343</v>
      </c>
      <c r="F2921">
        <v>0</v>
      </c>
      <c r="G2921" t="s">
        <v>13</v>
      </c>
    </row>
    <row r="2922" spans="1:7" x14ac:dyDescent="0.2">
      <c r="A2922" t="s">
        <v>7</v>
      </c>
      <c r="B2922" t="s">
        <v>20774</v>
      </c>
      <c r="C2922" t="s">
        <v>20775</v>
      </c>
      <c r="D2922" t="s">
        <v>20776</v>
      </c>
      <c r="E2922">
        <v>159557</v>
      </c>
      <c r="F2922">
        <v>0</v>
      </c>
      <c r="G2922" t="s">
        <v>13</v>
      </c>
    </row>
    <row r="2923" spans="1:7" x14ac:dyDescent="0.2">
      <c r="A2923" t="s">
        <v>7</v>
      </c>
      <c r="B2923" t="s">
        <v>20780</v>
      </c>
      <c r="C2923" t="s">
        <v>20781</v>
      </c>
      <c r="D2923" t="s">
        <v>20782</v>
      </c>
      <c r="E2923">
        <v>212763</v>
      </c>
      <c r="F2923">
        <v>0</v>
      </c>
      <c r="G2923" t="s">
        <v>13</v>
      </c>
    </row>
    <row r="2924" spans="1:7" x14ac:dyDescent="0.2">
      <c r="A2924" t="s">
        <v>7</v>
      </c>
      <c r="B2924" t="s">
        <v>20789</v>
      </c>
      <c r="C2924" t="s">
        <v>20790</v>
      </c>
      <c r="D2924" t="s">
        <v>20791</v>
      </c>
      <c r="E2924">
        <v>245817</v>
      </c>
      <c r="F2924">
        <v>0</v>
      </c>
      <c r="G2924" t="s">
        <v>13</v>
      </c>
    </row>
    <row r="2925" spans="1:7" x14ac:dyDescent="0.2">
      <c r="A2925" t="s">
        <v>7</v>
      </c>
      <c r="B2925" t="s">
        <v>20805</v>
      </c>
      <c r="C2925" t="s">
        <v>20806</v>
      </c>
      <c r="D2925" t="s">
        <v>20807</v>
      </c>
      <c r="E2925">
        <v>157547</v>
      </c>
      <c r="F2925">
        <v>0</v>
      </c>
      <c r="G2925" t="s">
        <v>13</v>
      </c>
    </row>
    <row r="2926" spans="1:7" x14ac:dyDescent="0.2">
      <c r="A2926" t="s">
        <v>7</v>
      </c>
      <c r="B2926" t="s">
        <v>20808</v>
      </c>
      <c r="C2926" t="s">
        <v>20809</v>
      </c>
      <c r="D2926" t="s">
        <v>20810</v>
      </c>
      <c r="E2926">
        <v>157351</v>
      </c>
      <c r="F2926">
        <v>0</v>
      </c>
      <c r="G2926" t="s">
        <v>13</v>
      </c>
    </row>
    <row r="2927" spans="1:7" x14ac:dyDescent="0.2">
      <c r="A2927" t="s">
        <v>7</v>
      </c>
      <c r="B2927" t="s">
        <v>20811</v>
      </c>
      <c r="C2927" t="s">
        <v>20812</v>
      </c>
      <c r="D2927" t="s">
        <v>20813</v>
      </c>
      <c r="E2927">
        <v>160769</v>
      </c>
      <c r="F2927">
        <v>0</v>
      </c>
      <c r="G2927" t="s">
        <v>13</v>
      </c>
    </row>
    <row r="2928" spans="1:7" x14ac:dyDescent="0.2">
      <c r="A2928" t="s">
        <v>7</v>
      </c>
      <c r="B2928" t="s">
        <v>20816</v>
      </c>
      <c r="C2928" t="s">
        <v>20817</v>
      </c>
      <c r="D2928" t="s">
        <v>20818</v>
      </c>
      <c r="E2928">
        <v>157366</v>
      </c>
      <c r="F2928">
        <v>0</v>
      </c>
      <c r="G2928" t="s">
        <v>13</v>
      </c>
    </row>
    <row r="2929" spans="1:7" x14ac:dyDescent="0.2">
      <c r="A2929" t="s">
        <v>7</v>
      </c>
      <c r="B2929" t="s">
        <v>20819</v>
      </c>
      <c r="C2929" t="s">
        <v>20820</v>
      </c>
      <c r="D2929" t="s">
        <v>20821</v>
      </c>
      <c r="E2929">
        <v>159334</v>
      </c>
      <c r="F2929">
        <v>0</v>
      </c>
      <c r="G2929" t="s">
        <v>13</v>
      </c>
    </row>
    <row r="2930" spans="1:7" x14ac:dyDescent="0.2">
      <c r="A2930" t="s">
        <v>7</v>
      </c>
      <c r="B2930" t="s">
        <v>20822</v>
      </c>
      <c r="C2930" t="s">
        <v>20823</v>
      </c>
      <c r="D2930" t="s">
        <v>20824</v>
      </c>
      <c r="E2930">
        <v>161196</v>
      </c>
      <c r="F2930">
        <v>0</v>
      </c>
      <c r="G2930" t="s">
        <v>13</v>
      </c>
    </row>
    <row r="2931" spans="1:7" x14ac:dyDescent="0.2">
      <c r="A2931" t="s">
        <v>7</v>
      </c>
      <c r="B2931" t="s">
        <v>20825</v>
      </c>
      <c r="C2931" t="s">
        <v>20826</v>
      </c>
      <c r="D2931" t="s">
        <v>20827</v>
      </c>
      <c r="E2931">
        <v>253085</v>
      </c>
      <c r="F2931">
        <v>0</v>
      </c>
      <c r="G2931" t="s">
        <v>13</v>
      </c>
    </row>
    <row r="2932" spans="1:7" x14ac:dyDescent="0.2">
      <c r="A2932" t="s">
        <v>7</v>
      </c>
      <c r="B2932" t="s">
        <v>20834</v>
      </c>
      <c r="C2932" t="s">
        <v>20835</v>
      </c>
      <c r="D2932" t="s">
        <v>20836</v>
      </c>
      <c r="E2932">
        <v>162032</v>
      </c>
      <c r="F2932">
        <v>0</v>
      </c>
      <c r="G2932" t="s">
        <v>13</v>
      </c>
    </row>
    <row r="2933" spans="1:7" x14ac:dyDescent="0.2">
      <c r="A2933" t="s">
        <v>7</v>
      </c>
      <c r="B2933" t="s">
        <v>20851</v>
      </c>
      <c r="C2933" t="s">
        <v>20852</v>
      </c>
      <c r="D2933" t="s">
        <v>20853</v>
      </c>
      <c r="E2933">
        <v>120524</v>
      </c>
      <c r="F2933">
        <v>0</v>
      </c>
      <c r="G2933" t="s">
        <v>13</v>
      </c>
    </row>
    <row r="2934" spans="1:7" x14ac:dyDescent="0.2">
      <c r="A2934" t="s">
        <v>7</v>
      </c>
      <c r="B2934" t="s">
        <v>20858</v>
      </c>
      <c r="C2934" t="s">
        <v>20859</v>
      </c>
      <c r="D2934" t="s">
        <v>20860</v>
      </c>
      <c r="E2934">
        <v>285014</v>
      </c>
      <c r="F2934">
        <v>0</v>
      </c>
      <c r="G2934" t="s">
        <v>13</v>
      </c>
    </row>
    <row r="2935" spans="1:7" x14ac:dyDescent="0.2">
      <c r="A2935" t="s">
        <v>7</v>
      </c>
      <c r="B2935" t="s">
        <v>20861</v>
      </c>
      <c r="C2935" t="s">
        <v>20862</v>
      </c>
      <c r="D2935" t="s">
        <v>20863</v>
      </c>
      <c r="E2935">
        <v>117472</v>
      </c>
      <c r="F2935">
        <v>0</v>
      </c>
      <c r="G2935" t="s">
        <v>13</v>
      </c>
    </row>
    <row r="2936" spans="1:7" x14ac:dyDescent="0.2">
      <c r="A2936" t="s">
        <v>7</v>
      </c>
      <c r="B2936" t="s">
        <v>20864</v>
      </c>
      <c r="C2936" t="s">
        <v>20865</v>
      </c>
      <c r="D2936" t="s">
        <v>20866</v>
      </c>
      <c r="E2936">
        <v>170521</v>
      </c>
      <c r="F2936">
        <v>0</v>
      </c>
      <c r="G2936" t="s">
        <v>13</v>
      </c>
    </row>
    <row r="2937" spans="1:7" x14ac:dyDescent="0.2">
      <c r="A2937" t="s">
        <v>7</v>
      </c>
      <c r="B2937" t="s">
        <v>20867</v>
      </c>
      <c r="C2937" t="s">
        <v>20868</v>
      </c>
      <c r="D2937" t="s">
        <v>20869</v>
      </c>
      <c r="E2937">
        <v>75993</v>
      </c>
      <c r="F2937">
        <v>0</v>
      </c>
      <c r="G2937" t="s">
        <v>13</v>
      </c>
    </row>
    <row r="2938" spans="1:7" x14ac:dyDescent="0.2">
      <c r="A2938" t="s">
        <v>7</v>
      </c>
      <c r="B2938" t="s">
        <v>20874</v>
      </c>
      <c r="C2938" t="s">
        <v>20875</v>
      </c>
      <c r="D2938" t="s">
        <v>20876</v>
      </c>
      <c r="E2938">
        <v>217991</v>
      </c>
      <c r="F2938">
        <v>0</v>
      </c>
      <c r="G2938" t="s">
        <v>13</v>
      </c>
    </row>
    <row r="2939" spans="1:7" x14ac:dyDescent="0.2">
      <c r="A2939" t="s">
        <v>7</v>
      </c>
      <c r="B2939" t="s">
        <v>20878</v>
      </c>
      <c r="C2939" t="s">
        <v>20879</v>
      </c>
      <c r="D2939" t="s">
        <v>20880</v>
      </c>
      <c r="E2939">
        <v>173448</v>
      </c>
      <c r="F2939">
        <v>0</v>
      </c>
      <c r="G2939" t="s">
        <v>13</v>
      </c>
    </row>
    <row r="2940" spans="1:7" x14ac:dyDescent="0.2">
      <c r="A2940" t="s">
        <v>7</v>
      </c>
      <c r="B2940" t="s">
        <v>20883</v>
      </c>
      <c r="C2940" t="s">
        <v>20884</v>
      </c>
      <c r="E2940">
        <v>159465</v>
      </c>
      <c r="F2940">
        <v>0</v>
      </c>
      <c r="G2940" t="s">
        <v>13</v>
      </c>
    </row>
    <row r="2941" spans="1:7" x14ac:dyDescent="0.2">
      <c r="A2941" t="s">
        <v>7</v>
      </c>
      <c r="B2941" t="s">
        <v>20885</v>
      </c>
      <c r="C2941" t="s">
        <v>20886</v>
      </c>
      <c r="D2941" t="s">
        <v>20887</v>
      </c>
      <c r="E2941">
        <v>282206</v>
      </c>
      <c r="F2941">
        <v>0</v>
      </c>
      <c r="G2941" t="s">
        <v>13</v>
      </c>
    </row>
    <row r="2942" spans="1:7" x14ac:dyDescent="0.2">
      <c r="A2942" t="s">
        <v>7</v>
      </c>
      <c r="B2942" t="s">
        <v>20895</v>
      </c>
      <c r="C2942" t="s">
        <v>20896</v>
      </c>
      <c r="D2942" t="s">
        <v>20897</v>
      </c>
      <c r="E2942">
        <v>212664</v>
      </c>
      <c r="F2942">
        <v>0</v>
      </c>
      <c r="G2942" t="s">
        <v>13</v>
      </c>
    </row>
    <row r="2943" spans="1:7" x14ac:dyDescent="0.2">
      <c r="A2943" t="s">
        <v>7</v>
      </c>
      <c r="B2943" t="s">
        <v>20903</v>
      </c>
      <c r="C2943" t="s">
        <v>20904</v>
      </c>
      <c r="D2943" t="s">
        <v>20905</v>
      </c>
      <c r="E2943">
        <v>212692</v>
      </c>
      <c r="F2943">
        <v>0</v>
      </c>
      <c r="G2943" t="s">
        <v>13</v>
      </c>
    </row>
    <row r="2944" spans="1:7" x14ac:dyDescent="0.2">
      <c r="A2944" t="s">
        <v>7</v>
      </c>
      <c r="B2944" t="s">
        <v>20911</v>
      </c>
      <c r="C2944" t="s">
        <v>20912</v>
      </c>
      <c r="D2944" t="s">
        <v>20913</v>
      </c>
      <c r="E2944">
        <v>212657</v>
      </c>
      <c r="F2944">
        <v>0</v>
      </c>
      <c r="G2944" t="s">
        <v>13</v>
      </c>
    </row>
    <row r="2945" spans="1:7" x14ac:dyDescent="0.2">
      <c r="A2945" t="s">
        <v>7</v>
      </c>
      <c r="B2945" t="s">
        <v>20919</v>
      </c>
      <c r="C2945" t="s">
        <v>20920</v>
      </c>
      <c r="D2945" t="s">
        <v>20921</v>
      </c>
      <c r="E2945">
        <v>212679</v>
      </c>
      <c r="F2945">
        <v>0</v>
      </c>
      <c r="G2945" t="s">
        <v>13</v>
      </c>
    </row>
    <row r="2946" spans="1:7" x14ac:dyDescent="0.2">
      <c r="A2946" t="s">
        <v>7</v>
      </c>
      <c r="B2946" t="s">
        <v>20927</v>
      </c>
      <c r="C2946" t="s">
        <v>20928</v>
      </c>
      <c r="D2946" t="s">
        <v>20929</v>
      </c>
      <c r="E2946">
        <v>212641</v>
      </c>
      <c r="F2946">
        <v>0</v>
      </c>
      <c r="G2946" t="s">
        <v>13</v>
      </c>
    </row>
    <row r="2947" spans="1:7" x14ac:dyDescent="0.2">
      <c r="A2947" t="s">
        <v>7</v>
      </c>
      <c r="B2947" t="s">
        <v>20935</v>
      </c>
      <c r="C2947" t="s">
        <v>20936</v>
      </c>
      <c r="D2947" t="s">
        <v>20937</v>
      </c>
      <c r="E2947">
        <v>159421</v>
      </c>
      <c r="F2947">
        <v>0</v>
      </c>
      <c r="G2947" t="s">
        <v>13</v>
      </c>
    </row>
    <row r="2948" spans="1:7" x14ac:dyDescent="0.2">
      <c r="A2948" t="s">
        <v>7</v>
      </c>
      <c r="B2948" t="s">
        <v>20943</v>
      </c>
      <c r="C2948" t="s">
        <v>20944</v>
      </c>
      <c r="D2948" t="s">
        <v>20945</v>
      </c>
      <c r="E2948">
        <v>159417</v>
      </c>
      <c r="F2948">
        <v>0</v>
      </c>
      <c r="G2948" t="s">
        <v>13</v>
      </c>
    </row>
    <row r="2949" spans="1:7" x14ac:dyDescent="0.2">
      <c r="A2949" t="s">
        <v>7</v>
      </c>
      <c r="B2949" t="s">
        <v>20955</v>
      </c>
      <c r="C2949" t="s">
        <v>20956</v>
      </c>
      <c r="D2949" t="s">
        <v>20957</v>
      </c>
      <c r="E2949">
        <v>163814</v>
      </c>
      <c r="F2949">
        <v>0</v>
      </c>
      <c r="G2949" t="s">
        <v>13</v>
      </c>
    </row>
    <row r="2950" spans="1:7" x14ac:dyDescent="0.2">
      <c r="A2950" t="s">
        <v>7</v>
      </c>
      <c r="B2950" t="s">
        <v>20960</v>
      </c>
      <c r="C2950" t="s">
        <v>20961</v>
      </c>
      <c r="D2950" t="s">
        <v>20962</v>
      </c>
      <c r="E2950">
        <v>159388</v>
      </c>
      <c r="F2950">
        <v>0</v>
      </c>
      <c r="G2950" t="s">
        <v>13</v>
      </c>
    </row>
    <row r="2951" spans="1:7" x14ac:dyDescent="0.2">
      <c r="A2951" t="s">
        <v>7</v>
      </c>
      <c r="B2951" t="s">
        <v>20965</v>
      </c>
      <c r="C2951" t="s">
        <v>20966</v>
      </c>
      <c r="D2951" t="s">
        <v>20967</v>
      </c>
      <c r="E2951">
        <v>159406</v>
      </c>
      <c r="F2951">
        <v>0</v>
      </c>
      <c r="G2951" t="s">
        <v>13</v>
      </c>
    </row>
    <row r="2952" spans="1:7" x14ac:dyDescent="0.2">
      <c r="A2952" t="s">
        <v>7</v>
      </c>
      <c r="B2952" t="s">
        <v>20970</v>
      </c>
      <c r="C2952" t="s">
        <v>20971</v>
      </c>
      <c r="D2952" t="s">
        <v>20972</v>
      </c>
      <c r="E2952">
        <v>119724</v>
      </c>
      <c r="F2952">
        <v>0</v>
      </c>
      <c r="G2952" t="s">
        <v>13</v>
      </c>
    </row>
    <row r="2953" spans="1:7" x14ac:dyDescent="0.2">
      <c r="A2953" t="s">
        <v>7</v>
      </c>
      <c r="B2953" t="s">
        <v>20982</v>
      </c>
      <c r="C2953" t="s">
        <v>20983</v>
      </c>
      <c r="D2953" t="s">
        <v>20984</v>
      </c>
      <c r="E2953">
        <v>159525</v>
      </c>
      <c r="F2953">
        <v>0</v>
      </c>
      <c r="G2953" t="s">
        <v>13</v>
      </c>
    </row>
    <row r="2954" spans="1:7" x14ac:dyDescent="0.2">
      <c r="A2954" t="s">
        <v>7</v>
      </c>
      <c r="B2954" t="s">
        <v>20997</v>
      </c>
      <c r="C2954" t="s">
        <v>20998</v>
      </c>
      <c r="D2954" t="s">
        <v>20999</v>
      </c>
      <c r="E2954">
        <v>159854</v>
      </c>
      <c r="F2954">
        <v>0</v>
      </c>
      <c r="G2954" t="s">
        <v>13</v>
      </c>
    </row>
    <row r="2955" spans="1:7" x14ac:dyDescent="0.2">
      <c r="A2955" t="s">
        <v>7</v>
      </c>
      <c r="B2955" t="s">
        <v>21005</v>
      </c>
      <c r="C2955" t="s">
        <v>21006</v>
      </c>
      <c r="D2955" t="s">
        <v>21007</v>
      </c>
      <c r="E2955">
        <v>159855</v>
      </c>
      <c r="F2955">
        <v>0</v>
      </c>
      <c r="G2955" t="s">
        <v>13</v>
      </c>
    </row>
    <row r="2956" spans="1:7" x14ac:dyDescent="0.2">
      <c r="A2956" t="s">
        <v>7</v>
      </c>
      <c r="B2956" t="s">
        <v>21013</v>
      </c>
      <c r="C2956" t="s">
        <v>21014</v>
      </c>
      <c r="D2956" t="s">
        <v>21015</v>
      </c>
      <c r="E2956">
        <v>163239</v>
      </c>
      <c r="F2956">
        <v>0</v>
      </c>
      <c r="G2956" t="s">
        <v>13</v>
      </c>
    </row>
    <row r="2957" spans="1:7" x14ac:dyDescent="0.2">
      <c r="A2957" t="s">
        <v>7</v>
      </c>
      <c r="B2957" t="s">
        <v>21019</v>
      </c>
      <c r="C2957" t="s">
        <v>21020</v>
      </c>
      <c r="D2957" t="s">
        <v>21021</v>
      </c>
      <c r="E2957">
        <v>159858</v>
      </c>
      <c r="F2957">
        <v>0</v>
      </c>
      <c r="G2957" t="s">
        <v>13</v>
      </c>
    </row>
    <row r="2958" spans="1:7" x14ac:dyDescent="0.2">
      <c r="A2958" t="s">
        <v>7</v>
      </c>
      <c r="B2958" t="s">
        <v>21037</v>
      </c>
      <c r="C2958" t="s">
        <v>21038</v>
      </c>
      <c r="D2958" t="s">
        <v>21039</v>
      </c>
      <c r="E2958">
        <v>159683</v>
      </c>
      <c r="F2958">
        <v>0</v>
      </c>
      <c r="G2958" t="s">
        <v>13</v>
      </c>
    </row>
    <row r="2959" spans="1:7" x14ac:dyDescent="0.2">
      <c r="A2959" t="s">
        <v>7</v>
      </c>
      <c r="B2959" t="s">
        <v>21050</v>
      </c>
      <c r="C2959" t="s">
        <v>21051</v>
      </c>
      <c r="D2959" t="s">
        <v>21052</v>
      </c>
      <c r="E2959">
        <v>61483</v>
      </c>
      <c r="F2959">
        <v>0</v>
      </c>
      <c r="G2959" t="s">
        <v>13</v>
      </c>
    </row>
    <row r="2960" spans="1:7" x14ac:dyDescent="0.2">
      <c r="A2960" t="s">
        <v>7</v>
      </c>
      <c r="B2960" t="s">
        <v>21053</v>
      </c>
      <c r="C2960" t="s">
        <v>21054</v>
      </c>
      <c r="D2960" t="s">
        <v>21055</v>
      </c>
      <c r="E2960">
        <v>159946</v>
      </c>
      <c r="F2960">
        <v>0</v>
      </c>
      <c r="G2960" t="s">
        <v>13</v>
      </c>
    </row>
    <row r="2961" spans="1:7" x14ac:dyDescent="0.2">
      <c r="A2961" t="s">
        <v>7</v>
      </c>
      <c r="B2961" t="s">
        <v>21058</v>
      </c>
      <c r="C2961" t="s">
        <v>21059</v>
      </c>
      <c r="D2961" t="s">
        <v>21060</v>
      </c>
      <c r="E2961">
        <v>160242</v>
      </c>
      <c r="F2961">
        <v>0</v>
      </c>
      <c r="G2961" t="s">
        <v>13</v>
      </c>
    </row>
    <row r="2962" spans="1:7" x14ac:dyDescent="0.2">
      <c r="A2962" t="s">
        <v>7</v>
      </c>
      <c r="B2962" t="s">
        <v>21072</v>
      </c>
      <c r="C2962" t="s">
        <v>21073</v>
      </c>
      <c r="E2962">
        <v>167312</v>
      </c>
      <c r="F2962">
        <v>0</v>
      </c>
      <c r="G2962" t="s">
        <v>13</v>
      </c>
    </row>
    <row r="2963" spans="1:7" x14ac:dyDescent="0.2">
      <c r="A2963" t="s">
        <v>7</v>
      </c>
      <c r="B2963" t="s">
        <v>21076</v>
      </c>
      <c r="C2963" t="s">
        <v>21077</v>
      </c>
      <c r="D2963" t="s">
        <v>21078</v>
      </c>
      <c r="E2963">
        <v>165661</v>
      </c>
      <c r="F2963">
        <v>0</v>
      </c>
      <c r="G2963" t="s">
        <v>13</v>
      </c>
    </row>
    <row r="2964" spans="1:7" x14ac:dyDescent="0.2">
      <c r="A2964" t="s">
        <v>7</v>
      </c>
      <c r="B2964" t="s">
        <v>21079</v>
      </c>
      <c r="C2964" t="s">
        <v>21080</v>
      </c>
      <c r="D2964" t="s">
        <v>21081</v>
      </c>
      <c r="E2964">
        <v>157533</v>
      </c>
      <c r="F2964">
        <v>0</v>
      </c>
      <c r="G2964" t="s">
        <v>13</v>
      </c>
    </row>
    <row r="2965" spans="1:7" x14ac:dyDescent="0.2">
      <c r="A2965" t="s">
        <v>7</v>
      </c>
      <c r="B2965" t="s">
        <v>21090</v>
      </c>
      <c r="C2965" t="s">
        <v>21091</v>
      </c>
      <c r="D2965" t="s">
        <v>21092</v>
      </c>
      <c r="E2965">
        <v>97990</v>
      </c>
      <c r="F2965">
        <v>0</v>
      </c>
      <c r="G2965" t="s">
        <v>13</v>
      </c>
    </row>
    <row r="2966" spans="1:7" x14ac:dyDescent="0.2">
      <c r="A2966" t="s">
        <v>7</v>
      </c>
      <c r="B2966" t="s">
        <v>21095</v>
      </c>
      <c r="C2966" t="s">
        <v>21096</v>
      </c>
      <c r="D2966" t="s">
        <v>21097</v>
      </c>
      <c r="E2966">
        <v>128002</v>
      </c>
      <c r="F2966">
        <v>0</v>
      </c>
      <c r="G2966" t="s">
        <v>13</v>
      </c>
    </row>
    <row r="2967" spans="1:7" x14ac:dyDescent="0.2">
      <c r="A2967" t="s">
        <v>7</v>
      </c>
      <c r="B2967" t="s">
        <v>21101</v>
      </c>
      <c r="C2967" t="s">
        <v>21102</v>
      </c>
      <c r="D2967" t="s">
        <v>21103</v>
      </c>
      <c r="E2967">
        <v>156629</v>
      </c>
      <c r="F2967">
        <v>0</v>
      </c>
      <c r="G2967" t="s">
        <v>13</v>
      </c>
    </row>
    <row r="2968" spans="1:7" x14ac:dyDescent="0.2">
      <c r="A2968" t="s">
        <v>7</v>
      </c>
      <c r="B2968" t="s">
        <v>21106</v>
      </c>
      <c r="C2968" t="s">
        <v>21107</v>
      </c>
      <c r="D2968" t="s">
        <v>21108</v>
      </c>
      <c r="E2968">
        <v>161129</v>
      </c>
      <c r="F2968">
        <v>0</v>
      </c>
      <c r="G2968" t="s">
        <v>13</v>
      </c>
    </row>
    <row r="2969" spans="1:7" x14ac:dyDescent="0.2">
      <c r="A2969" t="s">
        <v>7</v>
      </c>
      <c r="B2969" t="s">
        <v>21117</v>
      </c>
      <c r="C2969" t="s">
        <v>21118</v>
      </c>
      <c r="D2969" t="s">
        <v>21119</v>
      </c>
      <c r="E2969">
        <v>161167</v>
      </c>
      <c r="F2969">
        <v>0</v>
      </c>
      <c r="G2969" t="s">
        <v>13</v>
      </c>
    </row>
    <row r="2970" spans="1:7" x14ac:dyDescent="0.2">
      <c r="A2970" t="s">
        <v>7</v>
      </c>
      <c r="B2970" t="s">
        <v>21128</v>
      </c>
      <c r="C2970" t="s">
        <v>21129</v>
      </c>
      <c r="D2970" t="s">
        <v>21130</v>
      </c>
      <c r="E2970">
        <v>161143</v>
      </c>
      <c r="F2970">
        <v>0</v>
      </c>
      <c r="G2970" t="s">
        <v>13</v>
      </c>
    </row>
    <row r="2971" spans="1:7" x14ac:dyDescent="0.2">
      <c r="A2971" t="s">
        <v>7</v>
      </c>
      <c r="B2971" t="s">
        <v>21139</v>
      </c>
      <c r="C2971" t="s">
        <v>21140</v>
      </c>
      <c r="D2971" t="s">
        <v>21141</v>
      </c>
      <c r="E2971">
        <v>161105</v>
      </c>
      <c r="F2971">
        <v>0</v>
      </c>
      <c r="G2971" t="s">
        <v>13</v>
      </c>
    </row>
    <row r="2972" spans="1:7" x14ac:dyDescent="0.2">
      <c r="A2972" t="s">
        <v>7</v>
      </c>
      <c r="B2972" t="s">
        <v>21150</v>
      </c>
      <c r="C2972" t="s">
        <v>21151</v>
      </c>
      <c r="D2972" t="s">
        <v>21152</v>
      </c>
      <c r="E2972">
        <v>186468</v>
      </c>
      <c r="F2972">
        <v>0</v>
      </c>
      <c r="G2972" t="s">
        <v>13</v>
      </c>
    </row>
    <row r="2973" spans="1:7" x14ac:dyDescent="0.2">
      <c r="A2973" t="s">
        <v>7</v>
      </c>
      <c r="B2973" t="s">
        <v>21157</v>
      </c>
      <c r="C2973" t="s">
        <v>21158</v>
      </c>
      <c r="D2973" t="s">
        <v>21159</v>
      </c>
      <c r="E2973">
        <v>191056</v>
      </c>
      <c r="F2973">
        <v>0</v>
      </c>
      <c r="G2973" t="s">
        <v>13</v>
      </c>
    </row>
    <row r="2974" spans="1:7" x14ac:dyDescent="0.2">
      <c r="A2974" t="s">
        <v>7</v>
      </c>
      <c r="B2974" t="s">
        <v>21176</v>
      </c>
      <c r="C2974" t="s">
        <v>21177</v>
      </c>
      <c r="D2974" t="s">
        <v>21178</v>
      </c>
      <c r="E2974">
        <v>161031</v>
      </c>
      <c r="F2974">
        <v>0</v>
      </c>
      <c r="G2974" t="s">
        <v>13</v>
      </c>
    </row>
    <row r="2975" spans="1:7" x14ac:dyDescent="0.2">
      <c r="A2975" t="s">
        <v>7</v>
      </c>
      <c r="B2975" t="s">
        <v>21182</v>
      </c>
      <c r="C2975" t="s">
        <v>21183</v>
      </c>
      <c r="D2975" t="s">
        <v>21184</v>
      </c>
      <c r="E2975">
        <v>161082</v>
      </c>
      <c r="F2975">
        <v>0</v>
      </c>
      <c r="G2975" t="s">
        <v>13</v>
      </c>
    </row>
    <row r="2976" spans="1:7" x14ac:dyDescent="0.2">
      <c r="A2976" t="s">
        <v>7</v>
      </c>
      <c r="B2976" t="s">
        <v>21185</v>
      </c>
      <c r="C2976" t="s">
        <v>21186</v>
      </c>
      <c r="D2976" t="s">
        <v>21187</v>
      </c>
      <c r="E2976">
        <v>159823</v>
      </c>
      <c r="F2976">
        <v>0</v>
      </c>
      <c r="G2976" t="s">
        <v>13</v>
      </c>
    </row>
    <row r="2977" spans="1:7" x14ac:dyDescent="0.2">
      <c r="A2977" t="s">
        <v>7</v>
      </c>
      <c r="B2977" t="s">
        <v>21191</v>
      </c>
      <c r="C2977" t="s">
        <v>21192</v>
      </c>
      <c r="D2977" t="s">
        <v>21193</v>
      </c>
      <c r="E2977">
        <v>161041</v>
      </c>
      <c r="F2977">
        <v>0</v>
      </c>
      <c r="G2977" t="s">
        <v>13</v>
      </c>
    </row>
    <row r="2978" spans="1:7" x14ac:dyDescent="0.2">
      <c r="A2978" t="s">
        <v>7</v>
      </c>
      <c r="B2978" t="s">
        <v>21194</v>
      </c>
      <c r="C2978" t="s">
        <v>21195</v>
      </c>
      <c r="D2978" t="s">
        <v>21196</v>
      </c>
      <c r="E2978">
        <v>50678</v>
      </c>
      <c r="F2978">
        <v>0</v>
      </c>
      <c r="G2978" t="s">
        <v>13</v>
      </c>
    </row>
    <row r="2979" spans="1:7" x14ac:dyDescent="0.2">
      <c r="A2979" t="s">
        <v>7</v>
      </c>
      <c r="B2979" t="s">
        <v>21198</v>
      </c>
      <c r="C2979" t="s">
        <v>21199</v>
      </c>
      <c r="D2979" t="s">
        <v>21200</v>
      </c>
      <c r="E2979">
        <v>47618</v>
      </c>
      <c r="F2979">
        <v>0</v>
      </c>
      <c r="G2979" t="s">
        <v>13</v>
      </c>
    </row>
    <row r="2980" spans="1:7" x14ac:dyDescent="0.2">
      <c r="A2980" t="s">
        <v>7</v>
      </c>
      <c r="B2980" t="s">
        <v>21202</v>
      </c>
      <c r="C2980" t="s">
        <v>21203</v>
      </c>
      <c r="D2980" t="s">
        <v>21204</v>
      </c>
      <c r="E2980">
        <v>118360</v>
      </c>
      <c r="F2980">
        <v>0</v>
      </c>
      <c r="G2980" t="s">
        <v>13</v>
      </c>
    </row>
    <row r="2981" spans="1:7" x14ac:dyDescent="0.2">
      <c r="A2981" t="s">
        <v>7</v>
      </c>
      <c r="B2981" t="s">
        <v>21206</v>
      </c>
      <c r="C2981" t="s">
        <v>21207</v>
      </c>
      <c r="D2981" t="s">
        <v>21208</v>
      </c>
      <c r="E2981">
        <v>132014</v>
      </c>
      <c r="F2981">
        <v>0</v>
      </c>
      <c r="G2981" t="s">
        <v>13</v>
      </c>
    </row>
    <row r="2982" spans="1:7" x14ac:dyDescent="0.2">
      <c r="A2982" t="s">
        <v>7</v>
      </c>
      <c r="B2982" t="s">
        <v>21210</v>
      </c>
      <c r="C2982" t="s">
        <v>21211</v>
      </c>
      <c r="D2982" t="s">
        <v>21212</v>
      </c>
      <c r="E2982">
        <v>209353</v>
      </c>
      <c r="F2982">
        <v>0</v>
      </c>
      <c r="G2982" t="s">
        <v>13</v>
      </c>
    </row>
    <row r="2983" spans="1:7" x14ac:dyDescent="0.2">
      <c r="A2983" t="s">
        <v>7</v>
      </c>
      <c r="B2983" t="s">
        <v>21216</v>
      </c>
      <c r="C2983" t="s">
        <v>21217</v>
      </c>
      <c r="D2983" t="s">
        <v>21218</v>
      </c>
      <c r="E2983">
        <v>57798</v>
      </c>
      <c r="F2983">
        <v>0</v>
      </c>
      <c r="G2983" t="s">
        <v>13</v>
      </c>
    </row>
    <row r="2984" spans="1:7" x14ac:dyDescent="0.2">
      <c r="A2984" t="s">
        <v>7</v>
      </c>
      <c r="B2984" t="s">
        <v>21232</v>
      </c>
      <c r="C2984" t="s">
        <v>21233</v>
      </c>
      <c r="D2984" t="s">
        <v>21234</v>
      </c>
      <c r="E2984">
        <v>161665</v>
      </c>
      <c r="F2984">
        <v>0</v>
      </c>
      <c r="G2984" t="s">
        <v>13</v>
      </c>
    </row>
    <row r="2985" spans="1:7" x14ac:dyDescent="0.2">
      <c r="A2985" t="s">
        <v>7</v>
      </c>
      <c r="B2985" t="s">
        <v>21237</v>
      </c>
      <c r="C2985" t="s">
        <v>21238</v>
      </c>
      <c r="D2985" t="s">
        <v>21239</v>
      </c>
      <c r="E2985">
        <v>297035</v>
      </c>
      <c r="F2985">
        <v>0</v>
      </c>
      <c r="G2985" t="s">
        <v>13</v>
      </c>
    </row>
    <row r="2986" spans="1:7" x14ac:dyDescent="0.2">
      <c r="A2986" t="s">
        <v>7</v>
      </c>
      <c r="B2986" t="s">
        <v>21240</v>
      </c>
      <c r="C2986" t="s">
        <v>21241</v>
      </c>
      <c r="D2986" t="s">
        <v>21242</v>
      </c>
      <c r="E2986">
        <v>297024</v>
      </c>
      <c r="F2986">
        <v>0</v>
      </c>
      <c r="G2986" t="s">
        <v>13</v>
      </c>
    </row>
    <row r="2987" spans="1:7" x14ac:dyDescent="0.2">
      <c r="A2987" t="s">
        <v>7</v>
      </c>
      <c r="B2987" t="s">
        <v>21243</v>
      </c>
      <c r="C2987" t="s">
        <v>21244</v>
      </c>
      <c r="D2987" t="s">
        <v>21245</v>
      </c>
      <c r="E2987">
        <v>185380</v>
      </c>
      <c r="F2987">
        <v>0</v>
      </c>
      <c r="G2987" t="s">
        <v>13</v>
      </c>
    </row>
    <row r="2988" spans="1:7" x14ac:dyDescent="0.2">
      <c r="A2988" t="s">
        <v>7</v>
      </c>
      <c r="B2988" t="s">
        <v>21251</v>
      </c>
      <c r="C2988" t="s">
        <v>21252</v>
      </c>
      <c r="D2988" t="s">
        <v>21253</v>
      </c>
      <c r="E2988">
        <v>134062</v>
      </c>
      <c r="F2988">
        <v>0</v>
      </c>
      <c r="G2988" t="s">
        <v>13</v>
      </c>
    </row>
    <row r="2989" spans="1:7" x14ac:dyDescent="0.2">
      <c r="A2989" t="s">
        <v>7</v>
      </c>
      <c r="B2989" t="s">
        <v>21256</v>
      </c>
      <c r="C2989" t="s">
        <v>21257</v>
      </c>
      <c r="D2989" t="s">
        <v>21258</v>
      </c>
      <c r="E2989">
        <v>160204</v>
      </c>
      <c r="F2989">
        <v>0</v>
      </c>
      <c r="G2989" t="s">
        <v>13</v>
      </c>
    </row>
    <row r="2990" spans="1:7" x14ac:dyDescent="0.2">
      <c r="A2990" t="s">
        <v>7</v>
      </c>
      <c r="B2990" t="s">
        <v>21259</v>
      </c>
      <c r="C2990" t="s">
        <v>21260</v>
      </c>
      <c r="E2990">
        <v>161648</v>
      </c>
      <c r="F2990">
        <v>0</v>
      </c>
      <c r="G2990" t="s">
        <v>13</v>
      </c>
    </row>
    <row r="2991" spans="1:7" x14ac:dyDescent="0.2">
      <c r="A2991" t="s">
        <v>7</v>
      </c>
      <c r="B2991" t="s">
        <v>21265</v>
      </c>
      <c r="C2991" t="s">
        <v>21266</v>
      </c>
      <c r="D2991" t="s">
        <v>21267</v>
      </c>
      <c r="E2991">
        <v>134063</v>
      </c>
      <c r="F2991">
        <v>0</v>
      </c>
      <c r="G2991" t="s">
        <v>13</v>
      </c>
    </row>
    <row r="2992" spans="1:7" x14ac:dyDescent="0.2">
      <c r="A2992" t="s">
        <v>7</v>
      </c>
      <c r="B2992" t="s">
        <v>21270</v>
      </c>
      <c r="C2992" t="s">
        <v>21271</v>
      </c>
      <c r="D2992" t="s">
        <v>21272</v>
      </c>
      <c r="E2992">
        <v>144682</v>
      </c>
      <c r="F2992">
        <v>0</v>
      </c>
      <c r="G2992" t="s">
        <v>13</v>
      </c>
    </row>
    <row r="2993" spans="1:7" x14ac:dyDescent="0.2">
      <c r="A2993" t="s">
        <v>7</v>
      </c>
      <c r="B2993" t="s">
        <v>21275</v>
      </c>
      <c r="C2993" t="s">
        <v>21276</v>
      </c>
      <c r="D2993" t="s">
        <v>21277</v>
      </c>
      <c r="E2993">
        <v>132845</v>
      </c>
      <c r="F2993">
        <v>0</v>
      </c>
      <c r="G2993" t="s">
        <v>13</v>
      </c>
    </row>
    <row r="2994" spans="1:7" x14ac:dyDescent="0.2">
      <c r="A2994" t="s">
        <v>7</v>
      </c>
      <c r="B2994" t="s">
        <v>21281</v>
      </c>
      <c r="C2994" t="s">
        <v>21282</v>
      </c>
      <c r="D2994" t="s">
        <v>21283</v>
      </c>
      <c r="E2994">
        <v>152489</v>
      </c>
      <c r="F2994">
        <v>0</v>
      </c>
      <c r="G2994" t="s">
        <v>13</v>
      </c>
    </row>
    <row r="2995" spans="1:7" x14ac:dyDescent="0.2">
      <c r="A2995" t="s">
        <v>7</v>
      </c>
      <c r="B2995" t="s">
        <v>21286</v>
      </c>
      <c r="C2995" t="s">
        <v>21287</v>
      </c>
      <c r="D2995" t="s">
        <v>21288</v>
      </c>
      <c r="E2995">
        <v>161728</v>
      </c>
      <c r="F2995">
        <v>0</v>
      </c>
      <c r="G2995" t="s">
        <v>13</v>
      </c>
    </row>
    <row r="2996" spans="1:7" x14ac:dyDescent="0.2">
      <c r="A2996" t="s">
        <v>7</v>
      </c>
      <c r="B2996" t="s">
        <v>21290</v>
      </c>
      <c r="C2996" t="s">
        <v>21291</v>
      </c>
      <c r="D2996" t="s">
        <v>21292</v>
      </c>
      <c r="E2996">
        <v>161088</v>
      </c>
      <c r="F2996">
        <v>0</v>
      </c>
      <c r="G2996" t="s">
        <v>13</v>
      </c>
    </row>
    <row r="2997" spans="1:7" x14ac:dyDescent="0.2">
      <c r="A2997" t="s">
        <v>7</v>
      </c>
      <c r="B2997" t="s">
        <v>21293</v>
      </c>
      <c r="C2997" t="s">
        <v>21294</v>
      </c>
      <c r="D2997" t="s">
        <v>21295</v>
      </c>
      <c r="E2997">
        <v>161078</v>
      </c>
      <c r="F2997">
        <v>0</v>
      </c>
      <c r="G2997" t="s">
        <v>13</v>
      </c>
    </row>
    <row r="2998" spans="1:7" x14ac:dyDescent="0.2">
      <c r="A2998" t="s">
        <v>7</v>
      </c>
      <c r="B2998" t="s">
        <v>21301</v>
      </c>
      <c r="C2998" t="s">
        <v>21302</v>
      </c>
      <c r="D2998" t="s">
        <v>21303</v>
      </c>
      <c r="E2998">
        <v>172740</v>
      </c>
      <c r="F2998">
        <v>0</v>
      </c>
      <c r="G2998" t="s">
        <v>13</v>
      </c>
    </row>
    <row r="2999" spans="1:7" x14ac:dyDescent="0.2">
      <c r="A2999" t="s">
        <v>7</v>
      </c>
      <c r="B2999" t="s">
        <v>21306</v>
      </c>
      <c r="C2999" t="s">
        <v>21307</v>
      </c>
      <c r="D2999" t="s">
        <v>21308</v>
      </c>
      <c r="E2999">
        <v>159483</v>
      </c>
      <c r="F2999">
        <v>0</v>
      </c>
      <c r="G2999" t="s">
        <v>13</v>
      </c>
    </row>
    <row r="3000" spans="1:7" x14ac:dyDescent="0.2">
      <c r="A3000" t="s">
        <v>7</v>
      </c>
      <c r="B3000" t="s">
        <v>21309</v>
      </c>
      <c r="C3000" t="s">
        <v>21310</v>
      </c>
      <c r="D3000" t="s">
        <v>21311</v>
      </c>
      <c r="E3000">
        <v>159533</v>
      </c>
      <c r="F3000">
        <v>0</v>
      </c>
      <c r="G3000" t="s">
        <v>13</v>
      </c>
    </row>
    <row r="3001" spans="1:7" x14ac:dyDescent="0.2">
      <c r="A3001" t="s">
        <v>7</v>
      </c>
      <c r="B3001" t="s">
        <v>21315</v>
      </c>
      <c r="C3001" t="s">
        <v>21316</v>
      </c>
      <c r="D3001" t="s">
        <v>21317</v>
      </c>
      <c r="E3001">
        <v>196289</v>
      </c>
      <c r="F3001">
        <v>0</v>
      </c>
      <c r="G3001" t="s">
        <v>13</v>
      </c>
    </row>
    <row r="3002" spans="1:7" x14ac:dyDescent="0.2">
      <c r="A3002" t="s">
        <v>7</v>
      </c>
      <c r="B3002" t="s">
        <v>21328</v>
      </c>
      <c r="C3002" t="s">
        <v>21329</v>
      </c>
      <c r="D3002" t="s">
        <v>21330</v>
      </c>
      <c r="E3002">
        <v>76456</v>
      </c>
      <c r="F3002">
        <v>0</v>
      </c>
      <c r="G3002" t="s">
        <v>13</v>
      </c>
    </row>
    <row r="3003" spans="1:7" x14ac:dyDescent="0.2">
      <c r="A3003" t="s">
        <v>7</v>
      </c>
      <c r="B3003" t="s">
        <v>21336</v>
      </c>
      <c r="C3003" t="s">
        <v>21337</v>
      </c>
      <c r="D3003" t="s">
        <v>21338</v>
      </c>
      <c r="E3003">
        <v>168381</v>
      </c>
      <c r="F3003">
        <v>0</v>
      </c>
      <c r="G3003" t="s">
        <v>13</v>
      </c>
    </row>
    <row r="3004" spans="1:7" x14ac:dyDescent="0.2">
      <c r="A3004" t="s">
        <v>7</v>
      </c>
      <c r="B3004" t="s">
        <v>21341</v>
      </c>
      <c r="C3004" t="s">
        <v>21342</v>
      </c>
      <c r="D3004" t="s">
        <v>21343</v>
      </c>
      <c r="E3004">
        <v>157588</v>
      </c>
      <c r="F3004">
        <v>0</v>
      </c>
      <c r="G3004" t="s">
        <v>13</v>
      </c>
    </row>
    <row r="3005" spans="1:7" x14ac:dyDescent="0.2">
      <c r="A3005" t="s">
        <v>7</v>
      </c>
      <c r="B3005" t="s">
        <v>21352</v>
      </c>
      <c r="C3005" t="s">
        <v>21353</v>
      </c>
      <c r="D3005" t="s">
        <v>21354</v>
      </c>
      <c r="E3005">
        <v>162767</v>
      </c>
      <c r="F3005">
        <v>0</v>
      </c>
      <c r="G3005" t="s">
        <v>13</v>
      </c>
    </row>
    <row r="3006" spans="1:7" x14ac:dyDescent="0.2">
      <c r="A3006" t="s">
        <v>7</v>
      </c>
      <c r="B3006" t="s">
        <v>21361</v>
      </c>
      <c r="C3006" t="s">
        <v>21362</v>
      </c>
      <c r="D3006" t="s">
        <v>21363</v>
      </c>
      <c r="E3006">
        <v>160375</v>
      </c>
      <c r="F3006">
        <v>0</v>
      </c>
      <c r="G3006" t="s">
        <v>13</v>
      </c>
    </row>
    <row r="3007" spans="1:7" x14ac:dyDescent="0.2">
      <c r="A3007" t="s">
        <v>7</v>
      </c>
      <c r="B3007" t="s">
        <v>21366</v>
      </c>
      <c r="C3007" t="s">
        <v>21367</v>
      </c>
      <c r="D3007" t="s">
        <v>21368</v>
      </c>
      <c r="E3007">
        <v>181829</v>
      </c>
      <c r="F3007">
        <v>0</v>
      </c>
      <c r="G3007" t="s">
        <v>13</v>
      </c>
    </row>
    <row r="3008" spans="1:7" x14ac:dyDescent="0.2">
      <c r="A3008" t="s">
        <v>7</v>
      </c>
      <c r="B3008" t="s">
        <v>21370</v>
      </c>
      <c r="C3008" t="s">
        <v>21371</v>
      </c>
      <c r="D3008" t="s">
        <v>21372</v>
      </c>
      <c r="E3008">
        <v>165896</v>
      </c>
      <c r="F3008">
        <v>0</v>
      </c>
      <c r="G3008" t="s">
        <v>13</v>
      </c>
    </row>
    <row r="3009" spans="1:7" x14ac:dyDescent="0.2">
      <c r="A3009" t="s">
        <v>7</v>
      </c>
      <c r="B3009" t="s">
        <v>21375</v>
      </c>
      <c r="C3009" t="s">
        <v>21376</v>
      </c>
      <c r="D3009" t="s">
        <v>21377</v>
      </c>
      <c r="E3009">
        <v>162081</v>
      </c>
      <c r="F3009">
        <v>0</v>
      </c>
      <c r="G3009" t="s">
        <v>13</v>
      </c>
    </row>
    <row r="3010" spans="1:7" x14ac:dyDescent="0.2">
      <c r="A3010" t="s">
        <v>7</v>
      </c>
      <c r="B3010" t="s">
        <v>21380</v>
      </c>
      <c r="C3010" t="s">
        <v>21381</v>
      </c>
      <c r="E3010">
        <v>152557</v>
      </c>
      <c r="F3010">
        <v>0</v>
      </c>
      <c r="G3010" t="s">
        <v>13</v>
      </c>
    </row>
    <row r="3011" spans="1:7" x14ac:dyDescent="0.2">
      <c r="A3011" t="s">
        <v>7</v>
      </c>
      <c r="B3011" t="s">
        <v>21386</v>
      </c>
      <c r="C3011" t="s">
        <v>21387</v>
      </c>
      <c r="D3011" t="s">
        <v>21388</v>
      </c>
      <c r="E3011">
        <v>162432</v>
      </c>
      <c r="F3011">
        <v>0</v>
      </c>
      <c r="G3011" t="s">
        <v>13</v>
      </c>
    </row>
    <row r="3012" spans="1:7" x14ac:dyDescent="0.2">
      <c r="A3012" t="s">
        <v>7</v>
      </c>
      <c r="B3012" t="s">
        <v>21397</v>
      </c>
      <c r="C3012" t="s">
        <v>21398</v>
      </c>
      <c r="D3012" t="s">
        <v>21399</v>
      </c>
      <c r="E3012">
        <v>162486</v>
      </c>
      <c r="F3012">
        <v>0</v>
      </c>
      <c r="G3012" t="s">
        <v>13</v>
      </c>
    </row>
    <row r="3013" spans="1:7" x14ac:dyDescent="0.2">
      <c r="A3013" t="s">
        <v>7</v>
      </c>
      <c r="B3013" t="s">
        <v>21401</v>
      </c>
      <c r="C3013" t="s">
        <v>21402</v>
      </c>
      <c r="D3013" t="s">
        <v>21403</v>
      </c>
      <c r="E3013">
        <v>165524</v>
      </c>
      <c r="F3013">
        <v>0</v>
      </c>
      <c r="G3013" t="s">
        <v>13</v>
      </c>
    </row>
    <row r="3014" spans="1:7" x14ac:dyDescent="0.2">
      <c r="A3014" t="s">
        <v>7</v>
      </c>
      <c r="B3014" t="s">
        <v>21404</v>
      </c>
      <c r="C3014" t="s">
        <v>21405</v>
      </c>
      <c r="D3014" t="s">
        <v>21406</v>
      </c>
      <c r="E3014">
        <v>163059</v>
      </c>
      <c r="F3014">
        <v>0</v>
      </c>
      <c r="G3014" t="s">
        <v>13</v>
      </c>
    </row>
    <row r="3015" spans="1:7" x14ac:dyDescent="0.2">
      <c r="A3015" t="s">
        <v>7</v>
      </c>
      <c r="B3015" t="s">
        <v>21408</v>
      </c>
      <c r="C3015" t="s">
        <v>21409</v>
      </c>
      <c r="D3015" t="s">
        <v>21410</v>
      </c>
      <c r="E3015">
        <v>162067</v>
      </c>
      <c r="F3015">
        <v>0</v>
      </c>
      <c r="G3015" t="s">
        <v>13</v>
      </c>
    </row>
    <row r="3016" spans="1:7" x14ac:dyDescent="0.2">
      <c r="A3016" t="s">
        <v>7</v>
      </c>
      <c r="B3016" t="s">
        <v>21416</v>
      </c>
      <c r="C3016" t="s">
        <v>21417</v>
      </c>
      <c r="D3016" t="s">
        <v>21418</v>
      </c>
      <c r="E3016">
        <v>163056</v>
      </c>
      <c r="F3016">
        <v>0</v>
      </c>
      <c r="G3016" t="s">
        <v>13</v>
      </c>
    </row>
    <row r="3017" spans="1:7" x14ac:dyDescent="0.2">
      <c r="A3017" t="s">
        <v>7</v>
      </c>
      <c r="B3017" t="s">
        <v>21420</v>
      </c>
      <c r="C3017" t="s">
        <v>21421</v>
      </c>
      <c r="D3017" t="s">
        <v>21422</v>
      </c>
      <c r="E3017">
        <v>163100</v>
      </c>
      <c r="F3017">
        <v>0</v>
      </c>
      <c r="G3017" t="s">
        <v>13</v>
      </c>
    </row>
    <row r="3018" spans="1:7" x14ac:dyDescent="0.2">
      <c r="A3018" t="s">
        <v>7</v>
      </c>
      <c r="B3018" t="s">
        <v>21423</v>
      </c>
      <c r="C3018" t="s">
        <v>21424</v>
      </c>
      <c r="D3018" t="s">
        <v>21425</v>
      </c>
      <c r="E3018">
        <v>163041</v>
      </c>
      <c r="F3018">
        <v>0</v>
      </c>
      <c r="G3018" t="s">
        <v>13</v>
      </c>
    </row>
    <row r="3019" spans="1:7" x14ac:dyDescent="0.2">
      <c r="A3019" t="s">
        <v>7</v>
      </c>
      <c r="B3019" t="s">
        <v>21429</v>
      </c>
      <c r="C3019" t="s">
        <v>21430</v>
      </c>
      <c r="D3019" t="s">
        <v>21431</v>
      </c>
      <c r="E3019">
        <v>163081</v>
      </c>
      <c r="F3019">
        <v>0</v>
      </c>
      <c r="G3019" t="s">
        <v>13</v>
      </c>
    </row>
    <row r="3020" spans="1:7" x14ac:dyDescent="0.2">
      <c r="A3020" t="s">
        <v>7</v>
      </c>
      <c r="B3020" t="s">
        <v>21433</v>
      </c>
      <c r="C3020" t="s">
        <v>21434</v>
      </c>
      <c r="D3020" t="s">
        <v>21435</v>
      </c>
      <c r="E3020">
        <v>241896</v>
      </c>
      <c r="F3020">
        <v>0</v>
      </c>
      <c r="G3020" t="s">
        <v>13</v>
      </c>
    </row>
    <row r="3021" spans="1:7" x14ac:dyDescent="0.2">
      <c r="A3021" t="s">
        <v>7</v>
      </c>
      <c r="B3021" t="s">
        <v>21439</v>
      </c>
      <c r="C3021" t="s">
        <v>21440</v>
      </c>
      <c r="D3021" t="s">
        <v>21441</v>
      </c>
      <c r="E3021">
        <v>174812</v>
      </c>
      <c r="F3021">
        <v>0</v>
      </c>
      <c r="G3021" t="s">
        <v>13</v>
      </c>
    </row>
    <row r="3022" spans="1:7" x14ac:dyDescent="0.2">
      <c r="A3022" t="s">
        <v>7</v>
      </c>
      <c r="B3022" t="s">
        <v>21445</v>
      </c>
      <c r="C3022" t="s">
        <v>21446</v>
      </c>
      <c r="D3022" t="s">
        <v>21447</v>
      </c>
      <c r="E3022">
        <v>91890</v>
      </c>
      <c r="F3022">
        <v>0</v>
      </c>
      <c r="G3022" t="s">
        <v>13</v>
      </c>
    </row>
    <row r="3023" spans="1:7" x14ac:dyDescent="0.2">
      <c r="A3023" t="s">
        <v>7</v>
      </c>
      <c r="B3023" t="s">
        <v>21450</v>
      </c>
      <c r="C3023" t="s">
        <v>21451</v>
      </c>
      <c r="D3023" t="s">
        <v>21452</v>
      </c>
      <c r="E3023">
        <v>162715</v>
      </c>
      <c r="F3023">
        <v>0</v>
      </c>
      <c r="G3023" t="s">
        <v>13</v>
      </c>
    </row>
    <row r="3024" spans="1:7" x14ac:dyDescent="0.2">
      <c r="A3024" t="s">
        <v>7</v>
      </c>
      <c r="B3024" t="s">
        <v>21456</v>
      </c>
      <c r="C3024" t="s">
        <v>21457</v>
      </c>
      <c r="D3024" t="s">
        <v>21458</v>
      </c>
      <c r="E3024">
        <v>196798</v>
      </c>
      <c r="F3024">
        <v>0</v>
      </c>
      <c r="G3024" t="s">
        <v>13</v>
      </c>
    </row>
    <row r="3025" spans="1:7" x14ac:dyDescent="0.2">
      <c r="A3025" t="s">
        <v>7</v>
      </c>
      <c r="B3025" t="s">
        <v>21462</v>
      </c>
      <c r="C3025" t="s">
        <v>21463</v>
      </c>
      <c r="D3025" t="s">
        <v>21464</v>
      </c>
      <c r="E3025">
        <v>226795</v>
      </c>
      <c r="F3025">
        <v>0</v>
      </c>
      <c r="G3025" t="s">
        <v>13</v>
      </c>
    </row>
    <row r="3026" spans="1:7" x14ac:dyDescent="0.2">
      <c r="A3026" t="s">
        <v>7</v>
      </c>
      <c r="B3026" t="s">
        <v>21468</v>
      </c>
      <c r="C3026" t="s">
        <v>21469</v>
      </c>
      <c r="D3026" t="s">
        <v>21470</v>
      </c>
      <c r="E3026">
        <v>226763</v>
      </c>
      <c r="F3026">
        <v>0</v>
      </c>
      <c r="G3026" t="s">
        <v>13</v>
      </c>
    </row>
    <row r="3027" spans="1:7" x14ac:dyDescent="0.2">
      <c r="A3027" t="s">
        <v>7</v>
      </c>
      <c r="B3027" t="s">
        <v>21474</v>
      </c>
      <c r="C3027" t="s">
        <v>21475</v>
      </c>
      <c r="D3027" t="s">
        <v>21476</v>
      </c>
      <c r="E3027">
        <v>196857</v>
      </c>
      <c r="F3027">
        <v>0</v>
      </c>
      <c r="G3027" t="s">
        <v>13</v>
      </c>
    </row>
    <row r="3028" spans="1:7" x14ac:dyDescent="0.2">
      <c r="A3028" t="s">
        <v>7</v>
      </c>
      <c r="B3028" t="s">
        <v>21480</v>
      </c>
      <c r="C3028" t="s">
        <v>21481</v>
      </c>
      <c r="D3028" t="s">
        <v>21482</v>
      </c>
      <c r="E3028">
        <v>226793</v>
      </c>
      <c r="F3028">
        <v>0</v>
      </c>
      <c r="G3028" t="s">
        <v>13</v>
      </c>
    </row>
    <row r="3029" spans="1:7" x14ac:dyDescent="0.2">
      <c r="A3029" t="s">
        <v>7</v>
      </c>
      <c r="B3029" t="s">
        <v>21486</v>
      </c>
      <c r="C3029" t="s">
        <v>21487</v>
      </c>
      <c r="D3029" t="s">
        <v>21488</v>
      </c>
      <c r="E3029">
        <v>162733</v>
      </c>
      <c r="F3029">
        <v>0</v>
      </c>
      <c r="G3029" t="s">
        <v>13</v>
      </c>
    </row>
    <row r="3030" spans="1:7" x14ac:dyDescent="0.2">
      <c r="A3030" t="s">
        <v>7</v>
      </c>
      <c r="B3030" t="s">
        <v>21492</v>
      </c>
      <c r="C3030" t="s">
        <v>21493</v>
      </c>
      <c r="D3030" t="s">
        <v>21494</v>
      </c>
      <c r="E3030">
        <v>162709</v>
      </c>
      <c r="F3030">
        <v>0</v>
      </c>
      <c r="G3030" t="s">
        <v>13</v>
      </c>
    </row>
    <row r="3031" spans="1:7" x14ac:dyDescent="0.2">
      <c r="A3031" t="s">
        <v>7</v>
      </c>
      <c r="B3031" t="s">
        <v>21498</v>
      </c>
      <c r="C3031" t="s">
        <v>21499</v>
      </c>
      <c r="D3031" t="s">
        <v>21500</v>
      </c>
      <c r="E3031">
        <v>162479</v>
      </c>
      <c r="F3031">
        <v>0</v>
      </c>
      <c r="G3031" t="s">
        <v>13</v>
      </c>
    </row>
    <row r="3032" spans="1:7" x14ac:dyDescent="0.2">
      <c r="A3032" t="s">
        <v>7</v>
      </c>
      <c r="B3032" t="s">
        <v>21504</v>
      </c>
      <c r="C3032" t="s">
        <v>21505</v>
      </c>
      <c r="D3032" t="s">
        <v>21506</v>
      </c>
      <c r="E3032">
        <v>199120</v>
      </c>
      <c r="F3032">
        <v>0</v>
      </c>
      <c r="G3032" t="s">
        <v>13</v>
      </c>
    </row>
    <row r="3033" spans="1:7" x14ac:dyDescent="0.2">
      <c r="A3033" t="s">
        <v>7</v>
      </c>
      <c r="B3033" t="s">
        <v>21510</v>
      </c>
      <c r="C3033" t="s">
        <v>21511</v>
      </c>
      <c r="D3033" t="s">
        <v>21512</v>
      </c>
      <c r="E3033">
        <v>162967</v>
      </c>
      <c r="F3033">
        <v>0</v>
      </c>
      <c r="G3033" t="s">
        <v>13</v>
      </c>
    </row>
    <row r="3034" spans="1:7" x14ac:dyDescent="0.2">
      <c r="A3034" t="s">
        <v>7</v>
      </c>
      <c r="B3034" t="s">
        <v>21516</v>
      </c>
      <c r="C3034" t="s">
        <v>21517</v>
      </c>
      <c r="D3034" t="s">
        <v>21518</v>
      </c>
      <c r="E3034">
        <v>163234</v>
      </c>
      <c r="F3034">
        <v>0</v>
      </c>
      <c r="G3034" t="s">
        <v>13</v>
      </c>
    </row>
    <row r="3035" spans="1:7" x14ac:dyDescent="0.2">
      <c r="A3035" t="s">
        <v>7</v>
      </c>
      <c r="B3035" t="s">
        <v>21520</v>
      </c>
      <c r="C3035" t="s">
        <v>21521</v>
      </c>
      <c r="E3035">
        <v>207069</v>
      </c>
      <c r="F3035">
        <v>0</v>
      </c>
      <c r="G3035" t="s">
        <v>13</v>
      </c>
    </row>
    <row r="3036" spans="1:7" x14ac:dyDescent="0.2">
      <c r="A3036" t="s">
        <v>7</v>
      </c>
      <c r="B3036" t="s">
        <v>21527</v>
      </c>
      <c r="C3036" t="s">
        <v>21528</v>
      </c>
      <c r="D3036" t="s">
        <v>21529</v>
      </c>
      <c r="E3036">
        <v>163216</v>
      </c>
      <c r="F3036">
        <v>0</v>
      </c>
      <c r="G3036" t="s">
        <v>13</v>
      </c>
    </row>
    <row r="3037" spans="1:7" x14ac:dyDescent="0.2">
      <c r="A3037" t="s">
        <v>7</v>
      </c>
      <c r="B3037" t="s">
        <v>21530</v>
      </c>
      <c r="C3037" t="s">
        <v>21531</v>
      </c>
      <c r="D3037" t="s">
        <v>21532</v>
      </c>
      <c r="E3037">
        <v>163090</v>
      </c>
      <c r="F3037">
        <v>0</v>
      </c>
      <c r="G3037" t="s">
        <v>13</v>
      </c>
    </row>
    <row r="3038" spans="1:7" x14ac:dyDescent="0.2">
      <c r="A3038" t="s">
        <v>7</v>
      </c>
      <c r="B3038" t="s">
        <v>21534</v>
      </c>
      <c r="C3038" t="s">
        <v>21535</v>
      </c>
      <c r="D3038" t="s">
        <v>21536</v>
      </c>
      <c r="E3038">
        <v>163063</v>
      </c>
      <c r="F3038">
        <v>0</v>
      </c>
      <c r="G3038" t="s">
        <v>13</v>
      </c>
    </row>
    <row r="3039" spans="1:7" x14ac:dyDescent="0.2">
      <c r="A3039" t="s">
        <v>7</v>
      </c>
      <c r="B3039" t="s">
        <v>21538</v>
      </c>
      <c r="C3039" t="s">
        <v>21539</v>
      </c>
      <c r="D3039" t="s">
        <v>21540</v>
      </c>
      <c r="E3039">
        <v>163536</v>
      </c>
      <c r="F3039">
        <v>0</v>
      </c>
      <c r="G3039" t="s">
        <v>13</v>
      </c>
    </row>
    <row r="3040" spans="1:7" x14ac:dyDescent="0.2">
      <c r="A3040" t="s">
        <v>7</v>
      </c>
      <c r="B3040" t="s">
        <v>21541</v>
      </c>
      <c r="C3040" t="s">
        <v>21542</v>
      </c>
      <c r="D3040" t="s">
        <v>21543</v>
      </c>
      <c r="E3040">
        <v>163519</v>
      </c>
      <c r="F3040">
        <v>0</v>
      </c>
      <c r="G3040" t="s">
        <v>13</v>
      </c>
    </row>
    <row r="3041" spans="1:7" x14ac:dyDescent="0.2">
      <c r="A3041" t="s">
        <v>7</v>
      </c>
      <c r="B3041" t="s">
        <v>21544</v>
      </c>
      <c r="C3041" t="s">
        <v>21545</v>
      </c>
      <c r="D3041" t="s">
        <v>21546</v>
      </c>
      <c r="E3041">
        <v>163573</v>
      </c>
      <c r="F3041">
        <v>0</v>
      </c>
      <c r="G3041" t="s">
        <v>13</v>
      </c>
    </row>
    <row r="3042" spans="1:7" x14ac:dyDescent="0.2">
      <c r="A3042" t="s">
        <v>7</v>
      </c>
      <c r="B3042" t="s">
        <v>21549</v>
      </c>
      <c r="C3042" t="s">
        <v>21550</v>
      </c>
      <c r="D3042" t="s">
        <v>21551</v>
      </c>
      <c r="E3042">
        <v>162415</v>
      </c>
      <c r="F3042">
        <v>0</v>
      </c>
      <c r="G3042" t="s">
        <v>13</v>
      </c>
    </row>
    <row r="3043" spans="1:7" x14ac:dyDescent="0.2">
      <c r="A3043" t="s">
        <v>7</v>
      </c>
      <c r="B3043" t="s">
        <v>21552</v>
      </c>
      <c r="C3043" t="s">
        <v>21553</v>
      </c>
      <c r="E3043">
        <v>162419</v>
      </c>
      <c r="F3043">
        <v>0</v>
      </c>
      <c r="G3043" t="s">
        <v>13</v>
      </c>
    </row>
    <row r="3044" spans="1:7" x14ac:dyDescent="0.2">
      <c r="A3044" t="s">
        <v>7</v>
      </c>
      <c r="B3044" t="s">
        <v>21555</v>
      </c>
      <c r="C3044" t="s">
        <v>21556</v>
      </c>
      <c r="E3044">
        <v>162411</v>
      </c>
      <c r="F3044">
        <v>0</v>
      </c>
      <c r="G3044" t="s">
        <v>13</v>
      </c>
    </row>
    <row r="3045" spans="1:7" x14ac:dyDescent="0.2">
      <c r="A3045" t="s">
        <v>7</v>
      </c>
      <c r="B3045" t="s">
        <v>21558</v>
      </c>
      <c r="C3045" t="s">
        <v>21559</v>
      </c>
      <c r="D3045" t="s">
        <v>21560</v>
      </c>
      <c r="E3045">
        <v>162387</v>
      </c>
      <c r="F3045">
        <v>0</v>
      </c>
      <c r="G3045" t="s">
        <v>13</v>
      </c>
    </row>
    <row r="3046" spans="1:7" x14ac:dyDescent="0.2">
      <c r="A3046" t="s">
        <v>7</v>
      </c>
      <c r="B3046" t="s">
        <v>21561</v>
      </c>
      <c r="C3046" t="s">
        <v>21562</v>
      </c>
      <c r="E3046">
        <v>162385</v>
      </c>
      <c r="F3046">
        <v>0</v>
      </c>
      <c r="G3046" t="s">
        <v>13</v>
      </c>
    </row>
    <row r="3047" spans="1:7" x14ac:dyDescent="0.2">
      <c r="A3047" t="s">
        <v>7</v>
      </c>
      <c r="B3047" t="s">
        <v>21564</v>
      </c>
      <c r="C3047" t="s">
        <v>21565</v>
      </c>
      <c r="D3047" t="s">
        <v>21566</v>
      </c>
      <c r="E3047">
        <v>163488</v>
      </c>
      <c r="F3047">
        <v>0</v>
      </c>
      <c r="G3047" t="s">
        <v>13</v>
      </c>
    </row>
    <row r="3048" spans="1:7" x14ac:dyDescent="0.2">
      <c r="A3048" t="s">
        <v>7</v>
      </c>
      <c r="B3048" t="s">
        <v>21571</v>
      </c>
      <c r="C3048" t="s">
        <v>21572</v>
      </c>
      <c r="D3048" t="s">
        <v>21573</v>
      </c>
      <c r="E3048">
        <v>153788</v>
      </c>
      <c r="F3048">
        <v>0</v>
      </c>
      <c r="G3048" t="s">
        <v>13</v>
      </c>
    </row>
    <row r="3049" spans="1:7" x14ac:dyDescent="0.2">
      <c r="A3049" t="s">
        <v>7</v>
      </c>
      <c r="B3049" t="s">
        <v>21574</v>
      </c>
      <c r="C3049" t="s">
        <v>21575</v>
      </c>
      <c r="D3049" t="s">
        <v>21576</v>
      </c>
      <c r="E3049">
        <v>152948</v>
      </c>
      <c r="F3049">
        <v>0</v>
      </c>
      <c r="G3049" t="s">
        <v>13</v>
      </c>
    </row>
    <row r="3050" spans="1:7" x14ac:dyDescent="0.2">
      <c r="A3050" t="s">
        <v>7</v>
      </c>
      <c r="B3050" t="s">
        <v>21577</v>
      </c>
      <c r="C3050" t="s">
        <v>21578</v>
      </c>
      <c r="D3050" t="s">
        <v>21579</v>
      </c>
      <c r="E3050">
        <v>65580</v>
      </c>
      <c r="F3050">
        <v>0</v>
      </c>
      <c r="G3050" t="s">
        <v>13</v>
      </c>
    </row>
    <row r="3051" spans="1:7" x14ac:dyDescent="0.2">
      <c r="A3051" t="s">
        <v>7</v>
      </c>
      <c r="B3051" t="s">
        <v>21584</v>
      </c>
      <c r="C3051" t="s">
        <v>21585</v>
      </c>
      <c r="D3051" t="s">
        <v>21586</v>
      </c>
      <c r="E3051">
        <v>221532</v>
      </c>
      <c r="F3051">
        <v>0</v>
      </c>
      <c r="G3051" t="s">
        <v>13</v>
      </c>
    </row>
    <row r="3052" spans="1:7" x14ac:dyDescent="0.2">
      <c r="A3052" t="s">
        <v>7</v>
      </c>
      <c r="B3052" t="s">
        <v>21591</v>
      </c>
      <c r="C3052" t="s">
        <v>21592</v>
      </c>
      <c r="D3052" t="s">
        <v>21593</v>
      </c>
      <c r="E3052">
        <v>183687</v>
      </c>
      <c r="F3052">
        <v>0</v>
      </c>
      <c r="G3052" t="s">
        <v>13</v>
      </c>
    </row>
    <row r="3053" spans="1:7" x14ac:dyDescent="0.2">
      <c r="A3053" t="s">
        <v>7</v>
      </c>
      <c r="B3053" t="s">
        <v>21596</v>
      </c>
      <c r="C3053" t="s">
        <v>21597</v>
      </c>
      <c r="D3053" t="s">
        <v>21598</v>
      </c>
      <c r="E3053">
        <v>295027</v>
      </c>
      <c r="F3053">
        <v>0</v>
      </c>
      <c r="G3053" t="s">
        <v>13</v>
      </c>
    </row>
    <row r="3054" spans="1:7" x14ac:dyDescent="0.2">
      <c r="A3054" t="s">
        <v>7</v>
      </c>
      <c r="B3054" t="s">
        <v>21602</v>
      </c>
      <c r="C3054" t="s">
        <v>21603</v>
      </c>
      <c r="D3054" t="s">
        <v>21604</v>
      </c>
      <c r="E3054">
        <v>143074</v>
      </c>
      <c r="F3054">
        <v>0</v>
      </c>
      <c r="G3054" t="s">
        <v>13</v>
      </c>
    </row>
    <row r="3055" spans="1:7" x14ac:dyDescent="0.2">
      <c r="A3055" t="s">
        <v>7</v>
      </c>
      <c r="B3055" t="s">
        <v>21608</v>
      </c>
      <c r="C3055" t="s">
        <v>21609</v>
      </c>
      <c r="D3055" t="s">
        <v>21610</v>
      </c>
      <c r="E3055">
        <v>143081</v>
      </c>
      <c r="F3055">
        <v>0</v>
      </c>
      <c r="G3055" t="s">
        <v>13</v>
      </c>
    </row>
    <row r="3056" spans="1:7" x14ac:dyDescent="0.2">
      <c r="A3056" t="s">
        <v>7</v>
      </c>
      <c r="B3056" t="s">
        <v>21614</v>
      </c>
      <c r="C3056" t="s">
        <v>21615</v>
      </c>
      <c r="D3056" t="s">
        <v>21616</v>
      </c>
      <c r="E3056">
        <v>143005</v>
      </c>
      <c r="F3056">
        <v>0</v>
      </c>
      <c r="G3056" t="s">
        <v>13</v>
      </c>
    </row>
    <row r="3057" spans="1:7" x14ac:dyDescent="0.2">
      <c r="A3057" t="s">
        <v>7</v>
      </c>
      <c r="B3057" t="s">
        <v>21620</v>
      </c>
      <c r="C3057" t="s">
        <v>21621</v>
      </c>
      <c r="D3057" t="s">
        <v>21622</v>
      </c>
      <c r="E3057">
        <v>228847</v>
      </c>
      <c r="F3057">
        <v>0</v>
      </c>
      <c r="G3057" t="s">
        <v>13</v>
      </c>
    </row>
    <row r="3058" spans="1:7" x14ac:dyDescent="0.2">
      <c r="A3058" t="s">
        <v>7</v>
      </c>
      <c r="B3058" t="s">
        <v>21627</v>
      </c>
      <c r="C3058" t="s">
        <v>21628</v>
      </c>
      <c r="D3058" t="s">
        <v>21629</v>
      </c>
      <c r="E3058">
        <v>143014</v>
      </c>
      <c r="F3058">
        <v>0</v>
      </c>
      <c r="G3058" t="s">
        <v>13</v>
      </c>
    </row>
    <row r="3059" spans="1:7" x14ac:dyDescent="0.2">
      <c r="A3059" t="s">
        <v>7</v>
      </c>
      <c r="B3059" t="s">
        <v>21633</v>
      </c>
      <c r="C3059" t="s">
        <v>21634</v>
      </c>
      <c r="D3059" t="s">
        <v>21635</v>
      </c>
      <c r="E3059">
        <v>143009</v>
      </c>
      <c r="F3059">
        <v>0</v>
      </c>
      <c r="G3059" t="s">
        <v>13</v>
      </c>
    </row>
    <row r="3060" spans="1:7" x14ac:dyDescent="0.2">
      <c r="A3060" t="s">
        <v>7</v>
      </c>
      <c r="B3060" t="s">
        <v>21639</v>
      </c>
      <c r="C3060" t="s">
        <v>21640</v>
      </c>
      <c r="D3060" t="s">
        <v>21641</v>
      </c>
      <c r="E3060">
        <v>163003</v>
      </c>
      <c r="F3060">
        <v>0</v>
      </c>
      <c r="G3060" t="s">
        <v>13</v>
      </c>
    </row>
    <row r="3061" spans="1:7" x14ac:dyDescent="0.2">
      <c r="A3061" t="s">
        <v>7</v>
      </c>
      <c r="B3061" t="s">
        <v>21642</v>
      </c>
      <c r="C3061" t="s">
        <v>21643</v>
      </c>
      <c r="D3061" t="s">
        <v>21644</v>
      </c>
      <c r="E3061">
        <v>143105</v>
      </c>
      <c r="F3061">
        <v>0</v>
      </c>
      <c r="G3061" t="s">
        <v>13</v>
      </c>
    </row>
    <row r="3062" spans="1:7" x14ac:dyDescent="0.2">
      <c r="A3062" t="s">
        <v>7</v>
      </c>
      <c r="B3062" t="s">
        <v>21648</v>
      </c>
      <c r="C3062" t="s">
        <v>21649</v>
      </c>
      <c r="E3062">
        <v>153582</v>
      </c>
      <c r="F3062">
        <v>0</v>
      </c>
      <c r="G3062" t="s">
        <v>13</v>
      </c>
    </row>
    <row r="3063" spans="1:7" x14ac:dyDescent="0.2">
      <c r="A3063" t="s">
        <v>7</v>
      </c>
      <c r="B3063" t="s">
        <v>21668</v>
      </c>
      <c r="C3063" t="s">
        <v>21669</v>
      </c>
      <c r="D3063" t="s">
        <v>21670</v>
      </c>
      <c r="E3063">
        <v>59957</v>
      </c>
      <c r="F3063">
        <v>0</v>
      </c>
      <c r="G3063" t="s">
        <v>13</v>
      </c>
    </row>
    <row r="3064" spans="1:7" x14ac:dyDescent="0.2">
      <c r="A3064" t="s">
        <v>7</v>
      </c>
      <c r="B3064" t="s">
        <v>21671</v>
      </c>
      <c r="C3064" t="s">
        <v>21672</v>
      </c>
      <c r="D3064" t="s">
        <v>21673</v>
      </c>
      <c r="E3064">
        <v>173255</v>
      </c>
      <c r="F3064">
        <v>0</v>
      </c>
      <c r="G3064" t="s">
        <v>13</v>
      </c>
    </row>
    <row r="3065" spans="1:7" x14ac:dyDescent="0.2">
      <c r="A3065" t="s">
        <v>7</v>
      </c>
      <c r="B3065" t="s">
        <v>21675</v>
      </c>
      <c r="C3065" t="s">
        <v>21676</v>
      </c>
      <c r="D3065" t="s">
        <v>21677</v>
      </c>
      <c r="E3065">
        <v>169135</v>
      </c>
      <c r="F3065">
        <v>0</v>
      </c>
      <c r="G3065" t="s">
        <v>13</v>
      </c>
    </row>
    <row r="3066" spans="1:7" x14ac:dyDescent="0.2">
      <c r="A3066" t="s">
        <v>7</v>
      </c>
      <c r="B3066" t="s">
        <v>21679</v>
      </c>
      <c r="C3066" t="s">
        <v>21680</v>
      </c>
      <c r="D3066" t="s">
        <v>21681</v>
      </c>
      <c r="E3066">
        <v>165117</v>
      </c>
      <c r="F3066">
        <v>0</v>
      </c>
      <c r="G3066" t="s">
        <v>13</v>
      </c>
    </row>
    <row r="3067" spans="1:7" x14ac:dyDescent="0.2">
      <c r="A3067" t="s">
        <v>7</v>
      </c>
      <c r="B3067" t="s">
        <v>21682</v>
      </c>
      <c r="C3067" t="s">
        <v>21683</v>
      </c>
      <c r="D3067" t="s">
        <v>21684</v>
      </c>
      <c r="E3067">
        <v>246932</v>
      </c>
      <c r="F3067">
        <v>0</v>
      </c>
      <c r="G3067" t="s">
        <v>13</v>
      </c>
    </row>
    <row r="3068" spans="1:7" x14ac:dyDescent="0.2">
      <c r="A3068" t="s">
        <v>7</v>
      </c>
      <c r="B3068" t="s">
        <v>21688</v>
      </c>
      <c r="C3068" t="s">
        <v>21689</v>
      </c>
      <c r="D3068" t="s">
        <v>21690</v>
      </c>
      <c r="E3068">
        <v>165655</v>
      </c>
      <c r="F3068">
        <v>0</v>
      </c>
      <c r="G3068" t="s">
        <v>13</v>
      </c>
    </row>
    <row r="3069" spans="1:7" x14ac:dyDescent="0.2">
      <c r="A3069" t="s">
        <v>7</v>
      </c>
      <c r="B3069" t="s">
        <v>21702</v>
      </c>
      <c r="C3069" t="s">
        <v>21703</v>
      </c>
      <c r="D3069" t="s">
        <v>21704</v>
      </c>
      <c r="E3069">
        <v>164378</v>
      </c>
      <c r="F3069">
        <v>0</v>
      </c>
      <c r="G3069" t="s">
        <v>13</v>
      </c>
    </row>
    <row r="3070" spans="1:7" x14ac:dyDescent="0.2">
      <c r="A3070" t="s">
        <v>7</v>
      </c>
      <c r="B3070" t="s">
        <v>21705</v>
      </c>
      <c r="C3070" t="s">
        <v>21706</v>
      </c>
      <c r="D3070" t="s">
        <v>21707</v>
      </c>
      <c r="E3070">
        <v>188477</v>
      </c>
      <c r="F3070">
        <v>0</v>
      </c>
      <c r="G3070" t="s">
        <v>13</v>
      </c>
    </row>
    <row r="3071" spans="1:7" x14ac:dyDescent="0.2">
      <c r="A3071" t="s">
        <v>7</v>
      </c>
      <c r="B3071" t="s">
        <v>21717</v>
      </c>
      <c r="C3071" t="s">
        <v>21718</v>
      </c>
      <c r="D3071" t="s">
        <v>21719</v>
      </c>
      <c r="E3071">
        <v>209170</v>
      </c>
      <c r="F3071">
        <v>0</v>
      </c>
      <c r="G3071" t="s">
        <v>13</v>
      </c>
    </row>
    <row r="3072" spans="1:7" x14ac:dyDescent="0.2">
      <c r="A3072" t="s">
        <v>7</v>
      </c>
      <c r="B3072" t="s">
        <v>21722</v>
      </c>
      <c r="C3072" t="s">
        <v>21723</v>
      </c>
      <c r="D3072" t="s">
        <v>21724</v>
      </c>
      <c r="E3072">
        <v>165263</v>
      </c>
      <c r="F3072">
        <v>0</v>
      </c>
      <c r="G3072" t="s">
        <v>13</v>
      </c>
    </row>
    <row r="3073" spans="1:7" x14ac:dyDescent="0.2">
      <c r="A3073" t="s">
        <v>7</v>
      </c>
      <c r="B3073" t="s">
        <v>21725</v>
      </c>
      <c r="C3073" t="s">
        <v>21726</v>
      </c>
      <c r="D3073" t="s">
        <v>21727</v>
      </c>
      <c r="E3073">
        <v>167458</v>
      </c>
      <c r="F3073">
        <v>0</v>
      </c>
      <c r="G3073" t="s">
        <v>13</v>
      </c>
    </row>
    <row r="3074" spans="1:7" x14ac:dyDescent="0.2">
      <c r="A3074" t="s">
        <v>7</v>
      </c>
      <c r="B3074" t="s">
        <v>21729</v>
      </c>
      <c r="C3074" t="s">
        <v>21730</v>
      </c>
      <c r="D3074" t="s">
        <v>21731</v>
      </c>
      <c r="E3074">
        <v>167847</v>
      </c>
      <c r="F3074">
        <v>0</v>
      </c>
      <c r="G3074" t="s">
        <v>13</v>
      </c>
    </row>
    <row r="3075" spans="1:7" x14ac:dyDescent="0.2">
      <c r="A3075" t="s">
        <v>7</v>
      </c>
      <c r="B3075" t="s">
        <v>21733</v>
      </c>
      <c r="C3075" t="s">
        <v>21734</v>
      </c>
      <c r="D3075" t="s">
        <v>21735</v>
      </c>
      <c r="E3075">
        <v>65508</v>
      </c>
      <c r="F3075">
        <v>0</v>
      </c>
      <c r="G3075" t="s">
        <v>13</v>
      </c>
    </row>
    <row r="3076" spans="1:7" x14ac:dyDescent="0.2">
      <c r="A3076" t="s">
        <v>7</v>
      </c>
      <c r="B3076" t="s">
        <v>21736</v>
      </c>
      <c r="C3076" t="s">
        <v>21737</v>
      </c>
      <c r="D3076" t="s">
        <v>21738</v>
      </c>
      <c r="E3076">
        <v>211728</v>
      </c>
      <c r="F3076">
        <v>0</v>
      </c>
      <c r="G3076" t="s">
        <v>13</v>
      </c>
    </row>
    <row r="3077" spans="1:7" x14ac:dyDescent="0.2">
      <c r="A3077" t="s">
        <v>7</v>
      </c>
      <c r="B3077" t="s">
        <v>21740</v>
      </c>
      <c r="C3077" t="s">
        <v>21741</v>
      </c>
      <c r="D3077" t="s">
        <v>21742</v>
      </c>
      <c r="E3077">
        <v>86176</v>
      </c>
      <c r="F3077">
        <v>0</v>
      </c>
      <c r="G3077" t="s">
        <v>13</v>
      </c>
    </row>
    <row r="3078" spans="1:7" x14ac:dyDescent="0.2">
      <c r="A3078" t="s">
        <v>7</v>
      </c>
      <c r="B3078" t="s">
        <v>21750</v>
      </c>
      <c r="C3078" t="s">
        <v>21751</v>
      </c>
      <c r="D3078" t="s">
        <v>21752</v>
      </c>
      <c r="E3078">
        <v>130338</v>
      </c>
      <c r="F3078">
        <v>0</v>
      </c>
      <c r="G3078" t="s">
        <v>13</v>
      </c>
    </row>
    <row r="3079" spans="1:7" x14ac:dyDescent="0.2">
      <c r="A3079" t="s">
        <v>7</v>
      </c>
      <c r="B3079" t="s">
        <v>21753</v>
      </c>
      <c r="C3079" t="s">
        <v>21754</v>
      </c>
      <c r="D3079" t="s">
        <v>21755</v>
      </c>
      <c r="E3079">
        <v>130354</v>
      </c>
      <c r="F3079">
        <v>0</v>
      </c>
      <c r="G3079" t="s">
        <v>13</v>
      </c>
    </row>
    <row r="3080" spans="1:7" x14ac:dyDescent="0.2">
      <c r="A3080" t="s">
        <v>7</v>
      </c>
      <c r="B3080" t="s">
        <v>21767</v>
      </c>
      <c r="C3080" t="s">
        <v>21768</v>
      </c>
      <c r="D3080" t="s">
        <v>21769</v>
      </c>
      <c r="E3080">
        <v>162784</v>
      </c>
      <c r="F3080">
        <v>0</v>
      </c>
      <c r="G3080" t="s">
        <v>13</v>
      </c>
    </row>
    <row r="3081" spans="1:7" x14ac:dyDescent="0.2">
      <c r="A3081" t="s">
        <v>7</v>
      </c>
      <c r="B3081" t="s">
        <v>21770</v>
      </c>
      <c r="C3081" t="s">
        <v>21771</v>
      </c>
      <c r="D3081" t="s">
        <v>21772</v>
      </c>
      <c r="E3081">
        <v>162781</v>
      </c>
      <c r="F3081">
        <v>0</v>
      </c>
      <c r="G3081" t="s">
        <v>13</v>
      </c>
    </row>
    <row r="3082" spans="1:7" x14ac:dyDescent="0.2">
      <c r="A3082" t="s">
        <v>7</v>
      </c>
      <c r="B3082" t="s">
        <v>21773</v>
      </c>
      <c r="C3082" t="s">
        <v>21774</v>
      </c>
      <c r="D3082" t="s">
        <v>21775</v>
      </c>
      <c r="E3082">
        <v>162803</v>
      </c>
      <c r="F3082">
        <v>0</v>
      </c>
      <c r="G3082" t="s">
        <v>13</v>
      </c>
    </row>
    <row r="3083" spans="1:7" x14ac:dyDescent="0.2">
      <c r="A3083" t="s">
        <v>7</v>
      </c>
      <c r="B3083" t="s">
        <v>21776</v>
      </c>
      <c r="C3083" t="s">
        <v>21777</v>
      </c>
      <c r="D3083" t="s">
        <v>21778</v>
      </c>
      <c r="E3083">
        <v>162800</v>
      </c>
      <c r="F3083">
        <v>0</v>
      </c>
      <c r="G3083" t="s">
        <v>13</v>
      </c>
    </row>
    <row r="3084" spans="1:7" x14ac:dyDescent="0.2">
      <c r="A3084" t="s">
        <v>7</v>
      </c>
      <c r="B3084" t="s">
        <v>21794</v>
      </c>
      <c r="C3084" t="s">
        <v>21795</v>
      </c>
      <c r="D3084" t="s">
        <v>21796</v>
      </c>
      <c r="E3084">
        <v>164623</v>
      </c>
      <c r="F3084">
        <v>0</v>
      </c>
      <c r="G3084" t="s">
        <v>13</v>
      </c>
    </row>
    <row r="3085" spans="1:7" x14ac:dyDescent="0.2">
      <c r="A3085" t="s">
        <v>7</v>
      </c>
      <c r="B3085" t="s">
        <v>21800</v>
      </c>
      <c r="C3085" t="s">
        <v>21801</v>
      </c>
      <c r="D3085" t="s">
        <v>21802</v>
      </c>
      <c r="E3085">
        <v>164475</v>
      </c>
      <c r="F3085">
        <v>0</v>
      </c>
      <c r="G3085" t="s">
        <v>13</v>
      </c>
    </row>
    <row r="3086" spans="1:7" x14ac:dyDescent="0.2">
      <c r="A3086" t="s">
        <v>7</v>
      </c>
      <c r="B3086" t="s">
        <v>21809</v>
      </c>
      <c r="C3086" t="s">
        <v>21810</v>
      </c>
      <c r="D3086" t="s">
        <v>21811</v>
      </c>
      <c r="E3086">
        <v>273623</v>
      </c>
      <c r="F3086">
        <v>0</v>
      </c>
      <c r="G3086" t="s">
        <v>13</v>
      </c>
    </row>
    <row r="3087" spans="1:7" x14ac:dyDescent="0.2">
      <c r="A3087" t="s">
        <v>7</v>
      </c>
      <c r="B3087" t="s">
        <v>21813</v>
      </c>
      <c r="C3087" t="s">
        <v>21814</v>
      </c>
      <c r="D3087" t="s">
        <v>21815</v>
      </c>
      <c r="E3087">
        <v>182171</v>
      </c>
      <c r="F3087">
        <v>0</v>
      </c>
      <c r="G3087" t="s">
        <v>13</v>
      </c>
    </row>
    <row r="3088" spans="1:7" x14ac:dyDescent="0.2">
      <c r="A3088" t="s">
        <v>7</v>
      </c>
      <c r="B3088" t="s">
        <v>21816</v>
      </c>
      <c r="C3088" t="s">
        <v>21817</v>
      </c>
      <c r="D3088" t="s">
        <v>21818</v>
      </c>
      <c r="E3088">
        <v>273628</v>
      </c>
      <c r="F3088">
        <v>0</v>
      </c>
      <c r="G3088" t="s">
        <v>13</v>
      </c>
    </row>
    <row r="3089" spans="1:7" x14ac:dyDescent="0.2">
      <c r="A3089" t="s">
        <v>7</v>
      </c>
      <c r="B3089" t="s">
        <v>21822</v>
      </c>
      <c r="C3089" t="s">
        <v>21823</v>
      </c>
      <c r="D3089" t="s">
        <v>21824</v>
      </c>
      <c r="E3089">
        <v>226841</v>
      </c>
      <c r="F3089">
        <v>0</v>
      </c>
      <c r="G3089" t="s">
        <v>13</v>
      </c>
    </row>
    <row r="3090" spans="1:7" x14ac:dyDescent="0.2">
      <c r="A3090" t="s">
        <v>7</v>
      </c>
      <c r="B3090" t="s">
        <v>21835</v>
      </c>
      <c r="C3090" t="s">
        <v>21836</v>
      </c>
      <c r="D3090" t="s">
        <v>21837</v>
      </c>
      <c r="E3090">
        <v>133343</v>
      </c>
      <c r="F3090">
        <v>0</v>
      </c>
      <c r="G3090" t="s">
        <v>13</v>
      </c>
    </row>
    <row r="3091" spans="1:7" x14ac:dyDescent="0.2">
      <c r="A3091" t="s">
        <v>7</v>
      </c>
      <c r="B3091" t="s">
        <v>21855</v>
      </c>
      <c r="C3091" t="s">
        <v>21856</v>
      </c>
      <c r="D3091" t="s">
        <v>21857</v>
      </c>
      <c r="E3091">
        <v>165199</v>
      </c>
      <c r="F3091">
        <v>0</v>
      </c>
      <c r="G3091" t="s">
        <v>13</v>
      </c>
    </row>
    <row r="3092" spans="1:7" x14ac:dyDescent="0.2">
      <c r="A3092" t="s">
        <v>7</v>
      </c>
      <c r="B3092" t="s">
        <v>21860</v>
      </c>
      <c r="C3092" t="s">
        <v>21861</v>
      </c>
      <c r="D3092" t="s">
        <v>21862</v>
      </c>
      <c r="E3092">
        <v>165215</v>
      </c>
      <c r="F3092">
        <v>0</v>
      </c>
      <c r="G3092" t="s">
        <v>13</v>
      </c>
    </row>
    <row r="3093" spans="1:7" x14ac:dyDescent="0.2">
      <c r="A3093" t="s">
        <v>7</v>
      </c>
      <c r="B3093" t="s">
        <v>21865</v>
      </c>
      <c r="C3093" t="s">
        <v>21866</v>
      </c>
      <c r="D3093" t="s">
        <v>21867</v>
      </c>
      <c r="E3093">
        <v>165195</v>
      </c>
      <c r="F3093">
        <v>0</v>
      </c>
      <c r="G3093" t="s">
        <v>13</v>
      </c>
    </row>
    <row r="3094" spans="1:7" x14ac:dyDescent="0.2">
      <c r="A3094" t="s">
        <v>7</v>
      </c>
      <c r="B3094" t="s">
        <v>21870</v>
      </c>
      <c r="C3094" t="s">
        <v>21871</v>
      </c>
      <c r="D3094" t="s">
        <v>21872</v>
      </c>
      <c r="E3094">
        <v>230533</v>
      </c>
      <c r="F3094">
        <v>0</v>
      </c>
      <c r="G3094" t="s">
        <v>13</v>
      </c>
    </row>
    <row r="3095" spans="1:7" x14ac:dyDescent="0.2">
      <c r="A3095" t="s">
        <v>7</v>
      </c>
      <c r="B3095" t="s">
        <v>21878</v>
      </c>
      <c r="C3095" t="s">
        <v>21879</v>
      </c>
      <c r="D3095" t="s">
        <v>21880</v>
      </c>
      <c r="E3095">
        <v>164471</v>
      </c>
      <c r="F3095">
        <v>0</v>
      </c>
      <c r="G3095" t="s">
        <v>13</v>
      </c>
    </row>
    <row r="3096" spans="1:7" x14ac:dyDescent="0.2">
      <c r="A3096" t="s">
        <v>7</v>
      </c>
      <c r="B3096" t="s">
        <v>21897</v>
      </c>
      <c r="C3096" t="s">
        <v>21898</v>
      </c>
      <c r="D3096" t="s">
        <v>21899</v>
      </c>
      <c r="E3096">
        <v>165281</v>
      </c>
      <c r="F3096">
        <v>0</v>
      </c>
      <c r="G3096" t="s">
        <v>13</v>
      </c>
    </row>
    <row r="3097" spans="1:7" x14ac:dyDescent="0.2">
      <c r="A3097" t="s">
        <v>7</v>
      </c>
      <c r="B3097" t="s">
        <v>21913</v>
      </c>
      <c r="C3097" t="s">
        <v>21914</v>
      </c>
      <c r="D3097" t="s">
        <v>21915</v>
      </c>
      <c r="E3097">
        <v>44989</v>
      </c>
      <c r="F3097">
        <v>0</v>
      </c>
      <c r="G3097" t="s">
        <v>13</v>
      </c>
    </row>
    <row r="3098" spans="1:7" x14ac:dyDescent="0.2">
      <c r="A3098" t="s">
        <v>7</v>
      </c>
      <c r="B3098" t="s">
        <v>21916</v>
      </c>
      <c r="C3098" t="s">
        <v>21917</v>
      </c>
      <c r="D3098" t="s">
        <v>21918</v>
      </c>
      <c r="E3098">
        <v>167633</v>
      </c>
      <c r="F3098">
        <v>0</v>
      </c>
      <c r="G3098" t="s">
        <v>13</v>
      </c>
    </row>
    <row r="3099" spans="1:7" x14ac:dyDescent="0.2">
      <c r="A3099" t="s">
        <v>7</v>
      </c>
      <c r="B3099" t="s">
        <v>21920</v>
      </c>
      <c r="C3099" t="s">
        <v>21921</v>
      </c>
      <c r="D3099" t="s">
        <v>21922</v>
      </c>
      <c r="E3099">
        <v>167644</v>
      </c>
      <c r="F3099">
        <v>0</v>
      </c>
      <c r="G3099" t="s">
        <v>13</v>
      </c>
    </row>
    <row r="3100" spans="1:7" x14ac:dyDescent="0.2">
      <c r="A3100" t="s">
        <v>7</v>
      </c>
      <c r="B3100" t="s">
        <v>21940</v>
      </c>
      <c r="C3100" t="s">
        <v>21941</v>
      </c>
      <c r="D3100" t="s">
        <v>21942</v>
      </c>
      <c r="E3100">
        <v>199088</v>
      </c>
      <c r="F3100">
        <v>0</v>
      </c>
      <c r="G3100" t="s">
        <v>13</v>
      </c>
    </row>
    <row r="3101" spans="1:7" x14ac:dyDescent="0.2">
      <c r="A3101" t="s">
        <v>7</v>
      </c>
      <c r="B3101" t="s">
        <v>21945</v>
      </c>
      <c r="C3101" t="s">
        <v>21946</v>
      </c>
      <c r="D3101" t="s">
        <v>21947</v>
      </c>
      <c r="E3101">
        <v>166983</v>
      </c>
      <c r="F3101">
        <v>0</v>
      </c>
      <c r="G3101" t="s">
        <v>13</v>
      </c>
    </row>
    <row r="3102" spans="1:7" x14ac:dyDescent="0.2">
      <c r="A3102" t="s">
        <v>7</v>
      </c>
      <c r="B3102" t="s">
        <v>21950</v>
      </c>
      <c r="C3102" t="s">
        <v>21951</v>
      </c>
      <c r="D3102" t="s">
        <v>21952</v>
      </c>
      <c r="E3102">
        <v>29563</v>
      </c>
      <c r="F3102">
        <v>0</v>
      </c>
      <c r="G3102" t="s">
        <v>13</v>
      </c>
    </row>
    <row r="3103" spans="1:7" x14ac:dyDescent="0.2">
      <c r="A3103" t="s">
        <v>7</v>
      </c>
      <c r="B3103" t="s">
        <v>21953</v>
      </c>
      <c r="C3103" t="s">
        <v>21954</v>
      </c>
      <c r="D3103" t="s">
        <v>21955</v>
      </c>
      <c r="E3103">
        <v>164530</v>
      </c>
      <c r="F3103">
        <v>0</v>
      </c>
      <c r="G3103" t="s">
        <v>13</v>
      </c>
    </row>
    <row r="3104" spans="1:7" x14ac:dyDescent="0.2">
      <c r="A3104" t="s">
        <v>7</v>
      </c>
      <c r="B3104" t="s">
        <v>21963</v>
      </c>
      <c r="C3104" t="s">
        <v>21964</v>
      </c>
      <c r="D3104" t="s">
        <v>21965</v>
      </c>
      <c r="E3104">
        <v>168887</v>
      </c>
      <c r="F3104">
        <v>0</v>
      </c>
      <c r="G3104" t="s">
        <v>13</v>
      </c>
    </row>
    <row r="3105" spans="1:7" x14ac:dyDescent="0.2">
      <c r="A3105" t="s">
        <v>7</v>
      </c>
      <c r="B3105" t="s">
        <v>21966</v>
      </c>
      <c r="C3105" t="s">
        <v>21967</v>
      </c>
      <c r="D3105" t="s">
        <v>21968</v>
      </c>
      <c r="E3105">
        <v>247504</v>
      </c>
      <c r="F3105">
        <v>0</v>
      </c>
      <c r="G3105" t="s">
        <v>13</v>
      </c>
    </row>
    <row r="3106" spans="1:7" x14ac:dyDescent="0.2">
      <c r="A3106" t="s">
        <v>7</v>
      </c>
      <c r="B3106" t="s">
        <v>21970</v>
      </c>
      <c r="C3106" t="s">
        <v>21971</v>
      </c>
      <c r="D3106" t="s">
        <v>21972</v>
      </c>
      <c r="E3106">
        <v>247461</v>
      </c>
      <c r="F3106">
        <v>0</v>
      </c>
      <c r="G3106" t="s">
        <v>13</v>
      </c>
    </row>
    <row r="3107" spans="1:7" x14ac:dyDescent="0.2">
      <c r="A3107" t="s">
        <v>7</v>
      </c>
      <c r="B3107" t="s">
        <v>21974</v>
      </c>
      <c r="C3107" t="s">
        <v>21975</v>
      </c>
      <c r="D3107" t="s">
        <v>21976</v>
      </c>
      <c r="E3107">
        <v>168034</v>
      </c>
      <c r="F3107">
        <v>0</v>
      </c>
      <c r="G3107" t="s">
        <v>13</v>
      </c>
    </row>
    <row r="3108" spans="1:7" x14ac:dyDescent="0.2">
      <c r="A3108" t="s">
        <v>7</v>
      </c>
      <c r="B3108" t="s">
        <v>21979</v>
      </c>
      <c r="C3108" t="s">
        <v>21980</v>
      </c>
      <c r="D3108" t="s">
        <v>21981</v>
      </c>
      <c r="E3108">
        <v>165496</v>
      </c>
      <c r="F3108">
        <v>0</v>
      </c>
      <c r="G3108" t="s">
        <v>13</v>
      </c>
    </row>
    <row r="3109" spans="1:7" x14ac:dyDescent="0.2">
      <c r="A3109" t="s">
        <v>7</v>
      </c>
      <c r="B3109" t="s">
        <v>21984</v>
      </c>
      <c r="C3109" t="s">
        <v>21985</v>
      </c>
      <c r="D3109" t="s">
        <v>21986</v>
      </c>
      <c r="E3109">
        <v>165306</v>
      </c>
      <c r="F3109">
        <v>0</v>
      </c>
      <c r="G3109" t="s">
        <v>13</v>
      </c>
    </row>
    <row r="3110" spans="1:7" x14ac:dyDescent="0.2">
      <c r="A3110" t="s">
        <v>7</v>
      </c>
      <c r="B3110" t="s">
        <v>21995</v>
      </c>
      <c r="C3110" t="s">
        <v>21996</v>
      </c>
      <c r="D3110" t="s">
        <v>21997</v>
      </c>
      <c r="E3110">
        <v>166045</v>
      </c>
      <c r="F3110">
        <v>0</v>
      </c>
      <c r="G3110" t="s">
        <v>13</v>
      </c>
    </row>
    <row r="3111" spans="1:7" x14ac:dyDescent="0.2">
      <c r="A3111" t="s">
        <v>7</v>
      </c>
      <c r="B3111" t="s">
        <v>22005</v>
      </c>
      <c r="C3111" t="s">
        <v>22006</v>
      </c>
      <c r="D3111" t="s">
        <v>22007</v>
      </c>
      <c r="E3111">
        <v>164818</v>
      </c>
      <c r="F3111">
        <v>0</v>
      </c>
      <c r="G3111" t="s">
        <v>13</v>
      </c>
    </row>
    <row r="3112" spans="1:7" x14ac:dyDescent="0.2">
      <c r="A3112" t="s">
        <v>7</v>
      </c>
      <c r="B3112" t="s">
        <v>22011</v>
      </c>
      <c r="C3112" t="s">
        <v>22012</v>
      </c>
      <c r="D3112" t="s">
        <v>22013</v>
      </c>
      <c r="E3112">
        <v>166379</v>
      </c>
      <c r="F3112">
        <v>0</v>
      </c>
      <c r="G3112" t="s">
        <v>13</v>
      </c>
    </row>
    <row r="3113" spans="1:7" x14ac:dyDescent="0.2">
      <c r="A3113" t="s">
        <v>7</v>
      </c>
      <c r="B3113" t="s">
        <v>22014</v>
      </c>
      <c r="C3113" t="s">
        <v>22015</v>
      </c>
      <c r="D3113" t="s">
        <v>22016</v>
      </c>
      <c r="E3113">
        <v>166906</v>
      </c>
      <c r="F3113">
        <v>0</v>
      </c>
      <c r="G3113" t="s">
        <v>13</v>
      </c>
    </row>
    <row r="3114" spans="1:7" x14ac:dyDescent="0.2">
      <c r="A3114" t="s">
        <v>7</v>
      </c>
      <c r="B3114" t="s">
        <v>22046</v>
      </c>
      <c r="C3114" t="s">
        <v>22047</v>
      </c>
      <c r="D3114" t="s">
        <v>22048</v>
      </c>
      <c r="E3114">
        <v>297004</v>
      </c>
      <c r="F3114">
        <v>0</v>
      </c>
      <c r="G3114" t="s">
        <v>13</v>
      </c>
    </row>
    <row r="3115" spans="1:7" x14ac:dyDescent="0.2">
      <c r="A3115" t="s">
        <v>7</v>
      </c>
      <c r="B3115" t="s">
        <v>22049</v>
      </c>
      <c r="C3115" t="s">
        <v>22050</v>
      </c>
      <c r="D3115" t="s">
        <v>22051</v>
      </c>
      <c r="E3115">
        <v>297013</v>
      </c>
      <c r="F3115">
        <v>0</v>
      </c>
      <c r="G3115" t="s">
        <v>13</v>
      </c>
    </row>
    <row r="3116" spans="1:7" x14ac:dyDescent="0.2">
      <c r="A3116" t="s">
        <v>7</v>
      </c>
      <c r="B3116" t="s">
        <v>22052</v>
      </c>
      <c r="C3116" t="s">
        <v>22053</v>
      </c>
      <c r="D3116" t="s">
        <v>22054</v>
      </c>
      <c r="E3116">
        <v>297029</v>
      </c>
      <c r="F3116">
        <v>0</v>
      </c>
      <c r="G3116" t="s">
        <v>13</v>
      </c>
    </row>
    <row r="3117" spans="1:7" x14ac:dyDescent="0.2">
      <c r="A3117" t="s">
        <v>7</v>
      </c>
      <c r="B3117" t="s">
        <v>22071</v>
      </c>
      <c r="C3117" t="s">
        <v>22072</v>
      </c>
      <c r="E3117">
        <v>207080</v>
      </c>
      <c r="F3117">
        <v>0</v>
      </c>
      <c r="G3117" t="s">
        <v>13</v>
      </c>
    </row>
    <row r="3118" spans="1:7" x14ac:dyDescent="0.2">
      <c r="A3118" t="s">
        <v>7</v>
      </c>
      <c r="B3118" t="s">
        <v>22076</v>
      </c>
      <c r="C3118" t="s">
        <v>22077</v>
      </c>
      <c r="D3118" t="s">
        <v>22078</v>
      </c>
      <c r="E3118">
        <v>184624</v>
      </c>
      <c r="F3118">
        <v>0</v>
      </c>
      <c r="G3118" t="s">
        <v>13</v>
      </c>
    </row>
    <row r="3119" spans="1:7" x14ac:dyDescent="0.2">
      <c r="A3119" t="s">
        <v>7</v>
      </c>
      <c r="B3119" t="s">
        <v>22083</v>
      </c>
      <c r="C3119" t="s">
        <v>22084</v>
      </c>
      <c r="D3119" t="s">
        <v>22085</v>
      </c>
      <c r="E3119">
        <v>190197</v>
      </c>
      <c r="F3119">
        <v>0</v>
      </c>
      <c r="G3119" t="s">
        <v>13</v>
      </c>
    </row>
    <row r="3120" spans="1:7" x14ac:dyDescent="0.2">
      <c r="A3120" t="s">
        <v>7</v>
      </c>
      <c r="B3120" t="s">
        <v>22088</v>
      </c>
      <c r="C3120" t="s">
        <v>22089</v>
      </c>
      <c r="D3120" t="s">
        <v>22090</v>
      </c>
      <c r="E3120">
        <v>198376</v>
      </c>
      <c r="F3120">
        <v>0</v>
      </c>
      <c r="G3120" t="s">
        <v>13</v>
      </c>
    </row>
    <row r="3121" spans="1:7" x14ac:dyDescent="0.2">
      <c r="A3121" t="s">
        <v>7</v>
      </c>
      <c r="B3121" t="s">
        <v>22093</v>
      </c>
      <c r="C3121" t="s">
        <v>22094</v>
      </c>
      <c r="D3121" t="s">
        <v>22095</v>
      </c>
      <c r="E3121">
        <v>168790</v>
      </c>
      <c r="F3121">
        <v>0</v>
      </c>
      <c r="G3121" t="s">
        <v>13</v>
      </c>
    </row>
    <row r="3122" spans="1:7" x14ac:dyDescent="0.2">
      <c r="A3122" t="s">
        <v>7</v>
      </c>
      <c r="B3122" t="s">
        <v>22098</v>
      </c>
      <c r="C3122" t="s">
        <v>22099</v>
      </c>
      <c r="D3122" t="s">
        <v>22100</v>
      </c>
      <c r="E3122">
        <v>168789</v>
      </c>
      <c r="F3122">
        <v>0</v>
      </c>
      <c r="G3122" t="s">
        <v>13</v>
      </c>
    </row>
    <row r="3123" spans="1:7" x14ac:dyDescent="0.2">
      <c r="A3123" t="s">
        <v>7</v>
      </c>
      <c r="B3123" t="s">
        <v>22103</v>
      </c>
      <c r="C3123" t="s">
        <v>22104</v>
      </c>
      <c r="D3123" t="s">
        <v>22105</v>
      </c>
      <c r="E3123">
        <v>168779</v>
      </c>
      <c r="F3123">
        <v>0</v>
      </c>
      <c r="G3123" t="s">
        <v>13</v>
      </c>
    </row>
    <row r="3124" spans="1:7" x14ac:dyDescent="0.2">
      <c r="A3124" t="s">
        <v>7</v>
      </c>
      <c r="B3124" t="s">
        <v>22108</v>
      </c>
      <c r="C3124" t="s">
        <v>22109</v>
      </c>
      <c r="D3124" t="s">
        <v>22110</v>
      </c>
      <c r="E3124">
        <v>198379</v>
      </c>
      <c r="F3124">
        <v>0</v>
      </c>
      <c r="G3124" t="s">
        <v>13</v>
      </c>
    </row>
    <row r="3125" spans="1:7" x14ac:dyDescent="0.2">
      <c r="A3125" t="s">
        <v>7</v>
      </c>
      <c r="B3125" t="s">
        <v>22113</v>
      </c>
      <c r="C3125" t="s">
        <v>22114</v>
      </c>
      <c r="D3125" t="s">
        <v>22115</v>
      </c>
      <c r="E3125">
        <v>168788</v>
      </c>
      <c r="F3125">
        <v>0</v>
      </c>
      <c r="G3125" t="s">
        <v>13</v>
      </c>
    </row>
    <row r="3126" spans="1:7" x14ac:dyDescent="0.2">
      <c r="A3126" t="s">
        <v>7</v>
      </c>
      <c r="B3126" t="s">
        <v>22118</v>
      </c>
      <c r="C3126" t="s">
        <v>22119</v>
      </c>
      <c r="D3126" t="s">
        <v>22120</v>
      </c>
      <c r="E3126">
        <v>168786</v>
      </c>
      <c r="F3126">
        <v>0</v>
      </c>
      <c r="G3126" t="s">
        <v>13</v>
      </c>
    </row>
    <row r="3127" spans="1:7" x14ac:dyDescent="0.2">
      <c r="A3127" t="s">
        <v>7</v>
      </c>
      <c r="B3127" t="s">
        <v>22123</v>
      </c>
      <c r="C3127" t="s">
        <v>22124</v>
      </c>
      <c r="D3127" t="s">
        <v>22125</v>
      </c>
      <c r="E3127">
        <v>198398</v>
      </c>
      <c r="F3127">
        <v>0</v>
      </c>
      <c r="G3127" t="s">
        <v>13</v>
      </c>
    </row>
    <row r="3128" spans="1:7" x14ac:dyDescent="0.2">
      <c r="A3128" t="s">
        <v>7</v>
      </c>
      <c r="B3128" t="s">
        <v>22128</v>
      </c>
      <c r="C3128" t="s">
        <v>22129</v>
      </c>
      <c r="D3128" t="s">
        <v>22130</v>
      </c>
      <c r="E3128">
        <v>198368</v>
      </c>
      <c r="F3128">
        <v>0</v>
      </c>
      <c r="G3128" t="s">
        <v>13</v>
      </c>
    </row>
    <row r="3129" spans="1:7" x14ac:dyDescent="0.2">
      <c r="A3129" t="s">
        <v>7</v>
      </c>
      <c r="B3129" t="s">
        <v>22133</v>
      </c>
      <c r="C3129" t="s">
        <v>22134</v>
      </c>
      <c r="D3129" t="s">
        <v>22135</v>
      </c>
      <c r="E3129">
        <v>168764</v>
      </c>
      <c r="F3129">
        <v>0</v>
      </c>
      <c r="G3129" t="s">
        <v>13</v>
      </c>
    </row>
    <row r="3130" spans="1:7" x14ac:dyDescent="0.2">
      <c r="A3130" t="s">
        <v>7</v>
      </c>
      <c r="B3130" t="s">
        <v>22138</v>
      </c>
      <c r="C3130" t="s">
        <v>22139</v>
      </c>
      <c r="D3130" t="s">
        <v>22140</v>
      </c>
      <c r="E3130">
        <v>168767</v>
      </c>
      <c r="F3130">
        <v>0</v>
      </c>
      <c r="G3130" t="s">
        <v>13</v>
      </c>
    </row>
    <row r="3131" spans="1:7" x14ac:dyDescent="0.2">
      <c r="A3131" t="s">
        <v>7</v>
      </c>
      <c r="B3131" t="s">
        <v>22143</v>
      </c>
      <c r="C3131" t="s">
        <v>22144</v>
      </c>
      <c r="D3131" t="s">
        <v>22145</v>
      </c>
      <c r="E3131">
        <v>168459</v>
      </c>
      <c r="F3131">
        <v>0</v>
      </c>
      <c r="G3131" t="s">
        <v>13</v>
      </c>
    </row>
    <row r="3132" spans="1:7" x14ac:dyDescent="0.2">
      <c r="A3132" t="s">
        <v>7</v>
      </c>
      <c r="B3132" t="s">
        <v>22148</v>
      </c>
      <c r="C3132" t="s">
        <v>22149</v>
      </c>
      <c r="E3132">
        <v>167385</v>
      </c>
      <c r="F3132">
        <v>0</v>
      </c>
      <c r="G3132" t="s">
        <v>13</v>
      </c>
    </row>
    <row r="3133" spans="1:7" x14ac:dyDescent="0.2">
      <c r="A3133" t="s">
        <v>7</v>
      </c>
      <c r="B3133" t="s">
        <v>22153</v>
      </c>
      <c r="C3133" t="s">
        <v>22154</v>
      </c>
      <c r="D3133" t="s">
        <v>22155</v>
      </c>
      <c r="E3133">
        <v>170835</v>
      </c>
      <c r="F3133">
        <v>0</v>
      </c>
      <c r="G3133" t="s">
        <v>13</v>
      </c>
    </row>
    <row r="3134" spans="1:7" x14ac:dyDescent="0.2">
      <c r="A3134" t="s">
        <v>7</v>
      </c>
      <c r="B3134" t="s">
        <v>22159</v>
      </c>
      <c r="C3134" t="s">
        <v>22160</v>
      </c>
      <c r="E3134">
        <v>167805</v>
      </c>
      <c r="F3134">
        <v>0</v>
      </c>
      <c r="G3134" t="s">
        <v>13</v>
      </c>
    </row>
    <row r="3135" spans="1:7" x14ac:dyDescent="0.2">
      <c r="A3135" t="s">
        <v>7</v>
      </c>
      <c r="B3135" t="s">
        <v>22165</v>
      </c>
      <c r="C3135" t="s">
        <v>22166</v>
      </c>
      <c r="D3135" t="s">
        <v>22167</v>
      </c>
      <c r="E3135">
        <v>197300</v>
      </c>
      <c r="F3135">
        <v>0</v>
      </c>
      <c r="G3135" t="s">
        <v>13</v>
      </c>
    </row>
    <row r="3136" spans="1:7" x14ac:dyDescent="0.2">
      <c r="A3136" t="s">
        <v>7</v>
      </c>
      <c r="B3136" t="s">
        <v>22168</v>
      </c>
      <c r="C3136" t="s">
        <v>22169</v>
      </c>
      <c r="D3136" t="s">
        <v>22170</v>
      </c>
      <c r="E3136">
        <v>205518</v>
      </c>
      <c r="F3136">
        <v>0</v>
      </c>
      <c r="G3136" t="s">
        <v>13</v>
      </c>
    </row>
    <row r="3137" spans="1:7" x14ac:dyDescent="0.2">
      <c r="A3137" t="s">
        <v>7</v>
      </c>
      <c r="B3137" t="s">
        <v>22173</v>
      </c>
      <c r="C3137" t="s">
        <v>22174</v>
      </c>
      <c r="D3137" t="s">
        <v>22175</v>
      </c>
      <c r="E3137">
        <v>176761</v>
      </c>
      <c r="F3137">
        <v>0</v>
      </c>
      <c r="G3137" t="s">
        <v>13</v>
      </c>
    </row>
    <row r="3138" spans="1:7" x14ac:dyDescent="0.2">
      <c r="A3138" t="s">
        <v>7</v>
      </c>
      <c r="B3138" t="s">
        <v>22180</v>
      </c>
      <c r="C3138" t="s">
        <v>22181</v>
      </c>
      <c r="D3138" t="s">
        <v>22182</v>
      </c>
      <c r="E3138">
        <v>187336</v>
      </c>
      <c r="F3138">
        <v>0</v>
      </c>
      <c r="G3138" t="s">
        <v>13</v>
      </c>
    </row>
    <row r="3139" spans="1:7" x14ac:dyDescent="0.2">
      <c r="A3139" t="s">
        <v>7</v>
      </c>
      <c r="B3139" t="s">
        <v>22186</v>
      </c>
      <c r="C3139" t="s">
        <v>22187</v>
      </c>
      <c r="D3139" t="s">
        <v>22188</v>
      </c>
      <c r="E3139">
        <v>187326</v>
      </c>
      <c r="F3139">
        <v>0</v>
      </c>
      <c r="G3139" t="s">
        <v>13</v>
      </c>
    </row>
    <row r="3140" spans="1:7" x14ac:dyDescent="0.2">
      <c r="A3140" t="s">
        <v>7</v>
      </c>
      <c r="B3140" t="s">
        <v>22192</v>
      </c>
      <c r="C3140" t="s">
        <v>22193</v>
      </c>
      <c r="E3140">
        <v>240099</v>
      </c>
      <c r="F3140">
        <v>0</v>
      </c>
      <c r="G3140" t="s">
        <v>13</v>
      </c>
    </row>
    <row r="3141" spans="1:7" x14ac:dyDescent="0.2">
      <c r="A3141" t="s">
        <v>7</v>
      </c>
      <c r="B3141" t="s">
        <v>22198</v>
      </c>
      <c r="C3141" t="s">
        <v>22199</v>
      </c>
      <c r="D3141" t="s">
        <v>22200</v>
      </c>
      <c r="E3141">
        <v>187343</v>
      </c>
      <c r="F3141">
        <v>0</v>
      </c>
      <c r="G3141" t="s">
        <v>13</v>
      </c>
    </row>
    <row r="3142" spans="1:7" x14ac:dyDescent="0.2">
      <c r="A3142" t="s">
        <v>7</v>
      </c>
      <c r="B3142" t="s">
        <v>22203</v>
      </c>
      <c r="C3142" t="s">
        <v>22204</v>
      </c>
      <c r="D3142" t="s">
        <v>22205</v>
      </c>
      <c r="E3142">
        <v>187245</v>
      </c>
      <c r="F3142">
        <v>0</v>
      </c>
      <c r="G3142" t="s">
        <v>13</v>
      </c>
    </row>
    <row r="3143" spans="1:7" x14ac:dyDescent="0.2">
      <c r="A3143" t="s">
        <v>7</v>
      </c>
      <c r="B3143" t="s">
        <v>22209</v>
      </c>
      <c r="C3143" t="s">
        <v>22210</v>
      </c>
      <c r="D3143" t="s">
        <v>22211</v>
      </c>
      <c r="E3143">
        <v>187266</v>
      </c>
      <c r="F3143">
        <v>0</v>
      </c>
      <c r="G3143" t="s">
        <v>13</v>
      </c>
    </row>
    <row r="3144" spans="1:7" x14ac:dyDescent="0.2">
      <c r="A3144" t="s">
        <v>7</v>
      </c>
      <c r="B3144" t="s">
        <v>22215</v>
      </c>
      <c r="C3144" t="s">
        <v>22216</v>
      </c>
      <c r="E3144">
        <v>240133</v>
      </c>
      <c r="F3144">
        <v>0</v>
      </c>
      <c r="G3144" t="s">
        <v>13</v>
      </c>
    </row>
    <row r="3145" spans="1:7" x14ac:dyDescent="0.2">
      <c r="A3145" t="s">
        <v>7</v>
      </c>
      <c r="B3145" t="s">
        <v>22220</v>
      </c>
      <c r="C3145" t="s">
        <v>22221</v>
      </c>
      <c r="E3145">
        <v>240106</v>
      </c>
      <c r="F3145">
        <v>0</v>
      </c>
      <c r="G3145" t="s">
        <v>13</v>
      </c>
    </row>
    <row r="3146" spans="1:7" x14ac:dyDescent="0.2">
      <c r="A3146" t="s">
        <v>7</v>
      </c>
      <c r="B3146" t="s">
        <v>22226</v>
      </c>
      <c r="C3146" t="s">
        <v>22227</v>
      </c>
      <c r="D3146" t="s">
        <v>22228</v>
      </c>
      <c r="E3146">
        <v>187257</v>
      </c>
      <c r="F3146">
        <v>0</v>
      </c>
      <c r="G3146" t="s">
        <v>13</v>
      </c>
    </row>
    <row r="3147" spans="1:7" x14ac:dyDescent="0.2">
      <c r="A3147" t="s">
        <v>7</v>
      </c>
      <c r="B3147" t="s">
        <v>22231</v>
      </c>
      <c r="C3147" t="s">
        <v>22232</v>
      </c>
      <c r="E3147">
        <v>240119</v>
      </c>
      <c r="F3147">
        <v>0</v>
      </c>
      <c r="G3147" t="s">
        <v>13</v>
      </c>
    </row>
    <row r="3148" spans="1:7" x14ac:dyDescent="0.2">
      <c r="A3148" t="s">
        <v>7</v>
      </c>
      <c r="B3148" t="s">
        <v>22237</v>
      </c>
      <c r="C3148" t="s">
        <v>22238</v>
      </c>
      <c r="D3148" t="s">
        <v>22239</v>
      </c>
      <c r="E3148">
        <v>184680</v>
      </c>
      <c r="F3148">
        <v>0</v>
      </c>
      <c r="G3148" t="s">
        <v>13</v>
      </c>
    </row>
    <row r="3149" spans="1:7" x14ac:dyDescent="0.2">
      <c r="A3149" t="s">
        <v>7</v>
      </c>
      <c r="B3149" t="s">
        <v>22244</v>
      </c>
      <c r="C3149" t="s">
        <v>22245</v>
      </c>
      <c r="D3149" t="s">
        <v>22246</v>
      </c>
      <c r="E3149">
        <v>184716</v>
      </c>
      <c r="F3149">
        <v>0</v>
      </c>
      <c r="G3149" t="s">
        <v>13</v>
      </c>
    </row>
    <row r="3150" spans="1:7" x14ac:dyDescent="0.2">
      <c r="A3150" t="s">
        <v>7</v>
      </c>
      <c r="B3150" t="s">
        <v>22251</v>
      </c>
      <c r="C3150" t="s">
        <v>22252</v>
      </c>
      <c r="D3150" t="s">
        <v>22253</v>
      </c>
      <c r="E3150">
        <v>184718</v>
      </c>
      <c r="F3150">
        <v>0</v>
      </c>
      <c r="G3150" t="s">
        <v>13</v>
      </c>
    </row>
    <row r="3151" spans="1:7" x14ac:dyDescent="0.2">
      <c r="A3151" t="s">
        <v>7</v>
      </c>
      <c r="B3151" t="s">
        <v>22258</v>
      </c>
      <c r="C3151" t="s">
        <v>22259</v>
      </c>
      <c r="D3151" t="s">
        <v>22260</v>
      </c>
      <c r="E3151">
        <v>167013</v>
      </c>
      <c r="F3151">
        <v>0</v>
      </c>
      <c r="G3151" t="s">
        <v>13</v>
      </c>
    </row>
    <row r="3152" spans="1:7" x14ac:dyDescent="0.2">
      <c r="A3152" t="s">
        <v>7</v>
      </c>
      <c r="B3152" t="s">
        <v>22261</v>
      </c>
      <c r="C3152" t="s">
        <v>22262</v>
      </c>
      <c r="D3152" t="s">
        <v>22263</v>
      </c>
      <c r="E3152">
        <v>62771</v>
      </c>
      <c r="F3152">
        <v>0</v>
      </c>
      <c r="G3152" t="s">
        <v>13</v>
      </c>
    </row>
    <row r="3153" spans="1:7" x14ac:dyDescent="0.2">
      <c r="A3153" t="s">
        <v>7</v>
      </c>
      <c r="B3153" t="s">
        <v>22264</v>
      </c>
      <c r="C3153" t="s">
        <v>22265</v>
      </c>
      <c r="D3153" t="s">
        <v>22266</v>
      </c>
      <c r="E3153">
        <v>167629</v>
      </c>
      <c r="F3153">
        <v>0</v>
      </c>
      <c r="G3153" t="s">
        <v>13</v>
      </c>
    </row>
    <row r="3154" spans="1:7" x14ac:dyDescent="0.2">
      <c r="A3154" t="s">
        <v>7</v>
      </c>
      <c r="B3154" t="s">
        <v>22267</v>
      </c>
      <c r="C3154" t="s">
        <v>22268</v>
      </c>
      <c r="D3154" t="s">
        <v>22269</v>
      </c>
      <c r="E3154">
        <v>62772</v>
      </c>
      <c r="F3154">
        <v>0</v>
      </c>
      <c r="G3154" t="s">
        <v>13</v>
      </c>
    </row>
    <row r="3155" spans="1:7" x14ac:dyDescent="0.2">
      <c r="A3155" t="s">
        <v>7</v>
      </c>
      <c r="B3155" t="s">
        <v>22270</v>
      </c>
      <c r="C3155" t="s">
        <v>22271</v>
      </c>
      <c r="D3155" t="s">
        <v>22272</v>
      </c>
      <c r="E3155">
        <v>169442</v>
      </c>
      <c r="F3155">
        <v>0</v>
      </c>
      <c r="G3155" t="s">
        <v>13</v>
      </c>
    </row>
    <row r="3156" spans="1:7" x14ac:dyDescent="0.2">
      <c r="A3156" t="s">
        <v>7</v>
      </c>
      <c r="B3156" t="s">
        <v>22273</v>
      </c>
      <c r="C3156" t="s">
        <v>22274</v>
      </c>
      <c r="D3156" t="s">
        <v>22275</v>
      </c>
      <c r="E3156">
        <v>232865</v>
      </c>
      <c r="F3156">
        <v>0</v>
      </c>
      <c r="G3156" t="s">
        <v>13</v>
      </c>
    </row>
    <row r="3157" spans="1:7" x14ac:dyDescent="0.2">
      <c r="A3157" t="s">
        <v>7</v>
      </c>
      <c r="B3157" t="s">
        <v>22277</v>
      </c>
      <c r="C3157" t="s">
        <v>22278</v>
      </c>
      <c r="D3157" t="s">
        <v>22279</v>
      </c>
      <c r="E3157">
        <v>168640</v>
      </c>
      <c r="F3157">
        <v>0</v>
      </c>
      <c r="G3157" t="s">
        <v>13</v>
      </c>
    </row>
    <row r="3158" spans="1:7" x14ac:dyDescent="0.2">
      <c r="A3158" t="s">
        <v>7</v>
      </c>
      <c r="B3158" t="s">
        <v>22280</v>
      </c>
      <c r="C3158" t="s">
        <v>22281</v>
      </c>
      <c r="E3158">
        <v>189696</v>
      </c>
      <c r="F3158">
        <v>0</v>
      </c>
      <c r="G3158" t="s">
        <v>13</v>
      </c>
    </row>
    <row r="3159" spans="1:7" x14ac:dyDescent="0.2">
      <c r="A3159" t="s">
        <v>7</v>
      </c>
      <c r="B3159" t="s">
        <v>22297</v>
      </c>
      <c r="C3159" t="s">
        <v>22298</v>
      </c>
      <c r="D3159" t="s">
        <v>22299</v>
      </c>
      <c r="E3159">
        <v>169056</v>
      </c>
      <c r="F3159">
        <v>0</v>
      </c>
      <c r="G3159" t="s">
        <v>13</v>
      </c>
    </row>
    <row r="3160" spans="1:7" x14ac:dyDescent="0.2">
      <c r="A3160" t="s">
        <v>7</v>
      </c>
      <c r="B3160" t="s">
        <v>22305</v>
      </c>
      <c r="C3160" t="s">
        <v>22306</v>
      </c>
      <c r="D3160" t="s">
        <v>22307</v>
      </c>
      <c r="E3160">
        <v>170874</v>
      </c>
      <c r="F3160">
        <v>0</v>
      </c>
      <c r="G3160" t="s">
        <v>13</v>
      </c>
    </row>
    <row r="3161" spans="1:7" x14ac:dyDescent="0.2">
      <c r="A3161" t="s">
        <v>7</v>
      </c>
      <c r="B3161" t="s">
        <v>22309</v>
      </c>
      <c r="C3161" t="s">
        <v>22310</v>
      </c>
      <c r="D3161" t="s">
        <v>22311</v>
      </c>
      <c r="E3161">
        <v>175520</v>
      </c>
      <c r="F3161">
        <v>0</v>
      </c>
      <c r="G3161" t="s">
        <v>13</v>
      </c>
    </row>
    <row r="3162" spans="1:7" x14ac:dyDescent="0.2">
      <c r="A3162" t="s">
        <v>7</v>
      </c>
      <c r="B3162" t="s">
        <v>22315</v>
      </c>
      <c r="C3162" t="s">
        <v>22316</v>
      </c>
      <c r="D3162" t="s">
        <v>22317</v>
      </c>
      <c r="E3162">
        <v>166039</v>
      </c>
      <c r="F3162">
        <v>0</v>
      </c>
      <c r="G3162" t="s">
        <v>13</v>
      </c>
    </row>
    <row r="3163" spans="1:7" x14ac:dyDescent="0.2">
      <c r="A3163" t="s">
        <v>7</v>
      </c>
      <c r="B3163" t="s">
        <v>22318</v>
      </c>
      <c r="C3163" t="s">
        <v>22319</v>
      </c>
      <c r="D3163" t="s">
        <v>22320</v>
      </c>
      <c r="E3163">
        <v>182650</v>
      </c>
      <c r="F3163">
        <v>0</v>
      </c>
      <c r="G3163" t="s">
        <v>13</v>
      </c>
    </row>
    <row r="3164" spans="1:7" x14ac:dyDescent="0.2">
      <c r="A3164" t="s">
        <v>7</v>
      </c>
      <c r="B3164" t="s">
        <v>22321</v>
      </c>
      <c r="C3164" t="s">
        <v>22322</v>
      </c>
      <c r="D3164" t="s">
        <v>22323</v>
      </c>
      <c r="E3164">
        <v>167689</v>
      </c>
      <c r="F3164">
        <v>0</v>
      </c>
      <c r="G3164" t="s">
        <v>13</v>
      </c>
    </row>
    <row r="3165" spans="1:7" x14ac:dyDescent="0.2">
      <c r="A3165" t="s">
        <v>7</v>
      </c>
      <c r="B3165" t="s">
        <v>22328</v>
      </c>
      <c r="C3165" t="s">
        <v>22329</v>
      </c>
      <c r="D3165" t="s">
        <v>22330</v>
      </c>
      <c r="E3165">
        <v>186979</v>
      </c>
      <c r="F3165">
        <v>0</v>
      </c>
      <c r="G3165" t="s">
        <v>13</v>
      </c>
    </row>
    <row r="3166" spans="1:7" x14ac:dyDescent="0.2">
      <c r="A3166" t="s">
        <v>7</v>
      </c>
      <c r="B3166" t="s">
        <v>22338</v>
      </c>
      <c r="C3166" t="s">
        <v>22339</v>
      </c>
      <c r="D3166" t="s">
        <v>22340</v>
      </c>
      <c r="E3166">
        <v>170878</v>
      </c>
      <c r="F3166">
        <v>0</v>
      </c>
      <c r="G3166" t="s">
        <v>13</v>
      </c>
    </row>
    <row r="3167" spans="1:7" x14ac:dyDescent="0.2">
      <c r="A3167" t="s">
        <v>7</v>
      </c>
      <c r="B3167" t="s">
        <v>22349</v>
      </c>
      <c r="C3167" t="s">
        <v>22350</v>
      </c>
      <c r="D3167" t="s">
        <v>22351</v>
      </c>
      <c r="E3167">
        <v>198987</v>
      </c>
      <c r="F3167">
        <v>0</v>
      </c>
      <c r="G3167" t="s">
        <v>13</v>
      </c>
    </row>
    <row r="3168" spans="1:7" x14ac:dyDescent="0.2">
      <c r="A3168" t="s">
        <v>7</v>
      </c>
      <c r="B3168" t="s">
        <v>22353</v>
      </c>
      <c r="C3168" t="s">
        <v>22354</v>
      </c>
      <c r="D3168" t="s">
        <v>22355</v>
      </c>
      <c r="E3168">
        <v>198990</v>
      </c>
      <c r="F3168">
        <v>0</v>
      </c>
      <c r="G3168" t="s">
        <v>13</v>
      </c>
    </row>
    <row r="3169" spans="1:7" x14ac:dyDescent="0.2">
      <c r="A3169" t="s">
        <v>7</v>
      </c>
      <c r="B3169" t="s">
        <v>22357</v>
      </c>
      <c r="C3169" t="s">
        <v>22358</v>
      </c>
      <c r="D3169" t="s">
        <v>22359</v>
      </c>
      <c r="E3169">
        <v>168553</v>
      </c>
      <c r="F3169">
        <v>0</v>
      </c>
      <c r="G3169" t="s">
        <v>13</v>
      </c>
    </row>
    <row r="3170" spans="1:7" x14ac:dyDescent="0.2">
      <c r="A3170" t="s">
        <v>7</v>
      </c>
      <c r="B3170" t="s">
        <v>22361</v>
      </c>
      <c r="C3170" t="s">
        <v>22362</v>
      </c>
      <c r="D3170" t="s">
        <v>22363</v>
      </c>
      <c r="E3170">
        <v>166926</v>
      </c>
      <c r="F3170">
        <v>0</v>
      </c>
      <c r="G3170" t="s">
        <v>13</v>
      </c>
    </row>
    <row r="3171" spans="1:7" x14ac:dyDescent="0.2">
      <c r="A3171" t="s">
        <v>7</v>
      </c>
      <c r="B3171" t="s">
        <v>22364</v>
      </c>
      <c r="C3171" t="s">
        <v>22365</v>
      </c>
      <c r="D3171" t="s">
        <v>22366</v>
      </c>
      <c r="E3171">
        <v>166922</v>
      </c>
      <c r="F3171">
        <v>0</v>
      </c>
      <c r="G3171" t="s">
        <v>13</v>
      </c>
    </row>
    <row r="3172" spans="1:7" x14ac:dyDescent="0.2">
      <c r="A3172" t="s">
        <v>7</v>
      </c>
      <c r="B3172" t="s">
        <v>22367</v>
      </c>
      <c r="C3172" t="s">
        <v>22368</v>
      </c>
      <c r="E3172">
        <v>47549</v>
      </c>
      <c r="F3172">
        <v>0</v>
      </c>
      <c r="G3172" t="s">
        <v>13</v>
      </c>
    </row>
    <row r="3173" spans="1:7" x14ac:dyDescent="0.2">
      <c r="A3173" t="s">
        <v>7</v>
      </c>
      <c r="B3173" t="s">
        <v>22377</v>
      </c>
      <c r="C3173" t="s">
        <v>22378</v>
      </c>
      <c r="D3173" t="s">
        <v>22379</v>
      </c>
      <c r="E3173">
        <v>167457</v>
      </c>
      <c r="F3173">
        <v>0</v>
      </c>
      <c r="G3173" t="s">
        <v>13</v>
      </c>
    </row>
    <row r="3174" spans="1:7" x14ac:dyDescent="0.2">
      <c r="A3174" t="s">
        <v>7</v>
      </c>
      <c r="B3174" t="s">
        <v>22380</v>
      </c>
      <c r="C3174" t="s">
        <v>22381</v>
      </c>
      <c r="D3174" t="s">
        <v>22382</v>
      </c>
      <c r="E3174">
        <v>165586</v>
      </c>
      <c r="F3174">
        <v>0</v>
      </c>
      <c r="G3174" t="s">
        <v>13</v>
      </c>
    </row>
    <row r="3175" spans="1:7" x14ac:dyDescent="0.2">
      <c r="A3175" t="s">
        <v>7</v>
      </c>
      <c r="B3175" t="s">
        <v>22398</v>
      </c>
      <c r="C3175" t="s">
        <v>22399</v>
      </c>
      <c r="D3175" t="s">
        <v>22400</v>
      </c>
      <c r="E3175">
        <v>56640</v>
      </c>
      <c r="F3175">
        <v>0</v>
      </c>
      <c r="G3175" t="s">
        <v>13</v>
      </c>
    </row>
    <row r="3176" spans="1:7" x14ac:dyDescent="0.2">
      <c r="A3176" t="s">
        <v>7</v>
      </c>
      <c r="B3176" t="s">
        <v>22401</v>
      </c>
      <c r="C3176" t="s">
        <v>22402</v>
      </c>
      <c r="D3176" t="s">
        <v>22403</v>
      </c>
      <c r="E3176">
        <v>170763</v>
      </c>
      <c r="F3176">
        <v>0</v>
      </c>
      <c r="G3176" t="s">
        <v>13</v>
      </c>
    </row>
    <row r="3177" spans="1:7" x14ac:dyDescent="0.2">
      <c r="A3177" t="s">
        <v>7</v>
      </c>
      <c r="B3177" t="s">
        <v>22412</v>
      </c>
      <c r="C3177" t="s">
        <v>22413</v>
      </c>
      <c r="D3177" t="s">
        <v>22414</v>
      </c>
      <c r="E3177">
        <v>32286</v>
      </c>
      <c r="F3177">
        <v>0</v>
      </c>
      <c r="G3177" t="s">
        <v>13</v>
      </c>
    </row>
    <row r="3178" spans="1:7" x14ac:dyDescent="0.2">
      <c r="A3178" t="s">
        <v>7</v>
      </c>
      <c r="B3178" t="s">
        <v>22418</v>
      </c>
      <c r="C3178" t="s">
        <v>22419</v>
      </c>
      <c r="D3178" t="s">
        <v>22420</v>
      </c>
      <c r="E3178">
        <v>173564</v>
      </c>
      <c r="F3178">
        <v>0</v>
      </c>
      <c r="G3178" t="s">
        <v>13</v>
      </c>
    </row>
    <row r="3179" spans="1:7" x14ac:dyDescent="0.2">
      <c r="A3179" t="s">
        <v>7</v>
      </c>
      <c r="B3179" t="s">
        <v>22422</v>
      </c>
      <c r="C3179" t="s">
        <v>22423</v>
      </c>
      <c r="D3179" t="s">
        <v>22424</v>
      </c>
      <c r="E3179">
        <v>169563</v>
      </c>
      <c r="F3179">
        <v>0</v>
      </c>
      <c r="G3179" t="s">
        <v>13</v>
      </c>
    </row>
    <row r="3180" spans="1:7" x14ac:dyDescent="0.2">
      <c r="A3180" t="s">
        <v>7</v>
      </c>
      <c r="B3180" t="s">
        <v>22428</v>
      </c>
      <c r="C3180" t="s">
        <v>22429</v>
      </c>
      <c r="D3180" t="s">
        <v>22430</v>
      </c>
      <c r="E3180">
        <v>160267</v>
      </c>
      <c r="F3180">
        <v>0</v>
      </c>
      <c r="G3180" t="s">
        <v>13</v>
      </c>
    </row>
    <row r="3181" spans="1:7" x14ac:dyDescent="0.2">
      <c r="A3181" t="s">
        <v>7</v>
      </c>
      <c r="B3181" t="s">
        <v>22433</v>
      </c>
      <c r="C3181" t="s">
        <v>22434</v>
      </c>
      <c r="D3181" t="s">
        <v>22435</v>
      </c>
      <c r="E3181">
        <v>204178</v>
      </c>
      <c r="F3181">
        <v>0</v>
      </c>
      <c r="G3181" t="s">
        <v>13</v>
      </c>
    </row>
    <row r="3182" spans="1:7" x14ac:dyDescent="0.2">
      <c r="A3182" t="s">
        <v>7</v>
      </c>
      <c r="B3182" t="s">
        <v>22465</v>
      </c>
      <c r="C3182" t="s">
        <v>22466</v>
      </c>
      <c r="D3182" t="s">
        <v>22467</v>
      </c>
      <c r="E3182">
        <v>172857</v>
      </c>
      <c r="F3182">
        <v>0</v>
      </c>
      <c r="G3182" t="s">
        <v>13</v>
      </c>
    </row>
    <row r="3183" spans="1:7" x14ac:dyDescent="0.2">
      <c r="A3183" t="s">
        <v>7</v>
      </c>
      <c r="B3183" t="s">
        <v>22472</v>
      </c>
      <c r="C3183" t="s">
        <v>22473</v>
      </c>
      <c r="D3183" t="s">
        <v>22474</v>
      </c>
      <c r="E3183">
        <v>178263</v>
      </c>
      <c r="F3183">
        <v>0</v>
      </c>
      <c r="G3183" t="s">
        <v>13</v>
      </c>
    </row>
    <row r="3184" spans="1:7" x14ac:dyDescent="0.2">
      <c r="A3184" t="s">
        <v>7</v>
      </c>
      <c r="B3184" t="s">
        <v>22475</v>
      </c>
      <c r="C3184" t="s">
        <v>22476</v>
      </c>
      <c r="D3184" t="s">
        <v>22477</v>
      </c>
      <c r="E3184">
        <v>178232</v>
      </c>
      <c r="F3184">
        <v>0</v>
      </c>
      <c r="G3184" t="s">
        <v>13</v>
      </c>
    </row>
    <row r="3185" spans="1:7" x14ac:dyDescent="0.2">
      <c r="A3185" t="s">
        <v>7</v>
      </c>
      <c r="B3185" t="s">
        <v>22502</v>
      </c>
      <c r="C3185" t="s">
        <v>22503</v>
      </c>
      <c r="D3185" t="s">
        <v>22504</v>
      </c>
      <c r="E3185">
        <v>171035</v>
      </c>
      <c r="F3185">
        <v>0</v>
      </c>
      <c r="G3185" t="s">
        <v>13</v>
      </c>
    </row>
    <row r="3186" spans="1:7" x14ac:dyDescent="0.2">
      <c r="A3186" t="s">
        <v>7</v>
      </c>
      <c r="B3186" t="s">
        <v>22507</v>
      </c>
      <c r="C3186" t="s">
        <v>22508</v>
      </c>
      <c r="D3186" t="s">
        <v>22509</v>
      </c>
      <c r="E3186">
        <v>306089</v>
      </c>
      <c r="F3186">
        <v>0</v>
      </c>
      <c r="G3186" t="s">
        <v>13</v>
      </c>
    </row>
    <row r="3187" spans="1:7" x14ac:dyDescent="0.2">
      <c r="A3187" t="s">
        <v>7</v>
      </c>
      <c r="B3187" t="s">
        <v>22510</v>
      </c>
      <c r="C3187" t="s">
        <v>22511</v>
      </c>
      <c r="D3187" t="s">
        <v>22512</v>
      </c>
      <c r="E3187">
        <v>169811</v>
      </c>
      <c r="F3187">
        <v>0</v>
      </c>
      <c r="G3187" t="s">
        <v>13</v>
      </c>
    </row>
    <row r="3188" spans="1:7" x14ac:dyDescent="0.2">
      <c r="A3188" t="s">
        <v>7</v>
      </c>
      <c r="B3188" t="s">
        <v>22530</v>
      </c>
      <c r="C3188" t="s">
        <v>22531</v>
      </c>
      <c r="D3188" t="s">
        <v>22532</v>
      </c>
      <c r="E3188">
        <v>169861</v>
      </c>
      <c r="F3188">
        <v>0</v>
      </c>
      <c r="G3188" t="s">
        <v>13</v>
      </c>
    </row>
    <row r="3189" spans="1:7" x14ac:dyDescent="0.2">
      <c r="A3189" t="s">
        <v>7</v>
      </c>
      <c r="B3189" t="s">
        <v>22536</v>
      </c>
      <c r="C3189" t="s">
        <v>22537</v>
      </c>
      <c r="D3189" t="s">
        <v>22538</v>
      </c>
      <c r="E3189">
        <v>170099</v>
      </c>
      <c r="F3189">
        <v>0</v>
      </c>
      <c r="G3189" t="s">
        <v>13</v>
      </c>
    </row>
    <row r="3190" spans="1:7" x14ac:dyDescent="0.2">
      <c r="A3190" t="s">
        <v>7</v>
      </c>
      <c r="B3190" t="s">
        <v>22541</v>
      </c>
      <c r="C3190" t="s">
        <v>22542</v>
      </c>
      <c r="D3190" t="s">
        <v>22543</v>
      </c>
      <c r="E3190">
        <v>188131</v>
      </c>
      <c r="F3190">
        <v>0</v>
      </c>
      <c r="G3190" t="s">
        <v>13</v>
      </c>
    </row>
    <row r="3191" spans="1:7" x14ac:dyDescent="0.2">
      <c r="A3191" t="s">
        <v>7</v>
      </c>
      <c r="B3191" t="s">
        <v>22547</v>
      </c>
      <c r="C3191" t="s">
        <v>22548</v>
      </c>
      <c r="D3191" t="s">
        <v>22549</v>
      </c>
      <c r="E3191">
        <v>166281</v>
      </c>
      <c r="F3191">
        <v>0</v>
      </c>
      <c r="G3191" t="s">
        <v>13</v>
      </c>
    </row>
    <row r="3192" spans="1:7" x14ac:dyDescent="0.2">
      <c r="A3192" t="s">
        <v>7</v>
      </c>
      <c r="B3192" t="s">
        <v>22552</v>
      </c>
      <c r="C3192" t="s">
        <v>22553</v>
      </c>
      <c r="D3192" t="s">
        <v>22554</v>
      </c>
      <c r="E3192">
        <v>139329</v>
      </c>
      <c r="F3192">
        <v>0</v>
      </c>
      <c r="G3192" t="s">
        <v>13</v>
      </c>
    </row>
    <row r="3193" spans="1:7" x14ac:dyDescent="0.2">
      <c r="A3193" t="s">
        <v>7</v>
      </c>
      <c r="B3193" t="s">
        <v>22555</v>
      </c>
      <c r="C3193" t="s">
        <v>22556</v>
      </c>
      <c r="D3193" t="s">
        <v>22557</v>
      </c>
      <c r="E3193">
        <v>171163</v>
      </c>
      <c r="F3193">
        <v>0</v>
      </c>
      <c r="G3193" t="s">
        <v>13</v>
      </c>
    </row>
    <row r="3194" spans="1:7" x14ac:dyDescent="0.2">
      <c r="A3194" t="s">
        <v>7</v>
      </c>
      <c r="B3194" t="s">
        <v>22558</v>
      </c>
      <c r="C3194" t="s">
        <v>22559</v>
      </c>
      <c r="D3194" t="s">
        <v>22560</v>
      </c>
      <c r="E3194">
        <v>170713</v>
      </c>
      <c r="F3194">
        <v>0</v>
      </c>
      <c r="G3194" t="s">
        <v>13</v>
      </c>
    </row>
    <row r="3195" spans="1:7" x14ac:dyDescent="0.2">
      <c r="A3195" t="s">
        <v>7</v>
      </c>
      <c r="B3195" t="s">
        <v>22562</v>
      </c>
      <c r="C3195" t="s">
        <v>22563</v>
      </c>
      <c r="D3195" t="s">
        <v>22564</v>
      </c>
      <c r="E3195">
        <v>171155</v>
      </c>
      <c r="F3195">
        <v>0</v>
      </c>
      <c r="G3195" t="s">
        <v>13</v>
      </c>
    </row>
    <row r="3196" spans="1:7" x14ac:dyDescent="0.2">
      <c r="A3196" t="s">
        <v>7</v>
      </c>
      <c r="B3196" t="s">
        <v>22565</v>
      </c>
      <c r="C3196" t="s">
        <v>22566</v>
      </c>
      <c r="E3196">
        <v>171123</v>
      </c>
      <c r="F3196">
        <v>0</v>
      </c>
      <c r="G3196" t="s">
        <v>13</v>
      </c>
    </row>
    <row r="3197" spans="1:7" x14ac:dyDescent="0.2">
      <c r="A3197" t="s">
        <v>7</v>
      </c>
      <c r="B3197" t="s">
        <v>22583</v>
      </c>
      <c r="C3197" t="s">
        <v>22584</v>
      </c>
      <c r="D3197" t="s">
        <v>22585</v>
      </c>
      <c r="E3197">
        <v>170838</v>
      </c>
      <c r="F3197">
        <v>0</v>
      </c>
      <c r="G3197" t="s">
        <v>13</v>
      </c>
    </row>
    <row r="3198" spans="1:7" x14ac:dyDescent="0.2">
      <c r="A3198" t="s">
        <v>7</v>
      </c>
      <c r="B3198" t="s">
        <v>22588</v>
      </c>
      <c r="C3198" t="s">
        <v>22589</v>
      </c>
      <c r="D3198" t="s">
        <v>22590</v>
      </c>
      <c r="E3198">
        <v>171804</v>
      </c>
      <c r="F3198">
        <v>0</v>
      </c>
      <c r="G3198" t="s">
        <v>13</v>
      </c>
    </row>
    <row r="3199" spans="1:7" x14ac:dyDescent="0.2">
      <c r="A3199" t="s">
        <v>7</v>
      </c>
      <c r="B3199" t="s">
        <v>22599</v>
      </c>
      <c r="C3199" t="s">
        <v>22600</v>
      </c>
      <c r="D3199" t="s">
        <v>22601</v>
      </c>
      <c r="E3199">
        <v>171860</v>
      </c>
      <c r="F3199">
        <v>0</v>
      </c>
      <c r="G3199" t="s">
        <v>13</v>
      </c>
    </row>
    <row r="3200" spans="1:7" x14ac:dyDescent="0.2">
      <c r="A3200" t="s">
        <v>7</v>
      </c>
      <c r="B3200" t="s">
        <v>22622</v>
      </c>
      <c r="C3200" t="s">
        <v>22623</v>
      </c>
      <c r="D3200" t="s">
        <v>22624</v>
      </c>
      <c r="E3200">
        <v>170808</v>
      </c>
      <c r="F3200">
        <v>0</v>
      </c>
      <c r="G3200" t="s">
        <v>13</v>
      </c>
    </row>
    <row r="3201" spans="1:7" x14ac:dyDescent="0.2">
      <c r="A3201" t="s">
        <v>7</v>
      </c>
      <c r="B3201" t="s">
        <v>22627</v>
      </c>
      <c r="C3201" t="s">
        <v>22628</v>
      </c>
      <c r="D3201" t="s">
        <v>22629</v>
      </c>
      <c r="E3201">
        <v>184126</v>
      </c>
      <c r="F3201">
        <v>0</v>
      </c>
      <c r="G3201" t="s">
        <v>13</v>
      </c>
    </row>
    <row r="3202" spans="1:7" x14ac:dyDescent="0.2">
      <c r="A3202" t="s">
        <v>7</v>
      </c>
      <c r="B3202" t="s">
        <v>22634</v>
      </c>
      <c r="C3202" t="s">
        <v>22635</v>
      </c>
      <c r="E3202">
        <v>207129</v>
      </c>
      <c r="F3202">
        <v>0</v>
      </c>
      <c r="G3202" t="s">
        <v>13</v>
      </c>
    </row>
    <row r="3203" spans="1:7" x14ac:dyDescent="0.2">
      <c r="A3203" t="s">
        <v>7</v>
      </c>
      <c r="B3203" t="s">
        <v>22643</v>
      </c>
      <c r="C3203" t="s">
        <v>22644</v>
      </c>
      <c r="D3203" t="s">
        <v>22645</v>
      </c>
      <c r="E3203">
        <v>170891</v>
      </c>
      <c r="F3203">
        <v>0</v>
      </c>
      <c r="G3203" t="s">
        <v>13</v>
      </c>
    </row>
    <row r="3204" spans="1:7" x14ac:dyDescent="0.2">
      <c r="A3204" t="s">
        <v>7</v>
      </c>
      <c r="B3204" t="s">
        <v>22679</v>
      </c>
      <c r="C3204" t="s">
        <v>22680</v>
      </c>
      <c r="D3204" t="s">
        <v>22681</v>
      </c>
      <c r="E3204">
        <v>199155</v>
      </c>
      <c r="F3204">
        <v>0</v>
      </c>
      <c r="G3204" t="s">
        <v>13</v>
      </c>
    </row>
    <row r="3205" spans="1:7" x14ac:dyDescent="0.2">
      <c r="A3205" t="s">
        <v>7</v>
      </c>
      <c r="B3205" t="s">
        <v>22691</v>
      </c>
      <c r="C3205" t="s">
        <v>22692</v>
      </c>
      <c r="D3205" t="s">
        <v>22693</v>
      </c>
      <c r="E3205">
        <v>169682</v>
      </c>
      <c r="F3205">
        <v>0</v>
      </c>
      <c r="G3205" t="s">
        <v>13</v>
      </c>
    </row>
    <row r="3206" spans="1:7" x14ac:dyDescent="0.2">
      <c r="A3206" t="s">
        <v>7</v>
      </c>
      <c r="B3206" t="s">
        <v>22697</v>
      </c>
      <c r="C3206" t="s">
        <v>22698</v>
      </c>
      <c r="D3206" t="s">
        <v>22699</v>
      </c>
      <c r="E3206">
        <v>171301</v>
      </c>
      <c r="F3206">
        <v>0</v>
      </c>
      <c r="G3206" t="s">
        <v>13</v>
      </c>
    </row>
    <row r="3207" spans="1:7" x14ac:dyDescent="0.2">
      <c r="A3207" t="s">
        <v>7</v>
      </c>
      <c r="B3207" t="s">
        <v>22700</v>
      </c>
      <c r="C3207" t="s">
        <v>22701</v>
      </c>
      <c r="D3207" t="s">
        <v>22702</v>
      </c>
      <c r="E3207">
        <v>171150</v>
      </c>
      <c r="F3207">
        <v>0</v>
      </c>
      <c r="G3207" t="s">
        <v>13</v>
      </c>
    </row>
    <row r="3208" spans="1:7" x14ac:dyDescent="0.2">
      <c r="A3208" t="s">
        <v>7</v>
      </c>
      <c r="B3208" t="s">
        <v>22703</v>
      </c>
      <c r="C3208" t="s">
        <v>22704</v>
      </c>
      <c r="D3208" t="s">
        <v>22705</v>
      </c>
      <c r="E3208">
        <v>171022</v>
      </c>
      <c r="F3208">
        <v>0</v>
      </c>
      <c r="G3208" t="s">
        <v>13</v>
      </c>
    </row>
    <row r="3209" spans="1:7" x14ac:dyDescent="0.2">
      <c r="A3209" t="s">
        <v>7</v>
      </c>
      <c r="B3209" t="s">
        <v>22708</v>
      </c>
      <c r="C3209" t="s">
        <v>22709</v>
      </c>
      <c r="D3209" t="s">
        <v>22710</v>
      </c>
      <c r="E3209">
        <v>171014</v>
      </c>
      <c r="F3209">
        <v>0</v>
      </c>
      <c r="G3209" t="s">
        <v>13</v>
      </c>
    </row>
    <row r="3210" spans="1:7" x14ac:dyDescent="0.2">
      <c r="A3210" t="s">
        <v>7</v>
      </c>
      <c r="B3210" t="s">
        <v>22713</v>
      </c>
      <c r="C3210" t="s">
        <v>22714</v>
      </c>
      <c r="D3210" t="s">
        <v>22715</v>
      </c>
      <c r="E3210">
        <v>171057</v>
      </c>
      <c r="F3210">
        <v>0</v>
      </c>
      <c r="G3210" t="s">
        <v>13</v>
      </c>
    </row>
    <row r="3211" spans="1:7" x14ac:dyDescent="0.2">
      <c r="A3211" t="s">
        <v>7</v>
      </c>
      <c r="B3211" t="s">
        <v>22719</v>
      </c>
      <c r="C3211" t="s">
        <v>22720</v>
      </c>
      <c r="D3211" t="s">
        <v>22721</v>
      </c>
      <c r="E3211">
        <v>171048</v>
      </c>
      <c r="F3211">
        <v>0</v>
      </c>
      <c r="G3211" t="s">
        <v>13</v>
      </c>
    </row>
    <row r="3212" spans="1:7" x14ac:dyDescent="0.2">
      <c r="A3212" t="s">
        <v>7</v>
      </c>
      <c r="B3212" t="s">
        <v>22724</v>
      </c>
      <c r="C3212" t="s">
        <v>22725</v>
      </c>
      <c r="D3212" t="s">
        <v>22726</v>
      </c>
      <c r="E3212">
        <v>171000</v>
      </c>
      <c r="F3212">
        <v>0</v>
      </c>
      <c r="G3212" t="s">
        <v>13</v>
      </c>
    </row>
    <row r="3213" spans="1:7" x14ac:dyDescent="0.2">
      <c r="A3213" t="s">
        <v>7</v>
      </c>
      <c r="B3213" t="s">
        <v>22730</v>
      </c>
      <c r="C3213" t="s">
        <v>22731</v>
      </c>
      <c r="D3213" t="s">
        <v>22732</v>
      </c>
      <c r="E3213">
        <v>171042</v>
      </c>
      <c r="F3213">
        <v>0</v>
      </c>
      <c r="G3213" t="s">
        <v>13</v>
      </c>
    </row>
    <row r="3214" spans="1:7" x14ac:dyDescent="0.2">
      <c r="A3214" t="s">
        <v>7</v>
      </c>
      <c r="B3214" t="s">
        <v>22735</v>
      </c>
      <c r="C3214" t="s">
        <v>22736</v>
      </c>
      <c r="D3214" t="s">
        <v>22737</v>
      </c>
      <c r="E3214">
        <v>171006</v>
      </c>
      <c r="F3214">
        <v>0</v>
      </c>
      <c r="G3214" t="s">
        <v>13</v>
      </c>
    </row>
    <row r="3215" spans="1:7" x14ac:dyDescent="0.2">
      <c r="A3215" t="s">
        <v>7</v>
      </c>
      <c r="B3215" t="s">
        <v>22740</v>
      </c>
      <c r="C3215" t="s">
        <v>22741</v>
      </c>
      <c r="D3215" t="s">
        <v>22742</v>
      </c>
      <c r="E3215">
        <v>171015</v>
      </c>
      <c r="F3215">
        <v>0</v>
      </c>
      <c r="G3215" t="s">
        <v>13</v>
      </c>
    </row>
    <row r="3216" spans="1:7" x14ac:dyDescent="0.2">
      <c r="A3216" t="s">
        <v>7</v>
      </c>
      <c r="B3216" t="s">
        <v>22745</v>
      </c>
      <c r="C3216" t="s">
        <v>22746</v>
      </c>
      <c r="D3216" t="s">
        <v>22747</v>
      </c>
      <c r="E3216">
        <v>171038</v>
      </c>
      <c r="F3216">
        <v>0</v>
      </c>
      <c r="G3216" t="s">
        <v>13</v>
      </c>
    </row>
    <row r="3217" spans="1:7" x14ac:dyDescent="0.2">
      <c r="A3217" t="s">
        <v>7</v>
      </c>
      <c r="B3217" t="s">
        <v>22754</v>
      </c>
      <c r="C3217" t="s">
        <v>22755</v>
      </c>
      <c r="D3217" t="s">
        <v>22756</v>
      </c>
      <c r="E3217">
        <v>31089</v>
      </c>
      <c r="F3217">
        <v>0</v>
      </c>
      <c r="G3217" t="s">
        <v>13</v>
      </c>
    </row>
    <row r="3218" spans="1:7" x14ac:dyDescent="0.2">
      <c r="A3218" t="s">
        <v>7</v>
      </c>
      <c r="B3218" t="s">
        <v>22757</v>
      </c>
      <c r="C3218" t="s">
        <v>22758</v>
      </c>
      <c r="D3218" t="s">
        <v>22759</v>
      </c>
      <c r="E3218">
        <v>12487</v>
      </c>
      <c r="F3218">
        <v>0</v>
      </c>
      <c r="G3218" t="s">
        <v>13</v>
      </c>
    </row>
    <row r="3219" spans="1:7" x14ac:dyDescent="0.2">
      <c r="A3219" t="s">
        <v>7</v>
      </c>
      <c r="B3219" t="s">
        <v>22762</v>
      </c>
      <c r="C3219" t="s">
        <v>22763</v>
      </c>
      <c r="D3219" t="s">
        <v>22764</v>
      </c>
      <c r="E3219">
        <v>168145</v>
      </c>
      <c r="F3219">
        <v>0</v>
      </c>
      <c r="G3219" t="s">
        <v>13</v>
      </c>
    </row>
    <row r="3220" spans="1:7" x14ac:dyDescent="0.2">
      <c r="A3220" t="s">
        <v>7</v>
      </c>
      <c r="B3220" t="s">
        <v>22765</v>
      </c>
      <c r="C3220" t="s">
        <v>22766</v>
      </c>
      <c r="D3220" t="s">
        <v>22767</v>
      </c>
      <c r="E3220">
        <v>2406</v>
      </c>
      <c r="F3220">
        <v>0</v>
      </c>
      <c r="G3220" t="s">
        <v>13</v>
      </c>
    </row>
    <row r="3221" spans="1:7" x14ac:dyDescent="0.2">
      <c r="A3221" t="s">
        <v>7</v>
      </c>
      <c r="B3221" t="s">
        <v>22785</v>
      </c>
      <c r="C3221" t="s">
        <v>22786</v>
      </c>
      <c r="D3221" t="s">
        <v>22787</v>
      </c>
      <c r="E3221">
        <v>166028</v>
      </c>
      <c r="F3221">
        <v>0</v>
      </c>
      <c r="G3221" t="s">
        <v>13</v>
      </c>
    </row>
    <row r="3222" spans="1:7" x14ac:dyDescent="0.2">
      <c r="A3222" t="s">
        <v>7</v>
      </c>
      <c r="B3222" t="s">
        <v>22790</v>
      </c>
      <c r="C3222" t="s">
        <v>22791</v>
      </c>
      <c r="D3222" t="s">
        <v>22792</v>
      </c>
      <c r="E3222">
        <v>170453</v>
      </c>
      <c r="F3222">
        <v>0</v>
      </c>
      <c r="G3222" t="s">
        <v>13</v>
      </c>
    </row>
    <row r="3223" spans="1:7" x14ac:dyDescent="0.2">
      <c r="A3223" t="s">
        <v>7</v>
      </c>
      <c r="B3223" t="s">
        <v>22795</v>
      </c>
      <c r="C3223" t="s">
        <v>22796</v>
      </c>
      <c r="D3223" t="s">
        <v>22797</v>
      </c>
      <c r="E3223">
        <v>61422</v>
      </c>
      <c r="F3223">
        <v>0</v>
      </c>
      <c r="G3223" t="s">
        <v>13</v>
      </c>
    </row>
    <row r="3224" spans="1:7" x14ac:dyDescent="0.2">
      <c r="A3224" t="s">
        <v>7</v>
      </c>
      <c r="B3224" t="s">
        <v>22798</v>
      </c>
      <c r="C3224" t="s">
        <v>22799</v>
      </c>
      <c r="D3224" t="s">
        <v>22800</v>
      </c>
      <c r="E3224">
        <v>175186</v>
      </c>
      <c r="F3224">
        <v>0</v>
      </c>
      <c r="G3224" t="s">
        <v>13</v>
      </c>
    </row>
    <row r="3225" spans="1:7" x14ac:dyDescent="0.2">
      <c r="A3225" t="s">
        <v>7</v>
      </c>
      <c r="B3225" t="s">
        <v>22826</v>
      </c>
      <c r="C3225" t="s">
        <v>22827</v>
      </c>
      <c r="D3225" t="s">
        <v>22828</v>
      </c>
      <c r="E3225">
        <v>178392</v>
      </c>
      <c r="F3225">
        <v>0</v>
      </c>
      <c r="G3225" t="s">
        <v>13</v>
      </c>
    </row>
    <row r="3226" spans="1:7" x14ac:dyDescent="0.2">
      <c r="A3226" t="s">
        <v>7</v>
      </c>
      <c r="B3226" t="s">
        <v>22833</v>
      </c>
      <c r="C3226" t="s">
        <v>22834</v>
      </c>
      <c r="D3226" t="s">
        <v>22835</v>
      </c>
      <c r="E3226">
        <v>92940</v>
      </c>
      <c r="F3226">
        <v>0</v>
      </c>
      <c r="G3226" t="s">
        <v>13</v>
      </c>
    </row>
    <row r="3227" spans="1:7" x14ac:dyDescent="0.2">
      <c r="A3227" t="s">
        <v>7</v>
      </c>
      <c r="B3227" t="s">
        <v>22838</v>
      </c>
      <c r="C3227" t="s">
        <v>22839</v>
      </c>
      <c r="D3227" t="s">
        <v>22840</v>
      </c>
      <c r="E3227">
        <v>77516</v>
      </c>
      <c r="F3227">
        <v>0</v>
      </c>
      <c r="G3227" t="s">
        <v>13</v>
      </c>
    </row>
    <row r="3228" spans="1:7" x14ac:dyDescent="0.2">
      <c r="A3228" t="s">
        <v>7</v>
      </c>
      <c r="B3228" t="s">
        <v>22844</v>
      </c>
      <c r="C3228" t="s">
        <v>22845</v>
      </c>
      <c r="D3228" t="s">
        <v>22846</v>
      </c>
      <c r="E3228">
        <v>46099</v>
      </c>
      <c r="F3228">
        <v>0</v>
      </c>
      <c r="G3228" t="s">
        <v>13</v>
      </c>
    </row>
    <row r="3229" spans="1:7" x14ac:dyDescent="0.2">
      <c r="A3229" t="s">
        <v>7</v>
      </c>
      <c r="B3229" t="s">
        <v>22848</v>
      </c>
      <c r="C3229" t="s">
        <v>22849</v>
      </c>
      <c r="D3229" t="s">
        <v>22850</v>
      </c>
      <c r="E3229">
        <v>178390</v>
      </c>
      <c r="F3229">
        <v>0</v>
      </c>
      <c r="G3229" t="s">
        <v>13</v>
      </c>
    </row>
    <row r="3230" spans="1:7" x14ac:dyDescent="0.2">
      <c r="A3230" t="s">
        <v>7</v>
      </c>
      <c r="B3230" t="s">
        <v>22855</v>
      </c>
      <c r="C3230" t="s">
        <v>22856</v>
      </c>
      <c r="D3230" t="s">
        <v>22857</v>
      </c>
      <c r="E3230">
        <v>23750</v>
      </c>
      <c r="F3230">
        <v>0</v>
      </c>
      <c r="G3230" t="s">
        <v>13</v>
      </c>
    </row>
    <row r="3231" spans="1:7" x14ac:dyDescent="0.2">
      <c r="A3231" t="s">
        <v>7</v>
      </c>
      <c r="B3231" t="s">
        <v>22858</v>
      </c>
      <c r="C3231" t="s">
        <v>22859</v>
      </c>
      <c r="D3231" t="s">
        <v>22860</v>
      </c>
      <c r="E3231">
        <v>187263</v>
      </c>
      <c r="F3231">
        <v>0</v>
      </c>
      <c r="G3231" t="s">
        <v>13</v>
      </c>
    </row>
    <row r="3232" spans="1:7" x14ac:dyDescent="0.2">
      <c r="A3232" t="s">
        <v>7</v>
      </c>
      <c r="B3232" t="s">
        <v>22864</v>
      </c>
      <c r="C3232" t="s">
        <v>22865</v>
      </c>
      <c r="E3232">
        <v>187346</v>
      </c>
      <c r="F3232">
        <v>0</v>
      </c>
      <c r="G3232" t="s">
        <v>13</v>
      </c>
    </row>
    <row r="3233" spans="1:7" x14ac:dyDescent="0.2">
      <c r="A3233" t="s">
        <v>7</v>
      </c>
      <c r="B3233" t="s">
        <v>22868</v>
      </c>
      <c r="C3233" t="s">
        <v>22869</v>
      </c>
      <c r="D3233" t="s">
        <v>22870</v>
      </c>
      <c r="E3233">
        <v>187253</v>
      </c>
      <c r="F3233">
        <v>0</v>
      </c>
      <c r="G3233" t="s">
        <v>13</v>
      </c>
    </row>
    <row r="3234" spans="1:7" x14ac:dyDescent="0.2">
      <c r="A3234" t="s">
        <v>7</v>
      </c>
      <c r="B3234" t="s">
        <v>22872</v>
      </c>
      <c r="C3234" t="s">
        <v>22873</v>
      </c>
      <c r="D3234" t="s">
        <v>22874</v>
      </c>
      <c r="E3234">
        <v>240101</v>
      </c>
      <c r="F3234">
        <v>0</v>
      </c>
      <c r="G3234" t="s">
        <v>13</v>
      </c>
    </row>
    <row r="3235" spans="1:7" x14ac:dyDescent="0.2">
      <c r="A3235" t="s">
        <v>7</v>
      </c>
      <c r="B3235" t="s">
        <v>22877</v>
      </c>
      <c r="C3235" t="s">
        <v>22878</v>
      </c>
      <c r="E3235">
        <v>240110</v>
      </c>
      <c r="F3235">
        <v>0</v>
      </c>
      <c r="G3235" t="s">
        <v>13</v>
      </c>
    </row>
    <row r="3236" spans="1:7" x14ac:dyDescent="0.2">
      <c r="A3236" t="s">
        <v>7</v>
      </c>
      <c r="B3236" t="s">
        <v>22880</v>
      </c>
      <c r="C3236" t="s">
        <v>22881</v>
      </c>
      <c r="D3236" t="s">
        <v>22882</v>
      </c>
      <c r="E3236">
        <v>187249</v>
      </c>
      <c r="F3236">
        <v>0</v>
      </c>
      <c r="G3236" t="s">
        <v>13</v>
      </c>
    </row>
    <row r="3237" spans="1:7" x14ac:dyDescent="0.2">
      <c r="A3237" t="s">
        <v>7</v>
      </c>
      <c r="B3237" t="s">
        <v>22885</v>
      </c>
      <c r="C3237" t="s">
        <v>22886</v>
      </c>
      <c r="D3237" t="s">
        <v>22887</v>
      </c>
      <c r="E3237">
        <v>187349</v>
      </c>
      <c r="F3237">
        <v>0</v>
      </c>
      <c r="G3237" t="s">
        <v>13</v>
      </c>
    </row>
    <row r="3238" spans="1:7" x14ac:dyDescent="0.2">
      <c r="A3238" t="s">
        <v>7</v>
      </c>
      <c r="B3238" t="s">
        <v>22892</v>
      </c>
      <c r="C3238" t="s">
        <v>22893</v>
      </c>
      <c r="D3238" t="s">
        <v>22894</v>
      </c>
      <c r="E3238">
        <v>187344</v>
      </c>
      <c r="F3238">
        <v>0</v>
      </c>
      <c r="G3238" t="s">
        <v>13</v>
      </c>
    </row>
    <row r="3239" spans="1:7" x14ac:dyDescent="0.2">
      <c r="A3239" t="s">
        <v>7</v>
      </c>
      <c r="B3239" t="s">
        <v>22897</v>
      </c>
      <c r="C3239" t="s">
        <v>22898</v>
      </c>
      <c r="D3239" t="s">
        <v>22899</v>
      </c>
      <c r="E3239">
        <v>187322</v>
      </c>
      <c r="F3239">
        <v>0</v>
      </c>
      <c r="G3239" t="s">
        <v>13</v>
      </c>
    </row>
    <row r="3240" spans="1:7" x14ac:dyDescent="0.2">
      <c r="A3240" t="s">
        <v>7</v>
      </c>
      <c r="B3240" t="s">
        <v>22902</v>
      </c>
      <c r="C3240" t="s">
        <v>22903</v>
      </c>
      <c r="E3240">
        <v>240113</v>
      </c>
      <c r="F3240">
        <v>0</v>
      </c>
      <c r="G3240" t="s">
        <v>13</v>
      </c>
    </row>
    <row r="3241" spans="1:7" x14ac:dyDescent="0.2">
      <c r="A3241" t="s">
        <v>7</v>
      </c>
      <c r="B3241" t="s">
        <v>22904</v>
      </c>
      <c r="C3241" t="s">
        <v>22905</v>
      </c>
      <c r="E3241">
        <v>187256</v>
      </c>
      <c r="F3241">
        <v>0</v>
      </c>
      <c r="G3241" t="s">
        <v>13</v>
      </c>
    </row>
    <row r="3242" spans="1:7" x14ac:dyDescent="0.2">
      <c r="A3242" t="s">
        <v>7</v>
      </c>
      <c r="B3242" t="s">
        <v>22909</v>
      </c>
      <c r="C3242" t="s">
        <v>22910</v>
      </c>
      <c r="D3242" t="s">
        <v>22911</v>
      </c>
      <c r="E3242">
        <v>224616</v>
      </c>
      <c r="F3242">
        <v>0</v>
      </c>
      <c r="G3242" t="s">
        <v>13</v>
      </c>
    </row>
    <row r="3243" spans="1:7" x14ac:dyDescent="0.2">
      <c r="A3243" t="s">
        <v>7</v>
      </c>
      <c r="B3243" t="s">
        <v>22913</v>
      </c>
      <c r="C3243" t="s">
        <v>22914</v>
      </c>
      <c r="D3243" t="s">
        <v>22915</v>
      </c>
      <c r="E3243">
        <v>174712</v>
      </c>
      <c r="F3243">
        <v>0</v>
      </c>
      <c r="G3243" t="s">
        <v>13</v>
      </c>
    </row>
    <row r="3244" spans="1:7" x14ac:dyDescent="0.2">
      <c r="A3244" t="s">
        <v>7</v>
      </c>
      <c r="B3244" t="s">
        <v>22916</v>
      </c>
      <c r="C3244" t="s">
        <v>22917</v>
      </c>
      <c r="D3244" t="s">
        <v>22918</v>
      </c>
      <c r="E3244">
        <v>174709</v>
      </c>
      <c r="F3244">
        <v>0</v>
      </c>
      <c r="G3244" t="s">
        <v>13</v>
      </c>
    </row>
    <row r="3245" spans="1:7" x14ac:dyDescent="0.2">
      <c r="A3245" t="s">
        <v>7</v>
      </c>
      <c r="B3245" t="s">
        <v>22919</v>
      </c>
      <c r="C3245" t="s">
        <v>22920</v>
      </c>
      <c r="D3245" t="s">
        <v>22921</v>
      </c>
      <c r="E3245">
        <v>174693</v>
      </c>
      <c r="F3245">
        <v>0</v>
      </c>
      <c r="G3245" t="s">
        <v>13</v>
      </c>
    </row>
    <row r="3246" spans="1:7" x14ac:dyDescent="0.2">
      <c r="A3246" t="s">
        <v>7</v>
      </c>
      <c r="B3246" t="s">
        <v>22922</v>
      </c>
      <c r="C3246" t="s">
        <v>22923</v>
      </c>
      <c r="D3246" t="s">
        <v>22924</v>
      </c>
      <c r="E3246">
        <v>18233</v>
      </c>
      <c r="F3246">
        <v>0</v>
      </c>
      <c r="G3246" t="s">
        <v>13</v>
      </c>
    </row>
    <row r="3247" spans="1:7" x14ac:dyDescent="0.2">
      <c r="A3247" t="s">
        <v>7</v>
      </c>
      <c r="B3247" t="s">
        <v>22933</v>
      </c>
      <c r="C3247" t="s">
        <v>22934</v>
      </c>
      <c r="D3247" t="s">
        <v>22935</v>
      </c>
      <c r="E3247">
        <v>211924</v>
      </c>
      <c r="F3247">
        <v>0</v>
      </c>
      <c r="G3247" t="s">
        <v>13</v>
      </c>
    </row>
    <row r="3248" spans="1:7" x14ac:dyDescent="0.2">
      <c r="A3248" t="s">
        <v>7</v>
      </c>
      <c r="B3248" t="s">
        <v>22938</v>
      </c>
      <c r="C3248" t="s">
        <v>22939</v>
      </c>
      <c r="D3248" t="s">
        <v>22940</v>
      </c>
      <c r="E3248">
        <v>173538</v>
      </c>
      <c r="F3248">
        <v>0</v>
      </c>
      <c r="G3248" t="s">
        <v>13</v>
      </c>
    </row>
    <row r="3249" spans="1:7" x14ac:dyDescent="0.2">
      <c r="A3249" t="s">
        <v>7</v>
      </c>
      <c r="B3249" t="s">
        <v>22946</v>
      </c>
      <c r="C3249" t="s">
        <v>22947</v>
      </c>
      <c r="D3249" t="s">
        <v>22948</v>
      </c>
      <c r="E3249">
        <v>171726</v>
      </c>
      <c r="F3249">
        <v>0</v>
      </c>
      <c r="G3249" t="s">
        <v>13</v>
      </c>
    </row>
    <row r="3250" spans="1:7" x14ac:dyDescent="0.2">
      <c r="A3250" t="s">
        <v>7</v>
      </c>
      <c r="B3250" t="s">
        <v>22949</v>
      </c>
      <c r="C3250" t="s">
        <v>22950</v>
      </c>
      <c r="D3250" t="s">
        <v>22951</v>
      </c>
      <c r="E3250">
        <v>172295</v>
      </c>
      <c r="F3250">
        <v>0</v>
      </c>
      <c r="G3250" t="s">
        <v>13</v>
      </c>
    </row>
    <row r="3251" spans="1:7" x14ac:dyDescent="0.2">
      <c r="A3251" t="s">
        <v>7</v>
      </c>
      <c r="B3251" t="s">
        <v>22964</v>
      </c>
      <c r="C3251" t="s">
        <v>22965</v>
      </c>
      <c r="D3251" t="s">
        <v>22966</v>
      </c>
      <c r="E3251">
        <v>95466</v>
      </c>
      <c r="F3251">
        <v>0</v>
      </c>
      <c r="G3251" t="s">
        <v>13</v>
      </c>
    </row>
    <row r="3252" spans="1:7" x14ac:dyDescent="0.2">
      <c r="A3252" t="s">
        <v>7</v>
      </c>
      <c r="B3252" t="s">
        <v>22970</v>
      </c>
      <c r="C3252" t="s">
        <v>22971</v>
      </c>
      <c r="D3252" t="s">
        <v>22972</v>
      </c>
      <c r="E3252">
        <v>173702</v>
      </c>
      <c r="F3252">
        <v>0</v>
      </c>
      <c r="G3252" t="s">
        <v>13</v>
      </c>
    </row>
    <row r="3253" spans="1:7" x14ac:dyDescent="0.2">
      <c r="A3253" t="s">
        <v>7</v>
      </c>
      <c r="B3253" t="s">
        <v>22974</v>
      </c>
      <c r="C3253" t="s">
        <v>22975</v>
      </c>
      <c r="D3253" t="s">
        <v>22976</v>
      </c>
      <c r="E3253">
        <v>82734</v>
      </c>
      <c r="F3253">
        <v>0</v>
      </c>
      <c r="G3253" t="s">
        <v>13</v>
      </c>
    </row>
    <row r="3254" spans="1:7" x14ac:dyDescent="0.2">
      <c r="A3254" t="s">
        <v>7</v>
      </c>
      <c r="B3254" t="s">
        <v>22978</v>
      </c>
      <c r="C3254" t="s">
        <v>22979</v>
      </c>
      <c r="D3254" t="s">
        <v>22980</v>
      </c>
      <c r="E3254">
        <v>172855</v>
      </c>
      <c r="F3254">
        <v>0</v>
      </c>
      <c r="G3254" t="s">
        <v>13</v>
      </c>
    </row>
    <row r="3255" spans="1:7" x14ac:dyDescent="0.2">
      <c r="A3255" t="s">
        <v>7</v>
      </c>
      <c r="B3255" t="s">
        <v>22982</v>
      </c>
      <c r="C3255" t="s">
        <v>22983</v>
      </c>
      <c r="D3255" t="s">
        <v>22984</v>
      </c>
      <c r="E3255">
        <v>181821</v>
      </c>
      <c r="F3255">
        <v>0</v>
      </c>
      <c r="G3255" t="s">
        <v>13</v>
      </c>
    </row>
    <row r="3256" spans="1:7" x14ac:dyDescent="0.2">
      <c r="A3256" t="s">
        <v>7</v>
      </c>
      <c r="B3256" t="s">
        <v>22987</v>
      </c>
      <c r="C3256" t="s">
        <v>22988</v>
      </c>
      <c r="D3256" t="s">
        <v>22989</v>
      </c>
      <c r="E3256">
        <v>173470</v>
      </c>
      <c r="F3256">
        <v>0</v>
      </c>
      <c r="G3256" t="s">
        <v>13</v>
      </c>
    </row>
    <row r="3257" spans="1:7" x14ac:dyDescent="0.2">
      <c r="A3257" t="s">
        <v>7</v>
      </c>
      <c r="B3257" t="s">
        <v>22992</v>
      </c>
      <c r="C3257" t="s">
        <v>22993</v>
      </c>
      <c r="D3257" t="s">
        <v>22994</v>
      </c>
      <c r="E3257">
        <v>170110</v>
      </c>
      <c r="F3257">
        <v>0</v>
      </c>
      <c r="G3257" t="s">
        <v>13</v>
      </c>
    </row>
    <row r="3258" spans="1:7" x14ac:dyDescent="0.2">
      <c r="A3258" t="s">
        <v>7</v>
      </c>
      <c r="B3258" t="s">
        <v>22995</v>
      </c>
      <c r="C3258" t="s">
        <v>22996</v>
      </c>
      <c r="D3258" t="s">
        <v>22997</v>
      </c>
      <c r="E3258">
        <v>266931</v>
      </c>
      <c r="F3258">
        <v>0</v>
      </c>
      <c r="G3258" t="s">
        <v>13</v>
      </c>
    </row>
    <row r="3259" spans="1:7" x14ac:dyDescent="0.2">
      <c r="A3259" t="s">
        <v>7</v>
      </c>
      <c r="B3259" t="s">
        <v>23002</v>
      </c>
      <c r="C3259" t="s">
        <v>23003</v>
      </c>
      <c r="D3259" t="s">
        <v>23004</v>
      </c>
      <c r="E3259">
        <v>174976</v>
      </c>
      <c r="F3259">
        <v>0</v>
      </c>
      <c r="G3259" t="s">
        <v>13</v>
      </c>
    </row>
    <row r="3260" spans="1:7" x14ac:dyDescent="0.2">
      <c r="A3260" t="s">
        <v>7</v>
      </c>
      <c r="B3260" t="s">
        <v>23012</v>
      </c>
      <c r="C3260" t="s">
        <v>23013</v>
      </c>
      <c r="D3260" t="s">
        <v>23014</v>
      </c>
      <c r="E3260">
        <v>172086</v>
      </c>
      <c r="F3260">
        <v>0</v>
      </c>
      <c r="G3260" t="s">
        <v>13</v>
      </c>
    </row>
    <row r="3261" spans="1:7" x14ac:dyDescent="0.2">
      <c r="A3261" t="s">
        <v>7</v>
      </c>
      <c r="B3261" t="s">
        <v>23016</v>
      </c>
      <c r="C3261" t="s">
        <v>23017</v>
      </c>
      <c r="D3261" t="s">
        <v>23018</v>
      </c>
      <c r="E3261">
        <v>172552</v>
      </c>
      <c r="F3261">
        <v>0</v>
      </c>
      <c r="G3261" t="s">
        <v>13</v>
      </c>
    </row>
    <row r="3262" spans="1:7" x14ac:dyDescent="0.2">
      <c r="A3262" t="s">
        <v>7</v>
      </c>
      <c r="B3262" t="s">
        <v>23028</v>
      </c>
      <c r="C3262" t="s">
        <v>23029</v>
      </c>
      <c r="D3262" t="s">
        <v>23030</v>
      </c>
      <c r="E3262">
        <v>173391</v>
      </c>
      <c r="F3262">
        <v>0</v>
      </c>
      <c r="G3262" t="s">
        <v>13</v>
      </c>
    </row>
    <row r="3263" spans="1:7" x14ac:dyDescent="0.2">
      <c r="A3263" t="s">
        <v>7</v>
      </c>
      <c r="B3263" t="s">
        <v>23033</v>
      </c>
      <c r="C3263" t="s">
        <v>23034</v>
      </c>
      <c r="D3263" t="s">
        <v>23035</v>
      </c>
      <c r="E3263">
        <v>173388</v>
      </c>
      <c r="F3263">
        <v>0</v>
      </c>
      <c r="G3263" t="s">
        <v>13</v>
      </c>
    </row>
    <row r="3264" spans="1:7" x14ac:dyDescent="0.2">
      <c r="A3264" t="s">
        <v>7</v>
      </c>
      <c r="B3264" t="s">
        <v>23038</v>
      </c>
      <c r="C3264" t="s">
        <v>23039</v>
      </c>
      <c r="D3264" t="s">
        <v>23040</v>
      </c>
      <c r="E3264">
        <v>273443</v>
      </c>
      <c r="F3264">
        <v>0</v>
      </c>
      <c r="G3264" t="s">
        <v>13</v>
      </c>
    </row>
    <row r="3265" spans="1:7" x14ac:dyDescent="0.2">
      <c r="A3265" t="s">
        <v>7</v>
      </c>
      <c r="B3265" t="s">
        <v>23043</v>
      </c>
      <c r="C3265" t="s">
        <v>23044</v>
      </c>
      <c r="D3265" t="s">
        <v>23045</v>
      </c>
      <c r="E3265">
        <v>177083</v>
      </c>
      <c r="F3265">
        <v>0</v>
      </c>
      <c r="G3265" t="s">
        <v>13</v>
      </c>
    </row>
    <row r="3266" spans="1:7" x14ac:dyDescent="0.2">
      <c r="A3266" t="s">
        <v>7</v>
      </c>
      <c r="B3266" t="s">
        <v>23049</v>
      </c>
      <c r="C3266" t="s">
        <v>23050</v>
      </c>
      <c r="D3266" t="s">
        <v>23051</v>
      </c>
      <c r="E3266">
        <v>173374</v>
      </c>
      <c r="F3266">
        <v>0</v>
      </c>
      <c r="G3266" t="s">
        <v>13</v>
      </c>
    </row>
    <row r="3267" spans="1:7" x14ac:dyDescent="0.2">
      <c r="A3267" t="s">
        <v>7</v>
      </c>
      <c r="B3267" t="s">
        <v>23054</v>
      </c>
      <c r="C3267" t="s">
        <v>23055</v>
      </c>
      <c r="D3267" t="s">
        <v>23056</v>
      </c>
      <c r="E3267">
        <v>173373</v>
      </c>
      <c r="F3267">
        <v>0</v>
      </c>
      <c r="G3267" t="s">
        <v>13</v>
      </c>
    </row>
    <row r="3268" spans="1:7" x14ac:dyDescent="0.2">
      <c r="A3268" t="s">
        <v>7</v>
      </c>
      <c r="B3268" t="s">
        <v>23059</v>
      </c>
      <c r="C3268" t="s">
        <v>23060</v>
      </c>
      <c r="D3268" t="s">
        <v>23061</v>
      </c>
      <c r="E3268">
        <v>215111</v>
      </c>
      <c r="F3268">
        <v>0</v>
      </c>
      <c r="G3268" t="s">
        <v>13</v>
      </c>
    </row>
    <row r="3269" spans="1:7" x14ac:dyDescent="0.2">
      <c r="A3269" t="s">
        <v>7</v>
      </c>
      <c r="B3269" t="s">
        <v>23064</v>
      </c>
      <c r="C3269" t="s">
        <v>23065</v>
      </c>
      <c r="D3269" t="s">
        <v>23066</v>
      </c>
      <c r="E3269">
        <v>173260</v>
      </c>
      <c r="F3269">
        <v>0</v>
      </c>
      <c r="G3269" t="s">
        <v>13</v>
      </c>
    </row>
    <row r="3270" spans="1:7" x14ac:dyDescent="0.2">
      <c r="A3270" t="s">
        <v>7</v>
      </c>
      <c r="B3270" t="s">
        <v>23067</v>
      </c>
      <c r="C3270" t="s">
        <v>23068</v>
      </c>
      <c r="D3270" t="s">
        <v>23069</v>
      </c>
      <c r="E3270">
        <v>173365</v>
      </c>
      <c r="F3270">
        <v>0</v>
      </c>
      <c r="G3270" t="s">
        <v>13</v>
      </c>
    </row>
    <row r="3271" spans="1:7" x14ac:dyDescent="0.2">
      <c r="A3271" t="s">
        <v>7</v>
      </c>
      <c r="B3271" t="s">
        <v>23071</v>
      </c>
      <c r="C3271" t="s">
        <v>23072</v>
      </c>
      <c r="D3271" t="s">
        <v>23073</v>
      </c>
      <c r="E3271">
        <v>202876</v>
      </c>
      <c r="F3271">
        <v>0</v>
      </c>
      <c r="G3271" t="s">
        <v>13</v>
      </c>
    </row>
    <row r="3272" spans="1:7" x14ac:dyDescent="0.2">
      <c r="A3272" t="s">
        <v>7</v>
      </c>
      <c r="B3272" t="s">
        <v>23085</v>
      </c>
      <c r="C3272" t="s">
        <v>23086</v>
      </c>
      <c r="D3272" t="s">
        <v>23087</v>
      </c>
      <c r="E3272">
        <v>177429</v>
      </c>
      <c r="F3272">
        <v>0</v>
      </c>
      <c r="G3272" t="s">
        <v>13</v>
      </c>
    </row>
    <row r="3273" spans="1:7" x14ac:dyDescent="0.2">
      <c r="A3273" t="s">
        <v>7</v>
      </c>
      <c r="B3273" t="s">
        <v>23092</v>
      </c>
      <c r="C3273" t="s">
        <v>23093</v>
      </c>
      <c r="D3273" t="s">
        <v>23094</v>
      </c>
      <c r="E3273">
        <v>170660</v>
      </c>
      <c r="F3273">
        <v>0</v>
      </c>
      <c r="G3273" t="s">
        <v>13</v>
      </c>
    </row>
    <row r="3274" spans="1:7" x14ac:dyDescent="0.2">
      <c r="A3274" t="s">
        <v>7</v>
      </c>
      <c r="B3274" t="s">
        <v>23096</v>
      </c>
      <c r="C3274" t="s">
        <v>23097</v>
      </c>
      <c r="D3274" t="s">
        <v>23098</v>
      </c>
      <c r="E3274">
        <v>173304</v>
      </c>
      <c r="F3274">
        <v>0</v>
      </c>
      <c r="G3274" t="s">
        <v>13</v>
      </c>
    </row>
    <row r="3275" spans="1:7" x14ac:dyDescent="0.2">
      <c r="A3275" t="s">
        <v>7</v>
      </c>
      <c r="B3275" t="s">
        <v>23101</v>
      </c>
      <c r="C3275" t="s">
        <v>23102</v>
      </c>
      <c r="D3275" t="s">
        <v>23103</v>
      </c>
      <c r="E3275">
        <v>169372</v>
      </c>
      <c r="F3275">
        <v>0</v>
      </c>
      <c r="G3275" t="s">
        <v>13</v>
      </c>
    </row>
    <row r="3276" spans="1:7" x14ac:dyDescent="0.2">
      <c r="A3276" t="s">
        <v>7</v>
      </c>
      <c r="B3276" t="s">
        <v>23108</v>
      </c>
      <c r="C3276" t="s">
        <v>23109</v>
      </c>
      <c r="D3276" t="s">
        <v>23110</v>
      </c>
      <c r="E3276">
        <v>175866</v>
      </c>
      <c r="F3276">
        <v>0</v>
      </c>
      <c r="G3276" t="s">
        <v>13</v>
      </c>
    </row>
    <row r="3277" spans="1:7" x14ac:dyDescent="0.2">
      <c r="A3277" t="s">
        <v>7</v>
      </c>
      <c r="B3277" t="s">
        <v>23111</v>
      </c>
      <c r="C3277" t="s">
        <v>23112</v>
      </c>
      <c r="D3277" t="s">
        <v>23113</v>
      </c>
      <c r="E3277">
        <v>172916</v>
      </c>
      <c r="F3277">
        <v>0</v>
      </c>
      <c r="G3277" t="s">
        <v>13</v>
      </c>
    </row>
    <row r="3278" spans="1:7" x14ac:dyDescent="0.2">
      <c r="A3278" t="s">
        <v>7</v>
      </c>
      <c r="B3278" t="s">
        <v>23115</v>
      </c>
      <c r="C3278" t="s">
        <v>23116</v>
      </c>
      <c r="E3278">
        <v>174079</v>
      </c>
      <c r="F3278">
        <v>0</v>
      </c>
      <c r="G3278" t="s">
        <v>13</v>
      </c>
    </row>
    <row r="3279" spans="1:7" x14ac:dyDescent="0.2">
      <c r="A3279" t="s">
        <v>7</v>
      </c>
      <c r="B3279" t="s">
        <v>23118</v>
      </c>
      <c r="C3279" t="s">
        <v>23119</v>
      </c>
      <c r="D3279" t="s">
        <v>23120</v>
      </c>
      <c r="E3279">
        <v>245321</v>
      </c>
      <c r="F3279">
        <v>0</v>
      </c>
      <c r="G3279" t="s">
        <v>13</v>
      </c>
    </row>
    <row r="3280" spans="1:7" x14ac:dyDescent="0.2">
      <c r="A3280" t="s">
        <v>7</v>
      </c>
      <c r="B3280" t="s">
        <v>23126</v>
      </c>
      <c r="C3280" t="s">
        <v>23127</v>
      </c>
      <c r="D3280" t="s">
        <v>23128</v>
      </c>
      <c r="E3280">
        <v>173941</v>
      </c>
      <c r="F3280">
        <v>0</v>
      </c>
      <c r="G3280" t="s">
        <v>13</v>
      </c>
    </row>
    <row r="3281" spans="1:7" x14ac:dyDescent="0.2">
      <c r="A3281" t="s">
        <v>7</v>
      </c>
      <c r="B3281" t="s">
        <v>23139</v>
      </c>
      <c r="C3281" t="s">
        <v>23140</v>
      </c>
      <c r="D3281" t="s">
        <v>23141</v>
      </c>
      <c r="E3281">
        <v>174259</v>
      </c>
      <c r="F3281">
        <v>0</v>
      </c>
      <c r="G3281" t="s">
        <v>13</v>
      </c>
    </row>
    <row r="3282" spans="1:7" x14ac:dyDescent="0.2">
      <c r="A3282" t="s">
        <v>7</v>
      </c>
      <c r="B3282" t="s">
        <v>23145</v>
      </c>
      <c r="C3282" t="s">
        <v>23146</v>
      </c>
      <c r="D3282" t="s">
        <v>23147</v>
      </c>
      <c r="E3282">
        <v>174247</v>
      </c>
      <c r="F3282">
        <v>0</v>
      </c>
      <c r="G3282" t="s">
        <v>13</v>
      </c>
    </row>
    <row r="3283" spans="1:7" x14ac:dyDescent="0.2">
      <c r="A3283" t="s">
        <v>7</v>
      </c>
      <c r="B3283" t="s">
        <v>23151</v>
      </c>
      <c r="C3283" t="s">
        <v>23152</v>
      </c>
      <c r="D3283" t="s">
        <v>23153</v>
      </c>
      <c r="E3283">
        <v>174195</v>
      </c>
      <c r="F3283">
        <v>0</v>
      </c>
      <c r="G3283" t="s">
        <v>13</v>
      </c>
    </row>
    <row r="3284" spans="1:7" x14ac:dyDescent="0.2">
      <c r="A3284" t="s">
        <v>7</v>
      </c>
      <c r="B3284" t="s">
        <v>23160</v>
      </c>
      <c r="C3284" t="s">
        <v>23161</v>
      </c>
      <c r="D3284" t="s">
        <v>23162</v>
      </c>
      <c r="E3284">
        <v>180892</v>
      </c>
      <c r="F3284">
        <v>0</v>
      </c>
      <c r="G3284" t="s">
        <v>13</v>
      </c>
    </row>
    <row r="3285" spans="1:7" x14ac:dyDescent="0.2">
      <c r="A3285" t="s">
        <v>7</v>
      </c>
      <c r="B3285" t="s">
        <v>23168</v>
      </c>
      <c r="C3285" t="s">
        <v>23169</v>
      </c>
      <c r="D3285" t="s">
        <v>23170</v>
      </c>
      <c r="E3285">
        <v>166066</v>
      </c>
      <c r="F3285">
        <v>0</v>
      </c>
      <c r="G3285" t="s">
        <v>13</v>
      </c>
    </row>
    <row r="3286" spans="1:7" x14ac:dyDescent="0.2">
      <c r="A3286" t="s">
        <v>7</v>
      </c>
      <c r="B3286" t="s">
        <v>23177</v>
      </c>
      <c r="C3286" t="s">
        <v>23178</v>
      </c>
      <c r="D3286" t="s">
        <v>23179</v>
      </c>
      <c r="E3286">
        <v>174941</v>
      </c>
      <c r="F3286">
        <v>0</v>
      </c>
      <c r="G3286" t="s">
        <v>13</v>
      </c>
    </row>
    <row r="3287" spans="1:7" x14ac:dyDescent="0.2">
      <c r="A3287" t="s">
        <v>7</v>
      </c>
      <c r="B3287" t="s">
        <v>23183</v>
      </c>
      <c r="C3287" t="s">
        <v>23184</v>
      </c>
      <c r="D3287" t="s">
        <v>23185</v>
      </c>
      <c r="E3287">
        <v>175140</v>
      </c>
      <c r="F3287">
        <v>0</v>
      </c>
      <c r="G3287" t="s">
        <v>13</v>
      </c>
    </row>
    <row r="3288" spans="1:7" x14ac:dyDescent="0.2">
      <c r="A3288" t="s">
        <v>7</v>
      </c>
      <c r="B3288" t="s">
        <v>23209</v>
      </c>
      <c r="C3288" t="s">
        <v>23210</v>
      </c>
      <c r="D3288" t="s">
        <v>23211</v>
      </c>
      <c r="E3288">
        <v>174970</v>
      </c>
      <c r="F3288">
        <v>0</v>
      </c>
      <c r="G3288" t="s">
        <v>13</v>
      </c>
    </row>
    <row r="3289" spans="1:7" x14ac:dyDescent="0.2">
      <c r="A3289" t="s">
        <v>7</v>
      </c>
      <c r="B3289" t="s">
        <v>23216</v>
      </c>
      <c r="C3289" t="s">
        <v>23217</v>
      </c>
      <c r="D3289" t="s">
        <v>23218</v>
      </c>
      <c r="E3289">
        <v>175735</v>
      </c>
      <c r="F3289">
        <v>0</v>
      </c>
      <c r="G3289" t="s">
        <v>13</v>
      </c>
    </row>
    <row r="3290" spans="1:7" x14ac:dyDescent="0.2">
      <c r="A3290" t="s">
        <v>7</v>
      </c>
      <c r="B3290" t="s">
        <v>23221</v>
      </c>
      <c r="C3290" t="s">
        <v>23222</v>
      </c>
      <c r="D3290" t="s">
        <v>23223</v>
      </c>
      <c r="E3290">
        <v>173651</v>
      </c>
      <c r="F3290">
        <v>0</v>
      </c>
      <c r="G3290" t="s">
        <v>13</v>
      </c>
    </row>
    <row r="3291" spans="1:7" x14ac:dyDescent="0.2">
      <c r="A3291" t="s">
        <v>7</v>
      </c>
      <c r="B3291" t="s">
        <v>23224</v>
      </c>
      <c r="C3291" t="s">
        <v>23225</v>
      </c>
      <c r="D3291" t="s">
        <v>23226</v>
      </c>
      <c r="E3291">
        <v>174990</v>
      </c>
      <c r="F3291">
        <v>0</v>
      </c>
      <c r="G3291" t="s">
        <v>13</v>
      </c>
    </row>
    <row r="3292" spans="1:7" x14ac:dyDescent="0.2">
      <c r="A3292" t="s">
        <v>7</v>
      </c>
      <c r="B3292" t="s">
        <v>23229</v>
      </c>
      <c r="C3292" t="s">
        <v>23230</v>
      </c>
      <c r="D3292" t="s">
        <v>23231</v>
      </c>
      <c r="E3292">
        <v>221800</v>
      </c>
      <c r="F3292">
        <v>0</v>
      </c>
      <c r="G3292" t="s">
        <v>13</v>
      </c>
    </row>
    <row r="3293" spans="1:7" x14ac:dyDescent="0.2">
      <c r="A3293" t="s">
        <v>7</v>
      </c>
      <c r="B3293" t="s">
        <v>23235</v>
      </c>
      <c r="C3293" t="s">
        <v>23236</v>
      </c>
      <c r="D3293" t="s">
        <v>23237</v>
      </c>
      <c r="E3293">
        <v>175689</v>
      </c>
      <c r="F3293">
        <v>0</v>
      </c>
      <c r="G3293" t="s">
        <v>13</v>
      </c>
    </row>
    <row r="3294" spans="1:7" x14ac:dyDescent="0.2">
      <c r="A3294" t="s">
        <v>7</v>
      </c>
      <c r="B3294" t="s">
        <v>23247</v>
      </c>
      <c r="C3294" t="s">
        <v>23248</v>
      </c>
      <c r="D3294" t="s">
        <v>23249</v>
      </c>
      <c r="E3294">
        <v>175088</v>
      </c>
      <c r="F3294">
        <v>0</v>
      </c>
      <c r="G3294" t="s">
        <v>13</v>
      </c>
    </row>
    <row r="3295" spans="1:7" x14ac:dyDescent="0.2">
      <c r="A3295" t="s">
        <v>7</v>
      </c>
      <c r="B3295" t="s">
        <v>23260</v>
      </c>
      <c r="C3295" t="s">
        <v>23261</v>
      </c>
      <c r="D3295" t="s">
        <v>23262</v>
      </c>
      <c r="E3295">
        <v>173424</v>
      </c>
      <c r="F3295">
        <v>0</v>
      </c>
      <c r="G3295" t="s">
        <v>13</v>
      </c>
    </row>
    <row r="3296" spans="1:7" x14ac:dyDescent="0.2">
      <c r="A3296" t="s">
        <v>7</v>
      </c>
      <c r="B3296" t="s">
        <v>23277</v>
      </c>
      <c r="C3296" t="s">
        <v>23278</v>
      </c>
      <c r="D3296" t="s">
        <v>23279</v>
      </c>
      <c r="E3296">
        <v>175852</v>
      </c>
      <c r="F3296">
        <v>0</v>
      </c>
      <c r="G3296" t="s">
        <v>13</v>
      </c>
    </row>
    <row r="3297" spans="1:7" x14ac:dyDescent="0.2">
      <c r="A3297" t="s">
        <v>7</v>
      </c>
      <c r="B3297" t="s">
        <v>23281</v>
      </c>
      <c r="C3297" t="s">
        <v>23282</v>
      </c>
      <c r="D3297" t="s">
        <v>23283</v>
      </c>
      <c r="E3297">
        <v>175847</v>
      </c>
      <c r="F3297">
        <v>0</v>
      </c>
      <c r="G3297" t="s">
        <v>13</v>
      </c>
    </row>
    <row r="3298" spans="1:7" x14ac:dyDescent="0.2">
      <c r="A3298" t="s">
        <v>7</v>
      </c>
      <c r="B3298" t="s">
        <v>23291</v>
      </c>
      <c r="C3298" t="s">
        <v>23292</v>
      </c>
      <c r="E3298">
        <v>280958</v>
      </c>
      <c r="F3298">
        <v>0</v>
      </c>
      <c r="G3298" t="s">
        <v>13</v>
      </c>
    </row>
    <row r="3299" spans="1:7" x14ac:dyDescent="0.2">
      <c r="A3299" t="s">
        <v>7</v>
      </c>
      <c r="B3299" t="s">
        <v>23294</v>
      </c>
      <c r="C3299" t="s">
        <v>23295</v>
      </c>
      <c r="D3299" t="s">
        <v>23296</v>
      </c>
      <c r="E3299">
        <v>139332</v>
      </c>
      <c r="F3299">
        <v>0</v>
      </c>
      <c r="G3299" t="s">
        <v>13</v>
      </c>
    </row>
    <row r="3300" spans="1:7" x14ac:dyDescent="0.2">
      <c r="A3300" t="s">
        <v>7</v>
      </c>
      <c r="B3300" t="s">
        <v>23297</v>
      </c>
      <c r="C3300" t="s">
        <v>23298</v>
      </c>
      <c r="E3300">
        <v>280912</v>
      </c>
      <c r="F3300">
        <v>0</v>
      </c>
      <c r="G3300" t="s">
        <v>13</v>
      </c>
    </row>
    <row r="3301" spans="1:7" x14ac:dyDescent="0.2">
      <c r="A3301" t="s">
        <v>7</v>
      </c>
      <c r="B3301" t="s">
        <v>23300</v>
      </c>
      <c r="C3301" t="s">
        <v>23301</v>
      </c>
      <c r="E3301">
        <v>280961</v>
      </c>
      <c r="F3301">
        <v>0</v>
      </c>
      <c r="G3301" t="s">
        <v>13</v>
      </c>
    </row>
    <row r="3302" spans="1:7" x14ac:dyDescent="0.2">
      <c r="A3302" t="s">
        <v>7</v>
      </c>
      <c r="B3302" t="s">
        <v>23303</v>
      </c>
      <c r="C3302" t="s">
        <v>23304</v>
      </c>
      <c r="D3302" t="s">
        <v>23305</v>
      </c>
      <c r="E3302">
        <v>118333</v>
      </c>
      <c r="F3302">
        <v>0</v>
      </c>
      <c r="G3302" t="s">
        <v>13</v>
      </c>
    </row>
    <row r="3303" spans="1:7" x14ac:dyDescent="0.2">
      <c r="A3303" t="s">
        <v>7</v>
      </c>
      <c r="B3303" t="s">
        <v>23306</v>
      </c>
      <c r="C3303" t="s">
        <v>23307</v>
      </c>
      <c r="E3303">
        <v>285601</v>
      </c>
      <c r="F3303">
        <v>0</v>
      </c>
      <c r="G3303" t="s">
        <v>13</v>
      </c>
    </row>
    <row r="3304" spans="1:7" x14ac:dyDescent="0.2">
      <c r="A3304" t="s">
        <v>7</v>
      </c>
      <c r="B3304" t="s">
        <v>23309</v>
      </c>
      <c r="C3304" t="s">
        <v>23310</v>
      </c>
      <c r="E3304">
        <v>280931</v>
      </c>
      <c r="F3304">
        <v>0</v>
      </c>
      <c r="G3304" t="s">
        <v>13</v>
      </c>
    </row>
    <row r="3305" spans="1:7" x14ac:dyDescent="0.2">
      <c r="A3305" t="s">
        <v>7</v>
      </c>
      <c r="B3305" t="s">
        <v>23311</v>
      </c>
      <c r="C3305" t="s">
        <v>23312</v>
      </c>
      <c r="D3305" t="s">
        <v>23313</v>
      </c>
      <c r="E3305">
        <v>117451</v>
      </c>
      <c r="F3305">
        <v>0</v>
      </c>
      <c r="G3305" t="s">
        <v>13</v>
      </c>
    </row>
    <row r="3306" spans="1:7" x14ac:dyDescent="0.2">
      <c r="A3306" t="s">
        <v>7</v>
      </c>
      <c r="B3306" t="s">
        <v>23314</v>
      </c>
      <c r="C3306" t="s">
        <v>23315</v>
      </c>
      <c r="D3306" t="s">
        <v>23316</v>
      </c>
      <c r="E3306">
        <v>117449</v>
      </c>
      <c r="F3306">
        <v>0</v>
      </c>
      <c r="G3306" t="s">
        <v>13</v>
      </c>
    </row>
    <row r="3307" spans="1:7" x14ac:dyDescent="0.2">
      <c r="A3307" t="s">
        <v>7</v>
      </c>
      <c r="B3307" t="s">
        <v>23317</v>
      </c>
      <c r="C3307" t="s">
        <v>23318</v>
      </c>
      <c r="E3307">
        <v>280968</v>
      </c>
      <c r="F3307">
        <v>0</v>
      </c>
      <c r="G3307" t="s">
        <v>13</v>
      </c>
    </row>
    <row r="3308" spans="1:7" x14ac:dyDescent="0.2">
      <c r="A3308" t="s">
        <v>7</v>
      </c>
      <c r="B3308" t="s">
        <v>23362</v>
      </c>
      <c r="C3308" t="s">
        <v>23363</v>
      </c>
      <c r="D3308" t="s">
        <v>23364</v>
      </c>
      <c r="E3308">
        <v>176902</v>
      </c>
      <c r="F3308">
        <v>0</v>
      </c>
      <c r="G3308" t="s">
        <v>13</v>
      </c>
    </row>
    <row r="3309" spans="1:7" x14ac:dyDescent="0.2">
      <c r="A3309" t="s">
        <v>7</v>
      </c>
      <c r="B3309" t="s">
        <v>23373</v>
      </c>
      <c r="C3309" t="s">
        <v>23374</v>
      </c>
      <c r="D3309" t="s">
        <v>23375</v>
      </c>
      <c r="E3309">
        <v>176970</v>
      </c>
      <c r="F3309">
        <v>0</v>
      </c>
      <c r="G3309" t="s">
        <v>13</v>
      </c>
    </row>
    <row r="3310" spans="1:7" x14ac:dyDescent="0.2">
      <c r="A3310" t="s">
        <v>7</v>
      </c>
      <c r="B3310" t="s">
        <v>23380</v>
      </c>
      <c r="C3310" t="s">
        <v>23381</v>
      </c>
      <c r="D3310" t="s">
        <v>23382</v>
      </c>
      <c r="E3310">
        <v>176782</v>
      </c>
      <c r="F3310">
        <v>0</v>
      </c>
      <c r="G3310" t="s">
        <v>13</v>
      </c>
    </row>
    <row r="3311" spans="1:7" x14ac:dyDescent="0.2">
      <c r="A3311" t="s">
        <v>7</v>
      </c>
      <c r="B3311" t="s">
        <v>23384</v>
      </c>
      <c r="C3311" t="s">
        <v>23385</v>
      </c>
      <c r="D3311" t="s">
        <v>23386</v>
      </c>
      <c r="E3311">
        <v>231759</v>
      </c>
      <c r="F3311">
        <v>0</v>
      </c>
      <c r="G3311" t="s">
        <v>13</v>
      </c>
    </row>
    <row r="3312" spans="1:7" x14ac:dyDescent="0.2">
      <c r="A3312" t="s">
        <v>7</v>
      </c>
      <c r="B3312" t="s">
        <v>23390</v>
      </c>
      <c r="C3312" t="s">
        <v>23391</v>
      </c>
      <c r="D3312" t="s">
        <v>23392</v>
      </c>
      <c r="E3312">
        <v>231768</v>
      </c>
      <c r="F3312">
        <v>0</v>
      </c>
      <c r="G3312" t="s">
        <v>13</v>
      </c>
    </row>
    <row r="3313" spans="1:7" x14ac:dyDescent="0.2">
      <c r="A3313" t="s">
        <v>7</v>
      </c>
      <c r="B3313" t="s">
        <v>23394</v>
      </c>
      <c r="C3313" t="s">
        <v>23395</v>
      </c>
      <c r="D3313" t="s">
        <v>23396</v>
      </c>
      <c r="E3313">
        <v>176767</v>
      </c>
      <c r="F3313">
        <v>0</v>
      </c>
      <c r="G3313" t="s">
        <v>13</v>
      </c>
    </row>
    <row r="3314" spans="1:7" x14ac:dyDescent="0.2">
      <c r="A3314" t="s">
        <v>7</v>
      </c>
      <c r="B3314" t="s">
        <v>23404</v>
      </c>
      <c r="C3314" t="s">
        <v>23405</v>
      </c>
      <c r="D3314" t="s">
        <v>23406</v>
      </c>
      <c r="E3314">
        <v>182784</v>
      </c>
      <c r="F3314">
        <v>0</v>
      </c>
      <c r="G3314" t="s">
        <v>13</v>
      </c>
    </row>
    <row r="3315" spans="1:7" x14ac:dyDescent="0.2">
      <c r="A3315" t="s">
        <v>7</v>
      </c>
      <c r="B3315" t="s">
        <v>23414</v>
      </c>
      <c r="C3315" t="s">
        <v>23415</v>
      </c>
      <c r="D3315" t="s">
        <v>23416</v>
      </c>
      <c r="E3315">
        <v>169803</v>
      </c>
      <c r="F3315">
        <v>0</v>
      </c>
      <c r="G3315" t="s">
        <v>13</v>
      </c>
    </row>
    <row r="3316" spans="1:7" x14ac:dyDescent="0.2">
      <c r="A3316" t="s">
        <v>7</v>
      </c>
      <c r="B3316" t="s">
        <v>23429</v>
      </c>
      <c r="C3316" t="s">
        <v>23430</v>
      </c>
      <c r="D3316" t="s">
        <v>23431</v>
      </c>
      <c r="E3316">
        <v>187001</v>
      </c>
      <c r="F3316">
        <v>0</v>
      </c>
      <c r="G3316" t="s">
        <v>13</v>
      </c>
    </row>
    <row r="3317" spans="1:7" x14ac:dyDescent="0.2">
      <c r="A3317" t="s">
        <v>7</v>
      </c>
      <c r="B3317" t="s">
        <v>23438</v>
      </c>
      <c r="C3317" t="s">
        <v>23439</v>
      </c>
      <c r="D3317" t="s">
        <v>23440</v>
      </c>
      <c r="E3317">
        <v>275942</v>
      </c>
      <c r="F3317">
        <v>0</v>
      </c>
      <c r="G3317" t="s">
        <v>13</v>
      </c>
    </row>
    <row r="3318" spans="1:7" x14ac:dyDescent="0.2">
      <c r="A3318" t="s">
        <v>7</v>
      </c>
      <c r="B3318" t="s">
        <v>23446</v>
      </c>
      <c r="C3318" t="s">
        <v>23447</v>
      </c>
      <c r="D3318" t="s">
        <v>23448</v>
      </c>
      <c r="E3318">
        <v>169914</v>
      </c>
      <c r="F3318">
        <v>0</v>
      </c>
      <c r="G3318" t="s">
        <v>13</v>
      </c>
    </row>
    <row r="3319" spans="1:7" x14ac:dyDescent="0.2">
      <c r="A3319" t="s">
        <v>7</v>
      </c>
      <c r="B3319" t="s">
        <v>23452</v>
      </c>
      <c r="C3319" t="s">
        <v>23453</v>
      </c>
      <c r="D3319" t="s">
        <v>23454</v>
      </c>
      <c r="E3319">
        <v>177217</v>
      </c>
      <c r="F3319">
        <v>0</v>
      </c>
      <c r="G3319" t="s">
        <v>13</v>
      </c>
    </row>
    <row r="3320" spans="1:7" x14ac:dyDescent="0.2">
      <c r="A3320" t="s">
        <v>7</v>
      </c>
      <c r="B3320" t="s">
        <v>23457</v>
      </c>
      <c r="C3320" t="s">
        <v>23458</v>
      </c>
      <c r="D3320" t="s">
        <v>23459</v>
      </c>
      <c r="E3320">
        <v>192662</v>
      </c>
      <c r="F3320">
        <v>0</v>
      </c>
      <c r="G3320" t="s">
        <v>13</v>
      </c>
    </row>
    <row r="3321" spans="1:7" x14ac:dyDescent="0.2">
      <c r="A3321" t="s">
        <v>7</v>
      </c>
      <c r="B3321" t="s">
        <v>23460</v>
      </c>
      <c r="C3321" t="s">
        <v>23461</v>
      </c>
      <c r="D3321" t="s">
        <v>23462</v>
      </c>
      <c r="E3321">
        <v>178055</v>
      </c>
      <c r="F3321">
        <v>0</v>
      </c>
      <c r="G3321" t="s">
        <v>13</v>
      </c>
    </row>
    <row r="3322" spans="1:7" x14ac:dyDescent="0.2">
      <c r="A3322" t="s">
        <v>7</v>
      </c>
      <c r="B3322" t="s">
        <v>23466</v>
      </c>
      <c r="C3322" t="s">
        <v>23467</v>
      </c>
      <c r="D3322" t="s">
        <v>23468</v>
      </c>
      <c r="E3322">
        <v>187766</v>
      </c>
      <c r="F3322">
        <v>0</v>
      </c>
      <c r="G3322" t="s">
        <v>13</v>
      </c>
    </row>
    <row r="3323" spans="1:7" x14ac:dyDescent="0.2">
      <c r="A3323" t="s">
        <v>7</v>
      </c>
      <c r="B3323" t="s">
        <v>23471</v>
      </c>
      <c r="C3323" t="s">
        <v>23472</v>
      </c>
      <c r="D3323" t="s">
        <v>23473</v>
      </c>
      <c r="E3323">
        <v>178077</v>
      </c>
      <c r="F3323">
        <v>0</v>
      </c>
      <c r="G3323" t="s">
        <v>13</v>
      </c>
    </row>
    <row r="3324" spans="1:7" x14ac:dyDescent="0.2">
      <c r="A3324" t="s">
        <v>7</v>
      </c>
      <c r="B3324" t="s">
        <v>23476</v>
      </c>
      <c r="C3324" t="s">
        <v>23477</v>
      </c>
      <c r="D3324" t="s">
        <v>23478</v>
      </c>
      <c r="E3324">
        <v>183449</v>
      </c>
      <c r="F3324">
        <v>0</v>
      </c>
      <c r="G3324" t="s">
        <v>13</v>
      </c>
    </row>
    <row r="3325" spans="1:7" x14ac:dyDescent="0.2">
      <c r="A3325" t="s">
        <v>7</v>
      </c>
      <c r="B3325" t="s">
        <v>23481</v>
      </c>
      <c r="C3325" t="s">
        <v>23482</v>
      </c>
      <c r="D3325" t="s">
        <v>23483</v>
      </c>
      <c r="E3325">
        <v>182890</v>
      </c>
      <c r="F3325">
        <v>0</v>
      </c>
      <c r="G3325" t="s">
        <v>13</v>
      </c>
    </row>
    <row r="3326" spans="1:7" x14ac:dyDescent="0.2">
      <c r="A3326" t="s">
        <v>7</v>
      </c>
      <c r="B3326" t="s">
        <v>23502</v>
      </c>
      <c r="C3326" t="s">
        <v>23503</v>
      </c>
      <c r="D3326" t="s">
        <v>23504</v>
      </c>
      <c r="E3326">
        <v>172690</v>
      </c>
      <c r="F3326">
        <v>0</v>
      </c>
      <c r="G3326" t="s">
        <v>13</v>
      </c>
    </row>
    <row r="3327" spans="1:7" x14ac:dyDescent="0.2">
      <c r="A3327" t="s">
        <v>7</v>
      </c>
      <c r="B3327" t="s">
        <v>23509</v>
      </c>
      <c r="C3327" t="s">
        <v>23510</v>
      </c>
      <c r="D3327" t="s">
        <v>23511</v>
      </c>
      <c r="E3327">
        <v>184408</v>
      </c>
      <c r="F3327">
        <v>0</v>
      </c>
      <c r="G3327" t="s">
        <v>13</v>
      </c>
    </row>
    <row r="3328" spans="1:7" x14ac:dyDescent="0.2">
      <c r="A3328" t="s">
        <v>7</v>
      </c>
      <c r="B3328" t="s">
        <v>23516</v>
      </c>
      <c r="C3328" t="s">
        <v>23517</v>
      </c>
      <c r="D3328" t="s">
        <v>23518</v>
      </c>
      <c r="E3328">
        <v>181165</v>
      </c>
      <c r="F3328">
        <v>0</v>
      </c>
      <c r="G3328" t="s">
        <v>13</v>
      </c>
    </row>
    <row r="3329" spans="1:7" x14ac:dyDescent="0.2">
      <c r="A3329" t="s">
        <v>7</v>
      </c>
      <c r="B3329" t="s">
        <v>23531</v>
      </c>
      <c r="C3329" t="s">
        <v>23532</v>
      </c>
      <c r="D3329" t="s">
        <v>23533</v>
      </c>
      <c r="E3329">
        <v>178240</v>
      </c>
      <c r="F3329">
        <v>0</v>
      </c>
      <c r="G3329" t="s">
        <v>13</v>
      </c>
    </row>
    <row r="3330" spans="1:7" x14ac:dyDescent="0.2">
      <c r="A3330" t="s">
        <v>7</v>
      </c>
      <c r="B3330" t="s">
        <v>23542</v>
      </c>
      <c r="C3330" t="s">
        <v>23543</v>
      </c>
      <c r="D3330" t="s">
        <v>23544</v>
      </c>
      <c r="E3330">
        <v>178150</v>
      </c>
      <c r="F3330">
        <v>0</v>
      </c>
      <c r="G3330" t="s">
        <v>13</v>
      </c>
    </row>
    <row r="3331" spans="1:7" x14ac:dyDescent="0.2">
      <c r="A3331" t="s">
        <v>7</v>
      </c>
      <c r="B3331" t="s">
        <v>23546</v>
      </c>
      <c r="C3331" t="s">
        <v>23547</v>
      </c>
      <c r="D3331" t="s">
        <v>23548</v>
      </c>
      <c r="E3331">
        <v>178130</v>
      </c>
      <c r="F3331">
        <v>0</v>
      </c>
      <c r="G3331" t="s">
        <v>13</v>
      </c>
    </row>
    <row r="3332" spans="1:7" x14ac:dyDescent="0.2">
      <c r="A3332" t="s">
        <v>7</v>
      </c>
      <c r="B3332" t="s">
        <v>23550</v>
      </c>
      <c r="C3332" t="s">
        <v>23551</v>
      </c>
      <c r="D3332" t="s">
        <v>23552</v>
      </c>
      <c r="E3332">
        <v>178141</v>
      </c>
      <c r="F3332">
        <v>0</v>
      </c>
      <c r="G3332" t="s">
        <v>13</v>
      </c>
    </row>
    <row r="3333" spans="1:7" x14ac:dyDescent="0.2">
      <c r="A3333" t="s">
        <v>7</v>
      </c>
      <c r="B3333" t="s">
        <v>23554</v>
      </c>
      <c r="C3333" t="s">
        <v>23555</v>
      </c>
      <c r="D3333" t="s">
        <v>23556</v>
      </c>
      <c r="E3333">
        <v>184333</v>
      </c>
      <c r="F3333">
        <v>0</v>
      </c>
      <c r="G3333" t="s">
        <v>13</v>
      </c>
    </row>
    <row r="3334" spans="1:7" x14ac:dyDescent="0.2">
      <c r="A3334" t="s">
        <v>7</v>
      </c>
      <c r="B3334" t="s">
        <v>23559</v>
      </c>
      <c r="C3334" t="s">
        <v>23560</v>
      </c>
      <c r="D3334" t="s">
        <v>23561</v>
      </c>
      <c r="E3334">
        <v>181281</v>
      </c>
      <c r="F3334">
        <v>0</v>
      </c>
      <c r="G3334" t="s">
        <v>13</v>
      </c>
    </row>
    <row r="3335" spans="1:7" x14ac:dyDescent="0.2">
      <c r="A3335" t="s">
        <v>7</v>
      </c>
      <c r="B3335" t="s">
        <v>23567</v>
      </c>
      <c r="C3335" t="s">
        <v>23568</v>
      </c>
      <c r="D3335" t="s">
        <v>23569</v>
      </c>
      <c r="E3335">
        <v>244822</v>
      </c>
      <c r="F3335">
        <v>0</v>
      </c>
      <c r="G3335" t="s">
        <v>13</v>
      </c>
    </row>
    <row r="3336" spans="1:7" x14ac:dyDescent="0.2">
      <c r="A3336" t="s">
        <v>7</v>
      </c>
      <c r="B3336" t="s">
        <v>23572</v>
      </c>
      <c r="C3336" t="s">
        <v>23573</v>
      </c>
      <c r="D3336" t="s">
        <v>23574</v>
      </c>
      <c r="E3336">
        <v>184416</v>
      </c>
      <c r="F3336">
        <v>0</v>
      </c>
      <c r="G3336" t="s">
        <v>13</v>
      </c>
    </row>
    <row r="3337" spans="1:7" x14ac:dyDescent="0.2">
      <c r="A3337" t="s">
        <v>7</v>
      </c>
      <c r="B3337" t="s">
        <v>23580</v>
      </c>
      <c r="C3337" t="s">
        <v>23581</v>
      </c>
      <c r="D3337" t="s">
        <v>23582</v>
      </c>
      <c r="E3337">
        <v>179646</v>
      </c>
      <c r="F3337">
        <v>0</v>
      </c>
      <c r="G3337" t="s">
        <v>13</v>
      </c>
    </row>
    <row r="3338" spans="1:7" x14ac:dyDescent="0.2">
      <c r="A3338" t="s">
        <v>7</v>
      </c>
      <c r="B3338" t="s">
        <v>23592</v>
      </c>
      <c r="C3338" t="s">
        <v>23593</v>
      </c>
      <c r="D3338" t="s">
        <v>23594</v>
      </c>
      <c r="E3338">
        <v>179171</v>
      </c>
      <c r="F3338">
        <v>0</v>
      </c>
      <c r="G3338" t="s">
        <v>13</v>
      </c>
    </row>
    <row r="3339" spans="1:7" x14ac:dyDescent="0.2">
      <c r="A3339" t="s">
        <v>7</v>
      </c>
      <c r="B3339" t="s">
        <v>23595</v>
      </c>
      <c r="C3339" t="s">
        <v>23596</v>
      </c>
      <c r="D3339" t="s">
        <v>23597</v>
      </c>
      <c r="E3339">
        <v>181261</v>
      </c>
      <c r="F3339">
        <v>0</v>
      </c>
      <c r="G3339" t="s">
        <v>13</v>
      </c>
    </row>
    <row r="3340" spans="1:7" x14ac:dyDescent="0.2">
      <c r="A3340" t="s">
        <v>7</v>
      </c>
      <c r="B3340" t="s">
        <v>23600</v>
      </c>
      <c r="C3340" t="s">
        <v>23601</v>
      </c>
      <c r="D3340" t="s">
        <v>23602</v>
      </c>
      <c r="E3340">
        <v>181279</v>
      </c>
      <c r="F3340">
        <v>0</v>
      </c>
      <c r="G3340" t="s">
        <v>13</v>
      </c>
    </row>
    <row r="3341" spans="1:7" x14ac:dyDescent="0.2">
      <c r="A3341" t="s">
        <v>7</v>
      </c>
      <c r="B3341" t="s">
        <v>23605</v>
      </c>
      <c r="C3341" t="s">
        <v>23606</v>
      </c>
      <c r="D3341" t="s">
        <v>23607</v>
      </c>
      <c r="E3341">
        <v>181252</v>
      </c>
      <c r="F3341">
        <v>0</v>
      </c>
      <c r="G3341" t="s">
        <v>13</v>
      </c>
    </row>
    <row r="3342" spans="1:7" x14ac:dyDescent="0.2">
      <c r="A3342" t="s">
        <v>7</v>
      </c>
      <c r="B3342" t="s">
        <v>23610</v>
      </c>
      <c r="C3342" t="s">
        <v>23611</v>
      </c>
      <c r="D3342" t="s">
        <v>23612</v>
      </c>
      <c r="E3342">
        <v>179518</v>
      </c>
      <c r="F3342">
        <v>0</v>
      </c>
      <c r="G3342" t="s">
        <v>13</v>
      </c>
    </row>
    <row r="3343" spans="1:7" x14ac:dyDescent="0.2">
      <c r="A3343" t="s">
        <v>7</v>
      </c>
      <c r="B3343" t="s">
        <v>23616</v>
      </c>
      <c r="C3343" t="s">
        <v>23617</v>
      </c>
      <c r="D3343" t="s">
        <v>23618</v>
      </c>
      <c r="E3343">
        <v>181343</v>
      </c>
      <c r="F3343">
        <v>0</v>
      </c>
      <c r="G3343" t="s">
        <v>13</v>
      </c>
    </row>
    <row r="3344" spans="1:7" x14ac:dyDescent="0.2">
      <c r="A3344" t="s">
        <v>7</v>
      </c>
      <c r="B3344" t="s">
        <v>23621</v>
      </c>
      <c r="C3344" t="s">
        <v>23622</v>
      </c>
      <c r="D3344" t="s">
        <v>23623</v>
      </c>
      <c r="E3344">
        <v>181302</v>
      </c>
      <c r="F3344">
        <v>0</v>
      </c>
      <c r="G3344" t="s">
        <v>13</v>
      </c>
    </row>
    <row r="3345" spans="1:7" x14ac:dyDescent="0.2">
      <c r="A3345" t="s">
        <v>7</v>
      </c>
      <c r="B3345" t="s">
        <v>23626</v>
      </c>
      <c r="C3345" t="s">
        <v>23627</v>
      </c>
      <c r="D3345" t="s">
        <v>23628</v>
      </c>
      <c r="E3345">
        <v>181290</v>
      </c>
      <c r="F3345">
        <v>0</v>
      </c>
      <c r="G3345" t="s">
        <v>13</v>
      </c>
    </row>
    <row r="3346" spans="1:7" x14ac:dyDescent="0.2">
      <c r="A3346" t="s">
        <v>7</v>
      </c>
      <c r="B3346" t="s">
        <v>23631</v>
      </c>
      <c r="C3346" t="s">
        <v>23632</v>
      </c>
      <c r="D3346" t="s">
        <v>23633</v>
      </c>
      <c r="E3346">
        <v>178685</v>
      </c>
      <c r="F3346">
        <v>0</v>
      </c>
      <c r="G3346" t="s">
        <v>13</v>
      </c>
    </row>
    <row r="3347" spans="1:7" x14ac:dyDescent="0.2">
      <c r="A3347" t="s">
        <v>7</v>
      </c>
      <c r="B3347" t="s">
        <v>23637</v>
      </c>
      <c r="C3347" t="s">
        <v>23638</v>
      </c>
      <c r="D3347" t="s">
        <v>23639</v>
      </c>
      <c r="E3347">
        <v>181330</v>
      </c>
      <c r="F3347">
        <v>0</v>
      </c>
      <c r="G3347" t="s">
        <v>13</v>
      </c>
    </row>
    <row r="3348" spans="1:7" x14ac:dyDescent="0.2">
      <c r="A3348" t="s">
        <v>7</v>
      </c>
      <c r="B3348" t="s">
        <v>23642</v>
      </c>
      <c r="C3348" t="s">
        <v>23643</v>
      </c>
      <c r="D3348" t="s">
        <v>23644</v>
      </c>
      <c r="E3348">
        <v>181365</v>
      </c>
      <c r="F3348">
        <v>0</v>
      </c>
      <c r="G3348" t="s">
        <v>13</v>
      </c>
    </row>
    <row r="3349" spans="1:7" x14ac:dyDescent="0.2">
      <c r="A3349" t="s">
        <v>7</v>
      </c>
      <c r="B3349" t="s">
        <v>23647</v>
      </c>
      <c r="C3349" t="s">
        <v>23648</v>
      </c>
      <c r="D3349" t="s">
        <v>23649</v>
      </c>
      <c r="E3349">
        <v>181317</v>
      </c>
      <c r="F3349">
        <v>0</v>
      </c>
      <c r="G3349" t="s">
        <v>13</v>
      </c>
    </row>
    <row r="3350" spans="1:7" x14ac:dyDescent="0.2">
      <c r="A3350" t="s">
        <v>7</v>
      </c>
      <c r="B3350" t="s">
        <v>23664</v>
      </c>
      <c r="C3350" t="s">
        <v>23665</v>
      </c>
      <c r="D3350" t="s">
        <v>23666</v>
      </c>
      <c r="E3350">
        <v>179891</v>
      </c>
      <c r="F3350">
        <v>0</v>
      </c>
      <c r="G3350" t="s">
        <v>13</v>
      </c>
    </row>
    <row r="3351" spans="1:7" x14ac:dyDescent="0.2">
      <c r="A3351" t="s">
        <v>7</v>
      </c>
      <c r="B3351" t="s">
        <v>23667</v>
      </c>
      <c r="C3351" t="s">
        <v>23668</v>
      </c>
      <c r="D3351" t="s">
        <v>23669</v>
      </c>
      <c r="E3351">
        <v>306903</v>
      </c>
      <c r="F3351">
        <v>0</v>
      </c>
      <c r="G3351" t="s">
        <v>13</v>
      </c>
    </row>
    <row r="3352" spans="1:7" x14ac:dyDescent="0.2">
      <c r="A3352" t="s">
        <v>7</v>
      </c>
      <c r="B3352" t="s">
        <v>23672</v>
      </c>
      <c r="C3352" t="s">
        <v>23673</v>
      </c>
      <c r="D3352" t="s">
        <v>23674</v>
      </c>
      <c r="E3352">
        <v>180886</v>
      </c>
      <c r="F3352">
        <v>0</v>
      </c>
      <c r="G3352" t="s">
        <v>13</v>
      </c>
    </row>
    <row r="3353" spans="1:7" x14ac:dyDescent="0.2">
      <c r="A3353" t="s">
        <v>7</v>
      </c>
      <c r="B3353" t="s">
        <v>23675</v>
      </c>
      <c r="C3353" t="s">
        <v>23676</v>
      </c>
      <c r="D3353" t="s">
        <v>23677</v>
      </c>
      <c r="E3353">
        <v>178378</v>
      </c>
      <c r="F3353">
        <v>0</v>
      </c>
      <c r="G3353" t="s">
        <v>13</v>
      </c>
    </row>
    <row r="3354" spans="1:7" x14ac:dyDescent="0.2">
      <c r="A3354" t="s">
        <v>7</v>
      </c>
      <c r="B3354" t="s">
        <v>23682</v>
      </c>
      <c r="C3354" t="s">
        <v>23683</v>
      </c>
      <c r="D3354" t="s">
        <v>23684</v>
      </c>
      <c r="E3354">
        <v>204140</v>
      </c>
      <c r="F3354">
        <v>0</v>
      </c>
      <c r="G3354" t="s">
        <v>13</v>
      </c>
    </row>
    <row r="3355" spans="1:7" x14ac:dyDescent="0.2">
      <c r="A3355" t="s">
        <v>7</v>
      </c>
      <c r="B3355" t="s">
        <v>23690</v>
      </c>
      <c r="C3355" t="s">
        <v>23691</v>
      </c>
      <c r="D3355" t="s">
        <v>23692</v>
      </c>
      <c r="E3355">
        <v>181745</v>
      </c>
      <c r="F3355">
        <v>0</v>
      </c>
      <c r="G3355" t="s">
        <v>13</v>
      </c>
    </row>
    <row r="3356" spans="1:7" x14ac:dyDescent="0.2">
      <c r="A3356" t="s">
        <v>7</v>
      </c>
      <c r="B3356" t="s">
        <v>23693</v>
      </c>
      <c r="C3356" t="s">
        <v>23694</v>
      </c>
      <c r="D3356" t="s">
        <v>23695</v>
      </c>
      <c r="E3356">
        <v>179618</v>
      </c>
      <c r="F3356">
        <v>0</v>
      </c>
      <c r="G3356" t="s">
        <v>13</v>
      </c>
    </row>
    <row r="3357" spans="1:7" x14ac:dyDescent="0.2">
      <c r="A3357" t="s">
        <v>7</v>
      </c>
      <c r="B3357" t="s">
        <v>23699</v>
      </c>
      <c r="C3357" t="s">
        <v>23700</v>
      </c>
      <c r="D3357" t="s">
        <v>23701</v>
      </c>
      <c r="E3357">
        <v>179615</v>
      </c>
      <c r="F3357">
        <v>0</v>
      </c>
      <c r="G3357" t="s">
        <v>13</v>
      </c>
    </row>
    <row r="3358" spans="1:7" x14ac:dyDescent="0.2">
      <c r="A3358" t="s">
        <v>7</v>
      </c>
      <c r="B3358" t="s">
        <v>23705</v>
      </c>
      <c r="C3358" t="s">
        <v>23706</v>
      </c>
      <c r="D3358" t="s">
        <v>23707</v>
      </c>
      <c r="E3358">
        <v>259269</v>
      </c>
      <c r="F3358">
        <v>0</v>
      </c>
      <c r="G3358" t="s">
        <v>13</v>
      </c>
    </row>
    <row r="3359" spans="1:7" x14ac:dyDescent="0.2">
      <c r="A3359" t="s">
        <v>7</v>
      </c>
      <c r="B3359" t="s">
        <v>23710</v>
      </c>
      <c r="C3359" t="s">
        <v>23711</v>
      </c>
      <c r="D3359" t="s">
        <v>23712</v>
      </c>
      <c r="E3359">
        <v>225503</v>
      </c>
      <c r="F3359">
        <v>0</v>
      </c>
      <c r="G3359" t="s">
        <v>13</v>
      </c>
    </row>
    <row r="3360" spans="1:7" x14ac:dyDescent="0.2">
      <c r="A3360" t="s">
        <v>7</v>
      </c>
      <c r="B3360" t="s">
        <v>23715</v>
      </c>
      <c r="C3360" t="s">
        <v>23716</v>
      </c>
      <c r="D3360" t="s">
        <v>23717</v>
      </c>
      <c r="E3360">
        <v>214261</v>
      </c>
      <c r="F3360">
        <v>0</v>
      </c>
      <c r="G3360" t="s">
        <v>13</v>
      </c>
    </row>
    <row r="3361" spans="1:7" x14ac:dyDescent="0.2">
      <c r="A3361" t="s">
        <v>7</v>
      </c>
      <c r="B3361" t="s">
        <v>23731</v>
      </c>
      <c r="C3361" t="s">
        <v>23732</v>
      </c>
      <c r="D3361" t="s">
        <v>23733</v>
      </c>
      <c r="E3361">
        <v>116773</v>
      </c>
      <c r="F3361">
        <v>0</v>
      </c>
      <c r="G3361" t="s">
        <v>13</v>
      </c>
    </row>
    <row r="3362" spans="1:7" x14ac:dyDescent="0.2">
      <c r="A3362" t="s">
        <v>7</v>
      </c>
      <c r="B3362" t="s">
        <v>23735</v>
      </c>
      <c r="C3362" t="s">
        <v>23736</v>
      </c>
      <c r="D3362" t="s">
        <v>23737</v>
      </c>
      <c r="E3362">
        <v>209709</v>
      </c>
      <c r="F3362">
        <v>0</v>
      </c>
      <c r="G3362" t="s">
        <v>13</v>
      </c>
    </row>
    <row r="3363" spans="1:7" x14ac:dyDescent="0.2">
      <c r="A3363" t="s">
        <v>7</v>
      </c>
      <c r="B3363" t="s">
        <v>23746</v>
      </c>
      <c r="C3363" t="s">
        <v>23747</v>
      </c>
      <c r="D3363" t="s">
        <v>23748</v>
      </c>
      <c r="E3363">
        <v>241816</v>
      </c>
      <c r="F3363">
        <v>0</v>
      </c>
      <c r="G3363" t="s">
        <v>13</v>
      </c>
    </row>
    <row r="3364" spans="1:7" x14ac:dyDescent="0.2">
      <c r="A3364" t="s">
        <v>7</v>
      </c>
      <c r="B3364" t="s">
        <v>23753</v>
      </c>
      <c r="C3364" t="s">
        <v>23754</v>
      </c>
      <c r="D3364" t="s">
        <v>23755</v>
      </c>
      <c r="E3364">
        <v>181884</v>
      </c>
      <c r="F3364">
        <v>0</v>
      </c>
      <c r="G3364" t="s">
        <v>13</v>
      </c>
    </row>
    <row r="3365" spans="1:7" x14ac:dyDescent="0.2">
      <c r="A3365" t="s">
        <v>7</v>
      </c>
      <c r="B3365" t="s">
        <v>23756</v>
      </c>
      <c r="C3365" t="s">
        <v>23757</v>
      </c>
      <c r="D3365" t="s">
        <v>23758</v>
      </c>
      <c r="E3365">
        <v>223929</v>
      </c>
      <c r="F3365">
        <v>0</v>
      </c>
      <c r="G3365" t="s">
        <v>13</v>
      </c>
    </row>
    <row r="3366" spans="1:7" x14ac:dyDescent="0.2">
      <c r="A3366" t="s">
        <v>7</v>
      </c>
      <c r="B3366" t="s">
        <v>23761</v>
      </c>
      <c r="C3366" t="s">
        <v>23762</v>
      </c>
      <c r="D3366" t="s">
        <v>23763</v>
      </c>
      <c r="E3366">
        <v>181329</v>
      </c>
      <c r="F3366">
        <v>0</v>
      </c>
      <c r="G3366" t="s">
        <v>13</v>
      </c>
    </row>
    <row r="3367" spans="1:7" x14ac:dyDescent="0.2">
      <c r="A3367" t="s">
        <v>7</v>
      </c>
      <c r="B3367" t="s">
        <v>23769</v>
      </c>
      <c r="C3367" t="s">
        <v>23770</v>
      </c>
      <c r="D3367" t="s">
        <v>23771</v>
      </c>
      <c r="E3367">
        <v>181335</v>
      </c>
      <c r="F3367">
        <v>0</v>
      </c>
      <c r="G3367" t="s">
        <v>13</v>
      </c>
    </row>
    <row r="3368" spans="1:7" x14ac:dyDescent="0.2">
      <c r="A3368" t="s">
        <v>7</v>
      </c>
      <c r="B3368" t="s">
        <v>23774</v>
      </c>
      <c r="C3368" t="s">
        <v>23775</v>
      </c>
      <c r="D3368" t="s">
        <v>23776</v>
      </c>
      <c r="E3368">
        <v>223901</v>
      </c>
      <c r="F3368">
        <v>0</v>
      </c>
      <c r="G3368" t="s">
        <v>13</v>
      </c>
    </row>
    <row r="3369" spans="1:7" x14ac:dyDescent="0.2">
      <c r="A3369" t="s">
        <v>7</v>
      </c>
      <c r="B3369" t="s">
        <v>23779</v>
      </c>
      <c r="C3369" t="s">
        <v>23780</v>
      </c>
      <c r="D3369" t="s">
        <v>23781</v>
      </c>
      <c r="E3369">
        <v>181287</v>
      </c>
      <c r="F3369">
        <v>0</v>
      </c>
      <c r="G3369" t="s">
        <v>13</v>
      </c>
    </row>
    <row r="3370" spans="1:7" x14ac:dyDescent="0.2">
      <c r="A3370" t="s">
        <v>7</v>
      </c>
      <c r="B3370" t="s">
        <v>23784</v>
      </c>
      <c r="C3370" t="s">
        <v>23785</v>
      </c>
      <c r="D3370" t="s">
        <v>23786</v>
      </c>
      <c r="E3370">
        <v>181289</v>
      </c>
      <c r="F3370">
        <v>0</v>
      </c>
      <c r="G3370" t="s">
        <v>13</v>
      </c>
    </row>
    <row r="3371" spans="1:7" x14ac:dyDescent="0.2">
      <c r="A3371" t="s">
        <v>7</v>
      </c>
      <c r="B3371" t="s">
        <v>23789</v>
      </c>
      <c r="C3371" t="s">
        <v>23790</v>
      </c>
      <c r="D3371" t="s">
        <v>23791</v>
      </c>
      <c r="E3371">
        <v>192436</v>
      </c>
      <c r="F3371">
        <v>0</v>
      </c>
      <c r="G3371" t="s">
        <v>13</v>
      </c>
    </row>
    <row r="3372" spans="1:7" x14ac:dyDescent="0.2">
      <c r="A3372" t="s">
        <v>7</v>
      </c>
      <c r="B3372" t="s">
        <v>23797</v>
      </c>
      <c r="C3372" t="s">
        <v>23798</v>
      </c>
      <c r="D3372" t="s">
        <v>23799</v>
      </c>
      <c r="E3372">
        <v>181338</v>
      </c>
      <c r="F3372">
        <v>0</v>
      </c>
      <c r="G3372" t="s">
        <v>13</v>
      </c>
    </row>
    <row r="3373" spans="1:7" x14ac:dyDescent="0.2">
      <c r="A3373" t="s">
        <v>7</v>
      </c>
      <c r="B3373" t="s">
        <v>23802</v>
      </c>
      <c r="C3373" t="s">
        <v>23803</v>
      </c>
      <c r="D3373" t="s">
        <v>23804</v>
      </c>
      <c r="E3373">
        <v>181306</v>
      </c>
      <c r="F3373">
        <v>0</v>
      </c>
      <c r="G3373" t="s">
        <v>13</v>
      </c>
    </row>
    <row r="3374" spans="1:7" x14ac:dyDescent="0.2">
      <c r="A3374" t="s">
        <v>7</v>
      </c>
      <c r="B3374" t="s">
        <v>23807</v>
      </c>
      <c r="C3374" t="s">
        <v>23808</v>
      </c>
      <c r="D3374" t="s">
        <v>23809</v>
      </c>
      <c r="E3374">
        <v>223925</v>
      </c>
      <c r="F3374">
        <v>0</v>
      </c>
      <c r="G3374" t="s">
        <v>13</v>
      </c>
    </row>
    <row r="3375" spans="1:7" x14ac:dyDescent="0.2">
      <c r="A3375" t="s">
        <v>7</v>
      </c>
      <c r="B3375" t="s">
        <v>23812</v>
      </c>
      <c r="C3375" t="s">
        <v>23813</v>
      </c>
      <c r="D3375" t="s">
        <v>23814</v>
      </c>
      <c r="E3375">
        <v>192433</v>
      </c>
      <c r="F3375">
        <v>0</v>
      </c>
      <c r="G3375" t="s">
        <v>13</v>
      </c>
    </row>
    <row r="3376" spans="1:7" x14ac:dyDescent="0.2">
      <c r="A3376" t="s">
        <v>7</v>
      </c>
      <c r="B3376" t="s">
        <v>23820</v>
      </c>
      <c r="C3376" t="s">
        <v>23821</v>
      </c>
      <c r="D3376" t="s">
        <v>23822</v>
      </c>
      <c r="E3376">
        <v>181108</v>
      </c>
      <c r="F3376">
        <v>0</v>
      </c>
      <c r="G3376" t="s">
        <v>13</v>
      </c>
    </row>
    <row r="3377" spans="1:7" x14ac:dyDescent="0.2">
      <c r="A3377" t="s">
        <v>7</v>
      </c>
      <c r="B3377" t="s">
        <v>23826</v>
      </c>
      <c r="C3377" t="s">
        <v>23827</v>
      </c>
      <c r="D3377" t="s">
        <v>23828</v>
      </c>
      <c r="E3377">
        <v>180803</v>
      </c>
      <c r="F3377">
        <v>0</v>
      </c>
      <c r="G3377" t="s">
        <v>13</v>
      </c>
    </row>
    <row r="3378" spans="1:7" x14ac:dyDescent="0.2">
      <c r="A3378" t="s">
        <v>7</v>
      </c>
      <c r="B3378" t="s">
        <v>23832</v>
      </c>
      <c r="C3378" t="s">
        <v>23833</v>
      </c>
      <c r="D3378" t="s">
        <v>23834</v>
      </c>
      <c r="E3378">
        <v>181102</v>
      </c>
      <c r="F3378">
        <v>0</v>
      </c>
      <c r="G3378" t="s">
        <v>13</v>
      </c>
    </row>
    <row r="3379" spans="1:7" x14ac:dyDescent="0.2">
      <c r="A3379" t="s">
        <v>7</v>
      </c>
      <c r="B3379" t="s">
        <v>23838</v>
      </c>
      <c r="C3379" t="s">
        <v>23839</v>
      </c>
      <c r="D3379" t="s">
        <v>23840</v>
      </c>
      <c r="E3379">
        <v>180887</v>
      </c>
      <c r="F3379">
        <v>0</v>
      </c>
      <c r="G3379" t="s">
        <v>13</v>
      </c>
    </row>
    <row r="3380" spans="1:7" x14ac:dyDescent="0.2">
      <c r="A3380" t="s">
        <v>7</v>
      </c>
      <c r="B3380" t="s">
        <v>23844</v>
      </c>
      <c r="C3380" t="s">
        <v>23845</v>
      </c>
      <c r="D3380" t="s">
        <v>23846</v>
      </c>
      <c r="E3380">
        <v>269193</v>
      </c>
      <c r="F3380">
        <v>0</v>
      </c>
      <c r="G3380" t="s">
        <v>13</v>
      </c>
    </row>
    <row r="3381" spans="1:7" x14ac:dyDescent="0.2">
      <c r="A3381" t="s">
        <v>7</v>
      </c>
      <c r="B3381" t="s">
        <v>23849</v>
      </c>
      <c r="C3381" t="s">
        <v>23850</v>
      </c>
      <c r="D3381" t="s">
        <v>23851</v>
      </c>
      <c r="E3381">
        <v>183147</v>
      </c>
      <c r="F3381">
        <v>0</v>
      </c>
      <c r="G3381" t="s">
        <v>13</v>
      </c>
    </row>
    <row r="3382" spans="1:7" x14ac:dyDescent="0.2">
      <c r="A3382" t="s">
        <v>7</v>
      </c>
      <c r="B3382" t="s">
        <v>23858</v>
      </c>
      <c r="C3382" t="s">
        <v>23859</v>
      </c>
      <c r="D3382" t="s">
        <v>23860</v>
      </c>
      <c r="E3382">
        <v>181560</v>
      </c>
      <c r="F3382">
        <v>0</v>
      </c>
      <c r="G3382" t="s">
        <v>13</v>
      </c>
    </row>
    <row r="3383" spans="1:7" x14ac:dyDescent="0.2">
      <c r="A3383" t="s">
        <v>7</v>
      </c>
      <c r="B3383" t="s">
        <v>23863</v>
      </c>
      <c r="C3383" t="s">
        <v>23864</v>
      </c>
      <c r="D3383" t="s">
        <v>23865</v>
      </c>
      <c r="E3383">
        <v>188315</v>
      </c>
      <c r="F3383">
        <v>0</v>
      </c>
      <c r="G3383" t="s">
        <v>13</v>
      </c>
    </row>
    <row r="3384" spans="1:7" x14ac:dyDescent="0.2">
      <c r="A3384" t="s">
        <v>7</v>
      </c>
      <c r="B3384" t="s">
        <v>23866</v>
      </c>
      <c r="C3384" t="s">
        <v>23867</v>
      </c>
      <c r="D3384" t="s">
        <v>23868</v>
      </c>
      <c r="E3384">
        <v>181191</v>
      </c>
      <c r="F3384">
        <v>0</v>
      </c>
      <c r="G3384" t="s">
        <v>13</v>
      </c>
    </row>
    <row r="3385" spans="1:7" x14ac:dyDescent="0.2">
      <c r="A3385" t="s">
        <v>7</v>
      </c>
      <c r="B3385" t="s">
        <v>23874</v>
      </c>
      <c r="C3385" t="s">
        <v>23875</v>
      </c>
      <c r="D3385" t="s">
        <v>23876</v>
      </c>
      <c r="E3385">
        <v>206193</v>
      </c>
      <c r="F3385">
        <v>0</v>
      </c>
      <c r="G3385" t="s">
        <v>13</v>
      </c>
    </row>
    <row r="3386" spans="1:7" x14ac:dyDescent="0.2">
      <c r="A3386" t="s">
        <v>7</v>
      </c>
      <c r="B3386" t="s">
        <v>23879</v>
      </c>
      <c r="C3386" t="s">
        <v>23880</v>
      </c>
      <c r="D3386" t="s">
        <v>23881</v>
      </c>
      <c r="E3386">
        <v>181987</v>
      </c>
      <c r="F3386">
        <v>0</v>
      </c>
      <c r="G3386" t="s">
        <v>13</v>
      </c>
    </row>
    <row r="3387" spans="1:7" x14ac:dyDescent="0.2">
      <c r="A3387" t="s">
        <v>7</v>
      </c>
      <c r="B3387" t="s">
        <v>23882</v>
      </c>
      <c r="C3387" t="s">
        <v>23883</v>
      </c>
      <c r="D3387" t="s">
        <v>23884</v>
      </c>
      <c r="E3387">
        <v>211727</v>
      </c>
      <c r="F3387">
        <v>0</v>
      </c>
      <c r="G3387" t="s">
        <v>13</v>
      </c>
    </row>
    <row r="3388" spans="1:7" x14ac:dyDescent="0.2">
      <c r="A3388" t="s">
        <v>7</v>
      </c>
      <c r="B3388" t="s">
        <v>23888</v>
      </c>
      <c r="C3388" t="s">
        <v>23889</v>
      </c>
      <c r="E3388">
        <v>171162</v>
      </c>
      <c r="F3388">
        <v>0</v>
      </c>
      <c r="G3388" t="s">
        <v>13</v>
      </c>
    </row>
    <row r="3389" spans="1:7" x14ac:dyDescent="0.2">
      <c r="A3389" t="s">
        <v>7</v>
      </c>
      <c r="B3389" t="s">
        <v>23894</v>
      </c>
      <c r="C3389" t="s">
        <v>23895</v>
      </c>
      <c r="D3389" t="s">
        <v>23896</v>
      </c>
      <c r="E3389">
        <v>53881</v>
      </c>
      <c r="F3389">
        <v>0</v>
      </c>
      <c r="G3389" t="s">
        <v>13</v>
      </c>
    </row>
    <row r="3390" spans="1:7" x14ac:dyDescent="0.2">
      <c r="A3390" t="s">
        <v>7</v>
      </c>
      <c r="B3390" t="s">
        <v>23899</v>
      </c>
      <c r="C3390" t="s">
        <v>23900</v>
      </c>
      <c r="D3390" t="s">
        <v>23901</v>
      </c>
      <c r="E3390">
        <v>65119</v>
      </c>
      <c r="F3390">
        <v>0</v>
      </c>
      <c r="G3390" t="s">
        <v>13</v>
      </c>
    </row>
    <row r="3391" spans="1:7" x14ac:dyDescent="0.2">
      <c r="A3391" t="s">
        <v>7</v>
      </c>
      <c r="B3391" t="s">
        <v>23908</v>
      </c>
      <c r="C3391" t="s">
        <v>23909</v>
      </c>
      <c r="D3391" t="s">
        <v>23910</v>
      </c>
      <c r="E3391">
        <v>181863</v>
      </c>
      <c r="F3391">
        <v>0</v>
      </c>
      <c r="G3391" t="s">
        <v>13</v>
      </c>
    </row>
    <row r="3392" spans="1:7" x14ac:dyDescent="0.2">
      <c r="A3392" t="s">
        <v>7</v>
      </c>
      <c r="B3392" t="s">
        <v>23912</v>
      </c>
      <c r="C3392" t="s">
        <v>23913</v>
      </c>
      <c r="D3392" t="s">
        <v>23914</v>
      </c>
      <c r="E3392">
        <v>182690</v>
      </c>
      <c r="F3392">
        <v>0</v>
      </c>
      <c r="G3392" t="s">
        <v>13</v>
      </c>
    </row>
    <row r="3393" spans="1:7" x14ac:dyDescent="0.2">
      <c r="A3393" t="s">
        <v>7</v>
      </c>
      <c r="B3393" t="s">
        <v>23920</v>
      </c>
      <c r="C3393" t="s">
        <v>23921</v>
      </c>
      <c r="D3393" t="s">
        <v>23922</v>
      </c>
      <c r="E3393">
        <v>182383</v>
      </c>
      <c r="F3393">
        <v>0</v>
      </c>
      <c r="G3393" t="s">
        <v>13</v>
      </c>
    </row>
    <row r="3394" spans="1:7" x14ac:dyDescent="0.2">
      <c r="A3394" t="s">
        <v>7</v>
      </c>
      <c r="B3394" t="s">
        <v>23924</v>
      </c>
      <c r="C3394" t="s">
        <v>23925</v>
      </c>
      <c r="D3394" t="s">
        <v>23926</v>
      </c>
      <c r="E3394">
        <v>182166</v>
      </c>
      <c r="F3394">
        <v>0</v>
      </c>
      <c r="G3394" t="s">
        <v>13</v>
      </c>
    </row>
    <row r="3395" spans="1:7" x14ac:dyDescent="0.2">
      <c r="A3395" t="s">
        <v>7</v>
      </c>
      <c r="B3395" t="s">
        <v>23928</v>
      </c>
      <c r="C3395" t="s">
        <v>23929</v>
      </c>
      <c r="D3395" t="s">
        <v>23930</v>
      </c>
      <c r="E3395">
        <v>190771</v>
      </c>
      <c r="F3395">
        <v>0</v>
      </c>
      <c r="G3395" t="s">
        <v>13</v>
      </c>
    </row>
    <row r="3396" spans="1:7" x14ac:dyDescent="0.2">
      <c r="A3396" t="s">
        <v>7</v>
      </c>
      <c r="B3396" t="s">
        <v>23931</v>
      </c>
      <c r="C3396" t="s">
        <v>23932</v>
      </c>
      <c r="D3396" t="s">
        <v>23933</v>
      </c>
      <c r="E3396">
        <v>182649</v>
      </c>
      <c r="F3396">
        <v>0</v>
      </c>
      <c r="G3396" t="s">
        <v>13</v>
      </c>
    </row>
    <row r="3397" spans="1:7" x14ac:dyDescent="0.2">
      <c r="A3397" t="s">
        <v>7</v>
      </c>
      <c r="B3397" t="s">
        <v>23957</v>
      </c>
      <c r="C3397" t="s">
        <v>23958</v>
      </c>
      <c r="D3397" t="s">
        <v>23959</v>
      </c>
      <c r="E3397">
        <v>111724</v>
      </c>
      <c r="F3397">
        <v>0</v>
      </c>
      <c r="G3397" t="s">
        <v>13</v>
      </c>
    </row>
    <row r="3398" spans="1:7" x14ac:dyDescent="0.2">
      <c r="A3398" t="s">
        <v>7</v>
      </c>
      <c r="B3398" t="s">
        <v>23961</v>
      </c>
      <c r="C3398" t="s">
        <v>23962</v>
      </c>
      <c r="D3398" t="s">
        <v>23963</v>
      </c>
      <c r="E3398">
        <v>230608</v>
      </c>
      <c r="F3398">
        <v>0</v>
      </c>
      <c r="G3398" t="s">
        <v>13</v>
      </c>
    </row>
    <row r="3399" spans="1:7" x14ac:dyDescent="0.2">
      <c r="A3399" t="s">
        <v>7</v>
      </c>
      <c r="B3399" t="s">
        <v>23969</v>
      </c>
      <c r="C3399" t="s">
        <v>23970</v>
      </c>
      <c r="D3399" t="s">
        <v>23971</v>
      </c>
      <c r="E3399">
        <v>198824</v>
      </c>
      <c r="F3399">
        <v>0</v>
      </c>
      <c r="G3399" t="s">
        <v>13</v>
      </c>
    </row>
    <row r="3400" spans="1:7" x14ac:dyDescent="0.2">
      <c r="A3400" t="s">
        <v>7</v>
      </c>
      <c r="B3400" t="s">
        <v>23977</v>
      </c>
      <c r="C3400" t="s">
        <v>23978</v>
      </c>
      <c r="D3400" t="s">
        <v>23979</v>
      </c>
      <c r="E3400">
        <v>182675</v>
      </c>
      <c r="F3400">
        <v>0</v>
      </c>
      <c r="G3400" t="s">
        <v>13</v>
      </c>
    </row>
    <row r="3401" spans="1:7" x14ac:dyDescent="0.2">
      <c r="A3401" t="s">
        <v>7</v>
      </c>
      <c r="B3401" t="s">
        <v>23982</v>
      </c>
      <c r="C3401" t="s">
        <v>23983</v>
      </c>
      <c r="D3401" t="s">
        <v>23984</v>
      </c>
      <c r="E3401">
        <v>182684</v>
      </c>
      <c r="F3401">
        <v>0</v>
      </c>
      <c r="G3401" t="s">
        <v>13</v>
      </c>
    </row>
    <row r="3402" spans="1:7" x14ac:dyDescent="0.2">
      <c r="A3402" t="s">
        <v>7</v>
      </c>
      <c r="B3402" t="s">
        <v>23990</v>
      </c>
      <c r="C3402" t="s">
        <v>23991</v>
      </c>
      <c r="D3402" t="s">
        <v>23992</v>
      </c>
      <c r="E3402">
        <v>179602</v>
      </c>
      <c r="F3402">
        <v>0</v>
      </c>
      <c r="G3402" t="s">
        <v>13</v>
      </c>
    </row>
    <row r="3403" spans="1:7" x14ac:dyDescent="0.2">
      <c r="A3403" t="s">
        <v>7</v>
      </c>
      <c r="B3403" t="s">
        <v>24015</v>
      </c>
      <c r="C3403" t="s">
        <v>24016</v>
      </c>
      <c r="D3403" t="s">
        <v>24017</v>
      </c>
      <c r="E3403">
        <v>183240</v>
      </c>
      <c r="F3403">
        <v>0</v>
      </c>
      <c r="G3403" t="s">
        <v>13</v>
      </c>
    </row>
    <row r="3404" spans="1:7" x14ac:dyDescent="0.2">
      <c r="A3404" t="s">
        <v>7</v>
      </c>
      <c r="B3404" t="s">
        <v>24019</v>
      </c>
      <c r="C3404" t="s">
        <v>24020</v>
      </c>
      <c r="D3404" t="s">
        <v>24021</v>
      </c>
      <c r="E3404">
        <v>193997</v>
      </c>
      <c r="F3404">
        <v>0</v>
      </c>
      <c r="G3404" t="s">
        <v>13</v>
      </c>
    </row>
    <row r="3405" spans="1:7" x14ac:dyDescent="0.2">
      <c r="A3405" t="s">
        <v>7</v>
      </c>
      <c r="B3405" t="s">
        <v>24026</v>
      </c>
      <c r="C3405" t="s">
        <v>24027</v>
      </c>
      <c r="D3405" t="s">
        <v>24028</v>
      </c>
      <c r="E3405">
        <v>183173</v>
      </c>
      <c r="F3405">
        <v>0</v>
      </c>
      <c r="G3405" t="s">
        <v>13</v>
      </c>
    </row>
    <row r="3406" spans="1:7" x14ac:dyDescent="0.2">
      <c r="A3406" t="s">
        <v>7</v>
      </c>
      <c r="B3406" t="s">
        <v>24033</v>
      </c>
      <c r="C3406" t="s">
        <v>24034</v>
      </c>
      <c r="E3406">
        <v>295884</v>
      </c>
      <c r="F3406">
        <v>0</v>
      </c>
      <c r="G3406" t="s">
        <v>13</v>
      </c>
    </row>
    <row r="3407" spans="1:7" x14ac:dyDescent="0.2">
      <c r="A3407" t="s">
        <v>7</v>
      </c>
      <c r="B3407" t="s">
        <v>24036</v>
      </c>
      <c r="C3407" t="s">
        <v>24037</v>
      </c>
      <c r="E3407">
        <v>295868</v>
      </c>
      <c r="F3407">
        <v>0</v>
      </c>
      <c r="G3407" t="s">
        <v>13</v>
      </c>
    </row>
    <row r="3408" spans="1:7" x14ac:dyDescent="0.2">
      <c r="A3408" t="s">
        <v>7</v>
      </c>
      <c r="B3408" t="s">
        <v>24038</v>
      </c>
      <c r="C3408" t="s">
        <v>24039</v>
      </c>
      <c r="E3408">
        <v>273880</v>
      </c>
      <c r="F3408">
        <v>0</v>
      </c>
      <c r="G3408" t="s">
        <v>13</v>
      </c>
    </row>
    <row r="3409" spans="1:7" x14ac:dyDescent="0.2">
      <c r="A3409" t="s">
        <v>7</v>
      </c>
      <c r="B3409" t="s">
        <v>24040</v>
      </c>
      <c r="C3409" t="s">
        <v>24041</v>
      </c>
      <c r="E3409">
        <v>273910</v>
      </c>
      <c r="F3409">
        <v>0</v>
      </c>
      <c r="G3409" t="s">
        <v>13</v>
      </c>
    </row>
    <row r="3410" spans="1:7" x14ac:dyDescent="0.2">
      <c r="A3410" t="s">
        <v>7</v>
      </c>
      <c r="B3410" t="s">
        <v>24042</v>
      </c>
      <c r="C3410" t="s">
        <v>24043</v>
      </c>
      <c r="E3410">
        <v>295910</v>
      </c>
      <c r="F3410">
        <v>0</v>
      </c>
      <c r="G3410" t="s">
        <v>13</v>
      </c>
    </row>
    <row r="3411" spans="1:7" x14ac:dyDescent="0.2">
      <c r="A3411" t="s">
        <v>7</v>
      </c>
      <c r="B3411" t="s">
        <v>24044</v>
      </c>
      <c r="C3411" t="s">
        <v>24045</v>
      </c>
      <c r="E3411">
        <v>273823</v>
      </c>
      <c r="F3411">
        <v>0</v>
      </c>
      <c r="G3411" t="s">
        <v>13</v>
      </c>
    </row>
    <row r="3412" spans="1:7" x14ac:dyDescent="0.2">
      <c r="A3412" t="s">
        <v>7</v>
      </c>
      <c r="B3412" t="s">
        <v>24046</v>
      </c>
      <c r="C3412" t="s">
        <v>24047</v>
      </c>
      <c r="E3412">
        <v>273835</v>
      </c>
      <c r="F3412">
        <v>0</v>
      </c>
      <c r="G3412" t="s">
        <v>13</v>
      </c>
    </row>
    <row r="3413" spans="1:7" x14ac:dyDescent="0.2">
      <c r="A3413" t="s">
        <v>7</v>
      </c>
      <c r="B3413" t="s">
        <v>24048</v>
      </c>
      <c r="C3413" t="s">
        <v>24049</v>
      </c>
      <c r="E3413">
        <v>273884</v>
      </c>
      <c r="F3413">
        <v>0</v>
      </c>
      <c r="G3413" t="s">
        <v>13</v>
      </c>
    </row>
    <row r="3414" spans="1:7" x14ac:dyDescent="0.2">
      <c r="A3414" t="s">
        <v>7</v>
      </c>
      <c r="B3414" t="s">
        <v>24050</v>
      </c>
      <c r="C3414" t="s">
        <v>24051</v>
      </c>
      <c r="E3414">
        <v>295851</v>
      </c>
      <c r="F3414">
        <v>0</v>
      </c>
      <c r="G3414" t="s">
        <v>13</v>
      </c>
    </row>
    <row r="3415" spans="1:7" x14ac:dyDescent="0.2">
      <c r="A3415" t="s">
        <v>7</v>
      </c>
      <c r="B3415" t="s">
        <v>24052</v>
      </c>
      <c r="C3415" t="s">
        <v>24053</v>
      </c>
      <c r="E3415">
        <v>273865</v>
      </c>
      <c r="F3415">
        <v>0</v>
      </c>
      <c r="G3415" t="s">
        <v>13</v>
      </c>
    </row>
    <row r="3416" spans="1:7" x14ac:dyDescent="0.2">
      <c r="A3416" t="s">
        <v>7</v>
      </c>
      <c r="B3416" t="s">
        <v>24057</v>
      </c>
      <c r="C3416" t="s">
        <v>24058</v>
      </c>
      <c r="E3416">
        <v>295870</v>
      </c>
      <c r="F3416">
        <v>0</v>
      </c>
      <c r="G3416" t="s">
        <v>13</v>
      </c>
    </row>
    <row r="3417" spans="1:7" x14ac:dyDescent="0.2">
      <c r="A3417" t="s">
        <v>7</v>
      </c>
      <c r="B3417" t="s">
        <v>24059</v>
      </c>
      <c r="C3417" t="s">
        <v>24060</v>
      </c>
      <c r="E3417">
        <v>273848</v>
      </c>
      <c r="F3417">
        <v>0</v>
      </c>
      <c r="G3417" t="s">
        <v>13</v>
      </c>
    </row>
    <row r="3418" spans="1:7" x14ac:dyDescent="0.2">
      <c r="A3418" t="s">
        <v>7</v>
      </c>
      <c r="B3418" t="s">
        <v>24061</v>
      </c>
      <c r="C3418" t="s">
        <v>24062</v>
      </c>
      <c r="E3418">
        <v>273861</v>
      </c>
      <c r="F3418">
        <v>0</v>
      </c>
      <c r="G3418" t="s">
        <v>13</v>
      </c>
    </row>
    <row r="3419" spans="1:7" x14ac:dyDescent="0.2">
      <c r="A3419" t="s">
        <v>7</v>
      </c>
      <c r="B3419" t="s">
        <v>24063</v>
      </c>
      <c r="C3419" t="s">
        <v>24064</v>
      </c>
      <c r="E3419">
        <v>273902</v>
      </c>
      <c r="F3419">
        <v>0</v>
      </c>
      <c r="G3419" t="s">
        <v>13</v>
      </c>
    </row>
    <row r="3420" spans="1:7" x14ac:dyDescent="0.2">
      <c r="A3420" t="s">
        <v>7</v>
      </c>
      <c r="B3420" t="s">
        <v>24065</v>
      </c>
      <c r="C3420" t="s">
        <v>24066</v>
      </c>
      <c r="E3420">
        <v>273878</v>
      </c>
      <c r="F3420">
        <v>0</v>
      </c>
      <c r="G3420" t="s">
        <v>13</v>
      </c>
    </row>
    <row r="3421" spans="1:7" x14ac:dyDescent="0.2">
      <c r="A3421" t="s">
        <v>7</v>
      </c>
      <c r="B3421" t="s">
        <v>24067</v>
      </c>
      <c r="C3421" t="s">
        <v>24068</v>
      </c>
      <c r="E3421">
        <v>273862</v>
      </c>
      <c r="F3421">
        <v>0</v>
      </c>
      <c r="G3421" t="s">
        <v>13</v>
      </c>
    </row>
    <row r="3422" spans="1:7" x14ac:dyDescent="0.2">
      <c r="A3422" t="s">
        <v>7</v>
      </c>
      <c r="B3422" t="s">
        <v>24069</v>
      </c>
      <c r="C3422" t="s">
        <v>24070</v>
      </c>
      <c r="E3422">
        <v>273846</v>
      </c>
      <c r="F3422">
        <v>0</v>
      </c>
      <c r="G3422" t="s">
        <v>13</v>
      </c>
    </row>
    <row r="3423" spans="1:7" x14ac:dyDescent="0.2">
      <c r="A3423" t="s">
        <v>7</v>
      </c>
      <c r="B3423" t="s">
        <v>24071</v>
      </c>
      <c r="C3423" t="s">
        <v>24072</v>
      </c>
      <c r="E3423">
        <v>273831</v>
      </c>
      <c r="F3423">
        <v>0</v>
      </c>
      <c r="G3423" t="s">
        <v>13</v>
      </c>
    </row>
    <row r="3424" spans="1:7" x14ac:dyDescent="0.2">
      <c r="A3424" t="s">
        <v>7</v>
      </c>
      <c r="B3424" t="s">
        <v>24073</v>
      </c>
      <c r="C3424" t="s">
        <v>24074</v>
      </c>
      <c r="E3424">
        <v>273843</v>
      </c>
      <c r="F3424">
        <v>0</v>
      </c>
      <c r="G3424" t="s">
        <v>13</v>
      </c>
    </row>
    <row r="3425" spans="1:7" x14ac:dyDescent="0.2">
      <c r="A3425" t="s">
        <v>7</v>
      </c>
      <c r="B3425" t="s">
        <v>24075</v>
      </c>
      <c r="C3425" t="s">
        <v>24076</v>
      </c>
      <c r="E3425">
        <v>273899</v>
      </c>
      <c r="F3425">
        <v>0</v>
      </c>
      <c r="G3425" t="s">
        <v>13</v>
      </c>
    </row>
    <row r="3426" spans="1:7" x14ac:dyDescent="0.2">
      <c r="A3426" t="s">
        <v>7</v>
      </c>
      <c r="B3426" t="s">
        <v>24077</v>
      </c>
      <c r="C3426" t="s">
        <v>24078</v>
      </c>
      <c r="E3426">
        <v>273871</v>
      </c>
      <c r="F3426">
        <v>0</v>
      </c>
      <c r="G3426" t="s">
        <v>13</v>
      </c>
    </row>
    <row r="3427" spans="1:7" x14ac:dyDescent="0.2">
      <c r="A3427" t="s">
        <v>7</v>
      </c>
      <c r="B3427" t="s">
        <v>24079</v>
      </c>
      <c r="C3427" t="s">
        <v>24080</v>
      </c>
      <c r="E3427">
        <v>295957</v>
      </c>
      <c r="F3427">
        <v>0</v>
      </c>
      <c r="G3427" t="s">
        <v>13</v>
      </c>
    </row>
    <row r="3428" spans="1:7" x14ac:dyDescent="0.2">
      <c r="A3428" t="s">
        <v>7</v>
      </c>
      <c r="B3428" t="s">
        <v>24082</v>
      </c>
      <c r="C3428" t="s">
        <v>24083</v>
      </c>
      <c r="E3428">
        <v>273873</v>
      </c>
      <c r="F3428">
        <v>0</v>
      </c>
      <c r="G3428" t="s">
        <v>13</v>
      </c>
    </row>
    <row r="3429" spans="1:7" x14ac:dyDescent="0.2">
      <c r="A3429" t="s">
        <v>7</v>
      </c>
      <c r="B3429" t="s">
        <v>24084</v>
      </c>
      <c r="C3429" t="s">
        <v>24085</v>
      </c>
      <c r="E3429">
        <v>295931</v>
      </c>
      <c r="F3429">
        <v>0</v>
      </c>
      <c r="G3429" t="s">
        <v>13</v>
      </c>
    </row>
    <row r="3430" spans="1:7" x14ac:dyDescent="0.2">
      <c r="A3430" t="s">
        <v>7</v>
      </c>
      <c r="B3430" t="s">
        <v>24087</v>
      </c>
      <c r="C3430" t="s">
        <v>24088</v>
      </c>
      <c r="D3430" t="s">
        <v>24089</v>
      </c>
      <c r="E3430">
        <v>295863</v>
      </c>
      <c r="F3430">
        <v>0</v>
      </c>
      <c r="G3430" t="s">
        <v>13</v>
      </c>
    </row>
    <row r="3431" spans="1:7" x14ac:dyDescent="0.2">
      <c r="A3431" t="s">
        <v>7</v>
      </c>
      <c r="B3431" t="s">
        <v>24090</v>
      </c>
      <c r="C3431" t="s">
        <v>24091</v>
      </c>
      <c r="D3431" t="s">
        <v>24092</v>
      </c>
      <c r="E3431">
        <v>295902</v>
      </c>
      <c r="F3431">
        <v>0</v>
      </c>
      <c r="G3431" t="s">
        <v>13</v>
      </c>
    </row>
    <row r="3432" spans="1:7" x14ac:dyDescent="0.2">
      <c r="A3432" t="s">
        <v>7</v>
      </c>
      <c r="B3432" t="s">
        <v>24094</v>
      </c>
      <c r="C3432" t="s">
        <v>24095</v>
      </c>
      <c r="E3432">
        <v>295913</v>
      </c>
      <c r="F3432">
        <v>0</v>
      </c>
      <c r="G3432" t="s">
        <v>13</v>
      </c>
    </row>
    <row r="3433" spans="1:7" x14ac:dyDescent="0.2">
      <c r="A3433" t="s">
        <v>7</v>
      </c>
      <c r="B3433" t="s">
        <v>24097</v>
      </c>
      <c r="C3433" t="s">
        <v>24098</v>
      </c>
      <c r="E3433">
        <v>295971</v>
      </c>
      <c r="F3433">
        <v>0</v>
      </c>
      <c r="G3433" t="s">
        <v>13</v>
      </c>
    </row>
    <row r="3434" spans="1:7" x14ac:dyDescent="0.2">
      <c r="A3434" t="s">
        <v>7</v>
      </c>
      <c r="B3434" t="s">
        <v>24100</v>
      </c>
      <c r="C3434" t="s">
        <v>24101</v>
      </c>
      <c r="E3434">
        <v>295969</v>
      </c>
      <c r="F3434">
        <v>0</v>
      </c>
      <c r="G3434" t="s">
        <v>13</v>
      </c>
    </row>
    <row r="3435" spans="1:7" x14ac:dyDescent="0.2">
      <c r="A3435" t="s">
        <v>7</v>
      </c>
      <c r="B3435" t="s">
        <v>24103</v>
      </c>
      <c r="C3435" t="s">
        <v>24104</v>
      </c>
      <c r="D3435" t="s">
        <v>24105</v>
      </c>
      <c r="E3435">
        <v>295927</v>
      </c>
      <c r="F3435">
        <v>0</v>
      </c>
      <c r="G3435" t="s">
        <v>13</v>
      </c>
    </row>
    <row r="3436" spans="1:7" x14ac:dyDescent="0.2">
      <c r="A3436" t="s">
        <v>7</v>
      </c>
      <c r="B3436" t="s">
        <v>24106</v>
      </c>
      <c r="C3436" t="s">
        <v>24107</v>
      </c>
      <c r="D3436" t="s">
        <v>24108</v>
      </c>
      <c r="E3436">
        <v>295850</v>
      </c>
      <c r="F3436">
        <v>0</v>
      </c>
      <c r="G3436" t="s">
        <v>13</v>
      </c>
    </row>
    <row r="3437" spans="1:7" x14ac:dyDescent="0.2">
      <c r="A3437" t="s">
        <v>7</v>
      </c>
      <c r="B3437" t="s">
        <v>24109</v>
      </c>
      <c r="C3437" t="s">
        <v>24110</v>
      </c>
      <c r="E3437">
        <v>295948</v>
      </c>
      <c r="F3437">
        <v>0</v>
      </c>
      <c r="G3437" t="s">
        <v>13</v>
      </c>
    </row>
    <row r="3438" spans="1:7" x14ac:dyDescent="0.2">
      <c r="A3438" t="s">
        <v>7</v>
      </c>
      <c r="B3438" t="s">
        <v>24112</v>
      </c>
      <c r="C3438" t="s">
        <v>24113</v>
      </c>
      <c r="D3438" t="s">
        <v>24114</v>
      </c>
      <c r="E3438">
        <v>295963</v>
      </c>
      <c r="F3438">
        <v>0</v>
      </c>
      <c r="G3438" t="s">
        <v>13</v>
      </c>
    </row>
    <row r="3439" spans="1:7" x14ac:dyDescent="0.2">
      <c r="A3439" t="s">
        <v>7</v>
      </c>
      <c r="B3439" t="s">
        <v>24115</v>
      </c>
      <c r="C3439" t="s">
        <v>24116</v>
      </c>
      <c r="E3439">
        <v>295891</v>
      </c>
      <c r="F3439">
        <v>0</v>
      </c>
      <c r="G3439" t="s">
        <v>13</v>
      </c>
    </row>
    <row r="3440" spans="1:7" x14ac:dyDescent="0.2">
      <c r="A3440" t="s">
        <v>7</v>
      </c>
      <c r="B3440" t="s">
        <v>24121</v>
      </c>
      <c r="C3440" t="s">
        <v>24122</v>
      </c>
      <c r="D3440" t="s">
        <v>24123</v>
      </c>
      <c r="E3440">
        <v>272849</v>
      </c>
      <c r="F3440">
        <v>0</v>
      </c>
      <c r="G3440" t="s">
        <v>13</v>
      </c>
    </row>
    <row r="3441" spans="1:7" x14ac:dyDescent="0.2">
      <c r="A3441" t="s">
        <v>7</v>
      </c>
      <c r="B3441" t="s">
        <v>24140</v>
      </c>
      <c r="C3441" t="s">
        <v>24141</v>
      </c>
      <c r="D3441" t="s">
        <v>24142</v>
      </c>
      <c r="E3441">
        <v>181285</v>
      </c>
      <c r="F3441">
        <v>0</v>
      </c>
      <c r="G3441" t="s">
        <v>13</v>
      </c>
    </row>
    <row r="3442" spans="1:7" x14ac:dyDescent="0.2">
      <c r="A3442" t="s">
        <v>7</v>
      </c>
      <c r="B3442" t="s">
        <v>24148</v>
      </c>
      <c r="C3442" t="s">
        <v>24149</v>
      </c>
      <c r="D3442" t="s">
        <v>24150</v>
      </c>
      <c r="E3442">
        <v>184384</v>
      </c>
      <c r="F3442">
        <v>0</v>
      </c>
      <c r="G3442" t="s">
        <v>13</v>
      </c>
    </row>
    <row r="3443" spans="1:7" x14ac:dyDescent="0.2">
      <c r="A3443" t="s">
        <v>7</v>
      </c>
      <c r="B3443" t="s">
        <v>24181</v>
      </c>
      <c r="C3443" t="s">
        <v>24182</v>
      </c>
      <c r="D3443" t="s">
        <v>24183</v>
      </c>
      <c r="E3443">
        <v>184329</v>
      </c>
      <c r="F3443">
        <v>0</v>
      </c>
      <c r="G3443" t="s">
        <v>13</v>
      </c>
    </row>
    <row r="3444" spans="1:7" x14ac:dyDescent="0.2">
      <c r="A3444" t="s">
        <v>7</v>
      </c>
      <c r="B3444" t="s">
        <v>24186</v>
      </c>
      <c r="C3444" t="s">
        <v>24187</v>
      </c>
      <c r="D3444" t="s">
        <v>24188</v>
      </c>
      <c r="E3444">
        <v>186945</v>
      </c>
      <c r="F3444">
        <v>0</v>
      </c>
      <c r="G3444" t="s">
        <v>13</v>
      </c>
    </row>
    <row r="3445" spans="1:7" x14ac:dyDescent="0.2">
      <c r="A3445" t="s">
        <v>7</v>
      </c>
      <c r="B3445" t="s">
        <v>24201</v>
      </c>
      <c r="C3445" t="s">
        <v>24202</v>
      </c>
      <c r="D3445" t="s">
        <v>24203</v>
      </c>
      <c r="E3445">
        <v>184360</v>
      </c>
      <c r="F3445">
        <v>0</v>
      </c>
      <c r="G3445" t="s">
        <v>13</v>
      </c>
    </row>
    <row r="3446" spans="1:7" x14ac:dyDescent="0.2">
      <c r="A3446" t="s">
        <v>7</v>
      </c>
      <c r="B3446" t="s">
        <v>24205</v>
      </c>
      <c r="C3446" t="s">
        <v>24206</v>
      </c>
      <c r="D3446" t="s">
        <v>24207</v>
      </c>
      <c r="E3446">
        <v>184389</v>
      </c>
      <c r="F3446">
        <v>0</v>
      </c>
      <c r="G3446" t="s">
        <v>13</v>
      </c>
    </row>
    <row r="3447" spans="1:7" x14ac:dyDescent="0.2">
      <c r="A3447" t="s">
        <v>7</v>
      </c>
      <c r="B3447" t="s">
        <v>24209</v>
      </c>
      <c r="C3447" t="s">
        <v>24210</v>
      </c>
      <c r="D3447" t="s">
        <v>24211</v>
      </c>
      <c r="E3447">
        <v>187008</v>
      </c>
      <c r="F3447">
        <v>0</v>
      </c>
      <c r="G3447" t="s">
        <v>13</v>
      </c>
    </row>
    <row r="3448" spans="1:7" x14ac:dyDescent="0.2">
      <c r="A3448" t="s">
        <v>7</v>
      </c>
      <c r="B3448" t="s">
        <v>24217</v>
      </c>
      <c r="C3448" t="s">
        <v>24218</v>
      </c>
      <c r="D3448" t="s">
        <v>24219</v>
      </c>
      <c r="E3448">
        <v>184372</v>
      </c>
      <c r="F3448">
        <v>0</v>
      </c>
      <c r="G3448" t="s">
        <v>13</v>
      </c>
    </row>
    <row r="3449" spans="1:7" x14ac:dyDescent="0.2">
      <c r="A3449" t="s">
        <v>7</v>
      </c>
      <c r="B3449" t="s">
        <v>24221</v>
      </c>
      <c r="C3449" t="s">
        <v>24222</v>
      </c>
      <c r="D3449" t="s">
        <v>24223</v>
      </c>
      <c r="E3449">
        <v>184357</v>
      </c>
      <c r="F3449">
        <v>0</v>
      </c>
      <c r="G3449" t="s">
        <v>13</v>
      </c>
    </row>
    <row r="3450" spans="1:7" x14ac:dyDescent="0.2">
      <c r="A3450" t="s">
        <v>7</v>
      </c>
      <c r="B3450" t="s">
        <v>24225</v>
      </c>
      <c r="C3450" t="s">
        <v>24226</v>
      </c>
      <c r="D3450" t="s">
        <v>24227</v>
      </c>
      <c r="E3450">
        <v>184407</v>
      </c>
      <c r="F3450">
        <v>0</v>
      </c>
      <c r="G3450" t="s">
        <v>13</v>
      </c>
    </row>
    <row r="3451" spans="1:7" x14ac:dyDescent="0.2">
      <c r="A3451" t="s">
        <v>7</v>
      </c>
      <c r="B3451" t="s">
        <v>24229</v>
      </c>
      <c r="C3451" t="s">
        <v>24230</v>
      </c>
      <c r="D3451" t="s">
        <v>24231</v>
      </c>
      <c r="E3451">
        <v>184353</v>
      </c>
      <c r="F3451">
        <v>0</v>
      </c>
      <c r="G3451" t="s">
        <v>13</v>
      </c>
    </row>
    <row r="3452" spans="1:7" x14ac:dyDescent="0.2">
      <c r="A3452" t="s">
        <v>7</v>
      </c>
      <c r="B3452" t="s">
        <v>24233</v>
      </c>
      <c r="C3452" t="s">
        <v>24234</v>
      </c>
      <c r="D3452" t="s">
        <v>24235</v>
      </c>
      <c r="E3452">
        <v>184287</v>
      </c>
      <c r="F3452">
        <v>0</v>
      </c>
      <c r="G3452" t="s">
        <v>13</v>
      </c>
    </row>
    <row r="3453" spans="1:7" x14ac:dyDescent="0.2">
      <c r="A3453" t="s">
        <v>7</v>
      </c>
      <c r="B3453" t="s">
        <v>24236</v>
      </c>
      <c r="C3453" t="s">
        <v>24237</v>
      </c>
      <c r="D3453" t="s">
        <v>24238</v>
      </c>
      <c r="E3453">
        <v>184276</v>
      </c>
      <c r="F3453">
        <v>0</v>
      </c>
      <c r="G3453" t="s">
        <v>13</v>
      </c>
    </row>
    <row r="3454" spans="1:7" x14ac:dyDescent="0.2">
      <c r="A3454" t="s">
        <v>7</v>
      </c>
      <c r="B3454" t="s">
        <v>24242</v>
      </c>
      <c r="C3454" t="s">
        <v>24243</v>
      </c>
      <c r="D3454" t="s">
        <v>24244</v>
      </c>
      <c r="E3454">
        <v>177734</v>
      </c>
      <c r="F3454">
        <v>0</v>
      </c>
      <c r="G3454" t="s">
        <v>13</v>
      </c>
    </row>
    <row r="3455" spans="1:7" x14ac:dyDescent="0.2">
      <c r="A3455" t="s">
        <v>7</v>
      </c>
      <c r="B3455" t="s">
        <v>24263</v>
      </c>
      <c r="C3455" t="s">
        <v>24264</v>
      </c>
      <c r="D3455" t="s">
        <v>24265</v>
      </c>
      <c r="E3455">
        <v>186605</v>
      </c>
      <c r="F3455">
        <v>0</v>
      </c>
      <c r="G3455" t="s">
        <v>13</v>
      </c>
    </row>
    <row r="3456" spans="1:7" x14ac:dyDescent="0.2">
      <c r="A3456" t="s">
        <v>7</v>
      </c>
      <c r="B3456" t="s">
        <v>24267</v>
      </c>
      <c r="C3456" t="s">
        <v>24268</v>
      </c>
      <c r="D3456" t="s">
        <v>24269</v>
      </c>
      <c r="E3456">
        <v>185743</v>
      </c>
      <c r="F3456">
        <v>0</v>
      </c>
      <c r="G3456" t="s">
        <v>13</v>
      </c>
    </row>
    <row r="3457" spans="1:7" x14ac:dyDescent="0.2">
      <c r="A3457" t="s">
        <v>7</v>
      </c>
      <c r="B3457" t="s">
        <v>24272</v>
      </c>
      <c r="C3457" t="s">
        <v>24273</v>
      </c>
      <c r="E3457">
        <v>185267</v>
      </c>
      <c r="F3457">
        <v>0</v>
      </c>
      <c r="G3457" t="s">
        <v>13</v>
      </c>
    </row>
    <row r="3458" spans="1:7" x14ac:dyDescent="0.2">
      <c r="A3458" t="s">
        <v>7</v>
      </c>
      <c r="B3458" t="s">
        <v>24317</v>
      </c>
      <c r="C3458" t="s">
        <v>24318</v>
      </c>
      <c r="D3458" t="s">
        <v>24319</v>
      </c>
      <c r="E3458">
        <v>185610</v>
      </c>
      <c r="F3458">
        <v>0</v>
      </c>
      <c r="G3458" t="s">
        <v>13</v>
      </c>
    </row>
    <row r="3459" spans="1:7" x14ac:dyDescent="0.2">
      <c r="A3459" t="s">
        <v>7</v>
      </c>
      <c r="B3459" t="s">
        <v>24324</v>
      </c>
      <c r="C3459" t="s">
        <v>24325</v>
      </c>
      <c r="D3459" t="s">
        <v>24326</v>
      </c>
      <c r="E3459">
        <v>294263</v>
      </c>
      <c r="F3459">
        <v>0</v>
      </c>
      <c r="G3459" t="s">
        <v>13</v>
      </c>
    </row>
    <row r="3460" spans="1:7" x14ac:dyDescent="0.2">
      <c r="A3460" t="s">
        <v>7</v>
      </c>
      <c r="B3460" t="s">
        <v>24334</v>
      </c>
      <c r="C3460" t="s">
        <v>24335</v>
      </c>
      <c r="D3460" t="s">
        <v>24336</v>
      </c>
      <c r="E3460">
        <v>184291</v>
      </c>
      <c r="F3460">
        <v>0</v>
      </c>
      <c r="G3460" t="s">
        <v>13</v>
      </c>
    </row>
    <row r="3461" spans="1:7" x14ac:dyDescent="0.2">
      <c r="A3461" t="s">
        <v>7</v>
      </c>
      <c r="B3461" t="s">
        <v>24343</v>
      </c>
      <c r="C3461" t="s">
        <v>24344</v>
      </c>
      <c r="D3461" t="s">
        <v>24345</v>
      </c>
      <c r="E3461">
        <v>181197</v>
      </c>
      <c r="F3461">
        <v>0</v>
      </c>
      <c r="G3461" t="s">
        <v>13</v>
      </c>
    </row>
    <row r="3462" spans="1:7" x14ac:dyDescent="0.2">
      <c r="A3462" t="s">
        <v>7</v>
      </c>
      <c r="B3462" t="s">
        <v>24346</v>
      </c>
      <c r="C3462" t="s">
        <v>24347</v>
      </c>
      <c r="D3462" t="s">
        <v>24348</v>
      </c>
      <c r="E3462">
        <v>184325</v>
      </c>
      <c r="F3462">
        <v>0</v>
      </c>
      <c r="G3462" t="s">
        <v>13</v>
      </c>
    </row>
    <row r="3463" spans="1:7" x14ac:dyDescent="0.2">
      <c r="A3463" t="s">
        <v>7</v>
      </c>
      <c r="B3463" t="s">
        <v>24356</v>
      </c>
      <c r="C3463" t="s">
        <v>24357</v>
      </c>
      <c r="D3463" t="s">
        <v>24358</v>
      </c>
      <c r="E3463">
        <v>172084</v>
      </c>
      <c r="F3463">
        <v>0</v>
      </c>
      <c r="G3463" t="s">
        <v>13</v>
      </c>
    </row>
    <row r="3464" spans="1:7" x14ac:dyDescent="0.2">
      <c r="A3464" t="s">
        <v>7</v>
      </c>
      <c r="B3464" t="s">
        <v>24360</v>
      </c>
      <c r="C3464" t="s">
        <v>24361</v>
      </c>
      <c r="D3464" t="s">
        <v>24362</v>
      </c>
      <c r="E3464">
        <v>183877</v>
      </c>
      <c r="F3464">
        <v>0</v>
      </c>
      <c r="G3464" t="s">
        <v>13</v>
      </c>
    </row>
    <row r="3465" spans="1:7" x14ac:dyDescent="0.2">
      <c r="A3465" t="s">
        <v>7</v>
      </c>
      <c r="B3465" t="s">
        <v>24385</v>
      </c>
      <c r="C3465" t="s">
        <v>24386</v>
      </c>
      <c r="D3465" t="s">
        <v>24387</v>
      </c>
      <c r="E3465">
        <v>189825</v>
      </c>
      <c r="F3465">
        <v>0</v>
      </c>
      <c r="G3465" t="s">
        <v>13</v>
      </c>
    </row>
    <row r="3466" spans="1:7" x14ac:dyDescent="0.2">
      <c r="A3466" t="s">
        <v>7</v>
      </c>
      <c r="B3466" t="s">
        <v>24394</v>
      </c>
      <c r="C3466" t="s">
        <v>24395</v>
      </c>
      <c r="D3466" t="s">
        <v>24396</v>
      </c>
      <c r="E3466">
        <v>189819</v>
      </c>
      <c r="F3466">
        <v>0</v>
      </c>
      <c r="G3466" t="s">
        <v>13</v>
      </c>
    </row>
    <row r="3467" spans="1:7" x14ac:dyDescent="0.2">
      <c r="A3467" t="s">
        <v>7</v>
      </c>
      <c r="B3467" t="s">
        <v>24399</v>
      </c>
      <c r="C3467" t="s">
        <v>24400</v>
      </c>
      <c r="D3467" t="s">
        <v>24401</v>
      </c>
      <c r="E3467">
        <v>189792</v>
      </c>
      <c r="F3467">
        <v>0</v>
      </c>
      <c r="G3467" t="s">
        <v>13</v>
      </c>
    </row>
    <row r="3468" spans="1:7" x14ac:dyDescent="0.2">
      <c r="A3468" t="s">
        <v>7</v>
      </c>
      <c r="B3468" t="s">
        <v>24404</v>
      </c>
      <c r="C3468" t="s">
        <v>24405</v>
      </c>
      <c r="D3468" t="s">
        <v>24406</v>
      </c>
      <c r="E3468">
        <v>189816</v>
      </c>
      <c r="F3468">
        <v>0</v>
      </c>
      <c r="G3468" t="s">
        <v>13</v>
      </c>
    </row>
    <row r="3469" spans="1:7" x14ac:dyDescent="0.2">
      <c r="A3469" t="s">
        <v>7</v>
      </c>
      <c r="B3469" t="s">
        <v>24425</v>
      </c>
      <c r="C3469" t="s">
        <v>24426</v>
      </c>
      <c r="D3469" t="s">
        <v>24427</v>
      </c>
      <c r="E3469">
        <v>193733</v>
      </c>
      <c r="F3469">
        <v>0</v>
      </c>
      <c r="G3469" t="s">
        <v>13</v>
      </c>
    </row>
    <row r="3470" spans="1:7" x14ac:dyDescent="0.2">
      <c r="A3470" t="s">
        <v>7</v>
      </c>
      <c r="B3470" t="s">
        <v>24432</v>
      </c>
      <c r="C3470" t="s">
        <v>24433</v>
      </c>
      <c r="D3470" t="s">
        <v>24434</v>
      </c>
      <c r="E3470">
        <v>228227</v>
      </c>
      <c r="F3470">
        <v>0</v>
      </c>
      <c r="G3470" t="s">
        <v>13</v>
      </c>
    </row>
    <row r="3471" spans="1:7" x14ac:dyDescent="0.2">
      <c r="A3471" t="s">
        <v>7</v>
      </c>
      <c r="B3471" t="s">
        <v>24441</v>
      </c>
      <c r="C3471" t="s">
        <v>24442</v>
      </c>
      <c r="D3471" t="s">
        <v>24443</v>
      </c>
      <c r="E3471">
        <v>189597</v>
      </c>
      <c r="F3471">
        <v>0</v>
      </c>
      <c r="G3471" t="s">
        <v>13</v>
      </c>
    </row>
    <row r="3472" spans="1:7" x14ac:dyDescent="0.2">
      <c r="A3472" t="s">
        <v>7</v>
      </c>
      <c r="B3472" t="s">
        <v>24446</v>
      </c>
      <c r="C3472" t="s">
        <v>24447</v>
      </c>
      <c r="D3472" t="s">
        <v>24448</v>
      </c>
      <c r="E3472">
        <v>185629</v>
      </c>
      <c r="F3472">
        <v>0</v>
      </c>
      <c r="G3472" t="s">
        <v>13</v>
      </c>
    </row>
    <row r="3473" spans="1:7" x14ac:dyDescent="0.2">
      <c r="A3473" t="s">
        <v>7</v>
      </c>
      <c r="B3473" t="s">
        <v>24453</v>
      </c>
      <c r="C3473" t="s">
        <v>24454</v>
      </c>
      <c r="D3473" t="s">
        <v>24455</v>
      </c>
      <c r="E3473">
        <v>189812</v>
      </c>
      <c r="F3473">
        <v>0</v>
      </c>
      <c r="G3473" t="s">
        <v>13</v>
      </c>
    </row>
    <row r="3474" spans="1:7" x14ac:dyDescent="0.2">
      <c r="A3474" t="s">
        <v>7</v>
      </c>
      <c r="B3474" t="s">
        <v>24458</v>
      </c>
      <c r="C3474" t="s">
        <v>24459</v>
      </c>
      <c r="D3474" t="s">
        <v>24460</v>
      </c>
      <c r="E3474">
        <v>190253</v>
      </c>
      <c r="F3474">
        <v>0</v>
      </c>
      <c r="G3474" t="s">
        <v>13</v>
      </c>
    </row>
    <row r="3475" spans="1:7" x14ac:dyDescent="0.2">
      <c r="A3475" t="s">
        <v>7</v>
      </c>
      <c r="B3475" t="s">
        <v>24465</v>
      </c>
      <c r="C3475" t="s">
        <v>24466</v>
      </c>
      <c r="D3475" t="s">
        <v>24467</v>
      </c>
      <c r="E3475">
        <v>188499</v>
      </c>
      <c r="F3475">
        <v>0</v>
      </c>
      <c r="G3475" t="s">
        <v>13</v>
      </c>
    </row>
    <row r="3476" spans="1:7" x14ac:dyDescent="0.2">
      <c r="A3476" t="s">
        <v>7</v>
      </c>
      <c r="B3476" t="s">
        <v>24472</v>
      </c>
      <c r="C3476" t="s">
        <v>24473</v>
      </c>
      <c r="D3476" t="s">
        <v>24474</v>
      </c>
      <c r="E3476">
        <v>188318</v>
      </c>
      <c r="F3476">
        <v>0</v>
      </c>
      <c r="G3476" t="s">
        <v>13</v>
      </c>
    </row>
    <row r="3477" spans="1:7" x14ac:dyDescent="0.2">
      <c r="A3477" t="s">
        <v>7</v>
      </c>
      <c r="B3477" t="s">
        <v>24476</v>
      </c>
      <c r="C3477" t="s">
        <v>24477</v>
      </c>
      <c r="D3477" t="s">
        <v>24478</v>
      </c>
      <c r="E3477">
        <v>190251</v>
      </c>
      <c r="F3477">
        <v>0</v>
      </c>
      <c r="G3477" t="s">
        <v>13</v>
      </c>
    </row>
    <row r="3478" spans="1:7" x14ac:dyDescent="0.2">
      <c r="A3478" t="s">
        <v>7</v>
      </c>
      <c r="B3478" t="s">
        <v>24483</v>
      </c>
      <c r="C3478" t="s">
        <v>24484</v>
      </c>
      <c r="D3478" t="s">
        <v>24485</v>
      </c>
      <c r="E3478">
        <v>188771</v>
      </c>
      <c r="F3478">
        <v>0</v>
      </c>
      <c r="G3478" t="s">
        <v>13</v>
      </c>
    </row>
    <row r="3479" spans="1:7" x14ac:dyDescent="0.2">
      <c r="A3479" t="s">
        <v>7</v>
      </c>
      <c r="B3479" t="s">
        <v>24487</v>
      </c>
      <c r="C3479" t="s">
        <v>24488</v>
      </c>
      <c r="D3479" t="s">
        <v>24489</v>
      </c>
      <c r="E3479">
        <v>190704</v>
      </c>
      <c r="F3479">
        <v>0</v>
      </c>
      <c r="G3479" t="s">
        <v>13</v>
      </c>
    </row>
    <row r="3480" spans="1:7" x14ac:dyDescent="0.2">
      <c r="A3480" t="s">
        <v>7</v>
      </c>
      <c r="B3480" t="s">
        <v>24497</v>
      </c>
      <c r="C3480" t="s">
        <v>24498</v>
      </c>
      <c r="D3480" t="s">
        <v>24499</v>
      </c>
      <c r="E3480">
        <v>188280</v>
      </c>
      <c r="F3480">
        <v>0</v>
      </c>
      <c r="G3480" t="s">
        <v>13</v>
      </c>
    </row>
    <row r="3481" spans="1:7" x14ac:dyDescent="0.2">
      <c r="A3481" t="s">
        <v>7</v>
      </c>
      <c r="B3481" t="s">
        <v>24503</v>
      </c>
      <c r="C3481" t="s">
        <v>24504</v>
      </c>
      <c r="D3481" t="s">
        <v>24505</v>
      </c>
      <c r="E3481">
        <v>263941</v>
      </c>
      <c r="F3481">
        <v>0</v>
      </c>
      <c r="G3481" t="s">
        <v>13</v>
      </c>
    </row>
    <row r="3482" spans="1:7" x14ac:dyDescent="0.2">
      <c r="A3482" t="s">
        <v>7</v>
      </c>
      <c r="B3482" t="s">
        <v>24520</v>
      </c>
      <c r="C3482" t="s">
        <v>24521</v>
      </c>
      <c r="D3482" t="s">
        <v>24522</v>
      </c>
      <c r="E3482">
        <v>191211</v>
      </c>
      <c r="F3482">
        <v>0</v>
      </c>
      <c r="G3482" t="s">
        <v>13</v>
      </c>
    </row>
    <row r="3483" spans="1:7" x14ac:dyDescent="0.2">
      <c r="A3483" t="s">
        <v>7</v>
      </c>
      <c r="B3483" t="s">
        <v>24524</v>
      </c>
      <c r="C3483" t="s">
        <v>24525</v>
      </c>
      <c r="E3483">
        <v>203628</v>
      </c>
      <c r="F3483">
        <v>0</v>
      </c>
      <c r="G3483" t="s">
        <v>13</v>
      </c>
    </row>
    <row r="3484" spans="1:7" x14ac:dyDescent="0.2">
      <c r="A3484" t="s">
        <v>7</v>
      </c>
      <c r="B3484" t="s">
        <v>24528</v>
      </c>
      <c r="C3484" t="s">
        <v>24529</v>
      </c>
      <c r="D3484" t="s">
        <v>24530</v>
      </c>
      <c r="E3484">
        <v>186216</v>
      </c>
      <c r="F3484">
        <v>0</v>
      </c>
      <c r="G3484" t="s">
        <v>13</v>
      </c>
    </row>
    <row r="3485" spans="1:7" x14ac:dyDescent="0.2">
      <c r="A3485" t="s">
        <v>7</v>
      </c>
      <c r="B3485" t="s">
        <v>24532</v>
      </c>
      <c r="C3485" t="s">
        <v>24533</v>
      </c>
      <c r="D3485" t="s">
        <v>24534</v>
      </c>
      <c r="E3485">
        <v>186229</v>
      </c>
      <c r="F3485">
        <v>0</v>
      </c>
      <c r="G3485" t="s">
        <v>13</v>
      </c>
    </row>
    <row r="3486" spans="1:7" x14ac:dyDescent="0.2">
      <c r="A3486" t="s">
        <v>7</v>
      </c>
      <c r="B3486" t="s">
        <v>24539</v>
      </c>
      <c r="C3486" t="s">
        <v>24540</v>
      </c>
      <c r="D3486" t="s">
        <v>24541</v>
      </c>
      <c r="E3486">
        <v>189687</v>
      </c>
      <c r="F3486">
        <v>0</v>
      </c>
      <c r="G3486" t="s">
        <v>13</v>
      </c>
    </row>
    <row r="3487" spans="1:7" x14ac:dyDescent="0.2">
      <c r="A3487" t="s">
        <v>7</v>
      </c>
      <c r="B3487" t="s">
        <v>24562</v>
      </c>
      <c r="C3487" t="s">
        <v>24563</v>
      </c>
      <c r="D3487" t="s">
        <v>24564</v>
      </c>
      <c r="E3487">
        <v>187270</v>
      </c>
      <c r="F3487">
        <v>0</v>
      </c>
      <c r="G3487" t="s">
        <v>13</v>
      </c>
    </row>
    <row r="3488" spans="1:7" x14ac:dyDescent="0.2">
      <c r="A3488" t="s">
        <v>7</v>
      </c>
      <c r="B3488" t="s">
        <v>24567</v>
      </c>
      <c r="C3488" t="s">
        <v>24568</v>
      </c>
      <c r="D3488" t="s">
        <v>24569</v>
      </c>
      <c r="E3488">
        <v>189624</v>
      </c>
      <c r="F3488">
        <v>0</v>
      </c>
      <c r="G3488" t="s">
        <v>13</v>
      </c>
    </row>
    <row r="3489" spans="1:7" x14ac:dyDescent="0.2">
      <c r="A3489" t="s">
        <v>7</v>
      </c>
      <c r="B3489" t="s">
        <v>24571</v>
      </c>
      <c r="C3489" t="s">
        <v>24572</v>
      </c>
      <c r="D3489" t="s">
        <v>24573</v>
      </c>
      <c r="E3489">
        <v>189706</v>
      </c>
      <c r="F3489">
        <v>0</v>
      </c>
      <c r="G3489" t="s">
        <v>13</v>
      </c>
    </row>
    <row r="3490" spans="1:7" x14ac:dyDescent="0.2">
      <c r="A3490" t="s">
        <v>7</v>
      </c>
      <c r="B3490" t="s">
        <v>24580</v>
      </c>
      <c r="C3490" t="s">
        <v>24581</v>
      </c>
      <c r="D3490" t="s">
        <v>24582</v>
      </c>
      <c r="E3490">
        <v>210054</v>
      </c>
      <c r="F3490">
        <v>0</v>
      </c>
      <c r="G3490" t="s">
        <v>13</v>
      </c>
    </row>
    <row r="3491" spans="1:7" x14ac:dyDescent="0.2">
      <c r="A3491" t="s">
        <v>7</v>
      </c>
      <c r="B3491" t="s">
        <v>24586</v>
      </c>
      <c r="C3491" t="s">
        <v>24587</v>
      </c>
      <c r="D3491" t="s">
        <v>24588</v>
      </c>
      <c r="E3491">
        <v>210017</v>
      </c>
      <c r="F3491">
        <v>0</v>
      </c>
      <c r="G3491" t="s">
        <v>13</v>
      </c>
    </row>
    <row r="3492" spans="1:7" x14ac:dyDescent="0.2">
      <c r="A3492" t="s">
        <v>7</v>
      </c>
      <c r="B3492" t="s">
        <v>24602</v>
      </c>
      <c r="C3492" t="s">
        <v>24603</v>
      </c>
      <c r="D3492" t="s">
        <v>24604</v>
      </c>
      <c r="E3492">
        <v>195588</v>
      </c>
      <c r="F3492">
        <v>0</v>
      </c>
      <c r="G3492" t="s">
        <v>13</v>
      </c>
    </row>
    <row r="3493" spans="1:7" x14ac:dyDescent="0.2">
      <c r="A3493" t="s">
        <v>7</v>
      </c>
      <c r="B3493" t="s">
        <v>24605</v>
      </c>
      <c r="C3493" t="s">
        <v>24606</v>
      </c>
      <c r="D3493" t="s">
        <v>24607</v>
      </c>
      <c r="E3493">
        <v>207721</v>
      </c>
      <c r="F3493">
        <v>0</v>
      </c>
      <c r="G3493" t="s">
        <v>13</v>
      </c>
    </row>
    <row r="3494" spans="1:7" x14ac:dyDescent="0.2">
      <c r="A3494" t="s">
        <v>7</v>
      </c>
      <c r="B3494" t="s">
        <v>24610</v>
      </c>
      <c r="C3494" t="s">
        <v>24611</v>
      </c>
      <c r="D3494" t="s">
        <v>24612</v>
      </c>
      <c r="E3494">
        <v>190107</v>
      </c>
      <c r="F3494">
        <v>0</v>
      </c>
      <c r="G3494" t="s">
        <v>13</v>
      </c>
    </row>
    <row r="3495" spans="1:7" x14ac:dyDescent="0.2">
      <c r="A3495" t="s">
        <v>7</v>
      </c>
      <c r="B3495" t="s">
        <v>24618</v>
      </c>
      <c r="C3495" t="s">
        <v>24619</v>
      </c>
      <c r="D3495" t="s">
        <v>24620</v>
      </c>
      <c r="E3495">
        <v>188148</v>
      </c>
      <c r="F3495">
        <v>0</v>
      </c>
      <c r="G3495" t="s">
        <v>13</v>
      </c>
    </row>
    <row r="3496" spans="1:7" x14ac:dyDescent="0.2">
      <c r="A3496" t="s">
        <v>7</v>
      </c>
      <c r="B3496" t="s">
        <v>24621</v>
      </c>
      <c r="C3496" t="s">
        <v>24622</v>
      </c>
      <c r="D3496" t="s">
        <v>24623</v>
      </c>
      <c r="E3496">
        <v>188154</v>
      </c>
      <c r="F3496">
        <v>0</v>
      </c>
      <c r="G3496" t="s">
        <v>13</v>
      </c>
    </row>
    <row r="3497" spans="1:7" x14ac:dyDescent="0.2">
      <c r="A3497" t="s">
        <v>7</v>
      </c>
      <c r="B3497" t="s">
        <v>24624</v>
      </c>
      <c r="C3497" t="s">
        <v>24625</v>
      </c>
      <c r="D3497" t="s">
        <v>24626</v>
      </c>
      <c r="E3497">
        <v>186582</v>
      </c>
      <c r="F3497">
        <v>0</v>
      </c>
      <c r="G3497" t="s">
        <v>13</v>
      </c>
    </row>
    <row r="3498" spans="1:7" x14ac:dyDescent="0.2">
      <c r="A3498" t="s">
        <v>7</v>
      </c>
      <c r="B3498" t="s">
        <v>24631</v>
      </c>
      <c r="C3498" t="s">
        <v>24632</v>
      </c>
      <c r="D3498" t="s">
        <v>24633</v>
      </c>
      <c r="E3498">
        <v>190785</v>
      </c>
      <c r="F3498">
        <v>0</v>
      </c>
      <c r="G3498" t="s">
        <v>13</v>
      </c>
    </row>
    <row r="3499" spans="1:7" x14ac:dyDescent="0.2">
      <c r="A3499" t="s">
        <v>7</v>
      </c>
      <c r="B3499" t="s">
        <v>24634</v>
      </c>
      <c r="C3499" t="s">
        <v>24635</v>
      </c>
      <c r="D3499" t="s">
        <v>24636</v>
      </c>
      <c r="E3499">
        <v>184849</v>
      </c>
      <c r="F3499">
        <v>0</v>
      </c>
      <c r="G3499" t="s">
        <v>13</v>
      </c>
    </row>
    <row r="3500" spans="1:7" x14ac:dyDescent="0.2">
      <c r="A3500" t="s">
        <v>7</v>
      </c>
      <c r="B3500" t="s">
        <v>24637</v>
      </c>
      <c r="C3500" t="s">
        <v>24638</v>
      </c>
      <c r="D3500" t="s">
        <v>24639</v>
      </c>
      <c r="E3500">
        <v>236954</v>
      </c>
      <c r="F3500">
        <v>0</v>
      </c>
      <c r="G3500" t="s">
        <v>13</v>
      </c>
    </row>
    <row r="3501" spans="1:7" x14ac:dyDescent="0.2">
      <c r="A3501" t="s">
        <v>7</v>
      </c>
      <c r="B3501" t="s">
        <v>24641</v>
      </c>
      <c r="C3501" t="s">
        <v>24642</v>
      </c>
      <c r="D3501" t="s">
        <v>24643</v>
      </c>
      <c r="E3501">
        <v>236992</v>
      </c>
      <c r="F3501">
        <v>0</v>
      </c>
      <c r="G3501" t="s">
        <v>13</v>
      </c>
    </row>
    <row r="3502" spans="1:7" x14ac:dyDescent="0.2">
      <c r="A3502" t="s">
        <v>7</v>
      </c>
      <c r="B3502" t="s">
        <v>24645</v>
      </c>
      <c r="C3502" t="s">
        <v>24646</v>
      </c>
      <c r="D3502" t="s">
        <v>24647</v>
      </c>
      <c r="E3502">
        <v>186201</v>
      </c>
      <c r="F3502">
        <v>0</v>
      </c>
      <c r="G3502" t="s">
        <v>13</v>
      </c>
    </row>
    <row r="3503" spans="1:7" x14ac:dyDescent="0.2">
      <c r="A3503" t="s">
        <v>7</v>
      </c>
      <c r="B3503" t="s">
        <v>24650</v>
      </c>
      <c r="C3503" t="s">
        <v>24651</v>
      </c>
      <c r="D3503" t="s">
        <v>24652</v>
      </c>
      <c r="E3503">
        <v>236975</v>
      </c>
      <c r="F3503">
        <v>0</v>
      </c>
      <c r="G3503" t="s">
        <v>13</v>
      </c>
    </row>
    <row r="3504" spans="1:7" x14ac:dyDescent="0.2">
      <c r="A3504" t="s">
        <v>7</v>
      </c>
      <c r="B3504" t="s">
        <v>24654</v>
      </c>
      <c r="C3504" t="s">
        <v>24655</v>
      </c>
      <c r="D3504" t="s">
        <v>24656</v>
      </c>
      <c r="E3504">
        <v>236976</v>
      </c>
      <c r="F3504">
        <v>0</v>
      </c>
      <c r="G3504" t="s">
        <v>13</v>
      </c>
    </row>
    <row r="3505" spans="1:7" x14ac:dyDescent="0.2">
      <c r="A3505" t="s">
        <v>7</v>
      </c>
      <c r="B3505" t="s">
        <v>24658</v>
      </c>
      <c r="C3505" t="s">
        <v>24659</v>
      </c>
      <c r="D3505" t="s">
        <v>24660</v>
      </c>
      <c r="E3505">
        <v>186195</v>
      </c>
      <c r="F3505">
        <v>0</v>
      </c>
      <c r="G3505" t="s">
        <v>13</v>
      </c>
    </row>
    <row r="3506" spans="1:7" x14ac:dyDescent="0.2">
      <c r="A3506" t="s">
        <v>7</v>
      </c>
      <c r="B3506" t="s">
        <v>24662</v>
      </c>
      <c r="C3506" t="s">
        <v>24663</v>
      </c>
      <c r="D3506" t="s">
        <v>24664</v>
      </c>
      <c r="E3506">
        <v>236997</v>
      </c>
      <c r="F3506">
        <v>0</v>
      </c>
      <c r="G3506" t="s">
        <v>13</v>
      </c>
    </row>
    <row r="3507" spans="1:7" x14ac:dyDescent="0.2">
      <c r="A3507" t="s">
        <v>7</v>
      </c>
      <c r="B3507" t="s">
        <v>24669</v>
      </c>
      <c r="C3507" t="s">
        <v>24670</v>
      </c>
      <c r="D3507" t="s">
        <v>24671</v>
      </c>
      <c r="E3507">
        <v>3038</v>
      </c>
      <c r="F3507">
        <v>0</v>
      </c>
      <c r="G3507" t="s">
        <v>13</v>
      </c>
    </row>
    <row r="3508" spans="1:7" x14ac:dyDescent="0.2">
      <c r="A3508" t="s">
        <v>7</v>
      </c>
      <c r="B3508" t="s">
        <v>24674</v>
      </c>
      <c r="C3508" t="s">
        <v>24675</v>
      </c>
      <c r="D3508" t="s">
        <v>24676</v>
      </c>
      <c r="E3508">
        <v>5899</v>
      </c>
      <c r="F3508">
        <v>0</v>
      </c>
      <c r="G3508" t="s">
        <v>13</v>
      </c>
    </row>
    <row r="3509" spans="1:7" x14ac:dyDescent="0.2">
      <c r="A3509" t="s">
        <v>7</v>
      </c>
      <c r="B3509" t="s">
        <v>24680</v>
      </c>
      <c r="C3509" t="s">
        <v>24681</v>
      </c>
      <c r="D3509" t="s">
        <v>24682</v>
      </c>
      <c r="E3509">
        <v>195525</v>
      </c>
      <c r="F3509">
        <v>0</v>
      </c>
      <c r="G3509" t="s">
        <v>13</v>
      </c>
    </row>
    <row r="3510" spans="1:7" x14ac:dyDescent="0.2">
      <c r="A3510" t="s">
        <v>7</v>
      </c>
      <c r="B3510" t="s">
        <v>24694</v>
      </c>
      <c r="C3510" t="s">
        <v>24695</v>
      </c>
      <c r="D3510" t="s">
        <v>24696</v>
      </c>
      <c r="E3510">
        <v>190980</v>
      </c>
      <c r="F3510">
        <v>0</v>
      </c>
      <c r="G3510" t="s">
        <v>13</v>
      </c>
    </row>
    <row r="3511" spans="1:7" x14ac:dyDescent="0.2">
      <c r="A3511" t="s">
        <v>7</v>
      </c>
      <c r="B3511" t="s">
        <v>24697</v>
      </c>
      <c r="C3511" t="s">
        <v>24698</v>
      </c>
      <c r="D3511" t="s">
        <v>24699</v>
      </c>
      <c r="E3511">
        <v>187273</v>
      </c>
      <c r="F3511">
        <v>0</v>
      </c>
      <c r="G3511" t="s">
        <v>13</v>
      </c>
    </row>
    <row r="3512" spans="1:7" x14ac:dyDescent="0.2">
      <c r="A3512" t="s">
        <v>7</v>
      </c>
      <c r="B3512" t="s">
        <v>24701</v>
      </c>
      <c r="C3512" t="s">
        <v>24702</v>
      </c>
      <c r="D3512" t="s">
        <v>24703</v>
      </c>
      <c r="E3512">
        <v>190653</v>
      </c>
      <c r="F3512">
        <v>0</v>
      </c>
      <c r="G3512" t="s">
        <v>13</v>
      </c>
    </row>
    <row r="3513" spans="1:7" x14ac:dyDescent="0.2">
      <c r="A3513" t="s">
        <v>7</v>
      </c>
      <c r="B3513" t="s">
        <v>24705</v>
      </c>
      <c r="C3513" t="s">
        <v>24706</v>
      </c>
      <c r="D3513" t="s">
        <v>24707</v>
      </c>
      <c r="E3513">
        <v>190819</v>
      </c>
      <c r="F3513">
        <v>0</v>
      </c>
      <c r="G3513" t="s">
        <v>13</v>
      </c>
    </row>
    <row r="3514" spans="1:7" x14ac:dyDescent="0.2">
      <c r="A3514" t="s">
        <v>7</v>
      </c>
      <c r="B3514" t="s">
        <v>24708</v>
      </c>
      <c r="C3514" t="s">
        <v>24709</v>
      </c>
      <c r="D3514" t="s">
        <v>24710</v>
      </c>
      <c r="E3514">
        <v>194490</v>
      </c>
      <c r="F3514">
        <v>0</v>
      </c>
      <c r="G3514" t="s">
        <v>13</v>
      </c>
    </row>
    <row r="3515" spans="1:7" x14ac:dyDescent="0.2">
      <c r="A3515" t="s">
        <v>7</v>
      </c>
      <c r="B3515" t="s">
        <v>24711</v>
      </c>
      <c r="C3515" t="s">
        <v>24712</v>
      </c>
      <c r="D3515" t="s">
        <v>24713</v>
      </c>
      <c r="E3515">
        <v>209181</v>
      </c>
      <c r="F3515">
        <v>0</v>
      </c>
      <c r="G3515" t="s">
        <v>13</v>
      </c>
    </row>
    <row r="3516" spans="1:7" x14ac:dyDescent="0.2">
      <c r="A3516" t="s">
        <v>7</v>
      </c>
      <c r="B3516" t="s">
        <v>24716</v>
      </c>
      <c r="C3516" t="s">
        <v>24717</v>
      </c>
      <c r="D3516" t="s">
        <v>24718</v>
      </c>
      <c r="E3516">
        <v>190632</v>
      </c>
      <c r="F3516">
        <v>0</v>
      </c>
      <c r="G3516" t="s">
        <v>13</v>
      </c>
    </row>
    <row r="3517" spans="1:7" x14ac:dyDescent="0.2">
      <c r="A3517" t="s">
        <v>7</v>
      </c>
      <c r="B3517" t="s">
        <v>24724</v>
      </c>
      <c r="C3517" t="s">
        <v>24725</v>
      </c>
      <c r="D3517" t="s">
        <v>24726</v>
      </c>
      <c r="E3517">
        <v>192737</v>
      </c>
      <c r="F3517">
        <v>0</v>
      </c>
      <c r="G3517" t="s">
        <v>13</v>
      </c>
    </row>
    <row r="3518" spans="1:7" x14ac:dyDescent="0.2">
      <c r="A3518" t="s">
        <v>7</v>
      </c>
      <c r="B3518" t="s">
        <v>24737</v>
      </c>
      <c r="C3518" t="s">
        <v>24738</v>
      </c>
      <c r="D3518" t="s">
        <v>24739</v>
      </c>
      <c r="E3518">
        <v>192734</v>
      </c>
      <c r="F3518">
        <v>0</v>
      </c>
      <c r="G3518" t="s">
        <v>13</v>
      </c>
    </row>
    <row r="3519" spans="1:7" x14ac:dyDescent="0.2">
      <c r="A3519" t="s">
        <v>7</v>
      </c>
      <c r="B3519" t="s">
        <v>24744</v>
      </c>
      <c r="C3519" t="s">
        <v>24745</v>
      </c>
      <c r="D3519" t="s">
        <v>24746</v>
      </c>
      <c r="E3519">
        <v>190973</v>
      </c>
      <c r="F3519">
        <v>0</v>
      </c>
      <c r="G3519" t="s">
        <v>13</v>
      </c>
    </row>
    <row r="3520" spans="1:7" x14ac:dyDescent="0.2">
      <c r="A3520" t="s">
        <v>7</v>
      </c>
      <c r="B3520" t="s">
        <v>24749</v>
      </c>
      <c r="C3520" t="s">
        <v>24750</v>
      </c>
      <c r="D3520" t="s">
        <v>24751</v>
      </c>
      <c r="E3520">
        <v>187602</v>
      </c>
      <c r="F3520">
        <v>0</v>
      </c>
      <c r="G3520" t="s">
        <v>13</v>
      </c>
    </row>
    <row r="3521" spans="1:7" x14ac:dyDescent="0.2">
      <c r="A3521" t="s">
        <v>7</v>
      </c>
      <c r="B3521" t="s">
        <v>24755</v>
      </c>
      <c r="C3521" t="s">
        <v>24756</v>
      </c>
      <c r="D3521" t="s">
        <v>24757</v>
      </c>
      <c r="E3521">
        <v>190687</v>
      </c>
      <c r="F3521">
        <v>0</v>
      </c>
      <c r="G3521" t="s">
        <v>13</v>
      </c>
    </row>
    <row r="3522" spans="1:7" x14ac:dyDescent="0.2">
      <c r="A3522" t="s">
        <v>7</v>
      </c>
      <c r="B3522" t="s">
        <v>24762</v>
      </c>
      <c r="C3522" t="s">
        <v>24763</v>
      </c>
      <c r="D3522" t="s">
        <v>24764</v>
      </c>
      <c r="E3522">
        <v>195074</v>
      </c>
      <c r="F3522">
        <v>0</v>
      </c>
      <c r="G3522" t="s">
        <v>13</v>
      </c>
    </row>
    <row r="3523" spans="1:7" x14ac:dyDescent="0.2">
      <c r="A3523" t="s">
        <v>7</v>
      </c>
      <c r="B3523" t="s">
        <v>24770</v>
      </c>
      <c r="C3523" t="s">
        <v>24771</v>
      </c>
      <c r="D3523" t="s">
        <v>24772</v>
      </c>
      <c r="E3523">
        <v>186958</v>
      </c>
      <c r="F3523">
        <v>0</v>
      </c>
      <c r="G3523" t="s">
        <v>13</v>
      </c>
    </row>
    <row r="3524" spans="1:7" x14ac:dyDescent="0.2">
      <c r="A3524" t="s">
        <v>7</v>
      </c>
      <c r="B3524" t="s">
        <v>24782</v>
      </c>
      <c r="C3524" t="s">
        <v>24783</v>
      </c>
      <c r="D3524" t="s">
        <v>24784</v>
      </c>
      <c r="E3524">
        <v>191289</v>
      </c>
      <c r="F3524">
        <v>0</v>
      </c>
      <c r="G3524" t="s">
        <v>13</v>
      </c>
    </row>
    <row r="3525" spans="1:7" x14ac:dyDescent="0.2">
      <c r="A3525" t="s">
        <v>7</v>
      </c>
      <c r="B3525" t="s">
        <v>24807</v>
      </c>
      <c r="C3525" t="s">
        <v>24808</v>
      </c>
      <c r="D3525" t="s">
        <v>24809</v>
      </c>
      <c r="E3525">
        <v>185620</v>
      </c>
      <c r="F3525">
        <v>0</v>
      </c>
      <c r="G3525" t="s">
        <v>13</v>
      </c>
    </row>
    <row r="3526" spans="1:7" x14ac:dyDescent="0.2">
      <c r="A3526" t="s">
        <v>7</v>
      </c>
      <c r="B3526" t="s">
        <v>24813</v>
      </c>
      <c r="C3526" t="s">
        <v>24814</v>
      </c>
      <c r="D3526" t="s">
        <v>24815</v>
      </c>
      <c r="E3526">
        <v>195986</v>
      </c>
      <c r="F3526">
        <v>0</v>
      </c>
      <c r="G3526" t="s">
        <v>13</v>
      </c>
    </row>
    <row r="3527" spans="1:7" x14ac:dyDescent="0.2">
      <c r="A3527" t="s">
        <v>7</v>
      </c>
      <c r="B3527" t="s">
        <v>24818</v>
      </c>
      <c r="C3527" t="s">
        <v>24819</v>
      </c>
      <c r="D3527" t="s">
        <v>24820</v>
      </c>
      <c r="E3527">
        <v>192216</v>
      </c>
      <c r="F3527">
        <v>0</v>
      </c>
      <c r="G3527" t="s">
        <v>13</v>
      </c>
    </row>
    <row r="3528" spans="1:7" x14ac:dyDescent="0.2">
      <c r="A3528" t="s">
        <v>7</v>
      </c>
      <c r="B3528" t="s">
        <v>24824</v>
      </c>
      <c r="C3528" t="s">
        <v>24825</v>
      </c>
      <c r="D3528" t="s">
        <v>24826</v>
      </c>
      <c r="E3528">
        <v>193049</v>
      </c>
      <c r="F3528">
        <v>0</v>
      </c>
      <c r="G3528" t="s">
        <v>13</v>
      </c>
    </row>
    <row r="3529" spans="1:7" x14ac:dyDescent="0.2">
      <c r="A3529" t="s">
        <v>7</v>
      </c>
      <c r="B3529" t="s">
        <v>24830</v>
      </c>
      <c r="C3529" t="s">
        <v>24831</v>
      </c>
      <c r="D3529" t="s">
        <v>24832</v>
      </c>
      <c r="E3529">
        <v>187225</v>
      </c>
      <c r="F3529">
        <v>0</v>
      </c>
      <c r="G3529" t="s">
        <v>13</v>
      </c>
    </row>
    <row r="3530" spans="1:7" x14ac:dyDescent="0.2">
      <c r="A3530" t="s">
        <v>7</v>
      </c>
      <c r="B3530" t="s">
        <v>24834</v>
      </c>
      <c r="C3530" t="s">
        <v>24835</v>
      </c>
      <c r="D3530" t="s">
        <v>24836</v>
      </c>
      <c r="E3530">
        <v>187255</v>
      </c>
      <c r="F3530">
        <v>0</v>
      </c>
      <c r="G3530" t="s">
        <v>13</v>
      </c>
    </row>
    <row r="3531" spans="1:7" x14ac:dyDescent="0.2">
      <c r="A3531" t="s">
        <v>7</v>
      </c>
      <c r="B3531" t="s">
        <v>24840</v>
      </c>
      <c r="C3531" t="s">
        <v>24841</v>
      </c>
      <c r="D3531" t="s">
        <v>24842</v>
      </c>
      <c r="E3531">
        <v>192142</v>
      </c>
      <c r="F3531">
        <v>0</v>
      </c>
      <c r="G3531" t="s">
        <v>13</v>
      </c>
    </row>
    <row r="3532" spans="1:7" x14ac:dyDescent="0.2">
      <c r="A3532" t="s">
        <v>7</v>
      </c>
      <c r="B3532" t="s">
        <v>24851</v>
      </c>
      <c r="C3532" t="s">
        <v>24852</v>
      </c>
      <c r="D3532" t="s">
        <v>24853</v>
      </c>
      <c r="E3532">
        <v>192133</v>
      </c>
      <c r="F3532">
        <v>0</v>
      </c>
      <c r="G3532" t="s">
        <v>13</v>
      </c>
    </row>
    <row r="3533" spans="1:7" x14ac:dyDescent="0.2">
      <c r="A3533" t="s">
        <v>7</v>
      </c>
      <c r="B3533" t="s">
        <v>24854</v>
      </c>
      <c r="C3533" t="s">
        <v>24855</v>
      </c>
      <c r="D3533" t="s">
        <v>24856</v>
      </c>
      <c r="E3533">
        <v>194367</v>
      </c>
      <c r="F3533">
        <v>0</v>
      </c>
      <c r="G3533" t="s">
        <v>13</v>
      </c>
    </row>
    <row r="3534" spans="1:7" x14ac:dyDescent="0.2">
      <c r="A3534" t="s">
        <v>7</v>
      </c>
      <c r="B3534" t="s">
        <v>24859</v>
      </c>
      <c r="C3534" t="s">
        <v>24860</v>
      </c>
      <c r="D3534" t="s">
        <v>24861</v>
      </c>
      <c r="E3534">
        <v>193203</v>
      </c>
      <c r="F3534">
        <v>0</v>
      </c>
      <c r="G3534" t="s">
        <v>13</v>
      </c>
    </row>
    <row r="3535" spans="1:7" x14ac:dyDescent="0.2">
      <c r="A3535" t="s">
        <v>7</v>
      </c>
      <c r="B3535" t="s">
        <v>24869</v>
      </c>
      <c r="C3535" t="s">
        <v>24870</v>
      </c>
      <c r="D3535" t="s">
        <v>24871</v>
      </c>
      <c r="E3535">
        <v>193266</v>
      </c>
      <c r="F3535">
        <v>0</v>
      </c>
      <c r="G3535" t="s">
        <v>13</v>
      </c>
    </row>
    <row r="3536" spans="1:7" x14ac:dyDescent="0.2">
      <c r="A3536" t="s">
        <v>7</v>
      </c>
      <c r="B3536" t="s">
        <v>24884</v>
      </c>
      <c r="C3536" t="s">
        <v>24885</v>
      </c>
      <c r="D3536" t="s">
        <v>24886</v>
      </c>
      <c r="E3536">
        <v>188155</v>
      </c>
      <c r="F3536">
        <v>0</v>
      </c>
      <c r="G3536" t="s">
        <v>13</v>
      </c>
    </row>
    <row r="3537" spans="1:7" x14ac:dyDescent="0.2">
      <c r="A3537" t="s">
        <v>7</v>
      </c>
      <c r="B3537" t="s">
        <v>24887</v>
      </c>
      <c r="C3537" t="s">
        <v>24888</v>
      </c>
      <c r="D3537" t="s">
        <v>24889</v>
      </c>
      <c r="E3537">
        <v>188140</v>
      </c>
      <c r="F3537">
        <v>0</v>
      </c>
      <c r="G3537" t="s">
        <v>13</v>
      </c>
    </row>
    <row r="3538" spans="1:7" x14ac:dyDescent="0.2">
      <c r="A3538" t="s">
        <v>7</v>
      </c>
      <c r="B3538" t="s">
        <v>24890</v>
      </c>
      <c r="C3538" t="s">
        <v>24891</v>
      </c>
      <c r="D3538" t="s">
        <v>24892</v>
      </c>
      <c r="E3538">
        <v>202171</v>
      </c>
      <c r="F3538">
        <v>0</v>
      </c>
      <c r="G3538" t="s">
        <v>13</v>
      </c>
    </row>
    <row r="3539" spans="1:7" x14ac:dyDescent="0.2">
      <c r="A3539" t="s">
        <v>7</v>
      </c>
      <c r="B3539" t="s">
        <v>24898</v>
      </c>
      <c r="C3539" t="s">
        <v>24899</v>
      </c>
      <c r="D3539" t="s">
        <v>24900</v>
      </c>
      <c r="E3539">
        <v>143871</v>
      </c>
      <c r="F3539">
        <v>0</v>
      </c>
      <c r="G3539" t="s">
        <v>13</v>
      </c>
    </row>
    <row r="3540" spans="1:7" x14ac:dyDescent="0.2">
      <c r="A3540" t="s">
        <v>7</v>
      </c>
      <c r="B3540" t="s">
        <v>24902</v>
      </c>
      <c r="C3540" t="s">
        <v>24903</v>
      </c>
      <c r="D3540" t="s">
        <v>24904</v>
      </c>
      <c r="E3540">
        <v>143075</v>
      </c>
      <c r="F3540">
        <v>0</v>
      </c>
      <c r="G3540" t="s">
        <v>13</v>
      </c>
    </row>
    <row r="3541" spans="1:7" x14ac:dyDescent="0.2">
      <c r="A3541" t="s">
        <v>7</v>
      </c>
      <c r="B3541" t="s">
        <v>24906</v>
      </c>
      <c r="C3541" t="s">
        <v>24907</v>
      </c>
      <c r="D3541" t="s">
        <v>24908</v>
      </c>
      <c r="E3541">
        <v>199419</v>
      </c>
      <c r="F3541">
        <v>0</v>
      </c>
      <c r="G3541" t="s">
        <v>13</v>
      </c>
    </row>
    <row r="3542" spans="1:7" x14ac:dyDescent="0.2">
      <c r="A3542" t="s">
        <v>7</v>
      </c>
      <c r="B3542" t="s">
        <v>24909</v>
      </c>
      <c r="C3542" t="s">
        <v>24910</v>
      </c>
      <c r="D3542" t="s">
        <v>24911</v>
      </c>
      <c r="E3542">
        <v>193211</v>
      </c>
      <c r="F3542">
        <v>0</v>
      </c>
      <c r="G3542" t="s">
        <v>13</v>
      </c>
    </row>
    <row r="3543" spans="1:7" x14ac:dyDescent="0.2">
      <c r="A3543" t="s">
        <v>7</v>
      </c>
      <c r="B3543" t="s">
        <v>24913</v>
      </c>
      <c r="C3543" t="s">
        <v>24914</v>
      </c>
      <c r="D3543" t="s">
        <v>24915</v>
      </c>
      <c r="E3543">
        <v>193810</v>
      </c>
      <c r="F3543">
        <v>0</v>
      </c>
      <c r="G3543" t="s">
        <v>13</v>
      </c>
    </row>
    <row r="3544" spans="1:7" x14ac:dyDescent="0.2">
      <c r="A3544" t="s">
        <v>7</v>
      </c>
      <c r="B3544" t="s">
        <v>24930</v>
      </c>
      <c r="C3544" t="s">
        <v>24931</v>
      </c>
      <c r="D3544" t="s">
        <v>24932</v>
      </c>
      <c r="E3544">
        <v>193070</v>
      </c>
      <c r="F3544">
        <v>0</v>
      </c>
      <c r="G3544" t="s">
        <v>13</v>
      </c>
    </row>
    <row r="3545" spans="1:7" x14ac:dyDescent="0.2">
      <c r="A3545" t="s">
        <v>7</v>
      </c>
      <c r="B3545" t="s">
        <v>24943</v>
      </c>
      <c r="C3545" t="s">
        <v>24944</v>
      </c>
      <c r="D3545" t="s">
        <v>24945</v>
      </c>
      <c r="E3545">
        <v>193759</v>
      </c>
      <c r="F3545">
        <v>0</v>
      </c>
      <c r="G3545" t="s">
        <v>13</v>
      </c>
    </row>
    <row r="3546" spans="1:7" x14ac:dyDescent="0.2">
      <c r="A3546" t="s">
        <v>7</v>
      </c>
      <c r="B3546" t="s">
        <v>24948</v>
      </c>
      <c r="C3546" t="s">
        <v>24949</v>
      </c>
      <c r="D3546" t="s">
        <v>24950</v>
      </c>
      <c r="E3546">
        <v>193193</v>
      </c>
      <c r="F3546">
        <v>0</v>
      </c>
      <c r="G3546" t="s">
        <v>13</v>
      </c>
    </row>
    <row r="3547" spans="1:7" x14ac:dyDescent="0.2">
      <c r="A3547" t="s">
        <v>7</v>
      </c>
      <c r="B3547" t="s">
        <v>24959</v>
      </c>
      <c r="C3547" t="s">
        <v>24960</v>
      </c>
      <c r="D3547" t="s">
        <v>24961</v>
      </c>
      <c r="E3547">
        <v>193196</v>
      </c>
      <c r="F3547">
        <v>0</v>
      </c>
      <c r="G3547" t="s">
        <v>13</v>
      </c>
    </row>
    <row r="3548" spans="1:7" x14ac:dyDescent="0.2">
      <c r="A3548" t="s">
        <v>7</v>
      </c>
      <c r="B3548" t="s">
        <v>24970</v>
      </c>
      <c r="C3548" t="s">
        <v>24971</v>
      </c>
      <c r="D3548" t="s">
        <v>24972</v>
      </c>
      <c r="E3548">
        <v>193206</v>
      </c>
      <c r="F3548">
        <v>0</v>
      </c>
      <c r="G3548" t="s">
        <v>13</v>
      </c>
    </row>
    <row r="3549" spans="1:7" x14ac:dyDescent="0.2">
      <c r="A3549" t="s">
        <v>7</v>
      </c>
      <c r="B3549" t="s">
        <v>24981</v>
      </c>
      <c r="C3549" t="s">
        <v>24982</v>
      </c>
      <c r="D3549" t="s">
        <v>24983</v>
      </c>
      <c r="E3549">
        <v>193226</v>
      </c>
      <c r="F3549">
        <v>0</v>
      </c>
      <c r="G3549" t="s">
        <v>13</v>
      </c>
    </row>
    <row r="3550" spans="1:7" x14ac:dyDescent="0.2">
      <c r="A3550" t="s">
        <v>7</v>
      </c>
      <c r="B3550" t="s">
        <v>24992</v>
      </c>
      <c r="C3550" t="s">
        <v>24993</v>
      </c>
      <c r="D3550" t="s">
        <v>24994</v>
      </c>
      <c r="E3550">
        <v>193195</v>
      </c>
      <c r="F3550">
        <v>0</v>
      </c>
      <c r="G3550" t="s">
        <v>13</v>
      </c>
    </row>
    <row r="3551" spans="1:7" x14ac:dyDescent="0.2">
      <c r="A3551" t="s">
        <v>7</v>
      </c>
      <c r="B3551" t="s">
        <v>25024</v>
      </c>
      <c r="C3551" t="s">
        <v>25025</v>
      </c>
      <c r="D3551" t="s">
        <v>25026</v>
      </c>
      <c r="E3551">
        <v>190589</v>
      </c>
      <c r="F3551">
        <v>0</v>
      </c>
      <c r="G3551" t="s">
        <v>13</v>
      </c>
    </row>
    <row r="3552" spans="1:7" x14ac:dyDescent="0.2">
      <c r="A3552" t="s">
        <v>7</v>
      </c>
      <c r="B3552" t="s">
        <v>25039</v>
      </c>
      <c r="C3552" t="s">
        <v>25040</v>
      </c>
      <c r="D3552" t="s">
        <v>25041</v>
      </c>
      <c r="E3552">
        <v>193730</v>
      </c>
      <c r="F3552">
        <v>0</v>
      </c>
      <c r="G3552" t="s">
        <v>13</v>
      </c>
    </row>
    <row r="3553" spans="1:7" x14ac:dyDescent="0.2">
      <c r="A3553" t="s">
        <v>7</v>
      </c>
      <c r="B3553" t="s">
        <v>25043</v>
      </c>
      <c r="C3553" t="s">
        <v>25044</v>
      </c>
      <c r="D3553" t="s">
        <v>25045</v>
      </c>
      <c r="E3553">
        <v>196017</v>
      </c>
      <c r="F3553">
        <v>0</v>
      </c>
      <c r="G3553" t="s">
        <v>13</v>
      </c>
    </row>
    <row r="3554" spans="1:7" x14ac:dyDescent="0.2">
      <c r="A3554" t="s">
        <v>7</v>
      </c>
      <c r="B3554" t="s">
        <v>25046</v>
      </c>
      <c r="C3554" t="s">
        <v>25047</v>
      </c>
      <c r="D3554" t="s">
        <v>25048</v>
      </c>
      <c r="E3554">
        <v>193933</v>
      </c>
      <c r="F3554">
        <v>0</v>
      </c>
      <c r="G3554" t="s">
        <v>13</v>
      </c>
    </row>
    <row r="3555" spans="1:7" x14ac:dyDescent="0.2">
      <c r="A3555" t="s">
        <v>7</v>
      </c>
      <c r="B3555" t="s">
        <v>25052</v>
      </c>
      <c r="C3555" t="s">
        <v>25053</v>
      </c>
      <c r="D3555" t="s">
        <v>25054</v>
      </c>
      <c r="E3555">
        <v>194239</v>
      </c>
      <c r="F3555">
        <v>0</v>
      </c>
      <c r="G3555" t="s">
        <v>13</v>
      </c>
    </row>
    <row r="3556" spans="1:7" x14ac:dyDescent="0.2">
      <c r="A3556" t="s">
        <v>7</v>
      </c>
      <c r="B3556" t="s">
        <v>25058</v>
      </c>
      <c r="C3556" t="s">
        <v>25059</v>
      </c>
      <c r="E3556">
        <v>193831</v>
      </c>
      <c r="F3556">
        <v>0</v>
      </c>
      <c r="G3556" t="s">
        <v>13</v>
      </c>
    </row>
    <row r="3557" spans="1:7" x14ac:dyDescent="0.2">
      <c r="A3557" t="s">
        <v>7</v>
      </c>
      <c r="B3557" t="s">
        <v>25062</v>
      </c>
      <c r="C3557" t="s">
        <v>25063</v>
      </c>
      <c r="D3557" t="s">
        <v>25064</v>
      </c>
      <c r="E3557">
        <v>194991</v>
      </c>
      <c r="F3557">
        <v>0</v>
      </c>
      <c r="G3557" t="s">
        <v>13</v>
      </c>
    </row>
    <row r="3558" spans="1:7" x14ac:dyDescent="0.2">
      <c r="A3558" t="s">
        <v>7</v>
      </c>
      <c r="B3558" t="s">
        <v>25065</v>
      </c>
      <c r="C3558" t="s">
        <v>25066</v>
      </c>
      <c r="D3558" t="s">
        <v>25067</v>
      </c>
      <c r="E3558">
        <v>195003</v>
      </c>
      <c r="F3558">
        <v>0</v>
      </c>
      <c r="G3558" t="s">
        <v>13</v>
      </c>
    </row>
    <row r="3559" spans="1:7" x14ac:dyDescent="0.2">
      <c r="A3559" t="s">
        <v>7</v>
      </c>
      <c r="B3559" t="s">
        <v>25068</v>
      </c>
      <c r="C3559" t="s">
        <v>25069</v>
      </c>
      <c r="D3559" t="s">
        <v>25070</v>
      </c>
      <c r="E3559">
        <v>195054</v>
      </c>
      <c r="F3559">
        <v>0</v>
      </c>
      <c r="G3559" t="s">
        <v>13</v>
      </c>
    </row>
    <row r="3560" spans="1:7" x14ac:dyDescent="0.2">
      <c r="A3560" t="s">
        <v>7</v>
      </c>
      <c r="B3560" t="s">
        <v>25071</v>
      </c>
      <c r="C3560" t="s">
        <v>25072</v>
      </c>
      <c r="D3560" t="s">
        <v>25073</v>
      </c>
      <c r="E3560">
        <v>195005</v>
      </c>
      <c r="F3560">
        <v>0</v>
      </c>
      <c r="G3560" t="s">
        <v>13</v>
      </c>
    </row>
    <row r="3561" spans="1:7" x14ac:dyDescent="0.2">
      <c r="A3561" t="s">
        <v>7</v>
      </c>
      <c r="B3561" t="s">
        <v>25074</v>
      </c>
      <c r="C3561" t="s">
        <v>25075</v>
      </c>
      <c r="D3561" t="s">
        <v>25076</v>
      </c>
      <c r="E3561">
        <v>194993</v>
      </c>
      <c r="F3561">
        <v>0</v>
      </c>
      <c r="G3561" t="s">
        <v>13</v>
      </c>
    </row>
    <row r="3562" spans="1:7" x14ac:dyDescent="0.2">
      <c r="A3562" t="s">
        <v>7</v>
      </c>
      <c r="B3562" t="s">
        <v>25077</v>
      </c>
      <c r="C3562" t="s">
        <v>25078</v>
      </c>
      <c r="D3562" t="s">
        <v>25079</v>
      </c>
      <c r="E3562">
        <v>194994</v>
      </c>
      <c r="F3562">
        <v>0</v>
      </c>
      <c r="G3562" t="s">
        <v>13</v>
      </c>
    </row>
    <row r="3563" spans="1:7" x14ac:dyDescent="0.2">
      <c r="A3563" t="s">
        <v>7</v>
      </c>
      <c r="B3563" t="s">
        <v>25080</v>
      </c>
      <c r="C3563" t="s">
        <v>25081</v>
      </c>
      <c r="D3563" t="s">
        <v>25082</v>
      </c>
      <c r="E3563">
        <v>195024</v>
      </c>
      <c r="F3563">
        <v>0</v>
      </c>
      <c r="G3563" t="s">
        <v>13</v>
      </c>
    </row>
    <row r="3564" spans="1:7" x14ac:dyDescent="0.2">
      <c r="A3564" t="s">
        <v>7</v>
      </c>
      <c r="B3564" t="s">
        <v>25083</v>
      </c>
      <c r="C3564" t="s">
        <v>25084</v>
      </c>
      <c r="D3564" t="s">
        <v>25085</v>
      </c>
      <c r="E3564">
        <v>195053</v>
      </c>
      <c r="F3564">
        <v>0</v>
      </c>
      <c r="G3564" t="s">
        <v>13</v>
      </c>
    </row>
    <row r="3565" spans="1:7" x14ac:dyDescent="0.2">
      <c r="A3565" t="s">
        <v>7</v>
      </c>
      <c r="B3565" t="s">
        <v>25086</v>
      </c>
      <c r="C3565" t="s">
        <v>25087</v>
      </c>
      <c r="D3565" t="s">
        <v>25088</v>
      </c>
      <c r="E3565">
        <v>195031</v>
      </c>
      <c r="F3565">
        <v>0</v>
      </c>
      <c r="G3565" t="s">
        <v>13</v>
      </c>
    </row>
    <row r="3566" spans="1:7" x14ac:dyDescent="0.2">
      <c r="A3566" t="s">
        <v>7</v>
      </c>
      <c r="B3566" t="s">
        <v>25089</v>
      </c>
      <c r="C3566" t="s">
        <v>25090</v>
      </c>
      <c r="D3566" t="s">
        <v>25091</v>
      </c>
      <c r="E3566">
        <v>195045</v>
      </c>
      <c r="F3566">
        <v>0</v>
      </c>
      <c r="G3566" t="s">
        <v>13</v>
      </c>
    </row>
    <row r="3567" spans="1:7" x14ac:dyDescent="0.2">
      <c r="A3567" t="s">
        <v>7</v>
      </c>
      <c r="B3567" t="s">
        <v>25092</v>
      </c>
      <c r="C3567" t="s">
        <v>25093</v>
      </c>
      <c r="D3567" t="s">
        <v>25094</v>
      </c>
      <c r="E3567">
        <v>195041</v>
      </c>
      <c r="F3567">
        <v>0</v>
      </c>
      <c r="G3567" t="s">
        <v>13</v>
      </c>
    </row>
    <row r="3568" spans="1:7" x14ac:dyDescent="0.2">
      <c r="A3568" t="s">
        <v>7</v>
      </c>
      <c r="B3568" t="s">
        <v>25095</v>
      </c>
      <c r="C3568" t="s">
        <v>25096</v>
      </c>
      <c r="D3568" t="s">
        <v>25097</v>
      </c>
      <c r="E3568">
        <v>186758</v>
      </c>
      <c r="F3568">
        <v>0</v>
      </c>
      <c r="G3568" t="s">
        <v>13</v>
      </c>
    </row>
    <row r="3569" spans="1:7" x14ac:dyDescent="0.2">
      <c r="A3569" t="s">
        <v>7</v>
      </c>
      <c r="B3569" t="s">
        <v>25105</v>
      </c>
      <c r="C3569" t="s">
        <v>25106</v>
      </c>
      <c r="D3569" t="s">
        <v>25107</v>
      </c>
      <c r="E3569">
        <v>188337</v>
      </c>
      <c r="F3569">
        <v>0</v>
      </c>
      <c r="G3569" t="s">
        <v>13</v>
      </c>
    </row>
    <row r="3570" spans="1:7" x14ac:dyDescent="0.2">
      <c r="A3570" t="s">
        <v>7</v>
      </c>
      <c r="B3570" t="s">
        <v>25112</v>
      </c>
      <c r="C3570" t="s">
        <v>25113</v>
      </c>
      <c r="D3570" t="s">
        <v>25114</v>
      </c>
      <c r="E3570">
        <v>195963</v>
      </c>
      <c r="F3570">
        <v>0</v>
      </c>
      <c r="G3570" t="s">
        <v>13</v>
      </c>
    </row>
    <row r="3571" spans="1:7" x14ac:dyDescent="0.2">
      <c r="A3571" t="s">
        <v>7</v>
      </c>
      <c r="B3571" t="s">
        <v>25117</v>
      </c>
      <c r="C3571" t="s">
        <v>25118</v>
      </c>
      <c r="D3571" t="s">
        <v>25119</v>
      </c>
      <c r="E3571">
        <v>192150</v>
      </c>
      <c r="F3571">
        <v>0</v>
      </c>
      <c r="G3571" t="s">
        <v>13</v>
      </c>
    </row>
    <row r="3572" spans="1:7" x14ac:dyDescent="0.2">
      <c r="A3572" t="s">
        <v>7</v>
      </c>
      <c r="B3572" t="s">
        <v>25122</v>
      </c>
      <c r="C3572" t="s">
        <v>25123</v>
      </c>
      <c r="D3572" t="s">
        <v>25124</v>
      </c>
      <c r="E3572">
        <v>192146</v>
      </c>
      <c r="F3572">
        <v>0</v>
      </c>
      <c r="G3572" t="s">
        <v>13</v>
      </c>
    </row>
    <row r="3573" spans="1:7" x14ac:dyDescent="0.2">
      <c r="A3573" t="s">
        <v>7</v>
      </c>
      <c r="B3573" t="s">
        <v>25130</v>
      </c>
      <c r="C3573" t="s">
        <v>25131</v>
      </c>
      <c r="D3573" t="s">
        <v>25132</v>
      </c>
      <c r="E3573">
        <v>195019</v>
      </c>
      <c r="F3573">
        <v>0</v>
      </c>
      <c r="G3573" t="s">
        <v>13</v>
      </c>
    </row>
    <row r="3574" spans="1:7" x14ac:dyDescent="0.2">
      <c r="A3574" t="s">
        <v>7</v>
      </c>
      <c r="B3574" t="s">
        <v>25136</v>
      </c>
      <c r="C3574" t="s">
        <v>25137</v>
      </c>
      <c r="D3574" t="s">
        <v>25138</v>
      </c>
      <c r="E3574">
        <v>191863</v>
      </c>
      <c r="F3574">
        <v>0</v>
      </c>
      <c r="G3574" t="s">
        <v>13</v>
      </c>
    </row>
    <row r="3575" spans="1:7" x14ac:dyDescent="0.2">
      <c r="A3575" t="s">
        <v>7</v>
      </c>
      <c r="B3575" t="s">
        <v>25151</v>
      </c>
      <c r="C3575" t="s">
        <v>25152</v>
      </c>
      <c r="D3575" t="s">
        <v>25153</v>
      </c>
      <c r="E3575">
        <v>195068</v>
      </c>
      <c r="F3575">
        <v>0</v>
      </c>
      <c r="G3575" t="s">
        <v>13</v>
      </c>
    </row>
    <row r="3576" spans="1:7" x14ac:dyDescent="0.2">
      <c r="A3576" t="s">
        <v>7</v>
      </c>
      <c r="B3576" t="s">
        <v>25156</v>
      </c>
      <c r="C3576" t="s">
        <v>25157</v>
      </c>
      <c r="D3576" t="s">
        <v>25158</v>
      </c>
      <c r="E3576">
        <v>192015</v>
      </c>
      <c r="F3576">
        <v>0</v>
      </c>
      <c r="G3576" t="s">
        <v>13</v>
      </c>
    </row>
    <row r="3577" spans="1:7" x14ac:dyDescent="0.2">
      <c r="A3577" t="s">
        <v>7</v>
      </c>
      <c r="B3577" t="s">
        <v>25163</v>
      </c>
      <c r="C3577" t="s">
        <v>25164</v>
      </c>
      <c r="D3577" t="s">
        <v>25165</v>
      </c>
      <c r="E3577">
        <v>192018</v>
      </c>
      <c r="F3577">
        <v>0</v>
      </c>
      <c r="G3577" t="s">
        <v>13</v>
      </c>
    </row>
    <row r="3578" spans="1:7" x14ac:dyDescent="0.2">
      <c r="A3578" t="s">
        <v>7</v>
      </c>
      <c r="B3578" t="s">
        <v>25170</v>
      </c>
      <c r="C3578" t="s">
        <v>25171</v>
      </c>
      <c r="D3578" t="s">
        <v>25172</v>
      </c>
      <c r="E3578">
        <v>193465</v>
      </c>
      <c r="F3578">
        <v>0</v>
      </c>
      <c r="G3578" t="s">
        <v>13</v>
      </c>
    </row>
    <row r="3579" spans="1:7" x14ac:dyDescent="0.2">
      <c r="A3579" t="s">
        <v>7</v>
      </c>
      <c r="B3579" t="s">
        <v>25173</v>
      </c>
      <c r="C3579" t="s">
        <v>25174</v>
      </c>
      <c r="D3579" t="s">
        <v>25175</v>
      </c>
      <c r="E3579">
        <v>189473</v>
      </c>
      <c r="F3579">
        <v>0</v>
      </c>
      <c r="G3579" t="s">
        <v>13</v>
      </c>
    </row>
    <row r="3580" spans="1:7" x14ac:dyDescent="0.2">
      <c r="A3580" t="s">
        <v>7</v>
      </c>
      <c r="B3580" t="s">
        <v>25182</v>
      </c>
      <c r="C3580" t="s">
        <v>25183</v>
      </c>
      <c r="D3580" t="s">
        <v>25184</v>
      </c>
      <c r="E3580">
        <v>266369</v>
      </c>
      <c r="F3580">
        <v>0</v>
      </c>
      <c r="G3580" t="s">
        <v>13</v>
      </c>
    </row>
    <row r="3581" spans="1:7" x14ac:dyDescent="0.2">
      <c r="A3581" t="s">
        <v>7</v>
      </c>
      <c r="B3581" t="s">
        <v>25187</v>
      </c>
      <c r="C3581" t="s">
        <v>25188</v>
      </c>
      <c r="D3581" t="s">
        <v>25189</v>
      </c>
      <c r="E3581">
        <v>266368</v>
      </c>
      <c r="F3581">
        <v>0</v>
      </c>
      <c r="G3581" t="s">
        <v>13</v>
      </c>
    </row>
    <row r="3582" spans="1:7" x14ac:dyDescent="0.2">
      <c r="A3582" t="s">
        <v>7</v>
      </c>
      <c r="B3582" t="s">
        <v>25192</v>
      </c>
      <c r="C3582" t="s">
        <v>25193</v>
      </c>
      <c r="D3582" t="s">
        <v>25194</v>
      </c>
      <c r="E3582">
        <v>193451</v>
      </c>
      <c r="F3582">
        <v>0</v>
      </c>
      <c r="G3582" t="s">
        <v>13</v>
      </c>
    </row>
    <row r="3583" spans="1:7" x14ac:dyDescent="0.2">
      <c r="A3583" t="s">
        <v>7</v>
      </c>
      <c r="B3583" t="s">
        <v>25195</v>
      </c>
      <c r="C3583" t="s">
        <v>25196</v>
      </c>
      <c r="D3583" t="s">
        <v>25197</v>
      </c>
      <c r="E3583">
        <v>196586</v>
      </c>
      <c r="F3583">
        <v>0</v>
      </c>
      <c r="G3583" t="s">
        <v>13</v>
      </c>
    </row>
    <row r="3584" spans="1:7" x14ac:dyDescent="0.2">
      <c r="A3584" t="s">
        <v>7</v>
      </c>
      <c r="B3584" t="s">
        <v>25198</v>
      </c>
      <c r="C3584" t="s">
        <v>25199</v>
      </c>
      <c r="D3584" t="s">
        <v>25200</v>
      </c>
      <c r="E3584">
        <v>191775</v>
      </c>
      <c r="F3584">
        <v>0</v>
      </c>
      <c r="G3584" t="s">
        <v>13</v>
      </c>
    </row>
    <row r="3585" spans="1:7" x14ac:dyDescent="0.2">
      <c r="A3585" t="s">
        <v>7</v>
      </c>
      <c r="B3585" t="s">
        <v>25226</v>
      </c>
      <c r="C3585" t="s">
        <v>25227</v>
      </c>
      <c r="D3585" t="s">
        <v>25228</v>
      </c>
      <c r="E3585">
        <v>193048</v>
      </c>
      <c r="F3585">
        <v>0</v>
      </c>
      <c r="G3585" t="s">
        <v>13</v>
      </c>
    </row>
    <row r="3586" spans="1:7" x14ac:dyDescent="0.2">
      <c r="A3586" t="s">
        <v>7</v>
      </c>
      <c r="B3586" t="s">
        <v>25252</v>
      </c>
      <c r="C3586" t="s">
        <v>25253</v>
      </c>
      <c r="D3586" t="s">
        <v>25254</v>
      </c>
      <c r="E3586">
        <v>188889</v>
      </c>
      <c r="F3586">
        <v>0</v>
      </c>
      <c r="G3586" t="s">
        <v>13</v>
      </c>
    </row>
    <row r="3587" spans="1:7" x14ac:dyDescent="0.2">
      <c r="A3587" t="s">
        <v>7</v>
      </c>
      <c r="B3587" t="s">
        <v>25255</v>
      </c>
      <c r="C3587" t="s">
        <v>25256</v>
      </c>
      <c r="D3587" t="s">
        <v>25257</v>
      </c>
      <c r="E3587">
        <v>192569</v>
      </c>
      <c r="F3587">
        <v>0</v>
      </c>
      <c r="G3587" t="s">
        <v>13</v>
      </c>
    </row>
    <row r="3588" spans="1:7" x14ac:dyDescent="0.2">
      <c r="A3588" t="s">
        <v>7</v>
      </c>
      <c r="B3588" t="s">
        <v>25270</v>
      </c>
      <c r="C3588" t="s">
        <v>25271</v>
      </c>
      <c r="D3588" t="s">
        <v>25272</v>
      </c>
      <c r="E3588">
        <v>192566</v>
      </c>
      <c r="F3588">
        <v>0</v>
      </c>
      <c r="G3588" t="s">
        <v>13</v>
      </c>
    </row>
    <row r="3589" spans="1:7" x14ac:dyDescent="0.2">
      <c r="A3589" t="s">
        <v>7</v>
      </c>
      <c r="B3589" t="s">
        <v>25285</v>
      </c>
      <c r="C3589" t="s">
        <v>25286</v>
      </c>
      <c r="D3589" t="s">
        <v>25287</v>
      </c>
      <c r="E3589">
        <v>195679</v>
      </c>
      <c r="F3589">
        <v>0</v>
      </c>
      <c r="G3589" t="s">
        <v>13</v>
      </c>
    </row>
    <row r="3590" spans="1:7" x14ac:dyDescent="0.2">
      <c r="A3590" t="s">
        <v>7</v>
      </c>
      <c r="B3590" t="s">
        <v>25303</v>
      </c>
      <c r="C3590" t="s">
        <v>25304</v>
      </c>
      <c r="D3590" t="s">
        <v>25305</v>
      </c>
      <c r="E3590">
        <v>192200</v>
      </c>
      <c r="F3590">
        <v>0</v>
      </c>
      <c r="G3590" t="s">
        <v>13</v>
      </c>
    </row>
    <row r="3591" spans="1:7" x14ac:dyDescent="0.2">
      <c r="A3591" t="s">
        <v>7</v>
      </c>
      <c r="B3591" t="s">
        <v>25307</v>
      </c>
      <c r="C3591" t="s">
        <v>25308</v>
      </c>
      <c r="D3591" t="s">
        <v>25309</v>
      </c>
      <c r="E3591">
        <v>189698</v>
      </c>
      <c r="F3591">
        <v>0</v>
      </c>
      <c r="G3591" t="s">
        <v>13</v>
      </c>
    </row>
    <row r="3592" spans="1:7" x14ac:dyDescent="0.2">
      <c r="A3592" t="s">
        <v>7</v>
      </c>
      <c r="B3592" t="s">
        <v>25313</v>
      </c>
      <c r="C3592" t="s">
        <v>25314</v>
      </c>
      <c r="D3592" t="s">
        <v>25315</v>
      </c>
      <c r="E3592">
        <v>197099</v>
      </c>
      <c r="F3592">
        <v>0</v>
      </c>
      <c r="G3592" t="s">
        <v>13</v>
      </c>
    </row>
    <row r="3593" spans="1:7" x14ac:dyDescent="0.2">
      <c r="A3593" t="s">
        <v>7</v>
      </c>
      <c r="B3593" t="s">
        <v>25316</v>
      </c>
      <c r="C3593" t="s">
        <v>25317</v>
      </c>
      <c r="D3593" t="s">
        <v>25318</v>
      </c>
      <c r="E3593">
        <v>236249</v>
      </c>
      <c r="F3593">
        <v>0</v>
      </c>
      <c r="G3593" t="s">
        <v>13</v>
      </c>
    </row>
    <row r="3594" spans="1:7" x14ac:dyDescent="0.2">
      <c r="A3594" t="s">
        <v>7</v>
      </c>
      <c r="B3594" t="s">
        <v>25328</v>
      </c>
      <c r="C3594" t="s">
        <v>25329</v>
      </c>
      <c r="D3594" t="s">
        <v>25330</v>
      </c>
      <c r="E3594">
        <v>194700</v>
      </c>
      <c r="F3594">
        <v>0</v>
      </c>
      <c r="G3594" t="s">
        <v>13</v>
      </c>
    </row>
    <row r="3595" spans="1:7" x14ac:dyDescent="0.2">
      <c r="A3595" t="s">
        <v>7</v>
      </c>
      <c r="B3595" t="s">
        <v>25338</v>
      </c>
      <c r="C3595" t="s">
        <v>25339</v>
      </c>
      <c r="D3595" t="s">
        <v>25340</v>
      </c>
      <c r="E3595">
        <v>195489</v>
      </c>
      <c r="F3595">
        <v>0</v>
      </c>
      <c r="G3595" t="s">
        <v>13</v>
      </c>
    </row>
    <row r="3596" spans="1:7" x14ac:dyDescent="0.2">
      <c r="A3596" t="s">
        <v>7</v>
      </c>
      <c r="B3596" t="s">
        <v>25345</v>
      </c>
      <c r="C3596" t="s">
        <v>25346</v>
      </c>
      <c r="D3596" t="s">
        <v>25347</v>
      </c>
      <c r="E3596">
        <v>193724</v>
      </c>
      <c r="F3596">
        <v>0</v>
      </c>
      <c r="G3596" t="s">
        <v>13</v>
      </c>
    </row>
    <row r="3597" spans="1:7" x14ac:dyDescent="0.2">
      <c r="A3597" t="s">
        <v>7</v>
      </c>
      <c r="B3597" t="s">
        <v>25363</v>
      </c>
      <c r="C3597" t="s">
        <v>25364</v>
      </c>
      <c r="D3597" t="s">
        <v>25365</v>
      </c>
      <c r="E3597">
        <v>196795</v>
      </c>
      <c r="F3597">
        <v>0</v>
      </c>
      <c r="G3597" t="s">
        <v>13</v>
      </c>
    </row>
    <row r="3598" spans="1:7" x14ac:dyDescent="0.2">
      <c r="A3598" t="s">
        <v>7</v>
      </c>
      <c r="B3598" t="s">
        <v>25378</v>
      </c>
      <c r="C3598" t="s">
        <v>25379</v>
      </c>
      <c r="D3598" t="s">
        <v>25380</v>
      </c>
      <c r="E3598">
        <v>198351</v>
      </c>
      <c r="F3598">
        <v>0</v>
      </c>
      <c r="G3598" t="s">
        <v>13</v>
      </c>
    </row>
    <row r="3599" spans="1:7" x14ac:dyDescent="0.2">
      <c r="A3599" t="s">
        <v>7</v>
      </c>
      <c r="B3599" t="s">
        <v>25390</v>
      </c>
      <c r="C3599" t="s">
        <v>25391</v>
      </c>
      <c r="D3599" t="s">
        <v>25392</v>
      </c>
      <c r="E3599">
        <v>192392</v>
      </c>
      <c r="F3599">
        <v>0</v>
      </c>
      <c r="G3599" t="s">
        <v>13</v>
      </c>
    </row>
    <row r="3600" spans="1:7" x14ac:dyDescent="0.2">
      <c r="A3600" t="s">
        <v>7</v>
      </c>
      <c r="B3600" t="s">
        <v>25395</v>
      </c>
      <c r="C3600" t="s">
        <v>25396</v>
      </c>
      <c r="D3600" t="s">
        <v>25397</v>
      </c>
      <c r="E3600">
        <v>192389</v>
      </c>
      <c r="F3600">
        <v>0</v>
      </c>
      <c r="G3600" t="s">
        <v>13</v>
      </c>
    </row>
    <row r="3601" spans="1:7" x14ac:dyDescent="0.2">
      <c r="A3601" t="s">
        <v>7</v>
      </c>
      <c r="B3601" t="s">
        <v>25400</v>
      </c>
      <c r="C3601" t="s">
        <v>25401</v>
      </c>
      <c r="D3601" t="s">
        <v>25402</v>
      </c>
      <c r="E3601">
        <v>192379</v>
      </c>
      <c r="F3601">
        <v>0</v>
      </c>
      <c r="G3601" t="s">
        <v>13</v>
      </c>
    </row>
    <row r="3602" spans="1:7" x14ac:dyDescent="0.2">
      <c r="A3602" t="s">
        <v>7</v>
      </c>
      <c r="B3602" t="s">
        <v>25405</v>
      </c>
      <c r="C3602" t="s">
        <v>25406</v>
      </c>
      <c r="D3602" t="s">
        <v>25407</v>
      </c>
      <c r="E3602">
        <v>192375</v>
      </c>
      <c r="F3602">
        <v>0</v>
      </c>
      <c r="G3602" t="s">
        <v>13</v>
      </c>
    </row>
    <row r="3603" spans="1:7" x14ac:dyDescent="0.2">
      <c r="A3603" t="s">
        <v>7</v>
      </c>
      <c r="B3603" t="s">
        <v>25410</v>
      </c>
      <c r="C3603" t="s">
        <v>25411</v>
      </c>
      <c r="D3603" t="s">
        <v>25412</v>
      </c>
      <c r="E3603">
        <v>192358</v>
      </c>
      <c r="F3603">
        <v>0</v>
      </c>
      <c r="G3603" t="s">
        <v>13</v>
      </c>
    </row>
    <row r="3604" spans="1:7" x14ac:dyDescent="0.2">
      <c r="A3604" t="s">
        <v>7</v>
      </c>
      <c r="B3604" t="s">
        <v>25415</v>
      </c>
      <c r="C3604" t="s">
        <v>25416</v>
      </c>
      <c r="D3604" t="s">
        <v>25417</v>
      </c>
      <c r="E3604">
        <v>197330</v>
      </c>
      <c r="F3604">
        <v>0</v>
      </c>
      <c r="G3604" t="s">
        <v>13</v>
      </c>
    </row>
    <row r="3605" spans="1:7" x14ac:dyDescent="0.2">
      <c r="A3605" t="s">
        <v>7</v>
      </c>
      <c r="B3605" t="s">
        <v>25418</v>
      </c>
      <c r="C3605" t="s">
        <v>25419</v>
      </c>
      <c r="D3605" t="s">
        <v>25420</v>
      </c>
      <c r="E3605">
        <v>197755</v>
      </c>
      <c r="F3605">
        <v>0</v>
      </c>
      <c r="G3605" t="s">
        <v>13</v>
      </c>
    </row>
    <row r="3606" spans="1:7" x14ac:dyDescent="0.2">
      <c r="A3606" t="s">
        <v>7</v>
      </c>
      <c r="B3606" t="s">
        <v>25424</v>
      </c>
      <c r="C3606" t="s">
        <v>25425</v>
      </c>
      <c r="D3606" t="s">
        <v>25426</v>
      </c>
      <c r="E3606">
        <v>196980</v>
      </c>
      <c r="F3606">
        <v>0</v>
      </c>
      <c r="G3606" t="s">
        <v>13</v>
      </c>
    </row>
    <row r="3607" spans="1:7" x14ac:dyDescent="0.2">
      <c r="A3607" t="s">
        <v>7</v>
      </c>
      <c r="B3607" t="s">
        <v>25430</v>
      </c>
      <c r="C3607" t="s">
        <v>25431</v>
      </c>
      <c r="D3607" t="s">
        <v>25432</v>
      </c>
      <c r="E3607">
        <v>196594</v>
      </c>
      <c r="F3607">
        <v>0</v>
      </c>
      <c r="G3607" t="s">
        <v>13</v>
      </c>
    </row>
    <row r="3608" spans="1:7" x14ac:dyDescent="0.2">
      <c r="A3608" t="s">
        <v>7</v>
      </c>
      <c r="B3608" t="s">
        <v>25441</v>
      </c>
      <c r="C3608" t="s">
        <v>25442</v>
      </c>
      <c r="D3608" t="s">
        <v>25443</v>
      </c>
      <c r="E3608">
        <v>198374</v>
      </c>
      <c r="F3608">
        <v>0</v>
      </c>
      <c r="G3608" t="s">
        <v>13</v>
      </c>
    </row>
    <row r="3609" spans="1:7" x14ac:dyDescent="0.2">
      <c r="A3609" t="s">
        <v>7</v>
      </c>
      <c r="B3609" t="s">
        <v>25448</v>
      </c>
      <c r="C3609" t="s">
        <v>25449</v>
      </c>
      <c r="D3609" t="s">
        <v>25450</v>
      </c>
      <c r="E3609">
        <v>196007</v>
      </c>
      <c r="F3609">
        <v>0</v>
      </c>
      <c r="G3609" t="s">
        <v>13</v>
      </c>
    </row>
    <row r="3610" spans="1:7" x14ac:dyDescent="0.2">
      <c r="A3610" t="s">
        <v>7</v>
      </c>
      <c r="B3610" t="s">
        <v>25455</v>
      </c>
      <c r="C3610" t="s">
        <v>25456</v>
      </c>
      <c r="D3610" t="s">
        <v>25457</v>
      </c>
      <c r="E3610">
        <v>196819</v>
      </c>
      <c r="F3610">
        <v>0</v>
      </c>
      <c r="G3610" t="s">
        <v>13</v>
      </c>
    </row>
    <row r="3611" spans="1:7" x14ac:dyDescent="0.2">
      <c r="A3611" t="s">
        <v>7</v>
      </c>
      <c r="B3611" t="s">
        <v>25461</v>
      </c>
      <c r="C3611" t="s">
        <v>25462</v>
      </c>
      <c r="D3611" t="s">
        <v>25463</v>
      </c>
      <c r="E3611">
        <v>196727</v>
      </c>
      <c r="F3611">
        <v>0</v>
      </c>
      <c r="G3611" t="s">
        <v>13</v>
      </c>
    </row>
    <row r="3612" spans="1:7" x14ac:dyDescent="0.2">
      <c r="A3612" t="s">
        <v>7</v>
      </c>
      <c r="B3612" t="s">
        <v>25465</v>
      </c>
      <c r="C3612" t="s">
        <v>25466</v>
      </c>
      <c r="D3612" t="s">
        <v>25467</v>
      </c>
      <c r="E3612">
        <v>196617</v>
      </c>
      <c r="F3612">
        <v>0</v>
      </c>
      <c r="G3612" t="s">
        <v>13</v>
      </c>
    </row>
    <row r="3613" spans="1:7" x14ac:dyDescent="0.2">
      <c r="A3613" t="s">
        <v>7</v>
      </c>
      <c r="B3613" t="s">
        <v>25477</v>
      </c>
      <c r="C3613" t="s">
        <v>25478</v>
      </c>
      <c r="D3613" t="s">
        <v>25479</v>
      </c>
      <c r="E3613">
        <v>201486</v>
      </c>
      <c r="F3613">
        <v>0</v>
      </c>
      <c r="G3613" t="s">
        <v>13</v>
      </c>
    </row>
    <row r="3614" spans="1:7" x14ac:dyDescent="0.2">
      <c r="A3614" t="s">
        <v>7</v>
      </c>
      <c r="B3614" t="s">
        <v>25481</v>
      </c>
      <c r="C3614" t="s">
        <v>25482</v>
      </c>
      <c r="D3614" t="s">
        <v>25483</v>
      </c>
      <c r="E3614">
        <v>198401</v>
      </c>
      <c r="F3614">
        <v>0</v>
      </c>
      <c r="G3614" t="s">
        <v>13</v>
      </c>
    </row>
    <row r="3615" spans="1:7" x14ac:dyDescent="0.2">
      <c r="A3615" t="s">
        <v>7</v>
      </c>
      <c r="B3615" t="s">
        <v>25486</v>
      </c>
      <c r="C3615" t="s">
        <v>25487</v>
      </c>
      <c r="D3615" t="s">
        <v>25488</v>
      </c>
      <c r="E3615">
        <v>197077</v>
      </c>
      <c r="F3615">
        <v>0</v>
      </c>
      <c r="G3615" t="s">
        <v>13</v>
      </c>
    </row>
    <row r="3616" spans="1:7" x14ac:dyDescent="0.2">
      <c r="A3616" t="s">
        <v>7</v>
      </c>
      <c r="B3616" t="s">
        <v>25492</v>
      </c>
      <c r="C3616" t="s">
        <v>25493</v>
      </c>
      <c r="D3616" t="s">
        <v>25494</v>
      </c>
      <c r="E3616">
        <v>196879</v>
      </c>
      <c r="F3616">
        <v>0</v>
      </c>
      <c r="G3616" t="s">
        <v>13</v>
      </c>
    </row>
    <row r="3617" spans="1:7" x14ac:dyDescent="0.2">
      <c r="A3617" t="s">
        <v>7</v>
      </c>
      <c r="B3617" t="s">
        <v>25495</v>
      </c>
      <c r="C3617" t="s">
        <v>25496</v>
      </c>
      <c r="D3617" t="s">
        <v>25497</v>
      </c>
      <c r="E3617">
        <v>196908</v>
      </c>
      <c r="F3617">
        <v>0</v>
      </c>
      <c r="G3617" t="s">
        <v>13</v>
      </c>
    </row>
    <row r="3618" spans="1:7" x14ac:dyDescent="0.2">
      <c r="A3618" t="s">
        <v>7</v>
      </c>
      <c r="B3618" t="s">
        <v>25510</v>
      </c>
      <c r="C3618" t="s">
        <v>25511</v>
      </c>
      <c r="D3618" t="s">
        <v>25512</v>
      </c>
      <c r="E3618">
        <v>197386</v>
      </c>
      <c r="F3618">
        <v>0</v>
      </c>
      <c r="G3618" t="s">
        <v>13</v>
      </c>
    </row>
    <row r="3619" spans="1:7" x14ac:dyDescent="0.2">
      <c r="A3619" t="s">
        <v>7</v>
      </c>
      <c r="B3619" t="s">
        <v>25513</v>
      </c>
      <c r="C3619" t="s">
        <v>25514</v>
      </c>
      <c r="D3619" t="s">
        <v>25515</v>
      </c>
      <c r="E3619">
        <v>197389</v>
      </c>
      <c r="F3619">
        <v>0</v>
      </c>
      <c r="G3619" t="s">
        <v>13</v>
      </c>
    </row>
    <row r="3620" spans="1:7" x14ac:dyDescent="0.2">
      <c r="A3620" t="s">
        <v>7</v>
      </c>
      <c r="B3620" t="s">
        <v>25516</v>
      </c>
      <c r="C3620" t="s">
        <v>25517</v>
      </c>
      <c r="D3620" t="s">
        <v>25518</v>
      </c>
      <c r="E3620">
        <v>197063</v>
      </c>
      <c r="F3620">
        <v>0</v>
      </c>
      <c r="G3620" t="s">
        <v>13</v>
      </c>
    </row>
    <row r="3621" spans="1:7" x14ac:dyDescent="0.2">
      <c r="A3621" t="s">
        <v>7</v>
      </c>
      <c r="B3621" t="s">
        <v>25520</v>
      </c>
      <c r="C3621" t="s">
        <v>25521</v>
      </c>
      <c r="D3621" t="s">
        <v>25522</v>
      </c>
      <c r="E3621">
        <v>196991</v>
      </c>
      <c r="F3621">
        <v>0</v>
      </c>
      <c r="G3621" t="s">
        <v>13</v>
      </c>
    </row>
    <row r="3622" spans="1:7" x14ac:dyDescent="0.2">
      <c r="A3622" t="s">
        <v>7</v>
      </c>
      <c r="B3622" t="s">
        <v>25523</v>
      </c>
      <c r="C3622" t="s">
        <v>25524</v>
      </c>
      <c r="D3622" t="s">
        <v>25525</v>
      </c>
      <c r="E3622">
        <v>197984</v>
      </c>
      <c r="F3622">
        <v>0</v>
      </c>
      <c r="G3622" t="s">
        <v>13</v>
      </c>
    </row>
    <row r="3623" spans="1:7" x14ac:dyDescent="0.2">
      <c r="A3623" t="s">
        <v>7</v>
      </c>
      <c r="B3623" t="s">
        <v>25526</v>
      </c>
      <c r="C3623" t="s">
        <v>25527</v>
      </c>
      <c r="D3623" t="s">
        <v>25528</v>
      </c>
      <c r="E3623">
        <v>197971</v>
      </c>
      <c r="F3623">
        <v>0</v>
      </c>
      <c r="G3623" t="s">
        <v>13</v>
      </c>
    </row>
    <row r="3624" spans="1:7" x14ac:dyDescent="0.2">
      <c r="A3624" t="s">
        <v>7</v>
      </c>
      <c r="B3624" t="s">
        <v>25529</v>
      </c>
      <c r="C3624" t="s">
        <v>25530</v>
      </c>
      <c r="D3624" t="s">
        <v>25531</v>
      </c>
      <c r="E3624">
        <v>199596</v>
      </c>
      <c r="F3624">
        <v>0</v>
      </c>
      <c r="G3624" t="s">
        <v>13</v>
      </c>
    </row>
    <row r="3625" spans="1:7" x14ac:dyDescent="0.2">
      <c r="A3625" t="s">
        <v>7</v>
      </c>
      <c r="B3625" t="s">
        <v>25537</v>
      </c>
      <c r="C3625" t="s">
        <v>25538</v>
      </c>
      <c r="D3625" t="s">
        <v>25539</v>
      </c>
      <c r="E3625">
        <v>199394</v>
      </c>
      <c r="F3625">
        <v>0</v>
      </c>
      <c r="G3625" t="s">
        <v>13</v>
      </c>
    </row>
    <row r="3626" spans="1:7" x14ac:dyDescent="0.2">
      <c r="A3626" t="s">
        <v>7</v>
      </c>
      <c r="B3626" t="s">
        <v>25546</v>
      </c>
      <c r="C3626" t="s">
        <v>25547</v>
      </c>
      <c r="D3626" t="s">
        <v>25548</v>
      </c>
      <c r="E3626">
        <v>199364</v>
      </c>
      <c r="F3626">
        <v>0</v>
      </c>
      <c r="G3626" t="s">
        <v>13</v>
      </c>
    </row>
    <row r="3627" spans="1:7" x14ac:dyDescent="0.2">
      <c r="A3627" t="s">
        <v>7</v>
      </c>
      <c r="B3627" t="s">
        <v>25554</v>
      </c>
      <c r="C3627" t="s">
        <v>25555</v>
      </c>
      <c r="D3627" t="s">
        <v>25556</v>
      </c>
      <c r="E3627">
        <v>194988</v>
      </c>
      <c r="F3627">
        <v>0</v>
      </c>
      <c r="G3627" t="s">
        <v>13</v>
      </c>
    </row>
    <row r="3628" spans="1:7" x14ac:dyDescent="0.2">
      <c r="A3628" t="s">
        <v>7</v>
      </c>
      <c r="B3628" t="s">
        <v>25557</v>
      </c>
      <c r="C3628" t="s">
        <v>25558</v>
      </c>
      <c r="D3628" t="s">
        <v>25559</v>
      </c>
      <c r="E3628">
        <v>198488</v>
      </c>
      <c r="F3628">
        <v>0</v>
      </c>
      <c r="G3628" t="s">
        <v>13</v>
      </c>
    </row>
    <row r="3629" spans="1:7" x14ac:dyDescent="0.2">
      <c r="A3629" t="s">
        <v>7</v>
      </c>
      <c r="B3629" t="s">
        <v>25586</v>
      </c>
      <c r="C3629" t="s">
        <v>25587</v>
      </c>
      <c r="D3629" t="s">
        <v>25588</v>
      </c>
      <c r="E3629">
        <v>197105</v>
      </c>
      <c r="F3629">
        <v>0</v>
      </c>
      <c r="G3629" t="s">
        <v>13</v>
      </c>
    </row>
    <row r="3630" spans="1:7" x14ac:dyDescent="0.2">
      <c r="A3630" t="s">
        <v>7</v>
      </c>
      <c r="B3630" t="s">
        <v>25589</v>
      </c>
      <c r="C3630" t="s">
        <v>25590</v>
      </c>
      <c r="D3630" t="s">
        <v>25591</v>
      </c>
      <c r="E3630">
        <v>196066</v>
      </c>
      <c r="F3630">
        <v>0</v>
      </c>
      <c r="G3630" t="s">
        <v>13</v>
      </c>
    </row>
    <row r="3631" spans="1:7" x14ac:dyDescent="0.2">
      <c r="A3631" t="s">
        <v>7</v>
      </c>
      <c r="B3631" t="s">
        <v>25594</v>
      </c>
      <c r="C3631" t="s">
        <v>25595</v>
      </c>
      <c r="D3631" t="s">
        <v>25596</v>
      </c>
      <c r="E3631">
        <v>197577</v>
      </c>
      <c r="F3631">
        <v>0</v>
      </c>
      <c r="G3631" t="s">
        <v>13</v>
      </c>
    </row>
    <row r="3632" spans="1:7" x14ac:dyDescent="0.2">
      <c r="A3632" t="s">
        <v>7</v>
      </c>
      <c r="B3632" t="s">
        <v>25598</v>
      </c>
      <c r="C3632" t="s">
        <v>25599</v>
      </c>
      <c r="D3632" t="s">
        <v>25600</v>
      </c>
      <c r="E3632">
        <v>197968</v>
      </c>
      <c r="F3632">
        <v>0</v>
      </c>
      <c r="G3632" t="s">
        <v>13</v>
      </c>
    </row>
    <row r="3633" spans="1:7" x14ac:dyDescent="0.2">
      <c r="A3633" t="s">
        <v>7</v>
      </c>
      <c r="B3633" t="s">
        <v>25603</v>
      </c>
      <c r="C3633" t="s">
        <v>25604</v>
      </c>
      <c r="D3633" t="s">
        <v>25605</v>
      </c>
      <c r="E3633">
        <v>199257</v>
      </c>
      <c r="F3633">
        <v>0</v>
      </c>
      <c r="G3633" t="s">
        <v>13</v>
      </c>
    </row>
    <row r="3634" spans="1:7" x14ac:dyDescent="0.2">
      <c r="A3634" t="s">
        <v>7</v>
      </c>
      <c r="B3634" t="s">
        <v>25608</v>
      </c>
      <c r="C3634" t="s">
        <v>25609</v>
      </c>
      <c r="D3634" t="s">
        <v>25610</v>
      </c>
      <c r="E3634">
        <v>191256</v>
      </c>
      <c r="F3634">
        <v>0</v>
      </c>
      <c r="G3634" t="s">
        <v>13</v>
      </c>
    </row>
    <row r="3635" spans="1:7" x14ac:dyDescent="0.2">
      <c r="A3635" t="s">
        <v>7</v>
      </c>
      <c r="B3635" t="s">
        <v>25611</v>
      </c>
      <c r="C3635" t="s">
        <v>25612</v>
      </c>
      <c r="D3635" t="s">
        <v>25613</v>
      </c>
      <c r="E3635">
        <v>197087</v>
      </c>
      <c r="F3635">
        <v>0</v>
      </c>
      <c r="G3635" t="s">
        <v>13</v>
      </c>
    </row>
    <row r="3636" spans="1:7" x14ac:dyDescent="0.2">
      <c r="A3636" t="s">
        <v>7</v>
      </c>
      <c r="B3636" t="s">
        <v>25616</v>
      </c>
      <c r="C3636" t="s">
        <v>25617</v>
      </c>
      <c r="D3636" t="s">
        <v>25618</v>
      </c>
      <c r="E3636">
        <v>195714</v>
      </c>
      <c r="F3636">
        <v>0</v>
      </c>
      <c r="G3636" t="s">
        <v>13</v>
      </c>
    </row>
    <row r="3637" spans="1:7" x14ac:dyDescent="0.2">
      <c r="A3637" t="s">
        <v>7</v>
      </c>
      <c r="B3637" t="s">
        <v>25636</v>
      </c>
      <c r="C3637" t="s">
        <v>25637</v>
      </c>
      <c r="D3637" t="s">
        <v>25638</v>
      </c>
      <c r="E3637">
        <v>209324</v>
      </c>
      <c r="F3637">
        <v>0</v>
      </c>
      <c r="G3637" t="s">
        <v>13</v>
      </c>
    </row>
    <row r="3638" spans="1:7" x14ac:dyDescent="0.2">
      <c r="A3638" t="s">
        <v>7</v>
      </c>
      <c r="B3638" t="s">
        <v>25639</v>
      </c>
      <c r="C3638" t="s">
        <v>25640</v>
      </c>
      <c r="D3638" t="s">
        <v>25641</v>
      </c>
      <c r="E3638">
        <v>209289</v>
      </c>
      <c r="F3638">
        <v>0</v>
      </c>
      <c r="G3638" t="s">
        <v>13</v>
      </c>
    </row>
    <row r="3639" spans="1:7" x14ac:dyDescent="0.2">
      <c r="A3639" t="s">
        <v>7</v>
      </c>
      <c r="B3639" t="s">
        <v>25642</v>
      </c>
      <c r="C3639" t="s">
        <v>25643</v>
      </c>
      <c r="D3639" t="s">
        <v>25644</v>
      </c>
      <c r="E3639">
        <v>209299</v>
      </c>
      <c r="F3639">
        <v>0</v>
      </c>
      <c r="G3639" t="s">
        <v>13</v>
      </c>
    </row>
    <row r="3640" spans="1:7" x14ac:dyDescent="0.2">
      <c r="A3640" t="s">
        <v>7</v>
      </c>
      <c r="B3640" t="s">
        <v>25645</v>
      </c>
      <c r="C3640" t="s">
        <v>25646</v>
      </c>
      <c r="D3640" t="s">
        <v>25647</v>
      </c>
      <c r="E3640">
        <v>306988</v>
      </c>
      <c r="F3640">
        <v>0</v>
      </c>
      <c r="G3640" t="s">
        <v>13</v>
      </c>
    </row>
    <row r="3641" spans="1:7" x14ac:dyDescent="0.2">
      <c r="A3641" t="s">
        <v>7</v>
      </c>
      <c r="B3641" t="s">
        <v>25649</v>
      </c>
      <c r="C3641" t="s">
        <v>25650</v>
      </c>
      <c r="D3641" t="s">
        <v>25651</v>
      </c>
      <c r="E3641">
        <v>198653</v>
      </c>
      <c r="F3641">
        <v>0</v>
      </c>
      <c r="G3641" t="s">
        <v>13</v>
      </c>
    </row>
    <row r="3642" spans="1:7" x14ac:dyDescent="0.2">
      <c r="A3642" t="s">
        <v>7</v>
      </c>
      <c r="B3642" t="s">
        <v>25658</v>
      </c>
      <c r="C3642" t="s">
        <v>25659</v>
      </c>
      <c r="D3642" t="s">
        <v>25660</v>
      </c>
      <c r="E3642">
        <v>286106</v>
      </c>
      <c r="F3642">
        <v>0</v>
      </c>
      <c r="G3642" t="s">
        <v>13</v>
      </c>
    </row>
    <row r="3643" spans="1:7" x14ac:dyDescent="0.2">
      <c r="A3643" t="s">
        <v>7</v>
      </c>
      <c r="B3643" t="s">
        <v>25663</v>
      </c>
      <c r="C3643" t="s">
        <v>25664</v>
      </c>
      <c r="D3643" t="s">
        <v>25665</v>
      </c>
      <c r="E3643">
        <v>201518</v>
      </c>
      <c r="F3643">
        <v>0</v>
      </c>
      <c r="G3643" t="s">
        <v>13</v>
      </c>
    </row>
    <row r="3644" spans="1:7" x14ac:dyDescent="0.2">
      <c r="A3644" t="s">
        <v>7</v>
      </c>
      <c r="B3644" t="s">
        <v>25668</v>
      </c>
      <c r="C3644" t="s">
        <v>25669</v>
      </c>
      <c r="D3644" t="s">
        <v>25670</v>
      </c>
      <c r="E3644">
        <v>200307</v>
      </c>
      <c r="F3644">
        <v>0</v>
      </c>
      <c r="G3644" t="s">
        <v>13</v>
      </c>
    </row>
    <row r="3645" spans="1:7" x14ac:dyDescent="0.2">
      <c r="A3645" t="s">
        <v>7</v>
      </c>
      <c r="B3645" t="s">
        <v>25672</v>
      </c>
      <c r="C3645" t="s">
        <v>25673</v>
      </c>
      <c r="D3645" t="s">
        <v>25674</v>
      </c>
      <c r="E3645">
        <v>201523</v>
      </c>
      <c r="F3645">
        <v>0</v>
      </c>
      <c r="G3645" t="s">
        <v>13</v>
      </c>
    </row>
    <row r="3646" spans="1:7" x14ac:dyDescent="0.2">
      <c r="A3646" t="s">
        <v>7</v>
      </c>
      <c r="B3646" t="s">
        <v>25677</v>
      </c>
      <c r="C3646" t="s">
        <v>25678</v>
      </c>
      <c r="D3646" t="s">
        <v>25679</v>
      </c>
      <c r="E3646">
        <v>201547</v>
      </c>
      <c r="F3646">
        <v>0</v>
      </c>
      <c r="G3646" t="s">
        <v>13</v>
      </c>
    </row>
    <row r="3647" spans="1:7" x14ac:dyDescent="0.2">
      <c r="A3647" t="s">
        <v>7</v>
      </c>
      <c r="B3647" t="s">
        <v>25682</v>
      </c>
      <c r="C3647" t="s">
        <v>25683</v>
      </c>
      <c r="D3647" t="s">
        <v>25684</v>
      </c>
      <c r="E3647">
        <v>201498</v>
      </c>
      <c r="F3647">
        <v>0</v>
      </c>
      <c r="G3647" t="s">
        <v>13</v>
      </c>
    </row>
    <row r="3648" spans="1:7" x14ac:dyDescent="0.2">
      <c r="A3648" t="s">
        <v>7</v>
      </c>
      <c r="B3648" t="s">
        <v>25687</v>
      </c>
      <c r="C3648" t="s">
        <v>25688</v>
      </c>
      <c r="D3648" t="s">
        <v>25689</v>
      </c>
      <c r="E3648">
        <v>209304</v>
      </c>
      <c r="F3648">
        <v>0</v>
      </c>
      <c r="G3648" t="s">
        <v>13</v>
      </c>
    </row>
    <row r="3649" spans="1:7" x14ac:dyDescent="0.2">
      <c r="A3649" t="s">
        <v>7</v>
      </c>
      <c r="B3649" t="s">
        <v>25690</v>
      </c>
      <c r="C3649" t="s">
        <v>25691</v>
      </c>
      <c r="D3649" t="s">
        <v>25692</v>
      </c>
      <c r="E3649">
        <v>209328</v>
      </c>
      <c r="F3649">
        <v>0</v>
      </c>
      <c r="G3649" t="s">
        <v>13</v>
      </c>
    </row>
    <row r="3650" spans="1:7" x14ac:dyDescent="0.2">
      <c r="A3650" t="s">
        <v>7</v>
      </c>
      <c r="B3650" t="s">
        <v>25693</v>
      </c>
      <c r="C3650" t="s">
        <v>25694</v>
      </c>
      <c r="D3650" t="s">
        <v>25695</v>
      </c>
      <c r="E3650">
        <v>209332</v>
      </c>
      <c r="F3650">
        <v>0</v>
      </c>
      <c r="G3650" t="s">
        <v>13</v>
      </c>
    </row>
    <row r="3651" spans="1:7" x14ac:dyDescent="0.2">
      <c r="A3651" t="s">
        <v>7</v>
      </c>
      <c r="B3651" t="s">
        <v>25696</v>
      </c>
      <c r="C3651" t="s">
        <v>25697</v>
      </c>
      <c r="D3651" t="s">
        <v>25698</v>
      </c>
      <c r="E3651">
        <v>209296</v>
      </c>
      <c r="F3651">
        <v>0</v>
      </c>
      <c r="G3651" t="s">
        <v>13</v>
      </c>
    </row>
    <row r="3652" spans="1:7" x14ac:dyDescent="0.2">
      <c r="A3652" t="s">
        <v>7</v>
      </c>
      <c r="B3652" t="s">
        <v>25699</v>
      </c>
      <c r="C3652" t="s">
        <v>25700</v>
      </c>
      <c r="D3652" t="s">
        <v>25701</v>
      </c>
      <c r="E3652">
        <v>209322</v>
      </c>
      <c r="F3652">
        <v>0</v>
      </c>
      <c r="G3652" t="s">
        <v>13</v>
      </c>
    </row>
    <row r="3653" spans="1:7" x14ac:dyDescent="0.2">
      <c r="A3653" t="s">
        <v>7</v>
      </c>
      <c r="B3653" t="s">
        <v>25705</v>
      </c>
      <c r="C3653" t="s">
        <v>25706</v>
      </c>
      <c r="D3653" t="s">
        <v>25707</v>
      </c>
      <c r="E3653">
        <v>228180</v>
      </c>
      <c r="F3653">
        <v>0</v>
      </c>
      <c r="G3653" t="s">
        <v>13</v>
      </c>
    </row>
    <row r="3654" spans="1:7" x14ac:dyDescent="0.2">
      <c r="A3654" t="s">
        <v>7</v>
      </c>
      <c r="B3654" t="s">
        <v>25712</v>
      </c>
      <c r="C3654" t="s">
        <v>25713</v>
      </c>
      <c r="D3654" t="s">
        <v>25714</v>
      </c>
      <c r="E3654">
        <v>203642</v>
      </c>
      <c r="F3654">
        <v>0</v>
      </c>
      <c r="G3654" t="s">
        <v>13</v>
      </c>
    </row>
    <row r="3655" spans="1:7" x14ac:dyDescent="0.2">
      <c r="A3655" t="s">
        <v>7</v>
      </c>
      <c r="B3655" t="s">
        <v>25718</v>
      </c>
      <c r="C3655" t="s">
        <v>25719</v>
      </c>
      <c r="D3655" t="s">
        <v>25720</v>
      </c>
      <c r="E3655">
        <v>197933</v>
      </c>
      <c r="F3655">
        <v>0</v>
      </c>
      <c r="G3655" t="s">
        <v>13</v>
      </c>
    </row>
    <row r="3656" spans="1:7" x14ac:dyDescent="0.2">
      <c r="A3656" t="s">
        <v>7</v>
      </c>
      <c r="B3656" t="s">
        <v>25728</v>
      </c>
      <c r="C3656" t="s">
        <v>25729</v>
      </c>
      <c r="D3656" t="s">
        <v>25730</v>
      </c>
      <c r="E3656">
        <v>196752</v>
      </c>
      <c r="F3656">
        <v>0</v>
      </c>
      <c r="G3656" t="s">
        <v>13</v>
      </c>
    </row>
    <row r="3657" spans="1:7" x14ac:dyDescent="0.2">
      <c r="A3657" t="s">
        <v>7</v>
      </c>
      <c r="B3657" t="s">
        <v>25733</v>
      </c>
      <c r="C3657" t="s">
        <v>25734</v>
      </c>
      <c r="D3657" t="s">
        <v>25735</v>
      </c>
      <c r="E3657">
        <v>196739</v>
      </c>
      <c r="F3657">
        <v>0</v>
      </c>
      <c r="G3657" t="s">
        <v>13</v>
      </c>
    </row>
    <row r="3658" spans="1:7" x14ac:dyDescent="0.2">
      <c r="A3658" t="s">
        <v>7</v>
      </c>
      <c r="B3658" t="s">
        <v>25747</v>
      </c>
      <c r="C3658" t="s">
        <v>25748</v>
      </c>
      <c r="E3658">
        <v>277427</v>
      </c>
      <c r="F3658">
        <v>0</v>
      </c>
      <c r="G3658" t="s">
        <v>13</v>
      </c>
    </row>
    <row r="3659" spans="1:7" x14ac:dyDescent="0.2">
      <c r="A3659" t="s">
        <v>7</v>
      </c>
      <c r="B3659" t="s">
        <v>25749</v>
      </c>
      <c r="C3659" t="s">
        <v>25750</v>
      </c>
      <c r="D3659" t="s">
        <v>25751</v>
      </c>
      <c r="E3659">
        <v>197750</v>
      </c>
      <c r="F3659">
        <v>0</v>
      </c>
      <c r="G3659" t="s">
        <v>13</v>
      </c>
    </row>
    <row r="3660" spans="1:7" x14ac:dyDescent="0.2">
      <c r="A3660" t="s">
        <v>7</v>
      </c>
      <c r="B3660" t="s">
        <v>25768</v>
      </c>
      <c r="C3660" t="s">
        <v>25769</v>
      </c>
      <c r="D3660" t="s">
        <v>25770</v>
      </c>
      <c r="E3660">
        <v>193876</v>
      </c>
      <c r="F3660">
        <v>0</v>
      </c>
      <c r="G3660" t="s">
        <v>13</v>
      </c>
    </row>
    <row r="3661" spans="1:7" x14ac:dyDescent="0.2">
      <c r="A3661" t="s">
        <v>7</v>
      </c>
      <c r="B3661" t="s">
        <v>25773</v>
      </c>
      <c r="C3661" t="s">
        <v>25774</v>
      </c>
      <c r="D3661" t="s">
        <v>25775</v>
      </c>
      <c r="E3661">
        <v>196972</v>
      </c>
      <c r="F3661">
        <v>0</v>
      </c>
      <c r="G3661" t="s">
        <v>13</v>
      </c>
    </row>
    <row r="3662" spans="1:7" x14ac:dyDescent="0.2">
      <c r="A3662" t="s">
        <v>7</v>
      </c>
      <c r="B3662" t="s">
        <v>25778</v>
      </c>
      <c r="C3662" t="s">
        <v>25779</v>
      </c>
      <c r="D3662" t="s">
        <v>25780</v>
      </c>
      <c r="E3662">
        <v>196771</v>
      </c>
      <c r="F3662">
        <v>0</v>
      </c>
      <c r="G3662" t="s">
        <v>13</v>
      </c>
    </row>
    <row r="3663" spans="1:7" x14ac:dyDescent="0.2">
      <c r="A3663" t="s">
        <v>7</v>
      </c>
      <c r="B3663" t="s">
        <v>25781</v>
      </c>
      <c r="C3663" t="s">
        <v>25782</v>
      </c>
      <c r="D3663" t="s">
        <v>25783</v>
      </c>
      <c r="E3663">
        <v>196894</v>
      </c>
      <c r="F3663">
        <v>0</v>
      </c>
      <c r="G3663" t="s">
        <v>13</v>
      </c>
    </row>
    <row r="3664" spans="1:7" x14ac:dyDescent="0.2">
      <c r="A3664" t="s">
        <v>7</v>
      </c>
      <c r="B3664" t="s">
        <v>25786</v>
      </c>
      <c r="C3664" t="s">
        <v>25787</v>
      </c>
      <c r="D3664" t="s">
        <v>25788</v>
      </c>
      <c r="E3664">
        <v>197061</v>
      </c>
      <c r="F3664">
        <v>0</v>
      </c>
      <c r="G3664" t="s">
        <v>13</v>
      </c>
    </row>
    <row r="3665" spans="1:7" x14ac:dyDescent="0.2">
      <c r="A3665" t="s">
        <v>7</v>
      </c>
      <c r="B3665" t="s">
        <v>25791</v>
      </c>
      <c r="C3665" t="s">
        <v>25792</v>
      </c>
      <c r="D3665" t="s">
        <v>25793</v>
      </c>
      <c r="E3665">
        <v>262803</v>
      </c>
      <c r="F3665">
        <v>0</v>
      </c>
      <c r="G3665" t="s">
        <v>13</v>
      </c>
    </row>
    <row r="3666" spans="1:7" x14ac:dyDescent="0.2">
      <c r="A3666" t="s">
        <v>7</v>
      </c>
      <c r="B3666" t="s">
        <v>25795</v>
      </c>
      <c r="C3666" t="s">
        <v>25796</v>
      </c>
      <c r="D3666" t="s">
        <v>25797</v>
      </c>
      <c r="E3666">
        <v>260189</v>
      </c>
      <c r="F3666">
        <v>0</v>
      </c>
      <c r="G3666" t="s">
        <v>13</v>
      </c>
    </row>
    <row r="3667" spans="1:7" x14ac:dyDescent="0.2">
      <c r="A3667" t="s">
        <v>7</v>
      </c>
      <c r="B3667" t="s">
        <v>25828</v>
      </c>
      <c r="C3667" t="s">
        <v>25829</v>
      </c>
      <c r="D3667" t="s">
        <v>25830</v>
      </c>
      <c r="E3667">
        <v>297037</v>
      </c>
      <c r="F3667">
        <v>0</v>
      </c>
      <c r="G3667" t="s">
        <v>13</v>
      </c>
    </row>
    <row r="3668" spans="1:7" x14ac:dyDescent="0.2">
      <c r="A3668" t="s">
        <v>7</v>
      </c>
      <c r="B3668" t="s">
        <v>25831</v>
      </c>
      <c r="C3668" t="s">
        <v>25832</v>
      </c>
      <c r="D3668" t="s">
        <v>25833</v>
      </c>
      <c r="E3668">
        <v>197022</v>
      </c>
      <c r="F3668">
        <v>0</v>
      </c>
      <c r="G3668" t="s">
        <v>13</v>
      </c>
    </row>
    <row r="3669" spans="1:7" x14ac:dyDescent="0.2">
      <c r="A3669" t="s">
        <v>7</v>
      </c>
      <c r="B3669" t="s">
        <v>25839</v>
      </c>
      <c r="C3669" t="s">
        <v>25840</v>
      </c>
      <c r="D3669" t="s">
        <v>25841</v>
      </c>
      <c r="E3669">
        <v>203643</v>
      </c>
      <c r="F3669">
        <v>0</v>
      </c>
      <c r="G3669" t="s">
        <v>13</v>
      </c>
    </row>
    <row r="3670" spans="1:7" x14ac:dyDescent="0.2">
      <c r="A3670" t="s">
        <v>7</v>
      </c>
      <c r="B3670" t="s">
        <v>25855</v>
      </c>
      <c r="C3670" t="s">
        <v>25856</v>
      </c>
      <c r="D3670" t="s">
        <v>25857</v>
      </c>
      <c r="E3670">
        <v>196592</v>
      </c>
      <c r="F3670">
        <v>0</v>
      </c>
      <c r="G3670" t="s">
        <v>13</v>
      </c>
    </row>
    <row r="3671" spans="1:7" x14ac:dyDescent="0.2">
      <c r="A3671" t="s">
        <v>7</v>
      </c>
      <c r="B3671" t="s">
        <v>25869</v>
      </c>
      <c r="C3671" t="s">
        <v>25870</v>
      </c>
      <c r="D3671" t="s">
        <v>25871</v>
      </c>
      <c r="E3671">
        <v>200225</v>
      </c>
      <c r="F3671">
        <v>0</v>
      </c>
      <c r="G3671" t="s">
        <v>13</v>
      </c>
    </row>
    <row r="3672" spans="1:7" x14ac:dyDescent="0.2">
      <c r="A3672" t="s">
        <v>7</v>
      </c>
      <c r="B3672" t="s">
        <v>25877</v>
      </c>
      <c r="C3672" t="s">
        <v>25878</v>
      </c>
      <c r="D3672" t="s">
        <v>25879</v>
      </c>
      <c r="E3672">
        <v>199916</v>
      </c>
      <c r="F3672">
        <v>0</v>
      </c>
      <c r="G3672" t="s">
        <v>13</v>
      </c>
    </row>
    <row r="3673" spans="1:7" x14ac:dyDescent="0.2">
      <c r="A3673" t="s">
        <v>7</v>
      </c>
      <c r="B3673" t="s">
        <v>25880</v>
      </c>
      <c r="C3673" t="s">
        <v>25881</v>
      </c>
      <c r="E3673">
        <v>167465</v>
      </c>
      <c r="F3673">
        <v>0</v>
      </c>
      <c r="G3673" t="s">
        <v>13</v>
      </c>
    </row>
    <row r="3674" spans="1:7" x14ac:dyDescent="0.2">
      <c r="A3674" t="s">
        <v>7</v>
      </c>
      <c r="B3674" t="s">
        <v>25884</v>
      </c>
      <c r="C3674" t="s">
        <v>25885</v>
      </c>
      <c r="E3674">
        <v>277362</v>
      </c>
      <c r="F3674">
        <v>0</v>
      </c>
      <c r="G3674" t="s">
        <v>13</v>
      </c>
    </row>
    <row r="3675" spans="1:7" x14ac:dyDescent="0.2">
      <c r="A3675" t="s">
        <v>7</v>
      </c>
      <c r="B3675" t="s">
        <v>25886</v>
      </c>
      <c r="C3675" t="s">
        <v>25887</v>
      </c>
      <c r="E3675">
        <v>277278</v>
      </c>
      <c r="F3675">
        <v>0</v>
      </c>
      <c r="G3675" t="s">
        <v>13</v>
      </c>
    </row>
    <row r="3676" spans="1:7" x14ac:dyDescent="0.2">
      <c r="A3676" t="s">
        <v>7</v>
      </c>
      <c r="B3676" t="s">
        <v>25888</v>
      </c>
      <c r="C3676" t="s">
        <v>25889</v>
      </c>
      <c r="E3676">
        <v>277382</v>
      </c>
      <c r="F3676">
        <v>0</v>
      </c>
      <c r="G3676" t="s">
        <v>13</v>
      </c>
    </row>
    <row r="3677" spans="1:7" x14ac:dyDescent="0.2">
      <c r="A3677" t="s">
        <v>7</v>
      </c>
      <c r="B3677" t="s">
        <v>25890</v>
      </c>
      <c r="C3677" t="s">
        <v>25891</v>
      </c>
      <c r="E3677">
        <v>277335</v>
      </c>
      <c r="F3677">
        <v>0</v>
      </c>
      <c r="G3677" t="s">
        <v>13</v>
      </c>
    </row>
    <row r="3678" spans="1:7" x14ac:dyDescent="0.2">
      <c r="A3678" t="s">
        <v>7</v>
      </c>
      <c r="B3678" t="s">
        <v>25892</v>
      </c>
      <c r="C3678" t="s">
        <v>25893</v>
      </c>
      <c r="E3678">
        <v>277333</v>
      </c>
      <c r="F3678">
        <v>0</v>
      </c>
      <c r="G3678" t="s">
        <v>13</v>
      </c>
    </row>
    <row r="3679" spans="1:7" x14ac:dyDescent="0.2">
      <c r="A3679" t="s">
        <v>7</v>
      </c>
      <c r="B3679" t="s">
        <v>25894</v>
      </c>
      <c r="C3679" t="s">
        <v>25895</v>
      </c>
      <c r="E3679">
        <v>288168</v>
      </c>
      <c r="F3679">
        <v>0</v>
      </c>
      <c r="G3679" t="s">
        <v>13</v>
      </c>
    </row>
    <row r="3680" spans="1:7" x14ac:dyDescent="0.2">
      <c r="A3680" t="s">
        <v>7</v>
      </c>
      <c r="B3680" t="s">
        <v>25896</v>
      </c>
      <c r="C3680" t="s">
        <v>25897</v>
      </c>
      <c r="E3680">
        <v>288250</v>
      </c>
      <c r="F3680">
        <v>0</v>
      </c>
      <c r="G3680" t="s">
        <v>13</v>
      </c>
    </row>
    <row r="3681" spans="1:7" x14ac:dyDescent="0.2">
      <c r="A3681" t="s">
        <v>7</v>
      </c>
      <c r="B3681" t="s">
        <v>25898</v>
      </c>
      <c r="C3681" t="s">
        <v>25899</v>
      </c>
      <c r="E3681">
        <v>288243</v>
      </c>
      <c r="F3681">
        <v>0</v>
      </c>
      <c r="G3681" t="s">
        <v>13</v>
      </c>
    </row>
    <row r="3682" spans="1:7" x14ac:dyDescent="0.2">
      <c r="A3682" t="s">
        <v>7</v>
      </c>
      <c r="B3682" t="s">
        <v>25912</v>
      </c>
      <c r="C3682" t="s">
        <v>25913</v>
      </c>
      <c r="D3682" t="s">
        <v>25914</v>
      </c>
      <c r="E3682">
        <v>203932</v>
      </c>
      <c r="F3682">
        <v>0</v>
      </c>
      <c r="G3682" t="s">
        <v>13</v>
      </c>
    </row>
    <row r="3683" spans="1:7" x14ac:dyDescent="0.2">
      <c r="A3683" t="s">
        <v>7</v>
      </c>
      <c r="B3683" t="s">
        <v>25915</v>
      </c>
      <c r="C3683" t="s">
        <v>25916</v>
      </c>
      <c r="D3683" t="s">
        <v>25917</v>
      </c>
      <c r="E3683">
        <v>198126</v>
      </c>
      <c r="F3683">
        <v>0</v>
      </c>
      <c r="G3683" t="s">
        <v>13</v>
      </c>
    </row>
    <row r="3684" spans="1:7" x14ac:dyDescent="0.2">
      <c r="A3684" t="s">
        <v>7</v>
      </c>
      <c r="B3684" t="s">
        <v>25926</v>
      </c>
      <c r="C3684" t="s">
        <v>25927</v>
      </c>
      <c r="D3684" t="s">
        <v>25928</v>
      </c>
      <c r="E3684">
        <v>199851</v>
      </c>
      <c r="F3684">
        <v>0</v>
      </c>
      <c r="G3684" t="s">
        <v>13</v>
      </c>
    </row>
    <row r="3685" spans="1:7" x14ac:dyDescent="0.2">
      <c r="A3685" t="s">
        <v>7</v>
      </c>
      <c r="B3685" t="s">
        <v>25946</v>
      </c>
      <c r="C3685" t="s">
        <v>25947</v>
      </c>
      <c r="D3685" t="s">
        <v>25948</v>
      </c>
      <c r="E3685">
        <v>201533</v>
      </c>
      <c r="F3685">
        <v>0</v>
      </c>
      <c r="G3685" t="s">
        <v>13</v>
      </c>
    </row>
    <row r="3686" spans="1:7" x14ac:dyDescent="0.2">
      <c r="A3686" t="s">
        <v>7</v>
      </c>
      <c r="B3686" t="s">
        <v>25952</v>
      </c>
      <c r="C3686" t="s">
        <v>25953</v>
      </c>
      <c r="D3686" t="s">
        <v>25954</v>
      </c>
      <c r="E3686">
        <v>201481</v>
      </c>
      <c r="F3686">
        <v>0</v>
      </c>
      <c r="G3686" t="s">
        <v>13</v>
      </c>
    </row>
    <row r="3687" spans="1:7" x14ac:dyDescent="0.2">
      <c r="A3687" t="s">
        <v>7</v>
      </c>
      <c r="B3687" t="s">
        <v>25956</v>
      </c>
      <c r="C3687" t="s">
        <v>25957</v>
      </c>
      <c r="D3687" t="s">
        <v>25958</v>
      </c>
      <c r="E3687">
        <v>225516</v>
      </c>
      <c r="F3687">
        <v>0</v>
      </c>
      <c r="G3687" t="s">
        <v>13</v>
      </c>
    </row>
    <row r="3688" spans="1:7" x14ac:dyDescent="0.2">
      <c r="A3688" t="s">
        <v>7</v>
      </c>
      <c r="B3688" t="s">
        <v>25960</v>
      </c>
      <c r="C3688" t="s">
        <v>25961</v>
      </c>
      <c r="D3688" t="s">
        <v>25962</v>
      </c>
      <c r="E3688">
        <v>211682</v>
      </c>
      <c r="F3688">
        <v>0</v>
      </c>
      <c r="G3688" t="s">
        <v>13</v>
      </c>
    </row>
    <row r="3689" spans="1:7" x14ac:dyDescent="0.2">
      <c r="A3689" t="s">
        <v>7</v>
      </c>
      <c r="B3689" t="s">
        <v>25966</v>
      </c>
      <c r="C3689" t="s">
        <v>25967</v>
      </c>
      <c r="D3689" t="s">
        <v>25968</v>
      </c>
      <c r="E3689">
        <v>203629</v>
      </c>
      <c r="F3689">
        <v>0</v>
      </c>
      <c r="G3689" t="s">
        <v>13</v>
      </c>
    </row>
    <row r="3690" spans="1:7" x14ac:dyDescent="0.2">
      <c r="A3690" t="s">
        <v>7</v>
      </c>
      <c r="B3690" t="s">
        <v>25976</v>
      </c>
      <c r="C3690" t="s">
        <v>25977</v>
      </c>
      <c r="D3690" t="s">
        <v>25978</v>
      </c>
      <c r="E3690">
        <v>201728</v>
      </c>
      <c r="F3690">
        <v>0</v>
      </c>
      <c r="G3690" t="s">
        <v>13</v>
      </c>
    </row>
    <row r="3691" spans="1:7" x14ac:dyDescent="0.2">
      <c r="A3691" t="s">
        <v>7</v>
      </c>
      <c r="B3691" t="s">
        <v>25979</v>
      </c>
      <c r="C3691" t="s">
        <v>25980</v>
      </c>
      <c r="D3691" t="s">
        <v>25981</v>
      </c>
      <c r="E3691">
        <v>201718</v>
      </c>
      <c r="F3691">
        <v>0</v>
      </c>
      <c r="G3691" t="s">
        <v>13</v>
      </c>
    </row>
    <row r="3692" spans="1:7" x14ac:dyDescent="0.2">
      <c r="A3692" t="s">
        <v>7</v>
      </c>
      <c r="B3692" t="s">
        <v>25982</v>
      </c>
      <c r="C3692" t="s">
        <v>25983</v>
      </c>
      <c r="D3692" t="s">
        <v>25984</v>
      </c>
      <c r="E3692">
        <v>201717</v>
      </c>
      <c r="F3692">
        <v>0</v>
      </c>
      <c r="G3692" t="s">
        <v>13</v>
      </c>
    </row>
    <row r="3693" spans="1:7" x14ac:dyDescent="0.2">
      <c r="A3693" t="s">
        <v>7</v>
      </c>
      <c r="B3693" t="s">
        <v>25997</v>
      </c>
      <c r="C3693" t="s">
        <v>25998</v>
      </c>
      <c r="D3693" t="s">
        <v>25999</v>
      </c>
      <c r="E3693">
        <v>257286</v>
      </c>
      <c r="F3693">
        <v>0</v>
      </c>
      <c r="G3693" t="s">
        <v>13</v>
      </c>
    </row>
    <row r="3694" spans="1:7" x14ac:dyDescent="0.2">
      <c r="A3694" t="s">
        <v>7</v>
      </c>
      <c r="B3694" t="s">
        <v>26001</v>
      </c>
      <c r="C3694" t="s">
        <v>26002</v>
      </c>
      <c r="D3694" t="s">
        <v>26003</v>
      </c>
      <c r="E3694">
        <v>199538</v>
      </c>
      <c r="F3694">
        <v>0</v>
      </c>
      <c r="G3694" t="s">
        <v>13</v>
      </c>
    </row>
    <row r="3695" spans="1:7" x14ac:dyDescent="0.2">
      <c r="A3695" t="s">
        <v>7</v>
      </c>
      <c r="B3695" t="s">
        <v>26005</v>
      </c>
      <c r="C3695" t="s">
        <v>26006</v>
      </c>
      <c r="D3695" t="s">
        <v>26007</v>
      </c>
      <c r="E3695">
        <v>199828</v>
      </c>
      <c r="F3695">
        <v>0</v>
      </c>
      <c r="G3695" t="s">
        <v>13</v>
      </c>
    </row>
    <row r="3696" spans="1:7" x14ac:dyDescent="0.2">
      <c r="A3696" t="s">
        <v>7</v>
      </c>
      <c r="B3696" t="s">
        <v>26009</v>
      </c>
      <c r="C3696" t="s">
        <v>26010</v>
      </c>
      <c r="D3696" t="s">
        <v>26011</v>
      </c>
      <c r="E3696">
        <v>199292</v>
      </c>
      <c r="F3696">
        <v>0</v>
      </c>
      <c r="G3696" t="s">
        <v>13</v>
      </c>
    </row>
    <row r="3697" spans="1:7" x14ac:dyDescent="0.2">
      <c r="A3697" t="s">
        <v>7</v>
      </c>
      <c r="B3697" t="s">
        <v>26024</v>
      </c>
      <c r="C3697" t="s">
        <v>26025</v>
      </c>
      <c r="D3697" t="s">
        <v>26026</v>
      </c>
      <c r="E3697">
        <v>200673</v>
      </c>
      <c r="F3697">
        <v>0</v>
      </c>
      <c r="G3697" t="s">
        <v>13</v>
      </c>
    </row>
    <row r="3698" spans="1:7" x14ac:dyDescent="0.2">
      <c r="A3698" t="s">
        <v>7</v>
      </c>
      <c r="B3698" t="s">
        <v>26029</v>
      </c>
      <c r="C3698" t="s">
        <v>26030</v>
      </c>
      <c r="D3698" t="s">
        <v>26031</v>
      </c>
      <c r="E3698">
        <v>204655</v>
      </c>
      <c r="F3698">
        <v>0</v>
      </c>
      <c r="G3698" t="s">
        <v>13</v>
      </c>
    </row>
    <row r="3699" spans="1:7" x14ac:dyDescent="0.2">
      <c r="A3699" t="s">
        <v>7</v>
      </c>
      <c r="B3699" t="s">
        <v>26032</v>
      </c>
      <c r="C3699" t="s">
        <v>26033</v>
      </c>
      <c r="D3699" t="s">
        <v>26034</v>
      </c>
      <c r="E3699">
        <v>204692</v>
      </c>
      <c r="F3699">
        <v>0</v>
      </c>
      <c r="G3699" t="s">
        <v>13</v>
      </c>
    </row>
    <row r="3700" spans="1:7" x14ac:dyDescent="0.2">
      <c r="A3700" t="s">
        <v>7</v>
      </c>
      <c r="B3700" t="s">
        <v>26039</v>
      </c>
      <c r="C3700" t="s">
        <v>26040</v>
      </c>
      <c r="D3700" t="s">
        <v>26041</v>
      </c>
      <c r="E3700">
        <v>210501</v>
      </c>
      <c r="F3700">
        <v>0</v>
      </c>
      <c r="G3700" t="s">
        <v>13</v>
      </c>
    </row>
    <row r="3701" spans="1:7" x14ac:dyDescent="0.2">
      <c r="A3701" t="s">
        <v>7</v>
      </c>
      <c r="B3701" t="s">
        <v>26045</v>
      </c>
      <c r="C3701" t="s">
        <v>26046</v>
      </c>
      <c r="D3701" t="s">
        <v>26047</v>
      </c>
      <c r="E3701">
        <v>201179</v>
      </c>
      <c r="F3701">
        <v>0</v>
      </c>
      <c r="G3701" t="s">
        <v>13</v>
      </c>
    </row>
    <row r="3702" spans="1:7" x14ac:dyDescent="0.2">
      <c r="A3702" t="s">
        <v>7</v>
      </c>
      <c r="B3702" t="s">
        <v>26051</v>
      </c>
      <c r="C3702" t="s">
        <v>26052</v>
      </c>
      <c r="D3702" t="s">
        <v>26053</v>
      </c>
      <c r="E3702">
        <v>203622</v>
      </c>
      <c r="F3702">
        <v>0</v>
      </c>
      <c r="G3702" t="s">
        <v>13</v>
      </c>
    </row>
    <row r="3703" spans="1:7" x14ac:dyDescent="0.2">
      <c r="A3703" t="s">
        <v>7</v>
      </c>
      <c r="B3703" t="s">
        <v>26057</v>
      </c>
      <c r="C3703" t="s">
        <v>26058</v>
      </c>
      <c r="D3703" t="s">
        <v>26059</v>
      </c>
      <c r="E3703">
        <v>201166</v>
      </c>
      <c r="F3703">
        <v>0</v>
      </c>
      <c r="G3703" t="s">
        <v>13</v>
      </c>
    </row>
    <row r="3704" spans="1:7" x14ac:dyDescent="0.2">
      <c r="A3704" t="s">
        <v>7</v>
      </c>
      <c r="B3704" t="s">
        <v>26063</v>
      </c>
      <c r="C3704" t="s">
        <v>26064</v>
      </c>
      <c r="D3704" t="s">
        <v>26065</v>
      </c>
      <c r="E3704">
        <v>201169</v>
      </c>
      <c r="F3704">
        <v>0</v>
      </c>
      <c r="G3704" t="s">
        <v>13</v>
      </c>
    </row>
    <row r="3705" spans="1:7" x14ac:dyDescent="0.2">
      <c r="A3705" t="s">
        <v>7</v>
      </c>
      <c r="B3705" t="s">
        <v>26069</v>
      </c>
      <c r="C3705" t="s">
        <v>26070</v>
      </c>
      <c r="D3705" t="s">
        <v>26071</v>
      </c>
      <c r="E3705">
        <v>202738</v>
      </c>
      <c r="F3705">
        <v>0</v>
      </c>
      <c r="G3705" t="s">
        <v>13</v>
      </c>
    </row>
    <row r="3706" spans="1:7" x14ac:dyDescent="0.2">
      <c r="A3706" t="s">
        <v>7</v>
      </c>
      <c r="B3706" t="s">
        <v>26087</v>
      </c>
      <c r="C3706" t="s">
        <v>26088</v>
      </c>
      <c r="D3706" t="s">
        <v>26089</v>
      </c>
      <c r="E3706">
        <v>200645</v>
      </c>
      <c r="F3706">
        <v>0</v>
      </c>
      <c r="G3706" t="s">
        <v>13</v>
      </c>
    </row>
    <row r="3707" spans="1:7" x14ac:dyDescent="0.2">
      <c r="A3707" t="s">
        <v>7</v>
      </c>
      <c r="B3707" t="s">
        <v>26092</v>
      </c>
      <c r="C3707" t="s">
        <v>26093</v>
      </c>
      <c r="D3707" t="s">
        <v>26094</v>
      </c>
      <c r="E3707">
        <v>199399</v>
      </c>
      <c r="F3707">
        <v>0</v>
      </c>
      <c r="G3707" t="s">
        <v>13</v>
      </c>
    </row>
    <row r="3708" spans="1:7" x14ac:dyDescent="0.2">
      <c r="A3708" t="s">
        <v>7</v>
      </c>
      <c r="B3708" t="s">
        <v>26098</v>
      </c>
      <c r="C3708" t="s">
        <v>26099</v>
      </c>
      <c r="D3708" t="s">
        <v>26100</v>
      </c>
      <c r="E3708">
        <v>213247</v>
      </c>
      <c r="F3708">
        <v>0</v>
      </c>
      <c r="G3708" t="s">
        <v>13</v>
      </c>
    </row>
    <row r="3709" spans="1:7" x14ac:dyDescent="0.2">
      <c r="A3709" t="s">
        <v>7</v>
      </c>
      <c r="B3709" t="s">
        <v>26104</v>
      </c>
      <c r="C3709" t="s">
        <v>26105</v>
      </c>
      <c r="D3709" t="s">
        <v>26106</v>
      </c>
      <c r="E3709">
        <v>195118</v>
      </c>
      <c r="F3709">
        <v>0</v>
      </c>
      <c r="G3709" t="s">
        <v>13</v>
      </c>
    </row>
    <row r="3710" spans="1:7" x14ac:dyDescent="0.2">
      <c r="A3710" t="s">
        <v>7</v>
      </c>
      <c r="B3710" t="s">
        <v>26114</v>
      </c>
      <c r="C3710" t="s">
        <v>26115</v>
      </c>
      <c r="D3710" t="s">
        <v>26116</v>
      </c>
      <c r="E3710">
        <v>201614</v>
      </c>
      <c r="F3710">
        <v>0</v>
      </c>
      <c r="G3710" t="s">
        <v>13</v>
      </c>
    </row>
    <row r="3711" spans="1:7" x14ac:dyDescent="0.2">
      <c r="A3711" t="s">
        <v>7</v>
      </c>
      <c r="B3711" t="s">
        <v>26118</v>
      </c>
      <c r="C3711" t="s">
        <v>26119</v>
      </c>
      <c r="D3711" t="s">
        <v>26120</v>
      </c>
      <c r="E3711">
        <v>201548</v>
      </c>
      <c r="F3711">
        <v>0</v>
      </c>
      <c r="G3711" t="s">
        <v>13</v>
      </c>
    </row>
    <row r="3712" spans="1:7" x14ac:dyDescent="0.2">
      <c r="A3712" t="s">
        <v>7</v>
      </c>
      <c r="B3712" t="s">
        <v>26122</v>
      </c>
      <c r="C3712" t="s">
        <v>26123</v>
      </c>
      <c r="D3712" t="s">
        <v>26124</v>
      </c>
      <c r="E3712">
        <v>201573</v>
      </c>
      <c r="F3712">
        <v>0</v>
      </c>
      <c r="G3712" t="s">
        <v>13</v>
      </c>
    </row>
    <row r="3713" spans="1:7" x14ac:dyDescent="0.2">
      <c r="A3713" t="s">
        <v>7</v>
      </c>
      <c r="B3713" t="s">
        <v>26126</v>
      </c>
      <c r="C3713" t="s">
        <v>26127</v>
      </c>
      <c r="D3713" t="s">
        <v>26128</v>
      </c>
      <c r="E3713">
        <v>201577</v>
      </c>
      <c r="F3713">
        <v>0</v>
      </c>
      <c r="G3713" t="s">
        <v>13</v>
      </c>
    </row>
    <row r="3714" spans="1:7" x14ac:dyDescent="0.2">
      <c r="A3714" t="s">
        <v>7</v>
      </c>
      <c r="B3714" t="s">
        <v>26130</v>
      </c>
      <c r="C3714" t="s">
        <v>26131</v>
      </c>
      <c r="D3714" t="s">
        <v>26132</v>
      </c>
      <c r="E3714">
        <v>201469</v>
      </c>
      <c r="F3714">
        <v>0</v>
      </c>
      <c r="G3714" t="s">
        <v>13</v>
      </c>
    </row>
    <row r="3715" spans="1:7" x14ac:dyDescent="0.2">
      <c r="A3715" t="s">
        <v>7</v>
      </c>
      <c r="B3715" t="s">
        <v>26134</v>
      </c>
      <c r="C3715" t="s">
        <v>26135</v>
      </c>
      <c r="D3715" t="s">
        <v>26136</v>
      </c>
      <c r="E3715">
        <v>201535</v>
      </c>
      <c r="F3715">
        <v>0</v>
      </c>
      <c r="G3715" t="s">
        <v>13</v>
      </c>
    </row>
    <row r="3716" spans="1:7" x14ac:dyDescent="0.2">
      <c r="A3716" t="s">
        <v>7</v>
      </c>
      <c r="B3716" t="s">
        <v>26159</v>
      </c>
      <c r="C3716" t="s">
        <v>26160</v>
      </c>
      <c r="D3716" t="s">
        <v>26161</v>
      </c>
      <c r="E3716">
        <v>82695</v>
      </c>
      <c r="F3716">
        <v>0</v>
      </c>
      <c r="G3716" t="s">
        <v>13</v>
      </c>
    </row>
    <row r="3717" spans="1:7" x14ac:dyDescent="0.2">
      <c r="A3717" t="s">
        <v>7</v>
      </c>
      <c r="B3717" t="s">
        <v>26164</v>
      </c>
      <c r="C3717" t="s">
        <v>26165</v>
      </c>
      <c r="D3717" t="s">
        <v>26166</v>
      </c>
      <c r="E3717">
        <v>205104</v>
      </c>
      <c r="F3717">
        <v>0</v>
      </c>
      <c r="G3717" t="s">
        <v>13</v>
      </c>
    </row>
    <row r="3718" spans="1:7" x14ac:dyDescent="0.2">
      <c r="A3718" t="s">
        <v>7</v>
      </c>
      <c r="B3718" t="s">
        <v>26168</v>
      </c>
      <c r="C3718" t="s">
        <v>26169</v>
      </c>
      <c r="D3718" t="s">
        <v>26170</v>
      </c>
      <c r="E3718">
        <v>204522</v>
      </c>
      <c r="F3718">
        <v>0</v>
      </c>
      <c r="G3718" t="s">
        <v>13</v>
      </c>
    </row>
    <row r="3719" spans="1:7" x14ac:dyDescent="0.2">
      <c r="A3719" t="s">
        <v>7</v>
      </c>
      <c r="B3719" t="s">
        <v>26176</v>
      </c>
      <c r="C3719" t="s">
        <v>26177</v>
      </c>
      <c r="E3719">
        <v>295987</v>
      </c>
      <c r="F3719">
        <v>0</v>
      </c>
      <c r="G3719" t="s">
        <v>13</v>
      </c>
    </row>
    <row r="3720" spans="1:7" x14ac:dyDescent="0.2">
      <c r="A3720" t="s">
        <v>7</v>
      </c>
      <c r="B3720" t="s">
        <v>26178</v>
      </c>
      <c r="C3720" t="s">
        <v>26179</v>
      </c>
      <c r="D3720" t="s">
        <v>26180</v>
      </c>
      <c r="E3720">
        <v>203426</v>
      </c>
      <c r="F3720">
        <v>0</v>
      </c>
      <c r="G3720" t="s">
        <v>13</v>
      </c>
    </row>
    <row r="3721" spans="1:7" x14ac:dyDescent="0.2">
      <c r="A3721" t="s">
        <v>7</v>
      </c>
      <c r="B3721" t="s">
        <v>26189</v>
      </c>
      <c r="C3721" t="s">
        <v>26190</v>
      </c>
      <c r="D3721" t="s">
        <v>26191</v>
      </c>
      <c r="E3721">
        <v>203710</v>
      </c>
      <c r="F3721">
        <v>0</v>
      </c>
      <c r="G3721" t="s">
        <v>13</v>
      </c>
    </row>
    <row r="3722" spans="1:7" x14ac:dyDescent="0.2">
      <c r="A3722" t="s">
        <v>7</v>
      </c>
      <c r="B3722" t="s">
        <v>26194</v>
      </c>
      <c r="C3722" t="s">
        <v>26195</v>
      </c>
      <c r="D3722" t="s">
        <v>26196</v>
      </c>
      <c r="E3722">
        <v>204473</v>
      </c>
      <c r="F3722">
        <v>0</v>
      </c>
      <c r="G3722" t="s">
        <v>13</v>
      </c>
    </row>
    <row r="3723" spans="1:7" x14ac:dyDescent="0.2">
      <c r="A3723" t="s">
        <v>7</v>
      </c>
      <c r="B3723" t="s">
        <v>26212</v>
      </c>
      <c r="C3723" t="s">
        <v>26213</v>
      </c>
      <c r="D3723" t="s">
        <v>26214</v>
      </c>
      <c r="E3723">
        <v>203349</v>
      </c>
      <c r="F3723">
        <v>0</v>
      </c>
      <c r="G3723" t="s">
        <v>13</v>
      </c>
    </row>
    <row r="3724" spans="1:7" x14ac:dyDescent="0.2">
      <c r="A3724" t="s">
        <v>7</v>
      </c>
      <c r="B3724" t="s">
        <v>26223</v>
      </c>
      <c r="C3724" t="s">
        <v>26224</v>
      </c>
      <c r="D3724" t="s">
        <v>26225</v>
      </c>
      <c r="E3724">
        <v>204516</v>
      </c>
      <c r="F3724">
        <v>0</v>
      </c>
      <c r="G3724" t="s">
        <v>13</v>
      </c>
    </row>
    <row r="3725" spans="1:7" x14ac:dyDescent="0.2">
      <c r="A3725" t="s">
        <v>7</v>
      </c>
      <c r="B3725" t="s">
        <v>26231</v>
      </c>
      <c r="C3725" t="s">
        <v>26232</v>
      </c>
      <c r="D3725" t="s">
        <v>26233</v>
      </c>
      <c r="E3725">
        <v>204521</v>
      </c>
      <c r="F3725">
        <v>0</v>
      </c>
      <c r="G3725" t="s">
        <v>13</v>
      </c>
    </row>
    <row r="3726" spans="1:7" x14ac:dyDescent="0.2">
      <c r="A3726" t="s">
        <v>7</v>
      </c>
      <c r="B3726" t="s">
        <v>26271</v>
      </c>
      <c r="C3726" t="s">
        <v>26272</v>
      </c>
      <c r="D3726" t="s">
        <v>26273</v>
      </c>
      <c r="E3726">
        <v>203751</v>
      </c>
      <c r="F3726">
        <v>0</v>
      </c>
      <c r="G3726" t="s">
        <v>13</v>
      </c>
    </row>
    <row r="3727" spans="1:7" x14ac:dyDescent="0.2">
      <c r="A3727" t="s">
        <v>7</v>
      </c>
      <c r="B3727" t="s">
        <v>26274</v>
      </c>
      <c r="C3727" t="s">
        <v>26275</v>
      </c>
      <c r="E3727">
        <v>203734</v>
      </c>
      <c r="F3727">
        <v>0</v>
      </c>
      <c r="G3727" t="s">
        <v>13</v>
      </c>
    </row>
    <row r="3728" spans="1:7" x14ac:dyDescent="0.2">
      <c r="A3728" t="s">
        <v>7</v>
      </c>
      <c r="B3728" t="s">
        <v>26277</v>
      </c>
      <c r="C3728" t="s">
        <v>26278</v>
      </c>
      <c r="D3728" t="s">
        <v>26279</v>
      </c>
      <c r="E3728">
        <v>203737</v>
      </c>
      <c r="F3728">
        <v>0</v>
      </c>
      <c r="G3728" t="s">
        <v>13</v>
      </c>
    </row>
    <row r="3729" spans="1:7" x14ac:dyDescent="0.2">
      <c r="A3729" t="s">
        <v>7</v>
      </c>
      <c r="B3729" t="s">
        <v>26280</v>
      </c>
      <c r="C3729" t="s">
        <v>26281</v>
      </c>
      <c r="D3729" t="s">
        <v>26282</v>
      </c>
      <c r="E3729">
        <v>203746</v>
      </c>
      <c r="F3729">
        <v>0</v>
      </c>
      <c r="G3729" t="s">
        <v>13</v>
      </c>
    </row>
    <row r="3730" spans="1:7" x14ac:dyDescent="0.2">
      <c r="A3730" t="s">
        <v>7</v>
      </c>
      <c r="B3730" t="s">
        <v>26283</v>
      </c>
      <c r="C3730" t="s">
        <v>26284</v>
      </c>
      <c r="D3730" t="s">
        <v>26285</v>
      </c>
      <c r="E3730">
        <v>203728</v>
      </c>
      <c r="F3730">
        <v>0</v>
      </c>
      <c r="G3730" t="s">
        <v>13</v>
      </c>
    </row>
    <row r="3731" spans="1:7" x14ac:dyDescent="0.2">
      <c r="A3731" t="s">
        <v>7</v>
      </c>
      <c r="B3731" t="s">
        <v>26286</v>
      </c>
      <c r="C3731" t="s">
        <v>26287</v>
      </c>
      <c r="D3731" t="s">
        <v>26288</v>
      </c>
      <c r="E3731">
        <v>203741</v>
      </c>
      <c r="F3731">
        <v>0</v>
      </c>
      <c r="G3731" t="s">
        <v>13</v>
      </c>
    </row>
    <row r="3732" spans="1:7" x14ac:dyDescent="0.2">
      <c r="A3732" t="s">
        <v>7</v>
      </c>
      <c r="B3732" t="s">
        <v>26289</v>
      </c>
      <c r="C3732" t="s">
        <v>26290</v>
      </c>
      <c r="D3732" t="s">
        <v>26291</v>
      </c>
      <c r="E3732">
        <v>203709</v>
      </c>
      <c r="F3732">
        <v>0</v>
      </c>
      <c r="G3732" t="s">
        <v>13</v>
      </c>
    </row>
    <row r="3733" spans="1:7" x14ac:dyDescent="0.2">
      <c r="A3733" t="s">
        <v>7</v>
      </c>
      <c r="B3733" t="s">
        <v>26292</v>
      </c>
      <c r="C3733" t="s">
        <v>26293</v>
      </c>
      <c r="E3733">
        <v>203754</v>
      </c>
      <c r="F3733">
        <v>0</v>
      </c>
      <c r="G3733" t="s">
        <v>13</v>
      </c>
    </row>
    <row r="3734" spans="1:7" x14ac:dyDescent="0.2">
      <c r="A3734" t="s">
        <v>7</v>
      </c>
      <c r="B3734" t="s">
        <v>26295</v>
      </c>
      <c r="C3734" t="s">
        <v>26296</v>
      </c>
      <c r="D3734" t="s">
        <v>26297</v>
      </c>
      <c r="E3734">
        <v>203732</v>
      </c>
      <c r="F3734">
        <v>0</v>
      </c>
      <c r="G3734" t="s">
        <v>13</v>
      </c>
    </row>
    <row r="3735" spans="1:7" x14ac:dyDescent="0.2">
      <c r="A3735" t="s">
        <v>7</v>
      </c>
      <c r="B3735" t="s">
        <v>26298</v>
      </c>
      <c r="C3735" t="s">
        <v>26299</v>
      </c>
      <c r="E3735">
        <v>203739</v>
      </c>
      <c r="F3735">
        <v>0</v>
      </c>
      <c r="G3735" t="s">
        <v>13</v>
      </c>
    </row>
    <row r="3736" spans="1:7" x14ac:dyDescent="0.2">
      <c r="A3736" t="s">
        <v>7</v>
      </c>
      <c r="B3736" t="s">
        <v>26301</v>
      </c>
      <c r="C3736" t="s">
        <v>26302</v>
      </c>
      <c r="E3736">
        <v>203713</v>
      </c>
      <c r="F3736">
        <v>0</v>
      </c>
      <c r="G3736" t="s">
        <v>13</v>
      </c>
    </row>
    <row r="3737" spans="1:7" x14ac:dyDescent="0.2">
      <c r="A3737" t="s">
        <v>7</v>
      </c>
      <c r="B3737" t="s">
        <v>26360</v>
      </c>
      <c r="C3737" t="s">
        <v>26361</v>
      </c>
      <c r="D3737" t="s">
        <v>26362</v>
      </c>
      <c r="E3737">
        <v>207715</v>
      </c>
      <c r="F3737">
        <v>0</v>
      </c>
      <c r="G3737" t="s">
        <v>13</v>
      </c>
    </row>
    <row r="3738" spans="1:7" x14ac:dyDescent="0.2">
      <c r="A3738" t="s">
        <v>7</v>
      </c>
      <c r="B3738" t="s">
        <v>26363</v>
      </c>
      <c r="C3738" t="s">
        <v>26364</v>
      </c>
      <c r="D3738" t="s">
        <v>26365</v>
      </c>
      <c r="E3738">
        <v>205035</v>
      </c>
      <c r="F3738">
        <v>0</v>
      </c>
      <c r="G3738" t="s">
        <v>13</v>
      </c>
    </row>
    <row r="3739" spans="1:7" x14ac:dyDescent="0.2">
      <c r="A3739" t="s">
        <v>7</v>
      </c>
      <c r="B3739" t="s">
        <v>26381</v>
      </c>
      <c r="C3739" t="s">
        <v>26382</v>
      </c>
      <c r="D3739" t="s">
        <v>26383</v>
      </c>
      <c r="E3739">
        <v>201582</v>
      </c>
      <c r="F3739">
        <v>0</v>
      </c>
      <c r="G3739" t="s">
        <v>13</v>
      </c>
    </row>
    <row r="3740" spans="1:7" x14ac:dyDescent="0.2">
      <c r="A3740" t="s">
        <v>7</v>
      </c>
      <c r="B3740" t="s">
        <v>26394</v>
      </c>
      <c r="C3740" t="s">
        <v>26395</v>
      </c>
      <c r="D3740" t="s">
        <v>26396</v>
      </c>
      <c r="E3740">
        <v>204740</v>
      </c>
      <c r="F3740">
        <v>0</v>
      </c>
      <c r="G3740" t="s">
        <v>13</v>
      </c>
    </row>
    <row r="3741" spans="1:7" x14ac:dyDescent="0.2">
      <c r="A3741" t="s">
        <v>7</v>
      </c>
      <c r="B3741" t="s">
        <v>26397</v>
      </c>
      <c r="C3741" t="s">
        <v>26398</v>
      </c>
      <c r="D3741" t="s">
        <v>26399</v>
      </c>
      <c r="E3741">
        <v>204747</v>
      </c>
      <c r="F3741">
        <v>0</v>
      </c>
      <c r="G3741" t="s">
        <v>13</v>
      </c>
    </row>
    <row r="3742" spans="1:7" x14ac:dyDescent="0.2">
      <c r="A3742" t="s">
        <v>7</v>
      </c>
      <c r="B3742" t="s">
        <v>26400</v>
      </c>
      <c r="C3742" t="s">
        <v>26401</v>
      </c>
      <c r="D3742" t="s">
        <v>26402</v>
      </c>
      <c r="E3742">
        <v>204751</v>
      </c>
      <c r="F3742">
        <v>0</v>
      </c>
      <c r="G3742" t="s">
        <v>13</v>
      </c>
    </row>
    <row r="3743" spans="1:7" x14ac:dyDescent="0.2">
      <c r="A3743" t="s">
        <v>7</v>
      </c>
      <c r="B3743" t="s">
        <v>26409</v>
      </c>
      <c r="C3743" t="s">
        <v>26410</v>
      </c>
      <c r="D3743" t="s">
        <v>26411</v>
      </c>
      <c r="E3743">
        <v>203006</v>
      </c>
      <c r="F3743">
        <v>0</v>
      </c>
      <c r="G3743" t="s">
        <v>13</v>
      </c>
    </row>
    <row r="3744" spans="1:7" x14ac:dyDescent="0.2">
      <c r="A3744" t="s">
        <v>7</v>
      </c>
      <c r="B3744" t="s">
        <v>26412</v>
      </c>
      <c r="C3744" t="s">
        <v>26413</v>
      </c>
      <c r="D3744" t="s">
        <v>26414</v>
      </c>
      <c r="E3744">
        <v>206911</v>
      </c>
      <c r="F3744">
        <v>0</v>
      </c>
      <c r="G3744" t="s">
        <v>13</v>
      </c>
    </row>
    <row r="3745" spans="1:7" x14ac:dyDescent="0.2">
      <c r="A3745" t="s">
        <v>7</v>
      </c>
      <c r="B3745" t="s">
        <v>26420</v>
      </c>
      <c r="C3745" t="s">
        <v>26421</v>
      </c>
      <c r="D3745" t="s">
        <v>26422</v>
      </c>
      <c r="E3745">
        <v>206927</v>
      </c>
      <c r="F3745">
        <v>0</v>
      </c>
      <c r="G3745" t="s">
        <v>13</v>
      </c>
    </row>
    <row r="3746" spans="1:7" x14ac:dyDescent="0.2">
      <c r="A3746" t="s">
        <v>7</v>
      </c>
      <c r="B3746" t="s">
        <v>26429</v>
      </c>
      <c r="C3746" t="s">
        <v>26430</v>
      </c>
      <c r="D3746" t="s">
        <v>26431</v>
      </c>
      <c r="E3746">
        <v>206902</v>
      </c>
      <c r="F3746">
        <v>0</v>
      </c>
      <c r="G3746" t="s">
        <v>13</v>
      </c>
    </row>
    <row r="3747" spans="1:7" x14ac:dyDescent="0.2">
      <c r="A3747" t="s">
        <v>7</v>
      </c>
      <c r="B3747" t="s">
        <v>26437</v>
      </c>
      <c r="C3747" t="s">
        <v>26438</v>
      </c>
      <c r="D3747" t="s">
        <v>26439</v>
      </c>
      <c r="E3747">
        <v>206921</v>
      </c>
      <c r="F3747">
        <v>0</v>
      </c>
      <c r="G3747" t="s">
        <v>13</v>
      </c>
    </row>
    <row r="3748" spans="1:7" x14ac:dyDescent="0.2">
      <c r="A3748" t="s">
        <v>7</v>
      </c>
      <c r="B3748" t="s">
        <v>26445</v>
      </c>
      <c r="C3748" t="s">
        <v>26446</v>
      </c>
      <c r="D3748" t="s">
        <v>26447</v>
      </c>
      <c r="E3748">
        <v>206924</v>
      </c>
      <c r="F3748">
        <v>0</v>
      </c>
      <c r="G3748" t="s">
        <v>13</v>
      </c>
    </row>
    <row r="3749" spans="1:7" x14ac:dyDescent="0.2">
      <c r="A3749" t="s">
        <v>7</v>
      </c>
      <c r="B3749" t="s">
        <v>26456</v>
      </c>
      <c r="C3749" t="s">
        <v>26457</v>
      </c>
      <c r="D3749" t="s">
        <v>26458</v>
      </c>
      <c r="E3749">
        <v>206879</v>
      </c>
      <c r="F3749">
        <v>0</v>
      </c>
      <c r="G3749" t="s">
        <v>13</v>
      </c>
    </row>
    <row r="3750" spans="1:7" x14ac:dyDescent="0.2">
      <c r="A3750" t="s">
        <v>7</v>
      </c>
      <c r="B3750" t="s">
        <v>26464</v>
      </c>
      <c r="C3750" t="s">
        <v>26465</v>
      </c>
      <c r="D3750" t="s">
        <v>26466</v>
      </c>
      <c r="E3750">
        <v>206920</v>
      </c>
      <c r="F3750">
        <v>0</v>
      </c>
      <c r="G3750" t="s">
        <v>13</v>
      </c>
    </row>
    <row r="3751" spans="1:7" x14ac:dyDescent="0.2">
      <c r="A3751" t="s">
        <v>7</v>
      </c>
      <c r="B3751" t="s">
        <v>26472</v>
      </c>
      <c r="C3751" t="s">
        <v>26473</v>
      </c>
      <c r="D3751" t="s">
        <v>26474</v>
      </c>
      <c r="E3751">
        <v>206905</v>
      </c>
      <c r="F3751">
        <v>0</v>
      </c>
      <c r="G3751" t="s">
        <v>13</v>
      </c>
    </row>
    <row r="3752" spans="1:7" x14ac:dyDescent="0.2">
      <c r="A3752" t="s">
        <v>7</v>
      </c>
      <c r="B3752" t="s">
        <v>26489</v>
      </c>
      <c r="C3752" t="s">
        <v>26490</v>
      </c>
      <c r="D3752" t="s">
        <v>26491</v>
      </c>
      <c r="E3752">
        <v>206906</v>
      </c>
      <c r="F3752">
        <v>0</v>
      </c>
      <c r="G3752" t="s">
        <v>13</v>
      </c>
    </row>
    <row r="3753" spans="1:7" x14ac:dyDescent="0.2">
      <c r="A3753" t="s">
        <v>7</v>
      </c>
      <c r="B3753" t="s">
        <v>26500</v>
      </c>
      <c r="C3753" t="s">
        <v>26501</v>
      </c>
      <c r="D3753" t="s">
        <v>26502</v>
      </c>
      <c r="E3753">
        <v>206878</v>
      </c>
      <c r="F3753">
        <v>0</v>
      </c>
      <c r="G3753" t="s">
        <v>13</v>
      </c>
    </row>
    <row r="3754" spans="1:7" x14ac:dyDescent="0.2">
      <c r="A3754" t="s">
        <v>7</v>
      </c>
      <c r="B3754" t="s">
        <v>26511</v>
      </c>
      <c r="C3754" t="s">
        <v>26512</v>
      </c>
      <c r="D3754" t="s">
        <v>26513</v>
      </c>
      <c r="E3754">
        <v>208096</v>
      </c>
      <c r="F3754">
        <v>0</v>
      </c>
      <c r="G3754" t="s">
        <v>13</v>
      </c>
    </row>
    <row r="3755" spans="1:7" x14ac:dyDescent="0.2">
      <c r="A3755" t="s">
        <v>7</v>
      </c>
      <c r="B3755" t="s">
        <v>26522</v>
      </c>
      <c r="C3755" t="s">
        <v>26523</v>
      </c>
      <c r="D3755" t="s">
        <v>26524</v>
      </c>
      <c r="E3755">
        <v>207130</v>
      </c>
      <c r="F3755">
        <v>0</v>
      </c>
      <c r="G3755" t="s">
        <v>13</v>
      </c>
    </row>
    <row r="3756" spans="1:7" x14ac:dyDescent="0.2">
      <c r="A3756" t="s">
        <v>7</v>
      </c>
      <c r="B3756" t="s">
        <v>26540</v>
      </c>
      <c r="C3756" t="s">
        <v>26541</v>
      </c>
      <c r="D3756" t="s">
        <v>26542</v>
      </c>
      <c r="E3756">
        <v>206625</v>
      </c>
      <c r="F3756">
        <v>0</v>
      </c>
      <c r="G3756" t="s">
        <v>13</v>
      </c>
    </row>
    <row r="3757" spans="1:7" x14ac:dyDescent="0.2">
      <c r="A3757" t="s">
        <v>7</v>
      </c>
      <c r="B3757" t="s">
        <v>26554</v>
      </c>
      <c r="C3757" t="s">
        <v>26555</v>
      </c>
      <c r="D3757" t="s">
        <v>26556</v>
      </c>
      <c r="E3757">
        <v>207569</v>
      </c>
      <c r="F3757">
        <v>0</v>
      </c>
      <c r="G3757" t="s">
        <v>13</v>
      </c>
    </row>
    <row r="3758" spans="1:7" x14ac:dyDescent="0.2">
      <c r="A3758" t="s">
        <v>7</v>
      </c>
      <c r="B3758" t="s">
        <v>26559</v>
      </c>
      <c r="C3758" t="s">
        <v>26560</v>
      </c>
      <c r="D3758" t="s">
        <v>26561</v>
      </c>
      <c r="E3758">
        <v>206775</v>
      </c>
      <c r="F3758">
        <v>0</v>
      </c>
      <c r="G3758" t="s">
        <v>13</v>
      </c>
    </row>
    <row r="3759" spans="1:7" x14ac:dyDescent="0.2">
      <c r="A3759" t="s">
        <v>7</v>
      </c>
      <c r="B3759" t="s">
        <v>26567</v>
      </c>
      <c r="C3759" t="s">
        <v>26568</v>
      </c>
      <c r="D3759" t="s">
        <v>26569</v>
      </c>
      <c r="E3759">
        <v>207641</v>
      </c>
      <c r="F3759">
        <v>0</v>
      </c>
      <c r="G3759" t="s">
        <v>13</v>
      </c>
    </row>
    <row r="3760" spans="1:7" x14ac:dyDescent="0.2">
      <c r="A3760" t="s">
        <v>7</v>
      </c>
      <c r="B3760" t="s">
        <v>26572</v>
      </c>
      <c r="C3760" t="s">
        <v>26573</v>
      </c>
      <c r="D3760" t="s">
        <v>26574</v>
      </c>
      <c r="E3760">
        <v>207670</v>
      </c>
      <c r="F3760">
        <v>0</v>
      </c>
      <c r="G3760" t="s">
        <v>13</v>
      </c>
    </row>
    <row r="3761" spans="1:7" x14ac:dyDescent="0.2">
      <c r="A3761" t="s">
        <v>7</v>
      </c>
      <c r="B3761" t="s">
        <v>26575</v>
      </c>
      <c r="C3761" t="s">
        <v>26576</v>
      </c>
      <c r="D3761" t="s">
        <v>26577</v>
      </c>
      <c r="E3761">
        <v>207368</v>
      </c>
      <c r="F3761">
        <v>0</v>
      </c>
      <c r="G3761" t="s">
        <v>13</v>
      </c>
    </row>
    <row r="3762" spans="1:7" x14ac:dyDescent="0.2">
      <c r="A3762" t="s">
        <v>7</v>
      </c>
      <c r="B3762" t="s">
        <v>26578</v>
      </c>
      <c r="C3762" t="s">
        <v>26579</v>
      </c>
      <c r="D3762" t="s">
        <v>26580</v>
      </c>
      <c r="E3762">
        <v>207602</v>
      </c>
      <c r="F3762">
        <v>0</v>
      </c>
      <c r="G3762" t="s">
        <v>13</v>
      </c>
    </row>
    <row r="3763" spans="1:7" x14ac:dyDescent="0.2">
      <c r="A3763" t="s">
        <v>7</v>
      </c>
      <c r="B3763" t="s">
        <v>26581</v>
      </c>
      <c r="C3763" t="s">
        <v>26582</v>
      </c>
      <c r="D3763" t="s">
        <v>26583</v>
      </c>
      <c r="E3763">
        <v>207807</v>
      </c>
      <c r="F3763">
        <v>0</v>
      </c>
      <c r="G3763" t="s">
        <v>13</v>
      </c>
    </row>
    <row r="3764" spans="1:7" x14ac:dyDescent="0.2">
      <c r="A3764" t="s">
        <v>7</v>
      </c>
      <c r="B3764" t="s">
        <v>26595</v>
      </c>
      <c r="C3764" t="s">
        <v>26596</v>
      </c>
      <c r="D3764" t="s">
        <v>26597</v>
      </c>
      <c r="E3764">
        <v>208042</v>
      </c>
      <c r="F3764">
        <v>0</v>
      </c>
      <c r="G3764" t="s">
        <v>13</v>
      </c>
    </row>
    <row r="3765" spans="1:7" x14ac:dyDescent="0.2">
      <c r="A3765" t="s">
        <v>7</v>
      </c>
      <c r="B3765" t="s">
        <v>26610</v>
      </c>
      <c r="C3765" t="s">
        <v>26611</v>
      </c>
      <c r="D3765" t="s">
        <v>26612</v>
      </c>
      <c r="E3765">
        <v>203018</v>
      </c>
      <c r="F3765">
        <v>0</v>
      </c>
      <c r="G3765" t="s">
        <v>13</v>
      </c>
    </row>
    <row r="3766" spans="1:7" x14ac:dyDescent="0.2">
      <c r="A3766" t="s">
        <v>7</v>
      </c>
      <c r="B3766" t="s">
        <v>26613</v>
      </c>
      <c r="C3766" t="s">
        <v>26614</v>
      </c>
      <c r="D3766" t="s">
        <v>26615</v>
      </c>
      <c r="E3766">
        <v>215402</v>
      </c>
      <c r="F3766">
        <v>0</v>
      </c>
      <c r="G3766" t="s">
        <v>13</v>
      </c>
    </row>
    <row r="3767" spans="1:7" x14ac:dyDescent="0.2">
      <c r="A3767" t="s">
        <v>7</v>
      </c>
      <c r="B3767" t="s">
        <v>26617</v>
      </c>
      <c r="C3767" t="s">
        <v>26618</v>
      </c>
      <c r="D3767" t="s">
        <v>26619</v>
      </c>
      <c r="E3767">
        <v>204735</v>
      </c>
      <c r="F3767">
        <v>0</v>
      </c>
      <c r="G3767" t="s">
        <v>13</v>
      </c>
    </row>
    <row r="3768" spans="1:7" x14ac:dyDescent="0.2">
      <c r="A3768" t="s">
        <v>7</v>
      </c>
      <c r="B3768" t="s">
        <v>26620</v>
      </c>
      <c r="C3768" t="s">
        <v>26621</v>
      </c>
      <c r="D3768" t="s">
        <v>26622</v>
      </c>
      <c r="E3768">
        <v>206012</v>
      </c>
      <c r="F3768">
        <v>0</v>
      </c>
      <c r="G3768" t="s">
        <v>13</v>
      </c>
    </row>
    <row r="3769" spans="1:7" x14ac:dyDescent="0.2">
      <c r="A3769" t="s">
        <v>7</v>
      </c>
      <c r="B3769" t="s">
        <v>26627</v>
      </c>
      <c r="C3769" t="s">
        <v>26628</v>
      </c>
      <c r="D3769" t="s">
        <v>26629</v>
      </c>
      <c r="E3769">
        <v>265517</v>
      </c>
      <c r="F3769">
        <v>0</v>
      </c>
      <c r="G3769" t="s">
        <v>13</v>
      </c>
    </row>
    <row r="3770" spans="1:7" x14ac:dyDescent="0.2">
      <c r="A3770" t="s">
        <v>7</v>
      </c>
      <c r="B3770" t="s">
        <v>26634</v>
      </c>
      <c r="C3770" t="s">
        <v>26635</v>
      </c>
      <c r="D3770" t="s">
        <v>26636</v>
      </c>
      <c r="E3770">
        <v>108813</v>
      </c>
      <c r="F3770">
        <v>0</v>
      </c>
      <c r="G3770" t="s">
        <v>13</v>
      </c>
    </row>
    <row r="3771" spans="1:7" x14ac:dyDescent="0.2">
      <c r="A3771" t="s">
        <v>7</v>
      </c>
      <c r="B3771" t="s">
        <v>26639</v>
      </c>
      <c r="C3771" t="s">
        <v>26640</v>
      </c>
      <c r="D3771" t="s">
        <v>26641</v>
      </c>
      <c r="E3771">
        <v>108815</v>
      </c>
      <c r="F3771">
        <v>0</v>
      </c>
      <c r="G3771" t="s">
        <v>13</v>
      </c>
    </row>
    <row r="3772" spans="1:7" x14ac:dyDescent="0.2">
      <c r="A3772" t="s">
        <v>7</v>
      </c>
      <c r="B3772" t="s">
        <v>26646</v>
      </c>
      <c r="C3772" t="s">
        <v>26647</v>
      </c>
      <c r="D3772" t="s">
        <v>26648</v>
      </c>
      <c r="E3772">
        <v>42201</v>
      </c>
      <c r="F3772">
        <v>0</v>
      </c>
      <c r="G3772" t="s">
        <v>13</v>
      </c>
    </row>
    <row r="3773" spans="1:7" x14ac:dyDescent="0.2">
      <c r="A3773" t="s">
        <v>7</v>
      </c>
      <c r="B3773" t="s">
        <v>26651</v>
      </c>
      <c r="C3773" t="s">
        <v>26652</v>
      </c>
      <c r="D3773" t="s">
        <v>26653</v>
      </c>
      <c r="E3773">
        <v>112828</v>
      </c>
      <c r="F3773">
        <v>0</v>
      </c>
      <c r="G3773" t="s">
        <v>13</v>
      </c>
    </row>
    <row r="3774" spans="1:7" x14ac:dyDescent="0.2">
      <c r="A3774" t="s">
        <v>7</v>
      </c>
      <c r="B3774" t="s">
        <v>26657</v>
      </c>
      <c r="C3774" t="s">
        <v>26658</v>
      </c>
      <c r="D3774" t="s">
        <v>26659</v>
      </c>
      <c r="E3774">
        <v>4097</v>
      </c>
      <c r="F3774">
        <v>0</v>
      </c>
      <c r="G3774" t="s">
        <v>13</v>
      </c>
    </row>
    <row r="3775" spans="1:7" x14ac:dyDescent="0.2">
      <c r="A3775" t="s">
        <v>7</v>
      </c>
      <c r="B3775" t="s">
        <v>26662</v>
      </c>
      <c r="C3775" t="s">
        <v>26663</v>
      </c>
      <c r="D3775" t="s">
        <v>26664</v>
      </c>
      <c r="E3775">
        <v>109099</v>
      </c>
      <c r="F3775">
        <v>0</v>
      </c>
      <c r="G3775" t="s">
        <v>13</v>
      </c>
    </row>
    <row r="3776" spans="1:7" x14ac:dyDescent="0.2">
      <c r="A3776" t="s">
        <v>7</v>
      </c>
      <c r="B3776" t="s">
        <v>26667</v>
      </c>
      <c r="C3776" t="s">
        <v>26668</v>
      </c>
      <c r="D3776" t="s">
        <v>26669</v>
      </c>
      <c r="E3776">
        <v>23613</v>
      </c>
      <c r="F3776">
        <v>0</v>
      </c>
      <c r="G3776" t="s">
        <v>13</v>
      </c>
    </row>
    <row r="3777" spans="1:7" x14ac:dyDescent="0.2">
      <c r="A3777" t="s">
        <v>7</v>
      </c>
      <c r="B3777" t="s">
        <v>26673</v>
      </c>
      <c r="C3777" t="s">
        <v>26674</v>
      </c>
      <c r="D3777" t="s">
        <v>26675</v>
      </c>
      <c r="E3777">
        <v>238705</v>
      </c>
      <c r="F3777">
        <v>0</v>
      </c>
      <c r="G3777" t="s">
        <v>13</v>
      </c>
    </row>
    <row r="3778" spans="1:7" x14ac:dyDescent="0.2">
      <c r="A3778" t="s">
        <v>7</v>
      </c>
      <c r="B3778" t="s">
        <v>26680</v>
      </c>
      <c r="C3778" t="s">
        <v>26681</v>
      </c>
      <c r="D3778" t="s">
        <v>26682</v>
      </c>
      <c r="E3778">
        <v>30025</v>
      </c>
      <c r="F3778">
        <v>0</v>
      </c>
      <c r="G3778" t="s">
        <v>13</v>
      </c>
    </row>
    <row r="3779" spans="1:7" x14ac:dyDescent="0.2">
      <c r="A3779" t="s">
        <v>7</v>
      </c>
      <c r="B3779" t="s">
        <v>26685</v>
      </c>
      <c r="C3779" t="s">
        <v>26686</v>
      </c>
      <c r="D3779" t="s">
        <v>26687</v>
      </c>
      <c r="E3779">
        <v>238701</v>
      </c>
      <c r="F3779">
        <v>0</v>
      </c>
      <c r="G3779" t="s">
        <v>13</v>
      </c>
    </row>
    <row r="3780" spans="1:7" x14ac:dyDescent="0.2">
      <c r="A3780" t="s">
        <v>7</v>
      </c>
      <c r="B3780" t="s">
        <v>26692</v>
      </c>
      <c r="C3780" t="s">
        <v>26693</v>
      </c>
      <c r="D3780" t="s">
        <v>26694</v>
      </c>
      <c r="E3780">
        <v>108810</v>
      </c>
      <c r="F3780">
        <v>0</v>
      </c>
      <c r="G3780" t="s">
        <v>13</v>
      </c>
    </row>
    <row r="3781" spans="1:7" x14ac:dyDescent="0.2">
      <c r="A3781" t="s">
        <v>7</v>
      </c>
      <c r="B3781" t="s">
        <v>26712</v>
      </c>
      <c r="C3781" t="s">
        <v>26713</v>
      </c>
      <c r="D3781" t="s">
        <v>26714</v>
      </c>
      <c r="E3781">
        <v>208469</v>
      </c>
      <c r="F3781">
        <v>0</v>
      </c>
      <c r="G3781" t="s">
        <v>13</v>
      </c>
    </row>
    <row r="3782" spans="1:7" x14ac:dyDescent="0.2">
      <c r="A3782" t="s">
        <v>7</v>
      </c>
      <c r="B3782" t="s">
        <v>26716</v>
      </c>
      <c r="C3782" t="s">
        <v>26717</v>
      </c>
      <c r="D3782" t="s">
        <v>26718</v>
      </c>
      <c r="E3782">
        <v>207158</v>
      </c>
      <c r="F3782">
        <v>0</v>
      </c>
      <c r="G3782" t="s">
        <v>13</v>
      </c>
    </row>
    <row r="3783" spans="1:7" x14ac:dyDescent="0.2">
      <c r="A3783" t="s">
        <v>7</v>
      </c>
      <c r="B3783" t="s">
        <v>26720</v>
      </c>
      <c r="C3783" t="s">
        <v>26721</v>
      </c>
      <c r="D3783" t="s">
        <v>26722</v>
      </c>
      <c r="E3783">
        <v>208549</v>
      </c>
      <c r="F3783">
        <v>0</v>
      </c>
      <c r="G3783" t="s">
        <v>13</v>
      </c>
    </row>
    <row r="3784" spans="1:7" x14ac:dyDescent="0.2">
      <c r="A3784" t="s">
        <v>7</v>
      </c>
      <c r="B3784" t="s">
        <v>26724</v>
      </c>
      <c r="C3784" t="s">
        <v>26725</v>
      </c>
      <c r="D3784" t="s">
        <v>26726</v>
      </c>
      <c r="E3784">
        <v>269914</v>
      </c>
      <c r="F3784">
        <v>0</v>
      </c>
      <c r="G3784" t="s">
        <v>13</v>
      </c>
    </row>
    <row r="3785" spans="1:7" x14ac:dyDescent="0.2">
      <c r="A3785" t="s">
        <v>7</v>
      </c>
      <c r="B3785" t="s">
        <v>26728</v>
      </c>
      <c r="C3785" t="s">
        <v>26729</v>
      </c>
      <c r="D3785" t="s">
        <v>26730</v>
      </c>
      <c r="E3785">
        <v>208320</v>
      </c>
      <c r="F3785">
        <v>0</v>
      </c>
      <c r="G3785" t="s">
        <v>13</v>
      </c>
    </row>
    <row r="3786" spans="1:7" x14ac:dyDescent="0.2">
      <c r="A3786" t="s">
        <v>7</v>
      </c>
      <c r="B3786" t="s">
        <v>26736</v>
      </c>
      <c r="C3786" t="s">
        <v>26737</v>
      </c>
      <c r="D3786" t="s">
        <v>26738</v>
      </c>
      <c r="E3786">
        <v>207374</v>
      </c>
      <c r="F3786">
        <v>0</v>
      </c>
      <c r="G3786" t="s">
        <v>13</v>
      </c>
    </row>
    <row r="3787" spans="1:7" x14ac:dyDescent="0.2">
      <c r="A3787" t="s">
        <v>7</v>
      </c>
      <c r="B3787" t="s">
        <v>26760</v>
      </c>
      <c r="C3787" t="s">
        <v>26761</v>
      </c>
      <c r="D3787" t="s">
        <v>26762</v>
      </c>
      <c r="E3787">
        <v>203662</v>
      </c>
      <c r="F3787">
        <v>0</v>
      </c>
      <c r="G3787" t="s">
        <v>13</v>
      </c>
    </row>
    <row r="3788" spans="1:7" x14ac:dyDescent="0.2">
      <c r="A3788" t="s">
        <v>7</v>
      </c>
      <c r="B3788" t="s">
        <v>26767</v>
      </c>
      <c r="C3788" t="s">
        <v>26768</v>
      </c>
      <c r="D3788" t="s">
        <v>26769</v>
      </c>
      <c r="E3788">
        <v>206401</v>
      </c>
      <c r="F3788">
        <v>0</v>
      </c>
      <c r="G3788" t="s">
        <v>13</v>
      </c>
    </row>
    <row r="3789" spans="1:7" x14ac:dyDescent="0.2">
      <c r="A3789" t="s">
        <v>7</v>
      </c>
      <c r="B3789" t="s">
        <v>26770</v>
      </c>
      <c r="C3789" t="s">
        <v>26771</v>
      </c>
      <c r="D3789" t="s">
        <v>26772</v>
      </c>
      <c r="E3789">
        <v>209352</v>
      </c>
      <c r="F3789">
        <v>0</v>
      </c>
      <c r="G3789" t="s">
        <v>13</v>
      </c>
    </row>
    <row r="3790" spans="1:7" x14ac:dyDescent="0.2">
      <c r="A3790" t="s">
        <v>7</v>
      </c>
      <c r="B3790" t="s">
        <v>26783</v>
      </c>
      <c r="C3790" t="s">
        <v>26784</v>
      </c>
      <c r="D3790" t="s">
        <v>26785</v>
      </c>
      <c r="E3790">
        <v>204784</v>
      </c>
      <c r="F3790">
        <v>0</v>
      </c>
      <c r="G3790" t="s">
        <v>13</v>
      </c>
    </row>
    <row r="3791" spans="1:7" x14ac:dyDescent="0.2">
      <c r="A3791" t="s">
        <v>7</v>
      </c>
      <c r="B3791" t="s">
        <v>26787</v>
      </c>
      <c r="C3791" t="s">
        <v>26788</v>
      </c>
      <c r="D3791" t="s">
        <v>26789</v>
      </c>
      <c r="E3791">
        <v>207066</v>
      </c>
      <c r="F3791">
        <v>0</v>
      </c>
      <c r="G3791" t="s">
        <v>13</v>
      </c>
    </row>
    <row r="3792" spans="1:7" x14ac:dyDescent="0.2">
      <c r="A3792" t="s">
        <v>7</v>
      </c>
      <c r="B3792" t="s">
        <v>26791</v>
      </c>
      <c r="C3792" t="s">
        <v>26792</v>
      </c>
      <c r="D3792" t="s">
        <v>26793</v>
      </c>
      <c r="E3792">
        <v>207445</v>
      </c>
      <c r="F3792">
        <v>0</v>
      </c>
      <c r="G3792" t="s">
        <v>13</v>
      </c>
    </row>
    <row r="3793" spans="1:7" x14ac:dyDescent="0.2">
      <c r="A3793" t="s">
        <v>7</v>
      </c>
      <c r="B3793" t="s">
        <v>26796</v>
      </c>
      <c r="C3793" t="s">
        <v>26797</v>
      </c>
      <c r="D3793" t="s">
        <v>26798</v>
      </c>
      <c r="E3793">
        <v>244122</v>
      </c>
      <c r="F3793">
        <v>0</v>
      </c>
      <c r="G3793" t="s">
        <v>13</v>
      </c>
    </row>
    <row r="3794" spans="1:7" x14ac:dyDescent="0.2">
      <c r="A3794" t="s">
        <v>7</v>
      </c>
      <c r="B3794" t="s">
        <v>26807</v>
      </c>
      <c r="C3794" t="s">
        <v>26808</v>
      </c>
      <c r="D3794" t="s">
        <v>26809</v>
      </c>
      <c r="E3794">
        <v>208498</v>
      </c>
      <c r="F3794">
        <v>0</v>
      </c>
      <c r="G3794" t="s">
        <v>13</v>
      </c>
    </row>
    <row r="3795" spans="1:7" x14ac:dyDescent="0.2">
      <c r="A3795" t="s">
        <v>7</v>
      </c>
      <c r="B3795" t="s">
        <v>26822</v>
      </c>
      <c r="C3795" t="s">
        <v>26823</v>
      </c>
      <c r="D3795" t="s">
        <v>26824</v>
      </c>
      <c r="E3795">
        <v>208717</v>
      </c>
      <c r="F3795">
        <v>0</v>
      </c>
      <c r="G3795" t="s">
        <v>13</v>
      </c>
    </row>
    <row r="3796" spans="1:7" x14ac:dyDescent="0.2">
      <c r="A3796" t="s">
        <v>7</v>
      </c>
      <c r="B3796" t="s">
        <v>26825</v>
      </c>
      <c r="C3796" t="s">
        <v>26826</v>
      </c>
      <c r="D3796" t="s">
        <v>26827</v>
      </c>
      <c r="E3796">
        <v>207603</v>
      </c>
      <c r="F3796">
        <v>0</v>
      </c>
      <c r="G3796" t="s">
        <v>13</v>
      </c>
    </row>
    <row r="3797" spans="1:7" x14ac:dyDescent="0.2">
      <c r="A3797" t="s">
        <v>7</v>
      </c>
      <c r="B3797" t="s">
        <v>26832</v>
      </c>
      <c r="C3797" t="s">
        <v>26833</v>
      </c>
      <c r="D3797" t="s">
        <v>26834</v>
      </c>
      <c r="E3797">
        <v>209339</v>
      </c>
      <c r="F3797">
        <v>0</v>
      </c>
      <c r="G3797" t="s">
        <v>13</v>
      </c>
    </row>
    <row r="3798" spans="1:7" x14ac:dyDescent="0.2">
      <c r="A3798" t="s">
        <v>7</v>
      </c>
      <c r="B3798" t="s">
        <v>26835</v>
      </c>
      <c r="C3798" t="s">
        <v>26836</v>
      </c>
      <c r="D3798" t="s">
        <v>26837</v>
      </c>
      <c r="E3798">
        <v>212300</v>
      </c>
      <c r="F3798">
        <v>0</v>
      </c>
      <c r="G3798" t="s">
        <v>13</v>
      </c>
    </row>
    <row r="3799" spans="1:7" x14ac:dyDescent="0.2">
      <c r="A3799" t="s">
        <v>7</v>
      </c>
      <c r="B3799" t="s">
        <v>26841</v>
      </c>
      <c r="C3799" t="s">
        <v>26842</v>
      </c>
      <c r="D3799" t="s">
        <v>26843</v>
      </c>
      <c r="E3799">
        <v>212313</v>
      </c>
      <c r="F3799">
        <v>0</v>
      </c>
      <c r="G3799" t="s">
        <v>13</v>
      </c>
    </row>
    <row r="3800" spans="1:7" x14ac:dyDescent="0.2">
      <c r="A3800" t="s">
        <v>7</v>
      </c>
      <c r="B3800" t="s">
        <v>26847</v>
      </c>
      <c r="C3800" t="s">
        <v>26848</v>
      </c>
      <c r="D3800" t="s">
        <v>26849</v>
      </c>
      <c r="E3800">
        <v>209953</v>
      </c>
      <c r="F3800">
        <v>0</v>
      </c>
      <c r="G3800" t="s">
        <v>13</v>
      </c>
    </row>
    <row r="3801" spans="1:7" x14ac:dyDescent="0.2">
      <c r="A3801" t="s">
        <v>7</v>
      </c>
      <c r="B3801" t="s">
        <v>26850</v>
      </c>
      <c r="C3801" t="s">
        <v>26851</v>
      </c>
      <c r="D3801" t="s">
        <v>26852</v>
      </c>
      <c r="E3801">
        <v>209936</v>
      </c>
      <c r="F3801">
        <v>0</v>
      </c>
      <c r="G3801" t="s">
        <v>13</v>
      </c>
    </row>
    <row r="3802" spans="1:7" x14ac:dyDescent="0.2">
      <c r="A3802" t="s">
        <v>7</v>
      </c>
      <c r="B3802" t="s">
        <v>26853</v>
      </c>
      <c r="C3802" t="s">
        <v>26854</v>
      </c>
      <c r="D3802" t="s">
        <v>26855</v>
      </c>
      <c r="E3802">
        <v>209909</v>
      </c>
      <c r="F3802">
        <v>0</v>
      </c>
      <c r="G3802" t="s">
        <v>13</v>
      </c>
    </row>
    <row r="3803" spans="1:7" x14ac:dyDescent="0.2">
      <c r="A3803" t="s">
        <v>7</v>
      </c>
      <c r="B3803" t="s">
        <v>26856</v>
      </c>
      <c r="C3803" t="s">
        <v>26857</v>
      </c>
      <c r="D3803" t="s">
        <v>26858</v>
      </c>
      <c r="E3803">
        <v>209928</v>
      </c>
      <c r="F3803">
        <v>0</v>
      </c>
      <c r="G3803" t="s">
        <v>13</v>
      </c>
    </row>
    <row r="3804" spans="1:7" x14ac:dyDescent="0.2">
      <c r="A3804" t="s">
        <v>7</v>
      </c>
      <c r="B3804" t="s">
        <v>26859</v>
      </c>
      <c r="C3804" t="s">
        <v>26860</v>
      </c>
      <c r="D3804" t="s">
        <v>26861</v>
      </c>
      <c r="E3804">
        <v>212318</v>
      </c>
      <c r="F3804">
        <v>0</v>
      </c>
      <c r="G3804" t="s">
        <v>13</v>
      </c>
    </row>
    <row r="3805" spans="1:7" x14ac:dyDescent="0.2">
      <c r="A3805" t="s">
        <v>7</v>
      </c>
      <c r="B3805" t="s">
        <v>26862</v>
      </c>
      <c r="C3805" t="s">
        <v>26863</v>
      </c>
      <c r="D3805" t="s">
        <v>26864</v>
      </c>
      <c r="E3805">
        <v>212330</v>
      </c>
      <c r="F3805">
        <v>0</v>
      </c>
      <c r="G3805" t="s">
        <v>13</v>
      </c>
    </row>
    <row r="3806" spans="1:7" x14ac:dyDescent="0.2">
      <c r="A3806" t="s">
        <v>7</v>
      </c>
      <c r="B3806" t="s">
        <v>26865</v>
      </c>
      <c r="C3806" t="s">
        <v>26866</v>
      </c>
      <c r="D3806" t="s">
        <v>26867</v>
      </c>
      <c r="E3806">
        <v>207487</v>
      </c>
      <c r="F3806">
        <v>0</v>
      </c>
      <c r="G3806" t="s">
        <v>13</v>
      </c>
    </row>
    <row r="3807" spans="1:7" x14ac:dyDescent="0.2">
      <c r="A3807" t="s">
        <v>7</v>
      </c>
      <c r="B3807" t="s">
        <v>26874</v>
      </c>
      <c r="C3807" t="s">
        <v>26875</v>
      </c>
      <c r="D3807" t="s">
        <v>26876</v>
      </c>
      <c r="E3807">
        <v>209245</v>
      </c>
      <c r="F3807">
        <v>0</v>
      </c>
      <c r="G3807" t="s">
        <v>13</v>
      </c>
    </row>
    <row r="3808" spans="1:7" x14ac:dyDescent="0.2">
      <c r="A3808" t="s">
        <v>7</v>
      </c>
      <c r="B3808" t="s">
        <v>26877</v>
      </c>
      <c r="C3808" t="s">
        <v>26878</v>
      </c>
      <c r="D3808" t="s">
        <v>26879</v>
      </c>
      <c r="E3808">
        <v>207548</v>
      </c>
      <c r="F3808">
        <v>0</v>
      </c>
      <c r="G3808" t="s">
        <v>13</v>
      </c>
    </row>
    <row r="3809" spans="1:7" x14ac:dyDescent="0.2">
      <c r="A3809" t="s">
        <v>7</v>
      </c>
      <c r="B3809" t="s">
        <v>26881</v>
      </c>
      <c r="C3809" t="s">
        <v>26882</v>
      </c>
      <c r="D3809" t="s">
        <v>26883</v>
      </c>
      <c r="E3809">
        <v>209750</v>
      </c>
      <c r="F3809">
        <v>0</v>
      </c>
      <c r="G3809" t="s">
        <v>13</v>
      </c>
    </row>
    <row r="3810" spans="1:7" x14ac:dyDescent="0.2">
      <c r="A3810" t="s">
        <v>7</v>
      </c>
      <c r="B3810" t="s">
        <v>26885</v>
      </c>
      <c r="C3810" t="s">
        <v>26886</v>
      </c>
      <c r="D3810" t="s">
        <v>26887</v>
      </c>
      <c r="E3810">
        <v>302685</v>
      </c>
      <c r="F3810">
        <v>0</v>
      </c>
      <c r="G3810" t="s">
        <v>13</v>
      </c>
    </row>
    <row r="3811" spans="1:7" x14ac:dyDescent="0.2">
      <c r="A3811" t="s">
        <v>7</v>
      </c>
      <c r="B3811" t="s">
        <v>26892</v>
      </c>
      <c r="C3811" t="s">
        <v>26893</v>
      </c>
      <c r="D3811" t="s">
        <v>26894</v>
      </c>
      <c r="E3811">
        <v>209842</v>
      </c>
      <c r="F3811">
        <v>0</v>
      </c>
      <c r="G3811" t="s">
        <v>13</v>
      </c>
    </row>
    <row r="3812" spans="1:7" x14ac:dyDescent="0.2">
      <c r="A3812" t="s">
        <v>7</v>
      </c>
      <c r="B3812" t="s">
        <v>26898</v>
      </c>
      <c r="C3812" t="s">
        <v>26899</v>
      </c>
      <c r="D3812" t="s">
        <v>26900</v>
      </c>
      <c r="E3812">
        <v>210062</v>
      </c>
      <c r="F3812">
        <v>0</v>
      </c>
      <c r="G3812" t="s">
        <v>13</v>
      </c>
    </row>
    <row r="3813" spans="1:7" x14ac:dyDescent="0.2">
      <c r="A3813" t="s">
        <v>7</v>
      </c>
      <c r="B3813" t="s">
        <v>26902</v>
      </c>
      <c r="C3813" t="s">
        <v>26903</v>
      </c>
      <c r="D3813" t="s">
        <v>26904</v>
      </c>
      <c r="E3813">
        <v>210106</v>
      </c>
      <c r="F3813">
        <v>0</v>
      </c>
      <c r="G3813" t="s">
        <v>13</v>
      </c>
    </row>
    <row r="3814" spans="1:7" x14ac:dyDescent="0.2">
      <c r="A3814" t="s">
        <v>7</v>
      </c>
      <c r="B3814" t="s">
        <v>26906</v>
      </c>
      <c r="C3814" t="s">
        <v>26907</v>
      </c>
      <c r="D3814" t="s">
        <v>26908</v>
      </c>
      <c r="E3814">
        <v>210108</v>
      </c>
      <c r="F3814">
        <v>0</v>
      </c>
      <c r="G3814" t="s">
        <v>13</v>
      </c>
    </row>
    <row r="3815" spans="1:7" x14ac:dyDescent="0.2">
      <c r="A3815" t="s">
        <v>7</v>
      </c>
      <c r="B3815" t="s">
        <v>26910</v>
      </c>
      <c r="C3815" t="s">
        <v>26911</v>
      </c>
      <c r="D3815" t="s">
        <v>26912</v>
      </c>
      <c r="E3815">
        <v>210127</v>
      </c>
      <c r="F3815">
        <v>0</v>
      </c>
      <c r="G3815" t="s">
        <v>13</v>
      </c>
    </row>
    <row r="3816" spans="1:7" x14ac:dyDescent="0.2">
      <c r="A3816" t="s">
        <v>7</v>
      </c>
      <c r="B3816" t="s">
        <v>26914</v>
      </c>
      <c r="C3816" t="s">
        <v>26915</v>
      </c>
      <c r="D3816" t="s">
        <v>26916</v>
      </c>
      <c r="E3816">
        <v>210096</v>
      </c>
      <c r="F3816">
        <v>0</v>
      </c>
      <c r="G3816" t="s">
        <v>13</v>
      </c>
    </row>
    <row r="3817" spans="1:7" x14ac:dyDescent="0.2">
      <c r="A3817" t="s">
        <v>7</v>
      </c>
      <c r="B3817" t="s">
        <v>26918</v>
      </c>
      <c r="C3817" t="s">
        <v>26919</v>
      </c>
      <c r="D3817" t="s">
        <v>26920</v>
      </c>
      <c r="E3817">
        <v>236432</v>
      </c>
      <c r="F3817">
        <v>0</v>
      </c>
      <c r="G3817" t="s">
        <v>13</v>
      </c>
    </row>
    <row r="3818" spans="1:7" x14ac:dyDescent="0.2">
      <c r="A3818" t="s">
        <v>7</v>
      </c>
      <c r="B3818" t="s">
        <v>26924</v>
      </c>
      <c r="C3818" t="s">
        <v>26925</v>
      </c>
      <c r="D3818" t="s">
        <v>26926</v>
      </c>
      <c r="E3818">
        <v>215976</v>
      </c>
      <c r="F3818">
        <v>0</v>
      </c>
      <c r="G3818" t="s">
        <v>13</v>
      </c>
    </row>
    <row r="3819" spans="1:7" x14ac:dyDescent="0.2">
      <c r="A3819" t="s">
        <v>7</v>
      </c>
      <c r="B3819" t="s">
        <v>26949</v>
      </c>
      <c r="C3819" t="s">
        <v>26950</v>
      </c>
      <c r="D3819" t="s">
        <v>26951</v>
      </c>
      <c r="E3819">
        <v>209266</v>
      </c>
      <c r="F3819">
        <v>0</v>
      </c>
      <c r="G3819" t="s">
        <v>13</v>
      </c>
    </row>
    <row r="3820" spans="1:7" x14ac:dyDescent="0.2">
      <c r="A3820" t="s">
        <v>7</v>
      </c>
      <c r="B3820" t="s">
        <v>26952</v>
      </c>
      <c r="C3820" t="s">
        <v>26953</v>
      </c>
      <c r="D3820" t="s">
        <v>26954</v>
      </c>
      <c r="E3820">
        <v>245265</v>
      </c>
      <c r="F3820">
        <v>0</v>
      </c>
      <c r="G3820" t="s">
        <v>13</v>
      </c>
    </row>
    <row r="3821" spans="1:7" x14ac:dyDescent="0.2">
      <c r="A3821" t="s">
        <v>7</v>
      </c>
      <c r="B3821" t="s">
        <v>26955</v>
      </c>
      <c r="C3821" t="s">
        <v>26956</v>
      </c>
      <c r="D3821" t="s">
        <v>26957</v>
      </c>
      <c r="E3821">
        <v>205606</v>
      </c>
      <c r="F3821">
        <v>0</v>
      </c>
      <c r="G3821" t="s">
        <v>13</v>
      </c>
    </row>
    <row r="3822" spans="1:7" x14ac:dyDescent="0.2">
      <c r="A3822" t="s">
        <v>7</v>
      </c>
      <c r="B3822" t="s">
        <v>26960</v>
      </c>
      <c r="C3822" t="s">
        <v>26961</v>
      </c>
      <c r="D3822" t="s">
        <v>26962</v>
      </c>
      <c r="E3822">
        <v>209283</v>
      </c>
      <c r="F3822">
        <v>0</v>
      </c>
      <c r="G3822" t="s">
        <v>13</v>
      </c>
    </row>
    <row r="3823" spans="1:7" x14ac:dyDescent="0.2">
      <c r="A3823" t="s">
        <v>7</v>
      </c>
      <c r="B3823" t="s">
        <v>26963</v>
      </c>
      <c r="C3823" t="s">
        <v>26964</v>
      </c>
      <c r="D3823" t="s">
        <v>26965</v>
      </c>
      <c r="E3823">
        <v>209273</v>
      </c>
      <c r="F3823">
        <v>0</v>
      </c>
      <c r="G3823" t="s">
        <v>13</v>
      </c>
    </row>
    <row r="3824" spans="1:7" x14ac:dyDescent="0.2">
      <c r="A3824" t="s">
        <v>7</v>
      </c>
      <c r="B3824" t="s">
        <v>26966</v>
      </c>
      <c r="C3824" t="s">
        <v>26967</v>
      </c>
      <c r="D3824" t="s">
        <v>26968</v>
      </c>
      <c r="E3824">
        <v>208883</v>
      </c>
      <c r="F3824">
        <v>0</v>
      </c>
      <c r="G3824" t="s">
        <v>13</v>
      </c>
    </row>
    <row r="3825" spans="1:7" x14ac:dyDescent="0.2">
      <c r="A3825" t="s">
        <v>7</v>
      </c>
      <c r="B3825" t="s">
        <v>26969</v>
      </c>
      <c r="C3825" t="s">
        <v>26970</v>
      </c>
      <c r="D3825" t="s">
        <v>26971</v>
      </c>
      <c r="E3825">
        <v>209282</v>
      </c>
      <c r="F3825">
        <v>0</v>
      </c>
      <c r="G3825" t="s">
        <v>13</v>
      </c>
    </row>
    <row r="3826" spans="1:7" x14ac:dyDescent="0.2">
      <c r="A3826" t="s">
        <v>7</v>
      </c>
      <c r="B3826" t="s">
        <v>26972</v>
      </c>
      <c r="C3826" t="s">
        <v>26973</v>
      </c>
      <c r="D3826" t="s">
        <v>26974</v>
      </c>
      <c r="E3826">
        <v>209270</v>
      </c>
      <c r="F3826">
        <v>0</v>
      </c>
      <c r="G3826" t="s">
        <v>13</v>
      </c>
    </row>
    <row r="3827" spans="1:7" x14ac:dyDescent="0.2">
      <c r="A3827" t="s">
        <v>7</v>
      </c>
      <c r="B3827" t="s">
        <v>26975</v>
      </c>
      <c r="C3827" t="s">
        <v>26976</v>
      </c>
      <c r="D3827" t="s">
        <v>26977</v>
      </c>
      <c r="E3827">
        <v>209249</v>
      </c>
      <c r="F3827">
        <v>0</v>
      </c>
      <c r="G3827" t="s">
        <v>13</v>
      </c>
    </row>
    <row r="3828" spans="1:7" x14ac:dyDescent="0.2">
      <c r="A3828" t="s">
        <v>7</v>
      </c>
      <c r="B3828" t="s">
        <v>26978</v>
      </c>
      <c r="C3828" t="s">
        <v>26979</v>
      </c>
      <c r="D3828" t="s">
        <v>26980</v>
      </c>
      <c r="E3828">
        <v>209264</v>
      </c>
      <c r="F3828">
        <v>0</v>
      </c>
      <c r="G3828" t="s">
        <v>13</v>
      </c>
    </row>
    <row r="3829" spans="1:7" x14ac:dyDescent="0.2">
      <c r="A3829" t="s">
        <v>7</v>
      </c>
      <c r="B3829" t="s">
        <v>26981</v>
      </c>
      <c r="C3829" t="s">
        <v>26982</v>
      </c>
      <c r="D3829" t="s">
        <v>26983</v>
      </c>
      <c r="E3829">
        <v>209257</v>
      </c>
      <c r="F3829">
        <v>0</v>
      </c>
      <c r="G3829" t="s">
        <v>13</v>
      </c>
    </row>
    <row r="3830" spans="1:7" x14ac:dyDescent="0.2">
      <c r="A3830" t="s">
        <v>7</v>
      </c>
      <c r="B3830" t="s">
        <v>26984</v>
      </c>
      <c r="C3830" t="s">
        <v>26985</v>
      </c>
      <c r="D3830" t="s">
        <v>26986</v>
      </c>
      <c r="E3830">
        <v>209236</v>
      </c>
      <c r="F3830">
        <v>0</v>
      </c>
      <c r="G3830" t="s">
        <v>13</v>
      </c>
    </row>
    <row r="3831" spans="1:7" x14ac:dyDescent="0.2">
      <c r="A3831" t="s">
        <v>7</v>
      </c>
      <c r="B3831" t="s">
        <v>26996</v>
      </c>
      <c r="C3831" t="s">
        <v>26997</v>
      </c>
      <c r="D3831" t="s">
        <v>26998</v>
      </c>
      <c r="E3831">
        <v>207687</v>
      </c>
      <c r="F3831">
        <v>0</v>
      </c>
      <c r="G3831" t="s">
        <v>13</v>
      </c>
    </row>
    <row r="3832" spans="1:7" x14ac:dyDescent="0.2">
      <c r="A3832" t="s">
        <v>7</v>
      </c>
      <c r="B3832" t="s">
        <v>26999</v>
      </c>
      <c r="C3832" t="s">
        <v>27000</v>
      </c>
      <c r="D3832" t="s">
        <v>27001</v>
      </c>
      <c r="E3832">
        <v>207691</v>
      </c>
      <c r="F3832">
        <v>0</v>
      </c>
      <c r="G3832" t="s">
        <v>13</v>
      </c>
    </row>
    <row r="3833" spans="1:7" x14ac:dyDescent="0.2">
      <c r="A3833" t="s">
        <v>7</v>
      </c>
      <c r="B3833" t="s">
        <v>27002</v>
      </c>
      <c r="C3833" t="s">
        <v>27003</v>
      </c>
      <c r="D3833" t="s">
        <v>27004</v>
      </c>
      <c r="E3833">
        <v>207680</v>
      </c>
      <c r="F3833">
        <v>0</v>
      </c>
      <c r="G3833" t="s">
        <v>13</v>
      </c>
    </row>
    <row r="3834" spans="1:7" x14ac:dyDescent="0.2">
      <c r="A3834" t="s">
        <v>7</v>
      </c>
      <c r="B3834" t="s">
        <v>27005</v>
      </c>
      <c r="C3834" t="s">
        <v>27006</v>
      </c>
      <c r="D3834" t="s">
        <v>27007</v>
      </c>
      <c r="E3834">
        <v>207678</v>
      </c>
      <c r="F3834">
        <v>0</v>
      </c>
      <c r="G3834" t="s">
        <v>13</v>
      </c>
    </row>
    <row r="3835" spans="1:7" x14ac:dyDescent="0.2">
      <c r="A3835" t="s">
        <v>7</v>
      </c>
      <c r="B3835" t="s">
        <v>27046</v>
      </c>
      <c r="C3835" t="s">
        <v>27047</v>
      </c>
      <c r="D3835" t="s">
        <v>27048</v>
      </c>
      <c r="E3835">
        <v>228607</v>
      </c>
      <c r="F3835">
        <v>0</v>
      </c>
      <c r="G3835" t="s">
        <v>13</v>
      </c>
    </row>
    <row r="3836" spans="1:7" x14ac:dyDescent="0.2">
      <c r="A3836" t="s">
        <v>7</v>
      </c>
      <c r="B3836" t="s">
        <v>27077</v>
      </c>
      <c r="C3836" t="s">
        <v>27078</v>
      </c>
      <c r="D3836" t="s">
        <v>27079</v>
      </c>
      <c r="E3836">
        <v>211962</v>
      </c>
      <c r="F3836">
        <v>0</v>
      </c>
      <c r="G3836" t="s">
        <v>13</v>
      </c>
    </row>
    <row r="3837" spans="1:7" x14ac:dyDescent="0.2">
      <c r="A3837" t="s">
        <v>7</v>
      </c>
      <c r="B3837" t="s">
        <v>27088</v>
      </c>
      <c r="C3837" t="s">
        <v>27089</v>
      </c>
      <c r="D3837" t="s">
        <v>27090</v>
      </c>
      <c r="E3837">
        <v>212601</v>
      </c>
      <c r="F3837">
        <v>0</v>
      </c>
      <c r="G3837" t="s">
        <v>13</v>
      </c>
    </row>
    <row r="3838" spans="1:7" x14ac:dyDescent="0.2">
      <c r="A3838" t="s">
        <v>7</v>
      </c>
      <c r="B3838" t="s">
        <v>27091</v>
      </c>
      <c r="C3838" t="s">
        <v>27092</v>
      </c>
      <c r="D3838" t="s">
        <v>27093</v>
      </c>
      <c r="E3838">
        <v>212625</v>
      </c>
      <c r="F3838">
        <v>0</v>
      </c>
      <c r="G3838" t="s">
        <v>13</v>
      </c>
    </row>
    <row r="3839" spans="1:7" x14ac:dyDescent="0.2">
      <c r="A3839" t="s">
        <v>7</v>
      </c>
      <c r="B3839" t="s">
        <v>27094</v>
      </c>
      <c r="C3839" t="s">
        <v>27095</v>
      </c>
      <c r="D3839" t="s">
        <v>27096</v>
      </c>
      <c r="E3839">
        <v>212579</v>
      </c>
      <c r="F3839">
        <v>0</v>
      </c>
      <c r="G3839" t="s">
        <v>13</v>
      </c>
    </row>
    <row r="3840" spans="1:7" x14ac:dyDescent="0.2">
      <c r="A3840" t="s">
        <v>7</v>
      </c>
      <c r="B3840" t="s">
        <v>27097</v>
      </c>
      <c r="C3840" t="s">
        <v>27098</v>
      </c>
      <c r="D3840" t="s">
        <v>27099</v>
      </c>
      <c r="E3840">
        <v>212565</v>
      </c>
      <c r="F3840">
        <v>0</v>
      </c>
      <c r="G3840" t="s">
        <v>13</v>
      </c>
    </row>
    <row r="3841" spans="1:7" x14ac:dyDescent="0.2">
      <c r="A3841" t="s">
        <v>7</v>
      </c>
      <c r="B3841" t="s">
        <v>27121</v>
      </c>
      <c r="C3841" t="s">
        <v>27122</v>
      </c>
      <c r="D3841" t="s">
        <v>27123</v>
      </c>
      <c r="E3841">
        <v>212052</v>
      </c>
      <c r="F3841">
        <v>0</v>
      </c>
      <c r="G3841" t="s">
        <v>13</v>
      </c>
    </row>
    <row r="3842" spans="1:7" x14ac:dyDescent="0.2">
      <c r="A3842" t="s">
        <v>7</v>
      </c>
      <c r="B3842" t="s">
        <v>27124</v>
      </c>
      <c r="C3842" t="s">
        <v>27125</v>
      </c>
      <c r="D3842" t="s">
        <v>27126</v>
      </c>
      <c r="E3842">
        <v>213079</v>
      </c>
      <c r="F3842">
        <v>0</v>
      </c>
      <c r="G3842" t="s">
        <v>13</v>
      </c>
    </row>
    <row r="3843" spans="1:7" x14ac:dyDescent="0.2">
      <c r="A3843" t="s">
        <v>7</v>
      </c>
      <c r="B3843" t="s">
        <v>27127</v>
      </c>
      <c r="C3843" t="s">
        <v>27128</v>
      </c>
      <c r="D3843" t="s">
        <v>27129</v>
      </c>
      <c r="E3843">
        <v>213095</v>
      </c>
      <c r="F3843">
        <v>0</v>
      </c>
      <c r="G3843" t="s">
        <v>13</v>
      </c>
    </row>
    <row r="3844" spans="1:7" x14ac:dyDescent="0.2">
      <c r="A3844" t="s">
        <v>7</v>
      </c>
      <c r="B3844" t="s">
        <v>27130</v>
      </c>
      <c r="C3844" t="s">
        <v>27131</v>
      </c>
      <c r="D3844" t="s">
        <v>27132</v>
      </c>
      <c r="E3844">
        <v>213098</v>
      </c>
      <c r="F3844">
        <v>0</v>
      </c>
      <c r="G3844" t="s">
        <v>13</v>
      </c>
    </row>
    <row r="3845" spans="1:7" x14ac:dyDescent="0.2">
      <c r="A3845" t="s">
        <v>7</v>
      </c>
      <c r="B3845" t="s">
        <v>27133</v>
      </c>
      <c r="C3845" t="s">
        <v>27134</v>
      </c>
      <c r="D3845" t="s">
        <v>27135</v>
      </c>
      <c r="E3845">
        <v>213087</v>
      </c>
      <c r="F3845">
        <v>0</v>
      </c>
      <c r="G3845" t="s">
        <v>13</v>
      </c>
    </row>
    <row r="3846" spans="1:7" x14ac:dyDescent="0.2">
      <c r="A3846" t="s">
        <v>7</v>
      </c>
      <c r="B3846" t="s">
        <v>27136</v>
      </c>
      <c r="C3846" t="s">
        <v>27137</v>
      </c>
      <c r="D3846" t="s">
        <v>27138</v>
      </c>
      <c r="E3846">
        <v>213114</v>
      </c>
      <c r="F3846">
        <v>0</v>
      </c>
      <c r="G3846" t="s">
        <v>13</v>
      </c>
    </row>
    <row r="3847" spans="1:7" x14ac:dyDescent="0.2">
      <c r="A3847" t="s">
        <v>7</v>
      </c>
      <c r="B3847" t="s">
        <v>27139</v>
      </c>
      <c r="C3847" t="s">
        <v>27140</v>
      </c>
      <c r="D3847" t="s">
        <v>27141</v>
      </c>
      <c r="E3847">
        <v>213084</v>
      </c>
      <c r="F3847">
        <v>0</v>
      </c>
      <c r="G3847" t="s">
        <v>13</v>
      </c>
    </row>
    <row r="3848" spans="1:7" x14ac:dyDescent="0.2">
      <c r="A3848" t="s">
        <v>7</v>
      </c>
      <c r="B3848" t="s">
        <v>27142</v>
      </c>
      <c r="C3848" t="s">
        <v>27143</v>
      </c>
      <c r="D3848" t="s">
        <v>27144</v>
      </c>
      <c r="E3848">
        <v>213117</v>
      </c>
      <c r="F3848">
        <v>0</v>
      </c>
      <c r="G3848" t="s">
        <v>13</v>
      </c>
    </row>
    <row r="3849" spans="1:7" x14ac:dyDescent="0.2">
      <c r="A3849" t="s">
        <v>7</v>
      </c>
      <c r="B3849" t="s">
        <v>27145</v>
      </c>
      <c r="C3849" t="s">
        <v>27146</v>
      </c>
      <c r="D3849" t="s">
        <v>27147</v>
      </c>
      <c r="E3849">
        <v>213112</v>
      </c>
      <c r="F3849">
        <v>0</v>
      </c>
      <c r="G3849" t="s">
        <v>13</v>
      </c>
    </row>
    <row r="3850" spans="1:7" x14ac:dyDescent="0.2">
      <c r="A3850" t="s">
        <v>7</v>
      </c>
      <c r="B3850" t="s">
        <v>27148</v>
      </c>
      <c r="C3850" t="s">
        <v>27149</v>
      </c>
      <c r="D3850" t="s">
        <v>27150</v>
      </c>
      <c r="E3850">
        <v>212608</v>
      </c>
      <c r="F3850">
        <v>0</v>
      </c>
      <c r="G3850" t="s">
        <v>13</v>
      </c>
    </row>
    <row r="3851" spans="1:7" x14ac:dyDescent="0.2">
      <c r="A3851" t="s">
        <v>7</v>
      </c>
      <c r="B3851" t="s">
        <v>27151</v>
      </c>
      <c r="C3851" t="s">
        <v>27152</v>
      </c>
      <c r="D3851" t="s">
        <v>27153</v>
      </c>
      <c r="E3851">
        <v>212632</v>
      </c>
      <c r="F3851">
        <v>0</v>
      </c>
      <c r="G3851" t="s">
        <v>13</v>
      </c>
    </row>
    <row r="3852" spans="1:7" x14ac:dyDescent="0.2">
      <c r="A3852" t="s">
        <v>7</v>
      </c>
      <c r="B3852" t="s">
        <v>27154</v>
      </c>
      <c r="C3852" t="s">
        <v>27155</v>
      </c>
      <c r="D3852" t="s">
        <v>27156</v>
      </c>
      <c r="E3852">
        <v>212629</v>
      </c>
      <c r="F3852">
        <v>0</v>
      </c>
      <c r="G3852" t="s">
        <v>13</v>
      </c>
    </row>
    <row r="3853" spans="1:7" x14ac:dyDescent="0.2">
      <c r="A3853" t="s">
        <v>7</v>
      </c>
      <c r="B3853" t="s">
        <v>27157</v>
      </c>
      <c r="C3853" t="s">
        <v>27158</v>
      </c>
      <c r="D3853" t="s">
        <v>27159</v>
      </c>
      <c r="E3853">
        <v>212622</v>
      </c>
      <c r="F3853">
        <v>0</v>
      </c>
      <c r="G3853" t="s">
        <v>13</v>
      </c>
    </row>
    <row r="3854" spans="1:7" x14ac:dyDescent="0.2">
      <c r="A3854" t="s">
        <v>7</v>
      </c>
      <c r="B3854" t="s">
        <v>27160</v>
      </c>
      <c r="C3854" t="s">
        <v>27161</v>
      </c>
      <c r="D3854" t="s">
        <v>27162</v>
      </c>
      <c r="E3854">
        <v>212606</v>
      </c>
      <c r="F3854">
        <v>0</v>
      </c>
      <c r="G3854" t="s">
        <v>13</v>
      </c>
    </row>
    <row r="3855" spans="1:7" x14ac:dyDescent="0.2">
      <c r="A3855" t="s">
        <v>7</v>
      </c>
      <c r="B3855" t="s">
        <v>27178</v>
      </c>
      <c r="C3855" t="s">
        <v>27179</v>
      </c>
      <c r="D3855" t="s">
        <v>27180</v>
      </c>
      <c r="E3855">
        <v>212141</v>
      </c>
      <c r="F3855">
        <v>0</v>
      </c>
      <c r="G3855" t="s">
        <v>13</v>
      </c>
    </row>
    <row r="3856" spans="1:7" x14ac:dyDescent="0.2">
      <c r="A3856" t="s">
        <v>7</v>
      </c>
      <c r="B3856" t="s">
        <v>27181</v>
      </c>
      <c r="C3856" t="s">
        <v>27182</v>
      </c>
      <c r="D3856" t="s">
        <v>27183</v>
      </c>
      <c r="E3856">
        <v>212143</v>
      </c>
      <c r="F3856">
        <v>0</v>
      </c>
      <c r="G3856" t="s">
        <v>13</v>
      </c>
    </row>
    <row r="3857" spans="1:7" x14ac:dyDescent="0.2">
      <c r="A3857" t="s">
        <v>7</v>
      </c>
      <c r="B3857" t="s">
        <v>27190</v>
      </c>
      <c r="C3857" t="s">
        <v>27191</v>
      </c>
      <c r="D3857" t="s">
        <v>27192</v>
      </c>
      <c r="E3857">
        <v>213108</v>
      </c>
      <c r="F3857">
        <v>0</v>
      </c>
      <c r="G3857" t="s">
        <v>13</v>
      </c>
    </row>
    <row r="3858" spans="1:7" x14ac:dyDescent="0.2">
      <c r="A3858" t="s">
        <v>7</v>
      </c>
      <c r="B3858" t="s">
        <v>27193</v>
      </c>
      <c r="C3858" t="s">
        <v>27194</v>
      </c>
      <c r="D3858" t="s">
        <v>27195</v>
      </c>
      <c r="E3858">
        <v>213090</v>
      </c>
      <c r="F3858">
        <v>0</v>
      </c>
      <c r="G3858" t="s">
        <v>13</v>
      </c>
    </row>
    <row r="3859" spans="1:7" x14ac:dyDescent="0.2">
      <c r="A3859" t="s">
        <v>7</v>
      </c>
      <c r="B3859" t="s">
        <v>27196</v>
      </c>
      <c r="C3859" t="s">
        <v>27197</v>
      </c>
      <c r="D3859" t="s">
        <v>27198</v>
      </c>
      <c r="E3859">
        <v>213092</v>
      </c>
      <c r="F3859">
        <v>0</v>
      </c>
      <c r="G3859" t="s">
        <v>13</v>
      </c>
    </row>
    <row r="3860" spans="1:7" x14ac:dyDescent="0.2">
      <c r="A3860" t="s">
        <v>7</v>
      </c>
      <c r="B3860" t="s">
        <v>27199</v>
      </c>
      <c r="C3860" t="s">
        <v>27200</v>
      </c>
      <c r="D3860" t="s">
        <v>27201</v>
      </c>
      <c r="E3860">
        <v>213110</v>
      </c>
      <c r="F3860">
        <v>0</v>
      </c>
      <c r="G3860" t="s">
        <v>13</v>
      </c>
    </row>
    <row r="3861" spans="1:7" x14ac:dyDescent="0.2">
      <c r="A3861" t="s">
        <v>7</v>
      </c>
      <c r="B3861" t="s">
        <v>27209</v>
      </c>
      <c r="C3861" t="s">
        <v>27210</v>
      </c>
      <c r="D3861" t="s">
        <v>27211</v>
      </c>
      <c r="E3861">
        <v>212611</v>
      </c>
      <c r="F3861">
        <v>0</v>
      </c>
      <c r="G3861" t="s">
        <v>13</v>
      </c>
    </row>
    <row r="3862" spans="1:7" x14ac:dyDescent="0.2">
      <c r="A3862" t="s">
        <v>7</v>
      </c>
      <c r="B3862" t="s">
        <v>27214</v>
      </c>
      <c r="C3862" t="s">
        <v>27215</v>
      </c>
      <c r="D3862" t="s">
        <v>27216</v>
      </c>
      <c r="E3862">
        <v>212585</v>
      </c>
      <c r="F3862">
        <v>0</v>
      </c>
      <c r="G3862" t="s">
        <v>13</v>
      </c>
    </row>
    <row r="3863" spans="1:7" x14ac:dyDescent="0.2">
      <c r="A3863" t="s">
        <v>7</v>
      </c>
      <c r="B3863" t="s">
        <v>27223</v>
      </c>
      <c r="C3863" t="s">
        <v>27224</v>
      </c>
      <c r="D3863" t="s">
        <v>27225</v>
      </c>
      <c r="E3863">
        <v>216123</v>
      </c>
      <c r="F3863">
        <v>0</v>
      </c>
      <c r="G3863" t="s">
        <v>13</v>
      </c>
    </row>
    <row r="3864" spans="1:7" x14ac:dyDescent="0.2">
      <c r="A3864" t="s">
        <v>7</v>
      </c>
      <c r="B3864" t="s">
        <v>27226</v>
      </c>
      <c r="C3864" t="s">
        <v>27227</v>
      </c>
      <c r="D3864" t="s">
        <v>27228</v>
      </c>
      <c r="E3864">
        <v>210824</v>
      </c>
      <c r="F3864">
        <v>0</v>
      </c>
      <c r="G3864" t="s">
        <v>13</v>
      </c>
    </row>
    <row r="3865" spans="1:7" x14ac:dyDescent="0.2">
      <c r="A3865" t="s">
        <v>7</v>
      </c>
      <c r="B3865" t="s">
        <v>27229</v>
      </c>
      <c r="C3865" t="s">
        <v>27230</v>
      </c>
      <c r="D3865" t="s">
        <v>27231</v>
      </c>
      <c r="E3865">
        <v>212171</v>
      </c>
      <c r="F3865">
        <v>0</v>
      </c>
      <c r="G3865" t="s">
        <v>13</v>
      </c>
    </row>
    <row r="3866" spans="1:7" x14ac:dyDescent="0.2">
      <c r="A3866" t="s">
        <v>7</v>
      </c>
      <c r="B3866" t="s">
        <v>27232</v>
      </c>
      <c r="C3866" t="s">
        <v>27233</v>
      </c>
      <c r="D3866" t="s">
        <v>27234</v>
      </c>
      <c r="E3866">
        <v>212175</v>
      </c>
      <c r="F3866">
        <v>0</v>
      </c>
      <c r="G3866" t="s">
        <v>13</v>
      </c>
    </row>
    <row r="3867" spans="1:7" x14ac:dyDescent="0.2">
      <c r="A3867" t="s">
        <v>7</v>
      </c>
      <c r="B3867" t="s">
        <v>27235</v>
      </c>
      <c r="C3867" t="s">
        <v>27236</v>
      </c>
      <c r="D3867" t="s">
        <v>27237</v>
      </c>
      <c r="E3867">
        <v>213608</v>
      </c>
      <c r="F3867">
        <v>0</v>
      </c>
      <c r="G3867" t="s">
        <v>13</v>
      </c>
    </row>
    <row r="3868" spans="1:7" x14ac:dyDescent="0.2">
      <c r="A3868" t="s">
        <v>7</v>
      </c>
      <c r="B3868" t="s">
        <v>27247</v>
      </c>
      <c r="C3868" t="s">
        <v>27248</v>
      </c>
      <c r="D3868" t="s">
        <v>27249</v>
      </c>
      <c r="E3868">
        <v>233535</v>
      </c>
      <c r="F3868">
        <v>0</v>
      </c>
      <c r="G3868" t="s">
        <v>13</v>
      </c>
    </row>
    <row r="3869" spans="1:7" x14ac:dyDescent="0.2">
      <c r="A3869" t="s">
        <v>7</v>
      </c>
      <c r="B3869" t="s">
        <v>27260</v>
      </c>
      <c r="C3869" t="s">
        <v>27261</v>
      </c>
      <c r="D3869" t="s">
        <v>27262</v>
      </c>
      <c r="E3869">
        <v>211016</v>
      </c>
      <c r="F3869">
        <v>0</v>
      </c>
      <c r="G3869" t="s">
        <v>13</v>
      </c>
    </row>
    <row r="3870" spans="1:7" x14ac:dyDescent="0.2">
      <c r="A3870" t="s">
        <v>7</v>
      </c>
      <c r="B3870" t="s">
        <v>27265</v>
      </c>
      <c r="C3870" t="s">
        <v>27266</v>
      </c>
      <c r="D3870" t="s">
        <v>27267</v>
      </c>
      <c r="E3870">
        <v>212562</v>
      </c>
      <c r="F3870">
        <v>0</v>
      </c>
      <c r="G3870" t="s">
        <v>13</v>
      </c>
    </row>
    <row r="3871" spans="1:7" x14ac:dyDescent="0.2">
      <c r="A3871" t="s">
        <v>7</v>
      </c>
      <c r="B3871" t="s">
        <v>27268</v>
      </c>
      <c r="C3871" t="s">
        <v>27269</v>
      </c>
      <c r="D3871" t="s">
        <v>27270</v>
      </c>
      <c r="E3871">
        <v>212619</v>
      </c>
      <c r="F3871">
        <v>0</v>
      </c>
      <c r="G3871" t="s">
        <v>13</v>
      </c>
    </row>
    <row r="3872" spans="1:7" x14ac:dyDescent="0.2">
      <c r="A3872" t="s">
        <v>7</v>
      </c>
      <c r="B3872" t="s">
        <v>27281</v>
      </c>
      <c r="C3872" t="s">
        <v>27282</v>
      </c>
      <c r="D3872" t="s">
        <v>27283</v>
      </c>
      <c r="E3872">
        <v>212455</v>
      </c>
      <c r="F3872">
        <v>0</v>
      </c>
      <c r="G3872" t="s">
        <v>13</v>
      </c>
    </row>
    <row r="3873" spans="1:7" x14ac:dyDescent="0.2">
      <c r="A3873" t="s">
        <v>7</v>
      </c>
      <c r="B3873" t="s">
        <v>27287</v>
      </c>
      <c r="C3873" t="s">
        <v>27288</v>
      </c>
      <c r="D3873" t="s">
        <v>27289</v>
      </c>
      <c r="E3873">
        <v>249886</v>
      </c>
      <c r="F3873">
        <v>0</v>
      </c>
      <c r="G3873" t="s">
        <v>13</v>
      </c>
    </row>
    <row r="3874" spans="1:7" x14ac:dyDescent="0.2">
      <c r="A3874" t="s">
        <v>7</v>
      </c>
      <c r="B3874" t="s">
        <v>27292</v>
      </c>
      <c r="C3874" t="s">
        <v>27293</v>
      </c>
      <c r="D3874" t="s">
        <v>27294</v>
      </c>
      <c r="E3874">
        <v>261688</v>
      </c>
      <c r="F3874">
        <v>0</v>
      </c>
      <c r="G3874" t="s">
        <v>13</v>
      </c>
    </row>
    <row r="3875" spans="1:7" x14ac:dyDescent="0.2">
      <c r="A3875" t="s">
        <v>7</v>
      </c>
      <c r="B3875" t="s">
        <v>27299</v>
      </c>
      <c r="C3875" t="s">
        <v>27300</v>
      </c>
      <c r="D3875" t="s">
        <v>27301</v>
      </c>
      <c r="E3875">
        <v>237038</v>
      </c>
      <c r="F3875">
        <v>0</v>
      </c>
      <c r="G3875" t="s">
        <v>13</v>
      </c>
    </row>
    <row r="3876" spans="1:7" x14ac:dyDescent="0.2">
      <c r="A3876" t="s">
        <v>7</v>
      </c>
      <c r="B3876" t="s">
        <v>27305</v>
      </c>
      <c r="C3876" t="s">
        <v>27306</v>
      </c>
      <c r="D3876" t="s">
        <v>27307</v>
      </c>
      <c r="E3876">
        <v>213906</v>
      </c>
      <c r="F3876">
        <v>0</v>
      </c>
      <c r="G3876" t="s">
        <v>13</v>
      </c>
    </row>
    <row r="3877" spans="1:7" x14ac:dyDescent="0.2">
      <c r="A3877" t="s">
        <v>7</v>
      </c>
      <c r="B3877" t="s">
        <v>27323</v>
      </c>
      <c r="C3877" t="s">
        <v>27324</v>
      </c>
      <c r="D3877" t="s">
        <v>27325</v>
      </c>
      <c r="E3877">
        <v>213659</v>
      </c>
      <c r="F3877">
        <v>0</v>
      </c>
      <c r="G3877" t="s">
        <v>13</v>
      </c>
    </row>
    <row r="3878" spans="1:7" x14ac:dyDescent="0.2">
      <c r="A3878" t="s">
        <v>7</v>
      </c>
      <c r="B3878" t="s">
        <v>27327</v>
      </c>
      <c r="C3878" t="s">
        <v>27328</v>
      </c>
      <c r="D3878" t="s">
        <v>27329</v>
      </c>
      <c r="E3878">
        <v>216478</v>
      </c>
      <c r="F3878">
        <v>0</v>
      </c>
      <c r="G3878" t="s">
        <v>13</v>
      </c>
    </row>
    <row r="3879" spans="1:7" x14ac:dyDescent="0.2">
      <c r="A3879" t="s">
        <v>7</v>
      </c>
      <c r="B3879" t="s">
        <v>27330</v>
      </c>
      <c r="C3879" t="s">
        <v>27331</v>
      </c>
      <c r="D3879" t="s">
        <v>27332</v>
      </c>
      <c r="E3879">
        <v>216489</v>
      </c>
      <c r="F3879">
        <v>0</v>
      </c>
      <c r="G3879" t="s">
        <v>13</v>
      </c>
    </row>
    <row r="3880" spans="1:7" x14ac:dyDescent="0.2">
      <c r="A3880" t="s">
        <v>7</v>
      </c>
      <c r="B3880" t="s">
        <v>27333</v>
      </c>
      <c r="C3880" t="s">
        <v>27334</v>
      </c>
      <c r="D3880" t="s">
        <v>27335</v>
      </c>
      <c r="E3880">
        <v>289341</v>
      </c>
      <c r="F3880">
        <v>0</v>
      </c>
      <c r="G3880" t="s">
        <v>13</v>
      </c>
    </row>
    <row r="3881" spans="1:7" x14ac:dyDescent="0.2">
      <c r="A3881" t="s">
        <v>7</v>
      </c>
      <c r="B3881" t="s">
        <v>27352</v>
      </c>
      <c r="C3881" t="s">
        <v>27353</v>
      </c>
      <c r="D3881" t="s">
        <v>27354</v>
      </c>
      <c r="E3881">
        <v>214452</v>
      </c>
      <c r="F3881">
        <v>0</v>
      </c>
      <c r="G3881" t="s">
        <v>13</v>
      </c>
    </row>
    <row r="3882" spans="1:7" x14ac:dyDescent="0.2">
      <c r="A3882" t="s">
        <v>7</v>
      </c>
      <c r="B3882" t="s">
        <v>27356</v>
      </c>
      <c r="C3882" t="s">
        <v>27357</v>
      </c>
      <c r="E3882">
        <v>213827</v>
      </c>
      <c r="F3882">
        <v>0</v>
      </c>
      <c r="G3882" t="s">
        <v>13</v>
      </c>
    </row>
    <row r="3883" spans="1:7" x14ac:dyDescent="0.2">
      <c r="A3883" t="s">
        <v>7</v>
      </c>
      <c r="B3883" t="s">
        <v>27358</v>
      </c>
      <c r="C3883" t="s">
        <v>27359</v>
      </c>
      <c r="D3883" t="s">
        <v>27360</v>
      </c>
      <c r="E3883">
        <v>213826</v>
      </c>
      <c r="F3883">
        <v>0</v>
      </c>
      <c r="G3883" t="s">
        <v>13</v>
      </c>
    </row>
    <row r="3884" spans="1:7" x14ac:dyDescent="0.2">
      <c r="A3884" t="s">
        <v>7</v>
      </c>
      <c r="B3884" t="s">
        <v>27377</v>
      </c>
      <c r="C3884" t="s">
        <v>27378</v>
      </c>
      <c r="D3884" t="s">
        <v>27379</v>
      </c>
      <c r="E3884">
        <v>233450</v>
      </c>
      <c r="F3884">
        <v>0</v>
      </c>
      <c r="G3884" t="s">
        <v>13</v>
      </c>
    </row>
    <row r="3885" spans="1:7" x14ac:dyDescent="0.2">
      <c r="A3885" t="s">
        <v>7</v>
      </c>
      <c r="B3885" t="s">
        <v>27381</v>
      </c>
      <c r="C3885" t="s">
        <v>27382</v>
      </c>
      <c r="D3885" t="s">
        <v>27383</v>
      </c>
      <c r="E3885">
        <v>238961</v>
      </c>
      <c r="F3885">
        <v>0</v>
      </c>
      <c r="G3885" t="s">
        <v>13</v>
      </c>
    </row>
    <row r="3886" spans="1:7" x14ac:dyDescent="0.2">
      <c r="A3886" t="s">
        <v>7</v>
      </c>
      <c r="B3886" t="s">
        <v>27386</v>
      </c>
      <c r="C3886" t="s">
        <v>27387</v>
      </c>
      <c r="D3886" t="s">
        <v>27388</v>
      </c>
      <c r="E3886">
        <v>213187</v>
      </c>
      <c r="F3886">
        <v>0</v>
      </c>
      <c r="G3886" t="s">
        <v>13</v>
      </c>
    </row>
    <row r="3887" spans="1:7" x14ac:dyDescent="0.2">
      <c r="A3887" t="s">
        <v>7</v>
      </c>
      <c r="B3887" t="s">
        <v>27394</v>
      </c>
      <c r="C3887" t="s">
        <v>27395</v>
      </c>
      <c r="D3887" t="s">
        <v>27396</v>
      </c>
      <c r="E3887">
        <v>209237</v>
      </c>
      <c r="F3887">
        <v>0</v>
      </c>
      <c r="G3887" t="s">
        <v>13</v>
      </c>
    </row>
    <row r="3888" spans="1:7" x14ac:dyDescent="0.2">
      <c r="A3888" t="s">
        <v>7</v>
      </c>
      <c r="B3888" t="s">
        <v>27412</v>
      </c>
      <c r="C3888" t="s">
        <v>27413</v>
      </c>
      <c r="D3888" t="s">
        <v>27414</v>
      </c>
      <c r="E3888">
        <v>215974</v>
      </c>
      <c r="F3888">
        <v>0</v>
      </c>
      <c r="G3888" t="s">
        <v>13</v>
      </c>
    </row>
    <row r="3889" spans="1:7" x14ac:dyDescent="0.2">
      <c r="A3889" t="s">
        <v>7</v>
      </c>
      <c r="B3889" t="s">
        <v>27416</v>
      </c>
      <c r="C3889" t="s">
        <v>27417</v>
      </c>
      <c r="D3889" t="s">
        <v>27418</v>
      </c>
      <c r="E3889">
        <v>214017</v>
      </c>
      <c r="F3889">
        <v>0</v>
      </c>
      <c r="G3889" t="s">
        <v>13</v>
      </c>
    </row>
    <row r="3890" spans="1:7" x14ac:dyDescent="0.2">
      <c r="A3890" t="s">
        <v>7</v>
      </c>
      <c r="B3890" t="s">
        <v>27419</v>
      </c>
      <c r="C3890" t="s">
        <v>27420</v>
      </c>
      <c r="D3890" t="s">
        <v>27421</v>
      </c>
      <c r="E3890">
        <v>215659</v>
      </c>
      <c r="F3890">
        <v>0</v>
      </c>
      <c r="G3890" t="s">
        <v>13</v>
      </c>
    </row>
    <row r="3891" spans="1:7" x14ac:dyDescent="0.2">
      <c r="A3891" t="s">
        <v>7</v>
      </c>
      <c r="B3891" t="s">
        <v>27424</v>
      </c>
      <c r="C3891" t="s">
        <v>27425</v>
      </c>
      <c r="D3891" t="s">
        <v>27426</v>
      </c>
      <c r="E3891">
        <v>215648</v>
      </c>
      <c r="F3891">
        <v>0</v>
      </c>
      <c r="G3891" t="s">
        <v>13</v>
      </c>
    </row>
    <row r="3892" spans="1:7" x14ac:dyDescent="0.2">
      <c r="A3892" t="s">
        <v>7</v>
      </c>
      <c r="B3892" t="s">
        <v>27428</v>
      </c>
      <c r="C3892" t="s">
        <v>27429</v>
      </c>
      <c r="D3892" t="s">
        <v>27430</v>
      </c>
      <c r="E3892">
        <v>29076</v>
      </c>
      <c r="F3892">
        <v>0</v>
      </c>
      <c r="G3892" t="s">
        <v>13</v>
      </c>
    </row>
    <row r="3893" spans="1:7" x14ac:dyDescent="0.2">
      <c r="A3893" t="s">
        <v>7</v>
      </c>
      <c r="B3893" t="s">
        <v>27440</v>
      </c>
      <c r="C3893" t="s">
        <v>27441</v>
      </c>
      <c r="D3893" t="s">
        <v>27442</v>
      </c>
      <c r="E3893">
        <v>215838</v>
      </c>
      <c r="F3893">
        <v>0</v>
      </c>
      <c r="G3893" t="s">
        <v>13</v>
      </c>
    </row>
    <row r="3894" spans="1:7" x14ac:dyDescent="0.2">
      <c r="A3894" t="s">
        <v>7</v>
      </c>
      <c r="B3894" t="s">
        <v>27443</v>
      </c>
      <c r="C3894" t="s">
        <v>27444</v>
      </c>
      <c r="D3894" t="s">
        <v>27445</v>
      </c>
      <c r="E3894">
        <v>179697</v>
      </c>
      <c r="F3894">
        <v>0</v>
      </c>
      <c r="G3894" t="s">
        <v>13</v>
      </c>
    </row>
    <row r="3895" spans="1:7" x14ac:dyDescent="0.2">
      <c r="A3895" t="s">
        <v>7</v>
      </c>
      <c r="B3895" t="s">
        <v>27460</v>
      </c>
      <c r="C3895" t="s">
        <v>27461</v>
      </c>
      <c r="D3895" t="s">
        <v>27462</v>
      </c>
      <c r="E3895">
        <v>179703</v>
      </c>
      <c r="F3895">
        <v>0</v>
      </c>
      <c r="G3895" t="s">
        <v>13</v>
      </c>
    </row>
    <row r="3896" spans="1:7" x14ac:dyDescent="0.2">
      <c r="A3896" t="s">
        <v>7</v>
      </c>
      <c r="B3896" t="s">
        <v>27477</v>
      </c>
      <c r="C3896" t="s">
        <v>27478</v>
      </c>
      <c r="D3896" t="s">
        <v>27479</v>
      </c>
      <c r="E3896">
        <v>54764</v>
      </c>
      <c r="F3896">
        <v>0</v>
      </c>
      <c r="G3896" t="s">
        <v>13</v>
      </c>
    </row>
    <row r="3897" spans="1:7" x14ac:dyDescent="0.2">
      <c r="A3897" t="s">
        <v>7</v>
      </c>
      <c r="B3897" t="s">
        <v>27483</v>
      </c>
      <c r="C3897" t="s">
        <v>27484</v>
      </c>
      <c r="D3897" t="s">
        <v>27485</v>
      </c>
      <c r="E3897">
        <v>65535</v>
      </c>
      <c r="F3897">
        <v>0</v>
      </c>
      <c r="G3897" t="s">
        <v>13</v>
      </c>
    </row>
    <row r="3898" spans="1:7" x14ac:dyDescent="0.2">
      <c r="A3898" t="s">
        <v>7</v>
      </c>
      <c r="B3898" t="s">
        <v>27496</v>
      </c>
      <c r="C3898" t="s">
        <v>27497</v>
      </c>
      <c r="D3898" t="s">
        <v>27498</v>
      </c>
      <c r="E3898">
        <v>215184</v>
      </c>
      <c r="F3898">
        <v>0</v>
      </c>
      <c r="G3898" t="s">
        <v>13</v>
      </c>
    </row>
    <row r="3899" spans="1:7" x14ac:dyDescent="0.2">
      <c r="A3899" t="s">
        <v>7</v>
      </c>
      <c r="B3899" t="s">
        <v>27514</v>
      </c>
      <c r="C3899" t="s">
        <v>27515</v>
      </c>
      <c r="D3899" t="s">
        <v>27516</v>
      </c>
      <c r="E3899">
        <v>215507</v>
      </c>
      <c r="F3899">
        <v>0</v>
      </c>
      <c r="G3899" t="s">
        <v>13</v>
      </c>
    </row>
    <row r="3900" spans="1:7" x14ac:dyDescent="0.2">
      <c r="A3900" t="s">
        <v>7</v>
      </c>
      <c r="B3900" t="s">
        <v>27557</v>
      </c>
      <c r="C3900" t="s">
        <v>27558</v>
      </c>
      <c r="D3900" t="s">
        <v>27559</v>
      </c>
      <c r="E3900">
        <v>215346</v>
      </c>
      <c r="F3900">
        <v>0</v>
      </c>
      <c r="G3900" t="s">
        <v>13</v>
      </c>
    </row>
    <row r="3901" spans="1:7" x14ac:dyDescent="0.2">
      <c r="A3901" t="s">
        <v>7</v>
      </c>
      <c r="B3901" t="s">
        <v>27566</v>
      </c>
      <c r="C3901" t="s">
        <v>27567</v>
      </c>
      <c r="D3901" t="s">
        <v>27568</v>
      </c>
      <c r="E3901">
        <v>295880</v>
      </c>
      <c r="F3901">
        <v>0</v>
      </c>
      <c r="G3901" t="s">
        <v>13</v>
      </c>
    </row>
    <row r="3902" spans="1:7" x14ac:dyDescent="0.2">
      <c r="A3902" t="s">
        <v>7</v>
      </c>
      <c r="B3902" t="s">
        <v>27570</v>
      </c>
      <c r="C3902" t="s">
        <v>27571</v>
      </c>
      <c r="D3902" t="s">
        <v>27572</v>
      </c>
      <c r="E3902">
        <v>295869</v>
      </c>
      <c r="F3902">
        <v>0</v>
      </c>
      <c r="G3902" t="s">
        <v>13</v>
      </c>
    </row>
    <row r="3903" spans="1:7" x14ac:dyDescent="0.2">
      <c r="A3903" t="s">
        <v>7</v>
      </c>
      <c r="B3903" t="s">
        <v>27574</v>
      </c>
      <c r="C3903" t="s">
        <v>27575</v>
      </c>
      <c r="D3903" t="s">
        <v>27576</v>
      </c>
      <c r="E3903">
        <v>295921</v>
      </c>
      <c r="F3903">
        <v>0</v>
      </c>
      <c r="G3903" t="s">
        <v>13</v>
      </c>
    </row>
    <row r="3904" spans="1:7" x14ac:dyDescent="0.2">
      <c r="A3904" t="s">
        <v>7</v>
      </c>
      <c r="B3904" t="s">
        <v>27578</v>
      </c>
      <c r="C3904" t="s">
        <v>27579</v>
      </c>
      <c r="D3904" t="s">
        <v>27580</v>
      </c>
      <c r="E3904">
        <v>295979</v>
      </c>
      <c r="F3904">
        <v>0</v>
      </c>
      <c r="G3904" t="s">
        <v>13</v>
      </c>
    </row>
    <row r="3905" spans="1:7" x14ac:dyDescent="0.2">
      <c r="A3905" t="s">
        <v>7</v>
      </c>
      <c r="B3905" t="s">
        <v>27582</v>
      </c>
      <c r="C3905" t="s">
        <v>27583</v>
      </c>
      <c r="D3905" t="s">
        <v>27584</v>
      </c>
      <c r="E3905">
        <v>295872</v>
      </c>
      <c r="F3905">
        <v>0</v>
      </c>
      <c r="G3905" t="s">
        <v>13</v>
      </c>
    </row>
    <row r="3906" spans="1:7" x14ac:dyDescent="0.2">
      <c r="A3906" t="s">
        <v>7</v>
      </c>
      <c r="B3906" t="s">
        <v>27586</v>
      </c>
      <c r="C3906" t="s">
        <v>27587</v>
      </c>
      <c r="D3906" t="s">
        <v>27588</v>
      </c>
      <c r="E3906">
        <v>223914</v>
      </c>
      <c r="F3906">
        <v>0</v>
      </c>
      <c r="G3906" t="s">
        <v>13</v>
      </c>
    </row>
    <row r="3907" spans="1:7" x14ac:dyDescent="0.2">
      <c r="A3907" t="s">
        <v>7</v>
      </c>
      <c r="B3907" t="s">
        <v>27602</v>
      </c>
      <c r="C3907" t="s">
        <v>27603</v>
      </c>
      <c r="D3907" t="s">
        <v>27604</v>
      </c>
      <c r="E3907">
        <v>215446</v>
      </c>
      <c r="F3907">
        <v>0</v>
      </c>
      <c r="G3907" t="s">
        <v>13</v>
      </c>
    </row>
    <row r="3908" spans="1:7" x14ac:dyDescent="0.2">
      <c r="A3908" t="s">
        <v>7</v>
      </c>
      <c r="B3908" t="s">
        <v>27609</v>
      </c>
      <c r="C3908" t="s">
        <v>27610</v>
      </c>
      <c r="D3908" t="s">
        <v>27611</v>
      </c>
      <c r="E3908">
        <v>281489</v>
      </c>
      <c r="F3908">
        <v>0</v>
      </c>
      <c r="G3908" t="s">
        <v>13</v>
      </c>
    </row>
    <row r="3909" spans="1:7" x14ac:dyDescent="0.2">
      <c r="A3909" t="s">
        <v>7</v>
      </c>
      <c r="B3909" t="s">
        <v>27624</v>
      </c>
      <c r="C3909" t="s">
        <v>27625</v>
      </c>
      <c r="D3909" t="s">
        <v>27626</v>
      </c>
      <c r="E3909">
        <v>214921</v>
      </c>
      <c r="F3909">
        <v>0</v>
      </c>
      <c r="G3909" t="s">
        <v>13</v>
      </c>
    </row>
    <row r="3910" spans="1:7" x14ac:dyDescent="0.2">
      <c r="A3910" t="s">
        <v>7</v>
      </c>
      <c r="B3910" t="s">
        <v>27634</v>
      </c>
      <c r="C3910" t="s">
        <v>27635</v>
      </c>
      <c r="D3910" t="s">
        <v>27636</v>
      </c>
      <c r="E3910">
        <v>217511</v>
      </c>
      <c r="F3910">
        <v>0</v>
      </c>
      <c r="G3910" t="s">
        <v>13</v>
      </c>
    </row>
    <row r="3911" spans="1:7" x14ac:dyDescent="0.2">
      <c r="A3911" t="s">
        <v>7</v>
      </c>
      <c r="B3911" t="s">
        <v>27664</v>
      </c>
      <c r="C3911" t="s">
        <v>27665</v>
      </c>
      <c r="D3911" t="s">
        <v>27666</v>
      </c>
      <c r="E3911">
        <v>217806</v>
      </c>
      <c r="F3911">
        <v>0</v>
      </c>
      <c r="G3911" t="s">
        <v>13</v>
      </c>
    </row>
    <row r="3912" spans="1:7" x14ac:dyDescent="0.2">
      <c r="A3912" t="s">
        <v>7</v>
      </c>
      <c r="B3912" t="s">
        <v>27671</v>
      </c>
      <c r="C3912" t="s">
        <v>27672</v>
      </c>
      <c r="D3912" t="s">
        <v>27673</v>
      </c>
      <c r="E3912">
        <v>216013</v>
      </c>
      <c r="F3912">
        <v>0</v>
      </c>
      <c r="G3912" t="s">
        <v>13</v>
      </c>
    </row>
    <row r="3913" spans="1:7" x14ac:dyDescent="0.2">
      <c r="A3913" t="s">
        <v>7</v>
      </c>
      <c r="B3913" t="s">
        <v>27686</v>
      </c>
      <c r="C3913" t="s">
        <v>27687</v>
      </c>
      <c r="D3913" t="s">
        <v>27688</v>
      </c>
      <c r="E3913">
        <v>2920</v>
      </c>
      <c r="F3913">
        <v>0</v>
      </c>
      <c r="G3913" t="s">
        <v>13</v>
      </c>
    </row>
    <row r="3914" spans="1:7" x14ac:dyDescent="0.2">
      <c r="A3914" t="s">
        <v>7</v>
      </c>
      <c r="B3914" t="s">
        <v>27693</v>
      </c>
      <c r="C3914" t="s">
        <v>27694</v>
      </c>
      <c r="D3914" t="s">
        <v>27695</v>
      </c>
      <c r="E3914">
        <v>2922</v>
      </c>
      <c r="F3914">
        <v>0</v>
      </c>
      <c r="G3914" t="s">
        <v>13</v>
      </c>
    </row>
    <row r="3915" spans="1:7" x14ac:dyDescent="0.2">
      <c r="A3915" t="s">
        <v>7</v>
      </c>
      <c r="B3915" t="s">
        <v>27699</v>
      </c>
      <c r="C3915" t="s">
        <v>27700</v>
      </c>
      <c r="D3915" t="s">
        <v>27701</v>
      </c>
      <c r="E3915">
        <v>28423</v>
      </c>
      <c r="F3915">
        <v>0</v>
      </c>
      <c r="G3915" t="s">
        <v>13</v>
      </c>
    </row>
    <row r="3916" spans="1:7" x14ac:dyDescent="0.2">
      <c r="A3916" t="s">
        <v>7</v>
      </c>
      <c r="B3916" t="s">
        <v>27705</v>
      </c>
      <c r="C3916" t="s">
        <v>27706</v>
      </c>
      <c r="D3916" t="s">
        <v>27707</v>
      </c>
      <c r="E3916">
        <v>106912</v>
      </c>
      <c r="F3916">
        <v>0</v>
      </c>
      <c r="G3916" t="s">
        <v>13</v>
      </c>
    </row>
    <row r="3917" spans="1:7" x14ac:dyDescent="0.2">
      <c r="A3917" t="s">
        <v>7</v>
      </c>
      <c r="B3917" t="s">
        <v>27728</v>
      </c>
      <c r="C3917" t="s">
        <v>27729</v>
      </c>
      <c r="D3917" t="s">
        <v>27730</v>
      </c>
      <c r="E3917">
        <v>214929</v>
      </c>
      <c r="F3917">
        <v>0</v>
      </c>
      <c r="G3917" t="s">
        <v>13</v>
      </c>
    </row>
    <row r="3918" spans="1:7" x14ac:dyDescent="0.2">
      <c r="A3918" t="s">
        <v>7</v>
      </c>
      <c r="B3918" t="s">
        <v>27750</v>
      </c>
      <c r="C3918" t="s">
        <v>27751</v>
      </c>
      <c r="D3918" t="s">
        <v>27752</v>
      </c>
      <c r="E3918">
        <v>219830</v>
      </c>
      <c r="F3918">
        <v>0</v>
      </c>
      <c r="G3918" t="s">
        <v>13</v>
      </c>
    </row>
    <row r="3919" spans="1:7" x14ac:dyDescent="0.2">
      <c r="A3919" t="s">
        <v>7</v>
      </c>
      <c r="B3919" t="s">
        <v>27756</v>
      </c>
      <c r="C3919" t="s">
        <v>27757</v>
      </c>
      <c r="D3919" t="s">
        <v>27758</v>
      </c>
      <c r="E3919">
        <v>219873</v>
      </c>
      <c r="F3919">
        <v>0</v>
      </c>
      <c r="G3919" t="s">
        <v>13</v>
      </c>
    </row>
    <row r="3920" spans="1:7" x14ac:dyDescent="0.2">
      <c r="A3920" t="s">
        <v>7</v>
      </c>
      <c r="B3920" t="s">
        <v>27760</v>
      </c>
      <c r="C3920" t="s">
        <v>27761</v>
      </c>
      <c r="D3920" t="s">
        <v>27762</v>
      </c>
      <c r="E3920">
        <v>222818</v>
      </c>
      <c r="F3920">
        <v>0</v>
      </c>
      <c r="G3920" t="s">
        <v>13</v>
      </c>
    </row>
    <row r="3921" spans="1:7" x14ac:dyDescent="0.2">
      <c r="A3921" t="s">
        <v>7</v>
      </c>
      <c r="B3921" t="s">
        <v>27784</v>
      </c>
      <c r="C3921" t="s">
        <v>27785</v>
      </c>
      <c r="D3921" t="s">
        <v>27786</v>
      </c>
      <c r="E3921">
        <v>223654</v>
      </c>
      <c r="F3921">
        <v>0</v>
      </c>
      <c r="G3921" t="s">
        <v>13</v>
      </c>
    </row>
    <row r="3922" spans="1:7" x14ac:dyDescent="0.2">
      <c r="A3922" t="s">
        <v>7</v>
      </c>
      <c r="B3922" t="s">
        <v>27813</v>
      </c>
      <c r="C3922" t="s">
        <v>27814</v>
      </c>
      <c r="E3922">
        <v>273940</v>
      </c>
      <c r="F3922">
        <v>0</v>
      </c>
      <c r="G3922" t="s">
        <v>13</v>
      </c>
    </row>
    <row r="3923" spans="1:7" x14ac:dyDescent="0.2">
      <c r="A3923" t="s">
        <v>7</v>
      </c>
      <c r="B3923" t="s">
        <v>27836</v>
      </c>
      <c r="C3923" t="s">
        <v>27837</v>
      </c>
      <c r="D3923" t="s">
        <v>27838</v>
      </c>
      <c r="E3923">
        <v>216059</v>
      </c>
      <c r="F3923">
        <v>0</v>
      </c>
      <c r="G3923" t="s">
        <v>13</v>
      </c>
    </row>
    <row r="3924" spans="1:7" x14ac:dyDescent="0.2">
      <c r="A3924" t="s">
        <v>7</v>
      </c>
      <c r="B3924" t="s">
        <v>27871</v>
      </c>
      <c r="C3924" t="s">
        <v>27872</v>
      </c>
      <c r="D3924" t="s">
        <v>27873</v>
      </c>
      <c r="E3924">
        <v>14210</v>
      </c>
      <c r="F3924">
        <v>0</v>
      </c>
      <c r="G3924" t="s">
        <v>13</v>
      </c>
    </row>
    <row r="3925" spans="1:7" x14ac:dyDescent="0.2">
      <c r="A3925" t="s">
        <v>7</v>
      </c>
      <c r="B3925" t="s">
        <v>27877</v>
      </c>
      <c r="C3925" t="s">
        <v>27878</v>
      </c>
      <c r="D3925" t="s">
        <v>27879</v>
      </c>
      <c r="E3925">
        <v>96229</v>
      </c>
      <c r="F3925">
        <v>0</v>
      </c>
      <c r="G3925" t="s">
        <v>13</v>
      </c>
    </row>
    <row r="3926" spans="1:7" x14ac:dyDescent="0.2">
      <c r="A3926" t="s">
        <v>7</v>
      </c>
      <c r="B3926" t="s">
        <v>27888</v>
      </c>
      <c r="C3926" t="s">
        <v>27889</v>
      </c>
      <c r="D3926" t="s">
        <v>27890</v>
      </c>
      <c r="E3926">
        <v>221768</v>
      </c>
      <c r="F3926">
        <v>0</v>
      </c>
      <c r="G3926" t="s">
        <v>13</v>
      </c>
    </row>
    <row r="3927" spans="1:7" x14ac:dyDescent="0.2">
      <c r="A3927" t="s">
        <v>7</v>
      </c>
      <c r="B3927" t="s">
        <v>27898</v>
      </c>
      <c r="C3927" t="s">
        <v>27899</v>
      </c>
      <c r="E3927">
        <v>125538</v>
      </c>
      <c r="F3927">
        <v>0</v>
      </c>
      <c r="G3927" t="s">
        <v>13</v>
      </c>
    </row>
    <row r="3928" spans="1:7" x14ac:dyDescent="0.2">
      <c r="A3928" t="s">
        <v>7</v>
      </c>
      <c r="B3928" t="s">
        <v>27906</v>
      </c>
      <c r="C3928" t="s">
        <v>27907</v>
      </c>
      <c r="D3928" t="s">
        <v>27908</v>
      </c>
      <c r="E3928">
        <v>217953</v>
      </c>
      <c r="F3928">
        <v>0</v>
      </c>
      <c r="G3928" t="s">
        <v>13</v>
      </c>
    </row>
    <row r="3929" spans="1:7" x14ac:dyDescent="0.2">
      <c r="A3929" t="s">
        <v>7</v>
      </c>
      <c r="B3929" t="s">
        <v>27915</v>
      </c>
      <c r="C3929" t="s">
        <v>27916</v>
      </c>
      <c r="D3929" t="s">
        <v>27917</v>
      </c>
      <c r="E3929">
        <v>217927</v>
      </c>
      <c r="F3929">
        <v>0</v>
      </c>
      <c r="G3929" t="s">
        <v>13</v>
      </c>
    </row>
    <row r="3930" spans="1:7" x14ac:dyDescent="0.2">
      <c r="A3930" t="s">
        <v>7</v>
      </c>
      <c r="B3930" t="s">
        <v>27935</v>
      </c>
      <c r="C3930" t="s">
        <v>27936</v>
      </c>
      <c r="D3930" t="s">
        <v>27937</v>
      </c>
      <c r="E3930">
        <v>216746</v>
      </c>
      <c r="F3930">
        <v>0</v>
      </c>
      <c r="G3930" t="s">
        <v>13</v>
      </c>
    </row>
    <row r="3931" spans="1:7" x14ac:dyDescent="0.2">
      <c r="A3931" t="s">
        <v>7</v>
      </c>
      <c r="B3931" t="s">
        <v>27939</v>
      </c>
      <c r="C3931" t="s">
        <v>27940</v>
      </c>
      <c r="D3931" t="s">
        <v>27941</v>
      </c>
      <c r="E3931">
        <v>216748</v>
      </c>
      <c r="F3931">
        <v>0</v>
      </c>
      <c r="G3931" t="s">
        <v>13</v>
      </c>
    </row>
    <row r="3932" spans="1:7" x14ac:dyDescent="0.2">
      <c r="A3932" t="s">
        <v>7</v>
      </c>
      <c r="B3932" t="s">
        <v>27947</v>
      </c>
      <c r="C3932" t="s">
        <v>27948</v>
      </c>
      <c r="D3932" t="s">
        <v>27949</v>
      </c>
      <c r="E3932">
        <v>205285</v>
      </c>
      <c r="F3932">
        <v>0</v>
      </c>
      <c r="G3932" t="s">
        <v>13</v>
      </c>
    </row>
    <row r="3933" spans="1:7" x14ac:dyDescent="0.2">
      <c r="A3933" t="s">
        <v>7</v>
      </c>
      <c r="B3933" t="s">
        <v>27958</v>
      </c>
      <c r="C3933" t="s">
        <v>27959</v>
      </c>
      <c r="D3933" t="s">
        <v>27960</v>
      </c>
      <c r="E3933">
        <v>215416</v>
      </c>
      <c r="F3933">
        <v>0</v>
      </c>
      <c r="G3933" t="s">
        <v>13</v>
      </c>
    </row>
    <row r="3934" spans="1:7" x14ac:dyDescent="0.2">
      <c r="A3934" t="s">
        <v>7</v>
      </c>
      <c r="B3934" t="s">
        <v>27965</v>
      </c>
      <c r="C3934" t="s">
        <v>27966</v>
      </c>
      <c r="D3934" t="s">
        <v>27967</v>
      </c>
      <c r="E3934">
        <v>98879</v>
      </c>
      <c r="F3934">
        <v>0</v>
      </c>
      <c r="G3934" t="s">
        <v>13</v>
      </c>
    </row>
    <row r="3935" spans="1:7" x14ac:dyDescent="0.2">
      <c r="A3935" t="s">
        <v>7</v>
      </c>
      <c r="B3935" t="s">
        <v>27979</v>
      </c>
      <c r="C3935" t="s">
        <v>27980</v>
      </c>
      <c r="D3935" t="s">
        <v>27981</v>
      </c>
      <c r="E3935">
        <v>184222</v>
      </c>
      <c r="F3935">
        <v>0</v>
      </c>
      <c r="G3935" t="s">
        <v>13</v>
      </c>
    </row>
    <row r="3936" spans="1:7" x14ac:dyDescent="0.2">
      <c r="A3936" t="s">
        <v>7</v>
      </c>
      <c r="B3936" t="s">
        <v>28005</v>
      </c>
      <c r="C3936" t="s">
        <v>28006</v>
      </c>
      <c r="D3936" t="s">
        <v>28007</v>
      </c>
      <c r="E3936">
        <v>193557</v>
      </c>
      <c r="F3936">
        <v>0</v>
      </c>
      <c r="G3936" t="s">
        <v>13</v>
      </c>
    </row>
    <row r="3937" spans="1:7" x14ac:dyDescent="0.2">
      <c r="A3937" t="s">
        <v>7</v>
      </c>
      <c r="B3937" t="s">
        <v>28025</v>
      </c>
      <c r="C3937" t="s">
        <v>28026</v>
      </c>
      <c r="D3937" t="s">
        <v>28027</v>
      </c>
      <c r="E3937">
        <v>205283</v>
      </c>
      <c r="F3937">
        <v>0</v>
      </c>
      <c r="G3937" t="s">
        <v>13</v>
      </c>
    </row>
    <row r="3938" spans="1:7" x14ac:dyDescent="0.2">
      <c r="A3938" t="s">
        <v>7</v>
      </c>
      <c r="B3938" t="s">
        <v>28036</v>
      </c>
      <c r="C3938" t="s">
        <v>28037</v>
      </c>
      <c r="D3938" t="s">
        <v>28038</v>
      </c>
      <c r="E3938">
        <v>223684</v>
      </c>
      <c r="F3938">
        <v>0</v>
      </c>
      <c r="G3938" t="s">
        <v>13</v>
      </c>
    </row>
    <row r="3939" spans="1:7" x14ac:dyDescent="0.2">
      <c r="A3939" t="s">
        <v>7</v>
      </c>
      <c r="B3939" t="s">
        <v>28048</v>
      </c>
      <c r="C3939" t="s">
        <v>28049</v>
      </c>
      <c r="D3939" t="s">
        <v>28050</v>
      </c>
      <c r="E3939">
        <v>218731</v>
      </c>
      <c r="F3939">
        <v>0</v>
      </c>
      <c r="G3939" t="s">
        <v>13</v>
      </c>
    </row>
    <row r="3940" spans="1:7" x14ac:dyDescent="0.2">
      <c r="A3940" t="s">
        <v>7</v>
      </c>
      <c r="B3940" t="s">
        <v>28051</v>
      </c>
      <c r="C3940" t="s">
        <v>28052</v>
      </c>
      <c r="D3940" t="s">
        <v>28053</v>
      </c>
      <c r="E3940">
        <v>218761</v>
      </c>
      <c r="F3940">
        <v>0</v>
      </c>
      <c r="G3940" t="s">
        <v>13</v>
      </c>
    </row>
    <row r="3941" spans="1:7" x14ac:dyDescent="0.2">
      <c r="A3941" t="s">
        <v>7</v>
      </c>
      <c r="B3941" t="s">
        <v>28054</v>
      </c>
      <c r="C3941" t="s">
        <v>28055</v>
      </c>
      <c r="D3941" t="s">
        <v>28056</v>
      </c>
      <c r="E3941">
        <v>218777</v>
      </c>
      <c r="F3941">
        <v>0</v>
      </c>
      <c r="G3941" t="s">
        <v>13</v>
      </c>
    </row>
    <row r="3942" spans="1:7" x14ac:dyDescent="0.2">
      <c r="A3942" t="s">
        <v>7</v>
      </c>
      <c r="B3942" t="s">
        <v>28057</v>
      </c>
      <c r="C3942" t="s">
        <v>28058</v>
      </c>
      <c r="D3942" t="s">
        <v>28059</v>
      </c>
      <c r="E3942">
        <v>218699</v>
      </c>
      <c r="F3942">
        <v>0</v>
      </c>
      <c r="G3942" t="s">
        <v>13</v>
      </c>
    </row>
    <row r="3943" spans="1:7" x14ac:dyDescent="0.2">
      <c r="A3943" t="s">
        <v>7</v>
      </c>
      <c r="B3943" t="s">
        <v>28060</v>
      </c>
      <c r="C3943" t="s">
        <v>28061</v>
      </c>
      <c r="D3943" t="s">
        <v>28062</v>
      </c>
      <c r="E3943">
        <v>108099</v>
      </c>
      <c r="F3943">
        <v>0</v>
      </c>
      <c r="G3943" t="s">
        <v>13</v>
      </c>
    </row>
    <row r="3944" spans="1:7" x14ac:dyDescent="0.2">
      <c r="A3944" t="s">
        <v>7</v>
      </c>
      <c r="B3944" t="s">
        <v>28066</v>
      </c>
      <c r="C3944" t="s">
        <v>28067</v>
      </c>
      <c r="D3944" t="s">
        <v>28068</v>
      </c>
      <c r="E3944">
        <v>220415</v>
      </c>
      <c r="F3944">
        <v>0</v>
      </c>
      <c r="G3944" t="s">
        <v>13</v>
      </c>
    </row>
    <row r="3945" spans="1:7" x14ac:dyDescent="0.2">
      <c r="A3945" t="s">
        <v>7</v>
      </c>
      <c r="B3945" t="s">
        <v>28071</v>
      </c>
      <c r="C3945" t="s">
        <v>28072</v>
      </c>
      <c r="D3945" t="s">
        <v>28073</v>
      </c>
      <c r="E3945">
        <v>220481</v>
      </c>
      <c r="F3945">
        <v>0</v>
      </c>
      <c r="G3945" t="s">
        <v>13</v>
      </c>
    </row>
    <row r="3946" spans="1:7" x14ac:dyDescent="0.2">
      <c r="A3946" t="s">
        <v>7</v>
      </c>
      <c r="B3946" t="s">
        <v>28076</v>
      </c>
      <c r="C3946" t="s">
        <v>28077</v>
      </c>
      <c r="D3946" t="s">
        <v>28078</v>
      </c>
      <c r="E3946">
        <v>234407</v>
      </c>
      <c r="F3946">
        <v>0</v>
      </c>
      <c r="G3946" t="s">
        <v>13</v>
      </c>
    </row>
    <row r="3947" spans="1:7" x14ac:dyDescent="0.2">
      <c r="A3947" t="s">
        <v>7</v>
      </c>
      <c r="B3947" t="s">
        <v>28083</v>
      </c>
      <c r="C3947" t="s">
        <v>28084</v>
      </c>
      <c r="D3947" t="s">
        <v>28085</v>
      </c>
      <c r="E3947">
        <v>220264</v>
      </c>
      <c r="F3947">
        <v>0</v>
      </c>
      <c r="G3947" t="s">
        <v>13</v>
      </c>
    </row>
    <row r="3948" spans="1:7" x14ac:dyDescent="0.2">
      <c r="A3948" t="s">
        <v>7</v>
      </c>
      <c r="B3948" t="s">
        <v>28090</v>
      </c>
      <c r="C3948" t="s">
        <v>28091</v>
      </c>
      <c r="D3948" t="s">
        <v>28092</v>
      </c>
      <c r="E3948">
        <v>220532</v>
      </c>
      <c r="F3948">
        <v>0</v>
      </c>
      <c r="G3948" t="s">
        <v>13</v>
      </c>
    </row>
    <row r="3949" spans="1:7" x14ac:dyDescent="0.2">
      <c r="A3949" t="s">
        <v>7</v>
      </c>
      <c r="B3949" t="s">
        <v>28095</v>
      </c>
      <c r="C3949" t="s">
        <v>28096</v>
      </c>
      <c r="D3949" t="s">
        <v>28097</v>
      </c>
      <c r="E3949">
        <v>220491</v>
      </c>
      <c r="F3949">
        <v>0</v>
      </c>
      <c r="G3949" t="s">
        <v>13</v>
      </c>
    </row>
    <row r="3950" spans="1:7" x14ac:dyDescent="0.2">
      <c r="A3950" t="s">
        <v>7</v>
      </c>
      <c r="B3950" t="s">
        <v>28100</v>
      </c>
      <c r="C3950" t="s">
        <v>28101</v>
      </c>
      <c r="D3950" t="s">
        <v>28102</v>
      </c>
      <c r="E3950">
        <v>220480</v>
      </c>
      <c r="F3950">
        <v>0</v>
      </c>
      <c r="G3950" t="s">
        <v>13</v>
      </c>
    </row>
    <row r="3951" spans="1:7" x14ac:dyDescent="0.2">
      <c r="A3951" t="s">
        <v>7</v>
      </c>
      <c r="B3951" t="s">
        <v>28105</v>
      </c>
      <c r="C3951" t="s">
        <v>28106</v>
      </c>
      <c r="D3951" t="s">
        <v>28107</v>
      </c>
      <c r="E3951">
        <v>220528</v>
      </c>
      <c r="F3951">
        <v>0</v>
      </c>
      <c r="G3951" t="s">
        <v>13</v>
      </c>
    </row>
    <row r="3952" spans="1:7" x14ac:dyDescent="0.2">
      <c r="A3952" t="s">
        <v>7</v>
      </c>
      <c r="B3952" t="s">
        <v>28110</v>
      </c>
      <c r="C3952" t="s">
        <v>28111</v>
      </c>
      <c r="D3952" t="s">
        <v>28112</v>
      </c>
      <c r="E3952">
        <v>276513</v>
      </c>
      <c r="F3952">
        <v>0</v>
      </c>
      <c r="G3952" t="s">
        <v>13</v>
      </c>
    </row>
    <row r="3953" spans="1:7" x14ac:dyDescent="0.2">
      <c r="A3953" t="s">
        <v>7</v>
      </c>
      <c r="B3953" t="s">
        <v>28120</v>
      </c>
      <c r="C3953" t="s">
        <v>28121</v>
      </c>
      <c r="D3953" t="s">
        <v>28122</v>
      </c>
      <c r="E3953">
        <v>224052</v>
      </c>
      <c r="F3953">
        <v>0</v>
      </c>
      <c r="G3953" t="s">
        <v>13</v>
      </c>
    </row>
    <row r="3954" spans="1:7" x14ac:dyDescent="0.2">
      <c r="A3954" t="s">
        <v>7</v>
      </c>
      <c r="B3954" t="s">
        <v>28126</v>
      </c>
      <c r="C3954" t="s">
        <v>28127</v>
      </c>
      <c r="D3954" t="s">
        <v>28128</v>
      </c>
      <c r="E3954">
        <v>230350</v>
      </c>
      <c r="F3954">
        <v>0</v>
      </c>
      <c r="G3954" t="s">
        <v>13</v>
      </c>
    </row>
    <row r="3955" spans="1:7" x14ac:dyDescent="0.2">
      <c r="A3955" t="s">
        <v>7</v>
      </c>
      <c r="B3955" t="s">
        <v>28130</v>
      </c>
      <c r="C3955" t="s">
        <v>28131</v>
      </c>
      <c r="D3955" t="s">
        <v>28132</v>
      </c>
      <c r="E3955">
        <v>223333</v>
      </c>
      <c r="F3955">
        <v>0</v>
      </c>
      <c r="G3955" t="s">
        <v>13</v>
      </c>
    </row>
    <row r="3956" spans="1:7" x14ac:dyDescent="0.2">
      <c r="A3956" t="s">
        <v>7</v>
      </c>
      <c r="B3956" t="s">
        <v>28145</v>
      </c>
      <c r="C3956" t="s">
        <v>28146</v>
      </c>
      <c r="E3956">
        <v>240146</v>
      </c>
      <c r="F3956">
        <v>0</v>
      </c>
      <c r="G3956" t="s">
        <v>13</v>
      </c>
    </row>
    <row r="3957" spans="1:7" x14ac:dyDescent="0.2">
      <c r="A3957" t="s">
        <v>7</v>
      </c>
      <c r="B3957" t="s">
        <v>28150</v>
      </c>
      <c r="C3957" t="s">
        <v>28151</v>
      </c>
      <c r="D3957" t="s">
        <v>28152</v>
      </c>
      <c r="E3957">
        <v>224823</v>
      </c>
      <c r="F3957">
        <v>0</v>
      </c>
      <c r="G3957" t="s">
        <v>13</v>
      </c>
    </row>
    <row r="3958" spans="1:7" x14ac:dyDescent="0.2">
      <c r="A3958" t="s">
        <v>7</v>
      </c>
      <c r="B3958" t="s">
        <v>28153</v>
      </c>
      <c r="C3958" t="s">
        <v>28154</v>
      </c>
      <c r="D3958" t="s">
        <v>28155</v>
      </c>
      <c r="E3958">
        <v>220938</v>
      </c>
      <c r="F3958">
        <v>0</v>
      </c>
      <c r="G3958" t="s">
        <v>13</v>
      </c>
    </row>
    <row r="3959" spans="1:7" x14ac:dyDescent="0.2">
      <c r="A3959" t="s">
        <v>7</v>
      </c>
      <c r="B3959" t="s">
        <v>28156</v>
      </c>
      <c r="C3959" t="s">
        <v>28157</v>
      </c>
      <c r="D3959" t="s">
        <v>28158</v>
      </c>
      <c r="E3959">
        <v>220208</v>
      </c>
      <c r="F3959">
        <v>0</v>
      </c>
      <c r="G3959" t="s">
        <v>13</v>
      </c>
    </row>
    <row r="3960" spans="1:7" x14ac:dyDescent="0.2">
      <c r="A3960" t="s">
        <v>7</v>
      </c>
      <c r="B3960" t="s">
        <v>28159</v>
      </c>
      <c r="C3960" t="s">
        <v>28160</v>
      </c>
      <c r="D3960" t="s">
        <v>28161</v>
      </c>
      <c r="E3960">
        <v>220205</v>
      </c>
      <c r="F3960">
        <v>0</v>
      </c>
      <c r="G3960" t="s">
        <v>13</v>
      </c>
    </row>
    <row r="3961" spans="1:7" x14ac:dyDescent="0.2">
      <c r="A3961" t="s">
        <v>7</v>
      </c>
      <c r="B3961" t="s">
        <v>28162</v>
      </c>
      <c r="C3961" t="s">
        <v>28163</v>
      </c>
      <c r="D3961" t="s">
        <v>28164</v>
      </c>
      <c r="E3961">
        <v>220199</v>
      </c>
      <c r="F3961">
        <v>0</v>
      </c>
      <c r="G3961" t="s">
        <v>13</v>
      </c>
    </row>
    <row r="3962" spans="1:7" x14ac:dyDescent="0.2">
      <c r="A3962" t="s">
        <v>7</v>
      </c>
      <c r="B3962" t="s">
        <v>28165</v>
      </c>
      <c r="C3962" t="s">
        <v>28166</v>
      </c>
      <c r="D3962" t="s">
        <v>28167</v>
      </c>
      <c r="E3962">
        <v>224887</v>
      </c>
      <c r="F3962">
        <v>0</v>
      </c>
      <c r="G3962" t="s">
        <v>13</v>
      </c>
    </row>
    <row r="3963" spans="1:7" x14ac:dyDescent="0.2">
      <c r="A3963" t="s">
        <v>7</v>
      </c>
      <c r="B3963" t="s">
        <v>28186</v>
      </c>
      <c r="C3963" t="s">
        <v>28187</v>
      </c>
      <c r="D3963" t="s">
        <v>28188</v>
      </c>
      <c r="E3963">
        <v>212970</v>
      </c>
      <c r="F3963">
        <v>0</v>
      </c>
      <c r="G3963" t="s">
        <v>13</v>
      </c>
    </row>
    <row r="3964" spans="1:7" x14ac:dyDescent="0.2">
      <c r="A3964" t="s">
        <v>7</v>
      </c>
      <c r="B3964" t="s">
        <v>28192</v>
      </c>
      <c r="C3964" t="s">
        <v>28193</v>
      </c>
      <c r="D3964" t="s">
        <v>28194</v>
      </c>
      <c r="E3964">
        <v>225214</v>
      </c>
      <c r="F3964">
        <v>0</v>
      </c>
      <c r="G3964" t="s">
        <v>13</v>
      </c>
    </row>
    <row r="3965" spans="1:7" x14ac:dyDescent="0.2">
      <c r="A3965" t="s">
        <v>7</v>
      </c>
      <c r="B3965" t="s">
        <v>28204</v>
      </c>
      <c r="C3965" t="s">
        <v>28205</v>
      </c>
      <c r="D3965" t="s">
        <v>28206</v>
      </c>
      <c r="E3965">
        <v>216051</v>
      </c>
      <c r="F3965">
        <v>0</v>
      </c>
      <c r="G3965" t="s">
        <v>13</v>
      </c>
    </row>
    <row r="3966" spans="1:7" x14ac:dyDescent="0.2">
      <c r="A3966" t="s">
        <v>7</v>
      </c>
      <c r="B3966" t="s">
        <v>28286</v>
      </c>
      <c r="C3966" t="s">
        <v>28287</v>
      </c>
      <c r="D3966" t="s">
        <v>28288</v>
      </c>
      <c r="E3966">
        <v>220319</v>
      </c>
      <c r="F3966">
        <v>0</v>
      </c>
      <c r="G3966" t="s">
        <v>13</v>
      </c>
    </row>
    <row r="3967" spans="1:7" x14ac:dyDescent="0.2">
      <c r="A3967" t="s">
        <v>7</v>
      </c>
      <c r="B3967" t="s">
        <v>28289</v>
      </c>
      <c r="C3967" t="s">
        <v>28290</v>
      </c>
      <c r="D3967" t="s">
        <v>28291</v>
      </c>
      <c r="E3967">
        <v>220317</v>
      </c>
      <c r="F3967">
        <v>0</v>
      </c>
      <c r="G3967" t="s">
        <v>13</v>
      </c>
    </row>
    <row r="3968" spans="1:7" x14ac:dyDescent="0.2">
      <c r="A3968" t="s">
        <v>7</v>
      </c>
      <c r="B3968" t="s">
        <v>28295</v>
      </c>
      <c r="C3968" t="s">
        <v>28296</v>
      </c>
      <c r="D3968" t="s">
        <v>28297</v>
      </c>
      <c r="E3968">
        <v>217317</v>
      </c>
      <c r="F3968">
        <v>0</v>
      </c>
      <c r="G3968" t="s">
        <v>13</v>
      </c>
    </row>
    <row r="3969" spans="1:7" x14ac:dyDescent="0.2">
      <c r="A3969" t="s">
        <v>7</v>
      </c>
      <c r="B3969" t="s">
        <v>28298</v>
      </c>
      <c r="C3969" t="s">
        <v>28299</v>
      </c>
      <c r="D3969" t="s">
        <v>28300</v>
      </c>
      <c r="E3969">
        <v>217711</v>
      </c>
      <c r="F3969">
        <v>0</v>
      </c>
      <c r="G3969" t="s">
        <v>13</v>
      </c>
    </row>
    <row r="3970" spans="1:7" x14ac:dyDescent="0.2">
      <c r="A3970" t="s">
        <v>7</v>
      </c>
      <c r="B3970" t="s">
        <v>28301</v>
      </c>
      <c r="C3970" t="s">
        <v>28302</v>
      </c>
      <c r="D3970" t="s">
        <v>28303</v>
      </c>
      <c r="E3970">
        <v>217699</v>
      </c>
      <c r="F3970">
        <v>0</v>
      </c>
      <c r="G3970" t="s">
        <v>13</v>
      </c>
    </row>
    <row r="3971" spans="1:7" x14ac:dyDescent="0.2">
      <c r="A3971" t="s">
        <v>7</v>
      </c>
      <c r="B3971" t="s">
        <v>28314</v>
      </c>
      <c r="C3971" t="s">
        <v>28315</v>
      </c>
      <c r="D3971" t="s">
        <v>28316</v>
      </c>
      <c r="E3971">
        <v>225774</v>
      </c>
      <c r="F3971">
        <v>0</v>
      </c>
      <c r="G3971" t="s">
        <v>13</v>
      </c>
    </row>
    <row r="3972" spans="1:7" x14ac:dyDescent="0.2">
      <c r="A3972" t="s">
        <v>7</v>
      </c>
      <c r="B3972" t="s">
        <v>28320</v>
      </c>
      <c r="C3972" t="s">
        <v>28321</v>
      </c>
      <c r="D3972" t="s">
        <v>28322</v>
      </c>
      <c r="E3972">
        <v>222683</v>
      </c>
      <c r="F3972">
        <v>0</v>
      </c>
      <c r="G3972" t="s">
        <v>13</v>
      </c>
    </row>
    <row r="3973" spans="1:7" x14ac:dyDescent="0.2">
      <c r="A3973" t="s">
        <v>7</v>
      </c>
      <c r="B3973" t="s">
        <v>28323</v>
      </c>
      <c r="C3973" t="s">
        <v>28324</v>
      </c>
      <c r="E3973">
        <v>273905</v>
      </c>
      <c r="F3973">
        <v>0</v>
      </c>
      <c r="G3973" t="s">
        <v>13</v>
      </c>
    </row>
    <row r="3974" spans="1:7" x14ac:dyDescent="0.2">
      <c r="A3974" t="s">
        <v>7</v>
      </c>
      <c r="B3974" t="s">
        <v>28325</v>
      </c>
      <c r="C3974" t="s">
        <v>28326</v>
      </c>
      <c r="E3974">
        <v>273892</v>
      </c>
      <c r="F3974">
        <v>0</v>
      </c>
      <c r="G3974" t="s">
        <v>13</v>
      </c>
    </row>
    <row r="3975" spans="1:7" x14ac:dyDescent="0.2">
      <c r="A3975" t="s">
        <v>7</v>
      </c>
      <c r="B3975" t="s">
        <v>28327</v>
      </c>
      <c r="C3975" t="s">
        <v>28328</v>
      </c>
      <c r="E3975">
        <v>273829</v>
      </c>
      <c r="F3975">
        <v>0</v>
      </c>
      <c r="G3975" t="s">
        <v>13</v>
      </c>
    </row>
    <row r="3976" spans="1:7" x14ac:dyDescent="0.2">
      <c r="A3976" t="s">
        <v>7</v>
      </c>
      <c r="B3976" t="s">
        <v>28329</v>
      </c>
      <c r="C3976" t="s">
        <v>28330</v>
      </c>
      <c r="E3976">
        <v>273939</v>
      </c>
      <c r="F3976">
        <v>0</v>
      </c>
      <c r="G3976" t="s">
        <v>13</v>
      </c>
    </row>
    <row r="3977" spans="1:7" x14ac:dyDescent="0.2">
      <c r="A3977" t="s">
        <v>7</v>
      </c>
      <c r="B3977" t="s">
        <v>28346</v>
      </c>
      <c r="C3977" t="s">
        <v>28347</v>
      </c>
      <c r="D3977" t="s">
        <v>28348</v>
      </c>
      <c r="E3977">
        <v>226157</v>
      </c>
      <c r="F3977">
        <v>0</v>
      </c>
      <c r="G3977" t="s">
        <v>13</v>
      </c>
    </row>
    <row r="3978" spans="1:7" x14ac:dyDescent="0.2">
      <c r="A3978" t="s">
        <v>7</v>
      </c>
      <c r="B3978" t="s">
        <v>28369</v>
      </c>
      <c r="C3978" t="s">
        <v>28370</v>
      </c>
      <c r="D3978" t="s">
        <v>28371</v>
      </c>
      <c r="E3978">
        <v>236416</v>
      </c>
      <c r="F3978">
        <v>0</v>
      </c>
      <c r="G3978" t="s">
        <v>13</v>
      </c>
    </row>
    <row r="3979" spans="1:7" x14ac:dyDescent="0.2">
      <c r="A3979" t="s">
        <v>7</v>
      </c>
      <c r="B3979" t="s">
        <v>28390</v>
      </c>
      <c r="C3979" t="s">
        <v>28391</v>
      </c>
      <c r="D3979" t="s">
        <v>28392</v>
      </c>
      <c r="E3979">
        <v>227045</v>
      </c>
      <c r="F3979">
        <v>0</v>
      </c>
      <c r="G3979" t="s">
        <v>13</v>
      </c>
    </row>
    <row r="3980" spans="1:7" x14ac:dyDescent="0.2">
      <c r="A3980" t="s">
        <v>7</v>
      </c>
      <c r="B3980" t="s">
        <v>28418</v>
      </c>
      <c r="C3980" t="s">
        <v>28419</v>
      </c>
      <c r="D3980" t="s">
        <v>28420</v>
      </c>
      <c r="E3980">
        <v>227337</v>
      </c>
      <c r="F3980">
        <v>0</v>
      </c>
      <c r="G3980" t="s">
        <v>13</v>
      </c>
    </row>
    <row r="3981" spans="1:7" x14ac:dyDescent="0.2">
      <c r="A3981" t="s">
        <v>7</v>
      </c>
      <c r="B3981" t="s">
        <v>28429</v>
      </c>
      <c r="C3981" t="s">
        <v>28430</v>
      </c>
      <c r="D3981" t="s">
        <v>28431</v>
      </c>
      <c r="E3981">
        <v>220610</v>
      </c>
      <c r="F3981">
        <v>0</v>
      </c>
      <c r="G3981" t="s">
        <v>13</v>
      </c>
    </row>
    <row r="3982" spans="1:7" x14ac:dyDescent="0.2">
      <c r="A3982" t="s">
        <v>7</v>
      </c>
      <c r="B3982" t="s">
        <v>28434</v>
      </c>
      <c r="C3982" t="s">
        <v>28435</v>
      </c>
      <c r="D3982" t="s">
        <v>28436</v>
      </c>
      <c r="E3982">
        <v>220754</v>
      </c>
      <c r="F3982">
        <v>0</v>
      </c>
      <c r="G3982" t="s">
        <v>13</v>
      </c>
    </row>
    <row r="3983" spans="1:7" x14ac:dyDescent="0.2">
      <c r="A3983" t="s">
        <v>7</v>
      </c>
      <c r="B3983" t="s">
        <v>28438</v>
      </c>
      <c r="C3983" t="s">
        <v>28439</v>
      </c>
      <c r="D3983" t="s">
        <v>28440</v>
      </c>
      <c r="E3983">
        <v>218787</v>
      </c>
      <c r="F3983">
        <v>0</v>
      </c>
      <c r="G3983" t="s">
        <v>13</v>
      </c>
    </row>
    <row r="3984" spans="1:7" x14ac:dyDescent="0.2">
      <c r="A3984" t="s">
        <v>7</v>
      </c>
      <c r="B3984" t="s">
        <v>28449</v>
      </c>
      <c r="C3984" t="s">
        <v>28450</v>
      </c>
      <c r="D3984" t="s">
        <v>28451</v>
      </c>
      <c r="E3984">
        <v>227527</v>
      </c>
      <c r="F3984">
        <v>0</v>
      </c>
      <c r="G3984" t="s">
        <v>13</v>
      </c>
    </row>
    <row r="3985" spans="1:7" x14ac:dyDescent="0.2">
      <c r="A3985" t="s">
        <v>7</v>
      </c>
      <c r="B3985" t="s">
        <v>28453</v>
      </c>
      <c r="C3985" t="s">
        <v>28454</v>
      </c>
      <c r="D3985" t="s">
        <v>28455</v>
      </c>
      <c r="E3985">
        <v>227530</v>
      </c>
      <c r="F3985">
        <v>0</v>
      </c>
      <c r="G3985" t="s">
        <v>13</v>
      </c>
    </row>
    <row r="3986" spans="1:7" x14ac:dyDescent="0.2">
      <c r="A3986" t="s">
        <v>7</v>
      </c>
      <c r="B3986" t="s">
        <v>28457</v>
      </c>
      <c r="C3986" t="s">
        <v>28458</v>
      </c>
      <c r="D3986" t="s">
        <v>28459</v>
      </c>
      <c r="E3986">
        <v>227605</v>
      </c>
      <c r="F3986">
        <v>0</v>
      </c>
      <c r="G3986" t="s">
        <v>13</v>
      </c>
    </row>
    <row r="3987" spans="1:7" x14ac:dyDescent="0.2">
      <c r="A3987" t="s">
        <v>7</v>
      </c>
      <c r="B3987" t="s">
        <v>28467</v>
      </c>
      <c r="C3987" t="s">
        <v>28468</v>
      </c>
      <c r="D3987" t="s">
        <v>28469</v>
      </c>
      <c r="E3987">
        <v>224555</v>
      </c>
      <c r="F3987">
        <v>0</v>
      </c>
      <c r="G3987" t="s">
        <v>13</v>
      </c>
    </row>
    <row r="3988" spans="1:7" x14ac:dyDescent="0.2">
      <c r="A3988" t="s">
        <v>7</v>
      </c>
      <c r="B3988" t="s">
        <v>28470</v>
      </c>
      <c r="C3988" t="s">
        <v>28471</v>
      </c>
      <c r="D3988" t="s">
        <v>28472</v>
      </c>
      <c r="E3988">
        <v>218734</v>
      </c>
      <c r="F3988">
        <v>0</v>
      </c>
      <c r="G3988" t="s">
        <v>13</v>
      </c>
    </row>
    <row r="3989" spans="1:7" x14ac:dyDescent="0.2">
      <c r="A3989" t="s">
        <v>7</v>
      </c>
      <c r="B3989" t="s">
        <v>28473</v>
      </c>
      <c r="C3989" t="s">
        <v>28474</v>
      </c>
      <c r="D3989" t="s">
        <v>28475</v>
      </c>
      <c r="E3989">
        <v>224534</v>
      </c>
      <c r="F3989">
        <v>0</v>
      </c>
      <c r="G3989" t="s">
        <v>13</v>
      </c>
    </row>
    <row r="3990" spans="1:7" x14ac:dyDescent="0.2">
      <c r="A3990" t="s">
        <v>7</v>
      </c>
      <c r="B3990" t="s">
        <v>28476</v>
      </c>
      <c r="C3990" t="s">
        <v>28477</v>
      </c>
      <c r="D3990" t="s">
        <v>28478</v>
      </c>
      <c r="E3990">
        <v>217380</v>
      </c>
      <c r="F3990">
        <v>0</v>
      </c>
      <c r="G3990" t="s">
        <v>13</v>
      </c>
    </row>
    <row r="3991" spans="1:7" x14ac:dyDescent="0.2">
      <c r="A3991" t="s">
        <v>7</v>
      </c>
      <c r="B3991" t="s">
        <v>28480</v>
      </c>
      <c r="C3991" t="s">
        <v>28481</v>
      </c>
      <c r="D3991" t="s">
        <v>28482</v>
      </c>
      <c r="E3991">
        <v>217383</v>
      </c>
      <c r="F3991">
        <v>0</v>
      </c>
      <c r="G3991" t="s">
        <v>13</v>
      </c>
    </row>
    <row r="3992" spans="1:7" x14ac:dyDescent="0.2">
      <c r="A3992" t="s">
        <v>7</v>
      </c>
      <c r="B3992" t="s">
        <v>28484</v>
      </c>
      <c r="C3992" t="s">
        <v>28485</v>
      </c>
      <c r="D3992" t="s">
        <v>28486</v>
      </c>
      <c r="E3992">
        <v>227782</v>
      </c>
      <c r="F3992">
        <v>0</v>
      </c>
      <c r="G3992" t="s">
        <v>13</v>
      </c>
    </row>
    <row r="3993" spans="1:7" x14ac:dyDescent="0.2">
      <c r="A3993" t="s">
        <v>7</v>
      </c>
      <c r="B3993" t="s">
        <v>28488</v>
      </c>
      <c r="C3993" t="s">
        <v>28489</v>
      </c>
      <c r="D3993" t="s">
        <v>28490</v>
      </c>
      <c r="E3993">
        <v>225111</v>
      </c>
      <c r="F3993">
        <v>0</v>
      </c>
      <c r="G3993" t="s">
        <v>13</v>
      </c>
    </row>
    <row r="3994" spans="1:7" x14ac:dyDescent="0.2">
      <c r="A3994" t="s">
        <v>7</v>
      </c>
      <c r="B3994" t="s">
        <v>28493</v>
      </c>
      <c r="C3994" t="s">
        <v>28494</v>
      </c>
      <c r="D3994" t="s">
        <v>28495</v>
      </c>
      <c r="E3994">
        <v>225891</v>
      </c>
      <c r="F3994">
        <v>0</v>
      </c>
      <c r="G3994" t="s">
        <v>13</v>
      </c>
    </row>
    <row r="3995" spans="1:7" x14ac:dyDescent="0.2">
      <c r="A3995" t="s">
        <v>7</v>
      </c>
      <c r="B3995" t="s">
        <v>28496</v>
      </c>
      <c r="C3995" t="s">
        <v>28497</v>
      </c>
      <c r="D3995" t="s">
        <v>28498</v>
      </c>
      <c r="E3995">
        <v>225879</v>
      </c>
      <c r="F3995">
        <v>0</v>
      </c>
      <c r="G3995" t="s">
        <v>13</v>
      </c>
    </row>
    <row r="3996" spans="1:7" x14ac:dyDescent="0.2">
      <c r="A3996" t="s">
        <v>7</v>
      </c>
      <c r="B3996" t="s">
        <v>28499</v>
      </c>
      <c r="C3996" t="s">
        <v>28500</v>
      </c>
      <c r="D3996" t="s">
        <v>28501</v>
      </c>
      <c r="E3996">
        <v>225874</v>
      </c>
      <c r="F3996">
        <v>0</v>
      </c>
      <c r="G3996" t="s">
        <v>13</v>
      </c>
    </row>
    <row r="3997" spans="1:7" x14ac:dyDescent="0.2">
      <c r="A3997" t="s">
        <v>7</v>
      </c>
      <c r="B3997" t="s">
        <v>28502</v>
      </c>
      <c r="C3997" t="s">
        <v>28503</v>
      </c>
      <c r="D3997" t="s">
        <v>28504</v>
      </c>
      <c r="E3997">
        <v>227972</v>
      </c>
      <c r="F3997">
        <v>0</v>
      </c>
      <c r="G3997" t="s">
        <v>13</v>
      </c>
    </row>
    <row r="3998" spans="1:7" x14ac:dyDescent="0.2">
      <c r="A3998" t="s">
        <v>7</v>
      </c>
      <c r="B3998" t="s">
        <v>28505</v>
      </c>
      <c r="C3998" t="s">
        <v>28506</v>
      </c>
      <c r="D3998" t="s">
        <v>28507</v>
      </c>
      <c r="E3998">
        <v>227978</v>
      </c>
      <c r="F3998">
        <v>0</v>
      </c>
      <c r="G3998" t="s">
        <v>13</v>
      </c>
    </row>
    <row r="3999" spans="1:7" x14ac:dyDescent="0.2">
      <c r="A3999" t="s">
        <v>7</v>
      </c>
      <c r="B3999" t="s">
        <v>28511</v>
      </c>
      <c r="C3999" t="s">
        <v>28512</v>
      </c>
      <c r="D3999" t="s">
        <v>28513</v>
      </c>
      <c r="E3999">
        <v>227977</v>
      </c>
      <c r="F3999">
        <v>0</v>
      </c>
      <c r="G3999" t="s">
        <v>13</v>
      </c>
    </row>
    <row r="4000" spans="1:7" x14ac:dyDescent="0.2">
      <c r="A4000" t="s">
        <v>7</v>
      </c>
      <c r="B4000" t="s">
        <v>28516</v>
      </c>
      <c r="C4000" t="s">
        <v>28517</v>
      </c>
      <c r="D4000" t="s">
        <v>28518</v>
      </c>
      <c r="E4000">
        <v>223247</v>
      </c>
      <c r="F4000">
        <v>0</v>
      </c>
      <c r="G4000" t="s">
        <v>13</v>
      </c>
    </row>
    <row r="4001" spans="1:7" x14ac:dyDescent="0.2">
      <c r="A4001" t="s">
        <v>7</v>
      </c>
      <c r="B4001" t="s">
        <v>28537</v>
      </c>
      <c r="C4001" t="s">
        <v>28538</v>
      </c>
      <c r="D4001" t="s">
        <v>28539</v>
      </c>
      <c r="E4001">
        <v>220442</v>
      </c>
      <c r="F4001">
        <v>0</v>
      </c>
      <c r="G4001" t="s">
        <v>13</v>
      </c>
    </row>
    <row r="4002" spans="1:7" x14ac:dyDescent="0.2">
      <c r="A4002" t="s">
        <v>7</v>
      </c>
      <c r="B4002" t="s">
        <v>28543</v>
      </c>
      <c r="C4002" t="s">
        <v>28544</v>
      </c>
      <c r="D4002" t="s">
        <v>28545</v>
      </c>
      <c r="E4002">
        <v>226739</v>
      </c>
      <c r="F4002">
        <v>0</v>
      </c>
      <c r="G4002" t="s">
        <v>13</v>
      </c>
    </row>
    <row r="4003" spans="1:7" x14ac:dyDescent="0.2">
      <c r="A4003" t="s">
        <v>7</v>
      </c>
      <c r="B4003" t="s">
        <v>28550</v>
      </c>
      <c r="C4003" t="s">
        <v>28551</v>
      </c>
      <c r="D4003" t="s">
        <v>28552</v>
      </c>
      <c r="E4003">
        <v>228770</v>
      </c>
      <c r="F4003">
        <v>0</v>
      </c>
      <c r="G4003" t="s">
        <v>13</v>
      </c>
    </row>
    <row r="4004" spans="1:7" x14ac:dyDescent="0.2">
      <c r="A4004" t="s">
        <v>7</v>
      </c>
      <c r="B4004" t="s">
        <v>28557</v>
      </c>
      <c r="C4004" t="s">
        <v>28558</v>
      </c>
      <c r="D4004" t="s">
        <v>28559</v>
      </c>
      <c r="E4004">
        <v>228780</v>
      </c>
      <c r="F4004">
        <v>0</v>
      </c>
      <c r="G4004" t="s">
        <v>13</v>
      </c>
    </row>
    <row r="4005" spans="1:7" x14ac:dyDescent="0.2">
      <c r="A4005" t="s">
        <v>7</v>
      </c>
      <c r="B4005" t="s">
        <v>28607</v>
      </c>
      <c r="C4005" t="s">
        <v>28608</v>
      </c>
      <c r="D4005" t="s">
        <v>28609</v>
      </c>
      <c r="E4005">
        <v>228471</v>
      </c>
      <c r="F4005">
        <v>0</v>
      </c>
      <c r="G4005" t="s">
        <v>13</v>
      </c>
    </row>
    <row r="4006" spans="1:7" x14ac:dyDescent="0.2">
      <c r="A4006" t="s">
        <v>7</v>
      </c>
      <c r="B4006" t="s">
        <v>28611</v>
      </c>
      <c r="C4006" t="s">
        <v>28612</v>
      </c>
      <c r="D4006" t="s">
        <v>28613</v>
      </c>
      <c r="E4006">
        <v>229403</v>
      </c>
      <c r="F4006">
        <v>0</v>
      </c>
      <c r="G4006" t="s">
        <v>13</v>
      </c>
    </row>
    <row r="4007" spans="1:7" x14ac:dyDescent="0.2">
      <c r="A4007" t="s">
        <v>7</v>
      </c>
      <c r="B4007" t="s">
        <v>28614</v>
      </c>
      <c r="C4007" t="s">
        <v>28615</v>
      </c>
      <c r="D4007" t="s">
        <v>28616</v>
      </c>
      <c r="E4007">
        <v>229405</v>
      </c>
      <c r="F4007">
        <v>0</v>
      </c>
      <c r="G4007" t="s">
        <v>13</v>
      </c>
    </row>
    <row r="4008" spans="1:7" x14ac:dyDescent="0.2">
      <c r="A4008" t="s">
        <v>7</v>
      </c>
      <c r="B4008" t="s">
        <v>28617</v>
      </c>
      <c r="C4008" t="s">
        <v>28618</v>
      </c>
      <c r="D4008" t="s">
        <v>28619</v>
      </c>
      <c r="E4008">
        <v>231928</v>
      </c>
      <c r="F4008">
        <v>0</v>
      </c>
      <c r="G4008" t="s">
        <v>13</v>
      </c>
    </row>
    <row r="4009" spans="1:7" x14ac:dyDescent="0.2">
      <c r="A4009" t="s">
        <v>7</v>
      </c>
      <c r="B4009" t="s">
        <v>28620</v>
      </c>
      <c r="C4009" t="s">
        <v>28621</v>
      </c>
      <c r="D4009" t="s">
        <v>28622</v>
      </c>
      <c r="E4009">
        <v>229513</v>
      </c>
      <c r="F4009">
        <v>0</v>
      </c>
      <c r="G4009" t="s">
        <v>13</v>
      </c>
    </row>
    <row r="4010" spans="1:7" x14ac:dyDescent="0.2">
      <c r="A4010" t="s">
        <v>7</v>
      </c>
      <c r="B4010" t="s">
        <v>28629</v>
      </c>
      <c r="C4010" t="s">
        <v>28630</v>
      </c>
      <c r="D4010" t="s">
        <v>28631</v>
      </c>
      <c r="E4010">
        <v>220488</v>
      </c>
      <c r="F4010">
        <v>0</v>
      </c>
      <c r="G4010" t="s">
        <v>13</v>
      </c>
    </row>
    <row r="4011" spans="1:7" x14ac:dyDescent="0.2">
      <c r="A4011" t="s">
        <v>7</v>
      </c>
      <c r="B4011" t="s">
        <v>28634</v>
      </c>
      <c r="C4011" t="s">
        <v>28635</v>
      </c>
      <c r="D4011" t="s">
        <v>28636</v>
      </c>
      <c r="E4011">
        <v>220500</v>
      </c>
      <c r="F4011">
        <v>0</v>
      </c>
      <c r="G4011" t="s">
        <v>13</v>
      </c>
    </row>
    <row r="4012" spans="1:7" x14ac:dyDescent="0.2">
      <c r="A4012" t="s">
        <v>7</v>
      </c>
      <c r="B4012" t="s">
        <v>28639</v>
      </c>
      <c r="C4012" t="s">
        <v>28640</v>
      </c>
      <c r="D4012" t="s">
        <v>28641</v>
      </c>
      <c r="E4012">
        <v>220533</v>
      </c>
      <c r="F4012">
        <v>0</v>
      </c>
      <c r="G4012" t="s">
        <v>13</v>
      </c>
    </row>
    <row r="4013" spans="1:7" x14ac:dyDescent="0.2">
      <c r="A4013" t="s">
        <v>7</v>
      </c>
      <c r="B4013" t="s">
        <v>28647</v>
      </c>
      <c r="C4013" t="s">
        <v>28648</v>
      </c>
      <c r="D4013" t="s">
        <v>28649</v>
      </c>
      <c r="E4013">
        <v>220597</v>
      </c>
      <c r="F4013">
        <v>0</v>
      </c>
      <c r="G4013" t="s">
        <v>13</v>
      </c>
    </row>
    <row r="4014" spans="1:7" x14ac:dyDescent="0.2">
      <c r="A4014" t="s">
        <v>7</v>
      </c>
      <c r="B4014" t="s">
        <v>28656</v>
      </c>
      <c r="C4014" t="s">
        <v>28657</v>
      </c>
      <c r="D4014" t="s">
        <v>28658</v>
      </c>
      <c r="E4014">
        <v>234833</v>
      </c>
      <c r="F4014">
        <v>0</v>
      </c>
      <c r="G4014" t="s">
        <v>13</v>
      </c>
    </row>
    <row r="4015" spans="1:7" x14ac:dyDescent="0.2">
      <c r="A4015" t="s">
        <v>7</v>
      </c>
      <c r="B4015" t="s">
        <v>28674</v>
      </c>
      <c r="C4015" t="s">
        <v>28675</v>
      </c>
      <c r="D4015" t="s">
        <v>28676</v>
      </c>
      <c r="E4015">
        <v>230030</v>
      </c>
      <c r="F4015">
        <v>0</v>
      </c>
      <c r="G4015" t="s">
        <v>13</v>
      </c>
    </row>
    <row r="4016" spans="1:7" x14ac:dyDescent="0.2">
      <c r="A4016" t="s">
        <v>7</v>
      </c>
      <c r="B4016" t="s">
        <v>28678</v>
      </c>
      <c r="C4016" t="s">
        <v>28679</v>
      </c>
      <c r="D4016" t="s">
        <v>28680</v>
      </c>
      <c r="E4016">
        <v>187703</v>
      </c>
      <c r="F4016">
        <v>0</v>
      </c>
      <c r="G4016" t="s">
        <v>13</v>
      </c>
    </row>
    <row r="4017" spans="1:7" x14ac:dyDescent="0.2">
      <c r="A4017" t="s">
        <v>7</v>
      </c>
      <c r="B4017" t="s">
        <v>28685</v>
      </c>
      <c r="C4017" t="s">
        <v>28686</v>
      </c>
      <c r="D4017" t="s">
        <v>28687</v>
      </c>
      <c r="E4017">
        <v>231910</v>
      </c>
      <c r="F4017">
        <v>0</v>
      </c>
      <c r="G4017" t="s">
        <v>13</v>
      </c>
    </row>
    <row r="4018" spans="1:7" x14ac:dyDescent="0.2">
      <c r="A4018" t="s">
        <v>7</v>
      </c>
      <c r="B4018" t="s">
        <v>28688</v>
      </c>
      <c r="C4018" t="s">
        <v>28689</v>
      </c>
      <c r="D4018" t="s">
        <v>28690</v>
      </c>
      <c r="E4018">
        <v>231912</v>
      </c>
      <c r="F4018">
        <v>0</v>
      </c>
      <c r="G4018" t="s">
        <v>13</v>
      </c>
    </row>
    <row r="4019" spans="1:7" x14ac:dyDescent="0.2">
      <c r="A4019" t="s">
        <v>7</v>
      </c>
      <c r="B4019" t="s">
        <v>28691</v>
      </c>
      <c r="C4019" t="s">
        <v>28692</v>
      </c>
      <c r="D4019" t="s">
        <v>28693</v>
      </c>
      <c r="E4019">
        <v>231937</v>
      </c>
      <c r="F4019">
        <v>0</v>
      </c>
      <c r="G4019" t="s">
        <v>13</v>
      </c>
    </row>
    <row r="4020" spans="1:7" x14ac:dyDescent="0.2">
      <c r="A4020" t="s">
        <v>7</v>
      </c>
      <c r="B4020" t="s">
        <v>28694</v>
      </c>
      <c r="C4020" t="s">
        <v>28695</v>
      </c>
      <c r="D4020" t="s">
        <v>28696</v>
      </c>
      <c r="E4020">
        <v>224700</v>
      </c>
      <c r="F4020">
        <v>0</v>
      </c>
      <c r="G4020" t="s">
        <v>13</v>
      </c>
    </row>
    <row r="4021" spans="1:7" x14ac:dyDescent="0.2">
      <c r="A4021" t="s">
        <v>7</v>
      </c>
      <c r="B4021" t="s">
        <v>28699</v>
      </c>
      <c r="C4021" t="s">
        <v>28700</v>
      </c>
      <c r="D4021" t="s">
        <v>28701</v>
      </c>
      <c r="E4021">
        <v>223335</v>
      </c>
      <c r="F4021">
        <v>0</v>
      </c>
      <c r="G4021" t="s">
        <v>13</v>
      </c>
    </row>
    <row r="4022" spans="1:7" x14ac:dyDescent="0.2">
      <c r="A4022" t="s">
        <v>7</v>
      </c>
      <c r="B4022" t="s">
        <v>28705</v>
      </c>
      <c r="C4022" t="s">
        <v>28706</v>
      </c>
      <c r="D4022" t="s">
        <v>28707</v>
      </c>
      <c r="E4022">
        <v>223324</v>
      </c>
      <c r="F4022">
        <v>0</v>
      </c>
      <c r="G4022" t="s">
        <v>13</v>
      </c>
    </row>
    <row r="4023" spans="1:7" x14ac:dyDescent="0.2">
      <c r="A4023" t="s">
        <v>7</v>
      </c>
      <c r="B4023" t="s">
        <v>28711</v>
      </c>
      <c r="C4023" t="s">
        <v>28712</v>
      </c>
      <c r="D4023" t="s">
        <v>28713</v>
      </c>
      <c r="E4023">
        <v>223328</v>
      </c>
      <c r="F4023">
        <v>0</v>
      </c>
      <c r="G4023" t="s">
        <v>13</v>
      </c>
    </row>
    <row r="4024" spans="1:7" x14ac:dyDescent="0.2">
      <c r="A4024" t="s">
        <v>7</v>
      </c>
      <c r="B4024" t="s">
        <v>28717</v>
      </c>
      <c r="C4024" t="s">
        <v>28718</v>
      </c>
      <c r="D4024" t="s">
        <v>28719</v>
      </c>
      <c r="E4024">
        <v>272584</v>
      </c>
      <c r="F4024">
        <v>0</v>
      </c>
      <c r="G4024" t="s">
        <v>13</v>
      </c>
    </row>
    <row r="4025" spans="1:7" x14ac:dyDescent="0.2">
      <c r="A4025" t="s">
        <v>7</v>
      </c>
      <c r="B4025" t="s">
        <v>28731</v>
      </c>
      <c r="C4025" t="s">
        <v>28732</v>
      </c>
      <c r="D4025" t="s">
        <v>28733</v>
      </c>
      <c r="E4025">
        <v>272568</v>
      </c>
      <c r="F4025">
        <v>0</v>
      </c>
      <c r="G4025" t="s">
        <v>13</v>
      </c>
    </row>
    <row r="4026" spans="1:7" x14ac:dyDescent="0.2">
      <c r="A4026" t="s">
        <v>7</v>
      </c>
      <c r="B4026" t="s">
        <v>28742</v>
      </c>
      <c r="C4026" t="s">
        <v>28743</v>
      </c>
      <c r="D4026" t="s">
        <v>28744</v>
      </c>
      <c r="E4026">
        <v>229572</v>
      </c>
      <c r="F4026">
        <v>0</v>
      </c>
      <c r="G4026" t="s">
        <v>13</v>
      </c>
    </row>
    <row r="4027" spans="1:7" x14ac:dyDescent="0.2">
      <c r="A4027" t="s">
        <v>7</v>
      </c>
      <c r="B4027" t="s">
        <v>28753</v>
      </c>
      <c r="C4027" t="s">
        <v>28754</v>
      </c>
      <c r="D4027" t="s">
        <v>28755</v>
      </c>
      <c r="E4027">
        <v>229594</v>
      </c>
      <c r="F4027">
        <v>0</v>
      </c>
      <c r="G4027" t="s">
        <v>13</v>
      </c>
    </row>
    <row r="4028" spans="1:7" x14ac:dyDescent="0.2">
      <c r="A4028" t="s">
        <v>7</v>
      </c>
      <c r="B4028" t="s">
        <v>28764</v>
      </c>
      <c r="C4028" t="s">
        <v>28765</v>
      </c>
      <c r="D4028" t="s">
        <v>28766</v>
      </c>
      <c r="E4028">
        <v>229571</v>
      </c>
      <c r="F4028">
        <v>0</v>
      </c>
      <c r="G4028" t="s">
        <v>13</v>
      </c>
    </row>
    <row r="4029" spans="1:7" x14ac:dyDescent="0.2">
      <c r="A4029" t="s">
        <v>7</v>
      </c>
      <c r="B4029" t="s">
        <v>28777</v>
      </c>
      <c r="C4029" t="s">
        <v>28778</v>
      </c>
      <c r="D4029" t="s">
        <v>28779</v>
      </c>
      <c r="E4029">
        <v>229703</v>
      </c>
      <c r="F4029">
        <v>0</v>
      </c>
      <c r="G4029" t="s">
        <v>13</v>
      </c>
    </row>
    <row r="4030" spans="1:7" x14ac:dyDescent="0.2">
      <c r="A4030" t="s">
        <v>7</v>
      </c>
      <c r="B4030" t="s">
        <v>28790</v>
      </c>
      <c r="C4030" t="s">
        <v>28791</v>
      </c>
      <c r="D4030" t="s">
        <v>28792</v>
      </c>
      <c r="E4030">
        <v>229598</v>
      </c>
      <c r="F4030">
        <v>0</v>
      </c>
      <c r="G4030" t="s">
        <v>13</v>
      </c>
    </row>
    <row r="4031" spans="1:7" x14ac:dyDescent="0.2">
      <c r="A4031" t="s">
        <v>7</v>
      </c>
      <c r="B4031" t="s">
        <v>28803</v>
      </c>
      <c r="C4031" t="s">
        <v>28804</v>
      </c>
      <c r="D4031" t="s">
        <v>28805</v>
      </c>
      <c r="E4031">
        <v>223872</v>
      </c>
      <c r="F4031">
        <v>0</v>
      </c>
      <c r="G4031" t="s">
        <v>13</v>
      </c>
    </row>
    <row r="4032" spans="1:7" x14ac:dyDescent="0.2">
      <c r="A4032" t="s">
        <v>7</v>
      </c>
      <c r="B4032" t="s">
        <v>28808</v>
      </c>
      <c r="C4032" t="s">
        <v>28809</v>
      </c>
      <c r="D4032" t="s">
        <v>28810</v>
      </c>
      <c r="E4032">
        <v>223200</v>
      </c>
      <c r="F4032">
        <v>0</v>
      </c>
      <c r="G4032" t="s">
        <v>13</v>
      </c>
    </row>
    <row r="4033" spans="1:7" x14ac:dyDescent="0.2">
      <c r="A4033" t="s">
        <v>7</v>
      </c>
      <c r="B4033" t="s">
        <v>28811</v>
      </c>
      <c r="C4033" t="s">
        <v>28812</v>
      </c>
      <c r="D4033" t="s">
        <v>28813</v>
      </c>
      <c r="E4033">
        <v>223330</v>
      </c>
      <c r="F4033">
        <v>0</v>
      </c>
      <c r="G4033" t="s">
        <v>13</v>
      </c>
    </row>
    <row r="4034" spans="1:7" x14ac:dyDescent="0.2">
      <c r="A4034" t="s">
        <v>7</v>
      </c>
      <c r="B4034" t="s">
        <v>28817</v>
      </c>
      <c r="C4034" t="s">
        <v>28818</v>
      </c>
      <c r="D4034" t="s">
        <v>28819</v>
      </c>
      <c r="E4034">
        <v>223320</v>
      </c>
      <c r="F4034">
        <v>0</v>
      </c>
      <c r="G4034" t="s">
        <v>13</v>
      </c>
    </row>
    <row r="4035" spans="1:7" x14ac:dyDescent="0.2">
      <c r="A4035" t="s">
        <v>7</v>
      </c>
      <c r="B4035" t="s">
        <v>28823</v>
      </c>
      <c r="C4035" t="s">
        <v>28824</v>
      </c>
      <c r="D4035" t="s">
        <v>28825</v>
      </c>
      <c r="E4035">
        <v>229566</v>
      </c>
      <c r="F4035">
        <v>0</v>
      </c>
      <c r="G4035" t="s">
        <v>13</v>
      </c>
    </row>
    <row r="4036" spans="1:7" x14ac:dyDescent="0.2">
      <c r="A4036" t="s">
        <v>7</v>
      </c>
      <c r="B4036" t="s">
        <v>28834</v>
      </c>
      <c r="C4036" t="s">
        <v>28835</v>
      </c>
      <c r="D4036" t="s">
        <v>28836</v>
      </c>
      <c r="E4036">
        <v>272576</v>
      </c>
      <c r="F4036">
        <v>0</v>
      </c>
      <c r="G4036" t="s">
        <v>13</v>
      </c>
    </row>
    <row r="4037" spans="1:7" x14ac:dyDescent="0.2">
      <c r="A4037" t="s">
        <v>7</v>
      </c>
      <c r="B4037" t="s">
        <v>28845</v>
      </c>
      <c r="C4037" t="s">
        <v>28846</v>
      </c>
      <c r="D4037" t="s">
        <v>28847</v>
      </c>
      <c r="E4037">
        <v>272578</v>
      </c>
      <c r="F4037">
        <v>0</v>
      </c>
      <c r="G4037" t="s">
        <v>13</v>
      </c>
    </row>
    <row r="4038" spans="1:7" x14ac:dyDescent="0.2">
      <c r="A4038" t="s">
        <v>7</v>
      </c>
      <c r="B4038" t="s">
        <v>28848</v>
      </c>
      <c r="C4038" t="s">
        <v>28849</v>
      </c>
      <c r="D4038" t="s">
        <v>28850</v>
      </c>
      <c r="E4038">
        <v>272599</v>
      </c>
      <c r="F4038">
        <v>0</v>
      </c>
      <c r="G4038" t="s">
        <v>13</v>
      </c>
    </row>
    <row r="4039" spans="1:7" x14ac:dyDescent="0.2">
      <c r="A4039" t="s">
        <v>7</v>
      </c>
      <c r="B4039" t="s">
        <v>28854</v>
      </c>
      <c r="C4039" t="s">
        <v>28855</v>
      </c>
      <c r="D4039" t="s">
        <v>28856</v>
      </c>
      <c r="E4039">
        <v>272552</v>
      </c>
      <c r="F4039">
        <v>0</v>
      </c>
      <c r="G4039" t="s">
        <v>13</v>
      </c>
    </row>
    <row r="4040" spans="1:7" x14ac:dyDescent="0.2">
      <c r="A4040" t="s">
        <v>7</v>
      </c>
      <c r="B4040" t="s">
        <v>28865</v>
      </c>
      <c r="C4040" t="s">
        <v>28866</v>
      </c>
      <c r="D4040" t="s">
        <v>28867</v>
      </c>
      <c r="E4040">
        <v>223361</v>
      </c>
      <c r="F4040">
        <v>0</v>
      </c>
      <c r="G4040" t="s">
        <v>13</v>
      </c>
    </row>
    <row r="4041" spans="1:7" x14ac:dyDescent="0.2">
      <c r="A4041" t="s">
        <v>7</v>
      </c>
      <c r="B4041" t="s">
        <v>28871</v>
      </c>
      <c r="C4041" t="s">
        <v>28872</v>
      </c>
      <c r="D4041" t="s">
        <v>28873</v>
      </c>
      <c r="E4041">
        <v>223321</v>
      </c>
      <c r="F4041">
        <v>0</v>
      </c>
      <c r="G4041" t="s">
        <v>13</v>
      </c>
    </row>
    <row r="4042" spans="1:7" x14ac:dyDescent="0.2">
      <c r="A4042" t="s">
        <v>7</v>
      </c>
      <c r="B4042" t="s">
        <v>28877</v>
      </c>
      <c r="C4042" t="s">
        <v>28878</v>
      </c>
      <c r="D4042" t="s">
        <v>28879</v>
      </c>
      <c r="E4042">
        <v>223296</v>
      </c>
      <c r="F4042">
        <v>0</v>
      </c>
      <c r="G4042" t="s">
        <v>13</v>
      </c>
    </row>
    <row r="4043" spans="1:7" x14ac:dyDescent="0.2">
      <c r="A4043" t="s">
        <v>7</v>
      </c>
      <c r="B4043" t="s">
        <v>28883</v>
      </c>
      <c r="C4043" t="s">
        <v>28884</v>
      </c>
      <c r="D4043" t="s">
        <v>28885</v>
      </c>
      <c r="E4043">
        <v>223357</v>
      </c>
      <c r="F4043">
        <v>0</v>
      </c>
      <c r="G4043" t="s">
        <v>13</v>
      </c>
    </row>
    <row r="4044" spans="1:7" x14ac:dyDescent="0.2">
      <c r="A4044" t="s">
        <v>7</v>
      </c>
      <c r="B4044" t="s">
        <v>28889</v>
      </c>
      <c r="C4044" t="s">
        <v>28890</v>
      </c>
      <c r="D4044" t="s">
        <v>28891</v>
      </c>
      <c r="E4044">
        <v>223316</v>
      </c>
      <c r="F4044">
        <v>0</v>
      </c>
      <c r="G4044" t="s">
        <v>13</v>
      </c>
    </row>
    <row r="4045" spans="1:7" x14ac:dyDescent="0.2">
      <c r="A4045" t="s">
        <v>7</v>
      </c>
      <c r="B4045" t="s">
        <v>28895</v>
      </c>
      <c r="C4045" t="s">
        <v>28896</v>
      </c>
      <c r="D4045" t="s">
        <v>28897</v>
      </c>
      <c r="E4045">
        <v>223317</v>
      </c>
      <c r="F4045">
        <v>0</v>
      </c>
      <c r="G4045" t="s">
        <v>13</v>
      </c>
    </row>
    <row r="4046" spans="1:7" x14ac:dyDescent="0.2">
      <c r="A4046" t="s">
        <v>7</v>
      </c>
      <c r="B4046" t="s">
        <v>28901</v>
      </c>
      <c r="C4046" t="s">
        <v>28902</v>
      </c>
      <c r="D4046" t="s">
        <v>28903</v>
      </c>
      <c r="E4046">
        <v>223306</v>
      </c>
      <c r="F4046">
        <v>0</v>
      </c>
      <c r="G4046" t="s">
        <v>13</v>
      </c>
    </row>
    <row r="4047" spans="1:7" x14ac:dyDescent="0.2">
      <c r="A4047" t="s">
        <v>7</v>
      </c>
      <c r="B4047" t="s">
        <v>28907</v>
      </c>
      <c r="C4047" t="s">
        <v>28908</v>
      </c>
      <c r="D4047" t="s">
        <v>28909</v>
      </c>
      <c r="E4047">
        <v>223162</v>
      </c>
      <c r="F4047">
        <v>0</v>
      </c>
      <c r="G4047" t="s">
        <v>13</v>
      </c>
    </row>
    <row r="4048" spans="1:7" x14ac:dyDescent="0.2">
      <c r="A4048" t="s">
        <v>7</v>
      </c>
      <c r="B4048" t="s">
        <v>28917</v>
      </c>
      <c r="C4048" t="s">
        <v>28918</v>
      </c>
      <c r="D4048" t="s">
        <v>28919</v>
      </c>
      <c r="E4048">
        <v>223169</v>
      </c>
      <c r="F4048">
        <v>0</v>
      </c>
      <c r="G4048" t="s">
        <v>13</v>
      </c>
    </row>
    <row r="4049" spans="1:7" x14ac:dyDescent="0.2">
      <c r="A4049" t="s">
        <v>7</v>
      </c>
      <c r="B4049" t="s">
        <v>28920</v>
      </c>
      <c r="C4049" t="s">
        <v>28921</v>
      </c>
      <c r="D4049" t="s">
        <v>28922</v>
      </c>
      <c r="E4049">
        <v>223175</v>
      </c>
      <c r="F4049">
        <v>0</v>
      </c>
      <c r="G4049" t="s">
        <v>13</v>
      </c>
    </row>
    <row r="4050" spans="1:7" x14ac:dyDescent="0.2">
      <c r="A4050" t="s">
        <v>7</v>
      </c>
      <c r="B4050" t="s">
        <v>28923</v>
      </c>
      <c r="C4050" t="s">
        <v>28924</v>
      </c>
      <c r="D4050" t="s">
        <v>28925</v>
      </c>
      <c r="E4050">
        <v>223164</v>
      </c>
      <c r="F4050">
        <v>0</v>
      </c>
      <c r="G4050" t="s">
        <v>13</v>
      </c>
    </row>
    <row r="4051" spans="1:7" x14ac:dyDescent="0.2">
      <c r="A4051" t="s">
        <v>7</v>
      </c>
      <c r="B4051" t="s">
        <v>28929</v>
      </c>
      <c r="C4051" t="s">
        <v>28930</v>
      </c>
      <c r="D4051" t="s">
        <v>28931</v>
      </c>
      <c r="E4051">
        <v>226906</v>
      </c>
      <c r="F4051">
        <v>0</v>
      </c>
      <c r="G4051" t="s">
        <v>13</v>
      </c>
    </row>
    <row r="4052" spans="1:7" x14ac:dyDescent="0.2">
      <c r="A4052" t="s">
        <v>7</v>
      </c>
      <c r="B4052" t="s">
        <v>28932</v>
      </c>
      <c r="C4052" t="s">
        <v>28933</v>
      </c>
      <c r="E4052">
        <v>223968</v>
      </c>
      <c r="F4052">
        <v>0</v>
      </c>
      <c r="G4052" t="s">
        <v>13</v>
      </c>
    </row>
    <row r="4053" spans="1:7" x14ac:dyDescent="0.2">
      <c r="A4053" t="s">
        <v>7</v>
      </c>
      <c r="B4053" t="s">
        <v>28941</v>
      </c>
      <c r="C4053" t="s">
        <v>28942</v>
      </c>
      <c r="D4053" t="s">
        <v>28943</v>
      </c>
      <c r="E4053">
        <v>229113</v>
      </c>
      <c r="F4053">
        <v>0</v>
      </c>
      <c r="G4053" t="s">
        <v>13</v>
      </c>
    </row>
    <row r="4054" spans="1:7" x14ac:dyDescent="0.2">
      <c r="A4054" t="s">
        <v>7</v>
      </c>
      <c r="B4054" t="s">
        <v>28961</v>
      </c>
      <c r="C4054" t="s">
        <v>28962</v>
      </c>
      <c r="D4054" t="s">
        <v>28963</v>
      </c>
      <c r="E4054">
        <v>230277</v>
      </c>
      <c r="F4054">
        <v>0</v>
      </c>
      <c r="G4054" t="s">
        <v>13</v>
      </c>
    </row>
    <row r="4055" spans="1:7" x14ac:dyDescent="0.2">
      <c r="A4055" t="s">
        <v>7</v>
      </c>
      <c r="B4055" t="s">
        <v>28964</v>
      </c>
      <c r="C4055" t="s">
        <v>28965</v>
      </c>
      <c r="D4055" t="s">
        <v>28966</v>
      </c>
      <c r="E4055">
        <v>230275</v>
      </c>
      <c r="F4055">
        <v>0</v>
      </c>
      <c r="G4055" t="s">
        <v>13</v>
      </c>
    </row>
    <row r="4056" spans="1:7" x14ac:dyDescent="0.2">
      <c r="A4056" t="s">
        <v>7</v>
      </c>
      <c r="B4056" t="s">
        <v>29003</v>
      </c>
      <c r="C4056" t="s">
        <v>29004</v>
      </c>
      <c r="D4056" t="s">
        <v>29005</v>
      </c>
      <c r="E4056">
        <v>226789</v>
      </c>
      <c r="F4056">
        <v>0</v>
      </c>
      <c r="G4056" t="s">
        <v>13</v>
      </c>
    </row>
    <row r="4057" spans="1:7" x14ac:dyDescent="0.2">
      <c r="A4057" t="s">
        <v>7</v>
      </c>
      <c r="B4057" t="s">
        <v>29012</v>
      </c>
      <c r="C4057" t="s">
        <v>29013</v>
      </c>
      <c r="D4057" t="s">
        <v>29014</v>
      </c>
      <c r="E4057">
        <v>139345</v>
      </c>
      <c r="F4057">
        <v>0</v>
      </c>
      <c r="G4057" t="s">
        <v>13</v>
      </c>
    </row>
    <row r="4058" spans="1:7" x14ac:dyDescent="0.2">
      <c r="A4058" t="s">
        <v>7</v>
      </c>
      <c r="B4058" t="s">
        <v>29026</v>
      </c>
      <c r="C4058" t="s">
        <v>29027</v>
      </c>
      <c r="D4058" t="s">
        <v>29028</v>
      </c>
      <c r="E4058">
        <v>230435</v>
      </c>
      <c r="F4058">
        <v>0</v>
      </c>
      <c r="G4058" t="s">
        <v>13</v>
      </c>
    </row>
    <row r="4059" spans="1:7" x14ac:dyDescent="0.2">
      <c r="A4059" t="s">
        <v>7</v>
      </c>
      <c r="B4059" t="s">
        <v>29032</v>
      </c>
      <c r="C4059" t="s">
        <v>29033</v>
      </c>
      <c r="D4059" t="s">
        <v>29034</v>
      </c>
      <c r="E4059">
        <v>230412</v>
      </c>
      <c r="F4059">
        <v>0</v>
      </c>
      <c r="G4059" t="s">
        <v>13</v>
      </c>
    </row>
    <row r="4060" spans="1:7" x14ac:dyDescent="0.2">
      <c r="A4060" t="s">
        <v>7</v>
      </c>
      <c r="B4060" t="s">
        <v>29043</v>
      </c>
      <c r="C4060" t="s">
        <v>29044</v>
      </c>
      <c r="D4060" t="s">
        <v>29045</v>
      </c>
      <c r="E4060">
        <v>230398</v>
      </c>
      <c r="F4060">
        <v>0</v>
      </c>
      <c r="G4060" t="s">
        <v>13</v>
      </c>
    </row>
    <row r="4061" spans="1:7" x14ac:dyDescent="0.2">
      <c r="A4061" t="s">
        <v>7</v>
      </c>
      <c r="B4061" t="s">
        <v>29051</v>
      </c>
      <c r="C4061" t="s">
        <v>29052</v>
      </c>
      <c r="D4061" t="s">
        <v>29053</v>
      </c>
      <c r="E4061">
        <v>230361</v>
      </c>
      <c r="F4061">
        <v>0</v>
      </c>
      <c r="G4061" t="s">
        <v>13</v>
      </c>
    </row>
    <row r="4062" spans="1:7" x14ac:dyDescent="0.2">
      <c r="A4062" t="s">
        <v>7</v>
      </c>
      <c r="B4062" t="s">
        <v>29103</v>
      </c>
      <c r="C4062" t="s">
        <v>29104</v>
      </c>
      <c r="D4062" t="s">
        <v>29105</v>
      </c>
      <c r="E4062">
        <v>270533</v>
      </c>
      <c r="F4062">
        <v>0</v>
      </c>
      <c r="G4062" t="s">
        <v>13</v>
      </c>
    </row>
    <row r="4063" spans="1:7" x14ac:dyDescent="0.2">
      <c r="A4063" t="s">
        <v>7</v>
      </c>
      <c r="B4063" t="s">
        <v>29110</v>
      </c>
      <c r="C4063" t="s">
        <v>29111</v>
      </c>
      <c r="D4063" t="s">
        <v>29112</v>
      </c>
      <c r="E4063">
        <v>231837</v>
      </c>
      <c r="F4063">
        <v>0</v>
      </c>
      <c r="G4063" t="s">
        <v>13</v>
      </c>
    </row>
    <row r="4064" spans="1:7" x14ac:dyDescent="0.2">
      <c r="A4064" t="s">
        <v>7</v>
      </c>
      <c r="B4064" t="s">
        <v>29125</v>
      </c>
      <c r="C4064" t="s">
        <v>29126</v>
      </c>
      <c r="D4064" t="s">
        <v>29127</v>
      </c>
      <c r="E4064">
        <v>231843</v>
      </c>
      <c r="F4064">
        <v>0</v>
      </c>
      <c r="G4064" t="s">
        <v>13</v>
      </c>
    </row>
    <row r="4065" spans="1:7" x14ac:dyDescent="0.2">
      <c r="A4065" t="s">
        <v>7</v>
      </c>
      <c r="B4065" t="s">
        <v>29135</v>
      </c>
      <c r="C4065" t="s">
        <v>29136</v>
      </c>
      <c r="D4065" t="s">
        <v>29137</v>
      </c>
      <c r="E4065">
        <v>231953</v>
      </c>
      <c r="F4065">
        <v>0</v>
      </c>
      <c r="G4065" t="s">
        <v>13</v>
      </c>
    </row>
    <row r="4066" spans="1:7" x14ac:dyDescent="0.2">
      <c r="A4066" t="s">
        <v>7</v>
      </c>
      <c r="B4066" t="s">
        <v>29146</v>
      </c>
      <c r="C4066" t="s">
        <v>29147</v>
      </c>
      <c r="D4066" t="s">
        <v>29148</v>
      </c>
      <c r="E4066">
        <v>133229</v>
      </c>
      <c r="F4066">
        <v>0</v>
      </c>
      <c r="G4066" t="s">
        <v>13</v>
      </c>
    </row>
    <row r="4067" spans="1:7" x14ac:dyDescent="0.2">
      <c r="A4067" t="s">
        <v>7</v>
      </c>
      <c r="B4067" t="s">
        <v>29149</v>
      </c>
      <c r="C4067" t="s">
        <v>29150</v>
      </c>
      <c r="D4067" t="s">
        <v>29151</v>
      </c>
      <c r="E4067">
        <v>232408</v>
      </c>
      <c r="F4067">
        <v>0</v>
      </c>
      <c r="G4067" t="s">
        <v>13</v>
      </c>
    </row>
    <row r="4068" spans="1:7" x14ac:dyDescent="0.2">
      <c r="A4068" t="s">
        <v>7</v>
      </c>
      <c r="B4068" t="s">
        <v>29152</v>
      </c>
      <c r="C4068" t="s">
        <v>29153</v>
      </c>
      <c r="D4068" t="s">
        <v>29154</v>
      </c>
      <c r="E4068">
        <v>232401</v>
      </c>
      <c r="F4068">
        <v>0</v>
      </c>
      <c r="G4068" t="s">
        <v>13</v>
      </c>
    </row>
    <row r="4069" spans="1:7" x14ac:dyDescent="0.2">
      <c r="A4069" t="s">
        <v>7</v>
      </c>
      <c r="B4069" t="s">
        <v>29155</v>
      </c>
      <c r="C4069" t="s">
        <v>29156</v>
      </c>
      <c r="D4069" t="s">
        <v>29157</v>
      </c>
      <c r="E4069">
        <v>232393</v>
      </c>
      <c r="F4069">
        <v>0</v>
      </c>
      <c r="G4069" t="s">
        <v>13</v>
      </c>
    </row>
    <row r="4070" spans="1:7" x14ac:dyDescent="0.2">
      <c r="A4070" t="s">
        <v>7</v>
      </c>
      <c r="B4070" t="s">
        <v>29158</v>
      </c>
      <c r="C4070" t="s">
        <v>29159</v>
      </c>
      <c r="D4070" t="s">
        <v>29160</v>
      </c>
      <c r="E4070">
        <v>232397</v>
      </c>
      <c r="F4070">
        <v>0</v>
      </c>
      <c r="G4070" t="s">
        <v>13</v>
      </c>
    </row>
    <row r="4071" spans="1:7" x14ac:dyDescent="0.2">
      <c r="A4071" t="s">
        <v>7</v>
      </c>
      <c r="B4071" t="s">
        <v>29161</v>
      </c>
      <c r="C4071" t="s">
        <v>29162</v>
      </c>
      <c r="D4071" t="s">
        <v>29163</v>
      </c>
      <c r="E4071">
        <v>232373</v>
      </c>
      <c r="F4071">
        <v>0</v>
      </c>
      <c r="G4071" t="s">
        <v>13</v>
      </c>
    </row>
    <row r="4072" spans="1:7" x14ac:dyDescent="0.2">
      <c r="A4072" t="s">
        <v>7</v>
      </c>
      <c r="B4072" t="s">
        <v>29164</v>
      </c>
      <c r="C4072" t="s">
        <v>29165</v>
      </c>
      <c r="D4072" t="s">
        <v>29166</v>
      </c>
      <c r="E4072">
        <v>232365</v>
      </c>
      <c r="F4072">
        <v>0</v>
      </c>
      <c r="G4072" t="s">
        <v>13</v>
      </c>
    </row>
    <row r="4073" spans="1:7" x14ac:dyDescent="0.2">
      <c r="A4073" t="s">
        <v>7</v>
      </c>
      <c r="B4073" t="s">
        <v>29167</v>
      </c>
      <c r="C4073" t="s">
        <v>29168</v>
      </c>
      <c r="D4073" t="s">
        <v>29169</v>
      </c>
      <c r="E4073">
        <v>232369</v>
      </c>
      <c r="F4073">
        <v>0</v>
      </c>
      <c r="G4073" t="s">
        <v>13</v>
      </c>
    </row>
    <row r="4074" spans="1:7" x14ac:dyDescent="0.2">
      <c r="A4074" t="s">
        <v>7</v>
      </c>
      <c r="B4074" t="s">
        <v>29170</v>
      </c>
      <c r="C4074" t="s">
        <v>29171</v>
      </c>
      <c r="D4074" t="s">
        <v>29172</v>
      </c>
      <c r="E4074">
        <v>232371</v>
      </c>
      <c r="F4074">
        <v>0</v>
      </c>
      <c r="G4074" t="s">
        <v>13</v>
      </c>
    </row>
    <row r="4075" spans="1:7" x14ac:dyDescent="0.2">
      <c r="A4075" t="s">
        <v>7</v>
      </c>
      <c r="B4075" t="s">
        <v>29181</v>
      </c>
      <c r="C4075" t="s">
        <v>29182</v>
      </c>
      <c r="D4075" t="s">
        <v>29183</v>
      </c>
      <c r="E4075">
        <v>225843</v>
      </c>
      <c r="F4075">
        <v>0</v>
      </c>
      <c r="G4075" t="s">
        <v>13</v>
      </c>
    </row>
    <row r="4076" spans="1:7" x14ac:dyDescent="0.2">
      <c r="A4076" t="s">
        <v>7</v>
      </c>
      <c r="B4076" t="s">
        <v>29188</v>
      </c>
      <c r="C4076" t="s">
        <v>29189</v>
      </c>
      <c r="D4076" t="s">
        <v>29190</v>
      </c>
      <c r="E4076">
        <v>121100</v>
      </c>
      <c r="F4076">
        <v>0</v>
      </c>
      <c r="G4076" t="s">
        <v>13</v>
      </c>
    </row>
    <row r="4077" spans="1:7" x14ac:dyDescent="0.2">
      <c r="A4077" t="s">
        <v>7</v>
      </c>
      <c r="B4077" t="s">
        <v>29192</v>
      </c>
      <c r="C4077" t="s">
        <v>29193</v>
      </c>
      <c r="D4077" t="s">
        <v>29194</v>
      </c>
      <c r="E4077">
        <v>151680</v>
      </c>
      <c r="F4077">
        <v>0</v>
      </c>
      <c r="G4077" t="s">
        <v>13</v>
      </c>
    </row>
    <row r="4078" spans="1:7" x14ac:dyDescent="0.2">
      <c r="A4078" t="s">
        <v>7</v>
      </c>
      <c r="B4078" t="s">
        <v>29196</v>
      </c>
      <c r="C4078" t="s">
        <v>29197</v>
      </c>
      <c r="D4078" t="s">
        <v>29198</v>
      </c>
      <c r="E4078">
        <v>80829</v>
      </c>
      <c r="F4078">
        <v>0</v>
      </c>
      <c r="G4078" t="s">
        <v>13</v>
      </c>
    </row>
    <row r="4079" spans="1:7" x14ac:dyDescent="0.2">
      <c r="A4079" t="s">
        <v>7</v>
      </c>
      <c r="B4079" t="s">
        <v>29200</v>
      </c>
      <c r="C4079" t="s">
        <v>29201</v>
      </c>
      <c r="E4079">
        <v>234673</v>
      </c>
      <c r="F4079">
        <v>0</v>
      </c>
      <c r="G4079" t="s">
        <v>13</v>
      </c>
    </row>
    <row r="4080" spans="1:7" x14ac:dyDescent="0.2">
      <c r="A4080" t="s">
        <v>7</v>
      </c>
      <c r="B4080" t="s">
        <v>29208</v>
      </c>
      <c r="C4080" t="s">
        <v>29209</v>
      </c>
      <c r="D4080" t="s">
        <v>29210</v>
      </c>
      <c r="E4080">
        <v>229965</v>
      </c>
      <c r="F4080">
        <v>0</v>
      </c>
      <c r="G4080" t="s">
        <v>13</v>
      </c>
    </row>
    <row r="4081" spans="1:7" x14ac:dyDescent="0.2">
      <c r="A4081" t="s">
        <v>7</v>
      </c>
      <c r="B4081" t="s">
        <v>29212</v>
      </c>
      <c r="C4081" t="s">
        <v>29213</v>
      </c>
      <c r="D4081" t="s">
        <v>29214</v>
      </c>
      <c r="E4081">
        <v>235542</v>
      </c>
      <c r="F4081">
        <v>0</v>
      </c>
      <c r="G4081" t="s">
        <v>13</v>
      </c>
    </row>
    <row r="4082" spans="1:7" x14ac:dyDescent="0.2">
      <c r="A4082" t="s">
        <v>7</v>
      </c>
      <c r="B4082" t="s">
        <v>29216</v>
      </c>
      <c r="C4082" t="s">
        <v>29217</v>
      </c>
      <c r="D4082" t="s">
        <v>29218</v>
      </c>
      <c r="E4082">
        <v>233156</v>
      </c>
      <c r="F4082">
        <v>0</v>
      </c>
      <c r="G4082" t="s">
        <v>13</v>
      </c>
    </row>
    <row r="4083" spans="1:7" x14ac:dyDescent="0.2">
      <c r="A4083" t="s">
        <v>7</v>
      </c>
      <c r="B4083" t="s">
        <v>29220</v>
      </c>
      <c r="C4083" t="s">
        <v>29221</v>
      </c>
      <c r="D4083" t="s">
        <v>29222</v>
      </c>
      <c r="E4083">
        <v>247213</v>
      </c>
      <c r="F4083">
        <v>0</v>
      </c>
      <c r="G4083" t="s">
        <v>13</v>
      </c>
    </row>
    <row r="4084" spans="1:7" x14ac:dyDescent="0.2">
      <c r="A4084" t="s">
        <v>7</v>
      </c>
      <c r="B4084" t="s">
        <v>29228</v>
      </c>
      <c r="C4084" t="s">
        <v>29229</v>
      </c>
      <c r="D4084" t="s">
        <v>29230</v>
      </c>
      <c r="E4084">
        <v>233653</v>
      </c>
      <c r="F4084">
        <v>0</v>
      </c>
      <c r="G4084" t="s">
        <v>13</v>
      </c>
    </row>
    <row r="4085" spans="1:7" x14ac:dyDescent="0.2">
      <c r="A4085" t="s">
        <v>7</v>
      </c>
      <c r="B4085" t="s">
        <v>29240</v>
      </c>
      <c r="C4085" t="s">
        <v>29241</v>
      </c>
      <c r="D4085" t="s">
        <v>29242</v>
      </c>
      <c r="E4085">
        <v>236132</v>
      </c>
      <c r="F4085">
        <v>0</v>
      </c>
      <c r="G4085" t="s">
        <v>13</v>
      </c>
    </row>
    <row r="4086" spans="1:7" x14ac:dyDescent="0.2">
      <c r="A4086" t="s">
        <v>7</v>
      </c>
      <c r="B4086" t="s">
        <v>29253</v>
      </c>
      <c r="C4086" t="s">
        <v>29254</v>
      </c>
      <c r="D4086" t="s">
        <v>29255</v>
      </c>
      <c r="E4086">
        <v>237657</v>
      </c>
      <c r="F4086">
        <v>0</v>
      </c>
      <c r="G4086" t="s">
        <v>13</v>
      </c>
    </row>
    <row r="4087" spans="1:7" x14ac:dyDescent="0.2">
      <c r="A4087" t="s">
        <v>7</v>
      </c>
      <c r="B4087" t="s">
        <v>29256</v>
      </c>
      <c r="C4087" t="s">
        <v>29257</v>
      </c>
      <c r="E4087">
        <v>234751</v>
      </c>
      <c r="F4087">
        <v>0</v>
      </c>
      <c r="G4087" t="s">
        <v>13</v>
      </c>
    </row>
    <row r="4088" spans="1:7" x14ac:dyDescent="0.2">
      <c r="A4088" t="s">
        <v>7</v>
      </c>
      <c r="B4088" t="s">
        <v>29258</v>
      </c>
      <c r="C4088" t="s">
        <v>29259</v>
      </c>
      <c r="D4088" t="s">
        <v>29260</v>
      </c>
      <c r="E4088">
        <v>234397</v>
      </c>
      <c r="F4088">
        <v>0</v>
      </c>
      <c r="G4088" t="s">
        <v>13</v>
      </c>
    </row>
    <row r="4089" spans="1:7" x14ac:dyDescent="0.2">
      <c r="A4089" t="s">
        <v>7</v>
      </c>
      <c r="B4089" t="s">
        <v>29261</v>
      </c>
      <c r="C4089" t="s">
        <v>29262</v>
      </c>
      <c r="D4089" t="s">
        <v>29263</v>
      </c>
      <c r="E4089">
        <v>234645</v>
      </c>
      <c r="F4089">
        <v>0</v>
      </c>
      <c r="G4089" t="s">
        <v>13</v>
      </c>
    </row>
    <row r="4090" spans="1:7" x14ac:dyDescent="0.2">
      <c r="A4090" t="s">
        <v>7</v>
      </c>
      <c r="B4090" t="s">
        <v>29267</v>
      </c>
      <c r="C4090" t="s">
        <v>29268</v>
      </c>
      <c r="D4090" t="s">
        <v>29269</v>
      </c>
      <c r="E4090">
        <v>234505</v>
      </c>
      <c r="F4090">
        <v>0</v>
      </c>
      <c r="G4090" t="s">
        <v>13</v>
      </c>
    </row>
    <row r="4091" spans="1:7" x14ac:dyDescent="0.2">
      <c r="A4091" t="s">
        <v>7</v>
      </c>
      <c r="B4091" t="s">
        <v>29270</v>
      </c>
      <c r="C4091" t="s">
        <v>29271</v>
      </c>
      <c r="D4091" t="s">
        <v>29272</v>
      </c>
      <c r="E4091">
        <v>234414</v>
      </c>
      <c r="F4091">
        <v>0</v>
      </c>
      <c r="G4091" t="s">
        <v>13</v>
      </c>
    </row>
    <row r="4092" spans="1:7" x14ac:dyDescent="0.2">
      <c r="A4092" t="s">
        <v>7</v>
      </c>
      <c r="B4092" t="s">
        <v>29274</v>
      </c>
      <c r="C4092" t="s">
        <v>29275</v>
      </c>
      <c r="D4092" t="s">
        <v>29276</v>
      </c>
      <c r="E4092">
        <v>234517</v>
      </c>
      <c r="F4092">
        <v>0</v>
      </c>
      <c r="G4092" t="s">
        <v>13</v>
      </c>
    </row>
    <row r="4093" spans="1:7" x14ac:dyDescent="0.2">
      <c r="A4093" t="s">
        <v>7</v>
      </c>
      <c r="B4093" t="s">
        <v>29278</v>
      </c>
      <c r="C4093" t="s">
        <v>29279</v>
      </c>
      <c r="D4093" t="s">
        <v>29280</v>
      </c>
      <c r="E4093">
        <v>287550</v>
      </c>
      <c r="F4093">
        <v>0</v>
      </c>
      <c r="G4093" t="s">
        <v>13</v>
      </c>
    </row>
    <row r="4094" spans="1:7" x14ac:dyDescent="0.2">
      <c r="A4094" t="s">
        <v>7</v>
      </c>
      <c r="B4094" t="s">
        <v>29282</v>
      </c>
      <c r="C4094" t="s">
        <v>29283</v>
      </c>
      <c r="D4094" t="s">
        <v>29284</v>
      </c>
      <c r="E4094">
        <v>234701</v>
      </c>
      <c r="F4094">
        <v>0</v>
      </c>
      <c r="G4094" t="s">
        <v>13</v>
      </c>
    </row>
    <row r="4095" spans="1:7" x14ac:dyDescent="0.2">
      <c r="A4095" t="s">
        <v>7</v>
      </c>
      <c r="B4095" t="s">
        <v>29286</v>
      </c>
      <c r="C4095" t="s">
        <v>29287</v>
      </c>
      <c r="D4095" t="s">
        <v>29288</v>
      </c>
      <c r="E4095">
        <v>296998</v>
      </c>
      <c r="F4095">
        <v>0</v>
      </c>
      <c r="G4095" t="s">
        <v>13</v>
      </c>
    </row>
    <row r="4096" spans="1:7" x14ac:dyDescent="0.2">
      <c r="A4096" t="s">
        <v>7</v>
      </c>
      <c r="B4096" t="s">
        <v>29289</v>
      </c>
      <c r="C4096" t="s">
        <v>29290</v>
      </c>
      <c r="D4096" t="s">
        <v>29291</v>
      </c>
      <c r="E4096">
        <v>297026</v>
      </c>
      <c r="F4096">
        <v>0</v>
      </c>
      <c r="G4096" t="s">
        <v>13</v>
      </c>
    </row>
    <row r="4097" spans="1:7" x14ac:dyDescent="0.2">
      <c r="A4097" t="s">
        <v>7</v>
      </c>
      <c r="B4097" t="s">
        <v>29292</v>
      </c>
      <c r="C4097" t="s">
        <v>29293</v>
      </c>
      <c r="D4097" t="s">
        <v>29294</v>
      </c>
      <c r="E4097">
        <v>234669</v>
      </c>
      <c r="F4097">
        <v>0</v>
      </c>
      <c r="G4097" t="s">
        <v>13</v>
      </c>
    </row>
    <row r="4098" spans="1:7" x14ac:dyDescent="0.2">
      <c r="A4098" t="s">
        <v>7</v>
      </c>
      <c r="B4098" t="s">
        <v>29299</v>
      </c>
      <c r="C4098" t="s">
        <v>29300</v>
      </c>
      <c r="D4098" t="s">
        <v>29301</v>
      </c>
      <c r="E4098">
        <v>298257</v>
      </c>
      <c r="F4098">
        <v>0</v>
      </c>
      <c r="G4098" t="s">
        <v>13</v>
      </c>
    </row>
    <row r="4099" spans="1:7" x14ac:dyDescent="0.2">
      <c r="A4099" t="s">
        <v>7</v>
      </c>
      <c r="B4099" t="s">
        <v>29304</v>
      </c>
      <c r="C4099" t="s">
        <v>29305</v>
      </c>
      <c r="D4099" t="s">
        <v>29306</v>
      </c>
      <c r="E4099">
        <v>234728</v>
      </c>
      <c r="F4099">
        <v>0</v>
      </c>
      <c r="G4099" t="s">
        <v>13</v>
      </c>
    </row>
    <row r="4100" spans="1:7" x14ac:dyDescent="0.2">
      <c r="A4100" t="s">
        <v>7</v>
      </c>
      <c r="B4100" t="s">
        <v>29309</v>
      </c>
      <c r="C4100" t="s">
        <v>29310</v>
      </c>
      <c r="D4100" t="s">
        <v>29311</v>
      </c>
      <c r="E4100">
        <v>197767</v>
      </c>
      <c r="F4100">
        <v>0</v>
      </c>
      <c r="G4100" t="s">
        <v>13</v>
      </c>
    </row>
    <row r="4101" spans="1:7" x14ac:dyDescent="0.2">
      <c r="A4101" t="s">
        <v>7</v>
      </c>
      <c r="B4101" t="s">
        <v>29313</v>
      </c>
      <c r="C4101" t="s">
        <v>29314</v>
      </c>
      <c r="D4101" t="s">
        <v>29315</v>
      </c>
      <c r="E4101">
        <v>234903</v>
      </c>
      <c r="F4101">
        <v>0</v>
      </c>
      <c r="G4101" t="s">
        <v>13</v>
      </c>
    </row>
    <row r="4102" spans="1:7" x14ac:dyDescent="0.2">
      <c r="A4102" t="s">
        <v>7</v>
      </c>
      <c r="B4102" t="s">
        <v>29316</v>
      </c>
      <c r="C4102" t="s">
        <v>29317</v>
      </c>
      <c r="D4102" t="s">
        <v>29318</v>
      </c>
      <c r="E4102">
        <v>234780</v>
      </c>
      <c r="F4102">
        <v>0</v>
      </c>
      <c r="G4102" t="s">
        <v>13</v>
      </c>
    </row>
    <row r="4103" spans="1:7" x14ac:dyDescent="0.2">
      <c r="A4103" t="s">
        <v>7</v>
      </c>
      <c r="B4103" t="s">
        <v>29322</v>
      </c>
      <c r="C4103" t="s">
        <v>29323</v>
      </c>
      <c r="D4103" t="s">
        <v>29324</v>
      </c>
      <c r="E4103">
        <v>234748</v>
      </c>
      <c r="F4103">
        <v>0</v>
      </c>
      <c r="G4103" t="s">
        <v>13</v>
      </c>
    </row>
    <row r="4104" spans="1:7" x14ac:dyDescent="0.2">
      <c r="A4104" t="s">
        <v>7</v>
      </c>
      <c r="B4104" t="s">
        <v>29328</v>
      </c>
      <c r="C4104" t="s">
        <v>29329</v>
      </c>
      <c r="D4104" t="s">
        <v>29330</v>
      </c>
      <c r="E4104">
        <v>234741</v>
      </c>
      <c r="F4104">
        <v>0</v>
      </c>
      <c r="G4104" t="s">
        <v>13</v>
      </c>
    </row>
    <row r="4105" spans="1:7" x14ac:dyDescent="0.2">
      <c r="A4105" t="s">
        <v>7</v>
      </c>
      <c r="B4105" t="s">
        <v>29332</v>
      </c>
      <c r="C4105" t="s">
        <v>29333</v>
      </c>
      <c r="D4105" t="s">
        <v>29334</v>
      </c>
      <c r="E4105">
        <v>110623</v>
      </c>
      <c r="F4105">
        <v>0</v>
      </c>
      <c r="G4105" t="s">
        <v>13</v>
      </c>
    </row>
    <row r="4106" spans="1:7" x14ac:dyDescent="0.2">
      <c r="A4106" t="s">
        <v>7</v>
      </c>
      <c r="B4106" t="s">
        <v>29337</v>
      </c>
      <c r="C4106" t="s">
        <v>29338</v>
      </c>
      <c r="D4106" t="s">
        <v>29339</v>
      </c>
      <c r="E4106">
        <v>245143</v>
      </c>
      <c r="F4106">
        <v>0</v>
      </c>
      <c r="G4106" t="s">
        <v>13</v>
      </c>
    </row>
    <row r="4107" spans="1:7" x14ac:dyDescent="0.2">
      <c r="A4107" t="s">
        <v>7</v>
      </c>
      <c r="B4107" t="s">
        <v>29341</v>
      </c>
      <c r="C4107" t="s">
        <v>29342</v>
      </c>
      <c r="D4107" t="s">
        <v>29343</v>
      </c>
      <c r="E4107">
        <v>236218</v>
      </c>
      <c r="F4107">
        <v>0</v>
      </c>
      <c r="G4107" t="s">
        <v>13</v>
      </c>
    </row>
    <row r="4108" spans="1:7" x14ac:dyDescent="0.2">
      <c r="A4108" t="s">
        <v>7</v>
      </c>
      <c r="B4108" t="s">
        <v>29350</v>
      </c>
      <c r="C4108" t="s">
        <v>29351</v>
      </c>
      <c r="D4108" t="s">
        <v>29352</v>
      </c>
      <c r="E4108">
        <v>238015</v>
      </c>
      <c r="F4108">
        <v>0</v>
      </c>
      <c r="G4108" t="s">
        <v>13</v>
      </c>
    </row>
    <row r="4109" spans="1:7" x14ac:dyDescent="0.2">
      <c r="A4109" t="s">
        <v>7</v>
      </c>
      <c r="B4109" t="s">
        <v>29353</v>
      </c>
      <c r="C4109" t="s">
        <v>29354</v>
      </c>
      <c r="D4109" t="s">
        <v>29355</v>
      </c>
      <c r="E4109">
        <v>238017</v>
      </c>
      <c r="F4109">
        <v>0</v>
      </c>
      <c r="G4109" t="s">
        <v>13</v>
      </c>
    </row>
    <row r="4110" spans="1:7" x14ac:dyDescent="0.2">
      <c r="A4110" t="s">
        <v>7</v>
      </c>
      <c r="B4110" t="s">
        <v>29356</v>
      </c>
      <c r="C4110" t="s">
        <v>29357</v>
      </c>
      <c r="D4110" t="s">
        <v>29358</v>
      </c>
      <c r="E4110">
        <v>235485</v>
      </c>
      <c r="F4110">
        <v>0</v>
      </c>
      <c r="G4110" t="s">
        <v>13</v>
      </c>
    </row>
    <row r="4111" spans="1:7" x14ac:dyDescent="0.2">
      <c r="A4111" t="s">
        <v>7</v>
      </c>
      <c r="B4111" t="s">
        <v>29359</v>
      </c>
      <c r="C4111" t="s">
        <v>29360</v>
      </c>
      <c r="D4111" t="s">
        <v>29361</v>
      </c>
      <c r="E4111">
        <v>235657</v>
      </c>
      <c r="F4111">
        <v>0</v>
      </c>
      <c r="G4111" t="s">
        <v>13</v>
      </c>
    </row>
    <row r="4112" spans="1:7" x14ac:dyDescent="0.2">
      <c r="A4112" t="s">
        <v>7</v>
      </c>
      <c r="B4112" t="s">
        <v>29388</v>
      </c>
      <c r="C4112" t="s">
        <v>29389</v>
      </c>
      <c r="D4112" t="s">
        <v>29390</v>
      </c>
      <c r="E4112">
        <v>236139</v>
      </c>
      <c r="F4112">
        <v>0</v>
      </c>
      <c r="G4112" t="s">
        <v>13</v>
      </c>
    </row>
    <row r="4113" spans="1:7" x14ac:dyDescent="0.2">
      <c r="A4113" t="s">
        <v>7</v>
      </c>
      <c r="B4113" t="s">
        <v>29402</v>
      </c>
      <c r="C4113" t="s">
        <v>29403</v>
      </c>
      <c r="D4113" t="s">
        <v>29404</v>
      </c>
      <c r="E4113">
        <v>236144</v>
      </c>
      <c r="F4113">
        <v>0</v>
      </c>
      <c r="G4113" t="s">
        <v>13</v>
      </c>
    </row>
    <row r="4114" spans="1:7" x14ac:dyDescent="0.2">
      <c r="A4114" t="s">
        <v>7</v>
      </c>
      <c r="B4114" t="s">
        <v>29407</v>
      </c>
      <c r="C4114" t="s">
        <v>29408</v>
      </c>
      <c r="D4114" t="s">
        <v>29409</v>
      </c>
      <c r="E4114">
        <v>237362</v>
      </c>
      <c r="F4114">
        <v>0</v>
      </c>
      <c r="G4114" t="s">
        <v>13</v>
      </c>
    </row>
    <row r="4115" spans="1:7" x14ac:dyDescent="0.2">
      <c r="A4115" t="s">
        <v>7</v>
      </c>
      <c r="B4115" t="s">
        <v>29438</v>
      </c>
      <c r="C4115" t="s">
        <v>29439</v>
      </c>
      <c r="D4115" t="s">
        <v>29440</v>
      </c>
      <c r="E4115">
        <v>96879</v>
      </c>
      <c r="F4115">
        <v>0</v>
      </c>
      <c r="G4115" t="s">
        <v>13</v>
      </c>
    </row>
    <row r="4116" spans="1:7" x14ac:dyDescent="0.2">
      <c r="A4116" t="s">
        <v>7</v>
      </c>
      <c r="B4116" t="s">
        <v>29441</v>
      </c>
      <c r="C4116" t="s">
        <v>29442</v>
      </c>
      <c r="D4116" t="s">
        <v>29443</v>
      </c>
      <c r="E4116">
        <v>234350</v>
      </c>
      <c r="F4116">
        <v>0</v>
      </c>
      <c r="G4116" t="s">
        <v>13</v>
      </c>
    </row>
    <row r="4117" spans="1:7" x14ac:dyDescent="0.2">
      <c r="A4117" t="s">
        <v>7</v>
      </c>
      <c r="B4117" t="s">
        <v>29446</v>
      </c>
      <c r="C4117" t="s">
        <v>29447</v>
      </c>
      <c r="D4117" t="s">
        <v>29448</v>
      </c>
      <c r="E4117">
        <v>236355</v>
      </c>
      <c r="F4117">
        <v>0</v>
      </c>
      <c r="G4117" t="s">
        <v>13</v>
      </c>
    </row>
    <row r="4118" spans="1:7" x14ac:dyDescent="0.2">
      <c r="A4118" t="s">
        <v>7</v>
      </c>
      <c r="B4118" t="s">
        <v>29478</v>
      </c>
      <c r="C4118" t="s">
        <v>29479</v>
      </c>
      <c r="D4118" t="s">
        <v>29480</v>
      </c>
      <c r="E4118">
        <v>236638</v>
      </c>
      <c r="F4118">
        <v>0</v>
      </c>
      <c r="G4118" t="s">
        <v>13</v>
      </c>
    </row>
    <row r="4119" spans="1:7" x14ac:dyDescent="0.2">
      <c r="A4119" t="s">
        <v>7</v>
      </c>
      <c r="B4119" t="s">
        <v>29495</v>
      </c>
      <c r="C4119" t="s">
        <v>29496</v>
      </c>
      <c r="D4119" t="s">
        <v>29497</v>
      </c>
      <c r="E4119">
        <v>236977</v>
      </c>
      <c r="F4119">
        <v>0</v>
      </c>
      <c r="G4119" t="s">
        <v>13</v>
      </c>
    </row>
    <row r="4120" spans="1:7" x14ac:dyDescent="0.2">
      <c r="A4120" t="s">
        <v>7</v>
      </c>
      <c r="B4120" t="s">
        <v>29512</v>
      </c>
      <c r="C4120" t="s">
        <v>29513</v>
      </c>
      <c r="D4120" t="s">
        <v>29514</v>
      </c>
      <c r="E4120">
        <v>183160</v>
      </c>
      <c r="F4120">
        <v>0</v>
      </c>
      <c r="G4120" t="s">
        <v>13</v>
      </c>
    </row>
    <row r="4121" spans="1:7" x14ac:dyDescent="0.2">
      <c r="A4121" t="s">
        <v>7</v>
      </c>
      <c r="B4121" t="s">
        <v>29525</v>
      </c>
      <c r="C4121" t="s">
        <v>29526</v>
      </c>
      <c r="D4121" t="s">
        <v>29527</v>
      </c>
      <c r="E4121">
        <v>234164</v>
      </c>
      <c r="F4121">
        <v>0</v>
      </c>
      <c r="G4121" t="s">
        <v>13</v>
      </c>
    </row>
    <row r="4122" spans="1:7" x14ac:dyDescent="0.2">
      <c r="A4122" t="s">
        <v>7</v>
      </c>
      <c r="B4122" t="s">
        <v>29534</v>
      </c>
      <c r="C4122" t="s">
        <v>29535</v>
      </c>
      <c r="D4122" t="s">
        <v>29536</v>
      </c>
      <c r="E4122">
        <v>237336</v>
      </c>
      <c r="F4122">
        <v>0</v>
      </c>
      <c r="G4122" t="s">
        <v>13</v>
      </c>
    </row>
    <row r="4123" spans="1:7" x14ac:dyDescent="0.2">
      <c r="A4123" t="s">
        <v>7</v>
      </c>
      <c r="B4123" t="s">
        <v>29546</v>
      </c>
      <c r="C4123" t="s">
        <v>29547</v>
      </c>
      <c r="D4123" t="s">
        <v>29548</v>
      </c>
      <c r="E4123">
        <v>239861</v>
      </c>
      <c r="F4123">
        <v>0</v>
      </c>
      <c r="G4123" t="s">
        <v>13</v>
      </c>
    </row>
    <row r="4124" spans="1:7" x14ac:dyDescent="0.2">
      <c r="A4124" t="s">
        <v>7</v>
      </c>
      <c r="B4124" t="s">
        <v>29561</v>
      </c>
      <c r="C4124" t="s">
        <v>29562</v>
      </c>
      <c r="D4124" t="s">
        <v>29563</v>
      </c>
      <c r="E4124">
        <v>237674</v>
      </c>
      <c r="F4124">
        <v>0</v>
      </c>
      <c r="G4124" t="s">
        <v>13</v>
      </c>
    </row>
    <row r="4125" spans="1:7" x14ac:dyDescent="0.2">
      <c r="A4125" t="s">
        <v>7</v>
      </c>
      <c r="B4125" t="s">
        <v>29566</v>
      </c>
      <c r="C4125" t="s">
        <v>29567</v>
      </c>
      <c r="D4125" t="s">
        <v>29568</v>
      </c>
      <c r="E4125">
        <v>245884</v>
      </c>
      <c r="F4125">
        <v>0</v>
      </c>
      <c r="G4125" t="s">
        <v>13</v>
      </c>
    </row>
    <row r="4126" spans="1:7" x14ac:dyDescent="0.2">
      <c r="A4126" t="s">
        <v>7</v>
      </c>
      <c r="B4126" t="s">
        <v>29574</v>
      </c>
      <c r="C4126" t="s">
        <v>29575</v>
      </c>
      <c r="D4126" t="s">
        <v>29576</v>
      </c>
      <c r="E4126">
        <v>237745</v>
      </c>
      <c r="F4126">
        <v>0</v>
      </c>
      <c r="G4126" t="s">
        <v>13</v>
      </c>
    </row>
    <row r="4127" spans="1:7" x14ac:dyDescent="0.2">
      <c r="A4127" t="s">
        <v>7</v>
      </c>
      <c r="B4127" t="s">
        <v>29599</v>
      </c>
      <c r="C4127" t="s">
        <v>29600</v>
      </c>
      <c r="D4127" t="s">
        <v>29601</v>
      </c>
      <c r="E4127">
        <v>237907</v>
      </c>
      <c r="F4127">
        <v>0</v>
      </c>
      <c r="G4127" t="s">
        <v>13</v>
      </c>
    </row>
    <row r="4128" spans="1:7" x14ac:dyDescent="0.2">
      <c r="A4128" t="s">
        <v>7</v>
      </c>
      <c r="B4128" t="s">
        <v>29609</v>
      </c>
      <c r="C4128" t="s">
        <v>29610</v>
      </c>
      <c r="D4128" t="s">
        <v>29611</v>
      </c>
      <c r="E4128">
        <v>239652</v>
      </c>
      <c r="F4128">
        <v>0</v>
      </c>
      <c r="G4128" t="s">
        <v>13</v>
      </c>
    </row>
    <row r="4129" spans="1:7" x14ac:dyDescent="0.2">
      <c r="A4129" t="s">
        <v>7</v>
      </c>
      <c r="B4129" t="s">
        <v>29618</v>
      </c>
      <c r="C4129" t="s">
        <v>29619</v>
      </c>
      <c r="D4129" t="s">
        <v>29620</v>
      </c>
      <c r="E4129">
        <v>238450</v>
      </c>
      <c r="F4129">
        <v>0</v>
      </c>
      <c r="G4129" t="s">
        <v>13</v>
      </c>
    </row>
    <row r="4130" spans="1:7" x14ac:dyDescent="0.2">
      <c r="A4130" t="s">
        <v>7</v>
      </c>
      <c r="B4130" t="s">
        <v>29629</v>
      </c>
      <c r="C4130" t="s">
        <v>29630</v>
      </c>
      <c r="D4130" t="s">
        <v>29631</v>
      </c>
      <c r="E4130">
        <v>238669</v>
      </c>
      <c r="F4130">
        <v>0</v>
      </c>
      <c r="G4130" t="s">
        <v>13</v>
      </c>
    </row>
    <row r="4131" spans="1:7" x14ac:dyDescent="0.2">
      <c r="A4131" t="s">
        <v>7</v>
      </c>
      <c r="B4131" t="s">
        <v>29632</v>
      </c>
      <c r="C4131" t="s">
        <v>29633</v>
      </c>
      <c r="D4131" t="s">
        <v>29634</v>
      </c>
      <c r="E4131">
        <v>238658</v>
      </c>
      <c r="F4131">
        <v>0</v>
      </c>
      <c r="G4131" t="s">
        <v>13</v>
      </c>
    </row>
    <row r="4132" spans="1:7" x14ac:dyDescent="0.2">
      <c r="A4132" t="s">
        <v>7</v>
      </c>
      <c r="B4132" t="s">
        <v>29646</v>
      </c>
      <c r="C4132" t="s">
        <v>29647</v>
      </c>
      <c r="D4132" t="s">
        <v>29648</v>
      </c>
      <c r="E4132">
        <v>238773</v>
      </c>
      <c r="F4132">
        <v>0</v>
      </c>
      <c r="G4132" t="s">
        <v>13</v>
      </c>
    </row>
    <row r="4133" spans="1:7" x14ac:dyDescent="0.2">
      <c r="A4133" t="s">
        <v>7</v>
      </c>
      <c r="B4133" t="s">
        <v>29657</v>
      </c>
      <c r="C4133" t="s">
        <v>29658</v>
      </c>
      <c r="D4133" t="s">
        <v>29659</v>
      </c>
      <c r="E4133">
        <v>239645</v>
      </c>
      <c r="F4133">
        <v>0</v>
      </c>
      <c r="G4133" t="s">
        <v>13</v>
      </c>
    </row>
    <row r="4134" spans="1:7" x14ac:dyDescent="0.2">
      <c r="A4134" t="s">
        <v>7</v>
      </c>
      <c r="B4134" t="s">
        <v>29663</v>
      </c>
      <c r="C4134" t="s">
        <v>29664</v>
      </c>
      <c r="D4134" t="s">
        <v>29665</v>
      </c>
      <c r="E4134">
        <v>239912</v>
      </c>
      <c r="F4134">
        <v>0</v>
      </c>
      <c r="G4134" t="s">
        <v>13</v>
      </c>
    </row>
    <row r="4135" spans="1:7" x14ac:dyDescent="0.2">
      <c r="A4135" t="s">
        <v>7</v>
      </c>
      <c r="B4135" t="s">
        <v>29673</v>
      </c>
      <c r="C4135" t="s">
        <v>29674</v>
      </c>
      <c r="D4135" t="s">
        <v>29675</v>
      </c>
      <c r="E4135">
        <v>238661</v>
      </c>
      <c r="F4135">
        <v>0</v>
      </c>
      <c r="G4135" t="s">
        <v>13</v>
      </c>
    </row>
    <row r="4136" spans="1:7" x14ac:dyDescent="0.2">
      <c r="A4136" t="s">
        <v>7</v>
      </c>
      <c r="B4136" t="s">
        <v>29676</v>
      </c>
      <c r="C4136" t="s">
        <v>29677</v>
      </c>
      <c r="D4136" t="s">
        <v>29678</v>
      </c>
      <c r="E4136">
        <v>238730</v>
      </c>
      <c r="F4136">
        <v>0</v>
      </c>
      <c r="G4136" t="s">
        <v>13</v>
      </c>
    </row>
    <row r="4137" spans="1:7" x14ac:dyDescent="0.2">
      <c r="A4137" t="s">
        <v>7</v>
      </c>
      <c r="B4137" t="s">
        <v>29700</v>
      </c>
      <c r="C4137" t="s">
        <v>29701</v>
      </c>
      <c r="D4137" t="s">
        <v>29702</v>
      </c>
      <c r="E4137">
        <v>245626</v>
      </c>
      <c r="F4137">
        <v>0</v>
      </c>
      <c r="G4137" t="s">
        <v>13</v>
      </c>
    </row>
    <row r="4138" spans="1:7" x14ac:dyDescent="0.2">
      <c r="A4138" t="s">
        <v>7</v>
      </c>
      <c r="B4138" t="s">
        <v>29732</v>
      </c>
      <c r="C4138" t="s">
        <v>29733</v>
      </c>
      <c r="D4138" t="s">
        <v>29734</v>
      </c>
      <c r="E4138">
        <v>269672</v>
      </c>
      <c r="F4138">
        <v>0</v>
      </c>
      <c r="G4138" t="s">
        <v>13</v>
      </c>
    </row>
    <row r="4139" spans="1:7" x14ac:dyDescent="0.2">
      <c r="A4139" t="s">
        <v>7</v>
      </c>
      <c r="B4139" t="s">
        <v>29736</v>
      </c>
      <c r="C4139" t="s">
        <v>29737</v>
      </c>
      <c r="D4139" t="s">
        <v>29738</v>
      </c>
      <c r="E4139">
        <v>151650</v>
      </c>
      <c r="F4139">
        <v>0</v>
      </c>
      <c r="G4139" t="s">
        <v>13</v>
      </c>
    </row>
    <row r="4140" spans="1:7" x14ac:dyDescent="0.2">
      <c r="A4140" t="s">
        <v>7</v>
      </c>
      <c r="B4140" t="s">
        <v>29744</v>
      </c>
      <c r="C4140" t="s">
        <v>29745</v>
      </c>
      <c r="D4140" t="s">
        <v>29746</v>
      </c>
      <c r="E4140">
        <v>68414</v>
      </c>
      <c r="F4140">
        <v>0</v>
      </c>
      <c r="G4140" t="s">
        <v>13</v>
      </c>
    </row>
    <row r="4141" spans="1:7" x14ac:dyDescent="0.2">
      <c r="A4141" t="s">
        <v>7</v>
      </c>
      <c r="B4141" t="s">
        <v>29752</v>
      </c>
      <c r="C4141" t="s">
        <v>29753</v>
      </c>
      <c r="D4141" t="s">
        <v>29754</v>
      </c>
      <c r="E4141">
        <v>151648</v>
      </c>
      <c r="F4141">
        <v>0</v>
      </c>
      <c r="G4141" t="s">
        <v>13</v>
      </c>
    </row>
    <row r="4142" spans="1:7" x14ac:dyDescent="0.2">
      <c r="A4142" t="s">
        <v>7</v>
      </c>
      <c r="B4142" t="s">
        <v>29771</v>
      </c>
      <c r="C4142" t="s">
        <v>29772</v>
      </c>
      <c r="D4142" t="s">
        <v>29773</v>
      </c>
      <c r="E4142">
        <v>56678</v>
      </c>
      <c r="F4142">
        <v>0</v>
      </c>
      <c r="G4142" t="s">
        <v>13</v>
      </c>
    </row>
    <row r="4143" spans="1:7" x14ac:dyDescent="0.2">
      <c r="A4143" t="s">
        <v>7</v>
      </c>
      <c r="B4143" t="s">
        <v>29781</v>
      </c>
      <c r="C4143" t="s">
        <v>29782</v>
      </c>
      <c r="D4143" t="s">
        <v>29783</v>
      </c>
      <c r="E4143">
        <v>166416</v>
      </c>
      <c r="F4143">
        <v>0</v>
      </c>
      <c r="G4143" t="s">
        <v>13</v>
      </c>
    </row>
    <row r="4144" spans="1:7" x14ac:dyDescent="0.2">
      <c r="A4144" t="s">
        <v>7</v>
      </c>
      <c r="B4144" t="s">
        <v>29789</v>
      </c>
      <c r="C4144" t="s">
        <v>29790</v>
      </c>
      <c r="D4144" t="s">
        <v>29791</v>
      </c>
      <c r="E4144">
        <v>239537</v>
      </c>
      <c r="F4144">
        <v>0</v>
      </c>
      <c r="G4144" t="s">
        <v>13</v>
      </c>
    </row>
    <row r="4145" spans="1:7" x14ac:dyDescent="0.2">
      <c r="A4145" t="s">
        <v>7</v>
      </c>
      <c r="B4145" t="s">
        <v>29800</v>
      </c>
      <c r="C4145" t="s">
        <v>29801</v>
      </c>
      <c r="D4145" t="s">
        <v>29802</v>
      </c>
      <c r="E4145">
        <v>14189</v>
      </c>
      <c r="F4145">
        <v>0</v>
      </c>
      <c r="G4145" t="s">
        <v>13</v>
      </c>
    </row>
    <row r="4146" spans="1:7" x14ac:dyDescent="0.2">
      <c r="A4146" t="s">
        <v>7</v>
      </c>
      <c r="B4146" t="s">
        <v>29808</v>
      </c>
      <c r="C4146" t="s">
        <v>29809</v>
      </c>
      <c r="D4146" t="s">
        <v>29810</v>
      </c>
      <c r="E4146">
        <v>239527</v>
      </c>
      <c r="F4146">
        <v>0</v>
      </c>
      <c r="G4146" t="s">
        <v>13</v>
      </c>
    </row>
    <row r="4147" spans="1:7" x14ac:dyDescent="0.2">
      <c r="A4147" t="s">
        <v>7</v>
      </c>
      <c r="B4147" t="s">
        <v>29816</v>
      </c>
      <c r="C4147" t="s">
        <v>29817</v>
      </c>
      <c r="D4147" t="s">
        <v>29818</v>
      </c>
      <c r="E4147">
        <v>28200</v>
      </c>
      <c r="F4147">
        <v>0</v>
      </c>
      <c r="G4147" t="s">
        <v>13</v>
      </c>
    </row>
    <row r="4148" spans="1:7" x14ac:dyDescent="0.2">
      <c r="A4148" t="s">
        <v>7</v>
      </c>
      <c r="B4148" t="s">
        <v>29824</v>
      </c>
      <c r="C4148" t="s">
        <v>29825</v>
      </c>
      <c r="D4148" t="s">
        <v>29826</v>
      </c>
      <c r="E4148">
        <v>132993</v>
      </c>
      <c r="F4148">
        <v>0</v>
      </c>
      <c r="G4148" t="s">
        <v>13</v>
      </c>
    </row>
    <row r="4149" spans="1:7" x14ac:dyDescent="0.2">
      <c r="A4149" t="s">
        <v>7</v>
      </c>
      <c r="B4149" t="s">
        <v>29835</v>
      </c>
      <c r="C4149" t="s">
        <v>29836</v>
      </c>
      <c r="D4149" t="s">
        <v>29837</v>
      </c>
      <c r="E4149">
        <v>239403</v>
      </c>
      <c r="F4149">
        <v>0</v>
      </c>
      <c r="G4149" t="s">
        <v>13</v>
      </c>
    </row>
    <row r="4150" spans="1:7" x14ac:dyDescent="0.2">
      <c r="A4150" t="s">
        <v>7</v>
      </c>
      <c r="B4150" t="s">
        <v>29843</v>
      </c>
      <c r="C4150" t="s">
        <v>9120</v>
      </c>
      <c r="D4150" t="s">
        <v>29844</v>
      </c>
      <c r="E4150">
        <v>111017</v>
      </c>
      <c r="F4150">
        <v>0</v>
      </c>
      <c r="G4150" t="s">
        <v>13</v>
      </c>
    </row>
    <row r="4151" spans="1:7" x14ac:dyDescent="0.2">
      <c r="A4151" t="s">
        <v>7</v>
      </c>
      <c r="B4151" t="s">
        <v>29850</v>
      </c>
      <c r="C4151" t="s">
        <v>29851</v>
      </c>
      <c r="D4151" t="s">
        <v>29852</v>
      </c>
      <c r="E4151">
        <v>133005</v>
      </c>
      <c r="F4151">
        <v>0</v>
      </c>
      <c r="G4151" t="s">
        <v>13</v>
      </c>
    </row>
    <row r="4152" spans="1:7" x14ac:dyDescent="0.2">
      <c r="A4152" t="s">
        <v>7</v>
      </c>
      <c r="B4152" t="s">
        <v>29858</v>
      </c>
      <c r="C4152" t="s">
        <v>29859</v>
      </c>
      <c r="D4152" t="s">
        <v>29860</v>
      </c>
      <c r="E4152">
        <v>239528</v>
      </c>
      <c r="F4152">
        <v>0</v>
      </c>
      <c r="G4152" t="s">
        <v>13</v>
      </c>
    </row>
    <row r="4153" spans="1:7" x14ac:dyDescent="0.2">
      <c r="A4153" t="s">
        <v>7</v>
      </c>
      <c r="B4153" t="s">
        <v>29866</v>
      </c>
      <c r="C4153" t="s">
        <v>29867</v>
      </c>
      <c r="D4153" t="s">
        <v>29868</v>
      </c>
      <c r="E4153">
        <v>239405</v>
      </c>
      <c r="F4153">
        <v>0</v>
      </c>
      <c r="G4153" t="s">
        <v>13</v>
      </c>
    </row>
    <row r="4154" spans="1:7" x14ac:dyDescent="0.2">
      <c r="A4154" t="s">
        <v>7</v>
      </c>
      <c r="B4154" t="s">
        <v>29874</v>
      </c>
      <c r="C4154" t="s">
        <v>29875</v>
      </c>
      <c r="D4154" t="s">
        <v>29876</v>
      </c>
      <c r="E4154">
        <v>239470</v>
      </c>
      <c r="F4154">
        <v>0</v>
      </c>
      <c r="G4154" t="s">
        <v>13</v>
      </c>
    </row>
    <row r="4155" spans="1:7" x14ac:dyDescent="0.2">
      <c r="A4155" t="s">
        <v>7</v>
      </c>
      <c r="B4155" t="s">
        <v>29882</v>
      </c>
      <c r="C4155" t="s">
        <v>29883</v>
      </c>
      <c r="D4155" t="s">
        <v>29884</v>
      </c>
      <c r="E4155">
        <v>68419</v>
      </c>
      <c r="F4155">
        <v>0</v>
      </c>
      <c r="G4155" t="s">
        <v>13</v>
      </c>
    </row>
    <row r="4156" spans="1:7" x14ac:dyDescent="0.2">
      <c r="A4156" t="s">
        <v>7</v>
      </c>
      <c r="B4156" t="s">
        <v>29890</v>
      </c>
      <c r="C4156" t="s">
        <v>29891</v>
      </c>
      <c r="D4156" t="s">
        <v>29892</v>
      </c>
      <c r="E4156">
        <v>239496</v>
      </c>
      <c r="F4156">
        <v>0</v>
      </c>
      <c r="G4156" t="s">
        <v>13</v>
      </c>
    </row>
    <row r="4157" spans="1:7" x14ac:dyDescent="0.2">
      <c r="A4157" t="s">
        <v>7</v>
      </c>
      <c r="B4157" t="s">
        <v>29901</v>
      </c>
      <c r="C4157" t="s">
        <v>29902</v>
      </c>
      <c r="D4157" t="s">
        <v>29903</v>
      </c>
      <c r="E4157">
        <v>239476</v>
      </c>
      <c r="F4157">
        <v>0</v>
      </c>
      <c r="G4157" t="s">
        <v>13</v>
      </c>
    </row>
    <row r="4158" spans="1:7" x14ac:dyDescent="0.2">
      <c r="A4158" t="s">
        <v>7</v>
      </c>
      <c r="B4158" t="s">
        <v>29909</v>
      </c>
      <c r="C4158" t="s">
        <v>29910</v>
      </c>
      <c r="D4158" t="s">
        <v>29911</v>
      </c>
      <c r="E4158">
        <v>239494</v>
      </c>
      <c r="F4158">
        <v>0</v>
      </c>
      <c r="G4158" t="s">
        <v>13</v>
      </c>
    </row>
    <row r="4159" spans="1:7" x14ac:dyDescent="0.2">
      <c r="A4159" t="s">
        <v>7</v>
      </c>
      <c r="B4159" t="s">
        <v>29919</v>
      </c>
      <c r="C4159" t="s">
        <v>29920</v>
      </c>
      <c r="D4159" t="s">
        <v>29921</v>
      </c>
      <c r="E4159">
        <v>239532</v>
      </c>
      <c r="F4159">
        <v>0</v>
      </c>
      <c r="G4159" t="s">
        <v>13</v>
      </c>
    </row>
    <row r="4160" spans="1:7" x14ac:dyDescent="0.2">
      <c r="A4160" t="s">
        <v>7</v>
      </c>
      <c r="B4160" t="s">
        <v>29934</v>
      </c>
      <c r="C4160" t="s">
        <v>29935</v>
      </c>
      <c r="D4160" t="s">
        <v>29936</v>
      </c>
      <c r="E4160">
        <v>192517</v>
      </c>
      <c r="F4160">
        <v>0</v>
      </c>
      <c r="G4160" t="s">
        <v>13</v>
      </c>
    </row>
    <row r="4161" spans="1:7" x14ac:dyDescent="0.2">
      <c r="A4161" t="s">
        <v>7</v>
      </c>
      <c r="B4161" t="s">
        <v>29942</v>
      </c>
      <c r="C4161" t="s">
        <v>29943</v>
      </c>
      <c r="D4161" t="s">
        <v>29944</v>
      </c>
      <c r="E4161">
        <v>135986</v>
      </c>
      <c r="F4161">
        <v>0</v>
      </c>
      <c r="G4161" t="s">
        <v>13</v>
      </c>
    </row>
    <row r="4162" spans="1:7" x14ac:dyDescent="0.2">
      <c r="A4162" t="s">
        <v>7</v>
      </c>
      <c r="B4162" t="s">
        <v>29956</v>
      </c>
      <c r="C4162" t="s">
        <v>29957</v>
      </c>
      <c r="D4162" t="s">
        <v>29958</v>
      </c>
      <c r="E4162">
        <v>23776</v>
      </c>
      <c r="F4162">
        <v>0</v>
      </c>
      <c r="G4162" t="s">
        <v>13</v>
      </c>
    </row>
    <row r="4163" spans="1:7" x14ac:dyDescent="0.2">
      <c r="A4163" t="s">
        <v>7</v>
      </c>
      <c r="B4163" t="s">
        <v>29964</v>
      </c>
      <c r="C4163" t="s">
        <v>29965</v>
      </c>
      <c r="D4163" t="s">
        <v>29966</v>
      </c>
      <c r="E4163">
        <v>56689</v>
      </c>
      <c r="F4163">
        <v>0</v>
      </c>
      <c r="G4163" t="s">
        <v>13</v>
      </c>
    </row>
    <row r="4164" spans="1:7" x14ac:dyDescent="0.2">
      <c r="A4164" t="s">
        <v>7</v>
      </c>
      <c r="B4164" t="s">
        <v>29972</v>
      </c>
      <c r="C4164" t="s">
        <v>29973</v>
      </c>
      <c r="D4164" t="s">
        <v>29974</v>
      </c>
      <c r="E4164">
        <v>159307</v>
      </c>
      <c r="F4164">
        <v>0</v>
      </c>
      <c r="G4164" t="s">
        <v>13</v>
      </c>
    </row>
    <row r="4165" spans="1:7" x14ac:dyDescent="0.2">
      <c r="A4165" t="s">
        <v>7</v>
      </c>
      <c r="B4165" t="s">
        <v>29982</v>
      </c>
      <c r="C4165" t="s">
        <v>29983</v>
      </c>
      <c r="D4165" t="s">
        <v>29984</v>
      </c>
      <c r="E4165">
        <v>53865</v>
      </c>
      <c r="F4165">
        <v>0</v>
      </c>
      <c r="G4165" t="s">
        <v>13</v>
      </c>
    </row>
    <row r="4166" spans="1:7" x14ac:dyDescent="0.2">
      <c r="A4166" t="s">
        <v>7</v>
      </c>
      <c r="B4166" t="s">
        <v>29990</v>
      </c>
      <c r="C4166" t="s">
        <v>29991</v>
      </c>
      <c r="E4166">
        <v>277304</v>
      </c>
      <c r="F4166">
        <v>0</v>
      </c>
      <c r="G4166" t="s">
        <v>13</v>
      </c>
    </row>
    <row r="4167" spans="1:7" x14ac:dyDescent="0.2">
      <c r="A4167" t="s">
        <v>7</v>
      </c>
      <c r="B4167" t="s">
        <v>29992</v>
      </c>
      <c r="C4167" t="s">
        <v>29993</v>
      </c>
      <c r="E4167">
        <v>277272</v>
      </c>
      <c r="F4167">
        <v>0</v>
      </c>
      <c r="G4167" t="s">
        <v>13</v>
      </c>
    </row>
    <row r="4168" spans="1:7" x14ac:dyDescent="0.2">
      <c r="A4168" t="s">
        <v>7</v>
      </c>
      <c r="B4168" t="s">
        <v>29994</v>
      </c>
      <c r="C4168" t="s">
        <v>29995</v>
      </c>
      <c r="E4168">
        <v>288203</v>
      </c>
      <c r="F4168">
        <v>0</v>
      </c>
      <c r="G4168" t="s">
        <v>13</v>
      </c>
    </row>
    <row r="4169" spans="1:7" x14ac:dyDescent="0.2">
      <c r="A4169" t="s">
        <v>7</v>
      </c>
      <c r="B4169" t="s">
        <v>29996</v>
      </c>
      <c r="C4169" t="s">
        <v>29997</v>
      </c>
      <c r="E4169">
        <v>288228</v>
      </c>
      <c r="F4169">
        <v>0</v>
      </c>
      <c r="G4169" t="s">
        <v>13</v>
      </c>
    </row>
    <row r="4170" spans="1:7" x14ac:dyDescent="0.2">
      <c r="A4170" t="s">
        <v>7</v>
      </c>
      <c r="B4170" t="s">
        <v>29998</v>
      </c>
      <c r="C4170" t="s">
        <v>29999</v>
      </c>
      <c r="D4170" t="s">
        <v>30000</v>
      </c>
      <c r="E4170">
        <v>153435</v>
      </c>
      <c r="F4170">
        <v>0</v>
      </c>
      <c r="G4170" t="s">
        <v>13</v>
      </c>
    </row>
    <row r="4171" spans="1:7" x14ac:dyDescent="0.2">
      <c r="A4171" t="s">
        <v>7</v>
      </c>
      <c r="B4171" t="s">
        <v>30006</v>
      </c>
      <c r="C4171" t="s">
        <v>30007</v>
      </c>
      <c r="D4171" t="s">
        <v>30008</v>
      </c>
      <c r="E4171">
        <v>235397</v>
      </c>
      <c r="F4171">
        <v>0</v>
      </c>
      <c r="G4171" t="s">
        <v>13</v>
      </c>
    </row>
    <row r="4172" spans="1:7" x14ac:dyDescent="0.2">
      <c r="A4172" t="s">
        <v>7</v>
      </c>
      <c r="B4172" t="s">
        <v>30014</v>
      </c>
      <c r="C4172" t="s">
        <v>30015</v>
      </c>
      <c r="D4172" t="s">
        <v>30016</v>
      </c>
      <c r="E4172">
        <v>13472</v>
      </c>
      <c r="F4172">
        <v>0</v>
      </c>
      <c r="G4172" t="s">
        <v>13</v>
      </c>
    </row>
    <row r="4173" spans="1:7" x14ac:dyDescent="0.2">
      <c r="A4173" t="s">
        <v>7</v>
      </c>
      <c r="B4173" t="s">
        <v>30028</v>
      </c>
      <c r="C4173" t="s">
        <v>30029</v>
      </c>
      <c r="D4173" t="s">
        <v>30030</v>
      </c>
      <c r="E4173">
        <v>265588</v>
      </c>
      <c r="F4173">
        <v>0</v>
      </c>
      <c r="G4173" t="s">
        <v>13</v>
      </c>
    </row>
    <row r="4174" spans="1:7" x14ac:dyDescent="0.2">
      <c r="A4174" t="s">
        <v>7</v>
      </c>
      <c r="B4174" t="s">
        <v>30032</v>
      </c>
      <c r="C4174" t="s">
        <v>30033</v>
      </c>
      <c r="D4174" t="s">
        <v>30034</v>
      </c>
      <c r="E4174">
        <v>239626</v>
      </c>
      <c r="F4174">
        <v>0</v>
      </c>
      <c r="G4174" t="s">
        <v>13</v>
      </c>
    </row>
    <row r="4175" spans="1:7" x14ac:dyDescent="0.2">
      <c r="A4175" t="s">
        <v>7</v>
      </c>
      <c r="B4175" t="s">
        <v>30039</v>
      </c>
      <c r="C4175" t="s">
        <v>30040</v>
      </c>
      <c r="D4175" t="s">
        <v>30041</v>
      </c>
      <c r="E4175">
        <v>239614</v>
      </c>
      <c r="F4175">
        <v>0</v>
      </c>
      <c r="G4175" t="s">
        <v>13</v>
      </c>
    </row>
    <row r="4176" spans="1:7" x14ac:dyDescent="0.2">
      <c r="A4176" t="s">
        <v>7</v>
      </c>
      <c r="B4176" t="s">
        <v>30044</v>
      </c>
      <c r="C4176" t="s">
        <v>30045</v>
      </c>
      <c r="D4176" t="s">
        <v>30046</v>
      </c>
      <c r="E4176">
        <v>239638</v>
      </c>
      <c r="F4176">
        <v>0</v>
      </c>
      <c r="G4176" t="s">
        <v>13</v>
      </c>
    </row>
    <row r="4177" spans="1:7" x14ac:dyDescent="0.2">
      <c r="A4177" t="s">
        <v>7</v>
      </c>
      <c r="B4177" t="s">
        <v>30050</v>
      </c>
      <c r="C4177" t="s">
        <v>30051</v>
      </c>
      <c r="D4177" t="s">
        <v>30052</v>
      </c>
      <c r="E4177">
        <v>239653</v>
      </c>
      <c r="F4177">
        <v>0</v>
      </c>
      <c r="G4177" t="s">
        <v>13</v>
      </c>
    </row>
    <row r="4178" spans="1:7" x14ac:dyDescent="0.2">
      <c r="A4178" t="s">
        <v>7</v>
      </c>
      <c r="B4178" t="s">
        <v>30059</v>
      </c>
      <c r="C4178" t="s">
        <v>30060</v>
      </c>
      <c r="D4178" t="s">
        <v>30061</v>
      </c>
      <c r="E4178">
        <v>269725</v>
      </c>
      <c r="F4178">
        <v>0</v>
      </c>
      <c r="G4178" t="s">
        <v>13</v>
      </c>
    </row>
    <row r="4179" spans="1:7" x14ac:dyDescent="0.2">
      <c r="A4179" t="s">
        <v>7</v>
      </c>
      <c r="B4179" t="s">
        <v>30073</v>
      </c>
      <c r="C4179" t="s">
        <v>30074</v>
      </c>
      <c r="D4179" t="s">
        <v>30075</v>
      </c>
      <c r="E4179">
        <v>241381</v>
      </c>
      <c r="F4179">
        <v>0</v>
      </c>
      <c r="G4179" t="s">
        <v>13</v>
      </c>
    </row>
    <row r="4180" spans="1:7" x14ac:dyDescent="0.2">
      <c r="A4180" t="s">
        <v>7</v>
      </c>
      <c r="B4180" t="s">
        <v>30076</v>
      </c>
      <c r="C4180" t="s">
        <v>30077</v>
      </c>
      <c r="D4180" t="s">
        <v>30078</v>
      </c>
      <c r="E4180">
        <v>241252</v>
      </c>
      <c r="F4180">
        <v>0</v>
      </c>
      <c r="G4180" t="s">
        <v>13</v>
      </c>
    </row>
    <row r="4181" spans="1:7" x14ac:dyDescent="0.2">
      <c r="A4181" t="s">
        <v>7</v>
      </c>
      <c r="B4181" t="s">
        <v>30079</v>
      </c>
      <c r="C4181" t="s">
        <v>30080</v>
      </c>
      <c r="D4181" t="s">
        <v>30081</v>
      </c>
      <c r="E4181">
        <v>241339</v>
      </c>
      <c r="F4181">
        <v>0</v>
      </c>
      <c r="G4181" t="s">
        <v>13</v>
      </c>
    </row>
    <row r="4182" spans="1:7" x14ac:dyDescent="0.2">
      <c r="A4182" t="s">
        <v>7</v>
      </c>
      <c r="B4182" t="s">
        <v>30082</v>
      </c>
      <c r="C4182" t="s">
        <v>30083</v>
      </c>
      <c r="D4182" t="s">
        <v>30084</v>
      </c>
      <c r="E4182">
        <v>241202</v>
      </c>
      <c r="F4182">
        <v>0</v>
      </c>
      <c r="G4182" t="s">
        <v>13</v>
      </c>
    </row>
    <row r="4183" spans="1:7" x14ac:dyDescent="0.2">
      <c r="A4183" t="s">
        <v>7</v>
      </c>
      <c r="B4183" t="s">
        <v>30088</v>
      </c>
      <c r="C4183" t="s">
        <v>30089</v>
      </c>
      <c r="D4183" t="s">
        <v>30090</v>
      </c>
      <c r="E4183">
        <v>278238</v>
      </c>
      <c r="F4183">
        <v>0</v>
      </c>
      <c r="G4183" t="s">
        <v>13</v>
      </c>
    </row>
    <row r="4184" spans="1:7" x14ac:dyDescent="0.2">
      <c r="A4184" t="s">
        <v>7</v>
      </c>
      <c r="B4184" t="s">
        <v>30095</v>
      </c>
      <c r="C4184" t="s">
        <v>30096</v>
      </c>
      <c r="D4184" t="s">
        <v>30097</v>
      </c>
      <c r="E4184">
        <v>241198</v>
      </c>
      <c r="F4184">
        <v>0</v>
      </c>
      <c r="G4184" t="s">
        <v>13</v>
      </c>
    </row>
    <row r="4185" spans="1:7" x14ac:dyDescent="0.2">
      <c r="A4185" t="s">
        <v>7</v>
      </c>
      <c r="B4185" t="s">
        <v>30107</v>
      </c>
      <c r="C4185" t="s">
        <v>30108</v>
      </c>
      <c r="D4185" t="s">
        <v>30109</v>
      </c>
      <c r="E4185">
        <v>241720</v>
      </c>
      <c r="F4185">
        <v>0</v>
      </c>
      <c r="G4185" t="s">
        <v>13</v>
      </c>
    </row>
    <row r="4186" spans="1:7" x14ac:dyDescent="0.2">
      <c r="A4186" t="s">
        <v>7</v>
      </c>
      <c r="B4186" t="s">
        <v>30111</v>
      </c>
      <c r="C4186" t="s">
        <v>30112</v>
      </c>
      <c r="D4186" t="s">
        <v>30113</v>
      </c>
      <c r="E4186">
        <v>249384</v>
      </c>
      <c r="F4186">
        <v>0</v>
      </c>
      <c r="G4186" t="s">
        <v>13</v>
      </c>
    </row>
    <row r="4187" spans="1:7" x14ac:dyDescent="0.2">
      <c r="A4187" t="s">
        <v>7</v>
      </c>
      <c r="B4187" t="s">
        <v>30127</v>
      </c>
      <c r="C4187" t="s">
        <v>30128</v>
      </c>
      <c r="D4187" t="s">
        <v>30129</v>
      </c>
      <c r="E4187">
        <v>230933</v>
      </c>
      <c r="F4187">
        <v>0</v>
      </c>
      <c r="G4187" t="s">
        <v>13</v>
      </c>
    </row>
    <row r="4188" spans="1:7" x14ac:dyDescent="0.2">
      <c r="A4188" t="s">
        <v>7</v>
      </c>
      <c r="B4188" t="s">
        <v>30130</v>
      </c>
      <c r="C4188" t="s">
        <v>30131</v>
      </c>
      <c r="D4188" t="s">
        <v>30132</v>
      </c>
      <c r="E4188">
        <v>241915</v>
      </c>
      <c r="F4188">
        <v>0</v>
      </c>
      <c r="G4188" t="s">
        <v>13</v>
      </c>
    </row>
    <row r="4189" spans="1:7" x14ac:dyDescent="0.2">
      <c r="A4189" t="s">
        <v>7</v>
      </c>
      <c r="B4189" t="s">
        <v>30147</v>
      </c>
      <c r="C4189" t="s">
        <v>30148</v>
      </c>
      <c r="D4189" t="s">
        <v>30149</v>
      </c>
      <c r="E4189">
        <v>246055</v>
      </c>
      <c r="F4189">
        <v>0</v>
      </c>
      <c r="G4189" t="s">
        <v>13</v>
      </c>
    </row>
    <row r="4190" spans="1:7" x14ac:dyDescent="0.2">
      <c r="A4190" t="s">
        <v>7</v>
      </c>
      <c r="B4190" t="s">
        <v>30158</v>
      </c>
      <c r="C4190" t="s">
        <v>30159</v>
      </c>
      <c r="D4190" t="s">
        <v>30160</v>
      </c>
      <c r="E4190">
        <v>245590</v>
      </c>
      <c r="F4190">
        <v>0</v>
      </c>
      <c r="G4190" t="s">
        <v>13</v>
      </c>
    </row>
    <row r="4191" spans="1:7" x14ac:dyDescent="0.2">
      <c r="A4191" t="s">
        <v>7</v>
      </c>
      <c r="B4191" t="s">
        <v>30163</v>
      </c>
      <c r="C4191" t="s">
        <v>30164</v>
      </c>
      <c r="D4191" t="s">
        <v>30165</v>
      </c>
      <c r="E4191">
        <v>246101</v>
      </c>
      <c r="F4191">
        <v>0</v>
      </c>
      <c r="G4191" t="s">
        <v>13</v>
      </c>
    </row>
    <row r="4192" spans="1:7" x14ac:dyDescent="0.2">
      <c r="A4192" t="s">
        <v>7</v>
      </c>
      <c r="B4192" t="s">
        <v>30171</v>
      </c>
      <c r="C4192" t="s">
        <v>30172</v>
      </c>
      <c r="D4192" t="s">
        <v>30173</v>
      </c>
      <c r="E4192">
        <v>245587</v>
      </c>
      <c r="F4192">
        <v>0</v>
      </c>
      <c r="G4192" t="s">
        <v>13</v>
      </c>
    </row>
    <row r="4193" spans="1:7" x14ac:dyDescent="0.2">
      <c r="A4193" t="s">
        <v>7</v>
      </c>
      <c r="B4193" t="s">
        <v>30176</v>
      </c>
      <c r="C4193" t="s">
        <v>30177</v>
      </c>
      <c r="D4193" t="s">
        <v>30178</v>
      </c>
      <c r="E4193">
        <v>246146</v>
      </c>
      <c r="F4193">
        <v>0</v>
      </c>
      <c r="G4193" t="s">
        <v>13</v>
      </c>
    </row>
    <row r="4194" spans="1:7" x14ac:dyDescent="0.2">
      <c r="A4194" t="s">
        <v>7</v>
      </c>
      <c r="B4194" t="s">
        <v>30179</v>
      </c>
      <c r="C4194" t="s">
        <v>30180</v>
      </c>
      <c r="D4194" t="s">
        <v>30181</v>
      </c>
      <c r="E4194">
        <v>238954</v>
      </c>
      <c r="F4194">
        <v>0</v>
      </c>
      <c r="G4194" t="s">
        <v>13</v>
      </c>
    </row>
    <row r="4195" spans="1:7" x14ac:dyDescent="0.2">
      <c r="A4195" t="s">
        <v>7</v>
      </c>
      <c r="B4195" t="s">
        <v>30201</v>
      </c>
      <c r="C4195" t="s">
        <v>30202</v>
      </c>
      <c r="D4195" t="s">
        <v>30203</v>
      </c>
      <c r="E4195">
        <v>241384</v>
      </c>
      <c r="F4195">
        <v>0</v>
      </c>
      <c r="G4195" t="s">
        <v>13</v>
      </c>
    </row>
    <row r="4196" spans="1:7" x14ac:dyDescent="0.2">
      <c r="A4196" t="s">
        <v>7</v>
      </c>
      <c r="B4196" t="s">
        <v>30204</v>
      </c>
      <c r="C4196" t="s">
        <v>30205</v>
      </c>
      <c r="D4196" t="s">
        <v>30206</v>
      </c>
      <c r="E4196">
        <v>242825</v>
      </c>
      <c r="F4196">
        <v>0</v>
      </c>
      <c r="G4196" t="s">
        <v>13</v>
      </c>
    </row>
    <row r="4197" spans="1:7" x14ac:dyDescent="0.2">
      <c r="A4197" t="s">
        <v>7</v>
      </c>
      <c r="B4197" t="s">
        <v>30215</v>
      </c>
      <c r="C4197" t="s">
        <v>30216</v>
      </c>
      <c r="D4197" t="s">
        <v>30217</v>
      </c>
      <c r="E4197">
        <v>242309</v>
      </c>
      <c r="F4197">
        <v>0</v>
      </c>
      <c r="G4197" t="s">
        <v>13</v>
      </c>
    </row>
    <row r="4198" spans="1:7" x14ac:dyDescent="0.2">
      <c r="A4198" t="s">
        <v>7</v>
      </c>
      <c r="B4198" t="s">
        <v>30218</v>
      </c>
      <c r="C4198" t="s">
        <v>30219</v>
      </c>
      <c r="D4198" t="s">
        <v>30220</v>
      </c>
      <c r="E4198">
        <v>242326</v>
      </c>
      <c r="F4198">
        <v>0</v>
      </c>
      <c r="G4198" t="s">
        <v>13</v>
      </c>
    </row>
    <row r="4199" spans="1:7" x14ac:dyDescent="0.2">
      <c r="A4199" t="s">
        <v>7</v>
      </c>
      <c r="B4199" t="s">
        <v>30221</v>
      </c>
      <c r="C4199" t="s">
        <v>30222</v>
      </c>
      <c r="D4199" t="s">
        <v>30223</v>
      </c>
      <c r="E4199">
        <v>242301</v>
      </c>
      <c r="F4199">
        <v>0</v>
      </c>
      <c r="G4199" t="s">
        <v>13</v>
      </c>
    </row>
    <row r="4200" spans="1:7" x14ac:dyDescent="0.2">
      <c r="A4200" t="s">
        <v>7</v>
      </c>
      <c r="B4200" t="s">
        <v>30224</v>
      </c>
      <c r="C4200" t="s">
        <v>30225</v>
      </c>
      <c r="D4200" t="s">
        <v>30226</v>
      </c>
      <c r="E4200">
        <v>242313</v>
      </c>
      <c r="F4200">
        <v>0</v>
      </c>
      <c r="G4200" t="s">
        <v>13</v>
      </c>
    </row>
    <row r="4201" spans="1:7" x14ac:dyDescent="0.2">
      <c r="A4201" t="s">
        <v>7</v>
      </c>
      <c r="B4201" t="s">
        <v>30255</v>
      </c>
      <c r="C4201" t="s">
        <v>30256</v>
      </c>
      <c r="D4201" t="s">
        <v>30257</v>
      </c>
      <c r="E4201">
        <v>242927</v>
      </c>
      <c r="F4201">
        <v>0</v>
      </c>
      <c r="G4201" t="s">
        <v>13</v>
      </c>
    </row>
    <row r="4202" spans="1:7" x14ac:dyDescent="0.2">
      <c r="A4202" t="s">
        <v>7</v>
      </c>
      <c r="B4202" t="s">
        <v>30259</v>
      </c>
      <c r="C4202" t="s">
        <v>30260</v>
      </c>
      <c r="D4202" t="s">
        <v>30261</v>
      </c>
      <c r="E4202">
        <v>242781</v>
      </c>
      <c r="F4202">
        <v>0</v>
      </c>
      <c r="G4202" t="s">
        <v>13</v>
      </c>
    </row>
    <row r="4203" spans="1:7" x14ac:dyDescent="0.2">
      <c r="A4203" t="s">
        <v>7</v>
      </c>
      <c r="B4203" t="s">
        <v>30264</v>
      </c>
      <c r="C4203" t="s">
        <v>30265</v>
      </c>
      <c r="D4203" t="s">
        <v>30266</v>
      </c>
      <c r="E4203">
        <v>243213</v>
      </c>
      <c r="F4203">
        <v>0</v>
      </c>
      <c r="G4203" t="s">
        <v>13</v>
      </c>
    </row>
    <row r="4204" spans="1:7" x14ac:dyDescent="0.2">
      <c r="A4204" t="s">
        <v>7</v>
      </c>
      <c r="B4204" t="s">
        <v>30269</v>
      </c>
      <c r="C4204" t="s">
        <v>30270</v>
      </c>
      <c r="D4204" t="s">
        <v>30271</v>
      </c>
      <c r="E4204">
        <v>242855</v>
      </c>
      <c r="F4204">
        <v>0</v>
      </c>
      <c r="G4204" t="s">
        <v>13</v>
      </c>
    </row>
    <row r="4205" spans="1:7" x14ac:dyDescent="0.2">
      <c r="A4205" t="s">
        <v>7</v>
      </c>
      <c r="B4205" t="s">
        <v>30281</v>
      </c>
      <c r="C4205" t="s">
        <v>30282</v>
      </c>
      <c r="E4205">
        <v>288216</v>
      </c>
      <c r="F4205">
        <v>0</v>
      </c>
      <c r="G4205" t="s">
        <v>13</v>
      </c>
    </row>
    <row r="4206" spans="1:7" x14ac:dyDescent="0.2">
      <c r="A4206" t="s">
        <v>7</v>
      </c>
      <c r="B4206" t="s">
        <v>30283</v>
      </c>
      <c r="C4206" t="s">
        <v>30284</v>
      </c>
      <c r="D4206" t="s">
        <v>30285</v>
      </c>
      <c r="E4206">
        <v>89744</v>
      </c>
      <c r="F4206">
        <v>0</v>
      </c>
      <c r="G4206" t="s">
        <v>13</v>
      </c>
    </row>
    <row r="4207" spans="1:7" x14ac:dyDescent="0.2">
      <c r="A4207" t="s">
        <v>7</v>
      </c>
      <c r="B4207" t="s">
        <v>30289</v>
      </c>
      <c r="C4207" t="s">
        <v>30290</v>
      </c>
      <c r="D4207" t="s">
        <v>30291</v>
      </c>
      <c r="E4207">
        <v>243569</v>
      </c>
      <c r="F4207">
        <v>0</v>
      </c>
      <c r="G4207" t="s">
        <v>13</v>
      </c>
    </row>
    <row r="4208" spans="1:7" x14ac:dyDescent="0.2">
      <c r="A4208" t="s">
        <v>7</v>
      </c>
      <c r="B4208" t="s">
        <v>30296</v>
      </c>
      <c r="C4208" t="s">
        <v>30297</v>
      </c>
      <c r="D4208" t="s">
        <v>30298</v>
      </c>
      <c r="E4208">
        <v>241993</v>
      </c>
      <c r="F4208">
        <v>0</v>
      </c>
      <c r="G4208" t="s">
        <v>13</v>
      </c>
    </row>
    <row r="4209" spans="1:7" x14ac:dyDescent="0.2">
      <c r="A4209" t="s">
        <v>7</v>
      </c>
      <c r="B4209" t="s">
        <v>30299</v>
      </c>
      <c r="C4209" t="s">
        <v>30300</v>
      </c>
      <c r="D4209" t="s">
        <v>30301</v>
      </c>
      <c r="E4209">
        <v>143492</v>
      </c>
      <c r="F4209">
        <v>0</v>
      </c>
      <c r="G4209" t="s">
        <v>13</v>
      </c>
    </row>
    <row r="4210" spans="1:7" x14ac:dyDescent="0.2">
      <c r="A4210" t="s">
        <v>7</v>
      </c>
      <c r="B4210" t="s">
        <v>30324</v>
      </c>
      <c r="C4210" t="s">
        <v>30325</v>
      </c>
      <c r="D4210" t="s">
        <v>30326</v>
      </c>
      <c r="E4210">
        <v>239934</v>
      </c>
      <c r="F4210">
        <v>0</v>
      </c>
      <c r="G4210" t="s">
        <v>13</v>
      </c>
    </row>
    <row r="4211" spans="1:7" x14ac:dyDescent="0.2">
      <c r="A4211" t="s">
        <v>7</v>
      </c>
      <c r="B4211" t="s">
        <v>30364</v>
      </c>
      <c r="C4211" t="s">
        <v>30365</v>
      </c>
      <c r="D4211" t="s">
        <v>30366</v>
      </c>
      <c r="E4211">
        <v>244928</v>
      </c>
      <c r="F4211">
        <v>0</v>
      </c>
      <c r="G4211" t="s">
        <v>13</v>
      </c>
    </row>
    <row r="4212" spans="1:7" x14ac:dyDescent="0.2">
      <c r="A4212" t="s">
        <v>7</v>
      </c>
      <c r="B4212" t="s">
        <v>30370</v>
      </c>
      <c r="C4212" t="s">
        <v>30371</v>
      </c>
      <c r="D4212" t="s">
        <v>30372</v>
      </c>
      <c r="E4212">
        <v>244842</v>
      </c>
      <c r="F4212">
        <v>0</v>
      </c>
      <c r="G4212" t="s">
        <v>13</v>
      </c>
    </row>
    <row r="4213" spans="1:7" x14ac:dyDescent="0.2">
      <c r="A4213" t="s">
        <v>7</v>
      </c>
      <c r="B4213" t="s">
        <v>30376</v>
      </c>
      <c r="C4213" t="s">
        <v>30377</v>
      </c>
      <c r="D4213" t="s">
        <v>30378</v>
      </c>
      <c r="E4213">
        <v>244983</v>
      </c>
      <c r="F4213">
        <v>0</v>
      </c>
      <c r="G4213" t="s">
        <v>13</v>
      </c>
    </row>
    <row r="4214" spans="1:7" x14ac:dyDescent="0.2">
      <c r="A4214" t="s">
        <v>7</v>
      </c>
      <c r="B4214" t="s">
        <v>30380</v>
      </c>
      <c r="C4214" t="s">
        <v>30381</v>
      </c>
      <c r="D4214" t="s">
        <v>30382</v>
      </c>
      <c r="E4214">
        <v>244885</v>
      </c>
      <c r="F4214">
        <v>0</v>
      </c>
      <c r="G4214" t="s">
        <v>13</v>
      </c>
    </row>
    <row r="4215" spans="1:7" x14ac:dyDescent="0.2">
      <c r="A4215" t="s">
        <v>7</v>
      </c>
      <c r="B4215" t="s">
        <v>30384</v>
      </c>
      <c r="C4215" t="s">
        <v>30385</v>
      </c>
      <c r="D4215" t="s">
        <v>30386</v>
      </c>
      <c r="E4215">
        <v>248687</v>
      </c>
      <c r="F4215">
        <v>0</v>
      </c>
      <c r="G4215" t="s">
        <v>13</v>
      </c>
    </row>
    <row r="4216" spans="1:7" x14ac:dyDescent="0.2">
      <c r="A4216" t="s">
        <v>7</v>
      </c>
      <c r="B4216" t="s">
        <v>30390</v>
      </c>
      <c r="C4216" t="s">
        <v>30391</v>
      </c>
      <c r="D4216" t="s">
        <v>30392</v>
      </c>
      <c r="E4216">
        <v>244954</v>
      </c>
      <c r="F4216">
        <v>0</v>
      </c>
      <c r="G4216" t="s">
        <v>13</v>
      </c>
    </row>
    <row r="4217" spans="1:7" x14ac:dyDescent="0.2">
      <c r="A4217" t="s">
        <v>7</v>
      </c>
      <c r="B4217" t="s">
        <v>30397</v>
      </c>
      <c r="C4217" t="s">
        <v>30398</v>
      </c>
      <c r="D4217" t="s">
        <v>30399</v>
      </c>
      <c r="E4217">
        <v>244222</v>
      </c>
      <c r="F4217">
        <v>0</v>
      </c>
      <c r="G4217" t="s">
        <v>13</v>
      </c>
    </row>
    <row r="4218" spans="1:7" x14ac:dyDescent="0.2">
      <c r="A4218" t="s">
        <v>7</v>
      </c>
      <c r="B4218" t="s">
        <v>30403</v>
      </c>
      <c r="C4218" t="s">
        <v>30404</v>
      </c>
      <c r="D4218" t="s">
        <v>30405</v>
      </c>
      <c r="E4218">
        <v>27015</v>
      </c>
      <c r="F4218">
        <v>0</v>
      </c>
      <c r="G4218" t="s">
        <v>13</v>
      </c>
    </row>
    <row r="4219" spans="1:7" x14ac:dyDescent="0.2">
      <c r="A4219" t="s">
        <v>7</v>
      </c>
      <c r="B4219" t="s">
        <v>30424</v>
      </c>
      <c r="C4219" t="s">
        <v>30425</v>
      </c>
      <c r="D4219" t="s">
        <v>30426</v>
      </c>
      <c r="E4219">
        <v>31011</v>
      </c>
      <c r="F4219">
        <v>0</v>
      </c>
      <c r="G4219" t="s">
        <v>13</v>
      </c>
    </row>
    <row r="4220" spans="1:7" x14ac:dyDescent="0.2">
      <c r="A4220" t="s">
        <v>7</v>
      </c>
      <c r="B4220" t="s">
        <v>30431</v>
      </c>
      <c r="C4220" t="s">
        <v>30432</v>
      </c>
      <c r="D4220" t="s">
        <v>30433</v>
      </c>
      <c r="E4220">
        <v>244702</v>
      </c>
      <c r="F4220">
        <v>0</v>
      </c>
      <c r="G4220" t="s">
        <v>13</v>
      </c>
    </row>
    <row r="4221" spans="1:7" x14ac:dyDescent="0.2">
      <c r="A4221" t="s">
        <v>7</v>
      </c>
      <c r="B4221" t="s">
        <v>30443</v>
      </c>
      <c r="C4221" t="s">
        <v>30444</v>
      </c>
      <c r="D4221" t="s">
        <v>30445</v>
      </c>
      <c r="E4221">
        <v>246784</v>
      </c>
      <c r="F4221">
        <v>0</v>
      </c>
      <c r="G4221" t="s">
        <v>13</v>
      </c>
    </row>
    <row r="4222" spans="1:7" x14ac:dyDescent="0.2">
      <c r="A4222" t="s">
        <v>7</v>
      </c>
      <c r="B4222" t="s">
        <v>30449</v>
      </c>
      <c r="C4222" t="s">
        <v>30450</v>
      </c>
      <c r="D4222" t="s">
        <v>30451</v>
      </c>
      <c r="E4222">
        <v>246833</v>
      </c>
      <c r="F4222">
        <v>0</v>
      </c>
      <c r="G4222" t="s">
        <v>13</v>
      </c>
    </row>
    <row r="4223" spans="1:7" x14ac:dyDescent="0.2">
      <c r="A4223" t="s">
        <v>7</v>
      </c>
      <c r="B4223" t="s">
        <v>30456</v>
      </c>
      <c r="C4223" t="s">
        <v>30457</v>
      </c>
      <c r="D4223" t="s">
        <v>30458</v>
      </c>
      <c r="E4223">
        <v>245769</v>
      </c>
      <c r="F4223">
        <v>0</v>
      </c>
      <c r="G4223" t="s">
        <v>13</v>
      </c>
    </row>
    <row r="4224" spans="1:7" x14ac:dyDescent="0.2">
      <c r="A4224" t="s">
        <v>7</v>
      </c>
      <c r="B4224" t="s">
        <v>30460</v>
      </c>
      <c r="C4224" t="s">
        <v>30461</v>
      </c>
      <c r="D4224" t="s">
        <v>30462</v>
      </c>
      <c r="E4224">
        <v>245760</v>
      </c>
      <c r="F4224">
        <v>0</v>
      </c>
      <c r="G4224" t="s">
        <v>13</v>
      </c>
    </row>
    <row r="4225" spans="1:7" x14ac:dyDescent="0.2">
      <c r="A4225" t="s">
        <v>7</v>
      </c>
      <c r="B4225" t="s">
        <v>30485</v>
      </c>
      <c r="C4225" t="s">
        <v>30486</v>
      </c>
      <c r="D4225" t="s">
        <v>30487</v>
      </c>
      <c r="E4225">
        <v>247111</v>
      </c>
      <c r="F4225">
        <v>0</v>
      </c>
      <c r="G4225" t="s">
        <v>13</v>
      </c>
    </row>
    <row r="4226" spans="1:7" x14ac:dyDescent="0.2">
      <c r="A4226" t="s">
        <v>7</v>
      </c>
      <c r="B4226" t="s">
        <v>30488</v>
      </c>
      <c r="C4226" t="s">
        <v>30489</v>
      </c>
      <c r="D4226" t="s">
        <v>30490</v>
      </c>
      <c r="E4226">
        <v>248795</v>
      </c>
      <c r="F4226">
        <v>0</v>
      </c>
      <c r="G4226" t="s">
        <v>13</v>
      </c>
    </row>
    <row r="4227" spans="1:7" x14ac:dyDescent="0.2">
      <c r="A4227" t="s">
        <v>7</v>
      </c>
      <c r="B4227" t="s">
        <v>30507</v>
      </c>
      <c r="C4227" t="s">
        <v>30508</v>
      </c>
      <c r="D4227" t="s">
        <v>30509</v>
      </c>
      <c r="E4227">
        <v>169980</v>
      </c>
      <c r="F4227">
        <v>0</v>
      </c>
      <c r="G4227" t="s">
        <v>13</v>
      </c>
    </row>
    <row r="4228" spans="1:7" x14ac:dyDescent="0.2">
      <c r="A4228" t="s">
        <v>7</v>
      </c>
      <c r="B4228" t="s">
        <v>30518</v>
      </c>
      <c r="C4228" t="s">
        <v>30519</v>
      </c>
      <c r="D4228" t="s">
        <v>30520</v>
      </c>
      <c r="E4228">
        <v>244879</v>
      </c>
      <c r="F4228">
        <v>0</v>
      </c>
      <c r="G4228" t="s">
        <v>13</v>
      </c>
    </row>
    <row r="4229" spans="1:7" x14ac:dyDescent="0.2">
      <c r="A4229" t="s">
        <v>7</v>
      </c>
      <c r="B4229" t="s">
        <v>30533</v>
      </c>
      <c r="C4229" t="s">
        <v>30534</v>
      </c>
      <c r="D4229" t="s">
        <v>30535</v>
      </c>
      <c r="E4229">
        <v>246604</v>
      </c>
      <c r="F4229">
        <v>0</v>
      </c>
      <c r="G4229" t="s">
        <v>13</v>
      </c>
    </row>
    <row r="4230" spans="1:7" x14ac:dyDescent="0.2">
      <c r="A4230" t="s">
        <v>7</v>
      </c>
      <c r="B4230" t="s">
        <v>30548</v>
      </c>
      <c r="C4230" t="s">
        <v>30549</v>
      </c>
      <c r="D4230" t="s">
        <v>30550</v>
      </c>
      <c r="E4230">
        <v>247070</v>
      </c>
      <c r="F4230">
        <v>0</v>
      </c>
      <c r="G4230" t="s">
        <v>13</v>
      </c>
    </row>
    <row r="4231" spans="1:7" x14ac:dyDescent="0.2">
      <c r="A4231" t="s">
        <v>7</v>
      </c>
      <c r="B4231" t="s">
        <v>30551</v>
      </c>
      <c r="C4231" t="s">
        <v>30552</v>
      </c>
      <c r="D4231" t="s">
        <v>30553</v>
      </c>
      <c r="E4231">
        <v>248798</v>
      </c>
      <c r="F4231">
        <v>0</v>
      </c>
      <c r="G4231" t="s">
        <v>13</v>
      </c>
    </row>
    <row r="4232" spans="1:7" x14ac:dyDescent="0.2">
      <c r="A4232" t="s">
        <v>7</v>
      </c>
      <c r="B4232" t="s">
        <v>30579</v>
      </c>
      <c r="C4232" t="s">
        <v>30580</v>
      </c>
      <c r="D4232" t="s">
        <v>30581</v>
      </c>
      <c r="E4232">
        <v>248070</v>
      </c>
      <c r="F4232">
        <v>0</v>
      </c>
      <c r="G4232" t="s">
        <v>13</v>
      </c>
    </row>
    <row r="4233" spans="1:7" x14ac:dyDescent="0.2">
      <c r="A4233" t="s">
        <v>7</v>
      </c>
      <c r="B4233" t="s">
        <v>30610</v>
      </c>
      <c r="C4233" t="s">
        <v>30611</v>
      </c>
      <c r="D4233" t="s">
        <v>30612</v>
      </c>
      <c r="E4233">
        <v>247086</v>
      </c>
      <c r="F4233">
        <v>0</v>
      </c>
      <c r="G4233" t="s">
        <v>13</v>
      </c>
    </row>
    <row r="4234" spans="1:7" x14ac:dyDescent="0.2">
      <c r="A4234" t="s">
        <v>7</v>
      </c>
      <c r="B4234" t="s">
        <v>30618</v>
      </c>
      <c r="C4234" t="s">
        <v>30619</v>
      </c>
      <c r="D4234" t="s">
        <v>30620</v>
      </c>
      <c r="E4234">
        <v>198427</v>
      </c>
      <c r="F4234">
        <v>0</v>
      </c>
      <c r="G4234" t="s">
        <v>13</v>
      </c>
    </row>
    <row r="4235" spans="1:7" x14ac:dyDescent="0.2">
      <c r="A4235" t="s">
        <v>7</v>
      </c>
      <c r="B4235" t="s">
        <v>30622</v>
      </c>
      <c r="C4235" t="s">
        <v>30623</v>
      </c>
      <c r="D4235" t="s">
        <v>30624</v>
      </c>
      <c r="E4235">
        <v>279069</v>
      </c>
      <c r="F4235">
        <v>0</v>
      </c>
      <c r="G4235" t="s">
        <v>13</v>
      </c>
    </row>
    <row r="4236" spans="1:7" x14ac:dyDescent="0.2">
      <c r="A4236" t="s">
        <v>7</v>
      </c>
      <c r="B4236" t="s">
        <v>30626</v>
      </c>
      <c r="C4236" t="s">
        <v>30627</v>
      </c>
      <c r="D4236" t="s">
        <v>30628</v>
      </c>
      <c r="E4236">
        <v>63907</v>
      </c>
      <c r="F4236">
        <v>0</v>
      </c>
      <c r="G4236" t="s">
        <v>13</v>
      </c>
    </row>
    <row r="4237" spans="1:7" x14ac:dyDescent="0.2">
      <c r="A4237" t="s">
        <v>7</v>
      </c>
      <c r="B4237" t="s">
        <v>30648</v>
      </c>
      <c r="C4237" t="s">
        <v>30649</v>
      </c>
      <c r="D4237" t="s">
        <v>30650</v>
      </c>
      <c r="E4237">
        <v>246284</v>
      </c>
      <c r="F4237">
        <v>0</v>
      </c>
      <c r="G4237" t="s">
        <v>13</v>
      </c>
    </row>
    <row r="4238" spans="1:7" x14ac:dyDescent="0.2">
      <c r="A4238" t="s">
        <v>7</v>
      </c>
      <c r="B4238" t="s">
        <v>30651</v>
      </c>
      <c r="C4238" t="s">
        <v>30652</v>
      </c>
      <c r="D4238" t="s">
        <v>30653</v>
      </c>
      <c r="E4238">
        <v>246280</v>
      </c>
      <c r="F4238">
        <v>0</v>
      </c>
      <c r="G4238" t="s">
        <v>13</v>
      </c>
    </row>
    <row r="4239" spans="1:7" x14ac:dyDescent="0.2">
      <c r="A4239" t="s">
        <v>7</v>
      </c>
      <c r="B4239" t="s">
        <v>30660</v>
      </c>
      <c r="C4239" t="s">
        <v>30661</v>
      </c>
      <c r="D4239" t="s">
        <v>30662</v>
      </c>
      <c r="E4239">
        <v>247941</v>
      </c>
      <c r="F4239">
        <v>0</v>
      </c>
      <c r="G4239" t="s">
        <v>13</v>
      </c>
    </row>
    <row r="4240" spans="1:7" x14ac:dyDescent="0.2">
      <c r="A4240" t="s">
        <v>7</v>
      </c>
      <c r="B4240" t="s">
        <v>30679</v>
      </c>
      <c r="C4240" t="s">
        <v>30680</v>
      </c>
      <c r="D4240" t="s">
        <v>30681</v>
      </c>
      <c r="E4240">
        <v>248406</v>
      </c>
      <c r="F4240">
        <v>0</v>
      </c>
      <c r="G4240" t="s">
        <v>13</v>
      </c>
    </row>
    <row r="4241" spans="1:7" x14ac:dyDescent="0.2">
      <c r="A4241" t="s">
        <v>7</v>
      </c>
      <c r="B4241" t="s">
        <v>30689</v>
      </c>
      <c r="C4241" t="s">
        <v>30690</v>
      </c>
      <c r="D4241" t="s">
        <v>30691</v>
      </c>
      <c r="E4241">
        <v>248751</v>
      </c>
      <c r="F4241">
        <v>0</v>
      </c>
      <c r="G4241" t="s">
        <v>13</v>
      </c>
    </row>
    <row r="4242" spans="1:7" x14ac:dyDescent="0.2">
      <c r="A4242" t="s">
        <v>7</v>
      </c>
      <c r="B4242" t="s">
        <v>30694</v>
      </c>
      <c r="C4242" t="s">
        <v>30695</v>
      </c>
      <c r="D4242" t="s">
        <v>30696</v>
      </c>
      <c r="E4242">
        <v>248789</v>
      </c>
      <c r="F4242">
        <v>0</v>
      </c>
      <c r="G4242" t="s">
        <v>13</v>
      </c>
    </row>
    <row r="4243" spans="1:7" x14ac:dyDescent="0.2">
      <c r="A4243" t="s">
        <v>7</v>
      </c>
      <c r="B4243" t="s">
        <v>30699</v>
      </c>
      <c r="C4243" t="s">
        <v>30700</v>
      </c>
      <c r="D4243" t="s">
        <v>30701</v>
      </c>
      <c r="E4243">
        <v>249391</v>
      </c>
      <c r="F4243">
        <v>0</v>
      </c>
      <c r="G4243" t="s">
        <v>13</v>
      </c>
    </row>
    <row r="4244" spans="1:7" x14ac:dyDescent="0.2">
      <c r="A4244" t="s">
        <v>7</v>
      </c>
      <c r="B4244" t="s">
        <v>30703</v>
      </c>
      <c r="C4244" t="s">
        <v>30704</v>
      </c>
      <c r="D4244" t="s">
        <v>30705</v>
      </c>
      <c r="E4244">
        <v>248713</v>
      </c>
      <c r="F4244">
        <v>0</v>
      </c>
      <c r="G4244" t="s">
        <v>13</v>
      </c>
    </row>
    <row r="4245" spans="1:7" x14ac:dyDescent="0.2">
      <c r="A4245" t="s">
        <v>7</v>
      </c>
      <c r="B4245" t="s">
        <v>30706</v>
      </c>
      <c r="C4245" t="s">
        <v>30707</v>
      </c>
      <c r="D4245" t="s">
        <v>30708</v>
      </c>
      <c r="E4245">
        <v>248834</v>
      </c>
      <c r="F4245">
        <v>0</v>
      </c>
      <c r="G4245" t="s">
        <v>13</v>
      </c>
    </row>
    <row r="4246" spans="1:7" x14ac:dyDescent="0.2">
      <c r="A4246" t="s">
        <v>7</v>
      </c>
      <c r="B4246" t="s">
        <v>30709</v>
      </c>
      <c r="C4246" t="s">
        <v>30710</v>
      </c>
      <c r="D4246" t="s">
        <v>30711</v>
      </c>
      <c r="E4246">
        <v>248849</v>
      </c>
      <c r="F4246">
        <v>0</v>
      </c>
      <c r="G4246" t="s">
        <v>13</v>
      </c>
    </row>
    <row r="4247" spans="1:7" x14ac:dyDescent="0.2">
      <c r="A4247" t="s">
        <v>7</v>
      </c>
      <c r="B4247" t="s">
        <v>30715</v>
      </c>
      <c r="C4247" t="s">
        <v>30716</v>
      </c>
      <c r="D4247" t="s">
        <v>30717</v>
      </c>
      <c r="E4247">
        <v>248777</v>
      </c>
      <c r="F4247">
        <v>0</v>
      </c>
      <c r="G4247" t="s">
        <v>13</v>
      </c>
    </row>
    <row r="4248" spans="1:7" x14ac:dyDescent="0.2">
      <c r="A4248" t="s">
        <v>7</v>
      </c>
      <c r="B4248" t="s">
        <v>30718</v>
      </c>
      <c r="C4248" t="s">
        <v>30719</v>
      </c>
      <c r="D4248" t="s">
        <v>30720</v>
      </c>
      <c r="E4248">
        <v>267992</v>
      </c>
      <c r="F4248">
        <v>0</v>
      </c>
      <c r="G4248" t="s">
        <v>13</v>
      </c>
    </row>
    <row r="4249" spans="1:7" x14ac:dyDescent="0.2">
      <c r="A4249" t="s">
        <v>7</v>
      </c>
      <c r="B4249" t="s">
        <v>30721</v>
      </c>
      <c r="C4249" t="s">
        <v>30722</v>
      </c>
      <c r="D4249" t="s">
        <v>30723</v>
      </c>
      <c r="E4249">
        <v>248760</v>
      </c>
      <c r="F4249">
        <v>0</v>
      </c>
      <c r="G4249" t="s">
        <v>13</v>
      </c>
    </row>
    <row r="4250" spans="1:7" x14ac:dyDescent="0.2">
      <c r="A4250" t="s">
        <v>7</v>
      </c>
      <c r="B4250" t="s">
        <v>30724</v>
      </c>
      <c r="C4250" t="s">
        <v>30725</v>
      </c>
      <c r="D4250" t="s">
        <v>30726</v>
      </c>
      <c r="E4250">
        <v>255401</v>
      </c>
      <c r="F4250">
        <v>0</v>
      </c>
      <c r="G4250" t="s">
        <v>13</v>
      </c>
    </row>
    <row r="4251" spans="1:7" x14ac:dyDescent="0.2">
      <c r="A4251" t="s">
        <v>7</v>
      </c>
      <c r="B4251" t="s">
        <v>30730</v>
      </c>
      <c r="C4251" t="s">
        <v>30731</v>
      </c>
      <c r="D4251" t="s">
        <v>30732</v>
      </c>
      <c r="E4251">
        <v>248728</v>
      </c>
      <c r="F4251">
        <v>0</v>
      </c>
      <c r="G4251" t="s">
        <v>13</v>
      </c>
    </row>
    <row r="4252" spans="1:7" x14ac:dyDescent="0.2">
      <c r="A4252" t="s">
        <v>7</v>
      </c>
      <c r="B4252" t="s">
        <v>30736</v>
      </c>
      <c r="C4252" t="s">
        <v>30737</v>
      </c>
      <c r="D4252" t="s">
        <v>30738</v>
      </c>
      <c r="E4252">
        <v>284917</v>
      </c>
      <c r="F4252">
        <v>0</v>
      </c>
      <c r="G4252" t="s">
        <v>13</v>
      </c>
    </row>
    <row r="4253" spans="1:7" x14ac:dyDescent="0.2">
      <c r="A4253" t="s">
        <v>7</v>
      </c>
      <c r="B4253" t="s">
        <v>30740</v>
      </c>
      <c r="C4253" t="s">
        <v>30741</v>
      </c>
      <c r="D4253" t="s">
        <v>30742</v>
      </c>
      <c r="E4253">
        <v>284910</v>
      </c>
      <c r="F4253">
        <v>0</v>
      </c>
      <c r="G4253" t="s">
        <v>13</v>
      </c>
    </row>
    <row r="4254" spans="1:7" x14ac:dyDescent="0.2">
      <c r="A4254" t="s">
        <v>7</v>
      </c>
      <c r="B4254" t="s">
        <v>30744</v>
      </c>
      <c r="C4254" t="s">
        <v>30745</v>
      </c>
      <c r="D4254" t="s">
        <v>30746</v>
      </c>
      <c r="E4254">
        <v>284893</v>
      </c>
      <c r="F4254">
        <v>0</v>
      </c>
      <c r="G4254" t="s">
        <v>13</v>
      </c>
    </row>
    <row r="4255" spans="1:7" x14ac:dyDescent="0.2">
      <c r="A4255" t="s">
        <v>7</v>
      </c>
      <c r="B4255" t="s">
        <v>30748</v>
      </c>
      <c r="C4255" t="s">
        <v>30749</v>
      </c>
      <c r="D4255" t="s">
        <v>30750</v>
      </c>
      <c r="E4255">
        <v>284919</v>
      </c>
      <c r="F4255">
        <v>0</v>
      </c>
      <c r="G4255" t="s">
        <v>13</v>
      </c>
    </row>
    <row r="4256" spans="1:7" x14ac:dyDescent="0.2">
      <c r="A4256" t="s">
        <v>7</v>
      </c>
      <c r="B4256" t="s">
        <v>30752</v>
      </c>
      <c r="C4256" t="s">
        <v>30753</v>
      </c>
      <c r="D4256" t="s">
        <v>30754</v>
      </c>
      <c r="E4256">
        <v>244002</v>
      </c>
      <c r="F4256">
        <v>0</v>
      </c>
      <c r="G4256" t="s">
        <v>13</v>
      </c>
    </row>
    <row r="4257" spans="1:7" x14ac:dyDescent="0.2">
      <c r="A4257" t="s">
        <v>7</v>
      </c>
      <c r="B4257" t="s">
        <v>30755</v>
      </c>
      <c r="C4257" t="s">
        <v>30756</v>
      </c>
      <c r="D4257" t="s">
        <v>30757</v>
      </c>
      <c r="E4257">
        <v>284887</v>
      </c>
      <c r="F4257">
        <v>0</v>
      </c>
      <c r="G4257" t="s">
        <v>13</v>
      </c>
    </row>
    <row r="4258" spans="1:7" x14ac:dyDescent="0.2">
      <c r="A4258" t="s">
        <v>7</v>
      </c>
      <c r="B4258" t="s">
        <v>30759</v>
      </c>
      <c r="C4258" t="s">
        <v>30760</v>
      </c>
      <c r="D4258" t="s">
        <v>30761</v>
      </c>
      <c r="E4258">
        <v>248769</v>
      </c>
      <c r="F4258">
        <v>0</v>
      </c>
      <c r="G4258" t="s">
        <v>13</v>
      </c>
    </row>
    <row r="4259" spans="1:7" x14ac:dyDescent="0.2">
      <c r="A4259" t="s">
        <v>7</v>
      </c>
      <c r="B4259" t="s">
        <v>30762</v>
      </c>
      <c r="C4259" t="s">
        <v>30763</v>
      </c>
      <c r="D4259" t="s">
        <v>30764</v>
      </c>
      <c r="E4259">
        <v>244175</v>
      </c>
      <c r="F4259">
        <v>0</v>
      </c>
      <c r="G4259" t="s">
        <v>13</v>
      </c>
    </row>
    <row r="4260" spans="1:7" x14ac:dyDescent="0.2">
      <c r="A4260" t="s">
        <v>7</v>
      </c>
      <c r="B4260" t="s">
        <v>30765</v>
      </c>
      <c r="C4260" t="s">
        <v>30766</v>
      </c>
      <c r="D4260" t="s">
        <v>30767</v>
      </c>
      <c r="E4260">
        <v>246278</v>
      </c>
      <c r="F4260">
        <v>0</v>
      </c>
      <c r="G4260" t="s">
        <v>13</v>
      </c>
    </row>
    <row r="4261" spans="1:7" x14ac:dyDescent="0.2">
      <c r="A4261" t="s">
        <v>7</v>
      </c>
      <c r="B4261" t="s">
        <v>30768</v>
      </c>
      <c r="C4261" t="s">
        <v>30769</v>
      </c>
      <c r="D4261" t="s">
        <v>30770</v>
      </c>
      <c r="E4261">
        <v>241804</v>
      </c>
      <c r="F4261">
        <v>0</v>
      </c>
      <c r="G4261" t="s">
        <v>13</v>
      </c>
    </row>
    <row r="4262" spans="1:7" x14ac:dyDescent="0.2">
      <c r="A4262" t="s">
        <v>7</v>
      </c>
      <c r="B4262" t="s">
        <v>30771</v>
      </c>
      <c r="C4262" t="s">
        <v>30772</v>
      </c>
      <c r="D4262" t="s">
        <v>30773</v>
      </c>
      <c r="E4262">
        <v>248770</v>
      </c>
      <c r="F4262">
        <v>0</v>
      </c>
      <c r="G4262" t="s">
        <v>13</v>
      </c>
    </row>
    <row r="4263" spans="1:7" x14ac:dyDescent="0.2">
      <c r="A4263" t="s">
        <v>7</v>
      </c>
      <c r="B4263" t="s">
        <v>30775</v>
      </c>
      <c r="C4263" t="s">
        <v>30776</v>
      </c>
      <c r="D4263" t="s">
        <v>30777</v>
      </c>
      <c r="E4263">
        <v>247540</v>
      </c>
      <c r="F4263">
        <v>0</v>
      </c>
      <c r="G4263" t="s">
        <v>13</v>
      </c>
    </row>
    <row r="4264" spans="1:7" x14ac:dyDescent="0.2">
      <c r="A4264" t="s">
        <v>7</v>
      </c>
      <c r="B4264" t="s">
        <v>30779</v>
      </c>
      <c r="C4264" t="s">
        <v>30780</v>
      </c>
      <c r="D4264" t="s">
        <v>30781</v>
      </c>
      <c r="E4264">
        <v>248764</v>
      </c>
      <c r="F4264">
        <v>0</v>
      </c>
      <c r="G4264" t="s">
        <v>13</v>
      </c>
    </row>
    <row r="4265" spans="1:7" x14ac:dyDescent="0.2">
      <c r="A4265" t="s">
        <v>7</v>
      </c>
      <c r="B4265" t="s">
        <v>30783</v>
      </c>
      <c r="C4265" t="s">
        <v>30784</v>
      </c>
      <c r="D4265" t="s">
        <v>30785</v>
      </c>
      <c r="E4265">
        <v>248720</v>
      </c>
      <c r="F4265">
        <v>0</v>
      </c>
      <c r="G4265" t="s">
        <v>13</v>
      </c>
    </row>
    <row r="4266" spans="1:7" x14ac:dyDescent="0.2">
      <c r="A4266" t="s">
        <v>7</v>
      </c>
      <c r="B4266" t="s">
        <v>30787</v>
      </c>
      <c r="C4266" t="s">
        <v>30788</v>
      </c>
      <c r="D4266" t="s">
        <v>30789</v>
      </c>
      <c r="E4266">
        <v>247854</v>
      </c>
      <c r="F4266">
        <v>0</v>
      </c>
      <c r="G4266" t="s">
        <v>13</v>
      </c>
    </row>
    <row r="4267" spans="1:7" x14ac:dyDescent="0.2">
      <c r="A4267" t="s">
        <v>7</v>
      </c>
      <c r="B4267" t="s">
        <v>30790</v>
      </c>
      <c r="C4267" t="s">
        <v>30791</v>
      </c>
      <c r="D4267" t="s">
        <v>30792</v>
      </c>
      <c r="E4267">
        <v>247830</v>
      </c>
      <c r="F4267">
        <v>0</v>
      </c>
      <c r="G4267" t="s">
        <v>13</v>
      </c>
    </row>
    <row r="4268" spans="1:7" x14ac:dyDescent="0.2">
      <c r="A4268" t="s">
        <v>7</v>
      </c>
      <c r="B4268" t="s">
        <v>30799</v>
      </c>
      <c r="C4268" t="s">
        <v>30800</v>
      </c>
      <c r="D4268" t="s">
        <v>30801</v>
      </c>
      <c r="E4268">
        <v>237938</v>
      </c>
      <c r="F4268">
        <v>0</v>
      </c>
      <c r="G4268" t="s">
        <v>13</v>
      </c>
    </row>
    <row r="4269" spans="1:7" x14ac:dyDescent="0.2">
      <c r="A4269" t="s">
        <v>7</v>
      </c>
      <c r="B4269" t="s">
        <v>30803</v>
      </c>
      <c r="C4269" t="s">
        <v>30804</v>
      </c>
      <c r="D4269" t="s">
        <v>30805</v>
      </c>
      <c r="E4269">
        <v>252749</v>
      </c>
      <c r="F4269">
        <v>0</v>
      </c>
      <c r="G4269" t="s">
        <v>13</v>
      </c>
    </row>
    <row r="4270" spans="1:7" x14ac:dyDescent="0.2">
      <c r="A4270" t="s">
        <v>7</v>
      </c>
      <c r="B4270" t="s">
        <v>30819</v>
      </c>
      <c r="C4270" t="s">
        <v>30820</v>
      </c>
      <c r="D4270" t="s">
        <v>30821</v>
      </c>
      <c r="E4270">
        <v>248338</v>
      </c>
      <c r="F4270">
        <v>0</v>
      </c>
      <c r="G4270" t="s">
        <v>13</v>
      </c>
    </row>
    <row r="4271" spans="1:7" x14ac:dyDescent="0.2">
      <c r="A4271" t="s">
        <v>7</v>
      </c>
      <c r="B4271" t="s">
        <v>30877</v>
      </c>
      <c r="C4271" t="s">
        <v>30878</v>
      </c>
      <c r="D4271" t="s">
        <v>30879</v>
      </c>
      <c r="E4271">
        <v>250930</v>
      </c>
      <c r="F4271">
        <v>0</v>
      </c>
      <c r="G4271" t="s">
        <v>13</v>
      </c>
    </row>
    <row r="4272" spans="1:7" x14ac:dyDescent="0.2">
      <c r="A4272" t="s">
        <v>7</v>
      </c>
      <c r="B4272" t="s">
        <v>30886</v>
      </c>
      <c r="C4272" t="s">
        <v>30887</v>
      </c>
      <c r="D4272" t="s">
        <v>30888</v>
      </c>
      <c r="E4272">
        <v>99252</v>
      </c>
      <c r="F4272">
        <v>0</v>
      </c>
      <c r="G4272" t="s">
        <v>13</v>
      </c>
    </row>
    <row r="4273" spans="1:7" x14ac:dyDescent="0.2">
      <c r="A4273" t="s">
        <v>7</v>
      </c>
      <c r="B4273" t="s">
        <v>30890</v>
      </c>
      <c r="C4273" t="s">
        <v>30891</v>
      </c>
      <c r="D4273" t="s">
        <v>30892</v>
      </c>
      <c r="E4273">
        <v>136703</v>
      </c>
      <c r="F4273">
        <v>0</v>
      </c>
      <c r="G4273" t="s">
        <v>13</v>
      </c>
    </row>
    <row r="4274" spans="1:7" x14ac:dyDescent="0.2">
      <c r="A4274" t="s">
        <v>7</v>
      </c>
      <c r="B4274" t="s">
        <v>30894</v>
      </c>
      <c r="C4274" t="s">
        <v>30895</v>
      </c>
      <c r="D4274" t="s">
        <v>30896</v>
      </c>
      <c r="E4274">
        <v>46717</v>
      </c>
      <c r="F4274">
        <v>0</v>
      </c>
      <c r="G4274" t="s">
        <v>13</v>
      </c>
    </row>
    <row r="4275" spans="1:7" x14ac:dyDescent="0.2">
      <c r="A4275" t="s">
        <v>7</v>
      </c>
      <c r="B4275" t="s">
        <v>30916</v>
      </c>
      <c r="C4275" t="s">
        <v>30917</v>
      </c>
      <c r="D4275" t="s">
        <v>30918</v>
      </c>
      <c r="E4275">
        <v>251901</v>
      </c>
      <c r="F4275">
        <v>0</v>
      </c>
      <c r="G4275" t="s">
        <v>13</v>
      </c>
    </row>
    <row r="4276" spans="1:7" x14ac:dyDescent="0.2">
      <c r="A4276" t="s">
        <v>7</v>
      </c>
      <c r="B4276" t="s">
        <v>30921</v>
      </c>
      <c r="C4276" t="s">
        <v>30922</v>
      </c>
      <c r="D4276" t="s">
        <v>30923</v>
      </c>
      <c r="E4276">
        <v>253171</v>
      </c>
      <c r="F4276">
        <v>0</v>
      </c>
      <c r="G4276" t="s">
        <v>13</v>
      </c>
    </row>
    <row r="4277" spans="1:7" x14ac:dyDescent="0.2">
      <c r="A4277" t="s">
        <v>7</v>
      </c>
      <c r="B4277" t="s">
        <v>30924</v>
      </c>
      <c r="C4277" t="s">
        <v>30925</v>
      </c>
      <c r="D4277" t="s">
        <v>30926</v>
      </c>
      <c r="E4277">
        <v>253176</v>
      </c>
      <c r="F4277">
        <v>0</v>
      </c>
      <c r="G4277" t="s">
        <v>13</v>
      </c>
    </row>
    <row r="4278" spans="1:7" x14ac:dyDescent="0.2">
      <c r="A4278" t="s">
        <v>7</v>
      </c>
      <c r="B4278" t="s">
        <v>30931</v>
      </c>
      <c r="C4278" t="s">
        <v>30932</v>
      </c>
      <c r="D4278" t="s">
        <v>30933</v>
      </c>
      <c r="E4278">
        <v>252903</v>
      </c>
      <c r="F4278">
        <v>0</v>
      </c>
      <c r="G4278" t="s">
        <v>13</v>
      </c>
    </row>
    <row r="4279" spans="1:7" x14ac:dyDescent="0.2">
      <c r="A4279" t="s">
        <v>7</v>
      </c>
      <c r="B4279" t="s">
        <v>30936</v>
      </c>
      <c r="C4279" t="s">
        <v>30937</v>
      </c>
      <c r="D4279" t="s">
        <v>30938</v>
      </c>
      <c r="E4279">
        <v>252972</v>
      </c>
      <c r="F4279">
        <v>0</v>
      </c>
      <c r="G4279" t="s">
        <v>13</v>
      </c>
    </row>
    <row r="4280" spans="1:7" x14ac:dyDescent="0.2">
      <c r="A4280" t="s">
        <v>7</v>
      </c>
      <c r="B4280" t="s">
        <v>30940</v>
      </c>
      <c r="C4280" t="s">
        <v>30941</v>
      </c>
      <c r="D4280" t="s">
        <v>30942</v>
      </c>
      <c r="E4280">
        <v>260476</v>
      </c>
      <c r="F4280">
        <v>0</v>
      </c>
      <c r="G4280" t="s">
        <v>13</v>
      </c>
    </row>
    <row r="4281" spans="1:7" x14ac:dyDescent="0.2">
      <c r="A4281" t="s">
        <v>7</v>
      </c>
      <c r="B4281" t="s">
        <v>30946</v>
      </c>
      <c r="C4281" t="s">
        <v>30947</v>
      </c>
      <c r="D4281" t="s">
        <v>30948</v>
      </c>
      <c r="E4281">
        <v>255890</v>
      </c>
      <c r="F4281">
        <v>0</v>
      </c>
      <c r="G4281" t="s">
        <v>13</v>
      </c>
    </row>
    <row r="4282" spans="1:7" x14ac:dyDescent="0.2">
      <c r="A4282" t="s">
        <v>7</v>
      </c>
      <c r="B4282" t="s">
        <v>30956</v>
      </c>
      <c r="C4282" t="s">
        <v>30957</v>
      </c>
      <c r="D4282" t="s">
        <v>30958</v>
      </c>
      <c r="E4282">
        <v>257819</v>
      </c>
      <c r="F4282">
        <v>0</v>
      </c>
      <c r="G4282" t="s">
        <v>13</v>
      </c>
    </row>
    <row r="4283" spans="1:7" x14ac:dyDescent="0.2">
      <c r="A4283" t="s">
        <v>7</v>
      </c>
      <c r="B4283" t="s">
        <v>30962</v>
      </c>
      <c r="C4283" t="s">
        <v>30963</v>
      </c>
      <c r="D4283" t="s">
        <v>30964</v>
      </c>
      <c r="E4283">
        <v>129164</v>
      </c>
      <c r="F4283">
        <v>0</v>
      </c>
      <c r="G4283" t="s">
        <v>13</v>
      </c>
    </row>
    <row r="4284" spans="1:7" x14ac:dyDescent="0.2">
      <c r="A4284" t="s">
        <v>7</v>
      </c>
      <c r="B4284" t="s">
        <v>30971</v>
      </c>
      <c r="C4284" t="s">
        <v>30972</v>
      </c>
      <c r="D4284" t="s">
        <v>30973</v>
      </c>
      <c r="E4284">
        <v>255915</v>
      </c>
      <c r="F4284">
        <v>0</v>
      </c>
      <c r="G4284" t="s">
        <v>13</v>
      </c>
    </row>
    <row r="4285" spans="1:7" x14ac:dyDescent="0.2">
      <c r="A4285" t="s">
        <v>7</v>
      </c>
      <c r="B4285" t="s">
        <v>31022</v>
      </c>
      <c r="C4285" t="s">
        <v>31023</v>
      </c>
      <c r="D4285" t="s">
        <v>31024</v>
      </c>
      <c r="E4285">
        <v>253013</v>
      </c>
      <c r="F4285">
        <v>0</v>
      </c>
      <c r="G4285" t="s">
        <v>13</v>
      </c>
    </row>
    <row r="4286" spans="1:7" x14ac:dyDescent="0.2">
      <c r="A4286" t="s">
        <v>7</v>
      </c>
      <c r="B4286" t="s">
        <v>31031</v>
      </c>
      <c r="C4286" t="s">
        <v>31032</v>
      </c>
      <c r="D4286" t="s">
        <v>31033</v>
      </c>
      <c r="E4286">
        <v>255829</v>
      </c>
      <c r="F4286">
        <v>0</v>
      </c>
      <c r="G4286" t="s">
        <v>13</v>
      </c>
    </row>
    <row r="4287" spans="1:7" x14ac:dyDescent="0.2">
      <c r="A4287" t="s">
        <v>7</v>
      </c>
      <c r="B4287" t="s">
        <v>31035</v>
      </c>
      <c r="C4287" t="s">
        <v>31036</v>
      </c>
      <c r="D4287" t="s">
        <v>31037</v>
      </c>
      <c r="E4287">
        <v>255814</v>
      </c>
      <c r="F4287">
        <v>0</v>
      </c>
      <c r="G4287" t="s">
        <v>13</v>
      </c>
    </row>
    <row r="4288" spans="1:7" x14ac:dyDescent="0.2">
      <c r="A4288" t="s">
        <v>7</v>
      </c>
      <c r="B4288" t="s">
        <v>31047</v>
      </c>
      <c r="C4288" t="s">
        <v>31048</v>
      </c>
      <c r="D4288" t="s">
        <v>31049</v>
      </c>
      <c r="E4288">
        <v>256019</v>
      </c>
      <c r="F4288">
        <v>0</v>
      </c>
      <c r="G4288" t="s">
        <v>13</v>
      </c>
    </row>
    <row r="4289" spans="1:7" x14ac:dyDescent="0.2">
      <c r="A4289" t="s">
        <v>7</v>
      </c>
      <c r="B4289" t="s">
        <v>31064</v>
      </c>
      <c r="C4289" t="s">
        <v>31065</v>
      </c>
      <c r="D4289" t="s">
        <v>31066</v>
      </c>
      <c r="E4289">
        <v>256820</v>
      </c>
      <c r="F4289">
        <v>0</v>
      </c>
      <c r="G4289" t="s">
        <v>13</v>
      </c>
    </row>
    <row r="4290" spans="1:7" x14ac:dyDescent="0.2">
      <c r="A4290" t="s">
        <v>7</v>
      </c>
      <c r="B4290" t="s">
        <v>31067</v>
      </c>
      <c r="C4290" t="s">
        <v>31068</v>
      </c>
      <c r="D4290" t="s">
        <v>31069</v>
      </c>
      <c r="E4290">
        <v>214008</v>
      </c>
      <c r="F4290">
        <v>0</v>
      </c>
      <c r="G4290" t="s">
        <v>13</v>
      </c>
    </row>
    <row r="4291" spans="1:7" x14ac:dyDescent="0.2">
      <c r="A4291" t="s">
        <v>7</v>
      </c>
      <c r="B4291" t="s">
        <v>31074</v>
      </c>
      <c r="C4291" t="s">
        <v>31075</v>
      </c>
      <c r="D4291" t="s">
        <v>31076</v>
      </c>
      <c r="E4291">
        <v>251400</v>
      </c>
      <c r="F4291">
        <v>0</v>
      </c>
      <c r="G4291" t="s">
        <v>13</v>
      </c>
    </row>
    <row r="4292" spans="1:7" x14ac:dyDescent="0.2">
      <c r="A4292" t="s">
        <v>7</v>
      </c>
      <c r="B4292" t="s">
        <v>31081</v>
      </c>
      <c r="C4292" t="s">
        <v>31082</v>
      </c>
      <c r="D4292" t="s">
        <v>31083</v>
      </c>
      <c r="E4292">
        <v>255738</v>
      </c>
      <c r="F4292">
        <v>0</v>
      </c>
      <c r="G4292" t="s">
        <v>13</v>
      </c>
    </row>
    <row r="4293" spans="1:7" x14ac:dyDescent="0.2">
      <c r="A4293" t="s">
        <v>7</v>
      </c>
      <c r="B4293" t="s">
        <v>31105</v>
      </c>
      <c r="C4293" t="s">
        <v>31106</v>
      </c>
      <c r="D4293" t="s">
        <v>31107</v>
      </c>
      <c r="E4293">
        <v>256813</v>
      </c>
      <c r="F4293">
        <v>0</v>
      </c>
      <c r="G4293" t="s">
        <v>13</v>
      </c>
    </row>
    <row r="4294" spans="1:7" x14ac:dyDescent="0.2">
      <c r="A4294" t="s">
        <v>7</v>
      </c>
      <c r="B4294" t="s">
        <v>31113</v>
      </c>
      <c r="C4294" t="s">
        <v>31114</v>
      </c>
      <c r="D4294" t="s">
        <v>31115</v>
      </c>
      <c r="E4294">
        <v>243909</v>
      </c>
      <c r="F4294">
        <v>0</v>
      </c>
      <c r="G4294" t="s">
        <v>13</v>
      </c>
    </row>
    <row r="4295" spans="1:7" x14ac:dyDescent="0.2">
      <c r="A4295" t="s">
        <v>7</v>
      </c>
      <c r="B4295" t="s">
        <v>31122</v>
      </c>
      <c r="C4295" t="s">
        <v>31123</v>
      </c>
      <c r="D4295" t="s">
        <v>31124</v>
      </c>
      <c r="E4295">
        <v>256592</v>
      </c>
      <c r="F4295">
        <v>0</v>
      </c>
      <c r="G4295" t="s">
        <v>13</v>
      </c>
    </row>
    <row r="4296" spans="1:7" x14ac:dyDescent="0.2">
      <c r="A4296" t="s">
        <v>7</v>
      </c>
      <c r="B4296" t="s">
        <v>31148</v>
      </c>
      <c r="C4296" t="s">
        <v>31149</v>
      </c>
      <c r="E4296">
        <v>290127</v>
      </c>
      <c r="F4296">
        <v>0</v>
      </c>
      <c r="G4296" t="s">
        <v>13</v>
      </c>
    </row>
    <row r="4297" spans="1:7" x14ac:dyDescent="0.2">
      <c r="A4297" t="s">
        <v>7</v>
      </c>
      <c r="B4297" t="s">
        <v>31165</v>
      </c>
      <c r="C4297" t="s">
        <v>31166</v>
      </c>
      <c r="D4297" t="s">
        <v>31167</v>
      </c>
      <c r="E4297">
        <v>255861</v>
      </c>
      <c r="F4297">
        <v>0</v>
      </c>
      <c r="G4297" t="s">
        <v>13</v>
      </c>
    </row>
    <row r="4298" spans="1:7" x14ac:dyDescent="0.2">
      <c r="A4298" t="s">
        <v>7</v>
      </c>
      <c r="B4298" t="s">
        <v>31170</v>
      </c>
      <c r="C4298" t="s">
        <v>31171</v>
      </c>
      <c r="E4298">
        <v>286642</v>
      </c>
      <c r="F4298">
        <v>0</v>
      </c>
      <c r="G4298" t="s">
        <v>13</v>
      </c>
    </row>
    <row r="4299" spans="1:7" x14ac:dyDescent="0.2">
      <c r="A4299" t="s">
        <v>7</v>
      </c>
      <c r="B4299" t="s">
        <v>31180</v>
      </c>
      <c r="C4299" t="s">
        <v>31181</v>
      </c>
      <c r="D4299" t="s">
        <v>31182</v>
      </c>
      <c r="E4299">
        <v>257252</v>
      </c>
      <c r="F4299">
        <v>0</v>
      </c>
      <c r="G4299" t="s">
        <v>13</v>
      </c>
    </row>
    <row r="4300" spans="1:7" x14ac:dyDescent="0.2">
      <c r="A4300" t="s">
        <v>7</v>
      </c>
      <c r="B4300" t="s">
        <v>31184</v>
      </c>
      <c r="C4300" t="s">
        <v>31185</v>
      </c>
      <c r="D4300" t="s">
        <v>31186</v>
      </c>
      <c r="E4300">
        <v>244865</v>
      </c>
      <c r="F4300">
        <v>0</v>
      </c>
      <c r="G4300" t="s">
        <v>13</v>
      </c>
    </row>
    <row r="4301" spans="1:7" x14ac:dyDescent="0.2">
      <c r="A4301" t="s">
        <v>7</v>
      </c>
      <c r="B4301" t="s">
        <v>31187</v>
      </c>
      <c r="C4301" t="s">
        <v>31188</v>
      </c>
      <c r="D4301" t="s">
        <v>31189</v>
      </c>
      <c r="E4301">
        <v>226876</v>
      </c>
      <c r="F4301">
        <v>0</v>
      </c>
      <c r="G4301" t="s">
        <v>13</v>
      </c>
    </row>
    <row r="4302" spans="1:7" x14ac:dyDescent="0.2">
      <c r="A4302" t="s">
        <v>7</v>
      </c>
      <c r="B4302" t="s">
        <v>31216</v>
      </c>
      <c r="C4302" t="s">
        <v>31217</v>
      </c>
      <c r="D4302" t="s">
        <v>31218</v>
      </c>
      <c r="E4302">
        <v>244803</v>
      </c>
      <c r="F4302">
        <v>0</v>
      </c>
      <c r="G4302" t="s">
        <v>13</v>
      </c>
    </row>
    <row r="4303" spans="1:7" x14ac:dyDescent="0.2">
      <c r="A4303" t="s">
        <v>7</v>
      </c>
      <c r="B4303" t="s">
        <v>31243</v>
      </c>
      <c r="C4303" t="s">
        <v>31244</v>
      </c>
      <c r="D4303" t="s">
        <v>31245</v>
      </c>
      <c r="E4303">
        <v>260598</v>
      </c>
      <c r="F4303">
        <v>0</v>
      </c>
      <c r="G4303" t="s">
        <v>13</v>
      </c>
    </row>
    <row r="4304" spans="1:7" x14ac:dyDescent="0.2">
      <c r="A4304" t="s">
        <v>7</v>
      </c>
      <c r="B4304" t="s">
        <v>31249</v>
      </c>
      <c r="C4304" t="s">
        <v>31250</v>
      </c>
      <c r="D4304" t="s">
        <v>31251</v>
      </c>
      <c r="E4304">
        <v>257312</v>
      </c>
      <c r="F4304">
        <v>0</v>
      </c>
      <c r="G4304" t="s">
        <v>13</v>
      </c>
    </row>
    <row r="4305" spans="1:7" x14ac:dyDescent="0.2">
      <c r="A4305" t="s">
        <v>7</v>
      </c>
      <c r="B4305" t="s">
        <v>31273</v>
      </c>
      <c r="C4305" t="s">
        <v>31274</v>
      </c>
      <c r="E4305">
        <v>241919</v>
      </c>
      <c r="F4305">
        <v>0</v>
      </c>
      <c r="G4305" t="s">
        <v>13</v>
      </c>
    </row>
    <row r="4306" spans="1:7" x14ac:dyDescent="0.2">
      <c r="A4306" t="s">
        <v>7</v>
      </c>
      <c r="B4306" t="s">
        <v>31280</v>
      </c>
      <c r="C4306" t="s">
        <v>31281</v>
      </c>
      <c r="E4306">
        <v>292957</v>
      </c>
      <c r="F4306">
        <v>0</v>
      </c>
      <c r="G4306" t="s">
        <v>13</v>
      </c>
    </row>
    <row r="4307" spans="1:7" x14ac:dyDescent="0.2">
      <c r="A4307" t="s">
        <v>7</v>
      </c>
      <c r="B4307" t="s">
        <v>31294</v>
      </c>
      <c r="C4307" t="s">
        <v>31295</v>
      </c>
      <c r="D4307" t="s">
        <v>31296</v>
      </c>
      <c r="E4307">
        <v>257317</v>
      </c>
      <c r="F4307">
        <v>0</v>
      </c>
      <c r="G4307" t="s">
        <v>13</v>
      </c>
    </row>
    <row r="4308" spans="1:7" x14ac:dyDescent="0.2">
      <c r="A4308" t="s">
        <v>7</v>
      </c>
      <c r="B4308" t="s">
        <v>31297</v>
      </c>
      <c r="C4308" t="s">
        <v>31298</v>
      </c>
      <c r="D4308" t="s">
        <v>31299</v>
      </c>
      <c r="E4308">
        <v>257331</v>
      </c>
      <c r="F4308">
        <v>0</v>
      </c>
      <c r="G4308" t="s">
        <v>13</v>
      </c>
    </row>
    <row r="4309" spans="1:7" x14ac:dyDescent="0.2">
      <c r="A4309" t="s">
        <v>7</v>
      </c>
      <c r="B4309" t="s">
        <v>31309</v>
      </c>
      <c r="C4309" t="s">
        <v>31310</v>
      </c>
      <c r="D4309" t="s">
        <v>31311</v>
      </c>
      <c r="E4309">
        <v>258566</v>
      </c>
      <c r="F4309">
        <v>0</v>
      </c>
      <c r="G4309" t="s">
        <v>13</v>
      </c>
    </row>
    <row r="4310" spans="1:7" x14ac:dyDescent="0.2">
      <c r="A4310" t="s">
        <v>7</v>
      </c>
      <c r="B4310" t="s">
        <v>31312</v>
      </c>
      <c r="C4310" t="s">
        <v>31313</v>
      </c>
      <c r="D4310" t="s">
        <v>31314</v>
      </c>
      <c r="E4310">
        <v>258581</v>
      </c>
      <c r="F4310">
        <v>0</v>
      </c>
      <c r="G4310" t="s">
        <v>13</v>
      </c>
    </row>
    <row r="4311" spans="1:7" x14ac:dyDescent="0.2">
      <c r="A4311" t="s">
        <v>7</v>
      </c>
      <c r="B4311" t="s">
        <v>31315</v>
      </c>
      <c r="C4311" t="s">
        <v>31316</v>
      </c>
      <c r="D4311" t="s">
        <v>31317</v>
      </c>
      <c r="E4311">
        <v>257315</v>
      </c>
      <c r="F4311">
        <v>0</v>
      </c>
      <c r="G4311" t="s">
        <v>13</v>
      </c>
    </row>
    <row r="4312" spans="1:7" x14ac:dyDescent="0.2">
      <c r="A4312" t="s">
        <v>7</v>
      </c>
      <c r="B4312" t="s">
        <v>31318</v>
      </c>
      <c r="C4312" t="s">
        <v>31319</v>
      </c>
      <c r="D4312" t="s">
        <v>31320</v>
      </c>
      <c r="E4312">
        <v>257319</v>
      </c>
      <c r="F4312">
        <v>0</v>
      </c>
      <c r="G4312" t="s">
        <v>13</v>
      </c>
    </row>
    <row r="4313" spans="1:7" x14ac:dyDescent="0.2">
      <c r="A4313" t="s">
        <v>7</v>
      </c>
      <c r="B4313" t="s">
        <v>31321</v>
      </c>
      <c r="C4313" t="s">
        <v>31322</v>
      </c>
      <c r="D4313" t="s">
        <v>31323</v>
      </c>
      <c r="E4313">
        <v>257325</v>
      </c>
      <c r="F4313">
        <v>0</v>
      </c>
      <c r="G4313" t="s">
        <v>13</v>
      </c>
    </row>
    <row r="4314" spans="1:7" x14ac:dyDescent="0.2">
      <c r="A4314" t="s">
        <v>7</v>
      </c>
      <c r="B4314" t="s">
        <v>31324</v>
      </c>
      <c r="C4314" t="s">
        <v>31325</v>
      </c>
      <c r="D4314" t="s">
        <v>31326</v>
      </c>
      <c r="E4314">
        <v>257328</v>
      </c>
      <c r="F4314">
        <v>0</v>
      </c>
      <c r="G4314" t="s">
        <v>13</v>
      </c>
    </row>
    <row r="4315" spans="1:7" x14ac:dyDescent="0.2">
      <c r="A4315" t="s">
        <v>7</v>
      </c>
      <c r="B4315" t="s">
        <v>31339</v>
      </c>
      <c r="C4315" t="s">
        <v>31340</v>
      </c>
      <c r="D4315" t="s">
        <v>31341</v>
      </c>
      <c r="E4315">
        <v>258590</v>
      </c>
      <c r="F4315">
        <v>0</v>
      </c>
      <c r="G4315" t="s">
        <v>13</v>
      </c>
    </row>
    <row r="4316" spans="1:7" x14ac:dyDescent="0.2">
      <c r="A4316" t="s">
        <v>7</v>
      </c>
      <c r="B4316" t="s">
        <v>31376</v>
      </c>
      <c r="C4316" t="s">
        <v>31377</v>
      </c>
      <c r="D4316" t="s">
        <v>31378</v>
      </c>
      <c r="E4316">
        <v>277784</v>
      </c>
      <c r="F4316">
        <v>0</v>
      </c>
      <c r="G4316" t="s">
        <v>13</v>
      </c>
    </row>
    <row r="4317" spans="1:7" x14ac:dyDescent="0.2">
      <c r="A4317" t="s">
        <v>7</v>
      </c>
      <c r="B4317" t="s">
        <v>31380</v>
      </c>
      <c r="C4317" t="s">
        <v>31381</v>
      </c>
      <c r="D4317" t="s">
        <v>31382</v>
      </c>
      <c r="E4317">
        <v>244722</v>
      </c>
      <c r="F4317">
        <v>0</v>
      </c>
      <c r="G4317" t="s">
        <v>13</v>
      </c>
    </row>
    <row r="4318" spans="1:7" x14ac:dyDescent="0.2">
      <c r="A4318" t="s">
        <v>7</v>
      </c>
      <c r="B4318" t="s">
        <v>31395</v>
      </c>
      <c r="C4318" t="s">
        <v>31396</v>
      </c>
      <c r="D4318" t="s">
        <v>31397</v>
      </c>
      <c r="E4318">
        <v>259465</v>
      </c>
      <c r="F4318">
        <v>0</v>
      </c>
      <c r="G4318" t="s">
        <v>13</v>
      </c>
    </row>
    <row r="4319" spans="1:7" x14ac:dyDescent="0.2">
      <c r="A4319" t="s">
        <v>7</v>
      </c>
      <c r="B4319" t="s">
        <v>31398</v>
      </c>
      <c r="C4319" t="s">
        <v>31399</v>
      </c>
      <c r="D4319" t="s">
        <v>31400</v>
      </c>
      <c r="E4319">
        <v>259443</v>
      </c>
      <c r="F4319">
        <v>0</v>
      </c>
      <c r="G4319" t="s">
        <v>13</v>
      </c>
    </row>
    <row r="4320" spans="1:7" x14ac:dyDescent="0.2">
      <c r="A4320" t="s">
        <v>7</v>
      </c>
      <c r="B4320" t="s">
        <v>31401</v>
      </c>
      <c r="C4320" t="s">
        <v>31402</v>
      </c>
      <c r="D4320" t="s">
        <v>31403</v>
      </c>
      <c r="E4320">
        <v>259482</v>
      </c>
      <c r="F4320">
        <v>0</v>
      </c>
      <c r="G4320" t="s">
        <v>13</v>
      </c>
    </row>
    <row r="4321" spans="1:7" x14ac:dyDescent="0.2">
      <c r="A4321" t="s">
        <v>7</v>
      </c>
      <c r="B4321" t="s">
        <v>31404</v>
      </c>
      <c r="C4321" t="s">
        <v>31405</v>
      </c>
      <c r="D4321" t="s">
        <v>31406</v>
      </c>
      <c r="E4321">
        <v>259514</v>
      </c>
      <c r="F4321">
        <v>0</v>
      </c>
      <c r="G4321" t="s">
        <v>13</v>
      </c>
    </row>
    <row r="4322" spans="1:7" x14ac:dyDescent="0.2">
      <c r="A4322" t="s">
        <v>7</v>
      </c>
      <c r="B4322" t="s">
        <v>31410</v>
      </c>
      <c r="C4322" t="s">
        <v>31411</v>
      </c>
      <c r="D4322" t="s">
        <v>31412</v>
      </c>
      <c r="E4322">
        <v>257321</v>
      </c>
      <c r="F4322">
        <v>0</v>
      </c>
      <c r="G4322" t="s">
        <v>13</v>
      </c>
    </row>
    <row r="4323" spans="1:7" x14ac:dyDescent="0.2">
      <c r="A4323" t="s">
        <v>7</v>
      </c>
      <c r="B4323" t="s">
        <v>31413</v>
      </c>
      <c r="C4323" t="s">
        <v>31414</v>
      </c>
      <c r="D4323" t="s">
        <v>31415</v>
      </c>
      <c r="E4323">
        <v>259498</v>
      </c>
      <c r="F4323">
        <v>0</v>
      </c>
      <c r="G4323" t="s">
        <v>13</v>
      </c>
    </row>
    <row r="4324" spans="1:7" x14ac:dyDescent="0.2">
      <c r="A4324" t="s">
        <v>7</v>
      </c>
      <c r="B4324" t="s">
        <v>31423</v>
      </c>
      <c r="C4324" t="s">
        <v>31424</v>
      </c>
      <c r="D4324" t="s">
        <v>31425</v>
      </c>
      <c r="E4324">
        <v>273783</v>
      </c>
      <c r="F4324">
        <v>0</v>
      </c>
      <c r="G4324" t="s">
        <v>13</v>
      </c>
    </row>
    <row r="4325" spans="1:7" x14ac:dyDescent="0.2">
      <c r="A4325" t="s">
        <v>7</v>
      </c>
      <c r="B4325" t="s">
        <v>31429</v>
      </c>
      <c r="C4325" t="s">
        <v>31430</v>
      </c>
      <c r="D4325" t="s">
        <v>31431</v>
      </c>
      <c r="E4325">
        <v>309048</v>
      </c>
      <c r="F4325">
        <v>0</v>
      </c>
      <c r="G4325" t="s">
        <v>13</v>
      </c>
    </row>
    <row r="4326" spans="1:7" x14ac:dyDescent="0.2">
      <c r="A4326" t="s">
        <v>7</v>
      </c>
      <c r="B4326" t="s">
        <v>31437</v>
      </c>
      <c r="C4326" t="s">
        <v>31438</v>
      </c>
      <c r="D4326" t="s">
        <v>31439</v>
      </c>
      <c r="E4326">
        <v>257625</v>
      </c>
      <c r="F4326">
        <v>0</v>
      </c>
      <c r="G4326" t="s">
        <v>13</v>
      </c>
    </row>
    <row r="4327" spans="1:7" x14ac:dyDescent="0.2">
      <c r="A4327" t="s">
        <v>7</v>
      </c>
      <c r="B4327" t="s">
        <v>31449</v>
      </c>
      <c r="C4327" t="s">
        <v>31450</v>
      </c>
      <c r="D4327" t="s">
        <v>31451</v>
      </c>
      <c r="E4327">
        <v>253284</v>
      </c>
      <c r="F4327">
        <v>0</v>
      </c>
      <c r="G4327" t="s">
        <v>13</v>
      </c>
    </row>
    <row r="4328" spans="1:7" x14ac:dyDescent="0.2">
      <c r="A4328" t="s">
        <v>7</v>
      </c>
      <c r="B4328" t="s">
        <v>31452</v>
      </c>
      <c r="C4328" t="s">
        <v>31453</v>
      </c>
      <c r="D4328" t="s">
        <v>31454</v>
      </c>
      <c r="E4328">
        <v>259420</v>
      </c>
      <c r="F4328">
        <v>0</v>
      </c>
      <c r="G4328" t="s">
        <v>13</v>
      </c>
    </row>
    <row r="4329" spans="1:7" x14ac:dyDescent="0.2">
      <c r="A4329" t="s">
        <v>7</v>
      </c>
      <c r="B4329" t="s">
        <v>31462</v>
      </c>
      <c r="C4329" t="s">
        <v>31463</v>
      </c>
      <c r="D4329" t="s">
        <v>31464</v>
      </c>
      <c r="E4329">
        <v>259351</v>
      </c>
      <c r="F4329">
        <v>0</v>
      </c>
      <c r="G4329" t="s">
        <v>13</v>
      </c>
    </row>
    <row r="4330" spans="1:7" x14ac:dyDescent="0.2">
      <c r="A4330" t="s">
        <v>7</v>
      </c>
      <c r="B4330" t="s">
        <v>31466</v>
      </c>
      <c r="C4330" t="s">
        <v>31467</v>
      </c>
      <c r="D4330" t="s">
        <v>31468</v>
      </c>
      <c r="E4330">
        <v>259210</v>
      </c>
      <c r="F4330">
        <v>0</v>
      </c>
      <c r="G4330" t="s">
        <v>13</v>
      </c>
    </row>
    <row r="4331" spans="1:7" x14ac:dyDescent="0.2">
      <c r="A4331" t="s">
        <v>7</v>
      </c>
      <c r="B4331" t="s">
        <v>31476</v>
      </c>
      <c r="C4331" t="s">
        <v>31477</v>
      </c>
      <c r="D4331" t="s">
        <v>31478</v>
      </c>
      <c r="E4331">
        <v>261258</v>
      </c>
      <c r="F4331">
        <v>0</v>
      </c>
      <c r="G4331" t="s">
        <v>13</v>
      </c>
    </row>
    <row r="4332" spans="1:7" x14ac:dyDescent="0.2">
      <c r="A4332" t="s">
        <v>7</v>
      </c>
      <c r="B4332" t="s">
        <v>31505</v>
      </c>
      <c r="C4332" t="s">
        <v>31506</v>
      </c>
      <c r="D4332" t="s">
        <v>31507</v>
      </c>
      <c r="E4332">
        <v>48392</v>
      </c>
      <c r="F4332">
        <v>0</v>
      </c>
      <c r="G4332" t="s">
        <v>13</v>
      </c>
    </row>
    <row r="4333" spans="1:7" x14ac:dyDescent="0.2">
      <c r="A4333" t="s">
        <v>7</v>
      </c>
      <c r="B4333" t="s">
        <v>31513</v>
      </c>
      <c r="C4333" t="s">
        <v>31514</v>
      </c>
      <c r="D4333" t="s">
        <v>31515</v>
      </c>
      <c r="E4333">
        <v>306254</v>
      </c>
      <c r="F4333">
        <v>0</v>
      </c>
      <c r="G4333" t="s">
        <v>13</v>
      </c>
    </row>
    <row r="4334" spans="1:7" x14ac:dyDescent="0.2">
      <c r="A4334" t="s">
        <v>7</v>
      </c>
      <c r="B4334" t="s">
        <v>31533</v>
      </c>
      <c r="C4334" t="s">
        <v>31534</v>
      </c>
      <c r="D4334" t="s">
        <v>31535</v>
      </c>
      <c r="E4334">
        <v>241487</v>
      </c>
      <c r="F4334">
        <v>0</v>
      </c>
      <c r="G4334" t="s">
        <v>13</v>
      </c>
    </row>
    <row r="4335" spans="1:7" x14ac:dyDescent="0.2">
      <c r="A4335" t="s">
        <v>7</v>
      </c>
      <c r="B4335" t="s">
        <v>31536</v>
      </c>
      <c r="C4335" t="s">
        <v>31537</v>
      </c>
      <c r="D4335" t="s">
        <v>31538</v>
      </c>
      <c r="E4335">
        <v>260816</v>
      </c>
      <c r="F4335">
        <v>0</v>
      </c>
      <c r="G4335" t="s">
        <v>13</v>
      </c>
    </row>
    <row r="4336" spans="1:7" x14ac:dyDescent="0.2">
      <c r="A4336" t="s">
        <v>7</v>
      </c>
      <c r="B4336" t="s">
        <v>31561</v>
      </c>
      <c r="C4336" t="s">
        <v>31562</v>
      </c>
      <c r="D4336" t="s">
        <v>31563</v>
      </c>
      <c r="E4336">
        <v>261075</v>
      </c>
      <c r="F4336">
        <v>0</v>
      </c>
      <c r="G4336" t="s">
        <v>13</v>
      </c>
    </row>
    <row r="4337" spans="1:7" x14ac:dyDescent="0.2">
      <c r="A4337" t="s">
        <v>7</v>
      </c>
      <c r="B4337" t="s">
        <v>31568</v>
      </c>
      <c r="C4337" t="s">
        <v>31569</v>
      </c>
      <c r="D4337" t="s">
        <v>31570</v>
      </c>
      <c r="E4337">
        <v>261757</v>
      </c>
      <c r="F4337">
        <v>0</v>
      </c>
      <c r="G4337" t="s">
        <v>13</v>
      </c>
    </row>
    <row r="4338" spans="1:7" x14ac:dyDescent="0.2">
      <c r="A4338" t="s">
        <v>7</v>
      </c>
      <c r="B4338" t="s">
        <v>31576</v>
      </c>
      <c r="C4338" t="s">
        <v>31577</v>
      </c>
      <c r="D4338" t="s">
        <v>31578</v>
      </c>
      <c r="E4338">
        <v>260743</v>
      </c>
      <c r="F4338">
        <v>0</v>
      </c>
      <c r="G4338" t="s">
        <v>13</v>
      </c>
    </row>
    <row r="4339" spans="1:7" x14ac:dyDescent="0.2">
      <c r="A4339" t="s">
        <v>7</v>
      </c>
      <c r="B4339" t="s">
        <v>31602</v>
      </c>
      <c r="C4339" t="s">
        <v>31603</v>
      </c>
      <c r="D4339" t="s">
        <v>31604</v>
      </c>
      <c r="E4339">
        <v>261775</v>
      </c>
      <c r="F4339">
        <v>0</v>
      </c>
      <c r="G4339" t="s">
        <v>13</v>
      </c>
    </row>
    <row r="4340" spans="1:7" x14ac:dyDescent="0.2">
      <c r="A4340" t="s">
        <v>7</v>
      </c>
      <c r="B4340" t="s">
        <v>31618</v>
      </c>
      <c r="C4340" t="s">
        <v>31619</v>
      </c>
      <c r="D4340" t="s">
        <v>31620</v>
      </c>
      <c r="E4340">
        <v>263032</v>
      </c>
      <c r="F4340">
        <v>0</v>
      </c>
      <c r="G4340" t="s">
        <v>13</v>
      </c>
    </row>
    <row r="4341" spans="1:7" x14ac:dyDescent="0.2">
      <c r="A4341" t="s">
        <v>7</v>
      </c>
      <c r="B4341" t="s">
        <v>31624</v>
      </c>
      <c r="C4341" t="s">
        <v>31625</v>
      </c>
      <c r="E4341">
        <v>263003</v>
      </c>
      <c r="F4341">
        <v>0</v>
      </c>
      <c r="G4341" t="s">
        <v>13</v>
      </c>
    </row>
    <row r="4342" spans="1:7" x14ac:dyDescent="0.2">
      <c r="A4342" t="s">
        <v>7</v>
      </c>
      <c r="B4342" t="s">
        <v>31629</v>
      </c>
      <c r="C4342" t="s">
        <v>31630</v>
      </c>
      <c r="E4342">
        <v>262847</v>
      </c>
      <c r="F4342">
        <v>0</v>
      </c>
      <c r="G4342" t="s">
        <v>13</v>
      </c>
    </row>
    <row r="4343" spans="1:7" x14ac:dyDescent="0.2">
      <c r="A4343" t="s">
        <v>7</v>
      </c>
      <c r="B4343" t="s">
        <v>31631</v>
      </c>
      <c r="C4343" t="s">
        <v>31632</v>
      </c>
      <c r="E4343">
        <v>262957</v>
      </c>
      <c r="F4343">
        <v>0</v>
      </c>
      <c r="G4343" t="s">
        <v>13</v>
      </c>
    </row>
    <row r="4344" spans="1:7" x14ac:dyDescent="0.2">
      <c r="A4344" t="s">
        <v>7</v>
      </c>
      <c r="B4344" t="s">
        <v>31657</v>
      </c>
      <c r="C4344" t="s">
        <v>31658</v>
      </c>
      <c r="D4344" t="s">
        <v>31659</v>
      </c>
      <c r="E4344">
        <v>263575</v>
      </c>
      <c r="F4344">
        <v>0</v>
      </c>
      <c r="G4344" t="s">
        <v>13</v>
      </c>
    </row>
    <row r="4345" spans="1:7" x14ac:dyDescent="0.2">
      <c r="A4345" t="s">
        <v>7</v>
      </c>
      <c r="B4345" t="s">
        <v>31665</v>
      </c>
      <c r="C4345" t="s">
        <v>31666</v>
      </c>
      <c r="D4345" t="s">
        <v>31667</v>
      </c>
      <c r="E4345">
        <v>287092</v>
      </c>
      <c r="F4345">
        <v>0</v>
      </c>
      <c r="G4345" t="s">
        <v>13</v>
      </c>
    </row>
    <row r="4346" spans="1:7" x14ac:dyDescent="0.2">
      <c r="A4346" t="s">
        <v>7</v>
      </c>
      <c r="B4346" t="s">
        <v>31678</v>
      </c>
      <c r="C4346" t="s">
        <v>31679</v>
      </c>
      <c r="D4346" t="s">
        <v>31680</v>
      </c>
      <c r="E4346">
        <v>264207</v>
      </c>
      <c r="F4346">
        <v>0</v>
      </c>
      <c r="G4346" t="s">
        <v>13</v>
      </c>
    </row>
    <row r="4347" spans="1:7" x14ac:dyDescent="0.2">
      <c r="A4347" t="s">
        <v>7</v>
      </c>
      <c r="B4347" t="s">
        <v>31684</v>
      </c>
      <c r="C4347" t="s">
        <v>31685</v>
      </c>
      <c r="D4347" t="s">
        <v>31686</v>
      </c>
      <c r="E4347">
        <v>264169</v>
      </c>
      <c r="F4347">
        <v>0</v>
      </c>
      <c r="G4347" t="s">
        <v>13</v>
      </c>
    </row>
    <row r="4348" spans="1:7" x14ac:dyDescent="0.2">
      <c r="A4348" t="s">
        <v>7</v>
      </c>
      <c r="B4348" t="s">
        <v>31722</v>
      </c>
      <c r="C4348" t="s">
        <v>31723</v>
      </c>
      <c r="D4348" t="s">
        <v>31724</v>
      </c>
      <c r="E4348">
        <v>229320</v>
      </c>
      <c r="F4348">
        <v>0</v>
      </c>
      <c r="G4348" t="s">
        <v>13</v>
      </c>
    </row>
    <row r="4349" spans="1:7" x14ac:dyDescent="0.2">
      <c r="A4349" t="s">
        <v>7</v>
      </c>
      <c r="B4349" t="s">
        <v>31725</v>
      </c>
      <c r="C4349" t="s">
        <v>31726</v>
      </c>
      <c r="D4349" t="s">
        <v>31727</v>
      </c>
      <c r="E4349">
        <v>229308</v>
      </c>
      <c r="F4349">
        <v>0</v>
      </c>
      <c r="G4349" t="s">
        <v>13</v>
      </c>
    </row>
    <row r="4350" spans="1:7" x14ac:dyDescent="0.2">
      <c r="A4350" t="s">
        <v>7</v>
      </c>
      <c r="B4350" t="s">
        <v>31728</v>
      </c>
      <c r="C4350" t="s">
        <v>31729</v>
      </c>
      <c r="D4350" t="s">
        <v>31730</v>
      </c>
      <c r="E4350">
        <v>229306</v>
      </c>
      <c r="F4350">
        <v>0</v>
      </c>
      <c r="G4350" t="s">
        <v>13</v>
      </c>
    </row>
    <row r="4351" spans="1:7" x14ac:dyDescent="0.2">
      <c r="A4351" t="s">
        <v>7</v>
      </c>
      <c r="B4351" t="s">
        <v>31731</v>
      </c>
      <c r="C4351" t="s">
        <v>31732</v>
      </c>
      <c r="D4351" t="s">
        <v>31733</v>
      </c>
      <c r="E4351">
        <v>229305</v>
      </c>
      <c r="F4351">
        <v>0</v>
      </c>
      <c r="G4351" t="s">
        <v>13</v>
      </c>
    </row>
    <row r="4352" spans="1:7" x14ac:dyDescent="0.2">
      <c r="A4352" t="s">
        <v>7</v>
      </c>
      <c r="B4352" t="s">
        <v>31734</v>
      </c>
      <c r="C4352" t="s">
        <v>31735</v>
      </c>
      <c r="D4352" t="s">
        <v>31736</v>
      </c>
      <c r="E4352">
        <v>264522</v>
      </c>
      <c r="F4352">
        <v>0</v>
      </c>
      <c r="G4352" t="s">
        <v>13</v>
      </c>
    </row>
    <row r="4353" spans="1:7" x14ac:dyDescent="0.2">
      <c r="A4353" t="s">
        <v>7</v>
      </c>
      <c r="B4353" t="s">
        <v>31737</v>
      </c>
      <c r="C4353" t="s">
        <v>31738</v>
      </c>
      <c r="D4353" t="s">
        <v>31739</v>
      </c>
      <c r="E4353">
        <v>252927</v>
      </c>
      <c r="F4353">
        <v>0</v>
      </c>
      <c r="G4353" t="s">
        <v>13</v>
      </c>
    </row>
    <row r="4354" spans="1:7" x14ac:dyDescent="0.2">
      <c r="A4354" t="s">
        <v>7</v>
      </c>
      <c r="B4354" t="s">
        <v>31743</v>
      </c>
      <c r="C4354" t="s">
        <v>31744</v>
      </c>
      <c r="D4354" t="s">
        <v>31745</v>
      </c>
      <c r="E4354">
        <v>229296</v>
      </c>
      <c r="F4354">
        <v>0</v>
      </c>
      <c r="G4354" t="s">
        <v>13</v>
      </c>
    </row>
    <row r="4355" spans="1:7" x14ac:dyDescent="0.2">
      <c r="A4355" t="s">
        <v>7</v>
      </c>
      <c r="B4355" t="s">
        <v>31746</v>
      </c>
      <c r="C4355" t="s">
        <v>31747</v>
      </c>
      <c r="D4355" t="s">
        <v>31748</v>
      </c>
      <c r="E4355">
        <v>229299</v>
      </c>
      <c r="F4355">
        <v>0</v>
      </c>
      <c r="G4355" t="s">
        <v>13</v>
      </c>
    </row>
    <row r="4356" spans="1:7" x14ac:dyDescent="0.2">
      <c r="A4356" t="s">
        <v>7</v>
      </c>
      <c r="B4356" t="s">
        <v>31752</v>
      </c>
      <c r="C4356" t="s">
        <v>31753</v>
      </c>
      <c r="D4356" t="s">
        <v>31754</v>
      </c>
      <c r="E4356">
        <v>229318</v>
      </c>
      <c r="F4356">
        <v>0</v>
      </c>
      <c r="G4356" t="s">
        <v>13</v>
      </c>
    </row>
    <row r="4357" spans="1:7" x14ac:dyDescent="0.2">
      <c r="A4357" t="s">
        <v>7</v>
      </c>
      <c r="B4357" t="s">
        <v>31755</v>
      </c>
      <c r="C4357" t="s">
        <v>31756</v>
      </c>
      <c r="D4357" t="s">
        <v>31757</v>
      </c>
      <c r="E4357">
        <v>229300</v>
      </c>
      <c r="F4357">
        <v>0</v>
      </c>
      <c r="G4357" t="s">
        <v>13</v>
      </c>
    </row>
    <row r="4358" spans="1:7" x14ac:dyDescent="0.2">
      <c r="A4358" t="s">
        <v>7</v>
      </c>
      <c r="B4358" t="s">
        <v>31765</v>
      </c>
      <c r="C4358" t="s">
        <v>31766</v>
      </c>
      <c r="D4358" t="s">
        <v>31767</v>
      </c>
      <c r="E4358">
        <v>264531</v>
      </c>
      <c r="F4358">
        <v>0</v>
      </c>
      <c r="G4358" t="s">
        <v>13</v>
      </c>
    </row>
    <row r="4359" spans="1:7" x14ac:dyDescent="0.2">
      <c r="A4359" t="s">
        <v>7</v>
      </c>
      <c r="B4359" t="s">
        <v>31773</v>
      </c>
      <c r="C4359" t="s">
        <v>31774</v>
      </c>
      <c r="D4359" t="s">
        <v>31775</v>
      </c>
      <c r="E4359">
        <v>264944</v>
      </c>
      <c r="F4359">
        <v>0</v>
      </c>
      <c r="G4359" t="s">
        <v>13</v>
      </c>
    </row>
    <row r="4360" spans="1:7" x14ac:dyDescent="0.2">
      <c r="A4360" t="s">
        <v>7</v>
      </c>
      <c r="B4360" t="s">
        <v>31796</v>
      </c>
      <c r="C4360" t="s">
        <v>31797</v>
      </c>
      <c r="D4360" t="s">
        <v>31798</v>
      </c>
      <c r="E4360">
        <v>257362</v>
      </c>
      <c r="F4360">
        <v>0</v>
      </c>
      <c r="G4360" t="s">
        <v>13</v>
      </c>
    </row>
    <row r="4361" spans="1:7" x14ac:dyDescent="0.2">
      <c r="A4361" t="s">
        <v>7</v>
      </c>
      <c r="B4361" t="s">
        <v>31829</v>
      </c>
      <c r="C4361" t="s">
        <v>31830</v>
      </c>
      <c r="D4361" t="s">
        <v>31831</v>
      </c>
      <c r="E4361">
        <v>266935</v>
      </c>
      <c r="F4361">
        <v>0</v>
      </c>
      <c r="G4361" t="s">
        <v>13</v>
      </c>
    </row>
    <row r="4362" spans="1:7" x14ac:dyDescent="0.2">
      <c r="A4362" t="s">
        <v>7</v>
      </c>
      <c r="B4362" t="s">
        <v>31835</v>
      </c>
      <c r="C4362" t="s">
        <v>31836</v>
      </c>
      <c r="D4362" t="s">
        <v>31837</v>
      </c>
      <c r="E4362">
        <v>257654</v>
      </c>
      <c r="F4362">
        <v>0</v>
      </c>
      <c r="G4362" t="s">
        <v>13</v>
      </c>
    </row>
    <row r="4363" spans="1:7" x14ac:dyDescent="0.2">
      <c r="A4363" t="s">
        <v>7</v>
      </c>
      <c r="B4363" t="s">
        <v>31838</v>
      </c>
      <c r="C4363" t="s">
        <v>31839</v>
      </c>
      <c r="D4363" t="s">
        <v>31840</v>
      </c>
      <c r="E4363">
        <v>257648</v>
      </c>
      <c r="F4363">
        <v>0</v>
      </c>
      <c r="G4363" t="s">
        <v>13</v>
      </c>
    </row>
    <row r="4364" spans="1:7" x14ac:dyDescent="0.2">
      <c r="A4364" t="s">
        <v>7</v>
      </c>
      <c r="B4364" t="s">
        <v>31853</v>
      </c>
      <c r="C4364" t="s">
        <v>31854</v>
      </c>
      <c r="E4364">
        <v>262835</v>
      </c>
      <c r="F4364">
        <v>0</v>
      </c>
      <c r="G4364" t="s">
        <v>13</v>
      </c>
    </row>
    <row r="4365" spans="1:7" x14ac:dyDescent="0.2">
      <c r="A4365" t="s">
        <v>7</v>
      </c>
      <c r="B4365" t="s">
        <v>31855</v>
      </c>
      <c r="C4365" t="s">
        <v>31856</v>
      </c>
      <c r="E4365">
        <v>262997</v>
      </c>
      <c r="F4365">
        <v>0</v>
      </c>
      <c r="G4365" t="s">
        <v>13</v>
      </c>
    </row>
    <row r="4366" spans="1:7" x14ac:dyDescent="0.2">
      <c r="A4366" t="s">
        <v>7</v>
      </c>
      <c r="B4366" t="s">
        <v>31863</v>
      </c>
      <c r="C4366" t="s">
        <v>31864</v>
      </c>
      <c r="E4366">
        <v>262866</v>
      </c>
      <c r="F4366">
        <v>0</v>
      </c>
      <c r="G4366" t="s">
        <v>13</v>
      </c>
    </row>
    <row r="4367" spans="1:7" x14ac:dyDescent="0.2">
      <c r="A4367" t="s">
        <v>7</v>
      </c>
      <c r="B4367" t="s">
        <v>31887</v>
      </c>
      <c r="C4367" t="s">
        <v>31888</v>
      </c>
      <c r="D4367" t="s">
        <v>31889</v>
      </c>
      <c r="E4367">
        <v>267934</v>
      </c>
      <c r="F4367">
        <v>0</v>
      </c>
      <c r="G4367" t="s">
        <v>13</v>
      </c>
    </row>
    <row r="4368" spans="1:7" x14ac:dyDescent="0.2">
      <c r="A4368" t="s">
        <v>7</v>
      </c>
      <c r="B4368" t="s">
        <v>31890</v>
      </c>
      <c r="C4368" t="s">
        <v>31891</v>
      </c>
      <c r="D4368" t="s">
        <v>31892</v>
      </c>
      <c r="E4368">
        <v>267115</v>
      </c>
      <c r="F4368">
        <v>0</v>
      </c>
      <c r="G4368" t="s">
        <v>13</v>
      </c>
    </row>
    <row r="4369" spans="1:7" x14ac:dyDescent="0.2">
      <c r="A4369" t="s">
        <v>7</v>
      </c>
      <c r="B4369" t="s">
        <v>31920</v>
      </c>
      <c r="C4369" t="s">
        <v>31921</v>
      </c>
      <c r="D4369" t="s">
        <v>31922</v>
      </c>
      <c r="E4369">
        <v>267574</v>
      </c>
      <c r="F4369">
        <v>0</v>
      </c>
      <c r="G4369" t="s">
        <v>13</v>
      </c>
    </row>
    <row r="4370" spans="1:7" x14ac:dyDescent="0.2">
      <c r="A4370" t="s">
        <v>7</v>
      </c>
      <c r="B4370" t="s">
        <v>31932</v>
      </c>
      <c r="C4370" t="s">
        <v>31933</v>
      </c>
      <c r="D4370" t="s">
        <v>31934</v>
      </c>
      <c r="E4370">
        <v>267674</v>
      </c>
      <c r="F4370">
        <v>0</v>
      </c>
      <c r="G4370" t="s">
        <v>13</v>
      </c>
    </row>
    <row r="4371" spans="1:7" x14ac:dyDescent="0.2">
      <c r="A4371" t="s">
        <v>7</v>
      </c>
      <c r="B4371" t="s">
        <v>31942</v>
      </c>
      <c r="C4371" t="s">
        <v>31943</v>
      </c>
      <c r="D4371" t="s">
        <v>31944</v>
      </c>
      <c r="E4371">
        <v>267425</v>
      </c>
      <c r="F4371">
        <v>0</v>
      </c>
      <c r="G4371" t="s">
        <v>13</v>
      </c>
    </row>
    <row r="4372" spans="1:7" x14ac:dyDescent="0.2">
      <c r="A4372" t="s">
        <v>7</v>
      </c>
      <c r="B4372" t="s">
        <v>31951</v>
      </c>
      <c r="C4372" t="s">
        <v>31952</v>
      </c>
      <c r="D4372" t="s">
        <v>31953</v>
      </c>
      <c r="E4372">
        <v>297007</v>
      </c>
      <c r="F4372">
        <v>0</v>
      </c>
      <c r="G4372" t="s">
        <v>13</v>
      </c>
    </row>
    <row r="4373" spans="1:7" x14ac:dyDescent="0.2">
      <c r="A4373" t="s">
        <v>7</v>
      </c>
      <c r="B4373" t="s">
        <v>31972</v>
      </c>
      <c r="C4373" t="s">
        <v>31973</v>
      </c>
      <c r="D4373" t="s">
        <v>31974</v>
      </c>
      <c r="E4373">
        <v>259415</v>
      </c>
      <c r="F4373">
        <v>0</v>
      </c>
      <c r="G4373" t="s">
        <v>13</v>
      </c>
    </row>
    <row r="4374" spans="1:7" x14ac:dyDescent="0.2">
      <c r="A4374" t="s">
        <v>7</v>
      </c>
      <c r="B4374" t="s">
        <v>31988</v>
      </c>
      <c r="C4374" t="s">
        <v>31989</v>
      </c>
      <c r="D4374" t="s">
        <v>31990</v>
      </c>
      <c r="E4374">
        <v>268022</v>
      </c>
      <c r="F4374">
        <v>0</v>
      </c>
      <c r="G4374" t="s">
        <v>13</v>
      </c>
    </row>
    <row r="4375" spans="1:7" x14ac:dyDescent="0.2">
      <c r="A4375" t="s">
        <v>7</v>
      </c>
      <c r="B4375" t="s">
        <v>32001</v>
      </c>
      <c r="C4375" t="s">
        <v>32002</v>
      </c>
      <c r="D4375" t="s">
        <v>32003</v>
      </c>
      <c r="E4375">
        <v>264764</v>
      </c>
      <c r="F4375">
        <v>0</v>
      </c>
      <c r="G4375" t="s">
        <v>13</v>
      </c>
    </row>
    <row r="4376" spans="1:7" x14ac:dyDescent="0.2">
      <c r="A4376" t="s">
        <v>7</v>
      </c>
      <c r="B4376" t="s">
        <v>32043</v>
      </c>
      <c r="C4376" t="s">
        <v>32044</v>
      </c>
      <c r="D4376" t="s">
        <v>32045</v>
      </c>
      <c r="E4376">
        <v>268921</v>
      </c>
      <c r="F4376">
        <v>0</v>
      </c>
      <c r="G4376" t="s">
        <v>13</v>
      </c>
    </row>
    <row r="4377" spans="1:7" x14ac:dyDescent="0.2">
      <c r="A4377" t="s">
        <v>7</v>
      </c>
      <c r="B4377" t="s">
        <v>32060</v>
      </c>
      <c r="C4377" t="s">
        <v>32061</v>
      </c>
      <c r="D4377" t="s">
        <v>32062</v>
      </c>
      <c r="E4377">
        <v>261696</v>
      </c>
      <c r="F4377">
        <v>0</v>
      </c>
      <c r="G4377" t="s">
        <v>13</v>
      </c>
    </row>
    <row r="4378" spans="1:7" x14ac:dyDescent="0.2">
      <c r="A4378" t="s">
        <v>7</v>
      </c>
      <c r="B4378" t="s">
        <v>32065</v>
      </c>
      <c r="C4378" t="s">
        <v>32066</v>
      </c>
      <c r="D4378" t="s">
        <v>32067</v>
      </c>
      <c r="E4378">
        <v>261703</v>
      </c>
      <c r="F4378">
        <v>0</v>
      </c>
      <c r="G4378" t="s">
        <v>13</v>
      </c>
    </row>
    <row r="4379" spans="1:7" x14ac:dyDescent="0.2">
      <c r="A4379" t="s">
        <v>7</v>
      </c>
      <c r="B4379" t="s">
        <v>32070</v>
      </c>
      <c r="C4379" t="s">
        <v>32071</v>
      </c>
      <c r="D4379" t="s">
        <v>32072</v>
      </c>
      <c r="E4379">
        <v>261758</v>
      </c>
      <c r="F4379">
        <v>0</v>
      </c>
      <c r="G4379" t="s">
        <v>13</v>
      </c>
    </row>
    <row r="4380" spans="1:7" x14ac:dyDescent="0.2">
      <c r="A4380" t="s">
        <v>7</v>
      </c>
      <c r="B4380" t="s">
        <v>32075</v>
      </c>
      <c r="C4380" t="s">
        <v>32076</v>
      </c>
      <c r="D4380" t="s">
        <v>32077</v>
      </c>
      <c r="E4380">
        <v>261700</v>
      </c>
      <c r="F4380">
        <v>0</v>
      </c>
      <c r="G4380" t="s">
        <v>13</v>
      </c>
    </row>
    <row r="4381" spans="1:7" x14ac:dyDescent="0.2">
      <c r="A4381" t="s">
        <v>7</v>
      </c>
      <c r="B4381" t="s">
        <v>32086</v>
      </c>
      <c r="C4381" t="s">
        <v>32087</v>
      </c>
      <c r="D4381" t="s">
        <v>32088</v>
      </c>
      <c r="E4381">
        <v>275079</v>
      </c>
      <c r="F4381">
        <v>0</v>
      </c>
      <c r="G4381" t="s">
        <v>13</v>
      </c>
    </row>
    <row r="4382" spans="1:7" x14ac:dyDescent="0.2">
      <c r="A4382" t="s">
        <v>7</v>
      </c>
      <c r="B4382" t="s">
        <v>32094</v>
      </c>
      <c r="C4382" t="s">
        <v>32095</v>
      </c>
      <c r="D4382" t="s">
        <v>32096</v>
      </c>
      <c r="E4382">
        <v>263989</v>
      </c>
      <c r="F4382">
        <v>0</v>
      </c>
      <c r="G4382" t="s">
        <v>13</v>
      </c>
    </row>
    <row r="4383" spans="1:7" x14ac:dyDescent="0.2">
      <c r="A4383" t="s">
        <v>7</v>
      </c>
      <c r="B4383" t="s">
        <v>32103</v>
      </c>
      <c r="C4383" t="s">
        <v>32104</v>
      </c>
      <c r="D4383" t="s">
        <v>32105</v>
      </c>
      <c r="E4383">
        <v>269235</v>
      </c>
      <c r="F4383">
        <v>0</v>
      </c>
      <c r="G4383" t="s">
        <v>13</v>
      </c>
    </row>
    <row r="4384" spans="1:7" x14ac:dyDescent="0.2">
      <c r="A4384" t="s">
        <v>7</v>
      </c>
      <c r="B4384" t="s">
        <v>32106</v>
      </c>
      <c r="C4384" t="s">
        <v>32107</v>
      </c>
      <c r="D4384" t="s">
        <v>32108</v>
      </c>
      <c r="E4384">
        <v>269241</v>
      </c>
      <c r="F4384">
        <v>0</v>
      </c>
      <c r="G4384" t="s">
        <v>13</v>
      </c>
    </row>
    <row r="4385" spans="1:7" x14ac:dyDescent="0.2">
      <c r="A4385" t="s">
        <v>7</v>
      </c>
      <c r="B4385" t="s">
        <v>32109</v>
      </c>
      <c r="C4385" t="s">
        <v>32110</v>
      </c>
      <c r="D4385" t="s">
        <v>32111</v>
      </c>
      <c r="E4385">
        <v>269248</v>
      </c>
      <c r="F4385">
        <v>0</v>
      </c>
      <c r="G4385" t="s">
        <v>13</v>
      </c>
    </row>
    <row r="4386" spans="1:7" x14ac:dyDescent="0.2">
      <c r="A4386" t="s">
        <v>7</v>
      </c>
      <c r="B4386" t="s">
        <v>32114</v>
      </c>
      <c r="C4386" t="s">
        <v>32115</v>
      </c>
      <c r="D4386" t="s">
        <v>32116</v>
      </c>
      <c r="E4386">
        <v>269135</v>
      </c>
      <c r="F4386">
        <v>0</v>
      </c>
      <c r="G4386" t="s">
        <v>13</v>
      </c>
    </row>
    <row r="4387" spans="1:7" x14ac:dyDescent="0.2">
      <c r="A4387" t="s">
        <v>7</v>
      </c>
      <c r="B4387" t="s">
        <v>32121</v>
      </c>
      <c r="C4387" t="s">
        <v>32122</v>
      </c>
      <c r="D4387" t="s">
        <v>32123</v>
      </c>
      <c r="E4387">
        <v>269344</v>
      </c>
      <c r="F4387">
        <v>0</v>
      </c>
      <c r="G4387" t="s">
        <v>13</v>
      </c>
    </row>
    <row r="4388" spans="1:7" x14ac:dyDescent="0.2">
      <c r="A4388" t="s">
        <v>7</v>
      </c>
      <c r="B4388" t="s">
        <v>32142</v>
      </c>
      <c r="C4388" t="s">
        <v>32143</v>
      </c>
      <c r="D4388" t="s">
        <v>32144</v>
      </c>
      <c r="E4388">
        <v>270569</v>
      </c>
      <c r="F4388">
        <v>0</v>
      </c>
      <c r="G4388" t="s">
        <v>13</v>
      </c>
    </row>
    <row r="4389" spans="1:7" x14ac:dyDescent="0.2">
      <c r="A4389" t="s">
        <v>7</v>
      </c>
      <c r="B4389" t="s">
        <v>32149</v>
      </c>
      <c r="C4389" t="s">
        <v>32150</v>
      </c>
      <c r="D4389" t="s">
        <v>32151</v>
      </c>
      <c r="E4389">
        <v>270545</v>
      </c>
      <c r="F4389">
        <v>0</v>
      </c>
      <c r="G4389" t="s">
        <v>13</v>
      </c>
    </row>
    <row r="4390" spans="1:7" x14ac:dyDescent="0.2">
      <c r="A4390" t="s">
        <v>7</v>
      </c>
      <c r="B4390" t="s">
        <v>32168</v>
      </c>
      <c r="C4390" t="s">
        <v>32169</v>
      </c>
      <c r="D4390" t="s">
        <v>32170</v>
      </c>
      <c r="E4390">
        <v>259679</v>
      </c>
      <c r="F4390">
        <v>0</v>
      </c>
      <c r="G4390" t="s">
        <v>13</v>
      </c>
    </row>
    <row r="4391" spans="1:7" x14ac:dyDescent="0.2">
      <c r="A4391" t="s">
        <v>7</v>
      </c>
      <c r="B4391" t="s">
        <v>32171</v>
      </c>
      <c r="C4391" t="s">
        <v>32172</v>
      </c>
      <c r="D4391" t="s">
        <v>32173</v>
      </c>
      <c r="E4391">
        <v>285076</v>
      </c>
      <c r="F4391">
        <v>0</v>
      </c>
      <c r="G4391" t="s">
        <v>13</v>
      </c>
    </row>
    <row r="4392" spans="1:7" x14ac:dyDescent="0.2">
      <c r="A4392" t="s">
        <v>7</v>
      </c>
      <c r="B4392" t="s">
        <v>32179</v>
      </c>
      <c r="C4392" t="s">
        <v>32180</v>
      </c>
      <c r="D4392" t="s">
        <v>32181</v>
      </c>
      <c r="E4392">
        <v>259485</v>
      </c>
      <c r="F4392">
        <v>0</v>
      </c>
      <c r="G4392" t="s">
        <v>13</v>
      </c>
    </row>
    <row r="4393" spans="1:7" x14ac:dyDescent="0.2">
      <c r="A4393" t="s">
        <v>7</v>
      </c>
      <c r="B4393" t="s">
        <v>32186</v>
      </c>
      <c r="C4393" t="s">
        <v>32187</v>
      </c>
      <c r="D4393" t="s">
        <v>32188</v>
      </c>
      <c r="E4393">
        <v>262097</v>
      </c>
      <c r="F4393">
        <v>0</v>
      </c>
      <c r="G4393" t="s">
        <v>13</v>
      </c>
    </row>
    <row r="4394" spans="1:7" x14ac:dyDescent="0.2">
      <c r="A4394" t="s">
        <v>7</v>
      </c>
      <c r="B4394" t="s">
        <v>32193</v>
      </c>
      <c r="C4394" t="s">
        <v>32194</v>
      </c>
      <c r="D4394" t="s">
        <v>32195</v>
      </c>
      <c r="E4394">
        <v>259499</v>
      </c>
      <c r="F4394">
        <v>0</v>
      </c>
      <c r="G4394" t="s">
        <v>13</v>
      </c>
    </row>
    <row r="4395" spans="1:7" x14ac:dyDescent="0.2">
      <c r="A4395" t="s">
        <v>7</v>
      </c>
      <c r="B4395" t="s">
        <v>32200</v>
      </c>
      <c r="C4395" t="s">
        <v>32201</v>
      </c>
      <c r="D4395" t="s">
        <v>32202</v>
      </c>
      <c r="E4395">
        <v>256581</v>
      </c>
      <c r="F4395">
        <v>0</v>
      </c>
      <c r="G4395" t="s">
        <v>13</v>
      </c>
    </row>
    <row r="4396" spans="1:7" x14ac:dyDescent="0.2">
      <c r="A4396" t="s">
        <v>7</v>
      </c>
      <c r="B4396" t="s">
        <v>32205</v>
      </c>
      <c r="C4396" t="s">
        <v>32206</v>
      </c>
      <c r="D4396" t="s">
        <v>32207</v>
      </c>
      <c r="E4396">
        <v>260574</v>
      </c>
      <c r="F4396">
        <v>0</v>
      </c>
      <c r="G4396" t="s">
        <v>13</v>
      </c>
    </row>
    <row r="4397" spans="1:7" x14ac:dyDescent="0.2">
      <c r="A4397" t="s">
        <v>7</v>
      </c>
      <c r="B4397" t="s">
        <v>32221</v>
      </c>
      <c r="C4397" t="s">
        <v>32222</v>
      </c>
      <c r="D4397" t="s">
        <v>32223</v>
      </c>
      <c r="E4397">
        <v>270451</v>
      </c>
      <c r="F4397">
        <v>0</v>
      </c>
      <c r="G4397" t="s">
        <v>13</v>
      </c>
    </row>
    <row r="4398" spans="1:7" x14ac:dyDescent="0.2">
      <c r="A4398" t="s">
        <v>7</v>
      </c>
      <c r="B4398" t="s">
        <v>32230</v>
      </c>
      <c r="C4398" t="s">
        <v>32231</v>
      </c>
      <c r="D4398" t="s">
        <v>32232</v>
      </c>
      <c r="E4398">
        <v>297011</v>
      </c>
      <c r="F4398">
        <v>0</v>
      </c>
      <c r="G4398" t="s">
        <v>13</v>
      </c>
    </row>
    <row r="4399" spans="1:7" x14ac:dyDescent="0.2">
      <c r="A4399" t="s">
        <v>7</v>
      </c>
      <c r="B4399" t="s">
        <v>32233</v>
      </c>
      <c r="C4399" t="s">
        <v>32234</v>
      </c>
      <c r="E4399">
        <v>262918</v>
      </c>
      <c r="F4399">
        <v>0</v>
      </c>
      <c r="G4399" t="s">
        <v>13</v>
      </c>
    </row>
    <row r="4400" spans="1:7" x14ac:dyDescent="0.2">
      <c r="A4400" t="s">
        <v>7</v>
      </c>
      <c r="B4400" t="s">
        <v>32235</v>
      </c>
      <c r="C4400" t="s">
        <v>32236</v>
      </c>
      <c r="E4400">
        <v>262998</v>
      </c>
      <c r="F4400">
        <v>0</v>
      </c>
      <c r="G4400" t="s">
        <v>13</v>
      </c>
    </row>
    <row r="4401" spans="1:7" x14ac:dyDescent="0.2">
      <c r="A4401" t="s">
        <v>7</v>
      </c>
      <c r="B4401" t="s">
        <v>32237</v>
      </c>
      <c r="C4401" t="s">
        <v>32238</v>
      </c>
      <c r="D4401" t="s">
        <v>32239</v>
      </c>
      <c r="E4401">
        <v>263006</v>
      </c>
      <c r="F4401">
        <v>0</v>
      </c>
      <c r="G4401" t="s">
        <v>13</v>
      </c>
    </row>
    <row r="4402" spans="1:7" x14ac:dyDescent="0.2">
      <c r="A4402" t="s">
        <v>7</v>
      </c>
      <c r="B4402" t="s">
        <v>32243</v>
      </c>
      <c r="C4402" t="s">
        <v>32244</v>
      </c>
      <c r="E4402">
        <v>262964</v>
      </c>
      <c r="F4402">
        <v>0</v>
      </c>
      <c r="G4402" t="s">
        <v>13</v>
      </c>
    </row>
    <row r="4403" spans="1:7" x14ac:dyDescent="0.2">
      <c r="A4403" t="s">
        <v>7</v>
      </c>
      <c r="B4403" t="s">
        <v>32245</v>
      </c>
      <c r="C4403" t="s">
        <v>32246</v>
      </c>
      <c r="E4403">
        <v>263009</v>
      </c>
      <c r="F4403">
        <v>0</v>
      </c>
      <c r="G4403" t="s">
        <v>13</v>
      </c>
    </row>
    <row r="4404" spans="1:7" x14ac:dyDescent="0.2">
      <c r="A4404" t="s">
        <v>7</v>
      </c>
      <c r="B4404" t="s">
        <v>32247</v>
      </c>
      <c r="C4404" t="s">
        <v>32248</v>
      </c>
      <c r="E4404">
        <v>262862</v>
      </c>
      <c r="F4404">
        <v>0</v>
      </c>
      <c r="G4404" t="s">
        <v>13</v>
      </c>
    </row>
    <row r="4405" spans="1:7" x14ac:dyDescent="0.2">
      <c r="A4405" t="s">
        <v>7</v>
      </c>
      <c r="B4405" t="s">
        <v>32249</v>
      </c>
      <c r="C4405" t="s">
        <v>32250</v>
      </c>
      <c r="E4405">
        <v>262986</v>
      </c>
      <c r="F4405">
        <v>0</v>
      </c>
      <c r="G4405" t="s">
        <v>13</v>
      </c>
    </row>
    <row r="4406" spans="1:7" x14ac:dyDescent="0.2">
      <c r="A4406" t="s">
        <v>7</v>
      </c>
      <c r="B4406" t="s">
        <v>32251</v>
      </c>
      <c r="C4406" t="s">
        <v>32252</v>
      </c>
      <c r="E4406">
        <v>262962</v>
      </c>
      <c r="F4406">
        <v>0</v>
      </c>
      <c r="G4406" t="s">
        <v>13</v>
      </c>
    </row>
    <row r="4407" spans="1:7" x14ac:dyDescent="0.2">
      <c r="A4407" t="s">
        <v>7</v>
      </c>
      <c r="B4407" t="s">
        <v>32253</v>
      </c>
      <c r="C4407" t="s">
        <v>32254</v>
      </c>
      <c r="E4407">
        <v>262976</v>
      </c>
      <c r="F4407">
        <v>0</v>
      </c>
      <c r="G4407" t="s">
        <v>13</v>
      </c>
    </row>
    <row r="4408" spans="1:7" x14ac:dyDescent="0.2">
      <c r="A4408" t="s">
        <v>7</v>
      </c>
      <c r="B4408" t="s">
        <v>32255</v>
      </c>
      <c r="C4408" t="s">
        <v>32256</v>
      </c>
      <c r="E4408">
        <v>262978</v>
      </c>
      <c r="F4408">
        <v>0</v>
      </c>
      <c r="G4408" t="s">
        <v>13</v>
      </c>
    </row>
    <row r="4409" spans="1:7" x14ac:dyDescent="0.2">
      <c r="A4409" t="s">
        <v>7</v>
      </c>
      <c r="B4409" t="s">
        <v>32257</v>
      </c>
      <c r="C4409" t="s">
        <v>32258</v>
      </c>
      <c r="E4409">
        <v>262934</v>
      </c>
      <c r="F4409">
        <v>0</v>
      </c>
      <c r="G4409" t="s">
        <v>13</v>
      </c>
    </row>
    <row r="4410" spans="1:7" x14ac:dyDescent="0.2">
      <c r="A4410" t="s">
        <v>7</v>
      </c>
      <c r="B4410" t="s">
        <v>32259</v>
      </c>
      <c r="C4410" t="s">
        <v>32260</v>
      </c>
      <c r="E4410">
        <v>262923</v>
      </c>
      <c r="F4410">
        <v>0</v>
      </c>
      <c r="G4410" t="s">
        <v>13</v>
      </c>
    </row>
    <row r="4411" spans="1:7" x14ac:dyDescent="0.2">
      <c r="A4411" t="s">
        <v>7</v>
      </c>
      <c r="B4411" t="s">
        <v>32261</v>
      </c>
      <c r="C4411" t="s">
        <v>32262</v>
      </c>
      <c r="E4411">
        <v>262902</v>
      </c>
      <c r="F4411">
        <v>0</v>
      </c>
      <c r="G4411" t="s">
        <v>13</v>
      </c>
    </row>
    <row r="4412" spans="1:7" x14ac:dyDescent="0.2">
      <c r="A4412" t="s">
        <v>7</v>
      </c>
      <c r="B4412" t="s">
        <v>32263</v>
      </c>
      <c r="C4412" t="s">
        <v>32264</v>
      </c>
      <c r="E4412">
        <v>262883</v>
      </c>
      <c r="F4412">
        <v>0</v>
      </c>
      <c r="G4412" t="s">
        <v>13</v>
      </c>
    </row>
    <row r="4413" spans="1:7" x14ac:dyDescent="0.2">
      <c r="A4413" t="s">
        <v>7</v>
      </c>
      <c r="B4413" t="s">
        <v>32265</v>
      </c>
      <c r="C4413" t="s">
        <v>32266</v>
      </c>
      <c r="E4413">
        <v>262950</v>
      </c>
      <c r="F4413">
        <v>0</v>
      </c>
      <c r="G4413" t="s">
        <v>13</v>
      </c>
    </row>
    <row r="4414" spans="1:7" x14ac:dyDescent="0.2">
      <c r="A4414" t="s">
        <v>7</v>
      </c>
      <c r="B4414" t="s">
        <v>32267</v>
      </c>
      <c r="C4414" t="s">
        <v>32268</v>
      </c>
      <c r="E4414">
        <v>262855</v>
      </c>
      <c r="F4414">
        <v>0</v>
      </c>
      <c r="G4414" t="s">
        <v>13</v>
      </c>
    </row>
    <row r="4415" spans="1:7" x14ac:dyDescent="0.2">
      <c r="A4415" t="s">
        <v>7</v>
      </c>
      <c r="B4415" t="s">
        <v>32269</v>
      </c>
      <c r="C4415" t="s">
        <v>32270</v>
      </c>
      <c r="E4415">
        <v>262839</v>
      </c>
      <c r="F4415">
        <v>0</v>
      </c>
      <c r="G4415" t="s">
        <v>13</v>
      </c>
    </row>
    <row r="4416" spans="1:7" x14ac:dyDescent="0.2">
      <c r="A4416" t="s">
        <v>7</v>
      </c>
      <c r="B4416" t="s">
        <v>32271</v>
      </c>
      <c r="C4416" t="s">
        <v>32272</v>
      </c>
      <c r="E4416">
        <v>262889</v>
      </c>
      <c r="F4416">
        <v>0</v>
      </c>
      <c r="G4416" t="s">
        <v>13</v>
      </c>
    </row>
    <row r="4417" spans="1:7" x14ac:dyDescent="0.2">
      <c r="A4417" t="s">
        <v>7</v>
      </c>
      <c r="B4417" t="s">
        <v>32273</v>
      </c>
      <c r="C4417" t="s">
        <v>32274</v>
      </c>
      <c r="E4417">
        <v>262841</v>
      </c>
      <c r="F4417">
        <v>0</v>
      </c>
      <c r="G4417" t="s">
        <v>13</v>
      </c>
    </row>
    <row r="4418" spans="1:7" x14ac:dyDescent="0.2">
      <c r="A4418" t="s">
        <v>7</v>
      </c>
      <c r="B4418" t="s">
        <v>32275</v>
      </c>
      <c r="C4418" t="s">
        <v>32276</v>
      </c>
      <c r="D4418" t="s">
        <v>32277</v>
      </c>
      <c r="E4418">
        <v>271824</v>
      </c>
      <c r="F4418">
        <v>0</v>
      </c>
      <c r="G4418" t="s">
        <v>13</v>
      </c>
    </row>
    <row r="4419" spans="1:7" x14ac:dyDescent="0.2">
      <c r="A4419" t="s">
        <v>7</v>
      </c>
      <c r="B4419" t="s">
        <v>32280</v>
      </c>
      <c r="C4419" t="s">
        <v>32281</v>
      </c>
      <c r="D4419" t="s">
        <v>32282</v>
      </c>
      <c r="E4419">
        <v>271070</v>
      </c>
      <c r="F4419">
        <v>0</v>
      </c>
      <c r="G4419" t="s">
        <v>13</v>
      </c>
    </row>
    <row r="4420" spans="1:7" x14ac:dyDescent="0.2">
      <c r="A4420" t="s">
        <v>7</v>
      </c>
      <c r="B4420" t="s">
        <v>32287</v>
      </c>
      <c r="C4420" t="s">
        <v>32288</v>
      </c>
      <c r="D4420" t="s">
        <v>32289</v>
      </c>
      <c r="E4420">
        <v>271117</v>
      </c>
      <c r="F4420">
        <v>0</v>
      </c>
      <c r="G4420" t="s">
        <v>13</v>
      </c>
    </row>
    <row r="4421" spans="1:7" x14ac:dyDescent="0.2">
      <c r="A4421" t="s">
        <v>7</v>
      </c>
      <c r="B4421" t="s">
        <v>32294</v>
      </c>
      <c r="C4421" t="s">
        <v>32295</v>
      </c>
      <c r="D4421" t="s">
        <v>32296</v>
      </c>
      <c r="E4421">
        <v>271047</v>
      </c>
      <c r="F4421">
        <v>0</v>
      </c>
      <c r="G4421" t="s">
        <v>13</v>
      </c>
    </row>
    <row r="4422" spans="1:7" x14ac:dyDescent="0.2">
      <c r="A4422" t="s">
        <v>7</v>
      </c>
      <c r="B4422" t="s">
        <v>32301</v>
      </c>
      <c r="C4422" t="s">
        <v>32302</v>
      </c>
      <c r="D4422" t="s">
        <v>32303</v>
      </c>
      <c r="E4422">
        <v>271036</v>
      </c>
      <c r="F4422">
        <v>0</v>
      </c>
      <c r="G4422" t="s">
        <v>13</v>
      </c>
    </row>
    <row r="4423" spans="1:7" x14ac:dyDescent="0.2">
      <c r="A4423" t="s">
        <v>7</v>
      </c>
      <c r="B4423" t="s">
        <v>32308</v>
      </c>
      <c r="C4423" t="s">
        <v>32309</v>
      </c>
      <c r="D4423" t="s">
        <v>32310</v>
      </c>
      <c r="E4423">
        <v>271111</v>
      </c>
      <c r="F4423">
        <v>0</v>
      </c>
      <c r="G4423" t="s">
        <v>13</v>
      </c>
    </row>
    <row r="4424" spans="1:7" x14ac:dyDescent="0.2">
      <c r="A4424" t="s">
        <v>7</v>
      </c>
      <c r="B4424" t="s">
        <v>32318</v>
      </c>
      <c r="C4424" t="s">
        <v>32319</v>
      </c>
      <c r="D4424" t="s">
        <v>32320</v>
      </c>
      <c r="E4424">
        <v>271033</v>
      </c>
      <c r="F4424">
        <v>0</v>
      </c>
      <c r="G4424" t="s">
        <v>13</v>
      </c>
    </row>
    <row r="4425" spans="1:7" x14ac:dyDescent="0.2">
      <c r="A4425" t="s">
        <v>7</v>
      </c>
      <c r="B4425" t="s">
        <v>32337</v>
      </c>
      <c r="C4425" t="s">
        <v>32338</v>
      </c>
      <c r="D4425" t="s">
        <v>32339</v>
      </c>
      <c r="E4425">
        <v>271335</v>
      </c>
      <c r="F4425">
        <v>0</v>
      </c>
      <c r="G4425" t="s">
        <v>13</v>
      </c>
    </row>
    <row r="4426" spans="1:7" x14ac:dyDescent="0.2">
      <c r="A4426" t="s">
        <v>7</v>
      </c>
      <c r="B4426" t="s">
        <v>32367</v>
      </c>
      <c r="C4426" t="s">
        <v>32368</v>
      </c>
      <c r="D4426" t="s">
        <v>32369</v>
      </c>
      <c r="E4426">
        <v>244766</v>
      </c>
      <c r="F4426">
        <v>0</v>
      </c>
      <c r="G4426" t="s">
        <v>13</v>
      </c>
    </row>
    <row r="4427" spans="1:7" x14ac:dyDescent="0.2">
      <c r="A4427" t="s">
        <v>7</v>
      </c>
      <c r="B4427" t="s">
        <v>32370</v>
      </c>
      <c r="C4427" t="s">
        <v>32371</v>
      </c>
      <c r="D4427" t="s">
        <v>32372</v>
      </c>
      <c r="E4427">
        <v>244719</v>
      </c>
      <c r="F4427">
        <v>0</v>
      </c>
      <c r="G4427" t="s">
        <v>13</v>
      </c>
    </row>
    <row r="4428" spans="1:7" x14ac:dyDescent="0.2">
      <c r="A4428" t="s">
        <v>7</v>
      </c>
      <c r="B4428" t="s">
        <v>32376</v>
      </c>
      <c r="C4428" t="s">
        <v>32377</v>
      </c>
      <c r="D4428" t="s">
        <v>32378</v>
      </c>
      <c r="E4428">
        <v>259380</v>
      </c>
      <c r="F4428">
        <v>0</v>
      </c>
      <c r="G4428" t="s">
        <v>13</v>
      </c>
    </row>
    <row r="4429" spans="1:7" x14ac:dyDescent="0.2">
      <c r="A4429" t="s">
        <v>7</v>
      </c>
      <c r="B4429" t="s">
        <v>32379</v>
      </c>
      <c r="C4429" t="s">
        <v>32380</v>
      </c>
      <c r="D4429" t="s">
        <v>32381</v>
      </c>
      <c r="E4429">
        <v>266732</v>
      </c>
      <c r="F4429">
        <v>0</v>
      </c>
      <c r="G4429" t="s">
        <v>13</v>
      </c>
    </row>
    <row r="4430" spans="1:7" x14ac:dyDescent="0.2">
      <c r="A4430" t="s">
        <v>7</v>
      </c>
      <c r="B4430" t="s">
        <v>32392</v>
      </c>
      <c r="C4430" t="s">
        <v>32393</v>
      </c>
      <c r="D4430" t="s">
        <v>32394</v>
      </c>
      <c r="E4430">
        <v>260204</v>
      </c>
      <c r="F4430">
        <v>0</v>
      </c>
      <c r="G4430" t="s">
        <v>13</v>
      </c>
    </row>
    <row r="4431" spans="1:7" x14ac:dyDescent="0.2">
      <c r="A4431" t="s">
        <v>7</v>
      </c>
      <c r="B4431" t="s">
        <v>32407</v>
      </c>
      <c r="C4431" t="s">
        <v>32408</v>
      </c>
      <c r="D4431" t="s">
        <v>32409</v>
      </c>
      <c r="E4431">
        <v>261718</v>
      </c>
      <c r="F4431">
        <v>0</v>
      </c>
      <c r="G4431" t="s">
        <v>13</v>
      </c>
    </row>
    <row r="4432" spans="1:7" x14ac:dyDescent="0.2">
      <c r="A4432" t="s">
        <v>7</v>
      </c>
      <c r="B4432" t="s">
        <v>32412</v>
      </c>
      <c r="C4432" t="s">
        <v>32413</v>
      </c>
      <c r="D4432" t="s">
        <v>32414</v>
      </c>
      <c r="E4432">
        <v>274225</v>
      </c>
      <c r="F4432">
        <v>0</v>
      </c>
      <c r="G4432" t="s">
        <v>13</v>
      </c>
    </row>
    <row r="4433" spans="1:7" x14ac:dyDescent="0.2">
      <c r="A4433" t="s">
        <v>7</v>
      </c>
      <c r="B4433" t="s">
        <v>32417</v>
      </c>
      <c r="C4433" t="s">
        <v>32418</v>
      </c>
      <c r="D4433" t="s">
        <v>32419</v>
      </c>
      <c r="E4433">
        <v>274175</v>
      </c>
      <c r="F4433">
        <v>0</v>
      </c>
      <c r="G4433" t="s">
        <v>13</v>
      </c>
    </row>
    <row r="4434" spans="1:7" x14ac:dyDescent="0.2">
      <c r="A4434" t="s">
        <v>7</v>
      </c>
      <c r="B4434" t="s">
        <v>32422</v>
      </c>
      <c r="C4434" t="s">
        <v>32423</v>
      </c>
      <c r="D4434" t="s">
        <v>32424</v>
      </c>
      <c r="E4434">
        <v>274215</v>
      </c>
      <c r="F4434">
        <v>0</v>
      </c>
      <c r="G4434" t="s">
        <v>13</v>
      </c>
    </row>
    <row r="4435" spans="1:7" x14ac:dyDescent="0.2">
      <c r="A4435" t="s">
        <v>7</v>
      </c>
      <c r="B4435" t="s">
        <v>32433</v>
      </c>
      <c r="C4435" t="s">
        <v>32434</v>
      </c>
      <c r="D4435" t="s">
        <v>32435</v>
      </c>
      <c r="E4435">
        <v>227245</v>
      </c>
      <c r="F4435">
        <v>0</v>
      </c>
      <c r="G4435" t="s">
        <v>13</v>
      </c>
    </row>
    <row r="4436" spans="1:7" x14ac:dyDescent="0.2">
      <c r="A4436" t="s">
        <v>7</v>
      </c>
      <c r="B4436" t="s">
        <v>32436</v>
      </c>
      <c r="C4436" t="s">
        <v>32437</v>
      </c>
      <c r="D4436" t="s">
        <v>32438</v>
      </c>
      <c r="E4436">
        <v>228535</v>
      </c>
      <c r="F4436">
        <v>0</v>
      </c>
      <c r="G4436" t="s">
        <v>13</v>
      </c>
    </row>
    <row r="4437" spans="1:7" x14ac:dyDescent="0.2">
      <c r="A4437" t="s">
        <v>7</v>
      </c>
      <c r="B4437" t="s">
        <v>32439</v>
      </c>
      <c r="C4437" t="s">
        <v>32440</v>
      </c>
      <c r="D4437" t="s">
        <v>32441</v>
      </c>
      <c r="E4437">
        <v>227238</v>
      </c>
      <c r="F4437">
        <v>0</v>
      </c>
      <c r="G4437" t="s">
        <v>13</v>
      </c>
    </row>
    <row r="4438" spans="1:7" x14ac:dyDescent="0.2">
      <c r="A4438" t="s">
        <v>7</v>
      </c>
      <c r="B4438" t="s">
        <v>32448</v>
      </c>
      <c r="C4438" t="s">
        <v>32449</v>
      </c>
      <c r="D4438" t="s">
        <v>32450</v>
      </c>
      <c r="E4438">
        <v>277555</v>
      </c>
      <c r="F4438">
        <v>0</v>
      </c>
      <c r="G4438" t="s">
        <v>13</v>
      </c>
    </row>
    <row r="4439" spans="1:7" x14ac:dyDescent="0.2">
      <c r="A4439" t="s">
        <v>7</v>
      </c>
      <c r="B4439" t="s">
        <v>32461</v>
      </c>
      <c r="C4439" t="s">
        <v>32462</v>
      </c>
      <c r="D4439" t="s">
        <v>32463</v>
      </c>
      <c r="E4439">
        <v>267414</v>
      </c>
      <c r="F4439">
        <v>0</v>
      </c>
      <c r="G4439" t="s">
        <v>13</v>
      </c>
    </row>
    <row r="4440" spans="1:7" x14ac:dyDescent="0.2">
      <c r="A4440" t="s">
        <v>7</v>
      </c>
      <c r="B4440" t="s">
        <v>32471</v>
      </c>
      <c r="C4440" t="s">
        <v>32472</v>
      </c>
      <c r="D4440" t="s">
        <v>32473</v>
      </c>
      <c r="E4440">
        <v>259422</v>
      </c>
      <c r="F4440">
        <v>0</v>
      </c>
      <c r="G4440" t="s">
        <v>13</v>
      </c>
    </row>
    <row r="4441" spans="1:7" x14ac:dyDescent="0.2">
      <c r="A4441" t="s">
        <v>7</v>
      </c>
      <c r="B4441" t="s">
        <v>32477</v>
      </c>
      <c r="C4441" t="s">
        <v>32478</v>
      </c>
      <c r="D4441" t="s">
        <v>32479</v>
      </c>
      <c r="E4441">
        <v>264038</v>
      </c>
      <c r="F4441">
        <v>0</v>
      </c>
      <c r="G4441" t="s">
        <v>13</v>
      </c>
    </row>
    <row r="4442" spans="1:7" x14ac:dyDescent="0.2">
      <c r="A4442" t="s">
        <v>7</v>
      </c>
      <c r="B4442" t="s">
        <v>32481</v>
      </c>
      <c r="C4442" t="s">
        <v>32482</v>
      </c>
      <c r="D4442" t="s">
        <v>32483</v>
      </c>
      <c r="E4442">
        <v>263999</v>
      </c>
      <c r="F4442">
        <v>0</v>
      </c>
      <c r="G4442" t="s">
        <v>13</v>
      </c>
    </row>
    <row r="4443" spans="1:7" x14ac:dyDescent="0.2">
      <c r="A4443" t="s">
        <v>7</v>
      </c>
      <c r="B4443" t="s">
        <v>32485</v>
      </c>
      <c r="C4443" t="s">
        <v>32486</v>
      </c>
      <c r="D4443" t="s">
        <v>32487</v>
      </c>
      <c r="E4443">
        <v>264018</v>
      </c>
      <c r="F4443">
        <v>0</v>
      </c>
      <c r="G4443" t="s">
        <v>13</v>
      </c>
    </row>
    <row r="4444" spans="1:7" x14ac:dyDescent="0.2">
      <c r="A4444" t="s">
        <v>7</v>
      </c>
      <c r="B4444" t="s">
        <v>32492</v>
      </c>
      <c r="C4444" t="s">
        <v>32493</v>
      </c>
      <c r="D4444" t="s">
        <v>32494</v>
      </c>
      <c r="E4444">
        <v>268023</v>
      </c>
      <c r="F4444">
        <v>0</v>
      </c>
      <c r="G4444" t="s">
        <v>13</v>
      </c>
    </row>
    <row r="4445" spans="1:7" x14ac:dyDescent="0.2">
      <c r="A4445" t="s">
        <v>7</v>
      </c>
      <c r="B4445" t="s">
        <v>32498</v>
      </c>
      <c r="C4445" t="s">
        <v>32499</v>
      </c>
      <c r="D4445" t="s">
        <v>32500</v>
      </c>
      <c r="E4445">
        <v>260831</v>
      </c>
      <c r="F4445">
        <v>0</v>
      </c>
      <c r="G4445" t="s">
        <v>13</v>
      </c>
    </row>
    <row r="4446" spans="1:7" x14ac:dyDescent="0.2">
      <c r="A4446" t="s">
        <v>7</v>
      </c>
      <c r="B4446" t="s">
        <v>32511</v>
      </c>
      <c r="C4446" t="s">
        <v>32512</v>
      </c>
      <c r="D4446" t="s">
        <v>32513</v>
      </c>
      <c r="E4446">
        <v>270340</v>
      </c>
      <c r="F4446">
        <v>0</v>
      </c>
      <c r="G4446" t="s">
        <v>13</v>
      </c>
    </row>
    <row r="4447" spans="1:7" x14ac:dyDescent="0.2">
      <c r="A4447" t="s">
        <v>7</v>
      </c>
      <c r="B4447" t="s">
        <v>32520</v>
      </c>
      <c r="C4447" t="s">
        <v>32521</v>
      </c>
      <c r="D4447" t="s">
        <v>32522</v>
      </c>
      <c r="E4447">
        <v>260190</v>
      </c>
      <c r="F4447">
        <v>0</v>
      </c>
      <c r="G4447" t="s">
        <v>13</v>
      </c>
    </row>
    <row r="4448" spans="1:7" x14ac:dyDescent="0.2">
      <c r="A4448" t="s">
        <v>7</v>
      </c>
      <c r="B4448" t="s">
        <v>32538</v>
      </c>
      <c r="C4448" t="s">
        <v>32539</v>
      </c>
      <c r="D4448" t="s">
        <v>32540</v>
      </c>
      <c r="E4448">
        <v>274730</v>
      </c>
      <c r="F4448">
        <v>0</v>
      </c>
      <c r="G4448" t="s">
        <v>13</v>
      </c>
    </row>
    <row r="4449" spans="1:7" x14ac:dyDescent="0.2">
      <c r="A4449" t="s">
        <v>7</v>
      </c>
      <c r="B4449" t="s">
        <v>32542</v>
      </c>
      <c r="C4449" t="s">
        <v>32543</v>
      </c>
      <c r="D4449" t="s">
        <v>32544</v>
      </c>
      <c r="E4449">
        <v>274740</v>
      </c>
      <c r="F4449">
        <v>0</v>
      </c>
      <c r="G4449" t="s">
        <v>13</v>
      </c>
    </row>
    <row r="4450" spans="1:7" x14ac:dyDescent="0.2">
      <c r="A4450" t="s">
        <v>7</v>
      </c>
      <c r="B4450" t="s">
        <v>32548</v>
      </c>
      <c r="C4450" t="s">
        <v>32549</v>
      </c>
      <c r="D4450" t="s">
        <v>32550</v>
      </c>
      <c r="E4450">
        <v>271548</v>
      </c>
      <c r="F4450">
        <v>0</v>
      </c>
      <c r="G4450" t="s">
        <v>13</v>
      </c>
    </row>
    <row r="4451" spans="1:7" x14ac:dyDescent="0.2">
      <c r="A4451" t="s">
        <v>7</v>
      </c>
      <c r="B4451" t="s">
        <v>32554</v>
      </c>
      <c r="C4451" t="s">
        <v>32555</v>
      </c>
      <c r="D4451" t="s">
        <v>32556</v>
      </c>
      <c r="E4451">
        <v>260580</v>
      </c>
      <c r="F4451">
        <v>0</v>
      </c>
      <c r="G4451" t="s">
        <v>13</v>
      </c>
    </row>
    <row r="4452" spans="1:7" x14ac:dyDescent="0.2">
      <c r="A4452" t="s">
        <v>7</v>
      </c>
      <c r="B4452" t="s">
        <v>32587</v>
      </c>
      <c r="C4452" t="s">
        <v>32588</v>
      </c>
      <c r="D4452" t="s">
        <v>32589</v>
      </c>
      <c r="E4452">
        <v>275776</v>
      </c>
      <c r="F4452">
        <v>0</v>
      </c>
      <c r="G4452" t="s">
        <v>13</v>
      </c>
    </row>
    <row r="4453" spans="1:7" x14ac:dyDescent="0.2">
      <c r="A4453" t="s">
        <v>7</v>
      </c>
      <c r="B4453" t="s">
        <v>32595</v>
      </c>
      <c r="C4453" t="s">
        <v>32596</v>
      </c>
      <c r="D4453" t="s">
        <v>32597</v>
      </c>
      <c r="E4453">
        <v>275816</v>
      </c>
      <c r="F4453">
        <v>0</v>
      </c>
      <c r="G4453" t="s">
        <v>13</v>
      </c>
    </row>
    <row r="4454" spans="1:7" x14ac:dyDescent="0.2">
      <c r="A4454" t="s">
        <v>7</v>
      </c>
      <c r="B4454" t="s">
        <v>32630</v>
      </c>
      <c r="C4454" t="s">
        <v>32631</v>
      </c>
      <c r="E4454">
        <v>143137</v>
      </c>
      <c r="F4454">
        <v>0</v>
      </c>
      <c r="G4454" t="s">
        <v>13</v>
      </c>
    </row>
    <row r="4455" spans="1:7" x14ac:dyDescent="0.2">
      <c r="A4455" t="s">
        <v>7</v>
      </c>
      <c r="B4455" t="s">
        <v>32641</v>
      </c>
      <c r="C4455" t="s">
        <v>32642</v>
      </c>
      <c r="D4455" t="s">
        <v>32643</v>
      </c>
      <c r="E4455">
        <v>261490</v>
      </c>
      <c r="F4455">
        <v>0</v>
      </c>
      <c r="G4455" t="s">
        <v>13</v>
      </c>
    </row>
    <row r="4456" spans="1:7" x14ac:dyDescent="0.2">
      <c r="A4456" t="s">
        <v>7</v>
      </c>
      <c r="B4456" t="s">
        <v>32646</v>
      </c>
      <c r="C4456" t="s">
        <v>32647</v>
      </c>
      <c r="D4456" t="s">
        <v>32648</v>
      </c>
      <c r="E4456">
        <v>276268</v>
      </c>
      <c r="F4456">
        <v>0</v>
      </c>
      <c r="G4456" t="s">
        <v>13</v>
      </c>
    </row>
    <row r="4457" spans="1:7" x14ac:dyDescent="0.2">
      <c r="A4457" t="s">
        <v>7</v>
      </c>
      <c r="B4457" t="s">
        <v>32653</v>
      </c>
      <c r="C4457" t="s">
        <v>32654</v>
      </c>
      <c r="D4457" t="s">
        <v>32655</v>
      </c>
      <c r="E4457">
        <v>228544</v>
      </c>
      <c r="F4457">
        <v>0</v>
      </c>
      <c r="G4457" t="s">
        <v>13</v>
      </c>
    </row>
    <row r="4458" spans="1:7" x14ac:dyDescent="0.2">
      <c r="A4458" t="s">
        <v>7</v>
      </c>
      <c r="B4458" t="s">
        <v>32656</v>
      </c>
      <c r="C4458" t="s">
        <v>32657</v>
      </c>
      <c r="D4458" t="s">
        <v>32658</v>
      </c>
      <c r="E4458">
        <v>295859</v>
      </c>
      <c r="F4458">
        <v>0</v>
      </c>
      <c r="G4458" t="s">
        <v>13</v>
      </c>
    </row>
    <row r="4459" spans="1:7" x14ac:dyDescent="0.2">
      <c r="A4459" t="s">
        <v>7</v>
      </c>
      <c r="B4459" t="s">
        <v>32719</v>
      </c>
      <c r="C4459" t="s">
        <v>32720</v>
      </c>
      <c r="D4459" t="s">
        <v>32721</v>
      </c>
      <c r="E4459">
        <v>261712</v>
      </c>
      <c r="F4459">
        <v>0</v>
      </c>
      <c r="G4459" t="s">
        <v>13</v>
      </c>
    </row>
    <row r="4460" spans="1:7" x14ac:dyDescent="0.2">
      <c r="A4460" t="s">
        <v>7</v>
      </c>
      <c r="B4460" t="s">
        <v>32724</v>
      </c>
      <c r="C4460" t="s">
        <v>32725</v>
      </c>
      <c r="D4460" t="s">
        <v>32726</v>
      </c>
      <c r="E4460">
        <v>276570</v>
      </c>
      <c r="F4460">
        <v>0</v>
      </c>
      <c r="G4460" t="s">
        <v>13</v>
      </c>
    </row>
    <row r="4461" spans="1:7" x14ac:dyDescent="0.2">
      <c r="A4461" t="s">
        <v>7</v>
      </c>
      <c r="B4461" t="s">
        <v>32727</v>
      </c>
      <c r="C4461" t="s">
        <v>32728</v>
      </c>
      <c r="D4461" t="s">
        <v>32729</v>
      </c>
      <c r="E4461">
        <v>276832</v>
      </c>
      <c r="F4461">
        <v>0</v>
      </c>
      <c r="G4461" t="s">
        <v>13</v>
      </c>
    </row>
    <row r="4462" spans="1:7" x14ac:dyDescent="0.2">
      <c r="A4462" t="s">
        <v>7</v>
      </c>
      <c r="B4462" t="s">
        <v>32770</v>
      </c>
      <c r="C4462" t="s">
        <v>32771</v>
      </c>
      <c r="D4462" t="s">
        <v>32772</v>
      </c>
      <c r="E4462">
        <v>275154</v>
      </c>
      <c r="F4462">
        <v>0</v>
      </c>
      <c r="G4462" t="s">
        <v>13</v>
      </c>
    </row>
    <row r="4463" spans="1:7" x14ac:dyDescent="0.2">
      <c r="A4463" t="s">
        <v>7</v>
      </c>
      <c r="B4463" t="s">
        <v>32773</v>
      </c>
      <c r="C4463" t="s">
        <v>32774</v>
      </c>
      <c r="D4463" t="s">
        <v>32775</v>
      </c>
      <c r="E4463">
        <v>275168</v>
      </c>
      <c r="F4463">
        <v>0</v>
      </c>
      <c r="G4463" t="s">
        <v>13</v>
      </c>
    </row>
    <row r="4464" spans="1:7" x14ac:dyDescent="0.2">
      <c r="A4464" t="s">
        <v>7</v>
      </c>
      <c r="B4464" t="s">
        <v>32788</v>
      </c>
      <c r="C4464" t="s">
        <v>32789</v>
      </c>
      <c r="D4464" t="s">
        <v>32790</v>
      </c>
      <c r="E4464">
        <v>261422</v>
      </c>
      <c r="F4464">
        <v>0</v>
      </c>
      <c r="G4464" t="s">
        <v>13</v>
      </c>
    </row>
    <row r="4465" spans="1:7" x14ac:dyDescent="0.2">
      <c r="A4465" t="s">
        <v>7</v>
      </c>
      <c r="B4465" t="s">
        <v>32839</v>
      </c>
      <c r="C4465" t="s">
        <v>32840</v>
      </c>
      <c r="D4465" t="s">
        <v>32841</v>
      </c>
      <c r="E4465">
        <v>275150</v>
      </c>
      <c r="F4465">
        <v>0</v>
      </c>
      <c r="G4465" t="s">
        <v>13</v>
      </c>
    </row>
    <row r="4466" spans="1:7" x14ac:dyDescent="0.2">
      <c r="A4466" t="s">
        <v>7</v>
      </c>
      <c r="B4466" t="s">
        <v>32842</v>
      </c>
      <c r="C4466" t="s">
        <v>32843</v>
      </c>
      <c r="D4466" t="s">
        <v>32844</v>
      </c>
      <c r="E4466">
        <v>275159</v>
      </c>
      <c r="F4466">
        <v>0</v>
      </c>
      <c r="G4466" t="s">
        <v>13</v>
      </c>
    </row>
    <row r="4467" spans="1:7" x14ac:dyDescent="0.2">
      <c r="A4467" t="s">
        <v>7</v>
      </c>
      <c r="B4467" t="s">
        <v>32868</v>
      </c>
      <c r="C4467" t="s">
        <v>32869</v>
      </c>
      <c r="D4467" t="s">
        <v>32870</v>
      </c>
      <c r="E4467">
        <v>257844</v>
      </c>
      <c r="F4467">
        <v>0</v>
      </c>
      <c r="G4467" t="s">
        <v>13</v>
      </c>
    </row>
    <row r="4468" spans="1:7" x14ac:dyDescent="0.2">
      <c r="A4468" t="s">
        <v>7</v>
      </c>
      <c r="B4468" t="s">
        <v>32877</v>
      </c>
      <c r="C4468" t="s">
        <v>32878</v>
      </c>
      <c r="D4468" t="s">
        <v>32879</v>
      </c>
      <c r="E4468">
        <v>275034</v>
      </c>
      <c r="F4468">
        <v>0</v>
      </c>
      <c r="G4468" t="s">
        <v>13</v>
      </c>
    </row>
    <row r="4469" spans="1:7" x14ac:dyDescent="0.2">
      <c r="A4469" t="s">
        <v>7</v>
      </c>
      <c r="B4469" t="s">
        <v>32880</v>
      </c>
      <c r="C4469" t="s">
        <v>32881</v>
      </c>
      <c r="D4469" t="s">
        <v>32882</v>
      </c>
      <c r="E4469">
        <v>275042</v>
      </c>
      <c r="F4469">
        <v>0</v>
      </c>
      <c r="G4469" t="s">
        <v>13</v>
      </c>
    </row>
    <row r="4470" spans="1:7" x14ac:dyDescent="0.2">
      <c r="A4470" t="s">
        <v>7</v>
      </c>
      <c r="B4470" t="s">
        <v>32883</v>
      </c>
      <c r="C4470" t="s">
        <v>32884</v>
      </c>
      <c r="D4470" t="s">
        <v>32885</v>
      </c>
      <c r="E4470">
        <v>282588</v>
      </c>
      <c r="F4470">
        <v>0</v>
      </c>
      <c r="G4470" t="s">
        <v>13</v>
      </c>
    </row>
    <row r="4471" spans="1:7" x14ac:dyDescent="0.2">
      <c r="A4471" t="s">
        <v>7</v>
      </c>
      <c r="B4471" t="s">
        <v>32911</v>
      </c>
      <c r="C4471" t="s">
        <v>32912</v>
      </c>
      <c r="D4471" t="s">
        <v>32913</v>
      </c>
      <c r="E4471">
        <v>276472</v>
      </c>
      <c r="F4471">
        <v>0</v>
      </c>
      <c r="G4471" t="s">
        <v>13</v>
      </c>
    </row>
    <row r="4472" spans="1:7" x14ac:dyDescent="0.2">
      <c r="A4472" t="s">
        <v>7</v>
      </c>
      <c r="B4472" t="s">
        <v>32915</v>
      </c>
      <c r="C4472" t="s">
        <v>32916</v>
      </c>
      <c r="D4472" t="s">
        <v>32917</v>
      </c>
      <c r="E4472">
        <v>280300</v>
      </c>
      <c r="F4472">
        <v>0</v>
      </c>
      <c r="G4472" t="s">
        <v>13</v>
      </c>
    </row>
    <row r="4473" spans="1:7" x14ac:dyDescent="0.2">
      <c r="A4473" t="s">
        <v>7</v>
      </c>
      <c r="B4473" t="s">
        <v>32919</v>
      </c>
      <c r="C4473" t="s">
        <v>32920</v>
      </c>
      <c r="D4473" t="s">
        <v>32921</v>
      </c>
      <c r="E4473">
        <v>279141</v>
      </c>
      <c r="F4473">
        <v>0</v>
      </c>
      <c r="G4473" t="s">
        <v>13</v>
      </c>
    </row>
    <row r="4474" spans="1:7" x14ac:dyDescent="0.2">
      <c r="A4474" t="s">
        <v>7</v>
      </c>
      <c r="B4474" t="s">
        <v>32983</v>
      </c>
      <c r="C4474" t="s">
        <v>32984</v>
      </c>
      <c r="D4474" t="s">
        <v>32985</v>
      </c>
      <c r="E4474">
        <v>165219</v>
      </c>
      <c r="F4474">
        <v>0</v>
      </c>
      <c r="G4474" t="s">
        <v>13</v>
      </c>
    </row>
    <row r="4475" spans="1:7" x14ac:dyDescent="0.2">
      <c r="A4475" t="s">
        <v>7</v>
      </c>
      <c r="B4475" t="s">
        <v>32990</v>
      </c>
      <c r="C4475" t="s">
        <v>32991</v>
      </c>
      <c r="E4475">
        <v>279163</v>
      </c>
      <c r="F4475">
        <v>0</v>
      </c>
      <c r="G4475" t="s">
        <v>13</v>
      </c>
    </row>
    <row r="4476" spans="1:7" x14ac:dyDescent="0.2">
      <c r="A4476" t="s">
        <v>7</v>
      </c>
      <c r="B4476" t="s">
        <v>32998</v>
      </c>
      <c r="C4476" t="s">
        <v>32999</v>
      </c>
      <c r="D4476" t="s">
        <v>33000</v>
      </c>
      <c r="E4476">
        <v>227248</v>
      </c>
      <c r="F4476">
        <v>0</v>
      </c>
      <c r="G4476" t="s">
        <v>13</v>
      </c>
    </row>
    <row r="4477" spans="1:7" x14ac:dyDescent="0.2">
      <c r="A4477" t="s">
        <v>7</v>
      </c>
      <c r="B4477" t="s">
        <v>33001</v>
      </c>
      <c r="C4477" t="s">
        <v>33002</v>
      </c>
      <c r="D4477" t="s">
        <v>33003</v>
      </c>
      <c r="E4477">
        <v>271035</v>
      </c>
      <c r="F4477">
        <v>0</v>
      </c>
      <c r="G4477" t="s">
        <v>13</v>
      </c>
    </row>
    <row r="4478" spans="1:7" x14ac:dyDescent="0.2">
      <c r="A4478" t="s">
        <v>7</v>
      </c>
      <c r="B4478" t="s">
        <v>33008</v>
      </c>
      <c r="C4478" t="s">
        <v>33009</v>
      </c>
      <c r="D4478" t="s">
        <v>33010</v>
      </c>
      <c r="E4478">
        <v>275901</v>
      </c>
      <c r="F4478">
        <v>0</v>
      </c>
      <c r="G4478" t="s">
        <v>13</v>
      </c>
    </row>
    <row r="4479" spans="1:7" x14ac:dyDescent="0.2">
      <c r="A4479" t="s">
        <v>7</v>
      </c>
      <c r="B4479" t="s">
        <v>33024</v>
      </c>
      <c r="C4479" t="s">
        <v>33025</v>
      </c>
      <c r="D4479" t="s">
        <v>33026</v>
      </c>
      <c r="E4479">
        <v>279505</v>
      </c>
      <c r="F4479">
        <v>0</v>
      </c>
      <c r="G4479" t="s">
        <v>13</v>
      </c>
    </row>
    <row r="4480" spans="1:7" x14ac:dyDescent="0.2">
      <c r="A4480" t="s">
        <v>7</v>
      </c>
      <c r="B4480" t="s">
        <v>33078</v>
      </c>
      <c r="C4480" t="s">
        <v>33079</v>
      </c>
      <c r="D4480" t="s">
        <v>33080</v>
      </c>
      <c r="E4480">
        <v>275189</v>
      </c>
      <c r="F4480">
        <v>0</v>
      </c>
      <c r="G4480" t="s">
        <v>13</v>
      </c>
    </row>
    <row r="4481" spans="1:7" x14ac:dyDescent="0.2">
      <c r="A4481" t="s">
        <v>7</v>
      </c>
      <c r="B4481" t="s">
        <v>33097</v>
      </c>
      <c r="C4481" t="s">
        <v>33098</v>
      </c>
      <c r="E4481">
        <v>279692</v>
      </c>
      <c r="F4481">
        <v>0</v>
      </c>
      <c r="G4481" t="s">
        <v>13</v>
      </c>
    </row>
    <row r="4482" spans="1:7" x14ac:dyDescent="0.2">
      <c r="A4482" t="s">
        <v>7</v>
      </c>
      <c r="B4482" t="s">
        <v>33153</v>
      </c>
      <c r="C4482" t="s">
        <v>33154</v>
      </c>
      <c r="D4482" t="s">
        <v>33155</v>
      </c>
      <c r="E4482">
        <v>281493</v>
      </c>
      <c r="F4482">
        <v>0</v>
      </c>
      <c r="G4482" t="s">
        <v>13</v>
      </c>
    </row>
    <row r="4483" spans="1:7" x14ac:dyDescent="0.2">
      <c r="A4483" t="s">
        <v>7</v>
      </c>
      <c r="B4483" t="s">
        <v>33167</v>
      </c>
      <c r="C4483" t="s">
        <v>33168</v>
      </c>
      <c r="E4483">
        <v>145740</v>
      </c>
      <c r="F4483">
        <v>0</v>
      </c>
      <c r="G4483" t="s">
        <v>13</v>
      </c>
    </row>
    <row r="4484" spans="1:7" x14ac:dyDescent="0.2">
      <c r="A4484" t="s">
        <v>7</v>
      </c>
      <c r="B4484" t="s">
        <v>33221</v>
      </c>
      <c r="C4484" t="s">
        <v>33222</v>
      </c>
      <c r="D4484" t="s">
        <v>33223</v>
      </c>
      <c r="E4484">
        <v>279742</v>
      </c>
      <c r="F4484">
        <v>0</v>
      </c>
      <c r="G4484" t="s">
        <v>13</v>
      </c>
    </row>
    <row r="4485" spans="1:7" x14ac:dyDescent="0.2">
      <c r="A4485" t="s">
        <v>7</v>
      </c>
      <c r="B4485" t="s">
        <v>33234</v>
      </c>
      <c r="C4485" t="s">
        <v>33235</v>
      </c>
      <c r="D4485" t="s">
        <v>33236</v>
      </c>
      <c r="E4485">
        <v>279190</v>
      </c>
      <c r="F4485">
        <v>0</v>
      </c>
      <c r="G4485" t="s">
        <v>13</v>
      </c>
    </row>
    <row r="4486" spans="1:7" x14ac:dyDescent="0.2">
      <c r="A4486" t="s">
        <v>7</v>
      </c>
      <c r="B4486" t="s">
        <v>33244</v>
      </c>
      <c r="C4486" t="s">
        <v>33245</v>
      </c>
      <c r="D4486" t="s">
        <v>33246</v>
      </c>
      <c r="E4486">
        <v>283392</v>
      </c>
      <c r="F4486">
        <v>0</v>
      </c>
      <c r="G4486" t="s">
        <v>13</v>
      </c>
    </row>
    <row r="4487" spans="1:7" x14ac:dyDescent="0.2">
      <c r="A4487" t="s">
        <v>7</v>
      </c>
      <c r="B4487" t="s">
        <v>33248</v>
      </c>
      <c r="C4487" t="s">
        <v>33249</v>
      </c>
      <c r="D4487" t="s">
        <v>33250</v>
      </c>
      <c r="E4487">
        <v>283362</v>
      </c>
      <c r="F4487">
        <v>0</v>
      </c>
      <c r="G4487" t="s">
        <v>13</v>
      </c>
    </row>
    <row r="4488" spans="1:7" x14ac:dyDescent="0.2">
      <c r="A4488" t="s">
        <v>7</v>
      </c>
      <c r="B4488" t="s">
        <v>33255</v>
      </c>
      <c r="C4488" t="s">
        <v>33256</v>
      </c>
      <c r="D4488" t="s">
        <v>33257</v>
      </c>
      <c r="E4488">
        <v>283388</v>
      </c>
      <c r="F4488">
        <v>0</v>
      </c>
      <c r="G4488" t="s">
        <v>13</v>
      </c>
    </row>
    <row r="4489" spans="1:7" x14ac:dyDescent="0.2">
      <c r="A4489" t="s">
        <v>7</v>
      </c>
      <c r="B4489" t="s">
        <v>33259</v>
      </c>
      <c r="C4489" t="s">
        <v>33260</v>
      </c>
      <c r="D4489" t="s">
        <v>33261</v>
      </c>
      <c r="E4489">
        <v>283431</v>
      </c>
      <c r="F4489">
        <v>0</v>
      </c>
      <c r="G4489" t="s">
        <v>13</v>
      </c>
    </row>
    <row r="4490" spans="1:7" x14ac:dyDescent="0.2">
      <c r="A4490" t="s">
        <v>7</v>
      </c>
      <c r="B4490" t="s">
        <v>33263</v>
      </c>
      <c r="C4490" t="s">
        <v>33264</v>
      </c>
      <c r="D4490" t="s">
        <v>33265</v>
      </c>
      <c r="E4490">
        <v>283430</v>
      </c>
      <c r="F4490">
        <v>0</v>
      </c>
      <c r="G4490" t="s">
        <v>13</v>
      </c>
    </row>
    <row r="4491" spans="1:7" x14ac:dyDescent="0.2">
      <c r="A4491" t="s">
        <v>7</v>
      </c>
      <c r="B4491" t="s">
        <v>33285</v>
      </c>
      <c r="C4491" t="s">
        <v>33286</v>
      </c>
      <c r="D4491" t="s">
        <v>33287</v>
      </c>
      <c r="E4491">
        <v>284240</v>
      </c>
      <c r="F4491">
        <v>0</v>
      </c>
      <c r="G4491" t="s">
        <v>13</v>
      </c>
    </row>
    <row r="4492" spans="1:7" x14ac:dyDescent="0.2">
      <c r="A4492" t="s">
        <v>7</v>
      </c>
      <c r="B4492" t="s">
        <v>33290</v>
      </c>
      <c r="C4492" t="s">
        <v>33291</v>
      </c>
      <c r="D4492" t="s">
        <v>33292</v>
      </c>
      <c r="E4492">
        <v>280238</v>
      </c>
      <c r="F4492">
        <v>0</v>
      </c>
      <c r="G4492" t="s">
        <v>13</v>
      </c>
    </row>
    <row r="4493" spans="1:7" x14ac:dyDescent="0.2">
      <c r="A4493" t="s">
        <v>7</v>
      </c>
      <c r="B4493" t="s">
        <v>33309</v>
      </c>
      <c r="C4493" t="s">
        <v>33310</v>
      </c>
      <c r="D4493" t="s">
        <v>33311</v>
      </c>
      <c r="E4493">
        <v>275268</v>
      </c>
      <c r="F4493">
        <v>0</v>
      </c>
      <c r="G4493" t="s">
        <v>13</v>
      </c>
    </row>
    <row r="4494" spans="1:7" x14ac:dyDescent="0.2">
      <c r="A4494" t="s">
        <v>7</v>
      </c>
      <c r="B4494" t="s">
        <v>33326</v>
      </c>
      <c r="C4494" t="s">
        <v>33327</v>
      </c>
      <c r="D4494" t="s">
        <v>33328</v>
      </c>
      <c r="E4494">
        <v>285673</v>
      </c>
      <c r="F4494">
        <v>0</v>
      </c>
      <c r="G4494" t="s">
        <v>13</v>
      </c>
    </row>
    <row r="4495" spans="1:7" x14ac:dyDescent="0.2">
      <c r="A4495" t="s">
        <v>7</v>
      </c>
      <c r="B4495" t="s">
        <v>33374</v>
      </c>
      <c r="C4495" t="s">
        <v>33375</v>
      </c>
      <c r="E4495">
        <v>286705</v>
      </c>
      <c r="F4495">
        <v>0</v>
      </c>
      <c r="G4495" t="s">
        <v>13</v>
      </c>
    </row>
    <row r="4496" spans="1:7" x14ac:dyDescent="0.2">
      <c r="A4496" t="s">
        <v>7</v>
      </c>
      <c r="B4496" t="s">
        <v>33382</v>
      </c>
      <c r="C4496" t="s">
        <v>33383</v>
      </c>
      <c r="D4496" t="s">
        <v>33384</v>
      </c>
      <c r="E4496">
        <v>284462</v>
      </c>
      <c r="F4496">
        <v>0</v>
      </c>
      <c r="G4496" t="s">
        <v>13</v>
      </c>
    </row>
    <row r="4497" spans="1:7" x14ac:dyDescent="0.2">
      <c r="A4497" t="s">
        <v>7</v>
      </c>
      <c r="B4497" t="s">
        <v>33391</v>
      </c>
      <c r="C4497" t="s">
        <v>33392</v>
      </c>
      <c r="D4497" t="s">
        <v>33393</v>
      </c>
      <c r="E4497">
        <v>281908</v>
      </c>
      <c r="F4497">
        <v>0</v>
      </c>
      <c r="G4497" t="s">
        <v>13</v>
      </c>
    </row>
    <row r="4498" spans="1:7" x14ac:dyDescent="0.2">
      <c r="A4498" t="s">
        <v>7</v>
      </c>
      <c r="B4498" t="s">
        <v>33394</v>
      </c>
      <c r="C4498" t="s">
        <v>33395</v>
      </c>
      <c r="D4498" t="s">
        <v>33396</v>
      </c>
      <c r="E4498">
        <v>30072</v>
      </c>
      <c r="F4498">
        <v>0</v>
      </c>
      <c r="G4498" t="s">
        <v>13</v>
      </c>
    </row>
    <row r="4499" spans="1:7" x14ac:dyDescent="0.2">
      <c r="A4499" t="s">
        <v>7</v>
      </c>
      <c r="B4499" t="s">
        <v>33400</v>
      </c>
      <c r="C4499" t="s">
        <v>33401</v>
      </c>
      <c r="D4499" t="s">
        <v>33402</v>
      </c>
      <c r="E4499">
        <v>288386</v>
      </c>
      <c r="F4499">
        <v>0</v>
      </c>
      <c r="G4499" t="s">
        <v>13</v>
      </c>
    </row>
    <row r="4500" spans="1:7" x14ac:dyDescent="0.2">
      <c r="A4500" t="s">
        <v>7</v>
      </c>
      <c r="B4500" t="s">
        <v>33408</v>
      </c>
      <c r="C4500" t="s">
        <v>33409</v>
      </c>
      <c r="D4500" t="s">
        <v>33410</v>
      </c>
      <c r="E4500">
        <v>282392</v>
      </c>
      <c r="F4500">
        <v>0</v>
      </c>
      <c r="G4500" t="s">
        <v>13</v>
      </c>
    </row>
    <row r="4501" spans="1:7" x14ac:dyDescent="0.2">
      <c r="A4501" t="s">
        <v>7</v>
      </c>
      <c r="B4501" t="s">
        <v>33436</v>
      </c>
      <c r="C4501" t="s">
        <v>33437</v>
      </c>
      <c r="D4501" t="s">
        <v>33438</v>
      </c>
      <c r="E4501">
        <v>286602</v>
      </c>
      <c r="F4501">
        <v>0</v>
      </c>
      <c r="G4501" t="s">
        <v>13</v>
      </c>
    </row>
    <row r="4502" spans="1:7" x14ac:dyDescent="0.2">
      <c r="A4502" t="s">
        <v>7</v>
      </c>
      <c r="B4502" t="s">
        <v>33439</v>
      </c>
      <c r="C4502" t="s">
        <v>33440</v>
      </c>
      <c r="D4502" t="s">
        <v>33441</v>
      </c>
      <c r="E4502">
        <v>286784</v>
      </c>
      <c r="F4502">
        <v>0</v>
      </c>
      <c r="G4502" t="s">
        <v>13</v>
      </c>
    </row>
    <row r="4503" spans="1:7" x14ac:dyDescent="0.2">
      <c r="A4503" t="s">
        <v>7</v>
      </c>
      <c r="B4503" t="s">
        <v>33450</v>
      </c>
      <c r="C4503" t="s">
        <v>33451</v>
      </c>
      <c r="D4503" t="s">
        <v>33452</v>
      </c>
      <c r="E4503">
        <v>286605</v>
      </c>
      <c r="F4503">
        <v>0</v>
      </c>
      <c r="G4503" t="s">
        <v>13</v>
      </c>
    </row>
    <row r="4504" spans="1:7" x14ac:dyDescent="0.2">
      <c r="A4504" t="s">
        <v>7</v>
      </c>
      <c r="B4504" t="s">
        <v>33456</v>
      </c>
      <c r="C4504" t="s">
        <v>33457</v>
      </c>
      <c r="D4504" t="s">
        <v>33458</v>
      </c>
      <c r="E4504">
        <v>288680</v>
      </c>
      <c r="F4504">
        <v>0</v>
      </c>
      <c r="G4504" t="s">
        <v>13</v>
      </c>
    </row>
    <row r="4505" spans="1:7" x14ac:dyDescent="0.2">
      <c r="A4505" t="s">
        <v>7</v>
      </c>
      <c r="B4505" t="s">
        <v>33489</v>
      </c>
      <c r="C4505" t="s">
        <v>33490</v>
      </c>
      <c r="D4505" t="s">
        <v>33491</v>
      </c>
      <c r="E4505">
        <v>290332</v>
      </c>
      <c r="F4505">
        <v>0</v>
      </c>
      <c r="G4505" t="s">
        <v>13</v>
      </c>
    </row>
    <row r="4506" spans="1:7" x14ac:dyDescent="0.2">
      <c r="A4506" t="s">
        <v>7</v>
      </c>
      <c r="B4506" t="s">
        <v>33492</v>
      </c>
      <c r="C4506" t="s">
        <v>33493</v>
      </c>
      <c r="D4506" t="s">
        <v>33494</v>
      </c>
      <c r="E4506">
        <v>291657</v>
      </c>
      <c r="F4506">
        <v>0</v>
      </c>
      <c r="G4506" t="s">
        <v>13</v>
      </c>
    </row>
    <row r="4507" spans="1:7" x14ac:dyDescent="0.2">
      <c r="A4507" t="s">
        <v>7</v>
      </c>
      <c r="B4507" t="s">
        <v>33502</v>
      </c>
      <c r="C4507" t="s">
        <v>33503</v>
      </c>
      <c r="D4507" t="s">
        <v>33504</v>
      </c>
      <c r="E4507">
        <v>291245</v>
      </c>
      <c r="F4507">
        <v>0</v>
      </c>
      <c r="G4507" t="s">
        <v>13</v>
      </c>
    </row>
    <row r="4508" spans="1:7" x14ac:dyDescent="0.2">
      <c r="A4508" t="s">
        <v>7</v>
      </c>
      <c r="B4508" t="s">
        <v>33514</v>
      </c>
      <c r="C4508" t="s">
        <v>33515</v>
      </c>
      <c r="E4508">
        <v>285639</v>
      </c>
      <c r="F4508">
        <v>0</v>
      </c>
      <c r="G4508" t="s">
        <v>13</v>
      </c>
    </row>
    <row r="4509" spans="1:7" x14ac:dyDescent="0.2">
      <c r="A4509" t="s">
        <v>7</v>
      </c>
      <c r="B4509" t="s">
        <v>33556</v>
      </c>
      <c r="C4509" t="s">
        <v>33557</v>
      </c>
      <c r="D4509" t="s">
        <v>33558</v>
      </c>
      <c r="E4509">
        <v>291372</v>
      </c>
      <c r="F4509">
        <v>0</v>
      </c>
      <c r="G4509" t="s">
        <v>13</v>
      </c>
    </row>
    <row r="4510" spans="1:7" x14ac:dyDescent="0.2">
      <c r="A4510" t="s">
        <v>7</v>
      </c>
      <c r="B4510" t="s">
        <v>33566</v>
      </c>
      <c r="C4510" t="s">
        <v>33567</v>
      </c>
      <c r="D4510" t="s">
        <v>33568</v>
      </c>
      <c r="E4510">
        <v>295057</v>
      </c>
      <c r="F4510">
        <v>0</v>
      </c>
      <c r="G4510" t="s">
        <v>13</v>
      </c>
    </row>
    <row r="4511" spans="1:7" x14ac:dyDescent="0.2">
      <c r="A4511" t="s">
        <v>7</v>
      </c>
      <c r="B4511" t="s">
        <v>33578</v>
      </c>
      <c r="C4511" t="s">
        <v>9197</v>
      </c>
      <c r="D4511" t="s">
        <v>33579</v>
      </c>
      <c r="E4511">
        <v>296494</v>
      </c>
      <c r="F4511">
        <v>0</v>
      </c>
      <c r="G4511" t="s">
        <v>13</v>
      </c>
    </row>
    <row r="4512" spans="1:7" x14ac:dyDescent="0.2">
      <c r="A4512" t="s">
        <v>7</v>
      </c>
      <c r="B4512" t="s">
        <v>33585</v>
      </c>
      <c r="C4512" t="s">
        <v>33586</v>
      </c>
      <c r="D4512" t="s">
        <v>33587</v>
      </c>
      <c r="E4512">
        <v>225674</v>
      </c>
      <c r="F4512">
        <v>0</v>
      </c>
      <c r="G4512" t="s">
        <v>13</v>
      </c>
    </row>
    <row r="4513" spans="1:7" x14ac:dyDescent="0.2">
      <c r="A4513" t="s">
        <v>7</v>
      </c>
      <c r="B4513" t="s">
        <v>33589</v>
      </c>
      <c r="C4513" t="s">
        <v>33590</v>
      </c>
      <c r="D4513" t="s">
        <v>33591</v>
      </c>
      <c r="E4513">
        <v>57473</v>
      </c>
      <c r="F4513">
        <v>0</v>
      </c>
      <c r="G4513" t="s">
        <v>13</v>
      </c>
    </row>
    <row r="4514" spans="1:7" x14ac:dyDescent="0.2">
      <c r="A4514" t="s">
        <v>7</v>
      </c>
      <c r="B4514" t="s">
        <v>33622</v>
      </c>
      <c r="C4514" t="s">
        <v>33623</v>
      </c>
      <c r="D4514" t="s">
        <v>33624</v>
      </c>
      <c r="E4514">
        <v>227242</v>
      </c>
      <c r="F4514">
        <v>0</v>
      </c>
      <c r="G4514" t="s">
        <v>13</v>
      </c>
    </row>
    <row r="4515" spans="1:7" x14ac:dyDescent="0.2">
      <c r="A4515" t="s">
        <v>7</v>
      </c>
      <c r="B4515" t="s">
        <v>33625</v>
      </c>
      <c r="C4515" t="s">
        <v>33626</v>
      </c>
      <c r="D4515" t="s">
        <v>33627</v>
      </c>
      <c r="E4515">
        <v>227254</v>
      </c>
      <c r="F4515">
        <v>0</v>
      </c>
      <c r="G4515" t="s">
        <v>13</v>
      </c>
    </row>
    <row r="4516" spans="1:7" x14ac:dyDescent="0.2">
      <c r="A4516" t="s">
        <v>7</v>
      </c>
      <c r="B4516" t="s">
        <v>33628</v>
      </c>
      <c r="C4516" t="s">
        <v>33629</v>
      </c>
      <c r="D4516" t="s">
        <v>33630</v>
      </c>
      <c r="E4516">
        <v>227243</v>
      </c>
      <c r="F4516">
        <v>0</v>
      </c>
      <c r="G4516" t="s">
        <v>13</v>
      </c>
    </row>
    <row r="4517" spans="1:7" x14ac:dyDescent="0.2">
      <c r="A4517" t="s">
        <v>7</v>
      </c>
      <c r="B4517" t="s">
        <v>33631</v>
      </c>
      <c r="C4517" t="s">
        <v>33632</v>
      </c>
      <c r="D4517" t="s">
        <v>33633</v>
      </c>
      <c r="E4517">
        <v>227253</v>
      </c>
      <c r="F4517">
        <v>0</v>
      </c>
      <c r="G4517" t="s">
        <v>13</v>
      </c>
    </row>
    <row r="4518" spans="1:7" x14ac:dyDescent="0.2">
      <c r="A4518" t="s">
        <v>7</v>
      </c>
      <c r="B4518" t="s">
        <v>33634</v>
      </c>
      <c r="C4518" t="s">
        <v>33635</v>
      </c>
      <c r="D4518" t="s">
        <v>33636</v>
      </c>
      <c r="E4518">
        <v>227239</v>
      </c>
      <c r="F4518">
        <v>0</v>
      </c>
      <c r="G4518" t="s">
        <v>13</v>
      </c>
    </row>
    <row r="4519" spans="1:7" x14ac:dyDescent="0.2">
      <c r="A4519" t="s">
        <v>7</v>
      </c>
      <c r="B4519" t="s">
        <v>33637</v>
      </c>
      <c r="C4519" t="s">
        <v>33638</v>
      </c>
      <c r="D4519" t="s">
        <v>33639</v>
      </c>
      <c r="E4519">
        <v>289238</v>
      </c>
      <c r="F4519">
        <v>0</v>
      </c>
      <c r="G4519" t="s">
        <v>13</v>
      </c>
    </row>
    <row r="4520" spans="1:7" x14ac:dyDescent="0.2">
      <c r="A4520" t="s">
        <v>7</v>
      </c>
      <c r="B4520" t="s">
        <v>33643</v>
      </c>
      <c r="C4520" t="s">
        <v>33644</v>
      </c>
      <c r="D4520" t="s">
        <v>33645</v>
      </c>
      <c r="E4520">
        <v>296495</v>
      </c>
      <c r="F4520">
        <v>0</v>
      </c>
      <c r="G4520" t="s">
        <v>13</v>
      </c>
    </row>
    <row r="4521" spans="1:7" x14ac:dyDescent="0.2">
      <c r="A4521" t="s">
        <v>7</v>
      </c>
      <c r="B4521" t="s">
        <v>33648</v>
      </c>
      <c r="C4521" t="s">
        <v>33649</v>
      </c>
      <c r="D4521" t="s">
        <v>33650</v>
      </c>
      <c r="E4521">
        <v>301232</v>
      </c>
      <c r="F4521">
        <v>0</v>
      </c>
      <c r="G4521" t="s">
        <v>13</v>
      </c>
    </row>
    <row r="4522" spans="1:7" x14ac:dyDescent="0.2">
      <c r="A4522" t="s">
        <v>7</v>
      </c>
      <c r="B4522" t="s">
        <v>33659</v>
      </c>
      <c r="C4522" t="s">
        <v>33660</v>
      </c>
      <c r="D4522" t="s">
        <v>33661</v>
      </c>
      <c r="E4522">
        <v>285632</v>
      </c>
      <c r="F4522">
        <v>0</v>
      </c>
      <c r="G4522" t="s">
        <v>13</v>
      </c>
    </row>
    <row r="4523" spans="1:7" x14ac:dyDescent="0.2">
      <c r="A4523" t="s">
        <v>7</v>
      </c>
      <c r="B4523" t="s">
        <v>33669</v>
      </c>
      <c r="C4523" t="s">
        <v>33670</v>
      </c>
      <c r="D4523" t="s">
        <v>33671</v>
      </c>
      <c r="E4523">
        <v>270232</v>
      </c>
      <c r="F4523">
        <v>0</v>
      </c>
      <c r="G4523" t="s">
        <v>13</v>
      </c>
    </row>
    <row r="4524" spans="1:7" x14ac:dyDescent="0.2">
      <c r="A4524" t="s">
        <v>7</v>
      </c>
      <c r="B4524" t="s">
        <v>33689</v>
      </c>
      <c r="C4524" t="s">
        <v>33690</v>
      </c>
      <c r="D4524" t="s">
        <v>33691</v>
      </c>
      <c r="E4524">
        <v>267879</v>
      </c>
      <c r="F4524">
        <v>0</v>
      </c>
      <c r="G4524" t="s">
        <v>13</v>
      </c>
    </row>
    <row r="4525" spans="1:7" x14ac:dyDescent="0.2">
      <c r="A4525" t="s">
        <v>7</v>
      </c>
      <c r="B4525" t="s">
        <v>33696</v>
      </c>
      <c r="C4525" t="s">
        <v>33697</v>
      </c>
      <c r="D4525" t="s">
        <v>33698</v>
      </c>
      <c r="E4525">
        <v>272228</v>
      </c>
      <c r="F4525">
        <v>0</v>
      </c>
      <c r="G4525" t="s">
        <v>13</v>
      </c>
    </row>
    <row r="4526" spans="1:7" x14ac:dyDescent="0.2">
      <c r="A4526" t="s">
        <v>7</v>
      </c>
      <c r="B4526" t="s">
        <v>33700</v>
      </c>
      <c r="C4526" t="s">
        <v>33701</v>
      </c>
      <c r="D4526" t="s">
        <v>33702</v>
      </c>
      <c r="E4526">
        <v>274687</v>
      </c>
      <c r="F4526">
        <v>0</v>
      </c>
      <c r="G4526" t="s">
        <v>13</v>
      </c>
    </row>
    <row r="4527" spans="1:7" x14ac:dyDescent="0.2">
      <c r="A4527" t="s">
        <v>7</v>
      </c>
      <c r="B4527" t="s">
        <v>33708</v>
      </c>
      <c r="C4527" t="s">
        <v>33709</v>
      </c>
      <c r="E4527">
        <v>296038</v>
      </c>
      <c r="F4527">
        <v>0</v>
      </c>
      <c r="G4527" t="s">
        <v>13</v>
      </c>
    </row>
    <row r="4528" spans="1:7" x14ac:dyDescent="0.2">
      <c r="A4528" t="s">
        <v>7</v>
      </c>
      <c r="B4528" t="s">
        <v>33714</v>
      </c>
      <c r="C4528" t="s">
        <v>33715</v>
      </c>
      <c r="E4528">
        <v>285570</v>
      </c>
      <c r="F4528">
        <v>0</v>
      </c>
      <c r="G4528" t="s">
        <v>13</v>
      </c>
    </row>
    <row r="4529" spans="1:7" x14ac:dyDescent="0.2">
      <c r="A4529" t="s">
        <v>7</v>
      </c>
      <c r="B4529" t="s">
        <v>33718</v>
      </c>
      <c r="C4529" t="s">
        <v>33719</v>
      </c>
      <c r="D4529" t="s">
        <v>33720</v>
      </c>
      <c r="E4529">
        <v>271127</v>
      </c>
      <c r="F4529">
        <v>0</v>
      </c>
      <c r="G4529" t="s">
        <v>13</v>
      </c>
    </row>
    <row r="4530" spans="1:7" x14ac:dyDescent="0.2">
      <c r="A4530" t="s">
        <v>7</v>
      </c>
      <c r="B4530" t="s">
        <v>33725</v>
      </c>
      <c r="C4530" t="s">
        <v>33726</v>
      </c>
      <c r="D4530" t="s">
        <v>33727</v>
      </c>
      <c r="E4530">
        <v>271030</v>
      </c>
      <c r="F4530">
        <v>0</v>
      </c>
      <c r="G4530" t="s">
        <v>13</v>
      </c>
    </row>
    <row r="4531" spans="1:7" x14ac:dyDescent="0.2">
      <c r="A4531" t="s">
        <v>7</v>
      </c>
      <c r="B4531" t="s">
        <v>33732</v>
      </c>
      <c r="C4531" t="s">
        <v>33733</v>
      </c>
      <c r="D4531" t="s">
        <v>33734</v>
      </c>
      <c r="E4531">
        <v>271107</v>
      </c>
      <c r="F4531">
        <v>0</v>
      </c>
      <c r="G4531" t="s">
        <v>13</v>
      </c>
    </row>
    <row r="4532" spans="1:7" x14ac:dyDescent="0.2">
      <c r="A4532" t="s">
        <v>7</v>
      </c>
      <c r="B4532" t="s">
        <v>33739</v>
      </c>
      <c r="C4532" t="s">
        <v>33740</v>
      </c>
      <c r="D4532" t="s">
        <v>33741</v>
      </c>
      <c r="E4532">
        <v>284155</v>
      </c>
      <c r="F4532">
        <v>0</v>
      </c>
      <c r="G4532" t="s">
        <v>13</v>
      </c>
    </row>
    <row r="4533" spans="1:7" x14ac:dyDescent="0.2">
      <c r="A4533" t="s">
        <v>7</v>
      </c>
      <c r="B4533" t="s">
        <v>33744</v>
      </c>
      <c r="C4533" t="s">
        <v>33745</v>
      </c>
      <c r="E4533">
        <v>271711</v>
      </c>
      <c r="F4533">
        <v>0</v>
      </c>
      <c r="G4533" t="s">
        <v>13</v>
      </c>
    </row>
    <row r="4534" spans="1:7" x14ac:dyDescent="0.2">
      <c r="A4534" t="s">
        <v>7</v>
      </c>
      <c r="B4534" t="s">
        <v>33746</v>
      </c>
      <c r="C4534" t="s">
        <v>33747</v>
      </c>
      <c r="E4534">
        <v>271633</v>
      </c>
      <c r="F4534">
        <v>0</v>
      </c>
      <c r="G4534" t="s">
        <v>13</v>
      </c>
    </row>
    <row r="4535" spans="1:7" x14ac:dyDescent="0.2">
      <c r="A4535" t="s">
        <v>7</v>
      </c>
      <c r="B4535" t="s">
        <v>33748</v>
      </c>
      <c r="C4535" t="s">
        <v>33749</v>
      </c>
      <c r="D4535" t="s">
        <v>33750</v>
      </c>
      <c r="E4535">
        <v>272306</v>
      </c>
      <c r="F4535">
        <v>0</v>
      </c>
      <c r="G4535" t="s">
        <v>13</v>
      </c>
    </row>
    <row r="4536" spans="1:7" x14ac:dyDescent="0.2">
      <c r="A4536" t="s">
        <v>7</v>
      </c>
      <c r="B4536" t="s">
        <v>33751</v>
      </c>
      <c r="C4536" t="s">
        <v>33752</v>
      </c>
      <c r="D4536" t="s">
        <v>33753</v>
      </c>
      <c r="E4536">
        <v>272969</v>
      </c>
      <c r="F4536">
        <v>0</v>
      </c>
      <c r="G4536" t="s">
        <v>13</v>
      </c>
    </row>
    <row r="4537" spans="1:7" x14ac:dyDescent="0.2">
      <c r="A4537" t="s">
        <v>7</v>
      </c>
      <c r="B4537" t="s">
        <v>33754</v>
      </c>
      <c r="C4537" t="s">
        <v>33755</v>
      </c>
      <c r="D4537" t="s">
        <v>33756</v>
      </c>
      <c r="E4537">
        <v>275190</v>
      </c>
      <c r="F4537">
        <v>0</v>
      </c>
      <c r="G4537" t="s">
        <v>13</v>
      </c>
    </row>
    <row r="4538" spans="1:7" x14ac:dyDescent="0.2">
      <c r="A4538" t="s">
        <v>7</v>
      </c>
      <c r="B4538" t="s">
        <v>33760</v>
      </c>
      <c r="C4538" t="s">
        <v>33761</v>
      </c>
      <c r="D4538" t="s">
        <v>33762</v>
      </c>
      <c r="E4538">
        <v>274297</v>
      </c>
      <c r="F4538">
        <v>0</v>
      </c>
      <c r="G4538" t="s">
        <v>13</v>
      </c>
    </row>
    <row r="4539" spans="1:7" x14ac:dyDescent="0.2">
      <c r="A4539" t="s">
        <v>7</v>
      </c>
      <c r="B4539" t="s">
        <v>33763</v>
      </c>
      <c r="C4539" t="s">
        <v>33764</v>
      </c>
      <c r="D4539" t="s">
        <v>33765</v>
      </c>
      <c r="E4539">
        <v>270359</v>
      </c>
      <c r="F4539">
        <v>0</v>
      </c>
      <c r="G4539" t="s">
        <v>13</v>
      </c>
    </row>
    <row r="4540" spans="1:7" x14ac:dyDescent="0.2">
      <c r="A4540" t="s">
        <v>7</v>
      </c>
      <c r="B4540" t="s">
        <v>33769</v>
      </c>
      <c r="C4540" t="s">
        <v>33770</v>
      </c>
      <c r="D4540" t="s">
        <v>33771</v>
      </c>
      <c r="E4540">
        <v>276562</v>
      </c>
      <c r="F4540">
        <v>0</v>
      </c>
      <c r="G4540" t="s">
        <v>13</v>
      </c>
    </row>
    <row r="4541" spans="1:7" x14ac:dyDescent="0.2">
      <c r="A4541" t="s">
        <v>7</v>
      </c>
      <c r="B4541" t="s">
        <v>33773</v>
      </c>
      <c r="C4541" t="s">
        <v>33774</v>
      </c>
      <c r="D4541" t="s">
        <v>33775</v>
      </c>
      <c r="E4541">
        <v>276406</v>
      </c>
      <c r="F4541">
        <v>0</v>
      </c>
      <c r="G4541" t="s">
        <v>13</v>
      </c>
    </row>
    <row r="4542" spans="1:7" x14ac:dyDescent="0.2">
      <c r="A4542" t="s">
        <v>7</v>
      </c>
      <c r="B4542" t="s">
        <v>33784</v>
      </c>
      <c r="C4542" t="s">
        <v>33785</v>
      </c>
      <c r="D4542" t="s">
        <v>33786</v>
      </c>
      <c r="E4542">
        <v>294161</v>
      </c>
      <c r="F4542">
        <v>0</v>
      </c>
      <c r="G4542" t="s">
        <v>13</v>
      </c>
    </row>
    <row r="4543" spans="1:7" x14ac:dyDescent="0.2">
      <c r="A4543" t="s">
        <v>7</v>
      </c>
      <c r="B4543" t="s">
        <v>33792</v>
      </c>
      <c r="C4543" t="s">
        <v>33793</v>
      </c>
      <c r="D4543" t="s">
        <v>33794</v>
      </c>
      <c r="E4543">
        <v>276512</v>
      </c>
      <c r="F4543">
        <v>0</v>
      </c>
      <c r="G4543" t="s">
        <v>13</v>
      </c>
    </row>
    <row r="4544" spans="1:7" x14ac:dyDescent="0.2">
      <c r="A4544" t="s">
        <v>7</v>
      </c>
      <c r="B4544" t="s">
        <v>33798</v>
      </c>
      <c r="C4544" t="s">
        <v>33799</v>
      </c>
      <c r="D4544" t="s">
        <v>33800</v>
      </c>
      <c r="E4544">
        <v>280029</v>
      </c>
      <c r="F4544">
        <v>0</v>
      </c>
      <c r="G4544" t="s">
        <v>13</v>
      </c>
    </row>
    <row r="4545" spans="1:7" x14ac:dyDescent="0.2">
      <c r="A4545" t="s">
        <v>7</v>
      </c>
      <c r="B4545" t="s">
        <v>33802</v>
      </c>
      <c r="C4545" t="s">
        <v>33803</v>
      </c>
      <c r="D4545" t="s">
        <v>33804</v>
      </c>
      <c r="E4545">
        <v>286671</v>
      </c>
      <c r="F4545">
        <v>0</v>
      </c>
      <c r="G4545" t="s">
        <v>13</v>
      </c>
    </row>
    <row r="4546" spans="1:7" x14ac:dyDescent="0.2">
      <c r="A4546" t="s">
        <v>7</v>
      </c>
      <c r="B4546" t="s">
        <v>33805</v>
      </c>
      <c r="C4546" t="s">
        <v>33806</v>
      </c>
      <c r="D4546" t="s">
        <v>33807</v>
      </c>
      <c r="E4546">
        <v>276526</v>
      </c>
      <c r="F4546">
        <v>0</v>
      </c>
      <c r="G4546" t="s">
        <v>13</v>
      </c>
    </row>
    <row r="4547" spans="1:7" x14ac:dyDescent="0.2">
      <c r="A4547" t="s">
        <v>7</v>
      </c>
      <c r="B4547" t="s">
        <v>33809</v>
      </c>
      <c r="C4547" t="s">
        <v>33810</v>
      </c>
      <c r="D4547" t="s">
        <v>33811</v>
      </c>
      <c r="E4547">
        <v>279518</v>
      </c>
      <c r="F4547">
        <v>0</v>
      </c>
      <c r="G4547" t="s">
        <v>13</v>
      </c>
    </row>
    <row r="4548" spans="1:7" x14ac:dyDescent="0.2">
      <c r="A4548" t="s">
        <v>7</v>
      </c>
      <c r="B4548" t="s">
        <v>33815</v>
      </c>
      <c r="C4548" t="s">
        <v>33816</v>
      </c>
      <c r="D4548" t="s">
        <v>33817</v>
      </c>
      <c r="E4548">
        <v>277626</v>
      </c>
      <c r="F4548">
        <v>0</v>
      </c>
      <c r="G4548" t="s">
        <v>13</v>
      </c>
    </row>
    <row r="4549" spans="1:7" x14ac:dyDescent="0.2">
      <c r="A4549" t="s">
        <v>7</v>
      </c>
      <c r="B4549" t="s">
        <v>33821</v>
      </c>
      <c r="C4549" t="s">
        <v>33822</v>
      </c>
      <c r="E4549">
        <v>276489</v>
      </c>
      <c r="F4549">
        <v>0</v>
      </c>
      <c r="G4549" t="s">
        <v>13</v>
      </c>
    </row>
    <row r="4550" spans="1:7" x14ac:dyDescent="0.2">
      <c r="A4550" t="s">
        <v>7</v>
      </c>
      <c r="B4550" t="s">
        <v>33824</v>
      </c>
      <c r="C4550" t="s">
        <v>33825</v>
      </c>
      <c r="D4550" t="s">
        <v>33826</v>
      </c>
      <c r="E4550">
        <v>277777</v>
      </c>
      <c r="F4550">
        <v>0</v>
      </c>
      <c r="G4550" t="s">
        <v>13</v>
      </c>
    </row>
    <row r="4551" spans="1:7" x14ac:dyDescent="0.2">
      <c r="A4551" t="s">
        <v>7</v>
      </c>
      <c r="B4551" t="s">
        <v>33828</v>
      </c>
      <c r="C4551" t="s">
        <v>33829</v>
      </c>
      <c r="D4551" t="s">
        <v>33830</v>
      </c>
      <c r="E4551">
        <v>277894</v>
      </c>
      <c r="F4551">
        <v>0</v>
      </c>
      <c r="G4551" t="s">
        <v>13</v>
      </c>
    </row>
    <row r="4552" spans="1:7" x14ac:dyDescent="0.2">
      <c r="A4552" t="s">
        <v>7</v>
      </c>
      <c r="B4552" t="s">
        <v>33832</v>
      </c>
      <c r="C4552" t="s">
        <v>33833</v>
      </c>
      <c r="D4552" t="s">
        <v>33834</v>
      </c>
      <c r="E4552">
        <v>277942</v>
      </c>
      <c r="F4552">
        <v>0</v>
      </c>
      <c r="G4552" t="s">
        <v>13</v>
      </c>
    </row>
    <row r="4553" spans="1:7" x14ac:dyDescent="0.2">
      <c r="A4553" t="s">
        <v>7</v>
      </c>
      <c r="B4553" t="s">
        <v>33836</v>
      </c>
      <c r="C4553" t="s">
        <v>33837</v>
      </c>
      <c r="D4553" t="s">
        <v>33838</v>
      </c>
      <c r="E4553">
        <v>277890</v>
      </c>
      <c r="F4553">
        <v>0</v>
      </c>
      <c r="G4553" t="s">
        <v>13</v>
      </c>
    </row>
    <row r="4554" spans="1:7" x14ac:dyDescent="0.2">
      <c r="A4554" t="s">
        <v>7</v>
      </c>
      <c r="B4554" t="s">
        <v>33840</v>
      </c>
      <c r="C4554" t="s">
        <v>33841</v>
      </c>
      <c r="D4554" t="s">
        <v>33842</v>
      </c>
      <c r="E4554">
        <v>277911</v>
      </c>
      <c r="F4554">
        <v>0</v>
      </c>
      <c r="G4554" t="s">
        <v>13</v>
      </c>
    </row>
    <row r="4555" spans="1:7" x14ac:dyDescent="0.2">
      <c r="A4555" t="s">
        <v>7</v>
      </c>
      <c r="B4555" t="s">
        <v>33844</v>
      </c>
      <c r="C4555" t="s">
        <v>33845</v>
      </c>
      <c r="D4555" t="s">
        <v>33846</v>
      </c>
      <c r="E4555">
        <v>277879</v>
      </c>
      <c r="F4555">
        <v>0</v>
      </c>
      <c r="G4555" t="s">
        <v>13</v>
      </c>
    </row>
    <row r="4556" spans="1:7" x14ac:dyDescent="0.2">
      <c r="A4556" t="s">
        <v>7</v>
      </c>
      <c r="B4556" t="s">
        <v>33848</v>
      </c>
      <c r="C4556" t="s">
        <v>33849</v>
      </c>
      <c r="D4556" t="s">
        <v>33850</v>
      </c>
      <c r="E4556">
        <v>277951</v>
      </c>
      <c r="F4556">
        <v>0</v>
      </c>
      <c r="G4556" t="s">
        <v>13</v>
      </c>
    </row>
    <row r="4557" spans="1:7" x14ac:dyDescent="0.2">
      <c r="A4557" t="s">
        <v>7</v>
      </c>
      <c r="B4557" t="s">
        <v>33852</v>
      </c>
      <c r="C4557" t="s">
        <v>33853</v>
      </c>
      <c r="D4557" t="s">
        <v>33854</v>
      </c>
      <c r="E4557">
        <v>277920</v>
      </c>
      <c r="F4557">
        <v>0</v>
      </c>
      <c r="G4557" t="s">
        <v>13</v>
      </c>
    </row>
    <row r="4558" spans="1:7" x14ac:dyDescent="0.2">
      <c r="A4558" t="s">
        <v>7</v>
      </c>
      <c r="B4558" t="s">
        <v>33856</v>
      </c>
      <c r="C4558" t="s">
        <v>33857</v>
      </c>
      <c r="D4558" t="s">
        <v>33858</v>
      </c>
      <c r="E4558">
        <v>277947</v>
      </c>
      <c r="F4558">
        <v>0</v>
      </c>
      <c r="G4558" t="s">
        <v>13</v>
      </c>
    </row>
    <row r="4559" spans="1:7" x14ac:dyDescent="0.2">
      <c r="A4559" t="s">
        <v>7</v>
      </c>
      <c r="B4559" t="s">
        <v>33860</v>
      </c>
      <c r="C4559" t="s">
        <v>33861</v>
      </c>
      <c r="D4559" t="s">
        <v>33862</v>
      </c>
      <c r="E4559">
        <v>277901</v>
      </c>
      <c r="F4559">
        <v>0</v>
      </c>
      <c r="G4559" t="s">
        <v>13</v>
      </c>
    </row>
    <row r="4560" spans="1:7" x14ac:dyDescent="0.2">
      <c r="A4560" t="s">
        <v>7</v>
      </c>
      <c r="B4560" t="s">
        <v>33864</v>
      </c>
      <c r="C4560" t="s">
        <v>33865</v>
      </c>
      <c r="D4560" t="s">
        <v>33866</v>
      </c>
      <c r="E4560">
        <v>277865</v>
      </c>
      <c r="F4560">
        <v>0</v>
      </c>
      <c r="G4560" t="s">
        <v>13</v>
      </c>
    </row>
    <row r="4561" spans="1:7" x14ac:dyDescent="0.2">
      <c r="A4561" t="s">
        <v>7</v>
      </c>
      <c r="B4561" t="s">
        <v>33868</v>
      </c>
      <c r="C4561" t="s">
        <v>33869</v>
      </c>
      <c r="D4561" t="s">
        <v>33870</v>
      </c>
      <c r="E4561">
        <v>279528</v>
      </c>
      <c r="F4561">
        <v>0</v>
      </c>
      <c r="G4561" t="s">
        <v>13</v>
      </c>
    </row>
    <row r="4562" spans="1:7" x14ac:dyDescent="0.2">
      <c r="A4562" t="s">
        <v>7</v>
      </c>
      <c r="B4562" t="s">
        <v>33874</v>
      </c>
      <c r="C4562" t="s">
        <v>33875</v>
      </c>
      <c r="D4562" t="s">
        <v>33876</v>
      </c>
      <c r="E4562">
        <v>278204</v>
      </c>
      <c r="F4562">
        <v>0</v>
      </c>
      <c r="G4562" t="s">
        <v>13</v>
      </c>
    </row>
    <row r="4563" spans="1:7" x14ac:dyDescent="0.2">
      <c r="A4563" t="s">
        <v>7</v>
      </c>
      <c r="B4563" t="s">
        <v>33880</v>
      </c>
      <c r="C4563" t="s">
        <v>33881</v>
      </c>
      <c r="D4563" t="s">
        <v>33882</v>
      </c>
      <c r="E4563">
        <v>277925</v>
      </c>
      <c r="F4563">
        <v>0</v>
      </c>
      <c r="G4563" t="s">
        <v>13</v>
      </c>
    </row>
    <row r="4564" spans="1:7" x14ac:dyDescent="0.2">
      <c r="A4564" t="s">
        <v>7</v>
      </c>
      <c r="B4564" t="s">
        <v>33884</v>
      </c>
      <c r="C4564" t="s">
        <v>33885</v>
      </c>
      <c r="D4564" t="s">
        <v>33886</v>
      </c>
      <c r="E4564">
        <v>278157</v>
      </c>
      <c r="F4564">
        <v>0</v>
      </c>
      <c r="G4564" t="s">
        <v>13</v>
      </c>
    </row>
    <row r="4565" spans="1:7" x14ac:dyDescent="0.2">
      <c r="A4565" t="s">
        <v>7</v>
      </c>
      <c r="B4565" t="s">
        <v>33889</v>
      </c>
      <c r="C4565" t="s">
        <v>33890</v>
      </c>
      <c r="D4565" t="s">
        <v>33891</v>
      </c>
      <c r="E4565">
        <v>288249</v>
      </c>
      <c r="F4565">
        <v>0</v>
      </c>
      <c r="G4565" t="s">
        <v>13</v>
      </c>
    </row>
    <row r="4566" spans="1:7" x14ac:dyDescent="0.2">
      <c r="A4566" t="s">
        <v>7</v>
      </c>
      <c r="B4566" t="s">
        <v>33894</v>
      </c>
      <c r="C4566" t="s">
        <v>33895</v>
      </c>
      <c r="D4566" t="s">
        <v>33896</v>
      </c>
      <c r="E4566">
        <v>123399</v>
      </c>
      <c r="F4566">
        <v>0</v>
      </c>
      <c r="G4566" t="s">
        <v>13</v>
      </c>
    </row>
    <row r="4567" spans="1:7" x14ac:dyDescent="0.2">
      <c r="A4567" t="s">
        <v>7</v>
      </c>
      <c r="B4567" t="s">
        <v>33897</v>
      </c>
      <c r="C4567" t="s">
        <v>33898</v>
      </c>
      <c r="D4567" t="s">
        <v>33899</v>
      </c>
      <c r="E4567">
        <v>281294</v>
      </c>
      <c r="F4567">
        <v>0</v>
      </c>
      <c r="G4567" t="s">
        <v>13</v>
      </c>
    </row>
    <row r="4568" spans="1:7" x14ac:dyDescent="0.2">
      <c r="A4568" t="s">
        <v>7</v>
      </c>
      <c r="B4568" t="s">
        <v>33901</v>
      </c>
      <c r="C4568" t="s">
        <v>33902</v>
      </c>
      <c r="D4568" t="s">
        <v>33903</v>
      </c>
      <c r="E4568">
        <v>138249</v>
      </c>
      <c r="F4568">
        <v>0</v>
      </c>
      <c r="G4568" t="s">
        <v>13</v>
      </c>
    </row>
    <row r="4569" spans="1:7" x14ac:dyDescent="0.2">
      <c r="A4569" t="s">
        <v>7</v>
      </c>
      <c r="B4569" t="s">
        <v>33907</v>
      </c>
      <c r="C4569" t="s">
        <v>33908</v>
      </c>
      <c r="D4569" t="s">
        <v>33909</v>
      </c>
      <c r="E4569">
        <v>282175</v>
      </c>
      <c r="F4569">
        <v>0</v>
      </c>
      <c r="G4569" t="s">
        <v>13</v>
      </c>
    </row>
    <row r="4570" spans="1:7" x14ac:dyDescent="0.2">
      <c r="A4570" t="s">
        <v>7</v>
      </c>
      <c r="B4570" t="s">
        <v>33913</v>
      </c>
      <c r="C4570" t="s">
        <v>33914</v>
      </c>
      <c r="D4570" t="s">
        <v>33915</v>
      </c>
      <c r="E4570">
        <v>277909</v>
      </c>
      <c r="F4570">
        <v>0</v>
      </c>
      <c r="G4570" t="s">
        <v>13</v>
      </c>
    </row>
    <row r="4571" spans="1:7" x14ac:dyDescent="0.2">
      <c r="A4571" t="s">
        <v>7</v>
      </c>
      <c r="B4571" t="s">
        <v>33921</v>
      </c>
      <c r="C4571" t="s">
        <v>33922</v>
      </c>
      <c r="D4571" t="s">
        <v>33923</v>
      </c>
      <c r="E4571">
        <v>278895</v>
      </c>
      <c r="F4571">
        <v>0</v>
      </c>
      <c r="G4571" t="s">
        <v>13</v>
      </c>
    </row>
    <row r="4572" spans="1:7" x14ac:dyDescent="0.2">
      <c r="A4572" t="s">
        <v>7</v>
      </c>
      <c r="B4572" t="s">
        <v>33938</v>
      </c>
      <c r="C4572" t="s">
        <v>33939</v>
      </c>
      <c r="D4572" t="s">
        <v>33940</v>
      </c>
      <c r="E4572">
        <v>284617</v>
      </c>
      <c r="F4572">
        <v>0</v>
      </c>
      <c r="G4572" t="s">
        <v>13</v>
      </c>
    </row>
    <row r="4573" spans="1:7" x14ac:dyDescent="0.2">
      <c r="A4573" t="s">
        <v>7</v>
      </c>
      <c r="B4573" t="s">
        <v>33943</v>
      </c>
      <c r="C4573" t="s">
        <v>33944</v>
      </c>
      <c r="D4573" t="s">
        <v>33945</v>
      </c>
      <c r="E4573">
        <v>285810</v>
      </c>
      <c r="F4573">
        <v>0</v>
      </c>
      <c r="G4573" t="s">
        <v>13</v>
      </c>
    </row>
    <row r="4574" spans="1:7" x14ac:dyDescent="0.2">
      <c r="A4574" t="s">
        <v>7</v>
      </c>
      <c r="B4574" t="s">
        <v>33949</v>
      </c>
      <c r="C4574" t="s">
        <v>33950</v>
      </c>
      <c r="D4574" t="s">
        <v>33951</v>
      </c>
      <c r="E4574">
        <v>281940</v>
      </c>
      <c r="F4574">
        <v>0</v>
      </c>
      <c r="G4574" t="s">
        <v>13</v>
      </c>
    </row>
    <row r="4575" spans="1:7" x14ac:dyDescent="0.2">
      <c r="A4575" t="s">
        <v>7</v>
      </c>
      <c r="B4575" t="s">
        <v>33955</v>
      </c>
      <c r="C4575" t="s">
        <v>33956</v>
      </c>
      <c r="E4575">
        <v>273828</v>
      </c>
      <c r="F4575">
        <v>0</v>
      </c>
      <c r="G4575" t="s">
        <v>13</v>
      </c>
    </row>
    <row r="4576" spans="1:7" x14ac:dyDescent="0.2">
      <c r="A4576" t="s">
        <v>7</v>
      </c>
      <c r="B4576" t="s">
        <v>33967</v>
      </c>
      <c r="C4576" t="s">
        <v>33968</v>
      </c>
      <c r="D4576" t="s">
        <v>33969</v>
      </c>
      <c r="E4576">
        <v>710</v>
      </c>
      <c r="F4576">
        <v>0</v>
      </c>
      <c r="G4576" t="s">
        <v>13</v>
      </c>
    </row>
    <row r="4577" spans="1:7" x14ac:dyDescent="0.2">
      <c r="A4577" t="s">
        <v>7</v>
      </c>
      <c r="B4577" t="s">
        <v>33970</v>
      </c>
      <c r="C4577" t="s">
        <v>33971</v>
      </c>
      <c r="D4577" t="s">
        <v>33972</v>
      </c>
      <c r="E4577">
        <v>287590</v>
      </c>
      <c r="F4577">
        <v>0</v>
      </c>
      <c r="G4577" t="s">
        <v>13</v>
      </c>
    </row>
    <row r="4578" spans="1:7" x14ac:dyDescent="0.2">
      <c r="A4578" t="s">
        <v>7</v>
      </c>
      <c r="B4578" t="s">
        <v>33978</v>
      </c>
      <c r="C4578" t="s">
        <v>33979</v>
      </c>
      <c r="E4578">
        <v>295964</v>
      </c>
      <c r="F4578">
        <v>0</v>
      </c>
      <c r="G4578" t="s">
        <v>13</v>
      </c>
    </row>
    <row r="4579" spans="1:7" x14ac:dyDescent="0.2">
      <c r="A4579" t="s">
        <v>7</v>
      </c>
      <c r="B4579" t="s">
        <v>33980</v>
      </c>
      <c r="C4579" t="s">
        <v>33981</v>
      </c>
      <c r="D4579" t="s">
        <v>33982</v>
      </c>
      <c r="E4579">
        <v>282486</v>
      </c>
      <c r="F4579">
        <v>0</v>
      </c>
      <c r="G4579" t="s">
        <v>13</v>
      </c>
    </row>
    <row r="4580" spans="1:7" x14ac:dyDescent="0.2">
      <c r="A4580" t="s">
        <v>7</v>
      </c>
      <c r="B4580" t="s">
        <v>33989</v>
      </c>
      <c r="C4580" t="s">
        <v>33990</v>
      </c>
      <c r="D4580" t="s">
        <v>33991</v>
      </c>
      <c r="E4580">
        <v>287104</v>
      </c>
      <c r="F4580">
        <v>0</v>
      </c>
      <c r="G4580" t="s">
        <v>13</v>
      </c>
    </row>
    <row r="4581" spans="1:7" x14ac:dyDescent="0.2">
      <c r="A4581" t="s">
        <v>7</v>
      </c>
      <c r="B4581" t="s">
        <v>34000</v>
      </c>
      <c r="C4581" t="s">
        <v>34001</v>
      </c>
      <c r="D4581" t="s">
        <v>34002</v>
      </c>
      <c r="E4581">
        <v>281485</v>
      </c>
      <c r="F4581">
        <v>0</v>
      </c>
      <c r="G4581" t="s">
        <v>13</v>
      </c>
    </row>
    <row r="4582" spans="1:7" x14ac:dyDescent="0.2">
      <c r="A4582" t="s">
        <v>7</v>
      </c>
      <c r="B4582" t="s">
        <v>34003</v>
      </c>
      <c r="C4582" t="s">
        <v>34004</v>
      </c>
      <c r="D4582" t="s">
        <v>34005</v>
      </c>
      <c r="E4582">
        <v>281451</v>
      </c>
      <c r="F4582">
        <v>0</v>
      </c>
      <c r="G4582" t="s">
        <v>13</v>
      </c>
    </row>
    <row r="4583" spans="1:7" x14ac:dyDescent="0.2">
      <c r="A4583" t="s">
        <v>7</v>
      </c>
      <c r="B4583" t="s">
        <v>34006</v>
      </c>
      <c r="C4583" t="s">
        <v>34007</v>
      </c>
      <c r="D4583" t="s">
        <v>34008</v>
      </c>
      <c r="E4583">
        <v>281448</v>
      </c>
      <c r="F4583">
        <v>0</v>
      </c>
      <c r="G4583" t="s">
        <v>13</v>
      </c>
    </row>
    <row r="4584" spans="1:7" x14ac:dyDescent="0.2">
      <c r="A4584" t="s">
        <v>7</v>
      </c>
      <c r="B4584" t="s">
        <v>34009</v>
      </c>
      <c r="C4584" t="s">
        <v>34010</v>
      </c>
      <c r="D4584" t="s">
        <v>34011</v>
      </c>
      <c r="E4584">
        <v>280915</v>
      </c>
      <c r="F4584">
        <v>0</v>
      </c>
      <c r="G4584" t="s">
        <v>13</v>
      </c>
    </row>
    <row r="4585" spans="1:7" x14ac:dyDescent="0.2">
      <c r="A4585" t="s">
        <v>7</v>
      </c>
      <c r="B4585" t="s">
        <v>34016</v>
      </c>
      <c r="C4585" t="s">
        <v>34017</v>
      </c>
      <c r="D4585" t="s">
        <v>34018</v>
      </c>
      <c r="E4585">
        <v>281117</v>
      </c>
      <c r="F4585">
        <v>0</v>
      </c>
      <c r="G4585" t="s">
        <v>13</v>
      </c>
    </row>
    <row r="4586" spans="1:7" x14ac:dyDescent="0.2">
      <c r="A4586" t="s">
        <v>7</v>
      </c>
      <c r="B4586" t="s">
        <v>34019</v>
      </c>
      <c r="C4586" t="s">
        <v>34020</v>
      </c>
      <c r="D4586" t="s">
        <v>34021</v>
      </c>
      <c r="E4586">
        <v>284282</v>
      </c>
      <c r="F4586">
        <v>0</v>
      </c>
      <c r="G4586" t="s">
        <v>13</v>
      </c>
    </row>
    <row r="4587" spans="1:7" x14ac:dyDescent="0.2">
      <c r="A4587" t="s">
        <v>7</v>
      </c>
      <c r="B4587" t="s">
        <v>34023</v>
      </c>
      <c r="C4587" t="s">
        <v>34024</v>
      </c>
      <c r="D4587" t="s">
        <v>34025</v>
      </c>
      <c r="E4587">
        <v>284749</v>
      </c>
      <c r="F4587">
        <v>0</v>
      </c>
      <c r="G4587" t="s">
        <v>13</v>
      </c>
    </row>
    <row r="4588" spans="1:7" x14ac:dyDescent="0.2">
      <c r="A4588" t="s">
        <v>7</v>
      </c>
      <c r="B4588" t="s">
        <v>34042</v>
      </c>
      <c r="C4588" t="s">
        <v>34043</v>
      </c>
      <c r="D4588" t="s">
        <v>34044</v>
      </c>
      <c r="E4588">
        <v>281937</v>
      </c>
      <c r="F4588">
        <v>0</v>
      </c>
      <c r="G4588" t="s">
        <v>13</v>
      </c>
    </row>
    <row r="4589" spans="1:7" x14ac:dyDescent="0.2">
      <c r="A4589" t="s">
        <v>7</v>
      </c>
      <c r="B4589" t="s">
        <v>34052</v>
      </c>
      <c r="C4589" t="s">
        <v>34053</v>
      </c>
      <c r="D4589" t="s">
        <v>34054</v>
      </c>
      <c r="E4589">
        <v>285782</v>
      </c>
      <c r="F4589">
        <v>0</v>
      </c>
      <c r="G4589" t="s">
        <v>13</v>
      </c>
    </row>
    <row r="4590" spans="1:7" x14ac:dyDescent="0.2">
      <c r="A4590" t="s">
        <v>7</v>
      </c>
      <c r="B4590" t="s">
        <v>34061</v>
      </c>
      <c r="C4590" t="s">
        <v>34062</v>
      </c>
      <c r="D4590" t="s">
        <v>34063</v>
      </c>
      <c r="E4590">
        <v>283026</v>
      </c>
      <c r="F4590">
        <v>0</v>
      </c>
      <c r="G4590" t="s">
        <v>13</v>
      </c>
    </row>
    <row r="4591" spans="1:7" x14ac:dyDescent="0.2">
      <c r="A4591" t="s">
        <v>7</v>
      </c>
      <c r="B4591" t="s">
        <v>34087</v>
      </c>
      <c r="C4591" t="s">
        <v>34088</v>
      </c>
      <c r="D4591" t="s">
        <v>34089</v>
      </c>
      <c r="E4591">
        <v>214851</v>
      </c>
      <c r="F4591">
        <v>0</v>
      </c>
      <c r="G4591" t="s">
        <v>13</v>
      </c>
    </row>
    <row r="4592" spans="1:7" x14ac:dyDescent="0.2">
      <c r="A4592" t="s">
        <v>7</v>
      </c>
      <c r="B4592" t="s">
        <v>34096</v>
      </c>
      <c r="C4592" t="s">
        <v>34097</v>
      </c>
      <c r="D4592" t="s">
        <v>34098</v>
      </c>
      <c r="E4592">
        <v>283141</v>
      </c>
      <c r="F4592">
        <v>0</v>
      </c>
      <c r="G4592" t="s">
        <v>13</v>
      </c>
    </row>
    <row r="4593" spans="1:7" x14ac:dyDescent="0.2">
      <c r="A4593" t="s">
        <v>7</v>
      </c>
      <c r="B4593" t="s">
        <v>34101</v>
      </c>
      <c r="C4593" t="s">
        <v>34102</v>
      </c>
      <c r="E4593">
        <v>286695</v>
      </c>
      <c r="F4593">
        <v>0</v>
      </c>
      <c r="G4593" t="s">
        <v>13</v>
      </c>
    </row>
    <row r="4594" spans="1:7" x14ac:dyDescent="0.2">
      <c r="A4594" t="s">
        <v>7</v>
      </c>
      <c r="B4594" t="s">
        <v>34113</v>
      </c>
      <c r="C4594" t="s">
        <v>34114</v>
      </c>
      <c r="D4594" t="s">
        <v>34115</v>
      </c>
      <c r="E4594">
        <v>283398</v>
      </c>
      <c r="F4594">
        <v>0</v>
      </c>
      <c r="G4594" t="s">
        <v>13</v>
      </c>
    </row>
    <row r="4595" spans="1:7" x14ac:dyDescent="0.2">
      <c r="A4595" t="s">
        <v>7</v>
      </c>
      <c r="B4595" t="s">
        <v>34116</v>
      </c>
      <c r="C4595" t="s">
        <v>34117</v>
      </c>
      <c r="D4595" t="s">
        <v>34118</v>
      </c>
      <c r="E4595">
        <v>283390</v>
      </c>
      <c r="F4595">
        <v>0</v>
      </c>
      <c r="G4595" t="s">
        <v>13</v>
      </c>
    </row>
    <row r="4596" spans="1:7" x14ac:dyDescent="0.2">
      <c r="A4596" t="s">
        <v>7</v>
      </c>
      <c r="B4596" t="s">
        <v>34119</v>
      </c>
      <c r="C4596" t="s">
        <v>34120</v>
      </c>
      <c r="D4596" t="s">
        <v>34121</v>
      </c>
      <c r="E4596">
        <v>283412</v>
      </c>
      <c r="F4596">
        <v>0</v>
      </c>
      <c r="G4596" t="s">
        <v>13</v>
      </c>
    </row>
    <row r="4597" spans="1:7" x14ac:dyDescent="0.2">
      <c r="A4597" t="s">
        <v>7</v>
      </c>
      <c r="B4597" t="s">
        <v>34123</v>
      </c>
      <c r="C4597" t="s">
        <v>34124</v>
      </c>
      <c r="D4597" t="s">
        <v>34125</v>
      </c>
      <c r="E4597">
        <v>283408</v>
      </c>
      <c r="F4597">
        <v>0</v>
      </c>
      <c r="G4597" t="s">
        <v>13</v>
      </c>
    </row>
    <row r="4598" spans="1:7" x14ac:dyDescent="0.2">
      <c r="A4598" t="s">
        <v>7</v>
      </c>
      <c r="B4598" t="s">
        <v>34132</v>
      </c>
      <c r="C4598" t="s">
        <v>34133</v>
      </c>
      <c r="E4598">
        <v>280385</v>
      </c>
      <c r="F4598">
        <v>0</v>
      </c>
      <c r="G4598" t="s">
        <v>13</v>
      </c>
    </row>
    <row r="4599" spans="1:7" x14ac:dyDescent="0.2">
      <c r="A4599" t="s">
        <v>7</v>
      </c>
      <c r="B4599" t="s">
        <v>34149</v>
      </c>
      <c r="C4599" t="s">
        <v>34150</v>
      </c>
      <c r="D4599" t="s">
        <v>34151</v>
      </c>
      <c r="E4599">
        <v>284260</v>
      </c>
      <c r="F4599">
        <v>0</v>
      </c>
      <c r="G4599" t="s">
        <v>13</v>
      </c>
    </row>
    <row r="4600" spans="1:7" x14ac:dyDescent="0.2">
      <c r="A4600" t="s">
        <v>7</v>
      </c>
      <c r="B4600" t="s">
        <v>34155</v>
      </c>
      <c r="C4600" t="s">
        <v>34156</v>
      </c>
      <c r="D4600" t="s">
        <v>34157</v>
      </c>
      <c r="E4600">
        <v>284162</v>
      </c>
      <c r="F4600">
        <v>0</v>
      </c>
      <c r="G4600" t="s">
        <v>13</v>
      </c>
    </row>
    <row r="4601" spans="1:7" x14ac:dyDescent="0.2">
      <c r="A4601" t="s">
        <v>7</v>
      </c>
      <c r="B4601" t="s">
        <v>34162</v>
      </c>
      <c r="C4601" t="s">
        <v>34163</v>
      </c>
      <c r="D4601" t="s">
        <v>34164</v>
      </c>
      <c r="E4601">
        <v>284857</v>
      </c>
      <c r="F4601">
        <v>0</v>
      </c>
      <c r="G4601" t="s">
        <v>13</v>
      </c>
    </row>
    <row r="4602" spans="1:7" x14ac:dyDescent="0.2">
      <c r="A4602" t="s">
        <v>7</v>
      </c>
      <c r="B4602" t="s">
        <v>34176</v>
      </c>
      <c r="C4602" t="s">
        <v>34177</v>
      </c>
      <c r="D4602" t="s">
        <v>34178</v>
      </c>
      <c r="E4602">
        <v>284643</v>
      </c>
      <c r="F4602">
        <v>0</v>
      </c>
      <c r="G4602" t="s">
        <v>13</v>
      </c>
    </row>
    <row r="4603" spans="1:7" x14ac:dyDescent="0.2">
      <c r="A4603" t="s">
        <v>7</v>
      </c>
      <c r="B4603" t="s">
        <v>34183</v>
      </c>
      <c r="C4603" t="s">
        <v>34184</v>
      </c>
      <c r="D4603" t="s">
        <v>34185</v>
      </c>
      <c r="E4603">
        <v>284735</v>
      </c>
      <c r="F4603">
        <v>0</v>
      </c>
      <c r="G4603" t="s">
        <v>13</v>
      </c>
    </row>
    <row r="4604" spans="1:7" x14ac:dyDescent="0.2">
      <c r="A4604" t="s">
        <v>7</v>
      </c>
      <c r="B4604" t="s">
        <v>34186</v>
      </c>
      <c r="C4604" t="s">
        <v>34187</v>
      </c>
      <c r="D4604" t="s">
        <v>34188</v>
      </c>
      <c r="E4604">
        <v>284706</v>
      </c>
      <c r="F4604">
        <v>0</v>
      </c>
      <c r="G4604" t="s">
        <v>13</v>
      </c>
    </row>
    <row r="4605" spans="1:7" x14ac:dyDescent="0.2">
      <c r="A4605" t="s">
        <v>7</v>
      </c>
      <c r="B4605" t="s">
        <v>34190</v>
      </c>
      <c r="C4605" t="s">
        <v>34191</v>
      </c>
      <c r="D4605" t="s">
        <v>34192</v>
      </c>
      <c r="E4605">
        <v>284719</v>
      </c>
      <c r="F4605">
        <v>0</v>
      </c>
      <c r="G4605" t="s">
        <v>13</v>
      </c>
    </row>
    <row r="4606" spans="1:7" x14ac:dyDescent="0.2">
      <c r="A4606" t="s">
        <v>7</v>
      </c>
      <c r="B4606" t="s">
        <v>34193</v>
      </c>
      <c r="C4606" t="s">
        <v>34194</v>
      </c>
      <c r="D4606" t="s">
        <v>34195</v>
      </c>
      <c r="E4606">
        <v>284724</v>
      </c>
      <c r="F4606">
        <v>0</v>
      </c>
      <c r="G4606" t="s">
        <v>13</v>
      </c>
    </row>
    <row r="4607" spans="1:7" x14ac:dyDescent="0.2">
      <c r="A4607" t="s">
        <v>7</v>
      </c>
      <c r="B4607" t="s">
        <v>34217</v>
      </c>
      <c r="C4607" t="s">
        <v>34218</v>
      </c>
      <c r="D4607" t="s">
        <v>34219</v>
      </c>
      <c r="E4607">
        <v>285295</v>
      </c>
      <c r="F4607">
        <v>0</v>
      </c>
      <c r="G4607" t="s">
        <v>13</v>
      </c>
    </row>
    <row r="4608" spans="1:7" x14ac:dyDescent="0.2">
      <c r="A4608" t="s">
        <v>7</v>
      </c>
      <c r="B4608" t="s">
        <v>34247</v>
      </c>
      <c r="C4608" t="s">
        <v>34248</v>
      </c>
      <c r="D4608" t="s">
        <v>34249</v>
      </c>
      <c r="E4608">
        <v>285514</v>
      </c>
      <c r="F4608">
        <v>0</v>
      </c>
      <c r="G4608" t="s">
        <v>13</v>
      </c>
    </row>
    <row r="4609" spans="1:7" x14ac:dyDescent="0.2">
      <c r="A4609" t="s">
        <v>7</v>
      </c>
      <c r="B4609" t="s">
        <v>34268</v>
      </c>
      <c r="C4609" t="s">
        <v>34269</v>
      </c>
      <c r="D4609" t="s">
        <v>34270</v>
      </c>
      <c r="E4609">
        <v>286786</v>
      </c>
      <c r="F4609">
        <v>0</v>
      </c>
      <c r="G4609" t="s">
        <v>13</v>
      </c>
    </row>
    <row r="4610" spans="1:7" x14ac:dyDescent="0.2">
      <c r="A4610" t="s">
        <v>7</v>
      </c>
      <c r="B4610" t="s">
        <v>34285</v>
      </c>
      <c r="C4610" t="s">
        <v>34286</v>
      </c>
      <c r="D4610" t="s">
        <v>34287</v>
      </c>
      <c r="E4610">
        <v>286218</v>
      </c>
      <c r="F4610">
        <v>0</v>
      </c>
      <c r="G4610" t="s">
        <v>13</v>
      </c>
    </row>
    <row r="4611" spans="1:7" x14ac:dyDescent="0.2">
      <c r="A4611" t="s">
        <v>7</v>
      </c>
      <c r="B4611" t="s">
        <v>34291</v>
      </c>
      <c r="C4611" t="s">
        <v>34292</v>
      </c>
      <c r="D4611" t="s">
        <v>34293</v>
      </c>
      <c r="E4611">
        <v>286342</v>
      </c>
      <c r="F4611">
        <v>0</v>
      </c>
      <c r="G4611" t="s">
        <v>13</v>
      </c>
    </row>
    <row r="4612" spans="1:7" x14ac:dyDescent="0.2">
      <c r="A4612" t="s">
        <v>7</v>
      </c>
      <c r="B4612" t="s">
        <v>34304</v>
      </c>
      <c r="C4612" t="s">
        <v>34305</v>
      </c>
      <c r="D4612" t="s">
        <v>34306</v>
      </c>
      <c r="E4612">
        <v>287144</v>
      </c>
      <c r="F4612">
        <v>0</v>
      </c>
      <c r="G4612" t="s">
        <v>13</v>
      </c>
    </row>
    <row r="4613" spans="1:7" x14ac:dyDescent="0.2">
      <c r="A4613" t="s">
        <v>7</v>
      </c>
      <c r="B4613" t="s">
        <v>34308</v>
      </c>
      <c r="C4613" t="s">
        <v>34309</v>
      </c>
      <c r="D4613" t="s">
        <v>34310</v>
      </c>
      <c r="E4613">
        <v>286780</v>
      </c>
      <c r="F4613">
        <v>0</v>
      </c>
      <c r="G4613" t="s">
        <v>13</v>
      </c>
    </row>
    <row r="4614" spans="1:7" x14ac:dyDescent="0.2">
      <c r="A4614" t="s">
        <v>7</v>
      </c>
      <c r="B4614" t="s">
        <v>34315</v>
      </c>
      <c r="C4614" t="s">
        <v>34316</v>
      </c>
      <c r="D4614" t="s">
        <v>34317</v>
      </c>
      <c r="E4614">
        <v>286596</v>
      </c>
      <c r="F4614">
        <v>0</v>
      </c>
      <c r="G4614" t="s">
        <v>13</v>
      </c>
    </row>
    <row r="4615" spans="1:7" x14ac:dyDescent="0.2">
      <c r="A4615" t="s">
        <v>7</v>
      </c>
      <c r="B4615" t="s">
        <v>34326</v>
      </c>
      <c r="C4615" t="s">
        <v>34327</v>
      </c>
      <c r="D4615" t="s">
        <v>34328</v>
      </c>
      <c r="E4615">
        <v>288699</v>
      </c>
      <c r="F4615">
        <v>0</v>
      </c>
      <c r="G4615" t="s">
        <v>13</v>
      </c>
    </row>
    <row r="4616" spans="1:7" x14ac:dyDescent="0.2">
      <c r="A4616" t="s">
        <v>7</v>
      </c>
      <c r="B4616" t="s">
        <v>34340</v>
      </c>
      <c r="C4616" t="s">
        <v>34341</v>
      </c>
      <c r="D4616" t="s">
        <v>34342</v>
      </c>
      <c r="E4616">
        <v>288327</v>
      </c>
      <c r="F4616">
        <v>0</v>
      </c>
      <c r="G4616" t="s">
        <v>13</v>
      </c>
    </row>
    <row r="4617" spans="1:7" x14ac:dyDescent="0.2">
      <c r="A4617" t="s">
        <v>7</v>
      </c>
      <c r="B4617" t="s">
        <v>34346</v>
      </c>
      <c r="C4617" t="s">
        <v>34347</v>
      </c>
      <c r="D4617" t="s">
        <v>34348</v>
      </c>
      <c r="E4617">
        <v>301259</v>
      </c>
      <c r="F4617">
        <v>0</v>
      </c>
      <c r="G4617" t="s">
        <v>13</v>
      </c>
    </row>
    <row r="4618" spans="1:7" x14ac:dyDescent="0.2">
      <c r="A4618" t="s">
        <v>7</v>
      </c>
      <c r="B4618" t="s">
        <v>34352</v>
      </c>
      <c r="C4618" t="s">
        <v>34353</v>
      </c>
      <c r="E4618">
        <v>286679</v>
      </c>
      <c r="F4618">
        <v>0</v>
      </c>
      <c r="G4618" t="s">
        <v>13</v>
      </c>
    </row>
    <row r="4619" spans="1:7" x14ac:dyDescent="0.2">
      <c r="A4619" t="s">
        <v>7</v>
      </c>
      <c r="B4619" t="s">
        <v>34354</v>
      </c>
      <c r="C4619" t="s">
        <v>34355</v>
      </c>
      <c r="E4619">
        <v>286714</v>
      </c>
      <c r="F4619">
        <v>0</v>
      </c>
      <c r="G4619" t="s">
        <v>13</v>
      </c>
    </row>
    <row r="4620" spans="1:7" x14ac:dyDescent="0.2">
      <c r="A4620" t="s">
        <v>7</v>
      </c>
      <c r="B4620" t="s">
        <v>34356</v>
      </c>
      <c r="C4620" t="s">
        <v>34357</v>
      </c>
      <c r="E4620">
        <v>286672</v>
      </c>
      <c r="F4620">
        <v>0</v>
      </c>
      <c r="G4620" t="s">
        <v>13</v>
      </c>
    </row>
    <row r="4621" spans="1:7" x14ac:dyDescent="0.2">
      <c r="A4621" t="s">
        <v>7</v>
      </c>
      <c r="B4621" t="s">
        <v>34358</v>
      </c>
      <c r="C4621" t="s">
        <v>34359</v>
      </c>
      <c r="D4621" t="s">
        <v>34360</v>
      </c>
      <c r="E4621">
        <v>289007</v>
      </c>
      <c r="F4621">
        <v>0</v>
      </c>
      <c r="G4621" t="s">
        <v>13</v>
      </c>
    </row>
    <row r="4622" spans="1:7" x14ac:dyDescent="0.2">
      <c r="A4622" t="s">
        <v>7</v>
      </c>
      <c r="B4622" t="s">
        <v>34361</v>
      </c>
      <c r="C4622" t="s">
        <v>34362</v>
      </c>
      <c r="D4622" t="s">
        <v>34363</v>
      </c>
      <c r="E4622">
        <v>288322</v>
      </c>
      <c r="F4622">
        <v>0</v>
      </c>
      <c r="G4622" t="s">
        <v>13</v>
      </c>
    </row>
    <row r="4623" spans="1:7" x14ac:dyDescent="0.2">
      <c r="A4623" t="s">
        <v>7</v>
      </c>
      <c r="B4623" t="s">
        <v>34364</v>
      </c>
      <c r="C4623" t="s">
        <v>34365</v>
      </c>
      <c r="D4623" t="s">
        <v>34366</v>
      </c>
      <c r="E4623">
        <v>288992</v>
      </c>
      <c r="F4623">
        <v>0</v>
      </c>
      <c r="G4623" t="s">
        <v>13</v>
      </c>
    </row>
    <row r="4624" spans="1:7" x14ac:dyDescent="0.2">
      <c r="A4624" t="s">
        <v>7</v>
      </c>
      <c r="B4624" t="s">
        <v>34372</v>
      </c>
      <c r="C4624" t="s">
        <v>34373</v>
      </c>
      <c r="D4624" t="s">
        <v>34374</v>
      </c>
      <c r="E4624">
        <v>289016</v>
      </c>
      <c r="F4624">
        <v>0</v>
      </c>
      <c r="G4624" t="s">
        <v>13</v>
      </c>
    </row>
    <row r="4625" spans="1:7" x14ac:dyDescent="0.2">
      <c r="A4625" t="s">
        <v>7</v>
      </c>
      <c r="B4625" t="s">
        <v>34387</v>
      </c>
      <c r="C4625" t="s">
        <v>34388</v>
      </c>
      <c r="D4625" t="s">
        <v>34389</v>
      </c>
      <c r="E4625">
        <v>291804</v>
      </c>
      <c r="F4625">
        <v>0</v>
      </c>
      <c r="G4625" t="s">
        <v>13</v>
      </c>
    </row>
    <row r="4626" spans="1:7" x14ac:dyDescent="0.2">
      <c r="A4626" t="s">
        <v>7</v>
      </c>
      <c r="B4626" t="s">
        <v>34401</v>
      </c>
      <c r="C4626" t="s">
        <v>34402</v>
      </c>
      <c r="D4626" t="s">
        <v>34403</v>
      </c>
      <c r="E4626">
        <v>282433</v>
      </c>
      <c r="F4626">
        <v>0</v>
      </c>
      <c r="G4626" t="s">
        <v>13</v>
      </c>
    </row>
    <row r="4627" spans="1:7" x14ac:dyDescent="0.2">
      <c r="A4627" t="s">
        <v>7</v>
      </c>
      <c r="B4627" t="s">
        <v>34405</v>
      </c>
      <c r="C4627" t="s">
        <v>34406</v>
      </c>
      <c r="D4627" t="s">
        <v>34407</v>
      </c>
      <c r="E4627">
        <v>282402</v>
      </c>
      <c r="F4627">
        <v>0</v>
      </c>
      <c r="G4627" t="s">
        <v>13</v>
      </c>
    </row>
    <row r="4628" spans="1:7" x14ac:dyDescent="0.2">
      <c r="A4628" t="s">
        <v>7</v>
      </c>
      <c r="B4628" t="s">
        <v>34409</v>
      </c>
      <c r="C4628" t="s">
        <v>34410</v>
      </c>
      <c r="D4628" t="s">
        <v>34411</v>
      </c>
      <c r="E4628">
        <v>287722</v>
      </c>
      <c r="F4628">
        <v>0</v>
      </c>
      <c r="G4628" t="s">
        <v>13</v>
      </c>
    </row>
    <row r="4629" spans="1:7" x14ac:dyDescent="0.2">
      <c r="A4629" t="s">
        <v>7</v>
      </c>
      <c r="B4629" t="s">
        <v>34416</v>
      </c>
      <c r="C4629" t="s">
        <v>34417</v>
      </c>
      <c r="D4629" t="s">
        <v>34418</v>
      </c>
      <c r="E4629">
        <v>287950</v>
      </c>
      <c r="F4629">
        <v>0</v>
      </c>
      <c r="G4629" t="s">
        <v>13</v>
      </c>
    </row>
    <row r="4630" spans="1:7" x14ac:dyDescent="0.2">
      <c r="A4630" t="s">
        <v>7</v>
      </c>
      <c r="B4630" t="s">
        <v>34421</v>
      </c>
      <c r="C4630" t="s">
        <v>34422</v>
      </c>
      <c r="E4630">
        <v>286661</v>
      </c>
      <c r="F4630">
        <v>0</v>
      </c>
      <c r="G4630" t="s">
        <v>13</v>
      </c>
    </row>
    <row r="4631" spans="1:7" x14ac:dyDescent="0.2">
      <c r="A4631" t="s">
        <v>7</v>
      </c>
      <c r="B4631" t="s">
        <v>34423</v>
      </c>
      <c r="C4631" t="s">
        <v>34424</v>
      </c>
      <c r="E4631">
        <v>280963</v>
      </c>
      <c r="F4631">
        <v>0</v>
      </c>
      <c r="G4631" t="s">
        <v>13</v>
      </c>
    </row>
    <row r="4632" spans="1:7" x14ac:dyDescent="0.2">
      <c r="A4632" t="s">
        <v>7</v>
      </c>
      <c r="B4632" t="s">
        <v>34425</v>
      </c>
      <c r="C4632" t="s">
        <v>34426</v>
      </c>
      <c r="E4632">
        <v>280916</v>
      </c>
      <c r="F4632">
        <v>0</v>
      </c>
      <c r="G4632" t="s">
        <v>13</v>
      </c>
    </row>
    <row r="4633" spans="1:7" x14ac:dyDescent="0.2">
      <c r="A4633" t="s">
        <v>7</v>
      </c>
      <c r="B4633" t="s">
        <v>34427</v>
      </c>
      <c r="C4633" t="s">
        <v>34428</v>
      </c>
      <c r="E4633">
        <v>280929</v>
      </c>
      <c r="F4633">
        <v>0</v>
      </c>
      <c r="G4633" t="s">
        <v>13</v>
      </c>
    </row>
    <row r="4634" spans="1:7" x14ac:dyDescent="0.2">
      <c r="A4634" t="s">
        <v>7</v>
      </c>
      <c r="B4634" t="s">
        <v>34429</v>
      </c>
      <c r="C4634" t="s">
        <v>34430</v>
      </c>
      <c r="E4634">
        <v>280988</v>
      </c>
      <c r="F4634">
        <v>0</v>
      </c>
      <c r="G4634" t="s">
        <v>13</v>
      </c>
    </row>
    <row r="4635" spans="1:7" x14ac:dyDescent="0.2">
      <c r="A4635" t="s">
        <v>7</v>
      </c>
      <c r="B4635" t="s">
        <v>34431</v>
      </c>
      <c r="C4635" t="s">
        <v>34432</v>
      </c>
      <c r="E4635">
        <v>280941</v>
      </c>
      <c r="F4635">
        <v>0</v>
      </c>
      <c r="G4635" t="s">
        <v>13</v>
      </c>
    </row>
    <row r="4636" spans="1:7" x14ac:dyDescent="0.2">
      <c r="A4636" t="s">
        <v>7</v>
      </c>
      <c r="B4636" t="s">
        <v>34438</v>
      </c>
      <c r="C4636" t="s">
        <v>34439</v>
      </c>
      <c r="E4636">
        <v>286722</v>
      </c>
      <c r="F4636">
        <v>0</v>
      </c>
      <c r="G4636" t="s">
        <v>13</v>
      </c>
    </row>
    <row r="4637" spans="1:7" x14ac:dyDescent="0.2">
      <c r="A4637" t="s">
        <v>7</v>
      </c>
      <c r="B4637" t="s">
        <v>34463</v>
      </c>
      <c r="C4637" t="s">
        <v>34464</v>
      </c>
      <c r="D4637" t="s">
        <v>34465</v>
      </c>
      <c r="E4637">
        <v>289012</v>
      </c>
      <c r="F4637">
        <v>0</v>
      </c>
      <c r="G4637" t="s">
        <v>13</v>
      </c>
    </row>
    <row r="4638" spans="1:7" x14ac:dyDescent="0.2">
      <c r="A4638" t="s">
        <v>7</v>
      </c>
      <c r="B4638" t="s">
        <v>34481</v>
      </c>
      <c r="C4638" t="s">
        <v>34482</v>
      </c>
      <c r="E4638">
        <v>289229</v>
      </c>
      <c r="F4638">
        <v>0</v>
      </c>
      <c r="G4638" t="s">
        <v>13</v>
      </c>
    </row>
    <row r="4639" spans="1:7" x14ac:dyDescent="0.2">
      <c r="A4639" t="s">
        <v>7</v>
      </c>
      <c r="B4639" t="s">
        <v>34495</v>
      </c>
      <c r="C4639" t="s">
        <v>34496</v>
      </c>
      <c r="D4639" t="s">
        <v>34497</v>
      </c>
      <c r="E4639">
        <v>290307</v>
      </c>
      <c r="F4639">
        <v>0</v>
      </c>
      <c r="G4639" t="s">
        <v>13</v>
      </c>
    </row>
    <row r="4640" spans="1:7" x14ac:dyDescent="0.2">
      <c r="A4640" t="s">
        <v>7</v>
      </c>
      <c r="B4640" t="s">
        <v>34503</v>
      </c>
      <c r="C4640" t="s">
        <v>34504</v>
      </c>
      <c r="D4640" t="s">
        <v>34505</v>
      </c>
      <c r="E4640">
        <v>289876</v>
      </c>
      <c r="F4640">
        <v>0</v>
      </c>
      <c r="G4640" t="s">
        <v>13</v>
      </c>
    </row>
    <row r="4641" spans="1:7" x14ac:dyDescent="0.2">
      <c r="A4641" t="s">
        <v>7</v>
      </c>
      <c r="B4641" t="s">
        <v>34507</v>
      </c>
      <c r="C4641" t="s">
        <v>34508</v>
      </c>
      <c r="D4641" t="s">
        <v>34509</v>
      </c>
      <c r="E4641">
        <v>297625</v>
      </c>
      <c r="F4641">
        <v>0</v>
      </c>
      <c r="G4641" t="s">
        <v>13</v>
      </c>
    </row>
    <row r="4642" spans="1:7" x14ac:dyDescent="0.2">
      <c r="A4642" t="s">
        <v>7</v>
      </c>
      <c r="B4642" t="s">
        <v>34540</v>
      </c>
      <c r="C4642" t="s">
        <v>34541</v>
      </c>
      <c r="D4642" t="s">
        <v>34542</v>
      </c>
      <c r="E4642">
        <v>290350</v>
      </c>
      <c r="F4642">
        <v>0</v>
      </c>
      <c r="G4642" t="s">
        <v>13</v>
      </c>
    </row>
    <row r="4643" spans="1:7" x14ac:dyDescent="0.2">
      <c r="A4643" t="s">
        <v>7</v>
      </c>
      <c r="B4643" t="s">
        <v>34543</v>
      </c>
      <c r="C4643" t="s">
        <v>34544</v>
      </c>
      <c r="D4643" t="s">
        <v>34545</v>
      </c>
      <c r="E4643">
        <v>289356</v>
      </c>
      <c r="F4643">
        <v>0</v>
      </c>
      <c r="G4643" t="s">
        <v>13</v>
      </c>
    </row>
    <row r="4644" spans="1:7" x14ac:dyDescent="0.2">
      <c r="A4644" t="s">
        <v>7</v>
      </c>
      <c r="B4644" t="s">
        <v>34549</v>
      </c>
      <c r="C4644" t="s">
        <v>34550</v>
      </c>
      <c r="D4644" t="s">
        <v>34551</v>
      </c>
      <c r="E4644">
        <v>290335</v>
      </c>
      <c r="F4644">
        <v>0</v>
      </c>
      <c r="G4644" t="s">
        <v>13</v>
      </c>
    </row>
    <row r="4645" spans="1:7" x14ac:dyDescent="0.2">
      <c r="A4645" t="s">
        <v>7</v>
      </c>
      <c r="B4645" t="s">
        <v>34555</v>
      </c>
      <c r="C4645" t="s">
        <v>34556</v>
      </c>
      <c r="D4645" t="s">
        <v>34557</v>
      </c>
      <c r="E4645">
        <v>296190</v>
      </c>
      <c r="F4645">
        <v>0</v>
      </c>
      <c r="G4645" t="s">
        <v>13</v>
      </c>
    </row>
    <row r="4646" spans="1:7" x14ac:dyDescent="0.2">
      <c r="A4646" t="s">
        <v>7</v>
      </c>
      <c r="B4646" t="s">
        <v>34567</v>
      </c>
      <c r="C4646" t="s">
        <v>34568</v>
      </c>
      <c r="D4646" t="s">
        <v>34569</v>
      </c>
      <c r="E4646">
        <v>290327</v>
      </c>
      <c r="F4646">
        <v>0</v>
      </c>
      <c r="G4646" t="s">
        <v>13</v>
      </c>
    </row>
    <row r="4647" spans="1:7" x14ac:dyDescent="0.2">
      <c r="A4647" t="s">
        <v>7</v>
      </c>
      <c r="B4647" t="s">
        <v>34573</v>
      </c>
      <c r="C4647" t="s">
        <v>34574</v>
      </c>
      <c r="D4647" t="s">
        <v>34575</v>
      </c>
      <c r="E4647">
        <v>290094</v>
      </c>
      <c r="F4647">
        <v>0</v>
      </c>
      <c r="G4647" t="s">
        <v>13</v>
      </c>
    </row>
    <row r="4648" spans="1:7" x14ac:dyDescent="0.2">
      <c r="A4648" t="s">
        <v>7</v>
      </c>
      <c r="B4648" t="s">
        <v>34597</v>
      </c>
      <c r="C4648" t="s">
        <v>34598</v>
      </c>
      <c r="D4648" t="s">
        <v>34599</v>
      </c>
      <c r="E4648">
        <v>290150</v>
      </c>
      <c r="F4648">
        <v>0</v>
      </c>
      <c r="G4648" t="s">
        <v>13</v>
      </c>
    </row>
    <row r="4649" spans="1:7" x14ac:dyDescent="0.2">
      <c r="A4649" t="s">
        <v>7</v>
      </c>
      <c r="B4649" t="s">
        <v>34600</v>
      </c>
      <c r="C4649" t="s">
        <v>34601</v>
      </c>
      <c r="E4649">
        <v>290182</v>
      </c>
      <c r="F4649">
        <v>0</v>
      </c>
      <c r="G4649" t="s">
        <v>13</v>
      </c>
    </row>
    <row r="4650" spans="1:7" x14ac:dyDescent="0.2">
      <c r="A4650" t="s">
        <v>7</v>
      </c>
      <c r="B4650" t="s">
        <v>34608</v>
      </c>
      <c r="C4650" t="s">
        <v>34609</v>
      </c>
      <c r="D4650" t="s">
        <v>34610</v>
      </c>
      <c r="E4650">
        <v>291323</v>
      </c>
      <c r="F4650">
        <v>0</v>
      </c>
      <c r="G4650" t="s">
        <v>13</v>
      </c>
    </row>
    <row r="4651" spans="1:7" x14ac:dyDescent="0.2">
      <c r="A4651" t="s">
        <v>7</v>
      </c>
      <c r="B4651" t="s">
        <v>34620</v>
      </c>
      <c r="C4651" t="s">
        <v>34621</v>
      </c>
      <c r="D4651" t="s">
        <v>34622</v>
      </c>
      <c r="E4651">
        <v>290675</v>
      </c>
      <c r="F4651">
        <v>0</v>
      </c>
      <c r="G4651" t="s">
        <v>13</v>
      </c>
    </row>
    <row r="4652" spans="1:7" x14ac:dyDescent="0.2">
      <c r="A4652" t="s">
        <v>7</v>
      </c>
      <c r="B4652" t="s">
        <v>34624</v>
      </c>
      <c r="C4652" t="s">
        <v>34625</v>
      </c>
      <c r="D4652" t="s">
        <v>34626</v>
      </c>
      <c r="E4652">
        <v>293569</v>
      </c>
      <c r="F4652">
        <v>0</v>
      </c>
      <c r="G4652" t="s">
        <v>13</v>
      </c>
    </row>
    <row r="4653" spans="1:7" x14ac:dyDescent="0.2">
      <c r="A4653" t="s">
        <v>7</v>
      </c>
      <c r="B4653" t="s">
        <v>34639</v>
      </c>
      <c r="C4653" t="s">
        <v>34640</v>
      </c>
      <c r="E4653">
        <v>290820</v>
      </c>
      <c r="F4653">
        <v>0</v>
      </c>
      <c r="G4653" t="s">
        <v>13</v>
      </c>
    </row>
    <row r="4654" spans="1:7" x14ac:dyDescent="0.2">
      <c r="A4654" t="s">
        <v>7</v>
      </c>
      <c r="B4654" t="s">
        <v>34641</v>
      </c>
      <c r="C4654" t="s">
        <v>34642</v>
      </c>
      <c r="E4654">
        <v>290831</v>
      </c>
      <c r="F4654">
        <v>0</v>
      </c>
      <c r="G4654" t="s">
        <v>13</v>
      </c>
    </row>
    <row r="4655" spans="1:7" x14ac:dyDescent="0.2">
      <c r="A4655" t="s">
        <v>7</v>
      </c>
      <c r="B4655" t="s">
        <v>34646</v>
      </c>
      <c r="C4655" t="s">
        <v>34647</v>
      </c>
      <c r="D4655" t="s">
        <v>34648</v>
      </c>
      <c r="E4655">
        <v>291699</v>
      </c>
      <c r="F4655">
        <v>0</v>
      </c>
      <c r="G4655" t="s">
        <v>13</v>
      </c>
    </row>
    <row r="4656" spans="1:7" x14ac:dyDescent="0.2">
      <c r="A4656" t="s">
        <v>7</v>
      </c>
      <c r="B4656" t="s">
        <v>34656</v>
      </c>
      <c r="C4656" t="s">
        <v>34657</v>
      </c>
      <c r="D4656" t="s">
        <v>34658</v>
      </c>
      <c r="E4656">
        <v>290932</v>
      </c>
      <c r="F4656">
        <v>0</v>
      </c>
      <c r="G4656" t="s">
        <v>13</v>
      </c>
    </row>
    <row r="4657" spans="1:7" x14ac:dyDescent="0.2">
      <c r="A4657" t="s">
        <v>7</v>
      </c>
      <c r="B4657" t="s">
        <v>34671</v>
      </c>
      <c r="C4657" t="s">
        <v>34672</v>
      </c>
      <c r="E4657">
        <v>290916</v>
      </c>
      <c r="F4657">
        <v>0</v>
      </c>
      <c r="G4657" t="s">
        <v>13</v>
      </c>
    </row>
    <row r="4658" spans="1:7" x14ac:dyDescent="0.2">
      <c r="A4658" t="s">
        <v>7</v>
      </c>
      <c r="B4658" t="s">
        <v>34673</v>
      </c>
      <c r="C4658" t="s">
        <v>34674</v>
      </c>
      <c r="E4658">
        <v>290987</v>
      </c>
      <c r="F4658">
        <v>0</v>
      </c>
      <c r="G4658" t="s">
        <v>13</v>
      </c>
    </row>
    <row r="4659" spans="1:7" x14ac:dyDescent="0.2">
      <c r="A4659" t="s">
        <v>7</v>
      </c>
      <c r="B4659" t="s">
        <v>34675</v>
      </c>
      <c r="C4659" t="s">
        <v>34676</v>
      </c>
      <c r="E4659">
        <v>290972</v>
      </c>
      <c r="F4659">
        <v>0</v>
      </c>
      <c r="G4659" t="s">
        <v>13</v>
      </c>
    </row>
    <row r="4660" spans="1:7" x14ac:dyDescent="0.2">
      <c r="A4660" t="s">
        <v>7</v>
      </c>
      <c r="B4660" t="s">
        <v>34677</v>
      </c>
      <c r="C4660" t="s">
        <v>34678</v>
      </c>
      <c r="E4660">
        <v>290968</v>
      </c>
      <c r="F4660">
        <v>0</v>
      </c>
      <c r="G4660" t="s">
        <v>13</v>
      </c>
    </row>
    <row r="4661" spans="1:7" x14ac:dyDescent="0.2">
      <c r="A4661" t="s">
        <v>7</v>
      </c>
      <c r="B4661" t="s">
        <v>34679</v>
      </c>
      <c r="C4661" t="s">
        <v>34680</v>
      </c>
      <c r="E4661">
        <v>290992</v>
      </c>
      <c r="F4661">
        <v>0</v>
      </c>
      <c r="G4661" t="s">
        <v>13</v>
      </c>
    </row>
    <row r="4662" spans="1:7" x14ac:dyDescent="0.2">
      <c r="A4662" t="s">
        <v>7</v>
      </c>
      <c r="B4662" t="s">
        <v>34687</v>
      </c>
      <c r="C4662" t="s">
        <v>34688</v>
      </c>
      <c r="D4662" t="s">
        <v>34689</v>
      </c>
      <c r="E4662">
        <v>291242</v>
      </c>
      <c r="F4662">
        <v>0</v>
      </c>
      <c r="G4662" t="s">
        <v>13</v>
      </c>
    </row>
    <row r="4663" spans="1:7" x14ac:dyDescent="0.2">
      <c r="A4663" t="s">
        <v>7</v>
      </c>
      <c r="B4663" t="s">
        <v>34690</v>
      </c>
      <c r="C4663" t="s">
        <v>34691</v>
      </c>
      <c r="D4663" t="s">
        <v>34692</v>
      </c>
      <c r="E4663">
        <v>297492</v>
      </c>
      <c r="F4663">
        <v>0</v>
      </c>
      <c r="G4663" t="s">
        <v>13</v>
      </c>
    </row>
    <row r="4664" spans="1:7" x14ac:dyDescent="0.2">
      <c r="A4664" t="s">
        <v>7</v>
      </c>
      <c r="B4664" t="s">
        <v>34699</v>
      </c>
      <c r="C4664" t="s">
        <v>34700</v>
      </c>
      <c r="D4664" t="s">
        <v>34701</v>
      </c>
      <c r="E4664">
        <v>292269</v>
      </c>
      <c r="F4664">
        <v>0</v>
      </c>
      <c r="G4664" t="s">
        <v>13</v>
      </c>
    </row>
    <row r="4665" spans="1:7" x14ac:dyDescent="0.2">
      <c r="A4665" t="s">
        <v>7</v>
      </c>
      <c r="B4665" t="s">
        <v>34709</v>
      </c>
      <c r="C4665" t="s">
        <v>34710</v>
      </c>
      <c r="E4665">
        <v>292500</v>
      </c>
      <c r="F4665">
        <v>0</v>
      </c>
      <c r="G4665" t="s">
        <v>13</v>
      </c>
    </row>
    <row r="4666" spans="1:7" x14ac:dyDescent="0.2">
      <c r="A4666" t="s">
        <v>7</v>
      </c>
      <c r="B4666" t="s">
        <v>34745</v>
      </c>
      <c r="C4666" t="s">
        <v>34746</v>
      </c>
      <c r="D4666" t="s">
        <v>34747</v>
      </c>
      <c r="E4666">
        <v>294140</v>
      </c>
      <c r="F4666">
        <v>0</v>
      </c>
      <c r="G4666" t="s">
        <v>13</v>
      </c>
    </row>
    <row r="4667" spans="1:7" x14ac:dyDescent="0.2">
      <c r="A4667" t="s">
        <v>7</v>
      </c>
      <c r="B4667" t="s">
        <v>34783</v>
      </c>
      <c r="C4667" t="s">
        <v>34784</v>
      </c>
      <c r="D4667" t="s">
        <v>34785</v>
      </c>
      <c r="E4667">
        <v>292289</v>
      </c>
      <c r="F4667">
        <v>0</v>
      </c>
      <c r="G4667" t="s">
        <v>13</v>
      </c>
    </row>
    <row r="4668" spans="1:7" x14ac:dyDescent="0.2">
      <c r="A4668" t="s">
        <v>7</v>
      </c>
      <c r="B4668" t="s">
        <v>34839</v>
      </c>
      <c r="C4668" t="s">
        <v>34840</v>
      </c>
      <c r="D4668" t="s">
        <v>34841</v>
      </c>
      <c r="E4668">
        <v>293388</v>
      </c>
      <c r="F4668">
        <v>0</v>
      </c>
      <c r="G4668" t="s">
        <v>13</v>
      </c>
    </row>
    <row r="4669" spans="1:7" x14ac:dyDescent="0.2">
      <c r="A4669" t="s">
        <v>7</v>
      </c>
      <c r="B4669" t="s">
        <v>34868</v>
      </c>
      <c r="C4669" t="s">
        <v>34869</v>
      </c>
      <c r="D4669" t="s">
        <v>34870</v>
      </c>
      <c r="E4669">
        <v>292727</v>
      </c>
      <c r="F4669">
        <v>0</v>
      </c>
      <c r="G4669" t="s">
        <v>13</v>
      </c>
    </row>
    <row r="4670" spans="1:7" x14ac:dyDescent="0.2">
      <c r="A4670" t="s">
        <v>7</v>
      </c>
      <c r="B4670" t="s">
        <v>34876</v>
      </c>
      <c r="C4670" t="s">
        <v>34877</v>
      </c>
      <c r="D4670" t="s">
        <v>34878</v>
      </c>
      <c r="E4670">
        <v>293863</v>
      </c>
      <c r="F4670">
        <v>0</v>
      </c>
      <c r="G4670" t="s">
        <v>13</v>
      </c>
    </row>
    <row r="4671" spans="1:7" x14ac:dyDescent="0.2">
      <c r="A4671" t="s">
        <v>7</v>
      </c>
      <c r="B4671" t="s">
        <v>34888</v>
      </c>
      <c r="C4671" t="s">
        <v>34889</v>
      </c>
      <c r="D4671" t="s">
        <v>34890</v>
      </c>
      <c r="E4671">
        <v>295507</v>
      </c>
      <c r="F4671">
        <v>0</v>
      </c>
      <c r="G4671" t="s">
        <v>13</v>
      </c>
    </row>
    <row r="4672" spans="1:7" x14ac:dyDescent="0.2">
      <c r="A4672" t="s">
        <v>7</v>
      </c>
      <c r="B4672" t="s">
        <v>34893</v>
      </c>
      <c r="C4672" t="s">
        <v>34894</v>
      </c>
      <c r="D4672" t="s">
        <v>34895</v>
      </c>
      <c r="E4672">
        <v>293200</v>
      </c>
      <c r="F4672">
        <v>0</v>
      </c>
      <c r="G4672" t="s">
        <v>13</v>
      </c>
    </row>
    <row r="4673" spans="1:7" x14ac:dyDescent="0.2">
      <c r="A4673" t="s">
        <v>7</v>
      </c>
      <c r="B4673" t="s">
        <v>34900</v>
      </c>
      <c r="C4673" t="s">
        <v>34901</v>
      </c>
      <c r="D4673" t="s">
        <v>34902</v>
      </c>
      <c r="E4673">
        <v>295077</v>
      </c>
      <c r="F4673">
        <v>0</v>
      </c>
      <c r="G4673" t="s">
        <v>13</v>
      </c>
    </row>
    <row r="4674" spans="1:7" x14ac:dyDescent="0.2">
      <c r="A4674" t="s">
        <v>7</v>
      </c>
      <c r="B4674" t="s">
        <v>34910</v>
      </c>
      <c r="C4674" t="s">
        <v>34911</v>
      </c>
      <c r="D4674" t="s">
        <v>34912</v>
      </c>
      <c r="E4674">
        <v>295076</v>
      </c>
      <c r="F4674">
        <v>0</v>
      </c>
      <c r="G4674" t="s">
        <v>13</v>
      </c>
    </row>
    <row r="4675" spans="1:7" x14ac:dyDescent="0.2">
      <c r="A4675" t="s">
        <v>7</v>
      </c>
      <c r="B4675" t="s">
        <v>34926</v>
      </c>
      <c r="C4675" t="s">
        <v>34927</v>
      </c>
      <c r="E4675">
        <v>286737</v>
      </c>
      <c r="F4675">
        <v>0</v>
      </c>
      <c r="G4675" t="s">
        <v>13</v>
      </c>
    </row>
    <row r="4676" spans="1:7" x14ac:dyDescent="0.2">
      <c r="A4676" t="s">
        <v>7</v>
      </c>
      <c r="B4676" t="s">
        <v>34928</v>
      </c>
      <c r="C4676" t="s">
        <v>34929</v>
      </c>
      <c r="E4676">
        <v>290132</v>
      </c>
      <c r="F4676">
        <v>0</v>
      </c>
      <c r="G4676" t="s">
        <v>13</v>
      </c>
    </row>
    <row r="4677" spans="1:7" x14ac:dyDescent="0.2">
      <c r="A4677" t="s">
        <v>7</v>
      </c>
      <c r="B4677" t="s">
        <v>34930</v>
      </c>
      <c r="C4677" t="s">
        <v>34931</v>
      </c>
      <c r="D4677" t="s">
        <v>34932</v>
      </c>
      <c r="E4677">
        <v>293180</v>
      </c>
      <c r="F4677">
        <v>0</v>
      </c>
      <c r="G4677" t="s">
        <v>13</v>
      </c>
    </row>
    <row r="4678" spans="1:7" x14ac:dyDescent="0.2">
      <c r="A4678" t="s">
        <v>7</v>
      </c>
      <c r="B4678" t="s">
        <v>34957</v>
      </c>
      <c r="C4678" t="s">
        <v>34958</v>
      </c>
      <c r="D4678" t="s">
        <v>34959</v>
      </c>
      <c r="E4678">
        <v>297749</v>
      </c>
      <c r="F4678">
        <v>0</v>
      </c>
      <c r="G4678" t="s">
        <v>13</v>
      </c>
    </row>
    <row r="4679" spans="1:7" x14ac:dyDescent="0.2">
      <c r="A4679" t="s">
        <v>7</v>
      </c>
      <c r="B4679" t="s">
        <v>34978</v>
      </c>
      <c r="C4679" t="s">
        <v>34979</v>
      </c>
      <c r="D4679" t="s">
        <v>34980</v>
      </c>
      <c r="E4679">
        <v>165487</v>
      </c>
      <c r="F4679">
        <v>0</v>
      </c>
      <c r="G4679" t="s">
        <v>13</v>
      </c>
    </row>
    <row r="4680" spans="1:7" x14ac:dyDescent="0.2">
      <c r="A4680" t="s">
        <v>7</v>
      </c>
      <c r="B4680" t="s">
        <v>34983</v>
      </c>
      <c r="C4680" t="s">
        <v>34984</v>
      </c>
      <c r="D4680" t="s">
        <v>34985</v>
      </c>
      <c r="E4680">
        <v>282422</v>
      </c>
      <c r="F4680">
        <v>0</v>
      </c>
      <c r="G4680" t="s">
        <v>13</v>
      </c>
    </row>
    <row r="4681" spans="1:7" x14ac:dyDescent="0.2">
      <c r="A4681" t="s">
        <v>7</v>
      </c>
      <c r="B4681" t="s">
        <v>35040</v>
      </c>
      <c r="C4681" t="s">
        <v>35041</v>
      </c>
      <c r="D4681" t="s">
        <v>35042</v>
      </c>
      <c r="E4681">
        <v>296860</v>
      </c>
      <c r="F4681">
        <v>0</v>
      </c>
      <c r="G4681" t="s">
        <v>13</v>
      </c>
    </row>
    <row r="4682" spans="1:7" x14ac:dyDescent="0.2">
      <c r="A4682" t="s">
        <v>7</v>
      </c>
      <c r="B4682" t="s">
        <v>35083</v>
      </c>
      <c r="C4682" t="s">
        <v>35084</v>
      </c>
      <c r="D4682" t="s">
        <v>35085</v>
      </c>
      <c r="E4682">
        <v>295236</v>
      </c>
      <c r="F4682">
        <v>0</v>
      </c>
      <c r="G4682" t="s">
        <v>13</v>
      </c>
    </row>
    <row r="4683" spans="1:7" x14ac:dyDescent="0.2">
      <c r="A4683" t="s">
        <v>7</v>
      </c>
      <c r="B4683" t="s">
        <v>35086</v>
      </c>
      <c r="C4683" t="s">
        <v>35087</v>
      </c>
      <c r="D4683" t="s">
        <v>35088</v>
      </c>
      <c r="E4683">
        <v>295244</v>
      </c>
      <c r="F4683">
        <v>0</v>
      </c>
      <c r="G4683" t="s">
        <v>13</v>
      </c>
    </row>
    <row r="4684" spans="1:7" x14ac:dyDescent="0.2">
      <c r="A4684" t="s">
        <v>7</v>
      </c>
      <c r="B4684" t="s">
        <v>35141</v>
      </c>
      <c r="C4684" t="s">
        <v>35142</v>
      </c>
      <c r="D4684" t="s">
        <v>35143</v>
      </c>
      <c r="E4684">
        <v>296796</v>
      </c>
      <c r="F4684">
        <v>0</v>
      </c>
      <c r="G4684" t="s">
        <v>13</v>
      </c>
    </row>
    <row r="4685" spans="1:7" x14ac:dyDescent="0.2">
      <c r="A4685" t="s">
        <v>7</v>
      </c>
      <c r="B4685" t="s">
        <v>35145</v>
      </c>
      <c r="C4685" t="s">
        <v>35146</v>
      </c>
      <c r="D4685" t="s">
        <v>35147</v>
      </c>
      <c r="E4685">
        <v>300934</v>
      </c>
      <c r="F4685">
        <v>0</v>
      </c>
      <c r="G4685" t="s">
        <v>13</v>
      </c>
    </row>
    <row r="4686" spans="1:7" x14ac:dyDescent="0.2">
      <c r="A4686" t="s">
        <v>7</v>
      </c>
      <c r="B4686" t="s">
        <v>35151</v>
      </c>
      <c r="C4686" t="s">
        <v>35152</v>
      </c>
      <c r="D4686" t="s">
        <v>35153</v>
      </c>
      <c r="E4686">
        <v>296903</v>
      </c>
      <c r="F4686">
        <v>0</v>
      </c>
      <c r="G4686" t="s">
        <v>13</v>
      </c>
    </row>
    <row r="4687" spans="1:7" x14ac:dyDescent="0.2">
      <c r="A4687" t="s">
        <v>7</v>
      </c>
      <c r="B4687" t="s">
        <v>35168</v>
      </c>
      <c r="C4687" t="s">
        <v>35169</v>
      </c>
      <c r="D4687" t="s">
        <v>35170</v>
      </c>
      <c r="E4687">
        <v>295489</v>
      </c>
      <c r="F4687">
        <v>0</v>
      </c>
      <c r="G4687" t="s">
        <v>13</v>
      </c>
    </row>
    <row r="4688" spans="1:7" x14ac:dyDescent="0.2">
      <c r="A4688" t="s">
        <v>7</v>
      </c>
      <c r="B4688" t="s">
        <v>35174</v>
      </c>
      <c r="C4688" t="s">
        <v>35175</v>
      </c>
      <c r="D4688" t="s">
        <v>35176</v>
      </c>
      <c r="E4688">
        <v>295235</v>
      </c>
      <c r="F4688">
        <v>0</v>
      </c>
      <c r="G4688" t="s">
        <v>13</v>
      </c>
    </row>
    <row r="4689" spans="1:7" x14ac:dyDescent="0.2">
      <c r="A4689" t="s">
        <v>7</v>
      </c>
      <c r="B4689" t="s">
        <v>35177</v>
      </c>
      <c r="C4689" t="s">
        <v>35178</v>
      </c>
      <c r="E4689">
        <v>286711</v>
      </c>
      <c r="F4689">
        <v>0</v>
      </c>
      <c r="G4689" t="s">
        <v>13</v>
      </c>
    </row>
    <row r="4690" spans="1:7" x14ac:dyDescent="0.2">
      <c r="A4690" t="s">
        <v>7</v>
      </c>
      <c r="B4690" t="s">
        <v>35187</v>
      </c>
      <c r="C4690" t="s">
        <v>35188</v>
      </c>
      <c r="D4690" t="s">
        <v>35189</v>
      </c>
      <c r="E4690">
        <v>296626</v>
      </c>
      <c r="F4690">
        <v>0</v>
      </c>
      <c r="G4690" t="s">
        <v>13</v>
      </c>
    </row>
    <row r="4691" spans="1:7" x14ac:dyDescent="0.2">
      <c r="A4691" t="s">
        <v>7</v>
      </c>
      <c r="B4691" t="s">
        <v>35197</v>
      </c>
      <c r="C4691" t="s">
        <v>35198</v>
      </c>
      <c r="E4691">
        <v>295656</v>
      </c>
      <c r="F4691">
        <v>0</v>
      </c>
      <c r="G4691" t="s">
        <v>13</v>
      </c>
    </row>
    <row r="4692" spans="1:7" x14ac:dyDescent="0.2">
      <c r="A4692" t="s">
        <v>7</v>
      </c>
      <c r="B4692" t="s">
        <v>35218</v>
      </c>
      <c r="C4692" t="s">
        <v>35219</v>
      </c>
      <c r="D4692" t="s">
        <v>35220</v>
      </c>
      <c r="E4692">
        <v>296604</v>
      </c>
      <c r="F4692">
        <v>0</v>
      </c>
      <c r="G4692" t="s">
        <v>13</v>
      </c>
    </row>
    <row r="4693" spans="1:7" x14ac:dyDescent="0.2">
      <c r="A4693" t="s">
        <v>7</v>
      </c>
      <c r="B4693" t="s">
        <v>35233</v>
      </c>
      <c r="C4693" t="s">
        <v>35234</v>
      </c>
      <c r="D4693" t="s">
        <v>35235</v>
      </c>
      <c r="E4693">
        <v>297273</v>
      </c>
      <c r="F4693">
        <v>0</v>
      </c>
      <c r="G4693" t="s">
        <v>13</v>
      </c>
    </row>
    <row r="4694" spans="1:7" x14ac:dyDescent="0.2">
      <c r="A4694" t="s">
        <v>7</v>
      </c>
      <c r="B4694" t="s">
        <v>35236</v>
      </c>
      <c r="C4694" t="s">
        <v>35237</v>
      </c>
      <c r="D4694" t="s">
        <v>35238</v>
      </c>
      <c r="E4694">
        <v>297305</v>
      </c>
      <c r="F4694">
        <v>0</v>
      </c>
      <c r="G4694" t="s">
        <v>13</v>
      </c>
    </row>
    <row r="4695" spans="1:7" x14ac:dyDescent="0.2">
      <c r="A4695" t="s">
        <v>7</v>
      </c>
      <c r="B4695" t="s">
        <v>35260</v>
      </c>
      <c r="C4695" t="s">
        <v>35261</v>
      </c>
      <c r="E4695">
        <v>295924</v>
      </c>
      <c r="F4695">
        <v>0</v>
      </c>
      <c r="G4695" t="s">
        <v>13</v>
      </c>
    </row>
    <row r="4696" spans="1:7" x14ac:dyDescent="0.2">
      <c r="A4696" t="s">
        <v>7</v>
      </c>
      <c r="B4696" t="s">
        <v>35272</v>
      </c>
      <c r="C4696" t="s">
        <v>35273</v>
      </c>
      <c r="D4696" t="s">
        <v>35274</v>
      </c>
      <c r="E4696">
        <v>298022</v>
      </c>
      <c r="F4696">
        <v>0</v>
      </c>
      <c r="G4696" t="s">
        <v>13</v>
      </c>
    </row>
    <row r="4697" spans="1:7" x14ac:dyDescent="0.2">
      <c r="A4697" t="s">
        <v>7</v>
      </c>
      <c r="B4697" t="s">
        <v>35284</v>
      </c>
      <c r="C4697" t="s">
        <v>35285</v>
      </c>
      <c r="D4697" t="s">
        <v>35286</v>
      </c>
      <c r="E4697">
        <v>297595</v>
      </c>
      <c r="F4697">
        <v>0</v>
      </c>
      <c r="G4697" t="s">
        <v>13</v>
      </c>
    </row>
    <row r="4698" spans="1:7" x14ac:dyDescent="0.2">
      <c r="A4698" t="s">
        <v>7</v>
      </c>
      <c r="B4698" t="s">
        <v>35293</v>
      </c>
      <c r="C4698" t="s">
        <v>35294</v>
      </c>
      <c r="D4698" t="s">
        <v>35295</v>
      </c>
      <c r="E4698">
        <v>297319</v>
      </c>
      <c r="F4698">
        <v>0</v>
      </c>
      <c r="G4698" t="s">
        <v>13</v>
      </c>
    </row>
    <row r="4699" spans="1:7" x14ac:dyDescent="0.2">
      <c r="A4699" t="s">
        <v>7</v>
      </c>
      <c r="B4699" t="s">
        <v>35299</v>
      </c>
      <c r="C4699" t="s">
        <v>35300</v>
      </c>
      <c r="D4699" t="s">
        <v>35301</v>
      </c>
      <c r="E4699">
        <v>296548</v>
      </c>
      <c r="F4699">
        <v>0</v>
      </c>
      <c r="G4699" t="s">
        <v>13</v>
      </c>
    </row>
    <row r="4700" spans="1:7" x14ac:dyDescent="0.2">
      <c r="A4700" t="s">
        <v>7</v>
      </c>
      <c r="B4700" t="s">
        <v>35310</v>
      </c>
      <c r="C4700" t="s">
        <v>35311</v>
      </c>
      <c r="D4700" t="s">
        <v>35312</v>
      </c>
      <c r="E4700">
        <v>296625</v>
      </c>
      <c r="F4700">
        <v>0</v>
      </c>
      <c r="G4700" t="s">
        <v>13</v>
      </c>
    </row>
    <row r="4701" spans="1:7" x14ac:dyDescent="0.2">
      <c r="A4701" t="s">
        <v>7</v>
      </c>
      <c r="B4701" t="s">
        <v>35324</v>
      </c>
      <c r="C4701" t="s">
        <v>35325</v>
      </c>
      <c r="D4701" t="s">
        <v>35326</v>
      </c>
      <c r="E4701">
        <v>297644</v>
      </c>
      <c r="F4701">
        <v>0</v>
      </c>
      <c r="G4701" t="s">
        <v>13</v>
      </c>
    </row>
    <row r="4702" spans="1:7" x14ac:dyDescent="0.2">
      <c r="A4702" t="s">
        <v>7</v>
      </c>
      <c r="B4702" t="s">
        <v>35332</v>
      </c>
      <c r="C4702" t="s">
        <v>35333</v>
      </c>
      <c r="D4702" t="s">
        <v>35334</v>
      </c>
      <c r="E4702">
        <v>296785</v>
      </c>
      <c r="F4702">
        <v>0</v>
      </c>
      <c r="G4702" t="s">
        <v>13</v>
      </c>
    </row>
    <row r="4703" spans="1:7" x14ac:dyDescent="0.2">
      <c r="A4703" t="s">
        <v>7</v>
      </c>
      <c r="B4703" t="s">
        <v>35355</v>
      </c>
      <c r="C4703" t="s">
        <v>35356</v>
      </c>
      <c r="D4703" t="s">
        <v>35357</v>
      </c>
      <c r="E4703">
        <v>297673</v>
      </c>
      <c r="F4703">
        <v>0</v>
      </c>
      <c r="G4703" t="s">
        <v>13</v>
      </c>
    </row>
    <row r="4704" spans="1:7" x14ac:dyDescent="0.2">
      <c r="A4704" t="s">
        <v>7</v>
      </c>
      <c r="B4704" t="s">
        <v>35397</v>
      </c>
      <c r="C4704" t="s">
        <v>35398</v>
      </c>
      <c r="D4704" t="s">
        <v>35399</v>
      </c>
      <c r="E4704">
        <v>297370</v>
      </c>
      <c r="F4704">
        <v>0</v>
      </c>
      <c r="G4704" t="s">
        <v>13</v>
      </c>
    </row>
    <row r="4705" spans="1:7" x14ac:dyDescent="0.2">
      <c r="A4705" t="s">
        <v>7</v>
      </c>
      <c r="B4705" t="s">
        <v>35400</v>
      </c>
      <c r="C4705" t="s">
        <v>35401</v>
      </c>
      <c r="D4705" t="s">
        <v>35402</v>
      </c>
      <c r="E4705">
        <v>292325</v>
      </c>
      <c r="F4705">
        <v>0</v>
      </c>
      <c r="G4705" t="s">
        <v>13</v>
      </c>
    </row>
    <row r="4706" spans="1:7" x14ac:dyDescent="0.2">
      <c r="A4706" t="s">
        <v>7</v>
      </c>
      <c r="B4706" t="s">
        <v>35406</v>
      </c>
      <c r="C4706" t="s">
        <v>35407</v>
      </c>
      <c r="D4706" t="s">
        <v>35408</v>
      </c>
      <c r="E4706">
        <v>301062</v>
      </c>
      <c r="F4706">
        <v>0</v>
      </c>
      <c r="G4706" t="s">
        <v>13</v>
      </c>
    </row>
    <row r="4707" spans="1:7" x14ac:dyDescent="0.2">
      <c r="A4707" t="s">
        <v>7</v>
      </c>
      <c r="B4707" t="s">
        <v>35415</v>
      </c>
      <c r="C4707" t="s">
        <v>35416</v>
      </c>
      <c r="D4707" t="s">
        <v>35417</v>
      </c>
      <c r="E4707">
        <v>289219</v>
      </c>
      <c r="F4707">
        <v>0</v>
      </c>
      <c r="G4707" t="s">
        <v>13</v>
      </c>
    </row>
    <row r="4708" spans="1:7" x14ac:dyDescent="0.2">
      <c r="A4708" t="s">
        <v>7</v>
      </c>
      <c r="B4708" t="s">
        <v>35423</v>
      </c>
      <c r="C4708" t="s">
        <v>35424</v>
      </c>
      <c r="D4708" t="s">
        <v>35425</v>
      </c>
      <c r="E4708">
        <v>286639</v>
      </c>
      <c r="F4708">
        <v>0</v>
      </c>
      <c r="G4708" t="s">
        <v>13</v>
      </c>
    </row>
    <row r="4709" spans="1:7" x14ac:dyDescent="0.2">
      <c r="A4709" t="s">
        <v>7</v>
      </c>
      <c r="B4709" t="s">
        <v>35429</v>
      </c>
      <c r="C4709" t="s">
        <v>35430</v>
      </c>
      <c r="D4709" t="s">
        <v>35431</v>
      </c>
      <c r="E4709">
        <v>293991</v>
      </c>
      <c r="F4709">
        <v>0</v>
      </c>
      <c r="G4709" t="s">
        <v>13</v>
      </c>
    </row>
    <row r="4710" spans="1:7" x14ac:dyDescent="0.2">
      <c r="A4710" t="s">
        <v>7</v>
      </c>
      <c r="B4710" t="s">
        <v>35435</v>
      </c>
      <c r="C4710" t="s">
        <v>35436</v>
      </c>
      <c r="D4710" t="s">
        <v>35437</v>
      </c>
      <c r="E4710">
        <v>296951</v>
      </c>
      <c r="F4710">
        <v>0</v>
      </c>
      <c r="G4710" t="s">
        <v>13</v>
      </c>
    </row>
    <row r="4711" spans="1:7" x14ac:dyDescent="0.2">
      <c r="A4711" t="s">
        <v>7</v>
      </c>
      <c r="B4711" t="s">
        <v>35441</v>
      </c>
      <c r="C4711" t="s">
        <v>35442</v>
      </c>
      <c r="D4711" t="s">
        <v>35443</v>
      </c>
      <c r="E4711">
        <v>296943</v>
      </c>
      <c r="F4711">
        <v>0</v>
      </c>
      <c r="G4711" t="s">
        <v>13</v>
      </c>
    </row>
    <row r="4712" spans="1:7" x14ac:dyDescent="0.2">
      <c r="A4712" t="s">
        <v>7</v>
      </c>
      <c r="B4712" t="s">
        <v>35456</v>
      </c>
      <c r="C4712" t="s">
        <v>35457</v>
      </c>
      <c r="D4712" t="s">
        <v>35458</v>
      </c>
      <c r="E4712">
        <v>296965</v>
      </c>
      <c r="F4712">
        <v>0</v>
      </c>
      <c r="G4712" t="s">
        <v>13</v>
      </c>
    </row>
    <row r="4713" spans="1:7" x14ac:dyDescent="0.2">
      <c r="A4713" t="s">
        <v>7</v>
      </c>
      <c r="B4713" t="s">
        <v>35462</v>
      </c>
      <c r="C4713" t="s">
        <v>35463</v>
      </c>
      <c r="D4713" t="s">
        <v>35464</v>
      </c>
      <c r="E4713">
        <v>298038</v>
      </c>
      <c r="F4713">
        <v>0</v>
      </c>
      <c r="G4713" t="s">
        <v>13</v>
      </c>
    </row>
    <row r="4714" spans="1:7" x14ac:dyDescent="0.2">
      <c r="A4714" t="s">
        <v>7</v>
      </c>
      <c r="B4714" t="s">
        <v>35469</v>
      </c>
      <c r="C4714" t="s">
        <v>35470</v>
      </c>
      <c r="D4714" t="s">
        <v>35471</v>
      </c>
      <c r="E4714">
        <v>298896</v>
      </c>
      <c r="F4714">
        <v>0</v>
      </c>
      <c r="G4714" t="s">
        <v>13</v>
      </c>
    </row>
    <row r="4715" spans="1:7" x14ac:dyDescent="0.2">
      <c r="A4715" t="s">
        <v>7</v>
      </c>
      <c r="B4715" t="s">
        <v>35484</v>
      </c>
      <c r="C4715" t="s">
        <v>35485</v>
      </c>
      <c r="D4715" t="s">
        <v>35486</v>
      </c>
      <c r="E4715">
        <v>298387</v>
      </c>
      <c r="F4715">
        <v>0</v>
      </c>
      <c r="G4715" t="s">
        <v>13</v>
      </c>
    </row>
    <row r="4716" spans="1:7" x14ac:dyDescent="0.2">
      <c r="A4716" t="s">
        <v>7</v>
      </c>
      <c r="B4716" t="s">
        <v>35501</v>
      </c>
      <c r="C4716" t="s">
        <v>35502</v>
      </c>
      <c r="D4716" t="s">
        <v>35503</v>
      </c>
      <c r="E4716">
        <v>297531</v>
      </c>
      <c r="F4716">
        <v>0</v>
      </c>
      <c r="G4716" t="s">
        <v>13</v>
      </c>
    </row>
    <row r="4717" spans="1:7" x14ac:dyDescent="0.2">
      <c r="A4717" t="s">
        <v>7</v>
      </c>
      <c r="B4717" t="s">
        <v>35504</v>
      </c>
      <c r="C4717" t="s">
        <v>35505</v>
      </c>
      <c r="D4717" t="s">
        <v>35506</v>
      </c>
      <c r="E4717">
        <v>297554</v>
      </c>
      <c r="F4717">
        <v>0</v>
      </c>
      <c r="G4717" t="s">
        <v>13</v>
      </c>
    </row>
    <row r="4718" spans="1:7" x14ac:dyDescent="0.2">
      <c r="A4718" t="s">
        <v>7</v>
      </c>
      <c r="B4718" t="s">
        <v>35517</v>
      </c>
      <c r="C4718" t="s">
        <v>35518</v>
      </c>
      <c r="D4718" t="s">
        <v>35519</v>
      </c>
      <c r="E4718">
        <v>304995</v>
      </c>
      <c r="F4718">
        <v>0</v>
      </c>
      <c r="G4718" t="s">
        <v>13</v>
      </c>
    </row>
    <row r="4719" spans="1:7" x14ac:dyDescent="0.2">
      <c r="A4719" t="s">
        <v>7</v>
      </c>
      <c r="B4719" t="s">
        <v>35520</v>
      </c>
      <c r="C4719" t="s">
        <v>35521</v>
      </c>
      <c r="D4719" t="s">
        <v>35522</v>
      </c>
      <c r="E4719">
        <v>301802</v>
      </c>
      <c r="F4719">
        <v>0</v>
      </c>
      <c r="G4719" t="s">
        <v>13</v>
      </c>
    </row>
    <row r="4720" spans="1:7" x14ac:dyDescent="0.2">
      <c r="A4720" t="s">
        <v>7</v>
      </c>
      <c r="B4720" t="s">
        <v>35523</v>
      </c>
      <c r="C4720" t="s">
        <v>35524</v>
      </c>
      <c r="D4720" t="s">
        <v>35525</v>
      </c>
      <c r="E4720">
        <v>175874</v>
      </c>
      <c r="F4720">
        <v>0</v>
      </c>
      <c r="G4720" t="s">
        <v>13</v>
      </c>
    </row>
    <row r="4721" spans="1:7" x14ac:dyDescent="0.2">
      <c r="A4721" t="s">
        <v>7</v>
      </c>
      <c r="B4721" t="s">
        <v>35528</v>
      </c>
      <c r="C4721" t="s">
        <v>35529</v>
      </c>
      <c r="D4721" t="s">
        <v>35530</v>
      </c>
      <c r="E4721">
        <v>299551</v>
      </c>
      <c r="F4721">
        <v>0</v>
      </c>
      <c r="G4721" t="s">
        <v>13</v>
      </c>
    </row>
    <row r="4722" spans="1:7" x14ac:dyDescent="0.2">
      <c r="A4722" t="s">
        <v>7</v>
      </c>
      <c r="B4722" t="s">
        <v>35533</v>
      </c>
      <c r="C4722" t="s">
        <v>35534</v>
      </c>
      <c r="D4722" t="s">
        <v>35535</v>
      </c>
      <c r="E4722">
        <v>299522</v>
      </c>
      <c r="F4722">
        <v>0</v>
      </c>
      <c r="G4722" t="s">
        <v>13</v>
      </c>
    </row>
    <row r="4723" spans="1:7" x14ac:dyDescent="0.2">
      <c r="A4723" t="s">
        <v>7</v>
      </c>
      <c r="B4723" t="s">
        <v>35586</v>
      </c>
      <c r="C4723" t="s">
        <v>35587</v>
      </c>
      <c r="D4723" t="s">
        <v>35588</v>
      </c>
      <c r="E4723">
        <v>299867</v>
      </c>
      <c r="F4723">
        <v>0</v>
      </c>
      <c r="G4723" t="s">
        <v>13</v>
      </c>
    </row>
    <row r="4724" spans="1:7" x14ac:dyDescent="0.2">
      <c r="A4724" t="s">
        <v>7</v>
      </c>
      <c r="B4724" t="s">
        <v>35609</v>
      </c>
      <c r="C4724" t="s">
        <v>35610</v>
      </c>
      <c r="D4724" t="s">
        <v>35611</v>
      </c>
      <c r="E4724">
        <v>297509</v>
      </c>
      <c r="F4724">
        <v>0</v>
      </c>
      <c r="G4724" t="s">
        <v>13</v>
      </c>
    </row>
    <row r="4725" spans="1:7" x14ac:dyDescent="0.2">
      <c r="A4725" t="s">
        <v>7</v>
      </c>
      <c r="B4725" t="s">
        <v>35623</v>
      </c>
      <c r="C4725" t="s">
        <v>35624</v>
      </c>
      <c r="D4725" t="s">
        <v>35625</v>
      </c>
      <c r="E4725">
        <v>299113</v>
      </c>
      <c r="F4725">
        <v>0</v>
      </c>
      <c r="G4725" t="s">
        <v>13</v>
      </c>
    </row>
    <row r="4726" spans="1:7" x14ac:dyDescent="0.2">
      <c r="A4726" t="s">
        <v>7</v>
      </c>
      <c r="B4726" t="s">
        <v>35627</v>
      </c>
      <c r="C4726" t="s">
        <v>35628</v>
      </c>
      <c r="D4726" t="s">
        <v>35629</v>
      </c>
      <c r="E4726">
        <v>299155</v>
      </c>
      <c r="F4726">
        <v>0</v>
      </c>
      <c r="G4726" t="s">
        <v>13</v>
      </c>
    </row>
    <row r="4727" spans="1:7" x14ac:dyDescent="0.2">
      <c r="A4727" t="s">
        <v>7</v>
      </c>
      <c r="B4727" t="s">
        <v>35634</v>
      </c>
      <c r="C4727" t="s">
        <v>35635</v>
      </c>
      <c r="D4727" t="s">
        <v>35636</v>
      </c>
      <c r="E4727">
        <v>299135</v>
      </c>
      <c r="F4727">
        <v>0</v>
      </c>
      <c r="G4727" t="s">
        <v>13</v>
      </c>
    </row>
    <row r="4728" spans="1:7" x14ac:dyDescent="0.2">
      <c r="A4728" t="s">
        <v>7</v>
      </c>
      <c r="B4728" t="s">
        <v>35638</v>
      </c>
      <c r="C4728" t="s">
        <v>35639</v>
      </c>
      <c r="D4728" t="s">
        <v>35640</v>
      </c>
      <c r="E4728">
        <v>300468</v>
      </c>
      <c r="F4728">
        <v>0</v>
      </c>
      <c r="G4728" t="s">
        <v>13</v>
      </c>
    </row>
    <row r="4729" spans="1:7" x14ac:dyDescent="0.2">
      <c r="A4729" t="s">
        <v>7</v>
      </c>
      <c r="B4729" t="s">
        <v>35648</v>
      </c>
      <c r="C4729" t="s">
        <v>35649</v>
      </c>
      <c r="D4729" t="s">
        <v>35650</v>
      </c>
      <c r="E4729">
        <v>300542</v>
      </c>
      <c r="F4729">
        <v>0</v>
      </c>
      <c r="G4729" t="s">
        <v>13</v>
      </c>
    </row>
    <row r="4730" spans="1:7" x14ac:dyDescent="0.2">
      <c r="A4730" t="s">
        <v>7</v>
      </c>
      <c r="B4730" t="s">
        <v>35658</v>
      </c>
      <c r="C4730" t="s">
        <v>35659</v>
      </c>
      <c r="D4730" t="s">
        <v>35660</v>
      </c>
      <c r="E4730">
        <v>300552</v>
      </c>
      <c r="F4730">
        <v>0</v>
      </c>
      <c r="G4730" t="s">
        <v>13</v>
      </c>
    </row>
    <row r="4731" spans="1:7" x14ac:dyDescent="0.2">
      <c r="A4731" t="s">
        <v>7</v>
      </c>
      <c r="B4731" t="s">
        <v>35668</v>
      </c>
      <c r="C4731" t="s">
        <v>35669</v>
      </c>
      <c r="E4731">
        <v>300504</v>
      </c>
      <c r="F4731">
        <v>0</v>
      </c>
      <c r="G4731" t="s">
        <v>13</v>
      </c>
    </row>
    <row r="4732" spans="1:7" x14ac:dyDescent="0.2">
      <c r="A4732" t="s">
        <v>7</v>
      </c>
      <c r="B4732" t="s">
        <v>35678</v>
      </c>
      <c r="C4732" t="s">
        <v>35679</v>
      </c>
      <c r="D4732" t="s">
        <v>35680</v>
      </c>
      <c r="E4732">
        <v>300554</v>
      </c>
      <c r="F4732">
        <v>0</v>
      </c>
      <c r="G4732" t="s">
        <v>13</v>
      </c>
    </row>
    <row r="4733" spans="1:7" x14ac:dyDescent="0.2">
      <c r="A4733" t="s">
        <v>7</v>
      </c>
      <c r="B4733" t="s">
        <v>35688</v>
      </c>
      <c r="C4733" t="s">
        <v>35689</v>
      </c>
      <c r="D4733" t="s">
        <v>35690</v>
      </c>
      <c r="E4733">
        <v>300459</v>
      </c>
      <c r="F4733">
        <v>0</v>
      </c>
      <c r="G4733" t="s">
        <v>13</v>
      </c>
    </row>
    <row r="4734" spans="1:7" x14ac:dyDescent="0.2">
      <c r="A4734" t="s">
        <v>7</v>
      </c>
      <c r="B4734" t="s">
        <v>35701</v>
      </c>
      <c r="C4734" t="s">
        <v>35702</v>
      </c>
      <c r="D4734" t="s">
        <v>35703</v>
      </c>
      <c r="E4734">
        <v>300532</v>
      </c>
      <c r="F4734">
        <v>0</v>
      </c>
      <c r="G4734" t="s">
        <v>13</v>
      </c>
    </row>
    <row r="4735" spans="1:7" x14ac:dyDescent="0.2">
      <c r="A4735" t="s">
        <v>7</v>
      </c>
      <c r="B4735" t="s">
        <v>35711</v>
      </c>
      <c r="C4735" t="s">
        <v>35712</v>
      </c>
      <c r="D4735" t="s">
        <v>35713</v>
      </c>
      <c r="E4735">
        <v>300520</v>
      </c>
      <c r="F4735">
        <v>0</v>
      </c>
      <c r="G4735" t="s">
        <v>13</v>
      </c>
    </row>
    <row r="4736" spans="1:7" x14ac:dyDescent="0.2">
      <c r="A4736" t="s">
        <v>7</v>
      </c>
      <c r="B4736" t="s">
        <v>35721</v>
      </c>
      <c r="C4736" t="s">
        <v>35722</v>
      </c>
      <c r="D4736" t="s">
        <v>35723</v>
      </c>
      <c r="E4736">
        <v>300528</v>
      </c>
      <c r="F4736">
        <v>0</v>
      </c>
      <c r="G4736" t="s">
        <v>13</v>
      </c>
    </row>
    <row r="4737" spans="1:7" x14ac:dyDescent="0.2">
      <c r="A4737" t="s">
        <v>7</v>
      </c>
      <c r="B4737" t="s">
        <v>35733</v>
      </c>
      <c r="C4737" t="s">
        <v>35734</v>
      </c>
      <c r="D4737" t="s">
        <v>35735</v>
      </c>
      <c r="E4737">
        <v>300527</v>
      </c>
      <c r="F4737">
        <v>0</v>
      </c>
      <c r="G4737" t="s">
        <v>13</v>
      </c>
    </row>
    <row r="4738" spans="1:7" x14ac:dyDescent="0.2">
      <c r="A4738" t="s">
        <v>7</v>
      </c>
      <c r="B4738" t="s">
        <v>35743</v>
      </c>
      <c r="C4738" t="s">
        <v>35744</v>
      </c>
      <c r="D4738" t="s">
        <v>35745</v>
      </c>
      <c r="E4738">
        <v>300451</v>
      </c>
      <c r="F4738">
        <v>0</v>
      </c>
      <c r="G4738" t="s">
        <v>13</v>
      </c>
    </row>
    <row r="4739" spans="1:7" x14ac:dyDescent="0.2">
      <c r="A4739" t="s">
        <v>7</v>
      </c>
      <c r="B4739" t="s">
        <v>35753</v>
      </c>
      <c r="C4739" t="s">
        <v>35754</v>
      </c>
      <c r="D4739" t="s">
        <v>35755</v>
      </c>
      <c r="E4739">
        <v>298675</v>
      </c>
      <c r="F4739">
        <v>0</v>
      </c>
      <c r="G4739" t="s">
        <v>13</v>
      </c>
    </row>
    <row r="4740" spans="1:7" x14ac:dyDescent="0.2">
      <c r="A4740" t="s">
        <v>7</v>
      </c>
      <c r="B4740" t="s">
        <v>35756</v>
      </c>
      <c r="C4740" t="s">
        <v>35757</v>
      </c>
      <c r="D4740" t="s">
        <v>35758</v>
      </c>
      <c r="E4740">
        <v>300497</v>
      </c>
      <c r="F4740">
        <v>0</v>
      </c>
      <c r="G4740" t="s">
        <v>13</v>
      </c>
    </row>
    <row r="4741" spans="1:7" x14ac:dyDescent="0.2">
      <c r="A4741" t="s">
        <v>7</v>
      </c>
      <c r="B4741" t="s">
        <v>35766</v>
      </c>
      <c r="C4741" t="s">
        <v>35767</v>
      </c>
      <c r="D4741" t="s">
        <v>35768</v>
      </c>
      <c r="E4741">
        <v>299089</v>
      </c>
      <c r="F4741">
        <v>0</v>
      </c>
      <c r="G4741" t="s">
        <v>13</v>
      </c>
    </row>
    <row r="4742" spans="1:7" x14ac:dyDescent="0.2">
      <c r="A4742" t="s">
        <v>7</v>
      </c>
      <c r="B4742" t="s">
        <v>35798</v>
      </c>
      <c r="C4742" t="s">
        <v>35799</v>
      </c>
      <c r="D4742" t="s">
        <v>35800</v>
      </c>
      <c r="E4742">
        <v>304620</v>
      </c>
      <c r="F4742">
        <v>0</v>
      </c>
      <c r="G4742" t="s">
        <v>13</v>
      </c>
    </row>
    <row r="4743" spans="1:7" x14ac:dyDescent="0.2">
      <c r="A4743" t="s">
        <v>7</v>
      </c>
      <c r="B4743" t="s">
        <v>35811</v>
      </c>
      <c r="C4743" t="s">
        <v>35812</v>
      </c>
      <c r="D4743" t="s">
        <v>35813</v>
      </c>
      <c r="E4743">
        <v>300870</v>
      </c>
      <c r="F4743">
        <v>0</v>
      </c>
      <c r="G4743" t="s">
        <v>13</v>
      </c>
    </row>
    <row r="4744" spans="1:7" x14ac:dyDescent="0.2">
      <c r="A4744" t="s">
        <v>7</v>
      </c>
      <c r="B4744" t="s">
        <v>35817</v>
      </c>
      <c r="C4744" t="s">
        <v>35818</v>
      </c>
      <c r="D4744" t="s">
        <v>35819</v>
      </c>
      <c r="E4744">
        <v>307083</v>
      </c>
      <c r="F4744">
        <v>0</v>
      </c>
      <c r="G4744" t="s">
        <v>13</v>
      </c>
    </row>
    <row r="4745" spans="1:7" x14ac:dyDescent="0.2">
      <c r="A4745" t="s">
        <v>7</v>
      </c>
      <c r="B4745" t="s">
        <v>35820</v>
      </c>
      <c r="C4745" t="s">
        <v>35821</v>
      </c>
      <c r="D4745" t="s">
        <v>35822</v>
      </c>
      <c r="E4745">
        <v>307142</v>
      </c>
      <c r="F4745">
        <v>0</v>
      </c>
      <c r="G4745" t="s">
        <v>13</v>
      </c>
    </row>
    <row r="4746" spans="1:7" x14ac:dyDescent="0.2">
      <c r="A4746" t="s">
        <v>7</v>
      </c>
      <c r="B4746" t="s">
        <v>35823</v>
      </c>
      <c r="C4746" t="s">
        <v>35824</v>
      </c>
      <c r="D4746" t="s">
        <v>35825</v>
      </c>
      <c r="E4746">
        <v>307108</v>
      </c>
      <c r="F4746">
        <v>0</v>
      </c>
      <c r="G4746" t="s">
        <v>13</v>
      </c>
    </row>
    <row r="4747" spans="1:7" x14ac:dyDescent="0.2">
      <c r="A4747" t="s">
        <v>7</v>
      </c>
      <c r="B4747" t="s">
        <v>35851</v>
      </c>
      <c r="C4747" t="s">
        <v>35852</v>
      </c>
      <c r="D4747" t="s">
        <v>35853</v>
      </c>
      <c r="E4747">
        <v>304605</v>
      </c>
      <c r="F4747">
        <v>0</v>
      </c>
      <c r="G4747" t="s">
        <v>13</v>
      </c>
    </row>
    <row r="4748" spans="1:7" x14ac:dyDescent="0.2">
      <c r="A4748" t="s">
        <v>7</v>
      </c>
      <c r="B4748" t="s">
        <v>35856</v>
      </c>
      <c r="C4748" t="s">
        <v>35857</v>
      </c>
      <c r="D4748" t="s">
        <v>35858</v>
      </c>
      <c r="E4748">
        <v>304609</v>
      </c>
      <c r="F4748">
        <v>0</v>
      </c>
      <c r="G4748" t="s">
        <v>13</v>
      </c>
    </row>
    <row r="4749" spans="1:7" x14ac:dyDescent="0.2">
      <c r="A4749" t="s">
        <v>7</v>
      </c>
      <c r="B4749" t="s">
        <v>35885</v>
      </c>
      <c r="C4749" t="s">
        <v>35886</v>
      </c>
      <c r="D4749" t="s">
        <v>35887</v>
      </c>
      <c r="E4749">
        <v>300503</v>
      </c>
      <c r="F4749">
        <v>0</v>
      </c>
      <c r="G4749" t="s">
        <v>13</v>
      </c>
    </row>
    <row r="4750" spans="1:7" x14ac:dyDescent="0.2">
      <c r="A4750" t="s">
        <v>7</v>
      </c>
      <c r="B4750" t="s">
        <v>35909</v>
      </c>
      <c r="C4750" t="s">
        <v>35910</v>
      </c>
      <c r="D4750" t="s">
        <v>35911</v>
      </c>
      <c r="E4750">
        <v>301386</v>
      </c>
      <c r="F4750">
        <v>0</v>
      </c>
      <c r="G4750" t="s">
        <v>13</v>
      </c>
    </row>
    <row r="4751" spans="1:7" x14ac:dyDescent="0.2">
      <c r="A4751" t="s">
        <v>7</v>
      </c>
      <c r="B4751" t="s">
        <v>35920</v>
      </c>
      <c r="C4751" t="s">
        <v>35921</v>
      </c>
      <c r="D4751" t="s">
        <v>35922</v>
      </c>
      <c r="E4751">
        <v>299535</v>
      </c>
      <c r="F4751">
        <v>0</v>
      </c>
      <c r="G4751" t="s">
        <v>13</v>
      </c>
    </row>
    <row r="4752" spans="1:7" x14ac:dyDescent="0.2">
      <c r="A4752" t="s">
        <v>7</v>
      </c>
      <c r="B4752" t="s">
        <v>35926</v>
      </c>
      <c r="C4752" t="s">
        <v>35927</v>
      </c>
      <c r="D4752" t="s">
        <v>35928</v>
      </c>
      <c r="E4752">
        <v>308231</v>
      </c>
      <c r="F4752">
        <v>0</v>
      </c>
      <c r="G4752" t="s">
        <v>13</v>
      </c>
    </row>
    <row r="4753" spans="1:7" x14ac:dyDescent="0.2">
      <c r="A4753" t="s">
        <v>7</v>
      </c>
      <c r="B4753" t="s">
        <v>35973</v>
      </c>
      <c r="C4753" t="s">
        <v>35974</v>
      </c>
      <c r="D4753" t="s">
        <v>35975</v>
      </c>
      <c r="E4753">
        <v>301057</v>
      </c>
      <c r="F4753">
        <v>0</v>
      </c>
      <c r="G4753" t="s">
        <v>13</v>
      </c>
    </row>
    <row r="4754" spans="1:7" x14ac:dyDescent="0.2">
      <c r="A4754" t="s">
        <v>7</v>
      </c>
      <c r="B4754" t="s">
        <v>35981</v>
      </c>
      <c r="C4754" t="s">
        <v>35982</v>
      </c>
      <c r="D4754" t="s">
        <v>35983</v>
      </c>
      <c r="E4754">
        <v>117405</v>
      </c>
      <c r="F4754">
        <v>0</v>
      </c>
      <c r="G4754" t="s">
        <v>13</v>
      </c>
    </row>
    <row r="4755" spans="1:7" x14ac:dyDescent="0.2">
      <c r="A4755" t="s">
        <v>7</v>
      </c>
      <c r="B4755" t="s">
        <v>35992</v>
      </c>
      <c r="C4755" t="s">
        <v>35993</v>
      </c>
      <c r="D4755" t="s">
        <v>35994</v>
      </c>
      <c r="E4755">
        <v>103417</v>
      </c>
      <c r="F4755">
        <v>0</v>
      </c>
      <c r="G4755" t="s">
        <v>13</v>
      </c>
    </row>
    <row r="4756" spans="1:7" x14ac:dyDescent="0.2">
      <c r="A4756" t="s">
        <v>7</v>
      </c>
      <c r="B4756" t="s">
        <v>36054</v>
      </c>
      <c r="C4756" t="s">
        <v>36055</v>
      </c>
      <c r="D4756" t="s">
        <v>36056</v>
      </c>
      <c r="E4756">
        <v>302514</v>
      </c>
      <c r="F4756">
        <v>0</v>
      </c>
      <c r="G4756" t="s">
        <v>13</v>
      </c>
    </row>
    <row r="4757" spans="1:7" x14ac:dyDescent="0.2">
      <c r="A4757" t="s">
        <v>7</v>
      </c>
      <c r="B4757" t="s">
        <v>36067</v>
      </c>
      <c r="C4757" t="s">
        <v>36068</v>
      </c>
      <c r="D4757" t="s">
        <v>36069</v>
      </c>
      <c r="E4757">
        <v>244872</v>
      </c>
      <c r="F4757">
        <v>0</v>
      </c>
      <c r="G4757" t="s">
        <v>13</v>
      </c>
    </row>
    <row r="4758" spans="1:7" x14ac:dyDescent="0.2">
      <c r="A4758" t="s">
        <v>7</v>
      </c>
      <c r="B4758" t="s">
        <v>36074</v>
      </c>
      <c r="C4758" t="s">
        <v>36075</v>
      </c>
      <c r="D4758" t="s">
        <v>36076</v>
      </c>
      <c r="E4758">
        <v>211637</v>
      </c>
      <c r="F4758">
        <v>0</v>
      </c>
      <c r="G4758" t="s">
        <v>13</v>
      </c>
    </row>
    <row r="4759" spans="1:7" x14ac:dyDescent="0.2">
      <c r="A4759" t="s">
        <v>7</v>
      </c>
      <c r="B4759" t="s">
        <v>36081</v>
      </c>
      <c r="C4759" t="s">
        <v>36082</v>
      </c>
      <c r="D4759" t="s">
        <v>36083</v>
      </c>
      <c r="E4759">
        <v>303216</v>
      </c>
      <c r="F4759">
        <v>0</v>
      </c>
      <c r="G4759" t="s">
        <v>13</v>
      </c>
    </row>
    <row r="4760" spans="1:7" x14ac:dyDescent="0.2">
      <c r="A4760" t="s">
        <v>7</v>
      </c>
      <c r="B4760" t="s">
        <v>36127</v>
      </c>
      <c r="C4760" t="s">
        <v>36128</v>
      </c>
      <c r="D4760" t="s">
        <v>36129</v>
      </c>
      <c r="E4760">
        <v>300330</v>
      </c>
      <c r="F4760">
        <v>0</v>
      </c>
      <c r="G4760" t="s">
        <v>13</v>
      </c>
    </row>
    <row r="4761" spans="1:7" x14ac:dyDescent="0.2">
      <c r="A4761" t="s">
        <v>7</v>
      </c>
      <c r="B4761" t="s">
        <v>36144</v>
      </c>
      <c r="C4761" t="s">
        <v>36145</v>
      </c>
      <c r="D4761" t="s">
        <v>36146</v>
      </c>
      <c r="E4761">
        <v>300336</v>
      </c>
      <c r="F4761">
        <v>0</v>
      </c>
      <c r="G4761" t="s">
        <v>13</v>
      </c>
    </row>
    <row r="4762" spans="1:7" x14ac:dyDescent="0.2">
      <c r="A4762" t="s">
        <v>7</v>
      </c>
      <c r="B4762" t="s">
        <v>36173</v>
      </c>
      <c r="C4762" t="s">
        <v>36174</v>
      </c>
      <c r="D4762" t="s">
        <v>36175</v>
      </c>
      <c r="E4762">
        <v>302637</v>
      </c>
      <c r="F4762">
        <v>0</v>
      </c>
      <c r="G4762" t="s">
        <v>13</v>
      </c>
    </row>
    <row r="4763" spans="1:7" x14ac:dyDescent="0.2">
      <c r="A4763" t="s">
        <v>7</v>
      </c>
      <c r="B4763" t="s">
        <v>36179</v>
      </c>
      <c r="C4763" t="s">
        <v>36180</v>
      </c>
      <c r="D4763" t="s">
        <v>36181</v>
      </c>
      <c r="E4763">
        <v>301741</v>
      </c>
      <c r="F4763">
        <v>0</v>
      </c>
      <c r="G4763" t="s">
        <v>13</v>
      </c>
    </row>
    <row r="4764" spans="1:7" x14ac:dyDescent="0.2">
      <c r="A4764" t="s">
        <v>7</v>
      </c>
      <c r="B4764" t="s">
        <v>36198</v>
      </c>
      <c r="C4764" t="s">
        <v>36199</v>
      </c>
      <c r="D4764" t="s">
        <v>36200</v>
      </c>
      <c r="E4764">
        <v>301610</v>
      </c>
      <c r="F4764">
        <v>0</v>
      </c>
      <c r="G4764" t="s">
        <v>13</v>
      </c>
    </row>
    <row r="4765" spans="1:7" x14ac:dyDescent="0.2">
      <c r="A4765" t="s">
        <v>7</v>
      </c>
      <c r="B4765" t="s">
        <v>36201</v>
      </c>
      <c r="C4765" t="s">
        <v>36202</v>
      </c>
      <c r="D4765" t="s">
        <v>36203</v>
      </c>
      <c r="E4765">
        <v>305631</v>
      </c>
      <c r="F4765">
        <v>0</v>
      </c>
      <c r="G4765" t="s">
        <v>13</v>
      </c>
    </row>
    <row r="4766" spans="1:7" x14ac:dyDescent="0.2">
      <c r="A4766" t="s">
        <v>7</v>
      </c>
      <c r="B4766" t="s">
        <v>36218</v>
      </c>
      <c r="C4766" t="s">
        <v>36219</v>
      </c>
      <c r="D4766" t="s">
        <v>36220</v>
      </c>
      <c r="E4766">
        <v>302473</v>
      </c>
      <c r="F4766">
        <v>0</v>
      </c>
      <c r="G4766" t="s">
        <v>13</v>
      </c>
    </row>
    <row r="4767" spans="1:7" x14ac:dyDescent="0.2">
      <c r="A4767" t="s">
        <v>7</v>
      </c>
      <c r="B4767" t="s">
        <v>36241</v>
      </c>
      <c r="C4767" t="s">
        <v>36242</v>
      </c>
      <c r="D4767" t="s">
        <v>36243</v>
      </c>
      <c r="E4767">
        <v>301886</v>
      </c>
      <c r="F4767">
        <v>0</v>
      </c>
      <c r="G4767" t="s">
        <v>13</v>
      </c>
    </row>
    <row r="4768" spans="1:7" x14ac:dyDescent="0.2">
      <c r="A4768" t="s">
        <v>7</v>
      </c>
      <c r="B4768" t="s">
        <v>36275</v>
      </c>
      <c r="C4768" t="s">
        <v>36276</v>
      </c>
      <c r="D4768" t="s">
        <v>36277</v>
      </c>
      <c r="E4768">
        <v>302434</v>
      </c>
      <c r="F4768">
        <v>0</v>
      </c>
      <c r="G4768" t="s">
        <v>13</v>
      </c>
    </row>
    <row r="4769" spans="1:7" x14ac:dyDescent="0.2">
      <c r="A4769" t="s">
        <v>7</v>
      </c>
      <c r="B4769" t="s">
        <v>36282</v>
      </c>
      <c r="C4769" t="s">
        <v>36283</v>
      </c>
      <c r="E4769">
        <v>304745</v>
      </c>
      <c r="F4769">
        <v>0</v>
      </c>
      <c r="G4769" t="s">
        <v>13</v>
      </c>
    </row>
    <row r="4770" spans="1:7" x14ac:dyDescent="0.2">
      <c r="A4770" t="s">
        <v>7</v>
      </c>
      <c r="B4770" t="s">
        <v>36296</v>
      </c>
      <c r="C4770" t="s">
        <v>36297</v>
      </c>
      <c r="D4770" t="s">
        <v>36298</v>
      </c>
      <c r="E4770">
        <v>303218</v>
      </c>
      <c r="F4770">
        <v>0</v>
      </c>
      <c r="G4770" t="s">
        <v>13</v>
      </c>
    </row>
    <row r="4771" spans="1:7" x14ac:dyDescent="0.2">
      <c r="A4771" t="s">
        <v>7</v>
      </c>
      <c r="B4771" t="s">
        <v>36331</v>
      </c>
      <c r="C4771" t="s">
        <v>36332</v>
      </c>
      <c r="D4771" t="s">
        <v>36333</v>
      </c>
      <c r="E4771">
        <v>307810</v>
      </c>
      <c r="F4771">
        <v>0</v>
      </c>
      <c r="G4771" t="s">
        <v>13</v>
      </c>
    </row>
    <row r="4772" spans="1:7" x14ac:dyDescent="0.2">
      <c r="A4772" t="s">
        <v>7</v>
      </c>
      <c r="B4772" t="s">
        <v>36337</v>
      </c>
      <c r="C4772" t="s">
        <v>36338</v>
      </c>
      <c r="D4772" t="s">
        <v>36339</v>
      </c>
      <c r="E4772">
        <v>305106</v>
      </c>
      <c r="F4772">
        <v>0</v>
      </c>
      <c r="G4772" t="s">
        <v>13</v>
      </c>
    </row>
    <row r="4773" spans="1:7" x14ac:dyDescent="0.2">
      <c r="A4773" t="s">
        <v>7</v>
      </c>
      <c r="B4773" t="s">
        <v>36391</v>
      </c>
      <c r="C4773" t="s">
        <v>36392</v>
      </c>
      <c r="D4773" t="s">
        <v>36393</v>
      </c>
      <c r="E4773">
        <v>154345</v>
      </c>
      <c r="F4773">
        <v>0</v>
      </c>
      <c r="G4773" t="s">
        <v>13</v>
      </c>
    </row>
    <row r="4774" spans="1:7" x14ac:dyDescent="0.2">
      <c r="A4774" t="s">
        <v>7</v>
      </c>
      <c r="B4774" t="s">
        <v>36397</v>
      </c>
      <c r="C4774" t="s">
        <v>36398</v>
      </c>
      <c r="D4774" t="s">
        <v>36399</v>
      </c>
      <c r="E4774">
        <v>303019</v>
      </c>
      <c r="F4774">
        <v>0</v>
      </c>
      <c r="G4774" t="s">
        <v>13</v>
      </c>
    </row>
    <row r="4775" spans="1:7" x14ac:dyDescent="0.2">
      <c r="A4775" t="s">
        <v>7</v>
      </c>
      <c r="B4775" t="s">
        <v>36404</v>
      </c>
      <c r="C4775" t="s">
        <v>36405</v>
      </c>
      <c r="D4775" t="s">
        <v>36406</v>
      </c>
      <c r="E4775">
        <v>305023</v>
      </c>
      <c r="F4775">
        <v>0</v>
      </c>
      <c r="G4775" t="s">
        <v>13</v>
      </c>
    </row>
    <row r="4776" spans="1:7" x14ac:dyDescent="0.2">
      <c r="A4776" t="s">
        <v>7</v>
      </c>
      <c r="B4776" t="s">
        <v>36410</v>
      </c>
      <c r="C4776" t="s">
        <v>36411</v>
      </c>
      <c r="D4776" t="s">
        <v>36412</v>
      </c>
      <c r="E4776">
        <v>305465</v>
      </c>
      <c r="F4776">
        <v>0</v>
      </c>
      <c r="G4776" t="s">
        <v>13</v>
      </c>
    </row>
    <row r="4777" spans="1:7" x14ac:dyDescent="0.2">
      <c r="A4777" t="s">
        <v>7</v>
      </c>
      <c r="B4777" t="s">
        <v>36478</v>
      </c>
      <c r="C4777" t="s">
        <v>36479</v>
      </c>
      <c r="D4777" t="s">
        <v>36480</v>
      </c>
      <c r="E4777">
        <v>305918</v>
      </c>
      <c r="F4777">
        <v>0</v>
      </c>
      <c r="G4777" t="s">
        <v>13</v>
      </c>
    </row>
    <row r="4778" spans="1:7" x14ac:dyDescent="0.2">
      <c r="A4778" t="s">
        <v>7</v>
      </c>
      <c r="B4778" t="s">
        <v>36484</v>
      </c>
      <c r="C4778" t="s">
        <v>36485</v>
      </c>
      <c r="D4778" t="s">
        <v>36486</v>
      </c>
      <c r="E4778">
        <v>303273</v>
      </c>
      <c r="F4778">
        <v>0</v>
      </c>
      <c r="G4778" t="s">
        <v>13</v>
      </c>
    </row>
    <row r="4779" spans="1:7" x14ac:dyDescent="0.2">
      <c r="A4779" t="s">
        <v>7</v>
      </c>
      <c r="B4779" t="s">
        <v>36542</v>
      </c>
      <c r="C4779" t="s">
        <v>36543</v>
      </c>
      <c r="D4779" t="s">
        <v>36544</v>
      </c>
      <c r="E4779">
        <v>306968</v>
      </c>
      <c r="F4779">
        <v>0</v>
      </c>
      <c r="G4779" t="s">
        <v>13</v>
      </c>
    </row>
    <row r="4780" spans="1:7" x14ac:dyDescent="0.2">
      <c r="A4780" t="s">
        <v>7</v>
      </c>
      <c r="B4780" t="s">
        <v>36554</v>
      </c>
      <c r="C4780" t="s">
        <v>36555</v>
      </c>
      <c r="D4780" t="s">
        <v>36556</v>
      </c>
      <c r="E4780">
        <v>304950</v>
      </c>
      <c r="F4780">
        <v>0</v>
      </c>
      <c r="G4780" t="s">
        <v>13</v>
      </c>
    </row>
    <row r="4781" spans="1:7" x14ac:dyDescent="0.2">
      <c r="A4781" t="s">
        <v>7</v>
      </c>
      <c r="B4781" t="s">
        <v>36558</v>
      </c>
      <c r="C4781" t="s">
        <v>36559</v>
      </c>
      <c r="D4781" t="s">
        <v>36560</v>
      </c>
      <c r="E4781">
        <v>288681</v>
      </c>
      <c r="F4781">
        <v>0</v>
      </c>
      <c r="G4781" t="s">
        <v>13</v>
      </c>
    </row>
    <row r="4782" spans="1:7" x14ac:dyDescent="0.2">
      <c r="A4782" t="s">
        <v>7</v>
      </c>
      <c r="B4782" t="s">
        <v>36650</v>
      </c>
      <c r="C4782" t="s">
        <v>36651</v>
      </c>
      <c r="D4782" t="s">
        <v>36652</v>
      </c>
      <c r="E4782">
        <v>192665</v>
      </c>
      <c r="F4782">
        <v>0</v>
      </c>
      <c r="G4782" t="s">
        <v>13</v>
      </c>
    </row>
    <row r="4783" spans="1:7" x14ac:dyDescent="0.2">
      <c r="A4783" t="s">
        <v>7</v>
      </c>
      <c r="B4783" t="s">
        <v>36679</v>
      </c>
      <c r="C4783" t="s">
        <v>36680</v>
      </c>
      <c r="D4783" t="s">
        <v>36681</v>
      </c>
      <c r="E4783">
        <v>304978</v>
      </c>
      <c r="F4783">
        <v>0</v>
      </c>
      <c r="G4783" t="s">
        <v>13</v>
      </c>
    </row>
    <row r="4784" spans="1:7" x14ac:dyDescent="0.2">
      <c r="A4784" t="s">
        <v>7</v>
      </c>
      <c r="B4784" t="s">
        <v>36683</v>
      </c>
      <c r="C4784" t="s">
        <v>36684</v>
      </c>
      <c r="E4784">
        <v>290136</v>
      </c>
      <c r="F4784">
        <v>0</v>
      </c>
      <c r="G4784" t="s">
        <v>13</v>
      </c>
    </row>
    <row r="4785" spans="1:7" x14ac:dyDescent="0.2">
      <c r="A4785" t="s">
        <v>7</v>
      </c>
      <c r="B4785" t="s">
        <v>36685</v>
      </c>
      <c r="C4785" t="s">
        <v>36686</v>
      </c>
      <c r="E4785">
        <v>295998</v>
      </c>
      <c r="F4785">
        <v>0</v>
      </c>
      <c r="G4785" t="s">
        <v>13</v>
      </c>
    </row>
    <row r="4786" spans="1:7" x14ac:dyDescent="0.2">
      <c r="A4786" t="s">
        <v>7</v>
      </c>
      <c r="B4786" t="s">
        <v>36687</v>
      </c>
      <c r="C4786" t="s">
        <v>36688</v>
      </c>
      <c r="E4786">
        <v>286663</v>
      </c>
      <c r="F4786">
        <v>0</v>
      </c>
      <c r="G4786" t="s">
        <v>13</v>
      </c>
    </row>
    <row r="4787" spans="1:7" x14ac:dyDescent="0.2">
      <c r="A4787" t="s">
        <v>7</v>
      </c>
      <c r="B4787" t="s">
        <v>36689</v>
      </c>
      <c r="C4787" t="s">
        <v>36690</v>
      </c>
      <c r="E4787">
        <v>286694</v>
      </c>
      <c r="F4787">
        <v>0</v>
      </c>
      <c r="G4787" t="s">
        <v>13</v>
      </c>
    </row>
    <row r="4788" spans="1:7" x14ac:dyDescent="0.2">
      <c r="A4788" t="s">
        <v>7</v>
      </c>
      <c r="B4788" t="s">
        <v>36691</v>
      </c>
      <c r="C4788" t="s">
        <v>36692</v>
      </c>
      <c r="E4788">
        <v>286660</v>
      </c>
      <c r="F4788">
        <v>0</v>
      </c>
      <c r="G4788" t="s">
        <v>13</v>
      </c>
    </row>
    <row r="4789" spans="1:7" x14ac:dyDescent="0.2">
      <c r="A4789" t="s">
        <v>7</v>
      </c>
      <c r="B4789" t="s">
        <v>36693</v>
      </c>
      <c r="C4789" t="s">
        <v>36694</v>
      </c>
      <c r="E4789">
        <v>290142</v>
      </c>
      <c r="F4789">
        <v>0</v>
      </c>
      <c r="G4789" t="s">
        <v>13</v>
      </c>
    </row>
    <row r="4790" spans="1:7" x14ac:dyDescent="0.2">
      <c r="A4790" t="s">
        <v>7</v>
      </c>
      <c r="B4790" t="s">
        <v>36695</v>
      </c>
      <c r="C4790" t="s">
        <v>36696</v>
      </c>
      <c r="E4790">
        <v>296006</v>
      </c>
      <c r="F4790">
        <v>0</v>
      </c>
      <c r="G4790" t="s">
        <v>13</v>
      </c>
    </row>
    <row r="4791" spans="1:7" x14ac:dyDescent="0.2">
      <c r="A4791" t="s">
        <v>7</v>
      </c>
      <c r="B4791" t="s">
        <v>36732</v>
      </c>
      <c r="C4791" t="s">
        <v>36733</v>
      </c>
      <c r="D4791" t="s">
        <v>36734</v>
      </c>
      <c r="E4791">
        <v>96017</v>
      </c>
      <c r="F4791">
        <v>0</v>
      </c>
      <c r="G4791" t="s">
        <v>13</v>
      </c>
    </row>
    <row r="4792" spans="1:7" x14ac:dyDescent="0.2">
      <c r="A4792" t="s">
        <v>7</v>
      </c>
      <c r="B4792" t="s">
        <v>36735</v>
      </c>
      <c r="C4792" t="s">
        <v>36736</v>
      </c>
      <c r="D4792" t="s">
        <v>36737</v>
      </c>
      <c r="E4792">
        <v>174216</v>
      </c>
      <c r="F4792">
        <v>0</v>
      </c>
      <c r="G4792" t="s">
        <v>13</v>
      </c>
    </row>
    <row r="4793" spans="1:7" x14ac:dyDescent="0.2">
      <c r="A4793" t="s">
        <v>7</v>
      </c>
      <c r="B4793" t="s">
        <v>36748</v>
      </c>
      <c r="C4793" t="s">
        <v>36749</v>
      </c>
      <c r="D4793" t="s">
        <v>36750</v>
      </c>
      <c r="E4793">
        <v>306878</v>
      </c>
      <c r="F4793">
        <v>0</v>
      </c>
      <c r="G4793" t="s">
        <v>13</v>
      </c>
    </row>
    <row r="4794" spans="1:7" x14ac:dyDescent="0.2">
      <c r="A4794" t="s">
        <v>7</v>
      </c>
      <c r="B4794" t="s">
        <v>36764</v>
      </c>
      <c r="C4794" t="s">
        <v>36765</v>
      </c>
      <c r="D4794" t="s">
        <v>36766</v>
      </c>
      <c r="E4794">
        <v>305834</v>
      </c>
      <c r="F4794">
        <v>0</v>
      </c>
      <c r="G4794" t="s">
        <v>13</v>
      </c>
    </row>
    <row r="4795" spans="1:7" x14ac:dyDescent="0.2">
      <c r="A4795" t="s">
        <v>7</v>
      </c>
      <c r="B4795" t="s">
        <v>36772</v>
      </c>
      <c r="C4795" t="s">
        <v>36773</v>
      </c>
      <c r="D4795" t="s">
        <v>36774</v>
      </c>
      <c r="E4795">
        <v>306297</v>
      </c>
      <c r="F4795">
        <v>0</v>
      </c>
      <c r="G4795" t="s">
        <v>13</v>
      </c>
    </row>
    <row r="4796" spans="1:7" x14ac:dyDescent="0.2">
      <c r="A4796" t="s">
        <v>7</v>
      </c>
      <c r="B4796" t="s">
        <v>36816</v>
      </c>
      <c r="C4796" t="s">
        <v>36817</v>
      </c>
      <c r="D4796" t="s">
        <v>36818</v>
      </c>
      <c r="E4796">
        <v>140486</v>
      </c>
      <c r="F4796">
        <v>0</v>
      </c>
      <c r="G4796" t="s">
        <v>13</v>
      </c>
    </row>
    <row r="4797" spans="1:7" x14ac:dyDescent="0.2">
      <c r="A4797" t="s">
        <v>7</v>
      </c>
      <c r="B4797" t="s">
        <v>36852</v>
      </c>
      <c r="C4797" t="s">
        <v>36853</v>
      </c>
      <c r="D4797" t="s">
        <v>36854</v>
      </c>
      <c r="E4797">
        <v>307045</v>
      </c>
      <c r="F4797">
        <v>0</v>
      </c>
      <c r="G4797" t="s">
        <v>13</v>
      </c>
    </row>
    <row r="4798" spans="1:7" x14ac:dyDescent="0.2">
      <c r="A4798" t="s">
        <v>7</v>
      </c>
      <c r="B4798" t="s">
        <v>36874</v>
      </c>
      <c r="C4798" t="s">
        <v>36875</v>
      </c>
      <c r="D4798" t="s">
        <v>36876</v>
      </c>
      <c r="E4798">
        <v>307270</v>
      </c>
      <c r="F4798">
        <v>0</v>
      </c>
      <c r="G4798" t="s">
        <v>13</v>
      </c>
    </row>
    <row r="4799" spans="1:7" x14ac:dyDescent="0.2">
      <c r="A4799" t="s">
        <v>7</v>
      </c>
      <c r="B4799" t="s">
        <v>36902</v>
      </c>
      <c r="C4799" t="s">
        <v>36903</v>
      </c>
      <c r="D4799" t="s">
        <v>36904</v>
      </c>
      <c r="E4799">
        <v>307770</v>
      </c>
      <c r="F4799">
        <v>0</v>
      </c>
      <c r="G4799" t="s">
        <v>13</v>
      </c>
    </row>
    <row r="4800" spans="1:7" x14ac:dyDescent="0.2">
      <c r="A4800" t="s">
        <v>7</v>
      </c>
      <c r="B4800" t="s">
        <v>36908</v>
      </c>
      <c r="C4800" t="s">
        <v>36909</v>
      </c>
      <c r="D4800" t="s">
        <v>36910</v>
      </c>
      <c r="E4800">
        <v>307795</v>
      </c>
      <c r="F4800">
        <v>0</v>
      </c>
      <c r="G4800" t="s">
        <v>13</v>
      </c>
    </row>
    <row r="4801" spans="1:7" x14ac:dyDescent="0.2">
      <c r="A4801" t="s">
        <v>7</v>
      </c>
      <c r="B4801" t="s">
        <v>36924</v>
      </c>
      <c r="C4801" t="s">
        <v>36925</v>
      </c>
      <c r="D4801" t="s">
        <v>36926</v>
      </c>
      <c r="E4801">
        <v>268002</v>
      </c>
      <c r="F4801">
        <v>0</v>
      </c>
      <c r="G4801" t="s">
        <v>13</v>
      </c>
    </row>
    <row r="4802" spans="1:7" x14ac:dyDescent="0.2">
      <c r="A4802" t="s">
        <v>7</v>
      </c>
      <c r="B4802" t="s">
        <v>36966</v>
      </c>
      <c r="C4802" t="s">
        <v>36967</v>
      </c>
      <c r="D4802" t="s">
        <v>36968</v>
      </c>
      <c r="E4802">
        <v>298421</v>
      </c>
      <c r="F4802">
        <v>0</v>
      </c>
      <c r="G4802" t="s">
        <v>13</v>
      </c>
    </row>
    <row r="4803" spans="1:7" x14ac:dyDescent="0.2">
      <c r="A4803" t="s">
        <v>7</v>
      </c>
      <c r="B4803" t="s">
        <v>36972</v>
      </c>
      <c r="C4803" t="s">
        <v>36973</v>
      </c>
      <c r="D4803" t="s">
        <v>36974</v>
      </c>
      <c r="E4803">
        <v>307587</v>
      </c>
      <c r="F4803">
        <v>0</v>
      </c>
      <c r="G4803" t="s">
        <v>13</v>
      </c>
    </row>
    <row r="4804" spans="1:7" x14ac:dyDescent="0.2">
      <c r="A4804" t="s">
        <v>7</v>
      </c>
      <c r="B4804" t="s">
        <v>36990</v>
      </c>
      <c r="C4804" t="s">
        <v>36991</v>
      </c>
      <c r="D4804" t="s">
        <v>36992</v>
      </c>
      <c r="E4804">
        <v>307550</v>
      </c>
      <c r="F4804">
        <v>0</v>
      </c>
      <c r="G4804" t="s">
        <v>13</v>
      </c>
    </row>
    <row r="4805" spans="1:7" x14ac:dyDescent="0.2">
      <c r="A4805" t="s">
        <v>7</v>
      </c>
      <c r="B4805" t="s">
        <v>37045</v>
      </c>
      <c r="C4805" t="s">
        <v>37046</v>
      </c>
      <c r="D4805" t="s">
        <v>37047</v>
      </c>
      <c r="E4805">
        <v>307630</v>
      </c>
      <c r="F4805">
        <v>0</v>
      </c>
      <c r="G4805" t="s">
        <v>13</v>
      </c>
    </row>
    <row r="4806" spans="1:7" x14ac:dyDescent="0.2">
      <c r="A4806" t="s">
        <v>7</v>
      </c>
      <c r="B4806" t="s">
        <v>37048</v>
      </c>
      <c r="C4806" t="s">
        <v>37049</v>
      </c>
      <c r="D4806" t="s">
        <v>37050</v>
      </c>
      <c r="E4806">
        <v>308575</v>
      </c>
      <c r="F4806">
        <v>0</v>
      </c>
      <c r="G4806" t="s">
        <v>13</v>
      </c>
    </row>
    <row r="4807" spans="1:7" x14ac:dyDescent="0.2">
      <c r="A4807" t="s">
        <v>7</v>
      </c>
      <c r="B4807" t="s">
        <v>37066</v>
      </c>
      <c r="C4807" t="s">
        <v>37067</v>
      </c>
      <c r="D4807" t="s">
        <v>37068</v>
      </c>
      <c r="E4807">
        <v>307769</v>
      </c>
      <c r="F4807">
        <v>0</v>
      </c>
      <c r="G4807" t="s">
        <v>13</v>
      </c>
    </row>
    <row r="4808" spans="1:7" x14ac:dyDescent="0.2">
      <c r="A4808" t="s">
        <v>7</v>
      </c>
      <c r="B4808" t="s">
        <v>37071</v>
      </c>
      <c r="C4808" t="s">
        <v>37072</v>
      </c>
      <c r="D4808" t="s">
        <v>37073</v>
      </c>
      <c r="E4808">
        <v>308286</v>
      </c>
      <c r="F4808">
        <v>0</v>
      </c>
      <c r="G4808" t="s">
        <v>13</v>
      </c>
    </row>
    <row r="4809" spans="1:7" x14ac:dyDescent="0.2">
      <c r="A4809" t="s">
        <v>7</v>
      </c>
      <c r="B4809" t="s">
        <v>37166</v>
      </c>
      <c r="C4809" t="s">
        <v>37167</v>
      </c>
      <c r="D4809" t="s">
        <v>37168</v>
      </c>
      <c r="E4809">
        <v>192664</v>
      </c>
      <c r="F4809">
        <v>0</v>
      </c>
      <c r="G4809" t="s">
        <v>13</v>
      </c>
    </row>
    <row r="4810" spans="1:7" x14ac:dyDescent="0.2">
      <c r="A4810" t="s">
        <v>7</v>
      </c>
      <c r="B4810" t="s">
        <v>37226</v>
      </c>
      <c r="C4810" t="s">
        <v>37227</v>
      </c>
      <c r="D4810" t="s">
        <v>37228</v>
      </c>
      <c r="E4810">
        <v>309368</v>
      </c>
      <c r="F4810">
        <v>0</v>
      </c>
      <c r="G4810" t="s">
        <v>13</v>
      </c>
    </row>
    <row r="4811" spans="1:7" x14ac:dyDescent="0.2">
      <c r="A4811" t="s">
        <v>7</v>
      </c>
      <c r="B4811" t="s">
        <v>37378</v>
      </c>
      <c r="C4811" t="s">
        <v>37379</v>
      </c>
      <c r="E4811">
        <v>290959</v>
      </c>
      <c r="F4811">
        <v>0</v>
      </c>
      <c r="G4811" t="s">
        <v>13</v>
      </c>
    </row>
    <row r="4812" spans="1:7" x14ac:dyDescent="0.2">
      <c r="A4812" t="s">
        <v>7</v>
      </c>
      <c r="B4812" t="s">
        <v>37511</v>
      </c>
      <c r="C4812" t="s">
        <v>37512</v>
      </c>
      <c r="D4812" t="s">
        <v>37513</v>
      </c>
      <c r="E4812">
        <v>295909</v>
      </c>
      <c r="F4812">
        <v>0</v>
      </c>
      <c r="G4812" t="s">
        <v>13</v>
      </c>
    </row>
    <row r="4813" spans="1:7" x14ac:dyDescent="0.2">
      <c r="A4813" t="s">
        <v>7</v>
      </c>
      <c r="B4813" t="s">
        <v>37520</v>
      </c>
      <c r="C4813" t="s">
        <v>37521</v>
      </c>
      <c r="D4813" t="s">
        <v>37522</v>
      </c>
      <c r="E4813">
        <v>306678</v>
      </c>
      <c r="F4813">
        <v>0</v>
      </c>
      <c r="G4813" t="s">
        <v>13</v>
      </c>
    </row>
    <row r="4814" spans="1:7" x14ac:dyDescent="0.2">
      <c r="A4814" t="s">
        <v>7</v>
      </c>
      <c r="B4814" t="s">
        <v>37523</v>
      </c>
      <c r="C4814" t="s">
        <v>37524</v>
      </c>
      <c r="D4814" t="s">
        <v>37525</v>
      </c>
      <c r="E4814">
        <v>306700</v>
      </c>
      <c r="F4814">
        <v>0</v>
      </c>
      <c r="G4814" t="s">
        <v>13</v>
      </c>
    </row>
    <row r="4815" spans="1:7" x14ac:dyDescent="0.2">
      <c r="A4815" t="s">
        <v>7</v>
      </c>
      <c r="B4815" t="s">
        <v>37526</v>
      </c>
      <c r="C4815" t="s">
        <v>37527</v>
      </c>
      <c r="D4815" t="s">
        <v>37528</v>
      </c>
      <c r="E4815">
        <v>306697</v>
      </c>
      <c r="F4815">
        <v>0</v>
      </c>
      <c r="G4815" t="s">
        <v>13</v>
      </c>
    </row>
    <row r="4816" spans="1:7" x14ac:dyDescent="0.2">
      <c r="A4816" t="s">
        <v>7</v>
      </c>
      <c r="B4816" t="s">
        <v>37529</v>
      </c>
      <c r="C4816" t="s">
        <v>37530</v>
      </c>
      <c r="D4816" t="s">
        <v>37531</v>
      </c>
      <c r="E4816">
        <v>306691</v>
      </c>
      <c r="F4816">
        <v>0</v>
      </c>
      <c r="G4816" t="s">
        <v>13</v>
      </c>
    </row>
    <row r="4817" spans="1:7" x14ac:dyDescent="0.2">
      <c r="A4817" t="s">
        <v>7</v>
      </c>
      <c r="B4817" t="s">
        <v>37532</v>
      </c>
      <c r="C4817" t="s">
        <v>37533</v>
      </c>
      <c r="D4817" t="s">
        <v>37534</v>
      </c>
      <c r="E4817">
        <v>306768</v>
      </c>
      <c r="F4817">
        <v>0</v>
      </c>
      <c r="G4817" t="s">
        <v>13</v>
      </c>
    </row>
    <row r="4818" spans="1:7" x14ac:dyDescent="0.2">
      <c r="A4818" t="s">
        <v>7</v>
      </c>
      <c r="B4818" t="s">
        <v>37535</v>
      </c>
      <c r="C4818" t="s">
        <v>37536</v>
      </c>
      <c r="D4818" t="s">
        <v>37537</v>
      </c>
      <c r="E4818">
        <v>306687</v>
      </c>
      <c r="F4818">
        <v>0</v>
      </c>
      <c r="G4818" t="s">
        <v>13</v>
      </c>
    </row>
    <row r="4819" spans="1:7" x14ac:dyDescent="0.2">
      <c r="A4819" t="s">
        <v>7</v>
      </c>
      <c r="B4819" t="s">
        <v>37538</v>
      </c>
      <c r="C4819" t="s">
        <v>37539</v>
      </c>
      <c r="D4819" t="s">
        <v>37540</v>
      </c>
      <c r="E4819">
        <v>306729</v>
      </c>
      <c r="F4819">
        <v>0</v>
      </c>
      <c r="G4819" t="s">
        <v>13</v>
      </c>
    </row>
    <row r="4820" spans="1:7" x14ac:dyDescent="0.2">
      <c r="A4820" t="s">
        <v>7</v>
      </c>
      <c r="B4820" t="s">
        <v>37541</v>
      </c>
      <c r="C4820" t="s">
        <v>37542</v>
      </c>
      <c r="D4820" t="s">
        <v>37543</v>
      </c>
      <c r="E4820">
        <v>306705</v>
      </c>
      <c r="F4820">
        <v>0</v>
      </c>
      <c r="G4820" t="s">
        <v>13</v>
      </c>
    </row>
    <row r="4821" spans="1:7" x14ac:dyDescent="0.2">
      <c r="A4821" t="s">
        <v>7</v>
      </c>
      <c r="B4821" t="s">
        <v>37544</v>
      </c>
      <c r="C4821" t="s">
        <v>37545</v>
      </c>
      <c r="D4821" t="s">
        <v>37546</v>
      </c>
      <c r="E4821">
        <v>306763</v>
      </c>
      <c r="F4821">
        <v>0</v>
      </c>
      <c r="G4821" t="s">
        <v>13</v>
      </c>
    </row>
    <row r="4822" spans="1:7" x14ac:dyDescent="0.2">
      <c r="A4822" t="s">
        <v>7</v>
      </c>
      <c r="B4822" t="s">
        <v>37547</v>
      </c>
      <c r="C4822" t="s">
        <v>37548</v>
      </c>
      <c r="D4822" t="s">
        <v>37549</v>
      </c>
      <c r="E4822">
        <v>306737</v>
      </c>
      <c r="F4822">
        <v>0</v>
      </c>
      <c r="G4822" t="s">
        <v>13</v>
      </c>
    </row>
    <row r="4823" spans="1:7" x14ac:dyDescent="0.2">
      <c r="A4823" t="s">
        <v>7</v>
      </c>
      <c r="B4823" t="s">
        <v>37550</v>
      </c>
      <c r="C4823" t="s">
        <v>37551</v>
      </c>
      <c r="D4823" t="s">
        <v>37552</v>
      </c>
      <c r="E4823">
        <v>306707</v>
      </c>
      <c r="F4823">
        <v>0</v>
      </c>
      <c r="G4823" t="s">
        <v>13</v>
      </c>
    </row>
    <row r="4824" spans="1:7" x14ac:dyDescent="0.2">
      <c r="A4824" t="s">
        <v>7</v>
      </c>
      <c r="B4824" t="s">
        <v>37553</v>
      </c>
      <c r="C4824" t="s">
        <v>37554</v>
      </c>
      <c r="D4824" t="s">
        <v>37555</v>
      </c>
      <c r="E4824">
        <v>306702</v>
      </c>
      <c r="F4824">
        <v>0</v>
      </c>
      <c r="G4824" t="s">
        <v>13</v>
      </c>
    </row>
    <row r="4825" spans="1:7" x14ac:dyDescent="0.2">
      <c r="A4825" t="s">
        <v>7</v>
      </c>
      <c r="B4825" t="s">
        <v>37556</v>
      </c>
      <c r="C4825" t="s">
        <v>37557</v>
      </c>
      <c r="D4825" t="s">
        <v>37558</v>
      </c>
      <c r="E4825">
        <v>306679</v>
      </c>
      <c r="F4825">
        <v>0</v>
      </c>
      <c r="G4825" t="s">
        <v>13</v>
      </c>
    </row>
    <row r="4826" spans="1:7" x14ac:dyDescent="0.2">
      <c r="A4826" t="s">
        <v>7</v>
      </c>
      <c r="B4826" t="s">
        <v>37668</v>
      </c>
      <c r="C4826" t="s">
        <v>37669</v>
      </c>
      <c r="E4826">
        <v>286712</v>
      </c>
      <c r="F4826">
        <v>0</v>
      </c>
      <c r="G4826" t="s">
        <v>13</v>
      </c>
    </row>
    <row r="4827" spans="1:7" x14ac:dyDescent="0.2">
      <c r="A4827" t="s">
        <v>7</v>
      </c>
      <c r="B4827" t="s">
        <v>37670</v>
      </c>
      <c r="C4827" t="s">
        <v>37671</v>
      </c>
      <c r="E4827">
        <v>286689</v>
      </c>
      <c r="F4827">
        <v>0</v>
      </c>
      <c r="G4827" t="s">
        <v>13</v>
      </c>
    </row>
    <row r="4828" spans="1:7" x14ac:dyDescent="0.2">
      <c r="A4828" t="s">
        <v>7</v>
      </c>
      <c r="B4828" t="s">
        <v>37672</v>
      </c>
      <c r="C4828" t="s">
        <v>37673</v>
      </c>
      <c r="E4828">
        <v>286675</v>
      </c>
      <c r="F4828">
        <v>0</v>
      </c>
      <c r="G4828" t="s">
        <v>13</v>
      </c>
    </row>
    <row r="4829" spans="1:7" x14ac:dyDescent="0.2">
      <c r="A4829" t="s">
        <v>7</v>
      </c>
      <c r="B4829" t="s">
        <v>37674</v>
      </c>
      <c r="C4829" t="s">
        <v>37675</v>
      </c>
      <c r="E4829">
        <v>286708</v>
      </c>
      <c r="F4829">
        <v>0</v>
      </c>
      <c r="G4829" t="s">
        <v>13</v>
      </c>
    </row>
    <row r="4830" spans="1:7" x14ac:dyDescent="0.2">
      <c r="A4830" t="s">
        <v>7</v>
      </c>
      <c r="B4830" t="s">
        <v>37676</v>
      </c>
      <c r="C4830" t="s">
        <v>37677</v>
      </c>
      <c r="E4830">
        <v>286729</v>
      </c>
      <c r="F4830">
        <v>0</v>
      </c>
      <c r="G4830" t="s">
        <v>13</v>
      </c>
    </row>
    <row r="4831" spans="1:7" x14ac:dyDescent="0.2">
      <c r="A4831" t="s">
        <v>7</v>
      </c>
      <c r="B4831" t="s">
        <v>37678</v>
      </c>
      <c r="C4831" t="s">
        <v>37679</v>
      </c>
      <c r="E4831">
        <v>286727</v>
      </c>
      <c r="F4831">
        <v>0</v>
      </c>
      <c r="G4831" t="s">
        <v>13</v>
      </c>
    </row>
    <row r="4832" spans="1:7" x14ac:dyDescent="0.2">
      <c r="A4832" t="s">
        <v>7</v>
      </c>
      <c r="B4832" t="s">
        <v>37790</v>
      </c>
      <c r="C4832" t="s">
        <v>37791</v>
      </c>
      <c r="D4832" t="s">
        <v>37792</v>
      </c>
      <c r="E4832">
        <v>139978</v>
      </c>
      <c r="F4832">
        <v>0</v>
      </c>
      <c r="G4832" t="s">
        <v>13</v>
      </c>
    </row>
    <row r="4833" spans="1:7" x14ac:dyDescent="0.2">
      <c r="A4833" t="s">
        <v>7</v>
      </c>
      <c r="B4833" t="s">
        <v>37893</v>
      </c>
      <c r="C4833" t="s">
        <v>37894</v>
      </c>
      <c r="D4833" t="s">
        <v>37895</v>
      </c>
      <c r="E4833">
        <v>279157</v>
      </c>
      <c r="F4833">
        <v>0</v>
      </c>
      <c r="G4833" t="s">
        <v>13</v>
      </c>
    </row>
    <row r="4834" spans="1:7" x14ac:dyDescent="0.2">
      <c r="A4834" t="s">
        <v>7</v>
      </c>
      <c r="B4834" t="s">
        <v>38103</v>
      </c>
      <c r="C4834" t="s">
        <v>38104</v>
      </c>
      <c r="D4834" t="s">
        <v>38105</v>
      </c>
      <c r="E4834">
        <v>1953</v>
      </c>
      <c r="F4834">
        <v>0</v>
      </c>
      <c r="G4834" t="s">
        <v>13</v>
      </c>
    </row>
    <row r="4835" spans="1:7" x14ac:dyDescent="0.2">
      <c r="A4835" t="s">
        <v>7</v>
      </c>
      <c r="B4835" t="s">
        <v>38109</v>
      </c>
      <c r="C4835" t="s">
        <v>38110</v>
      </c>
      <c r="D4835" t="s">
        <v>38111</v>
      </c>
      <c r="E4835">
        <v>188479</v>
      </c>
      <c r="F4835">
        <v>0</v>
      </c>
      <c r="G4835" t="s">
        <v>13</v>
      </c>
    </row>
    <row r="4836" spans="1:7" x14ac:dyDescent="0.2">
      <c r="A4836" t="s">
        <v>7</v>
      </c>
      <c r="B4836" t="s">
        <v>38115</v>
      </c>
      <c r="C4836" t="s">
        <v>38116</v>
      </c>
      <c r="D4836" t="s">
        <v>38117</v>
      </c>
      <c r="E4836">
        <v>188495</v>
      </c>
      <c r="F4836">
        <v>0</v>
      </c>
      <c r="G4836" t="s">
        <v>13</v>
      </c>
    </row>
    <row r="4837" spans="1:7" x14ac:dyDescent="0.2">
      <c r="A4837" t="s">
        <v>7</v>
      </c>
      <c r="B4837" t="s">
        <v>38128</v>
      </c>
      <c r="C4837" t="s">
        <v>38129</v>
      </c>
      <c r="D4837" t="s">
        <v>38130</v>
      </c>
      <c r="E4837">
        <v>67277</v>
      </c>
      <c r="F4837">
        <v>0</v>
      </c>
      <c r="G4837" t="s">
        <v>13</v>
      </c>
    </row>
    <row r="4838" spans="1:7" x14ac:dyDescent="0.2">
      <c r="A4838" t="s">
        <v>7</v>
      </c>
      <c r="B4838" t="s">
        <v>38134</v>
      </c>
      <c r="C4838" t="s">
        <v>38135</v>
      </c>
      <c r="D4838" t="s">
        <v>38136</v>
      </c>
      <c r="E4838">
        <v>188457</v>
      </c>
      <c r="F4838">
        <v>0</v>
      </c>
      <c r="G4838" t="s">
        <v>13</v>
      </c>
    </row>
    <row r="4839" spans="1:7" x14ac:dyDescent="0.2">
      <c r="A4839" t="s">
        <v>7</v>
      </c>
      <c r="B4839" t="s">
        <v>38142</v>
      </c>
      <c r="C4839" t="s">
        <v>38143</v>
      </c>
      <c r="D4839" t="s">
        <v>38144</v>
      </c>
      <c r="E4839">
        <v>67247</v>
      </c>
      <c r="F4839">
        <v>0</v>
      </c>
      <c r="G4839" t="s">
        <v>13</v>
      </c>
    </row>
    <row r="4840" spans="1:7" x14ac:dyDescent="0.2">
      <c r="A4840" t="s">
        <v>7</v>
      </c>
      <c r="B4840" t="s">
        <v>38163</v>
      </c>
      <c r="C4840" t="s">
        <v>38164</v>
      </c>
      <c r="D4840" t="s">
        <v>31775</v>
      </c>
      <c r="E4840">
        <v>264944</v>
      </c>
      <c r="F4840">
        <v>0</v>
      </c>
      <c r="G4840" t="s">
        <v>13</v>
      </c>
    </row>
    <row r="4841" spans="1:7" x14ac:dyDescent="0.2">
      <c r="A4841" t="s">
        <v>7</v>
      </c>
      <c r="B4841" t="s">
        <v>38485</v>
      </c>
      <c r="C4841" t="s">
        <v>38486</v>
      </c>
      <c r="D4841" t="s">
        <v>38487</v>
      </c>
      <c r="E4841">
        <v>224821</v>
      </c>
      <c r="F4841">
        <v>0</v>
      </c>
      <c r="G4841" t="s">
        <v>13</v>
      </c>
    </row>
    <row r="4842" spans="1:7" x14ac:dyDescent="0.2">
      <c r="A4842" t="s">
        <v>7</v>
      </c>
      <c r="B4842" t="s">
        <v>38593</v>
      </c>
      <c r="C4842" t="s">
        <v>38594</v>
      </c>
      <c r="D4842" t="s">
        <v>38595</v>
      </c>
      <c r="E4842">
        <v>67504</v>
      </c>
      <c r="F4842">
        <v>0</v>
      </c>
      <c r="G4842" t="s">
        <v>13</v>
      </c>
    </row>
    <row r="4843" spans="1:7" x14ac:dyDescent="0.2">
      <c r="A4843" t="s">
        <v>7</v>
      </c>
      <c r="B4843" t="s">
        <v>39029</v>
      </c>
      <c r="C4843" t="s">
        <v>39030</v>
      </c>
      <c r="D4843" t="s">
        <v>39031</v>
      </c>
      <c r="E4843">
        <v>12371</v>
      </c>
      <c r="F4843">
        <v>0</v>
      </c>
      <c r="G4843" t="s">
        <v>13</v>
      </c>
    </row>
  </sheetData>
  <autoFilter ref="A1:G4843" xr:uid="{DEBDADFD-06D6-9B46-BD50-78ABBDF286C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9147D-FA67-4C49-8BC5-FAF73D2A8E5E}">
  <sheetPr filterMode="1"/>
  <dimension ref="A1:G9926"/>
  <sheetViews>
    <sheetView topLeftCell="A9354" workbookViewId="0">
      <selection activeCell="K9570" sqref="K9570"/>
    </sheetView>
  </sheetViews>
  <sheetFormatPr baseColWidth="10" defaultColWidth="8.83203125" defaultRowHeight="15" x14ac:dyDescent="0.2"/>
  <cols>
    <col min="1" max="1" width="11" bestFit="1" customWidth="1"/>
    <col min="2" max="2" width="11.1640625" bestFit="1" customWidth="1"/>
    <col min="3" max="3" width="61.1640625" bestFit="1" customWidth="1"/>
    <col min="4" max="4" width="12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 x14ac:dyDescent="0.2">
      <c r="A2" t="s">
        <v>7</v>
      </c>
      <c r="B2" t="s">
        <v>8</v>
      </c>
      <c r="C2" t="s">
        <v>9</v>
      </c>
      <c r="E2">
        <v>0</v>
      </c>
      <c r="F2">
        <v>0</v>
      </c>
    </row>
    <row r="3" spans="1:7" x14ac:dyDescent="0.2">
      <c r="A3" t="s">
        <v>7</v>
      </c>
      <c r="B3" t="s">
        <v>10</v>
      </c>
      <c r="C3" t="s">
        <v>11</v>
      </c>
      <c r="D3" t="s">
        <v>12</v>
      </c>
      <c r="E3">
        <v>135909</v>
      </c>
      <c r="F3">
        <v>0</v>
      </c>
      <c r="G3" t="s">
        <v>13</v>
      </c>
    </row>
    <row r="4" spans="1:7" x14ac:dyDescent="0.2">
      <c r="A4" t="s">
        <v>7</v>
      </c>
      <c r="B4" t="s">
        <v>19</v>
      </c>
      <c r="C4" t="s">
        <v>20</v>
      </c>
      <c r="D4" t="s">
        <v>21</v>
      </c>
      <c r="E4">
        <v>25667</v>
      </c>
      <c r="F4">
        <v>0</v>
      </c>
      <c r="G4" t="s">
        <v>13</v>
      </c>
    </row>
    <row r="5" spans="1:7" x14ac:dyDescent="0.2">
      <c r="A5" t="s">
        <v>7</v>
      </c>
      <c r="B5" t="s">
        <v>28</v>
      </c>
      <c r="C5" t="s">
        <v>29</v>
      </c>
      <c r="D5" t="s">
        <v>30</v>
      </c>
      <c r="E5">
        <v>84097</v>
      </c>
      <c r="F5">
        <v>0</v>
      </c>
      <c r="G5" t="s">
        <v>13</v>
      </c>
    </row>
    <row r="6" spans="1:7" x14ac:dyDescent="0.2">
      <c r="A6" t="s">
        <v>7</v>
      </c>
      <c r="B6" t="s">
        <v>32</v>
      </c>
      <c r="C6" t="s">
        <v>33</v>
      </c>
      <c r="D6" t="s">
        <v>34</v>
      </c>
      <c r="E6">
        <v>210588</v>
      </c>
      <c r="F6">
        <v>0</v>
      </c>
      <c r="G6" t="s">
        <v>13</v>
      </c>
    </row>
    <row r="7" spans="1:7" x14ac:dyDescent="0.2">
      <c r="A7" t="s">
        <v>7</v>
      </c>
      <c r="B7" t="s">
        <v>40</v>
      </c>
      <c r="C7" t="s">
        <v>41</v>
      </c>
      <c r="D7" t="s">
        <v>42</v>
      </c>
      <c r="E7">
        <v>119362</v>
      </c>
      <c r="F7">
        <v>0</v>
      </c>
      <c r="G7" t="s">
        <v>13</v>
      </c>
    </row>
    <row r="8" spans="1:7" x14ac:dyDescent="0.2">
      <c r="A8" t="s">
        <v>7</v>
      </c>
      <c r="B8" t="s">
        <v>46</v>
      </c>
      <c r="C8" t="s">
        <v>47</v>
      </c>
      <c r="D8" t="s">
        <v>48</v>
      </c>
      <c r="E8">
        <v>79032</v>
      </c>
      <c r="F8">
        <v>0</v>
      </c>
      <c r="G8" t="s">
        <v>13</v>
      </c>
    </row>
    <row r="9" spans="1:7" x14ac:dyDescent="0.2">
      <c r="A9" t="s">
        <v>7</v>
      </c>
      <c r="B9" t="s">
        <v>55</v>
      </c>
      <c r="C9" t="s">
        <v>56</v>
      </c>
      <c r="D9" t="s">
        <v>57</v>
      </c>
      <c r="E9">
        <v>47886</v>
      </c>
      <c r="F9">
        <v>0</v>
      </c>
      <c r="G9" t="s">
        <v>13</v>
      </c>
    </row>
    <row r="10" spans="1:7" x14ac:dyDescent="0.2">
      <c r="A10" t="s">
        <v>7</v>
      </c>
      <c r="B10" t="s">
        <v>60</v>
      </c>
      <c r="C10" t="s">
        <v>61</v>
      </c>
      <c r="D10" t="s">
        <v>62</v>
      </c>
      <c r="E10">
        <v>51538</v>
      </c>
      <c r="F10">
        <v>0</v>
      </c>
      <c r="G10" t="s">
        <v>13</v>
      </c>
    </row>
    <row r="11" spans="1:7" x14ac:dyDescent="0.2">
      <c r="A11" t="s">
        <v>7</v>
      </c>
      <c r="B11" t="s">
        <v>69</v>
      </c>
      <c r="C11" t="s">
        <v>70</v>
      </c>
      <c r="D11" t="s">
        <v>71</v>
      </c>
      <c r="E11">
        <v>89047</v>
      </c>
      <c r="F11">
        <v>0</v>
      </c>
      <c r="G11" t="s">
        <v>13</v>
      </c>
    </row>
    <row r="12" spans="1:7" hidden="1" x14ac:dyDescent="0.2">
      <c r="A12" t="s">
        <v>7</v>
      </c>
      <c r="B12" t="s">
        <v>77</v>
      </c>
      <c r="C12" t="s">
        <v>78</v>
      </c>
      <c r="E12">
        <v>0</v>
      </c>
      <c r="F12">
        <v>0</v>
      </c>
    </row>
    <row r="13" spans="1:7" x14ac:dyDescent="0.2">
      <c r="A13" t="s">
        <v>7</v>
      </c>
      <c r="B13" t="s">
        <v>79</v>
      </c>
      <c r="C13" t="s">
        <v>80</v>
      </c>
      <c r="D13" t="s">
        <v>81</v>
      </c>
      <c r="E13">
        <v>161407</v>
      </c>
      <c r="F13">
        <v>0</v>
      </c>
      <c r="G13" t="s">
        <v>13</v>
      </c>
    </row>
    <row r="14" spans="1:7" x14ac:dyDescent="0.2">
      <c r="A14" t="s">
        <v>7</v>
      </c>
      <c r="B14" t="s">
        <v>85</v>
      </c>
      <c r="C14" t="s">
        <v>86</v>
      </c>
      <c r="D14" t="s">
        <v>87</v>
      </c>
      <c r="E14">
        <v>67346</v>
      </c>
      <c r="F14">
        <v>0</v>
      </c>
      <c r="G14" t="s">
        <v>13</v>
      </c>
    </row>
    <row r="15" spans="1:7" x14ac:dyDescent="0.2">
      <c r="A15" t="s">
        <v>7</v>
      </c>
      <c r="B15" t="s">
        <v>92</v>
      </c>
      <c r="C15" t="s">
        <v>93</v>
      </c>
      <c r="D15" t="s">
        <v>94</v>
      </c>
      <c r="E15">
        <v>160103</v>
      </c>
      <c r="F15">
        <v>0</v>
      </c>
      <c r="G15" t="s">
        <v>13</v>
      </c>
    </row>
    <row r="16" spans="1:7" x14ac:dyDescent="0.2">
      <c r="A16" t="s">
        <v>7</v>
      </c>
      <c r="B16" t="s">
        <v>100</v>
      </c>
      <c r="C16" t="s">
        <v>101</v>
      </c>
      <c r="D16" t="s">
        <v>102</v>
      </c>
      <c r="E16">
        <v>81969</v>
      </c>
      <c r="F16">
        <v>0</v>
      </c>
      <c r="G16" t="s">
        <v>13</v>
      </c>
    </row>
    <row r="17" spans="1:7" x14ac:dyDescent="0.2">
      <c r="A17" t="s">
        <v>7</v>
      </c>
      <c r="B17" t="s">
        <v>108</v>
      </c>
      <c r="C17" t="s">
        <v>109</v>
      </c>
      <c r="E17">
        <v>52052</v>
      </c>
      <c r="F17">
        <v>0</v>
      </c>
      <c r="G17" t="s">
        <v>13</v>
      </c>
    </row>
    <row r="18" spans="1:7" x14ac:dyDescent="0.2">
      <c r="A18" t="s">
        <v>7</v>
      </c>
      <c r="B18" t="s">
        <v>116</v>
      </c>
      <c r="C18" t="s">
        <v>117</v>
      </c>
      <c r="D18" t="s">
        <v>118</v>
      </c>
      <c r="E18">
        <v>68203</v>
      </c>
      <c r="F18">
        <v>0</v>
      </c>
      <c r="G18" t="s">
        <v>13</v>
      </c>
    </row>
    <row r="19" spans="1:7" x14ac:dyDescent="0.2">
      <c r="A19" t="s">
        <v>7</v>
      </c>
      <c r="B19" t="s">
        <v>137</v>
      </c>
      <c r="C19" t="s">
        <v>138</v>
      </c>
      <c r="D19" t="s">
        <v>139</v>
      </c>
      <c r="E19">
        <v>195782</v>
      </c>
      <c r="F19">
        <v>0</v>
      </c>
      <c r="G19" t="s">
        <v>13</v>
      </c>
    </row>
    <row r="20" spans="1:7" x14ac:dyDescent="0.2">
      <c r="A20" t="s">
        <v>7</v>
      </c>
      <c r="B20" t="s">
        <v>143</v>
      </c>
      <c r="C20" t="s">
        <v>144</v>
      </c>
      <c r="D20" t="s">
        <v>145</v>
      </c>
      <c r="E20">
        <v>68158</v>
      </c>
      <c r="F20">
        <v>0</v>
      </c>
      <c r="G20" t="s">
        <v>13</v>
      </c>
    </row>
    <row r="21" spans="1:7" x14ac:dyDescent="0.2">
      <c r="A21" t="s">
        <v>7</v>
      </c>
      <c r="B21" t="s">
        <v>164</v>
      </c>
      <c r="C21" t="s">
        <v>165</v>
      </c>
      <c r="D21" t="s">
        <v>166</v>
      </c>
      <c r="E21">
        <v>51563</v>
      </c>
      <c r="F21">
        <v>0</v>
      </c>
      <c r="G21" t="s">
        <v>13</v>
      </c>
    </row>
    <row r="22" spans="1:7" x14ac:dyDescent="0.2">
      <c r="A22" t="s">
        <v>7</v>
      </c>
      <c r="B22" t="s">
        <v>170</v>
      </c>
      <c r="C22" t="s">
        <v>171</v>
      </c>
      <c r="D22" t="s">
        <v>172</v>
      </c>
      <c r="E22">
        <v>47891</v>
      </c>
      <c r="F22">
        <v>0</v>
      </c>
      <c r="G22" t="s">
        <v>13</v>
      </c>
    </row>
    <row r="23" spans="1:7" x14ac:dyDescent="0.2">
      <c r="A23" t="s">
        <v>7</v>
      </c>
      <c r="B23" t="s">
        <v>175</v>
      </c>
      <c r="C23" t="s">
        <v>176</v>
      </c>
      <c r="D23" t="s">
        <v>177</v>
      </c>
      <c r="E23">
        <v>74359</v>
      </c>
      <c r="F23">
        <v>0</v>
      </c>
      <c r="G23" t="s">
        <v>13</v>
      </c>
    </row>
    <row r="24" spans="1:7" x14ac:dyDescent="0.2">
      <c r="A24" t="s">
        <v>7</v>
      </c>
      <c r="B24" t="s">
        <v>178</v>
      </c>
      <c r="C24" t="s">
        <v>179</v>
      </c>
      <c r="D24" t="s">
        <v>180</v>
      </c>
      <c r="E24">
        <v>209301</v>
      </c>
      <c r="F24">
        <v>0</v>
      </c>
      <c r="G24" t="s">
        <v>13</v>
      </c>
    </row>
    <row r="25" spans="1:7" hidden="1" x14ac:dyDescent="0.2">
      <c r="A25" t="s">
        <v>7</v>
      </c>
      <c r="B25" t="s">
        <v>185</v>
      </c>
      <c r="C25" t="s">
        <v>186</v>
      </c>
      <c r="E25">
        <v>0</v>
      </c>
      <c r="F25">
        <v>0</v>
      </c>
    </row>
    <row r="26" spans="1:7" x14ac:dyDescent="0.2">
      <c r="A26" t="s">
        <v>7</v>
      </c>
      <c r="B26" t="s">
        <v>187</v>
      </c>
      <c r="C26" t="s">
        <v>188</v>
      </c>
      <c r="D26" t="s">
        <v>189</v>
      </c>
      <c r="E26">
        <v>77736</v>
      </c>
      <c r="F26">
        <v>0</v>
      </c>
      <c r="G26" t="s">
        <v>13</v>
      </c>
    </row>
    <row r="27" spans="1:7" x14ac:dyDescent="0.2">
      <c r="A27" t="s">
        <v>7</v>
      </c>
      <c r="B27" t="s">
        <v>192</v>
      </c>
      <c r="C27" t="s">
        <v>193</v>
      </c>
      <c r="D27" t="s">
        <v>194</v>
      </c>
      <c r="E27">
        <v>74355</v>
      </c>
      <c r="F27">
        <v>0</v>
      </c>
      <c r="G27" t="s">
        <v>13</v>
      </c>
    </row>
    <row r="28" spans="1:7" x14ac:dyDescent="0.2">
      <c r="A28" t="s">
        <v>7</v>
      </c>
      <c r="B28" t="s">
        <v>195</v>
      </c>
      <c r="C28" t="s">
        <v>196</v>
      </c>
      <c r="D28" t="s">
        <v>197</v>
      </c>
      <c r="E28">
        <v>77729</v>
      </c>
      <c r="F28">
        <v>0</v>
      </c>
      <c r="G28" t="s">
        <v>13</v>
      </c>
    </row>
    <row r="29" spans="1:7" x14ac:dyDescent="0.2">
      <c r="A29" t="s">
        <v>7</v>
      </c>
      <c r="B29" t="s">
        <v>200</v>
      </c>
      <c r="C29" t="s">
        <v>201</v>
      </c>
      <c r="D29" t="s">
        <v>202</v>
      </c>
      <c r="E29">
        <v>4678</v>
      </c>
      <c r="F29">
        <v>0</v>
      </c>
      <c r="G29" t="s">
        <v>13</v>
      </c>
    </row>
    <row r="30" spans="1:7" x14ac:dyDescent="0.2">
      <c r="A30" t="s">
        <v>7</v>
      </c>
      <c r="B30" t="s">
        <v>207</v>
      </c>
      <c r="C30" t="s">
        <v>208</v>
      </c>
      <c r="D30" t="s">
        <v>209</v>
      </c>
      <c r="E30">
        <v>74663</v>
      </c>
      <c r="F30">
        <v>0</v>
      </c>
      <c r="G30" t="s">
        <v>13</v>
      </c>
    </row>
    <row r="31" spans="1:7" x14ac:dyDescent="0.2">
      <c r="A31" t="s">
        <v>7</v>
      </c>
      <c r="B31" t="s">
        <v>228</v>
      </c>
      <c r="C31" t="s">
        <v>229</v>
      </c>
      <c r="D31" t="s">
        <v>230</v>
      </c>
      <c r="E31">
        <v>74349</v>
      </c>
      <c r="F31">
        <v>0</v>
      </c>
      <c r="G31" t="s">
        <v>13</v>
      </c>
    </row>
    <row r="32" spans="1:7" x14ac:dyDescent="0.2">
      <c r="A32" t="s">
        <v>7</v>
      </c>
      <c r="B32" t="s">
        <v>231</v>
      </c>
      <c r="C32" t="s">
        <v>232</v>
      </c>
      <c r="D32" t="s">
        <v>233</v>
      </c>
      <c r="E32">
        <v>43308</v>
      </c>
      <c r="F32">
        <v>0</v>
      </c>
      <c r="G32" t="s">
        <v>13</v>
      </c>
    </row>
    <row r="33" spans="1:7" x14ac:dyDescent="0.2">
      <c r="A33" t="s">
        <v>7</v>
      </c>
      <c r="B33" t="s">
        <v>237</v>
      </c>
      <c r="C33" t="s">
        <v>238</v>
      </c>
      <c r="D33" t="s">
        <v>239</v>
      </c>
      <c r="E33">
        <v>125151</v>
      </c>
      <c r="F33">
        <v>0</v>
      </c>
      <c r="G33" t="s">
        <v>13</v>
      </c>
    </row>
    <row r="34" spans="1:7" x14ac:dyDescent="0.2">
      <c r="A34" t="s">
        <v>7</v>
      </c>
      <c r="B34" t="s">
        <v>258</v>
      </c>
      <c r="C34" t="s">
        <v>259</v>
      </c>
      <c r="D34" t="s">
        <v>260</v>
      </c>
      <c r="E34">
        <v>73584</v>
      </c>
      <c r="F34">
        <v>0</v>
      </c>
      <c r="G34" t="s">
        <v>13</v>
      </c>
    </row>
    <row r="35" spans="1:7" x14ac:dyDescent="0.2">
      <c r="A35" t="s">
        <v>7</v>
      </c>
      <c r="B35" t="s">
        <v>279</v>
      </c>
      <c r="C35" t="s">
        <v>280</v>
      </c>
      <c r="D35" t="s">
        <v>281</v>
      </c>
      <c r="E35">
        <v>265445</v>
      </c>
      <c r="F35">
        <v>0</v>
      </c>
      <c r="G35" t="s">
        <v>13</v>
      </c>
    </row>
    <row r="36" spans="1:7" x14ac:dyDescent="0.2">
      <c r="A36" t="s">
        <v>7</v>
      </c>
      <c r="B36" t="s">
        <v>300</v>
      </c>
      <c r="C36" t="s">
        <v>301</v>
      </c>
      <c r="D36" t="s">
        <v>302</v>
      </c>
      <c r="E36">
        <v>74672</v>
      </c>
      <c r="F36">
        <v>0</v>
      </c>
      <c r="G36" t="s">
        <v>13</v>
      </c>
    </row>
    <row r="37" spans="1:7" x14ac:dyDescent="0.2">
      <c r="A37" t="s">
        <v>7</v>
      </c>
      <c r="B37" t="s">
        <v>321</v>
      </c>
      <c r="C37" t="s">
        <v>322</v>
      </c>
      <c r="D37" t="s">
        <v>323</v>
      </c>
      <c r="E37">
        <v>42285</v>
      </c>
      <c r="F37">
        <v>0</v>
      </c>
      <c r="G37" t="s">
        <v>13</v>
      </c>
    </row>
    <row r="38" spans="1:7" x14ac:dyDescent="0.2">
      <c r="A38" t="s">
        <v>7</v>
      </c>
      <c r="B38" t="s">
        <v>329</v>
      </c>
      <c r="C38" t="s">
        <v>330</v>
      </c>
      <c r="D38" t="s">
        <v>331</v>
      </c>
      <c r="E38">
        <v>31942</v>
      </c>
      <c r="F38">
        <v>0</v>
      </c>
      <c r="G38" t="s">
        <v>13</v>
      </c>
    </row>
    <row r="39" spans="1:7" x14ac:dyDescent="0.2">
      <c r="A39" t="s">
        <v>7</v>
      </c>
      <c r="B39" t="s">
        <v>332</v>
      </c>
      <c r="C39" t="s">
        <v>333</v>
      </c>
      <c r="D39" t="s">
        <v>334</v>
      </c>
      <c r="E39">
        <v>14507</v>
      </c>
      <c r="F39">
        <v>0</v>
      </c>
      <c r="G39" t="s">
        <v>13</v>
      </c>
    </row>
    <row r="40" spans="1:7" x14ac:dyDescent="0.2">
      <c r="A40" t="s">
        <v>7</v>
      </c>
      <c r="B40" t="s">
        <v>336</v>
      </c>
      <c r="C40" t="s">
        <v>337</v>
      </c>
      <c r="D40" t="s">
        <v>338</v>
      </c>
      <c r="E40">
        <v>55313</v>
      </c>
      <c r="F40">
        <v>0</v>
      </c>
      <c r="G40" t="s">
        <v>13</v>
      </c>
    </row>
    <row r="41" spans="1:7" x14ac:dyDescent="0.2">
      <c r="A41" t="s">
        <v>7</v>
      </c>
      <c r="B41" t="s">
        <v>340</v>
      </c>
      <c r="C41" t="s">
        <v>341</v>
      </c>
      <c r="D41" t="s">
        <v>342</v>
      </c>
      <c r="E41">
        <v>41033</v>
      </c>
      <c r="F41">
        <v>0</v>
      </c>
      <c r="G41" t="s">
        <v>13</v>
      </c>
    </row>
    <row r="42" spans="1:7" x14ac:dyDescent="0.2">
      <c r="A42" t="s">
        <v>7</v>
      </c>
      <c r="B42" t="s">
        <v>345</v>
      </c>
      <c r="C42" t="s">
        <v>346</v>
      </c>
      <c r="D42" t="s">
        <v>347</v>
      </c>
      <c r="E42">
        <v>47312</v>
      </c>
      <c r="F42">
        <v>0</v>
      </c>
      <c r="G42" t="s">
        <v>13</v>
      </c>
    </row>
    <row r="43" spans="1:7" x14ac:dyDescent="0.2">
      <c r="A43" t="s">
        <v>7</v>
      </c>
      <c r="B43" t="s">
        <v>352</v>
      </c>
      <c r="C43" t="s">
        <v>353</v>
      </c>
      <c r="D43" t="s">
        <v>354</v>
      </c>
      <c r="E43">
        <v>210624</v>
      </c>
      <c r="F43">
        <v>0</v>
      </c>
      <c r="G43" t="s">
        <v>13</v>
      </c>
    </row>
    <row r="44" spans="1:7" x14ac:dyDescent="0.2">
      <c r="A44" t="s">
        <v>7</v>
      </c>
      <c r="B44" t="s">
        <v>358</v>
      </c>
      <c r="C44" t="s">
        <v>359</v>
      </c>
      <c r="D44" t="s">
        <v>360</v>
      </c>
      <c r="E44">
        <v>289951</v>
      </c>
      <c r="F44">
        <v>0</v>
      </c>
      <c r="G44" t="s">
        <v>13</v>
      </c>
    </row>
    <row r="45" spans="1:7" x14ac:dyDescent="0.2">
      <c r="A45" t="s">
        <v>7</v>
      </c>
      <c r="B45" t="s">
        <v>369</v>
      </c>
      <c r="C45" t="s">
        <v>370</v>
      </c>
      <c r="D45" t="s">
        <v>371</v>
      </c>
      <c r="E45">
        <v>277822</v>
      </c>
      <c r="F45">
        <v>0</v>
      </c>
      <c r="G45" t="s">
        <v>13</v>
      </c>
    </row>
    <row r="46" spans="1:7" x14ac:dyDescent="0.2">
      <c r="A46" t="s">
        <v>7</v>
      </c>
      <c r="B46" t="s">
        <v>376</v>
      </c>
      <c r="C46" t="s">
        <v>377</v>
      </c>
      <c r="D46" t="s">
        <v>378</v>
      </c>
      <c r="E46">
        <v>68177</v>
      </c>
      <c r="F46">
        <v>0</v>
      </c>
      <c r="G46" t="s">
        <v>13</v>
      </c>
    </row>
    <row r="47" spans="1:7" x14ac:dyDescent="0.2">
      <c r="A47" t="s">
        <v>7</v>
      </c>
      <c r="B47" t="s">
        <v>397</v>
      </c>
      <c r="C47" t="s">
        <v>398</v>
      </c>
      <c r="D47" t="s">
        <v>399</v>
      </c>
      <c r="E47">
        <v>84091</v>
      </c>
      <c r="F47">
        <v>0</v>
      </c>
      <c r="G47" t="s">
        <v>13</v>
      </c>
    </row>
    <row r="48" spans="1:7" x14ac:dyDescent="0.2">
      <c r="A48" t="s">
        <v>7</v>
      </c>
      <c r="B48" t="s">
        <v>402</v>
      </c>
      <c r="C48" t="s">
        <v>403</v>
      </c>
      <c r="D48" t="s">
        <v>404</v>
      </c>
      <c r="E48">
        <v>14910</v>
      </c>
      <c r="F48">
        <v>0</v>
      </c>
      <c r="G48" t="s">
        <v>13</v>
      </c>
    </row>
    <row r="49" spans="1:7" x14ac:dyDescent="0.2">
      <c r="A49" t="s">
        <v>7</v>
      </c>
      <c r="B49" t="s">
        <v>407</v>
      </c>
      <c r="C49" t="s">
        <v>408</v>
      </c>
      <c r="D49" t="s">
        <v>409</v>
      </c>
      <c r="E49">
        <v>169544</v>
      </c>
      <c r="F49">
        <v>0</v>
      </c>
      <c r="G49" t="s">
        <v>13</v>
      </c>
    </row>
    <row r="50" spans="1:7" x14ac:dyDescent="0.2">
      <c r="A50" t="s">
        <v>7</v>
      </c>
      <c r="B50" t="s">
        <v>413</v>
      </c>
      <c r="C50" t="s">
        <v>414</v>
      </c>
      <c r="D50" t="s">
        <v>415</v>
      </c>
      <c r="E50">
        <v>151227</v>
      </c>
      <c r="F50">
        <v>0</v>
      </c>
      <c r="G50" t="s">
        <v>13</v>
      </c>
    </row>
    <row r="51" spans="1:7" x14ac:dyDescent="0.2">
      <c r="A51" t="s">
        <v>7</v>
      </c>
      <c r="B51" t="s">
        <v>417</v>
      </c>
      <c r="C51" t="s">
        <v>418</v>
      </c>
      <c r="D51" t="s">
        <v>419</v>
      </c>
      <c r="E51">
        <v>78555</v>
      </c>
      <c r="F51">
        <v>0</v>
      </c>
      <c r="G51" t="s">
        <v>13</v>
      </c>
    </row>
    <row r="52" spans="1:7" x14ac:dyDescent="0.2">
      <c r="A52" t="s">
        <v>7</v>
      </c>
      <c r="B52" t="s">
        <v>425</v>
      </c>
      <c r="C52" t="s">
        <v>426</v>
      </c>
      <c r="D52" t="s">
        <v>427</v>
      </c>
      <c r="E52">
        <v>71862</v>
      </c>
      <c r="F52">
        <v>0</v>
      </c>
      <c r="G52" t="s">
        <v>13</v>
      </c>
    </row>
    <row r="53" spans="1:7" x14ac:dyDescent="0.2">
      <c r="A53" t="s">
        <v>7</v>
      </c>
      <c r="B53" t="s">
        <v>432</v>
      </c>
      <c r="C53" t="s">
        <v>433</v>
      </c>
      <c r="D53" t="s">
        <v>434</v>
      </c>
      <c r="E53">
        <v>35390</v>
      </c>
      <c r="F53">
        <v>0</v>
      </c>
      <c r="G53" t="s">
        <v>13</v>
      </c>
    </row>
    <row r="54" spans="1:7" x14ac:dyDescent="0.2">
      <c r="A54" t="s">
        <v>7</v>
      </c>
      <c r="B54" t="s">
        <v>437</v>
      </c>
      <c r="C54" t="s">
        <v>438</v>
      </c>
      <c r="D54" t="s">
        <v>439</v>
      </c>
      <c r="E54">
        <v>39196</v>
      </c>
      <c r="F54">
        <v>0</v>
      </c>
      <c r="G54" t="s">
        <v>13</v>
      </c>
    </row>
    <row r="55" spans="1:7" x14ac:dyDescent="0.2">
      <c r="A55" t="s">
        <v>7</v>
      </c>
      <c r="B55" t="s">
        <v>440</v>
      </c>
      <c r="C55" t="s">
        <v>441</v>
      </c>
      <c r="D55" t="s">
        <v>442</v>
      </c>
      <c r="E55">
        <v>120891</v>
      </c>
      <c r="F55">
        <v>0</v>
      </c>
      <c r="G55" t="s">
        <v>13</v>
      </c>
    </row>
    <row r="56" spans="1:7" x14ac:dyDescent="0.2">
      <c r="A56" t="s">
        <v>7</v>
      </c>
      <c r="B56" t="s">
        <v>446</v>
      </c>
      <c r="C56" t="s">
        <v>447</v>
      </c>
      <c r="D56" t="s">
        <v>448</v>
      </c>
      <c r="E56">
        <v>265536</v>
      </c>
      <c r="F56">
        <v>0</v>
      </c>
      <c r="G56" t="s">
        <v>13</v>
      </c>
    </row>
    <row r="57" spans="1:7" x14ac:dyDescent="0.2">
      <c r="A57" t="s">
        <v>7</v>
      </c>
      <c r="B57" t="s">
        <v>451</v>
      </c>
      <c r="C57" t="s">
        <v>452</v>
      </c>
      <c r="D57" t="s">
        <v>453</v>
      </c>
      <c r="E57">
        <v>54765</v>
      </c>
      <c r="F57">
        <v>0</v>
      </c>
      <c r="G57" t="s">
        <v>13</v>
      </c>
    </row>
    <row r="58" spans="1:7" x14ac:dyDescent="0.2">
      <c r="A58" t="s">
        <v>7</v>
      </c>
      <c r="B58" t="s">
        <v>454</v>
      </c>
      <c r="C58" t="s">
        <v>455</v>
      </c>
      <c r="D58" t="s">
        <v>456</v>
      </c>
      <c r="E58">
        <v>57476</v>
      </c>
      <c r="F58">
        <v>0</v>
      </c>
      <c r="G58" t="s">
        <v>13</v>
      </c>
    </row>
    <row r="59" spans="1:7" x14ac:dyDescent="0.2">
      <c r="A59" t="s">
        <v>7</v>
      </c>
      <c r="B59" t="s">
        <v>461</v>
      </c>
      <c r="C59" t="s">
        <v>462</v>
      </c>
      <c r="D59" t="s">
        <v>463</v>
      </c>
      <c r="E59">
        <v>87265</v>
      </c>
      <c r="F59">
        <v>0</v>
      </c>
      <c r="G59" t="s">
        <v>13</v>
      </c>
    </row>
    <row r="60" spans="1:7" x14ac:dyDescent="0.2">
      <c r="A60" t="s">
        <v>7</v>
      </c>
      <c r="B60" t="s">
        <v>472</v>
      </c>
      <c r="C60" t="s">
        <v>473</v>
      </c>
      <c r="D60" t="s">
        <v>474</v>
      </c>
      <c r="E60">
        <v>88993</v>
      </c>
      <c r="F60">
        <v>0</v>
      </c>
      <c r="G60" t="s">
        <v>13</v>
      </c>
    </row>
    <row r="61" spans="1:7" x14ac:dyDescent="0.2">
      <c r="A61" t="s">
        <v>7</v>
      </c>
      <c r="B61" t="s">
        <v>479</v>
      </c>
      <c r="C61" t="s">
        <v>480</v>
      </c>
      <c r="D61" t="s">
        <v>481</v>
      </c>
      <c r="E61">
        <v>35218</v>
      </c>
      <c r="F61">
        <v>0</v>
      </c>
      <c r="G61" t="s">
        <v>13</v>
      </c>
    </row>
    <row r="62" spans="1:7" x14ac:dyDescent="0.2">
      <c r="A62" t="s">
        <v>7</v>
      </c>
      <c r="B62" t="s">
        <v>483</v>
      </c>
      <c r="C62" t="s">
        <v>484</v>
      </c>
      <c r="D62" t="s">
        <v>485</v>
      </c>
      <c r="E62">
        <v>241851</v>
      </c>
      <c r="F62">
        <v>0</v>
      </c>
      <c r="G62" t="s">
        <v>13</v>
      </c>
    </row>
    <row r="63" spans="1:7" x14ac:dyDescent="0.2">
      <c r="A63" t="s">
        <v>7</v>
      </c>
      <c r="B63" t="s">
        <v>487</v>
      </c>
      <c r="C63" t="s">
        <v>488</v>
      </c>
      <c r="D63" t="s">
        <v>489</v>
      </c>
      <c r="E63">
        <v>37071</v>
      </c>
      <c r="F63">
        <v>0</v>
      </c>
      <c r="G63" t="s">
        <v>13</v>
      </c>
    </row>
    <row r="64" spans="1:7" x14ac:dyDescent="0.2">
      <c r="A64" t="s">
        <v>7</v>
      </c>
      <c r="B64" t="s">
        <v>491</v>
      </c>
      <c r="C64" t="s">
        <v>492</v>
      </c>
      <c r="D64" t="s">
        <v>493</v>
      </c>
      <c r="E64">
        <v>28842</v>
      </c>
      <c r="F64">
        <v>0</v>
      </c>
      <c r="G64" t="s">
        <v>13</v>
      </c>
    </row>
    <row r="65" spans="1:7" x14ac:dyDescent="0.2">
      <c r="A65" t="s">
        <v>7</v>
      </c>
      <c r="B65" t="s">
        <v>494</v>
      </c>
      <c r="C65" t="s">
        <v>495</v>
      </c>
      <c r="D65" t="s">
        <v>496</v>
      </c>
      <c r="E65">
        <v>2760</v>
      </c>
      <c r="F65">
        <v>0</v>
      </c>
      <c r="G65" t="s">
        <v>13</v>
      </c>
    </row>
    <row r="66" spans="1:7" x14ac:dyDescent="0.2">
      <c r="A66" t="s">
        <v>7</v>
      </c>
      <c r="B66" t="s">
        <v>499</v>
      </c>
      <c r="C66" t="s">
        <v>500</v>
      </c>
      <c r="D66" t="s">
        <v>501</v>
      </c>
      <c r="E66">
        <v>23109</v>
      </c>
      <c r="F66">
        <v>0</v>
      </c>
      <c r="G66" t="s">
        <v>13</v>
      </c>
    </row>
    <row r="67" spans="1:7" x14ac:dyDescent="0.2">
      <c r="A67" t="s">
        <v>7</v>
      </c>
      <c r="B67" t="s">
        <v>503</v>
      </c>
      <c r="C67" t="s">
        <v>504</v>
      </c>
      <c r="D67" t="s">
        <v>505</v>
      </c>
      <c r="E67">
        <v>90361</v>
      </c>
      <c r="F67">
        <v>0</v>
      </c>
      <c r="G67" t="s">
        <v>13</v>
      </c>
    </row>
    <row r="68" spans="1:7" x14ac:dyDescent="0.2">
      <c r="A68" t="s">
        <v>7</v>
      </c>
      <c r="B68" t="s">
        <v>509</v>
      </c>
      <c r="C68" t="s">
        <v>510</v>
      </c>
      <c r="D68" t="s">
        <v>511</v>
      </c>
      <c r="E68">
        <v>120066</v>
      </c>
      <c r="F68">
        <v>0</v>
      </c>
      <c r="G68" t="s">
        <v>13</v>
      </c>
    </row>
    <row r="69" spans="1:7" x14ac:dyDescent="0.2">
      <c r="A69" t="s">
        <v>7</v>
      </c>
      <c r="B69" t="s">
        <v>530</v>
      </c>
      <c r="C69" t="s">
        <v>531</v>
      </c>
      <c r="D69" t="s">
        <v>532</v>
      </c>
      <c r="E69">
        <v>268045</v>
      </c>
      <c r="F69">
        <v>0</v>
      </c>
      <c r="G69" t="s">
        <v>13</v>
      </c>
    </row>
    <row r="70" spans="1:7" x14ac:dyDescent="0.2">
      <c r="A70" t="s">
        <v>7</v>
      </c>
      <c r="B70" t="s">
        <v>533</v>
      </c>
      <c r="C70" t="s">
        <v>534</v>
      </c>
      <c r="D70" t="s">
        <v>535</v>
      </c>
      <c r="E70">
        <v>140751</v>
      </c>
      <c r="F70">
        <v>0</v>
      </c>
      <c r="G70" t="s">
        <v>13</v>
      </c>
    </row>
    <row r="71" spans="1:7" x14ac:dyDescent="0.2">
      <c r="A71" t="s">
        <v>7</v>
      </c>
      <c r="B71" t="s">
        <v>541</v>
      </c>
      <c r="C71" t="s">
        <v>542</v>
      </c>
      <c r="D71" t="s">
        <v>543</v>
      </c>
      <c r="E71">
        <v>47387</v>
      </c>
      <c r="F71">
        <v>0</v>
      </c>
      <c r="G71" t="s">
        <v>13</v>
      </c>
    </row>
    <row r="72" spans="1:7" x14ac:dyDescent="0.2">
      <c r="A72" t="s">
        <v>7</v>
      </c>
      <c r="B72" t="s">
        <v>546</v>
      </c>
      <c r="C72" t="s">
        <v>547</v>
      </c>
      <c r="D72" t="s">
        <v>548</v>
      </c>
      <c r="E72">
        <v>35510</v>
      </c>
      <c r="F72">
        <v>0</v>
      </c>
      <c r="G72" t="s">
        <v>13</v>
      </c>
    </row>
    <row r="73" spans="1:7" x14ac:dyDescent="0.2">
      <c r="A73" t="s">
        <v>7</v>
      </c>
      <c r="B73" t="s">
        <v>549</v>
      </c>
      <c r="C73" t="s">
        <v>550</v>
      </c>
      <c r="D73" t="s">
        <v>551</v>
      </c>
      <c r="E73">
        <v>35508</v>
      </c>
      <c r="F73">
        <v>0</v>
      </c>
      <c r="G73" t="s">
        <v>13</v>
      </c>
    </row>
    <row r="74" spans="1:7" x14ac:dyDescent="0.2">
      <c r="A74" t="s">
        <v>7</v>
      </c>
      <c r="B74" t="s">
        <v>552</v>
      </c>
      <c r="C74" t="s">
        <v>553</v>
      </c>
      <c r="D74" t="s">
        <v>554</v>
      </c>
      <c r="E74">
        <v>12320</v>
      </c>
      <c r="F74">
        <v>0</v>
      </c>
      <c r="G74" t="s">
        <v>13</v>
      </c>
    </row>
    <row r="75" spans="1:7" x14ac:dyDescent="0.2">
      <c r="A75" t="s">
        <v>7</v>
      </c>
      <c r="B75" t="s">
        <v>555</v>
      </c>
      <c r="C75" t="s">
        <v>556</v>
      </c>
      <c r="D75" t="s">
        <v>557</v>
      </c>
      <c r="E75">
        <v>104573</v>
      </c>
      <c r="F75">
        <v>0</v>
      </c>
      <c r="G75" t="s">
        <v>13</v>
      </c>
    </row>
    <row r="76" spans="1:7" x14ac:dyDescent="0.2">
      <c r="A76" t="s">
        <v>7</v>
      </c>
      <c r="B76" t="s">
        <v>559</v>
      </c>
      <c r="C76" t="s">
        <v>560</v>
      </c>
      <c r="D76" t="s">
        <v>561</v>
      </c>
      <c r="E76">
        <v>177488</v>
      </c>
      <c r="F76">
        <v>0</v>
      </c>
      <c r="G76" t="s">
        <v>13</v>
      </c>
    </row>
    <row r="77" spans="1:7" x14ac:dyDescent="0.2">
      <c r="A77" t="s">
        <v>7</v>
      </c>
      <c r="B77" t="s">
        <v>566</v>
      </c>
      <c r="C77" t="s">
        <v>567</v>
      </c>
      <c r="D77" t="s">
        <v>568</v>
      </c>
      <c r="E77">
        <v>50789</v>
      </c>
      <c r="F77">
        <v>0</v>
      </c>
      <c r="G77" t="s">
        <v>13</v>
      </c>
    </row>
    <row r="78" spans="1:7" x14ac:dyDescent="0.2">
      <c r="A78" t="s">
        <v>7</v>
      </c>
      <c r="B78" t="s">
        <v>575</v>
      </c>
      <c r="C78" t="s">
        <v>576</v>
      </c>
      <c r="D78" t="s">
        <v>577</v>
      </c>
      <c r="E78">
        <v>85715</v>
      </c>
      <c r="F78">
        <v>0</v>
      </c>
      <c r="G78" t="s">
        <v>13</v>
      </c>
    </row>
    <row r="79" spans="1:7" x14ac:dyDescent="0.2">
      <c r="A79" t="s">
        <v>7</v>
      </c>
      <c r="B79" t="s">
        <v>580</v>
      </c>
      <c r="C79" t="s">
        <v>581</v>
      </c>
      <c r="D79" t="s">
        <v>582</v>
      </c>
      <c r="E79">
        <v>12819</v>
      </c>
      <c r="F79">
        <v>0</v>
      </c>
      <c r="G79" t="s">
        <v>13</v>
      </c>
    </row>
    <row r="80" spans="1:7" x14ac:dyDescent="0.2">
      <c r="A80" t="s">
        <v>7</v>
      </c>
      <c r="B80" t="s">
        <v>587</v>
      </c>
      <c r="C80" t="s">
        <v>588</v>
      </c>
      <c r="D80" t="s">
        <v>589</v>
      </c>
      <c r="E80">
        <v>54267</v>
      </c>
      <c r="F80">
        <v>0</v>
      </c>
      <c r="G80" t="s">
        <v>13</v>
      </c>
    </row>
    <row r="81" spans="1:7" x14ac:dyDescent="0.2">
      <c r="A81" t="s">
        <v>7</v>
      </c>
      <c r="B81" t="s">
        <v>592</v>
      </c>
      <c r="C81" t="s">
        <v>593</v>
      </c>
      <c r="D81" t="s">
        <v>594</v>
      </c>
      <c r="E81">
        <v>46216</v>
      </c>
      <c r="F81">
        <v>0</v>
      </c>
      <c r="G81" t="s">
        <v>13</v>
      </c>
    </row>
    <row r="82" spans="1:7" x14ac:dyDescent="0.2">
      <c r="A82" t="s">
        <v>7</v>
      </c>
      <c r="B82" t="s">
        <v>595</v>
      </c>
      <c r="C82" t="s">
        <v>596</v>
      </c>
      <c r="D82" t="s">
        <v>597</v>
      </c>
      <c r="E82">
        <v>101680</v>
      </c>
      <c r="F82">
        <v>0</v>
      </c>
      <c r="G82" t="s">
        <v>13</v>
      </c>
    </row>
    <row r="83" spans="1:7" hidden="1" x14ac:dyDescent="0.2">
      <c r="A83" t="s">
        <v>7</v>
      </c>
      <c r="B83" t="s">
        <v>603</v>
      </c>
      <c r="C83" t="s">
        <v>604</v>
      </c>
      <c r="E83">
        <v>0</v>
      </c>
      <c r="F83">
        <v>0</v>
      </c>
    </row>
    <row r="84" spans="1:7" x14ac:dyDescent="0.2">
      <c r="A84" t="s">
        <v>7</v>
      </c>
      <c r="B84" t="s">
        <v>605</v>
      </c>
      <c r="C84" t="s">
        <v>606</v>
      </c>
      <c r="D84" t="s">
        <v>607</v>
      </c>
      <c r="E84">
        <v>44493</v>
      </c>
      <c r="F84">
        <v>0</v>
      </c>
      <c r="G84" t="s">
        <v>13</v>
      </c>
    </row>
    <row r="85" spans="1:7" x14ac:dyDescent="0.2">
      <c r="A85" t="s">
        <v>7</v>
      </c>
      <c r="B85" t="s">
        <v>611</v>
      </c>
      <c r="C85" t="s">
        <v>612</v>
      </c>
      <c r="D85" t="s">
        <v>613</v>
      </c>
      <c r="E85">
        <v>29476</v>
      </c>
      <c r="F85">
        <v>0</v>
      </c>
      <c r="G85" t="s">
        <v>13</v>
      </c>
    </row>
    <row r="86" spans="1:7" x14ac:dyDescent="0.2">
      <c r="A86" t="s">
        <v>7</v>
      </c>
      <c r="B86" t="s">
        <v>614</v>
      </c>
      <c r="C86" t="s">
        <v>615</v>
      </c>
      <c r="D86" t="s">
        <v>616</v>
      </c>
      <c r="E86">
        <v>31934</v>
      </c>
      <c r="F86">
        <v>0</v>
      </c>
      <c r="G86" t="s">
        <v>13</v>
      </c>
    </row>
    <row r="87" spans="1:7" x14ac:dyDescent="0.2">
      <c r="A87" t="s">
        <v>7</v>
      </c>
      <c r="B87" t="s">
        <v>617</v>
      </c>
      <c r="C87" t="s">
        <v>618</v>
      </c>
      <c r="D87" t="s">
        <v>619</v>
      </c>
      <c r="E87">
        <v>67269</v>
      </c>
      <c r="F87">
        <v>0</v>
      </c>
      <c r="G87" t="s">
        <v>13</v>
      </c>
    </row>
    <row r="88" spans="1:7" x14ac:dyDescent="0.2">
      <c r="A88" t="s">
        <v>7</v>
      </c>
      <c r="B88" t="s">
        <v>623</v>
      </c>
      <c r="C88" t="s">
        <v>624</v>
      </c>
      <c r="D88" t="s">
        <v>625</v>
      </c>
      <c r="E88">
        <v>51109</v>
      </c>
      <c r="F88">
        <v>0</v>
      </c>
      <c r="G88" t="s">
        <v>13</v>
      </c>
    </row>
    <row r="89" spans="1:7" x14ac:dyDescent="0.2">
      <c r="A89" t="s">
        <v>7</v>
      </c>
      <c r="B89" t="s">
        <v>631</v>
      </c>
      <c r="C89" t="s">
        <v>632</v>
      </c>
      <c r="D89" t="s">
        <v>633</v>
      </c>
      <c r="E89">
        <v>241900</v>
      </c>
      <c r="F89">
        <v>0</v>
      </c>
      <c r="G89" t="s">
        <v>13</v>
      </c>
    </row>
    <row r="90" spans="1:7" x14ac:dyDescent="0.2">
      <c r="A90" t="s">
        <v>7</v>
      </c>
      <c r="B90" t="s">
        <v>639</v>
      </c>
      <c r="C90" t="s">
        <v>640</v>
      </c>
      <c r="D90" t="s">
        <v>641</v>
      </c>
      <c r="E90">
        <v>87230</v>
      </c>
      <c r="F90">
        <v>0</v>
      </c>
      <c r="G90" t="s">
        <v>13</v>
      </c>
    </row>
    <row r="91" spans="1:7" x14ac:dyDescent="0.2">
      <c r="A91" t="s">
        <v>7</v>
      </c>
      <c r="B91" t="s">
        <v>646</v>
      </c>
      <c r="C91" t="s">
        <v>647</v>
      </c>
      <c r="D91" t="s">
        <v>648</v>
      </c>
      <c r="E91">
        <v>46379</v>
      </c>
      <c r="F91">
        <v>0</v>
      </c>
      <c r="G91" t="s">
        <v>13</v>
      </c>
    </row>
    <row r="92" spans="1:7" x14ac:dyDescent="0.2">
      <c r="A92" t="s">
        <v>7</v>
      </c>
      <c r="B92" t="s">
        <v>651</v>
      </c>
      <c r="C92" t="s">
        <v>652</v>
      </c>
      <c r="D92" t="s">
        <v>653</v>
      </c>
      <c r="E92">
        <v>125155</v>
      </c>
      <c r="F92">
        <v>0</v>
      </c>
      <c r="G92" t="s">
        <v>13</v>
      </c>
    </row>
    <row r="93" spans="1:7" x14ac:dyDescent="0.2">
      <c r="A93" t="s">
        <v>7</v>
      </c>
      <c r="B93" t="s">
        <v>672</v>
      </c>
      <c r="C93" t="s">
        <v>673</v>
      </c>
      <c r="D93" t="s">
        <v>674</v>
      </c>
      <c r="E93">
        <v>237165</v>
      </c>
      <c r="F93">
        <v>0</v>
      </c>
      <c r="G93" t="s">
        <v>13</v>
      </c>
    </row>
    <row r="94" spans="1:7" x14ac:dyDescent="0.2">
      <c r="A94" t="s">
        <v>7</v>
      </c>
      <c r="B94" t="s">
        <v>678</v>
      </c>
      <c r="C94" t="s">
        <v>679</v>
      </c>
      <c r="D94" t="s">
        <v>680</v>
      </c>
      <c r="E94">
        <v>48331</v>
      </c>
      <c r="F94">
        <v>0</v>
      </c>
      <c r="G94" t="s">
        <v>13</v>
      </c>
    </row>
    <row r="95" spans="1:7" x14ac:dyDescent="0.2">
      <c r="A95" t="s">
        <v>7</v>
      </c>
      <c r="B95" t="s">
        <v>681</v>
      </c>
      <c r="C95" t="s">
        <v>682</v>
      </c>
      <c r="D95" t="s">
        <v>683</v>
      </c>
      <c r="E95">
        <v>78657</v>
      </c>
      <c r="F95">
        <v>0</v>
      </c>
      <c r="G95" t="s">
        <v>13</v>
      </c>
    </row>
    <row r="96" spans="1:7" x14ac:dyDescent="0.2">
      <c r="A96" t="s">
        <v>7</v>
      </c>
      <c r="B96" t="s">
        <v>687</v>
      </c>
      <c r="C96" t="s">
        <v>688</v>
      </c>
      <c r="D96" t="s">
        <v>689</v>
      </c>
      <c r="E96">
        <v>52905</v>
      </c>
      <c r="F96">
        <v>0</v>
      </c>
      <c r="G96" t="s">
        <v>13</v>
      </c>
    </row>
    <row r="97" spans="1:7" hidden="1" x14ac:dyDescent="0.2">
      <c r="A97" t="s">
        <v>7</v>
      </c>
      <c r="B97" t="s">
        <v>690</v>
      </c>
      <c r="C97" t="s">
        <v>691</v>
      </c>
      <c r="E97">
        <v>0</v>
      </c>
      <c r="F97">
        <v>0</v>
      </c>
    </row>
    <row r="98" spans="1:7" hidden="1" x14ac:dyDescent="0.2">
      <c r="A98" t="s">
        <v>7</v>
      </c>
      <c r="B98" t="s">
        <v>692</v>
      </c>
      <c r="C98" t="s">
        <v>693</v>
      </c>
      <c r="E98">
        <v>0</v>
      </c>
      <c r="F98">
        <v>0</v>
      </c>
    </row>
    <row r="99" spans="1:7" x14ac:dyDescent="0.2">
      <c r="A99" t="s">
        <v>7</v>
      </c>
      <c r="B99" t="s">
        <v>694</v>
      </c>
      <c r="C99" t="s">
        <v>695</v>
      </c>
      <c r="D99" t="s">
        <v>696</v>
      </c>
      <c r="E99">
        <v>28412</v>
      </c>
      <c r="F99">
        <v>0</v>
      </c>
      <c r="G99" t="s">
        <v>13</v>
      </c>
    </row>
    <row r="100" spans="1:7" x14ac:dyDescent="0.2">
      <c r="A100" t="s">
        <v>7</v>
      </c>
      <c r="B100" t="s">
        <v>697</v>
      </c>
      <c r="C100" t="s">
        <v>698</v>
      </c>
      <c r="D100" t="s">
        <v>699</v>
      </c>
      <c r="E100">
        <v>31894</v>
      </c>
      <c r="F100">
        <v>0</v>
      </c>
      <c r="G100" t="s">
        <v>13</v>
      </c>
    </row>
    <row r="101" spans="1:7" x14ac:dyDescent="0.2">
      <c r="A101" t="s">
        <v>7</v>
      </c>
      <c r="B101" t="s">
        <v>700</v>
      </c>
      <c r="C101" t="s">
        <v>701</v>
      </c>
      <c r="D101" t="s">
        <v>702</v>
      </c>
      <c r="E101">
        <v>28411</v>
      </c>
      <c r="F101">
        <v>0</v>
      </c>
      <c r="G101" t="s">
        <v>13</v>
      </c>
    </row>
    <row r="102" spans="1:7" x14ac:dyDescent="0.2">
      <c r="A102" t="s">
        <v>7</v>
      </c>
      <c r="B102" t="s">
        <v>703</v>
      </c>
      <c r="C102" t="s">
        <v>704</v>
      </c>
      <c r="D102" t="s">
        <v>705</v>
      </c>
      <c r="E102">
        <v>17140</v>
      </c>
      <c r="F102">
        <v>0</v>
      </c>
      <c r="G102" t="s">
        <v>13</v>
      </c>
    </row>
    <row r="103" spans="1:7" x14ac:dyDescent="0.2">
      <c r="A103" t="s">
        <v>7</v>
      </c>
      <c r="B103" t="s">
        <v>706</v>
      </c>
      <c r="C103" t="s">
        <v>707</v>
      </c>
      <c r="D103" t="s">
        <v>708</v>
      </c>
      <c r="E103">
        <v>32572</v>
      </c>
      <c r="F103">
        <v>0</v>
      </c>
      <c r="G103" t="s">
        <v>13</v>
      </c>
    </row>
    <row r="104" spans="1:7" x14ac:dyDescent="0.2">
      <c r="A104" t="s">
        <v>7</v>
      </c>
      <c r="B104" t="s">
        <v>709</v>
      </c>
      <c r="C104" t="s">
        <v>710</v>
      </c>
      <c r="D104" t="s">
        <v>711</v>
      </c>
      <c r="E104">
        <v>12826</v>
      </c>
      <c r="F104">
        <v>0</v>
      </c>
      <c r="G104" t="s">
        <v>13</v>
      </c>
    </row>
    <row r="105" spans="1:7" hidden="1" x14ac:dyDescent="0.2">
      <c r="A105" t="s">
        <v>7</v>
      </c>
      <c r="B105" t="s">
        <v>714</v>
      </c>
      <c r="C105" t="s">
        <v>715</v>
      </c>
      <c r="E105">
        <v>0</v>
      </c>
      <c r="F105">
        <v>0</v>
      </c>
    </row>
    <row r="106" spans="1:7" hidden="1" x14ac:dyDescent="0.2">
      <c r="A106" t="s">
        <v>7</v>
      </c>
      <c r="B106" t="s">
        <v>716</v>
      </c>
      <c r="C106" t="s">
        <v>717</v>
      </c>
      <c r="E106">
        <v>0</v>
      </c>
      <c r="F106">
        <v>0</v>
      </c>
    </row>
    <row r="107" spans="1:7" x14ac:dyDescent="0.2">
      <c r="A107" t="s">
        <v>7</v>
      </c>
      <c r="B107" t="s">
        <v>718</v>
      </c>
      <c r="C107" t="s">
        <v>719</v>
      </c>
      <c r="D107" t="s">
        <v>720</v>
      </c>
      <c r="E107">
        <v>37036</v>
      </c>
      <c r="F107">
        <v>0</v>
      </c>
      <c r="G107" t="s">
        <v>13</v>
      </c>
    </row>
    <row r="108" spans="1:7" x14ac:dyDescent="0.2">
      <c r="A108" t="s">
        <v>7</v>
      </c>
      <c r="B108" t="s">
        <v>721</v>
      </c>
      <c r="C108" t="s">
        <v>722</v>
      </c>
      <c r="D108" t="s">
        <v>723</v>
      </c>
      <c r="E108">
        <v>118544</v>
      </c>
      <c r="F108">
        <v>0</v>
      </c>
      <c r="G108" t="s">
        <v>13</v>
      </c>
    </row>
    <row r="109" spans="1:7" x14ac:dyDescent="0.2">
      <c r="A109" t="s">
        <v>7</v>
      </c>
      <c r="B109" t="s">
        <v>727</v>
      </c>
      <c r="C109" t="s">
        <v>728</v>
      </c>
      <c r="D109" t="s">
        <v>729</v>
      </c>
      <c r="E109">
        <v>12366</v>
      </c>
      <c r="F109">
        <v>0</v>
      </c>
      <c r="G109" t="s">
        <v>13</v>
      </c>
    </row>
    <row r="110" spans="1:7" x14ac:dyDescent="0.2">
      <c r="A110" t="s">
        <v>7</v>
      </c>
      <c r="B110" t="s">
        <v>733</v>
      </c>
      <c r="C110" t="s">
        <v>734</v>
      </c>
      <c r="D110" t="s">
        <v>735</v>
      </c>
      <c r="E110">
        <v>435</v>
      </c>
      <c r="F110">
        <v>0</v>
      </c>
      <c r="G110" t="s">
        <v>13</v>
      </c>
    </row>
    <row r="111" spans="1:7" x14ac:dyDescent="0.2">
      <c r="A111" t="s">
        <v>7</v>
      </c>
      <c r="B111" t="s">
        <v>737</v>
      </c>
      <c r="C111" t="s">
        <v>738</v>
      </c>
      <c r="D111" t="s">
        <v>739</v>
      </c>
      <c r="E111">
        <v>33895</v>
      </c>
      <c r="F111">
        <v>0</v>
      </c>
      <c r="G111" t="s">
        <v>13</v>
      </c>
    </row>
    <row r="112" spans="1:7" hidden="1" x14ac:dyDescent="0.2">
      <c r="A112" t="s">
        <v>7</v>
      </c>
      <c r="B112" t="s">
        <v>740</v>
      </c>
      <c r="C112" t="s">
        <v>741</v>
      </c>
      <c r="E112">
        <v>0</v>
      </c>
      <c r="F112">
        <v>0</v>
      </c>
    </row>
    <row r="113" spans="1:7" x14ac:dyDescent="0.2">
      <c r="A113" t="s">
        <v>7</v>
      </c>
      <c r="B113" t="s">
        <v>742</v>
      </c>
      <c r="C113" t="s">
        <v>743</v>
      </c>
      <c r="D113" t="s">
        <v>744</v>
      </c>
      <c r="E113">
        <v>621</v>
      </c>
      <c r="F113">
        <v>0</v>
      </c>
      <c r="G113" t="s">
        <v>13</v>
      </c>
    </row>
    <row r="114" spans="1:7" x14ac:dyDescent="0.2">
      <c r="A114" t="s">
        <v>7</v>
      </c>
      <c r="B114" t="s">
        <v>745</v>
      </c>
      <c r="C114" t="s">
        <v>746</v>
      </c>
      <c r="D114" t="s">
        <v>747</v>
      </c>
      <c r="E114">
        <v>62595</v>
      </c>
      <c r="F114">
        <v>0</v>
      </c>
      <c r="G114" t="s">
        <v>13</v>
      </c>
    </row>
    <row r="115" spans="1:7" x14ac:dyDescent="0.2">
      <c r="A115" t="s">
        <v>7</v>
      </c>
      <c r="B115" t="s">
        <v>752</v>
      </c>
      <c r="C115" t="s">
        <v>753</v>
      </c>
      <c r="D115" t="s">
        <v>754</v>
      </c>
      <c r="E115">
        <v>31624</v>
      </c>
      <c r="F115">
        <v>0</v>
      </c>
      <c r="G115" t="s">
        <v>13</v>
      </c>
    </row>
    <row r="116" spans="1:7" x14ac:dyDescent="0.2">
      <c r="A116" t="s">
        <v>7</v>
      </c>
      <c r="B116" t="s">
        <v>755</v>
      </c>
      <c r="C116" t="s">
        <v>756</v>
      </c>
      <c r="D116" t="s">
        <v>757</v>
      </c>
      <c r="E116">
        <v>90915</v>
      </c>
      <c r="F116">
        <v>0</v>
      </c>
      <c r="G116" t="s">
        <v>13</v>
      </c>
    </row>
    <row r="117" spans="1:7" x14ac:dyDescent="0.2">
      <c r="A117" t="s">
        <v>7</v>
      </c>
      <c r="B117" t="s">
        <v>766</v>
      </c>
      <c r="C117" t="s">
        <v>767</v>
      </c>
      <c r="D117" t="s">
        <v>768</v>
      </c>
      <c r="E117">
        <v>46248</v>
      </c>
      <c r="F117">
        <v>0</v>
      </c>
      <c r="G117" t="s">
        <v>13</v>
      </c>
    </row>
    <row r="118" spans="1:7" x14ac:dyDescent="0.2">
      <c r="A118" t="s">
        <v>7</v>
      </c>
      <c r="B118" t="s">
        <v>769</v>
      </c>
      <c r="C118" t="s">
        <v>770</v>
      </c>
      <c r="E118">
        <v>82570</v>
      </c>
      <c r="F118">
        <v>0</v>
      </c>
      <c r="G118" t="s">
        <v>13</v>
      </c>
    </row>
    <row r="119" spans="1:7" x14ac:dyDescent="0.2">
      <c r="A119" t="s">
        <v>7</v>
      </c>
      <c r="B119" t="s">
        <v>776</v>
      </c>
      <c r="C119" t="s">
        <v>777</v>
      </c>
      <c r="D119" t="s">
        <v>778</v>
      </c>
      <c r="E119">
        <v>116170</v>
      </c>
      <c r="F119">
        <v>0</v>
      </c>
      <c r="G119" t="s">
        <v>13</v>
      </c>
    </row>
    <row r="120" spans="1:7" x14ac:dyDescent="0.2">
      <c r="A120" t="s">
        <v>7</v>
      </c>
      <c r="B120" t="s">
        <v>782</v>
      </c>
      <c r="C120" t="s">
        <v>783</v>
      </c>
      <c r="D120" t="s">
        <v>784</v>
      </c>
      <c r="E120">
        <v>18030</v>
      </c>
      <c r="F120">
        <v>0</v>
      </c>
      <c r="G120" t="s">
        <v>13</v>
      </c>
    </row>
    <row r="121" spans="1:7" x14ac:dyDescent="0.2">
      <c r="A121" t="s">
        <v>7</v>
      </c>
      <c r="B121" t="s">
        <v>785</v>
      </c>
      <c r="C121" t="s">
        <v>786</v>
      </c>
      <c r="D121" t="s">
        <v>787</v>
      </c>
      <c r="E121">
        <v>18032</v>
      </c>
      <c r="F121">
        <v>0</v>
      </c>
      <c r="G121" t="s">
        <v>13</v>
      </c>
    </row>
    <row r="122" spans="1:7" x14ac:dyDescent="0.2">
      <c r="A122" t="s">
        <v>7</v>
      </c>
      <c r="B122" t="s">
        <v>788</v>
      </c>
      <c r="C122" t="s">
        <v>789</v>
      </c>
      <c r="D122" t="s">
        <v>790</v>
      </c>
      <c r="E122">
        <v>30</v>
      </c>
      <c r="F122">
        <v>0</v>
      </c>
      <c r="G122" t="s">
        <v>13</v>
      </c>
    </row>
    <row r="123" spans="1:7" x14ac:dyDescent="0.2">
      <c r="A123" t="s">
        <v>7</v>
      </c>
      <c r="B123" t="s">
        <v>791</v>
      </c>
      <c r="C123" t="s">
        <v>792</v>
      </c>
      <c r="D123" t="s">
        <v>793</v>
      </c>
      <c r="E123">
        <v>28112</v>
      </c>
      <c r="F123">
        <v>0</v>
      </c>
      <c r="G123" t="s">
        <v>13</v>
      </c>
    </row>
    <row r="124" spans="1:7" x14ac:dyDescent="0.2">
      <c r="A124" t="s">
        <v>7</v>
      </c>
      <c r="B124" t="s">
        <v>798</v>
      </c>
      <c r="C124" t="s">
        <v>799</v>
      </c>
      <c r="D124" t="s">
        <v>800</v>
      </c>
      <c r="E124">
        <v>80984</v>
      </c>
      <c r="F124">
        <v>0</v>
      </c>
      <c r="G124" t="s">
        <v>13</v>
      </c>
    </row>
    <row r="125" spans="1:7" x14ac:dyDescent="0.2">
      <c r="A125" t="s">
        <v>7</v>
      </c>
      <c r="B125" t="s">
        <v>802</v>
      </c>
      <c r="C125" t="s">
        <v>803</v>
      </c>
      <c r="D125" t="s">
        <v>804</v>
      </c>
      <c r="E125">
        <v>120072</v>
      </c>
      <c r="F125">
        <v>0</v>
      </c>
      <c r="G125" t="s">
        <v>13</v>
      </c>
    </row>
    <row r="126" spans="1:7" x14ac:dyDescent="0.2">
      <c r="A126" t="s">
        <v>7</v>
      </c>
      <c r="B126" t="s">
        <v>823</v>
      </c>
      <c r="C126" t="s">
        <v>824</v>
      </c>
      <c r="D126" t="s">
        <v>825</v>
      </c>
      <c r="E126">
        <v>160282</v>
      </c>
      <c r="F126">
        <v>0</v>
      </c>
      <c r="G126" t="s">
        <v>13</v>
      </c>
    </row>
    <row r="127" spans="1:7" x14ac:dyDescent="0.2">
      <c r="A127" t="s">
        <v>7</v>
      </c>
      <c r="B127" t="s">
        <v>830</v>
      </c>
      <c r="C127" t="s">
        <v>831</v>
      </c>
      <c r="D127" t="s">
        <v>832</v>
      </c>
      <c r="E127">
        <v>230569</v>
      </c>
      <c r="F127">
        <v>0</v>
      </c>
      <c r="G127" t="s">
        <v>13</v>
      </c>
    </row>
    <row r="128" spans="1:7" x14ac:dyDescent="0.2">
      <c r="A128" t="s">
        <v>7</v>
      </c>
      <c r="B128" t="s">
        <v>837</v>
      </c>
      <c r="C128" t="s">
        <v>838</v>
      </c>
      <c r="D128" t="s">
        <v>839</v>
      </c>
      <c r="E128">
        <v>55604</v>
      </c>
      <c r="F128">
        <v>0</v>
      </c>
      <c r="G128" t="s">
        <v>13</v>
      </c>
    </row>
    <row r="129" spans="1:7" x14ac:dyDescent="0.2">
      <c r="A129" t="s">
        <v>7</v>
      </c>
      <c r="B129" t="s">
        <v>844</v>
      </c>
      <c r="C129" t="s">
        <v>845</v>
      </c>
      <c r="D129" t="s">
        <v>846</v>
      </c>
      <c r="E129">
        <v>230653</v>
      </c>
      <c r="F129">
        <v>0</v>
      </c>
      <c r="G129" t="s">
        <v>13</v>
      </c>
    </row>
    <row r="130" spans="1:7" x14ac:dyDescent="0.2">
      <c r="A130" t="s">
        <v>7</v>
      </c>
      <c r="B130" t="s">
        <v>851</v>
      </c>
      <c r="C130" t="s">
        <v>852</v>
      </c>
      <c r="D130" t="s">
        <v>853</v>
      </c>
      <c r="E130">
        <v>16660</v>
      </c>
      <c r="F130">
        <v>0</v>
      </c>
      <c r="G130" t="s">
        <v>13</v>
      </c>
    </row>
    <row r="131" spans="1:7" x14ac:dyDescent="0.2">
      <c r="A131" t="s">
        <v>7</v>
      </c>
      <c r="B131" t="s">
        <v>858</v>
      </c>
      <c r="C131" t="s">
        <v>859</v>
      </c>
      <c r="D131" t="s">
        <v>860</v>
      </c>
      <c r="E131">
        <v>3893</v>
      </c>
      <c r="F131">
        <v>0</v>
      </c>
      <c r="G131" t="s">
        <v>13</v>
      </c>
    </row>
    <row r="132" spans="1:7" x14ac:dyDescent="0.2">
      <c r="A132" t="s">
        <v>7</v>
      </c>
      <c r="B132" t="s">
        <v>861</v>
      </c>
      <c r="C132" t="s">
        <v>862</v>
      </c>
      <c r="D132" t="s">
        <v>863</v>
      </c>
      <c r="E132">
        <v>45537</v>
      </c>
      <c r="F132">
        <v>0</v>
      </c>
      <c r="G132" t="s">
        <v>13</v>
      </c>
    </row>
    <row r="133" spans="1:7" x14ac:dyDescent="0.2">
      <c r="A133" t="s">
        <v>7</v>
      </c>
      <c r="B133" t="s">
        <v>868</v>
      </c>
      <c r="C133" t="s">
        <v>869</v>
      </c>
      <c r="D133" t="s">
        <v>870</v>
      </c>
      <c r="E133">
        <v>51788</v>
      </c>
      <c r="F133">
        <v>0</v>
      </c>
      <c r="G133" t="s">
        <v>13</v>
      </c>
    </row>
    <row r="134" spans="1:7" x14ac:dyDescent="0.2">
      <c r="A134" t="s">
        <v>7</v>
      </c>
      <c r="B134" t="s">
        <v>871</v>
      </c>
      <c r="C134" t="s">
        <v>872</v>
      </c>
      <c r="D134" t="s">
        <v>873</v>
      </c>
      <c r="E134">
        <v>28437</v>
      </c>
      <c r="F134">
        <v>0</v>
      </c>
      <c r="G134" t="s">
        <v>13</v>
      </c>
    </row>
    <row r="135" spans="1:7" x14ac:dyDescent="0.2">
      <c r="A135" t="s">
        <v>7</v>
      </c>
      <c r="B135" t="s">
        <v>875</v>
      </c>
      <c r="C135" t="s">
        <v>876</v>
      </c>
      <c r="D135" t="s">
        <v>877</v>
      </c>
      <c r="E135">
        <v>208645</v>
      </c>
      <c r="F135">
        <v>0</v>
      </c>
      <c r="G135" t="s">
        <v>13</v>
      </c>
    </row>
    <row r="136" spans="1:7" x14ac:dyDescent="0.2">
      <c r="A136" t="s">
        <v>7</v>
      </c>
      <c r="B136" t="s">
        <v>882</v>
      </c>
      <c r="C136" t="s">
        <v>883</v>
      </c>
      <c r="D136" t="s">
        <v>884</v>
      </c>
      <c r="E136">
        <v>32030</v>
      </c>
      <c r="F136">
        <v>0</v>
      </c>
      <c r="G136" t="s">
        <v>13</v>
      </c>
    </row>
    <row r="137" spans="1:7" x14ac:dyDescent="0.2">
      <c r="A137" t="s">
        <v>7</v>
      </c>
      <c r="B137" t="s">
        <v>888</v>
      </c>
      <c r="C137" t="s">
        <v>889</v>
      </c>
      <c r="D137" t="s">
        <v>890</v>
      </c>
      <c r="E137">
        <v>26428</v>
      </c>
      <c r="F137">
        <v>0</v>
      </c>
      <c r="G137" t="s">
        <v>13</v>
      </c>
    </row>
    <row r="138" spans="1:7" x14ac:dyDescent="0.2">
      <c r="A138" t="s">
        <v>7</v>
      </c>
      <c r="B138" t="s">
        <v>896</v>
      </c>
      <c r="C138" t="s">
        <v>897</v>
      </c>
      <c r="D138" t="s">
        <v>898</v>
      </c>
      <c r="E138">
        <v>101692</v>
      </c>
      <c r="F138">
        <v>0</v>
      </c>
      <c r="G138" t="s">
        <v>13</v>
      </c>
    </row>
    <row r="139" spans="1:7" x14ac:dyDescent="0.2">
      <c r="A139" t="s">
        <v>7</v>
      </c>
      <c r="B139" t="s">
        <v>904</v>
      </c>
      <c r="C139" t="s">
        <v>905</v>
      </c>
      <c r="D139" t="s">
        <v>906</v>
      </c>
      <c r="E139">
        <v>230656</v>
      </c>
      <c r="F139">
        <v>0</v>
      </c>
      <c r="G139" t="s">
        <v>13</v>
      </c>
    </row>
    <row r="140" spans="1:7" x14ac:dyDescent="0.2">
      <c r="A140" t="s">
        <v>7</v>
      </c>
      <c r="B140" t="s">
        <v>912</v>
      </c>
      <c r="C140" t="s">
        <v>913</v>
      </c>
      <c r="D140" t="s">
        <v>914</v>
      </c>
      <c r="E140">
        <v>14569</v>
      </c>
      <c r="F140">
        <v>0</v>
      </c>
      <c r="G140" t="s">
        <v>13</v>
      </c>
    </row>
    <row r="141" spans="1:7" x14ac:dyDescent="0.2">
      <c r="A141" t="s">
        <v>7</v>
      </c>
      <c r="B141" t="s">
        <v>916</v>
      </c>
      <c r="C141" t="s">
        <v>917</v>
      </c>
      <c r="D141" t="s">
        <v>918</v>
      </c>
      <c r="E141">
        <v>17046</v>
      </c>
      <c r="F141">
        <v>0</v>
      </c>
      <c r="G141" t="s">
        <v>13</v>
      </c>
    </row>
    <row r="142" spans="1:7" x14ac:dyDescent="0.2">
      <c r="A142" t="s">
        <v>7</v>
      </c>
      <c r="B142" t="s">
        <v>920</v>
      </c>
      <c r="C142" t="s">
        <v>921</v>
      </c>
      <c r="D142" t="s">
        <v>922</v>
      </c>
      <c r="E142">
        <v>12429</v>
      </c>
      <c r="F142">
        <v>0</v>
      </c>
      <c r="G142" t="s">
        <v>13</v>
      </c>
    </row>
    <row r="143" spans="1:7" x14ac:dyDescent="0.2">
      <c r="A143" t="s">
        <v>7</v>
      </c>
      <c r="B143" t="s">
        <v>923</v>
      </c>
      <c r="C143" t="s">
        <v>924</v>
      </c>
      <c r="D143" t="s">
        <v>925</v>
      </c>
      <c r="E143">
        <v>233420</v>
      </c>
      <c r="F143">
        <v>0</v>
      </c>
      <c r="G143" t="s">
        <v>13</v>
      </c>
    </row>
    <row r="144" spans="1:7" x14ac:dyDescent="0.2">
      <c r="A144" t="s">
        <v>7</v>
      </c>
      <c r="B144" t="s">
        <v>931</v>
      </c>
      <c r="C144" t="s">
        <v>932</v>
      </c>
      <c r="D144" t="s">
        <v>933</v>
      </c>
      <c r="E144">
        <v>51395</v>
      </c>
      <c r="F144">
        <v>0</v>
      </c>
      <c r="G144" t="s">
        <v>13</v>
      </c>
    </row>
    <row r="145" spans="1:7" x14ac:dyDescent="0.2">
      <c r="A145" t="s">
        <v>7</v>
      </c>
      <c r="B145" t="s">
        <v>934</v>
      </c>
      <c r="C145" t="s">
        <v>935</v>
      </c>
      <c r="D145" t="s">
        <v>936</v>
      </c>
      <c r="E145">
        <v>4744</v>
      </c>
      <c r="F145">
        <v>0</v>
      </c>
      <c r="G145" t="s">
        <v>13</v>
      </c>
    </row>
    <row r="146" spans="1:7" x14ac:dyDescent="0.2">
      <c r="A146" t="s">
        <v>7</v>
      </c>
      <c r="B146" t="s">
        <v>938</v>
      </c>
      <c r="C146" t="s">
        <v>939</v>
      </c>
      <c r="D146" t="s">
        <v>940</v>
      </c>
      <c r="E146">
        <v>118064</v>
      </c>
      <c r="F146">
        <v>0</v>
      </c>
      <c r="G146" t="s">
        <v>13</v>
      </c>
    </row>
    <row r="147" spans="1:7" x14ac:dyDescent="0.2">
      <c r="A147" t="s">
        <v>7</v>
      </c>
      <c r="B147" t="s">
        <v>942</v>
      </c>
      <c r="C147" t="s">
        <v>943</v>
      </c>
      <c r="D147" t="s">
        <v>944</v>
      </c>
      <c r="E147">
        <v>51596</v>
      </c>
      <c r="F147">
        <v>0</v>
      </c>
      <c r="G147" t="s">
        <v>13</v>
      </c>
    </row>
    <row r="148" spans="1:7" x14ac:dyDescent="0.2">
      <c r="A148" t="s">
        <v>7</v>
      </c>
      <c r="B148" t="s">
        <v>946</v>
      </c>
      <c r="C148" t="s">
        <v>947</v>
      </c>
      <c r="D148" t="s">
        <v>948</v>
      </c>
      <c r="E148">
        <v>57175</v>
      </c>
      <c r="F148">
        <v>0</v>
      </c>
      <c r="G148" t="s">
        <v>13</v>
      </c>
    </row>
    <row r="149" spans="1:7" x14ac:dyDescent="0.2">
      <c r="A149" t="s">
        <v>7</v>
      </c>
      <c r="B149" t="s">
        <v>949</v>
      </c>
      <c r="C149" t="s">
        <v>950</v>
      </c>
      <c r="D149" t="s">
        <v>951</v>
      </c>
      <c r="E149">
        <v>118035</v>
      </c>
      <c r="F149">
        <v>0</v>
      </c>
      <c r="G149" t="s">
        <v>13</v>
      </c>
    </row>
    <row r="150" spans="1:7" x14ac:dyDescent="0.2">
      <c r="A150" t="s">
        <v>7</v>
      </c>
      <c r="B150" t="s">
        <v>953</v>
      </c>
      <c r="C150" t="s">
        <v>954</v>
      </c>
      <c r="D150" t="s">
        <v>955</v>
      </c>
      <c r="E150">
        <v>12456</v>
      </c>
      <c r="F150">
        <v>0</v>
      </c>
      <c r="G150" t="s">
        <v>13</v>
      </c>
    </row>
    <row r="151" spans="1:7" x14ac:dyDescent="0.2">
      <c r="A151" t="s">
        <v>7</v>
      </c>
      <c r="B151" t="s">
        <v>956</v>
      </c>
      <c r="C151" t="s">
        <v>957</v>
      </c>
      <c r="D151" t="s">
        <v>958</v>
      </c>
      <c r="E151">
        <v>23732</v>
      </c>
      <c r="F151">
        <v>0</v>
      </c>
      <c r="G151" t="s">
        <v>13</v>
      </c>
    </row>
    <row r="152" spans="1:7" x14ac:dyDescent="0.2">
      <c r="A152" t="s">
        <v>7</v>
      </c>
      <c r="B152" t="s">
        <v>960</v>
      </c>
      <c r="C152" t="s">
        <v>961</v>
      </c>
      <c r="D152" t="s">
        <v>962</v>
      </c>
      <c r="E152">
        <v>118037</v>
      </c>
      <c r="F152">
        <v>0</v>
      </c>
      <c r="G152" t="s">
        <v>13</v>
      </c>
    </row>
    <row r="153" spans="1:7" x14ac:dyDescent="0.2">
      <c r="A153" t="s">
        <v>7</v>
      </c>
      <c r="B153" t="s">
        <v>964</v>
      </c>
      <c r="C153" t="s">
        <v>965</v>
      </c>
      <c r="D153" t="s">
        <v>966</v>
      </c>
      <c r="E153">
        <v>27547</v>
      </c>
      <c r="F153">
        <v>0</v>
      </c>
      <c r="G153" t="s">
        <v>13</v>
      </c>
    </row>
    <row r="154" spans="1:7" x14ac:dyDescent="0.2">
      <c r="A154" t="s">
        <v>7</v>
      </c>
      <c r="B154" t="s">
        <v>972</v>
      </c>
      <c r="C154" t="s">
        <v>973</v>
      </c>
      <c r="D154" t="s">
        <v>974</v>
      </c>
      <c r="E154">
        <v>62233</v>
      </c>
      <c r="F154">
        <v>0</v>
      </c>
      <c r="G154" t="s">
        <v>13</v>
      </c>
    </row>
    <row r="155" spans="1:7" x14ac:dyDescent="0.2">
      <c r="A155" t="s">
        <v>7</v>
      </c>
      <c r="B155" t="s">
        <v>979</v>
      </c>
      <c r="C155" t="s">
        <v>980</v>
      </c>
      <c r="D155" t="s">
        <v>981</v>
      </c>
      <c r="E155">
        <v>103483</v>
      </c>
      <c r="F155">
        <v>0</v>
      </c>
      <c r="G155" t="s">
        <v>13</v>
      </c>
    </row>
    <row r="156" spans="1:7" x14ac:dyDescent="0.2">
      <c r="A156" t="s">
        <v>7</v>
      </c>
      <c r="B156" t="s">
        <v>987</v>
      </c>
      <c r="C156" t="s">
        <v>988</v>
      </c>
      <c r="D156" t="s">
        <v>989</v>
      </c>
      <c r="E156">
        <v>118030</v>
      </c>
      <c r="F156">
        <v>0</v>
      </c>
      <c r="G156" t="s">
        <v>13</v>
      </c>
    </row>
    <row r="157" spans="1:7" x14ac:dyDescent="0.2">
      <c r="A157" t="s">
        <v>7</v>
      </c>
      <c r="B157" t="s">
        <v>991</v>
      </c>
      <c r="C157" t="s">
        <v>992</v>
      </c>
      <c r="D157" t="s">
        <v>993</v>
      </c>
      <c r="E157">
        <v>5897</v>
      </c>
      <c r="F157">
        <v>0</v>
      </c>
      <c r="G157" t="s">
        <v>13</v>
      </c>
    </row>
    <row r="158" spans="1:7" x14ac:dyDescent="0.2">
      <c r="A158" t="s">
        <v>7</v>
      </c>
      <c r="B158" t="s">
        <v>995</v>
      </c>
      <c r="C158" t="s">
        <v>996</v>
      </c>
      <c r="D158" t="s">
        <v>997</v>
      </c>
      <c r="E158">
        <v>118086</v>
      </c>
      <c r="F158">
        <v>0</v>
      </c>
      <c r="G158" t="s">
        <v>13</v>
      </c>
    </row>
    <row r="159" spans="1:7" x14ac:dyDescent="0.2">
      <c r="A159" t="s">
        <v>7</v>
      </c>
      <c r="B159" t="s">
        <v>999</v>
      </c>
      <c r="C159" t="s">
        <v>1000</v>
      </c>
      <c r="D159" t="s">
        <v>1001</v>
      </c>
      <c r="E159">
        <v>12413</v>
      </c>
      <c r="F159">
        <v>0</v>
      </c>
      <c r="G159" t="s">
        <v>13</v>
      </c>
    </row>
    <row r="160" spans="1:7" x14ac:dyDescent="0.2">
      <c r="A160" t="s">
        <v>7</v>
      </c>
      <c r="B160" t="s">
        <v>1002</v>
      </c>
      <c r="C160" t="s">
        <v>1003</v>
      </c>
      <c r="D160" t="s">
        <v>1004</v>
      </c>
      <c r="E160">
        <v>161292</v>
      </c>
      <c r="F160">
        <v>0</v>
      </c>
      <c r="G160" t="s">
        <v>13</v>
      </c>
    </row>
    <row r="161" spans="1:7" x14ac:dyDescent="0.2">
      <c r="A161" t="s">
        <v>7</v>
      </c>
      <c r="B161" t="s">
        <v>1011</v>
      </c>
      <c r="C161" t="s">
        <v>1012</v>
      </c>
      <c r="D161" t="s">
        <v>1013</v>
      </c>
      <c r="E161">
        <v>118058</v>
      </c>
      <c r="F161">
        <v>0</v>
      </c>
      <c r="G161" t="s">
        <v>13</v>
      </c>
    </row>
    <row r="162" spans="1:7" x14ac:dyDescent="0.2">
      <c r="A162" t="s">
        <v>7</v>
      </c>
      <c r="B162" t="s">
        <v>1015</v>
      </c>
      <c r="C162" t="s">
        <v>1016</v>
      </c>
      <c r="D162" t="s">
        <v>1017</v>
      </c>
      <c r="E162">
        <v>209381</v>
      </c>
      <c r="F162">
        <v>0</v>
      </c>
      <c r="G162" t="s">
        <v>13</v>
      </c>
    </row>
    <row r="163" spans="1:7" x14ac:dyDescent="0.2">
      <c r="A163" t="s">
        <v>7</v>
      </c>
      <c r="B163" t="s">
        <v>1021</v>
      </c>
      <c r="C163" t="s">
        <v>1022</v>
      </c>
      <c r="D163" t="s">
        <v>1023</v>
      </c>
      <c r="E163">
        <v>51553</v>
      </c>
      <c r="F163">
        <v>0</v>
      </c>
      <c r="G163" t="s">
        <v>13</v>
      </c>
    </row>
    <row r="164" spans="1:7" x14ac:dyDescent="0.2">
      <c r="A164" t="s">
        <v>7</v>
      </c>
      <c r="B164" t="s">
        <v>1028</v>
      </c>
      <c r="C164" t="s">
        <v>1029</v>
      </c>
      <c r="E164">
        <v>97361</v>
      </c>
      <c r="F164">
        <v>0</v>
      </c>
      <c r="G164" t="s">
        <v>13</v>
      </c>
    </row>
    <row r="165" spans="1:7" x14ac:dyDescent="0.2">
      <c r="A165" t="s">
        <v>7</v>
      </c>
      <c r="B165" t="s">
        <v>1032</v>
      </c>
      <c r="C165" t="s">
        <v>1033</v>
      </c>
      <c r="D165" t="s">
        <v>1034</v>
      </c>
      <c r="E165">
        <v>118076</v>
      </c>
      <c r="F165">
        <v>0</v>
      </c>
      <c r="G165" t="s">
        <v>13</v>
      </c>
    </row>
    <row r="166" spans="1:7" x14ac:dyDescent="0.2">
      <c r="A166" t="s">
        <v>7</v>
      </c>
      <c r="B166" t="s">
        <v>1036</v>
      </c>
      <c r="C166" t="s">
        <v>1037</v>
      </c>
      <c r="D166" t="s">
        <v>1038</v>
      </c>
      <c r="E166">
        <v>29081</v>
      </c>
      <c r="F166">
        <v>0</v>
      </c>
      <c r="G166" t="s">
        <v>13</v>
      </c>
    </row>
    <row r="167" spans="1:7" x14ac:dyDescent="0.2">
      <c r="A167" t="s">
        <v>7</v>
      </c>
      <c r="B167" t="s">
        <v>1042</v>
      </c>
      <c r="C167" t="s">
        <v>1043</v>
      </c>
      <c r="D167" t="s">
        <v>1044</v>
      </c>
      <c r="E167">
        <v>118068</v>
      </c>
      <c r="F167">
        <v>0</v>
      </c>
      <c r="G167" t="s">
        <v>13</v>
      </c>
    </row>
    <row r="168" spans="1:7" x14ac:dyDescent="0.2">
      <c r="A168" t="s">
        <v>7</v>
      </c>
      <c r="B168" t="s">
        <v>1046</v>
      </c>
      <c r="C168" t="s">
        <v>1047</v>
      </c>
      <c r="D168" t="s">
        <v>1048</v>
      </c>
      <c r="E168">
        <v>168443</v>
      </c>
      <c r="F168">
        <v>0</v>
      </c>
      <c r="G168" t="s">
        <v>13</v>
      </c>
    </row>
    <row r="169" spans="1:7" x14ac:dyDescent="0.2">
      <c r="A169" t="s">
        <v>7</v>
      </c>
      <c r="B169" t="s">
        <v>1053</v>
      </c>
      <c r="C169" t="s">
        <v>1054</v>
      </c>
      <c r="D169" t="s">
        <v>1055</v>
      </c>
      <c r="E169">
        <v>118048</v>
      </c>
      <c r="F169">
        <v>0</v>
      </c>
      <c r="G169" t="s">
        <v>13</v>
      </c>
    </row>
    <row r="170" spans="1:7" x14ac:dyDescent="0.2">
      <c r="A170" t="s">
        <v>7</v>
      </c>
      <c r="B170" t="s">
        <v>1057</v>
      </c>
      <c r="C170" t="s">
        <v>1058</v>
      </c>
      <c r="E170">
        <v>37919</v>
      </c>
      <c r="F170">
        <v>0</v>
      </c>
      <c r="G170" t="s">
        <v>13</v>
      </c>
    </row>
    <row r="171" spans="1:7" x14ac:dyDescent="0.2">
      <c r="A171" t="s">
        <v>7</v>
      </c>
      <c r="B171" t="s">
        <v>1063</v>
      </c>
      <c r="C171" t="s">
        <v>1064</v>
      </c>
      <c r="D171" t="s">
        <v>1065</v>
      </c>
      <c r="E171">
        <v>118044</v>
      </c>
      <c r="F171">
        <v>0</v>
      </c>
      <c r="G171" t="s">
        <v>13</v>
      </c>
    </row>
    <row r="172" spans="1:7" hidden="1" x14ac:dyDescent="0.2">
      <c r="A172" t="s">
        <v>7</v>
      </c>
      <c r="B172" t="s">
        <v>1071</v>
      </c>
      <c r="C172" t="s">
        <v>1072</v>
      </c>
      <c r="E172">
        <v>0</v>
      </c>
      <c r="F172">
        <v>0</v>
      </c>
    </row>
    <row r="173" spans="1:7" x14ac:dyDescent="0.2">
      <c r="A173" t="s">
        <v>7</v>
      </c>
      <c r="B173" t="s">
        <v>1073</v>
      </c>
      <c r="C173" t="s">
        <v>1074</v>
      </c>
      <c r="D173" t="s">
        <v>1075</v>
      </c>
      <c r="E173">
        <v>17183</v>
      </c>
      <c r="F173">
        <v>0</v>
      </c>
      <c r="G173" t="s">
        <v>13</v>
      </c>
    </row>
    <row r="174" spans="1:7" x14ac:dyDescent="0.2">
      <c r="A174" t="s">
        <v>7</v>
      </c>
      <c r="B174" t="s">
        <v>1081</v>
      </c>
      <c r="C174" t="s">
        <v>1082</v>
      </c>
      <c r="D174" t="s">
        <v>1083</v>
      </c>
      <c r="E174">
        <v>4693</v>
      </c>
      <c r="F174">
        <v>0</v>
      </c>
      <c r="G174" t="s">
        <v>13</v>
      </c>
    </row>
    <row r="175" spans="1:7" x14ac:dyDescent="0.2">
      <c r="A175" t="s">
        <v>7</v>
      </c>
      <c r="B175" t="s">
        <v>1084</v>
      </c>
      <c r="C175" t="s">
        <v>1085</v>
      </c>
      <c r="D175" t="s">
        <v>1086</v>
      </c>
      <c r="E175">
        <v>13729</v>
      </c>
      <c r="F175">
        <v>0</v>
      </c>
      <c r="G175" t="s">
        <v>13</v>
      </c>
    </row>
    <row r="176" spans="1:7" x14ac:dyDescent="0.2">
      <c r="A176" t="s">
        <v>7</v>
      </c>
      <c r="B176" t="s">
        <v>1092</v>
      </c>
      <c r="C176" t="s">
        <v>1093</v>
      </c>
      <c r="D176" t="s">
        <v>1094</v>
      </c>
      <c r="E176">
        <v>89398</v>
      </c>
      <c r="F176">
        <v>0</v>
      </c>
      <c r="G176" t="s">
        <v>13</v>
      </c>
    </row>
    <row r="177" spans="1:7" x14ac:dyDescent="0.2">
      <c r="A177" t="s">
        <v>7</v>
      </c>
      <c r="B177" t="s">
        <v>1101</v>
      </c>
      <c r="C177" t="s">
        <v>1102</v>
      </c>
      <c r="D177" t="s">
        <v>1103</v>
      </c>
      <c r="E177">
        <v>160575</v>
      </c>
      <c r="F177">
        <v>0</v>
      </c>
      <c r="G177" t="s">
        <v>13</v>
      </c>
    </row>
    <row r="178" spans="1:7" x14ac:dyDescent="0.2">
      <c r="A178" t="s">
        <v>7</v>
      </c>
      <c r="B178" t="s">
        <v>1108</v>
      </c>
      <c r="C178" t="s">
        <v>1109</v>
      </c>
      <c r="D178" t="s">
        <v>1110</v>
      </c>
      <c r="E178">
        <v>16439</v>
      </c>
      <c r="F178">
        <v>0</v>
      </c>
      <c r="G178" t="s">
        <v>13</v>
      </c>
    </row>
    <row r="179" spans="1:7" x14ac:dyDescent="0.2">
      <c r="A179" t="s">
        <v>7</v>
      </c>
      <c r="B179" t="s">
        <v>1111</v>
      </c>
      <c r="C179" t="s">
        <v>1112</v>
      </c>
      <c r="D179" t="s">
        <v>1113</v>
      </c>
      <c r="E179">
        <v>36120</v>
      </c>
      <c r="F179">
        <v>0</v>
      </c>
      <c r="G179" t="s">
        <v>13</v>
      </c>
    </row>
    <row r="180" spans="1:7" x14ac:dyDescent="0.2">
      <c r="A180" t="s">
        <v>7</v>
      </c>
      <c r="B180" t="s">
        <v>1114</v>
      </c>
      <c r="C180" t="s">
        <v>1115</v>
      </c>
      <c r="D180" t="s">
        <v>1116</v>
      </c>
      <c r="E180">
        <v>138851</v>
      </c>
      <c r="F180">
        <v>0</v>
      </c>
      <c r="G180" t="s">
        <v>13</v>
      </c>
    </row>
    <row r="181" spans="1:7" x14ac:dyDescent="0.2">
      <c r="A181" t="s">
        <v>7</v>
      </c>
      <c r="B181" t="s">
        <v>1122</v>
      </c>
      <c r="C181" t="s">
        <v>1123</v>
      </c>
      <c r="D181" t="s">
        <v>1124</v>
      </c>
      <c r="E181">
        <v>38852</v>
      </c>
      <c r="F181">
        <v>0</v>
      </c>
      <c r="G181" t="s">
        <v>13</v>
      </c>
    </row>
    <row r="182" spans="1:7" x14ac:dyDescent="0.2">
      <c r="A182" t="s">
        <v>7</v>
      </c>
      <c r="B182" t="s">
        <v>1125</v>
      </c>
      <c r="C182" t="s">
        <v>1126</v>
      </c>
      <c r="D182" t="s">
        <v>1127</v>
      </c>
      <c r="E182">
        <v>167484</v>
      </c>
      <c r="F182">
        <v>0</v>
      </c>
      <c r="G182" t="s">
        <v>13</v>
      </c>
    </row>
    <row r="183" spans="1:7" x14ac:dyDescent="0.2">
      <c r="A183" t="s">
        <v>7</v>
      </c>
      <c r="B183" t="s">
        <v>1132</v>
      </c>
      <c r="C183" t="s">
        <v>1133</v>
      </c>
      <c r="D183" t="s">
        <v>1134</v>
      </c>
      <c r="E183">
        <v>39281</v>
      </c>
      <c r="F183">
        <v>0</v>
      </c>
      <c r="G183" t="s">
        <v>13</v>
      </c>
    </row>
    <row r="184" spans="1:7" x14ac:dyDescent="0.2">
      <c r="A184" t="s">
        <v>7</v>
      </c>
      <c r="B184" t="s">
        <v>1139</v>
      </c>
      <c r="C184" t="s">
        <v>1140</v>
      </c>
      <c r="D184" t="s">
        <v>1141</v>
      </c>
      <c r="E184">
        <v>55892</v>
      </c>
      <c r="F184">
        <v>0</v>
      </c>
      <c r="G184" t="s">
        <v>13</v>
      </c>
    </row>
    <row r="185" spans="1:7" x14ac:dyDescent="0.2">
      <c r="A185" t="s">
        <v>7</v>
      </c>
      <c r="B185" t="s">
        <v>1145</v>
      </c>
      <c r="C185" t="s">
        <v>1146</v>
      </c>
      <c r="D185" t="s">
        <v>1147</v>
      </c>
      <c r="E185">
        <v>51087</v>
      </c>
      <c r="F185">
        <v>0</v>
      </c>
      <c r="G185" t="s">
        <v>13</v>
      </c>
    </row>
    <row r="186" spans="1:7" x14ac:dyDescent="0.2">
      <c r="A186" t="s">
        <v>7</v>
      </c>
      <c r="B186" t="s">
        <v>1153</v>
      </c>
      <c r="C186" t="s">
        <v>1154</v>
      </c>
      <c r="D186" t="s">
        <v>1155</v>
      </c>
      <c r="E186">
        <v>37777</v>
      </c>
      <c r="F186">
        <v>0</v>
      </c>
      <c r="G186" t="s">
        <v>13</v>
      </c>
    </row>
    <row r="187" spans="1:7" x14ac:dyDescent="0.2">
      <c r="A187" t="s">
        <v>7</v>
      </c>
      <c r="B187" t="s">
        <v>1156</v>
      </c>
      <c r="C187" t="s">
        <v>1157</v>
      </c>
      <c r="D187" t="s">
        <v>1158</v>
      </c>
      <c r="E187">
        <v>21424</v>
      </c>
      <c r="F187">
        <v>0</v>
      </c>
      <c r="G187" t="s">
        <v>13</v>
      </c>
    </row>
    <row r="188" spans="1:7" x14ac:dyDescent="0.2">
      <c r="A188" t="s">
        <v>7</v>
      </c>
      <c r="B188" t="s">
        <v>1160</v>
      </c>
      <c r="C188" t="s">
        <v>1161</v>
      </c>
      <c r="D188" t="s">
        <v>1162</v>
      </c>
      <c r="E188">
        <v>4297</v>
      </c>
      <c r="F188">
        <v>0</v>
      </c>
      <c r="G188" t="s">
        <v>13</v>
      </c>
    </row>
    <row r="189" spans="1:7" x14ac:dyDescent="0.2">
      <c r="A189" t="s">
        <v>7</v>
      </c>
      <c r="B189" t="s">
        <v>1164</v>
      </c>
      <c r="C189" t="s">
        <v>1165</v>
      </c>
      <c r="D189" t="s">
        <v>1166</v>
      </c>
      <c r="E189">
        <v>205267</v>
      </c>
      <c r="F189">
        <v>0</v>
      </c>
      <c r="G189" t="s">
        <v>13</v>
      </c>
    </row>
    <row r="190" spans="1:7" x14ac:dyDescent="0.2">
      <c r="A190" t="s">
        <v>7</v>
      </c>
      <c r="B190" t="s">
        <v>1169</v>
      </c>
      <c r="C190" t="s">
        <v>1170</v>
      </c>
      <c r="D190" t="s">
        <v>1171</v>
      </c>
      <c r="E190">
        <v>152691</v>
      </c>
      <c r="F190">
        <v>0</v>
      </c>
      <c r="G190" t="s">
        <v>13</v>
      </c>
    </row>
    <row r="191" spans="1:7" x14ac:dyDescent="0.2">
      <c r="A191" t="s">
        <v>7</v>
      </c>
      <c r="B191" t="s">
        <v>1173</v>
      </c>
      <c r="C191" t="s">
        <v>1174</v>
      </c>
      <c r="D191" t="s">
        <v>1175</v>
      </c>
      <c r="E191">
        <v>28298</v>
      </c>
      <c r="F191">
        <v>0</v>
      </c>
      <c r="G191" t="s">
        <v>13</v>
      </c>
    </row>
    <row r="192" spans="1:7" x14ac:dyDescent="0.2">
      <c r="A192" t="s">
        <v>7</v>
      </c>
      <c r="B192" t="s">
        <v>1176</v>
      </c>
      <c r="C192" t="s">
        <v>1177</v>
      </c>
      <c r="D192" t="s">
        <v>1178</v>
      </c>
      <c r="E192">
        <v>56530</v>
      </c>
      <c r="F192">
        <v>0</v>
      </c>
      <c r="G192" t="s">
        <v>13</v>
      </c>
    </row>
    <row r="193" spans="1:7" x14ac:dyDescent="0.2">
      <c r="A193" t="s">
        <v>7</v>
      </c>
      <c r="B193" t="s">
        <v>1179</v>
      </c>
      <c r="C193" t="s">
        <v>1180</v>
      </c>
      <c r="D193" t="s">
        <v>1181</v>
      </c>
      <c r="E193">
        <v>45760</v>
      </c>
      <c r="F193">
        <v>0</v>
      </c>
      <c r="G193" t="s">
        <v>13</v>
      </c>
    </row>
    <row r="194" spans="1:7" x14ac:dyDescent="0.2">
      <c r="A194" t="s">
        <v>7</v>
      </c>
      <c r="B194" t="s">
        <v>1182</v>
      </c>
      <c r="C194" t="s">
        <v>1183</v>
      </c>
      <c r="D194" t="s">
        <v>1184</v>
      </c>
      <c r="E194">
        <v>147045</v>
      </c>
      <c r="F194">
        <v>0</v>
      </c>
      <c r="G194" t="s">
        <v>13</v>
      </c>
    </row>
    <row r="195" spans="1:7" x14ac:dyDescent="0.2">
      <c r="A195" t="s">
        <v>7</v>
      </c>
      <c r="B195" t="s">
        <v>1186</v>
      </c>
      <c r="C195" t="s">
        <v>1187</v>
      </c>
      <c r="D195" t="s">
        <v>1188</v>
      </c>
      <c r="E195">
        <v>118033</v>
      </c>
      <c r="F195">
        <v>0</v>
      </c>
      <c r="G195" t="s">
        <v>13</v>
      </c>
    </row>
    <row r="196" spans="1:7" x14ac:dyDescent="0.2">
      <c r="A196" t="s">
        <v>7</v>
      </c>
      <c r="B196" t="s">
        <v>1190</v>
      </c>
      <c r="C196" t="s">
        <v>1191</v>
      </c>
      <c r="D196" t="s">
        <v>1192</v>
      </c>
      <c r="E196">
        <v>123551</v>
      </c>
      <c r="F196">
        <v>0</v>
      </c>
      <c r="G196" t="s">
        <v>13</v>
      </c>
    </row>
    <row r="197" spans="1:7" x14ac:dyDescent="0.2">
      <c r="A197" t="s">
        <v>7</v>
      </c>
      <c r="B197" t="s">
        <v>1198</v>
      </c>
      <c r="C197" t="s">
        <v>1199</v>
      </c>
      <c r="D197" t="s">
        <v>1200</v>
      </c>
      <c r="E197">
        <v>50146</v>
      </c>
      <c r="F197">
        <v>0</v>
      </c>
      <c r="G197" t="s">
        <v>13</v>
      </c>
    </row>
    <row r="198" spans="1:7" hidden="1" x14ac:dyDescent="0.2">
      <c r="A198" t="s">
        <v>7</v>
      </c>
      <c r="B198" t="s">
        <v>1202</v>
      </c>
      <c r="C198" t="s">
        <v>1203</v>
      </c>
      <c r="E198">
        <v>0</v>
      </c>
      <c r="F198">
        <v>0</v>
      </c>
    </row>
    <row r="199" spans="1:7" x14ac:dyDescent="0.2">
      <c r="A199" t="s">
        <v>7</v>
      </c>
      <c r="B199" t="s">
        <v>1204</v>
      </c>
      <c r="C199" t="s">
        <v>1205</v>
      </c>
      <c r="D199" t="s">
        <v>1206</v>
      </c>
      <c r="E199">
        <v>262721</v>
      </c>
      <c r="F199">
        <v>0</v>
      </c>
      <c r="G199" t="s">
        <v>13</v>
      </c>
    </row>
    <row r="200" spans="1:7" x14ac:dyDescent="0.2">
      <c r="A200" t="s">
        <v>7</v>
      </c>
      <c r="B200" t="s">
        <v>1208</v>
      </c>
      <c r="C200" t="s">
        <v>1209</v>
      </c>
      <c r="D200" t="s">
        <v>1210</v>
      </c>
      <c r="E200">
        <v>13728</v>
      </c>
      <c r="F200">
        <v>0</v>
      </c>
      <c r="G200" t="s">
        <v>13</v>
      </c>
    </row>
    <row r="201" spans="1:7" x14ac:dyDescent="0.2">
      <c r="A201" t="s">
        <v>7</v>
      </c>
      <c r="B201" t="s">
        <v>1211</v>
      </c>
      <c r="C201" t="s">
        <v>1212</v>
      </c>
      <c r="D201" t="s">
        <v>1213</v>
      </c>
      <c r="E201">
        <v>3907</v>
      </c>
      <c r="F201">
        <v>0</v>
      </c>
      <c r="G201" t="s">
        <v>13</v>
      </c>
    </row>
    <row r="202" spans="1:7" x14ac:dyDescent="0.2">
      <c r="A202" t="s">
        <v>7</v>
      </c>
      <c r="B202" t="s">
        <v>1215</v>
      </c>
      <c r="C202" t="s">
        <v>1216</v>
      </c>
      <c r="D202" t="s">
        <v>1217</v>
      </c>
      <c r="E202">
        <v>28519</v>
      </c>
      <c r="F202">
        <v>0</v>
      </c>
      <c r="G202" t="s">
        <v>13</v>
      </c>
    </row>
    <row r="203" spans="1:7" x14ac:dyDescent="0.2">
      <c r="A203" t="s">
        <v>7</v>
      </c>
      <c r="B203" t="s">
        <v>1222</v>
      </c>
      <c r="C203" t="s">
        <v>1223</v>
      </c>
      <c r="D203" t="s">
        <v>1224</v>
      </c>
      <c r="E203">
        <v>73876</v>
      </c>
      <c r="F203">
        <v>0</v>
      </c>
      <c r="G203" t="s">
        <v>13</v>
      </c>
    </row>
    <row r="204" spans="1:7" x14ac:dyDescent="0.2">
      <c r="A204" t="s">
        <v>7</v>
      </c>
      <c r="B204" t="s">
        <v>1229</v>
      </c>
      <c r="C204" t="s">
        <v>1230</v>
      </c>
      <c r="D204" t="s">
        <v>1231</v>
      </c>
      <c r="E204">
        <v>48026</v>
      </c>
      <c r="F204">
        <v>0</v>
      </c>
      <c r="G204" t="s">
        <v>13</v>
      </c>
    </row>
    <row r="205" spans="1:7" x14ac:dyDescent="0.2">
      <c r="A205" t="s">
        <v>7</v>
      </c>
      <c r="B205" t="s">
        <v>1235</v>
      </c>
      <c r="C205" t="s">
        <v>1236</v>
      </c>
      <c r="D205" t="s">
        <v>1237</v>
      </c>
      <c r="E205">
        <v>33802</v>
      </c>
      <c r="F205">
        <v>0</v>
      </c>
      <c r="G205" t="s">
        <v>13</v>
      </c>
    </row>
    <row r="206" spans="1:7" x14ac:dyDescent="0.2">
      <c r="A206" t="s">
        <v>7</v>
      </c>
      <c r="B206" t="s">
        <v>1241</v>
      </c>
      <c r="C206" t="s">
        <v>1242</v>
      </c>
      <c r="D206" t="s">
        <v>1243</v>
      </c>
      <c r="E206">
        <v>14213</v>
      </c>
      <c r="F206">
        <v>0</v>
      </c>
      <c r="G206" t="s">
        <v>13</v>
      </c>
    </row>
    <row r="207" spans="1:7" x14ac:dyDescent="0.2">
      <c r="A207" t="s">
        <v>7</v>
      </c>
      <c r="B207" t="s">
        <v>1244</v>
      </c>
      <c r="C207" t="s">
        <v>1245</v>
      </c>
      <c r="D207" t="s">
        <v>1246</v>
      </c>
      <c r="E207">
        <v>107256</v>
      </c>
      <c r="F207">
        <v>0</v>
      </c>
      <c r="G207" t="s">
        <v>13</v>
      </c>
    </row>
    <row r="208" spans="1:7" x14ac:dyDescent="0.2">
      <c r="A208" t="s">
        <v>7</v>
      </c>
      <c r="B208" t="s">
        <v>1249</v>
      </c>
      <c r="C208" t="s">
        <v>1250</v>
      </c>
      <c r="D208" t="s">
        <v>1251</v>
      </c>
      <c r="E208">
        <v>49963</v>
      </c>
      <c r="F208">
        <v>0</v>
      </c>
      <c r="G208" t="s">
        <v>13</v>
      </c>
    </row>
    <row r="209" spans="1:7" x14ac:dyDescent="0.2">
      <c r="A209" t="s">
        <v>7</v>
      </c>
      <c r="B209" t="s">
        <v>1256</v>
      </c>
      <c r="C209" t="s">
        <v>1257</v>
      </c>
      <c r="D209" t="s">
        <v>1258</v>
      </c>
      <c r="E209">
        <v>230631</v>
      </c>
      <c r="F209">
        <v>0</v>
      </c>
      <c r="G209" t="s">
        <v>13</v>
      </c>
    </row>
    <row r="210" spans="1:7" x14ac:dyDescent="0.2">
      <c r="A210" t="s">
        <v>7</v>
      </c>
      <c r="B210" t="s">
        <v>1264</v>
      </c>
      <c r="C210" t="s">
        <v>1265</v>
      </c>
      <c r="D210" t="s">
        <v>1266</v>
      </c>
      <c r="E210">
        <v>14902</v>
      </c>
      <c r="F210">
        <v>0</v>
      </c>
      <c r="G210" t="s">
        <v>13</v>
      </c>
    </row>
    <row r="211" spans="1:7" x14ac:dyDescent="0.2">
      <c r="A211" t="s">
        <v>7</v>
      </c>
      <c r="B211" t="s">
        <v>1267</v>
      </c>
      <c r="C211" t="s">
        <v>1268</v>
      </c>
      <c r="D211" t="s">
        <v>1269</v>
      </c>
      <c r="E211">
        <v>203597</v>
      </c>
      <c r="F211">
        <v>0</v>
      </c>
      <c r="G211" t="s">
        <v>13</v>
      </c>
    </row>
    <row r="212" spans="1:7" x14ac:dyDescent="0.2">
      <c r="A212" t="s">
        <v>7</v>
      </c>
      <c r="B212" t="s">
        <v>1273</v>
      </c>
      <c r="C212" t="s">
        <v>1274</v>
      </c>
      <c r="D212" t="s">
        <v>1275</v>
      </c>
      <c r="E212">
        <v>54548</v>
      </c>
      <c r="F212">
        <v>0</v>
      </c>
      <c r="G212" t="s">
        <v>13</v>
      </c>
    </row>
    <row r="213" spans="1:7" x14ac:dyDescent="0.2">
      <c r="A213" t="s">
        <v>7</v>
      </c>
      <c r="B213" t="s">
        <v>1280</v>
      </c>
      <c r="C213" t="s">
        <v>1281</v>
      </c>
      <c r="D213" t="s">
        <v>1282</v>
      </c>
      <c r="E213">
        <v>12323</v>
      </c>
      <c r="F213">
        <v>0</v>
      </c>
      <c r="G213" t="s">
        <v>13</v>
      </c>
    </row>
    <row r="214" spans="1:7" x14ac:dyDescent="0.2">
      <c r="A214" t="s">
        <v>7</v>
      </c>
      <c r="B214" t="s">
        <v>1283</v>
      </c>
      <c r="C214" t="s">
        <v>1284</v>
      </c>
      <c r="D214" t="s">
        <v>1285</v>
      </c>
      <c r="E214">
        <v>25580</v>
      </c>
      <c r="F214">
        <v>0</v>
      </c>
      <c r="G214" t="s">
        <v>13</v>
      </c>
    </row>
    <row r="215" spans="1:7" x14ac:dyDescent="0.2">
      <c r="A215" t="s">
        <v>7</v>
      </c>
      <c r="B215" t="s">
        <v>1286</v>
      </c>
      <c r="C215" t="s">
        <v>1287</v>
      </c>
      <c r="D215" t="s">
        <v>1288</v>
      </c>
      <c r="E215">
        <v>12439</v>
      </c>
      <c r="F215">
        <v>0</v>
      </c>
      <c r="G215" t="s">
        <v>13</v>
      </c>
    </row>
    <row r="216" spans="1:7" x14ac:dyDescent="0.2">
      <c r="A216" t="s">
        <v>7</v>
      </c>
      <c r="B216" t="s">
        <v>1289</v>
      </c>
      <c r="C216" t="s">
        <v>1290</v>
      </c>
      <c r="D216" t="s">
        <v>1291</v>
      </c>
      <c r="E216">
        <v>6024</v>
      </c>
      <c r="F216">
        <v>0</v>
      </c>
      <c r="G216" t="s">
        <v>13</v>
      </c>
    </row>
    <row r="217" spans="1:7" x14ac:dyDescent="0.2">
      <c r="A217" t="s">
        <v>7</v>
      </c>
      <c r="B217" t="s">
        <v>1292</v>
      </c>
      <c r="C217" t="s">
        <v>1293</v>
      </c>
      <c r="D217" t="s">
        <v>1294</v>
      </c>
      <c r="E217">
        <v>103499</v>
      </c>
      <c r="F217">
        <v>0</v>
      </c>
      <c r="G217" t="s">
        <v>13</v>
      </c>
    </row>
    <row r="218" spans="1:7" x14ac:dyDescent="0.2">
      <c r="A218" t="s">
        <v>7</v>
      </c>
      <c r="B218" t="s">
        <v>1300</v>
      </c>
      <c r="C218" t="s">
        <v>1301</v>
      </c>
      <c r="D218" t="s">
        <v>1302</v>
      </c>
      <c r="E218">
        <v>12447</v>
      </c>
      <c r="F218">
        <v>0</v>
      </c>
      <c r="G218" t="s">
        <v>13</v>
      </c>
    </row>
    <row r="219" spans="1:7" x14ac:dyDescent="0.2">
      <c r="A219" t="s">
        <v>7</v>
      </c>
      <c r="B219" t="s">
        <v>1303</v>
      </c>
      <c r="C219" t="s">
        <v>1304</v>
      </c>
      <c r="E219">
        <v>94526</v>
      </c>
      <c r="F219">
        <v>0</v>
      </c>
      <c r="G219" t="s">
        <v>13</v>
      </c>
    </row>
    <row r="220" spans="1:7" x14ac:dyDescent="0.2">
      <c r="A220" t="s">
        <v>7</v>
      </c>
      <c r="B220" t="s">
        <v>1306</v>
      </c>
      <c r="C220" t="s">
        <v>1307</v>
      </c>
      <c r="D220" t="s">
        <v>1308</v>
      </c>
      <c r="E220">
        <v>4578</v>
      </c>
      <c r="F220">
        <v>0</v>
      </c>
      <c r="G220" t="s">
        <v>13</v>
      </c>
    </row>
    <row r="221" spans="1:7" x14ac:dyDescent="0.2">
      <c r="A221" t="s">
        <v>7</v>
      </c>
      <c r="B221" t="s">
        <v>1309</v>
      </c>
      <c r="C221" t="s">
        <v>1310</v>
      </c>
      <c r="D221" t="s">
        <v>1311</v>
      </c>
      <c r="E221">
        <v>14590</v>
      </c>
      <c r="F221">
        <v>0</v>
      </c>
      <c r="G221" t="s">
        <v>13</v>
      </c>
    </row>
    <row r="222" spans="1:7" x14ac:dyDescent="0.2">
      <c r="A222" t="s">
        <v>7</v>
      </c>
      <c r="B222" t="s">
        <v>1312</v>
      </c>
      <c r="C222" t="s">
        <v>1313</v>
      </c>
      <c r="D222" t="s">
        <v>1314</v>
      </c>
      <c r="E222">
        <v>14555</v>
      </c>
      <c r="F222">
        <v>0</v>
      </c>
      <c r="G222" t="s">
        <v>13</v>
      </c>
    </row>
    <row r="223" spans="1:7" x14ac:dyDescent="0.2">
      <c r="A223" t="s">
        <v>7</v>
      </c>
      <c r="B223" t="s">
        <v>1315</v>
      </c>
      <c r="C223" t="s">
        <v>1316</v>
      </c>
      <c r="E223">
        <v>145495</v>
      </c>
      <c r="F223">
        <v>0</v>
      </c>
      <c r="G223" t="s">
        <v>13</v>
      </c>
    </row>
    <row r="224" spans="1:7" x14ac:dyDescent="0.2">
      <c r="A224" t="s">
        <v>7</v>
      </c>
      <c r="B224" t="s">
        <v>1318</v>
      </c>
      <c r="C224" t="s">
        <v>1319</v>
      </c>
      <c r="D224" t="s">
        <v>1320</v>
      </c>
      <c r="E224">
        <v>12409</v>
      </c>
      <c r="F224">
        <v>0</v>
      </c>
      <c r="G224" t="s">
        <v>13</v>
      </c>
    </row>
    <row r="225" spans="1:7" x14ac:dyDescent="0.2">
      <c r="A225" t="s">
        <v>7</v>
      </c>
      <c r="B225" t="s">
        <v>1321</v>
      </c>
      <c r="C225" t="s">
        <v>1322</v>
      </c>
      <c r="D225" t="s">
        <v>1323</v>
      </c>
      <c r="E225">
        <v>18964</v>
      </c>
      <c r="F225">
        <v>0</v>
      </c>
      <c r="G225" t="s">
        <v>13</v>
      </c>
    </row>
    <row r="226" spans="1:7" x14ac:dyDescent="0.2">
      <c r="A226" t="s">
        <v>7</v>
      </c>
      <c r="B226" t="s">
        <v>1324</v>
      </c>
      <c r="C226" t="s">
        <v>1325</v>
      </c>
      <c r="D226" t="s">
        <v>1326</v>
      </c>
      <c r="E226">
        <v>52400</v>
      </c>
      <c r="F226">
        <v>0</v>
      </c>
      <c r="G226" t="s">
        <v>13</v>
      </c>
    </row>
    <row r="227" spans="1:7" x14ac:dyDescent="0.2">
      <c r="A227" t="s">
        <v>7</v>
      </c>
      <c r="B227" t="s">
        <v>1327</v>
      </c>
      <c r="C227" t="s">
        <v>1328</v>
      </c>
      <c r="D227" t="s">
        <v>1329</v>
      </c>
      <c r="E227">
        <v>23369</v>
      </c>
      <c r="F227">
        <v>0</v>
      </c>
      <c r="G227" t="s">
        <v>13</v>
      </c>
    </row>
    <row r="228" spans="1:7" x14ac:dyDescent="0.2">
      <c r="A228" t="s">
        <v>7</v>
      </c>
      <c r="B228" t="s">
        <v>1330</v>
      </c>
      <c r="C228" t="s">
        <v>1331</v>
      </c>
      <c r="D228" t="s">
        <v>1332</v>
      </c>
      <c r="E228">
        <v>4427</v>
      </c>
      <c r="F228">
        <v>0</v>
      </c>
      <c r="G228" t="s">
        <v>13</v>
      </c>
    </row>
    <row r="229" spans="1:7" x14ac:dyDescent="0.2">
      <c r="A229" t="s">
        <v>7</v>
      </c>
      <c r="B229" t="s">
        <v>1333</v>
      </c>
      <c r="C229" t="s">
        <v>1334</v>
      </c>
      <c r="D229" t="s">
        <v>1335</v>
      </c>
      <c r="E229">
        <v>4426</v>
      </c>
      <c r="F229">
        <v>0</v>
      </c>
      <c r="G229" t="s">
        <v>13</v>
      </c>
    </row>
    <row r="230" spans="1:7" x14ac:dyDescent="0.2">
      <c r="A230" t="s">
        <v>7</v>
      </c>
      <c r="B230" t="s">
        <v>1336</v>
      </c>
      <c r="C230" t="s">
        <v>1337</v>
      </c>
      <c r="D230" t="s">
        <v>1338</v>
      </c>
      <c r="E230">
        <v>15468</v>
      </c>
      <c r="F230">
        <v>0</v>
      </c>
      <c r="G230" t="s">
        <v>13</v>
      </c>
    </row>
    <row r="231" spans="1:7" x14ac:dyDescent="0.2">
      <c r="A231" t="s">
        <v>7</v>
      </c>
      <c r="B231" t="s">
        <v>1339</v>
      </c>
      <c r="C231" t="s">
        <v>1340</v>
      </c>
      <c r="D231" t="s">
        <v>1341</v>
      </c>
      <c r="E231">
        <v>24247</v>
      </c>
      <c r="F231">
        <v>0</v>
      </c>
      <c r="G231" t="s">
        <v>13</v>
      </c>
    </row>
    <row r="232" spans="1:7" x14ac:dyDescent="0.2">
      <c r="A232" t="s">
        <v>7</v>
      </c>
      <c r="B232" t="s">
        <v>1342</v>
      </c>
      <c r="C232" t="s">
        <v>1343</v>
      </c>
      <c r="D232" t="s">
        <v>1344</v>
      </c>
      <c r="E232">
        <v>12569</v>
      </c>
      <c r="F232">
        <v>0</v>
      </c>
      <c r="G232" t="s">
        <v>13</v>
      </c>
    </row>
    <row r="233" spans="1:7" x14ac:dyDescent="0.2">
      <c r="A233" t="s">
        <v>7</v>
      </c>
      <c r="B233" t="s">
        <v>1345</v>
      </c>
      <c r="C233" t="s">
        <v>1346</v>
      </c>
      <c r="D233" t="s">
        <v>1347</v>
      </c>
      <c r="E233">
        <v>44073</v>
      </c>
      <c r="F233">
        <v>0</v>
      </c>
      <c r="G233" t="s">
        <v>13</v>
      </c>
    </row>
    <row r="234" spans="1:7" x14ac:dyDescent="0.2">
      <c r="A234" t="s">
        <v>7</v>
      </c>
      <c r="B234" t="s">
        <v>1352</v>
      </c>
      <c r="C234" t="s">
        <v>1353</v>
      </c>
      <c r="D234" t="s">
        <v>1354</v>
      </c>
      <c r="E234">
        <v>12441</v>
      </c>
      <c r="F234">
        <v>0</v>
      </c>
      <c r="G234" t="s">
        <v>13</v>
      </c>
    </row>
    <row r="235" spans="1:7" x14ac:dyDescent="0.2">
      <c r="A235" t="s">
        <v>7</v>
      </c>
      <c r="B235" t="s">
        <v>1355</v>
      </c>
      <c r="C235" t="s">
        <v>1356</v>
      </c>
      <c r="D235" t="s">
        <v>1357</v>
      </c>
      <c r="E235">
        <v>218783</v>
      </c>
      <c r="F235">
        <v>0</v>
      </c>
      <c r="G235" t="s">
        <v>13</v>
      </c>
    </row>
    <row r="236" spans="1:7" x14ac:dyDescent="0.2">
      <c r="A236" t="s">
        <v>7</v>
      </c>
      <c r="B236" t="s">
        <v>1363</v>
      </c>
      <c r="C236" t="s">
        <v>1364</v>
      </c>
      <c r="D236" t="s">
        <v>1365</v>
      </c>
      <c r="E236">
        <v>145465</v>
      </c>
      <c r="F236">
        <v>0</v>
      </c>
      <c r="G236" t="s">
        <v>13</v>
      </c>
    </row>
    <row r="237" spans="1:7" x14ac:dyDescent="0.2">
      <c r="A237" t="s">
        <v>7</v>
      </c>
      <c r="B237" t="s">
        <v>1367</v>
      </c>
      <c r="C237" t="s">
        <v>1368</v>
      </c>
      <c r="D237" t="s">
        <v>1369</v>
      </c>
      <c r="E237">
        <v>4654</v>
      </c>
      <c r="F237">
        <v>0</v>
      </c>
      <c r="G237" t="s">
        <v>13</v>
      </c>
    </row>
    <row r="238" spans="1:7" x14ac:dyDescent="0.2">
      <c r="A238" t="s">
        <v>7</v>
      </c>
      <c r="B238" t="s">
        <v>1370</v>
      </c>
      <c r="C238" t="s">
        <v>1371</v>
      </c>
      <c r="D238" t="s">
        <v>1372</v>
      </c>
      <c r="E238">
        <v>12421</v>
      </c>
      <c r="F238">
        <v>0</v>
      </c>
      <c r="G238" t="s">
        <v>13</v>
      </c>
    </row>
    <row r="239" spans="1:7" x14ac:dyDescent="0.2">
      <c r="A239" t="s">
        <v>7</v>
      </c>
      <c r="B239" t="s">
        <v>1373</v>
      </c>
      <c r="C239" t="s">
        <v>1374</v>
      </c>
      <c r="D239" t="s">
        <v>1375</v>
      </c>
      <c r="E239">
        <v>213</v>
      </c>
      <c r="F239">
        <v>0</v>
      </c>
      <c r="G239" t="s">
        <v>13</v>
      </c>
    </row>
    <row r="240" spans="1:7" x14ac:dyDescent="0.2">
      <c r="A240" t="s">
        <v>7</v>
      </c>
      <c r="B240" t="s">
        <v>1376</v>
      </c>
      <c r="C240" t="s">
        <v>1377</v>
      </c>
      <c r="D240" t="s">
        <v>1378</v>
      </c>
      <c r="E240">
        <v>142432</v>
      </c>
      <c r="F240">
        <v>0</v>
      </c>
      <c r="G240" t="s">
        <v>13</v>
      </c>
    </row>
    <row r="241" spans="1:7" x14ac:dyDescent="0.2">
      <c r="A241" t="s">
        <v>7</v>
      </c>
      <c r="B241" t="s">
        <v>1379</v>
      </c>
      <c r="C241" t="s">
        <v>1380</v>
      </c>
      <c r="D241" t="s">
        <v>1381</v>
      </c>
      <c r="E241">
        <v>48842</v>
      </c>
      <c r="F241">
        <v>0</v>
      </c>
      <c r="G241" t="s">
        <v>13</v>
      </c>
    </row>
    <row r="242" spans="1:7" x14ac:dyDescent="0.2">
      <c r="A242" t="s">
        <v>7</v>
      </c>
      <c r="B242" t="s">
        <v>1383</v>
      </c>
      <c r="C242" t="s">
        <v>1384</v>
      </c>
      <c r="D242" t="s">
        <v>1385</v>
      </c>
      <c r="E242">
        <v>230589</v>
      </c>
      <c r="F242">
        <v>0</v>
      </c>
      <c r="G242" t="s">
        <v>13</v>
      </c>
    </row>
    <row r="243" spans="1:7" x14ac:dyDescent="0.2">
      <c r="A243" t="s">
        <v>7</v>
      </c>
      <c r="B243" t="s">
        <v>1391</v>
      </c>
      <c r="C243" t="s">
        <v>1392</v>
      </c>
      <c r="D243" t="s">
        <v>1393</v>
      </c>
      <c r="E243">
        <v>30704</v>
      </c>
      <c r="F243">
        <v>0</v>
      </c>
      <c r="G243" t="s">
        <v>13</v>
      </c>
    </row>
    <row r="244" spans="1:7" x14ac:dyDescent="0.2">
      <c r="A244" t="s">
        <v>7</v>
      </c>
      <c r="B244" t="s">
        <v>1397</v>
      </c>
      <c r="C244" t="s">
        <v>1398</v>
      </c>
      <c r="D244" t="s">
        <v>1399</v>
      </c>
      <c r="E244">
        <v>19237</v>
      </c>
      <c r="F244">
        <v>0</v>
      </c>
      <c r="G244" t="s">
        <v>13</v>
      </c>
    </row>
    <row r="245" spans="1:7" x14ac:dyDescent="0.2">
      <c r="A245" t="s">
        <v>7</v>
      </c>
      <c r="B245" t="s">
        <v>1403</v>
      </c>
      <c r="C245" t="s">
        <v>1404</v>
      </c>
      <c r="D245" t="s">
        <v>1405</v>
      </c>
      <c r="E245">
        <v>82812</v>
      </c>
      <c r="F245">
        <v>0</v>
      </c>
      <c r="G245" t="s">
        <v>13</v>
      </c>
    </row>
    <row r="246" spans="1:7" x14ac:dyDescent="0.2">
      <c r="A246" t="s">
        <v>7</v>
      </c>
      <c r="B246" t="s">
        <v>1409</v>
      </c>
      <c r="C246" t="s">
        <v>1410</v>
      </c>
      <c r="D246" t="s">
        <v>1411</v>
      </c>
      <c r="E246">
        <v>28964</v>
      </c>
      <c r="F246">
        <v>0</v>
      </c>
      <c r="G246" t="s">
        <v>13</v>
      </c>
    </row>
    <row r="247" spans="1:7" x14ac:dyDescent="0.2">
      <c r="A247" t="s">
        <v>7</v>
      </c>
      <c r="B247" t="s">
        <v>1413</v>
      </c>
      <c r="C247" t="s">
        <v>1414</v>
      </c>
      <c r="D247" t="s">
        <v>1415</v>
      </c>
      <c r="E247">
        <v>82782</v>
      </c>
      <c r="F247">
        <v>0</v>
      </c>
      <c r="G247" t="s">
        <v>13</v>
      </c>
    </row>
    <row r="248" spans="1:7" x14ac:dyDescent="0.2">
      <c r="A248" t="s">
        <v>7</v>
      </c>
      <c r="B248" t="s">
        <v>1420</v>
      </c>
      <c r="C248" t="s">
        <v>1421</v>
      </c>
      <c r="D248" t="s">
        <v>1422</v>
      </c>
      <c r="E248">
        <v>17294</v>
      </c>
      <c r="F248">
        <v>0</v>
      </c>
      <c r="G248" t="s">
        <v>13</v>
      </c>
    </row>
    <row r="249" spans="1:7" x14ac:dyDescent="0.2">
      <c r="A249" t="s">
        <v>7</v>
      </c>
      <c r="B249" t="s">
        <v>1426</v>
      </c>
      <c r="C249" t="s">
        <v>1427</v>
      </c>
      <c r="D249" t="s">
        <v>1428</v>
      </c>
      <c r="E249">
        <v>117634</v>
      </c>
      <c r="F249">
        <v>0</v>
      </c>
      <c r="G249" t="s">
        <v>13</v>
      </c>
    </row>
    <row r="250" spans="1:7" x14ac:dyDescent="0.2">
      <c r="A250" t="s">
        <v>7</v>
      </c>
      <c r="B250" t="s">
        <v>1432</v>
      </c>
      <c r="C250" t="s">
        <v>1433</v>
      </c>
      <c r="D250" t="s">
        <v>1434</v>
      </c>
      <c r="E250">
        <v>32006</v>
      </c>
      <c r="F250">
        <v>0</v>
      </c>
      <c r="G250" t="s">
        <v>13</v>
      </c>
    </row>
    <row r="251" spans="1:7" x14ac:dyDescent="0.2">
      <c r="A251" t="s">
        <v>7</v>
      </c>
      <c r="B251" t="s">
        <v>1438</v>
      </c>
      <c r="C251" t="s">
        <v>1439</v>
      </c>
      <c r="D251" t="s">
        <v>1440</v>
      </c>
      <c r="E251">
        <v>27500</v>
      </c>
      <c r="F251">
        <v>0</v>
      </c>
      <c r="G251" t="s">
        <v>13</v>
      </c>
    </row>
    <row r="252" spans="1:7" x14ac:dyDescent="0.2">
      <c r="A252" t="s">
        <v>7</v>
      </c>
      <c r="B252" t="s">
        <v>1444</v>
      </c>
      <c r="C252" t="s">
        <v>1445</v>
      </c>
      <c r="D252" t="s">
        <v>1446</v>
      </c>
      <c r="E252">
        <v>244229</v>
      </c>
      <c r="F252">
        <v>0</v>
      </c>
      <c r="G252" t="s">
        <v>13</v>
      </c>
    </row>
    <row r="253" spans="1:7" x14ac:dyDescent="0.2">
      <c r="A253" t="s">
        <v>7</v>
      </c>
      <c r="B253" t="s">
        <v>1451</v>
      </c>
      <c r="C253" t="s">
        <v>1452</v>
      </c>
      <c r="D253" t="s">
        <v>1453</v>
      </c>
      <c r="E253">
        <v>62081</v>
      </c>
      <c r="F253">
        <v>0</v>
      </c>
      <c r="G253" t="s">
        <v>13</v>
      </c>
    </row>
    <row r="254" spans="1:7" x14ac:dyDescent="0.2">
      <c r="A254" t="s">
        <v>7</v>
      </c>
      <c r="B254" t="s">
        <v>1456</v>
      </c>
      <c r="C254" t="s">
        <v>1457</v>
      </c>
      <c r="D254" t="s">
        <v>1458</v>
      </c>
      <c r="E254">
        <v>266665</v>
      </c>
      <c r="F254">
        <v>0</v>
      </c>
      <c r="G254" t="s">
        <v>13</v>
      </c>
    </row>
    <row r="255" spans="1:7" x14ac:dyDescent="0.2">
      <c r="A255" t="s">
        <v>7</v>
      </c>
      <c r="B255" t="s">
        <v>1460</v>
      </c>
      <c r="C255" t="s">
        <v>1461</v>
      </c>
      <c r="D255" t="s">
        <v>1462</v>
      </c>
      <c r="E255">
        <v>48792</v>
      </c>
      <c r="F255">
        <v>0</v>
      </c>
      <c r="G255" t="s">
        <v>13</v>
      </c>
    </row>
    <row r="256" spans="1:7" x14ac:dyDescent="0.2">
      <c r="A256" t="s">
        <v>7</v>
      </c>
      <c r="B256" t="s">
        <v>1470</v>
      </c>
      <c r="C256" t="s">
        <v>1471</v>
      </c>
      <c r="D256" t="s">
        <v>1472</v>
      </c>
      <c r="E256">
        <v>113256</v>
      </c>
      <c r="F256">
        <v>0</v>
      </c>
      <c r="G256" t="s">
        <v>13</v>
      </c>
    </row>
    <row r="257" spans="1:7" x14ac:dyDescent="0.2">
      <c r="A257" t="s">
        <v>7</v>
      </c>
      <c r="B257" t="s">
        <v>1480</v>
      </c>
      <c r="C257" t="s">
        <v>1481</v>
      </c>
      <c r="D257" t="s">
        <v>1482</v>
      </c>
      <c r="E257">
        <v>55179</v>
      </c>
      <c r="F257">
        <v>0</v>
      </c>
      <c r="G257" t="s">
        <v>13</v>
      </c>
    </row>
    <row r="258" spans="1:7" x14ac:dyDescent="0.2">
      <c r="A258" t="s">
        <v>7</v>
      </c>
      <c r="B258" t="s">
        <v>1490</v>
      </c>
      <c r="C258" t="s">
        <v>1491</v>
      </c>
      <c r="D258" t="s">
        <v>1492</v>
      </c>
      <c r="E258">
        <v>66954</v>
      </c>
      <c r="F258">
        <v>0</v>
      </c>
      <c r="G258" t="s">
        <v>13</v>
      </c>
    </row>
    <row r="259" spans="1:7" x14ac:dyDescent="0.2">
      <c r="A259" t="s">
        <v>7</v>
      </c>
      <c r="B259" t="s">
        <v>1494</v>
      </c>
      <c r="C259" t="s">
        <v>1495</v>
      </c>
      <c r="D259" t="s">
        <v>1496</v>
      </c>
      <c r="E259">
        <v>191879</v>
      </c>
      <c r="F259">
        <v>0</v>
      </c>
      <c r="G259" t="s">
        <v>13</v>
      </c>
    </row>
    <row r="260" spans="1:7" x14ac:dyDescent="0.2">
      <c r="A260" t="s">
        <v>7</v>
      </c>
      <c r="B260" t="s">
        <v>1503</v>
      </c>
      <c r="C260" t="s">
        <v>1504</v>
      </c>
      <c r="D260" t="s">
        <v>1505</v>
      </c>
      <c r="E260">
        <v>78152</v>
      </c>
      <c r="F260">
        <v>0</v>
      </c>
      <c r="G260" t="s">
        <v>13</v>
      </c>
    </row>
    <row r="261" spans="1:7" x14ac:dyDescent="0.2">
      <c r="A261" t="s">
        <v>7</v>
      </c>
      <c r="B261" t="s">
        <v>1511</v>
      </c>
      <c r="C261" t="s">
        <v>1512</v>
      </c>
      <c r="D261" t="s">
        <v>1513</v>
      </c>
      <c r="E261">
        <v>43293</v>
      </c>
      <c r="F261">
        <v>0</v>
      </c>
      <c r="G261" t="s">
        <v>13</v>
      </c>
    </row>
    <row r="262" spans="1:7" x14ac:dyDescent="0.2">
      <c r="A262" t="s">
        <v>7</v>
      </c>
      <c r="B262" t="s">
        <v>1514</v>
      </c>
      <c r="C262" t="s">
        <v>1515</v>
      </c>
      <c r="D262" t="s">
        <v>1516</v>
      </c>
      <c r="E262">
        <v>35552</v>
      </c>
      <c r="F262">
        <v>0</v>
      </c>
      <c r="G262" t="s">
        <v>13</v>
      </c>
    </row>
    <row r="263" spans="1:7" x14ac:dyDescent="0.2">
      <c r="A263" t="s">
        <v>7</v>
      </c>
      <c r="B263" t="s">
        <v>1517</v>
      </c>
      <c r="C263" t="s">
        <v>1518</v>
      </c>
      <c r="D263" t="s">
        <v>1519</v>
      </c>
      <c r="E263">
        <v>55071</v>
      </c>
      <c r="F263">
        <v>0</v>
      </c>
      <c r="G263" t="s">
        <v>13</v>
      </c>
    </row>
    <row r="264" spans="1:7" x14ac:dyDescent="0.2">
      <c r="A264" t="s">
        <v>7</v>
      </c>
      <c r="B264" t="s">
        <v>1521</v>
      </c>
      <c r="C264" t="s">
        <v>1522</v>
      </c>
      <c r="D264" t="s">
        <v>1523</v>
      </c>
      <c r="E264">
        <v>46635</v>
      </c>
      <c r="F264">
        <v>0</v>
      </c>
      <c r="G264" t="s">
        <v>13</v>
      </c>
    </row>
    <row r="265" spans="1:7" x14ac:dyDescent="0.2">
      <c r="A265" t="s">
        <v>7</v>
      </c>
      <c r="B265" t="s">
        <v>1527</v>
      </c>
      <c r="C265" t="s">
        <v>1528</v>
      </c>
      <c r="E265">
        <v>83359</v>
      </c>
      <c r="F265">
        <v>0</v>
      </c>
      <c r="G265" t="s">
        <v>13</v>
      </c>
    </row>
    <row r="266" spans="1:7" x14ac:dyDescent="0.2">
      <c r="A266" t="s">
        <v>7</v>
      </c>
      <c r="B266" t="s">
        <v>1533</v>
      </c>
      <c r="C266" t="s">
        <v>1534</v>
      </c>
      <c r="D266" t="s">
        <v>1535</v>
      </c>
      <c r="E266">
        <v>113337</v>
      </c>
      <c r="F266">
        <v>0</v>
      </c>
      <c r="G266" t="s">
        <v>13</v>
      </c>
    </row>
    <row r="267" spans="1:7" x14ac:dyDescent="0.2">
      <c r="A267" t="s">
        <v>7</v>
      </c>
      <c r="B267" t="s">
        <v>1543</v>
      </c>
      <c r="C267" t="s">
        <v>1544</v>
      </c>
      <c r="D267" t="s">
        <v>1545</v>
      </c>
      <c r="E267">
        <v>196614</v>
      </c>
      <c r="F267">
        <v>0</v>
      </c>
      <c r="G267" t="s">
        <v>13</v>
      </c>
    </row>
    <row r="268" spans="1:7" x14ac:dyDescent="0.2">
      <c r="A268" t="s">
        <v>7</v>
      </c>
      <c r="B268" t="s">
        <v>1550</v>
      </c>
      <c r="C268" t="s">
        <v>1551</v>
      </c>
      <c r="D268" t="s">
        <v>1552</v>
      </c>
      <c r="E268">
        <v>121711</v>
      </c>
      <c r="F268">
        <v>0</v>
      </c>
      <c r="G268" t="s">
        <v>13</v>
      </c>
    </row>
    <row r="269" spans="1:7" x14ac:dyDescent="0.2">
      <c r="A269" t="s">
        <v>7</v>
      </c>
      <c r="B269" t="s">
        <v>1556</v>
      </c>
      <c r="C269" t="s">
        <v>1557</v>
      </c>
      <c r="D269" t="s">
        <v>1558</v>
      </c>
      <c r="E269">
        <v>34031</v>
      </c>
      <c r="F269">
        <v>0</v>
      </c>
      <c r="G269" t="s">
        <v>13</v>
      </c>
    </row>
    <row r="270" spans="1:7" x14ac:dyDescent="0.2">
      <c r="A270" t="s">
        <v>7</v>
      </c>
      <c r="B270" t="s">
        <v>1559</v>
      </c>
      <c r="C270" t="s">
        <v>1560</v>
      </c>
      <c r="D270" t="s">
        <v>1561</v>
      </c>
      <c r="E270">
        <v>175014</v>
      </c>
      <c r="F270">
        <v>0</v>
      </c>
      <c r="G270" t="s">
        <v>13</v>
      </c>
    </row>
    <row r="271" spans="1:7" x14ac:dyDescent="0.2">
      <c r="A271" t="s">
        <v>7</v>
      </c>
      <c r="B271" t="s">
        <v>1567</v>
      </c>
      <c r="C271" t="s">
        <v>1568</v>
      </c>
      <c r="D271" t="s">
        <v>1569</v>
      </c>
      <c r="E271">
        <v>48825</v>
      </c>
      <c r="F271">
        <v>0</v>
      </c>
      <c r="G271" t="s">
        <v>13</v>
      </c>
    </row>
    <row r="272" spans="1:7" x14ac:dyDescent="0.2">
      <c r="A272" t="s">
        <v>7</v>
      </c>
      <c r="B272" t="s">
        <v>1575</v>
      </c>
      <c r="C272" t="s">
        <v>1576</v>
      </c>
      <c r="D272" t="s">
        <v>1577</v>
      </c>
      <c r="E272">
        <v>21694</v>
      </c>
      <c r="F272">
        <v>0</v>
      </c>
      <c r="G272" t="s">
        <v>13</v>
      </c>
    </row>
    <row r="273" spans="1:7" x14ac:dyDescent="0.2">
      <c r="A273" t="s">
        <v>7</v>
      </c>
      <c r="B273" t="s">
        <v>1585</v>
      </c>
      <c r="C273" t="s">
        <v>1586</v>
      </c>
      <c r="D273" t="s">
        <v>1587</v>
      </c>
      <c r="E273">
        <v>191819</v>
      </c>
      <c r="F273">
        <v>0</v>
      </c>
      <c r="G273" t="s">
        <v>13</v>
      </c>
    </row>
    <row r="274" spans="1:7" x14ac:dyDescent="0.2">
      <c r="A274" t="s">
        <v>7</v>
      </c>
      <c r="B274" t="s">
        <v>1595</v>
      </c>
      <c r="C274" t="s">
        <v>1596</v>
      </c>
      <c r="D274" t="s">
        <v>1597</v>
      </c>
      <c r="E274">
        <v>27765</v>
      </c>
      <c r="F274">
        <v>0</v>
      </c>
      <c r="G274" t="s">
        <v>13</v>
      </c>
    </row>
    <row r="275" spans="1:7" x14ac:dyDescent="0.2">
      <c r="A275" t="s">
        <v>7</v>
      </c>
      <c r="B275" t="s">
        <v>1604</v>
      </c>
      <c r="C275" t="s">
        <v>1605</v>
      </c>
      <c r="D275" t="s">
        <v>1606</v>
      </c>
      <c r="E275">
        <v>48817</v>
      </c>
      <c r="F275">
        <v>0</v>
      </c>
      <c r="G275" t="s">
        <v>13</v>
      </c>
    </row>
    <row r="276" spans="1:7" x14ac:dyDescent="0.2">
      <c r="A276" t="s">
        <v>7</v>
      </c>
      <c r="B276" t="s">
        <v>1614</v>
      </c>
      <c r="C276" t="s">
        <v>1615</v>
      </c>
      <c r="E276">
        <v>45041</v>
      </c>
      <c r="F276">
        <v>0</v>
      </c>
      <c r="G276" t="s">
        <v>13</v>
      </c>
    </row>
    <row r="277" spans="1:7" x14ac:dyDescent="0.2">
      <c r="A277" t="s">
        <v>7</v>
      </c>
      <c r="B277" t="s">
        <v>1624</v>
      </c>
      <c r="C277" t="s">
        <v>1625</v>
      </c>
      <c r="D277" t="s">
        <v>1626</v>
      </c>
      <c r="E277">
        <v>55147</v>
      </c>
      <c r="F277">
        <v>0</v>
      </c>
      <c r="G277" t="s">
        <v>13</v>
      </c>
    </row>
    <row r="278" spans="1:7" x14ac:dyDescent="0.2">
      <c r="A278" t="s">
        <v>7</v>
      </c>
      <c r="B278" t="s">
        <v>1628</v>
      </c>
      <c r="C278" t="s">
        <v>1629</v>
      </c>
      <c r="D278" t="s">
        <v>1630</v>
      </c>
      <c r="E278">
        <v>160137</v>
      </c>
      <c r="F278">
        <v>0</v>
      </c>
      <c r="G278" t="s">
        <v>13</v>
      </c>
    </row>
    <row r="279" spans="1:7" x14ac:dyDescent="0.2">
      <c r="A279" t="s">
        <v>7</v>
      </c>
      <c r="B279" t="s">
        <v>1635</v>
      </c>
      <c r="C279" t="s">
        <v>1636</v>
      </c>
      <c r="D279" t="s">
        <v>1637</v>
      </c>
      <c r="E279">
        <v>98379</v>
      </c>
      <c r="F279">
        <v>0</v>
      </c>
      <c r="G279" t="s">
        <v>13</v>
      </c>
    </row>
    <row r="280" spans="1:7" x14ac:dyDescent="0.2">
      <c r="A280" t="s">
        <v>7</v>
      </c>
      <c r="B280" t="s">
        <v>1644</v>
      </c>
      <c r="C280" t="s">
        <v>1645</v>
      </c>
      <c r="D280" t="s">
        <v>1646</v>
      </c>
      <c r="E280">
        <v>263344</v>
      </c>
      <c r="F280">
        <v>0</v>
      </c>
      <c r="G280" t="s">
        <v>13</v>
      </c>
    </row>
    <row r="281" spans="1:7" x14ac:dyDescent="0.2">
      <c r="A281" t="s">
        <v>7</v>
      </c>
      <c r="B281" t="s">
        <v>1649</v>
      </c>
      <c r="C281" t="s">
        <v>1650</v>
      </c>
      <c r="D281" t="s">
        <v>1651</v>
      </c>
      <c r="E281">
        <v>198495</v>
      </c>
      <c r="F281">
        <v>0</v>
      </c>
      <c r="G281" t="s">
        <v>13</v>
      </c>
    </row>
    <row r="282" spans="1:7" x14ac:dyDescent="0.2">
      <c r="A282" t="s">
        <v>7</v>
      </c>
      <c r="B282" t="s">
        <v>1655</v>
      </c>
      <c r="C282" t="s">
        <v>1656</v>
      </c>
      <c r="D282" t="s">
        <v>1657</v>
      </c>
      <c r="E282">
        <v>198487</v>
      </c>
      <c r="F282">
        <v>0</v>
      </c>
      <c r="G282" t="s">
        <v>13</v>
      </c>
    </row>
    <row r="283" spans="1:7" x14ac:dyDescent="0.2">
      <c r="A283" t="s">
        <v>7</v>
      </c>
      <c r="B283" t="s">
        <v>1661</v>
      </c>
      <c r="C283" t="s">
        <v>1662</v>
      </c>
      <c r="D283" t="s">
        <v>1663</v>
      </c>
      <c r="E283">
        <v>198485</v>
      </c>
      <c r="F283">
        <v>0</v>
      </c>
      <c r="G283" t="s">
        <v>13</v>
      </c>
    </row>
    <row r="284" spans="1:7" x14ac:dyDescent="0.2">
      <c r="A284" t="s">
        <v>7</v>
      </c>
      <c r="B284" t="s">
        <v>1667</v>
      </c>
      <c r="C284" t="s">
        <v>1668</v>
      </c>
      <c r="E284">
        <v>122786</v>
      </c>
      <c r="F284">
        <v>0</v>
      </c>
      <c r="G284" t="s">
        <v>13</v>
      </c>
    </row>
    <row r="285" spans="1:7" x14ac:dyDescent="0.2">
      <c r="A285" t="s">
        <v>7</v>
      </c>
      <c r="B285" t="s">
        <v>1670</v>
      </c>
      <c r="C285" t="s">
        <v>1671</v>
      </c>
      <c r="D285" t="s">
        <v>1672</v>
      </c>
      <c r="E285">
        <v>99828</v>
      </c>
      <c r="F285">
        <v>0</v>
      </c>
      <c r="G285" t="s">
        <v>13</v>
      </c>
    </row>
    <row r="286" spans="1:7" x14ac:dyDescent="0.2">
      <c r="A286" t="s">
        <v>7</v>
      </c>
      <c r="B286" t="s">
        <v>1676</v>
      </c>
      <c r="C286" t="s">
        <v>1677</v>
      </c>
      <c r="D286" t="s">
        <v>1678</v>
      </c>
      <c r="E286">
        <v>76208</v>
      </c>
      <c r="F286">
        <v>0</v>
      </c>
      <c r="G286" t="s">
        <v>13</v>
      </c>
    </row>
    <row r="287" spans="1:7" x14ac:dyDescent="0.2">
      <c r="A287" t="s">
        <v>7</v>
      </c>
      <c r="B287" t="s">
        <v>1680</v>
      </c>
      <c r="C287" t="s">
        <v>1681</v>
      </c>
      <c r="D287" t="s">
        <v>1682</v>
      </c>
      <c r="E287">
        <v>27968</v>
      </c>
      <c r="F287">
        <v>0</v>
      </c>
      <c r="G287" t="s">
        <v>13</v>
      </c>
    </row>
    <row r="288" spans="1:7" x14ac:dyDescent="0.2">
      <c r="A288" t="s">
        <v>7</v>
      </c>
      <c r="B288" t="s">
        <v>1683</v>
      </c>
      <c r="C288" t="s">
        <v>1684</v>
      </c>
      <c r="D288" t="s">
        <v>1685</v>
      </c>
      <c r="E288">
        <v>12383</v>
      </c>
      <c r="F288">
        <v>0</v>
      </c>
      <c r="G288" t="s">
        <v>13</v>
      </c>
    </row>
    <row r="289" spans="1:7" x14ac:dyDescent="0.2">
      <c r="A289" t="s">
        <v>7</v>
      </c>
      <c r="B289" t="s">
        <v>1687</v>
      </c>
      <c r="C289" t="s">
        <v>1688</v>
      </c>
      <c r="D289" t="s">
        <v>1689</v>
      </c>
      <c r="E289">
        <v>117768</v>
      </c>
      <c r="F289">
        <v>0</v>
      </c>
      <c r="G289" t="s">
        <v>13</v>
      </c>
    </row>
    <row r="290" spans="1:7" x14ac:dyDescent="0.2">
      <c r="A290" t="s">
        <v>7</v>
      </c>
      <c r="B290" t="s">
        <v>1691</v>
      </c>
      <c r="C290" t="s">
        <v>1692</v>
      </c>
      <c r="E290">
        <v>80280</v>
      </c>
      <c r="F290">
        <v>0</v>
      </c>
      <c r="G290" t="s">
        <v>13</v>
      </c>
    </row>
    <row r="291" spans="1:7" x14ac:dyDescent="0.2">
      <c r="A291" t="s">
        <v>7</v>
      </c>
      <c r="B291" t="s">
        <v>1696</v>
      </c>
      <c r="C291" t="s">
        <v>1697</v>
      </c>
      <c r="D291" t="s">
        <v>1698</v>
      </c>
      <c r="E291">
        <v>244837</v>
      </c>
      <c r="F291">
        <v>0</v>
      </c>
      <c r="G291" t="s">
        <v>13</v>
      </c>
    </row>
    <row r="292" spans="1:7" x14ac:dyDescent="0.2">
      <c r="A292" t="s">
        <v>7</v>
      </c>
      <c r="B292" t="s">
        <v>1702</v>
      </c>
      <c r="C292" t="s">
        <v>1703</v>
      </c>
      <c r="D292" t="s">
        <v>1704</v>
      </c>
      <c r="E292">
        <v>80990</v>
      </c>
      <c r="F292">
        <v>0</v>
      </c>
      <c r="G292" t="s">
        <v>13</v>
      </c>
    </row>
    <row r="293" spans="1:7" x14ac:dyDescent="0.2">
      <c r="A293" t="s">
        <v>7</v>
      </c>
      <c r="B293" t="s">
        <v>1711</v>
      </c>
      <c r="C293" t="s">
        <v>1712</v>
      </c>
      <c r="E293">
        <v>210102</v>
      </c>
      <c r="F293">
        <v>0</v>
      </c>
      <c r="G293" t="s">
        <v>13</v>
      </c>
    </row>
    <row r="294" spans="1:7" x14ac:dyDescent="0.2">
      <c r="A294" t="s">
        <v>7</v>
      </c>
      <c r="B294" t="s">
        <v>1718</v>
      </c>
      <c r="C294" t="s">
        <v>1719</v>
      </c>
      <c r="D294" t="s">
        <v>1720</v>
      </c>
      <c r="E294">
        <v>117571</v>
      </c>
      <c r="F294">
        <v>0</v>
      </c>
      <c r="G294" t="s">
        <v>13</v>
      </c>
    </row>
    <row r="295" spans="1:7" x14ac:dyDescent="0.2">
      <c r="A295" t="s">
        <v>7</v>
      </c>
      <c r="B295" t="s">
        <v>1725</v>
      </c>
      <c r="C295" t="s">
        <v>1726</v>
      </c>
      <c r="D295" t="s">
        <v>1727</v>
      </c>
      <c r="E295">
        <v>164484</v>
      </c>
      <c r="F295">
        <v>0</v>
      </c>
      <c r="G295" t="s">
        <v>13</v>
      </c>
    </row>
    <row r="296" spans="1:7" x14ac:dyDescent="0.2">
      <c r="A296" t="s">
        <v>7</v>
      </c>
      <c r="B296" t="s">
        <v>1733</v>
      </c>
      <c r="C296" t="s">
        <v>1734</v>
      </c>
      <c r="D296" t="s">
        <v>1735</v>
      </c>
      <c r="E296">
        <v>96414</v>
      </c>
      <c r="F296">
        <v>0</v>
      </c>
      <c r="G296" t="s">
        <v>13</v>
      </c>
    </row>
    <row r="297" spans="1:7" x14ac:dyDescent="0.2">
      <c r="A297" t="s">
        <v>7</v>
      </c>
      <c r="B297" t="s">
        <v>1741</v>
      </c>
      <c r="C297" t="s">
        <v>1742</v>
      </c>
      <c r="D297" t="s">
        <v>1743</v>
      </c>
      <c r="E297">
        <v>76217</v>
      </c>
      <c r="F297">
        <v>0</v>
      </c>
      <c r="G297" t="s">
        <v>13</v>
      </c>
    </row>
    <row r="298" spans="1:7" x14ac:dyDescent="0.2">
      <c r="A298" t="s">
        <v>7</v>
      </c>
      <c r="B298" t="s">
        <v>1744</v>
      </c>
      <c r="C298" t="s">
        <v>1745</v>
      </c>
      <c r="D298" t="s">
        <v>1746</v>
      </c>
      <c r="E298">
        <v>76197</v>
      </c>
      <c r="F298">
        <v>0</v>
      </c>
      <c r="G298" t="s">
        <v>13</v>
      </c>
    </row>
    <row r="299" spans="1:7" x14ac:dyDescent="0.2">
      <c r="A299" t="s">
        <v>7</v>
      </c>
      <c r="B299" t="s">
        <v>1748</v>
      </c>
      <c r="C299" t="s">
        <v>1749</v>
      </c>
      <c r="D299" t="s">
        <v>1750</v>
      </c>
      <c r="E299">
        <v>76220</v>
      </c>
      <c r="F299">
        <v>0</v>
      </c>
      <c r="G299" t="s">
        <v>13</v>
      </c>
    </row>
    <row r="300" spans="1:7" x14ac:dyDescent="0.2">
      <c r="A300" t="s">
        <v>7</v>
      </c>
      <c r="B300" t="s">
        <v>1752</v>
      </c>
      <c r="C300" t="s">
        <v>1753</v>
      </c>
      <c r="D300" t="s">
        <v>1754</v>
      </c>
      <c r="E300">
        <v>66878</v>
      </c>
      <c r="F300">
        <v>0</v>
      </c>
      <c r="G300" t="s">
        <v>13</v>
      </c>
    </row>
    <row r="301" spans="1:7" x14ac:dyDescent="0.2">
      <c r="A301" t="s">
        <v>7</v>
      </c>
      <c r="B301" t="s">
        <v>1756</v>
      </c>
      <c r="C301" t="s">
        <v>1757</v>
      </c>
      <c r="E301">
        <v>96463</v>
      </c>
      <c r="F301">
        <v>0</v>
      </c>
      <c r="G301" t="s">
        <v>13</v>
      </c>
    </row>
    <row r="302" spans="1:7" x14ac:dyDescent="0.2">
      <c r="A302" t="s">
        <v>7</v>
      </c>
      <c r="B302" t="s">
        <v>1760</v>
      </c>
      <c r="C302" t="s">
        <v>1761</v>
      </c>
      <c r="D302" t="s">
        <v>1762</v>
      </c>
      <c r="E302">
        <v>48926</v>
      </c>
      <c r="F302">
        <v>0</v>
      </c>
      <c r="G302" t="s">
        <v>13</v>
      </c>
    </row>
    <row r="303" spans="1:7" x14ac:dyDescent="0.2">
      <c r="A303" t="s">
        <v>7</v>
      </c>
      <c r="B303" t="s">
        <v>1763</v>
      </c>
      <c r="C303" t="s">
        <v>1764</v>
      </c>
      <c r="D303" t="s">
        <v>1765</v>
      </c>
      <c r="E303">
        <v>102405</v>
      </c>
      <c r="F303">
        <v>0</v>
      </c>
      <c r="G303" t="s">
        <v>13</v>
      </c>
    </row>
    <row r="304" spans="1:7" x14ac:dyDescent="0.2">
      <c r="A304" t="s">
        <v>7</v>
      </c>
      <c r="B304" t="s">
        <v>1769</v>
      </c>
      <c r="C304" t="s">
        <v>1770</v>
      </c>
      <c r="D304" t="s">
        <v>1771</v>
      </c>
      <c r="E304">
        <v>161363</v>
      </c>
      <c r="F304">
        <v>0</v>
      </c>
      <c r="G304" t="s">
        <v>13</v>
      </c>
    </row>
    <row r="305" spans="1:7" x14ac:dyDescent="0.2">
      <c r="A305" t="s">
        <v>7</v>
      </c>
      <c r="B305" t="s">
        <v>1777</v>
      </c>
      <c r="C305" t="s">
        <v>1778</v>
      </c>
      <c r="D305" t="s">
        <v>1779</v>
      </c>
      <c r="E305">
        <v>39714</v>
      </c>
      <c r="F305">
        <v>0</v>
      </c>
      <c r="G305" t="s">
        <v>13</v>
      </c>
    </row>
    <row r="306" spans="1:7" x14ac:dyDescent="0.2">
      <c r="A306" t="s">
        <v>7</v>
      </c>
      <c r="B306" t="s">
        <v>1782</v>
      </c>
      <c r="C306" t="s">
        <v>1783</v>
      </c>
      <c r="D306" t="s">
        <v>1784</v>
      </c>
      <c r="E306">
        <v>176790</v>
      </c>
      <c r="F306">
        <v>0</v>
      </c>
      <c r="G306" t="s">
        <v>13</v>
      </c>
    </row>
    <row r="307" spans="1:7" x14ac:dyDescent="0.2">
      <c r="A307" t="s">
        <v>7</v>
      </c>
      <c r="B307" t="s">
        <v>1787</v>
      </c>
      <c r="C307" t="s">
        <v>1788</v>
      </c>
      <c r="D307" t="s">
        <v>1789</v>
      </c>
      <c r="E307">
        <v>223865</v>
      </c>
      <c r="F307">
        <v>0</v>
      </c>
      <c r="G307" t="s">
        <v>13</v>
      </c>
    </row>
    <row r="308" spans="1:7" x14ac:dyDescent="0.2">
      <c r="A308" t="s">
        <v>7</v>
      </c>
      <c r="B308" t="s">
        <v>1798</v>
      </c>
      <c r="C308" t="s">
        <v>1799</v>
      </c>
      <c r="D308" t="s">
        <v>1800</v>
      </c>
      <c r="E308">
        <v>179567</v>
      </c>
      <c r="F308">
        <v>0</v>
      </c>
      <c r="G308" t="s">
        <v>13</v>
      </c>
    </row>
    <row r="309" spans="1:7" x14ac:dyDescent="0.2">
      <c r="A309" t="s">
        <v>7</v>
      </c>
      <c r="B309" t="s">
        <v>1806</v>
      </c>
      <c r="C309" t="s">
        <v>1807</v>
      </c>
      <c r="D309" t="s">
        <v>1808</v>
      </c>
      <c r="E309">
        <v>48692</v>
      </c>
      <c r="F309">
        <v>0</v>
      </c>
      <c r="G309" t="s">
        <v>13</v>
      </c>
    </row>
    <row r="310" spans="1:7" x14ac:dyDescent="0.2">
      <c r="A310" t="s">
        <v>7</v>
      </c>
      <c r="B310" t="s">
        <v>1814</v>
      </c>
      <c r="C310" t="s">
        <v>1815</v>
      </c>
      <c r="D310" t="s">
        <v>1816</v>
      </c>
      <c r="E310">
        <v>179533</v>
      </c>
      <c r="F310">
        <v>0</v>
      </c>
      <c r="G310" t="s">
        <v>13</v>
      </c>
    </row>
    <row r="311" spans="1:7" hidden="1" x14ac:dyDescent="0.2">
      <c r="A311" t="s">
        <v>7</v>
      </c>
      <c r="B311" t="s">
        <v>1822</v>
      </c>
      <c r="C311" t="s">
        <v>1823</v>
      </c>
      <c r="E311">
        <v>0</v>
      </c>
      <c r="F311">
        <v>0</v>
      </c>
    </row>
    <row r="312" spans="1:7" x14ac:dyDescent="0.2">
      <c r="A312" t="s">
        <v>7</v>
      </c>
      <c r="B312" t="s">
        <v>1824</v>
      </c>
      <c r="C312" t="s">
        <v>1825</v>
      </c>
      <c r="D312" t="s">
        <v>1826</v>
      </c>
      <c r="E312">
        <v>126262</v>
      </c>
      <c r="F312">
        <v>0</v>
      </c>
      <c r="G312" t="s">
        <v>13</v>
      </c>
    </row>
    <row r="313" spans="1:7" x14ac:dyDescent="0.2">
      <c r="A313" t="s">
        <v>7</v>
      </c>
      <c r="B313" t="s">
        <v>1834</v>
      </c>
      <c r="C313" t="s">
        <v>1835</v>
      </c>
      <c r="D313" t="s">
        <v>1836</v>
      </c>
      <c r="E313">
        <v>87332</v>
      </c>
      <c r="F313">
        <v>0</v>
      </c>
      <c r="G313" t="s">
        <v>13</v>
      </c>
    </row>
    <row r="314" spans="1:7" x14ac:dyDescent="0.2">
      <c r="A314" t="s">
        <v>7</v>
      </c>
      <c r="B314" t="s">
        <v>1844</v>
      </c>
      <c r="C314" t="s">
        <v>1845</v>
      </c>
      <c r="D314" t="s">
        <v>1846</v>
      </c>
      <c r="E314">
        <v>27266</v>
      </c>
      <c r="F314">
        <v>0</v>
      </c>
      <c r="G314" t="s">
        <v>13</v>
      </c>
    </row>
    <row r="315" spans="1:7" x14ac:dyDescent="0.2">
      <c r="A315" t="s">
        <v>7</v>
      </c>
      <c r="B315" t="s">
        <v>1854</v>
      </c>
      <c r="C315" t="s">
        <v>1855</v>
      </c>
      <c r="D315" t="s">
        <v>1856</v>
      </c>
      <c r="E315">
        <v>95410</v>
      </c>
      <c r="F315">
        <v>0</v>
      </c>
      <c r="G315" t="s">
        <v>13</v>
      </c>
    </row>
    <row r="316" spans="1:7" x14ac:dyDescent="0.2">
      <c r="A316" t="s">
        <v>7</v>
      </c>
      <c r="B316" t="s">
        <v>1864</v>
      </c>
      <c r="C316" t="s">
        <v>1865</v>
      </c>
      <c r="D316" t="s">
        <v>1866</v>
      </c>
      <c r="E316">
        <v>60753</v>
      </c>
      <c r="F316">
        <v>0</v>
      </c>
      <c r="G316" t="s">
        <v>13</v>
      </c>
    </row>
    <row r="317" spans="1:7" x14ac:dyDescent="0.2">
      <c r="A317" t="s">
        <v>7</v>
      </c>
      <c r="B317" t="s">
        <v>1874</v>
      </c>
      <c r="C317" t="s">
        <v>1875</v>
      </c>
      <c r="D317" t="s">
        <v>1876</v>
      </c>
      <c r="E317">
        <v>156598</v>
      </c>
      <c r="F317">
        <v>0</v>
      </c>
      <c r="G317" t="s">
        <v>13</v>
      </c>
    </row>
    <row r="318" spans="1:7" x14ac:dyDescent="0.2">
      <c r="A318" t="s">
        <v>7</v>
      </c>
      <c r="B318" t="s">
        <v>1883</v>
      </c>
      <c r="C318" t="s">
        <v>1884</v>
      </c>
      <c r="D318" t="s">
        <v>1885</v>
      </c>
      <c r="E318">
        <v>57483</v>
      </c>
      <c r="F318">
        <v>0</v>
      </c>
      <c r="G318" t="s">
        <v>13</v>
      </c>
    </row>
    <row r="319" spans="1:7" x14ac:dyDescent="0.2">
      <c r="A319" t="s">
        <v>7</v>
      </c>
      <c r="B319" t="s">
        <v>1893</v>
      </c>
      <c r="C319" t="s">
        <v>1894</v>
      </c>
      <c r="D319" t="s">
        <v>1895</v>
      </c>
      <c r="E319">
        <v>204750</v>
      </c>
      <c r="F319">
        <v>0</v>
      </c>
      <c r="G319" t="s">
        <v>13</v>
      </c>
    </row>
    <row r="320" spans="1:7" x14ac:dyDescent="0.2">
      <c r="A320" t="s">
        <v>7</v>
      </c>
      <c r="B320" t="s">
        <v>1899</v>
      </c>
      <c r="C320" t="s">
        <v>1900</v>
      </c>
      <c r="D320" t="s">
        <v>1901</v>
      </c>
      <c r="E320">
        <v>204148</v>
      </c>
      <c r="F320">
        <v>0</v>
      </c>
      <c r="G320" t="s">
        <v>13</v>
      </c>
    </row>
    <row r="321" spans="1:7" x14ac:dyDescent="0.2">
      <c r="A321" t="s">
        <v>7</v>
      </c>
      <c r="B321" t="s">
        <v>1910</v>
      </c>
      <c r="C321" t="s">
        <v>1911</v>
      </c>
      <c r="D321" t="s">
        <v>1912</v>
      </c>
      <c r="E321">
        <v>204151</v>
      </c>
      <c r="F321">
        <v>0</v>
      </c>
      <c r="G321" t="s">
        <v>13</v>
      </c>
    </row>
    <row r="322" spans="1:7" x14ac:dyDescent="0.2">
      <c r="A322" t="s">
        <v>7</v>
      </c>
      <c r="B322" t="s">
        <v>1921</v>
      </c>
      <c r="C322" t="s">
        <v>1922</v>
      </c>
      <c r="D322" t="s">
        <v>1923</v>
      </c>
      <c r="E322">
        <v>70978</v>
      </c>
      <c r="F322">
        <v>0</v>
      </c>
      <c r="G322" t="s">
        <v>13</v>
      </c>
    </row>
    <row r="323" spans="1:7" x14ac:dyDescent="0.2">
      <c r="A323" t="s">
        <v>7</v>
      </c>
      <c r="B323" t="s">
        <v>1926</v>
      </c>
      <c r="C323" t="s">
        <v>1927</v>
      </c>
      <c r="D323" t="s">
        <v>1928</v>
      </c>
      <c r="E323">
        <v>70984</v>
      </c>
      <c r="F323">
        <v>0</v>
      </c>
      <c r="G323" t="s">
        <v>13</v>
      </c>
    </row>
    <row r="324" spans="1:7" x14ac:dyDescent="0.2">
      <c r="A324" t="s">
        <v>7</v>
      </c>
      <c r="B324" t="s">
        <v>1937</v>
      </c>
      <c r="C324" t="s">
        <v>1938</v>
      </c>
      <c r="D324" t="s">
        <v>1939</v>
      </c>
      <c r="E324">
        <v>182724</v>
      </c>
      <c r="F324">
        <v>0</v>
      </c>
      <c r="G324" t="s">
        <v>13</v>
      </c>
    </row>
    <row r="325" spans="1:7" x14ac:dyDescent="0.2">
      <c r="A325" t="s">
        <v>7</v>
      </c>
      <c r="B325" t="s">
        <v>1943</v>
      </c>
      <c r="C325" t="s">
        <v>1944</v>
      </c>
      <c r="D325" t="s">
        <v>1945</v>
      </c>
      <c r="E325">
        <v>68766</v>
      </c>
      <c r="F325">
        <v>0</v>
      </c>
      <c r="G325" t="s">
        <v>13</v>
      </c>
    </row>
    <row r="326" spans="1:7" x14ac:dyDescent="0.2">
      <c r="A326" t="s">
        <v>7</v>
      </c>
      <c r="B326" t="s">
        <v>1949</v>
      </c>
      <c r="C326" t="s">
        <v>1950</v>
      </c>
      <c r="D326" t="s">
        <v>1951</v>
      </c>
      <c r="E326">
        <v>76307</v>
      </c>
      <c r="F326">
        <v>0</v>
      </c>
      <c r="G326" t="s">
        <v>13</v>
      </c>
    </row>
    <row r="327" spans="1:7" x14ac:dyDescent="0.2">
      <c r="A327" t="s">
        <v>7</v>
      </c>
      <c r="B327" t="s">
        <v>1955</v>
      </c>
      <c r="C327" t="s">
        <v>1956</v>
      </c>
      <c r="D327" t="s">
        <v>1957</v>
      </c>
      <c r="E327">
        <v>2975</v>
      </c>
      <c r="F327">
        <v>0</v>
      </c>
      <c r="G327" t="s">
        <v>13</v>
      </c>
    </row>
    <row r="328" spans="1:7" x14ac:dyDescent="0.2">
      <c r="A328" t="s">
        <v>7</v>
      </c>
      <c r="B328" t="s">
        <v>1962</v>
      </c>
      <c r="C328" t="s">
        <v>1963</v>
      </c>
      <c r="D328" t="s">
        <v>1964</v>
      </c>
      <c r="E328">
        <v>14836</v>
      </c>
      <c r="F328">
        <v>0</v>
      </c>
      <c r="G328" t="s">
        <v>13</v>
      </c>
    </row>
    <row r="329" spans="1:7" x14ac:dyDescent="0.2">
      <c r="A329" t="s">
        <v>7</v>
      </c>
      <c r="B329" t="s">
        <v>1969</v>
      </c>
      <c r="C329" t="s">
        <v>1970</v>
      </c>
      <c r="D329" t="s">
        <v>1971</v>
      </c>
      <c r="E329">
        <v>96727</v>
      </c>
      <c r="F329">
        <v>0</v>
      </c>
      <c r="G329" t="s">
        <v>13</v>
      </c>
    </row>
    <row r="330" spans="1:7" x14ac:dyDescent="0.2">
      <c r="A330" t="s">
        <v>7</v>
      </c>
      <c r="B330" t="s">
        <v>1973</v>
      </c>
      <c r="C330" t="s">
        <v>1974</v>
      </c>
      <c r="D330" t="s">
        <v>1975</v>
      </c>
      <c r="E330">
        <v>31455</v>
      </c>
      <c r="F330">
        <v>0</v>
      </c>
      <c r="G330" t="s">
        <v>13</v>
      </c>
    </row>
    <row r="331" spans="1:7" x14ac:dyDescent="0.2">
      <c r="A331" t="s">
        <v>7</v>
      </c>
      <c r="B331" t="s">
        <v>1980</v>
      </c>
      <c r="C331" t="s">
        <v>1981</v>
      </c>
      <c r="D331" t="s">
        <v>1982</v>
      </c>
      <c r="E331">
        <v>977</v>
      </c>
      <c r="F331">
        <v>0</v>
      </c>
      <c r="G331" t="s">
        <v>13</v>
      </c>
    </row>
    <row r="332" spans="1:7" x14ac:dyDescent="0.2">
      <c r="A332" t="s">
        <v>7</v>
      </c>
      <c r="B332" t="s">
        <v>1983</v>
      </c>
      <c r="C332" t="s">
        <v>1984</v>
      </c>
      <c r="D332" t="s">
        <v>1985</v>
      </c>
      <c r="E332">
        <v>39663</v>
      </c>
      <c r="F332">
        <v>0</v>
      </c>
      <c r="G332" t="s">
        <v>13</v>
      </c>
    </row>
    <row r="333" spans="1:7" x14ac:dyDescent="0.2">
      <c r="A333" t="s">
        <v>7</v>
      </c>
      <c r="B333" t="s">
        <v>1986</v>
      </c>
      <c r="C333" t="s">
        <v>1987</v>
      </c>
      <c r="E333">
        <v>80664</v>
      </c>
      <c r="F333">
        <v>0</v>
      </c>
      <c r="G333" t="s">
        <v>13</v>
      </c>
    </row>
    <row r="334" spans="1:7" x14ac:dyDescent="0.2">
      <c r="A334" t="s">
        <v>7</v>
      </c>
      <c r="B334" t="s">
        <v>1989</v>
      </c>
      <c r="C334" t="s">
        <v>1990</v>
      </c>
      <c r="D334" t="s">
        <v>1991</v>
      </c>
      <c r="E334">
        <v>15206</v>
      </c>
      <c r="F334">
        <v>0</v>
      </c>
      <c r="G334" t="s">
        <v>13</v>
      </c>
    </row>
    <row r="335" spans="1:7" x14ac:dyDescent="0.2">
      <c r="A335" t="s">
        <v>7</v>
      </c>
      <c r="B335" t="s">
        <v>1992</v>
      </c>
      <c r="C335" t="s">
        <v>1993</v>
      </c>
      <c r="D335" t="s">
        <v>1994</v>
      </c>
      <c r="E335">
        <v>18587</v>
      </c>
      <c r="F335">
        <v>0</v>
      </c>
      <c r="G335" t="s">
        <v>13</v>
      </c>
    </row>
    <row r="336" spans="1:7" x14ac:dyDescent="0.2">
      <c r="A336" t="s">
        <v>7</v>
      </c>
      <c r="B336" t="s">
        <v>1995</v>
      </c>
      <c r="C336" t="s">
        <v>1996</v>
      </c>
      <c r="D336" t="s">
        <v>1997</v>
      </c>
      <c r="E336">
        <v>46895</v>
      </c>
      <c r="F336">
        <v>0</v>
      </c>
      <c r="G336" t="s">
        <v>13</v>
      </c>
    </row>
    <row r="337" spans="1:7" x14ac:dyDescent="0.2">
      <c r="A337" t="s">
        <v>7</v>
      </c>
      <c r="B337" t="s">
        <v>2003</v>
      </c>
      <c r="C337" t="s">
        <v>2004</v>
      </c>
      <c r="D337" t="s">
        <v>2005</v>
      </c>
      <c r="E337">
        <v>120187</v>
      </c>
      <c r="F337">
        <v>0</v>
      </c>
      <c r="G337" t="s">
        <v>13</v>
      </c>
    </row>
    <row r="338" spans="1:7" x14ac:dyDescent="0.2">
      <c r="A338" t="s">
        <v>7</v>
      </c>
      <c r="B338" t="s">
        <v>2011</v>
      </c>
      <c r="C338" t="s">
        <v>2012</v>
      </c>
      <c r="D338" t="s">
        <v>2013</v>
      </c>
      <c r="E338">
        <v>4551</v>
      </c>
      <c r="F338">
        <v>0</v>
      </c>
      <c r="G338" t="s">
        <v>13</v>
      </c>
    </row>
    <row r="339" spans="1:7" x14ac:dyDescent="0.2">
      <c r="A339" t="s">
        <v>7</v>
      </c>
      <c r="B339" t="s">
        <v>2019</v>
      </c>
      <c r="C339" t="s">
        <v>2020</v>
      </c>
      <c r="D339" t="s">
        <v>2021</v>
      </c>
      <c r="E339">
        <v>163809</v>
      </c>
      <c r="F339">
        <v>0</v>
      </c>
      <c r="G339" t="s">
        <v>13</v>
      </c>
    </row>
    <row r="340" spans="1:7" x14ac:dyDescent="0.2">
      <c r="A340" t="s">
        <v>7</v>
      </c>
      <c r="B340" t="s">
        <v>2025</v>
      </c>
      <c r="C340" t="s">
        <v>2026</v>
      </c>
      <c r="E340">
        <v>77838</v>
      </c>
      <c r="F340">
        <v>0</v>
      </c>
      <c r="G340" t="s">
        <v>13</v>
      </c>
    </row>
    <row r="341" spans="1:7" x14ac:dyDescent="0.2">
      <c r="A341" t="s">
        <v>7</v>
      </c>
      <c r="B341" t="s">
        <v>2031</v>
      </c>
      <c r="C341" t="s">
        <v>2032</v>
      </c>
      <c r="D341" t="s">
        <v>2033</v>
      </c>
      <c r="E341">
        <v>61086</v>
      </c>
      <c r="F341">
        <v>0</v>
      </c>
      <c r="G341" t="s">
        <v>13</v>
      </c>
    </row>
    <row r="342" spans="1:7" x14ac:dyDescent="0.2">
      <c r="A342" t="s">
        <v>7</v>
      </c>
      <c r="B342" t="s">
        <v>2036</v>
      </c>
      <c r="C342" t="s">
        <v>2037</v>
      </c>
      <c r="D342" t="s">
        <v>2038</v>
      </c>
      <c r="E342">
        <v>67812</v>
      </c>
      <c r="F342">
        <v>0</v>
      </c>
      <c r="G342" t="s">
        <v>13</v>
      </c>
    </row>
    <row r="343" spans="1:7" x14ac:dyDescent="0.2">
      <c r="A343" t="s">
        <v>7</v>
      </c>
      <c r="B343" t="s">
        <v>2041</v>
      </c>
      <c r="C343" t="s">
        <v>2042</v>
      </c>
      <c r="D343" t="s">
        <v>2043</v>
      </c>
      <c r="E343">
        <v>31868</v>
      </c>
      <c r="F343">
        <v>0</v>
      </c>
      <c r="G343" t="s">
        <v>13</v>
      </c>
    </row>
    <row r="344" spans="1:7" x14ac:dyDescent="0.2">
      <c r="A344" t="s">
        <v>7</v>
      </c>
      <c r="B344" t="s">
        <v>2046</v>
      </c>
      <c r="C344" t="s">
        <v>2047</v>
      </c>
      <c r="D344" t="s">
        <v>2048</v>
      </c>
      <c r="E344">
        <v>67813</v>
      </c>
      <c r="F344">
        <v>0</v>
      </c>
      <c r="G344" t="s">
        <v>13</v>
      </c>
    </row>
    <row r="345" spans="1:7" x14ac:dyDescent="0.2">
      <c r="A345" t="s">
        <v>7</v>
      </c>
      <c r="B345" t="s">
        <v>2050</v>
      </c>
      <c r="C345" t="s">
        <v>2051</v>
      </c>
      <c r="D345" t="s">
        <v>2052</v>
      </c>
      <c r="E345">
        <v>248987</v>
      </c>
      <c r="F345">
        <v>0</v>
      </c>
      <c r="G345" t="s">
        <v>13</v>
      </c>
    </row>
    <row r="346" spans="1:7" hidden="1" x14ac:dyDescent="0.2">
      <c r="A346" t="s">
        <v>7</v>
      </c>
      <c r="B346" t="s">
        <v>2055</v>
      </c>
      <c r="C346" t="s">
        <v>2056</v>
      </c>
      <c r="E346">
        <v>0</v>
      </c>
      <c r="F346">
        <v>0</v>
      </c>
    </row>
    <row r="347" spans="1:7" x14ac:dyDescent="0.2">
      <c r="A347" t="s">
        <v>7</v>
      </c>
      <c r="B347" t="s">
        <v>2057</v>
      </c>
      <c r="C347" t="s">
        <v>2058</v>
      </c>
      <c r="D347" t="s">
        <v>2059</v>
      </c>
      <c r="E347">
        <v>169427</v>
      </c>
      <c r="F347">
        <v>0</v>
      </c>
      <c r="G347" t="s">
        <v>13</v>
      </c>
    </row>
    <row r="348" spans="1:7" x14ac:dyDescent="0.2">
      <c r="A348" t="s">
        <v>7</v>
      </c>
      <c r="B348" t="s">
        <v>2064</v>
      </c>
      <c r="C348" t="s">
        <v>2065</v>
      </c>
      <c r="D348" t="s">
        <v>2066</v>
      </c>
      <c r="E348">
        <v>221831</v>
      </c>
      <c r="F348">
        <v>0</v>
      </c>
      <c r="G348" t="s">
        <v>13</v>
      </c>
    </row>
    <row r="349" spans="1:7" x14ac:dyDescent="0.2">
      <c r="A349" t="s">
        <v>7</v>
      </c>
      <c r="B349" t="s">
        <v>2070</v>
      </c>
      <c r="C349" t="s">
        <v>2071</v>
      </c>
      <c r="D349" t="s">
        <v>2072</v>
      </c>
      <c r="E349">
        <v>199118</v>
      </c>
      <c r="F349">
        <v>0</v>
      </c>
      <c r="G349" t="s">
        <v>13</v>
      </c>
    </row>
    <row r="350" spans="1:7" x14ac:dyDescent="0.2">
      <c r="A350" t="s">
        <v>7</v>
      </c>
      <c r="B350" t="s">
        <v>2078</v>
      </c>
      <c r="C350" t="s">
        <v>2079</v>
      </c>
      <c r="D350" t="s">
        <v>2080</v>
      </c>
      <c r="E350">
        <v>221466</v>
      </c>
      <c r="F350">
        <v>0</v>
      </c>
      <c r="G350" t="s">
        <v>13</v>
      </c>
    </row>
    <row r="351" spans="1:7" x14ac:dyDescent="0.2">
      <c r="A351" t="s">
        <v>7</v>
      </c>
      <c r="B351" t="s">
        <v>2085</v>
      </c>
      <c r="C351" t="s">
        <v>2086</v>
      </c>
      <c r="D351" t="s">
        <v>2087</v>
      </c>
      <c r="E351">
        <v>221469</v>
      </c>
      <c r="F351">
        <v>0</v>
      </c>
      <c r="G351" t="s">
        <v>13</v>
      </c>
    </row>
    <row r="352" spans="1:7" x14ac:dyDescent="0.2">
      <c r="A352" t="s">
        <v>7</v>
      </c>
      <c r="B352" t="s">
        <v>2092</v>
      </c>
      <c r="C352" t="s">
        <v>2093</v>
      </c>
      <c r="D352" t="s">
        <v>2094</v>
      </c>
      <c r="E352">
        <v>12451</v>
      </c>
      <c r="F352">
        <v>0</v>
      </c>
      <c r="G352" t="s">
        <v>13</v>
      </c>
    </row>
    <row r="353" spans="1:7" x14ac:dyDescent="0.2">
      <c r="A353" t="s">
        <v>7</v>
      </c>
      <c r="B353" t="s">
        <v>2097</v>
      </c>
      <c r="C353" t="s">
        <v>2098</v>
      </c>
      <c r="D353" t="s">
        <v>2099</v>
      </c>
      <c r="E353">
        <v>34906</v>
      </c>
      <c r="F353">
        <v>0</v>
      </c>
      <c r="G353" t="s">
        <v>13</v>
      </c>
    </row>
    <row r="354" spans="1:7" x14ac:dyDescent="0.2">
      <c r="A354" t="s">
        <v>7</v>
      </c>
      <c r="B354" t="s">
        <v>2104</v>
      </c>
      <c r="C354" t="s">
        <v>2105</v>
      </c>
      <c r="D354" t="s">
        <v>2106</v>
      </c>
      <c r="E354">
        <v>46482</v>
      </c>
      <c r="F354">
        <v>0</v>
      </c>
      <c r="G354" t="s">
        <v>13</v>
      </c>
    </row>
    <row r="355" spans="1:7" x14ac:dyDescent="0.2">
      <c r="A355" t="s">
        <v>7</v>
      </c>
      <c r="B355" t="s">
        <v>2107</v>
      </c>
      <c r="C355" t="s">
        <v>2108</v>
      </c>
      <c r="D355" t="s">
        <v>2109</v>
      </c>
      <c r="E355">
        <v>28092</v>
      </c>
      <c r="F355">
        <v>0</v>
      </c>
      <c r="G355" t="s">
        <v>13</v>
      </c>
    </row>
    <row r="356" spans="1:7" x14ac:dyDescent="0.2">
      <c r="A356" t="s">
        <v>7</v>
      </c>
      <c r="B356" t="s">
        <v>2114</v>
      </c>
      <c r="C356" t="s">
        <v>2115</v>
      </c>
      <c r="D356" t="s">
        <v>2116</v>
      </c>
      <c r="E356">
        <v>46567</v>
      </c>
      <c r="F356">
        <v>0</v>
      </c>
      <c r="G356" t="s">
        <v>13</v>
      </c>
    </row>
    <row r="357" spans="1:7" x14ac:dyDescent="0.2">
      <c r="A357" t="s">
        <v>7</v>
      </c>
      <c r="B357" t="s">
        <v>2118</v>
      </c>
      <c r="C357" t="s">
        <v>2119</v>
      </c>
      <c r="D357" t="s">
        <v>2120</v>
      </c>
      <c r="E357">
        <v>156646</v>
      </c>
      <c r="F357">
        <v>0</v>
      </c>
      <c r="G357" t="s">
        <v>13</v>
      </c>
    </row>
    <row r="358" spans="1:7" x14ac:dyDescent="0.2">
      <c r="A358" t="s">
        <v>7</v>
      </c>
      <c r="B358" t="s">
        <v>2129</v>
      </c>
      <c r="C358" t="s">
        <v>2130</v>
      </c>
      <c r="D358" t="s">
        <v>2131</v>
      </c>
      <c r="E358">
        <v>63318</v>
      </c>
      <c r="F358">
        <v>0</v>
      </c>
      <c r="G358" t="s">
        <v>13</v>
      </c>
    </row>
    <row r="359" spans="1:7" x14ac:dyDescent="0.2">
      <c r="A359" t="s">
        <v>7</v>
      </c>
      <c r="B359" t="s">
        <v>2140</v>
      </c>
      <c r="C359" t="s">
        <v>2141</v>
      </c>
      <c r="D359" t="s">
        <v>2142</v>
      </c>
      <c r="E359">
        <v>289932</v>
      </c>
      <c r="F359">
        <v>0</v>
      </c>
      <c r="G359" t="s">
        <v>13</v>
      </c>
    </row>
    <row r="360" spans="1:7" x14ac:dyDescent="0.2">
      <c r="A360" t="s">
        <v>7</v>
      </c>
      <c r="B360" t="s">
        <v>2149</v>
      </c>
      <c r="C360" t="s">
        <v>2150</v>
      </c>
      <c r="D360" t="s">
        <v>2151</v>
      </c>
      <c r="E360">
        <v>190883</v>
      </c>
      <c r="F360">
        <v>0</v>
      </c>
      <c r="G360" t="s">
        <v>13</v>
      </c>
    </row>
    <row r="361" spans="1:7" x14ac:dyDescent="0.2">
      <c r="A361" t="s">
        <v>7</v>
      </c>
      <c r="B361" t="s">
        <v>2156</v>
      </c>
      <c r="C361" t="s">
        <v>2157</v>
      </c>
      <c r="D361" t="s">
        <v>2158</v>
      </c>
      <c r="E361">
        <v>168406</v>
      </c>
      <c r="F361">
        <v>0</v>
      </c>
      <c r="G361" t="s">
        <v>13</v>
      </c>
    </row>
    <row r="362" spans="1:7" hidden="1" x14ac:dyDescent="0.2">
      <c r="A362" t="s">
        <v>7</v>
      </c>
      <c r="B362" t="s">
        <v>2160</v>
      </c>
      <c r="C362" t="s">
        <v>2161</v>
      </c>
      <c r="E362">
        <v>0</v>
      </c>
      <c r="F362">
        <v>0</v>
      </c>
    </row>
    <row r="363" spans="1:7" x14ac:dyDescent="0.2">
      <c r="A363" t="s">
        <v>7</v>
      </c>
      <c r="B363" t="s">
        <v>2162</v>
      </c>
      <c r="C363" t="s">
        <v>2163</v>
      </c>
      <c r="D363" t="s">
        <v>2164</v>
      </c>
      <c r="E363">
        <v>50555</v>
      </c>
      <c r="F363">
        <v>0</v>
      </c>
      <c r="G363" t="s">
        <v>13</v>
      </c>
    </row>
    <row r="364" spans="1:7" x14ac:dyDescent="0.2">
      <c r="A364" t="s">
        <v>7</v>
      </c>
      <c r="B364" t="s">
        <v>2165</v>
      </c>
      <c r="C364" t="s">
        <v>2166</v>
      </c>
      <c r="D364" t="s">
        <v>2167</v>
      </c>
      <c r="E364">
        <v>90902</v>
      </c>
      <c r="F364">
        <v>0</v>
      </c>
      <c r="G364" t="s">
        <v>13</v>
      </c>
    </row>
    <row r="365" spans="1:7" x14ac:dyDescent="0.2">
      <c r="A365" t="s">
        <v>7</v>
      </c>
      <c r="B365" t="s">
        <v>2176</v>
      </c>
      <c r="C365" t="s">
        <v>2177</v>
      </c>
      <c r="D365" t="s">
        <v>2178</v>
      </c>
      <c r="E365">
        <v>155132</v>
      </c>
      <c r="F365">
        <v>0</v>
      </c>
      <c r="G365" t="s">
        <v>13</v>
      </c>
    </row>
    <row r="366" spans="1:7" x14ac:dyDescent="0.2">
      <c r="A366" t="s">
        <v>7</v>
      </c>
      <c r="B366" t="s">
        <v>2184</v>
      </c>
      <c r="C366" t="s">
        <v>2185</v>
      </c>
      <c r="D366" t="s">
        <v>2186</v>
      </c>
      <c r="E366">
        <v>121144</v>
      </c>
      <c r="F366">
        <v>0</v>
      </c>
      <c r="G366" t="s">
        <v>13</v>
      </c>
    </row>
    <row r="367" spans="1:7" x14ac:dyDescent="0.2">
      <c r="A367" t="s">
        <v>7</v>
      </c>
      <c r="B367" t="s">
        <v>2195</v>
      </c>
      <c r="C367" t="s">
        <v>2196</v>
      </c>
      <c r="D367" t="s">
        <v>2197</v>
      </c>
      <c r="E367">
        <v>67804</v>
      </c>
      <c r="F367">
        <v>0</v>
      </c>
      <c r="G367" t="s">
        <v>13</v>
      </c>
    </row>
    <row r="368" spans="1:7" x14ac:dyDescent="0.2">
      <c r="A368" t="s">
        <v>7</v>
      </c>
      <c r="B368" t="s">
        <v>2202</v>
      </c>
      <c r="C368" t="s">
        <v>2203</v>
      </c>
      <c r="D368" t="s">
        <v>2204</v>
      </c>
      <c r="E368">
        <v>63315</v>
      </c>
      <c r="F368">
        <v>0</v>
      </c>
      <c r="G368" t="s">
        <v>13</v>
      </c>
    </row>
    <row r="369" spans="1:7" x14ac:dyDescent="0.2">
      <c r="A369" t="s">
        <v>7</v>
      </c>
      <c r="B369" t="s">
        <v>2213</v>
      </c>
      <c r="C369" t="s">
        <v>2214</v>
      </c>
      <c r="D369" t="s">
        <v>2215</v>
      </c>
      <c r="E369">
        <v>50737</v>
      </c>
      <c r="F369">
        <v>0</v>
      </c>
      <c r="G369" t="s">
        <v>13</v>
      </c>
    </row>
    <row r="370" spans="1:7" x14ac:dyDescent="0.2">
      <c r="A370" t="s">
        <v>7</v>
      </c>
      <c r="B370" t="s">
        <v>2216</v>
      </c>
      <c r="C370" t="s">
        <v>2217</v>
      </c>
      <c r="D370" t="s">
        <v>2218</v>
      </c>
      <c r="E370">
        <v>84330</v>
      </c>
      <c r="F370">
        <v>0</v>
      </c>
      <c r="G370" t="s">
        <v>13</v>
      </c>
    </row>
    <row r="371" spans="1:7" x14ac:dyDescent="0.2">
      <c r="A371" t="s">
        <v>7</v>
      </c>
      <c r="B371" t="s">
        <v>2220</v>
      </c>
      <c r="C371" t="s">
        <v>2221</v>
      </c>
      <c r="D371" t="s">
        <v>2222</v>
      </c>
      <c r="E371">
        <v>13462</v>
      </c>
      <c r="F371">
        <v>0</v>
      </c>
      <c r="G371" t="s">
        <v>13</v>
      </c>
    </row>
    <row r="372" spans="1:7" x14ac:dyDescent="0.2">
      <c r="A372" t="s">
        <v>7</v>
      </c>
      <c r="B372" t="s">
        <v>2223</v>
      </c>
      <c r="C372" t="s">
        <v>2224</v>
      </c>
      <c r="D372" t="s">
        <v>2225</v>
      </c>
      <c r="E372">
        <v>60912</v>
      </c>
      <c r="F372">
        <v>0</v>
      </c>
      <c r="G372" t="s">
        <v>13</v>
      </c>
    </row>
    <row r="373" spans="1:7" x14ac:dyDescent="0.2">
      <c r="A373" t="s">
        <v>7</v>
      </c>
      <c r="B373" t="s">
        <v>2233</v>
      </c>
      <c r="C373" t="s">
        <v>2234</v>
      </c>
      <c r="D373" t="s">
        <v>2235</v>
      </c>
      <c r="E373">
        <v>81193</v>
      </c>
      <c r="F373">
        <v>0</v>
      </c>
      <c r="G373" t="s">
        <v>13</v>
      </c>
    </row>
    <row r="374" spans="1:7" x14ac:dyDescent="0.2">
      <c r="A374" t="s">
        <v>7</v>
      </c>
      <c r="B374" t="s">
        <v>2244</v>
      </c>
      <c r="C374" t="s">
        <v>2245</v>
      </c>
      <c r="D374" t="s">
        <v>2246</v>
      </c>
      <c r="E374">
        <v>17390</v>
      </c>
      <c r="F374">
        <v>0</v>
      </c>
      <c r="G374" t="s">
        <v>13</v>
      </c>
    </row>
    <row r="375" spans="1:7" x14ac:dyDescent="0.2">
      <c r="A375" t="s">
        <v>7</v>
      </c>
      <c r="B375" t="s">
        <v>2247</v>
      </c>
      <c r="C375" t="s">
        <v>2248</v>
      </c>
      <c r="D375" t="s">
        <v>2249</v>
      </c>
      <c r="E375">
        <v>285653</v>
      </c>
      <c r="F375">
        <v>0</v>
      </c>
      <c r="G375" t="s">
        <v>13</v>
      </c>
    </row>
    <row r="376" spans="1:7" x14ac:dyDescent="0.2">
      <c r="A376" t="s">
        <v>7</v>
      </c>
      <c r="B376" t="s">
        <v>2252</v>
      </c>
      <c r="C376" t="s">
        <v>2253</v>
      </c>
      <c r="D376" t="s">
        <v>2254</v>
      </c>
      <c r="E376">
        <v>56952</v>
      </c>
      <c r="F376">
        <v>0</v>
      </c>
      <c r="G376" t="s">
        <v>13</v>
      </c>
    </row>
    <row r="377" spans="1:7" x14ac:dyDescent="0.2">
      <c r="A377" t="s">
        <v>7</v>
      </c>
      <c r="B377" t="s">
        <v>2258</v>
      </c>
      <c r="C377" t="s">
        <v>2259</v>
      </c>
      <c r="D377" t="s">
        <v>2260</v>
      </c>
      <c r="E377">
        <v>63376</v>
      </c>
      <c r="F377">
        <v>0</v>
      </c>
      <c r="G377" t="s">
        <v>13</v>
      </c>
    </row>
    <row r="378" spans="1:7" x14ac:dyDescent="0.2">
      <c r="A378" t="s">
        <v>7</v>
      </c>
      <c r="B378" t="s">
        <v>2269</v>
      </c>
      <c r="C378" t="s">
        <v>2270</v>
      </c>
      <c r="D378" t="s">
        <v>2271</v>
      </c>
      <c r="E378">
        <v>50445</v>
      </c>
      <c r="F378">
        <v>0</v>
      </c>
      <c r="G378" t="s">
        <v>13</v>
      </c>
    </row>
    <row r="379" spans="1:7" x14ac:dyDescent="0.2">
      <c r="A379" t="s">
        <v>7</v>
      </c>
      <c r="B379" t="s">
        <v>2280</v>
      </c>
      <c r="C379" t="s">
        <v>2281</v>
      </c>
      <c r="D379" t="s">
        <v>2282</v>
      </c>
      <c r="E379">
        <v>92936</v>
      </c>
      <c r="F379">
        <v>0</v>
      </c>
      <c r="G379" t="s">
        <v>13</v>
      </c>
    </row>
    <row r="380" spans="1:7" x14ac:dyDescent="0.2">
      <c r="A380" t="s">
        <v>7</v>
      </c>
      <c r="B380" t="s">
        <v>2287</v>
      </c>
      <c r="C380" t="s">
        <v>2288</v>
      </c>
      <c r="D380" t="s">
        <v>2289</v>
      </c>
      <c r="E380">
        <v>37455</v>
      </c>
      <c r="F380">
        <v>0</v>
      </c>
      <c r="G380" t="s">
        <v>13</v>
      </c>
    </row>
    <row r="381" spans="1:7" x14ac:dyDescent="0.2">
      <c r="A381" t="s">
        <v>7</v>
      </c>
      <c r="B381" t="s">
        <v>2290</v>
      </c>
      <c r="C381" t="s">
        <v>2291</v>
      </c>
      <c r="D381" t="s">
        <v>2292</v>
      </c>
      <c r="E381">
        <v>39509</v>
      </c>
      <c r="F381">
        <v>0</v>
      </c>
      <c r="G381" t="s">
        <v>13</v>
      </c>
    </row>
    <row r="382" spans="1:7" x14ac:dyDescent="0.2">
      <c r="A382" t="s">
        <v>7</v>
      </c>
      <c r="B382" t="s">
        <v>2294</v>
      </c>
      <c r="C382" t="s">
        <v>2295</v>
      </c>
      <c r="D382" t="s">
        <v>2296</v>
      </c>
      <c r="E382">
        <v>90869</v>
      </c>
      <c r="F382">
        <v>0</v>
      </c>
      <c r="G382" t="s">
        <v>13</v>
      </c>
    </row>
    <row r="383" spans="1:7" x14ac:dyDescent="0.2">
      <c r="A383" t="s">
        <v>7</v>
      </c>
      <c r="B383" t="s">
        <v>2305</v>
      </c>
      <c r="C383" t="s">
        <v>2306</v>
      </c>
      <c r="D383" t="s">
        <v>2307</v>
      </c>
      <c r="E383">
        <v>56228</v>
      </c>
      <c r="F383">
        <v>0</v>
      </c>
      <c r="G383" t="s">
        <v>13</v>
      </c>
    </row>
    <row r="384" spans="1:7" x14ac:dyDescent="0.2">
      <c r="A384" t="s">
        <v>7</v>
      </c>
      <c r="B384" t="s">
        <v>2316</v>
      </c>
      <c r="C384" t="s">
        <v>2317</v>
      </c>
      <c r="D384" t="s">
        <v>2318</v>
      </c>
      <c r="E384">
        <v>45842</v>
      </c>
      <c r="F384">
        <v>0</v>
      </c>
      <c r="G384" t="s">
        <v>13</v>
      </c>
    </row>
    <row r="385" spans="1:7" x14ac:dyDescent="0.2">
      <c r="A385" t="s">
        <v>7</v>
      </c>
      <c r="B385" t="s">
        <v>2319</v>
      </c>
      <c r="C385" t="s">
        <v>2320</v>
      </c>
      <c r="D385" t="s">
        <v>2321</v>
      </c>
      <c r="E385">
        <v>212714</v>
      </c>
      <c r="F385">
        <v>0</v>
      </c>
      <c r="G385" t="s">
        <v>13</v>
      </c>
    </row>
    <row r="386" spans="1:7" x14ac:dyDescent="0.2">
      <c r="A386" t="s">
        <v>7</v>
      </c>
      <c r="B386" t="s">
        <v>2326</v>
      </c>
      <c r="C386" t="s">
        <v>2327</v>
      </c>
      <c r="D386" t="s">
        <v>2328</v>
      </c>
      <c r="E386">
        <v>188469</v>
      </c>
      <c r="F386">
        <v>0</v>
      </c>
      <c r="G386" t="s">
        <v>13</v>
      </c>
    </row>
    <row r="387" spans="1:7" x14ac:dyDescent="0.2">
      <c r="A387" t="s">
        <v>7</v>
      </c>
      <c r="B387" t="s">
        <v>2329</v>
      </c>
      <c r="C387" t="s">
        <v>2330</v>
      </c>
      <c r="D387" t="s">
        <v>2331</v>
      </c>
      <c r="E387">
        <v>90872</v>
      </c>
      <c r="F387">
        <v>0</v>
      </c>
      <c r="G387" t="s">
        <v>13</v>
      </c>
    </row>
    <row r="388" spans="1:7" x14ac:dyDescent="0.2">
      <c r="A388" t="s">
        <v>7</v>
      </c>
      <c r="B388" t="s">
        <v>2340</v>
      </c>
      <c r="C388" t="s">
        <v>2341</v>
      </c>
      <c r="D388" t="s">
        <v>2342</v>
      </c>
      <c r="E388">
        <v>169413</v>
      </c>
      <c r="F388">
        <v>0</v>
      </c>
      <c r="G388" t="s">
        <v>13</v>
      </c>
    </row>
    <row r="389" spans="1:7" x14ac:dyDescent="0.2">
      <c r="A389" t="s">
        <v>7</v>
      </c>
      <c r="B389" t="s">
        <v>2347</v>
      </c>
      <c r="C389" t="s">
        <v>2348</v>
      </c>
      <c r="D389" t="s">
        <v>2349</v>
      </c>
      <c r="E389">
        <v>273490</v>
      </c>
      <c r="F389">
        <v>0</v>
      </c>
      <c r="G389" t="s">
        <v>13</v>
      </c>
    </row>
    <row r="390" spans="1:7" x14ac:dyDescent="0.2">
      <c r="A390" t="s">
        <v>7</v>
      </c>
      <c r="B390" t="s">
        <v>2354</v>
      </c>
      <c r="C390" t="s">
        <v>2355</v>
      </c>
      <c r="E390">
        <v>62046</v>
      </c>
      <c r="F390">
        <v>0</v>
      </c>
      <c r="G390" t="s">
        <v>13</v>
      </c>
    </row>
    <row r="391" spans="1:7" x14ac:dyDescent="0.2">
      <c r="A391" t="s">
        <v>7</v>
      </c>
      <c r="B391" t="s">
        <v>2361</v>
      </c>
      <c r="C391" t="s">
        <v>2362</v>
      </c>
      <c r="D391" t="s">
        <v>2363</v>
      </c>
      <c r="E391">
        <v>53207</v>
      </c>
      <c r="F391">
        <v>0</v>
      </c>
      <c r="G391" t="s">
        <v>13</v>
      </c>
    </row>
    <row r="392" spans="1:7" x14ac:dyDescent="0.2">
      <c r="A392" t="s">
        <v>7</v>
      </c>
      <c r="B392" t="s">
        <v>2372</v>
      </c>
      <c r="C392" t="s">
        <v>2373</v>
      </c>
      <c r="D392" t="s">
        <v>2374</v>
      </c>
      <c r="E392">
        <v>32584</v>
      </c>
      <c r="F392">
        <v>0</v>
      </c>
      <c r="G392" t="s">
        <v>13</v>
      </c>
    </row>
    <row r="393" spans="1:7" x14ac:dyDescent="0.2">
      <c r="A393" t="s">
        <v>7</v>
      </c>
      <c r="B393" t="s">
        <v>2375</v>
      </c>
      <c r="C393" t="s">
        <v>2376</v>
      </c>
      <c r="E393">
        <v>69609</v>
      </c>
      <c r="F393">
        <v>0</v>
      </c>
      <c r="G393" t="s">
        <v>13</v>
      </c>
    </row>
    <row r="394" spans="1:7" x14ac:dyDescent="0.2">
      <c r="A394" t="s">
        <v>7</v>
      </c>
      <c r="B394" t="s">
        <v>2382</v>
      </c>
      <c r="C394" t="s">
        <v>2383</v>
      </c>
      <c r="D394" t="s">
        <v>2384</v>
      </c>
      <c r="E394">
        <v>25183</v>
      </c>
      <c r="F394">
        <v>0</v>
      </c>
      <c r="G394" t="s">
        <v>13</v>
      </c>
    </row>
    <row r="395" spans="1:7" x14ac:dyDescent="0.2">
      <c r="A395" t="s">
        <v>7</v>
      </c>
      <c r="B395" t="s">
        <v>2387</v>
      </c>
      <c r="C395" t="s">
        <v>2388</v>
      </c>
      <c r="D395" t="s">
        <v>2389</v>
      </c>
      <c r="E395">
        <v>190892</v>
      </c>
      <c r="F395">
        <v>0</v>
      </c>
      <c r="G395" t="s">
        <v>13</v>
      </c>
    </row>
    <row r="396" spans="1:7" x14ac:dyDescent="0.2">
      <c r="A396" t="s">
        <v>7</v>
      </c>
      <c r="B396" t="s">
        <v>2393</v>
      </c>
      <c r="C396" t="s">
        <v>2394</v>
      </c>
      <c r="D396" t="s">
        <v>2395</v>
      </c>
      <c r="E396">
        <v>81179</v>
      </c>
      <c r="F396">
        <v>0</v>
      </c>
      <c r="G396" t="s">
        <v>13</v>
      </c>
    </row>
    <row r="397" spans="1:7" x14ac:dyDescent="0.2">
      <c r="A397" t="s">
        <v>7</v>
      </c>
      <c r="B397" t="s">
        <v>2404</v>
      </c>
      <c r="C397" t="s">
        <v>2405</v>
      </c>
      <c r="D397" t="s">
        <v>2406</v>
      </c>
      <c r="E397">
        <v>78572</v>
      </c>
      <c r="F397">
        <v>0</v>
      </c>
      <c r="G397" t="s">
        <v>13</v>
      </c>
    </row>
    <row r="398" spans="1:7" x14ac:dyDescent="0.2">
      <c r="A398" t="s">
        <v>7</v>
      </c>
      <c r="B398" t="s">
        <v>2410</v>
      </c>
      <c r="C398" t="s">
        <v>2411</v>
      </c>
      <c r="D398" t="s">
        <v>2412</v>
      </c>
      <c r="E398">
        <v>65594</v>
      </c>
      <c r="F398">
        <v>0</v>
      </c>
      <c r="G398" t="s">
        <v>13</v>
      </c>
    </row>
    <row r="399" spans="1:7" x14ac:dyDescent="0.2">
      <c r="A399" t="s">
        <v>7</v>
      </c>
      <c r="B399" t="s">
        <v>2418</v>
      </c>
      <c r="C399" t="s">
        <v>2419</v>
      </c>
      <c r="D399" t="s">
        <v>2420</v>
      </c>
      <c r="E399">
        <v>19019</v>
      </c>
      <c r="F399">
        <v>0</v>
      </c>
      <c r="G399" t="s">
        <v>13</v>
      </c>
    </row>
    <row r="400" spans="1:7" x14ac:dyDescent="0.2">
      <c r="A400" t="s">
        <v>7</v>
      </c>
      <c r="B400" t="s">
        <v>2422</v>
      </c>
      <c r="C400" t="s">
        <v>2423</v>
      </c>
      <c r="D400" t="s">
        <v>2424</v>
      </c>
      <c r="E400">
        <v>29560</v>
      </c>
      <c r="F400">
        <v>0</v>
      </c>
      <c r="G400" t="s">
        <v>13</v>
      </c>
    </row>
    <row r="401" spans="1:7" x14ac:dyDescent="0.2">
      <c r="A401" t="s">
        <v>7</v>
      </c>
      <c r="B401" t="s">
        <v>2429</v>
      </c>
      <c r="C401" t="s">
        <v>2430</v>
      </c>
      <c r="D401" t="s">
        <v>2431</v>
      </c>
      <c r="E401">
        <v>36577</v>
      </c>
      <c r="F401">
        <v>0</v>
      </c>
      <c r="G401" t="s">
        <v>13</v>
      </c>
    </row>
    <row r="402" spans="1:7" x14ac:dyDescent="0.2">
      <c r="A402" t="s">
        <v>7</v>
      </c>
      <c r="B402" t="s">
        <v>2437</v>
      </c>
      <c r="C402" t="s">
        <v>2438</v>
      </c>
      <c r="D402" t="s">
        <v>2439</v>
      </c>
      <c r="E402">
        <v>229720</v>
      </c>
      <c r="F402">
        <v>0</v>
      </c>
      <c r="G402" t="s">
        <v>13</v>
      </c>
    </row>
    <row r="403" spans="1:7" x14ac:dyDescent="0.2">
      <c r="A403" t="s">
        <v>7</v>
      </c>
      <c r="B403" t="s">
        <v>2447</v>
      </c>
      <c r="C403" t="s">
        <v>2448</v>
      </c>
      <c r="D403" t="s">
        <v>2449</v>
      </c>
      <c r="E403">
        <v>164896</v>
      </c>
      <c r="F403">
        <v>0</v>
      </c>
      <c r="G403" t="s">
        <v>13</v>
      </c>
    </row>
    <row r="404" spans="1:7" x14ac:dyDescent="0.2">
      <c r="A404" t="s">
        <v>7</v>
      </c>
      <c r="B404" t="s">
        <v>2457</v>
      </c>
      <c r="C404" t="s">
        <v>2458</v>
      </c>
      <c r="D404" t="s">
        <v>2459</v>
      </c>
      <c r="E404">
        <v>134307</v>
      </c>
      <c r="F404">
        <v>0</v>
      </c>
      <c r="G404" t="s">
        <v>13</v>
      </c>
    </row>
    <row r="405" spans="1:7" x14ac:dyDescent="0.2">
      <c r="A405" t="s">
        <v>7</v>
      </c>
      <c r="B405" t="s">
        <v>2465</v>
      </c>
      <c r="C405" t="s">
        <v>2466</v>
      </c>
      <c r="D405" t="s">
        <v>2467</v>
      </c>
      <c r="E405">
        <v>15090</v>
      </c>
      <c r="F405">
        <v>0</v>
      </c>
      <c r="G405" t="s">
        <v>13</v>
      </c>
    </row>
    <row r="406" spans="1:7" x14ac:dyDescent="0.2">
      <c r="A406" t="s">
        <v>7</v>
      </c>
      <c r="B406" t="s">
        <v>2469</v>
      </c>
      <c r="C406" t="s">
        <v>2470</v>
      </c>
      <c r="D406" t="s">
        <v>2471</v>
      </c>
      <c r="E406">
        <v>90267</v>
      </c>
      <c r="F406">
        <v>0</v>
      </c>
      <c r="G406" t="s">
        <v>13</v>
      </c>
    </row>
    <row r="407" spans="1:7" x14ac:dyDescent="0.2">
      <c r="A407" t="s">
        <v>7</v>
      </c>
      <c r="B407" t="s">
        <v>2473</v>
      </c>
      <c r="C407" t="s">
        <v>2474</v>
      </c>
      <c r="D407" t="s">
        <v>2475</v>
      </c>
      <c r="E407">
        <v>207634</v>
      </c>
      <c r="F407">
        <v>0</v>
      </c>
      <c r="G407" t="s">
        <v>13</v>
      </c>
    </row>
    <row r="408" spans="1:7" x14ac:dyDescent="0.2">
      <c r="A408" t="s">
        <v>7</v>
      </c>
      <c r="B408" t="s">
        <v>2477</v>
      </c>
      <c r="C408" t="s">
        <v>2478</v>
      </c>
      <c r="D408" t="s">
        <v>2479</v>
      </c>
      <c r="E408">
        <v>101024</v>
      </c>
      <c r="F408">
        <v>0</v>
      </c>
      <c r="G408" t="s">
        <v>13</v>
      </c>
    </row>
    <row r="409" spans="1:7" x14ac:dyDescent="0.2">
      <c r="A409" t="s">
        <v>7</v>
      </c>
      <c r="B409" t="s">
        <v>2483</v>
      </c>
      <c r="C409" t="s">
        <v>2484</v>
      </c>
      <c r="D409" t="s">
        <v>2485</v>
      </c>
      <c r="E409">
        <v>47424</v>
      </c>
      <c r="F409">
        <v>0</v>
      </c>
      <c r="G409" t="s">
        <v>13</v>
      </c>
    </row>
    <row r="410" spans="1:7" x14ac:dyDescent="0.2">
      <c r="A410" t="s">
        <v>7</v>
      </c>
      <c r="B410" t="s">
        <v>2489</v>
      </c>
      <c r="C410" t="s">
        <v>2490</v>
      </c>
      <c r="D410" t="s">
        <v>2491</v>
      </c>
      <c r="E410">
        <v>46176</v>
      </c>
      <c r="F410">
        <v>0</v>
      </c>
      <c r="G410" t="s">
        <v>13</v>
      </c>
    </row>
    <row r="411" spans="1:7" x14ac:dyDescent="0.2">
      <c r="A411" t="s">
        <v>7</v>
      </c>
      <c r="B411" t="s">
        <v>2495</v>
      </c>
      <c r="C411" t="s">
        <v>2496</v>
      </c>
      <c r="D411" t="s">
        <v>2497</v>
      </c>
      <c r="E411">
        <v>48605</v>
      </c>
      <c r="F411">
        <v>0</v>
      </c>
      <c r="G411" t="s">
        <v>13</v>
      </c>
    </row>
    <row r="412" spans="1:7" x14ac:dyDescent="0.2">
      <c r="A412" t="s">
        <v>7</v>
      </c>
      <c r="B412" t="s">
        <v>2500</v>
      </c>
      <c r="C412" t="s">
        <v>2501</v>
      </c>
      <c r="D412" t="s">
        <v>2502</v>
      </c>
      <c r="E412">
        <v>1474</v>
      </c>
      <c r="F412">
        <v>0</v>
      </c>
      <c r="G412" t="s">
        <v>13</v>
      </c>
    </row>
    <row r="413" spans="1:7" x14ac:dyDescent="0.2">
      <c r="A413" t="s">
        <v>7</v>
      </c>
      <c r="B413" t="s">
        <v>2510</v>
      </c>
      <c r="C413" t="s">
        <v>2511</v>
      </c>
      <c r="D413" t="s">
        <v>2512</v>
      </c>
      <c r="E413">
        <v>275</v>
      </c>
      <c r="F413">
        <v>0</v>
      </c>
      <c r="G413" t="s">
        <v>13</v>
      </c>
    </row>
    <row r="414" spans="1:7" hidden="1" x14ac:dyDescent="0.2">
      <c r="A414" t="s">
        <v>7</v>
      </c>
      <c r="B414" t="s">
        <v>2513</v>
      </c>
      <c r="C414" t="s">
        <v>2514</v>
      </c>
      <c r="E414">
        <v>0</v>
      </c>
      <c r="F414">
        <v>0</v>
      </c>
    </row>
    <row r="415" spans="1:7" x14ac:dyDescent="0.2">
      <c r="A415" t="s">
        <v>7</v>
      </c>
      <c r="B415" t="s">
        <v>2515</v>
      </c>
      <c r="C415" t="s">
        <v>2516</v>
      </c>
      <c r="D415" t="s">
        <v>2517</v>
      </c>
      <c r="E415">
        <v>44496</v>
      </c>
      <c r="F415">
        <v>0</v>
      </c>
      <c r="G415" t="s">
        <v>13</v>
      </c>
    </row>
    <row r="416" spans="1:7" hidden="1" x14ac:dyDescent="0.2">
      <c r="A416" t="s">
        <v>7</v>
      </c>
      <c r="B416" t="s">
        <v>2522</v>
      </c>
      <c r="C416" t="s">
        <v>2523</v>
      </c>
      <c r="E416">
        <v>0</v>
      </c>
      <c r="F416">
        <v>0</v>
      </c>
    </row>
    <row r="417" spans="1:7" x14ac:dyDescent="0.2">
      <c r="A417" t="s">
        <v>7</v>
      </c>
      <c r="B417" t="s">
        <v>2524</v>
      </c>
      <c r="C417" t="s">
        <v>2525</v>
      </c>
      <c r="D417" t="s">
        <v>2526</v>
      </c>
      <c r="E417">
        <v>74281</v>
      </c>
      <c r="F417">
        <v>0</v>
      </c>
      <c r="G417" t="s">
        <v>13</v>
      </c>
    </row>
    <row r="418" spans="1:7" x14ac:dyDescent="0.2">
      <c r="A418" t="s">
        <v>7</v>
      </c>
      <c r="B418" t="s">
        <v>2532</v>
      </c>
      <c r="C418" t="s">
        <v>2533</v>
      </c>
      <c r="D418" t="s">
        <v>2534</v>
      </c>
      <c r="E418">
        <v>1941</v>
      </c>
      <c r="F418">
        <v>0</v>
      </c>
      <c r="G418" t="s">
        <v>13</v>
      </c>
    </row>
    <row r="419" spans="1:7" x14ac:dyDescent="0.2">
      <c r="A419" t="s">
        <v>7</v>
      </c>
      <c r="B419" t="s">
        <v>2542</v>
      </c>
      <c r="C419" t="s">
        <v>2543</v>
      </c>
      <c r="D419" t="s">
        <v>2544</v>
      </c>
      <c r="E419">
        <v>53493</v>
      </c>
      <c r="F419">
        <v>0</v>
      </c>
      <c r="G419" t="s">
        <v>13</v>
      </c>
    </row>
    <row r="420" spans="1:7" x14ac:dyDescent="0.2">
      <c r="A420" t="s">
        <v>7</v>
      </c>
      <c r="B420" t="s">
        <v>2548</v>
      </c>
      <c r="C420" t="s">
        <v>2549</v>
      </c>
      <c r="D420" t="s">
        <v>2550</v>
      </c>
      <c r="E420">
        <v>32526</v>
      </c>
      <c r="F420">
        <v>0</v>
      </c>
      <c r="G420" t="s">
        <v>13</v>
      </c>
    </row>
    <row r="421" spans="1:7" x14ac:dyDescent="0.2">
      <c r="A421" t="s">
        <v>7</v>
      </c>
      <c r="B421" t="s">
        <v>2551</v>
      </c>
      <c r="C421" t="s">
        <v>2552</v>
      </c>
      <c r="D421" t="s">
        <v>2553</v>
      </c>
      <c r="E421">
        <v>32530</v>
      </c>
      <c r="F421">
        <v>0</v>
      </c>
      <c r="G421" t="s">
        <v>13</v>
      </c>
    </row>
    <row r="422" spans="1:7" x14ac:dyDescent="0.2">
      <c r="A422" t="s">
        <v>7</v>
      </c>
      <c r="B422" t="s">
        <v>2554</v>
      </c>
      <c r="C422" t="s">
        <v>2555</v>
      </c>
      <c r="D422" t="s">
        <v>2556</v>
      </c>
      <c r="E422">
        <v>46544</v>
      </c>
      <c r="F422">
        <v>0</v>
      </c>
      <c r="G422" t="s">
        <v>13</v>
      </c>
    </row>
    <row r="423" spans="1:7" x14ac:dyDescent="0.2">
      <c r="A423" t="s">
        <v>7</v>
      </c>
      <c r="B423" t="s">
        <v>2557</v>
      </c>
      <c r="C423" t="s">
        <v>2558</v>
      </c>
      <c r="D423" t="s">
        <v>2559</v>
      </c>
      <c r="E423">
        <v>134302</v>
      </c>
      <c r="F423">
        <v>0</v>
      </c>
      <c r="G423" t="s">
        <v>13</v>
      </c>
    </row>
    <row r="424" spans="1:7" x14ac:dyDescent="0.2">
      <c r="A424" t="s">
        <v>7</v>
      </c>
      <c r="B424" t="s">
        <v>2568</v>
      </c>
      <c r="C424" t="s">
        <v>2569</v>
      </c>
      <c r="D424" t="s">
        <v>2570</v>
      </c>
      <c r="E424">
        <v>69610</v>
      </c>
      <c r="F424">
        <v>0</v>
      </c>
      <c r="G424" t="s">
        <v>13</v>
      </c>
    </row>
    <row r="425" spans="1:7" x14ac:dyDescent="0.2">
      <c r="A425" t="s">
        <v>7</v>
      </c>
      <c r="B425" t="s">
        <v>2575</v>
      </c>
      <c r="C425" t="s">
        <v>2576</v>
      </c>
      <c r="D425" t="s">
        <v>2577</v>
      </c>
      <c r="E425">
        <v>32609</v>
      </c>
      <c r="F425">
        <v>0</v>
      </c>
      <c r="G425" t="s">
        <v>13</v>
      </c>
    </row>
    <row r="426" spans="1:7" x14ac:dyDescent="0.2">
      <c r="A426" t="s">
        <v>7</v>
      </c>
      <c r="B426" t="s">
        <v>2578</v>
      </c>
      <c r="C426" t="s">
        <v>2579</v>
      </c>
      <c r="D426" t="s">
        <v>2580</v>
      </c>
      <c r="E426">
        <v>182319</v>
      </c>
      <c r="F426">
        <v>0</v>
      </c>
      <c r="G426" t="s">
        <v>13</v>
      </c>
    </row>
    <row r="427" spans="1:7" x14ac:dyDescent="0.2">
      <c r="A427" t="s">
        <v>7</v>
      </c>
      <c r="B427" t="s">
        <v>2584</v>
      </c>
      <c r="C427" t="s">
        <v>2585</v>
      </c>
      <c r="D427" t="s">
        <v>2586</v>
      </c>
      <c r="E427">
        <v>80803</v>
      </c>
      <c r="F427">
        <v>0</v>
      </c>
      <c r="G427" t="s">
        <v>13</v>
      </c>
    </row>
    <row r="428" spans="1:7" x14ac:dyDescent="0.2">
      <c r="A428" t="s">
        <v>7</v>
      </c>
      <c r="B428" t="s">
        <v>2590</v>
      </c>
      <c r="C428" t="s">
        <v>2591</v>
      </c>
      <c r="D428" t="s">
        <v>2592</v>
      </c>
      <c r="E428">
        <v>37064</v>
      </c>
      <c r="F428">
        <v>0</v>
      </c>
      <c r="G428" t="s">
        <v>13</v>
      </c>
    </row>
    <row r="429" spans="1:7" x14ac:dyDescent="0.2">
      <c r="A429" t="s">
        <v>7</v>
      </c>
      <c r="B429" t="s">
        <v>2597</v>
      </c>
      <c r="C429" t="s">
        <v>2598</v>
      </c>
      <c r="D429" t="s">
        <v>2599</v>
      </c>
      <c r="E429">
        <v>267448</v>
      </c>
      <c r="F429">
        <v>0</v>
      </c>
      <c r="G429" t="s">
        <v>13</v>
      </c>
    </row>
    <row r="430" spans="1:7" x14ac:dyDescent="0.2">
      <c r="A430" t="s">
        <v>7</v>
      </c>
      <c r="B430" t="s">
        <v>2603</v>
      </c>
      <c r="C430" t="s">
        <v>2604</v>
      </c>
      <c r="D430" t="s">
        <v>2605</v>
      </c>
      <c r="E430">
        <v>206417</v>
      </c>
      <c r="F430">
        <v>0</v>
      </c>
      <c r="G430" t="s">
        <v>13</v>
      </c>
    </row>
    <row r="431" spans="1:7" x14ac:dyDescent="0.2">
      <c r="A431" t="s">
        <v>7</v>
      </c>
      <c r="B431" t="s">
        <v>2609</v>
      </c>
      <c r="C431" t="s">
        <v>2610</v>
      </c>
      <c r="D431" t="s">
        <v>2611</v>
      </c>
      <c r="E431">
        <v>206423</v>
      </c>
      <c r="F431">
        <v>0</v>
      </c>
      <c r="G431" t="s">
        <v>13</v>
      </c>
    </row>
    <row r="432" spans="1:7" x14ac:dyDescent="0.2">
      <c r="A432" t="s">
        <v>7</v>
      </c>
      <c r="B432" t="s">
        <v>2615</v>
      </c>
      <c r="C432" t="s">
        <v>2616</v>
      </c>
      <c r="D432" t="s">
        <v>2617</v>
      </c>
      <c r="E432">
        <v>206419</v>
      </c>
      <c r="F432">
        <v>0</v>
      </c>
      <c r="G432" t="s">
        <v>13</v>
      </c>
    </row>
    <row r="433" spans="1:7" x14ac:dyDescent="0.2">
      <c r="A433" t="s">
        <v>7</v>
      </c>
      <c r="B433" t="s">
        <v>2621</v>
      </c>
      <c r="C433" t="s">
        <v>2622</v>
      </c>
      <c r="D433" t="s">
        <v>2623</v>
      </c>
      <c r="E433">
        <v>206427</v>
      </c>
      <c r="F433">
        <v>0</v>
      </c>
      <c r="G433" t="s">
        <v>13</v>
      </c>
    </row>
    <row r="434" spans="1:7" x14ac:dyDescent="0.2">
      <c r="A434" t="s">
        <v>7</v>
      </c>
      <c r="B434" t="s">
        <v>2627</v>
      </c>
      <c r="C434" t="s">
        <v>2628</v>
      </c>
      <c r="D434" t="s">
        <v>2629</v>
      </c>
      <c r="E434">
        <v>38371</v>
      </c>
      <c r="F434">
        <v>0</v>
      </c>
      <c r="G434" t="s">
        <v>13</v>
      </c>
    </row>
    <row r="435" spans="1:7" x14ac:dyDescent="0.2">
      <c r="A435" t="s">
        <v>7</v>
      </c>
      <c r="B435" t="s">
        <v>2632</v>
      </c>
      <c r="C435" t="s">
        <v>2633</v>
      </c>
      <c r="D435" t="s">
        <v>2634</v>
      </c>
      <c r="E435">
        <v>54760</v>
      </c>
      <c r="F435">
        <v>0</v>
      </c>
      <c r="G435" t="s">
        <v>13</v>
      </c>
    </row>
    <row r="436" spans="1:7" x14ac:dyDescent="0.2">
      <c r="A436" t="s">
        <v>7</v>
      </c>
      <c r="B436" t="s">
        <v>2638</v>
      </c>
      <c r="C436" t="s">
        <v>2639</v>
      </c>
      <c r="D436" t="s">
        <v>2640</v>
      </c>
      <c r="E436">
        <v>204155</v>
      </c>
      <c r="F436">
        <v>0</v>
      </c>
      <c r="G436" t="s">
        <v>13</v>
      </c>
    </row>
    <row r="437" spans="1:7" x14ac:dyDescent="0.2">
      <c r="A437" t="s">
        <v>7</v>
      </c>
      <c r="B437" t="s">
        <v>2648</v>
      </c>
      <c r="C437" t="s">
        <v>2649</v>
      </c>
      <c r="D437" t="s">
        <v>2650</v>
      </c>
      <c r="E437">
        <v>59955</v>
      </c>
      <c r="F437">
        <v>0</v>
      </c>
      <c r="G437" t="s">
        <v>13</v>
      </c>
    </row>
    <row r="438" spans="1:7" x14ac:dyDescent="0.2">
      <c r="A438" t="s">
        <v>7</v>
      </c>
      <c r="B438" t="s">
        <v>2653</v>
      </c>
      <c r="C438" t="s">
        <v>2654</v>
      </c>
      <c r="D438" t="s">
        <v>2655</v>
      </c>
      <c r="E438">
        <v>204144</v>
      </c>
      <c r="F438">
        <v>0</v>
      </c>
      <c r="G438" t="s">
        <v>13</v>
      </c>
    </row>
    <row r="439" spans="1:7" x14ac:dyDescent="0.2">
      <c r="A439" t="s">
        <v>7</v>
      </c>
      <c r="B439" t="s">
        <v>2663</v>
      </c>
      <c r="C439" t="s">
        <v>2664</v>
      </c>
      <c r="D439" t="s">
        <v>2665</v>
      </c>
      <c r="E439">
        <v>23810</v>
      </c>
      <c r="F439">
        <v>0</v>
      </c>
      <c r="G439" t="s">
        <v>13</v>
      </c>
    </row>
    <row r="440" spans="1:7" x14ac:dyDescent="0.2">
      <c r="A440" t="s">
        <v>7</v>
      </c>
      <c r="B440" t="s">
        <v>2673</v>
      </c>
      <c r="C440" t="s">
        <v>2674</v>
      </c>
      <c r="E440">
        <v>53967</v>
      </c>
      <c r="F440">
        <v>0</v>
      </c>
      <c r="G440" t="s">
        <v>13</v>
      </c>
    </row>
    <row r="441" spans="1:7" x14ac:dyDescent="0.2">
      <c r="A441" t="s">
        <v>7</v>
      </c>
      <c r="B441" t="s">
        <v>2678</v>
      </c>
      <c r="C441" t="s">
        <v>2679</v>
      </c>
      <c r="D441" t="s">
        <v>2680</v>
      </c>
      <c r="E441">
        <v>19080</v>
      </c>
      <c r="F441">
        <v>0</v>
      </c>
      <c r="G441" t="s">
        <v>13</v>
      </c>
    </row>
    <row r="442" spans="1:7" x14ac:dyDescent="0.2">
      <c r="A442" t="s">
        <v>7</v>
      </c>
      <c r="B442" t="s">
        <v>2688</v>
      </c>
      <c r="C442" t="s">
        <v>2689</v>
      </c>
      <c r="D442" t="s">
        <v>2690</v>
      </c>
      <c r="E442">
        <v>47829</v>
      </c>
      <c r="F442">
        <v>0</v>
      </c>
      <c r="G442" t="s">
        <v>13</v>
      </c>
    </row>
    <row r="443" spans="1:7" x14ac:dyDescent="0.2">
      <c r="A443" t="s">
        <v>7</v>
      </c>
      <c r="B443" t="s">
        <v>2691</v>
      </c>
      <c r="C443" t="s">
        <v>2692</v>
      </c>
      <c r="D443" t="s">
        <v>2693</v>
      </c>
      <c r="E443">
        <v>61431</v>
      </c>
      <c r="F443">
        <v>0</v>
      </c>
      <c r="G443" t="s">
        <v>13</v>
      </c>
    </row>
    <row r="444" spans="1:7" x14ac:dyDescent="0.2">
      <c r="A444" t="s">
        <v>7</v>
      </c>
      <c r="B444" t="s">
        <v>2697</v>
      </c>
      <c r="C444" t="s">
        <v>2698</v>
      </c>
      <c r="D444" t="s">
        <v>2699</v>
      </c>
      <c r="E444">
        <v>60809</v>
      </c>
      <c r="F444">
        <v>0</v>
      </c>
      <c r="G444" t="s">
        <v>13</v>
      </c>
    </row>
    <row r="445" spans="1:7" x14ac:dyDescent="0.2">
      <c r="A445" t="s">
        <v>7</v>
      </c>
      <c r="B445" t="s">
        <v>2704</v>
      </c>
      <c r="C445" t="s">
        <v>2705</v>
      </c>
      <c r="D445" t="s">
        <v>2706</v>
      </c>
      <c r="E445">
        <v>201271</v>
      </c>
      <c r="F445">
        <v>0</v>
      </c>
      <c r="G445" t="s">
        <v>13</v>
      </c>
    </row>
    <row r="446" spans="1:7" x14ac:dyDescent="0.2">
      <c r="A446" t="s">
        <v>7</v>
      </c>
      <c r="B446" t="s">
        <v>2709</v>
      </c>
      <c r="C446" t="s">
        <v>2710</v>
      </c>
      <c r="D446" t="s">
        <v>2711</v>
      </c>
      <c r="E446">
        <v>188327</v>
      </c>
      <c r="F446">
        <v>0</v>
      </c>
      <c r="G446" t="s">
        <v>13</v>
      </c>
    </row>
    <row r="447" spans="1:7" x14ac:dyDescent="0.2">
      <c r="A447" t="s">
        <v>7</v>
      </c>
      <c r="B447" t="s">
        <v>2713</v>
      </c>
      <c r="C447" t="s">
        <v>2714</v>
      </c>
      <c r="D447" t="s">
        <v>2715</v>
      </c>
      <c r="E447">
        <v>31904</v>
      </c>
      <c r="F447">
        <v>0</v>
      </c>
      <c r="G447" t="s">
        <v>13</v>
      </c>
    </row>
    <row r="448" spans="1:7" x14ac:dyDescent="0.2">
      <c r="A448" t="s">
        <v>7</v>
      </c>
      <c r="B448" t="s">
        <v>2716</v>
      </c>
      <c r="C448" t="s">
        <v>2717</v>
      </c>
      <c r="D448" t="s">
        <v>2718</v>
      </c>
      <c r="E448">
        <v>21684</v>
      </c>
      <c r="F448">
        <v>0</v>
      </c>
      <c r="G448" t="s">
        <v>13</v>
      </c>
    </row>
    <row r="449" spans="1:7" x14ac:dyDescent="0.2">
      <c r="A449" t="s">
        <v>7</v>
      </c>
      <c r="B449" t="s">
        <v>2722</v>
      </c>
      <c r="C449" t="s">
        <v>2723</v>
      </c>
      <c r="D449" t="s">
        <v>2724</v>
      </c>
      <c r="E449">
        <v>37892</v>
      </c>
      <c r="F449">
        <v>0</v>
      </c>
      <c r="G449" t="s">
        <v>13</v>
      </c>
    </row>
    <row r="450" spans="1:7" x14ac:dyDescent="0.2">
      <c r="A450" t="s">
        <v>7</v>
      </c>
      <c r="B450" t="s">
        <v>2727</v>
      </c>
      <c r="C450" t="s">
        <v>2728</v>
      </c>
      <c r="D450" t="s">
        <v>2729</v>
      </c>
      <c r="E450">
        <v>186238</v>
      </c>
      <c r="F450">
        <v>0</v>
      </c>
      <c r="G450" t="s">
        <v>13</v>
      </c>
    </row>
    <row r="451" spans="1:7" x14ac:dyDescent="0.2">
      <c r="A451" t="s">
        <v>7</v>
      </c>
      <c r="B451" t="s">
        <v>2733</v>
      </c>
      <c r="C451" t="s">
        <v>2734</v>
      </c>
      <c r="D451" t="s">
        <v>2735</v>
      </c>
      <c r="E451">
        <v>37894</v>
      </c>
      <c r="F451">
        <v>0</v>
      </c>
      <c r="G451" t="s">
        <v>13</v>
      </c>
    </row>
    <row r="452" spans="1:7" x14ac:dyDescent="0.2">
      <c r="A452" t="s">
        <v>7</v>
      </c>
      <c r="B452" t="s">
        <v>2738</v>
      </c>
      <c r="C452" t="s">
        <v>2739</v>
      </c>
      <c r="D452" t="s">
        <v>2740</v>
      </c>
      <c r="E452">
        <v>37895</v>
      </c>
      <c r="F452">
        <v>0</v>
      </c>
      <c r="G452" t="s">
        <v>13</v>
      </c>
    </row>
    <row r="453" spans="1:7" x14ac:dyDescent="0.2">
      <c r="A453" t="s">
        <v>7</v>
      </c>
      <c r="B453" t="s">
        <v>2742</v>
      </c>
      <c r="C453" t="s">
        <v>2743</v>
      </c>
      <c r="D453" t="s">
        <v>2744</v>
      </c>
      <c r="E453">
        <v>37899</v>
      </c>
      <c r="F453">
        <v>0</v>
      </c>
      <c r="G453" t="s">
        <v>13</v>
      </c>
    </row>
    <row r="454" spans="1:7" x14ac:dyDescent="0.2">
      <c r="A454" t="s">
        <v>7</v>
      </c>
      <c r="B454" t="s">
        <v>2746</v>
      </c>
      <c r="C454" t="s">
        <v>2747</v>
      </c>
      <c r="D454" t="s">
        <v>2748</v>
      </c>
      <c r="E454">
        <v>37893</v>
      </c>
      <c r="F454">
        <v>0</v>
      </c>
      <c r="G454" t="s">
        <v>13</v>
      </c>
    </row>
    <row r="455" spans="1:7" x14ac:dyDescent="0.2">
      <c r="A455" t="s">
        <v>7</v>
      </c>
      <c r="B455" t="s">
        <v>2752</v>
      </c>
      <c r="C455" t="s">
        <v>2753</v>
      </c>
      <c r="E455">
        <v>67458</v>
      </c>
      <c r="F455">
        <v>0</v>
      </c>
      <c r="G455" t="s">
        <v>13</v>
      </c>
    </row>
    <row r="456" spans="1:7" x14ac:dyDescent="0.2">
      <c r="A456" t="s">
        <v>7</v>
      </c>
      <c r="B456" t="s">
        <v>2757</v>
      </c>
      <c r="C456" t="s">
        <v>2758</v>
      </c>
      <c r="E456">
        <v>78233</v>
      </c>
      <c r="F456">
        <v>0</v>
      </c>
      <c r="G456" t="s">
        <v>13</v>
      </c>
    </row>
    <row r="457" spans="1:7" x14ac:dyDescent="0.2">
      <c r="A457" t="s">
        <v>7</v>
      </c>
      <c r="B457" t="s">
        <v>2763</v>
      </c>
      <c r="C457" t="s">
        <v>2764</v>
      </c>
      <c r="D457" t="s">
        <v>2765</v>
      </c>
      <c r="E457">
        <v>68928</v>
      </c>
      <c r="F457">
        <v>0</v>
      </c>
      <c r="G457" t="s">
        <v>13</v>
      </c>
    </row>
    <row r="458" spans="1:7" x14ac:dyDescent="0.2">
      <c r="A458" t="s">
        <v>7</v>
      </c>
      <c r="B458" t="s">
        <v>2770</v>
      </c>
      <c r="C458" t="s">
        <v>2771</v>
      </c>
      <c r="D458" t="s">
        <v>2772</v>
      </c>
      <c r="E458">
        <v>112533</v>
      </c>
      <c r="F458">
        <v>0</v>
      </c>
      <c r="G458" t="s">
        <v>13</v>
      </c>
    </row>
    <row r="459" spans="1:7" x14ac:dyDescent="0.2">
      <c r="A459" t="s">
        <v>7</v>
      </c>
      <c r="B459" t="s">
        <v>2776</v>
      </c>
      <c r="C459" t="s">
        <v>2777</v>
      </c>
      <c r="D459" t="s">
        <v>2778</v>
      </c>
      <c r="E459">
        <v>66454</v>
      </c>
      <c r="F459">
        <v>0</v>
      </c>
      <c r="G459" t="s">
        <v>13</v>
      </c>
    </row>
    <row r="460" spans="1:7" x14ac:dyDescent="0.2">
      <c r="A460" t="s">
        <v>7</v>
      </c>
      <c r="B460" t="s">
        <v>2784</v>
      </c>
      <c r="C460" t="s">
        <v>2785</v>
      </c>
      <c r="D460" t="s">
        <v>2786</v>
      </c>
      <c r="E460">
        <v>2022</v>
      </c>
      <c r="F460">
        <v>0</v>
      </c>
      <c r="G460" t="s">
        <v>13</v>
      </c>
    </row>
    <row r="461" spans="1:7" x14ac:dyDescent="0.2">
      <c r="A461" t="s">
        <v>7</v>
      </c>
      <c r="B461" t="s">
        <v>2790</v>
      </c>
      <c r="C461" t="s">
        <v>2791</v>
      </c>
      <c r="D461" t="s">
        <v>2792</v>
      </c>
      <c r="E461">
        <v>83192</v>
      </c>
      <c r="F461">
        <v>0</v>
      </c>
      <c r="G461" t="s">
        <v>13</v>
      </c>
    </row>
    <row r="462" spans="1:7" hidden="1" x14ac:dyDescent="0.2">
      <c r="A462" t="s">
        <v>7</v>
      </c>
      <c r="B462" t="s">
        <v>2797</v>
      </c>
      <c r="C462" t="s">
        <v>2798</v>
      </c>
      <c r="E462">
        <v>0</v>
      </c>
      <c r="F462">
        <v>0</v>
      </c>
    </row>
    <row r="463" spans="1:7" x14ac:dyDescent="0.2">
      <c r="A463" t="s">
        <v>7</v>
      </c>
      <c r="B463" t="s">
        <v>2799</v>
      </c>
      <c r="C463" t="s">
        <v>2800</v>
      </c>
      <c r="D463" t="s">
        <v>2801</v>
      </c>
      <c r="E463">
        <v>25538</v>
      </c>
      <c r="F463">
        <v>0</v>
      </c>
      <c r="G463" t="s">
        <v>13</v>
      </c>
    </row>
    <row r="464" spans="1:7" x14ac:dyDescent="0.2">
      <c r="A464" t="s">
        <v>7</v>
      </c>
      <c r="B464" t="s">
        <v>2803</v>
      </c>
      <c r="C464" t="s">
        <v>2804</v>
      </c>
      <c r="D464" t="s">
        <v>2805</v>
      </c>
      <c r="E464">
        <v>157664</v>
      </c>
      <c r="F464">
        <v>0</v>
      </c>
      <c r="G464" t="s">
        <v>13</v>
      </c>
    </row>
    <row r="465" spans="1:7" x14ac:dyDescent="0.2">
      <c r="A465" t="s">
        <v>7</v>
      </c>
      <c r="B465" t="s">
        <v>2812</v>
      </c>
      <c r="C465" t="s">
        <v>2813</v>
      </c>
      <c r="D465" t="s">
        <v>2814</v>
      </c>
      <c r="E465">
        <v>138243</v>
      </c>
      <c r="F465">
        <v>0</v>
      </c>
      <c r="G465" t="s">
        <v>13</v>
      </c>
    </row>
    <row r="466" spans="1:7" x14ac:dyDescent="0.2">
      <c r="A466" t="s">
        <v>7</v>
      </c>
      <c r="B466" t="s">
        <v>2821</v>
      </c>
      <c r="C466" t="s">
        <v>2822</v>
      </c>
      <c r="D466" t="s">
        <v>2823</v>
      </c>
      <c r="E466">
        <v>59524</v>
      </c>
      <c r="F466">
        <v>0</v>
      </c>
      <c r="G466" t="s">
        <v>13</v>
      </c>
    </row>
    <row r="467" spans="1:7" x14ac:dyDescent="0.2">
      <c r="A467" t="s">
        <v>7</v>
      </c>
      <c r="B467" t="s">
        <v>2832</v>
      </c>
      <c r="C467" t="s">
        <v>2833</v>
      </c>
      <c r="D467" t="s">
        <v>2834</v>
      </c>
      <c r="E467">
        <v>61353</v>
      </c>
      <c r="F467">
        <v>0</v>
      </c>
      <c r="G467" t="s">
        <v>13</v>
      </c>
    </row>
    <row r="468" spans="1:7" hidden="1" x14ac:dyDescent="0.2">
      <c r="A468" t="s">
        <v>7</v>
      </c>
      <c r="B468" t="s">
        <v>2838</v>
      </c>
      <c r="C468" t="s">
        <v>2839</v>
      </c>
      <c r="E468">
        <v>0</v>
      </c>
      <c r="F468">
        <v>0</v>
      </c>
    </row>
    <row r="469" spans="1:7" hidden="1" x14ac:dyDescent="0.2">
      <c r="A469" t="s">
        <v>7</v>
      </c>
      <c r="B469" t="s">
        <v>2840</v>
      </c>
      <c r="C469" t="s">
        <v>2841</v>
      </c>
      <c r="E469">
        <v>0</v>
      </c>
      <c r="F469">
        <v>0</v>
      </c>
    </row>
    <row r="470" spans="1:7" x14ac:dyDescent="0.2">
      <c r="A470" t="s">
        <v>7</v>
      </c>
      <c r="B470" t="s">
        <v>2842</v>
      </c>
      <c r="C470" t="s">
        <v>2843</v>
      </c>
      <c r="D470" t="s">
        <v>2844</v>
      </c>
      <c r="E470">
        <v>300911</v>
      </c>
      <c r="F470">
        <v>0</v>
      </c>
      <c r="G470" t="s">
        <v>13</v>
      </c>
    </row>
    <row r="471" spans="1:7" x14ac:dyDescent="0.2">
      <c r="A471" t="s">
        <v>7</v>
      </c>
      <c r="B471" t="s">
        <v>2848</v>
      </c>
      <c r="C471" t="s">
        <v>2849</v>
      </c>
      <c r="D471" t="s">
        <v>2850</v>
      </c>
      <c r="E471">
        <v>410</v>
      </c>
      <c r="F471">
        <v>0</v>
      </c>
      <c r="G471" t="s">
        <v>13</v>
      </c>
    </row>
    <row r="472" spans="1:7" hidden="1" x14ac:dyDescent="0.2">
      <c r="A472" t="s">
        <v>7</v>
      </c>
      <c r="B472" t="s">
        <v>2855</v>
      </c>
      <c r="C472" t="s">
        <v>2856</v>
      </c>
      <c r="E472">
        <v>0</v>
      </c>
      <c r="F472">
        <v>0</v>
      </c>
    </row>
    <row r="473" spans="1:7" hidden="1" x14ac:dyDescent="0.2">
      <c r="A473" t="s">
        <v>7</v>
      </c>
      <c r="B473" t="s">
        <v>2857</v>
      </c>
      <c r="C473" t="s">
        <v>2858</v>
      </c>
      <c r="E473">
        <v>0</v>
      </c>
      <c r="F473">
        <v>0</v>
      </c>
    </row>
    <row r="474" spans="1:7" hidden="1" x14ac:dyDescent="0.2">
      <c r="A474" t="s">
        <v>7</v>
      </c>
      <c r="B474" t="s">
        <v>2859</v>
      </c>
      <c r="C474" t="s">
        <v>2860</v>
      </c>
      <c r="E474">
        <v>0</v>
      </c>
      <c r="F474">
        <v>0</v>
      </c>
    </row>
    <row r="475" spans="1:7" x14ac:dyDescent="0.2">
      <c r="A475" t="s">
        <v>7</v>
      </c>
      <c r="B475" t="s">
        <v>2861</v>
      </c>
      <c r="C475" t="s">
        <v>2862</v>
      </c>
      <c r="E475">
        <v>60598</v>
      </c>
      <c r="F475">
        <v>0</v>
      </c>
      <c r="G475" t="s">
        <v>13</v>
      </c>
    </row>
    <row r="476" spans="1:7" x14ac:dyDescent="0.2">
      <c r="A476" t="s">
        <v>7</v>
      </c>
      <c r="B476" t="s">
        <v>2868</v>
      </c>
      <c r="C476" t="s">
        <v>2869</v>
      </c>
      <c r="D476" t="s">
        <v>2870</v>
      </c>
      <c r="E476">
        <v>49552</v>
      </c>
      <c r="F476">
        <v>0</v>
      </c>
      <c r="G476" t="s">
        <v>13</v>
      </c>
    </row>
    <row r="477" spans="1:7" hidden="1" x14ac:dyDescent="0.2">
      <c r="A477" t="s">
        <v>7</v>
      </c>
      <c r="B477" t="s">
        <v>2876</v>
      </c>
      <c r="C477" t="s">
        <v>2877</v>
      </c>
      <c r="E477">
        <v>0</v>
      </c>
      <c r="F477">
        <v>0</v>
      </c>
    </row>
    <row r="478" spans="1:7" x14ac:dyDescent="0.2">
      <c r="A478" t="s">
        <v>7</v>
      </c>
      <c r="B478" t="s">
        <v>2878</v>
      </c>
      <c r="C478" t="s">
        <v>2879</v>
      </c>
      <c r="D478" t="s">
        <v>2880</v>
      </c>
      <c r="E478">
        <v>60008</v>
      </c>
      <c r="F478">
        <v>0</v>
      </c>
      <c r="G478" t="s">
        <v>13</v>
      </c>
    </row>
    <row r="479" spans="1:7" x14ac:dyDescent="0.2">
      <c r="A479" t="s">
        <v>7</v>
      </c>
      <c r="B479" t="s">
        <v>2884</v>
      </c>
      <c r="C479" t="s">
        <v>2885</v>
      </c>
      <c r="D479" t="s">
        <v>2886</v>
      </c>
      <c r="E479">
        <v>196745</v>
      </c>
      <c r="F479">
        <v>0</v>
      </c>
      <c r="G479" t="s">
        <v>13</v>
      </c>
    </row>
    <row r="480" spans="1:7" x14ac:dyDescent="0.2">
      <c r="A480" t="s">
        <v>7</v>
      </c>
      <c r="B480" t="s">
        <v>2889</v>
      </c>
      <c r="C480" t="s">
        <v>2890</v>
      </c>
      <c r="D480" t="s">
        <v>2891</v>
      </c>
      <c r="E480">
        <v>28807</v>
      </c>
      <c r="F480">
        <v>0</v>
      </c>
      <c r="G480" t="s">
        <v>13</v>
      </c>
    </row>
    <row r="481" spans="1:7" x14ac:dyDescent="0.2">
      <c r="A481" t="s">
        <v>7</v>
      </c>
      <c r="B481" t="s">
        <v>2893</v>
      </c>
      <c r="C481" t="s">
        <v>2894</v>
      </c>
      <c r="D481" t="s">
        <v>2895</v>
      </c>
      <c r="E481">
        <v>89737</v>
      </c>
      <c r="F481">
        <v>0</v>
      </c>
      <c r="G481" t="s">
        <v>13</v>
      </c>
    </row>
    <row r="482" spans="1:7" x14ac:dyDescent="0.2">
      <c r="A482" t="s">
        <v>7</v>
      </c>
      <c r="B482" t="s">
        <v>2900</v>
      </c>
      <c r="C482" t="s">
        <v>2901</v>
      </c>
      <c r="D482" t="s">
        <v>2902</v>
      </c>
      <c r="E482">
        <v>270203</v>
      </c>
      <c r="F482">
        <v>0</v>
      </c>
      <c r="G482" t="s">
        <v>13</v>
      </c>
    </row>
    <row r="483" spans="1:7" x14ac:dyDescent="0.2">
      <c r="A483" t="s">
        <v>7</v>
      </c>
      <c r="B483" t="s">
        <v>2906</v>
      </c>
      <c r="C483" t="s">
        <v>2907</v>
      </c>
      <c r="D483" t="s">
        <v>2908</v>
      </c>
      <c r="E483">
        <v>209701</v>
      </c>
      <c r="F483">
        <v>0</v>
      </c>
      <c r="G483" t="s">
        <v>13</v>
      </c>
    </row>
    <row r="484" spans="1:7" x14ac:dyDescent="0.2">
      <c r="A484" t="s">
        <v>7</v>
      </c>
      <c r="B484" t="s">
        <v>2911</v>
      </c>
      <c r="C484" t="s">
        <v>2912</v>
      </c>
      <c r="D484" t="s">
        <v>2913</v>
      </c>
      <c r="E484">
        <v>192810</v>
      </c>
      <c r="F484">
        <v>0</v>
      </c>
      <c r="G484" t="s">
        <v>13</v>
      </c>
    </row>
    <row r="485" spans="1:7" x14ac:dyDescent="0.2">
      <c r="A485" t="s">
        <v>7</v>
      </c>
      <c r="B485" t="s">
        <v>2918</v>
      </c>
      <c r="C485" t="s">
        <v>2919</v>
      </c>
      <c r="D485" t="s">
        <v>2920</v>
      </c>
      <c r="E485">
        <v>98634</v>
      </c>
      <c r="F485">
        <v>0</v>
      </c>
      <c r="G485" t="s">
        <v>13</v>
      </c>
    </row>
    <row r="486" spans="1:7" x14ac:dyDescent="0.2">
      <c r="A486" t="s">
        <v>7</v>
      </c>
      <c r="B486" t="s">
        <v>2923</v>
      </c>
      <c r="C486" t="s">
        <v>2924</v>
      </c>
      <c r="D486" t="s">
        <v>2925</v>
      </c>
      <c r="E486">
        <v>199087</v>
      </c>
      <c r="F486">
        <v>0</v>
      </c>
      <c r="G486" t="s">
        <v>13</v>
      </c>
    </row>
    <row r="487" spans="1:7" x14ac:dyDescent="0.2">
      <c r="A487" t="s">
        <v>7</v>
      </c>
      <c r="B487" t="s">
        <v>2927</v>
      </c>
      <c r="C487" t="s">
        <v>2928</v>
      </c>
      <c r="E487">
        <v>136539</v>
      </c>
      <c r="F487">
        <v>0</v>
      </c>
      <c r="G487" t="s">
        <v>13</v>
      </c>
    </row>
    <row r="488" spans="1:7" x14ac:dyDescent="0.2">
      <c r="A488" t="s">
        <v>7</v>
      </c>
      <c r="B488" t="s">
        <v>2935</v>
      </c>
      <c r="C488" t="s">
        <v>2936</v>
      </c>
      <c r="D488" t="s">
        <v>2937</v>
      </c>
      <c r="E488">
        <v>270183</v>
      </c>
      <c r="F488">
        <v>0</v>
      </c>
      <c r="G488" t="s">
        <v>13</v>
      </c>
    </row>
    <row r="489" spans="1:7" x14ac:dyDescent="0.2">
      <c r="A489" t="s">
        <v>7</v>
      </c>
      <c r="B489" t="s">
        <v>2940</v>
      </c>
      <c r="C489" t="s">
        <v>2941</v>
      </c>
      <c r="D489" t="s">
        <v>2942</v>
      </c>
      <c r="E489">
        <v>206453</v>
      </c>
      <c r="F489">
        <v>0</v>
      </c>
      <c r="G489" t="s">
        <v>13</v>
      </c>
    </row>
    <row r="490" spans="1:7" hidden="1" x14ac:dyDescent="0.2">
      <c r="A490" t="s">
        <v>7</v>
      </c>
      <c r="B490" t="s">
        <v>2944</v>
      </c>
      <c r="C490" t="s">
        <v>2945</v>
      </c>
      <c r="E490">
        <v>0</v>
      </c>
      <c r="F490">
        <v>0</v>
      </c>
    </row>
    <row r="491" spans="1:7" x14ac:dyDescent="0.2">
      <c r="A491" t="s">
        <v>7</v>
      </c>
      <c r="B491" t="s">
        <v>2946</v>
      </c>
      <c r="C491" t="s">
        <v>2947</v>
      </c>
      <c r="D491" t="s">
        <v>2948</v>
      </c>
      <c r="E491">
        <v>270258</v>
      </c>
      <c r="F491">
        <v>0</v>
      </c>
      <c r="G491" t="s">
        <v>13</v>
      </c>
    </row>
    <row r="492" spans="1:7" x14ac:dyDescent="0.2">
      <c r="A492" t="s">
        <v>7</v>
      </c>
      <c r="B492" t="s">
        <v>2951</v>
      </c>
      <c r="C492" t="s">
        <v>2952</v>
      </c>
      <c r="D492" t="s">
        <v>2953</v>
      </c>
      <c r="E492">
        <v>31857</v>
      </c>
      <c r="F492">
        <v>0</v>
      </c>
      <c r="G492" t="s">
        <v>13</v>
      </c>
    </row>
    <row r="493" spans="1:7" x14ac:dyDescent="0.2">
      <c r="A493" t="s">
        <v>7</v>
      </c>
      <c r="B493" t="s">
        <v>2956</v>
      </c>
      <c r="C493" t="s">
        <v>2957</v>
      </c>
      <c r="D493" t="s">
        <v>2958</v>
      </c>
      <c r="E493">
        <v>37367</v>
      </c>
      <c r="F493">
        <v>0</v>
      </c>
      <c r="G493" t="s">
        <v>13</v>
      </c>
    </row>
    <row r="494" spans="1:7" x14ac:dyDescent="0.2">
      <c r="A494" t="s">
        <v>7</v>
      </c>
      <c r="B494" t="s">
        <v>2961</v>
      </c>
      <c r="C494" t="s">
        <v>2962</v>
      </c>
      <c r="D494" t="s">
        <v>2963</v>
      </c>
      <c r="E494">
        <v>199091</v>
      </c>
      <c r="F494">
        <v>0</v>
      </c>
      <c r="G494" t="s">
        <v>13</v>
      </c>
    </row>
    <row r="495" spans="1:7" x14ac:dyDescent="0.2">
      <c r="A495" t="s">
        <v>7</v>
      </c>
      <c r="B495" t="s">
        <v>2965</v>
      </c>
      <c r="C495" t="s">
        <v>2966</v>
      </c>
      <c r="D495" t="s">
        <v>2967</v>
      </c>
      <c r="E495">
        <v>196782</v>
      </c>
      <c r="F495">
        <v>0</v>
      </c>
      <c r="G495" t="s">
        <v>13</v>
      </c>
    </row>
    <row r="496" spans="1:7" x14ac:dyDescent="0.2">
      <c r="A496" t="s">
        <v>7</v>
      </c>
      <c r="B496" t="s">
        <v>2969</v>
      </c>
      <c r="C496" t="s">
        <v>2970</v>
      </c>
      <c r="D496" t="s">
        <v>2971</v>
      </c>
      <c r="E496">
        <v>257025</v>
      </c>
      <c r="F496">
        <v>0</v>
      </c>
      <c r="G496" t="s">
        <v>13</v>
      </c>
    </row>
    <row r="497" spans="1:7" x14ac:dyDescent="0.2">
      <c r="A497" t="s">
        <v>7</v>
      </c>
      <c r="B497" t="s">
        <v>2974</v>
      </c>
      <c r="C497" t="s">
        <v>2975</v>
      </c>
      <c r="D497" t="s">
        <v>2976</v>
      </c>
      <c r="E497">
        <v>61447</v>
      </c>
      <c r="F497">
        <v>0</v>
      </c>
      <c r="G497" t="s">
        <v>13</v>
      </c>
    </row>
    <row r="498" spans="1:7" x14ac:dyDescent="0.2">
      <c r="A498" t="s">
        <v>7</v>
      </c>
      <c r="B498" t="s">
        <v>2979</v>
      </c>
      <c r="C498" t="s">
        <v>2980</v>
      </c>
      <c r="D498" t="s">
        <v>2981</v>
      </c>
      <c r="E498">
        <v>199086</v>
      </c>
      <c r="F498">
        <v>0</v>
      </c>
      <c r="G498" t="s">
        <v>13</v>
      </c>
    </row>
    <row r="499" spans="1:7" hidden="1" x14ac:dyDescent="0.2">
      <c r="A499" t="s">
        <v>7</v>
      </c>
      <c r="B499" t="s">
        <v>2983</v>
      </c>
      <c r="C499" t="s">
        <v>2984</v>
      </c>
      <c r="E499">
        <v>0</v>
      </c>
      <c r="F499">
        <v>0</v>
      </c>
    </row>
    <row r="500" spans="1:7" x14ac:dyDescent="0.2">
      <c r="A500" t="s">
        <v>7</v>
      </c>
      <c r="B500" t="s">
        <v>2985</v>
      </c>
      <c r="C500" t="s">
        <v>2986</v>
      </c>
      <c r="D500" t="s">
        <v>2987</v>
      </c>
      <c r="E500">
        <v>196743</v>
      </c>
      <c r="F500">
        <v>0</v>
      </c>
      <c r="G500" t="s">
        <v>13</v>
      </c>
    </row>
    <row r="501" spans="1:7" x14ac:dyDescent="0.2">
      <c r="A501" t="s">
        <v>7</v>
      </c>
      <c r="B501" t="s">
        <v>2990</v>
      </c>
      <c r="C501" t="s">
        <v>2991</v>
      </c>
      <c r="D501" t="s">
        <v>2992</v>
      </c>
      <c r="E501">
        <v>33466</v>
      </c>
      <c r="F501">
        <v>0</v>
      </c>
      <c r="G501" t="s">
        <v>13</v>
      </c>
    </row>
    <row r="502" spans="1:7" x14ac:dyDescent="0.2">
      <c r="A502" t="s">
        <v>7</v>
      </c>
      <c r="B502" t="s">
        <v>2996</v>
      </c>
      <c r="C502" t="s">
        <v>2997</v>
      </c>
      <c r="D502" t="s">
        <v>2998</v>
      </c>
      <c r="E502">
        <v>90099</v>
      </c>
      <c r="F502">
        <v>0</v>
      </c>
      <c r="G502" t="s">
        <v>13</v>
      </c>
    </row>
    <row r="503" spans="1:7" x14ac:dyDescent="0.2">
      <c r="A503" t="s">
        <v>7</v>
      </c>
      <c r="B503" t="s">
        <v>3006</v>
      </c>
      <c r="C503" t="s">
        <v>3007</v>
      </c>
      <c r="E503">
        <v>131520</v>
      </c>
      <c r="F503">
        <v>0</v>
      </c>
      <c r="G503" t="s">
        <v>13</v>
      </c>
    </row>
    <row r="504" spans="1:7" x14ac:dyDescent="0.2">
      <c r="A504" t="s">
        <v>7</v>
      </c>
      <c r="B504" t="s">
        <v>3009</v>
      </c>
      <c r="C504" t="s">
        <v>3010</v>
      </c>
      <c r="D504" t="s">
        <v>3011</v>
      </c>
      <c r="E504">
        <v>105152</v>
      </c>
      <c r="F504">
        <v>0</v>
      </c>
      <c r="G504" t="s">
        <v>13</v>
      </c>
    </row>
    <row r="505" spans="1:7" x14ac:dyDescent="0.2">
      <c r="A505" t="s">
        <v>7</v>
      </c>
      <c r="B505" t="s">
        <v>3018</v>
      </c>
      <c r="C505" t="s">
        <v>3019</v>
      </c>
      <c r="D505" t="s">
        <v>3020</v>
      </c>
      <c r="E505">
        <v>48586</v>
      </c>
      <c r="F505">
        <v>0</v>
      </c>
      <c r="G505" t="s">
        <v>13</v>
      </c>
    </row>
    <row r="506" spans="1:7" x14ac:dyDescent="0.2">
      <c r="A506" t="s">
        <v>7</v>
      </c>
      <c r="B506" t="s">
        <v>3022</v>
      </c>
      <c r="C506" t="s">
        <v>3023</v>
      </c>
      <c r="D506" t="s">
        <v>3024</v>
      </c>
      <c r="E506">
        <v>166107</v>
      </c>
      <c r="F506">
        <v>0</v>
      </c>
      <c r="G506" t="s">
        <v>13</v>
      </c>
    </row>
    <row r="507" spans="1:7" x14ac:dyDescent="0.2">
      <c r="A507" t="s">
        <v>7</v>
      </c>
      <c r="B507" t="s">
        <v>3027</v>
      </c>
      <c r="C507" t="s">
        <v>3028</v>
      </c>
      <c r="D507" t="s">
        <v>3029</v>
      </c>
      <c r="E507">
        <v>30291</v>
      </c>
      <c r="F507">
        <v>0</v>
      </c>
      <c r="G507" t="s">
        <v>13</v>
      </c>
    </row>
    <row r="508" spans="1:7" x14ac:dyDescent="0.2">
      <c r="A508" t="s">
        <v>7</v>
      </c>
      <c r="B508" t="s">
        <v>3031</v>
      </c>
      <c r="C508" t="s">
        <v>3032</v>
      </c>
      <c r="D508" t="s">
        <v>3033</v>
      </c>
      <c r="E508">
        <v>38080</v>
      </c>
      <c r="F508">
        <v>0</v>
      </c>
      <c r="G508" t="s">
        <v>13</v>
      </c>
    </row>
    <row r="509" spans="1:7" x14ac:dyDescent="0.2">
      <c r="A509" t="s">
        <v>7</v>
      </c>
      <c r="B509" t="s">
        <v>3035</v>
      </c>
      <c r="C509" t="s">
        <v>3036</v>
      </c>
      <c r="D509" t="s">
        <v>3037</v>
      </c>
      <c r="E509">
        <v>90360</v>
      </c>
      <c r="F509">
        <v>0</v>
      </c>
      <c r="G509" t="s">
        <v>13</v>
      </c>
    </row>
    <row r="510" spans="1:7" x14ac:dyDescent="0.2">
      <c r="A510" t="s">
        <v>7</v>
      </c>
      <c r="B510" t="s">
        <v>3042</v>
      </c>
      <c r="C510" t="s">
        <v>3043</v>
      </c>
      <c r="D510" t="s">
        <v>3044</v>
      </c>
      <c r="E510">
        <v>27757</v>
      </c>
      <c r="F510">
        <v>0</v>
      </c>
      <c r="G510" t="s">
        <v>13</v>
      </c>
    </row>
    <row r="511" spans="1:7" x14ac:dyDescent="0.2">
      <c r="A511" t="s">
        <v>7</v>
      </c>
      <c r="B511" t="s">
        <v>3045</v>
      </c>
      <c r="C511" t="s">
        <v>3046</v>
      </c>
      <c r="D511" t="s">
        <v>3047</v>
      </c>
      <c r="E511">
        <v>71876</v>
      </c>
      <c r="F511">
        <v>0</v>
      </c>
      <c r="G511" t="s">
        <v>13</v>
      </c>
    </row>
    <row r="512" spans="1:7" x14ac:dyDescent="0.2">
      <c r="A512" t="s">
        <v>7</v>
      </c>
      <c r="B512" t="s">
        <v>3055</v>
      </c>
      <c r="C512" t="s">
        <v>3056</v>
      </c>
      <c r="D512" t="s">
        <v>3057</v>
      </c>
      <c r="E512">
        <v>196753</v>
      </c>
      <c r="F512">
        <v>0</v>
      </c>
      <c r="G512" t="s">
        <v>13</v>
      </c>
    </row>
    <row r="513" spans="1:7" x14ac:dyDescent="0.2">
      <c r="A513" t="s">
        <v>7</v>
      </c>
      <c r="B513" t="s">
        <v>3059</v>
      </c>
      <c r="C513" t="s">
        <v>3060</v>
      </c>
      <c r="D513" t="s">
        <v>3061</v>
      </c>
      <c r="E513">
        <v>60349</v>
      </c>
      <c r="F513">
        <v>0</v>
      </c>
      <c r="G513" t="s">
        <v>13</v>
      </c>
    </row>
    <row r="514" spans="1:7" x14ac:dyDescent="0.2">
      <c r="A514" t="s">
        <v>7</v>
      </c>
      <c r="B514" t="s">
        <v>3064</v>
      </c>
      <c r="C514" t="s">
        <v>3065</v>
      </c>
      <c r="D514" t="s">
        <v>3066</v>
      </c>
      <c r="E514">
        <v>53257</v>
      </c>
      <c r="F514">
        <v>0</v>
      </c>
      <c r="G514" t="s">
        <v>13</v>
      </c>
    </row>
    <row r="515" spans="1:7" x14ac:dyDescent="0.2">
      <c r="A515" t="s">
        <v>7</v>
      </c>
      <c r="B515" t="s">
        <v>3069</v>
      </c>
      <c r="C515" t="s">
        <v>3070</v>
      </c>
      <c r="D515" t="s">
        <v>3071</v>
      </c>
      <c r="E515">
        <v>51909</v>
      </c>
      <c r="F515">
        <v>0</v>
      </c>
      <c r="G515" t="s">
        <v>13</v>
      </c>
    </row>
    <row r="516" spans="1:7" x14ac:dyDescent="0.2">
      <c r="A516" t="s">
        <v>7</v>
      </c>
      <c r="B516" t="s">
        <v>3074</v>
      </c>
      <c r="C516" t="s">
        <v>3075</v>
      </c>
      <c r="D516" t="s">
        <v>3076</v>
      </c>
      <c r="E516">
        <v>180880</v>
      </c>
      <c r="F516">
        <v>0</v>
      </c>
      <c r="G516" t="s">
        <v>13</v>
      </c>
    </row>
    <row r="517" spans="1:7" x14ac:dyDescent="0.2">
      <c r="A517" t="s">
        <v>7</v>
      </c>
      <c r="B517" t="s">
        <v>3080</v>
      </c>
      <c r="C517" t="s">
        <v>3081</v>
      </c>
      <c r="D517" t="s">
        <v>3082</v>
      </c>
      <c r="E517">
        <v>92369</v>
      </c>
      <c r="F517">
        <v>0</v>
      </c>
      <c r="G517" t="s">
        <v>13</v>
      </c>
    </row>
    <row r="518" spans="1:7" x14ac:dyDescent="0.2">
      <c r="A518" t="s">
        <v>7</v>
      </c>
      <c r="B518" t="s">
        <v>3086</v>
      </c>
      <c r="C518" t="s">
        <v>3087</v>
      </c>
      <c r="D518" t="s">
        <v>3088</v>
      </c>
      <c r="E518">
        <v>76748</v>
      </c>
      <c r="F518">
        <v>0</v>
      </c>
      <c r="G518" t="s">
        <v>13</v>
      </c>
    </row>
    <row r="519" spans="1:7" x14ac:dyDescent="0.2">
      <c r="A519" t="s">
        <v>7</v>
      </c>
      <c r="B519" t="s">
        <v>3091</v>
      </c>
      <c r="C519" t="s">
        <v>3092</v>
      </c>
      <c r="D519" t="s">
        <v>3093</v>
      </c>
      <c r="E519">
        <v>31736</v>
      </c>
      <c r="F519">
        <v>0</v>
      </c>
      <c r="G519" t="s">
        <v>13</v>
      </c>
    </row>
    <row r="520" spans="1:7" x14ac:dyDescent="0.2">
      <c r="A520" t="s">
        <v>7</v>
      </c>
      <c r="B520" t="s">
        <v>3097</v>
      </c>
      <c r="C520" t="s">
        <v>3098</v>
      </c>
      <c r="D520" t="s">
        <v>3099</v>
      </c>
      <c r="E520">
        <v>107431</v>
      </c>
      <c r="F520">
        <v>0</v>
      </c>
      <c r="G520" t="s">
        <v>13</v>
      </c>
    </row>
    <row r="521" spans="1:7" x14ac:dyDescent="0.2">
      <c r="A521" t="s">
        <v>7</v>
      </c>
      <c r="B521" t="s">
        <v>3104</v>
      </c>
      <c r="C521" t="s">
        <v>3105</v>
      </c>
      <c r="E521">
        <v>92034</v>
      </c>
      <c r="F521">
        <v>0</v>
      </c>
      <c r="G521" t="s">
        <v>13</v>
      </c>
    </row>
    <row r="522" spans="1:7" x14ac:dyDescent="0.2">
      <c r="A522" t="s">
        <v>7</v>
      </c>
      <c r="B522" t="s">
        <v>3110</v>
      </c>
      <c r="C522" t="s">
        <v>3111</v>
      </c>
      <c r="D522" t="s">
        <v>3112</v>
      </c>
      <c r="E522">
        <v>107433</v>
      </c>
      <c r="F522">
        <v>0</v>
      </c>
      <c r="G522" t="s">
        <v>13</v>
      </c>
    </row>
    <row r="523" spans="1:7" x14ac:dyDescent="0.2">
      <c r="A523" t="s">
        <v>7</v>
      </c>
      <c r="B523" t="s">
        <v>3117</v>
      </c>
      <c r="C523" t="s">
        <v>3118</v>
      </c>
      <c r="D523" t="s">
        <v>3119</v>
      </c>
      <c r="E523">
        <v>110371</v>
      </c>
      <c r="F523">
        <v>0</v>
      </c>
      <c r="G523" t="s">
        <v>13</v>
      </c>
    </row>
    <row r="524" spans="1:7" x14ac:dyDescent="0.2">
      <c r="A524" t="s">
        <v>7</v>
      </c>
      <c r="B524" t="s">
        <v>3122</v>
      </c>
      <c r="C524" t="s">
        <v>3123</v>
      </c>
      <c r="D524" t="s">
        <v>3124</v>
      </c>
      <c r="E524">
        <v>184036</v>
      </c>
      <c r="F524">
        <v>0</v>
      </c>
      <c r="G524" t="s">
        <v>13</v>
      </c>
    </row>
    <row r="525" spans="1:7" x14ac:dyDescent="0.2">
      <c r="A525" t="s">
        <v>7</v>
      </c>
      <c r="B525" t="s">
        <v>3131</v>
      </c>
      <c r="C525" t="s">
        <v>3132</v>
      </c>
      <c r="D525" t="s">
        <v>3133</v>
      </c>
      <c r="E525">
        <v>12417</v>
      </c>
      <c r="F525">
        <v>0</v>
      </c>
      <c r="G525" t="s">
        <v>13</v>
      </c>
    </row>
    <row r="526" spans="1:7" x14ac:dyDescent="0.2">
      <c r="A526" t="s">
        <v>7</v>
      </c>
      <c r="B526" t="s">
        <v>3138</v>
      </c>
      <c r="C526" t="s">
        <v>3139</v>
      </c>
      <c r="D526" t="s">
        <v>3140</v>
      </c>
      <c r="E526">
        <v>183214</v>
      </c>
      <c r="F526">
        <v>0</v>
      </c>
      <c r="G526" t="s">
        <v>13</v>
      </c>
    </row>
    <row r="527" spans="1:7" x14ac:dyDescent="0.2">
      <c r="A527" t="s">
        <v>7</v>
      </c>
      <c r="B527" t="s">
        <v>3145</v>
      </c>
      <c r="C527" t="s">
        <v>3146</v>
      </c>
      <c r="E527">
        <v>81214</v>
      </c>
      <c r="F527">
        <v>0</v>
      </c>
      <c r="G527" t="s">
        <v>13</v>
      </c>
    </row>
    <row r="528" spans="1:7" x14ac:dyDescent="0.2">
      <c r="A528" t="s">
        <v>7</v>
      </c>
      <c r="B528" t="s">
        <v>3151</v>
      </c>
      <c r="C528" t="s">
        <v>3152</v>
      </c>
      <c r="D528" t="s">
        <v>3153</v>
      </c>
      <c r="E528">
        <v>66782</v>
      </c>
      <c r="F528">
        <v>0</v>
      </c>
      <c r="G528" t="s">
        <v>13</v>
      </c>
    </row>
    <row r="529" spans="1:7" x14ac:dyDescent="0.2">
      <c r="A529" t="s">
        <v>7</v>
      </c>
      <c r="B529" t="s">
        <v>3157</v>
      </c>
      <c r="C529" t="s">
        <v>3158</v>
      </c>
      <c r="D529" t="s">
        <v>3159</v>
      </c>
      <c r="E529">
        <v>167708</v>
      </c>
      <c r="F529">
        <v>0</v>
      </c>
      <c r="G529" t="s">
        <v>13</v>
      </c>
    </row>
    <row r="530" spans="1:7" x14ac:dyDescent="0.2">
      <c r="A530" t="s">
        <v>7</v>
      </c>
      <c r="B530" t="s">
        <v>3164</v>
      </c>
      <c r="C530" t="s">
        <v>3165</v>
      </c>
      <c r="D530" t="s">
        <v>3166</v>
      </c>
      <c r="E530">
        <v>195050</v>
      </c>
      <c r="F530">
        <v>0</v>
      </c>
      <c r="G530" t="s">
        <v>13</v>
      </c>
    </row>
    <row r="531" spans="1:7" x14ac:dyDescent="0.2">
      <c r="A531" t="s">
        <v>7</v>
      </c>
      <c r="B531" t="s">
        <v>3169</v>
      </c>
      <c r="C531" t="s">
        <v>3170</v>
      </c>
      <c r="D531" t="s">
        <v>3171</v>
      </c>
      <c r="E531">
        <v>111180</v>
      </c>
      <c r="F531">
        <v>0</v>
      </c>
      <c r="G531" t="s">
        <v>13</v>
      </c>
    </row>
    <row r="532" spans="1:7" x14ac:dyDescent="0.2">
      <c r="A532" t="s">
        <v>7</v>
      </c>
      <c r="B532" t="s">
        <v>3174</v>
      </c>
      <c r="C532" t="s">
        <v>3175</v>
      </c>
      <c r="D532" t="s">
        <v>3176</v>
      </c>
      <c r="E532">
        <v>116230</v>
      </c>
      <c r="F532">
        <v>0</v>
      </c>
      <c r="G532" t="s">
        <v>13</v>
      </c>
    </row>
    <row r="533" spans="1:7" x14ac:dyDescent="0.2">
      <c r="A533" t="s">
        <v>7</v>
      </c>
      <c r="B533" t="s">
        <v>3181</v>
      </c>
      <c r="C533" t="s">
        <v>3182</v>
      </c>
      <c r="D533" t="s">
        <v>3183</v>
      </c>
      <c r="E533">
        <v>91089</v>
      </c>
      <c r="F533">
        <v>0</v>
      </c>
      <c r="G533" t="s">
        <v>13</v>
      </c>
    </row>
    <row r="534" spans="1:7" x14ac:dyDescent="0.2">
      <c r="A534" t="s">
        <v>7</v>
      </c>
      <c r="B534" t="s">
        <v>3188</v>
      </c>
      <c r="C534" t="s">
        <v>3189</v>
      </c>
      <c r="D534" t="s">
        <v>3190</v>
      </c>
      <c r="E534">
        <v>95140</v>
      </c>
      <c r="F534">
        <v>0</v>
      </c>
      <c r="G534" t="s">
        <v>13</v>
      </c>
    </row>
    <row r="535" spans="1:7" x14ac:dyDescent="0.2">
      <c r="A535" t="s">
        <v>7</v>
      </c>
      <c r="B535" t="s">
        <v>3193</v>
      </c>
      <c r="C535" t="s">
        <v>3194</v>
      </c>
      <c r="E535">
        <v>39392</v>
      </c>
      <c r="F535">
        <v>0</v>
      </c>
      <c r="G535" t="s">
        <v>13</v>
      </c>
    </row>
    <row r="536" spans="1:7" x14ac:dyDescent="0.2">
      <c r="A536" t="s">
        <v>7</v>
      </c>
      <c r="B536" t="s">
        <v>3199</v>
      </c>
      <c r="C536" t="s">
        <v>3200</v>
      </c>
      <c r="D536" t="s">
        <v>3201</v>
      </c>
      <c r="E536">
        <v>89018</v>
      </c>
      <c r="F536">
        <v>0</v>
      </c>
      <c r="G536" t="s">
        <v>13</v>
      </c>
    </row>
    <row r="537" spans="1:7" x14ac:dyDescent="0.2">
      <c r="A537" t="s">
        <v>7</v>
      </c>
      <c r="B537" t="s">
        <v>3205</v>
      </c>
      <c r="C537" t="s">
        <v>3206</v>
      </c>
      <c r="D537" t="s">
        <v>3207</v>
      </c>
      <c r="E537">
        <v>209376</v>
      </c>
      <c r="F537">
        <v>0</v>
      </c>
      <c r="G537" t="s">
        <v>13</v>
      </c>
    </row>
    <row r="538" spans="1:7" x14ac:dyDescent="0.2">
      <c r="A538" t="s">
        <v>7</v>
      </c>
      <c r="B538" t="s">
        <v>3211</v>
      </c>
      <c r="C538" t="s">
        <v>3212</v>
      </c>
      <c r="D538" t="s">
        <v>3213</v>
      </c>
      <c r="E538">
        <v>79734</v>
      </c>
      <c r="F538">
        <v>0</v>
      </c>
      <c r="G538" t="s">
        <v>13</v>
      </c>
    </row>
    <row r="539" spans="1:7" x14ac:dyDescent="0.2">
      <c r="A539" t="s">
        <v>7</v>
      </c>
      <c r="B539" t="s">
        <v>3218</v>
      </c>
      <c r="C539" t="s">
        <v>3219</v>
      </c>
      <c r="D539" t="s">
        <v>3220</v>
      </c>
      <c r="E539">
        <v>53494</v>
      </c>
      <c r="F539">
        <v>0</v>
      </c>
      <c r="G539" t="s">
        <v>13</v>
      </c>
    </row>
    <row r="540" spans="1:7" x14ac:dyDescent="0.2">
      <c r="A540" t="s">
        <v>7</v>
      </c>
      <c r="B540" t="s">
        <v>3225</v>
      </c>
      <c r="C540" t="s">
        <v>3226</v>
      </c>
      <c r="D540" t="s">
        <v>3227</v>
      </c>
      <c r="E540">
        <v>54467</v>
      </c>
      <c r="F540">
        <v>0</v>
      </c>
      <c r="G540" t="s">
        <v>13</v>
      </c>
    </row>
    <row r="541" spans="1:7" hidden="1" x14ac:dyDescent="0.2">
      <c r="A541" t="s">
        <v>7</v>
      </c>
      <c r="B541" t="s">
        <v>3233</v>
      </c>
      <c r="C541" t="s">
        <v>3234</v>
      </c>
      <c r="E541">
        <v>0</v>
      </c>
      <c r="F541">
        <v>0</v>
      </c>
    </row>
    <row r="542" spans="1:7" x14ac:dyDescent="0.2">
      <c r="A542" t="s">
        <v>7</v>
      </c>
      <c r="B542" t="s">
        <v>3235</v>
      </c>
      <c r="C542" t="s">
        <v>3236</v>
      </c>
      <c r="D542" t="s">
        <v>3237</v>
      </c>
      <c r="E542">
        <v>120175</v>
      </c>
      <c r="F542">
        <v>0</v>
      </c>
      <c r="G542" t="s">
        <v>13</v>
      </c>
    </row>
    <row r="543" spans="1:7" x14ac:dyDescent="0.2">
      <c r="A543" t="s">
        <v>7</v>
      </c>
      <c r="B543" t="s">
        <v>3243</v>
      </c>
      <c r="C543" t="s">
        <v>3244</v>
      </c>
      <c r="D543" t="s">
        <v>3245</v>
      </c>
      <c r="E543">
        <v>173146</v>
      </c>
      <c r="F543">
        <v>0</v>
      </c>
      <c r="G543" t="s">
        <v>13</v>
      </c>
    </row>
    <row r="544" spans="1:7" x14ac:dyDescent="0.2">
      <c r="A544" t="s">
        <v>7</v>
      </c>
      <c r="B544" t="s">
        <v>3251</v>
      </c>
      <c r="C544" t="s">
        <v>3252</v>
      </c>
      <c r="D544" t="s">
        <v>3253</v>
      </c>
      <c r="E544">
        <v>185340</v>
      </c>
      <c r="F544">
        <v>0</v>
      </c>
      <c r="G544" t="s">
        <v>13</v>
      </c>
    </row>
    <row r="545" spans="1:7" x14ac:dyDescent="0.2">
      <c r="A545" t="s">
        <v>7</v>
      </c>
      <c r="B545" t="s">
        <v>3257</v>
      </c>
      <c r="C545" t="s">
        <v>3258</v>
      </c>
      <c r="D545" t="s">
        <v>3259</v>
      </c>
      <c r="E545">
        <v>84478</v>
      </c>
      <c r="F545">
        <v>0</v>
      </c>
      <c r="G545" t="s">
        <v>13</v>
      </c>
    </row>
    <row r="546" spans="1:7" x14ac:dyDescent="0.2">
      <c r="A546" t="s">
        <v>7</v>
      </c>
      <c r="B546" t="s">
        <v>3261</v>
      </c>
      <c r="C546" t="s">
        <v>3262</v>
      </c>
      <c r="D546" t="s">
        <v>3263</v>
      </c>
      <c r="E546">
        <v>209442</v>
      </c>
      <c r="F546">
        <v>0</v>
      </c>
      <c r="G546" t="s">
        <v>13</v>
      </c>
    </row>
    <row r="547" spans="1:7" x14ac:dyDescent="0.2">
      <c r="A547" t="s">
        <v>7</v>
      </c>
      <c r="B547" t="s">
        <v>3269</v>
      </c>
      <c r="C547" t="s">
        <v>3270</v>
      </c>
      <c r="D547" t="s">
        <v>3271</v>
      </c>
      <c r="E547">
        <v>1788</v>
      </c>
      <c r="F547">
        <v>0</v>
      </c>
      <c r="G547" t="s">
        <v>13</v>
      </c>
    </row>
    <row r="548" spans="1:7" x14ac:dyDescent="0.2">
      <c r="A548" t="s">
        <v>7</v>
      </c>
      <c r="B548" t="s">
        <v>3273</v>
      </c>
      <c r="C548" t="s">
        <v>3274</v>
      </c>
      <c r="D548" t="s">
        <v>3275</v>
      </c>
      <c r="E548">
        <v>80996</v>
      </c>
      <c r="F548">
        <v>0</v>
      </c>
      <c r="G548" t="s">
        <v>13</v>
      </c>
    </row>
    <row r="549" spans="1:7" x14ac:dyDescent="0.2">
      <c r="A549" t="s">
        <v>7</v>
      </c>
      <c r="B549" t="s">
        <v>3277</v>
      </c>
      <c r="C549" t="s">
        <v>3278</v>
      </c>
      <c r="D549" t="s">
        <v>3279</v>
      </c>
      <c r="E549">
        <v>125158</v>
      </c>
      <c r="F549">
        <v>0</v>
      </c>
      <c r="G549" t="s">
        <v>13</v>
      </c>
    </row>
    <row r="550" spans="1:7" x14ac:dyDescent="0.2">
      <c r="A550" t="s">
        <v>7</v>
      </c>
      <c r="B550" t="s">
        <v>3298</v>
      </c>
      <c r="C550" t="s">
        <v>3299</v>
      </c>
      <c r="D550" t="s">
        <v>3300</v>
      </c>
      <c r="E550">
        <v>5410</v>
      </c>
      <c r="F550">
        <v>0</v>
      </c>
      <c r="G550" t="s">
        <v>13</v>
      </c>
    </row>
    <row r="551" spans="1:7" x14ac:dyDescent="0.2">
      <c r="A551" t="s">
        <v>7</v>
      </c>
      <c r="B551" t="s">
        <v>3307</v>
      </c>
      <c r="C551" t="s">
        <v>3308</v>
      </c>
      <c r="D551" t="s">
        <v>3309</v>
      </c>
      <c r="E551">
        <v>197510</v>
      </c>
      <c r="F551">
        <v>0</v>
      </c>
      <c r="G551" t="s">
        <v>13</v>
      </c>
    </row>
    <row r="552" spans="1:7" x14ac:dyDescent="0.2">
      <c r="A552" t="s">
        <v>7</v>
      </c>
      <c r="B552" t="s">
        <v>3311</v>
      </c>
      <c r="C552" t="s">
        <v>3312</v>
      </c>
      <c r="D552" t="s">
        <v>3313</v>
      </c>
      <c r="E552">
        <v>135357</v>
      </c>
      <c r="F552">
        <v>0</v>
      </c>
      <c r="G552" t="s">
        <v>13</v>
      </c>
    </row>
    <row r="553" spans="1:7" x14ac:dyDescent="0.2">
      <c r="A553" t="s">
        <v>7</v>
      </c>
      <c r="B553" t="s">
        <v>3318</v>
      </c>
      <c r="C553" t="s">
        <v>3319</v>
      </c>
      <c r="D553" t="s">
        <v>3320</v>
      </c>
      <c r="E553">
        <v>80997</v>
      </c>
      <c r="F553">
        <v>0</v>
      </c>
      <c r="G553" t="s">
        <v>13</v>
      </c>
    </row>
    <row r="554" spans="1:7" x14ac:dyDescent="0.2">
      <c r="A554" t="s">
        <v>7</v>
      </c>
      <c r="B554" t="s">
        <v>3322</v>
      </c>
      <c r="C554" t="s">
        <v>3323</v>
      </c>
      <c r="E554">
        <v>49490</v>
      </c>
      <c r="F554">
        <v>0</v>
      </c>
      <c r="G554" t="s">
        <v>13</v>
      </c>
    </row>
    <row r="555" spans="1:7" x14ac:dyDescent="0.2">
      <c r="A555" t="s">
        <v>7</v>
      </c>
      <c r="B555" t="s">
        <v>3328</v>
      </c>
      <c r="C555" t="s">
        <v>3329</v>
      </c>
      <c r="D555" t="s">
        <v>3330</v>
      </c>
      <c r="E555">
        <v>80994</v>
      </c>
      <c r="F555">
        <v>0</v>
      </c>
      <c r="G555" t="s">
        <v>13</v>
      </c>
    </row>
    <row r="556" spans="1:7" x14ac:dyDescent="0.2">
      <c r="A556" t="s">
        <v>7</v>
      </c>
      <c r="B556" t="s">
        <v>3332</v>
      </c>
      <c r="C556" t="s">
        <v>3333</v>
      </c>
      <c r="D556" t="s">
        <v>3334</v>
      </c>
      <c r="E556">
        <v>174984</v>
      </c>
      <c r="F556">
        <v>0</v>
      </c>
      <c r="G556" t="s">
        <v>13</v>
      </c>
    </row>
    <row r="557" spans="1:7" x14ac:dyDescent="0.2">
      <c r="A557" t="s">
        <v>7</v>
      </c>
      <c r="B557" t="s">
        <v>3340</v>
      </c>
      <c r="C557" t="s">
        <v>3341</v>
      </c>
      <c r="D557" t="s">
        <v>3342</v>
      </c>
      <c r="E557">
        <v>204530</v>
      </c>
      <c r="F557">
        <v>0</v>
      </c>
      <c r="G557" t="s">
        <v>13</v>
      </c>
    </row>
    <row r="558" spans="1:7" x14ac:dyDescent="0.2">
      <c r="A558" t="s">
        <v>7</v>
      </c>
      <c r="B558" t="s">
        <v>3347</v>
      </c>
      <c r="C558" t="s">
        <v>3348</v>
      </c>
      <c r="D558" t="s">
        <v>3349</v>
      </c>
      <c r="E558">
        <v>195020</v>
      </c>
      <c r="F558">
        <v>0</v>
      </c>
      <c r="G558" t="s">
        <v>13</v>
      </c>
    </row>
    <row r="559" spans="1:7" x14ac:dyDescent="0.2">
      <c r="A559" t="s">
        <v>7</v>
      </c>
      <c r="B559" t="s">
        <v>3352</v>
      </c>
      <c r="C559" t="s">
        <v>3353</v>
      </c>
      <c r="D559" t="s">
        <v>3354</v>
      </c>
      <c r="E559">
        <v>95145</v>
      </c>
      <c r="F559">
        <v>0</v>
      </c>
      <c r="G559" t="s">
        <v>13</v>
      </c>
    </row>
    <row r="560" spans="1:7" x14ac:dyDescent="0.2">
      <c r="A560" t="s">
        <v>7</v>
      </c>
      <c r="B560" t="s">
        <v>3356</v>
      </c>
      <c r="C560" t="s">
        <v>3357</v>
      </c>
      <c r="E560">
        <v>73382</v>
      </c>
      <c r="F560">
        <v>0</v>
      </c>
      <c r="G560" t="s">
        <v>13</v>
      </c>
    </row>
    <row r="561" spans="1:7" x14ac:dyDescent="0.2">
      <c r="A561" t="s">
        <v>7</v>
      </c>
      <c r="B561" t="s">
        <v>3358</v>
      </c>
      <c r="C561" t="s">
        <v>3359</v>
      </c>
      <c r="D561" t="s">
        <v>3360</v>
      </c>
      <c r="E561">
        <v>71050</v>
      </c>
      <c r="F561">
        <v>0</v>
      </c>
      <c r="G561" t="s">
        <v>13</v>
      </c>
    </row>
    <row r="562" spans="1:7" x14ac:dyDescent="0.2">
      <c r="A562" t="s">
        <v>7</v>
      </c>
      <c r="B562" t="s">
        <v>3365</v>
      </c>
      <c r="C562" t="s">
        <v>3366</v>
      </c>
      <c r="D562" t="s">
        <v>3367</v>
      </c>
      <c r="E562">
        <v>167744</v>
      </c>
      <c r="F562">
        <v>0</v>
      </c>
      <c r="G562" t="s">
        <v>13</v>
      </c>
    </row>
    <row r="563" spans="1:7" hidden="1" x14ac:dyDescent="0.2">
      <c r="A563" t="s">
        <v>7</v>
      </c>
      <c r="B563" t="s">
        <v>3372</v>
      </c>
      <c r="C563" t="s">
        <v>3373</v>
      </c>
      <c r="E563">
        <v>0</v>
      </c>
      <c r="F563">
        <v>0</v>
      </c>
    </row>
    <row r="564" spans="1:7" x14ac:dyDescent="0.2">
      <c r="A564" t="s">
        <v>7</v>
      </c>
      <c r="B564" t="s">
        <v>3374</v>
      </c>
      <c r="C564" t="s">
        <v>3375</v>
      </c>
      <c r="D564" t="s">
        <v>3376</v>
      </c>
      <c r="E564">
        <v>47785</v>
      </c>
      <c r="F564">
        <v>0</v>
      </c>
      <c r="G564" t="s">
        <v>13</v>
      </c>
    </row>
    <row r="565" spans="1:7" x14ac:dyDescent="0.2">
      <c r="A565" t="s">
        <v>7</v>
      </c>
      <c r="B565" t="s">
        <v>3379</v>
      </c>
      <c r="C565" t="s">
        <v>3380</v>
      </c>
      <c r="D565" t="s">
        <v>3381</v>
      </c>
      <c r="E565">
        <v>220549</v>
      </c>
      <c r="F565">
        <v>0</v>
      </c>
      <c r="G565" t="s">
        <v>13</v>
      </c>
    </row>
    <row r="566" spans="1:7" x14ac:dyDescent="0.2">
      <c r="A566" t="s">
        <v>7</v>
      </c>
      <c r="B566" t="s">
        <v>3388</v>
      </c>
      <c r="C566" t="s">
        <v>3389</v>
      </c>
      <c r="D566" t="s">
        <v>3390</v>
      </c>
      <c r="E566">
        <v>59858</v>
      </c>
      <c r="F566">
        <v>0</v>
      </c>
      <c r="G566" t="s">
        <v>13</v>
      </c>
    </row>
    <row r="567" spans="1:7" x14ac:dyDescent="0.2">
      <c r="A567" t="s">
        <v>7</v>
      </c>
      <c r="B567" t="s">
        <v>3398</v>
      </c>
      <c r="C567" t="s">
        <v>3399</v>
      </c>
      <c r="D567" t="s">
        <v>3400</v>
      </c>
      <c r="E567">
        <v>25658</v>
      </c>
      <c r="F567">
        <v>0</v>
      </c>
      <c r="G567" t="s">
        <v>13</v>
      </c>
    </row>
    <row r="568" spans="1:7" x14ac:dyDescent="0.2">
      <c r="A568" t="s">
        <v>7</v>
      </c>
      <c r="B568" t="s">
        <v>3403</v>
      </c>
      <c r="C568" t="s">
        <v>3404</v>
      </c>
      <c r="D568" t="s">
        <v>3405</v>
      </c>
      <c r="E568">
        <v>29604</v>
      </c>
      <c r="F568">
        <v>0</v>
      </c>
      <c r="G568" t="s">
        <v>13</v>
      </c>
    </row>
    <row r="569" spans="1:7" x14ac:dyDescent="0.2">
      <c r="A569" t="s">
        <v>7</v>
      </c>
      <c r="B569" t="s">
        <v>3406</v>
      </c>
      <c r="C569" t="s">
        <v>3407</v>
      </c>
      <c r="D569" t="s">
        <v>3408</v>
      </c>
      <c r="E569">
        <v>210869</v>
      </c>
      <c r="F569">
        <v>0</v>
      </c>
      <c r="G569" t="s">
        <v>13</v>
      </c>
    </row>
    <row r="570" spans="1:7" x14ac:dyDescent="0.2">
      <c r="A570" t="s">
        <v>7</v>
      </c>
      <c r="B570" t="s">
        <v>3417</v>
      </c>
      <c r="C570" t="s">
        <v>3418</v>
      </c>
      <c r="D570" t="s">
        <v>3419</v>
      </c>
      <c r="E570">
        <v>176084</v>
      </c>
      <c r="F570">
        <v>0</v>
      </c>
      <c r="G570" t="s">
        <v>13</v>
      </c>
    </row>
    <row r="571" spans="1:7" x14ac:dyDescent="0.2">
      <c r="A571" t="s">
        <v>7</v>
      </c>
      <c r="B571" t="s">
        <v>3424</v>
      </c>
      <c r="C571" t="s">
        <v>3425</v>
      </c>
      <c r="D571" t="s">
        <v>3426</v>
      </c>
      <c r="E571">
        <v>46197</v>
      </c>
      <c r="F571">
        <v>0</v>
      </c>
      <c r="G571" t="s">
        <v>13</v>
      </c>
    </row>
    <row r="572" spans="1:7" x14ac:dyDescent="0.2">
      <c r="A572" t="s">
        <v>7</v>
      </c>
      <c r="B572" t="s">
        <v>3431</v>
      </c>
      <c r="C572" t="s">
        <v>3432</v>
      </c>
      <c r="D572" t="s">
        <v>3433</v>
      </c>
      <c r="E572">
        <v>4789</v>
      </c>
      <c r="F572">
        <v>0</v>
      </c>
      <c r="G572" t="s">
        <v>13</v>
      </c>
    </row>
    <row r="573" spans="1:7" x14ac:dyDescent="0.2">
      <c r="A573" t="s">
        <v>7</v>
      </c>
      <c r="B573" t="s">
        <v>3438</v>
      </c>
      <c r="C573" t="s">
        <v>3439</v>
      </c>
      <c r="D573" t="s">
        <v>3440</v>
      </c>
      <c r="E573">
        <v>4047</v>
      </c>
      <c r="F573">
        <v>0</v>
      </c>
      <c r="G573" t="s">
        <v>13</v>
      </c>
    </row>
    <row r="574" spans="1:7" x14ac:dyDescent="0.2">
      <c r="A574" t="s">
        <v>7</v>
      </c>
      <c r="B574" t="s">
        <v>3444</v>
      </c>
      <c r="C574" t="s">
        <v>3445</v>
      </c>
      <c r="D574" t="s">
        <v>3446</v>
      </c>
      <c r="E574">
        <v>32968</v>
      </c>
      <c r="F574">
        <v>0</v>
      </c>
      <c r="G574" t="s">
        <v>13</v>
      </c>
    </row>
    <row r="575" spans="1:7" x14ac:dyDescent="0.2">
      <c r="A575" t="s">
        <v>7</v>
      </c>
      <c r="B575" t="s">
        <v>3447</v>
      </c>
      <c r="C575" t="s">
        <v>3448</v>
      </c>
      <c r="D575" t="s">
        <v>3449</v>
      </c>
      <c r="E575">
        <v>4781</v>
      </c>
      <c r="F575">
        <v>0</v>
      </c>
      <c r="G575" t="s">
        <v>13</v>
      </c>
    </row>
    <row r="576" spans="1:7" x14ac:dyDescent="0.2">
      <c r="A576" t="s">
        <v>7</v>
      </c>
      <c r="B576" t="s">
        <v>3453</v>
      </c>
      <c r="C576" t="s">
        <v>3454</v>
      </c>
      <c r="E576">
        <v>15122</v>
      </c>
      <c r="F576">
        <v>0</v>
      </c>
      <c r="G576" t="s">
        <v>13</v>
      </c>
    </row>
    <row r="577" spans="1:7" x14ac:dyDescent="0.2">
      <c r="A577" t="s">
        <v>7</v>
      </c>
      <c r="B577" t="s">
        <v>3460</v>
      </c>
      <c r="C577" t="s">
        <v>3461</v>
      </c>
      <c r="D577" t="s">
        <v>3462</v>
      </c>
      <c r="E577">
        <v>28404</v>
      </c>
      <c r="F577">
        <v>0</v>
      </c>
      <c r="G577" t="s">
        <v>13</v>
      </c>
    </row>
    <row r="578" spans="1:7" x14ac:dyDescent="0.2">
      <c r="A578" t="s">
        <v>7</v>
      </c>
      <c r="B578" t="s">
        <v>3464</v>
      </c>
      <c r="C578" t="s">
        <v>3465</v>
      </c>
      <c r="D578" t="s">
        <v>3466</v>
      </c>
      <c r="E578">
        <v>55113</v>
      </c>
      <c r="F578">
        <v>0</v>
      </c>
      <c r="G578" t="s">
        <v>13</v>
      </c>
    </row>
    <row r="579" spans="1:7" x14ac:dyDescent="0.2">
      <c r="A579" t="s">
        <v>7</v>
      </c>
      <c r="B579" t="s">
        <v>3473</v>
      </c>
      <c r="C579" t="s">
        <v>3474</v>
      </c>
      <c r="D579" t="s">
        <v>3475</v>
      </c>
      <c r="E579">
        <v>25977</v>
      </c>
      <c r="F579">
        <v>0</v>
      </c>
      <c r="G579" t="s">
        <v>13</v>
      </c>
    </row>
    <row r="580" spans="1:7" x14ac:dyDescent="0.2">
      <c r="A580" t="s">
        <v>7</v>
      </c>
      <c r="B580" t="s">
        <v>3476</v>
      </c>
      <c r="C580" t="s">
        <v>3477</v>
      </c>
      <c r="D580" t="s">
        <v>3478</v>
      </c>
      <c r="E580">
        <v>98014</v>
      </c>
      <c r="F580">
        <v>0</v>
      </c>
      <c r="G580" t="s">
        <v>13</v>
      </c>
    </row>
    <row r="581" spans="1:7" x14ac:dyDescent="0.2">
      <c r="A581" t="s">
        <v>7</v>
      </c>
      <c r="B581" t="s">
        <v>3484</v>
      </c>
      <c r="C581" t="s">
        <v>3485</v>
      </c>
      <c r="D581" t="s">
        <v>3486</v>
      </c>
      <c r="E581">
        <v>77203</v>
      </c>
      <c r="F581">
        <v>0</v>
      </c>
      <c r="G581" t="s">
        <v>13</v>
      </c>
    </row>
    <row r="582" spans="1:7" x14ac:dyDescent="0.2">
      <c r="A582" t="s">
        <v>7</v>
      </c>
      <c r="B582" t="s">
        <v>3492</v>
      </c>
      <c r="C582" t="s">
        <v>3493</v>
      </c>
      <c r="D582" t="s">
        <v>3494</v>
      </c>
      <c r="E582">
        <v>60882</v>
      </c>
      <c r="F582">
        <v>0</v>
      </c>
      <c r="G582" t="s">
        <v>13</v>
      </c>
    </row>
    <row r="583" spans="1:7" x14ac:dyDescent="0.2">
      <c r="A583" t="s">
        <v>7</v>
      </c>
      <c r="B583" t="s">
        <v>3497</v>
      </c>
      <c r="C583" t="s">
        <v>3498</v>
      </c>
      <c r="D583" t="s">
        <v>3499</v>
      </c>
      <c r="E583">
        <v>51878</v>
      </c>
      <c r="F583">
        <v>0</v>
      </c>
      <c r="G583" t="s">
        <v>13</v>
      </c>
    </row>
    <row r="584" spans="1:7" x14ac:dyDescent="0.2">
      <c r="A584" t="s">
        <v>7</v>
      </c>
      <c r="B584" t="s">
        <v>3501</v>
      </c>
      <c r="C584" t="s">
        <v>3502</v>
      </c>
      <c r="D584" t="s">
        <v>3503</v>
      </c>
      <c r="E584">
        <v>83685</v>
      </c>
      <c r="F584">
        <v>0</v>
      </c>
      <c r="G584" t="s">
        <v>13</v>
      </c>
    </row>
    <row r="585" spans="1:7" x14ac:dyDescent="0.2">
      <c r="A585" t="s">
        <v>7</v>
      </c>
      <c r="B585" t="s">
        <v>3506</v>
      </c>
      <c r="C585" t="s">
        <v>3507</v>
      </c>
      <c r="D585" t="s">
        <v>3508</v>
      </c>
      <c r="E585">
        <v>270198</v>
      </c>
      <c r="F585">
        <v>0</v>
      </c>
      <c r="G585" t="s">
        <v>13</v>
      </c>
    </row>
    <row r="586" spans="1:7" x14ac:dyDescent="0.2">
      <c r="A586" t="s">
        <v>7</v>
      </c>
      <c r="B586" t="s">
        <v>3513</v>
      </c>
      <c r="C586" t="s">
        <v>3514</v>
      </c>
      <c r="D586" t="s">
        <v>3515</v>
      </c>
      <c r="E586">
        <v>16181</v>
      </c>
      <c r="F586">
        <v>0</v>
      </c>
      <c r="G586" t="s">
        <v>13</v>
      </c>
    </row>
    <row r="587" spans="1:7" x14ac:dyDescent="0.2">
      <c r="A587" t="s">
        <v>7</v>
      </c>
      <c r="B587" t="s">
        <v>3518</v>
      </c>
      <c r="C587" t="s">
        <v>3519</v>
      </c>
      <c r="D587" t="s">
        <v>3520</v>
      </c>
      <c r="E587">
        <v>199099</v>
      </c>
      <c r="F587">
        <v>0</v>
      </c>
      <c r="G587" t="s">
        <v>13</v>
      </c>
    </row>
    <row r="588" spans="1:7" x14ac:dyDescent="0.2">
      <c r="A588" t="s">
        <v>7</v>
      </c>
      <c r="B588" t="s">
        <v>3522</v>
      </c>
      <c r="C588" t="s">
        <v>3523</v>
      </c>
      <c r="D588" t="s">
        <v>3524</v>
      </c>
      <c r="E588">
        <v>35929</v>
      </c>
      <c r="F588">
        <v>0</v>
      </c>
      <c r="G588" t="s">
        <v>13</v>
      </c>
    </row>
    <row r="589" spans="1:7" x14ac:dyDescent="0.2">
      <c r="A589" t="s">
        <v>7</v>
      </c>
      <c r="B589" t="s">
        <v>3526</v>
      </c>
      <c r="C589" t="s">
        <v>3527</v>
      </c>
      <c r="D589" t="s">
        <v>3528</v>
      </c>
      <c r="E589">
        <v>256983</v>
      </c>
      <c r="F589">
        <v>0</v>
      </c>
      <c r="G589" t="s">
        <v>13</v>
      </c>
    </row>
    <row r="590" spans="1:7" x14ac:dyDescent="0.2">
      <c r="A590" t="s">
        <v>7</v>
      </c>
      <c r="B590" t="s">
        <v>3532</v>
      </c>
      <c r="C590" t="s">
        <v>3533</v>
      </c>
      <c r="D590" t="s">
        <v>3534</v>
      </c>
      <c r="E590">
        <v>89655</v>
      </c>
      <c r="F590">
        <v>0</v>
      </c>
      <c r="G590" t="s">
        <v>13</v>
      </c>
    </row>
    <row r="591" spans="1:7" x14ac:dyDescent="0.2">
      <c r="A591" t="s">
        <v>7</v>
      </c>
      <c r="B591" t="s">
        <v>3540</v>
      </c>
      <c r="C591" t="s">
        <v>3541</v>
      </c>
      <c r="D591" t="s">
        <v>3542</v>
      </c>
      <c r="E591">
        <v>77917</v>
      </c>
      <c r="F591">
        <v>0</v>
      </c>
      <c r="G591" t="s">
        <v>13</v>
      </c>
    </row>
    <row r="592" spans="1:7" x14ac:dyDescent="0.2">
      <c r="A592" t="s">
        <v>7</v>
      </c>
      <c r="B592" t="s">
        <v>3550</v>
      </c>
      <c r="C592" t="s">
        <v>3551</v>
      </c>
      <c r="D592" t="s">
        <v>3552</v>
      </c>
      <c r="E592">
        <v>93184</v>
      </c>
      <c r="F592">
        <v>0</v>
      </c>
      <c r="G592" t="s">
        <v>13</v>
      </c>
    </row>
    <row r="593" spans="1:7" x14ac:dyDescent="0.2">
      <c r="A593" t="s">
        <v>7</v>
      </c>
      <c r="B593" t="s">
        <v>3561</v>
      </c>
      <c r="C593" t="s">
        <v>3562</v>
      </c>
      <c r="D593" t="s">
        <v>3563</v>
      </c>
      <c r="E593">
        <v>71067</v>
      </c>
      <c r="F593">
        <v>0</v>
      </c>
      <c r="G593" t="s">
        <v>13</v>
      </c>
    </row>
    <row r="594" spans="1:7" x14ac:dyDescent="0.2">
      <c r="A594" t="s">
        <v>7</v>
      </c>
      <c r="B594" t="s">
        <v>3572</v>
      </c>
      <c r="C594" t="s">
        <v>3573</v>
      </c>
      <c r="D594" t="s">
        <v>3574</v>
      </c>
      <c r="E594">
        <v>35062</v>
      </c>
      <c r="F594">
        <v>0</v>
      </c>
      <c r="G594" t="s">
        <v>13</v>
      </c>
    </row>
    <row r="595" spans="1:7" x14ac:dyDescent="0.2">
      <c r="A595" t="s">
        <v>7</v>
      </c>
      <c r="B595" t="s">
        <v>3575</v>
      </c>
      <c r="C595" t="s">
        <v>3576</v>
      </c>
      <c r="D595" t="s">
        <v>3577</v>
      </c>
      <c r="E595">
        <v>168218</v>
      </c>
      <c r="F595">
        <v>0</v>
      </c>
      <c r="G595" t="s">
        <v>13</v>
      </c>
    </row>
    <row r="596" spans="1:7" x14ac:dyDescent="0.2">
      <c r="A596" t="s">
        <v>7</v>
      </c>
      <c r="B596" t="s">
        <v>3586</v>
      </c>
      <c r="C596" t="s">
        <v>3587</v>
      </c>
      <c r="D596" t="s">
        <v>3588</v>
      </c>
      <c r="E596">
        <v>166054</v>
      </c>
      <c r="F596">
        <v>0</v>
      </c>
      <c r="G596" t="s">
        <v>13</v>
      </c>
    </row>
    <row r="597" spans="1:7" x14ac:dyDescent="0.2">
      <c r="A597" t="s">
        <v>7</v>
      </c>
      <c r="B597" t="s">
        <v>3597</v>
      </c>
      <c r="C597" t="s">
        <v>3598</v>
      </c>
      <c r="D597" t="s">
        <v>3599</v>
      </c>
      <c r="E597">
        <v>110675</v>
      </c>
      <c r="F597">
        <v>0</v>
      </c>
      <c r="G597" t="s">
        <v>13</v>
      </c>
    </row>
    <row r="598" spans="1:7" x14ac:dyDescent="0.2">
      <c r="A598" t="s">
        <v>7</v>
      </c>
      <c r="B598" t="s">
        <v>3604</v>
      </c>
      <c r="C598" t="s">
        <v>3605</v>
      </c>
      <c r="D598" t="s">
        <v>3606</v>
      </c>
      <c r="E598">
        <v>12367</v>
      </c>
      <c r="F598">
        <v>0</v>
      </c>
      <c r="G598" t="s">
        <v>13</v>
      </c>
    </row>
    <row r="599" spans="1:7" x14ac:dyDescent="0.2">
      <c r="A599" t="s">
        <v>7</v>
      </c>
      <c r="B599" t="s">
        <v>3607</v>
      </c>
      <c r="C599" t="s">
        <v>3608</v>
      </c>
      <c r="D599" t="s">
        <v>3609</v>
      </c>
      <c r="E599">
        <v>4477</v>
      </c>
      <c r="F599">
        <v>0</v>
      </c>
      <c r="G599" t="s">
        <v>13</v>
      </c>
    </row>
    <row r="600" spans="1:7" x14ac:dyDescent="0.2">
      <c r="A600" t="s">
        <v>7</v>
      </c>
      <c r="B600" t="s">
        <v>3611</v>
      </c>
      <c r="C600" t="s">
        <v>3612</v>
      </c>
      <c r="D600" t="s">
        <v>3613</v>
      </c>
      <c r="E600">
        <v>136302</v>
      </c>
      <c r="F600">
        <v>0</v>
      </c>
      <c r="G600" t="s">
        <v>13</v>
      </c>
    </row>
    <row r="601" spans="1:7" x14ac:dyDescent="0.2">
      <c r="A601" t="s">
        <v>7</v>
      </c>
      <c r="B601" t="s">
        <v>3616</v>
      </c>
      <c r="C601" t="s">
        <v>3617</v>
      </c>
      <c r="D601" t="s">
        <v>3618</v>
      </c>
      <c r="E601">
        <v>4280</v>
      </c>
      <c r="F601">
        <v>0</v>
      </c>
      <c r="G601" t="s">
        <v>13</v>
      </c>
    </row>
    <row r="602" spans="1:7" x14ac:dyDescent="0.2">
      <c r="A602" t="s">
        <v>7</v>
      </c>
      <c r="B602" t="s">
        <v>3620</v>
      </c>
      <c r="C602" t="s">
        <v>3621</v>
      </c>
      <c r="D602" t="s">
        <v>3622</v>
      </c>
      <c r="E602">
        <v>259582</v>
      </c>
      <c r="F602">
        <v>0</v>
      </c>
      <c r="G602" t="s">
        <v>13</v>
      </c>
    </row>
    <row r="603" spans="1:7" x14ac:dyDescent="0.2">
      <c r="A603" t="s">
        <v>7</v>
      </c>
      <c r="B603" t="s">
        <v>3626</v>
      </c>
      <c r="C603" t="s">
        <v>3627</v>
      </c>
      <c r="D603" t="s">
        <v>3628</v>
      </c>
      <c r="E603">
        <v>12431</v>
      </c>
      <c r="F603">
        <v>0</v>
      </c>
      <c r="G603" t="s">
        <v>13</v>
      </c>
    </row>
    <row r="604" spans="1:7" x14ac:dyDescent="0.2">
      <c r="A604" t="s">
        <v>7</v>
      </c>
      <c r="B604" t="s">
        <v>3629</v>
      </c>
      <c r="C604" t="s">
        <v>3630</v>
      </c>
      <c r="E604">
        <v>136306</v>
      </c>
      <c r="F604">
        <v>0</v>
      </c>
      <c r="G604" t="s">
        <v>13</v>
      </c>
    </row>
    <row r="605" spans="1:7" x14ac:dyDescent="0.2">
      <c r="A605" t="s">
        <v>7</v>
      </c>
      <c r="B605" t="s">
        <v>3633</v>
      </c>
      <c r="C605" t="s">
        <v>3634</v>
      </c>
      <c r="D605" t="s">
        <v>3635</v>
      </c>
      <c r="E605">
        <v>2699</v>
      </c>
      <c r="F605">
        <v>0</v>
      </c>
      <c r="G605" t="s">
        <v>13</v>
      </c>
    </row>
    <row r="606" spans="1:7" x14ac:dyDescent="0.2">
      <c r="A606" t="s">
        <v>7</v>
      </c>
      <c r="B606" t="s">
        <v>3636</v>
      </c>
      <c r="C606" t="s">
        <v>3637</v>
      </c>
      <c r="D606" t="s">
        <v>3638</v>
      </c>
      <c r="E606">
        <v>193447</v>
      </c>
      <c r="F606">
        <v>0</v>
      </c>
      <c r="G606" t="s">
        <v>13</v>
      </c>
    </row>
    <row r="607" spans="1:7" x14ac:dyDescent="0.2">
      <c r="A607" t="s">
        <v>7</v>
      </c>
      <c r="B607" t="s">
        <v>3640</v>
      </c>
      <c r="C607" t="s">
        <v>3641</v>
      </c>
      <c r="D607" t="s">
        <v>3642</v>
      </c>
      <c r="E607">
        <v>149183</v>
      </c>
      <c r="F607">
        <v>0</v>
      </c>
      <c r="G607" t="s">
        <v>13</v>
      </c>
    </row>
    <row r="608" spans="1:7" x14ac:dyDescent="0.2">
      <c r="A608" t="s">
        <v>7</v>
      </c>
      <c r="B608" t="s">
        <v>3644</v>
      </c>
      <c r="C608" t="s">
        <v>3645</v>
      </c>
      <c r="D608" t="s">
        <v>3646</v>
      </c>
      <c r="E608">
        <v>49211</v>
      </c>
      <c r="F608">
        <v>0</v>
      </c>
      <c r="G608" t="s">
        <v>13</v>
      </c>
    </row>
    <row r="609" spans="1:7" hidden="1" x14ac:dyDescent="0.2">
      <c r="A609" t="s">
        <v>7</v>
      </c>
      <c r="B609" t="s">
        <v>3648</v>
      </c>
      <c r="C609" t="s">
        <v>3649</v>
      </c>
      <c r="E609">
        <v>0</v>
      </c>
      <c r="F609">
        <v>0</v>
      </c>
    </row>
    <row r="610" spans="1:7" x14ac:dyDescent="0.2">
      <c r="A610" t="s">
        <v>7</v>
      </c>
      <c r="B610" t="s">
        <v>3650</v>
      </c>
      <c r="C610" t="s">
        <v>3651</v>
      </c>
      <c r="D610" t="s">
        <v>3652</v>
      </c>
      <c r="E610">
        <v>194986</v>
      </c>
      <c r="F610">
        <v>0</v>
      </c>
      <c r="G610" t="s">
        <v>13</v>
      </c>
    </row>
    <row r="611" spans="1:7" x14ac:dyDescent="0.2">
      <c r="A611" t="s">
        <v>7</v>
      </c>
      <c r="B611" t="s">
        <v>3654</v>
      </c>
      <c r="C611" t="s">
        <v>3655</v>
      </c>
      <c r="D611" t="s">
        <v>3656</v>
      </c>
      <c r="E611">
        <v>2224</v>
      </c>
      <c r="F611">
        <v>0</v>
      </c>
      <c r="G611" t="s">
        <v>13</v>
      </c>
    </row>
    <row r="612" spans="1:7" x14ac:dyDescent="0.2">
      <c r="A612" t="s">
        <v>7</v>
      </c>
      <c r="B612" t="s">
        <v>3658</v>
      </c>
      <c r="C612" t="s">
        <v>3659</v>
      </c>
      <c r="D612" t="s">
        <v>3660</v>
      </c>
      <c r="E612">
        <v>2080</v>
      </c>
      <c r="F612">
        <v>0</v>
      </c>
      <c r="G612" t="s">
        <v>13</v>
      </c>
    </row>
    <row r="613" spans="1:7" x14ac:dyDescent="0.2">
      <c r="A613" t="s">
        <v>7</v>
      </c>
      <c r="B613" t="s">
        <v>3662</v>
      </c>
      <c r="C613" t="s">
        <v>3663</v>
      </c>
      <c r="E613">
        <v>55599</v>
      </c>
      <c r="F613">
        <v>0</v>
      </c>
      <c r="G613" t="s">
        <v>13</v>
      </c>
    </row>
    <row r="614" spans="1:7" hidden="1" x14ac:dyDescent="0.2">
      <c r="A614" t="s">
        <v>7</v>
      </c>
      <c r="B614" t="s">
        <v>3669</v>
      </c>
      <c r="C614" t="s">
        <v>3670</v>
      </c>
      <c r="D614" t="s">
        <v>3671</v>
      </c>
      <c r="E614">
        <v>72750</v>
      </c>
      <c r="F614">
        <v>97964498</v>
      </c>
      <c r="G614" t="s">
        <v>2415</v>
      </c>
    </row>
    <row r="615" spans="1:7" x14ac:dyDescent="0.2">
      <c r="A615" t="s">
        <v>7</v>
      </c>
      <c r="B615" t="s">
        <v>3677</v>
      </c>
      <c r="C615" t="s">
        <v>3678</v>
      </c>
      <c r="D615" t="s">
        <v>3679</v>
      </c>
      <c r="E615">
        <v>65569</v>
      </c>
      <c r="F615">
        <v>0</v>
      </c>
      <c r="G615" t="s">
        <v>13</v>
      </c>
    </row>
    <row r="616" spans="1:7" x14ac:dyDescent="0.2">
      <c r="A616" t="s">
        <v>7</v>
      </c>
      <c r="B616" t="s">
        <v>3683</v>
      </c>
      <c r="C616" t="s">
        <v>3684</v>
      </c>
      <c r="D616" t="s">
        <v>3685</v>
      </c>
      <c r="E616">
        <v>12471</v>
      </c>
      <c r="F616">
        <v>0</v>
      </c>
      <c r="G616" t="s">
        <v>13</v>
      </c>
    </row>
    <row r="617" spans="1:7" x14ac:dyDescent="0.2">
      <c r="A617" t="s">
        <v>7</v>
      </c>
      <c r="B617" t="s">
        <v>3687</v>
      </c>
      <c r="C617" t="s">
        <v>3688</v>
      </c>
      <c r="D617" t="s">
        <v>3689</v>
      </c>
      <c r="E617">
        <v>71855</v>
      </c>
      <c r="F617">
        <v>0</v>
      </c>
      <c r="G617" t="s">
        <v>13</v>
      </c>
    </row>
    <row r="618" spans="1:7" x14ac:dyDescent="0.2">
      <c r="A618" t="s">
        <v>7</v>
      </c>
      <c r="B618" t="s">
        <v>3691</v>
      </c>
      <c r="C618" t="s">
        <v>3692</v>
      </c>
      <c r="D618" t="s">
        <v>3693</v>
      </c>
      <c r="E618">
        <v>6046</v>
      </c>
      <c r="F618">
        <v>0</v>
      </c>
      <c r="G618" t="s">
        <v>13</v>
      </c>
    </row>
    <row r="619" spans="1:7" x14ac:dyDescent="0.2">
      <c r="A619" t="s">
        <v>7</v>
      </c>
      <c r="B619" t="s">
        <v>3694</v>
      </c>
      <c r="C619" t="s">
        <v>3695</v>
      </c>
      <c r="D619" t="s">
        <v>3696</v>
      </c>
      <c r="E619">
        <v>41312</v>
      </c>
      <c r="F619">
        <v>0</v>
      </c>
      <c r="G619" t="s">
        <v>13</v>
      </c>
    </row>
    <row r="620" spans="1:7" x14ac:dyDescent="0.2">
      <c r="A620" t="s">
        <v>7</v>
      </c>
      <c r="B620" t="s">
        <v>3704</v>
      </c>
      <c r="C620" t="s">
        <v>3705</v>
      </c>
      <c r="D620" t="s">
        <v>3706</v>
      </c>
      <c r="E620">
        <v>42351</v>
      </c>
      <c r="F620">
        <v>0</v>
      </c>
      <c r="G620" t="s">
        <v>13</v>
      </c>
    </row>
    <row r="621" spans="1:7" x14ac:dyDescent="0.2">
      <c r="A621" t="s">
        <v>7</v>
      </c>
      <c r="B621" t="s">
        <v>3710</v>
      </c>
      <c r="C621" t="s">
        <v>3711</v>
      </c>
      <c r="D621" t="s">
        <v>3712</v>
      </c>
      <c r="E621">
        <v>26412</v>
      </c>
      <c r="F621">
        <v>0</v>
      </c>
      <c r="G621" t="s">
        <v>13</v>
      </c>
    </row>
    <row r="622" spans="1:7" x14ac:dyDescent="0.2">
      <c r="A622" t="s">
        <v>7</v>
      </c>
      <c r="B622" t="s">
        <v>3713</v>
      </c>
      <c r="C622" t="s">
        <v>3714</v>
      </c>
      <c r="D622" t="s">
        <v>3715</v>
      </c>
      <c r="E622">
        <v>65553</v>
      </c>
      <c r="F622">
        <v>0</v>
      </c>
      <c r="G622" t="s">
        <v>13</v>
      </c>
    </row>
    <row r="623" spans="1:7" x14ac:dyDescent="0.2">
      <c r="A623" t="s">
        <v>7</v>
      </c>
      <c r="B623" t="s">
        <v>3719</v>
      </c>
      <c r="C623" t="s">
        <v>3720</v>
      </c>
      <c r="D623" t="s">
        <v>3721</v>
      </c>
      <c r="E623">
        <v>48211</v>
      </c>
      <c r="F623">
        <v>0</v>
      </c>
      <c r="G623" t="s">
        <v>13</v>
      </c>
    </row>
    <row r="624" spans="1:7" x14ac:dyDescent="0.2">
      <c r="A624" t="s">
        <v>7</v>
      </c>
      <c r="B624" t="s">
        <v>3723</v>
      </c>
      <c r="C624" t="s">
        <v>3724</v>
      </c>
      <c r="E624">
        <v>107451</v>
      </c>
      <c r="F624">
        <v>0</v>
      </c>
      <c r="G624" t="s">
        <v>13</v>
      </c>
    </row>
    <row r="625" spans="1:7" x14ac:dyDescent="0.2">
      <c r="A625" t="s">
        <v>7</v>
      </c>
      <c r="B625" t="s">
        <v>3729</v>
      </c>
      <c r="C625" t="s">
        <v>3730</v>
      </c>
      <c r="D625" t="s">
        <v>3731</v>
      </c>
      <c r="E625">
        <v>36594</v>
      </c>
      <c r="F625">
        <v>0</v>
      </c>
      <c r="G625" t="s">
        <v>13</v>
      </c>
    </row>
    <row r="626" spans="1:7" x14ac:dyDescent="0.2">
      <c r="A626" t="s">
        <v>7</v>
      </c>
      <c r="B626" t="s">
        <v>3733</v>
      </c>
      <c r="C626" t="s">
        <v>3734</v>
      </c>
      <c r="D626" t="s">
        <v>3735</v>
      </c>
      <c r="E626">
        <v>1415</v>
      </c>
      <c r="F626">
        <v>0</v>
      </c>
      <c r="G626" t="s">
        <v>13</v>
      </c>
    </row>
    <row r="627" spans="1:7" x14ac:dyDescent="0.2">
      <c r="A627" t="s">
        <v>7</v>
      </c>
      <c r="B627" t="s">
        <v>3737</v>
      </c>
      <c r="C627" t="s">
        <v>3738</v>
      </c>
      <c r="D627" t="s">
        <v>3739</v>
      </c>
      <c r="E627">
        <v>71841</v>
      </c>
      <c r="F627">
        <v>0</v>
      </c>
      <c r="G627" t="s">
        <v>13</v>
      </c>
    </row>
    <row r="628" spans="1:7" x14ac:dyDescent="0.2">
      <c r="A628" t="s">
        <v>7</v>
      </c>
      <c r="B628" t="s">
        <v>3741</v>
      </c>
      <c r="C628" t="s">
        <v>3742</v>
      </c>
      <c r="D628" t="s">
        <v>3743</v>
      </c>
      <c r="E628">
        <v>71842</v>
      </c>
      <c r="F628">
        <v>0</v>
      </c>
      <c r="G628" t="s">
        <v>13</v>
      </c>
    </row>
    <row r="629" spans="1:7" x14ac:dyDescent="0.2">
      <c r="A629" t="s">
        <v>7</v>
      </c>
      <c r="B629" t="s">
        <v>3745</v>
      </c>
      <c r="C629" t="s">
        <v>3746</v>
      </c>
      <c r="D629" t="s">
        <v>3747</v>
      </c>
      <c r="E629">
        <v>61674</v>
      </c>
      <c r="F629">
        <v>0</v>
      </c>
      <c r="G629" t="s">
        <v>13</v>
      </c>
    </row>
    <row r="630" spans="1:7" x14ac:dyDescent="0.2">
      <c r="A630" t="s">
        <v>7</v>
      </c>
      <c r="B630" t="s">
        <v>3751</v>
      </c>
      <c r="C630" t="s">
        <v>3752</v>
      </c>
      <c r="E630">
        <v>36854</v>
      </c>
      <c r="F630">
        <v>0</v>
      </c>
      <c r="G630" t="s">
        <v>13</v>
      </c>
    </row>
    <row r="631" spans="1:7" x14ac:dyDescent="0.2">
      <c r="A631" t="s">
        <v>7</v>
      </c>
      <c r="B631" t="s">
        <v>3761</v>
      </c>
      <c r="C631" t="s">
        <v>3762</v>
      </c>
      <c r="D631" t="s">
        <v>3763</v>
      </c>
      <c r="E631">
        <v>36701</v>
      </c>
      <c r="F631">
        <v>0</v>
      </c>
      <c r="G631" t="s">
        <v>13</v>
      </c>
    </row>
    <row r="632" spans="1:7" x14ac:dyDescent="0.2">
      <c r="A632" t="s">
        <v>7</v>
      </c>
      <c r="B632" t="s">
        <v>3764</v>
      </c>
      <c r="C632" t="s">
        <v>3765</v>
      </c>
      <c r="D632" t="s">
        <v>3766</v>
      </c>
      <c r="E632">
        <v>65560</v>
      </c>
      <c r="F632">
        <v>0</v>
      </c>
      <c r="G632" t="s">
        <v>13</v>
      </c>
    </row>
    <row r="633" spans="1:7" x14ac:dyDescent="0.2">
      <c r="A633" t="s">
        <v>7</v>
      </c>
      <c r="B633" t="s">
        <v>3772</v>
      </c>
      <c r="C633" t="s">
        <v>3773</v>
      </c>
      <c r="D633" t="s">
        <v>3774</v>
      </c>
      <c r="E633">
        <v>68751</v>
      </c>
      <c r="F633">
        <v>0</v>
      </c>
      <c r="G633" t="s">
        <v>13</v>
      </c>
    </row>
    <row r="634" spans="1:7" x14ac:dyDescent="0.2">
      <c r="A634" t="s">
        <v>7</v>
      </c>
      <c r="B634" t="s">
        <v>3776</v>
      </c>
      <c r="C634" t="s">
        <v>3777</v>
      </c>
      <c r="D634" t="s">
        <v>3778</v>
      </c>
      <c r="E634">
        <v>12358</v>
      </c>
      <c r="F634">
        <v>0</v>
      </c>
      <c r="G634" t="s">
        <v>13</v>
      </c>
    </row>
    <row r="635" spans="1:7" x14ac:dyDescent="0.2">
      <c r="A635" t="s">
        <v>7</v>
      </c>
      <c r="B635" t="s">
        <v>3780</v>
      </c>
      <c r="C635" t="s">
        <v>3781</v>
      </c>
      <c r="D635" t="s">
        <v>3782</v>
      </c>
      <c r="E635">
        <v>816</v>
      </c>
      <c r="F635">
        <v>0</v>
      </c>
      <c r="G635" t="s">
        <v>13</v>
      </c>
    </row>
    <row r="636" spans="1:7" x14ac:dyDescent="0.2">
      <c r="A636" t="s">
        <v>7</v>
      </c>
      <c r="B636" t="s">
        <v>3784</v>
      </c>
      <c r="C636" t="s">
        <v>3785</v>
      </c>
      <c r="D636" t="s">
        <v>3786</v>
      </c>
      <c r="E636">
        <v>12381</v>
      </c>
      <c r="F636">
        <v>0</v>
      </c>
      <c r="G636" t="s">
        <v>13</v>
      </c>
    </row>
    <row r="637" spans="1:7" x14ac:dyDescent="0.2">
      <c r="A637" t="s">
        <v>7</v>
      </c>
      <c r="B637" t="s">
        <v>3788</v>
      </c>
      <c r="C637" t="s">
        <v>3789</v>
      </c>
      <c r="D637" t="s">
        <v>3790</v>
      </c>
      <c r="E637">
        <v>12332</v>
      </c>
      <c r="F637">
        <v>0</v>
      </c>
      <c r="G637" t="s">
        <v>13</v>
      </c>
    </row>
    <row r="638" spans="1:7" x14ac:dyDescent="0.2">
      <c r="A638" t="s">
        <v>7</v>
      </c>
      <c r="B638" t="s">
        <v>3792</v>
      </c>
      <c r="C638" t="s">
        <v>3793</v>
      </c>
      <c r="D638" t="s">
        <v>3794</v>
      </c>
      <c r="E638">
        <v>249790</v>
      </c>
      <c r="F638">
        <v>0</v>
      </c>
      <c r="G638" t="s">
        <v>13</v>
      </c>
    </row>
    <row r="639" spans="1:7" x14ac:dyDescent="0.2">
      <c r="A639" t="s">
        <v>7</v>
      </c>
      <c r="B639" t="s">
        <v>3796</v>
      </c>
      <c r="C639" t="s">
        <v>3797</v>
      </c>
      <c r="D639" t="s">
        <v>3798</v>
      </c>
      <c r="E639">
        <v>197765</v>
      </c>
      <c r="F639">
        <v>0</v>
      </c>
      <c r="G639" t="s">
        <v>13</v>
      </c>
    </row>
    <row r="640" spans="1:7" x14ac:dyDescent="0.2">
      <c r="A640" t="s">
        <v>7</v>
      </c>
      <c r="B640" t="s">
        <v>3800</v>
      </c>
      <c r="C640" t="s">
        <v>3801</v>
      </c>
      <c r="D640" t="s">
        <v>3802</v>
      </c>
      <c r="E640">
        <v>58341</v>
      </c>
      <c r="F640">
        <v>0</v>
      </c>
      <c r="G640" t="s">
        <v>13</v>
      </c>
    </row>
    <row r="641" spans="1:7" x14ac:dyDescent="0.2">
      <c r="A641" t="s">
        <v>7</v>
      </c>
      <c r="B641" t="s">
        <v>3805</v>
      </c>
      <c r="C641" t="s">
        <v>3806</v>
      </c>
      <c r="D641" t="s">
        <v>3807</v>
      </c>
      <c r="E641">
        <v>58343</v>
      </c>
      <c r="F641">
        <v>0</v>
      </c>
      <c r="G641" t="s">
        <v>13</v>
      </c>
    </row>
    <row r="642" spans="1:7" x14ac:dyDescent="0.2">
      <c r="A642" t="s">
        <v>7</v>
      </c>
      <c r="B642" t="s">
        <v>3810</v>
      </c>
      <c r="C642" t="s">
        <v>3811</v>
      </c>
      <c r="D642" t="s">
        <v>3812</v>
      </c>
      <c r="E642">
        <v>277515</v>
      </c>
      <c r="F642">
        <v>0</v>
      </c>
      <c r="G642" t="s">
        <v>13</v>
      </c>
    </row>
    <row r="643" spans="1:7" x14ac:dyDescent="0.2">
      <c r="A643" t="s">
        <v>7</v>
      </c>
      <c r="B643" t="s">
        <v>3815</v>
      </c>
      <c r="C643" t="s">
        <v>3816</v>
      </c>
      <c r="D643" t="s">
        <v>3817</v>
      </c>
      <c r="E643">
        <v>32005</v>
      </c>
      <c r="F643">
        <v>0</v>
      </c>
      <c r="G643" t="s">
        <v>13</v>
      </c>
    </row>
    <row r="644" spans="1:7" x14ac:dyDescent="0.2">
      <c r="A644" t="s">
        <v>7</v>
      </c>
      <c r="B644" t="s">
        <v>3821</v>
      </c>
      <c r="C644" t="s">
        <v>3822</v>
      </c>
      <c r="D644" t="s">
        <v>3823</v>
      </c>
      <c r="E644">
        <v>48690</v>
      </c>
      <c r="F644">
        <v>0</v>
      </c>
      <c r="G644" t="s">
        <v>13</v>
      </c>
    </row>
    <row r="645" spans="1:7" x14ac:dyDescent="0.2">
      <c r="A645" t="s">
        <v>7</v>
      </c>
      <c r="B645" t="s">
        <v>3827</v>
      </c>
      <c r="C645" t="s">
        <v>3828</v>
      </c>
      <c r="D645" t="s">
        <v>3829</v>
      </c>
      <c r="E645">
        <v>121758</v>
      </c>
      <c r="F645">
        <v>0</v>
      </c>
      <c r="G645" t="s">
        <v>13</v>
      </c>
    </row>
    <row r="646" spans="1:7" x14ac:dyDescent="0.2">
      <c r="A646" t="s">
        <v>7</v>
      </c>
      <c r="B646" t="s">
        <v>3833</v>
      </c>
      <c r="C646" t="s">
        <v>3834</v>
      </c>
      <c r="D646" t="s">
        <v>3835</v>
      </c>
      <c r="E646">
        <v>152695</v>
      </c>
      <c r="F646">
        <v>0</v>
      </c>
      <c r="G646" t="s">
        <v>13</v>
      </c>
    </row>
    <row r="647" spans="1:7" x14ac:dyDescent="0.2">
      <c r="A647" t="s">
        <v>7</v>
      </c>
      <c r="B647" t="s">
        <v>3837</v>
      </c>
      <c r="C647" t="s">
        <v>3838</v>
      </c>
      <c r="D647" t="s">
        <v>3839</v>
      </c>
      <c r="E647">
        <v>40882</v>
      </c>
      <c r="F647">
        <v>0</v>
      </c>
      <c r="G647" t="s">
        <v>13</v>
      </c>
    </row>
    <row r="648" spans="1:7" x14ac:dyDescent="0.2">
      <c r="A648" t="s">
        <v>7</v>
      </c>
      <c r="B648" t="s">
        <v>3841</v>
      </c>
      <c r="C648" t="s">
        <v>3842</v>
      </c>
      <c r="D648" t="s">
        <v>3843</v>
      </c>
      <c r="E648">
        <v>48207</v>
      </c>
      <c r="F648">
        <v>0</v>
      </c>
      <c r="G648" t="s">
        <v>13</v>
      </c>
    </row>
    <row r="649" spans="1:7" x14ac:dyDescent="0.2">
      <c r="A649" t="s">
        <v>7</v>
      </c>
      <c r="B649" t="s">
        <v>3845</v>
      </c>
      <c r="C649" t="s">
        <v>3846</v>
      </c>
      <c r="D649" t="s">
        <v>3847</v>
      </c>
      <c r="E649">
        <v>249803</v>
      </c>
      <c r="F649">
        <v>0</v>
      </c>
      <c r="G649" t="s">
        <v>13</v>
      </c>
    </row>
    <row r="650" spans="1:7" x14ac:dyDescent="0.2">
      <c r="A650" t="s">
        <v>7</v>
      </c>
      <c r="B650" t="s">
        <v>3849</v>
      </c>
      <c r="C650" t="s">
        <v>3850</v>
      </c>
      <c r="D650" t="s">
        <v>3851</v>
      </c>
      <c r="E650">
        <v>47238</v>
      </c>
      <c r="F650">
        <v>0</v>
      </c>
      <c r="G650" t="s">
        <v>13</v>
      </c>
    </row>
    <row r="651" spans="1:7" x14ac:dyDescent="0.2">
      <c r="A651" t="s">
        <v>7</v>
      </c>
      <c r="B651" t="s">
        <v>3852</v>
      </c>
      <c r="C651" t="s">
        <v>3853</v>
      </c>
      <c r="D651" t="s">
        <v>3854</v>
      </c>
      <c r="E651">
        <v>179536</v>
      </c>
      <c r="F651">
        <v>0</v>
      </c>
      <c r="G651" t="s">
        <v>13</v>
      </c>
    </row>
    <row r="652" spans="1:7" x14ac:dyDescent="0.2">
      <c r="A652" t="s">
        <v>7</v>
      </c>
      <c r="B652" t="s">
        <v>3856</v>
      </c>
      <c r="C652" t="s">
        <v>3857</v>
      </c>
      <c r="D652" t="s">
        <v>3858</v>
      </c>
      <c r="E652">
        <v>61155</v>
      </c>
      <c r="F652">
        <v>0</v>
      </c>
      <c r="G652" t="s">
        <v>13</v>
      </c>
    </row>
    <row r="653" spans="1:7" x14ac:dyDescent="0.2">
      <c r="A653" t="s">
        <v>7</v>
      </c>
      <c r="B653" t="s">
        <v>3864</v>
      </c>
      <c r="C653" t="s">
        <v>3865</v>
      </c>
      <c r="D653" t="s">
        <v>3866</v>
      </c>
      <c r="E653">
        <v>29090</v>
      </c>
      <c r="F653">
        <v>0</v>
      </c>
      <c r="G653" t="s">
        <v>13</v>
      </c>
    </row>
    <row r="654" spans="1:7" x14ac:dyDescent="0.2">
      <c r="A654" t="s">
        <v>7</v>
      </c>
      <c r="B654" t="s">
        <v>3868</v>
      </c>
      <c r="C654" t="s">
        <v>3869</v>
      </c>
      <c r="D654" t="s">
        <v>3870</v>
      </c>
      <c r="E654">
        <v>29095</v>
      </c>
      <c r="F654">
        <v>0</v>
      </c>
      <c r="G654" t="s">
        <v>13</v>
      </c>
    </row>
    <row r="655" spans="1:7" x14ac:dyDescent="0.2">
      <c r="A655" t="s">
        <v>7</v>
      </c>
      <c r="B655" t="s">
        <v>3872</v>
      </c>
      <c r="C655" t="s">
        <v>3873</v>
      </c>
      <c r="D655" t="s">
        <v>3874</v>
      </c>
      <c r="E655">
        <v>27957</v>
      </c>
      <c r="F655">
        <v>0</v>
      </c>
      <c r="G655" t="s">
        <v>13</v>
      </c>
    </row>
    <row r="656" spans="1:7" x14ac:dyDescent="0.2">
      <c r="A656" t="s">
        <v>7</v>
      </c>
      <c r="B656" t="s">
        <v>3876</v>
      </c>
      <c r="C656" t="s">
        <v>3877</v>
      </c>
      <c r="D656" t="s">
        <v>3878</v>
      </c>
      <c r="E656">
        <v>59839</v>
      </c>
      <c r="F656">
        <v>0</v>
      </c>
      <c r="G656" t="s">
        <v>13</v>
      </c>
    </row>
    <row r="657" spans="1:7" x14ac:dyDescent="0.2">
      <c r="A657" t="s">
        <v>7</v>
      </c>
      <c r="B657" t="s">
        <v>3883</v>
      </c>
      <c r="C657" t="s">
        <v>3884</v>
      </c>
      <c r="D657" t="s">
        <v>3885</v>
      </c>
      <c r="E657">
        <v>230627</v>
      </c>
      <c r="F657">
        <v>0</v>
      </c>
      <c r="G657" t="s">
        <v>13</v>
      </c>
    </row>
    <row r="658" spans="1:7" x14ac:dyDescent="0.2">
      <c r="A658" t="s">
        <v>7</v>
      </c>
      <c r="B658" t="s">
        <v>3890</v>
      </c>
      <c r="C658" t="s">
        <v>3891</v>
      </c>
      <c r="D658" t="s">
        <v>3892</v>
      </c>
      <c r="E658">
        <v>118054</v>
      </c>
      <c r="F658">
        <v>0</v>
      </c>
      <c r="G658" t="s">
        <v>13</v>
      </c>
    </row>
    <row r="659" spans="1:7" x14ac:dyDescent="0.2">
      <c r="A659" t="s">
        <v>7</v>
      </c>
      <c r="B659" t="s">
        <v>3898</v>
      </c>
      <c r="C659" t="s">
        <v>3899</v>
      </c>
      <c r="D659" t="s">
        <v>3900</v>
      </c>
      <c r="E659">
        <v>230658</v>
      </c>
      <c r="F659">
        <v>0</v>
      </c>
      <c r="G659" t="s">
        <v>13</v>
      </c>
    </row>
    <row r="660" spans="1:7" x14ac:dyDescent="0.2">
      <c r="A660" t="s">
        <v>7</v>
      </c>
      <c r="B660" t="s">
        <v>3905</v>
      </c>
      <c r="C660" t="s">
        <v>3906</v>
      </c>
      <c r="D660" t="s">
        <v>3907</v>
      </c>
      <c r="E660">
        <v>58725</v>
      </c>
      <c r="F660">
        <v>0</v>
      </c>
      <c r="G660" t="s">
        <v>13</v>
      </c>
    </row>
    <row r="661" spans="1:7" x14ac:dyDescent="0.2">
      <c r="A661" t="s">
        <v>7</v>
      </c>
      <c r="B661" t="s">
        <v>3912</v>
      </c>
      <c r="C661" t="s">
        <v>3913</v>
      </c>
      <c r="D661" t="s">
        <v>3914</v>
      </c>
      <c r="E661">
        <v>161376</v>
      </c>
      <c r="F661">
        <v>0</v>
      </c>
      <c r="G661" t="s">
        <v>13</v>
      </c>
    </row>
    <row r="662" spans="1:7" x14ac:dyDescent="0.2">
      <c r="A662" t="s">
        <v>7</v>
      </c>
      <c r="B662" t="s">
        <v>3918</v>
      </c>
      <c r="C662" t="s">
        <v>3919</v>
      </c>
      <c r="E662">
        <v>70407</v>
      </c>
      <c r="F662">
        <v>0</v>
      </c>
      <c r="G662" t="s">
        <v>13</v>
      </c>
    </row>
    <row r="663" spans="1:7" x14ac:dyDescent="0.2">
      <c r="A663" t="s">
        <v>7</v>
      </c>
      <c r="B663" t="s">
        <v>3925</v>
      </c>
      <c r="C663" t="s">
        <v>3926</v>
      </c>
      <c r="D663" t="s">
        <v>3927</v>
      </c>
      <c r="E663">
        <v>55273</v>
      </c>
      <c r="F663">
        <v>0</v>
      </c>
      <c r="G663" t="s">
        <v>13</v>
      </c>
    </row>
    <row r="664" spans="1:7" hidden="1" x14ac:dyDescent="0.2">
      <c r="A664" t="s">
        <v>7</v>
      </c>
      <c r="B664" t="s">
        <v>3933</v>
      </c>
      <c r="C664" t="s">
        <v>3934</v>
      </c>
      <c r="D664" t="s">
        <v>3935</v>
      </c>
      <c r="E664">
        <v>12866</v>
      </c>
      <c r="F664">
        <v>216153</v>
      </c>
      <c r="G664" t="s">
        <v>3936</v>
      </c>
    </row>
    <row r="665" spans="1:7" x14ac:dyDescent="0.2">
      <c r="A665" t="s">
        <v>7</v>
      </c>
      <c r="B665" t="s">
        <v>3937</v>
      </c>
      <c r="C665" t="s">
        <v>3938</v>
      </c>
      <c r="E665">
        <v>37023</v>
      </c>
      <c r="F665">
        <v>0</v>
      </c>
      <c r="G665" t="s">
        <v>13</v>
      </c>
    </row>
    <row r="666" spans="1:7" hidden="1" x14ac:dyDescent="0.2">
      <c r="A666" t="s">
        <v>7</v>
      </c>
      <c r="B666" t="s">
        <v>3939</v>
      </c>
      <c r="C666" t="s">
        <v>3940</v>
      </c>
      <c r="E666">
        <v>0</v>
      </c>
      <c r="F666">
        <v>0</v>
      </c>
    </row>
    <row r="667" spans="1:7" hidden="1" x14ac:dyDescent="0.2">
      <c r="A667" t="s">
        <v>7</v>
      </c>
      <c r="B667" t="s">
        <v>3941</v>
      </c>
      <c r="C667" t="s">
        <v>3942</v>
      </c>
      <c r="E667">
        <v>0</v>
      </c>
      <c r="F667">
        <v>0</v>
      </c>
    </row>
    <row r="668" spans="1:7" hidden="1" x14ac:dyDescent="0.2">
      <c r="A668" t="s">
        <v>7</v>
      </c>
      <c r="B668" t="s">
        <v>3943</v>
      </c>
      <c r="C668" t="s">
        <v>3944</v>
      </c>
      <c r="E668">
        <v>0</v>
      </c>
      <c r="F668">
        <v>0</v>
      </c>
    </row>
    <row r="669" spans="1:7" hidden="1" x14ac:dyDescent="0.2">
      <c r="A669" t="s">
        <v>7</v>
      </c>
      <c r="B669" t="s">
        <v>3945</v>
      </c>
      <c r="C669" t="s">
        <v>3946</v>
      </c>
      <c r="E669">
        <v>0</v>
      </c>
      <c r="F669">
        <v>0</v>
      </c>
    </row>
    <row r="670" spans="1:7" hidden="1" x14ac:dyDescent="0.2">
      <c r="A670" t="s">
        <v>7</v>
      </c>
      <c r="B670" t="s">
        <v>3947</v>
      </c>
      <c r="C670" t="s">
        <v>3948</v>
      </c>
      <c r="E670">
        <v>0</v>
      </c>
      <c r="F670">
        <v>0</v>
      </c>
    </row>
    <row r="671" spans="1:7" hidden="1" x14ac:dyDescent="0.2">
      <c r="A671" t="s">
        <v>7</v>
      </c>
      <c r="B671" t="s">
        <v>3949</v>
      </c>
      <c r="C671" t="s">
        <v>3950</v>
      </c>
      <c r="E671">
        <v>0</v>
      </c>
      <c r="F671">
        <v>0</v>
      </c>
    </row>
    <row r="672" spans="1:7" hidden="1" x14ac:dyDescent="0.2">
      <c r="A672" t="s">
        <v>7</v>
      </c>
      <c r="B672" t="s">
        <v>3951</v>
      </c>
      <c r="C672" t="s">
        <v>3952</v>
      </c>
      <c r="E672">
        <v>0</v>
      </c>
      <c r="F672">
        <v>0</v>
      </c>
    </row>
    <row r="673" spans="1:7" hidden="1" x14ac:dyDescent="0.2">
      <c r="A673" t="s">
        <v>7</v>
      </c>
      <c r="B673" t="s">
        <v>3953</v>
      </c>
      <c r="C673" t="s">
        <v>3954</v>
      </c>
      <c r="E673">
        <v>0</v>
      </c>
      <c r="F673">
        <v>0</v>
      </c>
    </row>
    <row r="674" spans="1:7" x14ac:dyDescent="0.2">
      <c r="A674" t="s">
        <v>7</v>
      </c>
      <c r="B674" t="s">
        <v>3955</v>
      </c>
      <c r="C674" t="s">
        <v>3956</v>
      </c>
      <c r="D674" t="s">
        <v>3957</v>
      </c>
      <c r="E674">
        <v>132555</v>
      </c>
      <c r="F674">
        <v>0</v>
      </c>
      <c r="G674" t="s">
        <v>13</v>
      </c>
    </row>
    <row r="675" spans="1:7" x14ac:dyDescent="0.2">
      <c r="A675" t="s">
        <v>7</v>
      </c>
      <c r="B675" t="s">
        <v>3959</v>
      </c>
      <c r="C675" t="s">
        <v>3960</v>
      </c>
      <c r="D675" t="s">
        <v>3961</v>
      </c>
      <c r="E675">
        <v>132554</v>
      </c>
      <c r="F675">
        <v>0</v>
      </c>
      <c r="G675" t="s">
        <v>13</v>
      </c>
    </row>
    <row r="676" spans="1:7" x14ac:dyDescent="0.2">
      <c r="A676" t="s">
        <v>7</v>
      </c>
      <c r="B676" t="s">
        <v>3964</v>
      </c>
      <c r="C676" t="s">
        <v>3965</v>
      </c>
      <c r="D676" t="s">
        <v>3966</v>
      </c>
      <c r="E676">
        <v>188415</v>
      </c>
      <c r="F676">
        <v>0</v>
      </c>
      <c r="G676" t="s">
        <v>13</v>
      </c>
    </row>
    <row r="677" spans="1:7" x14ac:dyDescent="0.2">
      <c r="A677" t="s">
        <v>7</v>
      </c>
      <c r="B677" t="s">
        <v>3968</v>
      </c>
      <c r="C677" t="s">
        <v>3969</v>
      </c>
      <c r="D677" t="s">
        <v>3970</v>
      </c>
      <c r="E677">
        <v>188412</v>
      </c>
      <c r="F677">
        <v>0</v>
      </c>
      <c r="G677" t="s">
        <v>13</v>
      </c>
    </row>
    <row r="678" spans="1:7" x14ac:dyDescent="0.2">
      <c r="A678" t="s">
        <v>7</v>
      </c>
      <c r="B678" t="s">
        <v>3972</v>
      </c>
      <c r="C678" t="s">
        <v>3973</v>
      </c>
      <c r="D678" t="s">
        <v>3974</v>
      </c>
      <c r="E678">
        <v>52294</v>
      </c>
      <c r="F678">
        <v>0</v>
      </c>
      <c r="G678" t="s">
        <v>13</v>
      </c>
    </row>
    <row r="679" spans="1:7" hidden="1" x14ac:dyDescent="0.2">
      <c r="A679" t="s">
        <v>7</v>
      </c>
      <c r="B679" t="s">
        <v>3975</v>
      </c>
      <c r="C679" t="s">
        <v>3976</v>
      </c>
      <c r="E679">
        <v>0</v>
      </c>
      <c r="F679">
        <v>0</v>
      </c>
    </row>
    <row r="680" spans="1:7" hidden="1" x14ac:dyDescent="0.2">
      <c r="A680" t="s">
        <v>7</v>
      </c>
      <c r="B680" t="s">
        <v>3977</v>
      </c>
      <c r="C680" t="s">
        <v>3978</v>
      </c>
      <c r="E680">
        <v>0</v>
      </c>
      <c r="F680">
        <v>0</v>
      </c>
    </row>
    <row r="681" spans="1:7" hidden="1" x14ac:dyDescent="0.2">
      <c r="A681" t="s">
        <v>7</v>
      </c>
      <c r="B681" t="s">
        <v>3979</v>
      </c>
      <c r="C681" t="s">
        <v>3980</v>
      </c>
      <c r="E681">
        <v>0</v>
      </c>
      <c r="F681">
        <v>0</v>
      </c>
    </row>
    <row r="682" spans="1:7" hidden="1" x14ac:dyDescent="0.2">
      <c r="A682" t="s">
        <v>7</v>
      </c>
      <c r="B682" t="s">
        <v>3981</v>
      </c>
      <c r="C682" t="s">
        <v>3982</v>
      </c>
      <c r="E682">
        <v>0</v>
      </c>
      <c r="F682">
        <v>0</v>
      </c>
    </row>
    <row r="683" spans="1:7" hidden="1" x14ac:dyDescent="0.2">
      <c r="A683" t="s">
        <v>7</v>
      </c>
      <c r="B683" t="s">
        <v>3983</v>
      </c>
      <c r="C683" t="s">
        <v>3984</v>
      </c>
      <c r="E683">
        <v>0</v>
      </c>
      <c r="F683">
        <v>0</v>
      </c>
    </row>
    <row r="684" spans="1:7" hidden="1" x14ac:dyDescent="0.2">
      <c r="A684" t="s">
        <v>7</v>
      </c>
      <c r="B684" t="s">
        <v>3985</v>
      </c>
      <c r="C684" t="s">
        <v>3986</v>
      </c>
      <c r="E684">
        <v>0</v>
      </c>
      <c r="F684">
        <v>0</v>
      </c>
    </row>
    <row r="685" spans="1:7" hidden="1" x14ac:dyDescent="0.2">
      <c r="A685" t="s">
        <v>7</v>
      </c>
      <c r="B685" t="s">
        <v>3987</v>
      </c>
      <c r="C685" t="s">
        <v>3988</v>
      </c>
      <c r="E685">
        <v>0</v>
      </c>
      <c r="F685">
        <v>0</v>
      </c>
    </row>
    <row r="686" spans="1:7" x14ac:dyDescent="0.2">
      <c r="A686" t="s">
        <v>7</v>
      </c>
      <c r="B686" t="s">
        <v>3989</v>
      </c>
      <c r="C686" t="s">
        <v>3990</v>
      </c>
      <c r="D686" t="s">
        <v>3991</v>
      </c>
      <c r="E686">
        <v>51751</v>
      </c>
      <c r="F686">
        <v>0</v>
      </c>
      <c r="G686" t="s">
        <v>13</v>
      </c>
    </row>
    <row r="687" spans="1:7" hidden="1" x14ac:dyDescent="0.2">
      <c r="A687" t="s">
        <v>7</v>
      </c>
      <c r="B687" t="s">
        <v>3994</v>
      </c>
      <c r="C687" t="s">
        <v>3995</v>
      </c>
      <c r="E687">
        <v>0</v>
      </c>
      <c r="F687">
        <v>0</v>
      </c>
    </row>
    <row r="688" spans="1:7" x14ac:dyDescent="0.2">
      <c r="A688" t="s">
        <v>7</v>
      </c>
      <c r="B688" t="s">
        <v>3996</v>
      </c>
      <c r="C688" t="s">
        <v>3997</v>
      </c>
      <c r="D688" t="s">
        <v>3998</v>
      </c>
      <c r="E688">
        <v>166896</v>
      </c>
      <c r="F688">
        <v>0</v>
      </c>
      <c r="G688" t="s">
        <v>13</v>
      </c>
    </row>
    <row r="689" spans="1:7" x14ac:dyDescent="0.2">
      <c r="A689" t="s">
        <v>7</v>
      </c>
      <c r="B689" t="s">
        <v>4004</v>
      </c>
      <c r="C689" t="s">
        <v>4005</v>
      </c>
      <c r="D689" t="s">
        <v>4006</v>
      </c>
      <c r="E689">
        <v>206449</v>
      </c>
      <c r="F689">
        <v>0</v>
      </c>
      <c r="G689" t="s">
        <v>13</v>
      </c>
    </row>
    <row r="690" spans="1:7" hidden="1" x14ac:dyDescent="0.2">
      <c r="A690" t="s">
        <v>7</v>
      </c>
      <c r="B690" t="s">
        <v>4010</v>
      </c>
      <c r="C690" t="s">
        <v>4011</v>
      </c>
      <c r="D690" t="s">
        <v>4012</v>
      </c>
      <c r="E690">
        <v>33018</v>
      </c>
      <c r="F690">
        <v>308971</v>
      </c>
      <c r="G690" t="s">
        <v>3936</v>
      </c>
    </row>
    <row r="691" spans="1:7" x14ac:dyDescent="0.2">
      <c r="A691" t="s">
        <v>7</v>
      </c>
      <c r="B691" t="s">
        <v>4013</v>
      </c>
      <c r="C691" t="s">
        <v>4014</v>
      </c>
      <c r="D691" t="s">
        <v>4015</v>
      </c>
      <c r="E691">
        <v>125678</v>
      </c>
      <c r="F691">
        <v>0</v>
      </c>
      <c r="G691" t="s">
        <v>13</v>
      </c>
    </row>
    <row r="692" spans="1:7" x14ac:dyDescent="0.2">
      <c r="A692" t="s">
        <v>7</v>
      </c>
      <c r="B692" t="s">
        <v>4018</v>
      </c>
      <c r="C692" t="s">
        <v>4019</v>
      </c>
      <c r="E692">
        <v>3692</v>
      </c>
      <c r="F692">
        <v>0</v>
      </c>
      <c r="G692" t="s">
        <v>13</v>
      </c>
    </row>
    <row r="693" spans="1:7" hidden="1" x14ac:dyDescent="0.2">
      <c r="A693" t="s">
        <v>7</v>
      </c>
      <c r="B693" t="s">
        <v>4020</v>
      </c>
      <c r="C693" t="s">
        <v>4021</v>
      </c>
      <c r="D693" t="s">
        <v>4022</v>
      </c>
      <c r="E693">
        <v>30154</v>
      </c>
      <c r="F693">
        <v>767702</v>
      </c>
      <c r="G693" t="s">
        <v>3936</v>
      </c>
    </row>
    <row r="694" spans="1:7" x14ac:dyDescent="0.2">
      <c r="A694" t="s">
        <v>7</v>
      </c>
      <c r="B694" t="s">
        <v>4023</v>
      </c>
      <c r="C694" t="s">
        <v>4024</v>
      </c>
      <c r="D694" t="s">
        <v>4025</v>
      </c>
      <c r="E694">
        <v>55022</v>
      </c>
      <c r="F694">
        <v>0</v>
      </c>
      <c r="G694" t="s">
        <v>13</v>
      </c>
    </row>
    <row r="695" spans="1:7" x14ac:dyDescent="0.2">
      <c r="A695" t="s">
        <v>7</v>
      </c>
      <c r="B695" t="s">
        <v>4029</v>
      </c>
      <c r="C695" t="s">
        <v>4030</v>
      </c>
      <c r="D695" t="s">
        <v>4031</v>
      </c>
      <c r="E695">
        <v>27576</v>
      </c>
      <c r="F695">
        <v>0</v>
      </c>
      <c r="G695" t="s">
        <v>13</v>
      </c>
    </row>
    <row r="696" spans="1:7" hidden="1" x14ac:dyDescent="0.2">
      <c r="A696" t="s">
        <v>7</v>
      </c>
      <c r="B696" t="s">
        <v>4034</v>
      </c>
      <c r="C696" t="s">
        <v>4035</v>
      </c>
      <c r="D696" t="s">
        <v>4036</v>
      </c>
      <c r="E696">
        <v>13193</v>
      </c>
      <c r="F696">
        <v>3138612</v>
      </c>
      <c r="G696" t="s">
        <v>3936</v>
      </c>
    </row>
    <row r="697" spans="1:7" hidden="1" x14ac:dyDescent="0.2">
      <c r="A697" t="s">
        <v>7</v>
      </c>
      <c r="B697" t="s">
        <v>4037</v>
      </c>
      <c r="C697" t="s">
        <v>4038</v>
      </c>
      <c r="D697" t="s">
        <v>4039</v>
      </c>
      <c r="E697">
        <v>34479</v>
      </c>
      <c r="F697">
        <v>643017</v>
      </c>
      <c r="G697" t="s">
        <v>3936</v>
      </c>
    </row>
    <row r="698" spans="1:7" x14ac:dyDescent="0.2">
      <c r="A698" t="s">
        <v>7</v>
      </c>
      <c r="B698" t="s">
        <v>4040</v>
      </c>
      <c r="C698" t="s">
        <v>4041</v>
      </c>
      <c r="D698" t="s">
        <v>4042</v>
      </c>
      <c r="E698">
        <v>166073</v>
      </c>
      <c r="F698">
        <v>0</v>
      </c>
      <c r="G698" t="s">
        <v>13</v>
      </c>
    </row>
    <row r="699" spans="1:7" x14ac:dyDescent="0.2">
      <c r="A699" t="s">
        <v>7</v>
      </c>
      <c r="B699" t="s">
        <v>4044</v>
      </c>
      <c r="C699" t="s">
        <v>4045</v>
      </c>
      <c r="D699" t="s">
        <v>4046</v>
      </c>
      <c r="E699">
        <v>57412</v>
      </c>
      <c r="F699">
        <v>0</v>
      </c>
      <c r="G699" t="s">
        <v>13</v>
      </c>
    </row>
    <row r="700" spans="1:7" x14ac:dyDescent="0.2">
      <c r="A700" t="s">
        <v>7</v>
      </c>
      <c r="B700" t="s">
        <v>4048</v>
      </c>
      <c r="C700" t="s">
        <v>4049</v>
      </c>
      <c r="D700" t="s">
        <v>4050</v>
      </c>
      <c r="E700">
        <v>3001</v>
      </c>
      <c r="F700">
        <v>0</v>
      </c>
      <c r="G700" t="s">
        <v>13</v>
      </c>
    </row>
    <row r="701" spans="1:7" x14ac:dyDescent="0.2">
      <c r="A701" t="s">
        <v>7</v>
      </c>
      <c r="B701" t="s">
        <v>4055</v>
      </c>
      <c r="C701" t="s">
        <v>4056</v>
      </c>
      <c r="D701" t="s">
        <v>4057</v>
      </c>
      <c r="E701">
        <v>131802</v>
      </c>
      <c r="F701">
        <v>0</v>
      </c>
      <c r="G701" t="s">
        <v>13</v>
      </c>
    </row>
    <row r="702" spans="1:7" hidden="1" x14ac:dyDescent="0.2">
      <c r="A702" t="s">
        <v>7</v>
      </c>
      <c r="B702" t="s">
        <v>4064</v>
      </c>
      <c r="C702" t="s">
        <v>4065</v>
      </c>
      <c r="E702">
        <v>0</v>
      </c>
      <c r="F702">
        <v>0</v>
      </c>
    </row>
    <row r="703" spans="1:7" hidden="1" x14ac:dyDescent="0.2">
      <c r="A703" t="s">
        <v>7</v>
      </c>
      <c r="B703" t="s">
        <v>4066</v>
      </c>
      <c r="C703" t="s">
        <v>4067</v>
      </c>
      <c r="E703">
        <v>0</v>
      </c>
      <c r="F703">
        <v>0</v>
      </c>
    </row>
    <row r="704" spans="1:7" x14ac:dyDescent="0.2">
      <c r="A704" t="s">
        <v>7</v>
      </c>
      <c r="B704" t="s">
        <v>4068</v>
      </c>
      <c r="C704" t="s">
        <v>4069</v>
      </c>
      <c r="D704" t="s">
        <v>4070</v>
      </c>
      <c r="E704">
        <v>163141</v>
      </c>
      <c r="F704">
        <v>0</v>
      </c>
      <c r="G704" t="s">
        <v>13</v>
      </c>
    </row>
    <row r="705" spans="1:7" hidden="1" x14ac:dyDescent="0.2">
      <c r="A705" t="s">
        <v>7</v>
      </c>
      <c r="B705" t="s">
        <v>4079</v>
      </c>
      <c r="C705" t="s">
        <v>4080</v>
      </c>
      <c r="E705">
        <v>0</v>
      </c>
      <c r="F705">
        <v>0</v>
      </c>
    </row>
    <row r="706" spans="1:7" hidden="1" x14ac:dyDescent="0.2">
      <c r="A706" t="s">
        <v>7</v>
      </c>
      <c r="B706" t="s">
        <v>4081</v>
      </c>
      <c r="C706" t="s">
        <v>4082</v>
      </c>
      <c r="D706" t="s">
        <v>4083</v>
      </c>
      <c r="E706">
        <v>15290</v>
      </c>
      <c r="F706">
        <v>489822</v>
      </c>
      <c r="G706" t="s">
        <v>3936</v>
      </c>
    </row>
    <row r="707" spans="1:7" hidden="1" x14ac:dyDescent="0.2">
      <c r="A707" t="s">
        <v>7</v>
      </c>
      <c r="B707" t="s">
        <v>4084</v>
      </c>
      <c r="C707" t="s">
        <v>4085</v>
      </c>
      <c r="D707" t="s">
        <v>4086</v>
      </c>
      <c r="E707">
        <v>1770</v>
      </c>
      <c r="F707">
        <v>5869650</v>
      </c>
      <c r="G707" t="s">
        <v>3936</v>
      </c>
    </row>
    <row r="708" spans="1:7" hidden="1" x14ac:dyDescent="0.2">
      <c r="A708" t="s">
        <v>7</v>
      </c>
      <c r="B708" t="s">
        <v>4087</v>
      </c>
      <c r="C708" t="s">
        <v>4088</v>
      </c>
      <c r="D708" t="s">
        <v>4089</v>
      </c>
      <c r="E708">
        <v>4029</v>
      </c>
      <c r="F708">
        <v>1093887</v>
      </c>
      <c r="G708" t="s">
        <v>3936</v>
      </c>
    </row>
    <row r="709" spans="1:7" hidden="1" x14ac:dyDescent="0.2">
      <c r="A709" t="s">
        <v>7</v>
      </c>
      <c r="B709" t="s">
        <v>4090</v>
      </c>
      <c r="C709" t="s">
        <v>4091</v>
      </c>
      <c r="D709" t="s">
        <v>4092</v>
      </c>
      <c r="E709">
        <v>940</v>
      </c>
      <c r="F709">
        <v>1503814</v>
      </c>
      <c r="G709" t="s">
        <v>3936</v>
      </c>
    </row>
    <row r="710" spans="1:7" hidden="1" x14ac:dyDescent="0.2">
      <c r="A710" t="s">
        <v>7</v>
      </c>
      <c r="B710" t="s">
        <v>4093</v>
      </c>
      <c r="C710" t="s">
        <v>4094</v>
      </c>
      <c r="D710" t="s">
        <v>4095</v>
      </c>
      <c r="E710">
        <v>17571</v>
      </c>
      <c r="F710">
        <v>1488501</v>
      </c>
      <c r="G710" t="s">
        <v>3936</v>
      </c>
    </row>
    <row r="711" spans="1:7" hidden="1" x14ac:dyDescent="0.2">
      <c r="A711" t="s">
        <v>7</v>
      </c>
      <c r="B711" t="s">
        <v>4096</v>
      </c>
      <c r="C711" t="s">
        <v>4097</v>
      </c>
      <c r="D711" t="s">
        <v>4098</v>
      </c>
      <c r="E711">
        <v>465</v>
      </c>
      <c r="F711">
        <v>1146120</v>
      </c>
      <c r="G711" t="s">
        <v>3936</v>
      </c>
    </row>
    <row r="712" spans="1:7" hidden="1" x14ac:dyDescent="0.2">
      <c r="A712" t="s">
        <v>7</v>
      </c>
      <c r="B712" t="s">
        <v>4099</v>
      </c>
      <c r="C712" t="s">
        <v>4100</v>
      </c>
      <c r="D712" t="s">
        <v>4101</v>
      </c>
      <c r="E712">
        <v>2982</v>
      </c>
      <c r="F712">
        <v>1272984</v>
      </c>
      <c r="G712" t="s">
        <v>3936</v>
      </c>
    </row>
    <row r="713" spans="1:7" hidden="1" x14ac:dyDescent="0.2">
      <c r="A713" t="s">
        <v>7</v>
      </c>
      <c r="B713" t="s">
        <v>4102</v>
      </c>
      <c r="C713" t="s">
        <v>4103</v>
      </c>
      <c r="D713" t="s">
        <v>4104</v>
      </c>
      <c r="E713">
        <v>22901</v>
      </c>
      <c r="F713">
        <v>97048</v>
      </c>
      <c r="G713" t="s">
        <v>3936</v>
      </c>
    </row>
    <row r="714" spans="1:7" x14ac:dyDescent="0.2">
      <c r="A714" t="s">
        <v>7</v>
      </c>
      <c r="B714" t="s">
        <v>4105</v>
      </c>
      <c r="C714" t="s">
        <v>4106</v>
      </c>
      <c r="D714" t="s">
        <v>4107</v>
      </c>
      <c r="E714">
        <v>65772</v>
      </c>
      <c r="F714">
        <v>0</v>
      </c>
      <c r="G714" t="s">
        <v>13</v>
      </c>
    </row>
    <row r="715" spans="1:7" hidden="1" x14ac:dyDescent="0.2">
      <c r="A715" t="s">
        <v>7</v>
      </c>
      <c r="B715" t="s">
        <v>4110</v>
      </c>
      <c r="C715" t="s">
        <v>4111</v>
      </c>
      <c r="D715" t="s">
        <v>4112</v>
      </c>
      <c r="E715">
        <v>32093</v>
      </c>
      <c r="F715">
        <v>999699</v>
      </c>
      <c r="G715" t="s">
        <v>3936</v>
      </c>
    </row>
    <row r="716" spans="1:7" x14ac:dyDescent="0.2">
      <c r="A716" t="s">
        <v>7</v>
      </c>
      <c r="B716" t="s">
        <v>4113</v>
      </c>
      <c r="C716" t="s">
        <v>4114</v>
      </c>
      <c r="D716" t="s">
        <v>4115</v>
      </c>
      <c r="E716">
        <v>221538</v>
      </c>
      <c r="F716">
        <v>0</v>
      </c>
      <c r="G716" t="s">
        <v>13</v>
      </c>
    </row>
    <row r="717" spans="1:7" x14ac:dyDescent="0.2">
      <c r="A717" t="s">
        <v>7</v>
      </c>
      <c r="B717" t="s">
        <v>4120</v>
      </c>
      <c r="C717" t="s">
        <v>4121</v>
      </c>
      <c r="D717" t="s">
        <v>4122</v>
      </c>
      <c r="E717">
        <v>59511</v>
      </c>
      <c r="F717">
        <v>0</v>
      </c>
      <c r="G717" t="s">
        <v>13</v>
      </c>
    </row>
    <row r="718" spans="1:7" x14ac:dyDescent="0.2">
      <c r="A718" t="s">
        <v>7</v>
      </c>
      <c r="B718" t="s">
        <v>4126</v>
      </c>
      <c r="C718" t="s">
        <v>4127</v>
      </c>
      <c r="D718" t="s">
        <v>4128</v>
      </c>
      <c r="E718">
        <v>68218</v>
      </c>
      <c r="F718">
        <v>0</v>
      </c>
      <c r="G718" t="s">
        <v>13</v>
      </c>
    </row>
    <row r="719" spans="1:7" x14ac:dyDescent="0.2">
      <c r="A719" t="s">
        <v>7</v>
      </c>
      <c r="B719" t="s">
        <v>4129</v>
      </c>
      <c r="C719" t="s">
        <v>4130</v>
      </c>
      <c r="D719" t="s">
        <v>4131</v>
      </c>
      <c r="E719">
        <v>83336</v>
      </c>
      <c r="F719">
        <v>0</v>
      </c>
      <c r="G719" t="s">
        <v>13</v>
      </c>
    </row>
    <row r="720" spans="1:7" x14ac:dyDescent="0.2">
      <c r="A720" t="s">
        <v>7</v>
      </c>
      <c r="B720" t="s">
        <v>4135</v>
      </c>
      <c r="C720" t="s">
        <v>4136</v>
      </c>
      <c r="D720" t="s">
        <v>4137</v>
      </c>
      <c r="E720">
        <v>74345</v>
      </c>
      <c r="F720">
        <v>0</v>
      </c>
      <c r="G720" t="s">
        <v>13</v>
      </c>
    </row>
    <row r="721" spans="1:7" x14ac:dyDescent="0.2">
      <c r="A721" t="s">
        <v>7</v>
      </c>
      <c r="B721" t="s">
        <v>4138</v>
      </c>
      <c r="C721" t="s">
        <v>4139</v>
      </c>
      <c r="D721" t="s">
        <v>4140</v>
      </c>
      <c r="E721">
        <v>74353</v>
      </c>
      <c r="F721">
        <v>0</v>
      </c>
      <c r="G721" t="s">
        <v>13</v>
      </c>
    </row>
    <row r="722" spans="1:7" hidden="1" x14ac:dyDescent="0.2">
      <c r="A722" t="s">
        <v>7</v>
      </c>
      <c r="B722" t="s">
        <v>4141</v>
      </c>
      <c r="C722" t="s">
        <v>4142</v>
      </c>
      <c r="E722">
        <v>0</v>
      </c>
      <c r="F722">
        <v>0</v>
      </c>
    </row>
    <row r="723" spans="1:7" hidden="1" x14ac:dyDescent="0.2">
      <c r="A723" t="s">
        <v>7</v>
      </c>
      <c r="B723" t="s">
        <v>4143</v>
      </c>
      <c r="C723" t="s">
        <v>4144</v>
      </c>
      <c r="E723">
        <v>0</v>
      </c>
      <c r="F723">
        <v>0</v>
      </c>
    </row>
    <row r="724" spans="1:7" hidden="1" x14ac:dyDescent="0.2">
      <c r="A724" t="s">
        <v>7</v>
      </c>
      <c r="B724" t="s">
        <v>4145</v>
      </c>
      <c r="C724" t="s">
        <v>4146</v>
      </c>
      <c r="E724">
        <v>0</v>
      </c>
      <c r="F724">
        <v>0</v>
      </c>
    </row>
    <row r="725" spans="1:7" hidden="1" x14ac:dyDescent="0.2">
      <c r="A725" t="s">
        <v>7</v>
      </c>
      <c r="B725" t="s">
        <v>4147</v>
      </c>
      <c r="C725" t="s">
        <v>4148</v>
      </c>
      <c r="D725" t="s">
        <v>4149</v>
      </c>
      <c r="E725">
        <v>57051</v>
      </c>
      <c r="F725">
        <v>1185787</v>
      </c>
      <c r="G725" t="s">
        <v>3936</v>
      </c>
    </row>
    <row r="726" spans="1:7" x14ac:dyDescent="0.2">
      <c r="A726" t="s">
        <v>7</v>
      </c>
      <c r="B726" t="s">
        <v>4150</v>
      </c>
      <c r="C726" t="s">
        <v>4151</v>
      </c>
      <c r="D726" t="s">
        <v>4152</v>
      </c>
      <c r="E726">
        <v>238699</v>
      </c>
      <c r="F726">
        <v>0</v>
      </c>
      <c r="G726" t="s">
        <v>13</v>
      </c>
    </row>
    <row r="727" spans="1:7" x14ac:dyDescent="0.2">
      <c r="A727" t="s">
        <v>7</v>
      </c>
      <c r="B727" t="s">
        <v>4155</v>
      </c>
      <c r="C727" t="s">
        <v>4156</v>
      </c>
      <c r="D727" t="s">
        <v>4157</v>
      </c>
      <c r="E727">
        <v>238722</v>
      </c>
      <c r="F727">
        <v>0</v>
      </c>
      <c r="G727" t="s">
        <v>13</v>
      </c>
    </row>
    <row r="728" spans="1:7" x14ac:dyDescent="0.2">
      <c r="A728" t="s">
        <v>7</v>
      </c>
      <c r="B728" t="s">
        <v>4160</v>
      </c>
      <c r="C728" t="s">
        <v>4161</v>
      </c>
      <c r="D728" t="s">
        <v>4162</v>
      </c>
      <c r="E728">
        <v>96824</v>
      </c>
      <c r="F728">
        <v>0</v>
      </c>
      <c r="G728" t="s">
        <v>13</v>
      </c>
    </row>
    <row r="729" spans="1:7" hidden="1" x14ac:dyDescent="0.2">
      <c r="A729" t="s">
        <v>7</v>
      </c>
      <c r="B729" t="s">
        <v>4165</v>
      </c>
      <c r="C729" t="s">
        <v>4166</v>
      </c>
      <c r="D729" t="s">
        <v>4167</v>
      </c>
      <c r="E729">
        <v>14113</v>
      </c>
      <c r="F729">
        <v>5974469</v>
      </c>
      <c r="G729" t="s">
        <v>3936</v>
      </c>
    </row>
    <row r="730" spans="1:7" x14ac:dyDescent="0.2">
      <c r="A730" t="s">
        <v>7</v>
      </c>
      <c r="B730" t="s">
        <v>4168</v>
      </c>
      <c r="C730" t="s">
        <v>4169</v>
      </c>
      <c r="D730" t="s">
        <v>4170</v>
      </c>
      <c r="E730">
        <v>139888</v>
      </c>
      <c r="F730">
        <v>0</v>
      </c>
      <c r="G730" t="s">
        <v>13</v>
      </c>
    </row>
    <row r="731" spans="1:7" x14ac:dyDescent="0.2">
      <c r="A731" t="s">
        <v>7</v>
      </c>
      <c r="B731" t="s">
        <v>4171</v>
      </c>
      <c r="C731" t="s">
        <v>4172</v>
      </c>
      <c r="D731" t="s">
        <v>4173</v>
      </c>
      <c r="E731">
        <v>139894</v>
      </c>
      <c r="F731">
        <v>0</v>
      </c>
      <c r="G731" t="s">
        <v>13</v>
      </c>
    </row>
    <row r="732" spans="1:7" x14ac:dyDescent="0.2">
      <c r="A732" t="s">
        <v>7</v>
      </c>
      <c r="B732" t="s">
        <v>4174</v>
      </c>
      <c r="C732" t="s">
        <v>4175</v>
      </c>
      <c r="D732" t="s">
        <v>4176</v>
      </c>
      <c r="E732">
        <v>189607</v>
      </c>
      <c r="F732">
        <v>0</v>
      </c>
      <c r="G732" t="s">
        <v>13</v>
      </c>
    </row>
    <row r="733" spans="1:7" x14ac:dyDescent="0.2">
      <c r="A733" t="s">
        <v>7</v>
      </c>
      <c r="B733" t="s">
        <v>4179</v>
      </c>
      <c r="C733" t="s">
        <v>4180</v>
      </c>
      <c r="D733" t="s">
        <v>4181</v>
      </c>
      <c r="E733">
        <v>188102</v>
      </c>
      <c r="F733">
        <v>0</v>
      </c>
      <c r="G733" t="s">
        <v>13</v>
      </c>
    </row>
    <row r="734" spans="1:7" x14ac:dyDescent="0.2">
      <c r="A734" t="s">
        <v>7</v>
      </c>
      <c r="B734" t="s">
        <v>4184</v>
      </c>
      <c r="C734" t="s">
        <v>4185</v>
      </c>
      <c r="D734" t="s">
        <v>4186</v>
      </c>
      <c r="E734">
        <v>189599</v>
      </c>
      <c r="F734">
        <v>0</v>
      </c>
      <c r="G734" t="s">
        <v>13</v>
      </c>
    </row>
    <row r="735" spans="1:7" x14ac:dyDescent="0.2">
      <c r="A735" t="s">
        <v>7</v>
      </c>
      <c r="B735" t="s">
        <v>4189</v>
      </c>
      <c r="C735" t="s">
        <v>4190</v>
      </c>
      <c r="D735" t="s">
        <v>4191</v>
      </c>
      <c r="E735">
        <v>188098</v>
      </c>
      <c r="F735">
        <v>0</v>
      </c>
      <c r="G735" t="s">
        <v>13</v>
      </c>
    </row>
    <row r="736" spans="1:7" x14ac:dyDescent="0.2">
      <c r="A736" t="s">
        <v>7</v>
      </c>
      <c r="B736" t="s">
        <v>4194</v>
      </c>
      <c r="C736" t="s">
        <v>4195</v>
      </c>
      <c r="D736" t="s">
        <v>4196</v>
      </c>
      <c r="E736">
        <v>182147</v>
      </c>
      <c r="F736">
        <v>0</v>
      </c>
      <c r="G736" t="s">
        <v>13</v>
      </c>
    </row>
    <row r="737" spans="1:7" x14ac:dyDescent="0.2">
      <c r="A737" t="s">
        <v>7</v>
      </c>
      <c r="B737" t="s">
        <v>4199</v>
      </c>
      <c r="C737" t="s">
        <v>4200</v>
      </c>
      <c r="D737" t="s">
        <v>4201</v>
      </c>
      <c r="E737">
        <v>76206</v>
      </c>
      <c r="F737">
        <v>0</v>
      </c>
      <c r="G737" t="s">
        <v>13</v>
      </c>
    </row>
    <row r="738" spans="1:7" x14ac:dyDescent="0.2">
      <c r="A738" t="s">
        <v>7</v>
      </c>
      <c r="B738" t="s">
        <v>4203</v>
      </c>
      <c r="C738" t="s">
        <v>4204</v>
      </c>
      <c r="D738" t="s">
        <v>4205</v>
      </c>
      <c r="E738">
        <v>223862</v>
      </c>
      <c r="F738">
        <v>0</v>
      </c>
      <c r="G738" t="s">
        <v>13</v>
      </c>
    </row>
    <row r="739" spans="1:7" hidden="1" x14ac:dyDescent="0.2">
      <c r="A739" t="s">
        <v>7</v>
      </c>
      <c r="B739" t="s">
        <v>4208</v>
      </c>
      <c r="C739" t="s">
        <v>4209</v>
      </c>
      <c r="E739">
        <v>0</v>
      </c>
      <c r="F739">
        <v>0</v>
      </c>
    </row>
    <row r="740" spans="1:7" hidden="1" x14ac:dyDescent="0.2">
      <c r="A740" t="s">
        <v>7</v>
      </c>
      <c r="B740" t="s">
        <v>4210</v>
      </c>
      <c r="C740" t="s">
        <v>4211</v>
      </c>
      <c r="E740">
        <v>0</v>
      </c>
      <c r="F740">
        <v>0</v>
      </c>
    </row>
    <row r="741" spans="1:7" hidden="1" x14ac:dyDescent="0.2">
      <c r="A741" t="s">
        <v>7</v>
      </c>
      <c r="B741" t="s">
        <v>4212</v>
      </c>
      <c r="C741" t="s">
        <v>4213</v>
      </c>
      <c r="E741">
        <v>0</v>
      </c>
      <c r="F741">
        <v>0</v>
      </c>
    </row>
    <row r="742" spans="1:7" hidden="1" x14ac:dyDescent="0.2">
      <c r="A742" t="s">
        <v>7</v>
      </c>
      <c r="B742" t="s">
        <v>4214</v>
      </c>
      <c r="C742" t="s">
        <v>4215</v>
      </c>
      <c r="E742">
        <v>0</v>
      </c>
      <c r="F742">
        <v>0</v>
      </c>
    </row>
    <row r="743" spans="1:7" hidden="1" x14ac:dyDescent="0.2">
      <c r="A743" t="s">
        <v>7</v>
      </c>
      <c r="B743" t="s">
        <v>4216</v>
      </c>
      <c r="C743" t="s">
        <v>4217</v>
      </c>
      <c r="E743">
        <v>0</v>
      </c>
      <c r="F743">
        <v>0</v>
      </c>
    </row>
    <row r="744" spans="1:7" hidden="1" x14ac:dyDescent="0.2">
      <c r="A744" t="s">
        <v>7</v>
      </c>
      <c r="B744" t="s">
        <v>4218</v>
      </c>
      <c r="C744" t="s">
        <v>4219</v>
      </c>
      <c r="E744">
        <v>0</v>
      </c>
      <c r="F744">
        <v>0</v>
      </c>
    </row>
    <row r="745" spans="1:7" x14ac:dyDescent="0.2">
      <c r="A745" t="s">
        <v>7</v>
      </c>
      <c r="B745" t="s">
        <v>4220</v>
      </c>
      <c r="C745" t="s">
        <v>4221</v>
      </c>
      <c r="D745" t="s">
        <v>4222</v>
      </c>
      <c r="E745">
        <v>208503</v>
      </c>
      <c r="F745">
        <v>0</v>
      </c>
      <c r="G745" t="s">
        <v>13</v>
      </c>
    </row>
    <row r="746" spans="1:7" hidden="1" x14ac:dyDescent="0.2">
      <c r="A746" t="s">
        <v>7</v>
      </c>
      <c r="B746" t="s">
        <v>4225</v>
      </c>
      <c r="C746" t="s">
        <v>4226</v>
      </c>
      <c r="D746" t="s">
        <v>4227</v>
      </c>
      <c r="E746">
        <v>19186</v>
      </c>
      <c r="F746">
        <v>1097872</v>
      </c>
      <c r="G746" t="s">
        <v>3936</v>
      </c>
    </row>
    <row r="747" spans="1:7" hidden="1" x14ac:dyDescent="0.2">
      <c r="A747" t="s">
        <v>7</v>
      </c>
      <c r="B747" t="s">
        <v>4228</v>
      </c>
      <c r="C747" t="s">
        <v>4229</v>
      </c>
      <c r="D747" t="s">
        <v>4230</v>
      </c>
      <c r="E747">
        <v>14962</v>
      </c>
      <c r="F747">
        <v>16676983</v>
      </c>
      <c r="G747" t="s">
        <v>3936</v>
      </c>
    </row>
    <row r="748" spans="1:7" hidden="1" x14ac:dyDescent="0.2">
      <c r="A748" t="s">
        <v>7</v>
      </c>
      <c r="B748" t="s">
        <v>4231</v>
      </c>
      <c r="C748" t="s">
        <v>4232</v>
      </c>
      <c r="E748">
        <v>0</v>
      </c>
      <c r="F748">
        <v>0</v>
      </c>
    </row>
    <row r="749" spans="1:7" x14ac:dyDescent="0.2">
      <c r="A749" t="s">
        <v>7</v>
      </c>
      <c r="B749" t="s">
        <v>4233</v>
      </c>
      <c r="C749" t="s">
        <v>4234</v>
      </c>
      <c r="D749" t="s">
        <v>4235</v>
      </c>
      <c r="E749">
        <v>77961</v>
      </c>
      <c r="F749">
        <v>0</v>
      </c>
      <c r="G749" t="s">
        <v>13</v>
      </c>
    </row>
    <row r="750" spans="1:7" hidden="1" x14ac:dyDescent="0.2">
      <c r="A750" t="s">
        <v>7</v>
      </c>
      <c r="B750" t="s">
        <v>4243</v>
      </c>
      <c r="C750" t="s">
        <v>4244</v>
      </c>
      <c r="E750">
        <v>0</v>
      </c>
      <c r="F750">
        <v>0</v>
      </c>
    </row>
    <row r="751" spans="1:7" hidden="1" x14ac:dyDescent="0.2">
      <c r="A751" t="s">
        <v>7</v>
      </c>
      <c r="B751" t="s">
        <v>4245</v>
      </c>
      <c r="C751" t="s">
        <v>4246</v>
      </c>
      <c r="E751">
        <v>0</v>
      </c>
      <c r="F751">
        <v>0</v>
      </c>
    </row>
    <row r="752" spans="1:7" hidden="1" x14ac:dyDescent="0.2">
      <c r="A752" t="s">
        <v>7</v>
      </c>
      <c r="B752" t="s">
        <v>4247</v>
      </c>
      <c r="C752" t="s">
        <v>4248</v>
      </c>
      <c r="E752">
        <v>0</v>
      </c>
      <c r="F752">
        <v>0</v>
      </c>
    </row>
    <row r="753" spans="1:7" x14ac:dyDescent="0.2">
      <c r="A753" t="s">
        <v>7</v>
      </c>
      <c r="B753" t="s">
        <v>4249</v>
      </c>
      <c r="C753" t="s">
        <v>4250</v>
      </c>
      <c r="D753" t="s">
        <v>4251</v>
      </c>
      <c r="E753">
        <v>78962</v>
      </c>
      <c r="F753">
        <v>0</v>
      </c>
      <c r="G753" t="s">
        <v>13</v>
      </c>
    </row>
    <row r="754" spans="1:7" x14ac:dyDescent="0.2">
      <c r="A754" t="s">
        <v>7</v>
      </c>
      <c r="B754" t="s">
        <v>4255</v>
      </c>
      <c r="C754" t="s">
        <v>4256</v>
      </c>
      <c r="D754" t="s">
        <v>4257</v>
      </c>
      <c r="E754">
        <v>102087</v>
      </c>
      <c r="F754">
        <v>0</v>
      </c>
      <c r="G754" t="s">
        <v>13</v>
      </c>
    </row>
    <row r="755" spans="1:7" x14ac:dyDescent="0.2">
      <c r="A755" t="s">
        <v>7</v>
      </c>
      <c r="B755" t="s">
        <v>4261</v>
      </c>
      <c r="C755" t="s">
        <v>4262</v>
      </c>
      <c r="D755" t="s">
        <v>4263</v>
      </c>
      <c r="E755">
        <v>96685</v>
      </c>
      <c r="F755">
        <v>0</v>
      </c>
      <c r="G755" t="s">
        <v>13</v>
      </c>
    </row>
    <row r="756" spans="1:7" x14ac:dyDescent="0.2">
      <c r="A756" t="s">
        <v>7</v>
      </c>
      <c r="B756" t="s">
        <v>4267</v>
      </c>
      <c r="C756" t="s">
        <v>4268</v>
      </c>
      <c r="D756" t="s">
        <v>4269</v>
      </c>
      <c r="E756">
        <v>96687</v>
      </c>
      <c r="F756">
        <v>0</v>
      </c>
      <c r="G756" t="s">
        <v>13</v>
      </c>
    </row>
    <row r="757" spans="1:7" x14ac:dyDescent="0.2">
      <c r="A757" t="s">
        <v>7</v>
      </c>
      <c r="B757" t="s">
        <v>4273</v>
      </c>
      <c r="C757" t="s">
        <v>4274</v>
      </c>
      <c r="D757" t="s">
        <v>4275</v>
      </c>
      <c r="E757">
        <v>200393</v>
      </c>
      <c r="F757">
        <v>0</v>
      </c>
      <c r="G757" t="s">
        <v>13</v>
      </c>
    </row>
    <row r="758" spans="1:7" x14ac:dyDescent="0.2">
      <c r="A758" t="s">
        <v>7</v>
      </c>
      <c r="B758" t="s">
        <v>4280</v>
      </c>
      <c r="C758" t="s">
        <v>4281</v>
      </c>
      <c r="D758" t="s">
        <v>4282</v>
      </c>
      <c r="E758">
        <v>191841</v>
      </c>
      <c r="F758">
        <v>0</v>
      </c>
      <c r="G758" t="s">
        <v>13</v>
      </c>
    </row>
    <row r="759" spans="1:7" x14ac:dyDescent="0.2">
      <c r="A759" t="s">
        <v>7</v>
      </c>
      <c r="B759" t="s">
        <v>4290</v>
      </c>
      <c r="C759" t="s">
        <v>4291</v>
      </c>
      <c r="D759" t="s">
        <v>4292</v>
      </c>
      <c r="E759">
        <v>58539</v>
      </c>
      <c r="F759">
        <v>0</v>
      </c>
      <c r="G759" t="s">
        <v>13</v>
      </c>
    </row>
    <row r="760" spans="1:7" x14ac:dyDescent="0.2">
      <c r="A760" t="s">
        <v>7</v>
      </c>
      <c r="B760" t="s">
        <v>4299</v>
      </c>
      <c r="C760" t="s">
        <v>4300</v>
      </c>
      <c r="D760" t="s">
        <v>4301</v>
      </c>
      <c r="E760">
        <v>201593</v>
      </c>
      <c r="F760">
        <v>0</v>
      </c>
      <c r="G760" t="s">
        <v>13</v>
      </c>
    </row>
    <row r="761" spans="1:7" hidden="1" x14ac:dyDescent="0.2">
      <c r="A761" t="s">
        <v>7</v>
      </c>
      <c r="B761" t="s">
        <v>4303</v>
      </c>
      <c r="C761" t="s">
        <v>4304</v>
      </c>
      <c r="D761" t="s">
        <v>4305</v>
      </c>
      <c r="E761">
        <v>5969</v>
      </c>
      <c r="F761">
        <v>313386</v>
      </c>
      <c r="G761" t="s">
        <v>3936</v>
      </c>
    </row>
    <row r="762" spans="1:7" hidden="1" x14ac:dyDescent="0.2">
      <c r="A762" t="s">
        <v>7</v>
      </c>
      <c r="B762" t="s">
        <v>4306</v>
      </c>
      <c r="C762" t="s">
        <v>4307</v>
      </c>
      <c r="D762" t="s">
        <v>4308</v>
      </c>
      <c r="E762">
        <v>13544</v>
      </c>
      <c r="F762">
        <v>5355823</v>
      </c>
      <c r="G762" t="s">
        <v>3936</v>
      </c>
    </row>
    <row r="763" spans="1:7" x14ac:dyDescent="0.2">
      <c r="A763" t="s">
        <v>7</v>
      </c>
      <c r="B763" t="s">
        <v>4309</v>
      </c>
      <c r="C763" t="s">
        <v>4310</v>
      </c>
      <c r="D763" t="s">
        <v>4311</v>
      </c>
      <c r="E763">
        <v>74848</v>
      </c>
      <c r="F763">
        <v>0</v>
      </c>
      <c r="G763" t="s">
        <v>13</v>
      </c>
    </row>
    <row r="764" spans="1:7" hidden="1" x14ac:dyDescent="0.2">
      <c r="A764" t="s">
        <v>7</v>
      </c>
      <c r="B764" t="s">
        <v>4317</v>
      </c>
      <c r="C764" t="s">
        <v>4318</v>
      </c>
      <c r="E764">
        <v>0</v>
      </c>
      <c r="F764">
        <v>0</v>
      </c>
    </row>
    <row r="765" spans="1:7" hidden="1" x14ac:dyDescent="0.2">
      <c r="A765" t="s">
        <v>7</v>
      </c>
      <c r="B765" t="s">
        <v>4319</v>
      </c>
      <c r="C765" t="s">
        <v>4320</v>
      </c>
      <c r="E765">
        <v>0</v>
      </c>
      <c r="F765">
        <v>0</v>
      </c>
    </row>
    <row r="766" spans="1:7" x14ac:dyDescent="0.2">
      <c r="A766" t="s">
        <v>7</v>
      </c>
      <c r="B766" t="s">
        <v>4321</v>
      </c>
      <c r="C766" t="s">
        <v>4322</v>
      </c>
      <c r="D766" t="s">
        <v>4323</v>
      </c>
      <c r="E766">
        <v>75013</v>
      </c>
      <c r="F766">
        <v>0</v>
      </c>
      <c r="G766" t="s">
        <v>13</v>
      </c>
    </row>
    <row r="767" spans="1:7" x14ac:dyDescent="0.2">
      <c r="A767" t="s">
        <v>7</v>
      </c>
      <c r="B767" t="s">
        <v>4326</v>
      </c>
      <c r="C767" t="s">
        <v>4327</v>
      </c>
      <c r="E767">
        <v>75006</v>
      </c>
      <c r="F767">
        <v>0</v>
      </c>
      <c r="G767" t="s">
        <v>13</v>
      </c>
    </row>
    <row r="768" spans="1:7" x14ac:dyDescent="0.2">
      <c r="A768" t="s">
        <v>7</v>
      </c>
      <c r="B768" t="s">
        <v>4331</v>
      </c>
      <c r="C768" t="s">
        <v>4332</v>
      </c>
      <c r="E768">
        <v>55670</v>
      </c>
      <c r="F768">
        <v>0</v>
      </c>
      <c r="G768" t="s">
        <v>13</v>
      </c>
    </row>
    <row r="769" spans="1:7" x14ac:dyDescent="0.2">
      <c r="A769" t="s">
        <v>7</v>
      </c>
      <c r="B769" t="s">
        <v>4336</v>
      </c>
      <c r="C769" t="s">
        <v>4337</v>
      </c>
      <c r="D769" t="s">
        <v>4338</v>
      </c>
      <c r="E769">
        <v>80792</v>
      </c>
      <c r="F769">
        <v>0</v>
      </c>
      <c r="G769" t="s">
        <v>13</v>
      </c>
    </row>
    <row r="770" spans="1:7" hidden="1" x14ac:dyDescent="0.2">
      <c r="A770" t="s">
        <v>7</v>
      </c>
      <c r="B770" t="s">
        <v>4342</v>
      </c>
      <c r="C770" t="s">
        <v>4343</v>
      </c>
      <c r="D770" t="s">
        <v>4344</v>
      </c>
      <c r="E770">
        <v>13694</v>
      </c>
      <c r="F770">
        <v>4019504</v>
      </c>
      <c r="G770" t="s">
        <v>3936</v>
      </c>
    </row>
    <row r="771" spans="1:7" hidden="1" x14ac:dyDescent="0.2">
      <c r="A771" t="s">
        <v>7</v>
      </c>
      <c r="B771" t="s">
        <v>4345</v>
      </c>
      <c r="C771" t="s">
        <v>4346</v>
      </c>
      <c r="D771" t="s">
        <v>4347</v>
      </c>
      <c r="E771">
        <v>16986</v>
      </c>
      <c r="F771">
        <v>297789</v>
      </c>
      <c r="G771" t="s">
        <v>3936</v>
      </c>
    </row>
    <row r="772" spans="1:7" x14ac:dyDescent="0.2">
      <c r="A772" t="s">
        <v>7</v>
      </c>
      <c r="B772" t="s">
        <v>4348</v>
      </c>
      <c r="C772" t="s">
        <v>4349</v>
      </c>
      <c r="D772" t="s">
        <v>4350</v>
      </c>
      <c r="E772">
        <v>120653</v>
      </c>
      <c r="F772">
        <v>0</v>
      </c>
      <c r="G772" t="s">
        <v>13</v>
      </c>
    </row>
    <row r="773" spans="1:7" x14ac:dyDescent="0.2">
      <c r="A773" t="s">
        <v>7</v>
      </c>
      <c r="B773" t="s">
        <v>4354</v>
      </c>
      <c r="C773" t="s">
        <v>4355</v>
      </c>
      <c r="D773" t="s">
        <v>4356</v>
      </c>
      <c r="E773">
        <v>62429</v>
      </c>
      <c r="F773">
        <v>0</v>
      </c>
      <c r="G773" t="s">
        <v>13</v>
      </c>
    </row>
    <row r="774" spans="1:7" x14ac:dyDescent="0.2">
      <c r="A774" t="s">
        <v>7</v>
      </c>
      <c r="B774" t="s">
        <v>4362</v>
      </c>
      <c r="C774" t="s">
        <v>4363</v>
      </c>
      <c r="D774" t="s">
        <v>4364</v>
      </c>
      <c r="E774">
        <v>62434</v>
      </c>
      <c r="F774">
        <v>0</v>
      </c>
      <c r="G774" t="s">
        <v>13</v>
      </c>
    </row>
    <row r="775" spans="1:7" x14ac:dyDescent="0.2">
      <c r="A775" t="s">
        <v>7</v>
      </c>
      <c r="B775" t="s">
        <v>4368</v>
      </c>
      <c r="C775" t="s">
        <v>4369</v>
      </c>
      <c r="D775" t="s">
        <v>4370</v>
      </c>
      <c r="E775">
        <v>210020</v>
      </c>
      <c r="F775">
        <v>0</v>
      </c>
      <c r="G775" t="s">
        <v>13</v>
      </c>
    </row>
    <row r="776" spans="1:7" x14ac:dyDescent="0.2">
      <c r="A776" t="s">
        <v>7</v>
      </c>
      <c r="B776" t="s">
        <v>4375</v>
      </c>
      <c r="C776" t="s">
        <v>4376</v>
      </c>
      <c r="D776" t="s">
        <v>4377</v>
      </c>
      <c r="E776">
        <v>121059</v>
      </c>
      <c r="F776">
        <v>0</v>
      </c>
      <c r="G776" t="s">
        <v>13</v>
      </c>
    </row>
    <row r="777" spans="1:7" x14ac:dyDescent="0.2">
      <c r="A777" t="s">
        <v>7</v>
      </c>
      <c r="B777" t="s">
        <v>4384</v>
      </c>
      <c r="C777" t="s">
        <v>4385</v>
      </c>
      <c r="D777" t="s">
        <v>4386</v>
      </c>
      <c r="E777">
        <v>121053</v>
      </c>
      <c r="F777">
        <v>0</v>
      </c>
      <c r="G777" t="s">
        <v>13</v>
      </c>
    </row>
    <row r="778" spans="1:7" x14ac:dyDescent="0.2">
      <c r="A778" t="s">
        <v>7</v>
      </c>
      <c r="B778" t="s">
        <v>4392</v>
      </c>
      <c r="C778" t="s">
        <v>4393</v>
      </c>
      <c r="D778" t="s">
        <v>4394</v>
      </c>
      <c r="E778">
        <v>133847</v>
      </c>
      <c r="F778">
        <v>0</v>
      </c>
      <c r="G778" t="s">
        <v>13</v>
      </c>
    </row>
    <row r="779" spans="1:7" x14ac:dyDescent="0.2">
      <c r="A779" t="s">
        <v>7</v>
      </c>
      <c r="B779" t="s">
        <v>4398</v>
      </c>
      <c r="C779" t="s">
        <v>4399</v>
      </c>
      <c r="D779" t="s">
        <v>4400</v>
      </c>
      <c r="E779">
        <v>133844</v>
      </c>
      <c r="F779">
        <v>0</v>
      </c>
      <c r="G779" t="s">
        <v>13</v>
      </c>
    </row>
    <row r="780" spans="1:7" hidden="1" x14ac:dyDescent="0.2">
      <c r="A780" t="s">
        <v>7</v>
      </c>
      <c r="B780" t="s">
        <v>4404</v>
      </c>
      <c r="C780" t="s">
        <v>4405</v>
      </c>
      <c r="D780" t="s">
        <v>4406</v>
      </c>
      <c r="E780">
        <v>34294</v>
      </c>
      <c r="F780">
        <v>750711</v>
      </c>
      <c r="G780" t="s">
        <v>3936</v>
      </c>
    </row>
    <row r="781" spans="1:7" x14ac:dyDescent="0.2">
      <c r="A781" t="s">
        <v>7</v>
      </c>
      <c r="B781" t="s">
        <v>4407</v>
      </c>
      <c r="C781" t="s">
        <v>4408</v>
      </c>
      <c r="D781" t="s">
        <v>4409</v>
      </c>
      <c r="E781">
        <v>58600</v>
      </c>
      <c r="F781">
        <v>0</v>
      </c>
      <c r="G781" t="s">
        <v>13</v>
      </c>
    </row>
    <row r="782" spans="1:7" x14ac:dyDescent="0.2">
      <c r="A782" t="s">
        <v>7</v>
      </c>
      <c r="B782" t="s">
        <v>4411</v>
      </c>
      <c r="C782" t="s">
        <v>4412</v>
      </c>
      <c r="D782" t="s">
        <v>4413</v>
      </c>
      <c r="E782">
        <v>71825</v>
      </c>
      <c r="F782">
        <v>0</v>
      </c>
      <c r="G782" t="s">
        <v>13</v>
      </c>
    </row>
    <row r="783" spans="1:7" x14ac:dyDescent="0.2">
      <c r="A783" t="s">
        <v>7</v>
      </c>
      <c r="B783" t="s">
        <v>4418</v>
      </c>
      <c r="C783" t="s">
        <v>4419</v>
      </c>
      <c r="D783" t="s">
        <v>4420</v>
      </c>
      <c r="E783">
        <v>145743</v>
      </c>
      <c r="F783">
        <v>0</v>
      </c>
      <c r="G783" t="s">
        <v>13</v>
      </c>
    </row>
    <row r="784" spans="1:7" x14ac:dyDescent="0.2">
      <c r="A784" t="s">
        <v>7</v>
      </c>
      <c r="B784" t="s">
        <v>4424</v>
      </c>
      <c r="C784" t="s">
        <v>4425</v>
      </c>
      <c r="D784" t="s">
        <v>4426</v>
      </c>
      <c r="E784">
        <v>62631</v>
      </c>
      <c r="F784">
        <v>0</v>
      </c>
      <c r="G784" t="s">
        <v>13</v>
      </c>
    </row>
    <row r="785" spans="1:7" x14ac:dyDescent="0.2">
      <c r="A785" t="s">
        <v>7</v>
      </c>
      <c r="B785" t="s">
        <v>4428</v>
      </c>
      <c r="C785" t="s">
        <v>4429</v>
      </c>
      <c r="D785" t="s">
        <v>4430</v>
      </c>
      <c r="E785">
        <v>57940</v>
      </c>
      <c r="F785">
        <v>0</v>
      </c>
      <c r="G785" t="s">
        <v>13</v>
      </c>
    </row>
    <row r="786" spans="1:7" hidden="1" x14ac:dyDescent="0.2">
      <c r="A786" t="s">
        <v>7</v>
      </c>
      <c r="B786" t="s">
        <v>4433</v>
      </c>
      <c r="C786" t="s">
        <v>4434</v>
      </c>
      <c r="E786">
        <v>0</v>
      </c>
      <c r="F786">
        <v>0</v>
      </c>
    </row>
    <row r="787" spans="1:7" x14ac:dyDescent="0.2">
      <c r="A787" t="s">
        <v>7</v>
      </c>
      <c r="B787" t="s">
        <v>4435</v>
      </c>
      <c r="C787" t="s">
        <v>4436</v>
      </c>
      <c r="D787" t="s">
        <v>4437</v>
      </c>
      <c r="E787">
        <v>91093</v>
      </c>
      <c r="F787">
        <v>0</v>
      </c>
      <c r="G787" t="s">
        <v>13</v>
      </c>
    </row>
    <row r="788" spans="1:7" hidden="1" x14ac:dyDescent="0.2">
      <c r="A788" t="s">
        <v>7</v>
      </c>
      <c r="B788" t="s">
        <v>4442</v>
      </c>
      <c r="C788" t="s">
        <v>4443</v>
      </c>
      <c r="E788">
        <v>0</v>
      </c>
      <c r="F788">
        <v>0</v>
      </c>
    </row>
    <row r="789" spans="1:7" x14ac:dyDescent="0.2">
      <c r="A789" t="s">
        <v>7</v>
      </c>
      <c r="B789" t="s">
        <v>4444</v>
      </c>
      <c r="C789" t="s">
        <v>4445</v>
      </c>
      <c r="D789" t="s">
        <v>4446</v>
      </c>
      <c r="E789">
        <v>76447</v>
      </c>
      <c r="F789">
        <v>0</v>
      </c>
      <c r="G789" t="s">
        <v>13</v>
      </c>
    </row>
    <row r="790" spans="1:7" x14ac:dyDescent="0.2">
      <c r="A790" t="s">
        <v>7</v>
      </c>
      <c r="B790" t="s">
        <v>4449</v>
      </c>
      <c r="C790" t="s">
        <v>4450</v>
      </c>
      <c r="E790">
        <v>207139</v>
      </c>
      <c r="F790">
        <v>0</v>
      </c>
      <c r="G790" t="s">
        <v>13</v>
      </c>
    </row>
    <row r="791" spans="1:7" x14ac:dyDescent="0.2">
      <c r="A791" t="s">
        <v>7</v>
      </c>
      <c r="B791" t="s">
        <v>4456</v>
      </c>
      <c r="C791" t="s">
        <v>4457</v>
      </c>
      <c r="D791" t="s">
        <v>4458</v>
      </c>
      <c r="E791">
        <v>50124</v>
      </c>
      <c r="F791">
        <v>0</v>
      </c>
      <c r="G791" t="s">
        <v>13</v>
      </c>
    </row>
    <row r="792" spans="1:7" hidden="1" x14ac:dyDescent="0.2">
      <c r="A792" t="s">
        <v>7</v>
      </c>
      <c r="B792" t="s">
        <v>4460</v>
      </c>
      <c r="C792" t="s">
        <v>4461</v>
      </c>
      <c r="E792">
        <v>0</v>
      </c>
      <c r="F792">
        <v>0</v>
      </c>
    </row>
    <row r="793" spans="1:7" hidden="1" x14ac:dyDescent="0.2">
      <c r="A793" t="s">
        <v>7</v>
      </c>
      <c r="B793" t="s">
        <v>4462</v>
      </c>
      <c r="C793" t="s">
        <v>4463</v>
      </c>
      <c r="E793">
        <v>0</v>
      </c>
      <c r="F793">
        <v>0</v>
      </c>
    </row>
    <row r="794" spans="1:7" hidden="1" x14ac:dyDescent="0.2">
      <c r="A794" t="s">
        <v>7</v>
      </c>
      <c r="B794" t="s">
        <v>4464</v>
      </c>
      <c r="C794" t="s">
        <v>4465</v>
      </c>
      <c r="E794">
        <v>0</v>
      </c>
      <c r="F794">
        <v>0</v>
      </c>
    </row>
    <row r="795" spans="1:7" hidden="1" x14ac:dyDescent="0.2">
      <c r="A795" t="s">
        <v>7</v>
      </c>
      <c r="B795" t="s">
        <v>4466</v>
      </c>
      <c r="C795" t="s">
        <v>4467</v>
      </c>
      <c r="E795">
        <v>0</v>
      </c>
      <c r="F795">
        <v>0</v>
      </c>
    </row>
    <row r="796" spans="1:7" hidden="1" x14ac:dyDescent="0.2">
      <c r="A796" t="s">
        <v>7</v>
      </c>
      <c r="B796" t="s">
        <v>4468</v>
      </c>
      <c r="C796" t="s">
        <v>4469</v>
      </c>
      <c r="E796">
        <v>0</v>
      </c>
      <c r="F796">
        <v>0</v>
      </c>
    </row>
    <row r="797" spans="1:7" hidden="1" x14ac:dyDescent="0.2">
      <c r="A797" t="s">
        <v>7</v>
      </c>
      <c r="B797" t="s">
        <v>4470</v>
      </c>
      <c r="C797" t="s">
        <v>4471</v>
      </c>
      <c r="E797">
        <v>0</v>
      </c>
      <c r="F797">
        <v>0</v>
      </c>
    </row>
    <row r="798" spans="1:7" x14ac:dyDescent="0.2">
      <c r="A798" t="s">
        <v>7</v>
      </c>
      <c r="B798" t="s">
        <v>4472</v>
      </c>
      <c r="C798" t="s">
        <v>4473</v>
      </c>
      <c r="D798" t="s">
        <v>4474</v>
      </c>
      <c r="E798">
        <v>128812</v>
      </c>
      <c r="F798">
        <v>0</v>
      </c>
      <c r="G798" t="s">
        <v>13</v>
      </c>
    </row>
    <row r="799" spans="1:7" x14ac:dyDescent="0.2">
      <c r="A799" t="s">
        <v>7</v>
      </c>
      <c r="B799" t="s">
        <v>4477</v>
      </c>
      <c r="C799" t="s">
        <v>4478</v>
      </c>
      <c r="D799" t="s">
        <v>4479</v>
      </c>
      <c r="E799">
        <v>57182</v>
      </c>
      <c r="F799">
        <v>0</v>
      </c>
      <c r="G799" t="s">
        <v>13</v>
      </c>
    </row>
    <row r="800" spans="1:7" x14ac:dyDescent="0.2">
      <c r="A800" t="s">
        <v>7</v>
      </c>
      <c r="B800" t="s">
        <v>4480</v>
      </c>
      <c r="C800" t="s">
        <v>4481</v>
      </c>
      <c r="D800" t="s">
        <v>4482</v>
      </c>
      <c r="E800">
        <v>38122</v>
      </c>
      <c r="F800">
        <v>0</v>
      </c>
      <c r="G800" t="s">
        <v>13</v>
      </c>
    </row>
    <row r="801" spans="1:7" x14ac:dyDescent="0.2">
      <c r="A801" t="s">
        <v>7</v>
      </c>
      <c r="B801" t="s">
        <v>4483</v>
      </c>
      <c r="C801" t="s">
        <v>4484</v>
      </c>
      <c r="E801">
        <v>134706</v>
      </c>
      <c r="F801">
        <v>0</v>
      </c>
      <c r="G801" t="s">
        <v>13</v>
      </c>
    </row>
    <row r="802" spans="1:7" x14ac:dyDescent="0.2">
      <c r="A802" t="s">
        <v>7</v>
      </c>
      <c r="B802" t="s">
        <v>4486</v>
      </c>
      <c r="C802" t="s">
        <v>4487</v>
      </c>
      <c r="D802" t="s">
        <v>4488</v>
      </c>
      <c r="E802">
        <v>91451</v>
      </c>
      <c r="F802">
        <v>0</v>
      </c>
      <c r="G802" t="s">
        <v>13</v>
      </c>
    </row>
    <row r="803" spans="1:7" x14ac:dyDescent="0.2">
      <c r="A803" t="s">
        <v>7</v>
      </c>
      <c r="B803" t="s">
        <v>4489</v>
      </c>
      <c r="C803" t="s">
        <v>4490</v>
      </c>
      <c r="D803" t="s">
        <v>4491</v>
      </c>
      <c r="E803">
        <v>91445</v>
      </c>
      <c r="F803">
        <v>0</v>
      </c>
      <c r="G803" t="s">
        <v>13</v>
      </c>
    </row>
    <row r="804" spans="1:7" x14ac:dyDescent="0.2">
      <c r="A804" t="s">
        <v>7</v>
      </c>
      <c r="B804" t="s">
        <v>4492</v>
      </c>
      <c r="C804" t="s">
        <v>4493</v>
      </c>
      <c r="D804" t="s">
        <v>4494</v>
      </c>
      <c r="E804">
        <v>52954</v>
      </c>
      <c r="F804">
        <v>0</v>
      </c>
      <c r="G804" t="s">
        <v>13</v>
      </c>
    </row>
    <row r="805" spans="1:7" x14ac:dyDescent="0.2">
      <c r="A805" t="s">
        <v>7</v>
      </c>
      <c r="B805" t="s">
        <v>4495</v>
      </c>
      <c r="C805" t="s">
        <v>4496</v>
      </c>
      <c r="D805" t="s">
        <v>4497</v>
      </c>
      <c r="E805">
        <v>60058</v>
      </c>
      <c r="F805">
        <v>0</v>
      </c>
      <c r="G805" t="s">
        <v>13</v>
      </c>
    </row>
    <row r="806" spans="1:7" hidden="1" x14ac:dyDescent="0.2">
      <c r="A806" t="s">
        <v>7</v>
      </c>
      <c r="B806" t="s">
        <v>4499</v>
      </c>
      <c r="C806" t="s">
        <v>4500</v>
      </c>
      <c r="D806" t="s">
        <v>4501</v>
      </c>
      <c r="E806">
        <v>12127</v>
      </c>
      <c r="F806">
        <v>1440580</v>
      </c>
      <c r="G806" t="s">
        <v>3936</v>
      </c>
    </row>
    <row r="807" spans="1:7" x14ac:dyDescent="0.2">
      <c r="A807" t="s">
        <v>7</v>
      </c>
      <c r="B807" t="s">
        <v>4502</v>
      </c>
      <c r="C807" t="s">
        <v>4503</v>
      </c>
      <c r="D807" t="s">
        <v>4504</v>
      </c>
      <c r="E807">
        <v>58555</v>
      </c>
      <c r="F807">
        <v>0</v>
      </c>
      <c r="G807" t="s">
        <v>13</v>
      </c>
    </row>
    <row r="808" spans="1:7" x14ac:dyDescent="0.2">
      <c r="A808" t="s">
        <v>7</v>
      </c>
      <c r="B808" t="s">
        <v>4505</v>
      </c>
      <c r="C808" t="s">
        <v>4506</v>
      </c>
      <c r="E808">
        <v>125168</v>
      </c>
      <c r="F808">
        <v>0</v>
      </c>
      <c r="G808" t="s">
        <v>13</v>
      </c>
    </row>
    <row r="809" spans="1:7" hidden="1" x14ac:dyDescent="0.2">
      <c r="A809" t="s">
        <v>7</v>
      </c>
      <c r="B809" t="s">
        <v>4508</v>
      </c>
      <c r="C809" t="s">
        <v>4509</v>
      </c>
      <c r="E809">
        <v>0</v>
      </c>
      <c r="F809">
        <v>0</v>
      </c>
    </row>
    <row r="810" spans="1:7" x14ac:dyDescent="0.2">
      <c r="A810" t="s">
        <v>7</v>
      </c>
      <c r="B810" t="s">
        <v>4510</v>
      </c>
      <c r="C810" t="s">
        <v>4511</v>
      </c>
      <c r="D810" t="s">
        <v>4512</v>
      </c>
      <c r="E810">
        <v>72740</v>
      </c>
      <c r="F810">
        <v>0</v>
      </c>
      <c r="G810" t="s">
        <v>13</v>
      </c>
    </row>
    <row r="811" spans="1:7" hidden="1" x14ac:dyDescent="0.2">
      <c r="A811" t="s">
        <v>7</v>
      </c>
      <c r="B811" t="s">
        <v>4516</v>
      </c>
      <c r="C811" t="s">
        <v>4517</v>
      </c>
      <c r="E811">
        <v>0</v>
      </c>
      <c r="F811">
        <v>0</v>
      </c>
    </row>
    <row r="812" spans="1:7" x14ac:dyDescent="0.2">
      <c r="A812" t="s">
        <v>7</v>
      </c>
      <c r="B812" t="s">
        <v>4518</v>
      </c>
      <c r="C812" t="s">
        <v>4519</v>
      </c>
      <c r="D812" t="s">
        <v>4520</v>
      </c>
      <c r="E812">
        <v>55261</v>
      </c>
      <c r="F812">
        <v>0</v>
      </c>
      <c r="G812" t="s">
        <v>13</v>
      </c>
    </row>
    <row r="813" spans="1:7" hidden="1" x14ac:dyDescent="0.2">
      <c r="A813" t="s">
        <v>7</v>
      </c>
      <c r="B813" t="s">
        <v>4521</v>
      </c>
      <c r="C813" t="s">
        <v>4522</v>
      </c>
      <c r="E813">
        <v>0</v>
      </c>
      <c r="F813">
        <v>0</v>
      </c>
    </row>
    <row r="814" spans="1:7" x14ac:dyDescent="0.2">
      <c r="A814" t="s">
        <v>7</v>
      </c>
      <c r="B814" t="s">
        <v>4523</v>
      </c>
      <c r="C814" t="s">
        <v>4524</v>
      </c>
      <c r="D814" t="s">
        <v>4525</v>
      </c>
      <c r="E814">
        <v>60411</v>
      </c>
      <c r="F814">
        <v>0</v>
      </c>
      <c r="G814" t="s">
        <v>13</v>
      </c>
    </row>
    <row r="815" spans="1:7" x14ac:dyDescent="0.2">
      <c r="A815" t="s">
        <v>7</v>
      </c>
      <c r="B815" t="s">
        <v>4528</v>
      </c>
      <c r="C815" t="s">
        <v>4529</v>
      </c>
      <c r="D815" t="s">
        <v>4530</v>
      </c>
      <c r="E815">
        <v>53864</v>
      </c>
      <c r="F815">
        <v>0</v>
      </c>
      <c r="G815" t="s">
        <v>13</v>
      </c>
    </row>
    <row r="816" spans="1:7" x14ac:dyDescent="0.2">
      <c r="A816" t="s">
        <v>7</v>
      </c>
      <c r="B816" t="s">
        <v>4532</v>
      </c>
      <c r="C816" t="s">
        <v>4533</v>
      </c>
      <c r="D816" t="s">
        <v>4534</v>
      </c>
      <c r="E816">
        <v>65124</v>
      </c>
      <c r="F816">
        <v>0</v>
      </c>
      <c r="G816" t="s">
        <v>13</v>
      </c>
    </row>
    <row r="817" spans="1:7" x14ac:dyDescent="0.2">
      <c r="A817" t="s">
        <v>7</v>
      </c>
      <c r="B817" t="s">
        <v>4535</v>
      </c>
      <c r="C817" t="s">
        <v>4536</v>
      </c>
      <c r="D817" t="s">
        <v>4537</v>
      </c>
      <c r="E817">
        <v>103774</v>
      </c>
      <c r="F817">
        <v>0</v>
      </c>
      <c r="G817" t="s">
        <v>13</v>
      </c>
    </row>
    <row r="818" spans="1:7" x14ac:dyDescent="0.2">
      <c r="A818" t="s">
        <v>7</v>
      </c>
      <c r="B818" t="s">
        <v>4546</v>
      </c>
      <c r="C818" t="s">
        <v>4547</v>
      </c>
      <c r="D818" t="s">
        <v>4548</v>
      </c>
      <c r="E818">
        <v>101034</v>
      </c>
      <c r="F818">
        <v>0</v>
      </c>
      <c r="G818" t="s">
        <v>13</v>
      </c>
    </row>
    <row r="819" spans="1:7" x14ac:dyDescent="0.2">
      <c r="A819" t="s">
        <v>7</v>
      </c>
      <c r="B819" t="s">
        <v>4557</v>
      </c>
      <c r="C819" t="s">
        <v>4558</v>
      </c>
      <c r="D819" t="s">
        <v>4559</v>
      </c>
      <c r="E819">
        <v>113255</v>
      </c>
      <c r="F819">
        <v>0</v>
      </c>
      <c r="G819" t="s">
        <v>13</v>
      </c>
    </row>
    <row r="820" spans="1:7" x14ac:dyDescent="0.2">
      <c r="A820" t="s">
        <v>7</v>
      </c>
      <c r="B820" t="s">
        <v>4567</v>
      </c>
      <c r="C820" t="s">
        <v>4568</v>
      </c>
      <c r="D820" t="s">
        <v>4569</v>
      </c>
      <c r="E820">
        <v>90861</v>
      </c>
      <c r="F820">
        <v>0</v>
      </c>
      <c r="G820" t="s">
        <v>13</v>
      </c>
    </row>
    <row r="821" spans="1:7" x14ac:dyDescent="0.2">
      <c r="A821" t="s">
        <v>7</v>
      </c>
      <c r="B821" t="s">
        <v>4578</v>
      </c>
      <c r="C821" t="s">
        <v>4579</v>
      </c>
      <c r="D821" t="s">
        <v>4580</v>
      </c>
      <c r="E821">
        <v>66415</v>
      </c>
      <c r="F821">
        <v>0</v>
      </c>
      <c r="G821" t="s">
        <v>13</v>
      </c>
    </row>
    <row r="822" spans="1:7" x14ac:dyDescent="0.2">
      <c r="A822" t="s">
        <v>7</v>
      </c>
      <c r="B822" t="s">
        <v>4589</v>
      </c>
      <c r="C822" t="s">
        <v>4590</v>
      </c>
      <c r="D822" t="s">
        <v>4591</v>
      </c>
      <c r="E822">
        <v>68322</v>
      </c>
      <c r="F822">
        <v>0</v>
      </c>
      <c r="G822" t="s">
        <v>13</v>
      </c>
    </row>
    <row r="823" spans="1:7" x14ac:dyDescent="0.2">
      <c r="A823" t="s">
        <v>7</v>
      </c>
      <c r="B823" t="s">
        <v>4593</v>
      </c>
      <c r="C823" t="s">
        <v>4594</v>
      </c>
      <c r="D823" t="s">
        <v>4595</v>
      </c>
      <c r="E823">
        <v>66109</v>
      </c>
      <c r="F823">
        <v>0</v>
      </c>
      <c r="G823" t="s">
        <v>13</v>
      </c>
    </row>
    <row r="824" spans="1:7" x14ac:dyDescent="0.2">
      <c r="A824" t="s">
        <v>7</v>
      </c>
      <c r="B824" t="s">
        <v>4596</v>
      </c>
      <c r="C824" t="s">
        <v>4597</v>
      </c>
      <c r="D824" t="s">
        <v>4598</v>
      </c>
      <c r="E824">
        <v>63221</v>
      </c>
      <c r="F824">
        <v>0</v>
      </c>
      <c r="G824" t="s">
        <v>13</v>
      </c>
    </row>
    <row r="825" spans="1:7" x14ac:dyDescent="0.2">
      <c r="A825" t="s">
        <v>7</v>
      </c>
      <c r="B825" t="s">
        <v>4600</v>
      </c>
      <c r="C825" t="s">
        <v>4601</v>
      </c>
      <c r="D825" t="s">
        <v>4602</v>
      </c>
      <c r="E825">
        <v>66440</v>
      </c>
      <c r="F825">
        <v>0</v>
      </c>
      <c r="G825" t="s">
        <v>13</v>
      </c>
    </row>
    <row r="826" spans="1:7" x14ac:dyDescent="0.2">
      <c r="A826" t="s">
        <v>7</v>
      </c>
      <c r="B826" t="s">
        <v>4604</v>
      </c>
      <c r="C826" t="s">
        <v>4605</v>
      </c>
      <c r="D826" t="s">
        <v>4606</v>
      </c>
      <c r="E826">
        <v>78998</v>
      </c>
      <c r="F826">
        <v>0</v>
      </c>
      <c r="G826" t="s">
        <v>13</v>
      </c>
    </row>
    <row r="827" spans="1:7" x14ac:dyDescent="0.2">
      <c r="A827" t="s">
        <v>7</v>
      </c>
      <c r="B827" t="s">
        <v>4610</v>
      </c>
      <c r="C827" t="s">
        <v>4611</v>
      </c>
      <c r="D827" t="s">
        <v>4612</v>
      </c>
      <c r="E827">
        <v>51581</v>
      </c>
      <c r="F827">
        <v>0</v>
      </c>
      <c r="G827" t="s">
        <v>13</v>
      </c>
    </row>
    <row r="828" spans="1:7" x14ac:dyDescent="0.2">
      <c r="A828" t="s">
        <v>7</v>
      </c>
      <c r="B828" t="s">
        <v>4616</v>
      </c>
      <c r="C828" t="s">
        <v>4617</v>
      </c>
      <c r="D828" t="s">
        <v>4618</v>
      </c>
      <c r="E828">
        <v>52267</v>
      </c>
      <c r="F828">
        <v>0</v>
      </c>
      <c r="G828" t="s">
        <v>13</v>
      </c>
    </row>
    <row r="829" spans="1:7" x14ac:dyDescent="0.2">
      <c r="A829" t="s">
        <v>7</v>
      </c>
      <c r="B829" t="s">
        <v>4622</v>
      </c>
      <c r="C829" t="s">
        <v>4623</v>
      </c>
      <c r="D829" t="s">
        <v>4624</v>
      </c>
      <c r="E829">
        <v>51687</v>
      </c>
      <c r="F829">
        <v>0</v>
      </c>
      <c r="G829" t="s">
        <v>13</v>
      </c>
    </row>
    <row r="830" spans="1:7" x14ac:dyDescent="0.2">
      <c r="A830" t="s">
        <v>7</v>
      </c>
      <c r="B830" t="s">
        <v>4628</v>
      </c>
      <c r="C830" t="s">
        <v>4629</v>
      </c>
      <c r="D830" t="s">
        <v>4630</v>
      </c>
      <c r="E830">
        <v>78989</v>
      </c>
      <c r="F830">
        <v>0</v>
      </c>
      <c r="G830" t="s">
        <v>13</v>
      </c>
    </row>
    <row r="831" spans="1:7" x14ac:dyDescent="0.2">
      <c r="A831" t="s">
        <v>7</v>
      </c>
      <c r="B831" t="s">
        <v>4634</v>
      </c>
      <c r="C831" t="s">
        <v>4635</v>
      </c>
      <c r="D831" t="s">
        <v>4636</v>
      </c>
      <c r="E831">
        <v>92330</v>
      </c>
      <c r="F831">
        <v>0</v>
      </c>
      <c r="G831" t="s">
        <v>13</v>
      </c>
    </row>
    <row r="832" spans="1:7" x14ac:dyDescent="0.2">
      <c r="A832" t="s">
        <v>7</v>
      </c>
      <c r="B832" t="s">
        <v>4640</v>
      </c>
      <c r="C832" t="s">
        <v>4641</v>
      </c>
      <c r="D832" t="s">
        <v>4642</v>
      </c>
      <c r="E832">
        <v>52082</v>
      </c>
      <c r="F832">
        <v>0</v>
      </c>
      <c r="G832" t="s">
        <v>13</v>
      </c>
    </row>
    <row r="833" spans="1:7" x14ac:dyDescent="0.2">
      <c r="A833" t="s">
        <v>7</v>
      </c>
      <c r="B833" t="s">
        <v>4646</v>
      </c>
      <c r="C833" t="s">
        <v>4647</v>
      </c>
      <c r="D833" t="s">
        <v>4648</v>
      </c>
      <c r="E833">
        <v>51774</v>
      </c>
      <c r="F833">
        <v>0</v>
      </c>
      <c r="G833" t="s">
        <v>13</v>
      </c>
    </row>
    <row r="834" spans="1:7" x14ac:dyDescent="0.2">
      <c r="A834" t="s">
        <v>7</v>
      </c>
      <c r="B834" t="s">
        <v>4652</v>
      </c>
      <c r="C834" t="s">
        <v>4653</v>
      </c>
      <c r="D834" t="s">
        <v>4654</v>
      </c>
      <c r="E834">
        <v>51580</v>
      </c>
      <c r="F834">
        <v>0</v>
      </c>
      <c r="G834" t="s">
        <v>13</v>
      </c>
    </row>
    <row r="835" spans="1:7" x14ac:dyDescent="0.2">
      <c r="A835" t="s">
        <v>7</v>
      </c>
      <c r="B835" t="s">
        <v>4658</v>
      </c>
      <c r="C835" t="s">
        <v>4659</v>
      </c>
      <c r="D835" t="s">
        <v>4660</v>
      </c>
      <c r="E835">
        <v>79004</v>
      </c>
      <c r="F835">
        <v>0</v>
      </c>
      <c r="G835" t="s">
        <v>13</v>
      </c>
    </row>
    <row r="836" spans="1:7" x14ac:dyDescent="0.2">
      <c r="A836" t="s">
        <v>7</v>
      </c>
      <c r="B836" t="s">
        <v>4664</v>
      </c>
      <c r="C836" t="s">
        <v>4665</v>
      </c>
      <c r="D836" t="s">
        <v>4666</v>
      </c>
      <c r="E836">
        <v>51565</v>
      </c>
      <c r="F836">
        <v>0</v>
      </c>
      <c r="G836" t="s">
        <v>13</v>
      </c>
    </row>
    <row r="837" spans="1:7" x14ac:dyDescent="0.2">
      <c r="A837" t="s">
        <v>7</v>
      </c>
      <c r="B837" t="s">
        <v>4670</v>
      </c>
      <c r="C837" t="s">
        <v>4671</v>
      </c>
      <c r="D837" t="s">
        <v>4672</v>
      </c>
      <c r="E837">
        <v>92341</v>
      </c>
      <c r="F837">
        <v>0</v>
      </c>
      <c r="G837" t="s">
        <v>13</v>
      </c>
    </row>
    <row r="838" spans="1:7" x14ac:dyDescent="0.2">
      <c r="A838" t="s">
        <v>7</v>
      </c>
      <c r="B838" t="s">
        <v>4676</v>
      </c>
      <c r="C838" t="s">
        <v>4677</v>
      </c>
      <c r="D838" t="s">
        <v>4678</v>
      </c>
      <c r="E838">
        <v>78993</v>
      </c>
      <c r="F838">
        <v>0</v>
      </c>
      <c r="G838" t="s">
        <v>13</v>
      </c>
    </row>
    <row r="839" spans="1:7" x14ac:dyDescent="0.2">
      <c r="A839" t="s">
        <v>7</v>
      </c>
      <c r="B839" t="s">
        <v>4682</v>
      </c>
      <c r="C839" t="s">
        <v>4683</v>
      </c>
      <c r="D839" t="s">
        <v>4684</v>
      </c>
      <c r="E839">
        <v>51674</v>
      </c>
      <c r="F839">
        <v>0</v>
      </c>
      <c r="G839" t="s">
        <v>13</v>
      </c>
    </row>
    <row r="840" spans="1:7" x14ac:dyDescent="0.2">
      <c r="A840" t="s">
        <v>7</v>
      </c>
      <c r="B840" t="s">
        <v>4688</v>
      </c>
      <c r="C840" t="s">
        <v>4689</v>
      </c>
      <c r="D840" t="s">
        <v>4690</v>
      </c>
      <c r="E840">
        <v>97832</v>
      </c>
      <c r="F840">
        <v>0</v>
      </c>
      <c r="G840" t="s">
        <v>13</v>
      </c>
    </row>
    <row r="841" spans="1:7" x14ac:dyDescent="0.2">
      <c r="A841" t="s">
        <v>7</v>
      </c>
      <c r="B841" t="s">
        <v>4693</v>
      </c>
      <c r="C841" t="s">
        <v>4694</v>
      </c>
      <c r="D841" t="s">
        <v>4695</v>
      </c>
      <c r="E841">
        <v>49866</v>
      </c>
      <c r="F841">
        <v>0</v>
      </c>
      <c r="G841" t="s">
        <v>13</v>
      </c>
    </row>
    <row r="842" spans="1:7" x14ac:dyDescent="0.2">
      <c r="A842" t="s">
        <v>7</v>
      </c>
      <c r="B842" t="s">
        <v>4698</v>
      </c>
      <c r="C842" t="s">
        <v>4699</v>
      </c>
      <c r="D842" t="s">
        <v>4700</v>
      </c>
      <c r="E842">
        <v>49859</v>
      </c>
      <c r="F842">
        <v>0</v>
      </c>
      <c r="G842" t="s">
        <v>13</v>
      </c>
    </row>
    <row r="843" spans="1:7" x14ac:dyDescent="0.2">
      <c r="A843" t="s">
        <v>7</v>
      </c>
      <c r="B843" t="s">
        <v>4703</v>
      </c>
      <c r="C843" t="s">
        <v>4704</v>
      </c>
      <c r="D843" t="s">
        <v>4705</v>
      </c>
      <c r="E843">
        <v>49872</v>
      </c>
      <c r="F843">
        <v>0</v>
      </c>
      <c r="G843" t="s">
        <v>13</v>
      </c>
    </row>
    <row r="844" spans="1:7" hidden="1" x14ac:dyDescent="0.2">
      <c r="A844" t="s">
        <v>7</v>
      </c>
      <c r="B844" t="s">
        <v>4708</v>
      </c>
      <c r="C844" t="s">
        <v>4709</v>
      </c>
      <c r="D844" t="s">
        <v>4710</v>
      </c>
      <c r="E844">
        <v>13874</v>
      </c>
      <c r="F844">
        <v>798624</v>
      </c>
      <c r="G844" t="s">
        <v>3936</v>
      </c>
    </row>
    <row r="845" spans="1:7" hidden="1" x14ac:dyDescent="0.2">
      <c r="A845" t="s">
        <v>7</v>
      </c>
      <c r="B845" t="s">
        <v>4711</v>
      </c>
      <c r="C845" t="s">
        <v>4712</v>
      </c>
      <c r="D845" t="s">
        <v>4713</v>
      </c>
      <c r="E845">
        <v>14420</v>
      </c>
      <c r="F845">
        <v>454525</v>
      </c>
      <c r="G845" t="s">
        <v>3936</v>
      </c>
    </row>
    <row r="846" spans="1:7" x14ac:dyDescent="0.2">
      <c r="A846" t="s">
        <v>7</v>
      </c>
      <c r="B846" t="s">
        <v>4714</v>
      </c>
      <c r="C846" t="s">
        <v>4715</v>
      </c>
      <c r="D846" t="s">
        <v>4716</v>
      </c>
      <c r="E846">
        <v>195000</v>
      </c>
      <c r="F846">
        <v>0</v>
      </c>
      <c r="G846" t="s">
        <v>13</v>
      </c>
    </row>
    <row r="847" spans="1:7" x14ac:dyDescent="0.2">
      <c r="A847" t="s">
        <v>7</v>
      </c>
      <c r="B847" t="s">
        <v>4718</v>
      </c>
      <c r="C847" t="s">
        <v>4719</v>
      </c>
      <c r="D847" t="s">
        <v>4720</v>
      </c>
      <c r="E847">
        <v>31998</v>
      </c>
      <c r="F847">
        <v>0</v>
      </c>
      <c r="G847" t="s">
        <v>13</v>
      </c>
    </row>
    <row r="848" spans="1:7" x14ac:dyDescent="0.2">
      <c r="A848" t="s">
        <v>7</v>
      </c>
      <c r="B848" t="s">
        <v>4724</v>
      </c>
      <c r="C848" t="s">
        <v>4725</v>
      </c>
      <c r="D848" t="s">
        <v>4726</v>
      </c>
      <c r="E848">
        <v>61191</v>
      </c>
      <c r="F848">
        <v>0</v>
      </c>
      <c r="G848" t="s">
        <v>13</v>
      </c>
    </row>
    <row r="849" spans="1:7" x14ac:dyDescent="0.2">
      <c r="A849" t="s">
        <v>7</v>
      </c>
      <c r="B849" t="s">
        <v>4727</v>
      </c>
      <c r="C849" t="s">
        <v>4728</v>
      </c>
      <c r="D849" t="s">
        <v>4729</v>
      </c>
      <c r="E849">
        <v>40897</v>
      </c>
      <c r="F849">
        <v>0</v>
      </c>
      <c r="G849" t="s">
        <v>13</v>
      </c>
    </row>
    <row r="850" spans="1:7" x14ac:dyDescent="0.2">
      <c r="A850" t="s">
        <v>7</v>
      </c>
      <c r="B850" t="s">
        <v>4733</v>
      </c>
      <c r="C850" t="s">
        <v>4734</v>
      </c>
      <c r="D850" t="s">
        <v>4735</v>
      </c>
      <c r="E850">
        <v>55228</v>
      </c>
      <c r="F850">
        <v>0</v>
      </c>
      <c r="G850" t="s">
        <v>13</v>
      </c>
    </row>
    <row r="851" spans="1:7" x14ac:dyDescent="0.2">
      <c r="A851" t="s">
        <v>7</v>
      </c>
      <c r="B851" t="s">
        <v>4738</v>
      </c>
      <c r="C851" t="s">
        <v>4739</v>
      </c>
      <c r="D851" t="s">
        <v>4740</v>
      </c>
      <c r="E851">
        <v>79731</v>
      </c>
      <c r="F851">
        <v>0</v>
      </c>
      <c r="G851" t="s">
        <v>13</v>
      </c>
    </row>
    <row r="852" spans="1:7" hidden="1" x14ac:dyDescent="0.2">
      <c r="A852" t="s">
        <v>7</v>
      </c>
      <c r="B852" t="s">
        <v>4747</v>
      </c>
      <c r="C852" t="s">
        <v>4748</v>
      </c>
      <c r="E852">
        <v>0</v>
      </c>
      <c r="F852">
        <v>0</v>
      </c>
    </row>
    <row r="853" spans="1:7" hidden="1" x14ac:dyDescent="0.2">
      <c r="A853" t="s">
        <v>7</v>
      </c>
      <c r="B853" t="s">
        <v>4749</v>
      </c>
      <c r="C853" t="s">
        <v>4750</v>
      </c>
      <c r="E853">
        <v>0</v>
      </c>
      <c r="F853">
        <v>0</v>
      </c>
    </row>
    <row r="854" spans="1:7" x14ac:dyDescent="0.2">
      <c r="A854" t="s">
        <v>7</v>
      </c>
      <c r="B854" t="s">
        <v>4751</v>
      </c>
      <c r="C854" t="s">
        <v>4752</v>
      </c>
      <c r="D854" t="s">
        <v>4753</v>
      </c>
      <c r="E854">
        <v>123221</v>
      </c>
      <c r="F854">
        <v>0</v>
      </c>
      <c r="G854" t="s">
        <v>13</v>
      </c>
    </row>
    <row r="855" spans="1:7" x14ac:dyDescent="0.2">
      <c r="A855" t="s">
        <v>7</v>
      </c>
      <c r="B855" t="s">
        <v>4761</v>
      </c>
      <c r="C855" t="s">
        <v>4762</v>
      </c>
      <c r="D855" t="s">
        <v>4763</v>
      </c>
      <c r="E855">
        <v>56876</v>
      </c>
      <c r="F855">
        <v>0</v>
      </c>
      <c r="G855" t="s">
        <v>13</v>
      </c>
    </row>
    <row r="856" spans="1:7" x14ac:dyDescent="0.2">
      <c r="A856" t="s">
        <v>7</v>
      </c>
      <c r="B856" t="s">
        <v>4771</v>
      </c>
      <c r="C856" t="s">
        <v>4772</v>
      </c>
      <c r="D856" t="s">
        <v>4773</v>
      </c>
      <c r="E856">
        <v>59797</v>
      </c>
      <c r="F856">
        <v>0</v>
      </c>
      <c r="G856" t="s">
        <v>13</v>
      </c>
    </row>
    <row r="857" spans="1:7" x14ac:dyDescent="0.2">
      <c r="A857" t="s">
        <v>7</v>
      </c>
      <c r="B857" t="s">
        <v>4781</v>
      </c>
      <c r="C857" t="s">
        <v>4782</v>
      </c>
      <c r="D857" t="s">
        <v>4783</v>
      </c>
      <c r="E857">
        <v>34861</v>
      </c>
      <c r="F857">
        <v>0</v>
      </c>
      <c r="G857" t="s">
        <v>13</v>
      </c>
    </row>
    <row r="858" spans="1:7" x14ac:dyDescent="0.2">
      <c r="A858" t="s">
        <v>7</v>
      </c>
      <c r="B858" t="s">
        <v>4788</v>
      </c>
      <c r="C858" t="s">
        <v>4789</v>
      </c>
      <c r="D858" t="s">
        <v>4790</v>
      </c>
      <c r="E858">
        <v>80995</v>
      </c>
      <c r="F858">
        <v>0</v>
      </c>
      <c r="G858" t="s">
        <v>13</v>
      </c>
    </row>
    <row r="859" spans="1:7" x14ac:dyDescent="0.2">
      <c r="A859" t="s">
        <v>7</v>
      </c>
      <c r="B859" t="s">
        <v>4793</v>
      </c>
      <c r="C859" t="s">
        <v>4794</v>
      </c>
      <c r="D859" t="s">
        <v>4795</v>
      </c>
      <c r="E859">
        <v>176776</v>
      </c>
      <c r="F859">
        <v>0</v>
      </c>
      <c r="G859" t="s">
        <v>13</v>
      </c>
    </row>
    <row r="860" spans="1:7" x14ac:dyDescent="0.2">
      <c r="A860" t="s">
        <v>7</v>
      </c>
      <c r="B860" t="s">
        <v>4798</v>
      </c>
      <c r="C860" t="s">
        <v>4799</v>
      </c>
      <c r="D860" t="s">
        <v>4800</v>
      </c>
      <c r="E860">
        <v>54827</v>
      </c>
      <c r="F860">
        <v>0</v>
      </c>
      <c r="G860" t="s">
        <v>13</v>
      </c>
    </row>
    <row r="861" spans="1:7" hidden="1" x14ac:dyDescent="0.2">
      <c r="A861" t="s">
        <v>7</v>
      </c>
      <c r="B861" t="s">
        <v>4803</v>
      </c>
      <c r="C861" t="s">
        <v>4804</v>
      </c>
      <c r="D861" t="s">
        <v>4805</v>
      </c>
      <c r="E861">
        <v>21444</v>
      </c>
      <c r="F861">
        <v>691795</v>
      </c>
      <c r="G861" t="s">
        <v>3936</v>
      </c>
    </row>
    <row r="862" spans="1:7" x14ac:dyDescent="0.2">
      <c r="A862" t="s">
        <v>7</v>
      </c>
      <c r="B862" t="s">
        <v>4806</v>
      </c>
      <c r="C862" t="s">
        <v>4807</v>
      </c>
      <c r="D862" t="s">
        <v>4808</v>
      </c>
      <c r="E862">
        <v>63434</v>
      </c>
      <c r="F862">
        <v>0</v>
      </c>
      <c r="G862" t="s">
        <v>13</v>
      </c>
    </row>
    <row r="863" spans="1:7" x14ac:dyDescent="0.2">
      <c r="A863" t="s">
        <v>7</v>
      </c>
      <c r="B863" t="s">
        <v>4810</v>
      </c>
      <c r="C863" t="s">
        <v>4811</v>
      </c>
      <c r="D863" t="s">
        <v>4812</v>
      </c>
      <c r="E863">
        <v>68329</v>
      </c>
      <c r="F863">
        <v>0</v>
      </c>
      <c r="G863" t="s">
        <v>13</v>
      </c>
    </row>
    <row r="864" spans="1:7" x14ac:dyDescent="0.2">
      <c r="A864" t="s">
        <v>7</v>
      </c>
      <c r="B864" t="s">
        <v>4815</v>
      </c>
      <c r="C864" t="s">
        <v>4816</v>
      </c>
      <c r="D864" t="s">
        <v>4817</v>
      </c>
      <c r="E864">
        <v>25185</v>
      </c>
      <c r="F864">
        <v>0</v>
      </c>
      <c r="G864" t="s">
        <v>13</v>
      </c>
    </row>
    <row r="865" spans="1:7" x14ac:dyDescent="0.2">
      <c r="A865" t="s">
        <v>7</v>
      </c>
      <c r="B865" t="s">
        <v>4821</v>
      </c>
      <c r="C865" t="s">
        <v>4822</v>
      </c>
      <c r="D865" t="s">
        <v>4823</v>
      </c>
      <c r="E865">
        <v>244820</v>
      </c>
      <c r="F865">
        <v>0</v>
      </c>
      <c r="G865" t="s">
        <v>13</v>
      </c>
    </row>
    <row r="866" spans="1:7" hidden="1" x14ac:dyDescent="0.2">
      <c r="A866" t="s">
        <v>7</v>
      </c>
      <c r="B866" t="s">
        <v>4826</v>
      </c>
      <c r="C866" t="s">
        <v>4827</v>
      </c>
      <c r="E866">
        <v>0</v>
      </c>
      <c r="F866">
        <v>0</v>
      </c>
    </row>
    <row r="867" spans="1:7" hidden="1" x14ac:dyDescent="0.2">
      <c r="A867" t="s">
        <v>7</v>
      </c>
      <c r="B867" t="s">
        <v>4828</v>
      </c>
      <c r="C867" t="s">
        <v>4829</v>
      </c>
      <c r="E867">
        <v>0</v>
      </c>
      <c r="F867">
        <v>0</v>
      </c>
    </row>
    <row r="868" spans="1:7" hidden="1" x14ac:dyDescent="0.2">
      <c r="A868" t="s">
        <v>7</v>
      </c>
      <c r="B868" t="s">
        <v>4830</v>
      </c>
      <c r="C868" t="s">
        <v>4831</v>
      </c>
      <c r="E868">
        <v>0</v>
      </c>
      <c r="F868">
        <v>0</v>
      </c>
    </row>
    <row r="869" spans="1:7" hidden="1" x14ac:dyDescent="0.2">
      <c r="A869" t="s">
        <v>7</v>
      </c>
      <c r="B869" t="s">
        <v>4832</v>
      </c>
      <c r="C869" t="s">
        <v>4833</v>
      </c>
      <c r="E869">
        <v>0</v>
      </c>
      <c r="F869">
        <v>0</v>
      </c>
    </row>
    <row r="870" spans="1:7" hidden="1" x14ac:dyDescent="0.2">
      <c r="A870" t="s">
        <v>7</v>
      </c>
      <c r="B870" t="s">
        <v>4834</v>
      </c>
      <c r="C870" t="s">
        <v>4835</v>
      </c>
      <c r="E870">
        <v>0</v>
      </c>
      <c r="F870">
        <v>0</v>
      </c>
    </row>
    <row r="871" spans="1:7" x14ac:dyDescent="0.2">
      <c r="A871" t="s">
        <v>7</v>
      </c>
      <c r="B871" t="s">
        <v>4836</v>
      </c>
      <c r="C871" t="s">
        <v>4837</v>
      </c>
      <c r="D871" t="s">
        <v>4838</v>
      </c>
      <c r="E871">
        <v>74526</v>
      </c>
      <c r="F871">
        <v>0</v>
      </c>
      <c r="G871" t="s">
        <v>13</v>
      </c>
    </row>
    <row r="872" spans="1:7" x14ac:dyDescent="0.2">
      <c r="A872" t="s">
        <v>7</v>
      </c>
      <c r="B872" t="s">
        <v>4843</v>
      </c>
      <c r="C872" t="s">
        <v>4844</v>
      </c>
      <c r="D872" t="s">
        <v>4845</v>
      </c>
      <c r="E872">
        <v>127102</v>
      </c>
      <c r="F872">
        <v>0</v>
      </c>
      <c r="G872" t="s">
        <v>13</v>
      </c>
    </row>
    <row r="873" spans="1:7" x14ac:dyDescent="0.2">
      <c r="A873" t="s">
        <v>7</v>
      </c>
      <c r="B873" t="s">
        <v>4850</v>
      </c>
      <c r="C873" t="s">
        <v>4851</v>
      </c>
      <c r="D873" t="s">
        <v>4852</v>
      </c>
      <c r="E873">
        <v>120480</v>
      </c>
      <c r="F873">
        <v>0</v>
      </c>
      <c r="G873" t="s">
        <v>13</v>
      </c>
    </row>
    <row r="874" spans="1:7" x14ac:dyDescent="0.2">
      <c r="A874" t="s">
        <v>7</v>
      </c>
      <c r="B874" t="s">
        <v>4857</v>
      </c>
      <c r="C874" t="s">
        <v>4858</v>
      </c>
      <c r="D874" t="s">
        <v>4859</v>
      </c>
      <c r="E874">
        <v>209207</v>
      </c>
      <c r="F874">
        <v>0</v>
      </c>
      <c r="G874" t="s">
        <v>13</v>
      </c>
    </row>
    <row r="875" spans="1:7" x14ac:dyDescent="0.2">
      <c r="A875" t="s">
        <v>7</v>
      </c>
      <c r="B875" t="s">
        <v>4862</v>
      </c>
      <c r="C875" t="s">
        <v>4863</v>
      </c>
      <c r="D875" t="s">
        <v>4864</v>
      </c>
      <c r="E875">
        <v>72596</v>
      </c>
      <c r="F875">
        <v>0</v>
      </c>
      <c r="G875" t="s">
        <v>13</v>
      </c>
    </row>
    <row r="876" spans="1:7" hidden="1" x14ac:dyDescent="0.2">
      <c r="A876" t="s">
        <v>7</v>
      </c>
      <c r="B876" t="s">
        <v>4866</v>
      </c>
      <c r="C876" t="s">
        <v>4867</v>
      </c>
      <c r="E876">
        <v>0</v>
      </c>
      <c r="F876">
        <v>0</v>
      </c>
    </row>
    <row r="877" spans="1:7" hidden="1" x14ac:dyDescent="0.2">
      <c r="A877" t="s">
        <v>7</v>
      </c>
      <c r="B877" t="s">
        <v>4868</v>
      </c>
      <c r="C877" t="s">
        <v>4869</v>
      </c>
      <c r="D877" t="s">
        <v>4870</v>
      </c>
      <c r="E877">
        <v>32046</v>
      </c>
      <c r="F877">
        <v>2611021</v>
      </c>
      <c r="G877" t="s">
        <v>3936</v>
      </c>
    </row>
    <row r="878" spans="1:7" hidden="1" x14ac:dyDescent="0.2">
      <c r="A878" t="s">
        <v>7</v>
      </c>
      <c r="B878" t="s">
        <v>4871</v>
      </c>
      <c r="C878" t="s">
        <v>4872</v>
      </c>
      <c r="E878">
        <v>0</v>
      </c>
      <c r="F878">
        <v>0</v>
      </c>
    </row>
    <row r="879" spans="1:7" x14ac:dyDescent="0.2">
      <c r="A879" t="s">
        <v>7</v>
      </c>
      <c r="B879" t="s">
        <v>4873</v>
      </c>
      <c r="C879" t="s">
        <v>4874</v>
      </c>
      <c r="D879" t="s">
        <v>4875</v>
      </c>
      <c r="E879">
        <v>284985</v>
      </c>
      <c r="F879">
        <v>0</v>
      </c>
      <c r="G879" t="s">
        <v>13</v>
      </c>
    </row>
    <row r="880" spans="1:7" x14ac:dyDescent="0.2">
      <c r="A880" t="s">
        <v>7</v>
      </c>
      <c r="B880" t="s">
        <v>4877</v>
      </c>
      <c r="C880" t="s">
        <v>4878</v>
      </c>
      <c r="D880" t="s">
        <v>4879</v>
      </c>
      <c r="E880">
        <v>284935</v>
      </c>
      <c r="F880">
        <v>0</v>
      </c>
      <c r="G880" t="s">
        <v>13</v>
      </c>
    </row>
    <row r="881" spans="1:7" x14ac:dyDescent="0.2">
      <c r="A881" t="s">
        <v>7</v>
      </c>
      <c r="B881" t="s">
        <v>4881</v>
      </c>
      <c r="C881" t="s">
        <v>4882</v>
      </c>
      <c r="D881" t="s">
        <v>4883</v>
      </c>
      <c r="E881">
        <v>141176</v>
      </c>
      <c r="F881">
        <v>0</v>
      </c>
      <c r="G881" t="s">
        <v>13</v>
      </c>
    </row>
    <row r="882" spans="1:7" x14ac:dyDescent="0.2">
      <c r="A882" t="s">
        <v>7</v>
      </c>
      <c r="B882" t="s">
        <v>4886</v>
      </c>
      <c r="C882" t="s">
        <v>4887</v>
      </c>
      <c r="D882" t="s">
        <v>4888</v>
      </c>
      <c r="E882">
        <v>285010</v>
      </c>
      <c r="F882">
        <v>0</v>
      </c>
      <c r="G882" t="s">
        <v>13</v>
      </c>
    </row>
    <row r="883" spans="1:7" x14ac:dyDescent="0.2">
      <c r="A883" t="s">
        <v>7</v>
      </c>
      <c r="B883" t="s">
        <v>4891</v>
      </c>
      <c r="C883" t="s">
        <v>4892</v>
      </c>
      <c r="D883" t="s">
        <v>4893</v>
      </c>
      <c r="E883">
        <v>97030</v>
      </c>
      <c r="F883">
        <v>0</v>
      </c>
      <c r="G883" t="s">
        <v>13</v>
      </c>
    </row>
    <row r="884" spans="1:7" x14ac:dyDescent="0.2">
      <c r="A884" t="s">
        <v>7</v>
      </c>
      <c r="B884" t="s">
        <v>4896</v>
      </c>
      <c r="C884" t="s">
        <v>4897</v>
      </c>
      <c r="D884" t="s">
        <v>4898</v>
      </c>
      <c r="E884">
        <v>285008</v>
      </c>
      <c r="F884">
        <v>0</v>
      </c>
      <c r="G884" t="s">
        <v>13</v>
      </c>
    </row>
    <row r="885" spans="1:7" x14ac:dyDescent="0.2">
      <c r="A885" t="s">
        <v>7</v>
      </c>
      <c r="B885" t="s">
        <v>4901</v>
      </c>
      <c r="C885" t="s">
        <v>4902</v>
      </c>
      <c r="D885" t="s">
        <v>4903</v>
      </c>
      <c r="E885">
        <v>285043</v>
      </c>
      <c r="F885">
        <v>0</v>
      </c>
      <c r="G885" t="s">
        <v>13</v>
      </c>
    </row>
    <row r="886" spans="1:7" x14ac:dyDescent="0.2">
      <c r="A886" t="s">
        <v>7</v>
      </c>
      <c r="B886" t="s">
        <v>4906</v>
      </c>
      <c r="C886" t="s">
        <v>4907</v>
      </c>
      <c r="D886" t="s">
        <v>4908</v>
      </c>
      <c r="E886">
        <v>284986</v>
      </c>
      <c r="F886">
        <v>0</v>
      </c>
      <c r="G886" t="s">
        <v>13</v>
      </c>
    </row>
    <row r="887" spans="1:7" x14ac:dyDescent="0.2">
      <c r="A887" t="s">
        <v>7</v>
      </c>
      <c r="B887" t="s">
        <v>4911</v>
      </c>
      <c r="C887" t="s">
        <v>4912</v>
      </c>
      <c r="D887" t="s">
        <v>4913</v>
      </c>
      <c r="E887">
        <v>284976</v>
      </c>
      <c r="F887">
        <v>0</v>
      </c>
      <c r="G887" t="s">
        <v>13</v>
      </c>
    </row>
    <row r="888" spans="1:7" x14ac:dyDescent="0.2">
      <c r="A888" t="s">
        <v>7</v>
      </c>
      <c r="B888" t="s">
        <v>4916</v>
      </c>
      <c r="C888" t="s">
        <v>4917</v>
      </c>
      <c r="D888" t="s">
        <v>4918</v>
      </c>
      <c r="E888">
        <v>285003</v>
      </c>
      <c r="F888">
        <v>0</v>
      </c>
      <c r="G888" t="s">
        <v>13</v>
      </c>
    </row>
    <row r="889" spans="1:7" x14ac:dyDescent="0.2">
      <c r="A889" t="s">
        <v>7</v>
      </c>
      <c r="B889" t="s">
        <v>4921</v>
      </c>
      <c r="C889" t="s">
        <v>4922</v>
      </c>
      <c r="D889" t="s">
        <v>4923</v>
      </c>
      <c r="E889">
        <v>97063</v>
      </c>
      <c r="F889">
        <v>0</v>
      </c>
      <c r="G889" t="s">
        <v>13</v>
      </c>
    </row>
    <row r="890" spans="1:7" hidden="1" x14ac:dyDescent="0.2">
      <c r="A890" t="s">
        <v>7</v>
      </c>
      <c r="B890" t="s">
        <v>4926</v>
      </c>
      <c r="C890" t="s">
        <v>4927</v>
      </c>
      <c r="E890">
        <v>0</v>
      </c>
      <c r="F890">
        <v>0</v>
      </c>
    </row>
    <row r="891" spans="1:7" hidden="1" x14ac:dyDescent="0.2">
      <c r="A891" t="s">
        <v>7</v>
      </c>
      <c r="B891" t="s">
        <v>4928</v>
      </c>
      <c r="C891" t="s">
        <v>4929</v>
      </c>
      <c r="E891">
        <v>0</v>
      </c>
      <c r="F891">
        <v>0</v>
      </c>
    </row>
    <row r="892" spans="1:7" hidden="1" x14ac:dyDescent="0.2">
      <c r="A892" t="s">
        <v>7</v>
      </c>
      <c r="B892" t="s">
        <v>4930</v>
      </c>
      <c r="C892" t="s">
        <v>4931</v>
      </c>
      <c r="E892">
        <v>0</v>
      </c>
      <c r="F892">
        <v>0</v>
      </c>
    </row>
    <row r="893" spans="1:7" hidden="1" x14ac:dyDescent="0.2">
      <c r="A893" t="s">
        <v>7</v>
      </c>
      <c r="B893" t="s">
        <v>4932</v>
      </c>
      <c r="C893" t="s">
        <v>4933</v>
      </c>
      <c r="E893">
        <v>0</v>
      </c>
      <c r="F893">
        <v>0</v>
      </c>
    </row>
    <row r="894" spans="1:7" hidden="1" x14ac:dyDescent="0.2">
      <c r="A894" t="s">
        <v>7</v>
      </c>
      <c r="B894" t="s">
        <v>4934</v>
      </c>
      <c r="C894" t="s">
        <v>4935</v>
      </c>
      <c r="E894">
        <v>0</v>
      </c>
      <c r="F894">
        <v>0</v>
      </c>
    </row>
    <row r="895" spans="1:7" x14ac:dyDescent="0.2">
      <c r="A895" t="s">
        <v>7</v>
      </c>
      <c r="B895" t="s">
        <v>4936</v>
      </c>
      <c r="C895" t="s">
        <v>4937</v>
      </c>
      <c r="D895" t="s">
        <v>4938</v>
      </c>
      <c r="E895">
        <v>61143</v>
      </c>
      <c r="F895">
        <v>0</v>
      </c>
      <c r="G895" t="s">
        <v>13</v>
      </c>
    </row>
    <row r="896" spans="1:7" hidden="1" x14ac:dyDescent="0.2">
      <c r="A896" t="s">
        <v>7</v>
      </c>
      <c r="B896" t="s">
        <v>4939</v>
      </c>
      <c r="C896" t="s">
        <v>4940</v>
      </c>
      <c r="E896">
        <v>0</v>
      </c>
      <c r="F896">
        <v>0</v>
      </c>
    </row>
    <row r="897" spans="1:7" hidden="1" x14ac:dyDescent="0.2">
      <c r="A897" t="s">
        <v>7</v>
      </c>
      <c r="B897" t="s">
        <v>4941</v>
      </c>
      <c r="C897" t="s">
        <v>4942</v>
      </c>
      <c r="E897">
        <v>0</v>
      </c>
      <c r="F897">
        <v>0</v>
      </c>
    </row>
    <row r="898" spans="1:7" x14ac:dyDescent="0.2">
      <c r="A898" t="s">
        <v>7</v>
      </c>
      <c r="B898" t="s">
        <v>4943</v>
      </c>
      <c r="C898" t="s">
        <v>4944</v>
      </c>
      <c r="D898" t="s">
        <v>4945</v>
      </c>
      <c r="E898">
        <v>77762</v>
      </c>
      <c r="F898">
        <v>0</v>
      </c>
      <c r="G898" t="s">
        <v>13</v>
      </c>
    </row>
    <row r="899" spans="1:7" hidden="1" x14ac:dyDescent="0.2">
      <c r="A899" t="s">
        <v>7</v>
      </c>
      <c r="B899" t="s">
        <v>4948</v>
      </c>
      <c r="C899" t="s">
        <v>4949</v>
      </c>
      <c r="E899">
        <v>0</v>
      </c>
      <c r="F899">
        <v>0</v>
      </c>
    </row>
    <row r="900" spans="1:7" x14ac:dyDescent="0.2">
      <c r="A900" t="s">
        <v>7</v>
      </c>
      <c r="B900" t="s">
        <v>4950</v>
      </c>
      <c r="C900" t="s">
        <v>4951</v>
      </c>
      <c r="D900" t="s">
        <v>4952</v>
      </c>
      <c r="E900">
        <v>90349</v>
      </c>
      <c r="F900">
        <v>0</v>
      </c>
      <c r="G900" t="s">
        <v>13</v>
      </c>
    </row>
    <row r="901" spans="1:7" hidden="1" x14ac:dyDescent="0.2">
      <c r="A901" t="s">
        <v>7</v>
      </c>
      <c r="B901" t="s">
        <v>4957</v>
      </c>
      <c r="C901" t="s">
        <v>4958</v>
      </c>
      <c r="E901">
        <v>0</v>
      </c>
      <c r="F901">
        <v>0</v>
      </c>
    </row>
    <row r="902" spans="1:7" hidden="1" x14ac:dyDescent="0.2">
      <c r="A902" t="s">
        <v>7</v>
      </c>
      <c r="B902" t="s">
        <v>4959</v>
      </c>
      <c r="C902" t="s">
        <v>4960</v>
      </c>
      <c r="E902">
        <v>0</v>
      </c>
      <c r="F902">
        <v>0</v>
      </c>
    </row>
    <row r="903" spans="1:7" hidden="1" x14ac:dyDescent="0.2">
      <c r="A903" t="s">
        <v>7</v>
      </c>
      <c r="B903" t="s">
        <v>4961</v>
      </c>
      <c r="C903" t="s">
        <v>4962</v>
      </c>
      <c r="E903">
        <v>0</v>
      </c>
      <c r="F903">
        <v>0</v>
      </c>
    </row>
    <row r="904" spans="1:7" hidden="1" x14ac:dyDescent="0.2">
      <c r="A904" t="s">
        <v>7</v>
      </c>
      <c r="B904" t="s">
        <v>4963</v>
      </c>
      <c r="C904" t="s">
        <v>4964</v>
      </c>
      <c r="E904">
        <v>0</v>
      </c>
      <c r="F904">
        <v>0</v>
      </c>
    </row>
    <row r="905" spans="1:7" hidden="1" x14ac:dyDescent="0.2">
      <c r="A905" t="s">
        <v>7</v>
      </c>
      <c r="B905" t="s">
        <v>4965</v>
      </c>
      <c r="C905" t="s">
        <v>4966</v>
      </c>
      <c r="E905">
        <v>0</v>
      </c>
      <c r="F905">
        <v>0</v>
      </c>
    </row>
    <row r="906" spans="1:7" hidden="1" x14ac:dyDescent="0.2">
      <c r="A906" t="s">
        <v>7</v>
      </c>
      <c r="B906" t="s">
        <v>4967</v>
      </c>
      <c r="C906" t="s">
        <v>4968</v>
      </c>
      <c r="E906">
        <v>0</v>
      </c>
      <c r="F906">
        <v>0</v>
      </c>
    </row>
    <row r="907" spans="1:7" hidden="1" x14ac:dyDescent="0.2">
      <c r="A907" t="s">
        <v>7</v>
      </c>
      <c r="B907" t="s">
        <v>4969</v>
      </c>
      <c r="C907" t="s">
        <v>4970</v>
      </c>
      <c r="E907">
        <v>0</v>
      </c>
      <c r="F907">
        <v>0</v>
      </c>
    </row>
    <row r="908" spans="1:7" hidden="1" x14ac:dyDescent="0.2">
      <c r="A908" t="s">
        <v>7</v>
      </c>
      <c r="B908" t="s">
        <v>4971</v>
      </c>
      <c r="C908" t="s">
        <v>4972</v>
      </c>
      <c r="E908">
        <v>0</v>
      </c>
      <c r="F908">
        <v>0</v>
      </c>
    </row>
    <row r="909" spans="1:7" hidden="1" x14ac:dyDescent="0.2">
      <c r="A909" t="s">
        <v>7</v>
      </c>
      <c r="B909" t="s">
        <v>4973</v>
      </c>
      <c r="C909" t="s">
        <v>4974</v>
      </c>
      <c r="E909">
        <v>0</v>
      </c>
      <c r="F909">
        <v>0</v>
      </c>
    </row>
    <row r="910" spans="1:7" x14ac:dyDescent="0.2">
      <c r="A910" t="s">
        <v>7</v>
      </c>
      <c r="B910" t="s">
        <v>4975</v>
      </c>
      <c r="C910" t="s">
        <v>4976</v>
      </c>
      <c r="D910" t="s">
        <v>4977</v>
      </c>
      <c r="E910">
        <v>77431</v>
      </c>
      <c r="F910">
        <v>0</v>
      </c>
      <c r="G910" t="s">
        <v>13</v>
      </c>
    </row>
    <row r="911" spans="1:7" x14ac:dyDescent="0.2">
      <c r="A911" t="s">
        <v>7</v>
      </c>
      <c r="B911" t="s">
        <v>4985</v>
      </c>
      <c r="C911" t="s">
        <v>4986</v>
      </c>
      <c r="D911" t="s">
        <v>4987</v>
      </c>
      <c r="E911">
        <v>57180</v>
      </c>
      <c r="F911">
        <v>0</v>
      </c>
      <c r="G911" t="s">
        <v>13</v>
      </c>
    </row>
    <row r="912" spans="1:7" x14ac:dyDescent="0.2">
      <c r="A912" t="s">
        <v>7</v>
      </c>
      <c r="B912" t="s">
        <v>4992</v>
      </c>
      <c r="C912" t="s">
        <v>4993</v>
      </c>
      <c r="D912" t="s">
        <v>4994</v>
      </c>
      <c r="E912">
        <v>121301</v>
      </c>
      <c r="F912">
        <v>0</v>
      </c>
      <c r="G912" t="s">
        <v>13</v>
      </c>
    </row>
    <row r="913" spans="1:7" x14ac:dyDescent="0.2">
      <c r="A913" t="s">
        <v>7</v>
      </c>
      <c r="B913" t="s">
        <v>4997</v>
      </c>
      <c r="C913" t="s">
        <v>4998</v>
      </c>
      <c r="D913" t="s">
        <v>4999</v>
      </c>
      <c r="E913">
        <v>98787</v>
      </c>
      <c r="F913">
        <v>0</v>
      </c>
      <c r="G913" t="s">
        <v>13</v>
      </c>
    </row>
    <row r="914" spans="1:7" x14ac:dyDescent="0.2">
      <c r="A914" t="s">
        <v>7</v>
      </c>
      <c r="B914" t="s">
        <v>5001</v>
      </c>
      <c r="C914" t="s">
        <v>5002</v>
      </c>
      <c r="D914" t="s">
        <v>5003</v>
      </c>
      <c r="E914">
        <v>119486</v>
      </c>
      <c r="F914">
        <v>0</v>
      </c>
      <c r="G914" t="s">
        <v>13</v>
      </c>
    </row>
    <row r="915" spans="1:7" x14ac:dyDescent="0.2">
      <c r="A915" t="s">
        <v>7</v>
      </c>
      <c r="B915" t="s">
        <v>5005</v>
      </c>
      <c r="C915" t="s">
        <v>5006</v>
      </c>
      <c r="D915" t="s">
        <v>5007</v>
      </c>
      <c r="E915">
        <v>45989</v>
      </c>
      <c r="F915">
        <v>0</v>
      </c>
      <c r="G915" t="s">
        <v>13</v>
      </c>
    </row>
    <row r="916" spans="1:7" x14ac:dyDescent="0.2">
      <c r="A916" t="s">
        <v>7</v>
      </c>
      <c r="B916" t="s">
        <v>5018</v>
      </c>
      <c r="C916" t="s">
        <v>5019</v>
      </c>
      <c r="D916" t="s">
        <v>5020</v>
      </c>
      <c r="E916">
        <v>268</v>
      </c>
      <c r="F916">
        <v>0</v>
      </c>
      <c r="G916" t="s">
        <v>13</v>
      </c>
    </row>
    <row r="917" spans="1:7" hidden="1" x14ac:dyDescent="0.2">
      <c r="A917" t="s">
        <v>7</v>
      </c>
      <c r="B917" t="s">
        <v>5026</v>
      </c>
      <c r="C917" t="s">
        <v>5027</v>
      </c>
      <c r="E917">
        <v>0</v>
      </c>
      <c r="F917">
        <v>0</v>
      </c>
    </row>
    <row r="918" spans="1:7" hidden="1" x14ac:dyDescent="0.2">
      <c r="A918" t="s">
        <v>7</v>
      </c>
      <c r="B918" t="s">
        <v>5028</v>
      </c>
      <c r="C918" t="s">
        <v>5029</v>
      </c>
      <c r="E918">
        <v>0</v>
      </c>
      <c r="F918">
        <v>0</v>
      </c>
    </row>
    <row r="919" spans="1:7" x14ac:dyDescent="0.2">
      <c r="A919" t="s">
        <v>7</v>
      </c>
      <c r="B919" t="s">
        <v>5030</v>
      </c>
      <c r="C919" t="s">
        <v>5031</v>
      </c>
      <c r="D919" t="s">
        <v>5032</v>
      </c>
      <c r="E919">
        <v>131532</v>
      </c>
      <c r="F919">
        <v>0</v>
      </c>
      <c r="G919" t="s">
        <v>13</v>
      </c>
    </row>
    <row r="920" spans="1:7" x14ac:dyDescent="0.2">
      <c r="A920" t="s">
        <v>7</v>
      </c>
      <c r="B920" t="s">
        <v>5038</v>
      </c>
      <c r="C920" t="s">
        <v>5039</v>
      </c>
      <c r="D920" t="s">
        <v>5040</v>
      </c>
      <c r="E920">
        <v>24337</v>
      </c>
      <c r="F920">
        <v>0</v>
      </c>
      <c r="G920" t="s">
        <v>13</v>
      </c>
    </row>
    <row r="921" spans="1:7" x14ac:dyDescent="0.2">
      <c r="A921" t="s">
        <v>7</v>
      </c>
      <c r="B921" t="s">
        <v>5046</v>
      </c>
      <c r="C921" t="s">
        <v>5047</v>
      </c>
      <c r="D921" t="s">
        <v>5048</v>
      </c>
      <c r="E921">
        <v>206477</v>
      </c>
      <c r="F921">
        <v>0</v>
      </c>
      <c r="G921" t="s">
        <v>13</v>
      </c>
    </row>
    <row r="922" spans="1:7" hidden="1" x14ac:dyDescent="0.2">
      <c r="A922" t="s">
        <v>7</v>
      </c>
      <c r="B922" t="s">
        <v>5052</v>
      </c>
      <c r="C922" t="s">
        <v>5053</v>
      </c>
      <c r="E922">
        <v>0</v>
      </c>
      <c r="F922">
        <v>0</v>
      </c>
    </row>
    <row r="923" spans="1:7" hidden="1" x14ac:dyDescent="0.2">
      <c r="A923" t="s">
        <v>7</v>
      </c>
      <c r="B923" t="s">
        <v>5054</v>
      </c>
      <c r="C923" t="s">
        <v>5055</v>
      </c>
      <c r="E923">
        <v>0</v>
      </c>
      <c r="F923">
        <v>0</v>
      </c>
    </row>
    <row r="924" spans="1:7" hidden="1" x14ac:dyDescent="0.2">
      <c r="A924" t="s">
        <v>7</v>
      </c>
      <c r="B924" t="s">
        <v>5056</v>
      </c>
      <c r="C924" t="s">
        <v>5057</v>
      </c>
      <c r="E924">
        <v>0</v>
      </c>
      <c r="F924">
        <v>0</v>
      </c>
    </row>
    <row r="925" spans="1:7" x14ac:dyDescent="0.2">
      <c r="A925" t="s">
        <v>7</v>
      </c>
      <c r="B925" t="s">
        <v>5058</v>
      </c>
      <c r="C925" t="s">
        <v>5059</v>
      </c>
      <c r="D925" t="s">
        <v>5060</v>
      </c>
      <c r="E925">
        <v>161367</v>
      </c>
      <c r="F925">
        <v>0</v>
      </c>
      <c r="G925" t="s">
        <v>13</v>
      </c>
    </row>
    <row r="926" spans="1:7" x14ac:dyDescent="0.2">
      <c r="A926" t="s">
        <v>7</v>
      </c>
      <c r="B926" t="s">
        <v>5065</v>
      </c>
      <c r="C926" t="s">
        <v>5066</v>
      </c>
      <c r="D926" t="s">
        <v>5067</v>
      </c>
      <c r="E926">
        <v>48588</v>
      </c>
      <c r="F926">
        <v>0</v>
      </c>
      <c r="G926" t="s">
        <v>13</v>
      </c>
    </row>
    <row r="927" spans="1:7" x14ac:dyDescent="0.2">
      <c r="A927" t="s">
        <v>7</v>
      </c>
      <c r="B927" t="s">
        <v>5072</v>
      </c>
      <c r="C927" t="s">
        <v>5073</v>
      </c>
      <c r="D927" t="s">
        <v>5074</v>
      </c>
      <c r="E927">
        <v>32685</v>
      </c>
      <c r="F927">
        <v>0</v>
      </c>
      <c r="G927" t="s">
        <v>13</v>
      </c>
    </row>
    <row r="928" spans="1:7" x14ac:dyDescent="0.2">
      <c r="A928" t="s">
        <v>7</v>
      </c>
      <c r="B928" t="s">
        <v>5078</v>
      </c>
      <c r="C928" t="s">
        <v>5079</v>
      </c>
      <c r="D928" t="s">
        <v>5080</v>
      </c>
      <c r="E928">
        <v>60590</v>
      </c>
      <c r="F928">
        <v>0</v>
      </c>
      <c r="G928" t="s">
        <v>13</v>
      </c>
    </row>
    <row r="929" spans="1:7" x14ac:dyDescent="0.2">
      <c r="A929" t="s">
        <v>7</v>
      </c>
      <c r="B929" t="s">
        <v>5083</v>
      </c>
      <c r="C929" t="s">
        <v>5084</v>
      </c>
      <c r="D929" t="s">
        <v>5085</v>
      </c>
      <c r="E929">
        <v>161333</v>
      </c>
      <c r="F929">
        <v>0</v>
      </c>
      <c r="G929" t="s">
        <v>13</v>
      </c>
    </row>
    <row r="930" spans="1:7" x14ac:dyDescent="0.2">
      <c r="A930" t="s">
        <v>7</v>
      </c>
      <c r="B930" t="s">
        <v>5090</v>
      </c>
      <c r="C930" t="s">
        <v>5091</v>
      </c>
      <c r="D930" t="s">
        <v>5092</v>
      </c>
      <c r="E930">
        <v>101104</v>
      </c>
      <c r="F930">
        <v>0</v>
      </c>
      <c r="G930" t="s">
        <v>13</v>
      </c>
    </row>
    <row r="931" spans="1:7" x14ac:dyDescent="0.2">
      <c r="A931" t="s">
        <v>7</v>
      </c>
      <c r="B931" t="s">
        <v>5093</v>
      </c>
      <c r="C931" t="s">
        <v>5094</v>
      </c>
      <c r="D931" t="s">
        <v>5095</v>
      </c>
      <c r="E931">
        <v>101147</v>
      </c>
      <c r="F931">
        <v>0</v>
      </c>
      <c r="G931" t="s">
        <v>13</v>
      </c>
    </row>
    <row r="932" spans="1:7" x14ac:dyDescent="0.2">
      <c r="A932" t="s">
        <v>7</v>
      </c>
      <c r="B932" t="s">
        <v>5096</v>
      </c>
      <c r="C932" t="s">
        <v>5097</v>
      </c>
      <c r="D932" t="s">
        <v>5098</v>
      </c>
      <c r="E932">
        <v>101222</v>
      </c>
      <c r="F932">
        <v>0</v>
      </c>
      <c r="G932" t="s">
        <v>13</v>
      </c>
    </row>
    <row r="933" spans="1:7" x14ac:dyDescent="0.2">
      <c r="A933" t="s">
        <v>7</v>
      </c>
      <c r="B933" t="s">
        <v>5099</v>
      </c>
      <c r="C933" t="s">
        <v>5100</v>
      </c>
      <c r="D933" t="s">
        <v>5101</v>
      </c>
      <c r="E933">
        <v>101087</v>
      </c>
      <c r="F933">
        <v>0</v>
      </c>
      <c r="G933" t="s">
        <v>13</v>
      </c>
    </row>
    <row r="934" spans="1:7" x14ac:dyDescent="0.2">
      <c r="A934" t="s">
        <v>7</v>
      </c>
      <c r="B934" t="s">
        <v>5102</v>
      </c>
      <c r="C934" t="s">
        <v>5103</v>
      </c>
      <c r="D934" t="s">
        <v>5104</v>
      </c>
      <c r="E934">
        <v>101119</v>
      </c>
      <c r="F934">
        <v>0</v>
      </c>
      <c r="G934" t="s">
        <v>13</v>
      </c>
    </row>
    <row r="935" spans="1:7" x14ac:dyDescent="0.2">
      <c r="A935" t="s">
        <v>7</v>
      </c>
      <c r="B935" t="s">
        <v>5105</v>
      </c>
      <c r="C935" t="s">
        <v>5106</v>
      </c>
      <c r="D935" t="s">
        <v>5107</v>
      </c>
      <c r="E935">
        <v>101101</v>
      </c>
      <c r="F935">
        <v>0</v>
      </c>
      <c r="G935" t="s">
        <v>13</v>
      </c>
    </row>
    <row r="936" spans="1:7" x14ac:dyDescent="0.2">
      <c r="A936" t="s">
        <v>7</v>
      </c>
      <c r="B936" t="s">
        <v>5108</v>
      </c>
      <c r="C936" t="s">
        <v>5109</v>
      </c>
      <c r="D936" t="s">
        <v>5110</v>
      </c>
      <c r="E936">
        <v>136603</v>
      </c>
      <c r="F936">
        <v>0</v>
      </c>
      <c r="G936" t="s">
        <v>13</v>
      </c>
    </row>
    <row r="937" spans="1:7" x14ac:dyDescent="0.2">
      <c r="A937" t="s">
        <v>7</v>
      </c>
      <c r="B937" t="s">
        <v>5115</v>
      </c>
      <c r="C937" t="s">
        <v>5116</v>
      </c>
      <c r="D937" t="s">
        <v>5117</v>
      </c>
      <c r="E937">
        <v>210620</v>
      </c>
      <c r="F937">
        <v>0</v>
      </c>
      <c r="G937" t="s">
        <v>13</v>
      </c>
    </row>
    <row r="938" spans="1:7" x14ac:dyDescent="0.2">
      <c r="A938" t="s">
        <v>7</v>
      </c>
      <c r="B938" t="s">
        <v>5123</v>
      </c>
      <c r="C938" t="s">
        <v>5124</v>
      </c>
      <c r="D938" t="s">
        <v>5125</v>
      </c>
      <c r="E938">
        <v>63099</v>
      </c>
      <c r="F938">
        <v>0</v>
      </c>
      <c r="G938" t="s">
        <v>13</v>
      </c>
    </row>
    <row r="939" spans="1:7" x14ac:dyDescent="0.2">
      <c r="A939" t="s">
        <v>7</v>
      </c>
      <c r="B939" t="s">
        <v>5130</v>
      </c>
      <c r="C939" t="s">
        <v>5131</v>
      </c>
      <c r="D939" t="s">
        <v>5132</v>
      </c>
      <c r="E939">
        <v>12934</v>
      </c>
      <c r="F939">
        <v>0</v>
      </c>
      <c r="G939" t="s">
        <v>13</v>
      </c>
    </row>
    <row r="940" spans="1:7" x14ac:dyDescent="0.2">
      <c r="A940" t="s">
        <v>7</v>
      </c>
      <c r="B940" t="s">
        <v>5138</v>
      </c>
      <c r="C940" t="s">
        <v>5139</v>
      </c>
      <c r="D940" t="s">
        <v>5140</v>
      </c>
      <c r="E940">
        <v>160114</v>
      </c>
      <c r="F940">
        <v>0</v>
      </c>
      <c r="G940" t="s">
        <v>13</v>
      </c>
    </row>
    <row r="941" spans="1:7" x14ac:dyDescent="0.2">
      <c r="A941" t="s">
        <v>7</v>
      </c>
      <c r="B941" t="s">
        <v>5147</v>
      </c>
      <c r="C941" t="s">
        <v>5148</v>
      </c>
      <c r="D941" t="s">
        <v>5149</v>
      </c>
      <c r="E941">
        <v>215903</v>
      </c>
      <c r="F941">
        <v>0</v>
      </c>
      <c r="G941" t="s">
        <v>13</v>
      </c>
    </row>
    <row r="942" spans="1:7" x14ac:dyDescent="0.2">
      <c r="A942" t="s">
        <v>7</v>
      </c>
      <c r="B942" t="s">
        <v>5153</v>
      </c>
      <c r="C942" t="s">
        <v>5154</v>
      </c>
      <c r="D942" t="s">
        <v>5155</v>
      </c>
      <c r="E942">
        <v>54102</v>
      </c>
      <c r="F942">
        <v>0</v>
      </c>
      <c r="G942" t="s">
        <v>13</v>
      </c>
    </row>
    <row r="943" spans="1:7" x14ac:dyDescent="0.2">
      <c r="A943" t="s">
        <v>7</v>
      </c>
      <c r="B943" t="s">
        <v>5156</v>
      </c>
      <c r="C943" t="s">
        <v>5157</v>
      </c>
      <c r="D943" t="s">
        <v>5158</v>
      </c>
      <c r="E943">
        <v>54096</v>
      </c>
      <c r="F943">
        <v>0</v>
      </c>
      <c r="G943" t="s">
        <v>13</v>
      </c>
    </row>
    <row r="944" spans="1:7" x14ac:dyDescent="0.2">
      <c r="A944" t="s">
        <v>7</v>
      </c>
      <c r="B944" t="s">
        <v>5159</v>
      </c>
      <c r="C944" t="s">
        <v>5160</v>
      </c>
      <c r="D944" t="s">
        <v>5161</v>
      </c>
      <c r="E944">
        <v>54101</v>
      </c>
      <c r="F944">
        <v>0</v>
      </c>
      <c r="G944" t="s">
        <v>13</v>
      </c>
    </row>
    <row r="945" spans="1:7" x14ac:dyDescent="0.2">
      <c r="A945" t="s">
        <v>7</v>
      </c>
      <c r="B945" t="s">
        <v>5162</v>
      </c>
      <c r="C945" t="s">
        <v>5163</v>
      </c>
      <c r="D945" t="s">
        <v>5164</v>
      </c>
      <c r="E945">
        <v>54092</v>
      </c>
      <c r="F945">
        <v>0</v>
      </c>
      <c r="G945" t="s">
        <v>13</v>
      </c>
    </row>
    <row r="946" spans="1:7" x14ac:dyDescent="0.2">
      <c r="A946" t="s">
        <v>7</v>
      </c>
      <c r="B946" t="s">
        <v>5165</v>
      </c>
      <c r="C946" t="s">
        <v>5166</v>
      </c>
      <c r="D946" t="s">
        <v>5167</v>
      </c>
      <c r="E946">
        <v>54111</v>
      </c>
      <c r="F946">
        <v>0</v>
      </c>
      <c r="G946" t="s">
        <v>13</v>
      </c>
    </row>
    <row r="947" spans="1:7" x14ac:dyDescent="0.2">
      <c r="A947" t="s">
        <v>7</v>
      </c>
      <c r="B947" t="s">
        <v>5168</v>
      </c>
      <c r="C947" t="s">
        <v>5169</v>
      </c>
      <c r="D947" t="s">
        <v>5170</v>
      </c>
      <c r="E947">
        <v>63107</v>
      </c>
      <c r="F947">
        <v>0</v>
      </c>
      <c r="G947" t="s">
        <v>13</v>
      </c>
    </row>
    <row r="948" spans="1:7" x14ac:dyDescent="0.2">
      <c r="A948" t="s">
        <v>7</v>
      </c>
      <c r="B948" t="s">
        <v>5171</v>
      </c>
      <c r="C948" t="s">
        <v>5172</v>
      </c>
      <c r="D948" t="s">
        <v>5173</v>
      </c>
      <c r="E948">
        <v>61352</v>
      </c>
      <c r="F948">
        <v>0</v>
      </c>
      <c r="G948" t="s">
        <v>13</v>
      </c>
    </row>
    <row r="949" spans="1:7" x14ac:dyDescent="0.2">
      <c r="A949" t="s">
        <v>7</v>
      </c>
      <c r="B949" t="s">
        <v>5178</v>
      </c>
      <c r="C949" t="s">
        <v>5179</v>
      </c>
      <c r="D949" t="s">
        <v>5180</v>
      </c>
      <c r="E949">
        <v>66347</v>
      </c>
      <c r="F949">
        <v>0</v>
      </c>
      <c r="G949" t="s">
        <v>13</v>
      </c>
    </row>
    <row r="950" spans="1:7" x14ac:dyDescent="0.2">
      <c r="A950" t="s">
        <v>7</v>
      </c>
      <c r="B950" t="s">
        <v>5185</v>
      </c>
      <c r="C950" t="s">
        <v>5186</v>
      </c>
      <c r="D950" t="s">
        <v>5187</v>
      </c>
      <c r="E950">
        <v>66318</v>
      </c>
      <c r="F950">
        <v>0</v>
      </c>
      <c r="G950" t="s">
        <v>13</v>
      </c>
    </row>
    <row r="951" spans="1:7" x14ac:dyDescent="0.2">
      <c r="A951" t="s">
        <v>7</v>
      </c>
      <c r="B951" t="s">
        <v>5191</v>
      </c>
      <c r="C951" t="s">
        <v>5192</v>
      </c>
      <c r="D951" t="s">
        <v>5193</v>
      </c>
      <c r="E951">
        <v>55813</v>
      </c>
      <c r="F951">
        <v>0</v>
      </c>
      <c r="G951" t="s">
        <v>13</v>
      </c>
    </row>
    <row r="952" spans="1:7" x14ac:dyDescent="0.2">
      <c r="A952" t="s">
        <v>7</v>
      </c>
      <c r="B952" t="s">
        <v>5198</v>
      </c>
      <c r="C952" t="s">
        <v>5199</v>
      </c>
      <c r="D952" t="s">
        <v>5200</v>
      </c>
      <c r="E952">
        <v>48579</v>
      </c>
      <c r="F952">
        <v>0</v>
      </c>
      <c r="G952" t="s">
        <v>13</v>
      </c>
    </row>
    <row r="953" spans="1:7" x14ac:dyDescent="0.2">
      <c r="A953" t="s">
        <v>7</v>
      </c>
      <c r="B953" t="s">
        <v>5202</v>
      </c>
      <c r="C953" t="s">
        <v>5203</v>
      </c>
      <c r="D953" t="s">
        <v>5204</v>
      </c>
      <c r="E953">
        <v>48589</v>
      </c>
      <c r="F953">
        <v>0</v>
      </c>
      <c r="G953" t="s">
        <v>13</v>
      </c>
    </row>
    <row r="954" spans="1:7" x14ac:dyDescent="0.2">
      <c r="A954" t="s">
        <v>7</v>
      </c>
      <c r="B954" t="s">
        <v>5206</v>
      </c>
      <c r="C954" t="s">
        <v>5207</v>
      </c>
      <c r="D954" t="s">
        <v>5208</v>
      </c>
      <c r="E954">
        <v>76998</v>
      </c>
      <c r="F954">
        <v>0</v>
      </c>
      <c r="G954" t="s">
        <v>13</v>
      </c>
    </row>
    <row r="955" spans="1:7" x14ac:dyDescent="0.2">
      <c r="A955" t="s">
        <v>7</v>
      </c>
      <c r="B955" t="s">
        <v>5210</v>
      </c>
      <c r="C955" t="s">
        <v>5211</v>
      </c>
      <c r="D955" t="s">
        <v>5212</v>
      </c>
      <c r="E955">
        <v>230576</v>
      </c>
      <c r="F955">
        <v>0</v>
      </c>
      <c r="G955" t="s">
        <v>13</v>
      </c>
    </row>
    <row r="956" spans="1:7" x14ac:dyDescent="0.2">
      <c r="A956" t="s">
        <v>7</v>
      </c>
      <c r="B956" t="s">
        <v>5218</v>
      </c>
      <c r="C956" t="s">
        <v>5219</v>
      </c>
      <c r="D956" t="s">
        <v>5220</v>
      </c>
      <c r="E956">
        <v>258271</v>
      </c>
      <c r="F956">
        <v>0</v>
      </c>
      <c r="G956" t="s">
        <v>13</v>
      </c>
    </row>
    <row r="957" spans="1:7" x14ac:dyDescent="0.2">
      <c r="A957" t="s">
        <v>7</v>
      </c>
      <c r="B957" t="s">
        <v>5226</v>
      </c>
      <c r="C957" t="s">
        <v>5227</v>
      </c>
      <c r="D957" t="s">
        <v>5228</v>
      </c>
      <c r="E957">
        <v>24342</v>
      </c>
      <c r="F957">
        <v>0</v>
      </c>
      <c r="G957" t="s">
        <v>13</v>
      </c>
    </row>
    <row r="958" spans="1:7" x14ac:dyDescent="0.2">
      <c r="A958" t="s">
        <v>7</v>
      </c>
      <c r="B958" t="s">
        <v>5237</v>
      </c>
      <c r="C958" t="s">
        <v>5238</v>
      </c>
      <c r="D958" t="s">
        <v>5239</v>
      </c>
      <c r="E958">
        <v>210932</v>
      </c>
      <c r="F958">
        <v>0</v>
      </c>
      <c r="G958" t="s">
        <v>13</v>
      </c>
    </row>
    <row r="959" spans="1:7" x14ac:dyDescent="0.2">
      <c r="A959" t="s">
        <v>7</v>
      </c>
      <c r="B959" t="s">
        <v>5248</v>
      </c>
      <c r="C959" t="s">
        <v>5249</v>
      </c>
      <c r="D959" t="s">
        <v>5250</v>
      </c>
      <c r="E959">
        <v>75602</v>
      </c>
      <c r="F959">
        <v>0</v>
      </c>
      <c r="G959" t="s">
        <v>13</v>
      </c>
    </row>
    <row r="960" spans="1:7" x14ac:dyDescent="0.2">
      <c r="A960" t="s">
        <v>7</v>
      </c>
      <c r="B960" t="s">
        <v>5258</v>
      </c>
      <c r="C960" t="s">
        <v>5259</v>
      </c>
      <c r="D960" t="s">
        <v>5260</v>
      </c>
      <c r="E960">
        <v>221483</v>
      </c>
      <c r="F960">
        <v>0</v>
      </c>
      <c r="G960" t="s">
        <v>13</v>
      </c>
    </row>
    <row r="961" spans="1:7" x14ac:dyDescent="0.2">
      <c r="A961" t="s">
        <v>7</v>
      </c>
      <c r="B961" t="s">
        <v>5265</v>
      </c>
      <c r="C961" t="s">
        <v>5266</v>
      </c>
      <c r="D961" t="s">
        <v>5267</v>
      </c>
      <c r="E961">
        <v>134474</v>
      </c>
      <c r="F961">
        <v>0</v>
      </c>
      <c r="G961" t="s">
        <v>13</v>
      </c>
    </row>
    <row r="962" spans="1:7" x14ac:dyDescent="0.2">
      <c r="A962" t="s">
        <v>7</v>
      </c>
      <c r="B962" t="s">
        <v>5272</v>
      </c>
      <c r="C962" t="s">
        <v>5273</v>
      </c>
      <c r="D962" t="s">
        <v>5274</v>
      </c>
      <c r="E962">
        <v>70829</v>
      </c>
      <c r="F962">
        <v>0</v>
      </c>
      <c r="G962" t="s">
        <v>13</v>
      </c>
    </row>
    <row r="963" spans="1:7" x14ac:dyDescent="0.2">
      <c r="A963" t="s">
        <v>7</v>
      </c>
      <c r="B963" t="s">
        <v>5276</v>
      </c>
      <c r="C963" t="s">
        <v>5277</v>
      </c>
      <c r="D963" t="s">
        <v>5278</v>
      </c>
      <c r="E963">
        <v>92926</v>
      </c>
      <c r="F963">
        <v>0</v>
      </c>
      <c r="G963" t="s">
        <v>13</v>
      </c>
    </row>
    <row r="964" spans="1:7" x14ac:dyDescent="0.2">
      <c r="A964" t="s">
        <v>7</v>
      </c>
      <c r="B964" t="s">
        <v>5285</v>
      </c>
      <c r="C964" t="s">
        <v>5286</v>
      </c>
      <c r="D964" t="s">
        <v>5287</v>
      </c>
      <c r="E964">
        <v>26288</v>
      </c>
      <c r="F964">
        <v>0</v>
      </c>
      <c r="G964" t="s">
        <v>13</v>
      </c>
    </row>
    <row r="965" spans="1:7" x14ac:dyDescent="0.2">
      <c r="A965" t="s">
        <v>7</v>
      </c>
      <c r="B965" t="s">
        <v>5291</v>
      </c>
      <c r="C965" t="s">
        <v>5292</v>
      </c>
      <c r="D965" t="s">
        <v>5293</v>
      </c>
      <c r="E965">
        <v>204068</v>
      </c>
      <c r="F965">
        <v>0</v>
      </c>
      <c r="G965" t="s">
        <v>13</v>
      </c>
    </row>
    <row r="966" spans="1:7" x14ac:dyDescent="0.2">
      <c r="A966" t="s">
        <v>7</v>
      </c>
      <c r="B966" t="s">
        <v>5297</v>
      </c>
      <c r="C966" t="s">
        <v>5298</v>
      </c>
      <c r="D966" t="s">
        <v>5299</v>
      </c>
      <c r="E966">
        <v>95970</v>
      </c>
      <c r="F966">
        <v>0</v>
      </c>
      <c r="G966" t="s">
        <v>13</v>
      </c>
    </row>
    <row r="967" spans="1:7" x14ac:dyDescent="0.2">
      <c r="A967" t="s">
        <v>7</v>
      </c>
      <c r="B967" t="s">
        <v>5301</v>
      </c>
      <c r="C967" t="s">
        <v>5302</v>
      </c>
      <c r="D967" t="s">
        <v>5303</v>
      </c>
      <c r="E967">
        <v>171897</v>
      </c>
      <c r="F967">
        <v>0</v>
      </c>
      <c r="G967" t="s">
        <v>13</v>
      </c>
    </row>
    <row r="968" spans="1:7" x14ac:dyDescent="0.2">
      <c r="A968" t="s">
        <v>7</v>
      </c>
      <c r="B968" t="s">
        <v>5309</v>
      </c>
      <c r="C968" t="s">
        <v>5310</v>
      </c>
      <c r="D968" t="s">
        <v>5311</v>
      </c>
      <c r="E968">
        <v>160151</v>
      </c>
      <c r="F968">
        <v>0</v>
      </c>
      <c r="G968" t="s">
        <v>13</v>
      </c>
    </row>
    <row r="969" spans="1:7" x14ac:dyDescent="0.2">
      <c r="A969" t="s">
        <v>7</v>
      </c>
      <c r="B969" t="s">
        <v>5317</v>
      </c>
      <c r="C969" t="s">
        <v>5318</v>
      </c>
      <c r="D969" t="s">
        <v>5319</v>
      </c>
      <c r="E969">
        <v>38835</v>
      </c>
      <c r="F969">
        <v>0</v>
      </c>
      <c r="G969" t="s">
        <v>13</v>
      </c>
    </row>
    <row r="970" spans="1:7" x14ac:dyDescent="0.2">
      <c r="A970" t="s">
        <v>7</v>
      </c>
      <c r="B970" t="s">
        <v>5324</v>
      </c>
      <c r="C970" t="s">
        <v>5325</v>
      </c>
      <c r="D970" t="s">
        <v>5326</v>
      </c>
      <c r="E970">
        <v>189665</v>
      </c>
      <c r="F970">
        <v>0</v>
      </c>
      <c r="G970" t="s">
        <v>13</v>
      </c>
    </row>
    <row r="971" spans="1:7" x14ac:dyDescent="0.2">
      <c r="A971" t="s">
        <v>7</v>
      </c>
      <c r="B971" t="s">
        <v>5329</v>
      </c>
      <c r="C971" t="s">
        <v>5330</v>
      </c>
      <c r="D971" t="s">
        <v>5331</v>
      </c>
      <c r="E971">
        <v>54315</v>
      </c>
      <c r="F971">
        <v>0</v>
      </c>
      <c r="G971" t="s">
        <v>13</v>
      </c>
    </row>
    <row r="972" spans="1:7" x14ac:dyDescent="0.2">
      <c r="A972" t="s">
        <v>7</v>
      </c>
      <c r="B972" t="s">
        <v>5332</v>
      </c>
      <c r="C972" t="s">
        <v>5333</v>
      </c>
      <c r="D972" t="s">
        <v>5334</v>
      </c>
      <c r="E972">
        <v>79033</v>
      </c>
      <c r="F972">
        <v>0</v>
      </c>
      <c r="G972" t="s">
        <v>13</v>
      </c>
    </row>
    <row r="973" spans="1:7" x14ac:dyDescent="0.2">
      <c r="A973" t="s">
        <v>7</v>
      </c>
      <c r="B973" t="s">
        <v>5341</v>
      </c>
      <c r="C973" t="s">
        <v>5342</v>
      </c>
      <c r="D973" t="s">
        <v>5343</v>
      </c>
      <c r="E973">
        <v>163136</v>
      </c>
      <c r="F973">
        <v>0</v>
      </c>
      <c r="G973" t="s">
        <v>13</v>
      </c>
    </row>
    <row r="974" spans="1:7" hidden="1" x14ac:dyDescent="0.2">
      <c r="A974" t="s">
        <v>7</v>
      </c>
      <c r="B974" t="s">
        <v>5352</v>
      </c>
      <c r="C974" t="s">
        <v>5353</v>
      </c>
      <c r="E974">
        <v>0</v>
      </c>
      <c r="F974">
        <v>0</v>
      </c>
    </row>
    <row r="975" spans="1:7" x14ac:dyDescent="0.2">
      <c r="A975" t="s">
        <v>7</v>
      </c>
      <c r="B975" t="s">
        <v>5354</v>
      </c>
      <c r="C975" t="s">
        <v>5355</v>
      </c>
      <c r="D975" t="s">
        <v>5356</v>
      </c>
      <c r="E975">
        <v>60544</v>
      </c>
      <c r="F975">
        <v>0</v>
      </c>
      <c r="G975" t="s">
        <v>13</v>
      </c>
    </row>
    <row r="976" spans="1:7" hidden="1" x14ac:dyDescent="0.2">
      <c r="A976" t="s">
        <v>7</v>
      </c>
      <c r="B976" t="s">
        <v>5357</v>
      </c>
      <c r="C976" t="s">
        <v>5358</v>
      </c>
      <c r="E976">
        <v>0</v>
      </c>
      <c r="F976">
        <v>0</v>
      </c>
    </row>
    <row r="977" spans="1:7" hidden="1" x14ac:dyDescent="0.2">
      <c r="A977" t="s">
        <v>7</v>
      </c>
      <c r="B977" t="s">
        <v>5359</v>
      </c>
      <c r="C977" t="s">
        <v>5360</v>
      </c>
      <c r="E977">
        <v>0</v>
      </c>
      <c r="F977">
        <v>0</v>
      </c>
    </row>
    <row r="978" spans="1:7" x14ac:dyDescent="0.2">
      <c r="A978" t="s">
        <v>7</v>
      </c>
      <c r="B978" t="s">
        <v>5361</v>
      </c>
      <c r="C978" t="s">
        <v>5362</v>
      </c>
      <c r="D978" t="s">
        <v>5363</v>
      </c>
      <c r="E978">
        <v>236323</v>
      </c>
      <c r="F978">
        <v>0</v>
      </c>
      <c r="G978" t="s">
        <v>13</v>
      </c>
    </row>
    <row r="979" spans="1:7" x14ac:dyDescent="0.2">
      <c r="A979" t="s">
        <v>7</v>
      </c>
      <c r="B979" t="s">
        <v>5365</v>
      </c>
      <c r="C979" t="s">
        <v>5366</v>
      </c>
      <c r="D979" t="s">
        <v>5367</v>
      </c>
      <c r="E979">
        <v>59801</v>
      </c>
      <c r="F979">
        <v>0</v>
      </c>
      <c r="G979" t="s">
        <v>13</v>
      </c>
    </row>
    <row r="980" spans="1:7" x14ac:dyDescent="0.2">
      <c r="A980" t="s">
        <v>7</v>
      </c>
      <c r="B980" t="s">
        <v>5368</v>
      </c>
      <c r="C980" t="s">
        <v>5369</v>
      </c>
      <c r="D980" t="s">
        <v>5370</v>
      </c>
      <c r="E980">
        <v>32568</v>
      </c>
      <c r="F980">
        <v>0</v>
      </c>
      <c r="G980" t="s">
        <v>13</v>
      </c>
    </row>
    <row r="981" spans="1:7" x14ac:dyDescent="0.2">
      <c r="A981" t="s">
        <v>7</v>
      </c>
      <c r="B981" t="s">
        <v>5371</v>
      </c>
      <c r="C981" t="s">
        <v>5372</v>
      </c>
      <c r="D981" t="s">
        <v>5373</v>
      </c>
      <c r="E981">
        <v>55828</v>
      </c>
      <c r="F981">
        <v>0</v>
      </c>
      <c r="G981" t="s">
        <v>13</v>
      </c>
    </row>
    <row r="982" spans="1:7" x14ac:dyDescent="0.2">
      <c r="A982" t="s">
        <v>7</v>
      </c>
      <c r="B982" t="s">
        <v>5374</v>
      </c>
      <c r="C982" t="s">
        <v>5375</v>
      </c>
      <c r="D982" t="s">
        <v>5376</v>
      </c>
      <c r="E982">
        <v>79586</v>
      </c>
      <c r="F982">
        <v>0</v>
      </c>
      <c r="G982" t="s">
        <v>13</v>
      </c>
    </row>
    <row r="983" spans="1:7" hidden="1" x14ac:dyDescent="0.2">
      <c r="A983" t="s">
        <v>7</v>
      </c>
      <c r="B983" t="s">
        <v>5381</v>
      </c>
      <c r="C983" t="s">
        <v>5382</v>
      </c>
      <c r="E983">
        <v>0</v>
      </c>
      <c r="F983">
        <v>0</v>
      </c>
    </row>
    <row r="984" spans="1:7" x14ac:dyDescent="0.2">
      <c r="A984" t="s">
        <v>7</v>
      </c>
      <c r="B984" t="s">
        <v>5383</v>
      </c>
      <c r="C984" t="s">
        <v>5384</v>
      </c>
      <c r="D984" t="s">
        <v>5385</v>
      </c>
      <c r="E984">
        <v>46854</v>
      </c>
      <c r="F984">
        <v>0</v>
      </c>
      <c r="G984" t="s">
        <v>13</v>
      </c>
    </row>
    <row r="985" spans="1:7" x14ac:dyDescent="0.2">
      <c r="A985" t="s">
        <v>7</v>
      </c>
      <c r="B985" t="s">
        <v>5386</v>
      </c>
      <c r="C985" t="s">
        <v>5387</v>
      </c>
      <c r="E985">
        <v>62180</v>
      </c>
      <c r="F985">
        <v>0</v>
      </c>
      <c r="G985" t="s">
        <v>13</v>
      </c>
    </row>
    <row r="986" spans="1:7" hidden="1" x14ac:dyDescent="0.2">
      <c r="A986" t="s">
        <v>7</v>
      </c>
      <c r="B986" t="s">
        <v>5392</v>
      </c>
      <c r="C986" t="s">
        <v>5393</v>
      </c>
      <c r="D986" t="s">
        <v>5394</v>
      </c>
      <c r="E986">
        <v>15035</v>
      </c>
      <c r="F986">
        <v>454954</v>
      </c>
      <c r="G986" t="s">
        <v>3936</v>
      </c>
    </row>
    <row r="987" spans="1:7" hidden="1" x14ac:dyDescent="0.2">
      <c r="A987" t="s">
        <v>7</v>
      </c>
      <c r="B987" t="s">
        <v>5395</v>
      </c>
      <c r="C987" t="s">
        <v>5396</v>
      </c>
      <c r="E987">
        <v>0</v>
      </c>
      <c r="F987">
        <v>0</v>
      </c>
    </row>
    <row r="988" spans="1:7" x14ac:dyDescent="0.2">
      <c r="A988" t="s">
        <v>7</v>
      </c>
      <c r="B988" t="s">
        <v>5397</v>
      </c>
      <c r="C988" t="s">
        <v>5398</v>
      </c>
      <c r="D988" t="s">
        <v>5399</v>
      </c>
      <c r="E988">
        <v>24768</v>
      </c>
      <c r="F988">
        <v>0</v>
      </c>
      <c r="G988" t="s">
        <v>13</v>
      </c>
    </row>
    <row r="989" spans="1:7" hidden="1" x14ac:dyDescent="0.2">
      <c r="A989" t="s">
        <v>7</v>
      </c>
      <c r="B989" t="s">
        <v>5405</v>
      </c>
      <c r="C989" t="s">
        <v>5406</v>
      </c>
      <c r="E989">
        <v>0</v>
      </c>
      <c r="F989">
        <v>0</v>
      </c>
    </row>
    <row r="990" spans="1:7" x14ac:dyDescent="0.2">
      <c r="A990" t="s">
        <v>7</v>
      </c>
      <c r="B990" t="s">
        <v>5407</v>
      </c>
      <c r="C990" t="s">
        <v>5408</v>
      </c>
      <c r="D990" t="s">
        <v>5409</v>
      </c>
      <c r="E990">
        <v>12324</v>
      </c>
      <c r="F990">
        <v>0</v>
      </c>
      <c r="G990" t="s">
        <v>13</v>
      </c>
    </row>
    <row r="991" spans="1:7" x14ac:dyDescent="0.2">
      <c r="A991" t="s">
        <v>7</v>
      </c>
      <c r="B991" t="s">
        <v>5412</v>
      </c>
      <c r="C991" t="s">
        <v>5413</v>
      </c>
      <c r="D991" t="s">
        <v>5414</v>
      </c>
      <c r="E991">
        <v>76377</v>
      </c>
      <c r="F991">
        <v>0</v>
      </c>
      <c r="G991" t="s">
        <v>13</v>
      </c>
    </row>
    <row r="992" spans="1:7" x14ac:dyDescent="0.2">
      <c r="A992" t="s">
        <v>7</v>
      </c>
      <c r="B992" t="s">
        <v>5419</v>
      </c>
      <c r="C992" t="s">
        <v>5420</v>
      </c>
      <c r="D992" t="s">
        <v>5421</v>
      </c>
      <c r="E992">
        <v>256971</v>
      </c>
      <c r="F992">
        <v>0</v>
      </c>
      <c r="G992" t="s">
        <v>13</v>
      </c>
    </row>
    <row r="993" spans="1:7" x14ac:dyDescent="0.2">
      <c r="A993" t="s">
        <v>7</v>
      </c>
      <c r="B993" t="s">
        <v>5426</v>
      </c>
      <c r="C993" t="s">
        <v>5427</v>
      </c>
      <c r="D993" t="s">
        <v>5428</v>
      </c>
      <c r="E993">
        <v>25948</v>
      </c>
      <c r="F993">
        <v>0</v>
      </c>
      <c r="G993" t="s">
        <v>13</v>
      </c>
    </row>
    <row r="994" spans="1:7" x14ac:dyDescent="0.2">
      <c r="A994" t="s">
        <v>7</v>
      </c>
      <c r="B994" t="s">
        <v>5431</v>
      </c>
      <c r="C994" t="s">
        <v>5432</v>
      </c>
      <c r="D994" t="s">
        <v>5433</v>
      </c>
      <c r="E994">
        <v>51866</v>
      </c>
      <c r="F994">
        <v>0</v>
      </c>
      <c r="G994" t="s">
        <v>13</v>
      </c>
    </row>
    <row r="995" spans="1:7" x14ac:dyDescent="0.2">
      <c r="A995" t="s">
        <v>7</v>
      </c>
      <c r="B995" t="s">
        <v>5434</v>
      </c>
      <c r="C995" t="s">
        <v>5435</v>
      </c>
      <c r="D995" t="s">
        <v>5436</v>
      </c>
      <c r="E995">
        <v>51861</v>
      </c>
      <c r="F995">
        <v>0</v>
      </c>
      <c r="G995" t="s">
        <v>13</v>
      </c>
    </row>
    <row r="996" spans="1:7" hidden="1" x14ac:dyDescent="0.2">
      <c r="A996" t="s">
        <v>7</v>
      </c>
      <c r="B996" t="s">
        <v>5437</v>
      </c>
      <c r="C996" t="s">
        <v>5438</v>
      </c>
      <c r="E996">
        <v>0</v>
      </c>
      <c r="F996">
        <v>0</v>
      </c>
    </row>
    <row r="997" spans="1:7" x14ac:dyDescent="0.2">
      <c r="A997" t="s">
        <v>7</v>
      </c>
      <c r="B997" t="s">
        <v>5439</v>
      </c>
      <c r="C997" t="s">
        <v>5440</v>
      </c>
      <c r="D997" t="s">
        <v>5441</v>
      </c>
      <c r="E997">
        <v>67201</v>
      </c>
      <c r="F997">
        <v>0</v>
      </c>
      <c r="G997" t="s">
        <v>13</v>
      </c>
    </row>
    <row r="998" spans="1:7" hidden="1" x14ac:dyDescent="0.2">
      <c r="A998" t="s">
        <v>7</v>
      </c>
      <c r="B998" t="s">
        <v>5445</v>
      </c>
      <c r="C998" t="s">
        <v>5446</v>
      </c>
      <c r="D998" t="s">
        <v>5447</v>
      </c>
      <c r="E998">
        <v>41110</v>
      </c>
      <c r="F998">
        <v>45987566</v>
      </c>
      <c r="G998" t="s">
        <v>2415</v>
      </c>
    </row>
    <row r="999" spans="1:7" hidden="1" x14ac:dyDescent="0.2">
      <c r="A999" t="s">
        <v>7</v>
      </c>
      <c r="B999" t="s">
        <v>5448</v>
      </c>
      <c r="C999" t="s">
        <v>5449</v>
      </c>
      <c r="D999" t="s">
        <v>5450</v>
      </c>
      <c r="E999">
        <v>41123</v>
      </c>
      <c r="F999">
        <v>2258260</v>
      </c>
      <c r="G999" t="s">
        <v>2415</v>
      </c>
    </row>
    <row r="1000" spans="1:7" hidden="1" x14ac:dyDescent="0.2">
      <c r="A1000" t="s">
        <v>7</v>
      </c>
      <c r="B1000" t="s">
        <v>5451</v>
      </c>
      <c r="C1000" t="s">
        <v>5452</v>
      </c>
      <c r="D1000" t="s">
        <v>5453</v>
      </c>
      <c r="E1000">
        <v>41139</v>
      </c>
      <c r="F1000">
        <v>853413</v>
      </c>
      <c r="G1000" t="s">
        <v>2415</v>
      </c>
    </row>
    <row r="1001" spans="1:7" hidden="1" x14ac:dyDescent="0.2">
      <c r="A1001" t="s">
        <v>7</v>
      </c>
      <c r="B1001" t="s">
        <v>5454</v>
      </c>
      <c r="C1001" t="s">
        <v>5455</v>
      </c>
      <c r="D1001" t="s">
        <v>5456</v>
      </c>
      <c r="E1001">
        <v>63059</v>
      </c>
      <c r="F1001">
        <v>630570405</v>
      </c>
      <c r="G1001" t="s">
        <v>2415</v>
      </c>
    </row>
    <row r="1002" spans="1:7" hidden="1" x14ac:dyDescent="0.2">
      <c r="A1002" t="s">
        <v>7</v>
      </c>
      <c r="B1002" t="s">
        <v>5457</v>
      </c>
      <c r="C1002" t="s">
        <v>5458</v>
      </c>
      <c r="D1002" t="s">
        <v>5459</v>
      </c>
      <c r="E1002">
        <v>41145</v>
      </c>
      <c r="F1002">
        <v>116209729</v>
      </c>
      <c r="G1002" t="s">
        <v>2415</v>
      </c>
    </row>
    <row r="1003" spans="1:7" hidden="1" x14ac:dyDescent="0.2">
      <c r="A1003" t="s">
        <v>7</v>
      </c>
      <c r="B1003" t="s">
        <v>5460</v>
      </c>
      <c r="C1003" t="s">
        <v>5461</v>
      </c>
      <c r="D1003" t="s">
        <v>5462</v>
      </c>
      <c r="E1003">
        <v>63385</v>
      </c>
      <c r="F1003">
        <v>139959542</v>
      </c>
      <c r="G1003" t="s">
        <v>2415</v>
      </c>
    </row>
    <row r="1004" spans="1:7" hidden="1" x14ac:dyDescent="0.2">
      <c r="A1004" t="s">
        <v>7</v>
      </c>
      <c r="B1004" t="s">
        <v>5463</v>
      </c>
      <c r="C1004" t="s">
        <v>5464</v>
      </c>
      <c r="D1004" t="s">
        <v>5465</v>
      </c>
      <c r="E1004">
        <v>41122</v>
      </c>
      <c r="F1004">
        <v>16951405</v>
      </c>
      <c r="G1004" t="s">
        <v>2415</v>
      </c>
    </row>
    <row r="1005" spans="1:7" hidden="1" x14ac:dyDescent="0.2">
      <c r="A1005" t="s">
        <v>7</v>
      </c>
      <c r="B1005" t="s">
        <v>5466</v>
      </c>
      <c r="C1005" t="s">
        <v>5467</v>
      </c>
      <c r="D1005" t="s">
        <v>5468</v>
      </c>
      <c r="E1005">
        <v>41138</v>
      </c>
      <c r="F1005">
        <v>112247359</v>
      </c>
      <c r="G1005" t="s">
        <v>2415</v>
      </c>
    </row>
    <row r="1006" spans="1:7" hidden="1" x14ac:dyDescent="0.2">
      <c r="A1006" t="s">
        <v>7</v>
      </c>
      <c r="B1006" t="s">
        <v>5469</v>
      </c>
      <c r="C1006" t="s">
        <v>5470</v>
      </c>
      <c r="D1006" t="s">
        <v>5471</v>
      </c>
      <c r="E1006">
        <v>41118</v>
      </c>
      <c r="F1006">
        <v>63947125</v>
      </c>
      <c r="G1006" t="s">
        <v>2415</v>
      </c>
    </row>
    <row r="1007" spans="1:7" hidden="1" x14ac:dyDescent="0.2">
      <c r="A1007" t="s">
        <v>7</v>
      </c>
      <c r="B1007" t="s">
        <v>5472</v>
      </c>
      <c r="C1007" t="s">
        <v>5473</v>
      </c>
      <c r="D1007" t="s">
        <v>5474</v>
      </c>
      <c r="E1007">
        <v>41116</v>
      </c>
      <c r="F1007">
        <v>19938905</v>
      </c>
      <c r="G1007" t="s">
        <v>2415</v>
      </c>
    </row>
    <row r="1008" spans="1:7" hidden="1" x14ac:dyDescent="0.2">
      <c r="A1008" t="s">
        <v>7</v>
      </c>
      <c r="B1008" t="s">
        <v>5475</v>
      </c>
      <c r="C1008" t="s">
        <v>5476</v>
      </c>
      <c r="D1008" t="s">
        <v>5477</v>
      </c>
      <c r="E1008">
        <v>41112</v>
      </c>
      <c r="F1008">
        <v>347808399</v>
      </c>
      <c r="G1008" t="s">
        <v>2415</v>
      </c>
    </row>
    <row r="1009" spans="1:7" hidden="1" x14ac:dyDescent="0.2">
      <c r="A1009" t="s">
        <v>7</v>
      </c>
      <c r="B1009" t="s">
        <v>5478</v>
      </c>
      <c r="C1009" t="s">
        <v>5479</v>
      </c>
      <c r="D1009" t="s">
        <v>5480</v>
      </c>
      <c r="E1009">
        <v>41147</v>
      </c>
      <c r="F1009">
        <v>7330084</v>
      </c>
      <c r="G1009" t="s">
        <v>2415</v>
      </c>
    </row>
    <row r="1010" spans="1:7" hidden="1" x14ac:dyDescent="0.2">
      <c r="A1010" t="s">
        <v>7</v>
      </c>
      <c r="B1010" t="s">
        <v>5481</v>
      </c>
      <c r="C1010" t="s">
        <v>5482</v>
      </c>
      <c r="D1010" t="s">
        <v>5483</v>
      </c>
      <c r="E1010">
        <v>41143</v>
      </c>
      <c r="F1010">
        <v>137873411</v>
      </c>
      <c r="G1010" t="s">
        <v>2415</v>
      </c>
    </row>
    <row r="1011" spans="1:7" hidden="1" x14ac:dyDescent="0.2">
      <c r="A1011" t="s">
        <v>7</v>
      </c>
      <c r="B1011" t="s">
        <v>5484</v>
      </c>
      <c r="C1011" t="s">
        <v>5485</v>
      </c>
      <c r="D1011" t="s">
        <v>5486</v>
      </c>
      <c r="E1011">
        <v>41141</v>
      </c>
      <c r="F1011">
        <v>2445996</v>
      </c>
      <c r="G1011" t="s">
        <v>2415</v>
      </c>
    </row>
    <row r="1012" spans="1:7" hidden="1" x14ac:dyDescent="0.2">
      <c r="A1012" t="s">
        <v>7</v>
      </c>
      <c r="B1012" t="s">
        <v>5487</v>
      </c>
      <c r="C1012" t="s">
        <v>5488</v>
      </c>
      <c r="D1012" t="s">
        <v>5489</v>
      </c>
      <c r="E1012">
        <v>41107</v>
      </c>
      <c r="F1012">
        <v>17033264</v>
      </c>
      <c r="G1012" t="s">
        <v>2415</v>
      </c>
    </row>
    <row r="1013" spans="1:7" hidden="1" x14ac:dyDescent="0.2">
      <c r="A1013" t="s">
        <v>7</v>
      </c>
      <c r="B1013" t="s">
        <v>5490</v>
      </c>
      <c r="C1013" t="s">
        <v>5491</v>
      </c>
      <c r="D1013" t="s">
        <v>5492</v>
      </c>
      <c r="E1013">
        <v>61978</v>
      </c>
      <c r="F1013">
        <v>230389916</v>
      </c>
      <c r="G1013" t="s">
        <v>2415</v>
      </c>
    </row>
    <row r="1014" spans="1:7" hidden="1" x14ac:dyDescent="0.2">
      <c r="A1014" t="s">
        <v>7</v>
      </c>
      <c r="B1014" t="s">
        <v>5493</v>
      </c>
      <c r="C1014" t="s">
        <v>5494</v>
      </c>
      <c r="D1014" t="s">
        <v>5495</v>
      </c>
      <c r="E1014">
        <v>41104</v>
      </c>
      <c r="F1014">
        <v>19368671</v>
      </c>
      <c r="G1014" t="s">
        <v>2415</v>
      </c>
    </row>
    <row r="1015" spans="1:7" hidden="1" x14ac:dyDescent="0.2">
      <c r="A1015" t="s">
        <v>7</v>
      </c>
      <c r="B1015" t="s">
        <v>5496</v>
      </c>
      <c r="C1015" t="s">
        <v>5497</v>
      </c>
      <c r="D1015" t="s">
        <v>5498</v>
      </c>
      <c r="E1015">
        <v>41136</v>
      </c>
      <c r="F1015">
        <v>7629613</v>
      </c>
      <c r="G1015" t="s">
        <v>2415</v>
      </c>
    </row>
    <row r="1016" spans="1:7" hidden="1" x14ac:dyDescent="0.2">
      <c r="A1016" t="s">
        <v>7</v>
      </c>
      <c r="B1016" t="s">
        <v>5499</v>
      </c>
      <c r="C1016" t="s">
        <v>5500</v>
      </c>
      <c r="D1016" t="s">
        <v>5501</v>
      </c>
      <c r="E1016">
        <v>41132</v>
      </c>
      <c r="F1016">
        <v>23856828</v>
      </c>
      <c r="G1016" t="s">
        <v>2415</v>
      </c>
    </row>
    <row r="1017" spans="1:7" hidden="1" x14ac:dyDescent="0.2">
      <c r="A1017" t="s">
        <v>7</v>
      </c>
      <c r="B1017" t="s">
        <v>5502</v>
      </c>
      <c r="C1017" t="s">
        <v>5503</v>
      </c>
      <c r="D1017" t="s">
        <v>5504</v>
      </c>
      <c r="E1017">
        <v>62696</v>
      </c>
      <c r="F1017">
        <v>182831238</v>
      </c>
      <c r="G1017" t="s">
        <v>2415</v>
      </c>
    </row>
    <row r="1018" spans="1:7" hidden="1" x14ac:dyDescent="0.2">
      <c r="A1018" t="s">
        <v>7</v>
      </c>
      <c r="B1018" t="s">
        <v>5505</v>
      </c>
      <c r="C1018" t="s">
        <v>5506</v>
      </c>
      <c r="D1018" t="s">
        <v>5507</v>
      </c>
      <c r="E1018">
        <v>41108</v>
      </c>
      <c r="F1018">
        <v>65635539</v>
      </c>
      <c r="G1018" t="s">
        <v>2415</v>
      </c>
    </row>
    <row r="1019" spans="1:7" hidden="1" x14ac:dyDescent="0.2">
      <c r="A1019" t="s">
        <v>7</v>
      </c>
      <c r="B1019" t="s">
        <v>5508</v>
      </c>
      <c r="C1019" t="s">
        <v>5509</v>
      </c>
      <c r="E1019">
        <v>0</v>
      </c>
      <c r="F1019">
        <v>0</v>
      </c>
    </row>
    <row r="1020" spans="1:7" hidden="1" x14ac:dyDescent="0.2">
      <c r="A1020" t="s">
        <v>7</v>
      </c>
      <c r="B1020" t="s">
        <v>5510</v>
      </c>
      <c r="C1020" t="s">
        <v>5511</v>
      </c>
      <c r="E1020">
        <v>0</v>
      </c>
      <c r="F1020">
        <v>0</v>
      </c>
    </row>
    <row r="1021" spans="1:7" x14ac:dyDescent="0.2">
      <c r="A1021" t="s">
        <v>7</v>
      </c>
      <c r="B1021" t="s">
        <v>5512</v>
      </c>
      <c r="C1021" t="s">
        <v>5513</v>
      </c>
      <c r="D1021" t="s">
        <v>5514</v>
      </c>
      <c r="E1021">
        <v>203613</v>
      </c>
      <c r="F1021">
        <v>0</v>
      </c>
      <c r="G1021" t="s">
        <v>13</v>
      </c>
    </row>
    <row r="1022" spans="1:7" x14ac:dyDescent="0.2">
      <c r="A1022" t="s">
        <v>7</v>
      </c>
      <c r="B1022" t="s">
        <v>5520</v>
      </c>
      <c r="C1022" t="s">
        <v>5521</v>
      </c>
      <c r="E1022">
        <v>140750</v>
      </c>
      <c r="F1022">
        <v>0</v>
      </c>
      <c r="G1022" t="s">
        <v>13</v>
      </c>
    </row>
    <row r="1023" spans="1:7" x14ac:dyDescent="0.2">
      <c r="A1023" t="s">
        <v>7</v>
      </c>
      <c r="B1023" t="s">
        <v>5528</v>
      </c>
      <c r="C1023" t="s">
        <v>5529</v>
      </c>
      <c r="D1023" t="s">
        <v>5530</v>
      </c>
      <c r="E1023">
        <v>161372</v>
      </c>
      <c r="F1023">
        <v>0</v>
      </c>
      <c r="G1023" t="s">
        <v>13</v>
      </c>
    </row>
    <row r="1024" spans="1:7" x14ac:dyDescent="0.2">
      <c r="A1024" t="s">
        <v>7</v>
      </c>
      <c r="B1024" t="s">
        <v>5536</v>
      </c>
      <c r="C1024" t="s">
        <v>5537</v>
      </c>
      <c r="E1024">
        <v>76822</v>
      </c>
      <c r="F1024">
        <v>0</v>
      </c>
      <c r="G1024" t="s">
        <v>13</v>
      </c>
    </row>
    <row r="1025" spans="1:7" x14ac:dyDescent="0.2">
      <c r="A1025" t="s">
        <v>7</v>
      </c>
      <c r="B1025" t="s">
        <v>5545</v>
      </c>
      <c r="C1025" t="s">
        <v>5546</v>
      </c>
      <c r="E1025">
        <v>62537</v>
      </c>
      <c r="F1025">
        <v>0</v>
      </c>
      <c r="G1025" t="s">
        <v>13</v>
      </c>
    </row>
    <row r="1026" spans="1:7" x14ac:dyDescent="0.2">
      <c r="A1026" t="s">
        <v>7</v>
      </c>
      <c r="B1026" t="s">
        <v>5551</v>
      </c>
      <c r="C1026" t="s">
        <v>5552</v>
      </c>
      <c r="D1026" t="s">
        <v>5553</v>
      </c>
      <c r="E1026">
        <v>83099</v>
      </c>
      <c r="F1026">
        <v>0</v>
      </c>
      <c r="G1026" t="s">
        <v>13</v>
      </c>
    </row>
    <row r="1027" spans="1:7" x14ac:dyDescent="0.2">
      <c r="A1027" t="s">
        <v>7</v>
      </c>
      <c r="B1027" t="s">
        <v>5559</v>
      </c>
      <c r="C1027" t="s">
        <v>5560</v>
      </c>
      <c r="E1027">
        <v>90914</v>
      </c>
      <c r="F1027">
        <v>0</v>
      </c>
      <c r="G1027" t="s">
        <v>13</v>
      </c>
    </row>
    <row r="1028" spans="1:7" x14ac:dyDescent="0.2">
      <c r="A1028" t="s">
        <v>7</v>
      </c>
      <c r="B1028" t="s">
        <v>5564</v>
      </c>
      <c r="C1028" t="s">
        <v>5565</v>
      </c>
      <c r="D1028" t="s">
        <v>5566</v>
      </c>
      <c r="E1028">
        <v>84299</v>
      </c>
      <c r="F1028">
        <v>0</v>
      </c>
      <c r="G1028" t="s">
        <v>13</v>
      </c>
    </row>
    <row r="1029" spans="1:7" x14ac:dyDescent="0.2">
      <c r="A1029" t="s">
        <v>7</v>
      </c>
      <c r="B1029" t="s">
        <v>5572</v>
      </c>
      <c r="C1029" t="s">
        <v>5573</v>
      </c>
      <c r="E1029">
        <v>65052</v>
      </c>
      <c r="F1029">
        <v>0</v>
      </c>
      <c r="G1029" t="s">
        <v>13</v>
      </c>
    </row>
    <row r="1030" spans="1:7" x14ac:dyDescent="0.2">
      <c r="A1030" t="s">
        <v>7</v>
      </c>
      <c r="B1030" t="s">
        <v>5580</v>
      </c>
      <c r="C1030" t="s">
        <v>5581</v>
      </c>
      <c r="E1030">
        <v>61429</v>
      </c>
      <c r="F1030">
        <v>0</v>
      </c>
      <c r="G1030" t="s">
        <v>13</v>
      </c>
    </row>
    <row r="1031" spans="1:7" x14ac:dyDescent="0.2">
      <c r="A1031" t="s">
        <v>7</v>
      </c>
      <c r="B1031" t="s">
        <v>5587</v>
      </c>
      <c r="C1031" t="s">
        <v>5588</v>
      </c>
      <c r="D1031" t="s">
        <v>5589</v>
      </c>
      <c r="E1031">
        <v>161400</v>
      </c>
      <c r="F1031">
        <v>0</v>
      </c>
      <c r="G1031" t="s">
        <v>13</v>
      </c>
    </row>
    <row r="1032" spans="1:7" x14ac:dyDescent="0.2">
      <c r="A1032" t="s">
        <v>7</v>
      </c>
      <c r="B1032" t="s">
        <v>5593</v>
      </c>
      <c r="C1032" t="s">
        <v>5594</v>
      </c>
      <c r="D1032" t="s">
        <v>5595</v>
      </c>
      <c r="E1032">
        <v>34189</v>
      </c>
      <c r="F1032">
        <v>0</v>
      </c>
      <c r="G1032" t="s">
        <v>13</v>
      </c>
    </row>
    <row r="1033" spans="1:7" x14ac:dyDescent="0.2">
      <c r="A1033" t="s">
        <v>7</v>
      </c>
      <c r="B1033" t="s">
        <v>5601</v>
      </c>
      <c r="C1033" t="s">
        <v>5602</v>
      </c>
      <c r="D1033" t="s">
        <v>5603</v>
      </c>
      <c r="E1033">
        <v>26198</v>
      </c>
      <c r="F1033">
        <v>0</v>
      </c>
      <c r="G1033" t="s">
        <v>13</v>
      </c>
    </row>
    <row r="1034" spans="1:7" x14ac:dyDescent="0.2">
      <c r="A1034" t="s">
        <v>7</v>
      </c>
      <c r="B1034" t="s">
        <v>5609</v>
      </c>
      <c r="C1034" t="s">
        <v>5610</v>
      </c>
      <c r="D1034" t="s">
        <v>5611</v>
      </c>
      <c r="E1034">
        <v>152668</v>
      </c>
      <c r="F1034">
        <v>0</v>
      </c>
      <c r="G1034" t="s">
        <v>13</v>
      </c>
    </row>
    <row r="1035" spans="1:7" x14ac:dyDescent="0.2">
      <c r="A1035" t="s">
        <v>7</v>
      </c>
      <c r="B1035" t="s">
        <v>5613</v>
      </c>
      <c r="C1035" t="s">
        <v>5614</v>
      </c>
      <c r="D1035" t="s">
        <v>5615</v>
      </c>
      <c r="E1035">
        <v>144446</v>
      </c>
      <c r="F1035">
        <v>0</v>
      </c>
      <c r="G1035" t="s">
        <v>13</v>
      </c>
    </row>
    <row r="1036" spans="1:7" x14ac:dyDescent="0.2">
      <c r="A1036" t="s">
        <v>7</v>
      </c>
      <c r="B1036" t="s">
        <v>5621</v>
      </c>
      <c r="C1036" t="s">
        <v>5622</v>
      </c>
      <c r="D1036" t="s">
        <v>5623</v>
      </c>
      <c r="E1036">
        <v>305407</v>
      </c>
      <c r="F1036">
        <v>0</v>
      </c>
      <c r="G1036" t="s">
        <v>13</v>
      </c>
    </row>
    <row r="1037" spans="1:7" x14ac:dyDescent="0.2">
      <c r="A1037" t="s">
        <v>7</v>
      </c>
      <c r="B1037" t="s">
        <v>5628</v>
      </c>
      <c r="C1037" t="s">
        <v>5629</v>
      </c>
      <c r="D1037" t="s">
        <v>5630</v>
      </c>
      <c r="E1037">
        <v>130323</v>
      </c>
      <c r="F1037">
        <v>0</v>
      </c>
      <c r="G1037" t="s">
        <v>13</v>
      </c>
    </row>
    <row r="1038" spans="1:7" x14ac:dyDescent="0.2">
      <c r="A1038" t="s">
        <v>7</v>
      </c>
      <c r="B1038" t="s">
        <v>5633</v>
      </c>
      <c r="C1038" t="s">
        <v>5634</v>
      </c>
      <c r="D1038" t="s">
        <v>5635</v>
      </c>
      <c r="E1038">
        <v>209199</v>
      </c>
      <c r="F1038">
        <v>0</v>
      </c>
      <c r="G1038" t="s">
        <v>13</v>
      </c>
    </row>
    <row r="1039" spans="1:7" x14ac:dyDescent="0.2">
      <c r="A1039" t="s">
        <v>7</v>
      </c>
      <c r="B1039" t="s">
        <v>5637</v>
      </c>
      <c r="C1039" t="s">
        <v>5638</v>
      </c>
      <c r="D1039" t="s">
        <v>5639</v>
      </c>
      <c r="E1039">
        <v>28823</v>
      </c>
      <c r="F1039">
        <v>0</v>
      </c>
      <c r="G1039" t="s">
        <v>13</v>
      </c>
    </row>
    <row r="1040" spans="1:7" hidden="1" x14ac:dyDescent="0.2">
      <c r="A1040" t="s">
        <v>7</v>
      </c>
      <c r="B1040" t="s">
        <v>5646</v>
      </c>
      <c r="C1040" t="s">
        <v>5647</v>
      </c>
      <c r="D1040" t="s">
        <v>5648</v>
      </c>
      <c r="E1040">
        <v>19858</v>
      </c>
      <c r="F1040">
        <v>1498244</v>
      </c>
      <c r="G1040" t="s">
        <v>3936</v>
      </c>
    </row>
    <row r="1041" spans="1:7" hidden="1" x14ac:dyDescent="0.2">
      <c r="A1041" t="s">
        <v>7</v>
      </c>
      <c r="B1041" t="s">
        <v>5649</v>
      </c>
      <c r="C1041" t="s">
        <v>5650</v>
      </c>
      <c r="E1041">
        <v>0</v>
      </c>
      <c r="F1041">
        <v>0</v>
      </c>
    </row>
    <row r="1042" spans="1:7" x14ac:dyDescent="0.2">
      <c r="A1042" t="s">
        <v>7</v>
      </c>
      <c r="B1042" t="s">
        <v>5651</v>
      </c>
      <c r="C1042" t="s">
        <v>5652</v>
      </c>
      <c r="D1042" t="s">
        <v>5653</v>
      </c>
      <c r="E1042">
        <v>701</v>
      </c>
      <c r="F1042">
        <v>0</v>
      </c>
      <c r="G1042" t="s">
        <v>13</v>
      </c>
    </row>
    <row r="1043" spans="1:7" x14ac:dyDescent="0.2">
      <c r="A1043" t="s">
        <v>7</v>
      </c>
      <c r="B1043" t="s">
        <v>5658</v>
      </c>
      <c r="C1043" t="s">
        <v>5659</v>
      </c>
      <c r="D1043" t="s">
        <v>5660</v>
      </c>
      <c r="E1043">
        <v>61442</v>
      </c>
      <c r="F1043">
        <v>0</v>
      </c>
      <c r="G1043" t="s">
        <v>13</v>
      </c>
    </row>
    <row r="1044" spans="1:7" x14ac:dyDescent="0.2">
      <c r="A1044" t="s">
        <v>7</v>
      </c>
      <c r="B1044" t="s">
        <v>5664</v>
      </c>
      <c r="C1044" t="s">
        <v>5665</v>
      </c>
      <c r="D1044" t="s">
        <v>5666</v>
      </c>
      <c r="E1044">
        <v>283421</v>
      </c>
      <c r="F1044">
        <v>0</v>
      </c>
      <c r="G1044" t="s">
        <v>13</v>
      </c>
    </row>
    <row r="1045" spans="1:7" x14ac:dyDescent="0.2">
      <c r="A1045" t="s">
        <v>7</v>
      </c>
      <c r="B1045" t="s">
        <v>5670</v>
      </c>
      <c r="C1045" t="s">
        <v>5671</v>
      </c>
      <c r="D1045" t="s">
        <v>5672</v>
      </c>
      <c r="E1045">
        <v>283436</v>
      </c>
      <c r="F1045">
        <v>0</v>
      </c>
      <c r="G1045" t="s">
        <v>13</v>
      </c>
    </row>
    <row r="1046" spans="1:7" x14ac:dyDescent="0.2">
      <c r="A1046" t="s">
        <v>7</v>
      </c>
      <c r="B1046" t="s">
        <v>5674</v>
      </c>
      <c r="C1046" t="s">
        <v>5675</v>
      </c>
      <c r="D1046" t="s">
        <v>5676</v>
      </c>
      <c r="E1046">
        <v>76375</v>
      </c>
      <c r="F1046">
        <v>0</v>
      </c>
      <c r="G1046" t="s">
        <v>13</v>
      </c>
    </row>
    <row r="1047" spans="1:7" hidden="1" x14ac:dyDescent="0.2">
      <c r="A1047" t="s">
        <v>7</v>
      </c>
      <c r="B1047" t="s">
        <v>5681</v>
      </c>
      <c r="C1047" t="s">
        <v>5682</v>
      </c>
      <c r="E1047">
        <v>0</v>
      </c>
      <c r="F1047">
        <v>0</v>
      </c>
    </row>
    <row r="1048" spans="1:7" hidden="1" x14ac:dyDescent="0.2">
      <c r="A1048" t="s">
        <v>7</v>
      </c>
      <c r="B1048" t="s">
        <v>5683</v>
      </c>
      <c r="C1048" t="s">
        <v>5684</v>
      </c>
      <c r="E1048">
        <v>0</v>
      </c>
      <c r="F1048">
        <v>0</v>
      </c>
    </row>
    <row r="1049" spans="1:7" hidden="1" x14ac:dyDescent="0.2">
      <c r="A1049" t="s">
        <v>7</v>
      </c>
      <c r="B1049" t="s">
        <v>5685</v>
      </c>
      <c r="C1049" t="s">
        <v>5686</v>
      </c>
      <c r="D1049" t="s">
        <v>5687</v>
      </c>
      <c r="E1049">
        <v>28120</v>
      </c>
      <c r="F1049">
        <v>40313731614</v>
      </c>
      <c r="G1049" t="s">
        <v>2415</v>
      </c>
    </row>
    <row r="1050" spans="1:7" x14ac:dyDescent="0.2">
      <c r="A1050" t="s">
        <v>7</v>
      </c>
      <c r="B1050" t="s">
        <v>5688</v>
      </c>
      <c r="C1050" t="s">
        <v>5689</v>
      </c>
      <c r="D1050" t="s">
        <v>5690</v>
      </c>
      <c r="E1050">
        <v>3106</v>
      </c>
      <c r="F1050">
        <v>0</v>
      </c>
      <c r="G1050" t="s">
        <v>13</v>
      </c>
    </row>
    <row r="1051" spans="1:7" x14ac:dyDescent="0.2">
      <c r="A1051" t="s">
        <v>7</v>
      </c>
      <c r="B1051" t="s">
        <v>5695</v>
      </c>
      <c r="C1051" t="s">
        <v>5696</v>
      </c>
      <c r="D1051" t="s">
        <v>5697</v>
      </c>
      <c r="E1051">
        <v>33573</v>
      </c>
      <c r="F1051">
        <v>0</v>
      </c>
      <c r="G1051" t="s">
        <v>13</v>
      </c>
    </row>
    <row r="1052" spans="1:7" hidden="1" x14ac:dyDescent="0.2">
      <c r="A1052" t="s">
        <v>7</v>
      </c>
      <c r="B1052" t="s">
        <v>5701</v>
      </c>
      <c r="C1052" t="s">
        <v>5702</v>
      </c>
      <c r="D1052" t="s">
        <v>5703</v>
      </c>
      <c r="E1052">
        <v>2569</v>
      </c>
      <c r="F1052">
        <v>9268973</v>
      </c>
      <c r="G1052" t="s">
        <v>3936</v>
      </c>
    </row>
    <row r="1053" spans="1:7" x14ac:dyDescent="0.2">
      <c r="A1053" t="s">
        <v>7</v>
      </c>
      <c r="B1053" t="s">
        <v>5704</v>
      </c>
      <c r="C1053" t="s">
        <v>5705</v>
      </c>
      <c r="D1053" t="s">
        <v>5706</v>
      </c>
      <c r="E1053">
        <v>118074</v>
      </c>
      <c r="F1053">
        <v>0</v>
      </c>
      <c r="G1053" t="s">
        <v>13</v>
      </c>
    </row>
    <row r="1054" spans="1:7" x14ac:dyDescent="0.2">
      <c r="A1054" t="s">
        <v>7</v>
      </c>
      <c r="B1054" t="s">
        <v>5708</v>
      </c>
      <c r="C1054" t="s">
        <v>5709</v>
      </c>
      <c r="D1054" t="s">
        <v>5710</v>
      </c>
      <c r="E1054">
        <v>26092</v>
      </c>
      <c r="F1054">
        <v>0</v>
      </c>
      <c r="G1054" t="s">
        <v>13</v>
      </c>
    </row>
    <row r="1055" spans="1:7" x14ac:dyDescent="0.2">
      <c r="A1055" t="s">
        <v>7</v>
      </c>
      <c r="B1055" t="s">
        <v>5711</v>
      </c>
      <c r="C1055" t="s">
        <v>5712</v>
      </c>
      <c r="D1055" t="s">
        <v>5713</v>
      </c>
      <c r="E1055">
        <v>77116</v>
      </c>
      <c r="F1055">
        <v>0</v>
      </c>
      <c r="G1055" t="s">
        <v>13</v>
      </c>
    </row>
    <row r="1056" spans="1:7" x14ac:dyDescent="0.2">
      <c r="A1056" t="s">
        <v>7</v>
      </c>
      <c r="B1056" t="s">
        <v>5714</v>
      </c>
      <c r="C1056" t="s">
        <v>5715</v>
      </c>
      <c r="D1056" t="s">
        <v>5716</v>
      </c>
      <c r="E1056">
        <v>104809</v>
      </c>
      <c r="F1056">
        <v>0</v>
      </c>
      <c r="G1056" t="s">
        <v>13</v>
      </c>
    </row>
    <row r="1057" spans="1:7" x14ac:dyDescent="0.2">
      <c r="A1057" t="s">
        <v>7</v>
      </c>
      <c r="B1057" t="s">
        <v>5720</v>
      </c>
      <c r="C1057" t="s">
        <v>5721</v>
      </c>
      <c r="E1057">
        <v>81277</v>
      </c>
      <c r="F1057">
        <v>0</v>
      </c>
      <c r="G1057" t="s">
        <v>13</v>
      </c>
    </row>
    <row r="1058" spans="1:7" x14ac:dyDescent="0.2">
      <c r="A1058" t="s">
        <v>7</v>
      </c>
      <c r="B1058" t="s">
        <v>5726</v>
      </c>
      <c r="C1058" t="s">
        <v>5727</v>
      </c>
      <c r="D1058" t="s">
        <v>5728</v>
      </c>
      <c r="E1058">
        <v>64954</v>
      </c>
      <c r="F1058">
        <v>0</v>
      </c>
      <c r="G1058" t="s">
        <v>13</v>
      </c>
    </row>
    <row r="1059" spans="1:7" x14ac:dyDescent="0.2">
      <c r="A1059" t="s">
        <v>7</v>
      </c>
      <c r="B1059" t="s">
        <v>5733</v>
      </c>
      <c r="C1059" t="s">
        <v>5734</v>
      </c>
      <c r="D1059" t="s">
        <v>5735</v>
      </c>
      <c r="E1059">
        <v>71059</v>
      </c>
      <c r="F1059">
        <v>0</v>
      </c>
      <c r="G1059" t="s">
        <v>13</v>
      </c>
    </row>
    <row r="1060" spans="1:7" x14ac:dyDescent="0.2">
      <c r="A1060" t="s">
        <v>7</v>
      </c>
      <c r="B1060" t="s">
        <v>5739</v>
      </c>
      <c r="C1060" t="s">
        <v>5740</v>
      </c>
      <c r="D1060" t="s">
        <v>5741</v>
      </c>
      <c r="E1060">
        <v>210880</v>
      </c>
      <c r="F1060">
        <v>0</v>
      </c>
      <c r="G1060" t="s">
        <v>13</v>
      </c>
    </row>
    <row r="1061" spans="1:7" x14ac:dyDescent="0.2">
      <c r="A1061" t="s">
        <v>7</v>
      </c>
      <c r="B1061" t="s">
        <v>5750</v>
      </c>
      <c r="C1061" t="s">
        <v>5751</v>
      </c>
      <c r="D1061" t="s">
        <v>5752</v>
      </c>
      <c r="E1061">
        <v>287681</v>
      </c>
      <c r="F1061">
        <v>0</v>
      </c>
      <c r="G1061" t="s">
        <v>13</v>
      </c>
    </row>
    <row r="1062" spans="1:7" x14ac:dyDescent="0.2">
      <c r="A1062" t="s">
        <v>7</v>
      </c>
      <c r="B1062" t="s">
        <v>5760</v>
      </c>
      <c r="C1062" t="s">
        <v>5761</v>
      </c>
      <c r="D1062" t="s">
        <v>5762</v>
      </c>
      <c r="E1062">
        <v>260716</v>
      </c>
      <c r="F1062">
        <v>0</v>
      </c>
      <c r="G1062" t="s">
        <v>13</v>
      </c>
    </row>
    <row r="1063" spans="1:7" x14ac:dyDescent="0.2">
      <c r="A1063" t="s">
        <v>7</v>
      </c>
      <c r="B1063" t="s">
        <v>5764</v>
      </c>
      <c r="C1063" t="s">
        <v>5765</v>
      </c>
      <c r="D1063" t="s">
        <v>5766</v>
      </c>
      <c r="E1063">
        <v>61902</v>
      </c>
      <c r="F1063">
        <v>0</v>
      </c>
      <c r="G1063" t="s">
        <v>13</v>
      </c>
    </row>
    <row r="1064" spans="1:7" x14ac:dyDescent="0.2">
      <c r="A1064" t="s">
        <v>7</v>
      </c>
      <c r="B1064" t="s">
        <v>5767</v>
      </c>
      <c r="C1064" t="s">
        <v>5768</v>
      </c>
      <c r="D1064" t="s">
        <v>5769</v>
      </c>
      <c r="E1064">
        <v>58256</v>
      </c>
      <c r="F1064">
        <v>0</v>
      </c>
      <c r="G1064" t="s">
        <v>13</v>
      </c>
    </row>
    <row r="1065" spans="1:7" x14ac:dyDescent="0.2">
      <c r="A1065" t="s">
        <v>7</v>
      </c>
      <c r="B1065" t="s">
        <v>5770</v>
      </c>
      <c r="C1065" t="s">
        <v>5771</v>
      </c>
      <c r="D1065" t="s">
        <v>5772</v>
      </c>
      <c r="E1065">
        <v>98027</v>
      </c>
      <c r="F1065">
        <v>0</v>
      </c>
      <c r="G1065" t="s">
        <v>13</v>
      </c>
    </row>
    <row r="1066" spans="1:7" x14ac:dyDescent="0.2">
      <c r="A1066" t="s">
        <v>7</v>
      </c>
      <c r="B1066" t="s">
        <v>5778</v>
      </c>
      <c r="C1066" t="s">
        <v>5779</v>
      </c>
      <c r="D1066" t="s">
        <v>5780</v>
      </c>
      <c r="E1066">
        <v>196295</v>
      </c>
      <c r="F1066">
        <v>0</v>
      </c>
      <c r="G1066" t="s">
        <v>13</v>
      </c>
    </row>
    <row r="1067" spans="1:7" hidden="1" x14ac:dyDescent="0.2">
      <c r="A1067" t="s">
        <v>7</v>
      </c>
      <c r="B1067" t="s">
        <v>5785</v>
      </c>
      <c r="C1067" t="s">
        <v>5786</v>
      </c>
      <c r="D1067" t="s">
        <v>5787</v>
      </c>
      <c r="E1067">
        <v>54861</v>
      </c>
      <c r="F1067">
        <v>879971855</v>
      </c>
      <c r="G1067" t="s">
        <v>2415</v>
      </c>
    </row>
    <row r="1068" spans="1:7" hidden="1" x14ac:dyDescent="0.2">
      <c r="A1068" t="s">
        <v>7</v>
      </c>
      <c r="B1068" t="s">
        <v>5788</v>
      </c>
      <c r="C1068" t="s">
        <v>5789</v>
      </c>
      <c r="D1068" t="s">
        <v>5790</v>
      </c>
      <c r="E1068">
        <v>54851</v>
      </c>
      <c r="F1068">
        <v>1601694763</v>
      </c>
      <c r="G1068" t="s">
        <v>2415</v>
      </c>
    </row>
    <row r="1069" spans="1:7" hidden="1" x14ac:dyDescent="0.2">
      <c r="A1069" t="s">
        <v>7</v>
      </c>
      <c r="B1069" t="s">
        <v>5791</v>
      </c>
      <c r="C1069" t="s">
        <v>5792</v>
      </c>
      <c r="D1069" t="s">
        <v>5793</v>
      </c>
      <c r="E1069">
        <v>54864</v>
      </c>
      <c r="F1069">
        <v>2312487903</v>
      </c>
      <c r="G1069" t="s">
        <v>2415</v>
      </c>
    </row>
    <row r="1070" spans="1:7" hidden="1" x14ac:dyDescent="0.2">
      <c r="A1070" t="s">
        <v>7</v>
      </c>
      <c r="B1070" t="s">
        <v>5794</v>
      </c>
      <c r="C1070" t="s">
        <v>5795</v>
      </c>
      <c r="D1070" t="s">
        <v>5796</v>
      </c>
      <c r="E1070">
        <v>54856</v>
      </c>
      <c r="F1070">
        <v>1413864297</v>
      </c>
      <c r="G1070" t="s">
        <v>2415</v>
      </c>
    </row>
    <row r="1071" spans="1:7" hidden="1" x14ac:dyDescent="0.2">
      <c r="A1071" t="s">
        <v>7</v>
      </c>
      <c r="B1071" t="s">
        <v>5797</v>
      </c>
      <c r="C1071" t="s">
        <v>5798</v>
      </c>
      <c r="D1071" t="s">
        <v>5799</v>
      </c>
      <c r="E1071">
        <v>54858</v>
      </c>
      <c r="F1071">
        <v>1265442669</v>
      </c>
      <c r="G1071" t="s">
        <v>2415</v>
      </c>
    </row>
    <row r="1072" spans="1:7" hidden="1" x14ac:dyDescent="0.2">
      <c r="A1072" t="s">
        <v>7</v>
      </c>
      <c r="B1072" t="s">
        <v>5800</v>
      </c>
      <c r="C1072" t="s">
        <v>5801</v>
      </c>
      <c r="D1072" t="s">
        <v>5802</v>
      </c>
      <c r="E1072">
        <v>54867</v>
      </c>
      <c r="F1072">
        <v>900532398</v>
      </c>
      <c r="G1072" t="s">
        <v>2415</v>
      </c>
    </row>
    <row r="1073" spans="1:7" x14ac:dyDescent="0.2">
      <c r="A1073" t="s">
        <v>7</v>
      </c>
      <c r="B1073" t="s">
        <v>5803</v>
      </c>
      <c r="C1073" t="s">
        <v>5804</v>
      </c>
      <c r="D1073" t="s">
        <v>5805</v>
      </c>
      <c r="E1073">
        <v>209357</v>
      </c>
      <c r="F1073">
        <v>0</v>
      </c>
      <c r="G1073" t="s">
        <v>13</v>
      </c>
    </row>
    <row r="1074" spans="1:7" x14ac:dyDescent="0.2">
      <c r="A1074" t="s">
        <v>7</v>
      </c>
      <c r="B1074" t="s">
        <v>5809</v>
      </c>
      <c r="C1074" t="s">
        <v>5810</v>
      </c>
      <c r="D1074" t="s">
        <v>5811</v>
      </c>
      <c r="E1074">
        <v>30316</v>
      </c>
      <c r="F1074">
        <v>0</v>
      </c>
      <c r="G1074" t="s">
        <v>13</v>
      </c>
    </row>
    <row r="1075" spans="1:7" hidden="1" x14ac:dyDescent="0.2">
      <c r="A1075" t="s">
        <v>7</v>
      </c>
      <c r="B1075" t="s">
        <v>5815</v>
      </c>
      <c r="C1075" t="s">
        <v>5816</v>
      </c>
      <c r="E1075">
        <v>0</v>
      </c>
      <c r="F1075">
        <v>0</v>
      </c>
    </row>
    <row r="1076" spans="1:7" x14ac:dyDescent="0.2">
      <c r="A1076" t="s">
        <v>7</v>
      </c>
      <c r="B1076" t="s">
        <v>5817</v>
      </c>
      <c r="C1076" t="s">
        <v>5818</v>
      </c>
      <c r="D1076" t="s">
        <v>5819</v>
      </c>
      <c r="E1076">
        <v>56956</v>
      </c>
      <c r="F1076">
        <v>0</v>
      </c>
      <c r="G1076" t="s">
        <v>13</v>
      </c>
    </row>
    <row r="1077" spans="1:7" x14ac:dyDescent="0.2">
      <c r="A1077" t="s">
        <v>7</v>
      </c>
      <c r="B1077" t="s">
        <v>5820</v>
      </c>
      <c r="C1077" t="s">
        <v>5821</v>
      </c>
      <c r="D1077" t="s">
        <v>5822</v>
      </c>
      <c r="E1077">
        <v>56957</v>
      </c>
      <c r="F1077">
        <v>0</v>
      </c>
      <c r="G1077" t="s">
        <v>13</v>
      </c>
    </row>
    <row r="1078" spans="1:7" x14ac:dyDescent="0.2">
      <c r="A1078" t="s">
        <v>7</v>
      </c>
      <c r="B1078" t="s">
        <v>5823</v>
      </c>
      <c r="C1078" t="s">
        <v>5824</v>
      </c>
      <c r="D1078" t="s">
        <v>5825</v>
      </c>
      <c r="E1078">
        <v>93454</v>
      </c>
      <c r="F1078">
        <v>0</v>
      </c>
      <c r="G1078" t="s">
        <v>13</v>
      </c>
    </row>
    <row r="1079" spans="1:7" x14ac:dyDescent="0.2">
      <c r="A1079" t="s">
        <v>7</v>
      </c>
      <c r="B1079" t="s">
        <v>5830</v>
      </c>
      <c r="C1079" t="s">
        <v>5831</v>
      </c>
      <c r="D1079" t="s">
        <v>5832</v>
      </c>
      <c r="E1079">
        <v>64640</v>
      </c>
      <c r="F1079">
        <v>0</v>
      </c>
      <c r="G1079" t="s">
        <v>13</v>
      </c>
    </row>
    <row r="1080" spans="1:7" x14ac:dyDescent="0.2">
      <c r="A1080" t="s">
        <v>7</v>
      </c>
      <c r="B1080" t="s">
        <v>5838</v>
      </c>
      <c r="C1080" t="s">
        <v>5839</v>
      </c>
      <c r="E1080">
        <v>16108</v>
      </c>
      <c r="F1080">
        <v>0</v>
      </c>
      <c r="G1080" t="s">
        <v>13</v>
      </c>
    </row>
    <row r="1081" spans="1:7" x14ac:dyDescent="0.2">
      <c r="A1081" t="s">
        <v>7</v>
      </c>
      <c r="B1081" t="s">
        <v>5845</v>
      </c>
      <c r="C1081" t="s">
        <v>5846</v>
      </c>
      <c r="D1081" t="s">
        <v>5847</v>
      </c>
      <c r="E1081">
        <v>79000</v>
      </c>
      <c r="F1081">
        <v>0</v>
      </c>
      <c r="G1081" t="s">
        <v>13</v>
      </c>
    </row>
    <row r="1082" spans="1:7" x14ac:dyDescent="0.2">
      <c r="A1082" t="s">
        <v>7</v>
      </c>
      <c r="B1082" t="s">
        <v>5851</v>
      </c>
      <c r="C1082" t="s">
        <v>5852</v>
      </c>
      <c r="D1082" t="s">
        <v>5853</v>
      </c>
      <c r="E1082">
        <v>78997</v>
      </c>
      <c r="F1082">
        <v>0</v>
      </c>
      <c r="G1082" t="s">
        <v>13</v>
      </c>
    </row>
    <row r="1083" spans="1:7" x14ac:dyDescent="0.2">
      <c r="A1083" t="s">
        <v>7</v>
      </c>
      <c r="B1083" t="s">
        <v>5857</v>
      </c>
      <c r="C1083" t="s">
        <v>5858</v>
      </c>
      <c r="D1083" t="s">
        <v>5859</v>
      </c>
      <c r="E1083">
        <v>75122</v>
      </c>
      <c r="F1083">
        <v>0</v>
      </c>
      <c r="G1083" t="s">
        <v>13</v>
      </c>
    </row>
    <row r="1084" spans="1:7" x14ac:dyDescent="0.2">
      <c r="A1084" t="s">
        <v>7</v>
      </c>
      <c r="B1084" t="s">
        <v>5863</v>
      </c>
      <c r="C1084" t="s">
        <v>5864</v>
      </c>
      <c r="D1084" t="s">
        <v>5865</v>
      </c>
      <c r="E1084">
        <v>78992</v>
      </c>
      <c r="F1084">
        <v>0</v>
      </c>
      <c r="G1084" t="s">
        <v>13</v>
      </c>
    </row>
    <row r="1085" spans="1:7" x14ac:dyDescent="0.2">
      <c r="A1085" t="s">
        <v>7</v>
      </c>
      <c r="B1085" t="s">
        <v>5868</v>
      </c>
      <c r="C1085" t="s">
        <v>5869</v>
      </c>
      <c r="D1085" t="s">
        <v>5870</v>
      </c>
      <c r="E1085">
        <v>209493</v>
      </c>
      <c r="F1085">
        <v>0</v>
      </c>
      <c r="G1085" t="s">
        <v>13</v>
      </c>
    </row>
    <row r="1086" spans="1:7" x14ac:dyDescent="0.2">
      <c r="A1086" t="s">
        <v>7</v>
      </c>
      <c r="B1086" t="s">
        <v>5875</v>
      </c>
      <c r="C1086" t="s">
        <v>5876</v>
      </c>
      <c r="D1086" t="s">
        <v>5877</v>
      </c>
      <c r="E1086">
        <v>209454</v>
      </c>
      <c r="F1086">
        <v>0</v>
      </c>
      <c r="G1086" t="s">
        <v>13</v>
      </c>
    </row>
    <row r="1087" spans="1:7" x14ac:dyDescent="0.2">
      <c r="A1087" t="s">
        <v>7</v>
      </c>
      <c r="B1087" t="s">
        <v>5882</v>
      </c>
      <c r="C1087" t="s">
        <v>5883</v>
      </c>
      <c r="D1087" t="s">
        <v>5884</v>
      </c>
      <c r="E1087">
        <v>135378</v>
      </c>
      <c r="F1087">
        <v>0</v>
      </c>
      <c r="G1087" t="s">
        <v>13</v>
      </c>
    </row>
    <row r="1088" spans="1:7" x14ac:dyDescent="0.2">
      <c r="A1088" t="s">
        <v>7</v>
      </c>
      <c r="B1088" t="s">
        <v>5888</v>
      </c>
      <c r="C1088" t="s">
        <v>5889</v>
      </c>
      <c r="D1088" t="s">
        <v>5890</v>
      </c>
      <c r="E1088">
        <v>80208</v>
      </c>
      <c r="F1088">
        <v>0</v>
      </c>
      <c r="G1088" t="s">
        <v>13</v>
      </c>
    </row>
    <row r="1089" spans="1:7" x14ac:dyDescent="0.2">
      <c r="A1089" t="s">
        <v>7</v>
      </c>
      <c r="B1089" t="s">
        <v>5891</v>
      </c>
      <c r="C1089" t="s">
        <v>5892</v>
      </c>
      <c r="D1089" t="s">
        <v>5893</v>
      </c>
      <c r="E1089">
        <v>65806</v>
      </c>
      <c r="F1089">
        <v>0</v>
      </c>
      <c r="G1089" t="s">
        <v>13</v>
      </c>
    </row>
    <row r="1090" spans="1:7" x14ac:dyDescent="0.2">
      <c r="A1090" t="s">
        <v>7</v>
      </c>
      <c r="B1090" t="s">
        <v>5899</v>
      </c>
      <c r="C1090" t="s">
        <v>5900</v>
      </c>
      <c r="D1090" t="s">
        <v>5901</v>
      </c>
      <c r="E1090">
        <v>120053</v>
      </c>
      <c r="F1090">
        <v>0</v>
      </c>
      <c r="G1090" t="s">
        <v>13</v>
      </c>
    </row>
    <row r="1091" spans="1:7" x14ac:dyDescent="0.2">
      <c r="A1091" t="s">
        <v>7</v>
      </c>
      <c r="B1091" t="s">
        <v>5907</v>
      </c>
      <c r="C1091" t="s">
        <v>5908</v>
      </c>
      <c r="D1091" t="s">
        <v>5909</v>
      </c>
      <c r="E1091">
        <v>65795</v>
      </c>
      <c r="F1091">
        <v>0</v>
      </c>
      <c r="G1091" t="s">
        <v>13</v>
      </c>
    </row>
    <row r="1092" spans="1:7" x14ac:dyDescent="0.2">
      <c r="A1092" t="s">
        <v>7</v>
      </c>
      <c r="B1092" t="s">
        <v>5915</v>
      </c>
      <c r="C1092" t="s">
        <v>5916</v>
      </c>
      <c r="D1092" t="s">
        <v>5917</v>
      </c>
      <c r="E1092">
        <v>179596</v>
      </c>
      <c r="F1092">
        <v>0</v>
      </c>
      <c r="G1092" t="s">
        <v>13</v>
      </c>
    </row>
    <row r="1093" spans="1:7" x14ac:dyDescent="0.2">
      <c r="A1093" t="s">
        <v>7</v>
      </c>
      <c r="B1093" t="s">
        <v>5923</v>
      </c>
      <c r="C1093" t="s">
        <v>5924</v>
      </c>
      <c r="D1093" t="s">
        <v>5925</v>
      </c>
      <c r="E1093">
        <v>106175</v>
      </c>
      <c r="F1093">
        <v>0</v>
      </c>
      <c r="G1093" t="s">
        <v>13</v>
      </c>
    </row>
    <row r="1094" spans="1:7" hidden="1" x14ac:dyDescent="0.2">
      <c r="A1094" t="s">
        <v>7</v>
      </c>
      <c r="B1094" t="s">
        <v>5931</v>
      </c>
      <c r="C1094" t="s">
        <v>5932</v>
      </c>
      <c r="E1094">
        <v>0</v>
      </c>
      <c r="F1094">
        <v>0</v>
      </c>
    </row>
    <row r="1095" spans="1:7" x14ac:dyDescent="0.2">
      <c r="A1095" t="s">
        <v>7</v>
      </c>
      <c r="B1095" t="s">
        <v>5933</v>
      </c>
      <c r="C1095" t="s">
        <v>5934</v>
      </c>
      <c r="D1095" t="s">
        <v>5935</v>
      </c>
      <c r="E1095">
        <v>96731</v>
      </c>
      <c r="F1095">
        <v>0</v>
      </c>
      <c r="G1095" t="s">
        <v>13</v>
      </c>
    </row>
    <row r="1096" spans="1:7" x14ac:dyDescent="0.2">
      <c r="A1096" t="s">
        <v>7</v>
      </c>
      <c r="B1096" t="s">
        <v>5939</v>
      </c>
      <c r="C1096" t="s">
        <v>5940</v>
      </c>
      <c r="D1096" t="s">
        <v>5941</v>
      </c>
      <c r="E1096">
        <v>48698</v>
      </c>
      <c r="F1096">
        <v>0</v>
      </c>
      <c r="G1096" t="s">
        <v>13</v>
      </c>
    </row>
    <row r="1097" spans="1:7" x14ac:dyDescent="0.2">
      <c r="A1097" t="s">
        <v>7</v>
      </c>
      <c r="B1097" t="s">
        <v>5944</v>
      </c>
      <c r="C1097" t="s">
        <v>5945</v>
      </c>
      <c r="D1097" t="s">
        <v>5946</v>
      </c>
      <c r="E1097">
        <v>89747</v>
      </c>
      <c r="F1097">
        <v>0</v>
      </c>
      <c r="G1097" t="s">
        <v>13</v>
      </c>
    </row>
    <row r="1098" spans="1:7" x14ac:dyDescent="0.2">
      <c r="A1098" t="s">
        <v>7</v>
      </c>
      <c r="B1098" t="s">
        <v>5949</v>
      </c>
      <c r="C1098" t="s">
        <v>5950</v>
      </c>
      <c r="D1098" t="s">
        <v>5951</v>
      </c>
      <c r="E1098">
        <v>167694</v>
      </c>
      <c r="F1098">
        <v>0</v>
      </c>
      <c r="G1098" t="s">
        <v>13</v>
      </c>
    </row>
    <row r="1099" spans="1:7" x14ac:dyDescent="0.2">
      <c r="A1099" t="s">
        <v>7</v>
      </c>
      <c r="B1099" t="s">
        <v>5953</v>
      </c>
      <c r="C1099" t="s">
        <v>5954</v>
      </c>
      <c r="D1099" t="s">
        <v>5955</v>
      </c>
      <c r="E1099">
        <v>67345</v>
      </c>
      <c r="F1099">
        <v>0</v>
      </c>
      <c r="G1099" t="s">
        <v>13</v>
      </c>
    </row>
    <row r="1100" spans="1:7" hidden="1" x14ac:dyDescent="0.2">
      <c r="A1100" t="s">
        <v>7</v>
      </c>
      <c r="B1100" t="s">
        <v>5959</v>
      </c>
      <c r="C1100" t="s">
        <v>5960</v>
      </c>
      <c r="E1100">
        <v>0</v>
      </c>
      <c r="F1100">
        <v>0</v>
      </c>
    </row>
    <row r="1101" spans="1:7" hidden="1" x14ac:dyDescent="0.2">
      <c r="A1101" t="s">
        <v>7</v>
      </c>
      <c r="B1101" t="s">
        <v>5961</v>
      </c>
      <c r="C1101" t="s">
        <v>5962</v>
      </c>
      <c r="E1101">
        <v>0</v>
      </c>
      <c r="F1101">
        <v>0</v>
      </c>
    </row>
    <row r="1102" spans="1:7" hidden="1" x14ac:dyDescent="0.2">
      <c r="A1102" t="s">
        <v>7</v>
      </c>
      <c r="B1102" t="s">
        <v>5963</v>
      </c>
      <c r="C1102" t="s">
        <v>5964</v>
      </c>
      <c r="D1102" t="s">
        <v>5965</v>
      </c>
      <c r="E1102">
        <v>62097</v>
      </c>
      <c r="F1102">
        <v>3960177757</v>
      </c>
      <c r="G1102" t="s">
        <v>2415</v>
      </c>
    </row>
    <row r="1103" spans="1:7" hidden="1" x14ac:dyDescent="0.2">
      <c r="A1103" t="s">
        <v>7</v>
      </c>
      <c r="B1103" t="s">
        <v>5966</v>
      </c>
      <c r="C1103" t="s">
        <v>5967</v>
      </c>
      <c r="D1103" t="s">
        <v>5968</v>
      </c>
      <c r="E1103">
        <v>62249</v>
      </c>
      <c r="F1103">
        <v>234740207</v>
      </c>
      <c r="G1103" t="s">
        <v>2415</v>
      </c>
    </row>
    <row r="1104" spans="1:7" hidden="1" x14ac:dyDescent="0.2">
      <c r="A1104" t="s">
        <v>7</v>
      </c>
      <c r="B1104" t="s">
        <v>5969</v>
      </c>
      <c r="C1104" t="s">
        <v>5970</v>
      </c>
      <c r="D1104" t="s">
        <v>5971</v>
      </c>
      <c r="E1104">
        <v>62232</v>
      </c>
      <c r="F1104">
        <v>164101440</v>
      </c>
      <c r="G1104" t="s">
        <v>2415</v>
      </c>
    </row>
    <row r="1105" spans="1:7" hidden="1" x14ac:dyDescent="0.2">
      <c r="A1105" t="s">
        <v>7</v>
      </c>
      <c r="B1105" t="s">
        <v>5972</v>
      </c>
      <c r="C1105" t="s">
        <v>5973</v>
      </c>
      <c r="D1105" t="s">
        <v>5974</v>
      </c>
      <c r="E1105">
        <v>62204</v>
      </c>
      <c r="F1105">
        <v>587560889</v>
      </c>
      <c r="G1105" t="s">
        <v>2415</v>
      </c>
    </row>
    <row r="1106" spans="1:7" hidden="1" x14ac:dyDescent="0.2">
      <c r="A1106" t="s">
        <v>7</v>
      </c>
      <c r="B1106" t="s">
        <v>5975</v>
      </c>
      <c r="C1106" t="s">
        <v>5976</v>
      </c>
      <c r="D1106" t="s">
        <v>5977</v>
      </c>
      <c r="E1106">
        <v>63313</v>
      </c>
      <c r="F1106">
        <v>30479480</v>
      </c>
      <c r="G1106" t="s">
        <v>2415</v>
      </c>
    </row>
    <row r="1107" spans="1:7" hidden="1" x14ac:dyDescent="0.2">
      <c r="A1107" t="s">
        <v>7</v>
      </c>
      <c r="B1107" t="s">
        <v>5978</v>
      </c>
      <c r="C1107" t="s">
        <v>5979</v>
      </c>
      <c r="D1107" t="s">
        <v>5980</v>
      </c>
      <c r="E1107">
        <v>62250</v>
      </c>
      <c r="F1107">
        <v>528804581</v>
      </c>
      <c r="G1107" t="s">
        <v>2415</v>
      </c>
    </row>
    <row r="1108" spans="1:7" hidden="1" x14ac:dyDescent="0.2">
      <c r="A1108" t="s">
        <v>7</v>
      </c>
      <c r="B1108" t="s">
        <v>5981</v>
      </c>
      <c r="C1108" t="s">
        <v>5982</v>
      </c>
      <c r="D1108" t="s">
        <v>5983</v>
      </c>
      <c r="E1108">
        <v>63347</v>
      </c>
      <c r="F1108">
        <v>20946594</v>
      </c>
      <c r="G1108" t="s">
        <v>2415</v>
      </c>
    </row>
    <row r="1109" spans="1:7" hidden="1" x14ac:dyDescent="0.2">
      <c r="A1109" t="s">
        <v>7</v>
      </c>
      <c r="B1109" t="s">
        <v>5984</v>
      </c>
      <c r="C1109" t="s">
        <v>5985</v>
      </c>
      <c r="D1109" t="s">
        <v>5986</v>
      </c>
      <c r="E1109">
        <v>63325</v>
      </c>
      <c r="F1109">
        <v>26266114</v>
      </c>
      <c r="G1109" t="s">
        <v>2415</v>
      </c>
    </row>
    <row r="1110" spans="1:7" hidden="1" x14ac:dyDescent="0.2">
      <c r="A1110" t="s">
        <v>7</v>
      </c>
      <c r="B1110" t="s">
        <v>5987</v>
      </c>
      <c r="C1110" t="s">
        <v>5988</v>
      </c>
      <c r="D1110" t="s">
        <v>5989</v>
      </c>
      <c r="E1110">
        <v>63328</v>
      </c>
      <c r="F1110">
        <v>35017985</v>
      </c>
      <c r="G1110" t="s">
        <v>2415</v>
      </c>
    </row>
    <row r="1111" spans="1:7" hidden="1" x14ac:dyDescent="0.2">
      <c r="A1111" t="s">
        <v>7</v>
      </c>
      <c r="B1111" t="s">
        <v>5990</v>
      </c>
      <c r="C1111" t="s">
        <v>5991</v>
      </c>
      <c r="D1111" t="s">
        <v>5992</v>
      </c>
      <c r="E1111">
        <v>62235</v>
      </c>
      <c r="F1111">
        <v>73596954</v>
      </c>
      <c r="G1111" t="s">
        <v>2415</v>
      </c>
    </row>
    <row r="1112" spans="1:7" hidden="1" x14ac:dyDescent="0.2">
      <c r="A1112" t="s">
        <v>7</v>
      </c>
      <c r="B1112" t="s">
        <v>5993</v>
      </c>
      <c r="C1112" t="s">
        <v>5994</v>
      </c>
      <c r="D1112" t="s">
        <v>5995</v>
      </c>
      <c r="E1112">
        <v>63354</v>
      </c>
      <c r="F1112">
        <v>82232814</v>
      </c>
      <c r="G1112" t="s">
        <v>2415</v>
      </c>
    </row>
    <row r="1113" spans="1:7" hidden="1" x14ac:dyDescent="0.2">
      <c r="A1113" t="s">
        <v>7</v>
      </c>
      <c r="B1113" t="s">
        <v>5996</v>
      </c>
      <c r="C1113" t="s">
        <v>5997</v>
      </c>
      <c r="D1113" t="s">
        <v>5998</v>
      </c>
      <c r="E1113">
        <v>63352</v>
      </c>
      <c r="F1113">
        <v>80571694</v>
      </c>
      <c r="G1113" t="s">
        <v>2415</v>
      </c>
    </row>
    <row r="1114" spans="1:7" hidden="1" x14ac:dyDescent="0.2">
      <c r="A1114" t="s">
        <v>7</v>
      </c>
      <c r="B1114" t="s">
        <v>5999</v>
      </c>
      <c r="C1114" t="s">
        <v>6000</v>
      </c>
      <c r="D1114" t="s">
        <v>6001</v>
      </c>
      <c r="E1114">
        <v>62227</v>
      </c>
      <c r="F1114">
        <v>6710243132</v>
      </c>
      <c r="G1114" t="s">
        <v>2415</v>
      </c>
    </row>
    <row r="1115" spans="1:7" hidden="1" x14ac:dyDescent="0.2">
      <c r="A1115" t="s">
        <v>7</v>
      </c>
      <c r="B1115" t="s">
        <v>6002</v>
      </c>
      <c r="C1115" t="s">
        <v>6003</v>
      </c>
      <c r="D1115" t="s">
        <v>6004</v>
      </c>
      <c r="E1115">
        <v>63344</v>
      </c>
      <c r="F1115">
        <v>119583934</v>
      </c>
      <c r="G1115" t="s">
        <v>2415</v>
      </c>
    </row>
    <row r="1116" spans="1:7" hidden="1" x14ac:dyDescent="0.2">
      <c r="A1116" t="s">
        <v>7</v>
      </c>
      <c r="B1116" t="s">
        <v>6005</v>
      </c>
      <c r="C1116" t="s">
        <v>6006</v>
      </c>
      <c r="D1116" t="s">
        <v>6007</v>
      </c>
      <c r="E1116">
        <v>63323</v>
      </c>
      <c r="F1116">
        <v>160899084</v>
      </c>
      <c r="G1116" t="s">
        <v>2415</v>
      </c>
    </row>
    <row r="1117" spans="1:7" hidden="1" x14ac:dyDescent="0.2">
      <c r="A1117" t="s">
        <v>7</v>
      </c>
      <c r="B1117" t="s">
        <v>6008</v>
      </c>
      <c r="C1117" t="s">
        <v>6009</v>
      </c>
      <c r="D1117" t="s">
        <v>6010</v>
      </c>
      <c r="E1117">
        <v>62088</v>
      </c>
      <c r="F1117">
        <v>309378109</v>
      </c>
      <c r="G1117" t="s">
        <v>2415</v>
      </c>
    </row>
    <row r="1118" spans="1:7" hidden="1" x14ac:dyDescent="0.2">
      <c r="A1118" t="s">
        <v>7</v>
      </c>
      <c r="B1118" t="s">
        <v>6011</v>
      </c>
      <c r="C1118" t="s">
        <v>6012</v>
      </c>
      <c r="D1118" t="s">
        <v>6013</v>
      </c>
      <c r="E1118">
        <v>62216</v>
      </c>
      <c r="F1118">
        <v>632476481</v>
      </c>
      <c r="G1118" t="s">
        <v>2415</v>
      </c>
    </row>
    <row r="1119" spans="1:7" hidden="1" x14ac:dyDescent="0.2">
      <c r="A1119" t="s">
        <v>7</v>
      </c>
      <c r="B1119" t="s">
        <v>6014</v>
      </c>
      <c r="C1119" t="s">
        <v>6015</v>
      </c>
      <c r="D1119" t="s">
        <v>6016</v>
      </c>
      <c r="E1119">
        <v>62236</v>
      </c>
      <c r="F1119">
        <v>463021377</v>
      </c>
      <c r="G1119" t="s">
        <v>2415</v>
      </c>
    </row>
    <row r="1120" spans="1:7" x14ac:dyDescent="0.2">
      <c r="A1120" t="s">
        <v>7</v>
      </c>
      <c r="B1120" t="s">
        <v>6017</v>
      </c>
      <c r="C1120" t="s">
        <v>6018</v>
      </c>
      <c r="D1120" t="s">
        <v>6019</v>
      </c>
      <c r="E1120">
        <v>69049</v>
      </c>
      <c r="F1120">
        <v>0</v>
      </c>
      <c r="G1120" t="s">
        <v>13</v>
      </c>
    </row>
    <row r="1121" spans="1:7" x14ac:dyDescent="0.2">
      <c r="A1121" t="s">
        <v>7</v>
      </c>
      <c r="B1121" t="s">
        <v>6020</v>
      </c>
      <c r="C1121" t="s">
        <v>6021</v>
      </c>
      <c r="D1121" t="s">
        <v>6022</v>
      </c>
      <c r="E1121">
        <v>73241</v>
      </c>
      <c r="F1121">
        <v>0</v>
      </c>
      <c r="G1121" t="s">
        <v>13</v>
      </c>
    </row>
    <row r="1122" spans="1:7" x14ac:dyDescent="0.2">
      <c r="A1122" t="s">
        <v>7</v>
      </c>
      <c r="B1122" t="s">
        <v>6023</v>
      </c>
      <c r="C1122" t="s">
        <v>6024</v>
      </c>
      <c r="D1122" t="s">
        <v>6025</v>
      </c>
      <c r="E1122">
        <v>64051</v>
      </c>
      <c r="F1122">
        <v>0</v>
      </c>
      <c r="G1122" t="s">
        <v>13</v>
      </c>
    </row>
    <row r="1123" spans="1:7" x14ac:dyDescent="0.2">
      <c r="A1123" t="s">
        <v>7</v>
      </c>
      <c r="B1123" t="s">
        <v>6029</v>
      </c>
      <c r="C1123" t="s">
        <v>6030</v>
      </c>
      <c r="D1123" t="s">
        <v>6031</v>
      </c>
      <c r="E1123">
        <v>59269</v>
      </c>
      <c r="F1123">
        <v>0</v>
      </c>
      <c r="G1123" t="s">
        <v>13</v>
      </c>
    </row>
    <row r="1124" spans="1:7" x14ac:dyDescent="0.2">
      <c r="A1124" t="s">
        <v>7</v>
      </c>
      <c r="B1124" t="s">
        <v>6035</v>
      </c>
      <c r="C1124" t="s">
        <v>6036</v>
      </c>
      <c r="D1124" t="s">
        <v>6037</v>
      </c>
      <c r="E1124">
        <v>83353</v>
      </c>
      <c r="F1124">
        <v>0</v>
      </c>
      <c r="G1124" t="s">
        <v>13</v>
      </c>
    </row>
    <row r="1125" spans="1:7" x14ac:dyDescent="0.2">
      <c r="A1125" t="s">
        <v>7</v>
      </c>
      <c r="B1125" t="s">
        <v>6041</v>
      </c>
      <c r="C1125" t="s">
        <v>6042</v>
      </c>
      <c r="D1125" t="s">
        <v>6043</v>
      </c>
      <c r="E1125">
        <v>47534</v>
      </c>
      <c r="F1125">
        <v>0</v>
      </c>
      <c r="G1125" t="s">
        <v>13</v>
      </c>
    </row>
    <row r="1126" spans="1:7" x14ac:dyDescent="0.2">
      <c r="A1126" t="s">
        <v>7</v>
      </c>
      <c r="B1126" t="s">
        <v>6045</v>
      </c>
      <c r="C1126" t="s">
        <v>6046</v>
      </c>
      <c r="D1126" t="s">
        <v>6047</v>
      </c>
      <c r="E1126">
        <v>48385</v>
      </c>
      <c r="F1126">
        <v>0</v>
      </c>
      <c r="G1126" t="s">
        <v>13</v>
      </c>
    </row>
    <row r="1127" spans="1:7" hidden="1" x14ac:dyDescent="0.2">
      <c r="A1127" t="s">
        <v>7</v>
      </c>
      <c r="B1127" t="s">
        <v>6049</v>
      </c>
      <c r="C1127" t="s">
        <v>6050</v>
      </c>
      <c r="E1127">
        <v>0</v>
      </c>
      <c r="F1127">
        <v>0</v>
      </c>
    </row>
    <row r="1128" spans="1:7" hidden="1" x14ac:dyDescent="0.2">
      <c r="A1128" t="s">
        <v>7</v>
      </c>
      <c r="B1128" t="s">
        <v>6051</v>
      </c>
      <c r="C1128" t="s">
        <v>6052</v>
      </c>
      <c r="E1128">
        <v>0</v>
      </c>
      <c r="F1128">
        <v>0</v>
      </c>
    </row>
    <row r="1129" spans="1:7" x14ac:dyDescent="0.2">
      <c r="A1129" t="s">
        <v>7</v>
      </c>
      <c r="B1129" t="s">
        <v>6053</v>
      </c>
      <c r="C1129" t="s">
        <v>6054</v>
      </c>
      <c r="D1129" t="s">
        <v>6055</v>
      </c>
      <c r="E1129">
        <v>170260</v>
      </c>
      <c r="F1129">
        <v>0</v>
      </c>
      <c r="G1129" t="s">
        <v>13</v>
      </c>
    </row>
    <row r="1130" spans="1:7" x14ac:dyDescent="0.2">
      <c r="A1130" t="s">
        <v>7</v>
      </c>
      <c r="B1130" t="s">
        <v>6060</v>
      </c>
      <c r="C1130" t="s">
        <v>6061</v>
      </c>
      <c r="D1130" t="s">
        <v>6062</v>
      </c>
      <c r="E1130">
        <v>48519</v>
      </c>
      <c r="F1130">
        <v>0</v>
      </c>
      <c r="G1130" t="s">
        <v>13</v>
      </c>
    </row>
    <row r="1131" spans="1:7" x14ac:dyDescent="0.2">
      <c r="A1131" t="s">
        <v>7</v>
      </c>
      <c r="B1131" t="s">
        <v>6066</v>
      </c>
      <c r="C1131" t="s">
        <v>6067</v>
      </c>
      <c r="D1131" t="s">
        <v>6068</v>
      </c>
      <c r="E1131">
        <v>29926</v>
      </c>
      <c r="F1131">
        <v>0</v>
      </c>
      <c r="G1131" t="s">
        <v>13</v>
      </c>
    </row>
    <row r="1132" spans="1:7" hidden="1" x14ac:dyDescent="0.2">
      <c r="A1132" t="s">
        <v>7</v>
      </c>
      <c r="B1132" t="s">
        <v>6073</v>
      </c>
      <c r="C1132" t="s">
        <v>6074</v>
      </c>
      <c r="E1132">
        <v>0</v>
      </c>
      <c r="F1132">
        <v>0</v>
      </c>
    </row>
    <row r="1133" spans="1:7" hidden="1" x14ac:dyDescent="0.2">
      <c r="A1133" t="s">
        <v>7</v>
      </c>
      <c r="B1133" t="s">
        <v>6075</v>
      </c>
      <c r="C1133" t="s">
        <v>6076</v>
      </c>
      <c r="E1133">
        <v>0</v>
      </c>
      <c r="F1133">
        <v>0</v>
      </c>
    </row>
    <row r="1134" spans="1:7" hidden="1" x14ac:dyDescent="0.2">
      <c r="A1134" t="s">
        <v>7</v>
      </c>
      <c r="B1134" t="s">
        <v>6077</v>
      </c>
      <c r="C1134" t="s">
        <v>6078</v>
      </c>
      <c r="E1134">
        <v>0</v>
      </c>
      <c r="F1134">
        <v>0</v>
      </c>
    </row>
    <row r="1135" spans="1:7" hidden="1" x14ac:dyDescent="0.2">
      <c r="A1135" t="s">
        <v>7</v>
      </c>
      <c r="B1135" t="s">
        <v>6079</v>
      </c>
      <c r="C1135" t="s">
        <v>6080</v>
      </c>
      <c r="D1135" t="s">
        <v>6081</v>
      </c>
      <c r="E1135">
        <v>58733</v>
      </c>
      <c r="F1135">
        <v>11289</v>
      </c>
      <c r="G1135" t="s">
        <v>3936</v>
      </c>
    </row>
    <row r="1136" spans="1:7" x14ac:dyDescent="0.2">
      <c r="A1136" t="s">
        <v>7</v>
      </c>
      <c r="B1136" t="s">
        <v>6082</v>
      </c>
      <c r="C1136" t="s">
        <v>6083</v>
      </c>
      <c r="D1136" t="s">
        <v>6084</v>
      </c>
      <c r="E1136">
        <v>60728</v>
      </c>
      <c r="F1136">
        <v>0</v>
      </c>
      <c r="G1136" t="s">
        <v>13</v>
      </c>
    </row>
    <row r="1137" spans="1:7" hidden="1" x14ac:dyDescent="0.2">
      <c r="A1137" t="s">
        <v>7</v>
      </c>
      <c r="B1137" t="s">
        <v>6085</v>
      </c>
      <c r="C1137" t="s">
        <v>6086</v>
      </c>
      <c r="E1137">
        <v>0</v>
      </c>
      <c r="F1137">
        <v>0</v>
      </c>
    </row>
    <row r="1138" spans="1:7" hidden="1" x14ac:dyDescent="0.2">
      <c r="A1138" t="s">
        <v>7</v>
      </c>
      <c r="B1138" t="s">
        <v>6087</v>
      </c>
      <c r="C1138" t="s">
        <v>6088</v>
      </c>
      <c r="E1138">
        <v>0</v>
      </c>
      <c r="F1138">
        <v>0</v>
      </c>
    </row>
    <row r="1139" spans="1:7" hidden="1" x14ac:dyDescent="0.2">
      <c r="A1139" t="s">
        <v>7</v>
      </c>
      <c r="B1139" t="s">
        <v>6089</v>
      </c>
      <c r="C1139" t="s">
        <v>6090</v>
      </c>
      <c r="E1139">
        <v>0</v>
      </c>
      <c r="F1139">
        <v>0</v>
      </c>
    </row>
    <row r="1140" spans="1:7" hidden="1" x14ac:dyDescent="0.2">
      <c r="A1140" t="s">
        <v>7</v>
      </c>
      <c r="B1140" t="s">
        <v>6091</v>
      </c>
      <c r="C1140" t="s">
        <v>6092</v>
      </c>
      <c r="E1140">
        <v>0</v>
      </c>
      <c r="F1140">
        <v>0</v>
      </c>
    </row>
    <row r="1141" spans="1:7" x14ac:dyDescent="0.2">
      <c r="A1141" t="s">
        <v>7</v>
      </c>
      <c r="B1141" t="s">
        <v>6093</v>
      </c>
      <c r="C1141" t="s">
        <v>6094</v>
      </c>
      <c r="D1141" t="s">
        <v>6095</v>
      </c>
      <c r="E1141">
        <v>65957</v>
      </c>
      <c r="F1141">
        <v>0</v>
      </c>
      <c r="G1141" t="s">
        <v>13</v>
      </c>
    </row>
    <row r="1142" spans="1:7" x14ac:dyDescent="0.2">
      <c r="A1142" t="s">
        <v>7</v>
      </c>
      <c r="B1142" t="s">
        <v>6096</v>
      </c>
      <c r="C1142" t="s">
        <v>6097</v>
      </c>
      <c r="D1142" t="s">
        <v>6098</v>
      </c>
      <c r="E1142">
        <v>32527</v>
      </c>
      <c r="F1142">
        <v>0</v>
      </c>
      <c r="G1142" t="s">
        <v>13</v>
      </c>
    </row>
    <row r="1143" spans="1:7" x14ac:dyDescent="0.2">
      <c r="A1143" t="s">
        <v>7</v>
      </c>
      <c r="B1143" t="s">
        <v>6099</v>
      </c>
      <c r="C1143" t="s">
        <v>6100</v>
      </c>
      <c r="D1143" t="s">
        <v>6101</v>
      </c>
      <c r="E1143">
        <v>57682</v>
      </c>
      <c r="F1143">
        <v>0</v>
      </c>
      <c r="G1143" t="s">
        <v>13</v>
      </c>
    </row>
    <row r="1144" spans="1:7" x14ac:dyDescent="0.2">
      <c r="A1144" t="s">
        <v>7</v>
      </c>
      <c r="B1144" t="s">
        <v>6108</v>
      </c>
      <c r="C1144" t="s">
        <v>6109</v>
      </c>
      <c r="D1144" t="s">
        <v>6110</v>
      </c>
      <c r="E1144">
        <v>90860</v>
      </c>
      <c r="F1144">
        <v>0</v>
      </c>
      <c r="G1144" t="s">
        <v>13</v>
      </c>
    </row>
    <row r="1145" spans="1:7" x14ac:dyDescent="0.2">
      <c r="A1145" t="s">
        <v>7</v>
      </c>
      <c r="B1145" t="s">
        <v>6119</v>
      </c>
      <c r="C1145" t="s">
        <v>6120</v>
      </c>
      <c r="D1145" t="s">
        <v>6121</v>
      </c>
      <c r="E1145">
        <v>209712</v>
      </c>
      <c r="F1145">
        <v>0</v>
      </c>
      <c r="G1145" t="s">
        <v>13</v>
      </c>
    </row>
    <row r="1146" spans="1:7" x14ac:dyDescent="0.2">
      <c r="A1146" t="s">
        <v>7</v>
      </c>
      <c r="B1146" t="s">
        <v>6124</v>
      </c>
      <c r="C1146" t="s">
        <v>6125</v>
      </c>
      <c r="D1146" t="s">
        <v>6126</v>
      </c>
      <c r="E1146">
        <v>88222</v>
      </c>
      <c r="F1146">
        <v>0</v>
      </c>
      <c r="G1146" t="s">
        <v>13</v>
      </c>
    </row>
    <row r="1147" spans="1:7" x14ac:dyDescent="0.2">
      <c r="A1147" t="s">
        <v>7</v>
      </c>
      <c r="B1147" t="s">
        <v>6130</v>
      </c>
      <c r="C1147" t="s">
        <v>6131</v>
      </c>
      <c r="D1147" t="s">
        <v>6132</v>
      </c>
      <c r="E1147">
        <v>123496</v>
      </c>
      <c r="F1147">
        <v>0</v>
      </c>
      <c r="G1147" t="s">
        <v>13</v>
      </c>
    </row>
    <row r="1148" spans="1:7" x14ac:dyDescent="0.2">
      <c r="A1148" t="s">
        <v>7</v>
      </c>
      <c r="B1148" t="s">
        <v>6136</v>
      </c>
      <c r="C1148" t="s">
        <v>6137</v>
      </c>
      <c r="D1148" t="s">
        <v>6138</v>
      </c>
      <c r="E1148">
        <v>63350</v>
      </c>
      <c r="F1148">
        <v>0</v>
      </c>
      <c r="G1148" t="s">
        <v>13</v>
      </c>
    </row>
    <row r="1149" spans="1:7" hidden="1" x14ac:dyDescent="0.2">
      <c r="A1149" t="s">
        <v>7</v>
      </c>
      <c r="B1149" t="s">
        <v>6147</v>
      </c>
      <c r="C1149" t="s">
        <v>6148</v>
      </c>
      <c r="E1149">
        <v>0</v>
      </c>
      <c r="F1149">
        <v>0</v>
      </c>
    </row>
    <row r="1150" spans="1:7" hidden="1" x14ac:dyDescent="0.2">
      <c r="A1150" t="s">
        <v>7</v>
      </c>
      <c r="B1150" t="s">
        <v>6149</v>
      </c>
      <c r="C1150" t="s">
        <v>6150</v>
      </c>
      <c r="E1150">
        <v>0</v>
      </c>
      <c r="F1150">
        <v>0</v>
      </c>
    </row>
    <row r="1151" spans="1:7" hidden="1" x14ac:dyDescent="0.2">
      <c r="A1151" t="s">
        <v>7</v>
      </c>
      <c r="B1151" t="s">
        <v>6151</v>
      </c>
      <c r="C1151" t="s">
        <v>6152</v>
      </c>
      <c r="E1151">
        <v>0</v>
      </c>
      <c r="F1151">
        <v>0</v>
      </c>
    </row>
    <row r="1152" spans="1:7" hidden="1" x14ac:dyDescent="0.2">
      <c r="A1152" t="s">
        <v>7</v>
      </c>
      <c r="B1152" t="s">
        <v>6153</v>
      </c>
      <c r="C1152" t="s">
        <v>6154</v>
      </c>
      <c r="E1152">
        <v>0</v>
      </c>
      <c r="F1152">
        <v>0</v>
      </c>
    </row>
    <row r="1153" spans="1:7" hidden="1" x14ac:dyDescent="0.2">
      <c r="A1153" t="s">
        <v>7</v>
      </c>
      <c r="B1153" t="s">
        <v>6155</v>
      </c>
      <c r="C1153" t="s">
        <v>6156</v>
      </c>
      <c r="E1153">
        <v>0</v>
      </c>
      <c r="F1153">
        <v>0</v>
      </c>
    </row>
    <row r="1154" spans="1:7" hidden="1" x14ac:dyDescent="0.2">
      <c r="A1154" t="s">
        <v>7</v>
      </c>
      <c r="B1154" t="s">
        <v>6157</v>
      </c>
      <c r="C1154" t="s">
        <v>6158</v>
      </c>
      <c r="E1154">
        <v>0</v>
      </c>
      <c r="F1154">
        <v>0</v>
      </c>
    </row>
    <row r="1155" spans="1:7" hidden="1" x14ac:dyDescent="0.2">
      <c r="A1155" t="s">
        <v>7</v>
      </c>
      <c r="B1155" t="s">
        <v>6159</v>
      </c>
      <c r="C1155" t="s">
        <v>6160</v>
      </c>
      <c r="E1155">
        <v>0</v>
      </c>
      <c r="F1155">
        <v>0</v>
      </c>
    </row>
    <row r="1156" spans="1:7" hidden="1" x14ac:dyDescent="0.2">
      <c r="A1156" t="s">
        <v>7</v>
      </c>
      <c r="B1156" t="s">
        <v>6161</v>
      </c>
      <c r="C1156" t="s">
        <v>6162</v>
      </c>
      <c r="E1156">
        <v>0</v>
      </c>
      <c r="F1156">
        <v>0</v>
      </c>
    </row>
    <row r="1157" spans="1:7" hidden="1" x14ac:dyDescent="0.2">
      <c r="A1157" t="s">
        <v>7</v>
      </c>
      <c r="B1157" t="s">
        <v>6163</v>
      </c>
      <c r="C1157" t="s">
        <v>6164</v>
      </c>
      <c r="E1157">
        <v>0</v>
      </c>
      <c r="F1157">
        <v>0</v>
      </c>
    </row>
    <row r="1158" spans="1:7" hidden="1" x14ac:dyDescent="0.2">
      <c r="A1158" t="s">
        <v>7</v>
      </c>
      <c r="B1158" t="s">
        <v>6165</v>
      </c>
      <c r="C1158" t="s">
        <v>6166</v>
      </c>
      <c r="E1158">
        <v>0</v>
      </c>
      <c r="F1158">
        <v>0</v>
      </c>
    </row>
    <row r="1159" spans="1:7" hidden="1" x14ac:dyDescent="0.2">
      <c r="A1159" t="s">
        <v>7</v>
      </c>
      <c r="B1159" t="s">
        <v>6167</v>
      </c>
      <c r="C1159" t="s">
        <v>6168</v>
      </c>
      <c r="E1159">
        <v>0</v>
      </c>
      <c r="F1159">
        <v>0</v>
      </c>
    </row>
    <row r="1160" spans="1:7" hidden="1" x14ac:dyDescent="0.2">
      <c r="A1160" t="s">
        <v>7</v>
      </c>
      <c r="B1160" t="s">
        <v>6169</v>
      </c>
      <c r="C1160" t="s">
        <v>6170</v>
      </c>
      <c r="E1160">
        <v>0</v>
      </c>
      <c r="F1160">
        <v>0</v>
      </c>
    </row>
    <row r="1161" spans="1:7" hidden="1" x14ac:dyDescent="0.2">
      <c r="A1161" t="s">
        <v>7</v>
      </c>
      <c r="B1161" t="s">
        <v>6171</v>
      </c>
      <c r="C1161" t="s">
        <v>6172</v>
      </c>
      <c r="E1161">
        <v>0</v>
      </c>
      <c r="F1161">
        <v>0</v>
      </c>
    </row>
    <row r="1162" spans="1:7" hidden="1" x14ac:dyDescent="0.2">
      <c r="A1162" t="s">
        <v>7</v>
      </c>
      <c r="B1162" t="s">
        <v>6173</v>
      </c>
      <c r="C1162" t="s">
        <v>6174</v>
      </c>
      <c r="E1162">
        <v>0</v>
      </c>
      <c r="F1162">
        <v>0</v>
      </c>
    </row>
    <row r="1163" spans="1:7" hidden="1" x14ac:dyDescent="0.2">
      <c r="A1163" t="s">
        <v>7</v>
      </c>
      <c r="B1163" t="s">
        <v>6175</v>
      </c>
      <c r="C1163" t="s">
        <v>6176</v>
      </c>
      <c r="E1163">
        <v>0</v>
      </c>
      <c r="F1163">
        <v>0</v>
      </c>
    </row>
    <row r="1164" spans="1:7" x14ac:dyDescent="0.2">
      <c r="A1164" t="s">
        <v>7</v>
      </c>
      <c r="B1164" t="s">
        <v>6177</v>
      </c>
      <c r="C1164" t="s">
        <v>6178</v>
      </c>
      <c r="D1164" t="s">
        <v>6179</v>
      </c>
      <c r="E1164">
        <v>270205</v>
      </c>
      <c r="F1164">
        <v>0</v>
      </c>
      <c r="G1164" t="s">
        <v>13</v>
      </c>
    </row>
    <row r="1165" spans="1:7" x14ac:dyDescent="0.2">
      <c r="A1165" t="s">
        <v>7</v>
      </c>
      <c r="B1165" t="s">
        <v>6184</v>
      </c>
      <c r="C1165" t="s">
        <v>6185</v>
      </c>
      <c r="D1165" t="s">
        <v>6186</v>
      </c>
      <c r="E1165">
        <v>51544</v>
      </c>
      <c r="F1165">
        <v>0</v>
      </c>
      <c r="G1165" t="s">
        <v>13</v>
      </c>
    </row>
    <row r="1166" spans="1:7" hidden="1" x14ac:dyDescent="0.2">
      <c r="A1166" t="s">
        <v>7</v>
      </c>
      <c r="B1166" t="s">
        <v>6190</v>
      </c>
      <c r="C1166" t="s">
        <v>6191</v>
      </c>
      <c r="E1166">
        <v>0</v>
      </c>
      <c r="F1166">
        <v>0</v>
      </c>
    </row>
    <row r="1167" spans="1:7" hidden="1" x14ac:dyDescent="0.2">
      <c r="A1167" t="s">
        <v>7</v>
      </c>
      <c r="B1167" t="s">
        <v>6192</v>
      </c>
      <c r="C1167" t="s">
        <v>6193</v>
      </c>
      <c r="E1167">
        <v>0</v>
      </c>
      <c r="F1167">
        <v>0</v>
      </c>
    </row>
    <row r="1168" spans="1:7" hidden="1" x14ac:dyDescent="0.2">
      <c r="A1168" t="s">
        <v>7</v>
      </c>
      <c r="B1168" t="s">
        <v>6194</v>
      </c>
      <c r="C1168" t="s">
        <v>6195</v>
      </c>
      <c r="E1168">
        <v>0</v>
      </c>
      <c r="F1168">
        <v>0</v>
      </c>
    </row>
    <row r="1169" spans="1:7" hidden="1" x14ac:dyDescent="0.2">
      <c r="A1169" t="s">
        <v>7</v>
      </c>
      <c r="B1169" t="s">
        <v>6196</v>
      </c>
      <c r="C1169" t="s">
        <v>6197</v>
      </c>
      <c r="E1169">
        <v>0</v>
      </c>
      <c r="F1169">
        <v>0</v>
      </c>
    </row>
    <row r="1170" spans="1:7" hidden="1" x14ac:dyDescent="0.2">
      <c r="A1170" t="s">
        <v>7</v>
      </c>
      <c r="B1170" t="s">
        <v>6198</v>
      </c>
      <c r="C1170" t="s">
        <v>6199</v>
      </c>
      <c r="E1170">
        <v>0</v>
      </c>
      <c r="F1170">
        <v>0</v>
      </c>
    </row>
    <row r="1171" spans="1:7" hidden="1" x14ac:dyDescent="0.2">
      <c r="A1171" t="s">
        <v>7</v>
      </c>
      <c r="B1171" t="s">
        <v>6200</v>
      </c>
      <c r="C1171" t="s">
        <v>6201</v>
      </c>
      <c r="E1171">
        <v>0</v>
      </c>
      <c r="F1171">
        <v>0</v>
      </c>
    </row>
    <row r="1172" spans="1:7" hidden="1" x14ac:dyDescent="0.2">
      <c r="A1172" t="s">
        <v>7</v>
      </c>
      <c r="B1172" t="s">
        <v>6202</v>
      </c>
      <c r="C1172" t="s">
        <v>6203</v>
      </c>
      <c r="E1172">
        <v>0</v>
      </c>
      <c r="F1172">
        <v>0</v>
      </c>
    </row>
    <row r="1173" spans="1:7" hidden="1" x14ac:dyDescent="0.2">
      <c r="A1173" t="s">
        <v>7</v>
      </c>
      <c r="B1173" t="s">
        <v>6204</v>
      </c>
      <c r="C1173" t="s">
        <v>6205</v>
      </c>
      <c r="E1173">
        <v>0</v>
      </c>
      <c r="F1173">
        <v>0</v>
      </c>
    </row>
    <row r="1174" spans="1:7" hidden="1" x14ac:dyDescent="0.2">
      <c r="A1174" t="s">
        <v>7</v>
      </c>
      <c r="B1174" t="s">
        <v>6206</v>
      </c>
      <c r="C1174" t="s">
        <v>6207</v>
      </c>
      <c r="E1174">
        <v>0</v>
      </c>
      <c r="F1174">
        <v>0</v>
      </c>
    </row>
    <row r="1175" spans="1:7" hidden="1" x14ac:dyDescent="0.2">
      <c r="A1175" t="s">
        <v>7</v>
      </c>
      <c r="B1175" t="s">
        <v>6208</v>
      </c>
      <c r="C1175" t="s">
        <v>6209</v>
      </c>
      <c r="E1175">
        <v>0</v>
      </c>
      <c r="F1175">
        <v>0</v>
      </c>
    </row>
    <row r="1176" spans="1:7" x14ac:dyDescent="0.2">
      <c r="A1176" t="s">
        <v>7</v>
      </c>
      <c r="B1176" t="s">
        <v>6210</v>
      </c>
      <c r="C1176" t="s">
        <v>6211</v>
      </c>
      <c r="E1176">
        <v>45830</v>
      </c>
      <c r="F1176">
        <v>0</v>
      </c>
      <c r="G1176" t="s">
        <v>13</v>
      </c>
    </row>
    <row r="1177" spans="1:7" x14ac:dyDescent="0.2">
      <c r="A1177" t="s">
        <v>7</v>
      </c>
      <c r="B1177" t="s">
        <v>6217</v>
      </c>
      <c r="C1177" t="s">
        <v>6218</v>
      </c>
      <c r="D1177" t="s">
        <v>6219</v>
      </c>
      <c r="E1177">
        <v>95743</v>
      </c>
      <c r="F1177">
        <v>0</v>
      </c>
      <c r="G1177" t="s">
        <v>13</v>
      </c>
    </row>
    <row r="1178" spans="1:7" x14ac:dyDescent="0.2">
      <c r="A1178" t="s">
        <v>7</v>
      </c>
      <c r="B1178" t="s">
        <v>6226</v>
      </c>
      <c r="C1178" t="s">
        <v>6227</v>
      </c>
      <c r="D1178" t="s">
        <v>6228</v>
      </c>
      <c r="E1178">
        <v>124139</v>
      </c>
      <c r="F1178">
        <v>0</v>
      </c>
      <c r="G1178" t="s">
        <v>13</v>
      </c>
    </row>
    <row r="1179" spans="1:7" x14ac:dyDescent="0.2">
      <c r="A1179" t="s">
        <v>7</v>
      </c>
      <c r="B1179" t="s">
        <v>6230</v>
      </c>
      <c r="C1179" t="s">
        <v>6231</v>
      </c>
      <c r="D1179" t="s">
        <v>6232</v>
      </c>
      <c r="E1179">
        <v>41179</v>
      </c>
      <c r="F1179">
        <v>0</v>
      </c>
      <c r="G1179" t="s">
        <v>13</v>
      </c>
    </row>
    <row r="1180" spans="1:7" x14ac:dyDescent="0.2">
      <c r="A1180" t="s">
        <v>7</v>
      </c>
      <c r="B1180" t="s">
        <v>6233</v>
      </c>
      <c r="C1180" t="s">
        <v>6234</v>
      </c>
      <c r="D1180" t="s">
        <v>6235</v>
      </c>
      <c r="E1180">
        <v>136305</v>
      </c>
      <c r="F1180">
        <v>0</v>
      </c>
      <c r="G1180" t="s">
        <v>13</v>
      </c>
    </row>
    <row r="1181" spans="1:7" x14ac:dyDescent="0.2">
      <c r="A1181" t="s">
        <v>7</v>
      </c>
      <c r="B1181" t="s">
        <v>6238</v>
      </c>
      <c r="C1181" t="s">
        <v>6239</v>
      </c>
      <c r="E1181">
        <v>136313</v>
      </c>
      <c r="F1181">
        <v>0</v>
      </c>
      <c r="G1181" t="s">
        <v>13</v>
      </c>
    </row>
    <row r="1182" spans="1:7" x14ac:dyDescent="0.2">
      <c r="A1182" t="s">
        <v>7</v>
      </c>
      <c r="B1182" t="s">
        <v>6243</v>
      </c>
      <c r="C1182" t="s">
        <v>6244</v>
      </c>
      <c r="D1182" t="s">
        <v>6245</v>
      </c>
      <c r="E1182">
        <v>26664</v>
      </c>
      <c r="F1182">
        <v>0</v>
      </c>
      <c r="G1182" t="s">
        <v>13</v>
      </c>
    </row>
    <row r="1183" spans="1:7" x14ac:dyDescent="0.2">
      <c r="A1183" t="s">
        <v>7</v>
      </c>
      <c r="B1183" t="s">
        <v>6251</v>
      </c>
      <c r="C1183" t="s">
        <v>6252</v>
      </c>
      <c r="D1183" t="s">
        <v>6253</v>
      </c>
      <c r="E1183">
        <v>101048</v>
      </c>
      <c r="F1183">
        <v>0</v>
      </c>
      <c r="G1183" t="s">
        <v>13</v>
      </c>
    </row>
    <row r="1184" spans="1:7" x14ac:dyDescent="0.2">
      <c r="A1184" t="s">
        <v>7</v>
      </c>
      <c r="B1184" t="s">
        <v>6262</v>
      </c>
      <c r="C1184" t="s">
        <v>6263</v>
      </c>
      <c r="D1184" t="s">
        <v>6264</v>
      </c>
      <c r="E1184">
        <v>44366</v>
      </c>
      <c r="F1184">
        <v>0</v>
      </c>
      <c r="G1184" t="s">
        <v>13</v>
      </c>
    </row>
    <row r="1185" spans="1:7" x14ac:dyDescent="0.2">
      <c r="A1185" t="s">
        <v>7</v>
      </c>
      <c r="B1185" t="s">
        <v>6273</v>
      </c>
      <c r="C1185" t="s">
        <v>6274</v>
      </c>
      <c r="D1185" t="s">
        <v>6275</v>
      </c>
      <c r="E1185">
        <v>209361</v>
      </c>
      <c r="F1185">
        <v>0</v>
      </c>
      <c r="G1185" t="s">
        <v>13</v>
      </c>
    </row>
    <row r="1186" spans="1:7" x14ac:dyDescent="0.2">
      <c r="A1186" t="s">
        <v>7</v>
      </c>
      <c r="B1186" t="s">
        <v>6284</v>
      </c>
      <c r="C1186" t="s">
        <v>6285</v>
      </c>
      <c r="D1186" t="s">
        <v>6286</v>
      </c>
      <c r="E1186">
        <v>125722</v>
      </c>
      <c r="F1186">
        <v>0</v>
      </c>
      <c r="G1186" t="s">
        <v>13</v>
      </c>
    </row>
    <row r="1187" spans="1:7" x14ac:dyDescent="0.2">
      <c r="A1187" t="s">
        <v>7</v>
      </c>
      <c r="B1187" t="s">
        <v>6295</v>
      </c>
      <c r="C1187" t="s">
        <v>6296</v>
      </c>
      <c r="D1187" t="s">
        <v>6297</v>
      </c>
      <c r="E1187">
        <v>103790</v>
      </c>
      <c r="F1187">
        <v>0</v>
      </c>
      <c r="G1187" t="s">
        <v>13</v>
      </c>
    </row>
    <row r="1188" spans="1:7" x14ac:dyDescent="0.2">
      <c r="A1188" t="s">
        <v>7</v>
      </c>
      <c r="B1188" t="s">
        <v>6306</v>
      </c>
      <c r="C1188" t="s">
        <v>6307</v>
      </c>
      <c r="D1188" t="s">
        <v>6308</v>
      </c>
      <c r="E1188">
        <v>56335</v>
      </c>
      <c r="F1188">
        <v>0</v>
      </c>
      <c r="G1188" t="s">
        <v>13</v>
      </c>
    </row>
    <row r="1189" spans="1:7" x14ac:dyDescent="0.2">
      <c r="A1189" t="s">
        <v>7</v>
      </c>
      <c r="B1189" t="s">
        <v>6317</v>
      </c>
      <c r="C1189" t="s">
        <v>6318</v>
      </c>
      <c r="D1189" t="s">
        <v>6319</v>
      </c>
      <c r="E1189">
        <v>103747</v>
      </c>
      <c r="F1189">
        <v>0</v>
      </c>
      <c r="G1189" t="s">
        <v>13</v>
      </c>
    </row>
    <row r="1190" spans="1:7" x14ac:dyDescent="0.2">
      <c r="A1190" t="s">
        <v>7</v>
      </c>
      <c r="B1190" t="s">
        <v>6328</v>
      </c>
      <c r="C1190" t="s">
        <v>6329</v>
      </c>
      <c r="D1190" t="s">
        <v>6330</v>
      </c>
      <c r="E1190">
        <v>95442</v>
      </c>
      <c r="F1190">
        <v>0</v>
      </c>
      <c r="G1190" t="s">
        <v>13</v>
      </c>
    </row>
    <row r="1191" spans="1:7" hidden="1" x14ac:dyDescent="0.2">
      <c r="A1191" t="s">
        <v>7</v>
      </c>
      <c r="B1191" t="s">
        <v>6338</v>
      </c>
      <c r="C1191" t="s">
        <v>6339</v>
      </c>
      <c r="E1191">
        <v>0</v>
      </c>
      <c r="F1191">
        <v>0</v>
      </c>
    </row>
    <row r="1192" spans="1:7" hidden="1" x14ac:dyDescent="0.2">
      <c r="A1192" t="s">
        <v>7</v>
      </c>
      <c r="B1192" t="s">
        <v>6340</v>
      </c>
      <c r="C1192" t="s">
        <v>6341</v>
      </c>
      <c r="E1192">
        <v>0</v>
      </c>
      <c r="F1192">
        <v>0</v>
      </c>
    </row>
    <row r="1193" spans="1:7" hidden="1" x14ac:dyDescent="0.2">
      <c r="A1193" t="s">
        <v>7</v>
      </c>
      <c r="B1193" t="s">
        <v>6342</v>
      </c>
      <c r="C1193" t="s">
        <v>6343</v>
      </c>
      <c r="E1193">
        <v>0</v>
      </c>
      <c r="F1193">
        <v>0</v>
      </c>
    </row>
    <row r="1194" spans="1:7" hidden="1" x14ac:dyDescent="0.2">
      <c r="A1194" t="s">
        <v>7</v>
      </c>
      <c r="B1194" t="s">
        <v>6344</v>
      </c>
      <c r="C1194" t="s">
        <v>6345</v>
      </c>
      <c r="E1194">
        <v>0</v>
      </c>
      <c r="F1194">
        <v>0</v>
      </c>
    </row>
    <row r="1195" spans="1:7" hidden="1" x14ac:dyDescent="0.2">
      <c r="A1195" t="s">
        <v>7</v>
      </c>
      <c r="B1195" t="s">
        <v>6346</v>
      </c>
      <c r="C1195" t="s">
        <v>6347</v>
      </c>
      <c r="E1195">
        <v>0</v>
      </c>
      <c r="F1195">
        <v>0</v>
      </c>
    </row>
    <row r="1196" spans="1:7" hidden="1" x14ac:dyDescent="0.2">
      <c r="A1196" t="s">
        <v>7</v>
      </c>
      <c r="B1196" t="s">
        <v>6348</v>
      </c>
      <c r="C1196" t="s">
        <v>6349</v>
      </c>
      <c r="E1196">
        <v>0</v>
      </c>
      <c r="F1196">
        <v>0</v>
      </c>
    </row>
    <row r="1197" spans="1:7" hidden="1" x14ac:dyDescent="0.2">
      <c r="A1197" t="s">
        <v>7</v>
      </c>
      <c r="B1197" t="s">
        <v>6350</v>
      </c>
      <c r="C1197" t="s">
        <v>6351</v>
      </c>
      <c r="E1197">
        <v>0</v>
      </c>
      <c r="F1197">
        <v>0</v>
      </c>
    </row>
    <row r="1198" spans="1:7" hidden="1" x14ac:dyDescent="0.2">
      <c r="A1198" t="s">
        <v>7</v>
      </c>
      <c r="B1198" t="s">
        <v>6352</v>
      </c>
      <c r="C1198" t="s">
        <v>6353</v>
      </c>
      <c r="E1198">
        <v>0</v>
      </c>
      <c r="F1198">
        <v>0</v>
      </c>
    </row>
    <row r="1199" spans="1:7" hidden="1" x14ac:dyDescent="0.2">
      <c r="A1199" t="s">
        <v>7</v>
      </c>
      <c r="B1199" t="s">
        <v>6354</v>
      </c>
      <c r="C1199" t="s">
        <v>6355</v>
      </c>
      <c r="E1199">
        <v>0</v>
      </c>
      <c r="F1199">
        <v>0</v>
      </c>
    </row>
    <row r="1200" spans="1:7" hidden="1" x14ac:dyDescent="0.2">
      <c r="A1200" t="s">
        <v>7</v>
      </c>
      <c r="B1200" t="s">
        <v>6356</v>
      </c>
      <c r="C1200" t="s">
        <v>6357</v>
      </c>
      <c r="E1200">
        <v>0</v>
      </c>
      <c r="F1200">
        <v>0</v>
      </c>
    </row>
    <row r="1201" spans="1:7" x14ac:dyDescent="0.2">
      <c r="A1201" t="s">
        <v>7</v>
      </c>
      <c r="B1201" t="s">
        <v>6358</v>
      </c>
      <c r="C1201" t="s">
        <v>6359</v>
      </c>
      <c r="D1201" t="s">
        <v>6360</v>
      </c>
      <c r="E1201">
        <v>95588</v>
      </c>
      <c r="F1201">
        <v>0</v>
      </c>
      <c r="G1201" t="s">
        <v>13</v>
      </c>
    </row>
    <row r="1202" spans="1:7" x14ac:dyDescent="0.2">
      <c r="A1202" t="s">
        <v>7</v>
      </c>
      <c r="B1202" t="s">
        <v>6365</v>
      </c>
      <c r="C1202" t="s">
        <v>6366</v>
      </c>
      <c r="E1202">
        <v>162793</v>
      </c>
      <c r="F1202">
        <v>0</v>
      </c>
      <c r="G1202" t="s">
        <v>13</v>
      </c>
    </row>
    <row r="1203" spans="1:7" x14ac:dyDescent="0.2">
      <c r="A1203" t="s">
        <v>7</v>
      </c>
      <c r="B1203" t="s">
        <v>6369</v>
      </c>
      <c r="C1203" t="s">
        <v>6370</v>
      </c>
      <c r="D1203" t="s">
        <v>6371</v>
      </c>
      <c r="E1203">
        <v>86438</v>
      </c>
      <c r="F1203">
        <v>0</v>
      </c>
      <c r="G1203" t="s">
        <v>13</v>
      </c>
    </row>
    <row r="1204" spans="1:7" hidden="1" x14ac:dyDescent="0.2">
      <c r="A1204" t="s">
        <v>7</v>
      </c>
      <c r="B1204" t="s">
        <v>6373</v>
      </c>
      <c r="C1204" t="s">
        <v>6374</v>
      </c>
      <c r="E1204">
        <v>0</v>
      </c>
      <c r="F1204">
        <v>0</v>
      </c>
    </row>
    <row r="1205" spans="1:7" hidden="1" x14ac:dyDescent="0.2">
      <c r="A1205" t="s">
        <v>7</v>
      </c>
      <c r="B1205" t="s">
        <v>6375</v>
      </c>
      <c r="C1205" t="s">
        <v>6376</v>
      </c>
      <c r="E1205">
        <v>0</v>
      </c>
      <c r="F1205">
        <v>0</v>
      </c>
    </row>
    <row r="1206" spans="1:7" hidden="1" x14ac:dyDescent="0.2">
      <c r="A1206" t="s">
        <v>7</v>
      </c>
      <c r="B1206" t="s">
        <v>6377</v>
      </c>
      <c r="C1206" t="s">
        <v>6378</v>
      </c>
      <c r="E1206">
        <v>0</v>
      </c>
      <c r="F1206">
        <v>0</v>
      </c>
    </row>
    <row r="1207" spans="1:7" hidden="1" x14ac:dyDescent="0.2">
      <c r="A1207" t="s">
        <v>7</v>
      </c>
      <c r="B1207" t="s">
        <v>6379</v>
      </c>
      <c r="C1207" t="s">
        <v>6380</v>
      </c>
      <c r="E1207">
        <v>0</v>
      </c>
      <c r="F1207">
        <v>0</v>
      </c>
    </row>
    <row r="1208" spans="1:7" hidden="1" x14ac:dyDescent="0.2">
      <c r="A1208" t="s">
        <v>7</v>
      </c>
      <c r="B1208" t="s">
        <v>6381</v>
      </c>
      <c r="C1208" t="s">
        <v>6382</v>
      </c>
      <c r="E1208">
        <v>0</v>
      </c>
      <c r="F1208">
        <v>0</v>
      </c>
    </row>
    <row r="1209" spans="1:7" hidden="1" x14ac:dyDescent="0.2">
      <c r="A1209" t="s">
        <v>7</v>
      </c>
      <c r="B1209" t="s">
        <v>6383</v>
      </c>
      <c r="C1209" t="s">
        <v>6384</v>
      </c>
      <c r="E1209">
        <v>0</v>
      </c>
      <c r="F1209">
        <v>0</v>
      </c>
    </row>
    <row r="1210" spans="1:7" hidden="1" x14ac:dyDescent="0.2">
      <c r="A1210" t="s">
        <v>7</v>
      </c>
      <c r="B1210" t="s">
        <v>6385</v>
      </c>
      <c r="C1210" t="s">
        <v>6386</v>
      </c>
      <c r="E1210">
        <v>0</v>
      </c>
      <c r="F1210">
        <v>0</v>
      </c>
    </row>
    <row r="1211" spans="1:7" hidden="1" x14ac:dyDescent="0.2">
      <c r="A1211" t="s">
        <v>7</v>
      </c>
      <c r="B1211" t="s">
        <v>6387</v>
      </c>
      <c r="C1211" t="s">
        <v>6388</v>
      </c>
      <c r="E1211">
        <v>0</v>
      </c>
      <c r="F1211">
        <v>0</v>
      </c>
    </row>
    <row r="1212" spans="1:7" hidden="1" x14ac:dyDescent="0.2">
      <c r="A1212" t="s">
        <v>7</v>
      </c>
      <c r="B1212" t="s">
        <v>6389</v>
      </c>
      <c r="C1212" t="s">
        <v>6390</v>
      </c>
      <c r="E1212">
        <v>0</v>
      </c>
      <c r="F1212">
        <v>0</v>
      </c>
    </row>
    <row r="1213" spans="1:7" hidden="1" x14ac:dyDescent="0.2">
      <c r="A1213" t="s">
        <v>7</v>
      </c>
      <c r="B1213" t="s">
        <v>6391</v>
      </c>
      <c r="C1213" t="s">
        <v>6392</v>
      </c>
      <c r="E1213">
        <v>0</v>
      </c>
      <c r="F1213">
        <v>0</v>
      </c>
    </row>
    <row r="1214" spans="1:7" hidden="1" x14ac:dyDescent="0.2">
      <c r="A1214" t="s">
        <v>7</v>
      </c>
      <c r="B1214" t="s">
        <v>6393</v>
      </c>
      <c r="C1214" t="s">
        <v>6394</v>
      </c>
      <c r="E1214">
        <v>0</v>
      </c>
      <c r="F1214">
        <v>0</v>
      </c>
    </row>
    <row r="1215" spans="1:7" x14ac:dyDescent="0.2">
      <c r="A1215" t="s">
        <v>7</v>
      </c>
      <c r="B1215" t="s">
        <v>6395</v>
      </c>
      <c r="C1215" t="s">
        <v>6396</v>
      </c>
      <c r="D1215" t="s">
        <v>6397</v>
      </c>
      <c r="E1215">
        <v>106243</v>
      </c>
      <c r="F1215">
        <v>0</v>
      </c>
      <c r="G1215" t="s">
        <v>13</v>
      </c>
    </row>
    <row r="1216" spans="1:7" x14ac:dyDescent="0.2">
      <c r="A1216" t="s">
        <v>7</v>
      </c>
      <c r="B1216" t="s">
        <v>6399</v>
      </c>
      <c r="C1216" t="s">
        <v>6400</v>
      </c>
      <c r="D1216" t="s">
        <v>6401</v>
      </c>
      <c r="E1216">
        <v>297015</v>
      </c>
      <c r="F1216">
        <v>0</v>
      </c>
      <c r="G1216" t="s">
        <v>13</v>
      </c>
    </row>
    <row r="1217" spans="1:7" x14ac:dyDescent="0.2">
      <c r="A1217" t="s">
        <v>7</v>
      </c>
      <c r="B1217" t="s">
        <v>6402</v>
      </c>
      <c r="C1217" t="s">
        <v>6403</v>
      </c>
      <c r="D1217" t="s">
        <v>6404</v>
      </c>
      <c r="E1217">
        <v>297036</v>
      </c>
      <c r="F1217">
        <v>0</v>
      </c>
      <c r="G1217" t="s">
        <v>13</v>
      </c>
    </row>
    <row r="1218" spans="1:7" x14ac:dyDescent="0.2">
      <c r="A1218" t="s">
        <v>7</v>
      </c>
      <c r="B1218" t="s">
        <v>6405</v>
      </c>
      <c r="C1218" t="s">
        <v>6406</v>
      </c>
      <c r="D1218" t="s">
        <v>6407</v>
      </c>
      <c r="E1218">
        <v>109875</v>
      </c>
      <c r="F1218">
        <v>0</v>
      </c>
      <c r="G1218" t="s">
        <v>13</v>
      </c>
    </row>
    <row r="1219" spans="1:7" x14ac:dyDescent="0.2">
      <c r="A1219" t="s">
        <v>7</v>
      </c>
      <c r="B1219" t="s">
        <v>6408</v>
      </c>
      <c r="C1219" t="s">
        <v>6409</v>
      </c>
      <c r="D1219" t="s">
        <v>6410</v>
      </c>
      <c r="E1219">
        <v>109871</v>
      </c>
      <c r="F1219">
        <v>0</v>
      </c>
      <c r="G1219" t="s">
        <v>13</v>
      </c>
    </row>
    <row r="1220" spans="1:7" x14ac:dyDescent="0.2">
      <c r="A1220" t="s">
        <v>7</v>
      </c>
      <c r="B1220" t="s">
        <v>6411</v>
      </c>
      <c r="C1220" t="s">
        <v>6412</v>
      </c>
      <c r="E1220">
        <v>108512</v>
      </c>
      <c r="F1220">
        <v>0</v>
      </c>
      <c r="G1220" t="s">
        <v>13</v>
      </c>
    </row>
    <row r="1221" spans="1:7" x14ac:dyDescent="0.2">
      <c r="A1221" t="s">
        <v>7</v>
      </c>
      <c r="B1221" t="s">
        <v>6416</v>
      </c>
      <c r="C1221" t="s">
        <v>6417</v>
      </c>
      <c r="D1221" t="s">
        <v>6418</v>
      </c>
      <c r="E1221">
        <v>47887</v>
      </c>
      <c r="F1221">
        <v>0</v>
      </c>
      <c r="G1221" t="s">
        <v>13</v>
      </c>
    </row>
    <row r="1222" spans="1:7" x14ac:dyDescent="0.2">
      <c r="A1222" t="s">
        <v>7</v>
      </c>
      <c r="B1222" t="s">
        <v>6423</v>
      </c>
      <c r="C1222" t="s">
        <v>6424</v>
      </c>
      <c r="D1222" t="s">
        <v>6425</v>
      </c>
      <c r="E1222">
        <v>1576</v>
      </c>
      <c r="F1222">
        <v>0</v>
      </c>
      <c r="G1222" t="s">
        <v>13</v>
      </c>
    </row>
    <row r="1223" spans="1:7" hidden="1" x14ac:dyDescent="0.2">
      <c r="A1223" t="s">
        <v>7</v>
      </c>
      <c r="B1223" t="s">
        <v>6433</v>
      </c>
      <c r="C1223" t="s">
        <v>6434</v>
      </c>
      <c r="D1223" t="s">
        <v>6435</v>
      </c>
      <c r="E1223">
        <v>26417</v>
      </c>
      <c r="F1223">
        <v>469296</v>
      </c>
      <c r="G1223" t="s">
        <v>3936</v>
      </c>
    </row>
    <row r="1224" spans="1:7" x14ac:dyDescent="0.2">
      <c r="A1224" t="s">
        <v>7</v>
      </c>
      <c r="B1224" t="s">
        <v>6436</v>
      </c>
      <c r="C1224" t="s">
        <v>6437</v>
      </c>
      <c r="D1224" t="s">
        <v>6438</v>
      </c>
      <c r="E1224">
        <v>81033</v>
      </c>
      <c r="F1224">
        <v>0</v>
      </c>
      <c r="G1224" t="s">
        <v>13</v>
      </c>
    </row>
    <row r="1225" spans="1:7" hidden="1" x14ac:dyDescent="0.2">
      <c r="A1225" t="s">
        <v>7</v>
      </c>
      <c r="B1225" t="s">
        <v>6442</v>
      </c>
      <c r="C1225" t="s">
        <v>6443</v>
      </c>
      <c r="D1225" t="s">
        <v>6444</v>
      </c>
      <c r="E1225">
        <v>62554</v>
      </c>
      <c r="F1225">
        <v>6106272</v>
      </c>
      <c r="G1225" t="s">
        <v>2415</v>
      </c>
    </row>
    <row r="1226" spans="1:7" hidden="1" x14ac:dyDescent="0.2">
      <c r="A1226" t="s">
        <v>7</v>
      </c>
      <c r="B1226" t="s">
        <v>6445</v>
      </c>
      <c r="C1226" t="s">
        <v>6446</v>
      </c>
      <c r="D1226" t="s">
        <v>6447</v>
      </c>
      <c r="E1226">
        <v>62553</v>
      </c>
      <c r="F1226">
        <v>3234128</v>
      </c>
      <c r="G1226" t="s">
        <v>2415</v>
      </c>
    </row>
    <row r="1227" spans="1:7" hidden="1" x14ac:dyDescent="0.2">
      <c r="A1227" t="s">
        <v>7</v>
      </c>
      <c r="B1227" t="s">
        <v>6448</v>
      </c>
      <c r="C1227" t="s">
        <v>6449</v>
      </c>
      <c r="D1227" t="s">
        <v>6450</v>
      </c>
      <c r="E1227">
        <v>62589</v>
      </c>
      <c r="F1227">
        <v>17282198</v>
      </c>
      <c r="G1227" t="s">
        <v>2415</v>
      </c>
    </row>
    <row r="1228" spans="1:7" hidden="1" x14ac:dyDescent="0.2">
      <c r="A1228" t="s">
        <v>7</v>
      </c>
      <c r="B1228" t="s">
        <v>6451</v>
      </c>
      <c r="C1228" t="s">
        <v>6452</v>
      </c>
      <c r="D1228" t="s">
        <v>6453</v>
      </c>
      <c r="E1228">
        <v>62564</v>
      </c>
      <c r="F1228">
        <v>18523136</v>
      </c>
      <c r="G1228" t="s">
        <v>2415</v>
      </c>
    </row>
    <row r="1229" spans="1:7" hidden="1" x14ac:dyDescent="0.2">
      <c r="A1229" t="s">
        <v>7</v>
      </c>
      <c r="B1229" t="s">
        <v>6454</v>
      </c>
      <c r="C1229" t="s">
        <v>6455</v>
      </c>
      <c r="D1229" t="s">
        <v>6456</v>
      </c>
      <c r="E1229">
        <v>62590</v>
      </c>
      <c r="F1229">
        <v>25032559</v>
      </c>
      <c r="G1229" t="s">
        <v>2415</v>
      </c>
    </row>
    <row r="1230" spans="1:7" hidden="1" x14ac:dyDescent="0.2">
      <c r="A1230" t="s">
        <v>7</v>
      </c>
      <c r="B1230" t="s">
        <v>6457</v>
      </c>
      <c r="C1230" t="s">
        <v>6458</v>
      </c>
      <c r="D1230" t="s">
        <v>6459</v>
      </c>
      <c r="E1230">
        <v>62240</v>
      </c>
      <c r="F1230">
        <v>46538140</v>
      </c>
      <c r="G1230" t="s">
        <v>2415</v>
      </c>
    </row>
    <row r="1231" spans="1:7" hidden="1" x14ac:dyDescent="0.2">
      <c r="A1231" t="s">
        <v>7</v>
      </c>
      <c r="B1231" t="s">
        <v>6460</v>
      </c>
      <c r="C1231" t="s">
        <v>6461</v>
      </c>
      <c r="D1231" t="s">
        <v>6462</v>
      </c>
      <c r="E1231">
        <v>62577</v>
      </c>
      <c r="F1231">
        <v>23750234</v>
      </c>
      <c r="G1231" t="s">
        <v>2415</v>
      </c>
    </row>
    <row r="1232" spans="1:7" hidden="1" x14ac:dyDescent="0.2">
      <c r="A1232" t="s">
        <v>7</v>
      </c>
      <c r="B1232" t="s">
        <v>6463</v>
      </c>
      <c r="C1232" t="s">
        <v>6464</v>
      </c>
      <c r="D1232" t="s">
        <v>6465</v>
      </c>
      <c r="E1232">
        <v>62560</v>
      </c>
      <c r="F1232">
        <v>8804774</v>
      </c>
      <c r="G1232" t="s">
        <v>2415</v>
      </c>
    </row>
    <row r="1233" spans="1:7" hidden="1" x14ac:dyDescent="0.2">
      <c r="A1233" t="s">
        <v>7</v>
      </c>
      <c r="B1233" t="s">
        <v>6466</v>
      </c>
      <c r="C1233" t="s">
        <v>6467</v>
      </c>
      <c r="D1233" t="s">
        <v>6468</v>
      </c>
      <c r="E1233">
        <v>62080</v>
      </c>
      <c r="F1233">
        <v>131184177</v>
      </c>
      <c r="G1233" t="s">
        <v>2415</v>
      </c>
    </row>
    <row r="1234" spans="1:7" hidden="1" x14ac:dyDescent="0.2">
      <c r="A1234" t="s">
        <v>7</v>
      </c>
      <c r="B1234" t="s">
        <v>6469</v>
      </c>
      <c r="C1234" t="s">
        <v>6470</v>
      </c>
      <c r="D1234" t="s">
        <v>6471</v>
      </c>
      <c r="E1234">
        <v>62197</v>
      </c>
      <c r="F1234">
        <v>31052495</v>
      </c>
      <c r="G1234" t="s">
        <v>2415</v>
      </c>
    </row>
    <row r="1235" spans="1:7" hidden="1" x14ac:dyDescent="0.2">
      <c r="A1235" t="s">
        <v>7</v>
      </c>
      <c r="B1235" t="s">
        <v>6472</v>
      </c>
      <c r="C1235" t="s">
        <v>6473</v>
      </c>
      <c r="D1235" t="s">
        <v>6474</v>
      </c>
      <c r="E1235">
        <v>62579</v>
      </c>
      <c r="F1235">
        <v>14406573</v>
      </c>
      <c r="G1235" t="s">
        <v>2415</v>
      </c>
    </row>
    <row r="1236" spans="1:7" hidden="1" x14ac:dyDescent="0.2">
      <c r="A1236" t="s">
        <v>7</v>
      </c>
      <c r="B1236" t="s">
        <v>6475</v>
      </c>
      <c r="C1236" t="s">
        <v>6476</v>
      </c>
      <c r="D1236" t="s">
        <v>6477</v>
      </c>
      <c r="E1236">
        <v>62584</v>
      </c>
      <c r="F1236">
        <v>8185102</v>
      </c>
      <c r="G1236" t="s">
        <v>2415</v>
      </c>
    </row>
    <row r="1237" spans="1:7" hidden="1" x14ac:dyDescent="0.2">
      <c r="A1237" t="s">
        <v>7</v>
      </c>
      <c r="B1237" t="s">
        <v>6478</v>
      </c>
      <c r="C1237" t="s">
        <v>6479</v>
      </c>
      <c r="D1237" t="s">
        <v>6480</v>
      </c>
      <c r="E1237">
        <v>62557</v>
      </c>
      <c r="F1237">
        <v>501093398</v>
      </c>
      <c r="G1237" t="s">
        <v>2415</v>
      </c>
    </row>
    <row r="1238" spans="1:7" x14ac:dyDescent="0.2">
      <c r="A1238" t="s">
        <v>7</v>
      </c>
      <c r="B1238" t="s">
        <v>6481</v>
      </c>
      <c r="C1238" t="s">
        <v>6482</v>
      </c>
      <c r="D1238" t="s">
        <v>6483</v>
      </c>
      <c r="E1238">
        <v>96262</v>
      </c>
      <c r="F1238">
        <v>0</v>
      </c>
      <c r="G1238" t="s">
        <v>13</v>
      </c>
    </row>
    <row r="1239" spans="1:7" x14ac:dyDescent="0.2">
      <c r="A1239" t="s">
        <v>7</v>
      </c>
      <c r="B1239" t="s">
        <v>6485</v>
      </c>
      <c r="C1239" t="s">
        <v>6486</v>
      </c>
      <c r="D1239" t="s">
        <v>6487</v>
      </c>
      <c r="E1239">
        <v>95962</v>
      </c>
      <c r="F1239">
        <v>0</v>
      </c>
      <c r="G1239" t="s">
        <v>13</v>
      </c>
    </row>
    <row r="1240" spans="1:7" x14ac:dyDescent="0.2">
      <c r="A1240" t="s">
        <v>7</v>
      </c>
      <c r="B1240" t="s">
        <v>6489</v>
      </c>
      <c r="C1240" t="s">
        <v>6490</v>
      </c>
      <c r="D1240" t="s">
        <v>6491</v>
      </c>
      <c r="E1240">
        <v>95959</v>
      </c>
      <c r="F1240">
        <v>0</v>
      </c>
      <c r="G1240" t="s">
        <v>13</v>
      </c>
    </row>
    <row r="1241" spans="1:7" x14ac:dyDescent="0.2">
      <c r="A1241" t="s">
        <v>7</v>
      </c>
      <c r="B1241" t="s">
        <v>6493</v>
      </c>
      <c r="C1241" t="s">
        <v>6494</v>
      </c>
      <c r="D1241" t="s">
        <v>6495</v>
      </c>
      <c r="E1241">
        <v>15515</v>
      </c>
      <c r="F1241">
        <v>0</v>
      </c>
      <c r="G1241" t="s">
        <v>13</v>
      </c>
    </row>
    <row r="1242" spans="1:7" x14ac:dyDescent="0.2">
      <c r="A1242" t="s">
        <v>7</v>
      </c>
      <c r="B1242" t="s">
        <v>6497</v>
      </c>
      <c r="C1242" t="s">
        <v>6498</v>
      </c>
      <c r="D1242" t="s">
        <v>6499</v>
      </c>
      <c r="E1242">
        <v>32737</v>
      </c>
      <c r="F1242">
        <v>0</v>
      </c>
      <c r="G1242" t="s">
        <v>13</v>
      </c>
    </row>
    <row r="1243" spans="1:7" x14ac:dyDescent="0.2">
      <c r="A1243" t="s">
        <v>7</v>
      </c>
      <c r="B1243" t="s">
        <v>6501</v>
      </c>
      <c r="C1243" t="s">
        <v>6502</v>
      </c>
      <c r="D1243" t="s">
        <v>6503</v>
      </c>
      <c r="E1243">
        <v>78442</v>
      </c>
      <c r="F1243">
        <v>0</v>
      </c>
      <c r="G1243" t="s">
        <v>13</v>
      </c>
    </row>
    <row r="1244" spans="1:7" x14ac:dyDescent="0.2">
      <c r="A1244" t="s">
        <v>7</v>
      </c>
      <c r="B1244" t="s">
        <v>6505</v>
      </c>
      <c r="C1244" t="s">
        <v>6506</v>
      </c>
      <c r="D1244" t="s">
        <v>6507</v>
      </c>
      <c r="E1244">
        <v>44374</v>
      </c>
      <c r="F1244">
        <v>0</v>
      </c>
      <c r="G1244" t="s">
        <v>13</v>
      </c>
    </row>
    <row r="1245" spans="1:7" x14ac:dyDescent="0.2">
      <c r="A1245" t="s">
        <v>7</v>
      </c>
      <c r="B1245" t="s">
        <v>6508</v>
      </c>
      <c r="C1245" t="s">
        <v>6509</v>
      </c>
      <c r="D1245" t="s">
        <v>6510</v>
      </c>
      <c r="E1245">
        <v>44791</v>
      </c>
      <c r="F1245">
        <v>0</v>
      </c>
      <c r="G1245" t="s">
        <v>13</v>
      </c>
    </row>
    <row r="1246" spans="1:7" x14ac:dyDescent="0.2">
      <c r="A1246" t="s">
        <v>7</v>
      </c>
      <c r="B1246" t="s">
        <v>6511</v>
      </c>
      <c r="C1246" t="s">
        <v>6512</v>
      </c>
      <c r="D1246" t="s">
        <v>6513</v>
      </c>
      <c r="E1246">
        <v>55072</v>
      </c>
      <c r="F1246">
        <v>0</v>
      </c>
      <c r="G1246" t="s">
        <v>13</v>
      </c>
    </row>
    <row r="1247" spans="1:7" x14ac:dyDescent="0.2">
      <c r="A1247" t="s">
        <v>7</v>
      </c>
      <c r="B1247" t="s">
        <v>6514</v>
      </c>
      <c r="C1247" t="s">
        <v>6515</v>
      </c>
      <c r="D1247" t="s">
        <v>6516</v>
      </c>
      <c r="E1247">
        <v>86914</v>
      </c>
      <c r="F1247">
        <v>0</v>
      </c>
      <c r="G1247" t="s">
        <v>13</v>
      </c>
    </row>
    <row r="1248" spans="1:7" hidden="1" x14ac:dyDescent="0.2">
      <c r="A1248" t="s">
        <v>7</v>
      </c>
      <c r="B1248" t="s">
        <v>6522</v>
      </c>
      <c r="C1248" t="s">
        <v>6523</v>
      </c>
      <c r="E1248">
        <v>0</v>
      </c>
      <c r="F1248">
        <v>0</v>
      </c>
    </row>
    <row r="1249" spans="1:7" hidden="1" x14ac:dyDescent="0.2">
      <c r="A1249" t="s">
        <v>7</v>
      </c>
      <c r="B1249" t="s">
        <v>6524</v>
      </c>
      <c r="C1249" t="s">
        <v>6525</v>
      </c>
      <c r="D1249" t="s">
        <v>6526</v>
      </c>
      <c r="E1249">
        <v>34092</v>
      </c>
      <c r="F1249">
        <v>1547126</v>
      </c>
      <c r="G1249" t="s">
        <v>3936</v>
      </c>
    </row>
    <row r="1250" spans="1:7" x14ac:dyDescent="0.2">
      <c r="A1250" t="s">
        <v>7</v>
      </c>
      <c r="B1250" t="s">
        <v>6527</v>
      </c>
      <c r="C1250" t="s">
        <v>6528</v>
      </c>
      <c r="D1250" t="s">
        <v>6529</v>
      </c>
      <c r="E1250">
        <v>57287</v>
      </c>
      <c r="F1250">
        <v>0</v>
      </c>
      <c r="G1250" t="s">
        <v>13</v>
      </c>
    </row>
    <row r="1251" spans="1:7" x14ac:dyDescent="0.2">
      <c r="A1251" t="s">
        <v>7</v>
      </c>
      <c r="B1251" t="s">
        <v>6532</v>
      </c>
      <c r="C1251" t="s">
        <v>6533</v>
      </c>
      <c r="D1251" t="s">
        <v>6534</v>
      </c>
      <c r="E1251">
        <v>160854</v>
      </c>
      <c r="F1251">
        <v>0</v>
      </c>
      <c r="G1251" t="s">
        <v>13</v>
      </c>
    </row>
    <row r="1252" spans="1:7" x14ac:dyDescent="0.2">
      <c r="A1252" t="s">
        <v>7</v>
      </c>
      <c r="B1252" t="s">
        <v>6537</v>
      </c>
      <c r="C1252" t="s">
        <v>6538</v>
      </c>
      <c r="D1252" t="s">
        <v>6539</v>
      </c>
      <c r="E1252">
        <v>206795</v>
      </c>
      <c r="F1252">
        <v>0</v>
      </c>
      <c r="G1252" t="s">
        <v>13</v>
      </c>
    </row>
    <row r="1253" spans="1:7" x14ac:dyDescent="0.2">
      <c r="A1253" t="s">
        <v>7</v>
      </c>
      <c r="B1253" t="s">
        <v>6543</v>
      </c>
      <c r="C1253" t="s">
        <v>6544</v>
      </c>
      <c r="D1253" t="s">
        <v>6545</v>
      </c>
      <c r="E1253">
        <v>69605</v>
      </c>
      <c r="F1253">
        <v>0</v>
      </c>
      <c r="G1253" t="s">
        <v>13</v>
      </c>
    </row>
    <row r="1254" spans="1:7" x14ac:dyDescent="0.2">
      <c r="A1254" t="s">
        <v>7</v>
      </c>
      <c r="B1254" t="s">
        <v>6549</v>
      </c>
      <c r="C1254" t="s">
        <v>6550</v>
      </c>
      <c r="D1254" t="s">
        <v>6551</v>
      </c>
      <c r="E1254">
        <v>85545</v>
      </c>
      <c r="F1254">
        <v>0</v>
      </c>
      <c r="G1254" t="s">
        <v>13</v>
      </c>
    </row>
    <row r="1255" spans="1:7" hidden="1" x14ac:dyDescent="0.2">
      <c r="A1255" t="s">
        <v>7</v>
      </c>
      <c r="B1255" t="s">
        <v>6556</v>
      </c>
      <c r="C1255" t="s">
        <v>6557</v>
      </c>
      <c r="D1255" t="s">
        <v>6558</v>
      </c>
      <c r="E1255">
        <v>21331</v>
      </c>
      <c r="F1255">
        <v>942611</v>
      </c>
      <c r="G1255" t="s">
        <v>3936</v>
      </c>
    </row>
    <row r="1256" spans="1:7" x14ac:dyDescent="0.2">
      <c r="A1256" t="s">
        <v>7</v>
      </c>
      <c r="B1256" t="s">
        <v>6559</v>
      </c>
      <c r="C1256" t="s">
        <v>6560</v>
      </c>
      <c r="D1256" t="s">
        <v>6561</v>
      </c>
      <c r="E1256">
        <v>69449</v>
      </c>
      <c r="F1256">
        <v>0</v>
      </c>
      <c r="G1256" t="s">
        <v>13</v>
      </c>
    </row>
    <row r="1257" spans="1:7" x14ac:dyDescent="0.2">
      <c r="A1257" t="s">
        <v>7</v>
      </c>
      <c r="B1257" t="s">
        <v>6562</v>
      </c>
      <c r="C1257" t="s">
        <v>6563</v>
      </c>
      <c r="D1257" t="s">
        <v>6564</v>
      </c>
      <c r="E1257">
        <v>297010</v>
      </c>
      <c r="F1257">
        <v>0</v>
      </c>
      <c r="G1257" t="s">
        <v>13</v>
      </c>
    </row>
    <row r="1258" spans="1:7" x14ac:dyDescent="0.2">
      <c r="A1258" t="s">
        <v>7</v>
      </c>
      <c r="B1258" t="s">
        <v>6565</v>
      </c>
      <c r="C1258" t="s">
        <v>6566</v>
      </c>
      <c r="D1258" t="s">
        <v>6567</v>
      </c>
      <c r="E1258">
        <v>297021</v>
      </c>
      <c r="F1258">
        <v>0</v>
      </c>
      <c r="G1258" t="s">
        <v>13</v>
      </c>
    </row>
    <row r="1259" spans="1:7" hidden="1" x14ac:dyDescent="0.2">
      <c r="A1259" t="s">
        <v>7</v>
      </c>
      <c r="B1259" t="s">
        <v>6568</v>
      </c>
      <c r="C1259" t="s">
        <v>6569</v>
      </c>
      <c r="D1259" t="s">
        <v>6570</v>
      </c>
      <c r="E1259">
        <v>17570</v>
      </c>
      <c r="F1259">
        <v>301934</v>
      </c>
      <c r="G1259" t="s">
        <v>3936</v>
      </c>
    </row>
    <row r="1260" spans="1:7" x14ac:dyDescent="0.2">
      <c r="A1260" t="s">
        <v>7</v>
      </c>
      <c r="B1260" t="s">
        <v>6571</v>
      </c>
      <c r="C1260" t="s">
        <v>6572</v>
      </c>
      <c r="D1260" t="s">
        <v>6573</v>
      </c>
      <c r="E1260">
        <v>116811</v>
      </c>
      <c r="F1260">
        <v>0</v>
      </c>
      <c r="G1260" t="s">
        <v>13</v>
      </c>
    </row>
    <row r="1261" spans="1:7" x14ac:dyDescent="0.2">
      <c r="A1261" t="s">
        <v>7</v>
      </c>
      <c r="B1261" t="s">
        <v>6578</v>
      </c>
      <c r="C1261" t="s">
        <v>6579</v>
      </c>
      <c r="D1261" t="s">
        <v>6580</v>
      </c>
      <c r="E1261">
        <v>116820</v>
      </c>
      <c r="F1261">
        <v>0</v>
      </c>
      <c r="G1261" t="s">
        <v>13</v>
      </c>
    </row>
    <row r="1262" spans="1:7" x14ac:dyDescent="0.2">
      <c r="A1262" t="s">
        <v>7</v>
      </c>
      <c r="B1262" t="s">
        <v>6585</v>
      </c>
      <c r="C1262" t="s">
        <v>6586</v>
      </c>
      <c r="D1262" t="s">
        <v>6587</v>
      </c>
      <c r="E1262">
        <v>134569</v>
      </c>
      <c r="F1262">
        <v>0</v>
      </c>
      <c r="G1262" t="s">
        <v>13</v>
      </c>
    </row>
    <row r="1263" spans="1:7" x14ac:dyDescent="0.2">
      <c r="A1263" t="s">
        <v>7</v>
      </c>
      <c r="B1263" t="s">
        <v>6592</v>
      </c>
      <c r="C1263" t="s">
        <v>6593</v>
      </c>
      <c r="D1263" t="s">
        <v>6594</v>
      </c>
      <c r="E1263">
        <v>130382</v>
      </c>
      <c r="F1263">
        <v>0</v>
      </c>
      <c r="G1263" t="s">
        <v>13</v>
      </c>
    </row>
    <row r="1264" spans="1:7" x14ac:dyDescent="0.2">
      <c r="A1264" t="s">
        <v>7</v>
      </c>
      <c r="B1264" t="s">
        <v>6599</v>
      </c>
      <c r="C1264" t="s">
        <v>6600</v>
      </c>
      <c r="D1264" t="s">
        <v>6601</v>
      </c>
      <c r="E1264">
        <v>68344</v>
      </c>
      <c r="F1264">
        <v>0</v>
      </c>
      <c r="G1264" t="s">
        <v>13</v>
      </c>
    </row>
    <row r="1265" spans="1:7" x14ac:dyDescent="0.2">
      <c r="A1265" t="s">
        <v>7</v>
      </c>
      <c r="B1265" t="s">
        <v>6605</v>
      </c>
      <c r="C1265" t="s">
        <v>6606</v>
      </c>
      <c r="D1265" t="s">
        <v>6607</v>
      </c>
      <c r="E1265">
        <v>71831</v>
      </c>
      <c r="F1265">
        <v>0</v>
      </c>
      <c r="G1265" t="s">
        <v>13</v>
      </c>
    </row>
    <row r="1266" spans="1:7" x14ac:dyDescent="0.2">
      <c r="A1266" t="s">
        <v>7</v>
      </c>
      <c r="B1266" t="s">
        <v>6609</v>
      </c>
      <c r="C1266" t="s">
        <v>6610</v>
      </c>
      <c r="D1266" t="s">
        <v>6611</v>
      </c>
      <c r="E1266">
        <v>70364</v>
      </c>
      <c r="F1266">
        <v>0</v>
      </c>
      <c r="G1266" t="s">
        <v>13</v>
      </c>
    </row>
    <row r="1267" spans="1:7" x14ac:dyDescent="0.2">
      <c r="A1267" t="s">
        <v>7</v>
      </c>
      <c r="B1267" t="s">
        <v>6616</v>
      </c>
      <c r="C1267" t="s">
        <v>6617</v>
      </c>
      <c r="D1267" t="s">
        <v>6618</v>
      </c>
      <c r="E1267">
        <v>70365</v>
      </c>
      <c r="F1267">
        <v>0</v>
      </c>
      <c r="G1267" t="s">
        <v>13</v>
      </c>
    </row>
    <row r="1268" spans="1:7" x14ac:dyDescent="0.2">
      <c r="A1268" t="s">
        <v>7</v>
      </c>
      <c r="B1268" t="s">
        <v>6622</v>
      </c>
      <c r="C1268" t="s">
        <v>6623</v>
      </c>
      <c r="D1268" t="s">
        <v>6624</v>
      </c>
      <c r="E1268">
        <v>99767</v>
      </c>
      <c r="F1268">
        <v>0</v>
      </c>
      <c r="G1268" t="s">
        <v>13</v>
      </c>
    </row>
    <row r="1269" spans="1:7" x14ac:dyDescent="0.2">
      <c r="A1269" t="s">
        <v>7</v>
      </c>
      <c r="B1269" t="s">
        <v>6629</v>
      </c>
      <c r="C1269" t="s">
        <v>6630</v>
      </c>
      <c r="D1269" t="s">
        <v>6631</v>
      </c>
      <c r="E1269">
        <v>51459</v>
      </c>
      <c r="F1269">
        <v>0</v>
      </c>
      <c r="G1269" t="s">
        <v>13</v>
      </c>
    </row>
    <row r="1270" spans="1:7" x14ac:dyDescent="0.2">
      <c r="A1270" t="s">
        <v>7</v>
      </c>
      <c r="B1270" t="s">
        <v>6632</v>
      </c>
      <c r="C1270" t="s">
        <v>6633</v>
      </c>
      <c r="D1270" t="s">
        <v>6634</v>
      </c>
      <c r="E1270">
        <v>33234</v>
      </c>
      <c r="F1270">
        <v>0</v>
      </c>
      <c r="G1270" t="s">
        <v>13</v>
      </c>
    </row>
    <row r="1271" spans="1:7" x14ac:dyDescent="0.2">
      <c r="A1271" t="s">
        <v>7</v>
      </c>
      <c r="B1271" t="s">
        <v>6636</v>
      </c>
      <c r="C1271" t="s">
        <v>6637</v>
      </c>
      <c r="D1271" t="s">
        <v>6638</v>
      </c>
      <c r="E1271">
        <v>49055</v>
      </c>
      <c r="F1271">
        <v>0</v>
      </c>
      <c r="G1271" t="s">
        <v>13</v>
      </c>
    </row>
    <row r="1272" spans="1:7" x14ac:dyDescent="0.2">
      <c r="A1272" t="s">
        <v>7</v>
      </c>
      <c r="B1272" t="s">
        <v>6640</v>
      </c>
      <c r="C1272" t="s">
        <v>6641</v>
      </c>
      <c r="D1272" t="s">
        <v>6642</v>
      </c>
      <c r="E1272">
        <v>23847</v>
      </c>
      <c r="F1272">
        <v>0</v>
      </c>
      <c r="G1272" t="s">
        <v>13</v>
      </c>
    </row>
    <row r="1273" spans="1:7" x14ac:dyDescent="0.2">
      <c r="A1273" t="s">
        <v>7</v>
      </c>
      <c r="B1273" t="s">
        <v>6643</v>
      </c>
      <c r="C1273" t="s">
        <v>6644</v>
      </c>
      <c r="D1273" t="s">
        <v>6645</v>
      </c>
      <c r="E1273">
        <v>57221</v>
      </c>
      <c r="F1273">
        <v>0</v>
      </c>
      <c r="G1273" t="s">
        <v>13</v>
      </c>
    </row>
    <row r="1274" spans="1:7" x14ac:dyDescent="0.2">
      <c r="A1274" t="s">
        <v>7</v>
      </c>
      <c r="B1274" t="s">
        <v>6646</v>
      </c>
      <c r="C1274" t="s">
        <v>6647</v>
      </c>
      <c r="D1274" t="s">
        <v>6648</v>
      </c>
      <c r="E1274">
        <v>48108</v>
      </c>
      <c r="F1274">
        <v>0</v>
      </c>
      <c r="G1274" t="s">
        <v>13</v>
      </c>
    </row>
    <row r="1275" spans="1:7" x14ac:dyDescent="0.2">
      <c r="A1275" t="s">
        <v>7</v>
      </c>
      <c r="B1275" t="s">
        <v>6649</v>
      </c>
      <c r="C1275" t="s">
        <v>6650</v>
      </c>
      <c r="D1275" t="s">
        <v>6651</v>
      </c>
      <c r="E1275">
        <v>48296</v>
      </c>
      <c r="F1275">
        <v>0</v>
      </c>
      <c r="G1275" t="s">
        <v>13</v>
      </c>
    </row>
    <row r="1276" spans="1:7" x14ac:dyDescent="0.2">
      <c r="A1276" t="s">
        <v>7</v>
      </c>
      <c r="B1276" t="s">
        <v>6652</v>
      </c>
      <c r="C1276" t="s">
        <v>6653</v>
      </c>
      <c r="D1276" t="s">
        <v>6654</v>
      </c>
      <c r="E1276">
        <v>38684</v>
      </c>
      <c r="F1276">
        <v>0</v>
      </c>
      <c r="G1276" t="s">
        <v>13</v>
      </c>
    </row>
    <row r="1277" spans="1:7" x14ac:dyDescent="0.2">
      <c r="A1277" t="s">
        <v>7</v>
      </c>
      <c r="B1277" t="s">
        <v>6655</v>
      </c>
      <c r="C1277" t="s">
        <v>6656</v>
      </c>
      <c r="D1277" t="s">
        <v>6657</v>
      </c>
      <c r="E1277">
        <v>38685</v>
      </c>
      <c r="F1277">
        <v>0</v>
      </c>
      <c r="G1277" t="s">
        <v>13</v>
      </c>
    </row>
    <row r="1278" spans="1:7" x14ac:dyDescent="0.2">
      <c r="A1278" t="s">
        <v>7</v>
      </c>
      <c r="B1278" t="s">
        <v>6658</v>
      </c>
      <c r="C1278" t="s">
        <v>6659</v>
      </c>
      <c r="D1278" t="s">
        <v>6660</v>
      </c>
      <c r="E1278">
        <v>42981</v>
      </c>
      <c r="F1278">
        <v>0</v>
      </c>
      <c r="G1278" t="s">
        <v>13</v>
      </c>
    </row>
    <row r="1279" spans="1:7" x14ac:dyDescent="0.2">
      <c r="A1279" t="s">
        <v>7</v>
      </c>
      <c r="B1279" t="s">
        <v>6661</v>
      </c>
      <c r="C1279" t="s">
        <v>6662</v>
      </c>
      <c r="D1279" t="s">
        <v>6663</v>
      </c>
      <c r="E1279">
        <v>52152</v>
      </c>
      <c r="F1279">
        <v>0</v>
      </c>
      <c r="G1279" t="s">
        <v>13</v>
      </c>
    </row>
    <row r="1280" spans="1:7" x14ac:dyDescent="0.2">
      <c r="A1280" t="s">
        <v>7</v>
      </c>
      <c r="B1280" t="s">
        <v>6665</v>
      </c>
      <c r="C1280" t="s">
        <v>6666</v>
      </c>
      <c r="D1280" t="s">
        <v>6667</v>
      </c>
      <c r="E1280">
        <v>52117</v>
      </c>
      <c r="F1280">
        <v>0</v>
      </c>
      <c r="G1280" t="s">
        <v>13</v>
      </c>
    </row>
    <row r="1281" spans="1:7" x14ac:dyDescent="0.2">
      <c r="A1281" t="s">
        <v>7</v>
      </c>
      <c r="B1281" t="s">
        <v>6669</v>
      </c>
      <c r="C1281" t="s">
        <v>6670</v>
      </c>
      <c r="D1281" t="s">
        <v>6671</v>
      </c>
      <c r="E1281">
        <v>207583</v>
      </c>
      <c r="F1281">
        <v>0</v>
      </c>
      <c r="G1281" t="s">
        <v>13</v>
      </c>
    </row>
    <row r="1282" spans="1:7" x14ac:dyDescent="0.2">
      <c r="A1282" t="s">
        <v>7</v>
      </c>
      <c r="B1282" t="s">
        <v>6675</v>
      </c>
      <c r="C1282" t="s">
        <v>6676</v>
      </c>
      <c r="D1282" t="s">
        <v>6677</v>
      </c>
      <c r="E1282">
        <v>60826</v>
      </c>
      <c r="F1282">
        <v>0</v>
      </c>
      <c r="G1282" t="s">
        <v>13</v>
      </c>
    </row>
    <row r="1283" spans="1:7" x14ac:dyDescent="0.2">
      <c r="A1283" t="s">
        <v>7</v>
      </c>
      <c r="B1283" t="s">
        <v>6684</v>
      </c>
      <c r="C1283" t="s">
        <v>6685</v>
      </c>
      <c r="D1283" t="s">
        <v>6686</v>
      </c>
      <c r="E1283">
        <v>55711</v>
      </c>
      <c r="F1283">
        <v>0</v>
      </c>
      <c r="G1283" t="s">
        <v>13</v>
      </c>
    </row>
    <row r="1284" spans="1:7" x14ac:dyDescent="0.2">
      <c r="A1284" t="s">
        <v>7</v>
      </c>
      <c r="B1284" t="s">
        <v>6690</v>
      </c>
      <c r="C1284" t="s">
        <v>6691</v>
      </c>
      <c r="D1284" t="s">
        <v>6692</v>
      </c>
      <c r="E1284">
        <v>3757</v>
      </c>
      <c r="F1284">
        <v>0</v>
      </c>
      <c r="G1284" t="s">
        <v>13</v>
      </c>
    </row>
    <row r="1285" spans="1:7" x14ac:dyDescent="0.2">
      <c r="A1285" t="s">
        <v>7</v>
      </c>
      <c r="B1285" t="s">
        <v>6693</v>
      </c>
      <c r="C1285" t="s">
        <v>6694</v>
      </c>
      <c r="D1285" t="s">
        <v>6695</v>
      </c>
      <c r="E1285">
        <v>46626</v>
      </c>
      <c r="F1285">
        <v>0</v>
      </c>
      <c r="G1285" t="s">
        <v>13</v>
      </c>
    </row>
    <row r="1286" spans="1:7" x14ac:dyDescent="0.2">
      <c r="A1286" t="s">
        <v>7</v>
      </c>
      <c r="B1286" t="s">
        <v>6696</v>
      </c>
      <c r="C1286" t="s">
        <v>6697</v>
      </c>
      <c r="D1286" t="s">
        <v>6698</v>
      </c>
      <c r="E1286">
        <v>24250</v>
      </c>
      <c r="F1286">
        <v>0</v>
      </c>
      <c r="G1286" t="s">
        <v>13</v>
      </c>
    </row>
    <row r="1287" spans="1:7" x14ac:dyDescent="0.2">
      <c r="A1287" t="s">
        <v>7</v>
      </c>
      <c r="B1287" t="s">
        <v>6699</v>
      </c>
      <c r="C1287" t="s">
        <v>6700</v>
      </c>
      <c r="D1287" t="s">
        <v>6701</v>
      </c>
      <c r="E1287">
        <v>12470</v>
      </c>
      <c r="F1287">
        <v>0</v>
      </c>
      <c r="G1287" t="s">
        <v>13</v>
      </c>
    </row>
    <row r="1288" spans="1:7" x14ac:dyDescent="0.2">
      <c r="A1288" t="s">
        <v>7</v>
      </c>
      <c r="B1288" t="s">
        <v>6702</v>
      </c>
      <c r="C1288" t="s">
        <v>6703</v>
      </c>
      <c r="D1288" t="s">
        <v>6704</v>
      </c>
      <c r="E1288">
        <v>26111</v>
      </c>
      <c r="F1288">
        <v>0</v>
      </c>
      <c r="G1288" t="s">
        <v>13</v>
      </c>
    </row>
    <row r="1289" spans="1:7" x14ac:dyDescent="0.2">
      <c r="A1289" t="s">
        <v>7</v>
      </c>
      <c r="B1289" t="s">
        <v>6705</v>
      </c>
      <c r="C1289" t="s">
        <v>6706</v>
      </c>
      <c r="D1289" t="s">
        <v>6707</v>
      </c>
      <c r="E1289">
        <v>36335</v>
      </c>
      <c r="F1289">
        <v>0</v>
      </c>
      <c r="G1289" t="s">
        <v>13</v>
      </c>
    </row>
    <row r="1290" spans="1:7" x14ac:dyDescent="0.2">
      <c r="A1290" t="s">
        <v>7</v>
      </c>
      <c r="B1290" t="s">
        <v>6708</v>
      </c>
      <c r="C1290" t="s">
        <v>6709</v>
      </c>
      <c r="D1290" t="s">
        <v>6710</v>
      </c>
      <c r="E1290">
        <v>36605</v>
      </c>
      <c r="F1290">
        <v>0</v>
      </c>
      <c r="G1290" t="s">
        <v>13</v>
      </c>
    </row>
    <row r="1291" spans="1:7" x14ac:dyDescent="0.2">
      <c r="A1291" t="s">
        <v>7</v>
      </c>
      <c r="B1291" t="s">
        <v>6711</v>
      </c>
      <c r="C1291" t="s">
        <v>6712</v>
      </c>
      <c r="D1291" t="s">
        <v>6713</v>
      </c>
      <c r="E1291">
        <v>74202</v>
      </c>
      <c r="F1291">
        <v>0</v>
      </c>
      <c r="G1291" t="s">
        <v>13</v>
      </c>
    </row>
    <row r="1292" spans="1:7" x14ac:dyDescent="0.2">
      <c r="A1292" t="s">
        <v>7</v>
      </c>
      <c r="B1292" t="s">
        <v>6714</v>
      </c>
      <c r="C1292" t="s">
        <v>6715</v>
      </c>
      <c r="D1292" t="s">
        <v>6716</v>
      </c>
      <c r="E1292">
        <v>74164</v>
      </c>
      <c r="F1292">
        <v>0</v>
      </c>
      <c r="G1292" t="s">
        <v>13</v>
      </c>
    </row>
    <row r="1293" spans="1:7" x14ac:dyDescent="0.2">
      <c r="A1293" t="s">
        <v>7</v>
      </c>
      <c r="B1293" t="s">
        <v>6717</v>
      </c>
      <c r="C1293" t="s">
        <v>6718</v>
      </c>
      <c r="D1293" t="s">
        <v>6719</v>
      </c>
      <c r="E1293">
        <v>74161</v>
      </c>
      <c r="F1293">
        <v>0</v>
      </c>
      <c r="G1293" t="s">
        <v>13</v>
      </c>
    </row>
    <row r="1294" spans="1:7" x14ac:dyDescent="0.2">
      <c r="A1294" t="s">
        <v>7</v>
      </c>
      <c r="B1294" t="s">
        <v>6720</v>
      </c>
      <c r="C1294" t="s">
        <v>6721</v>
      </c>
      <c r="D1294" t="s">
        <v>6722</v>
      </c>
      <c r="E1294">
        <v>1013</v>
      </c>
      <c r="F1294">
        <v>0</v>
      </c>
      <c r="G1294" t="s">
        <v>13</v>
      </c>
    </row>
    <row r="1295" spans="1:7" x14ac:dyDescent="0.2">
      <c r="A1295" t="s">
        <v>7</v>
      </c>
      <c r="B1295" t="s">
        <v>6724</v>
      </c>
      <c r="C1295" t="s">
        <v>6725</v>
      </c>
      <c r="D1295" t="s">
        <v>6726</v>
      </c>
      <c r="E1295">
        <v>209167</v>
      </c>
      <c r="F1295">
        <v>0</v>
      </c>
      <c r="G1295" t="s">
        <v>13</v>
      </c>
    </row>
    <row r="1296" spans="1:7" x14ac:dyDescent="0.2">
      <c r="A1296" t="s">
        <v>7</v>
      </c>
      <c r="B1296" t="s">
        <v>6729</v>
      </c>
      <c r="C1296" t="s">
        <v>6730</v>
      </c>
      <c r="D1296" t="s">
        <v>6731</v>
      </c>
      <c r="E1296">
        <v>22557</v>
      </c>
      <c r="F1296">
        <v>0</v>
      </c>
      <c r="G1296" t="s">
        <v>13</v>
      </c>
    </row>
    <row r="1297" spans="1:7" x14ac:dyDescent="0.2">
      <c r="A1297" t="s">
        <v>7</v>
      </c>
      <c r="B1297" t="s">
        <v>6732</v>
      </c>
      <c r="C1297" t="s">
        <v>6733</v>
      </c>
      <c r="D1297" t="s">
        <v>6734</v>
      </c>
      <c r="E1297">
        <v>41182</v>
      </c>
      <c r="F1297">
        <v>0</v>
      </c>
      <c r="G1297" t="s">
        <v>13</v>
      </c>
    </row>
    <row r="1298" spans="1:7" x14ac:dyDescent="0.2">
      <c r="A1298" t="s">
        <v>7</v>
      </c>
      <c r="B1298" t="s">
        <v>6735</v>
      </c>
      <c r="C1298" t="s">
        <v>6736</v>
      </c>
      <c r="D1298" t="s">
        <v>6737</v>
      </c>
      <c r="E1298">
        <v>54283</v>
      </c>
      <c r="F1298">
        <v>0</v>
      </c>
      <c r="G1298" t="s">
        <v>13</v>
      </c>
    </row>
    <row r="1299" spans="1:7" x14ac:dyDescent="0.2">
      <c r="A1299" t="s">
        <v>7</v>
      </c>
      <c r="B1299" t="s">
        <v>6743</v>
      </c>
      <c r="C1299" t="s">
        <v>6744</v>
      </c>
      <c r="D1299" t="s">
        <v>6745</v>
      </c>
      <c r="E1299">
        <v>96248</v>
      </c>
      <c r="F1299">
        <v>0</v>
      </c>
      <c r="G1299" t="s">
        <v>13</v>
      </c>
    </row>
    <row r="1300" spans="1:7" x14ac:dyDescent="0.2">
      <c r="A1300" t="s">
        <v>7</v>
      </c>
      <c r="B1300" t="s">
        <v>6749</v>
      </c>
      <c r="C1300" t="s">
        <v>6750</v>
      </c>
      <c r="D1300" t="s">
        <v>6751</v>
      </c>
      <c r="E1300">
        <v>169424</v>
      </c>
      <c r="F1300">
        <v>0</v>
      </c>
      <c r="G1300" t="s">
        <v>13</v>
      </c>
    </row>
    <row r="1301" spans="1:7" x14ac:dyDescent="0.2">
      <c r="A1301" t="s">
        <v>7</v>
      </c>
      <c r="B1301" t="s">
        <v>6757</v>
      </c>
      <c r="C1301" t="s">
        <v>6758</v>
      </c>
      <c r="D1301" t="s">
        <v>6759</v>
      </c>
      <c r="E1301">
        <v>223903</v>
      </c>
      <c r="F1301">
        <v>0</v>
      </c>
      <c r="G1301" t="s">
        <v>13</v>
      </c>
    </row>
    <row r="1302" spans="1:7" x14ac:dyDescent="0.2">
      <c r="A1302" t="s">
        <v>7</v>
      </c>
      <c r="B1302" t="s">
        <v>6765</v>
      </c>
      <c r="C1302" t="s">
        <v>6766</v>
      </c>
      <c r="D1302" t="s">
        <v>6767</v>
      </c>
      <c r="E1302">
        <v>4843</v>
      </c>
      <c r="F1302">
        <v>0</v>
      </c>
      <c r="G1302" t="s">
        <v>13</v>
      </c>
    </row>
    <row r="1303" spans="1:7" x14ac:dyDescent="0.2">
      <c r="A1303" t="s">
        <v>7</v>
      </c>
      <c r="B1303" t="s">
        <v>6768</v>
      </c>
      <c r="C1303" t="s">
        <v>6769</v>
      </c>
      <c r="D1303" t="s">
        <v>6770</v>
      </c>
      <c r="E1303">
        <v>100664</v>
      </c>
      <c r="F1303">
        <v>0</v>
      </c>
      <c r="G1303" t="s">
        <v>13</v>
      </c>
    </row>
    <row r="1304" spans="1:7" x14ac:dyDescent="0.2">
      <c r="A1304" t="s">
        <v>7</v>
      </c>
      <c r="B1304" t="s">
        <v>6773</v>
      </c>
      <c r="C1304" t="s">
        <v>6774</v>
      </c>
      <c r="D1304" t="s">
        <v>6775</v>
      </c>
      <c r="E1304">
        <v>57701</v>
      </c>
      <c r="F1304">
        <v>0</v>
      </c>
      <c r="G1304" t="s">
        <v>13</v>
      </c>
    </row>
    <row r="1305" spans="1:7" hidden="1" x14ac:dyDescent="0.2">
      <c r="A1305" t="s">
        <v>7</v>
      </c>
      <c r="B1305" t="s">
        <v>6776</v>
      </c>
      <c r="C1305" t="s">
        <v>6777</v>
      </c>
      <c r="D1305" t="s">
        <v>6778</v>
      </c>
      <c r="E1305">
        <v>2414</v>
      </c>
      <c r="F1305">
        <v>560222</v>
      </c>
      <c r="G1305" t="s">
        <v>3936</v>
      </c>
    </row>
    <row r="1306" spans="1:7" x14ac:dyDescent="0.2">
      <c r="A1306" t="s">
        <v>7</v>
      </c>
      <c r="B1306" t="s">
        <v>6779</v>
      </c>
      <c r="C1306" t="s">
        <v>6780</v>
      </c>
      <c r="D1306" t="s">
        <v>6781</v>
      </c>
      <c r="E1306">
        <v>117718</v>
      </c>
      <c r="F1306">
        <v>0</v>
      </c>
      <c r="G1306" t="s">
        <v>13</v>
      </c>
    </row>
    <row r="1307" spans="1:7" hidden="1" x14ac:dyDescent="0.2">
      <c r="A1307" t="s">
        <v>7</v>
      </c>
      <c r="B1307" t="s">
        <v>6788</v>
      </c>
      <c r="C1307" t="s">
        <v>6789</v>
      </c>
      <c r="E1307">
        <v>0</v>
      </c>
      <c r="F1307">
        <v>0</v>
      </c>
    </row>
    <row r="1308" spans="1:7" hidden="1" x14ac:dyDescent="0.2">
      <c r="A1308" t="s">
        <v>7</v>
      </c>
      <c r="B1308" t="s">
        <v>6790</v>
      </c>
      <c r="C1308" t="s">
        <v>6791</v>
      </c>
      <c r="E1308">
        <v>0</v>
      </c>
      <c r="F1308">
        <v>0</v>
      </c>
    </row>
    <row r="1309" spans="1:7" hidden="1" x14ac:dyDescent="0.2">
      <c r="A1309" t="s">
        <v>7</v>
      </c>
      <c r="B1309" t="s">
        <v>6792</v>
      </c>
      <c r="C1309" t="s">
        <v>6793</v>
      </c>
      <c r="E1309">
        <v>0</v>
      </c>
      <c r="F1309">
        <v>0</v>
      </c>
    </row>
    <row r="1310" spans="1:7" x14ac:dyDescent="0.2">
      <c r="A1310" t="s">
        <v>7</v>
      </c>
      <c r="B1310" t="s">
        <v>6794</v>
      </c>
      <c r="C1310" t="s">
        <v>6795</v>
      </c>
      <c r="E1310">
        <v>30162</v>
      </c>
      <c r="F1310">
        <v>0</v>
      </c>
      <c r="G1310" t="s">
        <v>13</v>
      </c>
    </row>
    <row r="1311" spans="1:7" x14ac:dyDescent="0.2">
      <c r="A1311" t="s">
        <v>7</v>
      </c>
      <c r="B1311" t="s">
        <v>6801</v>
      </c>
      <c r="C1311" t="s">
        <v>6802</v>
      </c>
      <c r="D1311" t="s">
        <v>6803</v>
      </c>
      <c r="E1311">
        <v>150868</v>
      </c>
      <c r="F1311">
        <v>0</v>
      </c>
      <c r="G1311" t="s">
        <v>13</v>
      </c>
    </row>
    <row r="1312" spans="1:7" x14ac:dyDescent="0.2">
      <c r="A1312" t="s">
        <v>7</v>
      </c>
      <c r="B1312" t="s">
        <v>6806</v>
      </c>
      <c r="C1312" t="s">
        <v>6807</v>
      </c>
      <c r="D1312" t="s">
        <v>6808</v>
      </c>
      <c r="E1312">
        <v>72197</v>
      </c>
      <c r="F1312">
        <v>0</v>
      </c>
      <c r="G1312" t="s">
        <v>13</v>
      </c>
    </row>
    <row r="1313" spans="1:7" x14ac:dyDescent="0.2">
      <c r="A1313" t="s">
        <v>7</v>
      </c>
      <c r="B1313" t="s">
        <v>6811</v>
      </c>
      <c r="C1313" t="s">
        <v>6812</v>
      </c>
      <c r="D1313" t="s">
        <v>6813</v>
      </c>
      <c r="E1313">
        <v>83975</v>
      </c>
      <c r="F1313">
        <v>0</v>
      </c>
      <c r="G1313" t="s">
        <v>13</v>
      </c>
    </row>
    <row r="1314" spans="1:7" x14ac:dyDescent="0.2">
      <c r="A1314" t="s">
        <v>7</v>
      </c>
      <c r="B1314" t="s">
        <v>6818</v>
      </c>
      <c r="C1314" t="s">
        <v>6819</v>
      </c>
      <c r="D1314" t="s">
        <v>6820</v>
      </c>
      <c r="E1314">
        <v>220555</v>
      </c>
      <c r="F1314">
        <v>0</v>
      </c>
      <c r="G1314" t="s">
        <v>13</v>
      </c>
    </row>
    <row r="1315" spans="1:7" x14ac:dyDescent="0.2">
      <c r="A1315" t="s">
        <v>7</v>
      </c>
      <c r="B1315" t="s">
        <v>6827</v>
      </c>
      <c r="C1315" t="s">
        <v>6828</v>
      </c>
      <c r="D1315" t="s">
        <v>6829</v>
      </c>
      <c r="E1315">
        <v>158593</v>
      </c>
      <c r="F1315">
        <v>0</v>
      </c>
      <c r="G1315" t="s">
        <v>13</v>
      </c>
    </row>
    <row r="1316" spans="1:7" x14ac:dyDescent="0.2">
      <c r="A1316" t="s">
        <v>7</v>
      </c>
      <c r="B1316" t="s">
        <v>6831</v>
      </c>
      <c r="C1316" t="s">
        <v>6832</v>
      </c>
      <c r="D1316" t="s">
        <v>6833</v>
      </c>
      <c r="E1316">
        <v>61017</v>
      </c>
      <c r="F1316">
        <v>0</v>
      </c>
      <c r="G1316" t="s">
        <v>13</v>
      </c>
    </row>
    <row r="1317" spans="1:7" x14ac:dyDescent="0.2">
      <c r="A1317" t="s">
        <v>7</v>
      </c>
      <c r="B1317" t="s">
        <v>6837</v>
      </c>
      <c r="C1317" t="s">
        <v>6838</v>
      </c>
      <c r="D1317" t="s">
        <v>6839</v>
      </c>
      <c r="E1317">
        <v>49397</v>
      </c>
      <c r="F1317">
        <v>0</v>
      </c>
      <c r="G1317" t="s">
        <v>13</v>
      </c>
    </row>
    <row r="1318" spans="1:7" x14ac:dyDescent="0.2">
      <c r="A1318" t="s">
        <v>7</v>
      </c>
      <c r="B1318" t="s">
        <v>6840</v>
      </c>
      <c r="C1318" t="s">
        <v>6841</v>
      </c>
      <c r="D1318" t="s">
        <v>6842</v>
      </c>
      <c r="E1318">
        <v>53087</v>
      </c>
      <c r="F1318">
        <v>0</v>
      </c>
      <c r="G1318" t="s">
        <v>13</v>
      </c>
    </row>
    <row r="1319" spans="1:7" hidden="1" x14ac:dyDescent="0.2">
      <c r="A1319" t="s">
        <v>7</v>
      </c>
      <c r="B1319" t="s">
        <v>6843</v>
      </c>
      <c r="C1319" t="s">
        <v>6844</v>
      </c>
      <c r="E1319">
        <v>0</v>
      </c>
      <c r="F1319">
        <v>0</v>
      </c>
    </row>
    <row r="1320" spans="1:7" hidden="1" x14ac:dyDescent="0.2">
      <c r="A1320" t="s">
        <v>7</v>
      </c>
      <c r="B1320" t="s">
        <v>6845</v>
      </c>
      <c r="C1320" t="s">
        <v>6846</v>
      </c>
      <c r="E1320">
        <v>0</v>
      </c>
      <c r="F1320">
        <v>0</v>
      </c>
    </row>
    <row r="1321" spans="1:7" x14ac:dyDescent="0.2">
      <c r="A1321" t="s">
        <v>7</v>
      </c>
      <c r="B1321" t="s">
        <v>6847</v>
      </c>
      <c r="C1321" t="s">
        <v>6848</v>
      </c>
      <c r="D1321" t="s">
        <v>6849</v>
      </c>
      <c r="E1321">
        <v>3166</v>
      </c>
      <c r="F1321">
        <v>0</v>
      </c>
      <c r="G1321" t="s">
        <v>13</v>
      </c>
    </row>
    <row r="1322" spans="1:7" x14ac:dyDescent="0.2">
      <c r="A1322" t="s">
        <v>7</v>
      </c>
      <c r="B1322" t="s">
        <v>6850</v>
      </c>
      <c r="C1322" t="s">
        <v>6851</v>
      </c>
      <c r="D1322" t="s">
        <v>6852</v>
      </c>
      <c r="E1322">
        <v>14140</v>
      </c>
      <c r="F1322">
        <v>0</v>
      </c>
      <c r="G1322" t="s">
        <v>13</v>
      </c>
    </row>
    <row r="1323" spans="1:7" hidden="1" x14ac:dyDescent="0.2">
      <c r="A1323" t="s">
        <v>7</v>
      </c>
      <c r="B1323" t="s">
        <v>6854</v>
      </c>
      <c r="C1323" t="s">
        <v>6855</v>
      </c>
      <c r="E1323">
        <v>0</v>
      </c>
      <c r="F1323">
        <v>0</v>
      </c>
    </row>
    <row r="1324" spans="1:7" hidden="1" x14ac:dyDescent="0.2">
      <c r="A1324" t="s">
        <v>7</v>
      </c>
      <c r="B1324" t="s">
        <v>6856</v>
      </c>
      <c r="C1324" t="s">
        <v>6857</v>
      </c>
      <c r="E1324">
        <v>0</v>
      </c>
      <c r="F1324">
        <v>0</v>
      </c>
    </row>
    <row r="1325" spans="1:7" hidden="1" x14ac:dyDescent="0.2">
      <c r="A1325" t="s">
        <v>7</v>
      </c>
      <c r="B1325" t="s">
        <v>6858</v>
      </c>
      <c r="C1325" t="s">
        <v>6859</v>
      </c>
      <c r="E1325">
        <v>0</v>
      </c>
      <c r="F1325">
        <v>0</v>
      </c>
    </row>
    <row r="1326" spans="1:7" hidden="1" x14ac:dyDescent="0.2">
      <c r="A1326" t="s">
        <v>7</v>
      </c>
      <c r="B1326" t="s">
        <v>6860</v>
      </c>
      <c r="C1326" t="s">
        <v>6861</v>
      </c>
      <c r="E1326">
        <v>0</v>
      </c>
      <c r="F1326">
        <v>0</v>
      </c>
    </row>
    <row r="1327" spans="1:7" hidden="1" x14ac:dyDescent="0.2">
      <c r="A1327" t="s">
        <v>7</v>
      </c>
      <c r="B1327" t="s">
        <v>6862</v>
      </c>
      <c r="C1327" t="s">
        <v>6863</v>
      </c>
      <c r="E1327">
        <v>0</v>
      </c>
      <c r="F1327">
        <v>0</v>
      </c>
    </row>
    <row r="1328" spans="1:7" x14ac:dyDescent="0.2">
      <c r="A1328" t="s">
        <v>7</v>
      </c>
      <c r="B1328" t="s">
        <v>6864</v>
      </c>
      <c r="C1328" t="s">
        <v>6865</v>
      </c>
      <c r="D1328" t="s">
        <v>6866</v>
      </c>
      <c r="E1328">
        <v>1214</v>
      </c>
      <c r="F1328">
        <v>0</v>
      </c>
      <c r="G1328" t="s">
        <v>13</v>
      </c>
    </row>
    <row r="1329" spans="1:7" x14ac:dyDescent="0.2">
      <c r="A1329" t="s">
        <v>7</v>
      </c>
      <c r="B1329" t="s">
        <v>6867</v>
      </c>
      <c r="C1329" t="s">
        <v>6868</v>
      </c>
      <c r="D1329" t="s">
        <v>6869</v>
      </c>
      <c r="E1329">
        <v>36359</v>
      </c>
      <c r="F1329">
        <v>0</v>
      </c>
      <c r="G1329" t="s">
        <v>13</v>
      </c>
    </row>
    <row r="1330" spans="1:7" x14ac:dyDescent="0.2">
      <c r="A1330" t="s">
        <v>7</v>
      </c>
      <c r="B1330" t="s">
        <v>6870</v>
      </c>
      <c r="C1330" t="s">
        <v>6871</v>
      </c>
      <c r="D1330" t="s">
        <v>6872</v>
      </c>
      <c r="E1330">
        <v>3683</v>
      </c>
      <c r="F1330">
        <v>0</v>
      </c>
      <c r="G1330" t="s">
        <v>13</v>
      </c>
    </row>
    <row r="1331" spans="1:7" x14ac:dyDescent="0.2">
      <c r="A1331" t="s">
        <v>7</v>
      </c>
      <c r="B1331" t="s">
        <v>6873</v>
      </c>
      <c r="C1331" t="s">
        <v>6874</v>
      </c>
      <c r="E1331">
        <v>78244</v>
      </c>
      <c r="F1331">
        <v>0</v>
      </c>
      <c r="G1331" t="s">
        <v>13</v>
      </c>
    </row>
    <row r="1332" spans="1:7" hidden="1" x14ac:dyDescent="0.2">
      <c r="A1332" t="s">
        <v>7</v>
      </c>
      <c r="B1332" t="s">
        <v>6879</v>
      </c>
      <c r="C1332" t="s">
        <v>6880</v>
      </c>
      <c r="D1332" t="s">
        <v>6881</v>
      </c>
      <c r="E1332">
        <v>536</v>
      </c>
      <c r="F1332">
        <v>1237836</v>
      </c>
      <c r="G1332" t="s">
        <v>3936</v>
      </c>
    </row>
    <row r="1333" spans="1:7" x14ac:dyDescent="0.2">
      <c r="A1333" t="s">
        <v>7</v>
      </c>
      <c r="B1333" t="s">
        <v>6882</v>
      </c>
      <c r="C1333" t="s">
        <v>6883</v>
      </c>
      <c r="D1333" t="s">
        <v>6884</v>
      </c>
      <c r="E1333">
        <v>51942</v>
      </c>
      <c r="F1333">
        <v>0</v>
      </c>
      <c r="G1333" t="s">
        <v>13</v>
      </c>
    </row>
    <row r="1334" spans="1:7" x14ac:dyDescent="0.2">
      <c r="A1334" t="s">
        <v>7</v>
      </c>
      <c r="B1334" t="s">
        <v>6885</v>
      </c>
      <c r="C1334" t="s">
        <v>6886</v>
      </c>
      <c r="D1334" t="s">
        <v>6887</v>
      </c>
      <c r="E1334">
        <v>51950</v>
      </c>
      <c r="F1334">
        <v>0</v>
      </c>
      <c r="G1334" t="s">
        <v>13</v>
      </c>
    </row>
    <row r="1335" spans="1:7" x14ac:dyDescent="0.2">
      <c r="A1335" t="s">
        <v>7</v>
      </c>
      <c r="B1335" t="s">
        <v>6888</v>
      </c>
      <c r="C1335" t="s">
        <v>6889</v>
      </c>
      <c r="D1335" t="s">
        <v>6890</v>
      </c>
      <c r="E1335">
        <v>127850</v>
      </c>
      <c r="F1335">
        <v>0</v>
      </c>
      <c r="G1335" t="s">
        <v>13</v>
      </c>
    </row>
    <row r="1336" spans="1:7" x14ac:dyDescent="0.2">
      <c r="A1336" t="s">
        <v>7</v>
      </c>
      <c r="B1336" t="s">
        <v>6892</v>
      </c>
      <c r="C1336" t="s">
        <v>6893</v>
      </c>
      <c r="D1336" t="s">
        <v>6894</v>
      </c>
      <c r="E1336">
        <v>14581</v>
      </c>
      <c r="F1336">
        <v>0</v>
      </c>
      <c r="G1336" t="s">
        <v>13</v>
      </c>
    </row>
    <row r="1337" spans="1:7" x14ac:dyDescent="0.2">
      <c r="A1337" t="s">
        <v>7</v>
      </c>
      <c r="B1337" t="s">
        <v>6896</v>
      </c>
      <c r="C1337" t="s">
        <v>6897</v>
      </c>
      <c r="D1337" t="s">
        <v>6898</v>
      </c>
      <c r="E1337">
        <v>39240</v>
      </c>
      <c r="F1337">
        <v>0</v>
      </c>
      <c r="G1337" t="s">
        <v>13</v>
      </c>
    </row>
    <row r="1338" spans="1:7" x14ac:dyDescent="0.2">
      <c r="A1338" t="s">
        <v>7</v>
      </c>
      <c r="B1338" t="s">
        <v>6900</v>
      </c>
      <c r="C1338" t="s">
        <v>6901</v>
      </c>
      <c r="D1338" t="s">
        <v>6902</v>
      </c>
      <c r="E1338">
        <v>211736</v>
      </c>
      <c r="F1338">
        <v>0</v>
      </c>
      <c r="G1338" t="s">
        <v>13</v>
      </c>
    </row>
    <row r="1339" spans="1:7" x14ac:dyDescent="0.2">
      <c r="A1339" t="s">
        <v>7</v>
      </c>
      <c r="B1339" t="s">
        <v>6904</v>
      </c>
      <c r="C1339" t="s">
        <v>6905</v>
      </c>
      <c r="D1339" t="s">
        <v>6906</v>
      </c>
      <c r="E1339">
        <v>64781</v>
      </c>
      <c r="F1339">
        <v>0</v>
      </c>
      <c r="G1339" t="s">
        <v>13</v>
      </c>
    </row>
    <row r="1340" spans="1:7" x14ac:dyDescent="0.2">
      <c r="A1340" t="s">
        <v>7</v>
      </c>
      <c r="B1340" t="s">
        <v>6907</v>
      </c>
      <c r="C1340" t="s">
        <v>6908</v>
      </c>
      <c r="D1340" t="s">
        <v>6909</v>
      </c>
      <c r="E1340">
        <v>33589</v>
      </c>
      <c r="F1340">
        <v>0</v>
      </c>
      <c r="G1340" t="s">
        <v>13</v>
      </c>
    </row>
    <row r="1341" spans="1:7" x14ac:dyDescent="0.2">
      <c r="A1341" t="s">
        <v>7</v>
      </c>
      <c r="B1341" t="s">
        <v>6910</v>
      </c>
      <c r="C1341" t="s">
        <v>6911</v>
      </c>
      <c r="D1341" t="s">
        <v>6912</v>
      </c>
      <c r="E1341">
        <v>66234</v>
      </c>
      <c r="F1341">
        <v>0</v>
      </c>
      <c r="G1341" t="s">
        <v>13</v>
      </c>
    </row>
    <row r="1342" spans="1:7" x14ac:dyDescent="0.2">
      <c r="A1342" t="s">
        <v>7</v>
      </c>
      <c r="B1342" t="s">
        <v>6915</v>
      </c>
      <c r="C1342" t="s">
        <v>6916</v>
      </c>
      <c r="D1342" t="s">
        <v>6917</v>
      </c>
      <c r="E1342">
        <v>54595</v>
      </c>
      <c r="F1342">
        <v>0</v>
      </c>
      <c r="G1342" t="s">
        <v>13</v>
      </c>
    </row>
    <row r="1343" spans="1:7" x14ac:dyDescent="0.2">
      <c r="A1343" t="s">
        <v>7</v>
      </c>
      <c r="B1343" t="s">
        <v>6921</v>
      </c>
      <c r="C1343" t="s">
        <v>6922</v>
      </c>
      <c r="D1343" t="s">
        <v>6923</v>
      </c>
      <c r="E1343">
        <v>37876</v>
      </c>
      <c r="F1343">
        <v>0</v>
      </c>
      <c r="G1343" t="s">
        <v>13</v>
      </c>
    </row>
    <row r="1344" spans="1:7" x14ac:dyDescent="0.2">
      <c r="A1344" t="s">
        <v>7</v>
      </c>
      <c r="B1344" t="s">
        <v>6924</v>
      </c>
      <c r="C1344" t="s">
        <v>6925</v>
      </c>
      <c r="D1344" t="s">
        <v>6926</v>
      </c>
      <c r="E1344">
        <v>37882</v>
      </c>
      <c r="F1344">
        <v>0</v>
      </c>
      <c r="G1344" t="s">
        <v>13</v>
      </c>
    </row>
    <row r="1345" spans="1:7" x14ac:dyDescent="0.2">
      <c r="A1345" t="s">
        <v>7</v>
      </c>
      <c r="B1345" t="s">
        <v>6928</v>
      </c>
      <c r="C1345" t="s">
        <v>6929</v>
      </c>
      <c r="D1345" t="s">
        <v>6930</v>
      </c>
      <c r="E1345">
        <v>37881</v>
      </c>
      <c r="F1345">
        <v>0</v>
      </c>
      <c r="G1345" t="s">
        <v>13</v>
      </c>
    </row>
    <row r="1346" spans="1:7" hidden="1" x14ac:dyDescent="0.2">
      <c r="A1346" t="s">
        <v>7</v>
      </c>
      <c r="B1346" t="s">
        <v>6931</v>
      </c>
      <c r="C1346" t="s">
        <v>6932</v>
      </c>
      <c r="E1346">
        <v>0</v>
      </c>
      <c r="F1346">
        <v>0</v>
      </c>
    </row>
    <row r="1347" spans="1:7" x14ac:dyDescent="0.2">
      <c r="A1347" t="s">
        <v>7</v>
      </c>
      <c r="B1347" t="s">
        <v>6933</v>
      </c>
      <c r="C1347" t="s">
        <v>6934</v>
      </c>
      <c r="D1347" t="s">
        <v>6935</v>
      </c>
      <c r="E1347">
        <v>198837</v>
      </c>
      <c r="F1347">
        <v>0</v>
      </c>
      <c r="G1347" t="s">
        <v>13</v>
      </c>
    </row>
    <row r="1348" spans="1:7" x14ac:dyDescent="0.2">
      <c r="A1348" t="s">
        <v>7</v>
      </c>
      <c r="B1348" t="s">
        <v>6938</v>
      </c>
      <c r="C1348" t="s">
        <v>6939</v>
      </c>
      <c r="D1348" t="s">
        <v>6940</v>
      </c>
      <c r="E1348">
        <v>47798</v>
      </c>
      <c r="F1348">
        <v>0</v>
      </c>
      <c r="G1348" t="s">
        <v>13</v>
      </c>
    </row>
    <row r="1349" spans="1:7" x14ac:dyDescent="0.2">
      <c r="A1349" t="s">
        <v>7</v>
      </c>
      <c r="B1349" t="s">
        <v>6941</v>
      </c>
      <c r="C1349" t="s">
        <v>6942</v>
      </c>
      <c r="D1349" t="s">
        <v>6943</v>
      </c>
      <c r="E1349">
        <v>46811</v>
      </c>
      <c r="F1349">
        <v>0</v>
      </c>
      <c r="G1349" t="s">
        <v>13</v>
      </c>
    </row>
    <row r="1350" spans="1:7" hidden="1" x14ac:dyDescent="0.2">
      <c r="A1350" t="s">
        <v>7</v>
      </c>
      <c r="B1350" t="s">
        <v>6944</v>
      </c>
      <c r="C1350" t="s">
        <v>6945</v>
      </c>
      <c r="E1350">
        <v>0</v>
      </c>
      <c r="F1350">
        <v>0</v>
      </c>
    </row>
    <row r="1351" spans="1:7" hidden="1" x14ac:dyDescent="0.2">
      <c r="A1351" t="s">
        <v>7</v>
      </c>
      <c r="B1351" t="s">
        <v>6946</v>
      </c>
      <c r="C1351" t="s">
        <v>6947</v>
      </c>
      <c r="E1351">
        <v>0</v>
      </c>
      <c r="F1351">
        <v>0</v>
      </c>
    </row>
    <row r="1352" spans="1:7" hidden="1" x14ac:dyDescent="0.2">
      <c r="A1352" t="s">
        <v>7</v>
      </c>
      <c r="B1352" t="s">
        <v>6948</v>
      </c>
      <c r="C1352" t="s">
        <v>6949</v>
      </c>
      <c r="E1352">
        <v>0</v>
      </c>
      <c r="F1352">
        <v>0</v>
      </c>
    </row>
    <row r="1353" spans="1:7" x14ac:dyDescent="0.2">
      <c r="A1353" t="s">
        <v>7</v>
      </c>
      <c r="B1353" t="s">
        <v>6950</v>
      </c>
      <c r="C1353" t="s">
        <v>6951</v>
      </c>
      <c r="D1353" t="s">
        <v>6952</v>
      </c>
      <c r="E1353">
        <v>139986</v>
      </c>
      <c r="F1353">
        <v>0</v>
      </c>
      <c r="G1353" t="s">
        <v>13</v>
      </c>
    </row>
    <row r="1354" spans="1:7" x14ac:dyDescent="0.2">
      <c r="A1354" t="s">
        <v>7</v>
      </c>
      <c r="B1354" t="s">
        <v>6956</v>
      </c>
      <c r="C1354" t="s">
        <v>6957</v>
      </c>
      <c r="D1354" t="s">
        <v>6958</v>
      </c>
      <c r="E1354">
        <v>55047</v>
      </c>
      <c r="F1354">
        <v>0</v>
      </c>
      <c r="G1354" t="s">
        <v>13</v>
      </c>
    </row>
    <row r="1355" spans="1:7" hidden="1" x14ac:dyDescent="0.2">
      <c r="A1355" t="s">
        <v>7</v>
      </c>
      <c r="B1355" t="s">
        <v>6959</v>
      </c>
      <c r="C1355" t="s">
        <v>6960</v>
      </c>
      <c r="E1355">
        <v>0</v>
      </c>
      <c r="F1355">
        <v>0</v>
      </c>
    </row>
    <row r="1356" spans="1:7" hidden="1" x14ac:dyDescent="0.2">
      <c r="A1356" t="s">
        <v>7</v>
      </c>
      <c r="B1356" t="s">
        <v>6961</v>
      </c>
      <c r="C1356" t="s">
        <v>6962</v>
      </c>
      <c r="E1356">
        <v>0</v>
      </c>
      <c r="F1356">
        <v>0</v>
      </c>
    </row>
    <row r="1357" spans="1:7" x14ac:dyDescent="0.2">
      <c r="A1357" t="s">
        <v>7</v>
      </c>
      <c r="B1357" t="s">
        <v>6963</v>
      </c>
      <c r="C1357" t="s">
        <v>6964</v>
      </c>
      <c r="D1357" t="s">
        <v>6965</v>
      </c>
      <c r="E1357">
        <v>94240</v>
      </c>
      <c r="F1357">
        <v>0</v>
      </c>
      <c r="G1357" t="s">
        <v>13</v>
      </c>
    </row>
    <row r="1358" spans="1:7" x14ac:dyDescent="0.2">
      <c r="A1358" t="s">
        <v>7</v>
      </c>
      <c r="B1358" t="s">
        <v>6968</v>
      </c>
      <c r="C1358" t="s">
        <v>6969</v>
      </c>
      <c r="D1358" t="s">
        <v>6970</v>
      </c>
      <c r="E1358">
        <v>214564</v>
      </c>
      <c r="F1358">
        <v>0</v>
      </c>
      <c r="G1358" t="s">
        <v>13</v>
      </c>
    </row>
    <row r="1359" spans="1:7" x14ac:dyDescent="0.2">
      <c r="A1359" t="s">
        <v>7</v>
      </c>
      <c r="B1359" t="s">
        <v>6973</v>
      </c>
      <c r="C1359" t="s">
        <v>6974</v>
      </c>
      <c r="D1359" t="s">
        <v>6975</v>
      </c>
      <c r="E1359">
        <v>73725</v>
      </c>
      <c r="F1359">
        <v>0</v>
      </c>
      <c r="G1359" t="s">
        <v>13</v>
      </c>
    </row>
    <row r="1360" spans="1:7" x14ac:dyDescent="0.2">
      <c r="A1360" t="s">
        <v>7</v>
      </c>
      <c r="B1360" t="s">
        <v>6976</v>
      </c>
      <c r="C1360" t="s">
        <v>6977</v>
      </c>
      <c r="D1360" t="s">
        <v>6978</v>
      </c>
      <c r="E1360">
        <v>38874</v>
      </c>
      <c r="F1360">
        <v>0</v>
      </c>
      <c r="G1360" t="s">
        <v>13</v>
      </c>
    </row>
    <row r="1361" spans="1:7" x14ac:dyDescent="0.2">
      <c r="A1361" t="s">
        <v>7</v>
      </c>
      <c r="B1361" t="s">
        <v>6982</v>
      </c>
      <c r="C1361" t="s">
        <v>6983</v>
      </c>
      <c r="D1361" t="s">
        <v>6984</v>
      </c>
      <c r="E1361">
        <v>59829</v>
      </c>
      <c r="F1361">
        <v>0</v>
      </c>
      <c r="G1361" t="s">
        <v>13</v>
      </c>
    </row>
    <row r="1362" spans="1:7" x14ac:dyDescent="0.2">
      <c r="A1362" t="s">
        <v>7</v>
      </c>
      <c r="B1362" t="s">
        <v>6985</v>
      </c>
      <c r="C1362" t="s">
        <v>6986</v>
      </c>
      <c r="D1362" t="s">
        <v>6987</v>
      </c>
      <c r="E1362">
        <v>101073</v>
      </c>
      <c r="F1362">
        <v>0</v>
      </c>
      <c r="G1362" t="s">
        <v>13</v>
      </c>
    </row>
    <row r="1363" spans="1:7" x14ac:dyDescent="0.2">
      <c r="A1363" t="s">
        <v>7</v>
      </c>
      <c r="B1363" t="s">
        <v>6992</v>
      </c>
      <c r="C1363" t="s">
        <v>6993</v>
      </c>
      <c r="D1363" t="s">
        <v>6994</v>
      </c>
      <c r="E1363">
        <v>229037</v>
      </c>
      <c r="F1363">
        <v>0</v>
      </c>
      <c r="G1363" t="s">
        <v>13</v>
      </c>
    </row>
    <row r="1364" spans="1:7" x14ac:dyDescent="0.2">
      <c r="A1364" t="s">
        <v>7</v>
      </c>
      <c r="B1364" t="s">
        <v>6996</v>
      </c>
      <c r="C1364" t="s">
        <v>6997</v>
      </c>
      <c r="D1364" t="s">
        <v>6998</v>
      </c>
      <c r="E1364">
        <v>110605</v>
      </c>
      <c r="F1364">
        <v>0</v>
      </c>
      <c r="G1364" t="s">
        <v>13</v>
      </c>
    </row>
    <row r="1365" spans="1:7" x14ac:dyDescent="0.2">
      <c r="A1365" t="s">
        <v>7</v>
      </c>
      <c r="B1365" t="s">
        <v>7009</v>
      </c>
      <c r="C1365" t="s">
        <v>7010</v>
      </c>
      <c r="D1365" t="s">
        <v>7011</v>
      </c>
      <c r="E1365">
        <v>176098</v>
      </c>
      <c r="F1365">
        <v>0</v>
      </c>
      <c r="G1365" t="s">
        <v>13</v>
      </c>
    </row>
    <row r="1366" spans="1:7" x14ac:dyDescent="0.2">
      <c r="A1366" t="s">
        <v>7</v>
      </c>
      <c r="B1366" t="s">
        <v>7016</v>
      </c>
      <c r="C1366" t="s">
        <v>7017</v>
      </c>
      <c r="D1366" t="s">
        <v>7018</v>
      </c>
      <c r="E1366">
        <v>38675</v>
      </c>
      <c r="F1366">
        <v>0</v>
      </c>
      <c r="G1366" t="s">
        <v>13</v>
      </c>
    </row>
    <row r="1367" spans="1:7" x14ac:dyDescent="0.2">
      <c r="A1367" t="s">
        <v>7</v>
      </c>
      <c r="B1367" t="s">
        <v>7019</v>
      </c>
      <c r="C1367" t="s">
        <v>7020</v>
      </c>
      <c r="D1367" t="s">
        <v>7021</v>
      </c>
      <c r="E1367">
        <v>176078</v>
      </c>
      <c r="F1367">
        <v>0</v>
      </c>
      <c r="G1367" t="s">
        <v>13</v>
      </c>
    </row>
    <row r="1368" spans="1:7" x14ac:dyDescent="0.2">
      <c r="A1368" t="s">
        <v>7</v>
      </c>
      <c r="B1368" t="s">
        <v>7025</v>
      </c>
      <c r="C1368" t="s">
        <v>7026</v>
      </c>
      <c r="D1368" t="s">
        <v>7027</v>
      </c>
      <c r="E1368">
        <v>63184</v>
      </c>
      <c r="F1368">
        <v>0</v>
      </c>
      <c r="G1368" t="s">
        <v>13</v>
      </c>
    </row>
    <row r="1369" spans="1:7" x14ac:dyDescent="0.2">
      <c r="A1369" t="s">
        <v>7</v>
      </c>
      <c r="B1369" t="s">
        <v>7028</v>
      </c>
      <c r="C1369" t="s">
        <v>7029</v>
      </c>
      <c r="D1369" t="s">
        <v>7030</v>
      </c>
      <c r="E1369">
        <v>174255</v>
      </c>
      <c r="F1369">
        <v>0</v>
      </c>
      <c r="G1369" t="s">
        <v>13</v>
      </c>
    </row>
    <row r="1370" spans="1:7" x14ac:dyDescent="0.2">
      <c r="A1370" t="s">
        <v>7</v>
      </c>
      <c r="B1370" t="s">
        <v>7035</v>
      </c>
      <c r="C1370" t="s">
        <v>7036</v>
      </c>
      <c r="D1370" t="s">
        <v>7037</v>
      </c>
      <c r="E1370">
        <v>36686</v>
      </c>
      <c r="F1370">
        <v>0</v>
      </c>
      <c r="G1370" t="s">
        <v>13</v>
      </c>
    </row>
    <row r="1371" spans="1:7" hidden="1" x14ac:dyDescent="0.2">
      <c r="A1371" t="s">
        <v>7</v>
      </c>
      <c r="B1371" t="s">
        <v>7038</v>
      </c>
      <c r="C1371" t="s">
        <v>7039</v>
      </c>
      <c r="E1371">
        <v>0</v>
      </c>
      <c r="F1371">
        <v>0</v>
      </c>
    </row>
    <row r="1372" spans="1:7" hidden="1" x14ac:dyDescent="0.2">
      <c r="A1372" t="s">
        <v>7</v>
      </c>
      <c r="B1372" t="s">
        <v>7040</v>
      </c>
      <c r="C1372" t="s">
        <v>7041</v>
      </c>
      <c r="E1372">
        <v>0</v>
      </c>
      <c r="F1372">
        <v>0</v>
      </c>
    </row>
    <row r="1373" spans="1:7" hidden="1" x14ac:dyDescent="0.2">
      <c r="A1373" t="s">
        <v>7</v>
      </c>
      <c r="B1373" t="s">
        <v>7042</v>
      </c>
      <c r="C1373" t="s">
        <v>7043</v>
      </c>
      <c r="E1373">
        <v>0</v>
      </c>
      <c r="F1373">
        <v>0</v>
      </c>
    </row>
    <row r="1374" spans="1:7" hidden="1" x14ac:dyDescent="0.2">
      <c r="A1374" t="s">
        <v>7</v>
      </c>
      <c r="B1374" t="s">
        <v>7044</v>
      </c>
      <c r="C1374" t="s">
        <v>7045</v>
      </c>
      <c r="E1374">
        <v>0</v>
      </c>
      <c r="F1374">
        <v>0</v>
      </c>
    </row>
    <row r="1375" spans="1:7" hidden="1" x14ac:dyDescent="0.2">
      <c r="A1375" t="s">
        <v>7</v>
      </c>
      <c r="B1375" t="s">
        <v>7046</v>
      </c>
      <c r="C1375" t="s">
        <v>7047</v>
      </c>
      <c r="E1375">
        <v>0</v>
      </c>
      <c r="F1375">
        <v>0</v>
      </c>
    </row>
    <row r="1376" spans="1:7" x14ac:dyDescent="0.2">
      <c r="A1376" t="s">
        <v>7</v>
      </c>
      <c r="B1376" t="s">
        <v>7048</v>
      </c>
      <c r="C1376" t="s">
        <v>7049</v>
      </c>
      <c r="D1376" t="s">
        <v>7050</v>
      </c>
      <c r="E1376">
        <v>284878</v>
      </c>
      <c r="F1376">
        <v>0</v>
      </c>
      <c r="G1376" t="s">
        <v>13</v>
      </c>
    </row>
    <row r="1377" spans="1:7" hidden="1" x14ac:dyDescent="0.2">
      <c r="A1377" t="s">
        <v>7</v>
      </c>
      <c r="B1377" t="s">
        <v>7053</v>
      </c>
      <c r="C1377" t="s">
        <v>7054</v>
      </c>
      <c r="E1377">
        <v>0</v>
      </c>
      <c r="F1377">
        <v>0</v>
      </c>
    </row>
    <row r="1378" spans="1:7" x14ac:dyDescent="0.2">
      <c r="A1378" t="s">
        <v>7</v>
      </c>
      <c r="B1378" t="s">
        <v>7055</v>
      </c>
      <c r="C1378" t="s">
        <v>7056</v>
      </c>
      <c r="D1378" t="s">
        <v>7057</v>
      </c>
      <c r="E1378">
        <v>64041</v>
      </c>
      <c r="F1378">
        <v>0</v>
      </c>
      <c r="G1378" t="s">
        <v>13</v>
      </c>
    </row>
    <row r="1379" spans="1:7" x14ac:dyDescent="0.2">
      <c r="A1379" t="s">
        <v>7</v>
      </c>
      <c r="B1379" t="s">
        <v>7059</v>
      </c>
      <c r="C1379" t="s">
        <v>7060</v>
      </c>
      <c r="D1379" t="s">
        <v>7061</v>
      </c>
      <c r="E1379">
        <v>66051</v>
      </c>
      <c r="F1379">
        <v>0</v>
      </c>
      <c r="G1379" t="s">
        <v>13</v>
      </c>
    </row>
    <row r="1380" spans="1:7" x14ac:dyDescent="0.2">
      <c r="A1380" t="s">
        <v>7</v>
      </c>
      <c r="B1380" t="s">
        <v>7063</v>
      </c>
      <c r="C1380" t="s">
        <v>7064</v>
      </c>
      <c r="D1380" t="s">
        <v>7065</v>
      </c>
      <c r="E1380">
        <v>64828</v>
      </c>
      <c r="F1380">
        <v>0</v>
      </c>
      <c r="G1380" t="s">
        <v>13</v>
      </c>
    </row>
    <row r="1381" spans="1:7" x14ac:dyDescent="0.2">
      <c r="A1381" t="s">
        <v>7</v>
      </c>
      <c r="B1381" t="s">
        <v>7067</v>
      </c>
      <c r="C1381" t="s">
        <v>7068</v>
      </c>
      <c r="D1381" t="s">
        <v>7069</v>
      </c>
      <c r="E1381">
        <v>66026</v>
      </c>
      <c r="F1381">
        <v>0</v>
      </c>
      <c r="G1381" t="s">
        <v>13</v>
      </c>
    </row>
    <row r="1382" spans="1:7" x14ac:dyDescent="0.2">
      <c r="A1382" t="s">
        <v>7</v>
      </c>
      <c r="B1382" t="s">
        <v>7071</v>
      </c>
      <c r="C1382" t="s">
        <v>7072</v>
      </c>
      <c r="D1382" t="s">
        <v>7073</v>
      </c>
      <c r="E1382">
        <v>66046</v>
      </c>
      <c r="F1382">
        <v>0</v>
      </c>
      <c r="G1382" t="s">
        <v>13</v>
      </c>
    </row>
    <row r="1383" spans="1:7" x14ac:dyDescent="0.2">
      <c r="A1383" t="s">
        <v>7</v>
      </c>
      <c r="B1383" t="s">
        <v>7075</v>
      </c>
      <c r="C1383" t="s">
        <v>7076</v>
      </c>
      <c r="D1383" t="s">
        <v>7077</v>
      </c>
      <c r="E1383">
        <v>66037</v>
      </c>
      <c r="F1383">
        <v>0</v>
      </c>
      <c r="G1383" t="s">
        <v>13</v>
      </c>
    </row>
    <row r="1384" spans="1:7" x14ac:dyDescent="0.2">
      <c r="A1384" t="s">
        <v>7</v>
      </c>
      <c r="B1384" t="s">
        <v>7079</v>
      </c>
      <c r="C1384" t="s">
        <v>7080</v>
      </c>
      <c r="D1384" t="s">
        <v>7081</v>
      </c>
      <c r="E1384">
        <v>62917</v>
      </c>
      <c r="F1384">
        <v>0</v>
      </c>
      <c r="G1384" t="s">
        <v>13</v>
      </c>
    </row>
    <row r="1385" spans="1:7" x14ac:dyDescent="0.2">
      <c r="A1385" t="s">
        <v>7</v>
      </c>
      <c r="B1385" t="s">
        <v>7083</v>
      </c>
      <c r="C1385" t="s">
        <v>7084</v>
      </c>
      <c r="D1385" t="s">
        <v>7085</v>
      </c>
      <c r="E1385">
        <v>66031</v>
      </c>
      <c r="F1385">
        <v>0</v>
      </c>
      <c r="G1385" t="s">
        <v>13</v>
      </c>
    </row>
    <row r="1386" spans="1:7" x14ac:dyDescent="0.2">
      <c r="A1386" t="s">
        <v>7</v>
      </c>
      <c r="B1386" t="s">
        <v>7087</v>
      </c>
      <c r="C1386" t="s">
        <v>7088</v>
      </c>
      <c r="D1386" t="s">
        <v>7089</v>
      </c>
      <c r="E1386">
        <v>66023</v>
      </c>
      <c r="F1386">
        <v>0</v>
      </c>
      <c r="G1386" t="s">
        <v>13</v>
      </c>
    </row>
    <row r="1387" spans="1:7" x14ac:dyDescent="0.2">
      <c r="A1387" t="s">
        <v>7</v>
      </c>
      <c r="B1387" t="s">
        <v>7091</v>
      </c>
      <c r="C1387" t="s">
        <v>7092</v>
      </c>
      <c r="D1387" t="s">
        <v>7093</v>
      </c>
      <c r="E1387">
        <v>66025</v>
      </c>
      <c r="F1387">
        <v>0</v>
      </c>
      <c r="G1387" t="s">
        <v>13</v>
      </c>
    </row>
    <row r="1388" spans="1:7" x14ac:dyDescent="0.2">
      <c r="A1388" t="s">
        <v>7</v>
      </c>
      <c r="B1388" t="s">
        <v>7095</v>
      </c>
      <c r="C1388" t="s">
        <v>7096</v>
      </c>
      <c r="D1388" t="s">
        <v>7097</v>
      </c>
      <c r="E1388">
        <v>56052</v>
      </c>
      <c r="F1388">
        <v>0</v>
      </c>
      <c r="G1388" t="s">
        <v>13</v>
      </c>
    </row>
    <row r="1389" spans="1:7" x14ac:dyDescent="0.2">
      <c r="A1389" t="s">
        <v>7</v>
      </c>
      <c r="B1389" t="s">
        <v>7099</v>
      </c>
      <c r="C1389" t="s">
        <v>7100</v>
      </c>
      <c r="D1389" t="s">
        <v>7101</v>
      </c>
      <c r="E1389">
        <v>51723</v>
      </c>
      <c r="F1389">
        <v>0</v>
      </c>
      <c r="G1389" t="s">
        <v>13</v>
      </c>
    </row>
    <row r="1390" spans="1:7" x14ac:dyDescent="0.2">
      <c r="A1390" t="s">
        <v>7</v>
      </c>
      <c r="B1390" t="s">
        <v>7103</v>
      </c>
      <c r="C1390" t="s">
        <v>7104</v>
      </c>
      <c r="D1390" t="s">
        <v>7105</v>
      </c>
      <c r="E1390">
        <v>61094</v>
      </c>
      <c r="F1390">
        <v>0</v>
      </c>
      <c r="G1390" t="s">
        <v>13</v>
      </c>
    </row>
    <row r="1391" spans="1:7" x14ac:dyDescent="0.2">
      <c r="A1391" t="s">
        <v>7</v>
      </c>
      <c r="B1391" t="s">
        <v>7107</v>
      </c>
      <c r="C1391" t="s">
        <v>7108</v>
      </c>
      <c r="D1391" t="s">
        <v>7109</v>
      </c>
      <c r="E1391">
        <v>61010</v>
      </c>
      <c r="F1391">
        <v>0</v>
      </c>
      <c r="G1391" t="s">
        <v>13</v>
      </c>
    </row>
    <row r="1392" spans="1:7" x14ac:dyDescent="0.2">
      <c r="A1392" t="s">
        <v>7</v>
      </c>
      <c r="B1392" t="s">
        <v>7111</v>
      </c>
      <c r="C1392" t="s">
        <v>7112</v>
      </c>
      <c r="D1392" t="s">
        <v>7113</v>
      </c>
      <c r="E1392">
        <v>51137</v>
      </c>
      <c r="F1392">
        <v>0</v>
      </c>
      <c r="G1392" t="s">
        <v>13</v>
      </c>
    </row>
    <row r="1393" spans="1:7" x14ac:dyDescent="0.2">
      <c r="A1393" t="s">
        <v>7</v>
      </c>
      <c r="B1393" t="s">
        <v>7115</v>
      </c>
      <c r="C1393" t="s">
        <v>7116</v>
      </c>
      <c r="D1393" t="s">
        <v>7117</v>
      </c>
      <c r="E1393">
        <v>167488</v>
      </c>
      <c r="F1393">
        <v>0</v>
      </c>
      <c r="G1393" t="s">
        <v>13</v>
      </c>
    </row>
    <row r="1394" spans="1:7" hidden="1" x14ac:dyDescent="0.2">
      <c r="A1394" t="s">
        <v>7</v>
      </c>
      <c r="B1394" t="s">
        <v>7122</v>
      </c>
      <c r="C1394" t="s">
        <v>7123</v>
      </c>
      <c r="E1394">
        <v>0</v>
      </c>
      <c r="F1394">
        <v>0</v>
      </c>
    </row>
    <row r="1395" spans="1:7" x14ac:dyDescent="0.2">
      <c r="A1395" t="s">
        <v>7</v>
      </c>
      <c r="B1395" t="s">
        <v>7124</v>
      </c>
      <c r="C1395" t="s">
        <v>7125</v>
      </c>
      <c r="E1395">
        <v>72454</v>
      </c>
      <c r="F1395">
        <v>0</v>
      </c>
      <c r="G1395" t="s">
        <v>13</v>
      </c>
    </row>
    <row r="1396" spans="1:7" x14ac:dyDescent="0.2">
      <c r="A1396" t="s">
        <v>7</v>
      </c>
      <c r="B1396" t="s">
        <v>7128</v>
      </c>
      <c r="C1396" t="s">
        <v>7129</v>
      </c>
      <c r="D1396" t="s">
        <v>7130</v>
      </c>
      <c r="E1396">
        <v>167489</v>
      </c>
      <c r="F1396">
        <v>0</v>
      </c>
      <c r="G1396" t="s">
        <v>13</v>
      </c>
    </row>
    <row r="1397" spans="1:7" x14ac:dyDescent="0.2">
      <c r="A1397" t="s">
        <v>7</v>
      </c>
      <c r="B1397" t="s">
        <v>7135</v>
      </c>
      <c r="C1397" t="s">
        <v>7136</v>
      </c>
      <c r="D1397" t="s">
        <v>7137</v>
      </c>
      <c r="E1397">
        <v>12440</v>
      </c>
      <c r="F1397">
        <v>0</v>
      </c>
      <c r="G1397" t="s">
        <v>13</v>
      </c>
    </row>
    <row r="1398" spans="1:7" x14ac:dyDescent="0.2">
      <c r="A1398" t="s">
        <v>7</v>
      </c>
      <c r="B1398" t="s">
        <v>7142</v>
      </c>
      <c r="C1398" t="s">
        <v>7143</v>
      </c>
      <c r="D1398" t="s">
        <v>7144</v>
      </c>
      <c r="E1398">
        <v>36886</v>
      </c>
      <c r="F1398">
        <v>0</v>
      </c>
      <c r="G1398" t="s">
        <v>13</v>
      </c>
    </row>
    <row r="1399" spans="1:7" x14ac:dyDescent="0.2">
      <c r="A1399" t="s">
        <v>7</v>
      </c>
      <c r="B1399" t="s">
        <v>7147</v>
      </c>
      <c r="C1399" t="s">
        <v>7148</v>
      </c>
      <c r="D1399" t="s">
        <v>7149</v>
      </c>
      <c r="E1399">
        <v>94335</v>
      </c>
      <c r="F1399">
        <v>0</v>
      </c>
      <c r="G1399" t="s">
        <v>13</v>
      </c>
    </row>
    <row r="1400" spans="1:7" x14ac:dyDescent="0.2">
      <c r="A1400" t="s">
        <v>7</v>
      </c>
      <c r="B1400" t="s">
        <v>7151</v>
      </c>
      <c r="C1400" t="s">
        <v>7152</v>
      </c>
      <c r="D1400" t="s">
        <v>7153</v>
      </c>
      <c r="E1400">
        <v>77413</v>
      </c>
      <c r="F1400">
        <v>0</v>
      </c>
      <c r="G1400" t="s">
        <v>13</v>
      </c>
    </row>
    <row r="1401" spans="1:7" x14ac:dyDescent="0.2">
      <c r="A1401" t="s">
        <v>7</v>
      </c>
      <c r="B1401" t="s">
        <v>7156</v>
      </c>
      <c r="C1401" t="s">
        <v>7157</v>
      </c>
      <c r="D1401" t="s">
        <v>7158</v>
      </c>
      <c r="E1401">
        <v>41787</v>
      </c>
      <c r="F1401">
        <v>0</v>
      </c>
      <c r="G1401" t="s">
        <v>13</v>
      </c>
    </row>
    <row r="1402" spans="1:7" x14ac:dyDescent="0.2">
      <c r="A1402" t="s">
        <v>7</v>
      </c>
      <c r="B1402" t="s">
        <v>7159</v>
      </c>
      <c r="C1402" t="s">
        <v>7160</v>
      </c>
      <c r="D1402" t="s">
        <v>7161</v>
      </c>
      <c r="E1402">
        <v>30342</v>
      </c>
      <c r="F1402">
        <v>0</v>
      </c>
      <c r="G1402" t="s">
        <v>13</v>
      </c>
    </row>
    <row r="1403" spans="1:7" x14ac:dyDescent="0.2">
      <c r="A1403" t="s">
        <v>7</v>
      </c>
      <c r="B1403" t="s">
        <v>7162</v>
      </c>
      <c r="C1403" t="s">
        <v>7163</v>
      </c>
      <c r="D1403" t="s">
        <v>7164</v>
      </c>
      <c r="E1403">
        <v>30329</v>
      </c>
      <c r="F1403">
        <v>0</v>
      </c>
      <c r="G1403" t="s">
        <v>13</v>
      </c>
    </row>
    <row r="1404" spans="1:7" x14ac:dyDescent="0.2">
      <c r="A1404" t="s">
        <v>7</v>
      </c>
      <c r="B1404" t="s">
        <v>7166</v>
      </c>
      <c r="C1404" t="s">
        <v>7167</v>
      </c>
      <c r="D1404" t="s">
        <v>7168</v>
      </c>
      <c r="E1404">
        <v>30331</v>
      </c>
      <c r="F1404">
        <v>0</v>
      </c>
      <c r="G1404" t="s">
        <v>13</v>
      </c>
    </row>
    <row r="1405" spans="1:7" x14ac:dyDescent="0.2">
      <c r="A1405" t="s">
        <v>7</v>
      </c>
      <c r="B1405" t="s">
        <v>7169</v>
      </c>
      <c r="C1405" t="s">
        <v>7170</v>
      </c>
      <c r="D1405" t="s">
        <v>7171</v>
      </c>
      <c r="E1405">
        <v>126886</v>
      </c>
      <c r="F1405">
        <v>0</v>
      </c>
      <c r="G1405" t="s">
        <v>13</v>
      </c>
    </row>
    <row r="1406" spans="1:7" x14ac:dyDescent="0.2">
      <c r="A1406" t="s">
        <v>7</v>
      </c>
      <c r="B1406" t="s">
        <v>7175</v>
      </c>
      <c r="C1406" t="s">
        <v>7176</v>
      </c>
      <c r="D1406" t="s">
        <v>7177</v>
      </c>
      <c r="E1406">
        <v>51898</v>
      </c>
      <c r="F1406">
        <v>0</v>
      </c>
      <c r="G1406" t="s">
        <v>13</v>
      </c>
    </row>
    <row r="1407" spans="1:7" hidden="1" x14ac:dyDescent="0.2">
      <c r="A1407" t="s">
        <v>7</v>
      </c>
      <c r="B1407" t="s">
        <v>7178</v>
      </c>
      <c r="C1407" t="s">
        <v>7179</v>
      </c>
      <c r="E1407">
        <v>0</v>
      </c>
      <c r="F1407">
        <v>0</v>
      </c>
    </row>
    <row r="1408" spans="1:7" hidden="1" x14ac:dyDescent="0.2">
      <c r="A1408" t="s">
        <v>7</v>
      </c>
      <c r="B1408" t="s">
        <v>7180</v>
      </c>
      <c r="C1408" t="s">
        <v>7181</v>
      </c>
      <c r="D1408" t="s">
        <v>7182</v>
      </c>
      <c r="E1408">
        <v>52531</v>
      </c>
      <c r="F1408">
        <v>264880</v>
      </c>
      <c r="G1408" t="s">
        <v>3936</v>
      </c>
    </row>
    <row r="1409" spans="1:7" hidden="1" x14ac:dyDescent="0.2">
      <c r="A1409" t="s">
        <v>7</v>
      </c>
      <c r="B1409" t="s">
        <v>7183</v>
      </c>
      <c r="C1409" t="s">
        <v>7184</v>
      </c>
      <c r="E1409">
        <v>0</v>
      </c>
      <c r="F1409">
        <v>0</v>
      </c>
    </row>
    <row r="1410" spans="1:7" hidden="1" x14ac:dyDescent="0.2">
      <c r="A1410" t="s">
        <v>7</v>
      </c>
      <c r="B1410" t="s">
        <v>7185</v>
      </c>
      <c r="C1410" t="s">
        <v>7186</v>
      </c>
      <c r="E1410">
        <v>0</v>
      </c>
      <c r="F1410">
        <v>0</v>
      </c>
    </row>
    <row r="1411" spans="1:7" hidden="1" x14ac:dyDescent="0.2">
      <c r="A1411" t="s">
        <v>7</v>
      </c>
      <c r="B1411" t="s">
        <v>7187</v>
      </c>
      <c r="C1411" t="s">
        <v>7188</v>
      </c>
      <c r="E1411">
        <v>0</v>
      </c>
      <c r="F1411">
        <v>0</v>
      </c>
    </row>
    <row r="1412" spans="1:7" hidden="1" x14ac:dyDescent="0.2">
      <c r="A1412" t="s">
        <v>7</v>
      </c>
      <c r="B1412" t="s">
        <v>7189</v>
      </c>
      <c r="C1412" t="s">
        <v>7190</v>
      </c>
      <c r="E1412">
        <v>0</v>
      </c>
      <c r="F1412">
        <v>0</v>
      </c>
    </row>
    <row r="1413" spans="1:7" x14ac:dyDescent="0.2">
      <c r="A1413" t="s">
        <v>7</v>
      </c>
      <c r="B1413" t="s">
        <v>7191</v>
      </c>
      <c r="C1413" t="s">
        <v>7192</v>
      </c>
      <c r="E1413">
        <v>86100</v>
      </c>
      <c r="F1413">
        <v>0</v>
      </c>
      <c r="G1413" t="s">
        <v>13</v>
      </c>
    </row>
    <row r="1414" spans="1:7" hidden="1" x14ac:dyDescent="0.2">
      <c r="A1414" t="s">
        <v>7</v>
      </c>
      <c r="B1414" t="s">
        <v>7193</v>
      </c>
      <c r="C1414" t="s">
        <v>7194</v>
      </c>
      <c r="D1414" t="s">
        <v>7195</v>
      </c>
      <c r="E1414">
        <v>54846</v>
      </c>
      <c r="F1414">
        <v>1126088676</v>
      </c>
      <c r="G1414" t="s">
        <v>2415</v>
      </c>
    </row>
    <row r="1415" spans="1:7" x14ac:dyDescent="0.2">
      <c r="A1415" t="s">
        <v>7</v>
      </c>
      <c r="B1415" t="s">
        <v>7196</v>
      </c>
      <c r="C1415" t="s">
        <v>7197</v>
      </c>
      <c r="D1415" t="s">
        <v>7198</v>
      </c>
      <c r="E1415">
        <v>154185</v>
      </c>
      <c r="F1415">
        <v>0</v>
      </c>
      <c r="G1415" t="s">
        <v>13</v>
      </c>
    </row>
    <row r="1416" spans="1:7" x14ac:dyDescent="0.2">
      <c r="A1416" t="s">
        <v>7</v>
      </c>
      <c r="B1416" t="s">
        <v>7203</v>
      </c>
      <c r="C1416" t="s">
        <v>7204</v>
      </c>
      <c r="D1416" t="s">
        <v>7205</v>
      </c>
      <c r="E1416">
        <v>60798</v>
      </c>
      <c r="F1416">
        <v>0</v>
      </c>
      <c r="G1416" t="s">
        <v>13</v>
      </c>
    </row>
    <row r="1417" spans="1:7" x14ac:dyDescent="0.2">
      <c r="A1417" t="s">
        <v>7</v>
      </c>
      <c r="B1417" t="s">
        <v>7210</v>
      </c>
      <c r="C1417" t="s">
        <v>7211</v>
      </c>
      <c r="D1417" t="s">
        <v>7212</v>
      </c>
      <c r="E1417">
        <v>152843</v>
      </c>
      <c r="F1417">
        <v>0</v>
      </c>
      <c r="G1417" t="s">
        <v>13</v>
      </c>
    </row>
    <row r="1418" spans="1:7" x14ac:dyDescent="0.2">
      <c r="A1418" t="s">
        <v>7</v>
      </c>
      <c r="B1418" t="s">
        <v>7217</v>
      </c>
      <c r="C1418" t="s">
        <v>7218</v>
      </c>
      <c r="D1418" t="s">
        <v>7219</v>
      </c>
      <c r="E1418">
        <v>101217</v>
      </c>
      <c r="F1418">
        <v>0</v>
      </c>
      <c r="G1418" t="s">
        <v>13</v>
      </c>
    </row>
    <row r="1419" spans="1:7" hidden="1" x14ac:dyDescent="0.2">
      <c r="A1419" t="s">
        <v>7</v>
      </c>
      <c r="B1419" t="s">
        <v>7224</v>
      </c>
      <c r="C1419" t="s">
        <v>7225</v>
      </c>
      <c r="E1419">
        <v>0</v>
      </c>
      <c r="F1419">
        <v>0</v>
      </c>
    </row>
    <row r="1420" spans="1:7" x14ac:dyDescent="0.2">
      <c r="A1420" t="s">
        <v>7</v>
      </c>
      <c r="B1420" t="s">
        <v>7226</v>
      </c>
      <c r="C1420" t="s">
        <v>7227</v>
      </c>
      <c r="D1420" t="s">
        <v>7228</v>
      </c>
      <c r="E1420">
        <v>66660</v>
      </c>
      <c r="F1420">
        <v>0</v>
      </c>
      <c r="G1420" t="s">
        <v>13</v>
      </c>
    </row>
    <row r="1421" spans="1:7" x14ac:dyDescent="0.2">
      <c r="A1421" t="s">
        <v>7</v>
      </c>
      <c r="B1421" t="s">
        <v>7229</v>
      </c>
      <c r="C1421" t="s">
        <v>7230</v>
      </c>
      <c r="D1421" t="s">
        <v>7231</v>
      </c>
      <c r="E1421">
        <v>66667</v>
      </c>
      <c r="F1421">
        <v>0</v>
      </c>
      <c r="G1421" t="s">
        <v>13</v>
      </c>
    </row>
    <row r="1422" spans="1:7" x14ac:dyDescent="0.2">
      <c r="A1422" t="s">
        <v>7</v>
      </c>
      <c r="B1422" t="s">
        <v>7232</v>
      </c>
      <c r="C1422" t="s">
        <v>7233</v>
      </c>
      <c r="D1422" t="s">
        <v>7234</v>
      </c>
      <c r="E1422">
        <v>66662</v>
      </c>
      <c r="F1422">
        <v>0</v>
      </c>
      <c r="G1422" t="s">
        <v>13</v>
      </c>
    </row>
    <row r="1423" spans="1:7" x14ac:dyDescent="0.2">
      <c r="A1423" t="s">
        <v>7</v>
      </c>
      <c r="B1423" t="s">
        <v>7235</v>
      </c>
      <c r="C1423" t="s">
        <v>7236</v>
      </c>
      <c r="D1423" t="s">
        <v>7237</v>
      </c>
      <c r="E1423">
        <v>66661</v>
      </c>
      <c r="F1423">
        <v>0</v>
      </c>
      <c r="G1423" t="s">
        <v>13</v>
      </c>
    </row>
    <row r="1424" spans="1:7" x14ac:dyDescent="0.2">
      <c r="A1424" t="s">
        <v>7</v>
      </c>
      <c r="B1424" t="s">
        <v>7238</v>
      </c>
      <c r="C1424" t="s">
        <v>7239</v>
      </c>
      <c r="D1424" t="s">
        <v>7240</v>
      </c>
      <c r="E1424">
        <v>219700</v>
      </c>
      <c r="F1424">
        <v>0</v>
      </c>
      <c r="G1424" t="s">
        <v>13</v>
      </c>
    </row>
    <row r="1425" spans="1:7" x14ac:dyDescent="0.2">
      <c r="A1425" t="s">
        <v>7</v>
      </c>
      <c r="B1425" t="s">
        <v>7241</v>
      </c>
      <c r="C1425" t="s">
        <v>7242</v>
      </c>
      <c r="D1425" t="s">
        <v>7243</v>
      </c>
      <c r="E1425">
        <v>219897</v>
      </c>
      <c r="F1425">
        <v>0</v>
      </c>
      <c r="G1425" t="s">
        <v>13</v>
      </c>
    </row>
    <row r="1426" spans="1:7" x14ac:dyDescent="0.2">
      <c r="A1426" t="s">
        <v>7</v>
      </c>
      <c r="B1426" t="s">
        <v>7244</v>
      </c>
      <c r="C1426" t="s">
        <v>7245</v>
      </c>
      <c r="D1426" t="s">
        <v>7246</v>
      </c>
      <c r="E1426">
        <v>219666</v>
      </c>
      <c r="F1426">
        <v>0</v>
      </c>
      <c r="G1426" t="s">
        <v>13</v>
      </c>
    </row>
    <row r="1427" spans="1:7" x14ac:dyDescent="0.2">
      <c r="A1427" t="s">
        <v>7</v>
      </c>
      <c r="B1427" t="s">
        <v>7247</v>
      </c>
      <c r="C1427" t="s">
        <v>7248</v>
      </c>
      <c r="D1427" t="s">
        <v>7249</v>
      </c>
      <c r="E1427">
        <v>219927</v>
      </c>
      <c r="F1427">
        <v>0</v>
      </c>
      <c r="G1427" t="s">
        <v>13</v>
      </c>
    </row>
    <row r="1428" spans="1:7" x14ac:dyDescent="0.2">
      <c r="A1428" t="s">
        <v>7</v>
      </c>
      <c r="B1428" t="s">
        <v>7250</v>
      </c>
      <c r="C1428" t="s">
        <v>7251</v>
      </c>
      <c r="D1428" t="s">
        <v>7252</v>
      </c>
      <c r="E1428">
        <v>219959</v>
      </c>
      <c r="F1428">
        <v>0</v>
      </c>
      <c r="G1428" t="s">
        <v>13</v>
      </c>
    </row>
    <row r="1429" spans="1:7" hidden="1" x14ac:dyDescent="0.2">
      <c r="A1429" t="s">
        <v>7</v>
      </c>
      <c r="B1429" t="s">
        <v>7253</v>
      </c>
      <c r="C1429" t="s">
        <v>7254</v>
      </c>
      <c r="E1429">
        <v>0</v>
      </c>
      <c r="F1429">
        <v>0</v>
      </c>
    </row>
    <row r="1430" spans="1:7" hidden="1" x14ac:dyDescent="0.2">
      <c r="A1430" t="s">
        <v>7</v>
      </c>
      <c r="B1430" t="s">
        <v>7255</v>
      </c>
      <c r="C1430" t="s">
        <v>7256</v>
      </c>
      <c r="E1430">
        <v>0</v>
      </c>
      <c r="F1430">
        <v>0</v>
      </c>
    </row>
    <row r="1431" spans="1:7" hidden="1" x14ac:dyDescent="0.2">
      <c r="A1431" t="s">
        <v>7</v>
      </c>
      <c r="B1431" t="s">
        <v>7257</v>
      </c>
      <c r="C1431" t="s">
        <v>7258</v>
      </c>
      <c r="E1431">
        <v>0</v>
      </c>
      <c r="F1431">
        <v>0</v>
      </c>
    </row>
    <row r="1432" spans="1:7" hidden="1" x14ac:dyDescent="0.2">
      <c r="A1432" t="s">
        <v>7</v>
      </c>
      <c r="B1432" t="s">
        <v>7259</v>
      </c>
      <c r="C1432" t="s">
        <v>7260</v>
      </c>
      <c r="E1432">
        <v>0</v>
      </c>
      <c r="F1432">
        <v>0</v>
      </c>
    </row>
    <row r="1433" spans="1:7" hidden="1" x14ac:dyDescent="0.2">
      <c r="A1433" t="s">
        <v>7</v>
      </c>
      <c r="B1433" t="s">
        <v>7261</v>
      </c>
      <c r="C1433" t="s">
        <v>7262</v>
      </c>
      <c r="E1433">
        <v>0</v>
      </c>
      <c r="F1433">
        <v>0</v>
      </c>
    </row>
    <row r="1434" spans="1:7" hidden="1" x14ac:dyDescent="0.2">
      <c r="A1434" t="s">
        <v>7</v>
      </c>
      <c r="B1434" t="s">
        <v>7263</v>
      </c>
      <c r="C1434" t="s">
        <v>7264</v>
      </c>
      <c r="E1434">
        <v>0</v>
      </c>
      <c r="F1434">
        <v>0</v>
      </c>
    </row>
    <row r="1435" spans="1:7" hidden="1" x14ac:dyDescent="0.2">
      <c r="A1435" t="s">
        <v>7</v>
      </c>
      <c r="B1435" t="s">
        <v>7265</v>
      </c>
      <c r="C1435" t="s">
        <v>7266</v>
      </c>
      <c r="E1435">
        <v>0</v>
      </c>
      <c r="F1435">
        <v>0</v>
      </c>
    </row>
    <row r="1436" spans="1:7" hidden="1" x14ac:dyDescent="0.2">
      <c r="A1436" t="s">
        <v>7</v>
      </c>
      <c r="B1436" t="s">
        <v>7267</v>
      </c>
      <c r="C1436" t="s">
        <v>7268</v>
      </c>
      <c r="E1436">
        <v>0</v>
      </c>
      <c r="F1436">
        <v>0</v>
      </c>
    </row>
    <row r="1437" spans="1:7" hidden="1" x14ac:dyDescent="0.2">
      <c r="A1437" t="s">
        <v>7</v>
      </c>
      <c r="B1437" t="s">
        <v>7269</v>
      </c>
      <c r="C1437" t="s">
        <v>7270</v>
      </c>
      <c r="E1437">
        <v>0</v>
      </c>
      <c r="F1437">
        <v>0</v>
      </c>
    </row>
    <row r="1438" spans="1:7" hidden="1" x14ac:dyDescent="0.2">
      <c r="A1438" t="s">
        <v>7</v>
      </c>
      <c r="B1438" t="s">
        <v>7271</v>
      </c>
      <c r="C1438" t="s">
        <v>7272</v>
      </c>
      <c r="E1438">
        <v>0</v>
      </c>
      <c r="F1438">
        <v>0</v>
      </c>
    </row>
    <row r="1439" spans="1:7" hidden="1" x14ac:dyDescent="0.2">
      <c r="A1439" t="s">
        <v>7</v>
      </c>
      <c r="B1439" t="s">
        <v>7273</v>
      </c>
      <c r="C1439" t="s">
        <v>7274</v>
      </c>
      <c r="E1439">
        <v>0</v>
      </c>
      <c r="F1439">
        <v>0</v>
      </c>
    </row>
    <row r="1440" spans="1:7" hidden="1" x14ac:dyDescent="0.2">
      <c r="A1440" t="s">
        <v>7</v>
      </c>
      <c r="B1440" t="s">
        <v>7275</v>
      </c>
      <c r="C1440" t="s">
        <v>7276</v>
      </c>
      <c r="E1440">
        <v>0</v>
      </c>
      <c r="F1440">
        <v>0</v>
      </c>
    </row>
    <row r="1441" spans="1:7" x14ac:dyDescent="0.2">
      <c r="A1441" t="s">
        <v>7</v>
      </c>
      <c r="B1441" t="s">
        <v>7277</v>
      </c>
      <c r="C1441" t="s">
        <v>7278</v>
      </c>
      <c r="D1441" t="s">
        <v>7279</v>
      </c>
      <c r="E1441">
        <v>175884</v>
      </c>
      <c r="F1441">
        <v>0</v>
      </c>
      <c r="G1441" t="s">
        <v>13</v>
      </c>
    </row>
    <row r="1442" spans="1:7" x14ac:dyDescent="0.2">
      <c r="A1442" t="s">
        <v>7</v>
      </c>
      <c r="B1442" t="s">
        <v>7287</v>
      </c>
      <c r="C1442" t="s">
        <v>7288</v>
      </c>
      <c r="D1442" t="s">
        <v>7289</v>
      </c>
      <c r="E1442">
        <v>52587</v>
      </c>
      <c r="F1442">
        <v>0</v>
      </c>
      <c r="G1442" t="s">
        <v>13</v>
      </c>
    </row>
    <row r="1443" spans="1:7" x14ac:dyDescent="0.2">
      <c r="A1443" t="s">
        <v>7</v>
      </c>
      <c r="B1443" t="s">
        <v>7290</v>
      </c>
      <c r="C1443" t="s">
        <v>7291</v>
      </c>
      <c r="D1443" t="s">
        <v>7292</v>
      </c>
      <c r="E1443">
        <v>275153</v>
      </c>
      <c r="F1443">
        <v>0</v>
      </c>
      <c r="G1443" t="s">
        <v>13</v>
      </c>
    </row>
    <row r="1444" spans="1:7" x14ac:dyDescent="0.2">
      <c r="A1444" t="s">
        <v>7</v>
      </c>
      <c r="B1444" t="s">
        <v>7293</v>
      </c>
      <c r="C1444" t="s">
        <v>7294</v>
      </c>
      <c r="D1444" t="s">
        <v>7295</v>
      </c>
      <c r="E1444">
        <v>275178</v>
      </c>
      <c r="F1444">
        <v>0</v>
      </c>
      <c r="G1444" t="s">
        <v>13</v>
      </c>
    </row>
    <row r="1445" spans="1:7" x14ac:dyDescent="0.2">
      <c r="A1445" t="s">
        <v>7</v>
      </c>
      <c r="B1445" t="s">
        <v>7296</v>
      </c>
      <c r="C1445" t="s">
        <v>7297</v>
      </c>
      <c r="D1445" t="s">
        <v>7298</v>
      </c>
      <c r="E1445">
        <v>275146</v>
      </c>
      <c r="F1445">
        <v>0</v>
      </c>
      <c r="G1445" t="s">
        <v>13</v>
      </c>
    </row>
    <row r="1446" spans="1:7" x14ac:dyDescent="0.2">
      <c r="A1446" t="s">
        <v>7</v>
      </c>
      <c r="B1446" t="s">
        <v>7299</v>
      </c>
      <c r="C1446" t="s">
        <v>7300</v>
      </c>
      <c r="D1446" t="s">
        <v>7301</v>
      </c>
      <c r="E1446">
        <v>78425</v>
      </c>
      <c r="F1446">
        <v>0</v>
      </c>
      <c r="G1446" t="s">
        <v>13</v>
      </c>
    </row>
    <row r="1447" spans="1:7" hidden="1" x14ac:dyDescent="0.2">
      <c r="A1447" t="s">
        <v>7</v>
      </c>
      <c r="B1447" t="s">
        <v>7306</v>
      </c>
      <c r="C1447" t="s">
        <v>7307</v>
      </c>
      <c r="E1447">
        <v>0</v>
      </c>
      <c r="F1447">
        <v>0</v>
      </c>
    </row>
    <row r="1448" spans="1:7" x14ac:dyDescent="0.2">
      <c r="A1448" t="s">
        <v>7</v>
      </c>
      <c r="B1448" t="s">
        <v>7308</v>
      </c>
      <c r="C1448" t="s">
        <v>7309</v>
      </c>
      <c r="D1448" t="s">
        <v>7310</v>
      </c>
      <c r="E1448">
        <v>289378</v>
      </c>
      <c r="F1448">
        <v>0</v>
      </c>
      <c r="G1448" t="s">
        <v>13</v>
      </c>
    </row>
    <row r="1449" spans="1:7" x14ac:dyDescent="0.2">
      <c r="A1449" t="s">
        <v>7</v>
      </c>
      <c r="B1449" t="s">
        <v>7312</v>
      </c>
      <c r="C1449" t="s">
        <v>7313</v>
      </c>
      <c r="D1449" t="s">
        <v>7314</v>
      </c>
      <c r="E1449">
        <v>29825</v>
      </c>
      <c r="F1449">
        <v>0</v>
      </c>
      <c r="G1449" t="s">
        <v>13</v>
      </c>
    </row>
    <row r="1450" spans="1:7" x14ac:dyDescent="0.2">
      <c r="A1450" t="s">
        <v>7</v>
      </c>
      <c r="B1450" t="s">
        <v>7320</v>
      </c>
      <c r="C1450" t="s">
        <v>7321</v>
      </c>
      <c r="D1450" t="s">
        <v>7322</v>
      </c>
      <c r="E1450">
        <v>46041</v>
      </c>
      <c r="F1450">
        <v>0</v>
      </c>
      <c r="G1450" t="s">
        <v>13</v>
      </c>
    </row>
    <row r="1451" spans="1:7" x14ac:dyDescent="0.2">
      <c r="A1451" t="s">
        <v>7</v>
      </c>
      <c r="B1451" t="s">
        <v>7323</v>
      </c>
      <c r="C1451" t="s">
        <v>7324</v>
      </c>
      <c r="D1451" t="s">
        <v>7325</v>
      </c>
      <c r="E1451">
        <v>241888</v>
      </c>
      <c r="F1451">
        <v>0</v>
      </c>
      <c r="G1451" t="s">
        <v>13</v>
      </c>
    </row>
    <row r="1452" spans="1:7" x14ac:dyDescent="0.2">
      <c r="A1452" t="s">
        <v>7</v>
      </c>
      <c r="B1452" t="s">
        <v>7332</v>
      </c>
      <c r="C1452" t="s">
        <v>7333</v>
      </c>
      <c r="D1452" t="s">
        <v>7334</v>
      </c>
      <c r="E1452">
        <v>258245</v>
      </c>
      <c r="F1452">
        <v>0</v>
      </c>
      <c r="G1452" t="s">
        <v>13</v>
      </c>
    </row>
    <row r="1453" spans="1:7" x14ac:dyDescent="0.2">
      <c r="A1453" t="s">
        <v>7</v>
      </c>
      <c r="B1453" t="s">
        <v>7338</v>
      </c>
      <c r="C1453" t="s">
        <v>7339</v>
      </c>
      <c r="D1453" t="s">
        <v>7340</v>
      </c>
      <c r="E1453">
        <v>166943</v>
      </c>
      <c r="F1453">
        <v>0</v>
      </c>
      <c r="G1453" t="s">
        <v>13</v>
      </c>
    </row>
    <row r="1454" spans="1:7" x14ac:dyDescent="0.2">
      <c r="A1454" t="s">
        <v>7</v>
      </c>
      <c r="B1454" t="s">
        <v>7343</v>
      </c>
      <c r="C1454" t="s">
        <v>7344</v>
      </c>
      <c r="D1454" t="s">
        <v>7345</v>
      </c>
      <c r="E1454">
        <v>75077</v>
      </c>
      <c r="F1454">
        <v>0</v>
      </c>
      <c r="G1454" t="s">
        <v>13</v>
      </c>
    </row>
    <row r="1455" spans="1:7" x14ac:dyDescent="0.2">
      <c r="A1455" t="s">
        <v>7</v>
      </c>
      <c r="B1455" t="s">
        <v>7346</v>
      </c>
      <c r="C1455" t="s">
        <v>7347</v>
      </c>
      <c r="D1455" t="s">
        <v>7348</v>
      </c>
      <c r="E1455">
        <v>167509</v>
      </c>
      <c r="F1455">
        <v>0</v>
      </c>
      <c r="G1455" t="s">
        <v>13</v>
      </c>
    </row>
    <row r="1456" spans="1:7" x14ac:dyDescent="0.2">
      <c r="A1456" t="s">
        <v>7</v>
      </c>
      <c r="B1456" t="s">
        <v>7353</v>
      </c>
      <c r="C1456" t="s">
        <v>7354</v>
      </c>
      <c r="D1456" t="s">
        <v>7355</v>
      </c>
      <c r="E1456">
        <v>42552</v>
      </c>
      <c r="F1456">
        <v>0</v>
      </c>
      <c r="G1456" t="s">
        <v>13</v>
      </c>
    </row>
    <row r="1457" spans="1:7" x14ac:dyDescent="0.2">
      <c r="A1457" t="s">
        <v>7</v>
      </c>
      <c r="B1457" t="s">
        <v>7360</v>
      </c>
      <c r="C1457" t="s">
        <v>7361</v>
      </c>
      <c r="D1457" t="s">
        <v>7362</v>
      </c>
      <c r="E1457">
        <v>73864</v>
      </c>
      <c r="F1457">
        <v>0</v>
      </c>
      <c r="G1457" t="s">
        <v>13</v>
      </c>
    </row>
    <row r="1458" spans="1:7" x14ac:dyDescent="0.2">
      <c r="A1458" t="s">
        <v>7</v>
      </c>
      <c r="B1458" t="s">
        <v>7367</v>
      </c>
      <c r="C1458" t="s">
        <v>7368</v>
      </c>
      <c r="D1458" t="s">
        <v>7369</v>
      </c>
      <c r="E1458">
        <v>28959</v>
      </c>
      <c r="F1458">
        <v>0</v>
      </c>
      <c r="G1458" t="s">
        <v>13</v>
      </c>
    </row>
    <row r="1459" spans="1:7" x14ac:dyDescent="0.2">
      <c r="A1459" t="s">
        <v>7</v>
      </c>
      <c r="B1459" t="s">
        <v>7370</v>
      </c>
      <c r="C1459" t="s">
        <v>7371</v>
      </c>
      <c r="D1459" t="s">
        <v>7372</v>
      </c>
      <c r="E1459">
        <v>50243</v>
      </c>
      <c r="F1459">
        <v>0</v>
      </c>
      <c r="G1459" t="s">
        <v>13</v>
      </c>
    </row>
    <row r="1460" spans="1:7" x14ac:dyDescent="0.2">
      <c r="A1460" t="s">
        <v>7</v>
      </c>
      <c r="B1460" t="s">
        <v>7376</v>
      </c>
      <c r="C1460" t="s">
        <v>7377</v>
      </c>
      <c r="D1460" t="s">
        <v>7378</v>
      </c>
      <c r="E1460">
        <v>39816</v>
      </c>
      <c r="F1460">
        <v>0</v>
      </c>
      <c r="G1460" t="s">
        <v>13</v>
      </c>
    </row>
    <row r="1461" spans="1:7" x14ac:dyDescent="0.2">
      <c r="A1461" t="s">
        <v>7</v>
      </c>
      <c r="B1461" t="s">
        <v>7382</v>
      </c>
      <c r="C1461" t="s">
        <v>7383</v>
      </c>
      <c r="D1461" t="s">
        <v>7384</v>
      </c>
      <c r="E1461">
        <v>223775</v>
      </c>
      <c r="F1461">
        <v>0</v>
      </c>
      <c r="G1461" t="s">
        <v>13</v>
      </c>
    </row>
    <row r="1462" spans="1:7" x14ac:dyDescent="0.2">
      <c r="A1462" t="s">
        <v>7</v>
      </c>
      <c r="B1462" t="s">
        <v>7387</v>
      </c>
      <c r="C1462" t="s">
        <v>7388</v>
      </c>
      <c r="D1462" t="s">
        <v>7389</v>
      </c>
      <c r="E1462">
        <v>48962</v>
      </c>
      <c r="F1462">
        <v>0</v>
      </c>
      <c r="G1462" t="s">
        <v>13</v>
      </c>
    </row>
    <row r="1463" spans="1:7" hidden="1" x14ac:dyDescent="0.2">
      <c r="A1463" t="s">
        <v>7</v>
      </c>
      <c r="B1463" t="s">
        <v>7392</v>
      </c>
      <c r="C1463" t="s">
        <v>7393</v>
      </c>
      <c r="E1463">
        <v>0</v>
      </c>
      <c r="F1463">
        <v>0</v>
      </c>
    </row>
    <row r="1464" spans="1:7" x14ac:dyDescent="0.2">
      <c r="A1464" t="s">
        <v>7</v>
      </c>
      <c r="B1464" t="s">
        <v>7394</v>
      </c>
      <c r="C1464" t="s">
        <v>7395</v>
      </c>
      <c r="D1464" t="s">
        <v>7396</v>
      </c>
      <c r="E1464">
        <v>52519</v>
      </c>
      <c r="F1464">
        <v>0</v>
      </c>
      <c r="G1464" t="s">
        <v>13</v>
      </c>
    </row>
    <row r="1465" spans="1:7" x14ac:dyDescent="0.2">
      <c r="A1465" t="s">
        <v>7</v>
      </c>
      <c r="B1465" t="s">
        <v>7397</v>
      </c>
      <c r="C1465" t="s">
        <v>7398</v>
      </c>
      <c r="D1465" t="s">
        <v>7399</v>
      </c>
      <c r="E1465">
        <v>135333</v>
      </c>
      <c r="F1465">
        <v>0</v>
      </c>
      <c r="G1465" t="s">
        <v>13</v>
      </c>
    </row>
    <row r="1466" spans="1:7" hidden="1" x14ac:dyDescent="0.2">
      <c r="A1466" t="s">
        <v>7</v>
      </c>
      <c r="B1466" t="s">
        <v>7404</v>
      </c>
      <c r="C1466" t="s">
        <v>7405</v>
      </c>
      <c r="D1466" t="s">
        <v>7406</v>
      </c>
      <c r="E1466">
        <v>11946</v>
      </c>
      <c r="F1466">
        <v>268294</v>
      </c>
      <c r="G1466" t="s">
        <v>3936</v>
      </c>
    </row>
    <row r="1467" spans="1:7" x14ac:dyDescent="0.2">
      <c r="A1467" t="s">
        <v>7</v>
      </c>
      <c r="B1467" t="s">
        <v>7407</v>
      </c>
      <c r="C1467" t="s">
        <v>7408</v>
      </c>
      <c r="D1467" t="s">
        <v>7409</v>
      </c>
      <c r="E1467">
        <v>1930</v>
      </c>
      <c r="F1467">
        <v>0</v>
      </c>
      <c r="G1467" t="s">
        <v>13</v>
      </c>
    </row>
    <row r="1468" spans="1:7" x14ac:dyDescent="0.2">
      <c r="A1468" t="s">
        <v>7</v>
      </c>
      <c r="B1468" t="s">
        <v>7413</v>
      </c>
      <c r="C1468" t="s">
        <v>7414</v>
      </c>
      <c r="E1468">
        <v>33475</v>
      </c>
      <c r="F1468">
        <v>0</v>
      </c>
      <c r="G1468" t="s">
        <v>13</v>
      </c>
    </row>
    <row r="1469" spans="1:7" x14ac:dyDescent="0.2">
      <c r="A1469" t="s">
        <v>7</v>
      </c>
      <c r="B1469" t="s">
        <v>7419</v>
      </c>
      <c r="C1469" t="s">
        <v>7420</v>
      </c>
      <c r="D1469" t="s">
        <v>7421</v>
      </c>
      <c r="E1469">
        <v>43998</v>
      </c>
      <c r="F1469">
        <v>0</v>
      </c>
      <c r="G1469" t="s">
        <v>13</v>
      </c>
    </row>
    <row r="1470" spans="1:7" x14ac:dyDescent="0.2">
      <c r="A1470" t="s">
        <v>7</v>
      </c>
      <c r="B1470" t="s">
        <v>7428</v>
      </c>
      <c r="C1470" t="s">
        <v>7429</v>
      </c>
      <c r="D1470" t="s">
        <v>7430</v>
      </c>
      <c r="E1470">
        <v>72180</v>
      </c>
      <c r="F1470">
        <v>0</v>
      </c>
      <c r="G1470" t="s">
        <v>13</v>
      </c>
    </row>
    <row r="1471" spans="1:7" x14ac:dyDescent="0.2">
      <c r="A1471" t="s">
        <v>7</v>
      </c>
      <c r="B1471" t="s">
        <v>7437</v>
      </c>
      <c r="C1471" t="s">
        <v>7438</v>
      </c>
      <c r="D1471" t="s">
        <v>7439</v>
      </c>
      <c r="E1471">
        <v>45912</v>
      </c>
      <c r="F1471">
        <v>0</v>
      </c>
      <c r="G1471" t="s">
        <v>13</v>
      </c>
    </row>
    <row r="1472" spans="1:7" x14ac:dyDescent="0.2">
      <c r="A1472" t="s">
        <v>7</v>
      </c>
      <c r="B1472" t="s">
        <v>7440</v>
      </c>
      <c r="C1472" t="s">
        <v>7441</v>
      </c>
      <c r="D1472" t="s">
        <v>7442</v>
      </c>
      <c r="E1472">
        <v>118066</v>
      </c>
      <c r="F1472">
        <v>0</v>
      </c>
      <c r="G1472" t="s">
        <v>13</v>
      </c>
    </row>
    <row r="1473" spans="1:7" x14ac:dyDescent="0.2">
      <c r="A1473" t="s">
        <v>7</v>
      </c>
      <c r="B1473" t="s">
        <v>7444</v>
      </c>
      <c r="C1473" t="s">
        <v>7445</v>
      </c>
      <c r="D1473" t="s">
        <v>7446</v>
      </c>
      <c r="E1473">
        <v>57530</v>
      </c>
      <c r="F1473">
        <v>0</v>
      </c>
      <c r="G1473" t="s">
        <v>13</v>
      </c>
    </row>
    <row r="1474" spans="1:7" x14ac:dyDescent="0.2">
      <c r="A1474" t="s">
        <v>7</v>
      </c>
      <c r="B1474" t="s">
        <v>7447</v>
      </c>
      <c r="C1474" t="s">
        <v>7448</v>
      </c>
      <c r="D1474" t="s">
        <v>7449</v>
      </c>
      <c r="E1474">
        <v>46694</v>
      </c>
      <c r="F1474">
        <v>0</v>
      </c>
      <c r="G1474" t="s">
        <v>13</v>
      </c>
    </row>
    <row r="1475" spans="1:7" x14ac:dyDescent="0.2">
      <c r="A1475" t="s">
        <v>7</v>
      </c>
      <c r="B1475" t="s">
        <v>7454</v>
      </c>
      <c r="C1475" t="s">
        <v>7455</v>
      </c>
      <c r="D1475" t="s">
        <v>7456</v>
      </c>
      <c r="E1475">
        <v>46691</v>
      </c>
      <c r="F1475">
        <v>0</v>
      </c>
      <c r="G1475" t="s">
        <v>13</v>
      </c>
    </row>
    <row r="1476" spans="1:7" x14ac:dyDescent="0.2">
      <c r="A1476" t="s">
        <v>7</v>
      </c>
      <c r="B1476" t="s">
        <v>7461</v>
      </c>
      <c r="C1476" t="s">
        <v>7462</v>
      </c>
      <c r="E1476">
        <v>212844</v>
      </c>
      <c r="F1476">
        <v>0</v>
      </c>
      <c r="G1476" t="s">
        <v>13</v>
      </c>
    </row>
    <row r="1477" spans="1:7" x14ac:dyDescent="0.2">
      <c r="A1477" t="s">
        <v>7</v>
      </c>
      <c r="B1477" t="s">
        <v>7466</v>
      </c>
      <c r="C1477" t="s">
        <v>7467</v>
      </c>
      <c r="D1477" t="s">
        <v>7468</v>
      </c>
      <c r="E1477">
        <v>82426</v>
      </c>
      <c r="F1477">
        <v>0</v>
      </c>
      <c r="G1477" t="s">
        <v>13</v>
      </c>
    </row>
    <row r="1478" spans="1:7" x14ac:dyDescent="0.2">
      <c r="A1478" t="s">
        <v>7</v>
      </c>
      <c r="B1478" t="s">
        <v>7470</v>
      </c>
      <c r="C1478" t="s">
        <v>7471</v>
      </c>
      <c r="D1478" t="s">
        <v>7472</v>
      </c>
      <c r="E1478">
        <v>18054</v>
      </c>
      <c r="F1478">
        <v>0</v>
      </c>
      <c r="G1478" t="s">
        <v>13</v>
      </c>
    </row>
    <row r="1479" spans="1:7" x14ac:dyDescent="0.2">
      <c r="A1479" t="s">
        <v>7</v>
      </c>
      <c r="B1479" t="s">
        <v>7474</v>
      </c>
      <c r="C1479" t="s">
        <v>7475</v>
      </c>
      <c r="D1479" t="s">
        <v>7476</v>
      </c>
      <c r="E1479">
        <v>80759</v>
      </c>
      <c r="F1479">
        <v>0</v>
      </c>
      <c r="G1479" t="s">
        <v>13</v>
      </c>
    </row>
    <row r="1480" spans="1:7" x14ac:dyDescent="0.2">
      <c r="A1480" t="s">
        <v>7</v>
      </c>
      <c r="B1480" t="s">
        <v>7481</v>
      </c>
      <c r="C1480" t="s">
        <v>7482</v>
      </c>
      <c r="D1480" t="s">
        <v>7483</v>
      </c>
      <c r="E1480">
        <v>93234</v>
      </c>
      <c r="F1480">
        <v>0</v>
      </c>
      <c r="G1480" t="s">
        <v>13</v>
      </c>
    </row>
    <row r="1481" spans="1:7" x14ac:dyDescent="0.2">
      <c r="A1481" t="s">
        <v>7</v>
      </c>
      <c r="B1481" t="s">
        <v>7488</v>
      </c>
      <c r="C1481" t="s">
        <v>7489</v>
      </c>
      <c r="D1481" t="s">
        <v>7490</v>
      </c>
      <c r="E1481">
        <v>201564</v>
      </c>
      <c r="F1481">
        <v>0</v>
      </c>
      <c r="G1481" t="s">
        <v>13</v>
      </c>
    </row>
    <row r="1482" spans="1:7" x14ac:dyDescent="0.2">
      <c r="A1482" t="s">
        <v>7</v>
      </c>
      <c r="B1482" t="s">
        <v>7495</v>
      </c>
      <c r="C1482" t="s">
        <v>7496</v>
      </c>
      <c r="D1482" t="s">
        <v>7497</v>
      </c>
      <c r="E1482">
        <v>101081</v>
      </c>
      <c r="F1482">
        <v>0</v>
      </c>
      <c r="G1482" t="s">
        <v>13</v>
      </c>
    </row>
    <row r="1483" spans="1:7" x14ac:dyDescent="0.2">
      <c r="A1483" t="s">
        <v>7</v>
      </c>
      <c r="B1483" t="s">
        <v>7498</v>
      </c>
      <c r="C1483" t="s">
        <v>7499</v>
      </c>
      <c r="D1483" t="s">
        <v>7500</v>
      </c>
      <c r="E1483">
        <v>101132</v>
      </c>
      <c r="F1483">
        <v>0</v>
      </c>
      <c r="G1483" t="s">
        <v>13</v>
      </c>
    </row>
    <row r="1484" spans="1:7" x14ac:dyDescent="0.2">
      <c r="A1484" t="s">
        <v>7</v>
      </c>
      <c r="B1484" t="s">
        <v>7501</v>
      </c>
      <c r="C1484" t="s">
        <v>7502</v>
      </c>
      <c r="D1484" t="s">
        <v>7503</v>
      </c>
      <c r="E1484">
        <v>101121</v>
      </c>
      <c r="F1484">
        <v>0</v>
      </c>
      <c r="G1484" t="s">
        <v>13</v>
      </c>
    </row>
    <row r="1485" spans="1:7" x14ac:dyDescent="0.2">
      <c r="A1485" t="s">
        <v>7</v>
      </c>
      <c r="B1485" t="s">
        <v>7504</v>
      </c>
      <c r="C1485" t="s">
        <v>7505</v>
      </c>
      <c r="D1485" t="s">
        <v>7506</v>
      </c>
      <c r="E1485">
        <v>56779</v>
      </c>
      <c r="F1485">
        <v>0</v>
      </c>
      <c r="G1485" t="s">
        <v>13</v>
      </c>
    </row>
    <row r="1486" spans="1:7" x14ac:dyDescent="0.2">
      <c r="A1486" t="s">
        <v>7</v>
      </c>
      <c r="B1486" t="s">
        <v>7517</v>
      </c>
      <c r="C1486" t="s">
        <v>7518</v>
      </c>
      <c r="D1486" t="s">
        <v>7519</v>
      </c>
      <c r="E1486">
        <v>166968</v>
      </c>
      <c r="F1486">
        <v>0</v>
      </c>
      <c r="G1486" t="s">
        <v>13</v>
      </c>
    </row>
    <row r="1487" spans="1:7" x14ac:dyDescent="0.2">
      <c r="A1487" t="s">
        <v>7</v>
      </c>
      <c r="B1487" t="s">
        <v>7523</v>
      </c>
      <c r="C1487" t="s">
        <v>7524</v>
      </c>
      <c r="D1487" t="s">
        <v>7525</v>
      </c>
      <c r="E1487">
        <v>116696</v>
      </c>
      <c r="F1487">
        <v>0</v>
      </c>
      <c r="G1487" t="s">
        <v>13</v>
      </c>
    </row>
    <row r="1488" spans="1:7" x14ac:dyDescent="0.2">
      <c r="A1488" t="s">
        <v>7</v>
      </c>
      <c r="B1488" t="s">
        <v>7536</v>
      </c>
      <c r="C1488" t="s">
        <v>7537</v>
      </c>
      <c r="D1488" t="s">
        <v>7538</v>
      </c>
      <c r="E1488">
        <v>63861</v>
      </c>
      <c r="F1488">
        <v>0</v>
      </c>
      <c r="G1488" t="s">
        <v>13</v>
      </c>
    </row>
    <row r="1489" spans="1:7" x14ac:dyDescent="0.2">
      <c r="A1489" t="s">
        <v>7</v>
      </c>
      <c r="B1489" t="s">
        <v>7539</v>
      </c>
      <c r="C1489" t="s">
        <v>7540</v>
      </c>
      <c r="D1489" t="s">
        <v>7541</v>
      </c>
      <c r="E1489">
        <v>203043</v>
      </c>
      <c r="F1489">
        <v>0</v>
      </c>
      <c r="G1489" t="s">
        <v>13</v>
      </c>
    </row>
    <row r="1490" spans="1:7" x14ac:dyDescent="0.2">
      <c r="A1490" t="s">
        <v>7</v>
      </c>
      <c r="B1490" t="s">
        <v>7544</v>
      </c>
      <c r="C1490" t="s">
        <v>7545</v>
      </c>
      <c r="D1490" t="s">
        <v>7546</v>
      </c>
      <c r="E1490">
        <v>187407</v>
      </c>
      <c r="F1490">
        <v>0</v>
      </c>
      <c r="G1490" t="s">
        <v>13</v>
      </c>
    </row>
    <row r="1491" spans="1:7" x14ac:dyDescent="0.2">
      <c r="A1491" t="s">
        <v>7</v>
      </c>
      <c r="B1491" t="s">
        <v>7549</v>
      </c>
      <c r="C1491" t="s">
        <v>7550</v>
      </c>
      <c r="D1491" t="s">
        <v>7551</v>
      </c>
      <c r="E1491">
        <v>155392</v>
      </c>
      <c r="F1491">
        <v>0</v>
      </c>
      <c r="G1491" t="s">
        <v>13</v>
      </c>
    </row>
    <row r="1492" spans="1:7" hidden="1" x14ac:dyDescent="0.2">
      <c r="A1492" t="s">
        <v>7</v>
      </c>
      <c r="B1492" t="s">
        <v>7554</v>
      </c>
      <c r="C1492" t="s">
        <v>7555</v>
      </c>
      <c r="D1492" t="s">
        <v>7556</v>
      </c>
      <c r="E1492">
        <v>22551</v>
      </c>
      <c r="F1492">
        <v>22493</v>
      </c>
      <c r="G1492" t="s">
        <v>3936</v>
      </c>
    </row>
    <row r="1493" spans="1:7" x14ac:dyDescent="0.2">
      <c r="A1493" t="s">
        <v>7</v>
      </c>
      <c r="B1493" t="s">
        <v>7557</v>
      </c>
      <c r="C1493" t="s">
        <v>7558</v>
      </c>
      <c r="D1493" t="s">
        <v>7559</v>
      </c>
      <c r="E1493">
        <v>126469</v>
      </c>
      <c r="F1493">
        <v>0</v>
      </c>
      <c r="G1493" t="s">
        <v>13</v>
      </c>
    </row>
    <row r="1494" spans="1:7" x14ac:dyDescent="0.2">
      <c r="A1494" t="s">
        <v>7</v>
      </c>
      <c r="B1494" t="s">
        <v>7565</v>
      </c>
      <c r="C1494" t="s">
        <v>7566</v>
      </c>
      <c r="D1494" t="s">
        <v>7567</v>
      </c>
      <c r="E1494">
        <v>63885</v>
      </c>
      <c r="F1494">
        <v>0</v>
      </c>
      <c r="G1494" t="s">
        <v>13</v>
      </c>
    </row>
    <row r="1495" spans="1:7" x14ac:dyDescent="0.2">
      <c r="A1495" t="s">
        <v>7</v>
      </c>
      <c r="B1495" t="s">
        <v>7568</v>
      </c>
      <c r="C1495" t="s">
        <v>7569</v>
      </c>
      <c r="D1495" t="s">
        <v>7570</v>
      </c>
      <c r="E1495">
        <v>120161</v>
      </c>
      <c r="F1495">
        <v>0</v>
      </c>
      <c r="G1495" t="s">
        <v>13</v>
      </c>
    </row>
    <row r="1496" spans="1:7" x14ac:dyDescent="0.2">
      <c r="A1496" t="s">
        <v>7</v>
      </c>
      <c r="B1496" t="s">
        <v>7576</v>
      </c>
      <c r="C1496" t="s">
        <v>7577</v>
      </c>
      <c r="D1496" t="s">
        <v>7578</v>
      </c>
      <c r="E1496">
        <v>50841</v>
      </c>
      <c r="F1496">
        <v>0</v>
      </c>
      <c r="G1496" t="s">
        <v>13</v>
      </c>
    </row>
    <row r="1497" spans="1:7" x14ac:dyDescent="0.2">
      <c r="A1497" t="s">
        <v>7</v>
      </c>
      <c r="B1497" t="s">
        <v>7579</v>
      </c>
      <c r="C1497" t="s">
        <v>7580</v>
      </c>
      <c r="D1497" t="s">
        <v>7581</v>
      </c>
      <c r="E1497">
        <v>45837</v>
      </c>
      <c r="F1497">
        <v>0</v>
      </c>
      <c r="G1497" t="s">
        <v>13</v>
      </c>
    </row>
    <row r="1498" spans="1:7" x14ac:dyDescent="0.2">
      <c r="A1498" t="s">
        <v>7</v>
      </c>
      <c r="B1498" t="s">
        <v>7582</v>
      </c>
      <c r="C1498" t="s">
        <v>7583</v>
      </c>
      <c r="D1498" t="s">
        <v>7584</v>
      </c>
      <c r="E1498">
        <v>30170</v>
      </c>
      <c r="F1498">
        <v>0</v>
      </c>
      <c r="G1498" t="s">
        <v>13</v>
      </c>
    </row>
    <row r="1499" spans="1:7" x14ac:dyDescent="0.2">
      <c r="A1499" t="s">
        <v>7</v>
      </c>
      <c r="B1499" t="s">
        <v>7585</v>
      </c>
      <c r="C1499" t="s">
        <v>7586</v>
      </c>
      <c r="D1499" t="s">
        <v>7587</v>
      </c>
      <c r="E1499">
        <v>54103</v>
      </c>
      <c r="F1499">
        <v>0</v>
      </c>
      <c r="G1499" t="s">
        <v>13</v>
      </c>
    </row>
    <row r="1500" spans="1:7" x14ac:dyDescent="0.2">
      <c r="A1500" t="s">
        <v>7</v>
      </c>
      <c r="B1500" t="s">
        <v>7588</v>
      </c>
      <c r="C1500" t="s">
        <v>7589</v>
      </c>
      <c r="D1500" t="s">
        <v>7590</v>
      </c>
      <c r="E1500">
        <v>195748</v>
      </c>
      <c r="F1500">
        <v>0</v>
      </c>
      <c r="G1500" t="s">
        <v>13</v>
      </c>
    </row>
    <row r="1501" spans="1:7" x14ac:dyDescent="0.2">
      <c r="A1501" t="s">
        <v>7</v>
      </c>
      <c r="B1501" t="s">
        <v>7609</v>
      </c>
      <c r="C1501" t="s">
        <v>7610</v>
      </c>
      <c r="D1501" t="s">
        <v>7611</v>
      </c>
      <c r="E1501">
        <v>14197</v>
      </c>
      <c r="F1501">
        <v>0</v>
      </c>
      <c r="G1501" t="s">
        <v>13</v>
      </c>
    </row>
    <row r="1502" spans="1:7" hidden="1" x14ac:dyDescent="0.2">
      <c r="A1502" t="s">
        <v>7</v>
      </c>
      <c r="B1502" t="s">
        <v>7613</v>
      </c>
      <c r="C1502" t="s">
        <v>7614</v>
      </c>
      <c r="E1502">
        <v>0</v>
      </c>
      <c r="F1502">
        <v>0</v>
      </c>
    </row>
    <row r="1503" spans="1:7" x14ac:dyDescent="0.2">
      <c r="A1503" t="s">
        <v>7</v>
      </c>
      <c r="B1503" t="s">
        <v>7615</v>
      </c>
      <c r="C1503" t="s">
        <v>7616</v>
      </c>
      <c r="D1503" t="s">
        <v>7617</v>
      </c>
      <c r="E1503">
        <v>262166</v>
      </c>
      <c r="F1503">
        <v>0</v>
      </c>
      <c r="G1503" t="s">
        <v>13</v>
      </c>
    </row>
    <row r="1504" spans="1:7" hidden="1" x14ac:dyDescent="0.2">
      <c r="A1504" t="s">
        <v>7</v>
      </c>
      <c r="B1504" t="s">
        <v>7621</v>
      </c>
      <c r="C1504" t="s">
        <v>7622</v>
      </c>
      <c r="E1504">
        <v>0</v>
      </c>
      <c r="F1504">
        <v>0</v>
      </c>
    </row>
    <row r="1505" spans="1:7" hidden="1" x14ac:dyDescent="0.2">
      <c r="A1505" t="s">
        <v>7</v>
      </c>
      <c r="B1505" t="s">
        <v>7623</v>
      </c>
      <c r="C1505" t="s">
        <v>7624</v>
      </c>
      <c r="E1505">
        <v>0</v>
      </c>
      <c r="F1505">
        <v>0</v>
      </c>
    </row>
    <row r="1506" spans="1:7" x14ac:dyDescent="0.2">
      <c r="A1506" t="s">
        <v>7</v>
      </c>
      <c r="B1506" t="s">
        <v>7625</v>
      </c>
      <c r="C1506" t="s">
        <v>7626</v>
      </c>
      <c r="D1506" t="s">
        <v>7627</v>
      </c>
      <c r="E1506">
        <v>125156</v>
      </c>
      <c r="F1506">
        <v>0</v>
      </c>
      <c r="G1506" t="s">
        <v>13</v>
      </c>
    </row>
    <row r="1507" spans="1:7" hidden="1" x14ac:dyDescent="0.2">
      <c r="A1507" t="s">
        <v>7</v>
      </c>
      <c r="B1507" t="s">
        <v>7646</v>
      </c>
      <c r="C1507" t="s">
        <v>7647</v>
      </c>
      <c r="E1507">
        <v>0</v>
      </c>
      <c r="F1507">
        <v>0</v>
      </c>
    </row>
    <row r="1508" spans="1:7" hidden="1" x14ac:dyDescent="0.2">
      <c r="A1508" t="s">
        <v>7</v>
      </c>
      <c r="B1508" t="s">
        <v>7648</v>
      </c>
      <c r="C1508" t="s">
        <v>7649</v>
      </c>
      <c r="E1508">
        <v>0</v>
      </c>
      <c r="F1508">
        <v>0</v>
      </c>
    </row>
    <row r="1509" spans="1:7" hidden="1" x14ac:dyDescent="0.2">
      <c r="A1509" t="s">
        <v>7</v>
      </c>
      <c r="B1509" t="s">
        <v>7650</v>
      </c>
      <c r="C1509" t="s">
        <v>7651</v>
      </c>
      <c r="E1509">
        <v>0</v>
      </c>
      <c r="F1509">
        <v>0</v>
      </c>
    </row>
    <row r="1510" spans="1:7" hidden="1" x14ac:dyDescent="0.2">
      <c r="A1510" t="s">
        <v>7</v>
      </c>
      <c r="B1510" t="s">
        <v>7652</v>
      </c>
      <c r="C1510" t="s">
        <v>7653</v>
      </c>
      <c r="E1510">
        <v>0</v>
      </c>
      <c r="F1510">
        <v>0</v>
      </c>
    </row>
    <row r="1511" spans="1:7" hidden="1" x14ac:dyDescent="0.2">
      <c r="A1511" t="s">
        <v>7</v>
      </c>
      <c r="B1511" t="s">
        <v>7654</v>
      </c>
      <c r="C1511" t="s">
        <v>7655</v>
      </c>
      <c r="E1511">
        <v>0</v>
      </c>
      <c r="F1511">
        <v>0</v>
      </c>
    </row>
    <row r="1512" spans="1:7" hidden="1" x14ac:dyDescent="0.2">
      <c r="A1512" t="s">
        <v>7</v>
      </c>
      <c r="B1512" t="s">
        <v>7656</v>
      </c>
      <c r="C1512" t="s">
        <v>7657</v>
      </c>
      <c r="E1512">
        <v>0</v>
      </c>
      <c r="F1512">
        <v>0</v>
      </c>
    </row>
    <row r="1513" spans="1:7" hidden="1" x14ac:dyDescent="0.2">
      <c r="A1513" t="s">
        <v>7</v>
      </c>
      <c r="B1513" t="s">
        <v>7658</v>
      </c>
      <c r="C1513" t="s">
        <v>7659</v>
      </c>
      <c r="E1513">
        <v>0</v>
      </c>
      <c r="F1513">
        <v>0</v>
      </c>
    </row>
    <row r="1514" spans="1:7" hidden="1" x14ac:dyDescent="0.2">
      <c r="A1514" t="s">
        <v>7</v>
      </c>
      <c r="B1514" t="s">
        <v>7660</v>
      </c>
      <c r="C1514" t="s">
        <v>7661</v>
      </c>
      <c r="E1514">
        <v>0</v>
      </c>
      <c r="F1514">
        <v>0</v>
      </c>
    </row>
    <row r="1515" spans="1:7" x14ac:dyDescent="0.2">
      <c r="A1515" t="s">
        <v>7</v>
      </c>
      <c r="B1515" t="s">
        <v>7662</v>
      </c>
      <c r="C1515" t="s">
        <v>7663</v>
      </c>
      <c r="D1515" t="s">
        <v>7664</v>
      </c>
      <c r="E1515">
        <v>29546</v>
      </c>
      <c r="F1515">
        <v>0</v>
      </c>
      <c r="G1515" t="s">
        <v>13</v>
      </c>
    </row>
    <row r="1516" spans="1:7" x14ac:dyDescent="0.2">
      <c r="A1516" t="s">
        <v>7</v>
      </c>
      <c r="B1516" t="s">
        <v>7665</v>
      </c>
      <c r="C1516" t="s">
        <v>7666</v>
      </c>
      <c r="D1516" t="s">
        <v>7667</v>
      </c>
      <c r="E1516">
        <v>84074</v>
      </c>
      <c r="F1516">
        <v>0</v>
      </c>
      <c r="G1516" t="s">
        <v>13</v>
      </c>
    </row>
    <row r="1517" spans="1:7" hidden="1" x14ac:dyDescent="0.2">
      <c r="A1517" t="s">
        <v>7</v>
      </c>
      <c r="B1517" t="s">
        <v>7669</v>
      </c>
      <c r="C1517" t="s">
        <v>7670</v>
      </c>
      <c r="E1517">
        <v>0</v>
      </c>
      <c r="F1517">
        <v>0</v>
      </c>
    </row>
    <row r="1518" spans="1:7" x14ac:dyDescent="0.2">
      <c r="A1518" t="s">
        <v>7</v>
      </c>
      <c r="B1518" t="s">
        <v>7671</v>
      </c>
      <c r="C1518" t="s">
        <v>7672</v>
      </c>
      <c r="D1518" t="s">
        <v>7673</v>
      </c>
      <c r="E1518">
        <v>132466</v>
      </c>
      <c r="F1518">
        <v>0</v>
      </c>
      <c r="G1518" t="s">
        <v>13</v>
      </c>
    </row>
    <row r="1519" spans="1:7" hidden="1" x14ac:dyDescent="0.2">
      <c r="A1519" t="s">
        <v>7</v>
      </c>
      <c r="B1519" t="s">
        <v>7675</v>
      </c>
      <c r="C1519" t="s">
        <v>7676</v>
      </c>
      <c r="E1519">
        <v>0</v>
      </c>
      <c r="F1519">
        <v>0</v>
      </c>
    </row>
    <row r="1520" spans="1:7" x14ac:dyDescent="0.2">
      <c r="A1520" t="s">
        <v>7</v>
      </c>
      <c r="B1520" t="s">
        <v>7677</v>
      </c>
      <c r="C1520" t="s">
        <v>7678</v>
      </c>
      <c r="D1520" t="s">
        <v>7679</v>
      </c>
      <c r="E1520">
        <v>65649</v>
      </c>
      <c r="F1520">
        <v>0</v>
      </c>
      <c r="G1520" t="s">
        <v>13</v>
      </c>
    </row>
    <row r="1521" spans="1:7" x14ac:dyDescent="0.2">
      <c r="A1521" t="s">
        <v>7</v>
      </c>
      <c r="B1521" t="s">
        <v>7681</v>
      </c>
      <c r="C1521" t="s">
        <v>7682</v>
      </c>
      <c r="D1521" t="s">
        <v>7683</v>
      </c>
      <c r="E1521">
        <v>47433</v>
      </c>
      <c r="F1521">
        <v>0</v>
      </c>
      <c r="G1521" t="s">
        <v>13</v>
      </c>
    </row>
    <row r="1522" spans="1:7" x14ac:dyDescent="0.2">
      <c r="A1522" t="s">
        <v>7</v>
      </c>
      <c r="B1522" t="s">
        <v>7685</v>
      </c>
      <c r="C1522" t="s">
        <v>7686</v>
      </c>
      <c r="D1522" t="s">
        <v>7687</v>
      </c>
      <c r="E1522">
        <v>99247</v>
      </c>
      <c r="F1522">
        <v>0</v>
      </c>
      <c r="G1522" t="s">
        <v>13</v>
      </c>
    </row>
    <row r="1523" spans="1:7" x14ac:dyDescent="0.2">
      <c r="A1523" t="s">
        <v>7</v>
      </c>
      <c r="B1523" t="s">
        <v>7689</v>
      </c>
      <c r="C1523" t="s">
        <v>7690</v>
      </c>
      <c r="D1523" t="s">
        <v>7691</v>
      </c>
      <c r="E1523">
        <v>23012</v>
      </c>
      <c r="F1523">
        <v>0</v>
      </c>
      <c r="G1523" t="s">
        <v>13</v>
      </c>
    </row>
    <row r="1524" spans="1:7" x14ac:dyDescent="0.2">
      <c r="A1524" t="s">
        <v>7</v>
      </c>
      <c r="B1524" t="s">
        <v>7692</v>
      </c>
      <c r="C1524" t="s">
        <v>7693</v>
      </c>
      <c r="D1524" t="s">
        <v>7694</v>
      </c>
      <c r="E1524">
        <v>259566</v>
      </c>
      <c r="F1524">
        <v>0</v>
      </c>
      <c r="G1524" t="s">
        <v>13</v>
      </c>
    </row>
    <row r="1525" spans="1:7" x14ac:dyDescent="0.2">
      <c r="A1525" t="s">
        <v>7</v>
      </c>
      <c r="B1525" t="s">
        <v>7699</v>
      </c>
      <c r="C1525" t="s">
        <v>7700</v>
      </c>
      <c r="D1525" t="s">
        <v>7701</v>
      </c>
      <c r="E1525">
        <v>71975</v>
      </c>
      <c r="F1525">
        <v>0</v>
      </c>
      <c r="G1525" t="s">
        <v>13</v>
      </c>
    </row>
    <row r="1526" spans="1:7" x14ac:dyDescent="0.2">
      <c r="A1526" t="s">
        <v>7</v>
      </c>
      <c r="B1526" t="s">
        <v>7703</v>
      </c>
      <c r="C1526" t="s">
        <v>7704</v>
      </c>
      <c r="D1526" t="s">
        <v>7705</v>
      </c>
      <c r="E1526">
        <v>29953</v>
      </c>
      <c r="F1526">
        <v>0</v>
      </c>
      <c r="G1526" t="s">
        <v>13</v>
      </c>
    </row>
    <row r="1527" spans="1:7" x14ac:dyDescent="0.2">
      <c r="A1527" t="s">
        <v>7</v>
      </c>
      <c r="B1527" t="s">
        <v>7706</v>
      </c>
      <c r="C1527" t="s">
        <v>7707</v>
      </c>
      <c r="D1527" t="s">
        <v>7708</v>
      </c>
      <c r="E1527">
        <v>198552</v>
      </c>
      <c r="F1527">
        <v>0</v>
      </c>
      <c r="G1527" t="s">
        <v>13</v>
      </c>
    </row>
    <row r="1528" spans="1:7" x14ac:dyDescent="0.2">
      <c r="A1528" t="s">
        <v>7</v>
      </c>
      <c r="B1528" t="s">
        <v>7713</v>
      </c>
      <c r="C1528" t="s">
        <v>7714</v>
      </c>
      <c r="E1528">
        <v>80910</v>
      </c>
      <c r="F1528">
        <v>0</v>
      </c>
      <c r="G1528" t="s">
        <v>13</v>
      </c>
    </row>
    <row r="1529" spans="1:7" x14ac:dyDescent="0.2">
      <c r="A1529" t="s">
        <v>7</v>
      </c>
      <c r="B1529" t="s">
        <v>7719</v>
      </c>
      <c r="C1529" t="s">
        <v>7720</v>
      </c>
      <c r="D1529" t="s">
        <v>7721</v>
      </c>
      <c r="E1529">
        <v>100779</v>
      </c>
      <c r="F1529">
        <v>0</v>
      </c>
      <c r="G1529" t="s">
        <v>13</v>
      </c>
    </row>
    <row r="1530" spans="1:7" hidden="1" x14ac:dyDescent="0.2">
      <c r="A1530" t="s">
        <v>7</v>
      </c>
      <c r="B1530" t="s">
        <v>7722</v>
      </c>
      <c r="C1530" t="s">
        <v>7723</v>
      </c>
      <c r="E1530">
        <v>0</v>
      </c>
      <c r="F1530">
        <v>0</v>
      </c>
    </row>
    <row r="1531" spans="1:7" hidden="1" x14ac:dyDescent="0.2">
      <c r="A1531" t="s">
        <v>7</v>
      </c>
      <c r="B1531" t="s">
        <v>7724</v>
      </c>
      <c r="C1531" t="s">
        <v>7725</v>
      </c>
      <c r="E1531">
        <v>0</v>
      </c>
      <c r="F1531">
        <v>0</v>
      </c>
    </row>
    <row r="1532" spans="1:7" x14ac:dyDescent="0.2">
      <c r="A1532" t="s">
        <v>7</v>
      </c>
      <c r="B1532" t="s">
        <v>7726</v>
      </c>
      <c r="C1532" t="s">
        <v>7727</v>
      </c>
      <c r="D1532" t="s">
        <v>7728</v>
      </c>
      <c r="E1532">
        <v>192800</v>
      </c>
      <c r="F1532">
        <v>0</v>
      </c>
      <c r="G1532" t="s">
        <v>13</v>
      </c>
    </row>
    <row r="1533" spans="1:7" hidden="1" x14ac:dyDescent="0.2">
      <c r="A1533" t="s">
        <v>7</v>
      </c>
      <c r="B1533" t="s">
        <v>7733</v>
      </c>
      <c r="C1533" t="s">
        <v>7734</v>
      </c>
      <c r="E1533">
        <v>0</v>
      </c>
      <c r="F1533">
        <v>0</v>
      </c>
    </row>
    <row r="1534" spans="1:7" hidden="1" x14ac:dyDescent="0.2">
      <c r="A1534" t="s">
        <v>7</v>
      </c>
      <c r="B1534" t="s">
        <v>7735</v>
      </c>
      <c r="C1534" t="s">
        <v>7736</v>
      </c>
      <c r="E1534">
        <v>0</v>
      </c>
      <c r="F1534">
        <v>0</v>
      </c>
    </row>
    <row r="1535" spans="1:7" hidden="1" x14ac:dyDescent="0.2">
      <c r="A1535" t="s">
        <v>7</v>
      </c>
      <c r="B1535" t="s">
        <v>7737</v>
      </c>
      <c r="C1535" t="s">
        <v>7738</v>
      </c>
      <c r="E1535">
        <v>0</v>
      </c>
      <c r="F1535">
        <v>0</v>
      </c>
    </row>
    <row r="1536" spans="1:7" hidden="1" x14ac:dyDescent="0.2">
      <c r="A1536" t="s">
        <v>7</v>
      </c>
      <c r="B1536" t="s">
        <v>7739</v>
      </c>
      <c r="C1536" t="s">
        <v>7740</v>
      </c>
      <c r="E1536">
        <v>0</v>
      </c>
      <c r="F1536">
        <v>0</v>
      </c>
    </row>
    <row r="1537" spans="1:7" hidden="1" x14ac:dyDescent="0.2">
      <c r="A1537" t="s">
        <v>7</v>
      </c>
      <c r="B1537" t="s">
        <v>7741</v>
      </c>
      <c r="C1537" t="s">
        <v>7742</v>
      </c>
      <c r="E1537">
        <v>0</v>
      </c>
      <c r="F1537">
        <v>0</v>
      </c>
    </row>
    <row r="1538" spans="1:7" hidden="1" x14ac:dyDescent="0.2">
      <c r="A1538" t="s">
        <v>7</v>
      </c>
      <c r="B1538" t="s">
        <v>7743</v>
      </c>
      <c r="C1538" t="s">
        <v>7744</v>
      </c>
      <c r="E1538">
        <v>0</v>
      </c>
      <c r="F1538">
        <v>0</v>
      </c>
    </row>
    <row r="1539" spans="1:7" x14ac:dyDescent="0.2">
      <c r="A1539" t="s">
        <v>7</v>
      </c>
      <c r="B1539" t="s">
        <v>7745</v>
      </c>
      <c r="C1539" t="s">
        <v>7746</v>
      </c>
      <c r="D1539" t="s">
        <v>7747</v>
      </c>
      <c r="E1539">
        <v>109422</v>
      </c>
      <c r="F1539">
        <v>0</v>
      </c>
      <c r="G1539" t="s">
        <v>13</v>
      </c>
    </row>
    <row r="1540" spans="1:7" x14ac:dyDescent="0.2">
      <c r="A1540" t="s">
        <v>7</v>
      </c>
      <c r="B1540" t="s">
        <v>7748</v>
      </c>
      <c r="C1540" t="s">
        <v>7749</v>
      </c>
      <c r="D1540" t="s">
        <v>7750</v>
      </c>
      <c r="E1540">
        <v>109416</v>
      </c>
      <c r="F1540">
        <v>0</v>
      </c>
      <c r="G1540" t="s">
        <v>13</v>
      </c>
    </row>
    <row r="1541" spans="1:7" x14ac:dyDescent="0.2">
      <c r="A1541" t="s">
        <v>7</v>
      </c>
      <c r="B1541" t="s">
        <v>7751</v>
      </c>
      <c r="C1541" t="s">
        <v>7752</v>
      </c>
      <c r="D1541" t="s">
        <v>7753</v>
      </c>
      <c r="E1541">
        <v>109419</v>
      </c>
      <c r="F1541">
        <v>0</v>
      </c>
      <c r="G1541" t="s">
        <v>13</v>
      </c>
    </row>
    <row r="1542" spans="1:7" x14ac:dyDescent="0.2">
      <c r="A1542" t="s">
        <v>7</v>
      </c>
      <c r="B1542" t="s">
        <v>7754</v>
      </c>
      <c r="C1542" t="s">
        <v>7755</v>
      </c>
      <c r="D1542" t="s">
        <v>7756</v>
      </c>
      <c r="E1542">
        <v>109420</v>
      </c>
      <c r="F1542">
        <v>0</v>
      </c>
      <c r="G1542" t="s">
        <v>13</v>
      </c>
    </row>
    <row r="1543" spans="1:7" x14ac:dyDescent="0.2">
      <c r="A1543" t="s">
        <v>7</v>
      </c>
      <c r="B1543" t="s">
        <v>7757</v>
      </c>
      <c r="C1543" t="s">
        <v>7758</v>
      </c>
      <c r="D1543" t="s">
        <v>7759</v>
      </c>
      <c r="E1543">
        <v>109408</v>
      </c>
      <c r="F1543">
        <v>0</v>
      </c>
      <c r="G1543" t="s">
        <v>13</v>
      </c>
    </row>
    <row r="1544" spans="1:7" x14ac:dyDescent="0.2">
      <c r="A1544" t="s">
        <v>7</v>
      </c>
      <c r="B1544" t="s">
        <v>7761</v>
      </c>
      <c r="C1544" t="s">
        <v>7762</v>
      </c>
      <c r="D1544" t="s">
        <v>7763</v>
      </c>
      <c r="E1544">
        <v>109402</v>
      </c>
      <c r="F1544">
        <v>0</v>
      </c>
      <c r="G1544" t="s">
        <v>13</v>
      </c>
    </row>
    <row r="1545" spans="1:7" hidden="1" x14ac:dyDescent="0.2">
      <c r="A1545" t="s">
        <v>7</v>
      </c>
      <c r="B1545" t="s">
        <v>7764</v>
      </c>
      <c r="C1545" t="s">
        <v>7765</v>
      </c>
      <c r="E1545">
        <v>0</v>
      </c>
      <c r="F1545">
        <v>0</v>
      </c>
    </row>
    <row r="1546" spans="1:7" hidden="1" x14ac:dyDescent="0.2">
      <c r="A1546" t="s">
        <v>7</v>
      </c>
      <c r="B1546" t="s">
        <v>7766</v>
      </c>
      <c r="C1546" t="s">
        <v>7767</v>
      </c>
      <c r="E1546">
        <v>0</v>
      </c>
      <c r="F1546">
        <v>0</v>
      </c>
    </row>
    <row r="1547" spans="1:7" x14ac:dyDescent="0.2">
      <c r="A1547" t="s">
        <v>7</v>
      </c>
      <c r="B1547" t="s">
        <v>7768</v>
      </c>
      <c r="C1547" t="s">
        <v>7769</v>
      </c>
      <c r="D1547" t="s">
        <v>7770</v>
      </c>
      <c r="E1547">
        <v>28201</v>
      </c>
      <c r="F1547">
        <v>0</v>
      </c>
      <c r="G1547" t="s">
        <v>13</v>
      </c>
    </row>
    <row r="1548" spans="1:7" hidden="1" x14ac:dyDescent="0.2">
      <c r="A1548" t="s">
        <v>7</v>
      </c>
      <c r="B1548" t="s">
        <v>7771</v>
      </c>
      <c r="C1548" t="s">
        <v>7772</v>
      </c>
      <c r="E1548">
        <v>0</v>
      </c>
      <c r="F1548">
        <v>0</v>
      </c>
    </row>
    <row r="1549" spans="1:7" x14ac:dyDescent="0.2">
      <c r="A1549" t="s">
        <v>7</v>
      </c>
      <c r="B1549" t="s">
        <v>7773</v>
      </c>
      <c r="C1549" t="s">
        <v>7774</v>
      </c>
      <c r="D1549" t="s">
        <v>7775</v>
      </c>
      <c r="E1549">
        <v>74357</v>
      </c>
      <c r="F1549">
        <v>0</v>
      </c>
      <c r="G1549" t="s">
        <v>13</v>
      </c>
    </row>
    <row r="1550" spans="1:7" x14ac:dyDescent="0.2">
      <c r="A1550" t="s">
        <v>7</v>
      </c>
      <c r="B1550" t="s">
        <v>7776</v>
      </c>
      <c r="C1550" t="s">
        <v>7777</v>
      </c>
      <c r="D1550" t="s">
        <v>7778</v>
      </c>
      <c r="E1550">
        <v>66876</v>
      </c>
      <c r="F1550">
        <v>0</v>
      </c>
      <c r="G1550" t="s">
        <v>13</v>
      </c>
    </row>
    <row r="1551" spans="1:7" hidden="1" x14ac:dyDescent="0.2">
      <c r="A1551" t="s">
        <v>7</v>
      </c>
      <c r="B1551" t="s">
        <v>7780</v>
      </c>
      <c r="C1551" t="s">
        <v>7781</v>
      </c>
      <c r="E1551">
        <v>0</v>
      </c>
      <c r="F1551">
        <v>0</v>
      </c>
    </row>
    <row r="1552" spans="1:7" hidden="1" x14ac:dyDescent="0.2">
      <c r="A1552" t="s">
        <v>7</v>
      </c>
      <c r="B1552" t="s">
        <v>7782</v>
      </c>
      <c r="C1552" t="s">
        <v>7783</v>
      </c>
      <c r="E1552">
        <v>0</v>
      </c>
      <c r="F1552">
        <v>0</v>
      </c>
    </row>
    <row r="1553" spans="1:7" hidden="1" x14ac:dyDescent="0.2">
      <c r="A1553" t="s">
        <v>7</v>
      </c>
      <c r="B1553" t="s">
        <v>7784</v>
      </c>
      <c r="C1553" t="s">
        <v>7785</v>
      </c>
      <c r="E1553">
        <v>0</v>
      </c>
      <c r="F1553">
        <v>0</v>
      </c>
    </row>
    <row r="1554" spans="1:7" hidden="1" x14ac:dyDescent="0.2">
      <c r="A1554" t="s">
        <v>7</v>
      </c>
      <c r="B1554" t="s">
        <v>7786</v>
      </c>
      <c r="C1554" t="s">
        <v>7787</v>
      </c>
      <c r="E1554">
        <v>0</v>
      </c>
      <c r="F1554">
        <v>0</v>
      </c>
    </row>
    <row r="1555" spans="1:7" hidden="1" x14ac:dyDescent="0.2">
      <c r="A1555" t="s">
        <v>7</v>
      </c>
      <c r="B1555" t="s">
        <v>7788</v>
      </c>
      <c r="C1555" t="s">
        <v>7789</v>
      </c>
      <c r="E1555">
        <v>0</v>
      </c>
      <c r="F1555">
        <v>0</v>
      </c>
    </row>
    <row r="1556" spans="1:7" hidden="1" x14ac:dyDescent="0.2">
      <c r="A1556" t="s">
        <v>7</v>
      </c>
      <c r="B1556" t="s">
        <v>7790</v>
      </c>
      <c r="C1556" t="s">
        <v>7791</v>
      </c>
      <c r="E1556">
        <v>0</v>
      </c>
      <c r="F1556">
        <v>0</v>
      </c>
    </row>
    <row r="1557" spans="1:7" hidden="1" x14ac:dyDescent="0.2">
      <c r="A1557" t="s">
        <v>7</v>
      </c>
      <c r="B1557" t="s">
        <v>7792</v>
      </c>
      <c r="C1557" t="s">
        <v>7793</v>
      </c>
      <c r="E1557">
        <v>0</v>
      </c>
      <c r="F1557">
        <v>0</v>
      </c>
    </row>
    <row r="1558" spans="1:7" hidden="1" x14ac:dyDescent="0.2">
      <c r="A1558" t="s">
        <v>7</v>
      </c>
      <c r="B1558" t="s">
        <v>7794</v>
      </c>
      <c r="C1558" t="s">
        <v>7795</v>
      </c>
      <c r="E1558">
        <v>0</v>
      </c>
      <c r="F1558">
        <v>0</v>
      </c>
    </row>
    <row r="1559" spans="1:7" hidden="1" x14ac:dyDescent="0.2">
      <c r="A1559" t="s">
        <v>7</v>
      </c>
      <c r="B1559" t="s">
        <v>7796</v>
      </c>
      <c r="C1559" t="s">
        <v>7797</v>
      </c>
      <c r="E1559">
        <v>0</v>
      </c>
      <c r="F1559">
        <v>0</v>
      </c>
    </row>
    <row r="1560" spans="1:7" hidden="1" x14ac:dyDescent="0.2">
      <c r="A1560" t="s">
        <v>7</v>
      </c>
      <c r="B1560" t="s">
        <v>7798</v>
      </c>
      <c r="C1560" t="s">
        <v>7799</v>
      </c>
      <c r="E1560">
        <v>0</v>
      </c>
      <c r="F1560">
        <v>0</v>
      </c>
    </row>
    <row r="1561" spans="1:7" x14ac:dyDescent="0.2">
      <c r="A1561" t="s">
        <v>7</v>
      </c>
      <c r="B1561" t="s">
        <v>7800</v>
      </c>
      <c r="C1561" t="s">
        <v>7801</v>
      </c>
      <c r="D1561" t="s">
        <v>7802</v>
      </c>
      <c r="E1561">
        <v>122560</v>
      </c>
      <c r="F1561">
        <v>0</v>
      </c>
      <c r="G1561" t="s">
        <v>13</v>
      </c>
    </row>
    <row r="1562" spans="1:7" hidden="1" x14ac:dyDescent="0.2">
      <c r="A1562" t="s">
        <v>7</v>
      </c>
      <c r="B1562" t="s">
        <v>7806</v>
      </c>
      <c r="C1562" t="s">
        <v>7807</v>
      </c>
      <c r="D1562" t="s">
        <v>7808</v>
      </c>
      <c r="E1562">
        <v>21180</v>
      </c>
      <c r="F1562">
        <v>325605</v>
      </c>
      <c r="G1562" t="s">
        <v>3936</v>
      </c>
    </row>
    <row r="1563" spans="1:7" hidden="1" x14ac:dyDescent="0.2">
      <c r="A1563" t="s">
        <v>7</v>
      </c>
      <c r="B1563" t="s">
        <v>7809</v>
      </c>
      <c r="C1563" t="s">
        <v>7810</v>
      </c>
      <c r="E1563">
        <v>0</v>
      </c>
      <c r="F1563">
        <v>0</v>
      </c>
    </row>
    <row r="1564" spans="1:7" hidden="1" x14ac:dyDescent="0.2">
      <c r="A1564" t="s">
        <v>7</v>
      </c>
      <c r="B1564" t="s">
        <v>7811</v>
      </c>
      <c r="C1564" t="s">
        <v>7812</v>
      </c>
      <c r="E1564">
        <v>0</v>
      </c>
      <c r="F1564">
        <v>0</v>
      </c>
    </row>
    <row r="1565" spans="1:7" hidden="1" x14ac:dyDescent="0.2">
      <c r="A1565" t="s">
        <v>7</v>
      </c>
      <c r="B1565" t="s">
        <v>7813</v>
      </c>
      <c r="C1565" t="s">
        <v>7814</v>
      </c>
      <c r="E1565">
        <v>0</v>
      </c>
      <c r="F1565">
        <v>0</v>
      </c>
    </row>
    <row r="1566" spans="1:7" x14ac:dyDescent="0.2">
      <c r="A1566" t="s">
        <v>7</v>
      </c>
      <c r="B1566" t="s">
        <v>7815</v>
      </c>
      <c r="C1566" t="s">
        <v>7816</v>
      </c>
      <c r="D1566" t="s">
        <v>7817</v>
      </c>
      <c r="E1566">
        <v>155931</v>
      </c>
      <c r="F1566">
        <v>0</v>
      </c>
      <c r="G1566" t="s">
        <v>13</v>
      </c>
    </row>
    <row r="1567" spans="1:7" hidden="1" x14ac:dyDescent="0.2">
      <c r="A1567" t="s">
        <v>7</v>
      </c>
      <c r="B1567" t="s">
        <v>7819</v>
      </c>
      <c r="C1567" t="s">
        <v>7820</v>
      </c>
      <c r="E1567">
        <v>0</v>
      </c>
      <c r="F1567">
        <v>0</v>
      </c>
    </row>
    <row r="1568" spans="1:7" hidden="1" x14ac:dyDescent="0.2">
      <c r="A1568" t="s">
        <v>7</v>
      </c>
      <c r="B1568" t="s">
        <v>7821</v>
      </c>
      <c r="C1568" t="s">
        <v>7822</v>
      </c>
      <c r="E1568">
        <v>0</v>
      </c>
      <c r="F1568">
        <v>0</v>
      </c>
    </row>
    <row r="1569" spans="1:7" hidden="1" x14ac:dyDescent="0.2">
      <c r="A1569" t="s">
        <v>7</v>
      </c>
      <c r="B1569" t="s">
        <v>7823</v>
      </c>
      <c r="C1569" t="s">
        <v>7824</v>
      </c>
      <c r="E1569">
        <v>0</v>
      </c>
      <c r="F1569">
        <v>0</v>
      </c>
    </row>
    <row r="1570" spans="1:7" hidden="1" x14ac:dyDescent="0.2">
      <c r="A1570" t="s">
        <v>7</v>
      </c>
      <c r="B1570" t="s">
        <v>7825</v>
      </c>
      <c r="C1570" t="s">
        <v>7826</v>
      </c>
      <c r="E1570">
        <v>0</v>
      </c>
      <c r="F1570">
        <v>0</v>
      </c>
    </row>
    <row r="1571" spans="1:7" hidden="1" x14ac:dyDescent="0.2">
      <c r="A1571" t="s">
        <v>7</v>
      </c>
      <c r="B1571" t="s">
        <v>7827</v>
      </c>
      <c r="C1571" t="s">
        <v>7828</v>
      </c>
      <c r="E1571">
        <v>0</v>
      </c>
      <c r="F1571">
        <v>0</v>
      </c>
    </row>
    <row r="1572" spans="1:7" x14ac:dyDescent="0.2">
      <c r="A1572" t="s">
        <v>7</v>
      </c>
      <c r="B1572" t="s">
        <v>7829</v>
      </c>
      <c r="C1572" t="s">
        <v>7830</v>
      </c>
      <c r="D1572" t="s">
        <v>7831</v>
      </c>
      <c r="E1572">
        <v>78365</v>
      </c>
      <c r="F1572">
        <v>0</v>
      </c>
      <c r="G1572" t="s">
        <v>13</v>
      </c>
    </row>
    <row r="1573" spans="1:7" x14ac:dyDescent="0.2">
      <c r="A1573" t="s">
        <v>7</v>
      </c>
      <c r="B1573" t="s">
        <v>7833</v>
      </c>
      <c r="C1573" t="s">
        <v>7834</v>
      </c>
      <c r="D1573" t="s">
        <v>7835</v>
      </c>
      <c r="E1573">
        <v>65581</v>
      </c>
      <c r="F1573">
        <v>0</v>
      </c>
      <c r="G1573" t="s">
        <v>13</v>
      </c>
    </row>
    <row r="1574" spans="1:7" x14ac:dyDescent="0.2">
      <c r="A1574" t="s">
        <v>7</v>
      </c>
      <c r="B1574" t="s">
        <v>7838</v>
      </c>
      <c r="C1574" t="s">
        <v>7839</v>
      </c>
      <c r="D1574" t="s">
        <v>7840</v>
      </c>
      <c r="E1574">
        <v>84576</v>
      </c>
      <c r="F1574">
        <v>0</v>
      </c>
      <c r="G1574" t="s">
        <v>13</v>
      </c>
    </row>
    <row r="1575" spans="1:7" x14ac:dyDescent="0.2">
      <c r="A1575" t="s">
        <v>7</v>
      </c>
      <c r="B1575" t="s">
        <v>7842</v>
      </c>
      <c r="C1575" t="s">
        <v>7843</v>
      </c>
      <c r="D1575" t="s">
        <v>7844</v>
      </c>
      <c r="E1575">
        <v>66903</v>
      </c>
      <c r="F1575">
        <v>0</v>
      </c>
      <c r="G1575" t="s">
        <v>13</v>
      </c>
    </row>
    <row r="1576" spans="1:7" x14ac:dyDescent="0.2">
      <c r="A1576" t="s">
        <v>7</v>
      </c>
      <c r="B1576" t="s">
        <v>7845</v>
      </c>
      <c r="C1576" t="s">
        <v>7846</v>
      </c>
      <c r="D1576" t="s">
        <v>7847</v>
      </c>
      <c r="E1576">
        <v>52095</v>
      </c>
      <c r="F1576">
        <v>0</v>
      </c>
      <c r="G1576" t="s">
        <v>13</v>
      </c>
    </row>
    <row r="1577" spans="1:7" x14ac:dyDescent="0.2">
      <c r="A1577" t="s">
        <v>7</v>
      </c>
      <c r="B1577" t="s">
        <v>7851</v>
      </c>
      <c r="C1577" t="s">
        <v>7852</v>
      </c>
      <c r="D1577" t="s">
        <v>7853</v>
      </c>
      <c r="E1577">
        <v>140920</v>
      </c>
      <c r="F1577">
        <v>0</v>
      </c>
      <c r="G1577" t="s">
        <v>13</v>
      </c>
    </row>
    <row r="1578" spans="1:7" x14ac:dyDescent="0.2">
      <c r="A1578" t="s">
        <v>7</v>
      </c>
      <c r="B1578" t="s">
        <v>7855</v>
      </c>
      <c r="C1578" t="s">
        <v>7856</v>
      </c>
      <c r="D1578" t="s">
        <v>7857</v>
      </c>
      <c r="E1578">
        <v>84587</v>
      </c>
      <c r="F1578">
        <v>0</v>
      </c>
      <c r="G1578" t="s">
        <v>13</v>
      </c>
    </row>
    <row r="1579" spans="1:7" hidden="1" x14ac:dyDescent="0.2">
      <c r="A1579" t="s">
        <v>7</v>
      </c>
      <c r="B1579" t="s">
        <v>7859</v>
      </c>
      <c r="C1579" t="s">
        <v>7860</v>
      </c>
      <c r="E1579">
        <v>0</v>
      </c>
      <c r="F1579">
        <v>0</v>
      </c>
    </row>
    <row r="1580" spans="1:7" hidden="1" x14ac:dyDescent="0.2">
      <c r="A1580" t="s">
        <v>7</v>
      </c>
      <c r="B1580" t="s">
        <v>7861</v>
      </c>
      <c r="C1580" t="s">
        <v>7862</v>
      </c>
      <c r="E1580">
        <v>0</v>
      </c>
      <c r="F1580">
        <v>0</v>
      </c>
    </row>
    <row r="1581" spans="1:7" hidden="1" x14ac:dyDescent="0.2">
      <c r="A1581" t="s">
        <v>7</v>
      </c>
      <c r="B1581" t="s">
        <v>7863</v>
      </c>
      <c r="C1581" t="s">
        <v>7864</v>
      </c>
      <c r="E1581">
        <v>0</v>
      </c>
      <c r="F1581">
        <v>0</v>
      </c>
    </row>
    <row r="1582" spans="1:7" hidden="1" x14ac:dyDescent="0.2">
      <c r="A1582" t="s">
        <v>7</v>
      </c>
      <c r="B1582" t="s">
        <v>7865</v>
      </c>
      <c r="C1582" t="s">
        <v>7866</v>
      </c>
      <c r="E1582">
        <v>0</v>
      </c>
      <c r="F1582">
        <v>0</v>
      </c>
    </row>
    <row r="1583" spans="1:7" hidden="1" x14ac:dyDescent="0.2">
      <c r="A1583" t="s">
        <v>7</v>
      </c>
      <c r="B1583" t="s">
        <v>7867</v>
      </c>
      <c r="C1583" t="s">
        <v>7868</v>
      </c>
      <c r="E1583">
        <v>0</v>
      </c>
      <c r="F1583">
        <v>0</v>
      </c>
    </row>
    <row r="1584" spans="1:7" hidden="1" x14ac:dyDescent="0.2">
      <c r="A1584" t="s">
        <v>7</v>
      </c>
      <c r="B1584" t="s">
        <v>7869</v>
      </c>
      <c r="C1584" t="s">
        <v>7870</v>
      </c>
      <c r="E1584">
        <v>0</v>
      </c>
      <c r="F1584">
        <v>0</v>
      </c>
    </row>
    <row r="1585" spans="1:7" hidden="1" x14ac:dyDescent="0.2">
      <c r="A1585" t="s">
        <v>7</v>
      </c>
      <c r="B1585" t="s">
        <v>7871</v>
      </c>
      <c r="C1585" t="s">
        <v>7872</v>
      </c>
      <c r="E1585">
        <v>0</v>
      </c>
      <c r="F1585">
        <v>0</v>
      </c>
    </row>
    <row r="1586" spans="1:7" hidden="1" x14ac:dyDescent="0.2">
      <c r="A1586" t="s">
        <v>7</v>
      </c>
      <c r="B1586" t="s">
        <v>7873</v>
      </c>
      <c r="C1586" t="s">
        <v>7874</v>
      </c>
      <c r="E1586">
        <v>0</v>
      </c>
      <c r="F1586">
        <v>0</v>
      </c>
    </row>
    <row r="1587" spans="1:7" x14ac:dyDescent="0.2">
      <c r="A1587" t="s">
        <v>7</v>
      </c>
      <c r="B1587" t="s">
        <v>7875</v>
      </c>
      <c r="C1587" t="s">
        <v>7876</v>
      </c>
      <c r="D1587" t="s">
        <v>7877</v>
      </c>
      <c r="E1587">
        <v>66035</v>
      </c>
      <c r="F1587">
        <v>0</v>
      </c>
      <c r="G1587" t="s">
        <v>13</v>
      </c>
    </row>
    <row r="1588" spans="1:7" x14ac:dyDescent="0.2">
      <c r="A1588" t="s">
        <v>7</v>
      </c>
      <c r="B1588" t="s">
        <v>7879</v>
      </c>
      <c r="C1588" t="s">
        <v>7880</v>
      </c>
      <c r="D1588" t="s">
        <v>7881</v>
      </c>
      <c r="E1588">
        <v>66028</v>
      </c>
      <c r="F1588">
        <v>0</v>
      </c>
      <c r="G1588" t="s">
        <v>13</v>
      </c>
    </row>
    <row r="1589" spans="1:7" x14ac:dyDescent="0.2">
      <c r="A1589" t="s">
        <v>7</v>
      </c>
      <c r="B1589" t="s">
        <v>7883</v>
      </c>
      <c r="C1589" t="s">
        <v>7884</v>
      </c>
      <c r="D1589" t="s">
        <v>7885</v>
      </c>
      <c r="E1589">
        <v>274409</v>
      </c>
      <c r="F1589">
        <v>0</v>
      </c>
      <c r="G1589" t="s">
        <v>13</v>
      </c>
    </row>
    <row r="1590" spans="1:7" x14ac:dyDescent="0.2">
      <c r="A1590" t="s">
        <v>7</v>
      </c>
      <c r="B1590" t="s">
        <v>7892</v>
      </c>
      <c r="C1590" t="s">
        <v>7893</v>
      </c>
      <c r="D1590" t="s">
        <v>7894</v>
      </c>
      <c r="E1590">
        <v>29523</v>
      </c>
      <c r="F1590">
        <v>0</v>
      </c>
      <c r="G1590" t="s">
        <v>13</v>
      </c>
    </row>
    <row r="1591" spans="1:7" x14ac:dyDescent="0.2">
      <c r="A1591" t="s">
        <v>7</v>
      </c>
      <c r="B1591" t="s">
        <v>7895</v>
      </c>
      <c r="C1591" t="s">
        <v>7896</v>
      </c>
      <c r="E1591">
        <v>66621</v>
      </c>
      <c r="F1591">
        <v>0</v>
      </c>
      <c r="G1591" t="s">
        <v>13</v>
      </c>
    </row>
    <row r="1592" spans="1:7" x14ac:dyDescent="0.2">
      <c r="A1592" t="s">
        <v>7</v>
      </c>
      <c r="B1592" t="s">
        <v>7897</v>
      </c>
      <c r="C1592" t="s">
        <v>7898</v>
      </c>
      <c r="D1592" t="s">
        <v>7899</v>
      </c>
      <c r="E1592">
        <v>27534</v>
      </c>
      <c r="F1592">
        <v>0</v>
      </c>
      <c r="G1592" t="s">
        <v>13</v>
      </c>
    </row>
    <row r="1593" spans="1:7" x14ac:dyDescent="0.2">
      <c r="A1593" t="s">
        <v>7</v>
      </c>
      <c r="B1593" t="s">
        <v>7901</v>
      </c>
      <c r="C1593" t="s">
        <v>7902</v>
      </c>
      <c r="D1593" t="s">
        <v>7903</v>
      </c>
      <c r="E1593">
        <v>35555</v>
      </c>
      <c r="F1593">
        <v>0</v>
      </c>
      <c r="G1593" t="s">
        <v>13</v>
      </c>
    </row>
    <row r="1594" spans="1:7" hidden="1" x14ac:dyDescent="0.2">
      <c r="A1594" t="s">
        <v>7</v>
      </c>
      <c r="B1594" t="s">
        <v>7906</v>
      </c>
      <c r="C1594" t="s">
        <v>7907</v>
      </c>
      <c r="D1594" t="s">
        <v>7908</v>
      </c>
      <c r="E1594">
        <v>64680</v>
      </c>
      <c r="F1594">
        <v>232498774</v>
      </c>
      <c r="G1594" t="s">
        <v>2415</v>
      </c>
    </row>
    <row r="1595" spans="1:7" hidden="1" x14ac:dyDescent="0.2">
      <c r="A1595" t="s">
        <v>7</v>
      </c>
      <c r="B1595" t="s">
        <v>7909</v>
      </c>
      <c r="C1595" t="s">
        <v>7910</v>
      </c>
      <c r="D1595" t="s">
        <v>7911</v>
      </c>
      <c r="E1595">
        <v>64695</v>
      </c>
      <c r="F1595">
        <v>149253906</v>
      </c>
      <c r="G1595" t="s">
        <v>2415</v>
      </c>
    </row>
    <row r="1596" spans="1:7" hidden="1" x14ac:dyDescent="0.2">
      <c r="A1596" t="s">
        <v>7</v>
      </c>
      <c r="B1596" t="s">
        <v>7912</v>
      </c>
      <c r="C1596" t="s">
        <v>7913</v>
      </c>
      <c r="D1596" t="s">
        <v>7914</v>
      </c>
      <c r="E1596">
        <v>64699</v>
      </c>
      <c r="F1596">
        <v>17004596</v>
      </c>
      <c r="G1596" t="s">
        <v>2415</v>
      </c>
    </row>
    <row r="1597" spans="1:7" hidden="1" x14ac:dyDescent="0.2">
      <c r="A1597" t="s">
        <v>7</v>
      </c>
      <c r="B1597" t="s">
        <v>7915</v>
      </c>
      <c r="C1597" t="s">
        <v>7916</v>
      </c>
      <c r="D1597" t="s">
        <v>7917</v>
      </c>
      <c r="E1597">
        <v>64685</v>
      </c>
      <c r="F1597">
        <v>23800847</v>
      </c>
      <c r="G1597" t="s">
        <v>2415</v>
      </c>
    </row>
    <row r="1598" spans="1:7" hidden="1" x14ac:dyDescent="0.2">
      <c r="A1598" t="s">
        <v>7</v>
      </c>
      <c r="B1598" t="s">
        <v>7918</v>
      </c>
      <c r="C1598" t="s">
        <v>7919</v>
      </c>
      <c r="D1598" t="s">
        <v>7920</v>
      </c>
      <c r="E1598">
        <v>64648</v>
      </c>
      <c r="F1598">
        <v>2056808</v>
      </c>
      <c r="G1598" t="s">
        <v>2415</v>
      </c>
    </row>
    <row r="1599" spans="1:7" hidden="1" x14ac:dyDescent="0.2">
      <c r="A1599" t="s">
        <v>7</v>
      </c>
      <c r="B1599" t="s">
        <v>7921</v>
      </c>
      <c r="C1599" t="s">
        <v>7922</v>
      </c>
      <c r="D1599" t="s">
        <v>7923</v>
      </c>
      <c r="E1599">
        <v>64653</v>
      </c>
      <c r="F1599">
        <v>5769098</v>
      </c>
      <c r="G1599" t="s">
        <v>2415</v>
      </c>
    </row>
    <row r="1600" spans="1:7" hidden="1" x14ac:dyDescent="0.2">
      <c r="A1600" t="s">
        <v>7</v>
      </c>
      <c r="B1600" t="s">
        <v>7924</v>
      </c>
      <c r="C1600" t="s">
        <v>7925</v>
      </c>
      <c r="D1600" t="s">
        <v>7926</v>
      </c>
      <c r="E1600">
        <v>64948</v>
      </c>
      <c r="F1600">
        <v>53741156</v>
      </c>
      <c r="G1600" t="s">
        <v>2415</v>
      </c>
    </row>
    <row r="1601" spans="1:7" hidden="1" x14ac:dyDescent="0.2">
      <c r="A1601" t="s">
        <v>7</v>
      </c>
      <c r="B1601" t="s">
        <v>7927</v>
      </c>
      <c r="C1601" t="s">
        <v>7928</v>
      </c>
      <c r="E1601">
        <v>0</v>
      </c>
      <c r="F1601">
        <v>0</v>
      </c>
    </row>
    <row r="1602" spans="1:7" x14ac:dyDescent="0.2">
      <c r="A1602" t="s">
        <v>7</v>
      </c>
      <c r="B1602" t="s">
        <v>7929</v>
      </c>
      <c r="C1602" t="s">
        <v>7930</v>
      </c>
      <c r="D1602" t="s">
        <v>7931</v>
      </c>
      <c r="E1602">
        <v>225514</v>
      </c>
      <c r="F1602">
        <v>0</v>
      </c>
      <c r="G1602" t="s">
        <v>13</v>
      </c>
    </row>
    <row r="1603" spans="1:7" hidden="1" x14ac:dyDescent="0.2">
      <c r="A1603" t="s">
        <v>7</v>
      </c>
      <c r="B1603" t="s">
        <v>7938</v>
      </c>
      <c r="C1603" t="s">
        <v>7939</v>
      </c>
      <c r="E1603">
        <v>0</v>
      </c>
      <c r="F1603">
        <v>0</v>
      </c>
    </row>
    <row r="1604" spans="1:7" hidden="1" x14ac:dyDescent="0.2">
      <c r="A1604" t="s">
        <v>7</v>
      </c>
      <c r="B1604" t="s">
        <v>7940</v>
      </c>
      <c r="C1604" t="s">
        <v>7941</v>
      </c>
      <c r="E1604">
        <v>0</v>
      </c>
      <c r="F1604">
        <v>0</v>
      </c>
    </row>
    <row r="1605" spans="1:7" hidden="1" x14ac:dyDescent="0.2">
      <c r="A1605" t="s">
        <v>7</v>
      </c>
      <c r="B1605" t="s">
        <v>7942</v>
      </c>
      <c r="C1605" t="s">
        <v>7943</v>
      </c>
      <c r="E1605">
        <v>0</v>
      </c>
      <c r="F1605">
        <v>0</v>
      </c>
    </row>
    <row r="1606" spans="1:7" hidden="1" x14ac:dyDescent="0.2">
      <c r="A1606" t="s">
        <v>7</v>
      </c>
      <c r="B1606" t="s">
        <v>7944</v>
      </c>
      <c r="C1606" t="s">
        <v>7945</v>
      </c>
      <c r="E1606">
        <v>0</v>
      </c>
      <c r="F1606">
        <v>0</v>
      </c>
    </row>
    <row r="1607" spans="1:7" x14ac:dyDescent="0.2">
      <c r="A1607" t="s">
        <v>7</v>
      </c>
      <c r="B1607" t="s">
        <v>7946</v>
      </c>
      <c r="C1607" t="s">
        <v>7947</v>
      </c>
      <c r="D1607" t="s">
        <v>7948</v>
      </c>
      <c r="E1607">
        <v>67130</v>
      </c>
      <c r="F1607">
        <v>0</v>
      </c>
      <c r="G1607" t="s">
        <v>13</v>
      </c>
    </row>
    <row r="1608" spans="1:7" x14ac:dyDescent="0.2">
      <c r="A1608" t="s">
        <v>7</v>
      </c>
      <c r="B1608" t="s">
        <v>7949</v>
      </c>
      <c r="C1608" t="s">
        <v>7950</v>
      </c>
      <c r="D1608" t="s">
        <v>7951</v>
      </c>
      <c r="E1608">
        <v>73605</v>
      </c>
      <c r="F1608">
        <v>0</v>
      </c>
      <c r="G1608" t="s">
        <v>13</v>
      </c>
    </row>
    <row r="1609" spans="1:7" x14ac:dyDescent="0.2">
      <c r="A1609" t="s">
        <v>7</v>
      </c>
      <c r="B1609" t="s">
        <v>7970</v>
      </c>
      <c r="C1609" t="s">
        <v>7971</v>
      </c>
      <c r="D1609" t="s">
        <v>7972</v>
      </c>
      <c r="E1609">
        <v>51910</v>
      </c>
      <c r="F1609">
        <v>0</v>
      </c>
      <c r="G1609" t="s">
        <v>13</v>
      </c>
    </row>
    <row r="1610" spans="1:7" hidden="1" x14ac:dyDescent="0.2">
      <c r="A1610" t="s">
        <v>7</v>
      </c>
      <c r="B1610" t="s">
        <v>7975</v>
      </c>
      <c r="C1610" t="s">
        <v>7976</v>
      </c>
      <c r="E1610">
        <v>0</v>
      </c>
      <c r="F1610">
        <v>0</v>
      </c>
    </row>
    <row r="1611" spans="1:7" x14ac:dyDescent="0.2">
      <c r="A1611" t="s">
        <v>7</v>
      </c>
      <c r="B1611" t="s">
        <v>7977</v>
      </c>
      <c r="C1611" t="s">
        <v>7978</v>
      </c>
      <c r="D1611" t="s">
        <v>7979</v>
      </c>
      <c r="E1611">
        <v>62769</v>
      </c>
      <c r="F1611">
        <v>0</v>
      </c>
      <c r="G1611" t="s">
        <v>13</v>
      </c>
    </row>
    <row r="1612" spans="1:7" x14ac:dyDescent="0.2">
      <c r="A1612" t="s">
        <v>7</v>
      </c>
      <c r="B1612" t="s">
        <v>7980</v>
      </c>
      <c r="C1612" t="s">
        <v>7981</v>
      </c>
      <c r="D1612" t="s">
        <v>7982</v>
      </c>
      <c r="E1612">
        <v>47876</v>
      </c>
      <c r="F1612">
        <v>0</v>
      </c>
      <c r="G1612" t="s">
        <v>13</v>
      </c>
    </row>
    <row r="1613" spans="1:7" x14ac:dyDescent="0.2">
      <c r="A1613" t="s">
        <v>7</v>
      </c>
      <c r="B1613" t="s">
        <v>7983</v>
      </c>
      <c r="C1613" t="s">
        <v>7984</v>
      </c>
      <c r="D1613" t="s">
        <v>7985</v>
      </c>
      <c r="E1613">
        <v>45585</v>
      </c>
      <c r="F1613">
        <v>0</v>
      </c>
      <c r="G1613" t="s">
        <v>13</v>
      </c>
    </row>
    <row r="1614" spans="1:7" x14ac:dyDescent="0.2">
      <c r="A1614" t="s">
        <v>7</v>
      </c>
      <c r="B1614" t="s">
        <v>7986</v>
      </c>
      <c r="C1614" t="s">
        <v>7987</v>
      </c>
      <c r="D1614" t="s">
        <v>7988</v>
      </c>
      <c r="E1614">
        <v>57729</v>
      </c>
      <c r="F1614">
        <v>0</v>
      </c>
      <c r="G1614" t="s">
        <v>13</v>
      </c>
    </row>
    <row r="1615" spans="1:7" x14ac:dyDescent="0.2">
      <c r="A1615" t="s">
        <v>7</v>
      </c>
      <c r="B1615" t="s">
        <v>7989</v>
      </c>
      <c r="C1615" t="s">
        <v>7990</v>
      </c>
      <c r="D1615" t="s">
        <v>7991</v>
      </c>
      <c r="E1615">
        <v>308442</v>
      </c>
      <c r="F1615">
        <v>0</v>
      </c>
      <c r="G1615" t="s">
        <v>13</v>
      </c>
    </row>
    <row r="1616" spans="1:7" x14ac:dyDescent="0.2">
      <c r="A1616" t="s">
        <v>7</v>
      </c>
      <c r="B1616" t="s">
        <v>7999</v>
      </c>
      <c r="C1616" t="s">
        <v>8000</v>
      </c>
      <c r="D1616" t="s">
        <v>8001</v>
      </c>
      <c r="E1616">
        <v>61560</v>
      </c>
      <c r="F1616">
        <v>0</v>
      </c>
      <c r="G1616" t="s">
        <v>13</v>
      </c>
    </row>
    <row r="1617" spans="1:7" x14ac:dyDescent="0.2">
      <c r="A1617" t="s">
        <v>7</v>
      </c>
      <c r="B1617" t="s">
        <v>8008</v>
      </c>
      <c r="C1617" t="s">
        <v>8009</v>
      </c>
      <c r="D1617" t="s">
        <v>8010</v>
      </c>
      <c r="E1617">
        <v>77967</v>
      </c>
      <c r="F1617">
        <v>0</v>
      </c>
      <c r="G1617" t="s">
        <v>13</v>
      </c>
    </row>
    <row r="1618" spans="1:7" x14ac:dyDescent="0.2">
      <c r="A1618" t="s">
        <v>7</v>
      </c>
      <c r="B1618" t="s">
        <v>8018</v>
      </c>
      <c r="C1618" t="s">
        <v>8019</v>
      </c>
      <c r="D1618" t="s">
        <v>8020</v>
      </c>
      <c r="E1618">
        <v>77950</v>
      </c>
      <c r="F1618">
        <v>0</v>
      </c>
      <c r="G1618" t="s">
        <v>13</v>
      </c>
    </row>
    <row r="1619" spans="1:7" x14ac:dyDescent="0.2">
      <c r="A1619" t="s">
        <v>7</v>
      </c>
      <c r="B1619" t="s">
        <v>8028</v>
      </c>
      <c r="C1619" t="s">
        <v>8029</v>
      </c>
      <c r="D1619" t="s">
        <v>8030</v>
      </c>
      <c r="E1619">
        <v>65756</v>
      </c>
      <c r="F1619">
        <v>0</v>
      </c>
      <c r="G1619" t="s">
        <v>13</v>
      </c>
    </row>
    <row r="1620" spans="1:7" x14ac:dyDescent="0.2">
      <c r="A1620" t="s">
        <v>7</v>
      </c>
      <c r="B1620" t="s">
        <v>8031</v>
      </c>
      <c r="C1620" t="s">
        <v>8032</v>
      </c>
      <c r="D1620" t="s">
        <v>8033</v>
      </c>
      <c r="E1620">
        <v>66078</v>
      </c>
      <c r="F1620">
        <v>0</v>
      </c>
      <c r="G1620" t="s">
        <v>13</v>
      </c>
    </row>
    <row r="1621" spans="1:7" x14ac:dyDescent="0.2">
      <c r="A1621" t="s">
        <v>7</v>
      </c>
      <c r="B1621" t="s">
        <v>8034</v>
      </c>
      <c r="C1621" t="s">
        <v>8035</v>
      </c>
      <c r="D1621" t="s">
        <v>8036</v>
      </c>
      <c r="E1621">
        <v>47036</v>
      </c>
      <c r="F1621">
        <v>0</v>
      </c>
      <c r="G1621" t="s">
        <v>13</v>
      </c>
    </row>
    <row r="1622" spans="1:7" hidden="1" x14ac:dyDescent="0.2">
      <c r="A1622" t="s">
        <v>7</v>
      </c>
      <c r="B1622" t="s">
        <v>8041</v>
      </c>
      <c r="C1622" t="s">
        <v>8042</v>
      </c>
      <c r="E1622">
        <v>0</v>
      </c>
      <c r="F1622">
        <v>0</v>
      </c>
    </row>
    <row r="1623" spans="1:7" hidden="1" x14ac:dyDescent="0.2">
      <c r="A1623" t="s">
        <v>7</v>
      </c>
      <c r="B1623" t="s">
        <v>8043</v>
      </c>
      <c r="C1623" t="s">
        <v>8044</v>
      </c>
      <c r="E1623">
        <v>0</v>
      </c>
      <c r="F1623">
        <v>0</v>
      </c>
    </row>
    <row r="1624" spans="1:7" x14ac:dyDescent="0.2">
      <c r="A1624" t="s">
        <v>7</v>
      </c>
      <c r="B1624" t="s">
        <v>8045</v>
      </c>
      <c r="C1624" t="s">
        <v>8046</v>
      </c>
      <c r="D1624" t="s">
        <v>8047</v>
      </c>
      <c r="E1624">
        <v>284835</v>
      </c>
      <c r="F1624">
        <v>0</v>
      </c>
      <c r="G1624" t="s">
        <v>13</v>
      </c>
    </row>
    <row r="1625" spans="1:7" x14ac:dyDescent="0.2">
      <c r="A1625" t="s">
        <v>7</v>
      </c>
      <c r="B1625" t="s">
        <v>8051</v>
      </c>
      <c r="C1625" t="s">
        <v>8052</v>
      </c>
      <c r="D1625" t="s">
        <v>8053</v>
      </c>
      <c r="E1625">
        <v>48371</v>
      </c>
      <c r="F1625">
        <v>0</v>
      </c>
      <c r="G1625" t="s">
        <v>13</v>
      </c>
    </row>
    <row r="1626" spans="1:7" x14ac:dyDescent="0.2">
      <c r="A1626" t="s">
        <v>7</v>
      </c>
      <c r="B1626" t="s">
        <v>8059</v>
      </c>
      <c r="C1626" t="s">
        <v>8060</v>
      </c>
      <c r="D1626" t="s">
        <v>8061</v>
      </c>
      <c r="E1626">
        <v>67040</v>
      </c>
      <c r="F1626">
        <v>0</v>
      </c>
      <c r="G1626" t="s">
        <v>13</v>
      </c>
    </row>
    <row r="1627" spans="1:7" hidden="1" x14ac:dyDescent="0.2">
      <c r="A1627" t="s">
        <v>7</v>
      </c>
      <c r="B1627" t="s">
        <v>8063</v>
      </c>
      <c r="C1627" t="s">
        <v>8064</v>
      </c>
      <c r="E1627">
        <v>0</v>
      </c>
      <c r="F1627">
        <v>0</v>
      </c>
    </row>
    <row r="1628" spans="1:7" x14ac:dyDescent="0.2">
      <c r="A1628" t="s">
        <v>7</v>
      </c>
      <c r="B1628" t="s">
        <v>8065</v>
      </c>
      <c r="C1628" t="s">
        <v>8066</v>
      </c>
      <c r="D1628" t="s">
        <v>8067</v>
      </c>
      <c r="E1628">
        <v>121235</v>
      </c>
      <c r="F1628">
        <v>0</v>
      </c>
      <c r="G1628" t="s">
        <v>13</v>
      </c>
    </row>
    <row r="1629" spans="1:7" x14ac:dyDescent="0.2">
      <c r="A1629" t="s">
        <v>7</v>
      </c>
      <c r="B1629" t="s">
        <v>8073</v>
      </c>
      <c r="C1629" t="s">
        <v>8074</v>
      </c>
      <c r="D1629" t="s">
        <v>8075</v>
      </c>
      <c r="E1629">
        <v>121268</v>
      </c>
      <c r="F1629">
        <v>0</v>
      </c>
      <c r="G1629" t="s">
        <v>13</v>
      </c>
    </row>
    <row r="1630" spans="1:7" x14ac:dyDescent="0.2">
      <c r="A1630" t="s">
        <v>7</v>
      </c>
      <c r="B1630" t="s">
        <v>8079</v>
      </c>
      <c r="C1630" t="s">
        <v>8080</v>
      </c>
      <c r="D1630" t="s">
        <v>8081</v>
      </c>
      <c r="E1630">
        <v>66170</v>
      </c>
      <c r="F1630">
        <v>0</v>
      </c>
      <c r="G1630" t="s">
        <v>13</v>
      </c>
    </row>
    <row r="1631" spans="1:7" hidden="1" x14ac:dyDescent="0.2">
      <c r="A1631" t="s">
        <v>7</v>
      </c>
      <c r="B1631" t="s">
        <v>8086</v>
      </c>
      <c r="C1631" t="s">
        <v>8087</v>
      </c>
      <c r="E1631">
        <v>0</v>
      </c>
      <c r="F1631">
        <v>0</v>
      </c>
    </row>
    <row r="1632" spans="1:7" x14ac:dyDescent="0.2">
      <c r="A1632" t="s">
        <v>7</v>
      </c>
      <c r="B1632" t="s">
        <v>8088</v>
      </c>
      <c r="C1632" t="s">
        <v>8089</v>
      </c>
      <c r="D1632" t="s">
        <v>8090</v>
      </c>
      <c r="E1632">
        <v>229005</v>
      </c>
      <c r="F1632">
        <v>0</v>
      </c>
      <c r="G1632" t="s">
        <v>13</v>
      </c>
    </row>
    <row r="1633" spans="1:7" x14ac:dyDescent="0.2">
      <c r="A1633" t="s">
        <v>7</v>
      </c>
      <c r="B1633" t="s">
        <v>8091</v>
      </c>
      <c r="C1633" t="s">
        <v>8092</v>
      </c>
      <c r="D1633" t="s">
        <v>8093</v>
      </c>
      <c r="E1633">
        <v>229008</v>
      </c>
      <c r="F1633">
        <v>0</v>
      </c>
      <c r="G1633" t="s">
        <v>13</v>
      </c>
    </row>
    <row r="1634" spans="1:7" hidden="1" x14ac:dyDescent="0.2">
      <c r="A1634" t="s">
        <v>7</v>
      </c>
      <c r="B1634" t="s">
        <v>8095</v>
      </c>
      <c r="C1634" t="s">
        <v>8096</v>
      </c>
      <c r="E1634">
        <v>0</v>
      </c>
      <c r="F1634">
        <v>0</v>
      </c>
    </row>
    <row r="1635" spans="1:7" hidden="1" x14ac:dyDescent="0.2">
      <c r="A1635" t="s">
        <v>7</v>
      </c>
      <c r="B1635" t="s">
        <v>8097</v>
      </c>
      <c r="C1635" t="s">
        <v>8098</v>
      </c>
      <c r="E1635">
        <v>0</v>
      </c>
      <c r="F1635">
        <v>0</v>
      </c>
    </row>
    <row r="1636" spans="1:7" hidden="1" x14ac:dyDescent="0.2">
      <c r="A1636" t="s">
        <v>7</v>
      </c>
      <c r="B1636" t="s">
        <v>8099</v>
      </c>
      <c r="C1636" t="s">
        <v>8100</v>
      </c>
      <c r="E1636">
        <v>0</v>
      </c>
      <c r="F1636">
        <v>0</v>
      </c>
    </row>
    <row r="1637" spans="1:7" hidden="1" x14ac:dyDescent="0.2">
      <c r="A1637" t="s">
        <v>7</v>
      </c>
      <c r="B1637" t="s">
        <v>8101</v>
      </c>
      <c r="C1637" t="s">
        <v>8102</v>
      </c>
      <c r="E1637">
        <v>0</v>
      </c>
      <c r="F1637">
        <v>0</v>
      </c>
    </row>
    <row r="1638" spans="1:7" hidden="1" x14ac:dyDescent="0.2">
      <c r="A1638" t="s">
        <v>7</v>
      </c>
      <c r="B1638" t="s">
        <v>8103</v>
      </c>
      <c r="C1638" t="s">
        <v>8104</v>
      </c>
      <c r="E1638">
        <v>0</v>
      </c>
      <c r="F1638">
        <v>0</v>
      </c>
    </row>
    <row r="1639" spans="1:7" hidden="1" x14ac:dyDescent="0.2">
      <c r="A1639" t="s">
        <v>7</v>
      </c>
      <c r="B1639" t="s">
        <v>8105</v>
      </c>
      <c r="C1639" t="s">
        <v>8106</v>
      </c>
      <c r="E1639">
        <v>0</v>
      </c>
      <c r="F1639">
        <v>0</v>
      </c>
    </row>
    <row r="1640" spans="1:7" hidden="1" x14ac:dyDescent="0.2">
      <c r="A1640" t="s">
        <v>7</v>
      </c>
      <c r="B1640" t="s">
        <v>8107</v>
      </c>
      <c r="C1640" t="s">
        <v>8108</v>
      </c>
      <c r="E1640">
        <v>0</v>
      </c>
      <c r="F1640">
        <v>0</v>
      </c>
    </row>
    <row r="1641" spans="1:7" hidden="1" x14ac:dyDescent="0.2">
      <c r="A1641" t="s">
        <v>7</v>
      </c>
      <c r="B1641" t="s">
        <v>8109</v>
      </c>
      <c r="C1641" t="s">
        <v>8110</v>
      </c>
      <c r="E1641">
        <v>0</v>
      </c>
      <c r="F1641">
        <v>0</v>
      </c>
    </row>
    <row r="1642" spans="1:7" hidden="1" x14ac:dyDescent="0.2">
      <c r="A1642" t="s">
        <v>7</v>
      </c>
      <c r="B1642" t="s">
        <v>8111</v>
      </c>
      <c r="C1642" t="s">
        <v>8112</v>
      </c>
      <c r="E1642">
        <v>0</v>
      </c>
      <c r="F1642">
        <v>0</v>
      </c>
    </row>
    <row r="1643" spans="1:7" hidden="1" x14ac:dyDescent="0.2">
      <c r="A1643" t="s">
        <v>7</v>
      </c>
      <c r="B1643" t="s">
        <v>8113</v>
      </c>
      <c r="C1643" t="s">
        <v>8114</v>
      </c>
      <c r="E1643">
        <v>0</v>
      </c>
      <c r="F1643">
        <v>0</v>
      </c>
    </row>
    <row r="1644" spans="1:7" x14ac:dyDescent="0.2">
      <c r="A1644" t="s">
        <v>7</v>
      </c>
      <c r="B1644" t="s">
        <v>8115</v>
      </c>
      <c r="C1644" t="s">
        <v>8116</v>
      </c>
      <c r="D1644" t="s">
        <v>8117</v>
      </c>
      <c r="E1644">
        <v>284995</v>
      </c>
      <c r="F1644">
        <v>0</v>
      </c>
      <c r="G1644" t="s">
        <v>13</v>
      </c>
    </row>
    <row r="1645" spans="1:7" x14ac:dyDescent="0.2">
      <c r="A1645" t="s">
        <v>7</v>
      </c>
      <c r="B1645" t="s">
        <v>8120</v>
      </c>
      <c r="C1645" t="s">
        <v>8121</v>
      </c>
      <c r="D1645" t="s">
        <v>8122</v>
      </c>
      <c r="E1645">
        <v>97036</v>
      </c>
      <c r="F1645">
        <v>0</v>
      </c>
      <c r="G1645" t="s">
        <v>13</v>
      </c>
    </row>
    <row r="1646" spans="1:7" hidden="1" x14ac:dyDescent="0.2">
      <c r="A1646" t="s">
        <v>7</v>
      </c>
      <c r="B1646" t="s">
        <v>8125</v>
      </c>
      <c r="C1646" t="s">
        <v>8126</v>
      </c>
      <c r="E1646">
        <v>0</v>
      </c>
      <c r="F1646">
        <v>0</v>
      </c>
    </row>
    <row r="1647" spans="1:7" hidden="1" x14ac:dyDescent="0.2">
      <c r="A1647" t="s">
        <v>7</v>
      </c>
      <c r="B1647" t="s">
        <v>8127</v>
      </c>
      <c r="C1647" t="s">
        <v>8128</v>
      </c>
      <c r="E1647">
        <v>0</v>
      </c>
      <c r="F1647">
        <v>0</v>
      </c>
    </row>
    <row r="1648" spans="1:7" x14ac:dyDescent="0.2">
      <c r="A1648" t="s">
        <v>7</v>
      </c>
      <c r="B1648" t="s">
        <v>8129</v>
      </c>
      <c r="C1648" t="s">
        <v>8130</v>
      </c>
      <c r="D1648" t="s">
        <v>8131</v>
      </c>
      <c r="E1648">
        <v>80212</v>
      </c>
      <c r="F1648">
        <v>0</v>
      </c>
      <c r="G1648" t="s">
        <v>13</v>
      </c>
    </row>
    <row r="1649" spans="1:7" x14ac:dyDescent="0.2">
      <c r="A1649" t="s">
        <v>7</v>
      </c>
      <c r="B1649" t="s">
        <v>8132</v>
      </c>
      <c r="C1649" t="s">
        <v>8133</v>
      </c>
      <c r="D1649" t="s">
        <v>8134</v>
      </c>
      <c r="E1649">
        <v>211688</v>
      </c>
      <c r="F1649">
        <v>0</v>
      </c>
      <c r="G1649" t="s">
        <v>13</v>
      </c>
    </row>
    <row r="1650" spans="1:7" hidden="1" x14ac:dyDescent="0.2">
      <c r="A1650" t="s">
        <v>7</v>
      </c>
      <c r="B1650" t="s">
        <v>8140</v>
      </c>
      <c r="C1650" t="s">
        <v>8141</v>
      </c>
      <c r="E1650">
        <v>0</v>
      </c>
      <c r="F1650">
        <v>0</v>
      </c>
    </row>
    <row r="1651" spans="1:7" x14ac:dyDescent="0.2">
      <c r="A1651" t="s">
        <v>7</v>
      </c>
      <c r="B1651" t="s">
        <v>8142</v>
      </c>
      <c r="C1651" t="s">
        <v>8143</v>
      </c>
      <c r="D1651" t="s">
        <v>8144</v>
      </c>
      <c r="E1651">
        <v>118052</v>
      </c>
      <c r="F1651">
        <v>0</v>
      </c>
      <c r="G1651" t="s">
        <v>13</v>
      </c>
    </row>
    <row r="1652" spans="1:7" x14ac:dyDescent="0.2">
      <c r="A1652" t="s">
        <v>7</v>
      </c>
      <c r="B1652" t="s">
        <v>8146</v>
      </c>
      <c r="C1652" t="s">
        <v>8147</v>
      </c>
      <c r="D1652" t="s">
        <v>8148</v>
      </c>
      <c r="E1652">
        <v>193456</v>
      </c>
      <c r="F1652">
        <v>0</v>
      </c>
      <c r="G1652" t="s">
        <v>13</v>
      </c>
    </row>
    <row r="1653" spans="1:7" x14ac:dyDescent="0.2">
      <c r="A1653" t="s">
        <v>7</v>
      </c>
      <c r="B1653" t="s">
        <v>8150</v>
      </c>
      <c r="C1653" t="s">
        <v>8151</v>
      </c>
      <c r="D1653" t="s">
        <v>8152</v>
      </c>
      <c r="E1653">
        <v>190738</v>
      </c>
      <c r="F1653">
        <v>0</v>
      </c>
      <c r="G1653" t="s">
        <v>13</v>
      </c>
    </row>
    <row r="1654" spans="1:7" x14ac:dyDescent="0.2">
      <c r="A1654" t="s">
        <v>7</v>
      </c>
      <c r="B1654" t="s">
        <v>8157</v>
      </c>
      <c r="C1654" t="s">
        <v>8158</v>
      </c>
      <c r="D1654" t="s">
        <v>8159</v>
      </c>
      <c r="E1654">
        <v>66624</v>
      </c>
      <c r="F1654">
        <v>0</v>
      </c>
      <c r="G1654" t="s">
        <v>13</v>
      </c>
    </row>
    <row r="1655" spans="1:7" x14ac:dyDescent="0.2">
      <c r="A1655" t="s">
        <v>7</v>
      </c>
      <c r="B1655" t="s">
        <v>8160</v>
      </c>
      <c r="C1655" t="s">
        <v>8161</v>
      </c>
      <c r="D1655" t="s">
        <v>8162</v>
      </c>
      <c r="E1655">
        <v>121088</v>
      </c>
      <c r="F1655">
        <v>0</v>
      </c>
      <c r="G1655" t="s">
        <v>13</v>
      </c>
    </row>
    <row r="1656" spans="1:7" x14ac:dyDescent="0.2">
      <c r="A1656" t="s">
        <v>7</v>
      </c>
      <c r="B1656" t="s">
        <v>8167</v>
      </c>
      <c r="C1656" t="s">
        <v>8168</v>
      </c>
      <c r="D1656" t="s">
        <v>8169</v>
      </c>
      <c r="E1656">
        <v>56219</v>
      </c>
      <c r="F1656">
        <v>0</v>
      </c>
      <c r="G1656" t="s">
        <v>13</v>
      </c>
    </row>
    <row r="1657" spans="1:7" x14ac:dyDescent="0.2">
      <c r="A1657" t="s">
        <v>7</v>
      </c>
      <c r="B1657" t="s">
        <v>8172</v>
      </c>
      <c r="C1657" t="s">
        <v>8173</v>
      </c>
      <c r="D1657" t="s">
        <v>8174</v>
      </c>
      <c r="E1657">
        <v>34849</v>
      </c>
      <c r="F1657">
        <v>0</v>
      </c>
      <c r="G1657" t="s">
        <v>13</v>
      </c>
    </row>
    <row r="1658" spans="1:7" x14ac:dyDescent="0.2">
      <c r="A1658" t="s">
        <v>7</v>
      </c>
      <c r="B1658" t="s">
        <v>8179</v>
      </c>
      <c r="C1658" t="s">
        <v>8180</v>
      </c>
      <c r="D1658" t="s">
        <v>8181</v>
      </c>
      <c r="E1658">
        <v>213777</v>
      </c>
      <c r="F1658">
        <v>0</v>
      </c>
      <c r="G1658" t="s">
        <v>13</v>
      </c>
    </row>
    <row r="1659" spans="1:7" x14ac:dyDescent="0.2">
      <c r="A1659" t="s">
        <v>7</v>
      </c>
      <c r="B1659" t="s">
        <v>8183</v>
      </c>
      <c r="C1659" t="s">
        <v>8184</v>
      </c>
      <c r="D1659" t="s">
        <v>8185</v>
      </c>
      <c r="E1659">
        <v>60758</v>
      </c>
      <c r="F1659">
        <v>0</v>
      </c>
      <c r="G1659" t="s">
        <v>13</v>
      </c>
    </row>
    <row r="1660" spans="1:7" x14ac:dyDescent="0.2">
      <c r="A1660" t="s">
        <v>7</v>
      </c>
      <c r="B1660" t="s">
        <v>8187</v>
      </c>
      <c r="C1660" t="s">
        <v>8188</v>
      </c>
      <c r="D1660" t="s">
        <v>8189</v>
      </c>
      <c r="E1660">
        <v>66849</v>
      </c>
      <c r="F1660">
        <v>0</v>
      </c>
      <c r="G1660" t="s">
        <v>13</v>
      </c>
    </row>
    <row r="1661" spans="1:7" x14ac:dyDescent="0.2">
      <c r="A1661" t="s">
        <v>7</v>
      </c>
      <c r="B1661" t="s">
        <v>8190</v>
      </c>
      <c r="C1661" t="s">
        <v>8191</v>
      </c>
      <c r="D1661" t="s">
        <v>8192</v>
      </c>
      <c r="E1661">
        <v>52035</v>
      </c>
      <c r="F1661">
        <v>0</v>
      </c>
      <c r="G1661" t="s">
        <v>13</v>
      </c>
    </row>
    <row r="1662" spans="1:7" x14ac:dyDescent="0.2">
      <c r="A1662" t="s">
        <v>7</v>
      </c>
      <c r="B1662" t="s">
        <v>8193</v>
      </c>
      <c r="C1662" t="s">
        <v>8194</v>
      </c>
      <c r="D1662" t="s">
        <v>8195</v>
      </c>
      <c r="E1662">
        <v>76991</v>
      </c>
      <c r="F1662">
        <v>0</v>
      </c>
      <c r="G1662" t="s">
        <v>13</v>
      </c>
    </row>
    <row r="1663" spans="1:7" x14ac:dyDescent="0.2">
      <c r="A1663" t="s">
        <v>7</v>
      </c>
      <c r="B1663" t="s">
        <v>8196</v>
      </c>
      <c r="C1663" t="s">
        <v>8197</v>
      </c>
      <c r="D1663" t="s">
        <v>8198</v>
      </c>
      <c r="E1663">
        <v>178605</v>
      </c>
      <c r="F1663">
        <v>0</v>
      </c>
      <c r="G1663" t="s">
        <v>13</v>
      </c>
    </row>
    <row r="1664" spans="1:7" x14ac:dyDescent="0.2">
      <c r="A1664" t="s">
        <v>7</v>
      </c>
      <c r="B1664" t="s">
        <v>8202</v>
      </c>
      <c r="C1664" t="s">
        <v>8203</v>
      </c>
      <c r="D1664" t="s">
        <v>8204</v>
      </c>
      <c r="E1664">
        <v>230572</v>
      </c>
      <c r="F1664">
        <v>0</v>
      </c>
      <c r="G1664" t="s">
        <v>13</v>
      </c>
    </row>
    <row r="1665" spans="1:7" x14ac:dyDescent="0.2">
      <c r="A1665" t="s">
        <v>7</v>
      </c>
      <c r="B1665" t="s">
        <v>8209</v>
      </c>
      <c r="C1665" t="s">
        <v>8210</v>
      </c>
      <c r="D1665" t="s">
        <v>8211</v>
      </c>
      <c r="E1665">
        <v>66675</v>
      </c>
      <c r="F1665">
        <v>0</v>
      </c>
      <c r="G1665" t="s">
        <v>13</v>
      </c>
    </row>
    <row r="1666" spans="1:7" x14ac:dyDescent="0.2">
      <c r="A1666" t="s">
        <v>7</v>
      </c>
      <c r="B1666" t="s">
        <v>8216</v>
      </c>
      <c r="C1666" t="s">
        <v>8217</v>
      </c>
      <c r="D1666" t="s">
        <v>8218</v>
      </c>
      <c r="E1666">
        <v>54188</v>
      </c>
      <c r="F1666">
        <v>0</v>
      </c>
      <c r="G1666" t="s">
        <v>13</v>
      </c>
    </row>
    <row r="1667" spans="1:7" x14ac:dyDescent="0.2">
      <c r="A1667" t="s">
        <v>7</v>
      </c>
      <c r="B1667" t="s">
        <v>8224</v>
      </c>
      <c r="C1667" t="s">
        <v>8225</v>
      </c>
      <c r="D1667" t="s">
        <v>8226</v>
      </c>
      <c r="E1667">
        <v>157655</v>
      </c>
      <c r="F1667">
        <v>0</v>
      </c>
      <c r="G1667" t="s">
        <v>13</v>
      </c>
    </row>
    <row r="1668" spans="1:7" x14ac:dyDescent="0.2">
      <c r="A1668" t="s">
        <v>7</v>
      </c>
      <c r="B1668" t="s">
        <v>8232</v>
      </c>
      <c r="C1668" t="s">
        <v>8233</v>
      </c>
      <c r="D1668" t="s">
        <v>8234</v>
      </c>
      <c r="E1668">
        <v>157646</v>
      </c>
      <c r="F1668">
        <v>0</v>
      </c>
      <c r="G1668" t="s">
        <v>13</v>
      </c>
    </row>
    <row r="1669" spans="1:7" x14ac:dyDescent="0.2">
      <c r="A1669" t="s">
        <v>7</v>
      </c>
      <c r="B1669" t="s">
        <v>8240</v>
      </c>
      <c r="C1669" t="s">
        <v>8241</v>
      </c>
      <c r="D1669" t="s">
        <v>8242</v>
      </c>
      <c r="E1669">
        <v>77226</v>
      </c>
      <c r="F1669">
        <v>0</v>
      </c>
      <c r="G1669" t="s">
        <v>13</v>
      </c>
    </row>
    <row r="1670" spans="1:7" x14ac:dyDescent="0.2">
      <c r="A1670" t="s">
        <v>7</v>
      </c>
      <c r="B1670" t="s">
        <v>8245</v>
      </c>
      <c r="C1670" t="s">
        <v>8246</v>
      </c>
      <c r="D1670" t="s">
        <v>8247</v>
      </c>
      <c r="E1670">
        <v>76427</v>
      </c>
      <c r="F1670">
        <v>0</v>
      </c>
      <c r="G1670" t="s">
        <v>13</v>
      </c>
    </row>
    <row r="1671" spans="1:7" hidden="1" x14ac:dyDescent="0.2">
      <c r="A1671" t="s">
        <v>7</v>
      </c>
      <c r="B1671" t="s">
        <v>8250</v>
      </c>
      <c r="C1671" t="s">
        <v>8251</v>
      </c>
      <c r="E1671">
        <v>0</v>
      </c>
      <c r="F1671">
        <v>0</v>
      </c>
    </row>
    <row r="1672" spans="1:7" hidden="1" x14ac:dyDescent="0.2">
      <c r="A1672" t="s">
        <v>7</v>
      </c>
      <c r="B1672" t="s">
        <v>8252</v>
      </c>
      <c r="C1672" t="s">
        <v>8253</v>
      </c>
      <c r="E1672">
        <v>0</v>
      </c>
      <c r="F1672">
        <v>0</v>
      </c>
    </row>
    <row r="1673" spans="1:7" x14ac:dyDescent="0.2">
      <c r="A1673" t="s">
        <v>7</v>
      </c>
      <c r="B1673" t="s">
        <v>8254</v>
      </c>
      <c r="C1673" t="s">
        <v>8255</v>
      </c>
      <c r="D1673" t="s">
        <v>8256</v>
      </c>
      <c r="E1673">
        <v>201266</v>
      </c>
      <c r="F1673">
        <v>0</v>
      </c>
      <c r="G1673" t="s">
        <v>13</v>
      </c>
    </row>
    <row r="1674" spans="1:7" x14ac:dyDescent="0.2">
      <c r="A1674" t="s">
        <v>7</v>
      </c>
      <c r="B1674" t="s">
        <v>8262</v>
      </c>
      <c r="C1674" t="s">
        <v>8263</v>
      </c>
      <c r="D1674" t="s">
        <v>8264</v>
      </c>
      <c r="E1674">
        <v>69935</v>
      </c>
      <c r="F1674">
        <v>0</v>
      </c>
      <c r="G1674" t="s">
        <v>13</v>
      </c>
    </row>
    <row r="1675" spans="1:7" x14ac:dyDescent="0.2">
      <c r="A1675" t="s">
        <v>7</v>
      </c>
      <c r="B1675" t="s">
        <v>8266</v>
      </c>
      <c r="C1675" t="s">
        <v>8267</v>
      </c>
      <c r="D1675" t="s">
        <v>8268</v>
      </c>
      <c r="E1675">
        <v>69927</v>
      </c>
      <c r="F1675">
        <v>0</v>
      </c>
      <c r="G1675" t="s">
        <v>13</v>
      </c>
    </row>
    <row r="1676" spans="1:7" x14ac:dyDescent="0.2">
      <c r="A1676" t="s">
        <v>7</v>
      </c>
      <c r="B1676" t="s">
        <v>8270</v>
      </c>
      <c r="C1676" t="s">
        <v>8271</v>
      </c>
      <c r="D1676" t="s">
        <v>8272</v>
      </c>
      <c r="E1676">
        <v>69936</v>
      </c>
      <c r="F1676">
        <v>0</v>
      </c>
      <c r="G1676" t="s">
        <v>13</v>
      </c>
    </row>
    <row r="1677" spans="1:7" x14ac:dyDescent="0.2">
      <c r="A1677" t="s">
        <v>7</v>
      </c>
      <c r="B1677" t="s">
        <v>8274</v>
      </c>
      <c r="C1677" t="s">
        <v>8275</v>
      </c>
      <c r="D1677" t="s">
        <v>8276</v>
      </c>
      <c r="E1677">
        <v>69938</v>
      </c>
      <c r="F1677">
        <v>0</v>
      </c>
      <c r="G1677" t="s">
        <v>13</v>
      </c>
    </row>
    <row r="1678" spans="1:7" x14ac:dyDescent="0.2">
      <c r="A1678" t="s">
        <v>7</v>
      </c>
      <c r="B1678" t="s">
        <v>8278</v>
      </c>
      <c r="C1678" t="s">
        <v>8279</v>
      </c>
      <c r="D1678" t="s">
        <v>8280</v>
      </c>
      <c r="E1678">
        <v>65070</v>
      </c>
      <c r="F1678">
        <v>0</v>
      </c>
      <c r="G1678" t="s">
        <v>13</v>
      </c>
    </row>
    <row r="1679" spans="1:7" x14ac:dyDescent="0.2">
      <c r="A1679" t="s">
        <v>7</v>
      </c>
      <c r="B1679" t="s">
        <v>8282</v>
      </c>
      <c r="C1679" t="s">
        <v>8283</v>
      </c>
      <c r="D1679" t="s">
        <v>8284</v>
      </c>
      <c r="E1679">
        <v>201284</v>
      </c>
      <c r="F1679">
        <v>0</v>
      </c>
      <c r="G1679" t="s">
        <v>13</v>
      </c>
    </row>
    <row r="1680" spans="1:7" x14ac:dyDescent="0.2">
      <c r="A1680" t="s">
        <v>7</v>
      </c>
      <c r="B1680" t="s">
        <v>8287</v>
      </c>
      <c r="C1680" t="s">
        <v>8288</v>
      </c>
      <c r="D1680" t="s">
        <v>8289</v>
      </c>
      <c r="E1680">
        <v>151721</v>
      </c>
      <c r="F1680">
        <v>0</v>
      </c>
      <c r="G1680" t="s">
        <v>13</v>
      </c>
    </row>
    <row r="1681" spans="1:7" x14ac:dyDescent="0.2">
      <c r="A1681" t="s">
        <v>7</v>
      </c>
      <c r="B1681" t="s">
        <v>8292</v>
      </c>
      <c r="C1681" t="s">
        <v>8293</v>
      </c>
      <c r="D1681" t="s">
        <v>8294</v>
      </c>
      <c r="E1681">
        <v>151725</v>
      </c>
      <c r="F1681">
        <v>0</v>
      </c>
      <c r="G1681" t="s">
        <v>13</v>
      </c>
    </row>
    <row r="1682" spans="1:7" x14ac:dyDescent="0.2">
      <c r="A1682" t="s">
        <v>7</v>
      </c>
      <c r="B1682" t="s">
        <v>8297</v>
      </c>
      <c r="C1682" t="s">
        <v>8298</v>
      </c>
      <c r="D1682" t="s">
        <v>8299</v>
      </c>
      <c r="E1682">
        <v>65410</v>
      </c>
      <c r="F1682">
        <v>0</v>
      </c>
      <c r="G1682" t="s">
        <v>13</v>
      </c>
    </row>
    <row r="1683" spans="1:7" x14ac:dyDescent="0.2">
      <c r="A1683" t="s">
        <v>7</v>
      </c>
      <c r="B1683" t="s">
        <v>8300</v>
      </c>
      <c r="C1683" t="s">
        <v>8301</v>
      </c>
      <c r="D1683" t="s">
        <v>8302</v>
      </c>
      <c r="E1683">
        <v>17766</v>
      </c>
      <c r="F1683">
        <v>0</v>
      </c>
      <c r="G1683" t="s">
        <v>13</v>
      </c>
    </row>
    <row r="1684" spans="1:7" x14ac:dyDescent="0.2">
      <c r="A1684" t="s">
        <v>7</v>
      </c>
      <c r="B1684" t="s">
        <v>8304</v>
      </c>
      <c r="C1684" t="s">
        <v>8305</v>
      </c>
      <c r="D1684" t="s">
        <v>8306</v>
      </c>
      <c r="E1684">
        <v>98615</v>
      </c>
      <c r="F1684">
        <v>0</v>
      </c>
      <c r="G1684" t="s">
        <v>13</v>
      </c>
    </row>
    <row r="1685" spans="1:7" x14ac:dyDescent="0.2">
      <c r="A1685" t="s">
        <v>7</v>
      </c>
      <c r="B1685" t="s">
        <v>8314</v>
      </c>
      <c r="C1685" t="s">
        <v>8315</v>
      </c>
      <c r="D1685" t="s">
        <v>8316</v>
      </c>
      <c r="E1685">
        <v>104740</v>
      </c>
      <c r="F1685">
        <v>0</v>
      </c>
      <c r="G1685" t="s">
        <v>13</v>
      </c>
    </row>
    <row r="1686" spans="1:7" x14ac:dyDescent="0.2">
      <c r="A1686" t="s">
        <v>7</v>
      </c>
      <c r="B1686" t="s">
        <v>8322</v>
      </c>
      <c r="C1686" t="s">
        <v>8323</v>
      </c>
      <c r="D1686" t="s">
        <v>8324</v>
      </c>
      <c r="E1686">
        <v>65964</v>
      </c>
      <c r="F1686">
        <v>0</v>
      </c>
      <c r="G1686" t="s">
        <v>13</v>
      </c>
    </row>
    <row r="1687" spans="1:7" x14ac:dyDescent="0.2">
      <c r="A1687" t="s">
        <v>7</v>
      </c>
      <c r="B1687" t="s">
        <v>8326</v>
      </c>
      <c r="C1687" t="s">
        <v>8327</v>
      </c>
      <c r="D1687" t="s">
        <v>8328</v>
      </c>
      <c r="E1687">
        <v>46042</v>
      </c>
      <c r="F1687">
        <v>0</v>
      </c>
      <c r="G1687" t="s">
        <v>13</v>
      </c>
    </row>
    <row r="1688" spans="1:7" x14ac:dyDescent="0.2">
      <c r="A1688" t="s">
        <v>7</v>
      </c>
      <c r="B1688" t="s">
        <v>8332</v>
      </c>
      <c r="C1688" t="s">
        <v>8333</v>
      </c>
      <c r="D1688" t="s">
        <v>8334</v>
      </c>
      <c r="E1688">
        <v>184336</v>
      </c>
      <c r="F1688">
        <v>0</v>
      </c>
      <c r="G1688" t="s">
        <v>13</v>
      </c>
    </row>
    <row r="1689" spans="1:7" hidden="1" x14ac:dyDescent="0.2">
      <c r="A1689" t="s">
        <v>7</v>
      </c>
      <c r="B1689" t="s">
        <v>8336</v>
      </c>
      <c r="C1689" t="s">
        <v>8337</v>
      </c>
      <c r="D1689" t="s">
        <v>8338</v>
      </c>
      <c r="E1689">
        <v>14682</v>
      </c>
      <c r="F1689">
        <v>3350993</v>
      </c>
      <c r="G1689" t="s">
        <v>3936</v>
      </c>
    </row>
    <row r="1690" spans="1:7" hidden="1" x14ac:dyDescent="0.2">
      <c r="A1690" t="s">
        <v>7</v>
      </c>
      <c r="B1690" t="s">
        <v>8339</v>
      </c>
      <c r="C1690" t="s">
        <v>8340</v>
      </c>
      <c r="D1690" t="s">
        <v>8341</v>
      </c>
      <c r="E1690">
        <v>25994</v>
      </c>
      <c r="F1690">
        <v>1556480</v>
      </c>
      <c r="G1690" t="s">
        <v>3936</v>
      </c>
    </row>
    <row r="1691" spans="1:7" x14ac:dyDescent="0.2">
      <c r="A1691" t="s">
        <v>7</v>
      </c>
      <c r="B1691" t="s">
        <v>8342</v>
      </c>
      <c r="C1691" t="s">
        <v>8343</v>
      </c>
      <c r="D1691" t="s">
        <v>8344</v>
      </c>
      <c r="E1691">
        <v>68587</v>
      </c>
      <c r="F1691">
        <v>0</v>
      </c>
      <c r="G1691" t="s">
        <v>13</v>
      </c>
    </row>
    <row r="1692" spans="1:7" hidden="1" x14ac:dyDescent="0.2">
      <c r="A1692" t="s">
        <v>7</v>
      </c>
      <c r="B1692" t="s">
        <v>8346</v>
      </c>
      <c r="C1692" t="s">
        <v>8347</v>
      </c>
      <c r="D1692" t="s">
        <v>8348</v>
      </c>
      <c r="E1692">
        <v>65309</v>
      </c>
      <c r="F1692">
        <v>124321739</v>
      </c>
      <c r="G1692" t="s">
        <v>2415</v>
      </c>
    </row>
    <row r="1693" spans="1:7" hidden="1" x14ac:dyDescent="0.2">
      <c r="A1693" t="s">
        <v>7</v>
      </c>
      <c r="B1693" t="s">
        <v>8349</v>
      </c>
      <c r="C1693" t="s">
        <v>8350</v>
      </c>
      <c r="D1693" t="s">
        <v>8351</v>
      </c>
      <c r="E1693">
        <v>63363</v>
      </c>
      <c r="F1693">
        <v>32350197</v>
      </c>
      <c r="G1693" t="s">
        <v>2415</v>
      </c>
    </row>
    <row r="1694" spans="1:7" hidden="1" x14ac:dyDescent="0.2">
      <c r="A1694" t="s">
        <v>7</v>
      </c>
      <c r="B1694" t="s">
        <v>8352</v>
      </c>
      <c r="C1694" t="s">
        <v>8353</v>
      </c>
      <c r="D1694" t="s">
        <v>8354</v>
      </c>
      <c r="E1694">
        <v>66117</v>
      </c>
      <c r="F1694">
        <v>20736711</v>
      </c>
      <c r="G1694" t="s">
        <v>2415</v>
      </c>
    </row>
    <row r="1695" spans="1:7" hidden="1" x14ac:dyDescent="0.2">
      <c r="A1695" t="s">
        <v>7</v>
      </c>
      <c r="B1695" t="s">
        <v>8355</v>
      </c>
      <c r="C1695" t="s">
        <v>8356</v>
      </c>
      <c r="D1695" t="s">
        <v>8357</v>
      </c>
      <c r="E1695">
        <v>67178</v>
      </c>
      <c r="F1695">
        <v>215006379</v>
      </c>
      <c r="G1695" t="s">
        <v>2415</v>
      </c>
    </row>
    <row r="1696" spans="1:7" x14ac:dyDescent="0.2">
      <c r="A1696" t="s">
        <v>7</v>
      </c>
      <c r="B1696" t="s">
        <v>8358</v>
      </c>
      <c r="C1696" t="s">
        <v>8359</v>
      </c>
      <c r="D1696" t="s">
        <v>8360</v>
      </c>
      <c r="E1696">
        <v>66640</v>
      </c>
      <c r="F1696">
        <v>0</v>
      </c>
      <c r="G1696" t="s">
        <v>13</v>
      </c>
    </row>
    <row r="1697" spans="1:7" x14ac:dyDescent="0.2">
      <c r="A1697" t="s">
        <v>7</v>
      </c>
      <c r="B1697" t="s">
        <v>8361</v>
      </c>
      <c r="C1697" t="s">
        <v>8362</v>
      </c>
      <c r="E1697">
        <v>140726</v>
      </c>
      <c r="F1697">
        <v>0</v>
      </c>
      <c r="G1697" t="s">
        <v>13</v>
      </c>
    </row>
    <row r="1698" spans="1:7" x14ac:dyDescent="0.2">
      <c r="A1698" t="s">
        <v>7</v>
      </c>
      <c r="B1698" t="s">
        <v>8367</v>
      </c>
      <c r="C1698" t="s">
        <v>8368</v>
      </c>
      <c r="D1698" t="s">
        <v>8369</v>
      </c>
      <c r="E1698">
        <v>236229</v>
      </c>
      <c r="F1698">
        <v>0</v>
      </c>
      <c r="G1698" t="s">
        <v>13</v>
      </c>
    </row>
    <row r="1699" spans="1:7" x14ac:dyDescent="0.2">
      <c r="A1699" t="s">
        <v>7</v>
      </c>
      <c r="B1699" t="s">
        <v>8373</v>
      </c>
      <c r="C1699" t="s">
        <v>8374</v>
      </c>
      <c r="D1699" t="s">
        <v>8375</v>
      </c>
      <c r="E1699">
        <v>204150</v>
      </c>
      <c r="F1699">
        <v>0</v>
      </c>
      <c r="G1699" t="s">
        <v>13</v>
      </c>
    </row>
    <row r="1700" spans="1:7" x14ac:dyDescent="0.2">
      <c r="A1700" t="s">
        <v>7</v>
      </c>
      <c r="B1700" t="s">
        <v>8384</v>
      </c>
      <c r="C1700" t="s">
        <v>8385</v>
      </c>
      <c r="D1700" t="s">
        <v>8386</v>
      </c>
      <c r="E1700">
        <v>66259</v>
      </c>
      <c r="F1700">
        <v>0</v>
      </c>
      <c r="G1700" t="s">
        <v>13</v>
      </c>
    </row>
    <row r="1701" spans="1:7" x14ac:dyDescent="0.2">
      <c r="A1701" t="s">
        <v>7</v>
      </c>
      <c r="B1701" t="s">
        <v>8388</v>
      </c>
      <c r="C1701" t="s">
        <v>8389</v>
      </c>
      <c r="D1701" t="s">
        <v>8390</v>
      </c>
      <c r="E1701">
        <v>221564</v>
      </c>
      <c r="F1701">
        <v>0</v>
      </c>
      <c r="G1701" t="s">
        <v>13</v>
      </c>
    </row>
    <row r="1702" spans="1:7" x14ac:dyDescent="0.2">
      <c r="A1702" t="s">
        <v>7</v>
      </c>
      <c r="B1702" t="s">
        <v>8397</v>
      </c>
      <c r="C1702" t="s">
        <v>8398</v>
      </c>
      <c r="D1702" t="s">
        <v>8399</v>
      </c>
      <c r="E1702">
        <v>126265</v>
      </c>
      <c r="F1702">
        <v>0</v>
      </c>
      <c r="G1702" t="s">
        <v>13</v>
      </c>
    </row>
    <row r="1703" spans="1:7" x14ac:dyDescent="0.2">
      <c r="A1703" t="s">
        <v>7</v>
      </c>
      <c r="B1703" t="s">
        <v>8406</v>
      </c>
      <c r="C1703" t="s">
        <v>8407</v>
      </c>
      <c r="D1703" t="s">
        <v>8408</v>
      </c>
      <c r="E1703">
        <v>131275</v>
      </c>
      <c r="F1703">
        <v>0</v>
      </c>
      <c r="G1703" t="s">
        <v>13</v>
      </c>
    </row>
    <row r="1704" spans="1:7" x14ac:dyDescent="0.2">
      <c r="A1704" t="s">
        <v>7</v>
      </c>
      <c r="B1704" t="s">
        <v>8416</v>
      </c>
      <c r="C1704" t="s">
        <v>8417</v>
      </c>
      <c r="D1704" t="s">
        <v>8418</v>
      </c>
      <c r="E1704">
        <v>76599</v>
      </c>
      <c r="F1704">
        <v>0</v>
      </c>
      <c r="G1704" t="s">
        <v>13</v>
      </c>
    </row>
    <row r="1705" spans="1:7" x14ac:dyDescent="0.2">
      <c r="A1705" t="s">
        <v>7</v>
      </c>
      <c r="B1705" t="s">
        <v>8422</v>
      </c>
      <c r="C1705" t="s">
        <v>8423</v>
      </c>
      <c r="D1705" t="s">
        <v>8424</v>
      </c>
      <c r="E1705">
        <v>131019</v>
      </c>
      <c r="F1705">
        <v>0</v>
      </c>
      <c r="G1705" t="s">
        <v>13</v>
      </c>
    </row>
    <row r="1706" spans="1:7" x14ac:dyDescent="0.2">
      <c r="A1706" t="s">
        <v>7</v>
      </c>
      <c r="B1706" t="s">
        <v>8428</v>
      </c>
      <c r="C1706" t="s">
        <v>8429</v>
      </c>
      <c r="D1706" t="s">
        <v>8430</v>
      </c>
      <c r="E1706">
        <v>177713</v>
      </c>
      <c r="F1706">
        <v>0</v>
      </c>
      <c r="G1706" t="s">
        <v>13</v>
      </c>
    </row>
    <row r="1707" spans="1:7" x14ac:dyDescent="0.2">
      <c r="A1707" t="s">
        <v>7</v>
      </c>
      <c r="B1707" t="s">
        <v>8432</v>
      </c>
      <c r="C1707" t="s">
        <v>8433</v>
      </c>
      <c r="D1707" t="s">
        <v>8434</v>
      </c>
      <c r="E1707">
        <v>97370</v>
      </c>
      <c r="F1707">
        <v>0</v>
      </c>
      <c r="G1707" t="s">
        <v>13</v>
      </c>
    </row>
    <row r="1708" spans="1:7" hidden="1" x14ac:dyDescent="0.2">
      <c r="A1708" t="s">
        <v>7</v>
      </c>
      <c r="B1708" t="s">
        <v>8436</v>
      </c>
      <c r="C1708" t="s">
        <v>8437</v>
      </c>
      <c r="D1708" t="s">
        <v>8438</v>
      </c>
      <c r="E1708">
        <v>26667</v>
      </c>
      <c r="F1708">
        <v>533835</v>
      </c>
      <c r="G1708" t="s">
        <v>3936</v>
      </c>
    </row>
    <row r="1709" spans="1:7" x14ac:dyDescent="0.2">
      <c r="A1709" t="s">
        <v>7</v>
      </c>
      <c r="B1709" t="s">
        <v>8439</v>
      </c>
      <c r="C1709" t="s">
        <v>8440</v>
      </c>
      <c r="D1709" t="s">
        <v>8441</v>
      </c>
      <c r="E1709">
        <v>204737</v>
      </c>
      <c r="F1709">
        <v>0</v>
      </c>
      <c r="G1709" t="s">
        <v>13</v>
      </c>
    </row>
    <row r="1710" spans="1:7" x14ac:dyDescent="0.2">
      <c r="A1710" t="s">
        <v>7</v>
      </c>
      <c r="B1710" t="s">
        <v>8444</v>
      </c>
      <c r="C1710" t="s">
        <v>8445</v>
      </c>
      <c r="D1710" t="s">
        <v>8446</v>
      </c>
      <c r="E1710">
        <v>79248</v>
      </c>
      <c r="F1710">
        <v>0</v>
      </c>
      <c r="G1710" t="s">
        <v>13</v>
      </c>
    </row>
    <row r="1711" spans="1:7" x14ac:dyDescent="0.2">
      <c r="A1711" t="s">
        <v>7</v>
      </c>
      <c r="B1711" t="s">
        <v>8453</v>
      </c>
      <c r="C1711" t="s">
        <v>8454</v>
      </c>
      <c r="E1711">
        <v>102665</v>
      </c>
      <c r="F1711">
        <v>0</v>
      </c>
      <c r="G1711" t="s">
        <v>13</v>
      </c>
    </row>
    <row r="1712" spans="1:7" x14ac:dyDescent="0.2">
      <c r="A1712" t="s">
        <v>7</v>
      </c>
      <c r="B1712" t="s">
        <v>8459</v>
      </c>
      <c r="C1712" t="s">
        <v>8460</v>
      </c>
      <c r="D1712" t="s">
        <v>8461</v>
      </c>
      <c r="E1712">
        <v>79165</v>
      </c>
      <c r="F1712">
        <v>0</v>
      </c>
      <c r="G1712" t="s">
        <v>13</v>
      </c>
    </row>
    <row r="1713" spans="1:7" x14ac:dyDescent="0.2">
      <c r="A1713" t="s">
        <v>7</v>
      </c>
      <c r="B1713" t="s">
        <v>8466</v>
      </c>
      <c r="C1713" t="s">
        <v>8467</v>
      </c>
      <c r="D1713" t="s">
        <v>8468</v>
      </c>
      <c r="E1713">
        <v>76007</v>
      </c>
      <c r="F1713">
        <v>0</v>
      </c>
      <c r="G1713" t="s">
        <v>13</v>
      </c>
    </row>
    <row r="1714" spans="1:7" x14ac:dyDescent="0.2">
      <c r="A1714" t="s">
        <v>7</v>
      </c>
      <c r="B1714" t="s">
        <v>8472</v>
      </c>
      <c r="C1714" t="s">
        <v>8473</v>
      </c>
      <c r="D1714" t="s">
        <v>8474</v>
      </c>
      <c r="E1714">
        <v>183086</v>
      </c>
      <c r="F1714">
        <v>0</v>
      </c>
      <c r="G1714" t="s">
        <v>13</v>
      </c>
    </row>
    <row r="1715" spans="1:7" x14ac:dyDescent="0.2">
      <c r="A1715" t="s">
        <v>7</v>
      </c>
      <c r="B1715" t="s">
        <v>8479</v>
      </c>
      <c r="C1715" t="s">
        <v>8480</v>
      </c>
      <c r="D1715" t="s">
        <v>8481</v>
      </c>
      <c r="E1715">
        <v>93029</v>
      </c>
      <c r="F1715">
        <v>0</v>
      </c>
      <c r="G1715" t="s">
        <v>13</v>
      </c>
    </row>
    <row r="1716" spans="1:7" x14ac:dyDescent="0.2">
      <c r="A1716" t="s">
        <v>7</v>
      </c>
      <c r="B1716" t="s">
        <v>8487</v>
      </c>
      <c r="C1716" t="s">
        <v>8488</v>
      </c>
      <c r="D1716" t="s">
        <v>8489</v>
      </c>
      <c r="E1716">
        <v>206222</v>
      </c>
      <c r="F1716">
        <v>0</v>
      </c>
      <c r="G1716" t="s">
        <v>13</v>
      </c>
    </row>
    <row r="1717" spans="1:7" x14ac:dyDescent="0.2">
      <c r="A1717" t="s">
        <v>7</v>
      </c>
      <c r="B1717" t="s">
        <v>8494</v>
      </c>
      <c r="C1717" t="s">
        <v>8495</v>
      </c>
      <c r="D1717" t="s">
        <v>8496</v>
      </c>
      <c r="E1717">
        <v>224723</v>
      </c>
      <c r="F1717">
        <v>0</v>
      </c>
      <c r="G1717" t="s">
        <v>13</v>
      </c>
    </row>
    <row r="1718" spans="1:7" x14ac:dyDescent="0.2">
      <c r="A1718" t="s">
        <v>7</v>
      </c>
      <c r="B1718" t="s">
        <v>8499</v>
      </c>
      <c r="C1718" t="s">
        <v>8500</v>
      </c>
      <c r="D1718" t="s">
        <v>8501</v>
      </c>
      <c r="E1718">
        <v>68474</v>
      </c>
      <c r="F1718">
        <v>0</v>
      </c>
      <c r="G1718" t="s">
        <v>13</v>
      </c>
    </row>
    <row r="1719" spans="1:7" hidden="1" x14ac:dyDescent="0.2">
      <c r="A1719" t="s">
        <v>7</v>
      </c>
      <c r="B1719" t="s">
        <v>8506</v>
      </c>
      <c r="C1719" t="s">
        <v>8507</v>
      </c>
      <c r="D1719" t="s">
        <v>8508</v>
      </c>
      <c r="E1719">
        <v>67078</v>
      </c>
      <c r="F1719">
        <v>6443674</v>
      </c>
      <c r="G1719" t="s">
        <v>2415</v>
      </c>
    </row>
    <row r="1720" spans="1:7" x14ac:dyDescent="0.2">
      <c r="A1720" t="s">
        <v>7</v>
      </c>
      <c r="B1720" t="s">
        <v>8509</v>
      </c>
      <c r="C1720" t="s">
        <v>8510</v>
      </c>
      <c r="D1720" t="s">
        <v>8511</v>
      </c>
      <c r="E1720">
        <v>175921</v>
      </c>
      <c r="F1720">
        <v>0</v>
      </c>
      <c r="G1720" t="s">
        <v>13</v>
      </c>
    </row>
    <row r="1721" spans="1:7" x14ac:dyDescent="0.2">
      <c r="A1721" t="s">
        <v>7</v>
      </c>
      <c r="B1721" t="s">
        <v>8519</v>
      </c>
      <c r="C1721" t="s">
        <v>8520</v>
      </c>
      <c r="D1721" t="s">
        <v>8521</v>
      </c>
      <c r="E1721">
        <v>219746</v>
      </c>
      <c r="F1721">
        <v>0</v>
      </c>
      <c r="G1721" t="s">
        <v>13</v>
      </c>
    </row>
    <row r="1722" spans="1:7" x14ac:dyDescent="0.2">
      <c r="A1722" t="s">
        <v>7</v>
      </c>
      <c r="B1722" t="s">
        <v>8525</v>
      </c>
      <c r="C1722" t="s">
        <v>8526</v>
      </c>
      <c r="D1722" t="s">
        <v>8527</v>
      </c>
      <c r="E1722">
        <v>128791</v>
      </c>
      <c r="F1722">
        <v>0</v>
      </c>
      <c r="G1722" t="s">
        <v>13</v>
      </c>
    </row>
    <row r="1723" spans="1:7" x14ac:dyDescent="0.2">
      <c r="A1723" t="s">
        <v>7</v>
      </c>
      <c r="B1723" t="s">
        <v>8533</v>
      </c>
      <c r="C1723" t="s">
        <v>8534</v>
      </c>
      <c r="D1723" t="s">
        <v>8535</v>
      </c>
      <c r="E1723">
        <v>121875</v>
      </c>
      <c r="F1723">
        <v>0</v>
      </c>
      <c r="G1723" t="s">
        <v>13</v>
      </c>
    </row>
    <row r="1724" spans="1:7" x14ac:dyDescent="0.2">
      <c r="A1724" t="s">
        <v>7</v>
      </c>
      <c r="B1724" t="s">
        <v>8541</v>
      </c>
      <c r="C1724" t="s">
        <v>8542</v>
      </c>
      <c r="D1724" t="s">
        <v>8543</v>
      </c>
      <c r="E1724">
        <v>51289</v>
      </c>
      <c r="F1724">
        <v>0</v>
      </c>
      <c r="G1724" t="s">
        <v>13</v>
      </c>
    </row>
    <row r="1725" spans="1:7" x14ac:dyDescent="0.2">
      <c r="A1725" t="s">
        <v>7</v>
      </c>
      <c r="B1725" t="s">
        <v>8549</v>
      </c>
      <c r="C1725" t="s">
        <v>8550</v>
      </c>
      <c r="E1725">
        <v>79163</v>
      </c>
      <c r="F1725">
        <v>0</v>
      </c>
      <c r="G1725" t="s">
        <v>13</v>
      </c>
    </row>
    <row r="1726" spans="1:7" x14ac:dyDescent="0.2">
      <c r="A1726" t="s">
        <v>7</v>
      </c>
      <c r="B1726" t="s">
        <v>8557</v>
      </c>
      <c r="C1726" t="s">
        <v>8558</v>
      </c>
      <c r="E1726">
        <v>79238</v>
      </c>
      <c r="F1726">
        <v>0</v>
      </c>
      <c r="G1726" t="s">
        <v>13</v>
      </c>
    </row>
    <row r="1727" spans="1:7" x14ac:dyDescent="0.2">
      <c r="A1727" t="s">
        <v>7</v>
      </c>
      <c r="B1727" t="s">
        <v>8563</v>
      </c>
      <c r="C1727" t="s">
        <v>8564</v>
      </c>
      <c r="D1727" t="s">
        <v>8565</v>
      </c>
      <c r="E1727">
        <v>57844</v>
      </c>
      <c r="F1727">
        <v>0</v>
      </c>
      <c r="G1727" t="s">
        <v>13</v>
      </c>
    </row>
    <row r="1728" spans="1:7" x14ac:dyDescent="0.2">
      <c r="A1728" t="s">
        <v>7</v>
      </c>
      <c r="B1728" t="s">
        <v>8572</v>
      </c>
      <c r="C1728" t="s">
        <v>8573</v>
      </c>
      <c r="D1728" t="s">
        <v>8574</v>
      </c>
      <c r="E1728">
        <v>212735</v>
      </c>
      <c r="F1728">
        <v>0</v>
      </c>
      <c r="G1728" t="s">
        <v>13</v>
      </c>
    </row>
    <row r="1729" spans="1:7" x14ac:dyDescent="0.2">
      <c r="A1729" t="s">
        <v>7</v>
      </c>
      <c r="B1729" t="s">
        <v>8576</v>
      </c>
      <c r="C1729" t="s">
        <v>8577</v>
      </c>
      <c r="D1729" t="s">
        <v>8578</v>
      </c>
      <c r="E1729">
        <v>50920</v>
      </c>
      <c r="F1729">
        <v>0</v>
      </c>
      <c r="G1729" t="s">
        <v>13</v>
      </c>
    </row>
    <row r="1730" spans="1:7" x14ac:dyDescent="0.2">
      <c r="A1730" t="s">
        <v>7</v>
      </c>
      <c r="B1730" t="s">
        <v>8580</v>
      </c>
      <c r="C1730" t="s">
        <v>8581</v>
      </c>
      <c r="D1730" t="s">
        <v>8582</v>
      </c>
      <c r="E1730">
        <v>29331</v>
      </c>
      <c r="F1730">
        <v>0</v>
      </c>
      <c r="G1730" t="s">
        <v>13</v>
      </c>
    </row>
    <row r="1731" spans="1:7" x14ac:dyDescent="0.2">
      <c r="A1731" t="s">
        <v>7</v>
      </c>
      <c r="B1731" t="s">
        <v>8584</v>
      </c>
      <c r="C1731" t="s">
        <v>8585</v>
      </c>
      <c r="D1731" t="s">
        <v>8586</v>
      </c>
      <c r="E1731">
        <v>33602</v>
      </c>
      <c r="F1731">
        <v>0</v>
      </c>
      <c r="G1731" t="s">
        <v>13</v>
      </c>
    </row>
    <row r="1732" spans="1:7" x14ac:dyDescent="0.2">
      <c r="A1732" t="s">
        <v>7</v>
      </c>
      <c r="B1732" t="s">
        <v>8592</v>
      </c>
      <c r="C1732" t="s">
        <v>8593</v>
      </c>
      <c r="D1732" t="s">
        <v>8594</v>
      </c>
      <c r="E1732">
        <v>37377</v>
      </c>
      <c r="F1732">
        <v>0</v>
      </c>
      <c r="G1732" t="s">
        <v>13</v>
      </c>
    </row>
    <row r="1733" spans="1:7" x14ac:dyDescent="0.2">
      <c r="A1733" t="s">
        <v>7</v>
      </c>
      <c r="B1733" t="s">
        <v>8596</v>
      </c>
      <c r="C1733" t="s">
        <v>8597</v>
      </c>
      <c r="D1733" t="s">
        <v>8598</v>
      </c>
      <c r="E1733">
        <v>46453</v>
      </c>
      <c r="F1733">
        <v>0</v>
      </c>
      <c r="G1733" t="s">
        <v>13</v>
      </c>
    </row>
    <row r="1734" spans="1:7" x14ac:dyDescent="0.2">
      <c r="A1734" t="s">
        <v>7</v>
      </c>
      <c r="B1734" t="s">
        <v>8604</v>
      </c>
      <c r="C1734" t="s">
        <v>8605</v>
      </c>
      <c r="D1734" t="s">
        <v>8606</v>
      </c>
      <c r="E1734">
        <v>23141</v>
      </c>
      <c r="F1734">
        <v>0</v>
      </c>
      <c r="G1734" t="s">
        <v>13</v>
      </c>
    </row>
    <row r="1735" spans="1:7" x14ac:dyDescent="0.2">
      <c r="A1735" t="s">
        <v>7</v>
      </c>
      <c r="B1735" t="s">
        <v>8609</v>
      </c>
      <c r="C1735" t="s">
        <v>8610</v>
      </c>
      <c r="D1735" t="s">
        <v>8611</v>
      </c>
      <c r="E1735">
        <v>68923</v>
      </c>
      <c r="F1735">
        <v>0</v>
      </c>
      <c r="G1735" t="s">
        <v>13</v>
      </c>
    </row>
    <row r="1736" spans="1:7" x14ac:dyDescent="0.2">
      <c r="A1736" t="s">
        <v>7</v>
      </c>
      <c r="B1736" t="s">
        <v>8616</v>
      </c>
      <c r="C1736" t="s">
        <v>8617</v>
      </c>
      <c r="D1736" t="s">
        <v>8618</v>
      </c>
      <c r="E1736">
        <v>68231</v>
      </c>
      <c r="F1736">
        <v>0</v>
      </c>
      <c r="G1736" t="s">
        <v>13</v>
      </c>
    </row>
    <row r="1737" spans="1:7" x14ac:dyDescent="0.2">
      <c r="A1737" t="s">
        <v>7</v>
      </c>
      <c r="B1737" t="s">
        <v>8619</v>
      </c>
      <c r="C1737" t="s">
        <v>8620</v>
      </c>
      <c r="D1737" t="s">
        <v>8621</v>
      </c>
      <c r="E1737">
        <v>101103</v>
      </c>
      <c r="F1737">
        <v>0</v>
      </c>
      <c r="G1737" t="s">
        <v>13</v>
      </c>
    </row>
    <row r="1738" spans="1:7" x14ac:dyDescent="0.2">
      <c r="A1738" t="s">
        <v>7</v>
      </c>
      <c r="B1738" t="s">
        <v>8622</v>
      </c>
      <c r="C1738" t="s">
        <v>8623</v>
      </c>
      <c r="D1738" t="s">
        <v>8624</v>
      </c>
      <c r="E1738">
        <v>101124</v>
      </c>
      <c r="F1738">
        <v>0</v>
      </c>
      <c r="G1738" t="s">
        <v>13</v>
      </c>
    </row>
    <row r="1739" spans="1:7" x14ac:dyDescent="0.2">
      <c r="A1739" t="s">
        <v>7</v>
      </c>
      <c r="B1739" t="s">
        <v>8625</v>
      </c>
      <c r="C1739" t="s">
        <v>8626</v>
      </c>
      <c r="D1739" t="s">
        <v>8627</v>
      </c>
      <c r="E1739">
        <v>101139</v>
      </c>
      <c r="F1739">
        <v>0</v>
      </c>
      <c r="G1739" t="s">
        <v>13</v>
      </c>
    </row>
    <row r="1740" spans="1:7" x14ac:dyDescent="0.2">
      <c r="A1740" t="s">
        <v>7</v>
      </c>
      <c r="B1740" t="s">
        <v>8628</v>
      </c>
      <c r="C1740" t="s">
        <v>8629</v>
      </c>
      <c r="D1740" t="s">
        <v>8630</v>
      </c>
      <c r="E1740">
        <v>31626</v>
      </c>
      <c r="F1740">
        <v>0</v>
      </c>
      <c r="G1740" t="s">
        <v>13</v>
      </c>
    </row>
    <row r="1741" spans="1:7" x14ac:dyDescent="0.2">
      <c r="A1741" t="s">
        <v>7</v>
      </c>
      <c r="B1741" t="s">
        <v>8631</v>
      </c>
      <c r="C1741" t="s">
        <v>8632</v>
      </c>
      <c r="D1741" t="s">
        <v>8633</v>
      </c>
      <c r="E1741">
        <v>90346</v>
      </c>
      <c r="F1741">
        <v>0</v>
      </c>
      <c r="G1741" t="s">
        <v>13</v>
      </c>
    </row>
    <row r="1742" spans="1:7" x14ac:dyDescent="0.2">
      <c r="A1742" t="s">
        <v>7</v>
      </c>
      <c r="B1742" t="s">
        <v>8638</v>
      </c>
      <c r="C1742" t="s">
        <v>8639</v>
      </c>
      <c r="D1742" t="s">
        <v>8640</v>
      </c>
      <c r="E1742">
        <v>68907</v>
      </c>
      <c r="F1742">
        <v>0</v>
      </c>
      <c r="G1742" t="s">
        <v>13</v>
      </c>
    </row>
    <row r="1743" spans="1:7" x14ac:dyDescent="0.2">
      <c r="A1743" t="s">
        <v>7</v>
      </c>
      <c r="B1743" t="s">
        <v>8641</v>
      </c>
      <c r="C1743" t="s">
        <v>8642</v>
      </c>
      <c r="D1743" t="s">
        <v>8643</v>
      </c>
      <c r="E1743">
        <v>229030</v>
      </c>
      <c r="F1743">
        <v>0</v>
      </c>
      <c r="G1743" t="s">
        <v>13</v>
      </c>
    </row>
    <row r="1744" spans="1:7" x14ac:dyDescent="0.2">
      <c r="A1744" t="s">
        <v>7</v>
      </c>
      <c r="B1744" t="s">
        <v>8645</v>
      </c>
      <c r="C1744" t="s">
        <v>8646</v>
      </c>
      <c r="D1744" t="s">
        <v>8647</v>
      </c>
      <c r="E1744">
        <v>68371</v>
      </c>
      <c r="F1744">
        <v>0</v>
      </c>
      <c r="G1744" t="s">
        <v>13</v>
      </c>
    </row>
    <row r="1745" spans="1:7" x14ac:dyDescent="0.2">
      <c r="A1745" t="s">
        <v>7</v>
      </c>
      <c r="B1745" t="s">
        <v>8651</v>
      </c>
      <c r="C1745" t="s">
        <v>8652</v>
      </c>
      <c r="D1745" t="s">
        <v>8653</v>
      </c>
      <c r="E1745">
        <v>65582</v>
      </c>
      <c r="F1745">
        <v>0</v>
      </c>
      <c r="G1745" t="s">
        <v>13</v>
      </c>
    </row>
    <row r="1746" spans="1:7" hidden="1" x14ac:dyDescent="0.2">
      <c r="A1746" t="s">
        <v>7</v>
      </c>
      <c r="B1746" t="s">
        <v>8654</v>
      </c>
      <c r="C1746" t="s">
        <v>8655</v>
      </c>
      <c r="E1746">
        <v>0</v>
      </c>
      <c r="F1746">
        <v>0</v>
      </c>
    </row>
    <row r="1747" spans="1:7" x14ac:dyDescent="0.2">
      <c r="A1747" t="s">
        <v>7</v>
      </c>
      <c r="B1747" t="s">
        <v>8656</v>
      </c>
      <c r="C1747" t="s">
        <v>8657</v>
      </c>
      <c r="D1747" t="s">
        <v>8658</v>
      </c>
      <c r="E1747">
        <v>74334</v>
      </c>
      <c r="F1747">
        <v>0</v>
      </c>
      <c r="G1747" t="s">
        <v>13</v>
      </c>
    </row>
    <row r="1748" spans="1:7" hidden="1" x14ac:dyDescent="0.2">
      <c r="A1748" t="s">
        <v>7</v>
      </c>
      <c r="B1748" t="s">
        <v>8662</v>
      </c>
      <c r="C1748" t="s">
        <v>8663</v>
      </c>
      <c r="E1748">
        <v>0</v>
      </c>
      <c r="F1748">
        <v>0</v>
      </c>
    </row>
    <row r="1749" spans="1:7" hidden="1" x14ac:dyDescent="0.2">
      <c r="A1749" t="s">
        <v>7</v>
      </c>
      <c r="B1749" t="s">
        <v>8664</v>
      </c>
      <c r="C1749" t="s">
        <v>8665</v>
      </c>
      <c r="E1749">
        <v>0</v>
      </c>
      <c r="F1749">
        <v>0</v>
      </c>
    </row>
    <row r="1750" spans="1:7" hidden="1" x14ac:dyDescent="0.2">
      <c r="A1750" t="s">
        <v>7</v>
      </c>
      <c r="B1750" t="s">
        <v>8666</v>
      </c>
      <c r="C1750" t="s">
        <v>8667</v>
      </c>
      <c r="E1750">
        <v>0</v>
      </c>
      <c r="F1750">
        <v>0</v>
      </c>
    </row>
    <row r="1751" spans="1:7" hidden="1" x14ac:dyDescent="0.2">
      <c r="A1751" t="s">
        <v>7</v>
      </c>
      <c r="B1751" t="s">
        <v>8668</v>
      </c>
      <c r="C1751" t="s">
        <v>8669</v>
      </c>
      <c r="E1751">
        <v>0</v>
      </c>
      <c r="F1751">
        <v>0</v>
      </c>
    </row>
    <row r="1752" spans="1:7" hidden="1" x14ac:dyDescent="0.2">
      <c r="A1752" t="s">
        <v>7</v>
      </c>
      <c r="B1752" t="s">
        <v>8670</v>
      </c>
      <c r="C1752" t="s">
        <v>8671</v>
      </c>
      <c r="E1752">
        <v>0</v>
      </c>
      <c r="F1752">
        <v>0</v>
      </c>
    </row>
    <row r="1753" spans="1:7" hidden="1" x14ac:dyDescent="0.2">
      <c r="A1753" t="s">
        <v>7</v>
      </c>
      <c r="B1753" t="s">
        <v>8672</v>
      </c>
      <c r="C1753" t="s">
        <v>8673</v>
      </c>
      <c r="E1753">
        <v>0</v>
      </c>
      <c r="F1753">
        <v>0</v>
      </c>
    </row>
    <row r="1754" spans="1:7" x14ac:dyDescent="0.2">
      <c r="A1754" t="s">
        <v>7</v>
      </c>
      <c r="B1754" t="s">
        <v>8674</v>
      </c>
      <c r="C1754" t="s">
        <v>8675</v>
      </c>
      <c r="D1754" t="s">
        <v>8676</v>
      </c>
      <c r="E1754">
        <v>46250</v>
      </c>
      <c r="F1754">
        <v>0</v>
      </c>
      <c r="G1754" t="s">
        <v>13</v>
      </c>
    </row>
    <row r="1755" spans="1:7" hidden="1" x14ac:dyDescent="0.2">
      <c r="A1755" t="s">
        <v>7</v>
      </c>
      <c r="B1755" t="s">
        <v>8685</v>
      </c>
      <c r="C1755" t="s">
        <v>8686</v>
      </c>
      <c r="E1755">
        <v>0</v>
      </c>
      <c r="F1755">
        <v>0</v>
      </c>
    </row>
    <row r="1756" spans="1:7" hidden="1" x14ac:dyDescent="0.2">
      <c r="A1756" t="s">
        <v>7</v>
      </c>
      <c r="B1756" t="s">
        <v>8687</v>
      </c>
      <c r="C1756" t="s">
        <v>8688</v>
      </c>
      <c r="E1756">
        <v>0</v>
      </c>
      <c r="F1756">
        <v>0</v>
      </c>
    </row>
    <row r="1757" spans="1:7" hidden="1" x14ac:dyDescent="0.2">
      <c r="A1757" t="s">
        <v>7</v>
      </c>
      <c r="B1757" t="s">
        <v>8689</v>
      </c>
      <c r="C1757" t="s">
        <v>8690</v>
      </c>
      <c r="E1757">
        <v>0</v>
      </c>
      <c r="F1757">
        <v>0</v>
      </c>
    </row>
    <row r="1758" spans="1:7" hidden="1" x14ac:dyDescent="0.2">
      <c r="A1758" t="s">
        <v>7</v>
      </c>
      <c r="B1758" t="s">
        <v>8691</v>
      </c>
      <c r="C1758" t="s">
        <v>8692</v>
      </c>
      <c r="E1758">
        <v>0</v>
      </c>
      <c r="F1758">
        <v>0</v>
      </c>
    </row>
    <row r="1759" spans="1:7" hidden="1" x14ac:dyDescent="0.2">
      <c r="A1759" t="s">
        <v>7</v>
      </c>
      <c r="B1759" t="s">
        <v>8693</v>
      </c>
      <c r="C1759" t="s">
        <v>8694</v>
      </c>
      <c r="E1759">
        <v>0</v>
      </c>
      <c r="F1759">
        <v>0</v>
      </c>
    </row>
    <row r="1760" spans="1:7" hidden="1" x14ac:dyDescent="0.2">
      <c r="A1760" t="s">
        <v>7</v>
      </c>
      <c r="B1760" t="s">
        <v>8695</v>
      </c>
      <c r="C1760" t="s">
        <v>8696</v>
      </c>
      <c r="E1760">
        <v>0</v>
      </c>
      <c r="F1760">
        <v>0</v>
      </c>
    </row>
    <row r="1761" spans="1:7" hidden="1" x14ac:dyDescent="0.2">
      <c r="A1761" t="s">
        <v>7</v>
      </c>
      <c r="B1761" t="s">
        <v>8697</v>
      </c>
      <c r="C1761" t="s">
        <v>8698</v>
      </c>
      <c r="E1761">
        <v>0</v>
      </c>
      <c r="F1761">
        <v>0</v>
      </c>
    </row>
    <row r="1762" spans="1:7" hidden="1" x14ac:dyDescent="0.2">
      <c r="A1762" t="s">
        <v>7</v>
      </c>
      <c r="B1762" t="s">
        <v>8699</v>
      </c>
      <c r="C1762" t="s">
        <v>8700</v>
      </c>
      <c r="E1762">
        <v>0</v>
      </c>
      <c r="F1762">
        <v>0</v>
      </c>
    </row>
    <row r="1763" spans="1:7" hidden="1" x14ac:dyDescent="0.2">
      <c r="A1763" t="s">
        <v>7</v>
      </c>
      <c r="B1763" t="s">
        <v>8701</v>
      </c>
      <c r="C1763" t="s">
        <v>8702</v>
      </c>
      <c r="E1763">
        <v>0</v>
      </c>
      <c r="F1763">
        <v>0</v>
      </c>
    </row>
    <row r="1764" spans="1:7" hidden="1" x14ac:dyDescent="0.2">
      <c r="A1764" t="s">
        <v>7</v>
      </c>
      <c r="B1764" t="s">
        <v>8703</v>
      </c>
      <c r="C1764" t="s">
        <v>8704</v>
      </c>
      <c r="E1764">
        <v>0</v>
      </c>
      <c r="F1764">
        <v>0</v>
      </c>
    </row>
    <row r="1765" spans="1:7" hidden="1" x14ac:dyDescent="0.2">
      <c r="A1765" t="s">
        <v>7</v>
      </c>
      <c r="B1765" t="s">
        <v>8705</v>
      </c>
      <c r="C1765" t="s">
        <v>8706</v>
      </c>
      <c r="E1765">
        <v>0</v>
      </c>
      <c r="F1765">
        <v>0</v>
      </c>
    </row>
    <row r="1766" spans="1:7" hidden="1" x14ac:dyDescent="0.2">
      <c r="A1766" t="s">
        <v>7</v>
      </c>
      <c r="B1766" t="s">
        <v>8707</v>
      </c>
      <c r="C1766" t="s">
        <v>8708</v>
      </c>
      <c r="E1766">
        <v>0</v>
      </c>
      <c r="F1766">
        <v>0</v>
      </c>
    </row>
    <row r="1767" spans="1:7" hidden="1" x14ac:dyDescent="0.2">
      <c r="A1767" t="s">
        <v>7</v>
      </c>
      <c r="B1767" t="s">
        <v>8709</v>
      </c>
      <c r="C1767" t="s">
        <v>8710</v>
      </c>
      <c r="E1767">
        <v>0</v>
      </c>
      <c r="F1767">
        <v>0</v>
      </c>
    </row>
    <row r="1768" spans="1:7" hidden="1" x14ac:dyDescent="0.2">
      <c r="A1768" t="s">
        <v>7</v>
      </c>
      <c r="B1768" t="s">
        <v>8711</v>
      </c>
      <c r="C1768" t="s">
        <v>8712</v>
      </c>
      <c r="E1768">
        <v>0</v>
      </c>
      <c r="F1768">
        <v>0</v>
      </c>
    </row>
    <row r="1769" spans="1:7" hidden="1" x14ac:dyDescent="0.2">
      <c r="A1769" t="s">
        <v>7</v>
      </c>
      <c r="B1769" t="s">
        <v>8713</v>
      </c>
      <c r="C1769" t="s">
        <v>8714</v>
      </c>
      <c r="E1769">
        <v>0</v>
      </c>
      <c r="F1769">
        <v>0</v>
      </c>
    </row>
    <row r="1770" spans="1:7" x14ac:dyDescent="0.2">
      <c r="A1770" t="s">
        <v>7</v>
      </c>
      <c r="B1770" t="s">
        <v>8715</v>
      </c>
      <c r="C1770" t="s">
        <v>8716</v>
      </c>
      <c r="D1770" t="s">
        <v>8717</v>
      </c>
      <c r="E1770">
        <v>47873</v>
      </c>
      <c r="F1770">
        <v>0</v>
      </c>
      <c r="G1770" t="s">
        <v>13</v>
      </c>
    </row>
    <row r="1771" spans="1:7" hidden="1" x14ac:dyDescent="0.2">
      <c r="A1771" t="s">
        <v>7</v>
      </c>
      <c r="B1771" t="s">
        <v>8721</v>
      </c>
      <c r="C1771" t="s">
        <v>8722</v>
      </c>
      <c r="D1771" t="s">
        <v>8723</v>
      </c>
      <c r="E1771">
        <v>68530</v>
      </c>
      <c r="F1771">
        <v>23993910</v>
      </c>
      <c r="G1771" t="s">
        <v>2415</v>
      </c>
    </row>
    <row r="1772" spans="1:7" x14ac:dyDescent="0.2">
      <c r="A1772" t="s">
        <v>7</v>
      </c>
      <c r="B1772" t="s">
        <v>8724</v>
      </c>
      <c r="C1772" t="s">
        <v>8725</v>
      </c>
      <c r="D1772" t="s">
        <v>8726</v>
      </c>
      <c r="E1772">
        <v>69115</v>
      </c>
      <c r="F1772">
        <v>0</v>
      </c>
      <c r="G1772" t="s">
        <v>13</v>
      </c>
    </row>
    <row r="1773" spans="1:7" x14ac:dyDescent="0.2">
      <c r="A1773" t="s">
        <v>7</v>
      </c>
      <c r="B1773" t="s">
        <v>8728</v>
      </c>
      <c r="C1773" t="s">
        <v>8729</v>
      </c>
      <c r="D1773" t="s">
        <v>8730</v>
      </c>
      <c r="E1773">
        <v>152802</v>
      </c>
      <c r="F1773">
        <v>0</v>
      </c>
      <c r="G1773" t="s">
        <v>13</v>
      </c>
    </row>
    <row r="1774" spans="1:7" x14ac:dyDescent="0.2">
      <c r="A1774" t="s">
        <v>7</v>
      </c>
      <c r="B1774" t="s">
        <v>8733</v>
      </c>
      <c r="C1774" t="s">
        <v>8734</v>
      </c>
      <c r="D1774" t="s">
        <v>8735</v>
      </c>
      <c r="E1774">
        <v>67715</v>
      </c>
      <c r="F1774">
        <v>0</v>
      </c>
      <c r="G1774" t="s">
        <v>13</v>
      </c>
    </row>
    <row r="1775" spans="1:7" hidden="1" x14ac:dyDescent="0.2">
      <c r="A1775" t="s">
        <v>7</v>
      </c>
      <c r="B1775" t="s">
        <v>8739</v>
      </c>
      <c r="C1775" t="s">
        <v>8740</v>
      </c>
      <c r="E1775">
        <v>0</v>
      </c>
      <c r="F1775">
        <v>0</v>
      </c>
    </row>
    <row r="1776" spans="1:7" hidden="1" x14ac:dyDescent="0.2">
      <c r="A1776" t="s">
        <v>7</v>
      </c>
      <c r="B1776" t="s">
        <v>8741</v>
      </c>
      <c r="C1776" t="s">
        <v>8742</v>
      </c>
      <c r="E1776">
        <v>0</v>
      </c>
      <c r="F1776">
        <v>0</v>
      </c>
    </row>
    <row r="1777" spans="1:7" hidden="1" x14ac:dyDescent="0.2">
      <c r="A1777" t="s">
        <v>7</v>
      </c>
      <c r="B1777" t="s">
        <v>8743</v>
      </c>
      <c r="C1777" t="s">
        <v>8744</v>
      </c>
      <c r="E1777">
        <v>0</v>
      </c>
      <c r="F1777">
        <v>0</v>
      </c>
    </row>
    <row r="1778" spans="1:7" hidden="1" x14ac:dyDescent="0.2">
      <c r="A1778" t="s">
        <v>7</v>
      </c>
      <c r="B1778" t="s">
        <v>8745</v>
      </c>
      <c r="C1778" t="s">
        <v>8746</v>
      </c>
      <c r="E1778">
        <v>0</v>
      </c>
      <c r="F1778">
        <v>0</v>
      </c>
    </row>
    <row r="1779" spans="1:7" hidden="1" x14ac:dyDescent="0.2">
      <c r="A1779" t="s">
        <v>7</v>
      </c>
      <c r="B1779" t="s">
        <v>8747</v>
      </c>
      <c r="C1779" t="s">
        <v>8748</v>
      </c>
      <c r="E1779">
        <v>0</v>
      </c>
      <c r="F1779">
        <v>0</v>
      </c>
    </row>
    <row r="1780" spans="1:7" hidden="1" x14ac:dyDescent="0.2">
      <c r="A1780" t="s">
        <v>7</v>
      </c>
      <c r="B1780" t="s">
        <v>8749</v>
      </c>
      <c r="C1780" t="s">
        <v>8750</v>
      </c>
      <c r="E1780">
        <v>0</v>
      </c>
      <c r="F1780">
        <v>0</v>
      </c>
    </row>
    <row r="1781" spans="1:7" hidden="1" x14ac:dyDescent="0.2">
      <c r="A1781" t="s">
        <v>7</v>
      </c>
      <c r="B1781" t="s">
        <v>8751</v>
      </c>
      <c r="C1781" t="s">
        <v>8752</v>
      </c>
      <c r="E1781">
        <v>0</v>
      </c>
      <c r="F1781">
        <v>0</v>
      </c>
    </row>
    <row r="1782" spans="1:7" hidden="1" x14ac:dyDescent="0.2">
      <c r="A1782" t="s">
        <v>7</v>
      </c>
      <c r="B1782" t="s">
        <v>8753</v>
      </c>
      <c r="C1782" t="s">
        <v>8754</v>
      </c>
      <c r="E1782">
        <v>0</v>
      </c>
      <c r="F1782">
        <v>0</v>
      </c>
    </row>
    <row r="1783" spans="1:7" hidden="1" x14ac:dyDescent="0.2">
      <c r="A1783" t="s">
        <v>7</v>
      </c>
      <c r="B1783" t="s">
        <v>8755</v>
      </c>
      <c r="C1783" t="s">
        <v>8756</v>
      </c>
      <c r="E1783">
        <v>0</v>
      </c>
      <c r="F1783">
        <v>0</v>
      </c>
    </row>
    <row r="1784" spans="1:7" x14ac:dyDescent="0.2">
      <c r="A1784" t="s">
        <v>7</v>
      </c>
      <c r="B1784" t="s">
        <v>8757</v>
      </c>
      <c r="C1784" t="s">
        <v>8758</v>
      </c>
      <c r="D1784" t="s">
        <v>8759</v>
      </c>
      <c r="E1784">
        <v>173429</v>
      </c>
      <c r="F1784">
        <v>0</v>
      </c>
      <c r="G1784" t="s">
        <v>13</v>
      </c>
    </row>
    <row r="1785" spans="1:7" hidden="1" x14ac:dyDescent="0.2">
      <c r="A1785" t="s">
        <v>7</v>
      </c>
      <c r="B1785" t="s">
        <v>8762</v>
      </c>
      <c r="C1785" t="s">
        <v>8763</v>
      </c>
      <c r="E1785">
        <v>0</v>
      </c>
      <c r="F1785">
        <v>0</v>
      </c>
    </row>
    <row r="1786" spans="1:7" hidden="1" x14ac:dyDescent="0.2">
      <c r="A1786" t="s">
        <v>7</v>
      </c>
      <c r="B1786" t="s">
        <v>8764</v>
      </c>
      <c r="C1786" t="s">
        <v>8765</v>
      </c>
      <c r="E1786">
        <v>0</v>
      </c>
      <c r="F1786">
        <v>0</v>
      </c>
    </row>
    <row r="1787" spans="1:7" hidden="1" x14ac:dyDescent="0.2">
      <c r="A1787" t="s">
        <v>7</v>
      </c>
      <c r="B1787" t="s">
        <v>8766</v>
      </c>
      <c r="C1787" t="s">
        <v>8767</v>
      </c>
      <c r="D1787" t="s">
        <v>8768</v>
      </c>
      <c r="E1787">
        <v>55676</v>
      </c>
      <c r="F1787">
        <v>22655090124</v>
      </c>
      <c r="G1787" t="s">
        <v>2415</v>
      </c>
    </row>
    <row r="1788" spans="1:7" hidden="1" x14ac:dyDescent="0.2">
      <c r="A1788" t="s">
        <v>7</v>
      </c>
      <c r="B1788" t="s">
        <v>8769</v>
      </c>
      <c r="C1788" t="s">
        <v>8770</v>
      </c>
      <c r="E1788">
        <v>0</v>
      </c>
      <c r="F1788">
        <v>0</v>
      </c>
    </row>
    <row r="1789" spans="1:7" hidden="1" x14ac:dyDescent="0.2">
      <c r="A1789" t="s">
        <v>7</v>
      </c>
      <c r="B1789" t="s">
        <v>8771</v>
      </c>
      <c r="C1789" t="s">
        <v>8772</v>
      </c>
      <c r="E1789">
        <v>0</v>
      </c>
      <c r="F1789">
        <v>0</v>
      </c>
    </row>
    <row r="1790" spans="1:7" hidden="1" x14ac:dyDescent="0.2">
      <c r="A1790" t="s">
        <v>7</v>
      </c>
      <c r="B1790" t="s">
        <v>8773</v>
      </c>
      <c r="C1790" t="s">
        <v>8774</v>
      </c>
      <c r="E1790">
        <v>0</v>
      </c>
      <c r="F1790">
        <v>0</v>
      </c>
    </row>
    <row r="1791" spans="1:7" hidden="1" x14ac:dyDescent="0.2">
      <c r="A1791" t="s">
        <v>7</v>
      </c>
      <c r="B1791" t="s">
        <v>8775</v>
      </c>
      <c r="C1791" t="s">
        <v>8776</v>
      </c>
      <c r="E1791">
        <v>0</v>
      </c>
      <c r="F1791">
        <v>0</v>
      </c>
    </row>
    <row r="1792" spans="1:7" hidden="1" x14ac:dyDescent="0.2">
      <c r="A1792" t="s">
        <v>7</v>
      </c>
      <c r="B1792" t="s">
        <v>8777</v>
      </c>
      <c r="C1792" t="s">
        <v>8778</v>
      </c>
      <c r="E1792">
        <v>0</v>
      </c>
      <c r="F1792">
        <v>0</v>
      </c>
    </row>
    <row r="1793" spans="1:7" hidden="1" x14ac:dyDescent="0.2">
      <c r="A1793" t="s">
        <v>7</v>
      </c>
      <c r="B1793" t="s">
        <v>8779</v>
      </c>
      <c r="C1793" t="s">
        <v>8780</v>
      </c>
      <c r="E1793">
        <v>0</v>
      </c>
      <c r="F1793">
        <v>0</v>
      </c>
    </row>
    <row r="1794" spans="1:7" hidden="1" x14ac:dyDescent="0.2">
      <c r="A1794" t="s">
        <v>7</v>
      </c>
      <c r="B1794" t="s">
        <v>8781</v>
      </c>
      <c r="C1794" t="s">
        <v>8782</v>
      </c>
      <c r="E1794">
        <v>0</v>
      </c>
      <c r="F1794">
        <v>0</v>
      </c>
    </row>
    <row r="1795" spans="1:7" hidden="1" x14ac:dyDescent="0.2">
      <c r="A1795" t="s">
        <v>7</v>
      </c>
      <c r="B1795" t="s">
        <v>8783</v>
      </c>
      <c r="C1795" t="s">
        <v>8784</v>
      </c>
      <c r="E1795">
        <v>0</v>
      </c>
      <c r="F1795">
        <v>0</v>
      </c>
    </row>
    <row r="1796" spans="1:7" x14ac:dyDescent="0.2">
      <c r="A1796" t="s">
        <v>7</v>
      </c>
      <c r="B1796" t="s">
        <v>8785</v>
      </c>
      <c r="C1796" t="s">
        <v>8786</v>
      </c>
      <c r="D1796" t="s">
        <v>8787</v>
      </c>
      <c r="E1796">
        <v>121266</v>
      </c>
      <c r="F1796">
        <v>0</v>
      </c>
      <c r="G1796" t="s">
        <v>13</v>
      </c>
    </row>
    <row r="1797" spans="1:7" hidden="1" x14ac:dyDescent="0.2">
      <c r="A1797" t="s">
        <v>7</v>
      </c>
      <c r="B1797" t="s">
        <v>8793</v>
      </c>
      <c r="C1797" t="s">
        <v>8794</v>
      </c>
      <c r="E1797">
        <v>0</v>
      </c>
      <c r="F1797">
        <v>0</v>
      </c>
    </row>
    <row r="1798" spans="1:7" x14ac:dyDescent="0.2">
      <c r="A1798" t="s">
        <v>7</v>
      </c>
      <c r="B1798" t="s">
        <v>8795</v>
      </c>
      <c r="C1798" t="s">
        <v>8796</v>
      </c>
      <c r="D1798" t="s">
        <v>8797</v>
      </c>
      <c r="E1798">
        <v>210735</v>
      </c>
      <c r="F1798">
        <v>0</v>
      </c>
      <c r="G1798" t="s">
        <v>13</v>
      </c>
    </row>
    <row r="1799" spans="1:7" x14ac:dyDescent="0.2">
      <c r="A1799" t="s">
        <v>7</v>
      </c>
      <c r="B1799" t="s">
        <v>8808</v>
      </c>
      <c r="C1799" t="s">
        <v>8809</v>
      </c>
      <c r="E1799">
        <v>51409</v>
      </c>
      <c r="F1799">
        <v>0</v>
      </c>
      <c r="G1799" t="s">
        <v>13</v>
      </c>
    </row>
    <row r="1800" spans="1:7" x14ac:dyDescent="0.2">
      <c r="A1800" t="s">
        <v>7</v>
      </c>
      <c r="B1800" t="s">
        <v>8821</v>
      </c>
      <c r="C1800" t="s">
        <v>8822</v>
      </c>
      <c r="D1800" t="s">
        <v>8823</v>
      </c>
      <c r="E1800">
        <v>110567</v>
      </c>
      <c r="F1800">
        <v>0</v>
      </c>
      <c r="G1800" t="s">
        <v>13</v>
      </c>
    </row>
    <row r="1801" spans="1:7" hidden="1" x14ac:dyDescent="0.2">
      <c r="A1801" t="s">
        <v>7</v>
      </c>
      <c r="B1801" t="s">
        <v>8834</v>
      </c>
      <c r="C1801" t="s">
        <v>8835</v>
      </c>
      <c r="E1801">
        <v>0</v>
      </c>
      <c r="F1801">
        <v>0</v>
      </c>
    </row>
    <row r="1802" spans="1:7" x14ac:dyDescent="0.2">
      <c r="A1802" t="s">
        <v>7</v>
      </c>
      <c r="B1802" t="s">
        <v>8836</v>
      </c>
      <c r="C1802" t="s">
        <v>8837</v>
      </c>
      <c r="D1802" t="s">
        <v>8838</v>
      </c>
      <c r="E1802">
        <v>70057</v>
      </c>
      <c r="F1802">
        <v>0</v>
      </c>
      <c r="G1802" t="s">
        <v>13</v>
      </c>
    </row>
    <row r="1803" spans="1:7" x14ac:dyDescent="0.2">
      <c r="A1803" t="s">
        <v>7</v>
      </c>
      <c r="B1803" t="s">
        <v>8840</v>
      </c>
      <c r="C1803" t="s">
        <v>8841</v>
      </c>
      <c r="D1803" t="s">
        <v>8842</v>
      </c>
      <c r="E1803">
        <v>284956</v>
      </c>
      <c r="F1803">
        <v>0</v>
      </c>
      <c r="G1803" t="s">
        <v>13</v>
      </c>
    </row>
    <row r="1804" spans="1:7" x14ac:dyDescent="0.2">
      <c r="A1804" t="s">
        <v>7</v>
      </c>
      <c r="B1804" t="s">
        <v>8845</v>
      </c>
      <c r="C1804" t="s">
        <v>8846</v>
      </c>
      <c r="D1804" t="s">
        <v>8847</v>
      </c>
      <c r="E1804">
        <v>284963</v>
      </c>
      <c r="F1804">
        <v>0</v>
      </c>
      <c r="G1804" t="s">
        <v>13</v>
      </c>
    </row>
    <row r="1805" spans="1:7" x14ac:dyDescent="0.2">
      <c r="A1805" t="s">
        <v>7</v>
      </c>
      <c r="B1805" t="s">
        <v>8850</v>
      </c>
      <c r="C1805" t="s">
        <v>8851</v>
      </c>
      <c r="D1805" t="s">
        <v>8852</v>
      </c>
      <c r="E1805">
        <v>137874</v>
      </c>
      <c r="F1805">
        <v>0</v>
      </c>
      <c r="G1805" t="s">
        <v>13</v>
      </c>
    </row>
    <row r="1806" spans="1:7" x14ac:dyDescent="0.2">
      <c r="A1806" t="s">
        <v>7</v>
      </c>
      <c r="B1806" t="s">
        <v>8860</v>
      </c>
      <c r="C1806" t="s">
        <v>8861</v>
      </c>
      <c r="D1806" t="s">
        <v>8862</v>
      </c>
      <c r="E1806">
        <v>59824</v>
      </c>
      <c r="F1806">
        <v>0</v>
      </c>
      <c r="G1806" t="s">
        <v>13</v>
      </c>
    </row>
    <row r="1807" spans="1:7" x14ac:dyDescent="0.2">
      <c r="A1807" t="s">
        <v>7</v>
      </c>
      <c r="B1807" t="s">
        <v>8864</v>
      </c>
      <c r="C1807" t="s">
        <v>8865</v>
      </c>
      <c r="D1807" t="s">
        <v>8866</v>
      </c>
      <c r="E1807">
        <v>116176</v>
      </c>
      <c r="F1807">
        <v>0</v>
      </c>
      <c r="G1807" t="s">
        <v>13</v>
      </c>
    </row>
    <row r="1808" spans="1:7" x14ac:dyDescent="0.2">
      <c r="A1808" t="s">
        <v>7</v>
      </c>
      <c r="B1808" t="s">
        <v>8868</v>
      </c>
      <c r="C1808" t="s">
        <v>8869</v>
      </c>
      <c r="D1808" t="s">
        <v>8870</v>
      </c>
      <c r="E1808">
        <v>77932</v>
      </c>
      <c r="F1808">
        <v>0</v>
      </c>
      <c r="G1808" t="s">
        <v>13</v>
      </c>
    </row>
    <row r="1809" spans="1:7" x14ac:dyDescent="0.2">
      <c r="A1809" t="s">
        <v>7</v>
      </c>
      <c r="B1809" t="s">
        <v>8878</v>
      </c>
      <c r="C1809" t="s">
        <v>8879</v>
      </c>
      <c r="D1809" t="s">
        <v>8880</v>
      </c>
      <c r="E1809">
        <v>5978</v>
      </c>
      <c r="F1809">
        <v>0</v>
      </c>
      <c r="G1809" t="s">
        <v>13</v>
      </c>
    </row>
    <row r="1810" spans="1:7" x14ac:dyDescent="0.2">
      <c r="A1810" t="s">
        <v>7</v>
      </c>
      <c r="B1810" t="s">
        <v>8881</v>
      </c>
      <c r="C1810" t="s">
        <v>8882</v>
      </c>
      <c r="D1810" t="s">
        <v>8883</v>
      </c>
      <c r="E1810">
        <v>38217</v>
      </c>
      <c r="F1810">
        <v>0</v>
      </c>
      <c r="G1810" t="s">
        <v>13</v>
      </c>
    </row>
    <row r="1811" spans="1:7" x14ac:dyDescent="0.2">
      <c r="A1811" t="s">
        <v>7</v>
      </c>
      <c r="B1811" t="s">
        <v>8887</v>
      </c>
      <c r="C1811" t="s">
        <v>8888</v>
      </c>
      <c r="D1811" t="s">
        <v>8889</v>
      </c>
      <c r="E1811">
        <v>69777</v>
      </c>
      <c r="F1811">
        <v>0</v>
      </c>
      <c r="G1811" t="s">
        <v>13</v>
      </c>
    </row>
    <row r="1812" spans="1:7" hidden="1" x14ac:dyDescent="0.2">
      <c r="A1812" t="s">
        <v>7</v>
      </c>
      <c r="B1812" t="s">
        <v>8891</v>
      </c>
      <c r="C1812" t="s">
        <v>8892</v>
      </c>
      <c r="D1812" t="s">
        <v>8893</v>
      </c>
      <c r="E1812">
        <v>67816</v>
      </c>
      <c r="F1812">
        <v>47448273</v>
      </c>
      <c r="G1812" t="s">
        <v>2415</v>
      </c>
    </row>
    <row r="1813" spans="1:7" hidden="1" x14ac:dyDescent="0.2">
      <c r="A1813" t="s">
        <v>7</v>
      </c>
      <c r="B1813" t="s">
        <v>8894</v>
      </c>
      <c r="C1813" t="s">
        <v>8895</v>
      </c>
      <c r="D1813" t="s">
        <v>8896</v>
      </c>
      <c r="E1813">
        <v>69846</v>
      </c>
      <c r="F1813">
        <v>893267</v>
      </c>
      <c r="G1813" t="s">
        <v>2415</v>
      </c>
    </row>
    <row r="1814" spans="1:7" hidden="1" x14ac:dyDescent="0.2">
      <c r="A1814" t="s">
        <v>7</v>
      </c>
      <c r="B1814" t="s">
        <v>8897</v>
      </c>
      <c r="C1814" t="s">
        <v>8898</v>
      </c>
      <c r="D1814" t="s">
        <v>8899</v>
      </c>
      <c r="E1814">
        <v>69835</v>
      </c>
      <c r="F1814">
        <v>1092082406</v>
      </c>
      <c r="G1814" t="s">
        <v>2415</v>
      </c>
    </row>
    <row r="1815" spans="1:7" hidden="1" x14ac:dyDescent="0.2">
      <c r="A1815" t="s">
        <v>7</v>
      </c>
      <c r="B1815" t="s">
        <v>8900</v>
      </c>
      <c r="C1815" t="s">
        <v>8901</v>
      </c>
      <c r="D1815" t="s">
        <v>8902</v>
      </c>
      <c r="E1815">
        <v>69843</v>
      </c>
      <c r="F1815">
        <v>550834501</v>
      </c>
      <c r="G1815" t="s">
        <v>2415</v>
      </c>
    </row>
    <row r="1816" spans="1:7" x14ac:dyDescent="0.2">
      <c r="A1816" t="s">
        <v>7</v>
      </c>
      <c r="B1816" t="s">
        <v>8903</v>
      </c>
      <c r="C1816" t="s">
        <v>8904</v>
      </c>
      <c r="D1816" t="s">
        <v>8905</v>
      </c>
      <c r="E1816">
        <v>67794</v>
      </c>
      <c r="F1816">
        <v>0</v>
      </c>
      <c r="G1816" t="s">
        <v>13</v>
      </c>
    </row>
    <row r="1817" spans="1:7" x14ac:dyDescent="0.2">
      <c r="A1817" t="s">
        <v>7</v>
      </c>
      <c r="B1817" t="s">
        <v>8909</v>
      </c>
      <c r="C1817" t="s">
        <v>8910</v>
      </c>
      <c r="D1817" t="s">
        <v>8911</v>
      </c>
      <c r="E1817">
        <v>74173</v>
      </c>
      <c r="F1817">
        <v>0</v>
      </c>
      <c r="G1817" t="s">
        <v>13</v>
      </c>
    </row>
    <row r="1818" spans="1:7" x14ac:dyDescent="0.2">
      <c r="A1818" t="s">
        <v>7</v>
      </c>
      <c r="B1818" t="s">
        <v>8914</v>
      </c>
      <c r="C1818" t="s">
        <v>8915</v>
      </c>
      <c r="E1818">
        <v>99563</v>
      </c>
      <c r="F1818">
        <v>0</v>
      </c>
      <c r="G1818" t="s">
        <v>13</v>
      </c>
    </row>
    <row r="1819" spans="1:7" x14ac:dyDescent="0.2">
      <c r="A1819" t="s">
        <v>7</v>
      </c>
      <c r="B1819" t="s">
        <v>8918</v>
      </c>
      <c r="C1819" t="s">
        <v>8919</v>
      </c>
      <c r="E1819">
        <v>110389</v>
      </c>
      <c r="F1819">
        <v>0</v>
      </c>
      <c r="G1819" t="s">
        <v>13</v>
      </c>
    </row>
    <row r="1820" spans="1:7" hidden="1" x14ac:dyDescent="0.2">
      <c r="A1820" t="s">
        <v>7</v>
      </c>
      <c r="B1820" t="s">
        <v>8923</v>
      </c>
      <c r="C1820" t="s">
        <v>8924</v>
      </c>
      <c r="D1820" t="s">
        <v>8925</v>
      </c>
      <c r="E1820">
        <v>31411</v>
      </c>
      <c r="F1820">
        <v>1268044</v>
      </c>
      <c r="G1820" t="s">
        <v>3936</v>
      </c>
    </row>
    <row r="1821" spans="1:7" x14ac:dyDescent="0.2">
      <c r="A1821" t="s">
        <v>7</v>
      </c>
      <c r="B1821" t="s">
        <v>8926</v>
      </c>
      <c r="C1821" t="s">
        <v>8927</v>
      </c>
      <c r="D1821" t="s">
        <v>8928</v>
      </c>
      <c r="E1821">
        <v>99634</v>
      </c>
      <c r="F1821">
        <v>0</v>
      </c>
      <c r="G1821" t="s">
        <v>13</v>
      </c>
    </row>
    <row r="1822" spans="1:7" x14ac:dyDescent="0.2">
      <c r="A1822" t="s">
        <v>7</v>
      </c>
      <c r="B1822" t="s">
        <v>8930</v>
      </c>
      <c r="C1822" t="s">
        <v>8931</v>
      </c>
      <c r="D1822" t="s">
        <v>8932</v>
      </c>
      <c r="E1822">
        <v>99621</v>
      </c>
      <c r="F1822">
        <v>0</v>
      </c>
      <c r="G1822" t="s">
        <v>13</v>
      </c>
    </row>
    <row r="1823" spans="1:7" x14ac:dyDescent="0.2">
      <c r="A1823" t="s">
        <v>7</v>
      </c>
      <c r="B1823" t="s">
        <v>8934</v>
      </c>
      <c r="C1823" t="s">
        <v>8935</v>
      </c>
      <c r="D1823" t="s">
        <v>8936</v>
      </c>
      <c r="E1823">
        <v>211631</v>
      </c>
      <c r="F1823">
        <v>0</v>
      </c>
      <c r="G1823" t="s">
        <v>13</v>
      </c>
    </row>
    <row r="1824" spans="1:7" hidden="1" x14ac:dyDescent="0.2">
      <c r="A1824" t="s">
        <v>7</v>
      </c>
      <c r="B1824" t="s">
        <v>8941</v>
      </c>
      <c r="C1824" t="s">
        <v>8942</v>
      </c>
      <c r="E1824">
        <v>0</v>
      </c>
      <c r="F1824">
        <v>0</v>
      </c>
    </row>
    <row r="1825" spans="1:7" hidden="1" x14ac:dyDescent="0.2">
      <c r="A1825" t="s">
        <v>7</v>
      </c>
      <c r="B1825" t="s">
        <v>8943</v>
      </c>
      <c r="C1825" t="s">
        <v>8944</v>
      </c>
      <c r="E1825">
        <v>0</v>
      </c>
      <c r="F1825">
        <v>0</v>
      </c>
    </row>
    <row r="1826" spans="1:7" x14ac:dyDescent="0.2">
      <c r="A1826" t="s">
        <v>7</v>
      </c>
      <c r="B1826" t="s">
        <v>8945</v>
      </c>
      <c r="C1826" t="s">
        <v>8946</v>
      </c>
      <c r="D1826" t="s">
        <v>8947</v>
      </c>
      <c r="E1826">
        <v>151731</v>
      </c>
      <c r="F1826">
        <v>0</v>
      </c>
      <c r="G1826" t="s">
        <v>13</v>
      </c>
    </row>
    <row r="1827" spans="1:7" hidden="1" x14ac:dyDescent="0.2">
      <c r="A1827" t="s">
        <v>7</v>
      </c>
      <c r="B1827" t="s">
        <v>8950</v>
      </c>
      <c r="C1827" t="s">
        <v>8951</v>
      </c>
      <c r="E1827">
        <v>0</v>
      </c>
      <c r="F1827">
        <v>0</v>
      </c>
    </row>
    <row r="1828" spans="1:7" x14ac:dyDescent="0.2">
      <c r="A1828" t="s">
        <v>7</v>
      </c>
      <c r="B1828" t="s">
        <v>8952</v>
      </c>
      <c r="C1828" t="s">
        <v>8953</v>
      </c>
      <c r="D1828" t="s">
        <v>8954</v>
      </c>
      <c r="E1828">
        <v>69780</v>
      </c>
      <c r="F1828">
        <v>0</v>
      </c>
      <c r="G1828" t="s">
        <v>13</v>
      </c>
    </row>
    <row r="1829" spans="1:7" hidden="1" x14ac:dyDescent="0.2">
      <c r="A1829" t="s">
        <v>7</v>
      </c>
      <c r="B1829" t="s">
        <v>8955</v>
      </c>
      <c r="C1829" t="s">
        <v>8956</v>
      </c>
      <c r="E1829">
        <v>0</v>
      </c>
      <c r="F1829">
        <v>0</v>
      </c>
    </row>
    <row r="1830" spans="1:7" hidden="1" x14ac:dyDescent="0.2">
      <c r="A1830" t="s">
        <v>7</v>
      </c>
      <c r="B1830" t="s">
        <v>8957</v>
      </c>
      <c r="C1830" t="s">
        <v>8958</v>
      </c>
      <c r="E1830">
        <v>0</v>
      </c>
      <c r="F1830">
        <v>0</v>
      </c>
    </row>
    <row r="1831" spans="1:7" hidden="1" x14ac:dyDescent="0.2">
      <c r="A1831" t="s">
        <v>7</v>
      </c>
      <c r="B1831" t="s">
        <v>8959</v>
      </c>
      <c r="C1831" t="s">
        <v>8960</v>
      </c>
      <c r="E1831">
        <v>0</v>
      </c>
      <c r="F1831">
        <v>0</v>
      </c>
    </row>
    <row r="1832" spans="1:7" hidden="1" x14ac:dyDescent="0.2">
      <c r="A1832" t="s">
        <v>7</v>
      </c>
      <c r="B1832" t="s">
        <v>8961</v>
      </c>
      <c r="C1832" t="s">
        <v>8962</v>
      </c>
      <c r="E1832">
        <v>0</v>
      </c>
      <c r="F1832">
        <v>0</v>
      </c>
    </row>
    <row r="1833" spans="1:7" hidden="1" x14ac:dyDescent="0.2">
      <c r="A1833" t="s">
        <v>7</v>
      </c>
      <c r="B1833" t="s">
        <v>8963</v>
      </c>
      <c r="C1833" t="s">
        <v>8964</v>
      </c>
      <c r="E1833">
        <v>0</v>
      </c>
      <c r="F1833">
        <v>0</v>
      </c>
    </row>
    <row r="1834" spans="1:7" hidden="1" x14ac:dyDescent="0.2">
      <c r="A1834" t="s">
        <v>7</v>
      </c>
      <c r="B1834" t="s">
        <v>8965</v>
      </c>
      <c r="C1834" t="s">
        <v>8966</v>
      </c>
      <c r="E1834">
        <v>0</v>
      </c>
      <c r="F1834">
        <v>0</v>
      </c>
    </row>
    <row r="1835" spans="1:7" hidden="1" x14ac:dyDescent="0.2">
      <c r="A1835" t="s">
        <v>7</v>
      </c>
      <c r="B1835" t="s">
        <v>8967</v>
      </c>
      <c r="C1835" t="s">
        <v>8968</v>
      </c>
      <c r="E1835">
        <v>0</v>
      </c>
      <c r="F1835">
        <v>0</v>
      </c>
    </row>
    <row r="1836" spans="1:7" hidden="1" x14ac:dyDescent="0.2">
      <c r="A1836" t="s">
        <v>7</v>
      </c>
      <c r="B1836" t="s">
        <v>8969</v>
      </c>
      <c r="C1836" t="s">
        <v>8970</v>
      </c>
      <c r="E1836">
        <v>0</v>
      </c>
      <c r="F1836">
        <v>0</v>
      </c>
    </row>
    <row r="1837" spans="1:7" hidden="1" x14ac:dyDescent="0.2">
      <c r="A1837" t="s">
        <v>7</v>
      </c>
      <c r="B1837" t="s">
        <v>8971</v>
      </c>
      <c r="C1837" t="s">
        <v>8972</v>
      </c>
      <c r="E1837">
        <v>0</v>
      </c>
      <c r="F1837">
        <v>0</v>
      </c>
    </row>
    <row r="1838" spans="1:7" hidden="1" x14ac:dyDescent="0.2">
      <c r="A1838" t="s">
        <v>7</v>
      </c>
      <c r="B1838" t="s">
        <v>8973</v>
      </c>
      <c r="C1838" t="s">
        <v>8974</v>
      </c>
      <c r="D1838" t="s">
        <v>8975</v>
      </c>
      <c r="E1838">
        <v>276426</v>
      </c>
      <c r="F1838">
        <v>0</v>
      </c>
      <c r="G1838" t="s">
        <v>2415</v>
      </c>
    </row>
    <row r="1839" spans="1:7" hidden="1" x14ac:dyDescent="0.2">
      <c r="A1839" t="s">
        <v>7</v>
      </c>
      <c r="B1839" t="s">
        <v>8976</v>
      </c>
      <c r="C1839" t="s">
        <v>8977</v>
      </c>
      <c r="E1839">
        <v>0</v>
      </c>
      <c r="F1839">
        <v>0</v>
      </c>
    </row>
    <row r="1840" spans="1:7" hidden="1" x14ac:dyDescent="0.2">
      <c r="A1840" t="s">
        <v>7</v>
      </c>
      <c r="B1840" t="s">
        <v>8978</v>
      </c>
      <c r="C1840" t="s">
        <v>8979</v>
      </c>
      <c r="E1840">
        <v>0</v>
      </c>
      <c r="F1840">
        <v>0</v>
      </c>
    </row>
    <row r="1841" spans="1:7" hidden="1" x14ac:dyDescent="0.2">
      <c r="A1841" t="s">
        <v>7</v>
      </c>
      <c r="B1841" t="s">
        <v>8980</v>
      </c>
      <c r="C1841" t="s">
        <v>8981</v>
      </c>
      <c r="E1841">
        <v>0</v>
      </c>
      <c r="F1841">
        <v>0</v>
      </c>
    </row>
    <row r="1842" spans="1:7" hidden="1" x14ac:dyDescent="0.2">
      <c r="A1842" t="s">
        <v>7</v>
      </c>
      <c r="B1842" t="s">
        <v>8982</v>
      </c>
      <c r="C1842" t="s">
        <v>8983</v>
      </c>
      <c r="E1842">
        <v>0</v>
      </c>
      <c r="F1842">
        <v>0</v>
      </c>
    </row>
    <row r="1843" spans="1:7" x14ac:dyDescent="0.2">
      <c r="A1843" t="s">
        <v>7</v>
      </c>
      <c r="B1843" t="s">
        <v>8984</v>
      </c>
      <c r="C1843" t="s">
        <v>8985</v>
      </c>
      <c r="D1843" t="s">
        <v>8986</v>
      </c>
      <c r="E1843">
        <v>79388</v>
      </c>
      <c r="F1843">
        <v>0</v>
      </c>
      <c r="G1843" t="s">
        <v>13</v>
      </c>
    </row>
    <row r="1844" spans="1:7" hidden="1" x14ac:dyDescent="0.2">
      <c r="A1844" t="s">
        <v>7</v>
      </c>
      <c r="B1844" t="s">
        <v>8987</v>
      </c>
      <c r="C1844" t="s">
        <v>8988</v>
      </c>
      <c r="E1844">
        <v>0</v>
      </c>
      <c r="F1844">
        <v>0</v>
      </c>
    </row>
    <row r="1845" spans="1:7" hidden="1" x14ac:dyDescent="0.2">
      <c r="A1845" t="s">
        <v>7</v>
      </c>
      <c r="B1845" t="s">
        <v>8989</v>
      </c>
      <c r="C1845" t="s">
        <v>8990</v>
      </c>
      <c r="E1845">
        <v>0</v>
      </c>
      <c r="F1845">
        <v>0</v>
      </c>
    </row>
    <row r="1846" spans="1:7" hidden="1" x14ac:dyDescent="0.2">
      <c r="A1846" t="s">
        <v>7</v>
      </c>
      <c r="B1846" t="s">
        <v>8991</v>
      </c>
      <c r="C1846" t="s">
        <v>8992</v>
      </c>
      <c r="E1846">
        <v>0</v>
      </c>
      <c r="F1846">
        <v>0</v>
      </c>
    </row>
    <row r="1847" spans="1:7" hidden="1" x14ac:dyDescent="0.2">
      <c r="A1847" t="s">
        <v>7</v>
      </c>
      <c r="B1847" t="s">
        <v>8993</v>
      </c>
      <c r="C1847" t="s">
        <v>8994</v>
      </c>
      <c r="E1847">
        <v>0</v>
      </c>
      <c r="F1847">
        <v>0</v>
      </c>
    </row>
    <row r="1848" spans="1:7" hidden="1" x14ac:dyDescent="0.2">
      <c r="A1848" t="s">
        <v>7</v>
      </c>
      <c r="B1848" t="s">
        <v>8995</v>
      </c>
      <c r="C1848" t="s">
        <v>8996</v>
      </c>
      <c r="E1848">
        <v>0</v>
      </c>
      <c r="F1848">
        <v>0</v>
      </c>
    </row>
    <row r="1849" spans="1:7" hidden="1" x14ac:dyDescent="0.2">
      <c r="A1849" t="s">
        <v>7</v>
      </c>
      <c r="B1849" t="s">
        <v>8997</v>
      </c>
      <c r="C1849" t="s">
        <v>8998</v>
      </c>
      <c r="E1849">
        <v>0</v>
      </c>
      <c r="F1849">
        <v>0</v>
      </c>
    </row>
    <row r="1850" spans="1:7" hidden="1" x14ac:dyDescent="0.2">
      <c r="A1850" t="s">
        <v>7</v>
      </c>
      <c r="B1850" t="s">
        <v>8999</v>
      </c>
      <c r="C1850" t="s">
        <v>9000</v>
      </c>
      <c r="E1850">
        <v>0</v>
      </c>
      <c r="F1850">
        <v>0</v>
      </c>
    </row>
    <row r="1851" spans="1:7" hidden="1" x14ac:dyDescent="0.2">
      <c r="A1851" t="s">
        <v>7</v>
      </c>
      <c r="B1851" t="s">
        <v>9001</v>
      </c>
      <c r="C1851" t="s">
        <v>9002</v>
      </c>
      <c r="E1851">
        <v>0</v>
      </c>
      <c r="F1851">
        <v>0</v>
      </c>
    </row>
    <row r="1852" spans="1:7" x14ac:dyDescent="0.2">
      <c r="A1852" t="s">
        <v>7</v>
      </c>
      <c r="B1852" t="s">
        <v>9003</v>
      </c>
      <c r="C1852" t="s">
        <v>9004</v>
      </c>
      <c r="D1852" t="s">
        <v>9005</v>
      </c>
      <c r="E1852">
        <v>71497</v>
      </c>
      <c r="F1852">
        <v>0</v>
      </c>
      <c r="G1852" t="s">
        <v>13</v>
      </c>
    </row>
    <row r="1853" spans="1:7" x14ac:dyDescent="0.2">
      <c r="A1853" t="s">
        <v>7</v>
      </c>
      <c r="B1853" t="s">
        <v>9014</v>
      </c>
      <c r="C1853" t="s">
        <v>9015</v>
      </c>
      <c r="D1853" t="s">
        <v>9016</v>
      </c>
      <c r="E1853">
        <v>210623</v>
      </c>
      <c r="F1853">
        <v>0</v>
      </c>
      <c r="G1853" t="s">
        <v>13</v>
      </c>
    </row>
    <row r="1854" spans="1:7" hidden="1" x14ac:dyDescent="0.2">
      <c r="A1854" t="s">
        <v>7</v>
      </c>
      <c r="B1854" t="s">
        <v>9022</v>
      </c>
      <c r="C1854" t="s">
        <v>9023</v>
      </c>
      <c r="E1854">
        <v>0</v>
      </c>
      <c r="F1854">
        <v>0</v>
      </c>
    </row>
    <row r="1855" spans="1:7" hidden="1" x14ac:dyDescent="0.2">
      <c r="A1855" t="s">
        <v>7</v>
      </c>
      <c r="B1855" t="s">
        <v>9024</v>
      </c>
      <c r="C1855" t="s">
        <v>9025</v>
      </c>
      <c r="E1855">
        <v>0</v>
      </c>
      <c r="F1855">
        <v>0</v>
      </c>
    </row>
    <row r="1856" spans="1:7" hidden="1" x14ac:dyDescent="0.2">
      <c r="A1856" t="s">
        <v>7</v>
      </c>
      <c r="B1856" t="s">
        <v>9026</v>
      </c>
      <c r="C1856" t="s">
        <v>9027</v>
      </c>
      <c r="E1856">
        <v>0</v>
      </c>
      <c r="F1856">
        <v>0</v>
      </c>
    </row>
    <row r="1857" spans="1:7" hidden="1" x14ac:dyDescent="0.2">
      <c r="A1857" t="s">
        <v>7</v>
      </c>
      <c r="B1857" t="s">
        <v>9028</v>
      </c>
      <c r="C1857" t="s">
        <v>9029</v>
      </c>
      <c r="E1857">
        <v>0</v>
      </c>
      <c r="F1857">
        <v>0</v>
      </c>
    </row>
    <row r="1858" spans="1:7" hidden="1" x14ac:dyDescent="0.2">
      <c r="A1858" t="s">
        <v>7</v>
      </c>
      <c r="B1858" t="s">
        <v>9030</v>
      </c>
      <c r="C1858" t="s">
        <v>9031</v>
      </c>
      <c r="E1858">
        <v>0</v>
      </c>
      <c r="F1858">
        <v>0</v>
      </c>
    </row>
    <row r="1859" spans="1:7" hidden="1" x14ac:dyDescent="0.2">
      <c r="A1859" t="s">
        <v>7</v>
      </c>
      <c r="B1859" t="s">
        <v>9032</v>
      </c>
      <c r="C1859" t="s">
        <v>9033</v>
      </c>
      <c r="E1859">
        <v>0</v>
      </c>
      <c r="F1859">
        <v>0</v>
      </c>
    </row>
    <row r="1860" spans="1:7" x14ac:dyDescent="0.2">
      <c r="A1860" t="s">
        <v>7</v>
      </c>
      <c r="B1860" t="s">
        <v>9034</v>
      </c>
      <c r="C1860" t="s">
        <v>9035</v>
      </c>
      <c r="D1860" t="s">
        <v>9036</v>
      </c>
      <c r="E1860">
        <v>99086</v>
      </c>
      <c r="F1860">
        <v>0</v>
      </c>
      <c r="G1860" t="s">
        <v>13</v>
      </c>
    </row>
    <row r="1861" spans="1:7" x14ac:dyDescent="0.2">
      <c r="A1861" t="s">
        <v>7</v>
      </c>
      <c r="B1861" t="s">
        <v>9038</v>
      </c>
      <c r="C1861" t="s">
        <v>9039</v>
      </c>
      <c r="E1861">
        <v>64527</v>
      </c>
      <c r="F1861">
        <v>0</v>
      </c>
      <c r="G1861" t="s">
        <v>13</v>
      </c>
    </row>
    <row r="1862" spans="1:7" x14ac:dyDescent="0.2">
      <c r="A1862" t="s">
        <v>7</v>
      </c>
      <c r="B1862" t="s">
        <v>9041</v>
      </c>
      <c r="C1862" t="s">
        <v>9042</v>
      </c>
      <c r="D1862" t="s">
        <v>9043</v>
      </c>
      <c r="E1862">
        <v>169528</v>
      </c>
      <c r="F1862">
        <v>0</v>
      </c>
      <c r="G1862" t="s">
        <v>13</v>
      </c>
    </row>
    <row r="1863" spans="1:7" x14ac:dyDescent="0.2">
      <c r="A1863" t="s">
        <v>7</v>
      </c>
      <c r="B1863" t="s">
        <v>9047</v>
      </c>
      <c r="C1863" t="s">
        <v>9048</v>
      </c>
      <c r="D1863" t="s">
        <v>9049</v>
      </c>
      <c r="E1863">
        <v>169542</v>
      </c>
      <c r="F1863">
        <v>0</v>
      </c>
      <c r="G1863" t="s">
        <v>13</v>
      </c>
    </row>
    <row r="1864" spans="1:7" x14ac:dyDescent="0.2">
      <c r="A1864" t="s">
        <v>7</v>
      </c>
      <c r="B1864" t="s">
        <v>9053</v>
      </c>
      <c r="C1864" t="s">
        <v>9054</v>
      </c>
      <c r="D1864" t="s">
        <v>9055</v>
      </c>
      <c r="E1864">
        <v>72332</v>
      </c>
      <c r="F1864">
        <v>0</v>
      </c>
      <c r="G1864" t="s">
        <v>13</v>
      </c>
    </row>
    <row r="1865" spans="1:7" x14ac:dyDescent="0.2">
      <c r="A1865" t="s">
        <v>7</v>
      </c>
      <c r="B1865" t="s">
        <v>9057</v>
      </c>
      <c r="C1865" t="s">
        <v>9058</v>
      </c>
      <c r="D1865" t="s">
        <v>9059</v>
      </c>
      <c r="E1865">
        <v>92350</v>
      </c>
      <c r="F1865">
        <v>0</v>
      </c>
      <c r="G1865" t="s">
        <v>13</v>
      </c>
    </row>
    <row r="1866" spans="1:7" hidden="1" x14ac:dyDescent="0.2">
      <c r="A1866" t="s">
        <v>7</v>
      </c>
      <c r="B1866" t="s">
        <v>9062</v>
      </c>
      <c r="C1866" t="s">
        <v>9063</v>
      </c>
      <c r="E1866">
        <v>0</v>
      </c>
      <c r="F1866">
        <v>0</v>
      </c>
    </row>
    <row r="1867" spans="1:7" hidden="1" x14ac:dyDescent="0.2">
      <c r="A1867" t="s">
        <v>7</v>
      </c>
      <c r="B1867" t="s">
        <v>9064</v>
      </c>
      <c r="C1867" t="s">
        <v>9065</v>
      </c>
      <c r="E1867">
        <v>0</v>
      </c>
      <c r="F1867">
        <v>0</v>
      </c>
    </row>
    <row r="1868" spans="1:7" hidden="1" x14ac:dyDescent="0.2">
      <c r="A1868" t="s">
        <v>7</v>
      </c>
      <c r="B1868" t="s">
        <v>9066</v>
      </c>
      <c r="C1868" t="s">
        <v>9067</v>
      </c>
      <c r="E1868">
        <v>0</v>
      </c>
      <c r="F1868">
        <v>0</v>
      </c>
    </row>
    <row r="1869" spans="1:7" hidden="1" x14ac:dyDescent="0.2">
      <c r="A1869" t="s">
        <v>7</v>
      </c>
      <c r="B1869" t="s">
        <v>9068</v>
      </c>
      <c r="C1869" t="s">
        <v>9069</v>
      </c>
      <c r="E1869">
        <v>0</v>
      </c>
      <c r="F1869">
        <v>0</v>
      </c>
    </row>
    <row r="1870" spans="1:7" hidden="1" x14ac:dyDescent="0.2">
      <c r="A1870" t="s">
        <v>7</v>
      </c>
      <c r="B1870" t="s">
        <v>9070</v>
      </c>
      <c r="C1870" t="s">
        <v>9071</v>
      </c>
      <c r="E1870">
        <v>0</v>
      </c>
      <c r="F1870">
        <v>0</v>
      </c>
    </row>
    <row r="1871" spans="1:7" hidden="1" x14ac:dyDescent="0.2">
      <c r="A1871" t="s">
        <v>7</v>
      </c>
      <c r="B1871" t="s">
        <v>9072</v>
      </c>
      <c r="C1871" t="s">
        <v>9073</v>
      </c>
      <c r="E1871">
        <v>0</v>
      </c>
      <c r="F1871">
        <v>0</v>
      </c>
    </row>
    <row r="1872" spans="1:7" hidden="1" x14ac:dyDescent="0.2">
      <c r="A1872" t="s">
        <v>7</v>
      </c>
      <c r="B1872" t="s">
        <v>9074</v>
      </c>
      <c r="C1872" t="s">
        <v>9075</v>
      </c>
      <c r="E1872">
        <v>0</v>
      </c>
      <c r="F1872">
        <v>0</v>
      </c>
    </row>
    <row r="1873" spans="1:7" hidden="1" x14ac:dyDescent="0.2">
      <c r="A1873" t="s">
        <v>7</v>
      </c>
      <c r="B1873" t="s">
        <v>9076</v>
      </c>
      <c r="C1873" t="s">
        <v>9077</v>
      </c>
      <c r="E1873">
        <v>0</v>
      </c>
      <c r="F1873">
        <v>0</v>
      </c>
    </row>
    <row r="1874" spans="1:7" hidden="1" x14ac:dyDescent="0.2">
      <c r="A1874" t="s">
        <v>7</v>
      </c>
      <c r="B1874" t="s">
        <v>9078</v>
      </c>
      <c r="C1874" t="s">
        <v>9079</v>
      </c>
      <c r="E1874">
        <v>0</v>
      </c>
      <c r="F1874">
        <v>0</v>
      </c>
    </row>
    <row r="1875" spans="1:7" hidden="1" x14ac:dyDescent="0.2">
      <c r="A1875" t="s">
        <v>7</v>
      </c>
      <c r="B1875" t="s">
        <v>9080</v>
      </c>
      <c r="C1875" t="s">
        <v>9081</v>
      </c>
      <c r="E1875">
        <v>0</v>
      </c>
      <c r="F1875">
        <v>0</v>
      </c>
    </row>
    <row r="1876" spans="1:7" hidden="1" x14ac:dyDescent="0.2">
      <c r="A1876" t="s">
        <v>7</v>
      </c>
      <c r="B1876" t="s">
        <v>9082</v>
      </c>
      <c r="C1876" t="s">
        <v>9083</v>
      </c>
      <c r="E1876">
        <v>0</v>
      </c>
      <c r="F1876">
        <v>0</v>
      </c>
    </row>
    <row r="1877" spans="1:7" hidden="1" x14ac:dyDescent="0.2">
      <c r="A1877" t="s">
        <v>7</v>
      </c>
      <c r="B1877" t="s">
        <v>9084</v>
      </c>
      <c r="C1877" t="s">
        <v>9085</v>
      </c>
      <c r="E1877">
        <v>0</v>
      </c>
      <c r="F1877">
        <v>0</v>
      </c>
    </row>
    <row r="1878" spans="1:7" hidden="1" x14ac:dyDescent="0.2">
      <c r="A1878" t="s">
        <v>7</v>
      </c>
      <c r="B1878" t="s">
        <v>9086</v>
      </c>
      <c r="C1878" t="s">
        <v>9087</v>
      </c>
      <c r="E1878">
        <v>0</v>
      </c>
      <c r="F1878">
        <v>0</v>
      </c>
    </row>
    <row r="1879" spans="1:7" hidden="1" x14ac:dyDescent="0.2">
      <c r="A1879" t="s">
        <v>7</v>
      </c>
      <c r="B1879" t="s">
        <v>9088</v>
      </c>
      <c r="C1879" t="s">
        <v>9089</v>
      </c>
      <c r="E1879">
        <v>0</v>
      </c>
      <c r="F1879">
        <v>0</v>
      </c>
    </row>
    <row r="1880" spans="1:7" hidden="1" x14ac:dyDescent="0.2">
      <c r="A1880" t="s">
        <v>7</v>
      </c>
      <c r="B1880" t="s">
        <v>9090</v>
      </c>
      <c r="C1880" t="s">
        <v>9091</v>
      </c>
      <c r="E1880">
        <v>0</v>
      </c>
      <c r="F1880">
        <v>0</v>
      </c>
    </row>
    <row r="1881" spans="1:7" hidden="1" x14ac:dyDescent="0.2">
      <c r="A1881" t="s">
        <v>7</v>
      </c>
      <c r="B1881" t="s">
        <v>9092</v>
      </c>
      <c r="C1881" t="s">
        <v>9093</v>
      </c>
      <c r="E1881">
        <v>0</v>
      </c>
      <c r="F1881">
        <v>0</v>
      </c>
    </row>
    <row r="1882" spans="1:7" hidden="1" x14ac:dyDescent="0.2">
      <c r="A1882" t="s">
        <v>7</v>
      </c>
      <c r="B1882" t="s">
        <v>9094</v>
      </c>
      <c r="C1882" t="s">
        <v>9095</v>
      </c>
      <c r="E1882">
        <v>0</v>
      </c>
      <c r="F1882">
        <v>0</v>
      </c>
    </row>
    <row r="1883" spans="1:7" hidden="1" x14ac:dyDescent="0.2">
      <c r="A1883" t="s">
        <v>7</v>
      </c>
      <c r="B1883" t="s">
        <v>9096</v>
      </c>
      <c r="C1883" t="s">
        <v>9097</v>
      </c>
      <c r="D1883" t="s">
        <v>9098</v>
      </c>
      <c r="E1883">
        <v>69979</v>
      </c>
      <c r="F1883">
        <v>160423172</v>
      </c>
      <c r="G1883" t="s">
        <v>2415</v>
      </c>
    </row>
    <row r="1884" spans="1:7" hidden="1" x14ac:dyDescent="0.2">
      <c r="A1884" t="s">
        <v>7</v>
      </c>
      <c r="B1884" t="s">
        <v>9099</v>
      </c>
      <c r="C1884" t="s">
        <v>9100</v>
      </c>
      <c r="D1884" t="s">
        <v>9101</v>
      </c>
      <c r="E1884">
        <v>69977</v>
      </c>
      <c r="F1884">
        <v>139336867</v>
      </c>
      <c r="G1884" t="s">
        <v>2415</v>
      </c>
    </row>
    <row r="1885" spans="1:7" hidden="1" x14ac:dyDescent="0.2">
      <c r="A1885" t="s">
        <v>7</v>
      </c>
      <c r="B1885" t="s">
        <v>9102</v>
      </c>
      <c r="C1885" t="s">
        <v>9103</v>
      </c>
      <c r="E1885">
        <v>0</v>
      </c>
      <c r="F1885">
        <v>0</v>
      </c>
    </row>
    <row r="1886" spans="1:7" hidden="1" x14ac:dyDescent="0.2">
      <c r="A1886" t="s">
        <v>7</v>
      </c>
      <c r="B1886" t="s">
        <v>9104</v>
      </c>
      <c r="C1886" t="s">
        <v>9105</v>
      </c>
      <c r="D1886" t="s">
        <v>9106</v>
      </c>
      <c r="E1886">
        <v>69969</v>
      </c>
      <c r="F1886">
        <v>71053279</v>
      </c>
      <c r="G1886" t="s">
        <v>2415</v>
      </c>
    </row>
    <row r="1887" spans="1:7" hidden="1" x14ac:dyDescent="0.2">
      <c r="A1887" t="s">
        <v>7</v>
      </c>
      <c r="B1887" t="s">
        <v>9107</v>
      </c>
      <c r="C1887" t="s">
        <v>9108</v>
      </c>
      <c r="E1887">
        <v>0</v>
      </c>
      <c r="F1887">
        <v>0</v>
      </c>
    </row>
    <row r="1888" spans="1:7" hidden="1" x14ac:dyDescent="0.2">
      <c r="A1888" t="s">
        <v>7</v>
      </c>
      <c r="B1888" t="s">
        <v>9109</v>
      </c>
      <c r="C1888" t="s">
        <v>9110</v>
      </c>
      <c r="E1888">
        <v>0</v>
      </c>
      <c r="F1888">
        <v>0</v>
      </c>
    </row>
    <row r="1889" spans="1:7" hidden="1" x14ac:dyDescent="0.2">
      <c r="A1889" t="s">
        <v>7</v>
      </c>
      <c r="B1889" t="s">
        <v>9111</v>
      </c>
      <c r="C1889" t="s">
        <v>9112</v>
      </c>
      <c r="E1889">
        <v>0</v>
      </c>
      <c r="F1889">
        <v>0</v>
      </c>
    </row>
    <row r="1890" spans="1:7" hidden="1" x14ac:dyDescent="0.2">
      <c r="A1890" t="s">
        <v>7</v>
      </c>
      <c r="B1890" t="s">
        <v>9113</v>
      </c>
      <c r="C1890" t="s">
        <v>9114</v>
      </c>
      <c r="E1890">
        <v>0</v>
      </c>
      <c r="F1890">
        <v>0</v>
      </c>
    </row>
    <row r="1891" spans="1:7" hidden="1" x14ac:dyDescent="0.2">
      <c r="A1891" t="s">
        <v>7</v>
      </c>
      <c r="B1891" t="s">
        <v>9115</v>
      </c>
      <c r="C1891" t="s">
        <v>9116</v>
      </c>
      <c r="E1891">
        <v>0</v>
      </c>
      <c r="F1891">
        <v>0</v>
      </c>
    </row>
    <row r="1892" spans="1:7" hidden="1" x14ac:dyDescent="0.2">
      <c r="A1892" t="s">
        <v>7</v>
      </c>
      <c r="B1892" t="s">
        <v>9117</v>
      </c>
      <c r="C1892" t="s">
        <v>9118</v>
      </c>
      <c r="E1892">
        <v>0</v>
      </c>
      <c r="F1892">
        <v>0</v>
      </c>
    </row>
    <row r="1893" spans="1:7" hidden="1" x14ac:dyDescent="0.2">
      <c r="A1893" t="s">
        <v>7</v>
      </c>
      <c r="B1893" t="s">
        <v>9119</v>
      </c>
      <c r="C1893" t="s">
        <v>9120</v>
      </c>
      <c r="E1893">
        <v>0</v>
      </c>
      <c r="F1893">
        <v>0</v>
      </c>
    </row>
    <row r="1894" spans="1:7" hidden="1" x14ac:dyDescent="0.2">
      <c r="A1894" t="s">
        <v>7</v>
      </c>
      <c r="B1894" t="s">
        <v>9121</v>
      </c>
      <c r="C1894" t="s">
        <v>9122</v>
      </c>
      <c r="D1894" t="s">
        <v>9123</v>
      </c>
      <c r="E1894">
        <v>36697</v>
      </c>
      <c r="F1894">
        <v>563540966</v>
      </c>
      <c r="G1894" t="s">
        <v>2415</v>
      </c>
    </row>
    <row r="1895" spans="1:7" hidden="1" x14ac:dyDescent="0.2">
      <c r="A1895" t="s">
        <v>7</v>
      </c>
      <c r="B1895" t="s">
        <v>9124</v>
      </c>
      <c r="C1895" t="s">
        <v>9125</v>
      </c>
      <c r="E1895">
        <v>0</v>
      </c>
      <c r="F1895">
        <v>0</v>
      </c>
    </row>
    <row r="1896" spans="1:7" hidden="1" x14ac:dyDescent="0.2">
      <c r="A1896" t="s">
        <v>7</v>
      </c>
      <c r="B1896" t="s">
        <v>9126</v>
      </c>
      <c r="C1896" t="s">
        <v>9127</v>
      </c>
      <c r="E1896">
        <v>0</v>
      </c>
      <c r="F1896">
        <v>0</v>
      </c>
    </row>
    <row r="1897" spans="1:7" hidden="1" x14ac:dyDescent="0.2">
      <c r="A1897" t="s">
        <v>7</v>
      </c>
      <c r="B1897" t="s">
        <v>9128</v>
      </c>
      <c r="C1897" t="s">
        <v>9129</v>
      </c>
      <c r="E1897">
        <v>0</v>
      </c>
      <c r="F1897">
        <v>0</v>
      </c>
    </row>
    <row r="1898" spans="1:7" hidden="1" x14ac:dyDescent="0.2">
      <c r="A1898" t="s">
        <v>7</v>
      </c>
      <c r="B1898" t="s">
        <v>9130</v>
      </c>
      <c r="C1898" t="s">
        <v>9131</v>
      </c>
      <c r="E1898">
        <v>0</v>
      </c>
      <c r="F1898">
        <v>0</v>
      </c>
    </row>
    <row r="1899" spans="1:7" hidden="1" x14ac:dyDescent="0.2">
      <c r="A1899" t="s">
        <v>7</v>
      </c>
      <c r="B1899" t="s">
        <v>9132</v>
      </c>
      <c r="C1899" t="s">
        <v>9133</v>
      </c>
      <c r="E1899">
        <v>0</v>
      </c>
      <c r="F1899">
        <v>0</v>
      </c>
    </row>
    <row r="1900" spans="1:7" hidden="1" x14ac:dyDescent="0.2">
      <c r="A1900" t="s">
        <v>7</v>
      </c>
      <c r="B1900" t="s">
        <v>9134</v>
      </c>
      <c r="C1900" t="s">
        <v>9135</v>
      </c>
      <c r="E1900">
        <v>0</v>
      </c>
      <c r="F1900">
        <v>0</v>
      </c>
    </row>
    <row r="1901" spans="1:7" hidden="1" x14ac:dyDescent="0.2">
      <c r="A1901" t="s">
        <v>7</v>
      </c>
      <c r="B1901" t="s">
        <v>9136</v>
      </c>
      <c r="C1901" t="s">
        <v>9137</v>
      </c>
      <c r="E1901">
        <v>0</v>
      </c>
      <c r="F1901">
        <v>0</v>
      </c>
    </row>
    <row r="1902" spans="1:7" hidden="1" x14ac:dyDescent="0.2">
      <c r="A1902" t="s">
        <v>7</v>
      </c>
      <c r="B1902" t="s">
        <v>9138</v>
      </c>
      <c r="C1902" t="s">
        <v>9139</v>
      </c>
      <c r="E1902">
        <v>0</v>
      </c>
      <c r="F1902">
        <v>0</v>
      </c>
    </row>
    <row r="1903" spans="1:7" hidden="1" x14ac:dyDescent="0.2">
      <c r="A1903" t="s">
        <v>7</v>
      </c>
      <c r="B1903" t="s">
        <v>9140</v>
      </c>
      <c r="C1903" t="s">
        <v>9141</v>
      </c>
      <c r="E1903">
        <v>0</v>
      </c>
      <c r="F1903">
        <v>0</v>
      </c>
    </row>
    <row r="1904" spans="1:7" hidden="1" x14ac:dyDescent="0.2">
      <c r="A1904" t="s">
        <v>7</v>
      </c>
      <c r="B1904" t="s">
        <v>9142</v>
      </c>
      <c r="C1904" t="s">
        <v>9143</v>
      </c>
      <c r="D1904" t="s">
        <v>9144</v>
      </c>
      <c r="E1904">
        <v>50576</v>
      </c>
      <c r="F1904">
        <v>1317860182</v>
      </c>
      <c r="G1904" t="s">
        <v>2415</v>
      </c>
    </row>
    <row r="1905" spans="1:7" x14ac:dyDescent="0.2">
      <c r="A1905" t="s">
        <v>7</v>
      </c>
      <c r="B1905" t="s">
        <v>9145</v>
      </c>
      <c r="C1905" t="s">
        <v>9146</v>
      </c>
      <c r="D1905" t="s">
        <v>9147</v>
      </c>
      <c r="E1905">
        <v>81199</v>
      </c>
      <c r="F1905">
        <v>0</v>
      </c>
      <c r="G1905" t="s">
        <v>13</v>
      </c>
    </row>
    <row r="1906" spans="1:7" x14ac:dyDescent="0.2">
      <c r="A1906" t="s">
        <v>7</v>
      </c>
      <c r="B1906" t="s">
        <v>9152</v>
      </c>
      <c r="C1906" t="s">
        <v>9153</v>
      </c>
      <c r="D1906" t="s">
        <v>9154</v>
      </c>
      <c r="E1906">
        <v>209309</v>
      </c>
      <c r="F1906">
        <v>0</v>
      </c>
      <c r="G1906" t="s">
        <v>13</v>
      </c>
    </row>
    <row r="1907" spans="1:7" x14ac:dyDescent="0.2">
      <c r="A1907" t="s">
        <v>7</v>
      </c>
      <c r="B1907" t="s">
        <v>9158</v>
      </c>
      <c r="C1907" t="s">
        <v>9159</v>
      </c>
      <c r="D1907" t="s">
        <v>9160</v>
      </c>
      <c r="E1907">
        <v>69875</v>
      </c>
      <c r="F1907">
        <v>0</v>
      </c>
      <c r="G1907" t="s">
        <v>13</v>
      </c>
    </row>
    <row r="1908" spans="1:7" x14ac:dyDescent="0.2">
      <c r="A1908" t="s">
        <v>7</v>
      </c>
      <c r="B1908" t="s">
        <v>9161</v>
      </c>
      <c r="C1908" t="s">
        <v>9162</v>
      </c>
      <c r="D1908" t="s">
        <v>9163</v>
      </c>
      <c r="E1908">
        <v>210936</v>
      </c>
      <c r="F1908">
        <v>0</v>
      </c>
      <c r="G1908" t="s">
        <v>13</v>
      </c>
    </row>
    <row r="1909" spans="1:7" x14ac:dyDescent="0.2">
      <c r="A1909" t="s">
        <v>7</v>
      </c>
      <c r="B1909" t="s">
        <v>9172</v>
      </c>
      <c r="C1909" t="s">
        <v>9173</v>
      </c>
      <c r="D1909" t="s">
        <v>9174</v>
      </c>
      <c r="E1909">
        <v>62796</v>
      </c>
      <c r="F1909">
        <v>0</v>
      </c>
      <c r="G1909" t="s">
        <v>13</v>
      </c>
    </row>
    <row r="1910" spans="1:7" x14ac:dyDescent="0.2">
      <c r="A1910" t="s">
        <v>7</v>
      </c>
      <c r="B1910" t="s">
        <v>9175</v>
      </c>
      <c r="C1910" t="s">
        <v>9176</v>
      </c>
      <c r="D1910" t="s">
        <v>9177</v>
      </c>
      <c r="E1910">
        <v>31957</v>
      </c>
      <c r="F1910">
        <v>0</v>
      </c>
      <c r="G1910" t="s">
        <v>13</v>
      </c>
    </row>
    <row r="1911" spans="1:7" hidden="1" x14ac:dyDescent="0.2">
      <c r="A1911" t="s">
        <v>7</v>
      </c>
      <c r="B1911" t="s">
        <v>9181</v>
      </c>
      <c r="C1911" t="s">
        <v>9182</v>
      </c>
      <c r="E1911">
        <v>0</v>
      </c>
      <c r="F1911">
        <v>0</v>
      </c>
    </row>
    <row r="1912" spans="1:7" hidden="1" x14ac:dyDescent="0.2">
      <c r="A1912" t="s">
        <v>7</v>
      </c>
      <c r="B1912" t="s">
        <v>9183</v>
      </c>
      <c r="C1912" t="s">
        <v>9184</v>
      </c>
      <c r="D1912" t="s">
        <v>9185</v>
      </c>
      <c r="E1912">
        <v>44941</v>
      </c>
      <c r="F1912">
        <v>0</v>
      </c>
      <c r="G1912" t="s">
        <v>3936</v>
      </c>
    </row>
    <row r="1913" spans="1:7" hidden="1" x14ac:dyDescent="0.2">
      <c r="A1913" t="s">
        <v>7</v>
      </c>
      <c r="B1913" t="s">
        <v>9186</v>
      </c>
      <c r="C1913" t="s">
        <v>9187</v>
      </c>
      <c r="E1913">
        <v>0</v>
      </c>
      <c r="F1913">
        <v>0</v>
      </c>
    </row>
    <row r="1914" spans="1:7" hidden="1" x14ac:dyDescent="0.2">
      <c r="A1914" t="s">
        <v>7</v>
      </c>
      <c r="B1914" t="s">
        <v>9188</v>
      </c>
      <c r="C1914" t="s">
        <v>9189</v>
      </c>
      <c r="E1914">
        <v>0</v>
      </c>
      <c r="F1914">
        <v>0</v>
      </c>
    </row>
    <row r="1915" spans="1:7" hidden="1" x14ac:dyDescent="0.2">
      <c r="A1915" t="s">
        <v>7</v>
      </c>
      <c r="B1915" t="s">
        <v>9190</v>
      </c>
      <c r="C1915" t="s">
        <v>9191</v>
      </c>
      <c r="E1915">
        <v>0</v>
      </c>
      <c r="F1915">
        <v>0</v>
      </c>
    </row>
    <row r="1916" spans="1:7" hidden="1" x14ac:dyDescent="0.2">
      <c r="A1916" t="s">
        <v>7</v>
      </c>
      <c r="B1916" t="s">
        <v>9192</v>
      </c>
      <c r="C1916" t="s">
        <v>9193</v>
      </c>
      <c r="E1916">
        <v>0</v>
      </c>
      <c r="F1916">
        <v>0</v>
      </c>
    </row>
    <row r="1917" spans="1:7" hidden="1" x14ac:dyDescent="0.2">
      <c r="A1917" t="s">
        <v>7</v>
      </c>
      <c r="B1917" t="s">
        <v>9194</v>
      </c>
      <c r="C1917" t="s">
        <v>9195</v>
      </c>
      <c r="E1917">
        <v>0</v>
      </c>
      <c r="F1917">
        <v>0</v>
      </c>
    </row>
    <row r="1918" spans="1:7" hidden="1" x14ac:dyDescent="0.2">
      <c r="A1918" t="s">
        <v>7</v>
      </c>
      <c r="B1918" t="s">
        <v>9196</v>
      </c>
      <c r="C1918" t="s">
        <v>9197</v>
      </c>
      <c r="E1918">
        <v>0</v>
      </c>
      <c r="F1918">
        <v>0</v>
      </c>
    </row>
    <row r="1919" spans="1:7" hidden="1" x14ac:dyDescent="0.2">
      <c r="A1919" t="s">
        <v>7</v>
      </c>
      <c r="B1919" t="s">
        <v>9198</v>
      </c>
      <c r="C1919" t="s">
        <v>9199</v>
      </c>
      <c r="E1919">
        <v>0</v>
      </c>
      <c r="F1919">
        <v>0</v>
      </c>
    </row>
    <row r="1920" spans="1:7" hidden="1" x14ac:dyDescent="0.2">
      <c r="A1920" t="s">
        <v>7</v>
      </c>
      <c r="B1920" t="s">
        <v>9200</v>
      </c>
      <c r="C1920" t="s">
        <v>9201</v>
      </c>
      <c r="E1920">
        <v>0</v>
      </c>
      <c r="F1920">
        <v>0</v>
      </c>
    </row>
    <row r="1921" spans="1:7" hidden="1" x14ac:dyDescent="0.2">
      <c r="A1921" t="s">
        <v>7</v>
      </c>
      <c r="B1921" t="s">
        <v>9202</v>
      </c>
      <c r="C1921" t="s">
        <v>9203</v>
      </c>
      <c r="E1921">
        <v>0</v>
      </c>
      <c r="F1921">
        <v>0</v>
      </c>
    </row>
    <row r="1922" spans="1:7" hidden="1" x14ac:dyDescent="0.2">
      <c r="A1922" t="s">
        <v>7</v>
      </c>
      <c r="B1922" t="s">
        <v>9204</v>
      </c>
      <c r="C1922" t="s">
        <v>9205</v>
      </c>
      <c r="E1922">
        <v>0</v>
      </c>
      <c r="F1922">
        <v>0</v>
      </c>
    </row>
    <row r="1923" spans="1:7" hidden="1" x14ac:dyDescent="0.2">
      <c r="A1923" t="s">
        <v>7</v>
      </c>
      <c r="B1923" t="s">
        <v>9206</v>
      </c>
      <c r="C1923" t="s">
        <v>9207</v>
      </c>
      <c r="E1923">
        <v>0</v>
      </c>
      <c r="F1923">
        <v>0</v>
      </c>
    </row>
    <row r="1924" spans="1:7" hidden="1" x14ac:dyDescent="0.2">
      <c r="A1924" t="s">
        <v>7</v>
      </c>
      <c r="B1924" t="s">
        <v>9208</v>
      </c>
      <c r="C1924" t="s">
        <v>9209</v>
      </c>
      <c r="E1924">
        <v>0</v>
      </c>
      <c r="F1924">
        <v>0</v>
      </c>
    </row>
    <row r="1925" spans="1:7" hidden="1" x14ac:dyDescent="0.2">
      <c r="A1925" t="s">
        <v>7</v>
      </c>
      <c r="B1925" t="s">
        <v>9210</v>
      </c>
      <c r="C1925" t="s">
        <v>9211</v>
      </c>
      <c r="E1925">
        <v>0</v>
      </c>
      <c r="F1925">
        <v>0</v>
      </c>
    </row>
    <row r="1926" spans="1:7" hidden="1" x14ac:dyDescent="0.2">
      <c r="A1926" t="s">
        <v>7</v>
      </c>
      <c r="B1926" t="s">
        <v>9212</v>
      </c>
      <c r="C1926" t="s">
        <v>9213</v>
      </c>
      <c r="E1926">
        <v>0</v>
      </c>
      <c r="F1926">
        <v>0</v>
      </c>
    </row>
    <row r="1927" spans="1:7" hidden="1" x14ac:dyDescent="0.2">
      <c r="A1927" t="s">
        <v>7</v>
      </c>
      <c r="B1927" t="s">
        <v>9214</v>
      </c>
      <c r="C1927" t="s">
        <v>9215</v>
      </c>
      <c r="E1927">
        <v>0</v>
      </c>
      <c r="F1927">
        <v>0</v>
      </c>
    </row>
    <row r="1928" spans="1:7" hidden="1" x14ac:dyDescent="0.2">
      <c r="A1928" t="s">
        <v>7</v>
      </c>
      <c r="B1928" t="s">
        <v>9216</v>
      </c>
      <c r="C1928" t="s">
        <v>9217</v>
      </c>
      <c r="E1928">
        <v>0</v>
      </c>
      <c r="F1928">
        <v>0</v>
      </c>
    </row>
    <row r="1929" spans="1:7" x14ac:dyDescent="0.2">
      <c r="A1929" t="s">
        <v>7</v>
      </c>
      <c r="B1929" t="s">
        <v>9218</v>
      </c>
      <c r="C1929" t="s">
        <v>9219</v>
      </c>
      <c r="D1929" t="s">
        <v>9220</v>
      </c>
      <c r="E1929">
        <v>131546</v>
      </c>
      <c r="F1929">
        <v>0</v>
      </c>
      <c r="G1929" t="s">
        <v>13</v>
      </c>
    </row>
    <row r="1930" spans="1:7" hidden="1" x14ac:dyDescent="0.2">
      <c r="A1930" t="s">
        <v>7</v>
      </c>
      <c r="B1930" t="s">
        <v>9225</v>
      </c>
      <c r="C1930" t="s">
        <v>9226</v>
      </c>
      <c r="D1930" t="s">
        <v>9227</v>
      </c>
      <c r="E1930">
        <v>245953</v>
      </c>
      <c r="F1930">
        <v>0</v>
      </c>
      <c r="G1930" t="s">
        <v>2415</v>
      </c>
    </row>
    <row r="1931" spans="1:7" hidden="1" x14ac:dyDescent="0.2">
      <c r="A1931" t="s">
        <v>7</v>
      </c>
      <c r="B1931" t="s">
        <v>9228</v>
      </c>
      <c r="C1931" t="s">
        <v>9229</v>
      </c>
      <c r="D1931" t="s">
        <v>9230</v>
      </c>
      <c r="E1931">
        <v>245933</v>
      </c>
      <c r="F1931">
        <v>0</v>
      </c>
      <c r="G1931" t="s">
        <v>2415</v>
      </c>
    </row>
    <row r="1932" spans="1:7" hidden="1" x14ac:dyDescent="0.2">
      <c r="A1932" t="s">
        <v>7</v>
      </c>
      <c r="B1932" t="s">
        <v>9231</v>
      </c>
      <c r="C1932" t="s">
        <v>9232</v>
      </c>
      <c r="E1932">
        <v>0</v>
      </c>
      <c r="F1932">
        <v>0</v>
      </c>
    </row>
    <row r="1933" spans="1:7" hidden="1" x14ac:dyDescent="0.2">
      <c r="A1933" t="s">
        <v>7</v>
      </c>
      <c r="B1933" t="s">
        <v>9233</v>
      </c>
      <c r="C1933" t="s">
        <v>9234</v>
      </c>
      <c r="D1933" t="s">
        <v>9235</v>
      </c>
      <c r="E1933">
        <v>68047</v>
      </c>
      <c r="F1933">
        <v>0</v>
      </c>
      <c r="G1933" t="s">
        <v>2415</v>
      </c>
    </row>
    <row r="1934" spans="1:7" hidden="1" x14ac:dyDescent="0.2">
      <c r="A1934" t="s">
        <v>7</v>
      </c>
      <c r="B1934" t="s">
        <v>9236</v>
      </c>
      <c r="C1934" t="s">
        <v>9237</v>
      </c>
      <c r="D1934" t="s">
        <v>9238</v>
      </c>
      <c r="E1934">
        <v>67917</v>
      </c>
      <c r="F1934">
        <v>0</v>
      </c>
      <c r="G1934" t="s">
        <v>2415</v>
      </c>
    </row>
    <row r="1935" spans="1:7" hidden="1" x14ac:dyDescent="0.2">
      <c r="A1935" t="s">
        <v>7</v>
      </c>
      <c r="B1935" t="s">
        <v>9239</v>
      </c>
      <c r="C1935" t="s">
        <v>9240</v>
      </c>
      <c r="D1935" t="s">
        <v>9241</v>
      </c>
      <c r="E1935">
        <v>67618</v>
      </c>
      <c r="F1935">
        <v>0</v>
      </c>
      <c r="G1935" t="s">
        <v>2415</v>
      </c>
    </row>
    <row r="1936" spans="1:7" hidden="1" x14ac:dyDescent="0.2">
      <c r="A1936" t="s">
        <v>7</v>
      </c>
      <c r="B1936" t="s">
        <v>9242</v>
      </c>
      <c r="C1936" t="s">
        <v>9243</v>
      </c>
      <c r="D1936" t="s">
        <v>9244</v>
      </c>
      <c r="E1936">
        <v>68046</v>
      </c>
      <c r="F1936">
        <v>0</v>
      </c>
      <c r="G1936" t="s">
        <v>2415</v>
      </c>
    </row>
    <row r="1937" spans="1:7" hidden="1" x14ac:dyDescent="0.2">
      <c r="A1937" t="s">
        <v>7</v>
      </c>
      <c r="B1937" t="s">
        <v>9245</v>
      </c>
      <c r="C1937" t="s">
        <v>9246</v>
      </c>
      <c r="D1937" t="s">
        <v>9247</v>
      </c>
      <c r="E1937">
        <v>67916</v>
      </c>
      <c r="F1937">
        <v>0</v>
      </c>
      <c r="G1937" t="s">
        <v>2415</v>
      </c>
    </row>
    <row r="1938" spans="1:7" hidden="1" x14ac:dyDescent="0.2">
      <c r="A1938" t="s">
        <v>7</v>
      </c>
      <c r="B1938" t="s">
        <v>9248</v>
      </c>
      <c r="C1938" t="s">
        <v>9249</v>
      </c>
      <c r="D1938" t="s">
        <v>9250</v>
      </c>
      <c r="E1938">
        <v>67375</v>
      </c>
      <c r="F1938">
        <v>0</v>
      </c>
      <c r="G1938" t="s">
        <v>2415</v>
      </c>
    </row>
    <row r="1939" spans="1:7" hidden="1" x14ac:dyDescent="0.2">
      <c r="A1939" t="s">
        <v>7</v>
      </c>
      <c r="B1939" t="s">
        <v>9251</v>
      </c>
      <c r="C1939" t="s">
        <v>9252</v>
      </c>
      <c r="D1939" t="s">
        <v>9253</v>
      </c>
      <c r="E1939">
        <v>58431</v>
      </c>
      <c r="F1939">
        <v>0</v>
      </c>
      <c r="G1939" t="s">
        <v>2415</v>
      </c>
    </row>
    <row r="1940" spans="1:7" hidden="1" x14ac:dyDescent="0.2">
      <c r="A1940" t="s">
        <v>7</v>
      </c>
      <c r="B1940" t="s">
        <v>9254</v>
      </c>
      <c r="C1940" t="s">
        <v>9255</v>
      </c>
      <c r="D1940" t="s">
        <v>9256</v>
      </c>
      <c r="E1940">
        <v>14418</v>
      </c>
      <c r="F1940">
        <v>349216</v>
      </c>
      <c r="G1940" t="s">
        <v>3936</v>
      </c>
    </row>
    <row r="1941" spans="1:7" hidden="1" x14ac:dyDescent="0.2">
      <c r="A1941" t="s">
        <v>7</v>
      </c>
      <c r="B1941" t="s">
        <v>9257</v>
      </c>
      <c r="C1941" t="s">
        <v>9258</v>
      </c>
      <c r="E1941">
        <v>0</v>
      </c>
      <c r="F1941">
        <v>0</v>
      </c>
    </row>
    <row r="1942" spans="1:7" hidden="1" x14ac:dyDescent="0.2">
      <c r="A1942" t="s">
        <v>7</v>
      </c>
      <c r="B1942" t="s">
        <v>9259</v>
      </c>
      <c r="C1942" t="s">
        <v>9260</v>
      </c>
      <c r="E1942">
        <v>0</v>
      </c>
      <c r="F1942">
        <v>0</v>
      </c>
    </row>
    <row r="1943" spans="1:7" hidden="1" x14ac:dyDescent="0.2">
      <c r="A1943" t="s">
        <v>7</v>
      </c>
      <c r="B1943" t="s">
        <v>9261</v>
      </c>
      <c r="C1943" t="s">
        <v>9262</v>
      </c>
      <c r="E1943">
        <v>0</v>
      </c>
      <c r="F1943">
        <v>0</v>
      </c>
    </row>
    <row r="1944" spans="1:7" hidden="1" x14ac:dyDescent="0.2">
      <c r="A1944" t="s">
        <v>7</v>
      </c>
      <c r="B1944" t="s">
        <v>9263</v>
      </c>
      <c r="C1944" t="s">
        <v>9264</v>
      </c>
      <c r="E1944">
        <v>0</v>
      </c>
      <c r="F1944">
        <v>0</v>
      </c>
    </row>
    <row r="1945" spans="1:7" hidden="1" x14ac:dyDescent="0.2">
      <c r="A1945" t="s">
        <v>7</v>
      </c>
      <c r="B1945" t="s">
        <v>9265</v>
      </c>
      <c r="C1945" t="s">
        <v>9266</v>
      </c>
      <c r="E1945">
        <v>0</v>
      </c>
      <c r="F1945">
        <v>0</v>
      </c>
    </row>
    <row r="1946" spans="1:7" hidden="1" x14ac:dyDescent="0.2">
      <c r="A1946" t="s">
        <v>7</v>
      </c>
      <c r="B1946" t="s">
        <v>9267</v>
      </c>
      <c r="C1946" t="s">
        <v>9268</v>
      </c>
      <c r="E1946">
        <v>0</v>
      </c>
      <c r="F1946">
        <v>0</v>
      </c>
    </row>
    <row r="1947" spans="1:7" hidden="1" x14ac:dyDescent="0.2">
      <c r="A1947" t="s">
        <v>7</v>
      </c>
      <c r="B1947" t="s">
        <v>9269</v>
      </c>
      <c r="C1947" t="s">
        <v>9270</v>
      </c>
      <c r="E1947">
        <v>0</v>
      </c>
      <c r="F1947">
        <v>0</v>
      </c>
    </row>
    <row r="1948" spans="1:7" hidden="1" x14ac:dyDescent="0.2">
      <c r="A1948" t="s">
        <v>7</v>
      </c>
      <c r="B1948" t="s">
        <v>9271</v>
      </c>
      <c r="C1948" t="s">
        <v>9272</v>
      </c>
      <c r="E1948">
        <v>0</v>
      </c>
      <c r="F1948">
        <v>0</v>
      </c>
    </row>
    <row r="1949" spans="1:7" hidden="1" x14ac:dyDescent="0.2">
      <c r="A1949" t="s">
        <v>7</v>
      </c>
      <c r="B1949" t="s">
        <v>9273</v>
      </c>
      <c r="C1949" t="s">
        <v>9274</v>
      </c>
      <c r="E1949">
        <v>0</v>
      </c>
      <c r="F1949">
        <v>0</v>
      </c>
    </row>
    <row r="1950" spans="1:7" hidden="1" x14ac:dyDescent="0.2">
      <c r="A1950" t="s">
        <v>7</v>
      </c>
      <c r="B1950" t="s">
        <v>9275</v>
      </c>
      <c r="C1950" t="s">
        <v>9276</v>
      </c>
      <c r="E1950">
        <v>0</v>
      </c>
      <c r="F1950">
        <v>0</v>
      </c>
    </row>
    <row r="1951" spans="1:7" x14ac:dyDescent="0.2">
      <c r="A1951" t="s">
        <v>7</v>
      </c>
      <c r="B1951" t="s">
        <v>9277</v>
      </c>
      <c r="C1951" t="s">
        <v>9278</v>
      </c>
      <c r="D1951" t="s">
        <v>9279</v>
      </c>
      <c r="E1951">
        <v>42223</v>
      </c>
      <c r="F1951">
        <v>0</v>
      </c>
      <c r="G1951" t="s">
        <v>13</v>
      </c>
    </row>
    <row r="1952" spans="1:7" hidden="1" x14ac:dyDescent="0.2">
      <c r="A1952" t="s">
        <v>7</v>
      </c>
      <c r="B1952" t="s">
        <v>9281</v>
      </c>
      <c r="C1952" t="s">
        <v>9282</v>
      </c>
      <c r="E1952">
        <v>0</v>
      </c>
      <c r="F1952">
        <v>0</v>
      </c>
    </row>
    <row r="1953" spans="1:7" hidden="1" x14ac:dyDescent="0.2">
      <c r="A1953" t="s">
        <v>7</v>
      </c>
      <c r="B1953" t="s">
        <v>9283</v>
      </c>
      <c r="C1953" t="s">
        <v>9284</v>
      </c>
      <c r="E1953">
        <v>0</v>
      </c>
      <c r="F1953">
        <v>0</v>
      </c>
    </row>
    <row r="1954" spans="1:7" hidden="1" x14ac:dyDescent="0.2">
      <c r="A1954" t="s">
        <v>7</v>
      </c>
      <c r="B1954" t="s">
        <v>9285</v>
      </c>
      <c r="C1954" t="s">
        <v>9286</v>
      </c>
      <c r="E1954">
        <v>0</v>
      </c>
      <c r="F1954">
        <v>0</v>
      </c>
    </row>
    <row r="1955" spans="1:7" hidden="1" x14ac:dyDescent="0.2">
      <c r="A1955" t="s">
        <v>7</v>
      </c>
      <c r="B1955" t="s">
        <v>9287</v>
      </c>
      <c r="C1955" t="s">
        <v>9288</v>
      </c>
      <c r="E1955">
        <v>0</v>
      </c>
      <c r="F1955">
        <v>0</v>
      </c>
    </row>
    <row r="1956" spans="1:7" x14ac:dyDescent="0.2">
      <c r="A1956" t="s">
        <v>7</v>
      </c>
      <c r="B1956" t="s">
        <v>9289</v>
      </c>
      <c r="C1956" t="s">
        <v>9290</v>
      </c>
      <c r="D1956" t="s">
        <v>9291</v>
      </c>
      <c r="E1956">
        <v>257364</v>
      </c>
      <c r="F1956">
        <v>0</v>
      </c>
      <c r="G1956" t="s">
        <v>13</v>
      </c>
    </row>
    <row r="1957" spans="1:7" x14ac:dyDescent="0.2">
      <c r="A1957" t="s">
        <v>7</v>
      </c>
      <c r="B1957" t="s">
        <v>9293</v>
      </c>
      <c r="C1957" t="s">
        <v>9294</v>
      </c>
      <c r="D1957" t="s">
        <v>9295</v>
      </c>
      <c r="E1957">
        <v>71106</v>
      </c>
      <c r="F1957">
        <v>0</v>
      </c>
      <c r="G1957" t="s">
        <v>13</v>
      </c>
    </row>
    <row r="1958" spans="1:7" x14ac:dyDescent="0.2">
      <c r="A1958" t="s">
        <v>7</v>
      </c>
      <c r="B1958" t="s">
        <v>9297</v>
      </c>
      <c r="C1958" t="s">
        <v>9298</v>
      </c>
      <c r="D1958" t="s">
        <v>9299</v>
      </c>
      <c r="E1958">
        <v>71099</v>
      </c>
      <c r="F1958">
        <v>0</v>
      </c>
      <c r="G1958" t="s">
        <v>13</v>
      </c>
    </row>
    <row r="1959" spans="1:7" hidden="1" x14ac:dyDescent="0.2">
      <c r="A1959" t="s">
        <v>7</v>
      </c>
      <c r="B1959" t="s">
        <v>9301</v>
      </c>
      <c r="C1959" t="s">
        <v>9302</v>
      </c>
      <c r="E1959">
        <v>0</v>
      </c>
      <c r="F1959">
        <v>0</v>
      </c>
    </row>
    <row r="1960" spans="1:7" x14ac:dyDescent="0.2">
      <c r="A1960" t="s">
        <v>7</v>
      </c>
      <c r="B1960" t="s">
        <v>9303</v>
      </c>
      <c r="C1960" t="s">
        <v>9304</v>
      </c>
      <c r="D1960" t="s">
        <v>9305</v>
      </c>
      <c r="E1960">
        <v>71097</v>
      </c>
      <c r="F1960">
        <v>0</v>
      </c>
      <c r="G1960" t="s">
        <v>13</v>
      </c>
    </row>
    <row r="1961" spans="1:7" x14ac:dyDescent="0.2">
      <c r="A1961" t="s">
        <v>7</v>
      </c>
      <c r="B1961" t="s">
        <v>9307</v>
      </c>
      <c r="C1961" t="s">
        <v>9308</v>
      </c>
      <c r="D1961" t="s">
        <v>9309</v>
      </c>
      <c r="E1961">
        <v>71109</v>
      </c>
      <c r="F1961">
        <v>0</v>
      </c>
      <c r="G1961" t="s">
        <v>13</v>
      </c>
    </row>
    <row r="1962" spans="1:7" x14ac:dyDescent="0.2">
      <c r="A1962" t="s">
        <v>7</v>
      </c>
      <c r="B1962" t="s">
        <v>9311</v>
      </c>
      <c r="C1962" t="s">
        <v>9312</v>
      </c>
      <c r="D1962" t="s">
        <v>9313</v>
      </c>
      <c r="E1962">
        <v>71083</v>
      </c>
      <c r="F1962">
        <v>0</v>
      </c>
      <c r="G1962" t="s">
        <v>13</v>
      </c>
    </row>
    <row r="1963" spans="1:7" x14ac:dyDescent="0.2">
      <c r="A1963" t="s">
        <v>7</v>
      </c>
      <c r="B1963" t="s">
        <v>9315</v>
      </c>
      <c r="C1963" t="s">
        <v>9316</v>
      </c>
      <c r="D1963" t="s">
        <v>9317</v>
      </c>
      <c r="E1963">
        <v>71102</v>
      </c>
      <c r="F1963">
        <v>0</v>
      </c>
      <c r="G1963" t="s">
        <v>13</v>
      </c>
    </row>
    <row r="1964" spans="1:7" x14ac:dyDescent="0.2">
      <c r="A1964" t="s">
        <v>7</v>
      </c>
      <c r="B1964" t="s">
        <v>9319</v>
      </c>
      <c r="C1964" t="s">
        <v>9320</v>
      </c>
      <c r="D1964" t="s">
        <v>9321</v>
      </c>
      <c r="E1964">
        <v>71103</v>
      </c>
      <c r="F1964">
        <v>0</v>
      </c>
      <c r="G1964" t="s">
        <v>13</v>
      </c>
    </row>
    <row r="1965" spans="1:7" x14ac:dyDescent="0.2">
      <c r="A1965" t="s">
        <v>7</v>
      </c>
      <c r="B1965" t="s">
        <v>9323</v>
      </c>
      <c r="C1965" t="s">
        <v>9324</v>
      </c>
      <c r="D1965" t="s">
        <v>9325</v>
      </c>
      <c r="E1965">
        <v>71088</v>
      </c>
      <c r="F1965">
        <v>0</v>
      </c>
      <c r="G1965" t="s">
        <v>13</v>
      </c>
    </row>
    <row r="1966" spans="1:7" hidden="1" x14ac:dyDescent="0.2">
      <c r="A1966" t="s">
        <v>7</v>
      </c>
      <c r="B1966" t="s">
        <v>9327</v>
      </c>
      <c r="C1966" t="s">
        <v>9328</v>
      </c>
      <c r="E1966">
        <v>0</v>
      </c>
      <c r="F1966">
        <v>0</v>
      </c>
    </row>
    <row r="1967" spans="1:7" x14ac:dyDescent="0.2">
      <c r="A1967" t="s">
        <v>7</v>
      </c>
      <c r="B1967" t="s">
        <v>9329</v>
      </c>
      <c r="C1967" t="s">
        <v>9330</v>
      </c>
      <c r="D1967" t="s">
        <v>9331</v>
      </c>
      <c r="E1967">
        <v>78846</v>
      </c>
      <c r="F1967">
        <v>0</v>
      </c>
      <c r="G1967" t="s">
        <v>13</v>
      </c>
    </row>
    <row r="1968" spans="1:7" x14ac:dyDescent="0.2">
      <c r="A1968" t="s">
        <v>7</v>
      </c>
      <c r="B1968" t="s">
        <v>9336</v>
      </c>
      <c r="C1968" t="s">
        <v>9337</v>
      </c>
      <c r="D1968" t="s">
        <v>9338</v>
      </c>
      <c r="E1968">
        <v>74336</v>
      </c>
      <c r="F1968">
        <v>0</v>
      </c>
      <c r="G1968" t="s">
        <v>13</v>
      </c>
    </row>
    <row r="1969" spans="1:7" x14ac:dyDescent="0.2">
      <c r="A1969" t="s">
        <v>7</v>
      </c>
      <c r="B1969" t="s">
        <v>9341</v>
      </c>
      <c r="C1969" t="s">
        <v>9342</v>
      </c>
      <c r="D1969" t="s">
        <v>9343</v>
      </c>
      <c r="E1969">
        <v>72474</v>
      </c>
      <c r="F1969">
        <v>0</v>
      </c>
      <c r="G1969" t="s">
        <v>13</v>
      </c>
    </row>
    <row r="1970" spans="1:7" x14ac:dyDescent="0.2">
      <c r="A1970" t="s">
        <v>7</v>
      </c>
      <c r="B1970" t="s">
        <v>9346</v>
      </c>
      <c r="C1970" t="s">
        <v>9347</v>
      </c>
      <c r="D1970" t="s">
        <v>9348</v>
      </c>
      <c r="E1970">
        <v>93879</v>
      </c>
      <c r="F1970">
        <v>0</v>
      </c>
      <c r="G1970" t="s">
        <v>13</v>
      </c>
    </row>
    <row r="1971" spans="1:7" x14ac:dyDescent="0.2">
      <c r="A1971" t="s">
        <v>7</v>
      </c>
      <c r="B1971" t="s">
        <v>9350</v>
      </c>
      <c r="C1971" t="s">
        <v>9351</v>
      </c>
      <c r="D1971" t="s">
        <v>9352</v>
      </c>
      <c r="E1971">
        <v>93880</v>
      </c>
      <c r="F1971">
        <v>0</v>
      </c>
      <c r="G1971" t="s">
        <v>13</v>
      </c>
    </row>
    <row r="1972" spans="1:7" x14ac:dyDescent="0.2">
      <c r="A1972" t="s">
        <v>7</v>
      </c>
      <c r="B1972" t="s">
        <v>9354</v>
      </c>
      <c r="C1972" t="s">
        <v>9355</v>
      </c>
      <c r="D1972" t="s">
        <v>9356</v>
      </c>
      <c r="E1972">
        <v>93867</v>
      </c>
      <c r="F1972">
        <v>0</v>
      </c>
      <c r="G1972" t="s">
        <v>13</v>
      </c>
    </row>
    <row r="1973" spans="1:7" x14ac:dyDescent="0.2">
      <c r="A1973" t="s">
        <v>7</v>
      </c>
      <c r="B1973" t="s">
        <v>9358</v>
      </c>
      <c r="C1973" t="s">
        <v>9359</v>
      </c>
      <c r="D1973" t="s">
        <v>9360</v>
      </c>
      <c r="E1973">
        <v>93886</v>
      </c>
      <c r="F1973">
        <v>0</v>
      </c>
      <c r="G1973" t="s">
        <v>13</v>
      </c>
    </row>
    <row r="1974" spans="1:7" x14ac:dyDescent="0.2">
      <c r="A1974" t="s">
        <v>7</v>
      </c>
      <c r="B1974" t="s">
        <v>9362</v>
      </c>
      <c r="C1974" t="s">
        <v>9363</v>
      </c>
      <c r="D1974" t="s">
        <v>9364</v>
      </c>
      <c r="E1974">
        <v>93870</v>
      </c>
      <c r="F1974">
        <v>0</v>
      </c>
      <c r="G1974" t="s">
        <v>13</v>
      </c>
    </row>
    <row r="1975" spans="1:7" hidden="1" x14ac:dyDescent="0.2">
      <c r="A1975" t="s">
        <v>7</v>
      </c>
      <c r="B1975" t="s">
        <v>9366</v>
      </c>
      <c r="C1975" t="s">
        <v>9367</v>
      </c>
      <c r="E1975">
        <v>0</v>
      </c>
      <c r="F1975">
        <v>0</v>
      </c>
    </row>
    <row r="1976" spans="1:7" hidden="1" x14ac:dyDescent="0.2">
      <c r="A1976" t="s">
        <v>7</v>
      </c>
      <c r="B1976" t="s">
        <v>9368</v>
      </c>
      <c r="C1976" t="s">
        <v>9369</v>
      </c>
      <c r="E1976">
        <v>0</v>
      </c>
      <c r="F1976">
        <v>0</v>
      </c>
    </row>
    <row r="1977" spans="1:7" hidden="1" x14ac:dyDescent="0.2">
      <c r="A1977" t="s">
        <v>7</v>
      </c>
      <c r="B1977" t="s">
        <v>9370</v>
      </c>
      <c r="C1977" t="s">
        <v>9371</v>
      </c>
      <c r="D1977" t="s">
        <v>9372</v>
      </c>
      <c r="E1977">
        <v>206109</v>
      </c>
      <c r="F1977">
        <v>0</v>
      </c>
      <c r="G1977" t="s">
        <v>2415</v>
      </c>
    </row>
    <row r="1978" spans="1:7" x14ac:dyDescent="0.2">
      <c r="A1978" t="s">
        <v>7</v>
      </c>
      <c r="B1978" t="s">
        <v>9373</v>
      </c>
      <c r="C1978" t="s">
        <v>9374</v>
      </c>
      <c r="D1978" t="s">
        <v>9375</v>
      </c>
      <c r="E1978">
        <v>193781</v>
      </c>
      <c r="F1978">
        <v>0</v>
      </c>
      <c r="G1978" t="s">
        <v>13</v>
      </c>
    </row>
    <row r="1979" spans="1:7" hidden="1" x14ac:dyDescent="0.2">
      <c r="A1979" t="s">
        <v>7</v>
      </c>
      <c r="B1979" t="s">
        <v>9380</v>
      </c>
      <c r="C1979" t="s">
        <v>9381</v>
      </c>
      <c r="E1979">
        <v>0</v>
      </c>
      <c r="F1979">
        <v>0</v>
      </c>
    </row>
    <row r="1980" spans="1:7" x14ac:dyDescent="0.2">
      <c r="A1980" t="s">
        <v>7</v>
      </c>
      <c r="B1980" t="s">
        <v>9382</v>
      </c>
      <c r="C1980" t="s">
        <v>9383</v>
      </c>
      <c r="D1980" t="s">
        <v>9384</v>
      </c>
      <c r="E1980">
        <v>69943</v>
      </c>
      <c r="F1980">
        <v>0</v>
      </c>
      <c r="G1980" t="s">
        <v>13</v>
      </c>
    </row>
    <row r="1981" spans="1:7" hidden="1" x14ac:dyDescent="0.2">
      <c r="A1981" t="s">
        <v>7</v>
      </c>
      <c r="B1981" t="s">
        <v>9385</v>
      </c>
      <c r="C1981" t="s">
        <v>9386</v>
      </c>
      <c r="E1981">
        <v>0</v>
      </c>
      <c r="F1981">
        <v>0</v>
      </c>
    </row>
    <row r="1982" spans="1:7" x14ac:dyDescent="0.2">
      <c r="A1982" t="s">
        <v>7</v>
      </c>
      <c r="B1982" t="s">
        <v>9387</v>
      </c>
      <c r="C1982" t="s">
        <v>9388</v>
      </c>
      <c r="E1982">
        <v>141403</v>
      </c>
      <c r="F1982">
        <v>0</v>
      </c>
      <c r="G1982" t="s">
        <v>13</v>
      </c>
    </row>
    <row r="1983" spans="1:7" x14ac:dyDescent="0.2">
      <c r="A1983" t="s">
        <v>7</v>
      </c>
      <c r="B1983" t="s">
        <v>9390</v>
      </c>
      <c r="C1983" t="s">
        <v>9391</v>
      </c>
      <c r="E1983">
        <v>141404</v>
      </c>
      <c r="F1983">
        <v>0</v>
      </c>
      <c r="G1983" t="s">
        <v>13</v>
      </c>
    </row>
    <row r="1984" spans="1:7" x14ac:dyDescent="0.2">
      <c r="A1984" t="s">
        <v>7</v>
      </c>
      <c r="B1984" t="s">
        <v>9393</v>
      </c>
      <c r="C1984" t="s">
        <v>9394</v>
      </c>
      <c r="E1984">
        <v>141393</v>
      </c>
      <c r="F1984">
        <v>0</v>
      </c>
      <c r="G1984" t="s">
        <v>13</v>
      </c>
    </row>
    <row r="1985" spans="1:7" x14ac:dyDescent="0.2">
      <c r="A1985" t="s">
        <v>7</v>
      </c>
      <c r="B1985" t="s">
        <v>9396</v>
      </c>
      <c r="C1985" t="s">
        <v>9397</v>
      </c>
      <c r="E1985">
        <v>141394</v>
      </c>
      <c r="F1985">
        <v>0</v>
      </c>
      <c r="G1985" t="s">
        <v>13</v>
      </c>
    </row>
    <row r="1986" spans="1:7" x14ac:dyDescent="0.2">
      <c r="A1986" t="s">
        <v>7</v>
      </c>
      <c r="B1986" t="s">
        <v>9399</v>
      </c>
      <c r="C1986" t="s">
        <v>9400</v>
      </c>
      <c r="D1986" t="s">
        <v>9401</v>
      </c>
      <c r="E1986">
        <v>70912</v>
      </c>
      <c r="F1986">
        <v>0</v>
      </c>
      <c r="G1986" t="s">
        <v>13</v>
      </c>
    </row>
    <row r="1987" spans="1:7" x14ac:dyDescent="0.2">
      <c r="A1987" t="s">
        <v>7</v>
      </c>
      <c r="B1987" t="s">
        <v>9403</v>
      </c>
      <c r="C1987" t="s">
        <v>9404</v>
      </c>
      <c r="D1987" t="s">
        <v>9405</v>
      </c>
      <c r="E1987">
        <v>105132</v>
      </c>
      <c r="F1987">
        <v>0</v>
      </c>
      <c r="G1987" t="s">
        <v>13</v>
      </c>
    </row>
    <row r="1988" spans="1:7" x14ac:dyDescent="0.2">
      <c r="A1988" t="s">
        <v>7</v>
      </c>
      <c r="B1988" t="s">
        <v>9410</v>
      </c>
      <c r="C1988" t="s">
        <v>9411</v>
      </c>
      <c r="D1988" t="s">
        <v>9412</v>
      </c>
      <c r="E1988">
        <v>71914</v>
      </c>
      <c r="F1988">
        <v>0</v>
      </c>
      <c r="G1988" t="s">
        <v>13</v>
      </c>
    </row>
    <row r="1989" spans="1:7" x14ac:dyDescent="0.2">
      <c r="A1989" t="s">
        <v>7</v>
      </c>
      <c r="B1989" t="s">
        <v>9418</v>
      </c>
      <c r="C1989" t="s">
        <v>9419</v>
      </c>
      <c r="D1989" t="s">
        <v>9420</v>
      </c>
      <c r="E1989">
        <v>195970</v>
      </c>
      <c r="F1989">
        <v>0</v>
      </c>
      <c r="G1989" t="s">
        <v>13</v>
      </c>
    </row>
    <row r="1990" spans="1:7" hidden="1" x14ac:dyDescent="0.2">
      <c r="A1990" t="s">
        <v>7</v>
      </c>
      <c r="B1990" t="s">
        <v>9427</v>
      </c>
      <c r="C1990" t="s">
        <v>9428</v>
      </c>
      <c r="D1990" t="s">
        <v>9429</v>
      </c>
      <c r="E1990">
        <v>71570</v>
      </c>
      <c r="F1990">
        <v>3419037</v>
      </c>
      <c r="G1990" t="s">
        <v>2415</v>
      </c>
    </row>
    <row r="1991" spans="1:7" hidden="1" x14ac:dyDescent="0.2">
      <c r="A1991" t="s">
        <v>7</v>
      </c>
      <c r="B1991" t="s">
        <v>9430</v>
      </c>
      <c r="C1991" t="s">
        <v>9431</v>
      </c>
      <c r="D1991" t="s">
        <v>9432</v>
      </c>
      <c r="E1991">
        <v>70488</v>
      </c>
      <c r="F1991">
        <v>1260623126</v>
      </c>
      <c r="G1991" t="s">
        <v>2415</v>
      </c>
    </row>
    <row r="1992" spans="1:7" x14ac:dyDescent="0.2">
      <c r="A1992" t="s">
        <v>7</v>
      </c>
      <c r="B1992" t="s">
        <v>9433</v>
      </c>
      <c r="C1992" t="s">
        <v>9434</v>
      </c>
      <c r="D1992" t="s">
        <v>9435</v>
      </c>
      <c r="E1992">
        <v>148887</v>
      </c>
      <c r="F1992">
        <v>0</v>
      </c>
      <c r="G1992" t="s">
        <v>13</v>
      </c>
    </row>
    <row r="1993" spans="1:7" x14ac:dyDescent="0.2">
      <c r="A1993" t="s">
        <v>7</v>
      </c>
      <c r="B1993" t="s">
        <v>9437</v>
      </c>
      <c r="C1993" t="s">
        <v>9438</v>
      </c>
      <c r="D1993" t="s">
        <v>9439</v>
      </c>
      <c r="E1993">
        <v>31623</v>
      </c>
      <c r="F1993">
        <v>0</v>
      </c>
      <c r="G1993" t="s">
        <v>13</v>
      </c>
    </row>
    <row r="1994" spans="1:7" x14ac:dyDescent="0.2">
      <c r="A1994" t="s">
        <v>7</v>
      </c>
      <c r="B1994" t="s">
        <v>9444</v>
      </c>
      <c r="C1994" t="s">
        <v>9445</v>
      </c>
      <c r="D1994" t="s">
        <v>9446</v>
      </c>
      <c r="E1994">
        <v>77650</v>
      </c>
      <c r="F1994">
        <v>0</v>
      </c>
      <c r="G1994" t="s">
        <v>13</v>
      </c>
    </row>
    <row r="1995" spans="1:7" x14ac:dyDescent="0.2">
      <c r="A1995" t="s">
        <v>7</v>
      </c>
      <c r="B1995" t="s">
        <v>9447</v>
      </c>
      <c r="C1995" t="s">
        <v>9448</v>
      </c>
      <c r="D1995" t="s">
        <v>9449</v>
      </c>
      <c r="E1995">
        <v>71674</v>
      </c>
      <c r="F1995">
        <v>0</v>
      </c>
      <c r="G1995" t="s">
        <v>13</v>
      </c>
    </row>
    <row r="1996" spans="1:7" hidden="1" x14ac:dyDescent="0.2">
      <c r="A1996" t="s">
        <v>7</v>
      </c>
      <c r="B1996" t="s">
        <v>9453</v>
      </c>
      <c r="C1996" t="s">
        <v>9454</v>
      </c>
      <c r="E1996">
        <v>0</v>
      </c>
      <c r="F1996">
        <v>0</v>
      </c>
    </row>
    <row r="1997" spans="1:7" hidden="1" x14ac:dyDescent="0.2">
      <c r="A1997" t="s">
        <v>7</v>
      </c>
      <c r="B1997" t="s">
        <v>9455</v>
      </c>
      <c r="C1997" t="s">
        <v>9456</v>
      </c>
      <c r="E1997">
        <v>0</v>
      </c>
      <c r="F1997">
        <v>0</v>
      </c>
    </row>
    <row r="1998" spans="1:7" hidden="1" x14ac:dyDescent="0.2">
      <c r="A1998" t="s">
        <v>7</v>
      </c>
      <c r="B1998" t="s">
        <v>9457</v>
      </c>
      <c r="C1998" t="s">
        <v>9458</v>
      </c>
      <c r="E1998">
        <v>0</v>
      </c>
      <c r="F1998">
        <v>0</v>
      </c>
    </row>
    <row r="1999" spans="1:7" hidden="1" x14ac:dyDescent="0.2">
      <c r="A1999" t="s">
        <v>7</v>
      </c>
      <c r="B1999" t="s">
        <v>9459</v>
      </c>
      <c r="C1999" t="s">
        <v>9460</v>
      </c>
      <c r="E1999">
        <v>0</v>
      </c>
      <c r="F1999">
        <v>0</v>
      </c>
    </row>
    <row r="2000" spans="1:7" hidden="1" x14ac:dyDescent="0.2">
      <c r="A2000" t="s">
        <v>7</v>
      </c>
      <c r="B2000" t="s">
        <v>9461</v>
      </c>
      <c r="C2000" t="s">
        <v>9462</v>
      </c>
      <c r="E2000">
        <v>0</v>
      </c>
      <c r="F2000">
        <v>0</v>
      </c>
    </row>
    <row r="2001" spans="1:7" hidden="1" x14ac:dyDescent="0.2">
      <c r="A2001" t="s">
        <v>7</v>
      </c>
      <c r="B2001" t="s">
        <v>9463</v>
      </c>
      <c r="C2001" t="s">
        <v>9464</v>
      </c>
      <c r="E2001">
        <v>0</v>
      </c>
      <c r="F2001">
        <v>0</v>
      </c>
    </row>
    <row r="2002" spans="1:7" hidden="1" x14ac:dyDescent="0.2">
      <c r="A2002" t="s">
        <v>7</v>
      </c>
      <c r="B2002" t="s">
        <v>9465</v>
      </c>
      <c r="C2002" t="s">
        <v>9466</v>
      </c>
      <c r="E2002">
        <v>0</v>
      </c>
      <c r="F2002">
        <v>0</v>
      </c>
    </row>
    <row r="2003" spans="1:7" hidden="1" x14ac:dyDescent="0.2">
      <c r="A2003" t="s">
        <v>7</v>
      </c>
      <c r="B2003" t="s">
        <v>9467</v>
      </c>
      <c r="C2003" t="s">
        <v>9468</v>
      </c>
      <c r="D2003" t="s">
        <v>9469</v>
      </c>
      <c r="E2003">
        <v>71574</v>
      </c>
      <c r="F2003">
        <v>18309187</v>
      </c>
      <c r="G2003" t="s">
        <v>2415</v>
      </c>
    </row>
    <row r="2004" spans="1:7" hidden="1" x14ac:dyDescent="0.2">
      <c r="A2004" t="s">
        <v>7</v>
      </c>
      <c r="B2004" t="s">
        <v>9470</v>
      </c>
      <c r="C2004" t="s">
        <v>9471</v>
      </c>
      <c r="E2004">
        <v>0</v>
      </c>
      <c r="F2004">
        <v>0</v>
      </c>
    </row>
    <row r="2005" spans="1:7" hidden="1" x14ac:dyDescent="0.2">
      <c r="A2005" t="s">
        <v>7</v>
      </c>
      <c r="B2005" t="s">
        <v>9472</v>
      </c>
      <c r="C2005" t="s">
        <v>9473</v>
      </c>
      <c r="E2005">
        <v>0</v>
      </c>
      <c r="F2005">
        <v>0</v>
      </c>
    </row>
    <row r="2006" spans="1:7" hidden="1" x14ac:dyDescent="0.2">
      <c r="A2006" t="s">
        <v>7</v>
      </c>
      <c r="B2006" t="s">
        <v>9474</v>
      </c>
      <c r="C2006" t="s">
        <v>9475</v>
      </c>
      <c r="E2006">
        <v>0</v>
      </c>
      <c r="F2006">
        <v>0</v>
      </c>
    </row>
    <row r="2007" spans="1:7" hidden="1" x14ac:dyDescent="0.2">
      <c r="A2007" t="s">
        <v>7</v>
      </c>
      <c r="B2007" t="s">
        <v>9476</v>
      </c>
      <c r="C2007" t="s">
        <v>9477</v>
      </c>
      <c r="E2007">
        <v>0</v>
      </c>
      <c r="F2007">
        <v>0</v>
      </c>
    </row>
    <row r="2008" spans="1:7" hidden="1" x14ac:dyDescent="0.2">
      <c r="A2008" t="s">
        <v>7</v>
      </c>
      <c r="B2008" t="s">
        <v>9478</v>
      </c>
      <c r="C2008" t="s">
        <v>9479</v>
      </c>
      <c r="E2008">
        <v>0</v>
      </c>
      <c r="F2008">
        <v>0</v>
      </c>
    </row>
    <row r="2009" spans="1:7" hidden="1" x14ac:dyDescent="0.2">
      <c r="A2009" t="s">
        <v>7</v>
      </c>
      <c r="B2009" t="s">
        <v>9480</v>
      </c>
      <c r="C2009" t="s">
        <v>9481</v>
      </c>
      <c r="E2009">
        <v>49933</v>
      </c>
      <c r="F2009">
        <v>0</v>
      </c>
      <c r="G2009" t="s">
        <v>9482</v>
      </c>
    </row>
    <row r="2010" spans="1:7" hidden="1" x14ac:dyDescent="0.2">
      <c r="A2010" t="s">
        <v>7</v>
      </c>
      <c r="B2010" t="s">
        <v>9483</v>
      </c>
      <c r="C2010" t="s">
        <v>9484</v>
      </c>
      <c r="E2010">
        <v>0</v>
      </c>
      <c r="F2010">
        <v>0</v>
      </c>
    </row>
    <row r="2011" spans="1:7" hidden="1" x14ac:dyDescent="0.2">
      <c r="A2011" t="s">
        <v>7</v>
      </c>
      <c r="B2011" t="s">
        <v>9485</v>
      </c>
      <c r="C2011" t="s">
        <v>9486</v>
      </c>
      <c r="E2011">
        <v>0</v>
      </c>
      <c r="F2011">
        <v>0</v>
      </c>
    </row>
    <row r="2012" spans="1:7" hidden="1" x14ac:dyDescent="0.2">
      <c r="A2012" t="s">
        <v>7</v>
      </c>
      <c r="B2012" t="s">
        <v>9487</v>
      </c>
      <c r="C2012" t="s">
        <v>9488</v>
      </c>
      <c r="E2012">
        <v>0</v>
      </c>
      <c r="F2012">
        <v>0</v>
      </c>
    </row>
    <row r="2013" spans="1:7" hidden="1" x14ac:dyDescent="0.2">
      <c r="A2013" t="s">
        <v>7</v>
      </c>
      <c r="B2013" t="s">
        <v>9489</v>
      </c>
      <c r="C2013" t="s">
        <v>9490</v>
      </c>
      <c r="E2013">
        <v>0</v>
      </c>
      <c r="F2013">
        <v>0</v>
      </c>
    </row>
    <row r="2014" spans="1:7" x14ac:dyDescent="0.2">
      <c r="A2014" t="s">
        <v>7</v>
      </c>
      <c r="B2014" t="s">
        <v>9491</v>
      </c>
      <c r="C2014" t="s">
        <v>9492</v>
      </c>
      <c r="D2014" t="s">
        <v>9493</v>
      </c>
      <c r="E2014">
        <v>77994</v>
      </c>
      <c r="F2014">
        <v>0</v>
      </c>
      <c r="G2014" t="s">
        <v>13</v>
      </c>
    </row>
    <row r="2015" spans="1:7" x14ac:dyDescent="0.2">
      <c r="A2015" t="s">
        <v>7</v>
      </c>
      <c r="B2015" t="s">
        <v>9495</v>
      </c>
      <c r="C2015" t="s">
        <v>9496</v>
      </c>
      <c r="D2015" t="s">
        <v>9497</v>
      </c>
      <c r="E2015">
        <v>72931</v>
      </c>
      <c r="F2015">
        <v>0</v>
      </c>
      <c r="G2015" t="s">
        <v>13</v>
      </c>
    </row>
    <row r="2016" spans="1:7" x14ac:dyDescent="0.2">
      <c r="A2016" t="s">
        <v>7</v>
      </c>
      <c r="B2016" t="s">
        <v>9499</v>
      </c>
      <c r="C2016" t="s">
        <v>9500</v>
      </c>
      <c r="D2016" t="s">
        <v>9501</v>
      </c>
      <c r="E2016">
        <v>72070</v>
      </c>
      <c r="F2016">
        <v>0</v>
      </c>
      <c r="G2016" t="s">
        <v>13</v>
      </c>
    </row>
    <row r="2017" spans="1:7" x14ac:dyDescent="0.2">
      <c r="A2017" t="s">
        <v>7</v>
      </c>
      <c r="B2017" t="s">
        <v>9503</v>
      </c>
      <c r="C2017" t="s">
        <v>9504</v>
      </c>
      <c r="D2017" t="s">
        <v>9505</v>
      </c>
      <c r="E2017">
        <v>140594</v>
      </c>
      <c r="F2017">
        <v>0</v>
      </c>
      <c r="G2017" t="s">
        <v>13</v>
      </c>
    </row>
    <row r="2018" spans="1:7" hidden="1" x14ac:dyDescent="0.2">
      <c r="A2018" t="s">
        <v>7</v>
      </c>
      <c r="B2018" t="s">
        <v>9509</v>
      </c>
      <c r="C2018" t="s">
        <v>9510</v>
      </c>
      <c r="D2018" t="s">
        <v>9511</v>
      </c>
      <c r="E2018">
        <v>54875</v>
      </c>
      <c r="F2018">
        <v>510503786</v>
      </c>
      <c r="G2018" t="s">
        <v>2415</v>
      </c>
    </row>
    <row r="2019" spans="1:7" hidden="1" x14ac:dyDescent="0.2">
      <c r="A2019" t="s">
        <v>7</v>
      </c>
      <c r="B2019" t="s">
        <v>9512</v>
      </c>
      <c r="C2019" t="s">
        <v>9513</v>
      </c>
      <c r="D2019" t="s">
        <v>9514</v>
      </c>
      <c r="E2019">
        <v>54876</v>
      </c>
      <c r="F2019">
        <v>1482067536</v>
      </c>
      <c r="G2019" t="s">
        <v>2415</v>
      </c>
    </row>
    <row r="2020" spans="1:7" x14ac:dyDescent="0.2">
      <c r="A2020" t="s">
        <v>7</v>
      </c>
      <c r="B2020" t="s">
        <v>9515</v>
      </c>
      <c r="C2020" t="s">
        <v>9516</v>
      </c>
      <c r="D2020" t="s">
        <v>9517</v>
      </c>
      <c r="E2020">
        <v>92336</v>
      </c>
      <c r="F2020">
        <v>0</v>
      </c>
      <c r="G2020" t="s">
        <v>13</v>
      </c>
    </row>
    <row r="2021" spans="1:7" hidden="1" x14ac:dyDescent="0.2">
      <c r="A2021" t="s">
        <v>7</v>
      </c>
      <c r="B2021" t="s">
        <v>9520</v>
      </c>
      <c r="C2021" t="s">
        <v>9521</v>
      </c>
      <c r="D2021" t="s">
        <v>9522</v>
      </c>
      <c r="E2021">
        <v>71944</v>
      </c>
      <c r="F2021">
        <v>20155854</v>
      </c>
      <c r="G2021" t="s">
        <v>2415</v>
      </c>
    </row>
    <row r="2022" spans="1:7" hidden="1" x14ac:dyDescent="0.2">
      <c r="A2022" t="s">
        <v>7</v>
      </c>
      <c r="B2022" t="s">
        <v>9523</v>
      </c>
      <c r="C2022" t="s">
        <v>9524</v>
      </c>
      <c r="D2022" t="s">
        <v>9525</v>
      </c>
      <c r="E2022">
        <v>71942</v>
      </c>
      <c r="F2022">
        <v>2894245</v>
      </c>
      <c r="G2022" t="s">
        <v>2415</v>
      </c>
    </row>
    <row r="2023" spans="1:7" hidden="1" x14ac:dyDescent="0.2">
      <c r="A2023" t="s">
        <v>7</v>
      </c>
      <c r="B2023" t="s">
        <v>9526</v>
      </c>
      <c r="C2023" t="s">
        <v>9527</v>
      </c>
      <c r="D2023" t="s">
        <v>9528</v>
      </c>
      <c r="E2023">
        <v>71940</v>
      </c>
      <c r="F2023">
        <v>18128035</v>
      </c>
      <c r="G2023" t="s">
        <v>2415</v>
      </c>
    </row>
    <row r="2024" spans="1:7" hidden="1" x14ac:dyDescent="0.2">
      <c r="A2024" t="s">
        <v>7</v>
      </c>
      <c r="B2024" t="s">
        <v>9529</v>
      </c>
      <c r="C2024" t="s">
        <v>9530</v>
      </c>
      <c r="D2024" t="s">
        <v>9531</v>
      </c>
      <c r="E2024">
        <v>71951</v>
      </c>
      <c r="F2024">
        <v>22937399</v>
      </c>
      <c r="G2024" t="s">
        <v>2415</v>
      </c>
    </row>
    <row r="2025" spans="1:7" hidden="1" x14ac:dyDescent="0.2">
      <c r="A2025" t="s">
        <v>7</v>
      </c>
      <c r="B2025" t="s">
        <v>9532</v>
      </c>
      <c r="C2025" t="s">
        <v>9533</v>
      </c>
      <c r="E2025">
        <v>124513</v>
      </c>
      <c r="F2025">
        <v>0</v>
      </c>
      <c r="G2025" t="s">
        <v>2415</v>
      </c>
    </row>
    <row r="2026" spans="1:7" hidden="1" x14ac:dyDescent="0.2">
      <c r="A2026" t="s">
        <v>7</v>
      </c>
      <c r="B2026" t="s">
        <v>9535</v>
      </c>
      <c r="C2026" t="s">
        <v>9536</v>
      </c>
      <c r="D2026" t="s">
        <v>9537</v>
      </c>
      <c r="E2026">
        <v>71581</v>
      </c>
      <c r="F2026">
        <v>40174337</v>
      </c>
      <c r="G2026" t="s">
        <v>2415</v>
      </c>
    </row>
    <row r="2027" spans="1:7" hidden="1" x14ac:dyDescent="0.2">
      <c r="A2027" t="s">
        <v>7</v>
      </c>
      <c r="B2027" t="s">
        <v>9538</v>
      </c>
      <c r="C2027" t="s">
        <v>9539</v>
      </c>
      <c r="D2027" t="s">
        <v>9540</v>
      </c>
      <c r="E2027">
        <v>71572</v>
      </c>
      <c r="F2027">
        <v>1094969</v>
      </c>
      <c r="G2027" t="s">
        <v>2415</v>
      </c>
    </row>
    <row r="2028" spans="1:7" hidden="1" x14ac:dyDescent="0.2">
      <c r="A2028" t="s">
        <v>7</v>
      </c>
      <c r="B2028" t="s">
        <v>9541</v>
      </c>
      <c r="C2028" t="s">
        <v>9542</v>
      </c>
      <c r="E2028">
        <v>0</v>
      </c>
      <c r="F2028">
        <v>0</v>
      </c>
    </row>
    <row r="2029" spans="1:7" x14ac:dyDescent="0.2">
      <c r="A2029" t="s">
        <v>7</v>
      </c>
      <c r="B2029" t="s">
        <v>9543</v>
      </c>
      <c r="C2029" t="s">
        <v>9544</v>
      </c>
      <c r="D2029" t="s">
        <v>9545</v>
      </c>
      <c r="E2029">
        <v>73460</v>
      </c>
      <c r="F2029">
        <v>0</v>
      </c>
      <c r="G2029" t="s">
        <v>13</v>
      </c>
    </row>
    <row r="2030" spans="1:7" x14ac:dyDescent="0.2">
      <c r="A2030" t="s">
        <v>7</v>
      </c>
      <c r="B2030" t="s">
        <v>9548</v>
      </c>
      <c r="C2030" t="s">
        <v>9549</v>
      </c>
      <c r="D2030" t="s">
        <v>9550</v>
      </c>
      <c r="E2030">
        <v>5525</v>
      </c>
      <c r="F2030">
        <v>0</v>
      </c>
      <c r="G2030" t="s">
        <v>13</v>
      </c>
    </row>
    <row r="2031" spans="1:7" x14ac:dyDescent="0.2">
      <c r="A2031" t="s">
        <v>7</v>
      </c>
      <c r="B2031" t="s">
        <v>9551</v>
      </c>
      <c r="C2031" t="s">
        <v>9552</v>
      </c>
      <c r="D2031" t="s">
        <v>9553</v>
      </c>
      <c r="E2031">
        <v>76573</v>
      </c>
      <c r="F2031">
        <v>0</v>
      </c>
      <c r="G2031" t="s">
        <v>13</v>
      </c>
    </row>
    <row r="2032" spans="1:7" x14ac:dyDescent="0.2">
      <c r="A2032" t="s">
        <v>7</v>
      </c>
      <c r="B2032" t="s">
        <v>9557</v>
      </c>
      <c r="C2032" t="s">
        <v>9558</v>
      </c>
      <c r="D2032" t="s">
        <v>9559</v>
      </c>
      <c r="E2032">
        <v>76572</v>
      </c>
      <c r="F2032">
        <v>0</v>
      </c>
      <c r="G2032" t="s">
        <v>13</v>
      </c>
    </row>
    <row r="2033" spans="1:7" hidden="1" x14ac:dyDescent="0.2">
      <c r="A2033" t="s">
        <v>7</v>
      </c>
      <c r="B2033" t="s">
        <v>9563</v>
      </c>
      <c r="C2033" t="s">
        <v>9564</v>
      </c>
      <c r="E2033">
        <v>0</v>
      </c>
      <c r="F2033">
        <v>0</v>
      </c>
    </row>
    <row r="2034" spans="1:7" hidden="1" x14ac:dyDescent="0.2">
      <c r="A2034" t="s">
        <v>7</v>
      </c>
      <c r="B2034" t="s">
        <v>9565</v>
      </c>
      <c r="C2034" t="s">
        <v>9566</v>
      </c>
      <c r="E2034">
        <v>0</v>
      </c>
      <c r="F2034">
        <v>0</v>
      </c>
    </row>
    <row r="2035" spans="1:7" hidden="1" x14ac:dyDescent="0.2">
      <c r="A2035" t="s">
        <v>7</v>
      </c>
      <c r="B2035" t="s">
        <v>9567</v>
      </c>
      <c r="C2035" t="s">
        <v>9568</v>
      </c>
      <c r="E2035">
        <v>0</v>
      </c>
      <c r="F2035">
        <v>0</v>
      </c>
    </row>
    <row r="2036" spans="1:7" hidden="1" x14ac:dyDescent="0.2">
      <c r="A2036" t="s">
        <v>7</v>
      </c>
      <c r="B2036" t="s">
        <v>9569</v>
      </c>
      <c r="C2036" t="s">
        <v>9570</v>
      </c>
      <c r="E2036">
        <v>0</v>
      </c>
      <c r="F2036">
        <v>0</v>
      </c>
    </row>
    <row r="2037" spans="1:7" hidden="1" x14ac:dyDescent="0.2">
      <c r="A2037" t="s">
        <v>7</v>
      </c>
      <c r="B2037" t="s">
        <v>9571</v>
      </c>
      <c r="C2037" t="s">
        <v>9572</v>
      </c>
      <c r="E2037">
        <v>0</v>
      </c>
      <c r="F2037">
        <v>0</v>
      </c>
    </row>
    <row r="2038" spans="1:7" hidden="1" x14ac:dyDescent="0.2">
      <c r="A2038" t="s">
        <v>7</v>
      </c>
      <c r="B2038" t="s">
        <v>9573</v>
      </c>
      <c r="C2038" t="s">
        <v>9574</v>
      </c>
      <c r="D2038" t="s">
        <v>9575</v>
      </c>
      <c r="E2038">
        <v>71954</v>
      </c>
      <c r="F2038">
        <v>652558</v>
      </c>
      <c r="G2038" t="s">
        <v>3936</v>
      </c>
    </row>
    <row r="2039" spans="1:7" x14ac:dyDescent="0.2">
      <c r="A2039" t="s">
        <v>7</v>
      </c>
      <c r="B2039" t="s">
        <v>9576</v>
      </c>
      <c r="C2039" t="s">
        <v>9577</v>
      </c>
      <c r="D2039" t="s">
        <v>9578</v>
      </c>
      <c r="E2039">
        <v>103816</v>
      </c>
      <c r="F2039">
        <v>0</v>
      </c>
      <c r="G2039" t="s">
        <v>13</v>
      </c>
    </row>
    <row r="2040" spans="1:7" x14ac:dyDescent="0.2">
      <c r="A2040" t="s">
        <v>7</v>
      </c>
      <c r="B2040" t="s">
        <v>9587</v>
      </c>
      <c r="C2040" t="s">
        <v>9588</v>
      </c>
      <c r="D2040" t="s">
        <v>9589</v>
      </c>
      <c r="E2040">
        <v>68571</v>
      </c>
      <c r="F2040">
        <v>0</v>
      </c>
      <c r="G2040" t="s">
        <v>13</v>
      </c>
    </row>
    <row r="2041" spans="1:7" x14ac:dyDescent="0.2">
      <c r="A2041" t="s">
        <v>7</v>
      </c>
      <c r="B2041" t="s">
        <v>9598</v>
      </c>
      <c r="C2041" t="s">
        <v>9599</v>
      </c>
      <c r="D2041" t="s">
        <v>9600</v>
      </c>
      <c r="E2041">
        <v>100155</v>
      </c>
      <c r="F2041">
        <v>0</v>
      </c>
      <c r="G2041" t="s">
        <v>13</v>
      </c>
    </row>
    <row r="2042" spans="1:7" x14ac:dyDescent="0.2">
      <c r="A2042" t="s">
        <v>7</v>
      </c>
      <c r="B2042" t="s">
        <v>9607</v>
      </c>
      <c r="C2042" t="s">
        <v>9608</v>
      </c>
      <c r="D2042" t="s">
        <v>9609</v>
      </c>
      <c r="E2042">
        <v>157026</v>
      </c>
      <c r="F2042">
        <v>0</v>
      </c>
      <c r="G2042" t="s">
        <v>13</v>
      </c>
    </row>
    <row r="2043" spans="1:7" x14ac:dyDescent="0.2">
      <c r="A2043" t="s">
        <v>7</v>
      </c>
      <c r="B2043" t="s">
        <v>9610</v>
      </c>
      <c r="C2043" t="s">
        <v>9611</v>
      </c>
      <c r="D2043" t="s">
        <v>9612</v>
      </c>
      <c r="E2043">
        <v>210704</v>
      </c>
      <c r="F2043">
        <v>0</v>
      </c>
      <c r="G2043" t="s">
        <v>13</v>
      </c>
    </row>
    <row r="2044" spans="1:7" x14ac:dyDescent="0.2">
      <c r="A2044" t="s">
        <v>7</v>
      </c>
      <c r="B2044" t="s">
        <v>9623</v>
      </c>
      <c r="C2044" t="s">
        <v>9624</v>
      </c>
      <c r="D2044" t="s">
        <v>9625</v>
      </c>
      <c r="E2044">
        <v>109891</v>
      </c>
      <c r="F2044">
        <v>0</v>
      </c>
      <c r="G2044" t="s">
        <v>13</v>
      </c>
    </row>
    <row r="2045" spans="1:7" hidden="1" x14ac:dyDescent="0.2">
      <c r="A2045" t="s">
        <v>7</v>
      </c>
      <c r="B2045" t="s">
        <v>9626</v>
      </c>
      <c r="C2045" t="s">
        <v>9627</v>
      </c>
      <c r="D2045" t="s">
        <v>9628</v>
      </c>
      <c r="E2045">
        <v>55310</v>
      </c>
      <c r="F2045">
        <v>0</v>
      </c>
      <c r="G2045" t="s">
        <v>3936</v>
      </c>
    </row>
    <row r="2046" spans="1:7" hidden="1" x14ac:dyDescent="0.2">
      <c r="A2046" t="s">
        <v>7</v>
      </c>
      <c r="B2046" t="s">
        <v>9629</v>
      </c>
      <c r="C2046" t="s">
        <v>9630</v>
      </c>
      <c r="D2046" t="s">
        <v>9631</v>
      </c>
      <c r="E2046">
        <v>73381</v>
      </c>
      <c r="F2046">
        <v>4187831</v>
      </c>
      <c r="G2046" t="s">
        <v>3936</v>
      </c>
    </row>
    <row r="2047" spans="1:7" x14ac:dyDescent="0.2">
      <c r="A2047" t="s">
        <v>7</v>
      </c>
      <c r="B2047" t="s">
        <v>9632</v>
      </c>
      <c r="C2047" t="s">
        <v>9633</v>
      </c>
      <c r="D2047" t="s">
        <v>9634</v>
      </c>
      <c r="E2047">
        <v>144434</v>
      </c>
      <c r="F2047">
        <v>0</v>
      </c>
      <c r="G2047" t="s">
        <v>13</v>
      </c>
    </row>
    <row r="2048" spans="1:7" hidden="1" x14ac:dyDescent="0.2">
      <c r="A2048" t="s">
        <v>7</v>
      </c>
      <c r="B2048" t="s">
        <v>9640</v>
      </c>
      <c r="C2048" t="s">
        <v>9641</v>
      </c>
      <c r="E2048">
        <v>0</v>
      </c>
      <c r="F2048">
        <v>0</v>
      </c>
    </row>
    <row r="2049" spans="1:7" x14ac:dyDescent="0.2">
      <c r="A2049" t="s">
        <v>7</v>
      </c>
      <c r="B2049" t="s">
        <v>9642</v>
      </c>
      <c r="C2049" t="s">
        <v>9643</v>
      </c>
      <c r="D2049" t="s">
        <v>9644</v>
      </c>
      <c r="E2049">
        <v>74159</v>
      </c>
      <c r="F2049">
        <v>0</v>
      </c>
      <c r="G2049" t="s">
        <v>13</v>
      </c>
    </row>
    <row r="2050" spans="1:7" hidden="1" x14ac:dyDescent="0.2">
      <c r="A2050" t="s">
        <v>7</v>
      </c>
      <c r="B2050" t="s">
        <v>9645</v>
      </c>
      <c r="C2050" t="s">
        <v>9646</v>
      </c>
      <c r="E2050">
        <v>0</v>
      </c>
      <c r="F2050">
        <v>0</v>
      </c>
    </row>
    <row r="2051" spans="1:7" hidden="1" x14ac:dyDescent="0.2">
      <c r="A2051" t="s">
        <v>7</v>
      </c>
      <c r="B2051" t="s">
        <v>9647</v>
      </c>
      <c r="C2051" t="s">
        <v>9648</v>
      </c>
      <c r="E2051">
        <v>0</v>
      </c>
      <c r="F2051">
        <v>0</v>
      </c>
    </row>
    <row r="2052" spans="1:7" hidden="1" x14ac:dyDescent="0.2">
      <c r="A2052" t="s">
        <v>7</v>
      </c>
      <c r="B2052" t="s">
        <v>9649</v>
      </c>
      <c r="C2052" t="s">
        <v>9650</v>
      </c>
      <c r="E2052">
        <v>0</v>
      </c>
      <c r="F2052">
        <v>0</v>
      </c>
    </row>
    <row r="2053" spans="1:7" hidden="1" x14ac:dyDescent="0.2">
      <c r="A2053" t="s">
        <v>7</v>
      </c>
      <c r="B2053" t="s">
        <v>9651</v>
      </c>
      <c r="C2053" t="s">
        <v>9652</v>
      </c>
      <c r="E2053">
        <v>0</v>
      </c>
      <c r="F2053">
        <v>0</v>
      </c>
    </row>
    <row r="2054" spans="1:7" hidden="1" x14ac:dyDescent="0.2">
      <c r="A2054" t="s">
        <v>7</v>
      </c>
      <c r="B2054" t="s">
        <v>9653</v>
      </c>
      <c r="C2054" t="s">
        <v>9654</v>
      </c>
      <c r="E2054">
        <v>0</v>
      </c>
      <c r="F2054">
        <v>0</v>
      </c>
    </row>
    <row r="2055" spans="1:7" hidden="1" x14ac:dyDescent="0.2">
      <c r="A2055" t="s">
        <v>7</v>
      </c>
      <c r="B2055" t="s">
        <v>9655</v>
      </c>
      <c r="C2055" t="s">
        <v>9656</v>
      </c>
      <c r="E2055">
        <v>0</v>
      </c>
      <c r="F2055">
        <v>0</v>
      </c>
    </row>
    <row r="2056" spans="1:7" hidden="1" x14ac:dyDescent="0.2">
      <c r="A2056" t="s">
        <v>7</v>
      </c>
      <c r="B2056" t="s">
        <v>9657</v>
      </c>
      <c r="C2056" t="s">
        <v>9658</v>
      </c>
      <c r="E2056">
        <v>0</v>
      </c>
      <c r="F2056">
        <v>0</v>
      </c>
    </row>
    <row r="2057" spans="1:7" hidden="1" x14ac:dyDescent="0.2">
      <c r="A2057" t="s">
        <v>7</v>
      </c>
      <c r="B2057" t="s">
        <v>9659</v>
      </c>
      <c r="C2057" t="s">
        <v>9660</v>
      </c>
      <c r="D2057" t="s">
        <v>9661</v>
      </c>
      <c r="E2057">
        <v>2460</v>
      </c>
      <c r="F2057">
        <v>2231921</v>
      </c>
      <c r="G2057" t="s">
        <v>3936</v>
      </c>
    </row>
    <row r="2058" spans="1:7" hidden="1" x14ac:dyDescent="0.2">
      <c r="A2058" t="s">
        <v>7</v>
      </c>
      <c r="B2058" t="s">
        <v>9662</v>
      </c>
      <c r="C2058" t="s">
        <v>9663</v>
      </c>
      <c r="E2058">
        <v>0</v>
      </c>
      <c r="F2058">
        <v>0</v>
      </c>
    </row>
    <row r="2059" spans="1:7" hidden="1" x14ac:dyDescent="0.2">
      <c r="A2059" t="s">
        <v>7</v>
      </c>
      <c r="B2059" t="s">
        <v>9664</v>
      </c>
      <c r="C2059" t="s">
        <v>9665</v>
      </c>
      <c r="E2059">
        <v>0</v>
      </c>
      <c r="F2059">
        <v>0</v>
      </c>
    </row>
    <row r="2060" spans="1:7" hidden="1" x14ac:dyDescent="0.2">
      <c r="A2060" t="s">
        <v>7</v>
      </c>
      <c r="B2060" t="s">
        <v>9666</v>
      </c>
      <c r="C2060" t="s">
        <v>9667</v>
      </c>
      <c r="E2060">
        <v>0</v>
      </c>
      <c r="F2060">
        <v>0</v>
      </c>
    </row>
    <row r="2061" spans="1:7" hidden="1" x14ac:dyDescent="0.2">
      <c r="A2061" t="s">
        <v>7</v>
      </c>
      <c r="B2061" t="s">
        <v>9668</v>
      </c>
      <c r="C2061" t="s">
        <v>9669</v>
      </c>
      <c r="E2061">
        <v>0</v>
      </c>
      <c r="F2061">
        <v>0</v>
      </c>
    </row>
    <row r="2062" spans="1:7" hidden="1" x14ac:dyDescent="0.2">
      <c r="A2062" t="s">
        <v>7</v>
      </c>
      <c r="B2062" t="s">
        <v>9670</v>
      </c>
      <c r="C2062" t="s">
        <v>9671</v>
      </c>
      <c r="E2062">
        <v>0</v>
      </c>
      <c r="F2062">
        <v>0</v>
      </c>
    </row>
    <row r="2063" spans="1:7" x14ac:dyDescent="0.2">
      <c r="A2063" t="s">
        <v>7</v>
      </c>
      <c r="B2063" t="s">
        <v>9672</v>
      </c>
      <c r="C2063" t="s">
        <v>9673</v>
      </c>
      <c r="E2063">
        <v>105593</v>
      </c>
      <c r="F2063">
        <v>0</v>
      </c>
      <c r="G2063" t="s">
        <v>13</v>
      </c>
    </row>
    <row r="2064" spans="1:7" hidden="1" x14ac:dyDescent="0.2">
      <c r="A2064" t="s">
        <v>7</v>
      </c>
      <c r="B2064" t="s">
        <v>9679</v>
      </c>
      <c r="C2064" t="s">
        <v>9680</v>
      </c>
      <c r="E2064">
        <v>0</v>
      </c>
      <c r="F2064">
        <v>0</v>
      </c>
    </row>
    <row r="2065" spans="1:7" x14ac:dyDescent="0.2">
      <c r="A2065" t="s">
        <v>7</v>
      </c>
      <c r="B2065" t="s">
        <v>9681</v>
      </c>
      <c r="C2065" t="s">
        <v>9682</v>
      </c>
      <c r="D2065" t="s">
        <v>9683</v>
      </c>
      <c r="E2065">
        <v>76422</v>
      </c>
      <c r="F2065">
        <v>0</v>
      </c>
      <c r="G2065" t="s">
        <v>13</v>
      </c>
    </row>
    <row r="2066" spans="1:7" x14ac:dyDescent="0.2">
      <c r="A2066" t="s">
        <v>7</v>
      </c>
      <c r="B2066" t="s">
        <v>9684</v>
      </c>
      <c r="C2066" t="s">
        <v>9685</v>
      </c>
      <c r="D2066" t="s">
        <v>9686</v>
      </c>
      <c r="E2066">
        <v>78841</v>
      </c>
      <c r="F2066">
        <v>0</v>
      </c>
      <c r="G2066" t="s">
        <v>13</v>
      </c>
    </row>
    <row r="2067" spans="1:7" x14ac:dyDescent="0.2">
      <c r="A2067" t="s">
        <v>7</v>
      </c>
      <c r="B2067" t="s">
        <v>9690</v>
      </c>
      <c r="C2067" t="s">
        <v>9691</v>
      </c>
      <c r="D2067" t="s">
        <v>9692</v>
      </c>
      <c r="E2067">
        <v>200391</v>
      </c>
      <c r="F2067">
        <v>0</v>
      </c>
      <c r="G2067" t="s">
        <v>13</v>
      </c>
    </row>
    <row r="2068" spans="1:7" x14ac:dyDescent="0.2">
      <c r="A2068" t="s">
        <v>7</v>
      </c>
      <c r="B2068" t="s">
        <v>9697</v>
      </c>
      <c r="C2068" t="s">
        <v>9698</v>
      </c>
      <c r="D2068" t="s">
        <v>9699</v>
      </c>
      <c r="E2068">
        <v>127079</v>
      </c>
      <c r="F2068">
        <v>0</v>
      </c>
      <c r="G2068" t="s">
        <v>13</v>
      </c>
    </row>
    <row r="2069" spans="1:7" x14ac:dyDescent="0.2">
      <c r="A2069" t="s">
        <v>7</v>
      </c>
      <c r="B2069" t="s">
        <v>9703</v>
      </c>
      <c r="C2069" t="s">
        <v>9704</v>
      </c>
      <c r="D2069" t="s">
        <v>9705</v>
      </c>
      <c r="E2069">
        <v>126887</v>
      </c>
      <c r="F2069">
        <v>0</v>
      </c>
      <c r="G2069" t="s">
        <v>13</v>
      </c>
    </row>
    <row r="2070" spans="1:7" x14ac:dyDescent="0.2">
      <c r="A2070" t="s">
        <v>7</v>
      </c>
      <c r="B2070" t="s">
        <v>9709</v>
      </c>
      <c r="C2070" t="s">
        <v>9710</v>
      </c>
      <c r="D2070" t="s">
        <v>9711</v>
      </c>
      <c r="E2070">
        <v>126893</v>
      </c>
      <c r="F2070">
        <v>0</v>
      </c>
      <c r="G2070" t="s">
        <v>13</v>
      </c>
    </row>
    <row r="2071" spans="1:7" x14ac:dyDescent="0.2">
      <c r="A2071" t="s">
        <v>7</v>
      </c>
      <c r="B2071" t="s">
        <v>9715</v>
      </c>
      <c r="C2071" t="s">
        <v>9716</v>
      </c>
      <c r="D2071" t="s">
        <v>9717</v>
      </c>
      <c r="E2071">
        <v>76340</v>
      </c>
      <c r="F2071">
        <v>0</v>
      </c>
      <c r="G2071" t="s">
        <v>13</v>
      </c>
    </row>
    <row r="2072" spans="1:7" hidden="1" x14ac:dyDescent="0.2">
      <c r="A2072" t="s">
        <v>7</v>
      </c>
      <c r="B2072" t="s">
        <v>9720</v>
      </c>
      <c r="C2072" t="s">
        <v>9721</v>
      </c>
      <c r="E2072">
        <v>0</v>
      </c>
      <c r="F2072">
        <v>0</v>
      </c>
    </row>
    <row r="2073" spans="1:7" hidden="1" x14ac:dyDescent="0.2">
      <c r="A2073" t="s">
        <v>7</v>
      </c>
      <c r="B2073" t="s">
        <v>9722</v>
      </c>
      <c r="C2073" t="s">
        <v>9723</v>
      </c>
      <c r="E2073">
        <v>0</v>
      </c>
      <c r="F2073">
        <v>0</v>
      </c>
    </row>
    <row r="2074" spans="1:7" hidden="1" x14ac:dyDescent="0.2">
      <c r="A2074" t="s">
        <v>7</v>
      </c>
      <c r="B2074" t="s">
        <v>9724</v>
      </c>
      <c r="C2074" t="s">
        <v>9725</v>
      </c>
      <c r="E2074">
        <v>0</v>
      </c>
      <c r="F2074">
        <v>0</v>
      </c>
    </row>
    <row r="2075" spans="1:7" hidden="1" x14ac:dyDescent="0.2">
      <c r="A2075" t="s">
        <v>7</v>
      </c>
      <c r="B2075" t="s">
        <v>9726</v>
      </c>
      <c r="C2075" t="s">
        <v>9727</v>
      </c>
      <c r="E2075">
        <v>0</v>
      </c>
      <c r="F2075">
        <v>0</v>
      </c>
    </row>
    <row r="2076" spans="1:7" x14ac:dyDescent="0.2">
      <c r="A2076" t="s">
        <v>7</v>
      </c>
      <c r="B2076" t="s">
        <v>9728</v>
      </c>
      <c r="C2076" t="s">
        <v>9729</v>
      </c>
      <c r="D2076" t="s">
        <v>9730</v>
      </c>
      <c r="E2076">
        <v>74507</v>
      </c>
      <c r="F2076">
        <v>0</v>
      </c>
      <c r="G2076" t="s">
        <v>13</v>
      </c>
    </row>
    <row r="2077" spans="1:7" x14ac:dyDescent="0.2">
      <c r="A2077" t="s">
        <v>7</v>
      </c>
      <c r="B2077" t="s">
        <v>9732</v>
      </c>
      <c r="C2077" t="s">
        <v>9733</v>
      </c>
      <c r="D2077" t="s">
        <v>9734</v>
      </c>
      <c r="E2077">
        <v>206778</v>
      </c>
      <c r="F2077">
        <v>0</v>
      </c>
      <c r="G2077" t="s">
        <v>13</v>
      </c>
    </row>
    <row r="2078" spans="1:7" x14ac:dyDescent="0.2">
      <c r="A2078" t="s">
        <v>7</v>
      </c>
      <c r="B2078" t="s">
        <v>9736</v>
      </c>
      <c r="C2078" t="s">
        <v>9737</v>
      </c>
      <c r="D2078" t="s">
        <v>9738</v>
      </c>
      <c r="E2078">
        <v>308387</v>
      </c>
      <c r="F2078">
        <v>0</v>
      </c>
      <c r="G2078" t="s">
        <v>13</v>
      </c>
    </row>
    <row r="2079" spans="1:7" x14ac:dyDescent="0.2">
      <c r="A2079" t="s">
        <v>7</v>
      </c>
      <c r="B2079" t="s">
        <v>9746</v>
      </c>
      <c r="C2079" t="s">
        <v>9747</v>
      </c>
      <c r="D2079" t="s">
        <v>9748</v>
      </c>
      <c r="E2079">
        <v>126530</v>
      </c>
      <c r="F2079">
        <v>0</v>
      </c>
      <c r="G2079" t="s">
        <v>13</v>
      </c>
    </row>
    <row r="2080" spans="1:7" x14ac:dyDescent="0.2">
      <c r="A2080" t="s">
        <v>7</v>
      </c>
      <c r="B2080" t="s">
        <v>9752</v>
      </c>
      <c r="C2080" t="s">
        <v>9753</v>
      </c>
      <c r="D2080" t="s">
        <v>9754</v>
      </c>
      <c r="E2080">
        <v>96694</v>
      </c>
      <c r="F2080">
        <v>0</v>
      </c>
      <c r="G2080" t="s">
        <v>13</v>
      </c>
    </row>
    <row r="2081" spans="1:7" hidden="1" x14ac:dyDescent="0.2">
      <c r="A2081" t="s">
        <v>7</v>
      </c>
      <c r="B2081" t="s">
        <v>9759</v>
      </c>
      <c r="C2081" t="s">
        <v>9760</v>
      </c>
      <c r="E2081">
        <v>0</v>
      </c>
      <c r="F2081">
        <v>0</v>
      </c>
    </row>
    <row r="2082" spans="1:7" hidden="1" x14ac:dyDescent="0.2">
      <c r="A2082" t="s">
        <v>7</v>
      </c>
      <c r="B2082" t="s">
        <v>9761</v>
      </c>
      <c r="C2082" t="s">
        <v>9762</v>
      </c>
      <c r="E2082">
        <v>0</v>
      </c>
      <c r="F2082">
        <v>0</v>
      </c>
    </row>
    <row r="2083" spans="1:7" hidden="1" x14ac:dyDescent="0.2">
      <c r="A2083" t="s">
        <v>7</v>
      </c>
      <c r="B2083" t="s">
        <v>9763</v>
      </c>
      <c r="C2083" t="s">
        <v>9764</v>
      </c>
      <c r="E2083">
        <v>0</v>
      </c>
      <c r="F2083">
        <v>0</v>
      </c>
    </row>
    <row r="2084" spans="1:7" hidden="1" x14ac:dyDescent="0.2">
      <c r="A2084" t="s">
        <v>7</v>
      </c>
      <c r="B2084" t="s">
        <v>9765</v>
      </c>
      <c r="C2084" t="s">
        <v>9766</v>
      </c>
      <c r="E2084">
        <v>0</v>
      </c>
      <c r="F2084">
        <v>0</v>
      </c>
    </row>
    <row r="2085" spans="1:7" hidden="1" x14ac:dyDescent="0.2">
      <c r="A2085" t="s">
        <v>7</v>
      </c>
      <c r="B2085" t="s">
        <v>9767</v>
      </c>
      <c r="C2085" t="s">
        <v>9768</v>
      </c>
      <c r="E2085">
        <v>0</v>
      </c>
      <c r="F2085">
        <v>0</v>
      </c>
    </row>
    <row r="2086" spans="1:7" hidden="1" x14ac:dyDescent="0.2">
      <c r="A2086" t="s">
        <v>7</v>
      </c>
      <c r="B2086" t="s">
        <v>9769</v>
      </c>
      <c r="C2086" t="s">
        <v>9770</v>
      </c>
      <c r="E2086">
        <v>0</v>
      </c>
      <c r="F2086">
        <v>0</v>
      </c>
    </row>
    <row r="2087" spans="1:7" x14ac:dyDescent="0.2">
      <c r="A2087" t="s">
        <v>7</v>
      </c>
      <c r="B2087" t="s">
        <v>9771</v>
      </c>
      <c r="C2087" t="s">
        <v>9772</v>
      </c>
      <c r="D2087" t="s">
        <v>9773</v>
      </c>
      <c r="E2087">
        <v>58569</v>
      </c>
      <c r="F2087">
        <v>0</v>
      </c>
      <c r="G2087" t="s">
        <v>13</v>
      </c>
    </row>
    <row r="2088" spans="1:7" x14ac:dyDescent="0.2">
      <c r="A2088" t="s">
        <v>7</v>
      </c>
      <c r="B2088" t="s">
        <v>9775</v>
      </c>
      <c r="C2088" t="s">
        <v>9776</v>
      </c>
      <c r="D2088" t="s">
        <v>9777</v>
      </c>
      <c r="E2088">
        <v>74717</v>
      </c>
      <c r="F2088">
        <v>0</v>
      </c>
      <c r="G2088" t="s">
        <v>13</v>
      </c>
    </row>
    <row r="2089" spans="1:7" hidden="1" x14ac:dyDescent="0.2">
      <c r="A2089" t="s">
        <v>7</v>
      </c>
      <c r="B2089" t="s">
        <v>9779</v>
      </c>
      <c r="C2089" t="s">
        <v>9780</v>
      </c>
      <c r="D2089" t="s">
        <v>9781</v>
      </c>
      <c r="E2089">
        <v>20245</v>
      </c>
      <c r="F2089">
        <v>0</v>
      </c>
      <c r="G2089" t="s">
        <v>3936</v>
      </c>
    </row>
    <row r="2090" spans="1:7" hidden="1" x14ac:dyDescent="0.2">
      <c r="A2090" t="s">
        <v>7</v>
      </c>
      <c r="B2090" t="s">
        <v>9782</v>
      </c>
      <c r="C2090" t="s">
        <v>9783</v>
      </c>
      <c r="D2090" t="s">
        <v>9784</v>
      </c>
      <c r="E2090">
        <v>48552</v>
      </c>
      <c r="F2090">
        <v>0</v>
      </c>
      <c r="G2090" t="s">
        <v>3936</v>
      </c>
    </row>
    <row r="2091" spans="1:7" x14ac:dyDescent="0.2">
      <c r="A2091" t="s">
        <v>7</v>
      </c>
      <c r="B2091" t="s">
        <v>9785</v>
      </c>
      <c r="C2091" t="s">
        <v>9786</v>
      </c>
      <c r="D2091" t="s">
        <v>9787</v>
      </c>
      <c r="E2091">
        <v>134301</v>
      </c>
      <c r="F2091">
        <v>0</v>
      </c>
      <c r="G2091" t="s">
        <v>13</v>
      </c>
    </row>
    <row r="2092" spans="1:7" x14ac:dyDescent="0.2">
      <c r="A2092" t="s">
        <v>7</v>
      </c>
      <c r="B2092" t="s">
        <v>9794</v>
      </c>
      <c r="C2092" t="s">
        <v>9795</v>
      </c>
      <c r="D2092" t="s">
        <v>9796</v>
      </c>
      <c r="E2092">
        <v>75348</v>
      </c>
      <c r="F2092">
        <v>0</v>
      </c>
      <c r="G2092" t="s">
        <v>13</v>
      </c>
    </row>
    <row r="2093" spans="1:7" x14ac:dyDescent="0.2">
      <c r="A2093" t="s">
        <v>7</v>
      </c>
      <c r="B2093" t="s">
        <v>9798</v>
      </c>
      <c r="C2093" t="s">
        <v>9799</v>
      </c>
      <c r="D2093" t="s">
        <v>9800</v>
      </c>
      <c r="E2093">
        <v>197741</v>
      </c>
      <c r="F2093">
        <v>0</v>
      </c>
      <c r="G2093" t="s">
        <v>13</v>
      </c>
    </row>
    <row r="2094" spans="1:7" x14ac:dyDescent="0.2">
      <c r="A2094" t="s">
        <v>7</v>
      </c>
      <c r="B2094" t="s">
        <v>9802</v>
      </c>
      <c r="C2094" t="s">
        <v>9803</v>
      </c>
      <c r="D2094" t="s">
        <v>9804</v>
      </c>
      <c r="E2094">
        <v>95890</v>
      </c>
      <c r="F2094">
        <v>0</v>
      </c>
      <c r="G2094" t="s">
        <v>13</v>
      </c>
    </row>
    <row r="2095" spans="1:7" x14ac:dyDescent="0.2">
      <c r="A2095" t="s">
        <v>7</v>
      </c>
      <c r="B2095" t="s">
        <v>9809</v>
      </c>
      <c r="C2095" t="s">
        <v>9810</v>
      </c>
      <c r="D2095" t="s">
        <v>9811</v>
      </c>
      <c r="E2095">
        <v>94894</v>
      </c>
      <c r="F2095">
        <v>0</v>
      </c>
      <c r="G2095" t="s">
        <v>13</v>
      </c>
    </row>
    <row r="2096" spans="1:7" x14ac:dyDescent="0.2">
      <c r="A2096" t="s">
        <v>7</v>
      </c>
      <c r="B2096" t="s">
        <v>9816</v>
      </c>
      <c r="C2096" t="s">
        <v>9817</v>
      </c>
      <c r="D2096" t="s">
        <v>9818</v>
      </c>
      <c r="E2096">
        <v>176054</v>
      </c>
      <c r="F2096">
        <v>0</v>
      </c>
      <c r="G2096" t="s">
        <v>13</v>
      </c>
    </row>
    <row r="2097" spans="1:7" x14ac:dyDescent="0.2">
      <c r="A2097" t="s">
        <v>7</v>
      </c>
      <c r="B2097" t="s">
        <v>9822</v>
      </c>
      <c r="C2097" t="s">
        <v>9823</v>
      </c>
      <c r="D2097" t="s">
        <v>9824</v>
      </c>
      <c r="E2097">
        <v>78750</v>
      </c>
      <c r="F2097">
        <v>0</v>
      </c>
      <c r="G2097" t="s">
        <v>13</v>
      </c>
    </row>
    <row r="2098" spans="1:7" x14ac:dyDescent="0.2">
      <c r="A2098" t="s">
        <v>7</v>
      </c>
      <c r="B2098" t="s">
        <v>9828</v>
      </c>
      <c r="C2098" t="s">
        <v>9829</v>
      </c>
      <c r="D2098" t="s">
        <v>9830</v>
      </c>
      <c r="E2098">
        <v>78884</v>
      </c>
      <c r="F2098">
        <v>0</v>
      </c>
      <c r="G2098" t="s">
        <v>13</v>
      </c>
    </row>
    <row r="2099" spans="1:7" x14ac:dyDescent="0.2">
      <c r="A2099" t="s">
        <v>7</v>
      </c>
      <c r="B2099" t="s">
        <v>9836</v>
      </c>
      <c r="C2099" t="s">
        <v>9837</v>
      </c>
      <c r="D2099" t="s">
        <v>9838</v>
      </c>
      <c r="E2099">
        <v>237044</v>
      </c>
      <c r="F2099">
        <v>0</v>
      </c>
      <c r="G2099" t="s">
        <v>13</v>
      </c>
    </row>
    <row r="2100" spans="1:7" x14ac:dyDescent="0.2">
      <c r="A2100" t="s">
        <v>7</v>
      </c>
      <c r="B2100" t="s">
        <v>9840</v>
      </c>
      <c r="C2100" t="s">
        <v>9841</v>
      </c>
      <c r="D2100" t="s">
        <v>9842</v>
      </c>
      <c r="E2100">
        <v>225937</v>
      </c>
      <c r="F2100">
        <v>0</v>
      </c>
      <c r="G2100" t="s">
        <v>13</v>
      </c>
    </row>
    <row r="2101" spans="1:7" x14ac:dyDescent="0.2">
      <c r="A2101" t="s">
        <v>7</v>
      </c>
      <c r="B2101" t="s">
        <v>9846</v>
      </c>
      <c r="C2101" t="s">
        <v>9847</v>
      </c>
      <c r="D2101" t="s">
        <v>9848</v>
      </c>
      <c r="E2101">
        <v>257361</v>
      </c>
      <c r="F2101">
        <v>0</v>
      </c>
      <c r="G2101" t="s">
        <v>13</v>
      </c>
    </row>
    <row r="2102" spans="1:7" x14ac:dyDescent="0.2">
      <c r="A2102" t="s">
        <v>7</v>
      </c>
      <c r="B2102" t="s">
        <v>9851</v>
      </c>
      <c r="C2102" t="s">
        <v>9852</v>
      </c>
      <c r="E2102">
        <v>100726</v>
      </c>
      <c r="F2102">
        <v>0</v>
      </c>
      <c r="G2102" t="s">
        <v>13</v>
      </c>
    </row>
    <row r="2103" spans="1:7" x14ac:dyDescent="0.2">
      <c r="A2103" t="s">
        <v>7</v>
      </c>
      <c r="B2103" t="s">
        <v>9860</v>
      </c>
      <c r="C2103" t="s">
        <v>9861</v>
      </c>
      <c r="D2103" t="s">
        <v>9862</v>
      </c>
      <c r="E2103">
        <v>75994</v>
      </c>
      <c r="F2103">
        <v>0</v>
      </c>
      <c r="G2103" t="s">
        <v>13</v>
      </c>
    </row>
    <row r="2104" spans="1:7" x14ac:dyDescent="0.2">
      <c r="A2104" t="s">
        <v>7</v>
      </c>
      <c r="B2104" t="s">
        <v>9864</v>
      </c>
      <c r="C2104" t="s">
        <v>9865</v>
      </c>
      <c r="D2104" t="s">
        <v>9866</v>
      </c>
      <c r="E2104">
        <v>189411</v>
      </c>
      <c r="F2104">
        <v>0</v>
      </c>
      <c r="G2104" t="s">
        <v>13</v>
      </c>
    </row>
    <row r="2105" spans="1:7" x14ac:dyDescent="0.2">
      <c r="A2105" t="s">
        <v>7</v>
      </c>
      <c r="B2105" t="s">
        <v>9869</v>
      </c>
      <c r="C2105" t="s">
        <v>9870</v>
      </c>
      <c r="D2105" t="s">
        <v>9871</v>
      </c>
      <c r="E2105">
        <v>215126</v>
      </c>
      <c r="F2105">
        <v>0</v>
      </c>
      <c r="G2105" t="s">
        <v>13</v>
      </c>
    </row>
    <row r="2106" spans="1:7" x14ac:dyDescent="0.2">
      <c r="A2106" t="s">
        <v>7</v>
      </c>
      <c r="B2106" t="s">
        <v>9876</v>
      </c>
      <c r="C2106" t="s">
        <v>9877</v>
      </c>
      <c r="D2106" t="s">
        <v>9878</v>
      </c>
      <c r="E2106">
        <v>45182</v>
      </c>
      <c r="F2106">
        <v>0</v>
      </c>
      <c r="G2106" t="s">
        <v>13</v>
      </c>
    </row>
    <row r="2107" spans="1:7" x14ac:dyDescent="0.2">
      <c r="A2107" t="s">
        <v>7</v>
      </c>
      <c r="B2107" t="s">
        <v>9879</v>
      </c>
      <c r="C2107" t="s">
        <v>9880</v>
      </c>
      <c r="D2107" t="s">
        <v>9881</v>
      </c>
      <c r="E2107">
        <v>83872</v>
      </c>
      <c r="F2107">
        <v>0</v>
      </c>
      <c r="G2107" t="s">
        <v>13</v>
      </c>
    </row>
    <row r="2108" spans="1:7" x14ac:dyDescent="0.2">
      <c r="A2108" t="s">
        <v>7</v>
      </c>
      <c r="B2108" t="s">
        <v>9882</v>
      </c>
      <c r="C2108" t="s">
        <v>9883</v>
      </c>
      <c r="D2108" t="s">
        <v>9884</v>
      </c>
      <c r="E2108">
        <v>85497</v>
      </c>
      <c r="F2108">
        <v>0</v>
      </c>
      <c r="G2108" t="s">
        <v>13</v>
      </c>
    </row>
    <row r="2109" spans="1:7" x14ac:dyDescent="0.2">
      <c r="A2109" t="s">
        <v>7</v>
      </c>
      <c r="B2109" t="s">
        <v>9885</v>
      </c>
      <c r="C2109" t="s">
        <v>9886</v>
      </c>
      <c r="D2109" t="s">
        <v>9887</v>
      </c>
      <c r="E2109">
        <v>85487</v>
      </c>
      <c r="F2109">
        <v>0</v>
      </c>
      <c r="G2109" t="s">
        <v>13</v>
      </c>
    </row>
    <row r="2110" spans="1:7" hidden="1" x14ac:dyDescent="0.2">
      <c r="A2110" t="s">
        <v>7</v>
      </c>
      <c r="B2110" t="s">
        <v>9890</v>
      </c>
      <c r="C2110" t="s">
        <v>9891</v>
      </c>
      <c r="E2110">
        <v>0</v>
      </c>
      <c r="F2110">
        <v>0</v>
      </c>
    </row>
    <row r="2111" spans="1:7" hidden="1" x14ac:dyDescent="0.2">
      <c r="A2111" t="s">
        <v>7</v>
      </c>
      <c r="B2111" t="s">
        <v>9892</v>
      </c>
      <c r="C2111" t="s">
        <v>9893</v>
      </c>
      <c r="D2111" t="s">
        <v>9894</v>
      </c>
      <c r="E2111">
        <v>76393</v>
      </c>
      <c r="F2111">
        <v>0</v>
      </c>
      <c r="G2111" t="s">
        <v>2415</v>
      </c>
    </row>
    <row r="2112" spans="1:7" x14ac:dyDescent="0.2">
      <c r="A2112" t="s">
        <v>7</v>
      </c>
      <c r="B2112" t="s">
        <v>9895</v>
      </c>
      <c r="C2112" t="s">
        <v>9896</v>
      </c>
      <c r="D2112" t="s">
        <v>9897</v>
      </c>
      <c r="E2112">
        <v>244858</v>
      </c>
      <c r="F2112">
        <v>0</v>
      </c>
      <c r="G2112" t="s">
        <v>13</v>
      </c>
    </row>
    <row r="2113" spans="1:7" hidden="1" x14ac:dyDescent="0.2">
      <c r="A2113" t="s">
        <v>7</v>
      </c>
      <c r="B2113" t="s">
        <v>9901</v>
      </c>
      <c r="C2113" t="s">
        <v>9902</v>
      </c>
      <c r="E2113">
        <v>0</v>
      </c>
      <c r="F2113">
        <v>0</v>
      </c>
    </row>
    <row r="2114" spans="1:7" x14ac:dyDescent="0.2">
      <c r="A2114" t="s">
        <v>7</v>
      </c>
      <c r="B2114" t="s">
        <v>9903</v>
      </c>
      <c r="C2114" t="s">
        <v>9904</v>
      </c>
      <c r="D2114" t="s">
        <v>9905</v>
      </c>
      <c r="E2114">
        <v>130089</v>
      </c>
      <c r="F2114">
        <v>0</v>
      </c>
      <c r="G2114" t="s">
        <v>13</v>
      </c>
    </row>
    <row r="2115" spans="1:7" x14ac:dyDescent="0.2">
      <c r="A2115" t="s">
        <v>7</v>
      </c>
      <c r="B2115" t="s">
        <v>9907</v>
      </c>
      <c r="C2115" t="s">
        <v>9908</v>
      </c>
      <c r="D2115" t="s">
        <v>9909</v>
      </c>
      <c r="E2115">
        <v>79292</v>
      </c>
      <c r="F2115">
        <v>0</v>
      </c>
      <c r="G2115" t="s">
        <v>13</v>
      </c>
    </row>
    <row r="2116" spans="1:7" x14ac:dyDescent="0.2">
      <c r="A2116" t="s">
        <v>7</v>
      </c>
      <c r="B2116" t="s">
        <v>9910</v>
      </c>
      <c r="C2116" t="s">
        <v>9911</v>
      </c>
      <c r="D2116" t="s">
        <v>9912</v>
      </c>
      <c r="E2116">
        <v>187414</v>
      </c>
      <c r="F2116">
        <v>0</v>
      </c>
      <c r="G2116" t="s">
        <v>13</v>
      </c>
    </row>
    <row r="2117" spans="1:7" hidden="1" x14ac:dyDescent="0.2">
      <c r="A2117" t="s">
        <v>7</v>
      </c>
      <c r="B2117" t="s">
        <v>9915</v>
      </c>
      <c r="C2117" t="s">
        <v>9916</v>
      </c>
      <c r="E2117">
        <v>0</v>
      </c>
      <c r="F2117">
        <v>0</v>
      </c>
    </row>
    <row r="2118" spans="1:7" hidden="1" x14ac:dyDescent="0.2">
      <c r="A2118" t="s">
        <v>7</v>
      </c>
      <c r="B2118" t="s">
        <v>9917</v>
      </c>
      <c r="C2118" t="s">
        <v>9918</v>
      </c>
      <c r="E2118">
        <v>0</v>
      </c>
      <c r="F2118">
        <v>0</v>
      </c>
    </row>
    <row r="2119" spans="1:7" hidden="1" x14ac:dyDescent="0.2">
      <c r="A2119" t="s">
        <v>7</v>
      </c>
      <c r="B2119" t="s">
        <v>9919</v>
      </c>
      <c r="C2119" t="s">
        <v>9920</v>
      </c>
      <c r="E2119">
        <v>0</v>
      </c>
      <c r="F2119">
        <v>0</v>
      </c>
    </row>
    <row r="2120" spans="1:7" x14ac:dyDescent="0.2">
      <c r="A2120" t="s">
        <v>7</v>
      </c>
      <c r="B2120" t="s">
        <v>9921</v>
      </c>
      <c r="C2120" t="s">
        <v>9922</v>
      </c>
      <c r="D2120" t="s">
        <v>9923</v>
      </c>
      <c r="E2120">
        <v>74372</v>
      </c>
      <c r="F2120">
        <v>0</v>
      </c>
      <c r="G2120" t="s">
        <v>13</v>
      </c>
    </row>
    <row r="2121" spans="1:7" x14ac:dyDescent="0.2">
      <c r="A2121" t="s">
        <v>7</v>
      </c>
      <c r="B2121" t="s">
        <v>9924</v>
      </c>
      <c r="C2121" t="s">
        <v>9925</v>
      </c>
      <c r="E2121">
        <v>119461</v>
      </c>
      <c r="F2121">
        <v>0</v>
      </c>
      <c r="G2121" t="s">
        <v>13</v>
      </c>
    </row>
    <row r="2122" spans="1:7" x14ac:dyDescent="0.2">
      <c r="A2122" t="s">
        <v>7</v>
      </c>
      <c r="B2122" t="s">
        <v>9930</v>
      </c>
      <c r="C2122" t="s">
        <v>9931</v>
      </c>
      <c r="D2122" t="s">
        <v>9932</v>
      </c>
      <c r="E2122">
        <v>75973</v>
      </c>
      <c r="F2122">
        <v>0</v>
      </c>
      <c r="G2122" t="s">
        <v>13</v>
      </c>
    </row>
    <row r="2123" spans="1:7" x14ac:dyDescent="0.2">
      <c r="A2123" t="s">
        <v>7</v>
      </c>
      <c r="B2123" t="s">
        <v>9933</v>
      </c>
      <c r="C2123" t="s">
        <v>9934</v>
      </c>
      <c r="D2123" t="s">
        <v>9935</v>
      </c>
      <c r="E2123">
        <v>173428</v>
      </c>
      <c r="F2123">
        <v>0</v>
      </c>
      <c r="G2123" t="s">
        <v>13</v>
      </c>
    </row>
    <row r="2124" spans="1:7" x14ac:dyDescent="0.2">
      <c r="A2124" t="s">
        <v>7</v>
      </c>
      <c r="B2124" t="s">
        <v>9938</v>
      </c>
      <c r="C2124" t="s">
        <v>9939</v>
      </c>
      <c r="D2124" t="s">
        <v>9940</v>
      </c>
      <c r="E2124">
        <v>76283</v>
      </c>
      <c r="F2124">
        <v>0</v>
      </c>
      <c r="G2124" t="s">
        <v>13</v>
      </c>
    </row>
    <row r="2125" spans="1:7" x14ac:dyDescent="0.2">
      <c r="A2125" t="s">
        <v>7</v>
      </c>
      <c r="B2125" t="s">
        <v>9942</v>
      </c>
      <c r="C2125" t="s">
        <v>9943</v>
      </c>
      <c r="D2125" t="s">
        <v>9944</v>
      </c>
      <c r="E2125">
        <v>219989</v>
      </c>
      <c r="F2125">
        <v>0</v>
      </c>
      <c r="G2125" t="s">
        <v>13</v>
      </c>
    </row>
    <row r="2126" spans="1:7" x14ac:dyDescent="0.2">
      <c r="A2126" t="s">
        <v>7</v>
      </c>
      <c r="B2126" t="s">
        <v>9945</v>
      </c>
      <c r="C2126" t="s">
        <v>9946</v>
      </c>
      <c r="D2126" t="s">
        <v>9947</v>
      </c>
      <c r="E2126">
        <v>218954</v>
      </c>
      <c r="F2126">
        <v>0</v>
      </c>
      <c r="G2126" t="s">
        <v>13</v>
      </c>
    </row>
    <row r="2127" spans="1:7" x14ac:dyDescent="0.2">
      <c r="A2127" t="s">
        <v>7</v>
      </c>
      <c r="B2127" t="s">
        <v>9948</v>
      </c>
      <c r="C2127" t="s">
        <v>9949</v>
      </c>
      <c r="D2127" t="s">
        <v>9950</v>
      </c>
      <c r="E2127">
        <v>218980</v>
      </c>
      <c r="F2127">
        <v>0</v>
      </c>
      <c r="G2127" t="s">
        <v>13</v>
      </c>
    </row>
    <row r="2128" spans="1:7" hidden="1" x14ac:dyDescent="0.2">
      <c r="A2128" t="s">
        <v>7</v>
      </c>
      <c r="B2128" t="s">
        <v>9951</v>
      </c>
      <c r="C2128" t="s">
        <v>9952</v>
      </c>
      <c r="D2128" t="s">
        <v>9953</v>
      </c>
      <c r="E2128">
        <v>75720</v>
      </c>
      <c r="F2128">
        <v>714925</v>
      </c>
      <c r="G2128" t="s">
        <v>3936</v>
      </c>
    </row>
    <row r="2129" spans="1:7" hidden="1" x14ac:dyDescent="0.2">
      <c r="A2129" t="s">
        <v>7</v>
      </c>
      <c r="B2129" t="s">
        <v>9954</v>
      </c>
      <c r="C2129" t="s">
        <v>9955</v>
      </c>
      <c r="D2129" t="s">
        <v>9956</v>
      </c>
      <c r="E2129">
        <v>77032</v>
      </c>
      <c r="F2129">
        <v>600290</v>
      </c>
      <c r="G2129" t="s">
        <v>3936</v>
      </c>
    </row>
    <row r="2130" spans="1:7" x14ac:dyDescent="0.2">
      <c r="A2130" t="s">
        <v>7</v>
      </c>
      <c r="B2130" t="s">
        <v>9957</v>
      </c>
      <c r="C2130" t="s">
        <v>9958</v>
      </c>
      <c r="D2130" t="s">
        <v>9959</v>
      </c>
      <c r="E2130">
        <v>75909</v>
      </c>
      <c r="F2130">
        <v>0</v>
      </c>
      <c r="G2130" t="s">
        <v>13</v>
      </c>
    </row>
    <row r="2131" spans="1:7" x14ac:dyDescent="0.2">
      <c r="A2131" t="s">
        <v>7</v>
      </c>
      <c r="B2131" t="s">
        <v>9964</v>
      </c>
      <c r="C2131" t="s">
        <v>9965</v>
      </c>
      <c r="D2131" t="s">
        <v>9966</v>
      </c>
      <c r="E2131">
        <v>77187</v>
      </c>
      <c r="F2131">
        <v>0</v>
      </c>
      <c r="G2131" t="s">
        <v>13</v>
      </c>
    </row>
    <row r="2132" spans="1:7" hidden="1" x14ac:dyDescent="0.2">
      <c r="A2132" t="s">
        <v>7</v>
      </c>
      <c r="B2132" t="s">
        <v>9968</v>
      </c>
      <c r="C2132" t="s">
        <v>9969</v>
      </c>
      <c r="E2132">
        <v>0</v>
      </c>
      <c r="F2132">
        <v>0</v>
      </c>
    </row>
    <row r="2133" spans="1:7" hidden="1" x14ac:dyDescent="0.2">
      <c r="A2133" t="s">
        <v>7</v>
      </c>
      <c r="B2133" t="s">
        <v>9970</v>
      </c>
      <c r="C2133" t="s">
        <v>9971</v>
      </c>
      <c r="E2133">
        <v>0</v>
      </c>
      <c r="F2133">
        <v>0</v>
      </c>
    </row>
    <row r="2134" spans="1:7" x14ac:dyDescent="0.2">
      <c r="A2134" t="s">
        <v>7</v>
      </c>
      <c r="B2134" t="s">
        <v>9972</v>
      </c>
      <c r="C2134" t="s">
        <v>9973</v>
      </c>
      <c r="D2134" t="s">
        <v>9974</v>
      </c>
      <c r="E2134">
        <v>77426</v>
      </c>
      <c r="F2134">
        <v>0</v>
      </c>
      <c r="G2134" t="s">
        <v>13</v>
      </c>
    </row>
    <row r="2135" spans="1:7" x14ac:dyDescent="0.2">
      <c r="A2135" t="s">
        <v>7</v>
      </c>
      <c r="B2135" t="s">
        <v>9978</v>
      </c>
      <c r="C2135" t="s">
        <v>9979</v>
      </c>
      <c r="D2135" t="s">
        <v>9980</v>
      </c>
      <c r="E2135">
        <v>77176</v>
      </c>
      <c r="F2135">
        <v>0</v>
      </c>
      <c r="G2135" t="s">
        <v>13</v>
      </c>
    </row>
    <row r="2136" spans="1:7" hidden="1" x14ac:dyDescent="0.2">
      <c r="A2136" t="s">
        <v>7</v>
      </c>
      <c r="B2136" t="s">
        <v>9984</v>
      </c>
      <c r="C2136" t="s">
        <v>9985</v>
      </c>
      <c r="E2136">
        <v>0</v>
      </c>
      <c r="F2136">
        <v>0</v>
      </c>
    </row>
    <row r="2137" spans="1:7" hidden="1" x14ac:dyDescent="0.2">
      <c r="A2137" t="s">
        <v>7</v>
      </c>
      <c r="B2137" t="s">
        <v>9986</v>
      </c>
      <c r="C2137" t="s">
        <v>9987</v>
      </c>
      <c r="E2137">
        <v>0</v>
      </c>
      <c r="F2137">
        <v>0</v>
      </c>
    </row>
    <row r="2138" spans="1:7" x14ac:dyDescent="0.2">
      <c r="A2138" t="s">
        <v>7</v>
      </c>
      <c r="B2138" t="s">
        <v>9988</v>
      </c>
      <c r="C2138" t="s">
        <v>9989</v>
      </c>
      <c r="D2138" t="s">
        <v>9990</v>
      </c>
      <c r="E2138">
        <v>76772</v>
      </c>
      <c r="F2138">
        <v>0</v>
      </c>
      <c r="G2138" t="s">
        <v>13</v>
      </c>
    </row>
    <row r="2139" spans="1:7" hidden="1" x14ac:dyDescent="0.2">
      <c r="A2139" t="s">
        <v>7</v>
      </c>
      <c r="B2139" t="s">
        <v>9991</v>
      </c>
      <c r="C2139" t="s">
        <v>9992</v>
      </c>
      <c r="D2139" t="s">
        <v>9993</v>
      </c>
      <c r="E2139">
        <v>77916</v>
      </c>
      <c r="F2139">
        <v>8592411</v>
      </c>
      <c r="G2139" t="s">
        <v>2415</v>
      </c>
    </row>
    <row r="2140" spans="1:7" hidden="1" x14ac:dyDescent="0.2">
      <c r="A2140" t="s">
        <v>7</v>
      </c>
      <c r="B2140" t="s">
        <v>9994</v>
      </c>
      <c r="C2140" t="s">
        <v>9995</v>
      </c>
      <c r="D2140" t="s">
        <v>9996</v>
      </c>
      <c r="E2140">
        <v>20231</v>
      </c>
      <c r="F2140">
        <v>0</v>
      </c>
      <c r="G2140" t="s">
        <v>3936</v>
      </c>
    </row>
    <row r="2141" spans="1:7" x14ac:dyDescent="0.2">
      <c r="A2141" t="s">
        <v>7</v>
      </c>
      <c r="B2141" t="s">
        <v>9997</v>
      </c>
      <c r="C2141" t="s">
        <v>9998</v>
      </c>
      <c r="D2141" t="s">
        <v>9999</v>
      </c>
      <c r="E2141">
        <v>115436</v>
      </c>
      <c r="F2141">
        <v>0</v>
      </c>
      <c r="G2141" t="s">
        <v>13</v>
      </c>
    </row>
    <row r="2142" spans="1:7" x14ac:dyDescent="0.2">
      <c r="A2142" t="s">
        <v>7</v>
      </c>
      <c r="B2142" t="s">
        <v>10006</v>
      </c>
      <c r="C2142" t="s">
        <v>10007</v>
      </c>
      <c r="D2142" t="s">
        <v>10008</v>
      </c>
      <c r="E2142">
        <v>82834</v>
      </c>
      <c r="F2142">
        <v>0</v>
      </c>
      <c r="G2142" t="s">
        <v>13</v>
      </c>
    </row>
    <row r="2143" spans="1:7" x14ac:dyDescent="0.2">
      <c r="A2143" t="s">
        <v>7</v>
      </c>
      <c r="B2143" t="s">
        <v>10010</v>
      </c>
      <c r="C2143" t="s">
        <v>10011</v>
      </c>
      <c r="D2143" t="s">
        <v>10012</v>
      </c>
      <c r="E2143">
        <v>77844</v>
      </c>
      <c r="F2143">
        <v>0</v>
      </c>
      <c r="G2143" t="s">
        <v>13</v>
      </c>
    </row>
    <row r="2144" spans="1:7" hidden="1" x14ac:dyDescent="0.2">
      <c r="A2144" t="s">
        <v>7</v>
      </c>
      <c r="B2144" t="s">
        <v>10015</v>
      </c>
      <c r="C2144" t="s">
        <v>10016</v>
      </c>
      <c r="D2144" t="s">
        <v>10017</v>
      </c>
      <c r="E2144">
        <v>76379</v>
      </c>
      <c r="F2144">
        <v>15698917</v>
      </c>
      <c r="G2144" t="s">
        <v>2415</v>
      </c>
    </row>
    <row r="2145" spans="1:7" hidden="1" x14ac:dyDescent="0.2">
      <c r="A2145" t="s">
        <v>7</v>
      </c>
      <c r="B2145" t="s">
        <v>10018</v>
      </c>
      <c r="C2145" t="s">
        <v>10019</v>
      </c>
      <c r="D2145" t="s">
        <v>10020</v>
      </c>
      <c r="E2145">
        <v>76380</v>
      </c>
      <c r="F2145">
        <v>127494832</v>
      </c>
      <c r="G2145" t="s">
        <v>2415</v>
      </c>
    </row>
    <row r="2146" spans="1:7" x14ac:dyDescent="0.2">
      <c r="A2146" t="s">
        <v>7</v>
      </c>
      <c r="B2146" t="s">
        <v>10021</v>
      </c>
      <c r="C2146" t="s">
        <v>10022</v>
      </c>
      <c r="D2146" t="s">
        <v>10023</v>
      </c>
      <c r="E2146">
        <v>77597</v>
      </c>
      <c r="F2146">
        <v>0</v>
      </c>
      <c r="G2146" t="s">
        <v>13</v>
      </c>
    </row>
    <row r="2147" spans="1:7" x14ac:dyDescent="0.2">
      <c r="A2147" t="s">
        <v>7</v>
      </c>
      <c r="B2147" t="s">
        <v>10027</v>
      </c>
      <c r="C2147" t="s">
        <v>10028</v>
      </c>
      <c r="D2147" t="s">
        <v>10029</v>
      </c>
      <c r="E2147">
        <v>179910</v>
      </c>
      <c r="F2147">
        <v>0</v>
      </c>
      <c r="G2147" t="s">
        <v>13</v>
      </c>
    </row>
    <row r="2148" spans="1:7" x14ac:dyDescent="0.2">
      <c r="A2148" t="s">
        <v>7</v>
      </c>
      <c r="B2148" t="s">
        <v>10031</v>
      </c>
      <c r="C2148" t="s">
        <v>10032</v>
      </c>
      <c r="D2148" t="s">
        <v>10033</v>
      </c>
      <c r="E2148">
        <v>77202</v>
      </c>
      <c r="F2148">
        <v>0</v>
      </c>
      <c r="G2148" t="s">
        <v>13</v>
      </c>
    </row>
    <row r="2149" spans="1:7" x14ac:dyDescent="0.2">
      <c r="A2149" t="s">
        <v>7</v>
      </c>
      <c r="B2149" t="s">
        <v>10039</v>
      </c>
      <c r="C2149" t="s">
        <v>10040</v>
      </c>
      <c r="D2149" t="s">
        <v>10041</v>
      </c>
      <c r="E2149">
        <v>128070</v>
      </c>
      <c r="F2149">
        <v>0</v>
      </c>
      <c r="G2149" t="s">
        <v>13</v>
      </c>
    </row>
    <row r="2150" spans="1:7" x14ac:dyDescent="0.2">
      <c r="A2150" t="s">
        <v>7</v>
      </c>
      <c r="B2150" t="s">
        <v>10046</v>
      </c>
      <c r="C2150" t="s">
        <v>10047</v>
      </c>
      <c r="D2150" t="s">
        <v>10048</v>
      </c>
      <c r="E2150">
        <v>230557</v>
      </c>
      <c r="F2150">
        <v>0</v>
      </c>
      <c r="G2150" t="s">
        <v>13</v>
      </c>
    </row>
    <row r="2151" spans="1:7" x14ac:dyDescent="0.2">
      <c r="A2151" t="s">
        <v>7</v>
      </c>
      <c r="B2151" t="s">
        <v>10054</v>
      </c>
      <c r="C2151" t="s">
        <v>10055</v>
      </c>
      <c r="D2151" t="s">
        <v>10056</v>
      </c>
      <c r="E2151">
        <v>77200</v>
      </c>
      <c r="F2151">
        <v>0</v>
      </c>
      <c r="G2151" t="s">
        <v>13</v>
      </c>
    </row>
    <row r="2152" spans="1:7" x14ac:dyDescent="0.2">
      <c r="A2152" t="s">
        <v>7</v>
      </c>
      <c r="B2152" t="s">
        <v>10060</v>
      </c>
      <c r="C2152" t="s">
        <v>10061</v>
      </c>
      <c r="D2152" t="s">
        <v>10062</v>
      </c>
      <c r="E2152">
        <v>76110</v>
      </c>
      <c r="F2152">
        <v>0</v>
      </c>
      <c r="G2152" t="s">
        <v>13</v>
      </c>
    </row>
    <row r="2153" spans="1:7" x14ac:dyDescent="0.2">
      <c r="A2153" t="s">
        <v>7</v>
      </c>
      <c r="B2153" t="s">
        <v>10066</v>
      </c>
      <c r="C2153" t="s">
        <v>10067</v>
      </c>
      <c r="D2153" t="s">
        <v>10068</v>
      </c>
      <c r="E2153">
        <v>77192</v>
      </c>
      <c r="F2153">
        <v>0</v>
      </c>
      <c r="G2153" t="s">
        <v>13</v>
      </c>
    </row>
    <row r="2154" spans="1:7" x14ac:dyDescent="0.2">
      <c r="A2154" t="s">
        <v>7</v>
      </c>
      <c r="B2154" t="s">
        <v>10072</v>
      </c>
      <c r="C2154" t="s">
        <v>10073</v>
      </c>
      <c r="D2154" t="s">
        <v>10074</v>
      </c>
      <c r="E2154">
        <v>196331</v>
      </c>
      <c r="F2154">
        <v>0</v>
      </c>
      <c r="G2154" t="s">
        <v>13</v>
      </c>
    </row>
    <row r="2155" spans="1:7" x14ac:dyDescent="0.2">
      <c r="A2155" t="s">
        <v>7</v>
      </c>
      <c r="B2155" t="s">
        <v>10077</v>
      </c>
      <c r="C2155" t="s">
        <v>10078</v>
      </c>
      <c r="D2155" t="s">
        <v>10079</v>
      </c>
      <c r="E2155">
        <v>230546</v>
      </c>
      <c r="F2155">
        <v>0</v>
      </c>
      <c r="G2155" t="s">
        <v>13</v>
      </c>
    </row>
    <row r="2156" spans="1:7" x14ac:dyDescent="0.2">
      <c r="A2156" t="s">
        <v>7</v>
      </c>
      <c r="B2156" t="s">
        <v>10084</v>
      </c>
      <c r="C2156" t="s">
        <v>10085</v>
      </c>
      <c r="D2156" t="s">
        <v>10086</v>
      </c>
      <c r="E2156">
        <v>76139</v>
      </c>
      <c r="F2156">
        <v>0</v>
      </c>
      <c r="G2156" t="s">
        <v>13</v>
      </c>
    </row>
    <row r="2157" spans="1:7" x14ac:dyDescent="0.2">
      <c r="A2157" t="s">
        <v>7</v>
      </c>
      <c r="B2157" t="s">
        <v>10091</v>
      </c>
      <c r="C2157" t="s">
        <v>10092</v>
      </c>
      <c r="D2157" t="s">
        <v>10093</v>
      </c>
      <c r="E2157">
        <v>77389</v>
      </c>
      <c r="F2157">
        <v>0</v>
      </c>
      <c r="G2157" t="s">
        <v>13</v>
      </c>
    </row>
    <row r="2158" spans="1:7" hidden="1" x14ac:dyDescent="0.2">
      <c r="A2158" t="s">
        <v>7</v>
      </c>
      <c r="B2158" t="s">
        <v>10094</v>
      </c>
      <c r="C2158" t="s">
        <v>10095</v>
      </c>
      <c r="E2158">
        <v>0</v>
      </c>
      <c r="F2158">
        <v>0</v>
      </c>
    </row>
    <row r="2159" spans="1:7" hidden="1" x14ac:dyDescent="0.2">
      <c r="A2159" t="s">
        <v>7</v>
      </c>
      <c r="B2159" t="s">
        <v>10096</v>
      </c>
      <c r="C2159" t="s">
        <v>10097</v>
      </c>
      <c r="E2159">
        <v>0</v>
      </c>
      <c r="F2159">
        <v>0</v>
      </c>
    </row>
    <row r="2160" spans="1:7" hidden="1" x14ac:dyDescent="0.2">
      <c r="A2160" t="s">
        <v>7</v>
      </c>
      <c r="B2160" t="s">
        <v>10098</v>
      </c>
      <c r="C2160" t="s">
        <v>10099</v>
      </c>
      <c r="E2160">
        <v>0</v>
      </c>
      <c r="F2160">
        <v>0</v>
      </c>
    </row>
    <row r="2161" spans="1:7" x14ac:dyDescent="0.2">
      <c r="A2161" t="s">
        <v>7</v>
      </c>
      <c r="B2161" t="s">
        <v>10100</v>
      </c>
      <c r="C2161" t="s">
        <v>10101</v>
      </c>
      <c r="E2161">
        <v>125176</v>
      </c>
      <c r="F2161">
        <v>0</v>
      </c>
      <c r="G2161" t="s">
        <v>13</v>
      </c>
    </row>
    <row r="2162" spans="1:7" x14ac:dyDescent="0.2">
      <c r="A2162" t="s">
        <v>7</v>
      </c>
      <c r="B2162" t="s">
        <v>10102</v>
      </c>
      <c r="C2162" t="s">
        <v>10103</v>
      </c>
      <c r="D2162" t="s">
        <v>10104</v>
      </c>
      <c r="E2162">
        <v>77274</v>
      </c>
      <c r="F2162">
        <v>0</v>
      </c>
      <c r="G2162" t="s">
        <v>13</v>
      </c>
    </row>
    <row r="2163" spans="1:7" x14ac:dyDescent="0.2">
      <c r="A2163" t="s">
        <v>7</v>
      </c>
      <c r="B2163" t="s">
        <v>10105</v>
      </c>
      <c r="C2163" t="s">
        <v>10106</v>
      </c>
      <c r="E2163">
        <v>75242</v>
      </c>
      <c r="F2163">
        <v>0</v>
      </c>
      <c r="G2163" t="s">
        <v>13</v>
      </c>
    </row>
    <row r="2164" spans="1:7" x14ac:dyDescent="0.2">
      <c r="A2164" t="s">
        <v>7</v>
      </c>
      <c r="B2164" t="s">
        <v>10110</v>
      </c>
      <c r="C2164" t="s">
        <v>10111</v>
      </c>
      <c r="D2164" t="s">
        <v>10112</v>
      </c>
      <c r="E2164">
        <v>38707</v>
      </c>
      <c r="F2164">
        <v>0</v>
      </c>
      <c r="G2164" t="s">
        <v>13</v>
      </c>
    </row>
    <row r="2165" spans="1:7" x14ac:dyDescent="0.2">
      <c r="A2165" t="s">
        <v>7</v>
      </c>
      <c r="B2165" t="s">
        <v>10116</v>
      </c>
      <c r="C2165" t="s">
        <v>10117</v>
      </c>
      <c r="D2165" t="s">
        <v>10118</v>
      </c>
      <c r="E2165">
        <v>90280</v>
      </c>
      <c r="F2165">
        <v>0</v>
      </c>
      <c r="G2165" t="s">
        <v>13</v>
      </c>
    </row>
    <row r="2166" spans="1:7" hidden="1" x14ac:dyDescent="0.2">
      <c r="A2166" t="s">
        <v>7</v>
      </c>
      <c r="B2166" t="s">
        <v>10119</v>
      </c>
      <c r="C2166" t="s">
        <v>10120</v>
      </c>
      <c r="E2166">
        <v>0</v>
      </c>
      <c r="F2166">
        <v>0</v>
      </c>
    </row>
    <row r="2167" spans="1:7" hidden="1" x14ac:dyDescent="0.2">
      <c r="A2167" t="s">
        <v>7</v>
      </c>
      <c r="B2167" t="s">
        <v>10121</v>
      </c>
      <c r="C2167" t="s">
        <v>10122</v>
      </c>
      <c r="E2167">
        <v>0</v>
      </c>
      <c r="F2167">
        <v>0</v>
      </c>
    </row>
    <row r="2168" spans="1:7" x14ac:dyDescent="0.2">
      <c r="A2168" t="s">
        <v>7</v>
      </c>
      <c r="B2168" t="s">
        <v>10123</v>
      </c>
      <c r="C2168" t="s">
        <v>10124</v>
      </c>
      <c r="D2168" t="s">
        <v>10125</v>
      </c>
      <c r="E2168">
        <v>132568</v>
      </c>
      <c r="F2168">
        <v>0</v>
      </c>
      <c r="G2168" t="s">
        <v>13</v>
      </c>
    </row>
    <row r="2169" spans="1:7" x14ac:dyDescent="0.2">
      <c r="A2169" t="s">
        <v>7</v>
      </c>
      <c r="B2169" t="s">
        <v>10127</v>
      </c>
      <c r="C2169" t="s">
        <v>10128</v>
      </c>
      <c r="D2169" t="s">
        <v>10129</v>
      </c>
      <c r="E2169">
        <v>132567</v>
      </c>
      <c r="F2169">
        <v>0</v>
      </c>
      <c r="G2169" t="s">
        <v>13</v>
      </c>
    </row>
    <row r="2170" spans="1:7" hidden="1" x14ac:dyDescent="0.2">
      <c r="A2170" t="s">
        <v>7</v>
      </c>
      <c r="B2170" t="s">
        <v>10131</v>
      </c>
      <c r="C2170" t="s">
        <v>10132</v>
      </c>
      <c r="E2170">
        <v>0</v>
      </c>
      <c r="F2170">
        <v>0</v>
      </c>
    </row>
    <row r="2171" spans="1:7" hidden="1" x14ac:dyDescent="0.2">
      <c r="A2171" t="s">
        <v>7</v>
      </c>
      <c r="B2171" t="s">
        <v>10133</v>
      </c>
      <c r="C2171" t="s">
        <v>10134</v>
      </c>
      <c r="E2171">
        <v>0</v>
      </c>
      <c r="F2171">
        <v>0</v>
      </c>
    </row>
    <row r="2172" spans="1:7" hidden="1" x14ac:dyDescent="0.2">
      <c r="A2172" t="s">
        <v>7</v>
      </c>
      <c r="B2172" t="s">
        <v>10135</v>
      </c>
      <c r="C2172" t="s">
        <v>10136</v>
      </c>
      <c r="E2172">
        <v>0</v>
      </c>
      <c r="F2172">
        <v>0</v>
      </c>
    </row>
    <row r="2173" spans="1:7" hidden="1" x14ac:dyDescent="0.2">
      <c r="A2173" t="s">
        <v>7</v>
      </c>
      <c r="B2173" t="s">
        <v>10137</v>
      </c>
      <c r="C2173" t="s">
        <v>10138</v>
      </c>
      <c r="E2173">
        <v>0</v>
      </c>
      <c r="F2173">
        <v>0</v>
      </c>
    </row>
    <row r="2174" spans="1:7" hidden="1" x14ac:dyDescent="0.2">
      <c r="A2174" t="s">
        <v>7</v>
      </c>
      <c r="B2174" t="s">
        <v>10139</v>
      </c>
      <c r="C2174" t="s">
        <v>10140</v>
      </c>
      <c r="E2174">
        <v>0</v>
      </c>
      <c r="F2174">
        <v>0</v>
      </c>
    </row>
    <row r="2175" spans="1:7" hidden="1" x14ac:dyDescent="0.2">
      <c r="A2175" t="s">
        <v>7</v>
      </c>
      <c r="B2175" t="s">
        <v>10141</v>
      </c>
      <c r="C2175" t="s">
        <v>10142</v>
      </c>
      <c r="E2175">
        <v>0</v>
      </c>
      <c r="F2175">
        <v>0</v>
      </c>
    </row>
    <row r="2176" spans="1:7" x14ac:dyDescent="0.2">
      <c r="A2176" t="s">
        <v>7</v>
      </c>
      <c r="B2176" t="s">
        <v>10143</v>
      </c>
      <c r="C2176" t="s">
        <v>10144</v>
      </c>
      <c r="D2176" t="s">
        <v>10145</v>
      </c>
      <c r="E2176">
        <v>203835</v>
      </c>
      <c r="F2176">
        <v>0</v>
      </c>
      <c r="G2176" t="s">
        <v>13</v>
      </c>
    </row>
    <row r="2177" spans="1:7" x14ac:dyDescent="0.2">
      <c r="A2177" t="s">
        <v>7</v>
      </c>
      <c r="B2177" t="s">
        <v>10148</v>
      </c>
      <c r="C2177" t="s">
        <v>10149</v>
      </c>
      <c r="D2177" t="s">
        <v>10150</v>
      </c>
      <c r="E2177">
        <v>78721</v>
      </c>
      <c r="F2177">
        <v>0</v>
      </c>
      <c r="G2177" t="s">
        <v>13</v>
      </c>
    </row>
    <row r="2178" spans="1:7" x14ac:dyDescent="0.2">
      <c r="A2178" t="s">
        <v>7</v>
      </c>
      <c r="B2178" t="s">
        <v>10151</v>
      </c>
      <c r="C2178" t="s">
        <v>10152</v>
      </c>
      <c r="D2178" t="s">
        <v>10153</v>
      </c>
      <c r="E2178">
        <v>90096</v>
      </c>
      <c r="F2178">
        <v>0</v>
      </c>
      <c r="G2178" t="s">
        <v>13</v>
      </c>
    </row>
    <row r="2179" spans="1:7" x14ac:dyDescent="0.2">
      <c r="A2179" t="s">
        <v>7</v>
      </c>
      <c r="B2179" t="s">
        <v>10159</v>
      </c>
      <c r="C2179" t="s">
        <v>10160</v>
      </c>
      <c r="D2179" t="s">
        <v>10161</v>
      </c>
      <c r="E2179">
        <v>264073</v>
      </c>
      <c r="F2179">
        <v>0</v>
      </c>
      <c r="G2179" t="s">
        <v>13</v>
      </c>
    </row>
    <row r="2180" spans="1:7" x14ac:dyDescent="0.2">
      <c r="A2180" t="s">
        <v>7</v>
      </c>
      <c r="B2180" t="s">
        <v>10165</v>
      </c>
      <c r="C2180" t="s">
        <v>10166</v>
      </c>
      <c r="D2180" t="s">
        <v>10167</v>
      </c>
      <c r="E2180">
        <v>121887</v>
      </c>
      <c r="F2180">
        <v>0</v>
      </c>
      <c r="G2180" t="s">
        <v>13</v>
      </c>
    </row>
    <row r="2181" spans="1:7" hidden="1" x14ac:dyDescent="0.2">
      <c r="A2181" t="s">
        <v>7</v>
      </c>
      <c r="B2181" t="s">
        <v>10173</v>
      </c>
      <c r="C2181" t="s">
        <v>10174</v>
      </c>
      <c r="E2181">
        <v>0</v>
      </c>
      <c r="F2181">
        <v>0</v>
      </c>
    </row>
    <row r="2182" spans="1:7" x14ac:dyDescent="0.2">
      <c r="A2182" t="s">
        <v>7</v>
      </c>
      <c r="B2182" t="s">
        <v>10175</v>
      </c>
      <c r="C2182" t="s">
        <v>10176</v>
      </c>
      <c r="D2182" t="s">
        <v>10177</v>
      </c>
      <c r="E2182">
        <v>76288</v>
      </c>
      <c r="F2182">
        <v>0</v>
      </c>
      <c r="G2182" t="s">
        <v>13</v>
      </c>
    </row>
    <row r="2183" spans="1:7" x14ac:dyDescent="0.2">
      <c r="A2183" t="s">
        <v>7</v>
      </c>
      <c r="B2183" t="s">
        <v>10179</v>
      </c>
      <c r="C2183" t="s">
        <v>10180</v>
      </c>
      <c r="D2183" t="s">
        <v>10181</v>
      </c>
      <c r="E2183">
        <v>284944</v>
      </c>
      <c r="F2183">
        <v>0</v>
      </c>
      <c r="G2183" t="s">
        <v>13</v>
      </c>
    </row>
    <row r="2184" spans="1:7" x14ac:dyDescent="0.2">
      <c r="A2184" t="s">
        <v>7</v>
      </c>
      <c r="B2184" t="s">
        <v>10184</v>
      </c>
      <c r="C2184" t="s">
        <v>10185</v>
      </c>
      <c r="D2184" t="s">
        <v>10186</v>
      </c>
      <c r="E2184">
        <v>284932</v>
      </c>
      <c r="F2184">
        <v>0</v>
      </c>
      <c r="G2184" t="s">
        <v>13</v>
      </c>
    </row>
    <row r="2185" spans="1:7" x14ac:dyDescent="0.2">
      <c r="A2185" t="s">
        <v>7</v>
      </c>
      <c r="B2185" t="s">
        <v>10189</v>
      </c>
      <c r="C2185" t="s">
        <v>10190</v>
      </c>
      <c r="D2185" t="s">
        <v>10191</v>
      </c>
      <c r="E2185">
        <v>79396</v>
      </c>
      <c r="F2185">
        <v>0</v>
      </c>
      <c r="G2185" t="s">
        <v>13</v>
      </c>
    </row>
    <row r="2186" spans="1:7" x14ac:dyDescent="0.2">
      <c r="A2186" t="s">
        <v>7</v>
      </c>
      <c r="B2186" t="s">
        <v>10192</v>
      </c>
      <c r="C2186" t="s">
        <v>10193</v>
      </c>
      <c r="D2186" t="s">
        <v>10194</v>
      </c>
      <c r="E2186">
        <v>79115</v>
      </c>
      <c r="F2186">
        <v>0</v>
      </c>
      <c r="G2186" t="s">
        <v>13</v>
      </c>
    </row>
    <row r="2187" spans="1:7" x14ac:dyDescent="0.2">
      <c r="A2187" t="s">
        <v>7</v>
      </c>
      <c r="B2187" t="s">
        <v>10195</v>
      </c>
      <c r="C2187" t="s">
        <v>10196</v>
      </c>
      <c r="D2187" t="s">
        <v>10197</v>
      </c>
      <c r="E2187">
        <v>77894</v>
      </c>
      <c r="F2187">
        <v>0</v>
      </c>
      <c r="G2187" t="s">
        <v>13</v>
      </c>
    </row>
    <row r="2188" spans="1:7" x14ac:dyDescent="0.2">
      <c r="A2188" t="s">
        <v>7</v>
      </c>
      <c r="B2188" t="s">
        <v>10203</v>
      </c>
      <c r="C2188" t="s">
        <v>10204</v>
      </c>
      <c r="D2188" t="s">
        <v>10205</v>
      </c>
      <c r="E2188">
        <v>89079</v>
      </c>
      <c r="F2188">
        <v>0</v>
      </c>
      <c r="G2188" t="s">
        <v>13</v>
      </c>
    </row>
    <row r="2189" spans="1:7" hidden="1" x14ac:dyDescent="0.2">
      <c r="A2189" t="s">
        <v>7</v>
      </c>
      <c r="B2189" t="s">
        <v>10210</v>
      </c>
      <c r="C2189" t="s">
        <v>10211</v>
      </c>
      <c r="D2189" t="s">
        <v>10212</v>
      </c>
      <c r="E2189">
        <v>78459</v>
      </c>
      <c r="F2189">
        <v>1425360</v>
      </c>
      <c r="G2189" t="s">
        <v>3936</v>
      </c>
    </row>
    <row r="2190" spans="1:7" hidden="1" x14ac:dyDescent="0.2">
      <c r="A2190" t="s">
        <v>7</v>
      </c>
      <c r="B2190" t="s">
        <v>10213</v>
      </c>
      <c r="C2190" t="s">
        <v>10214</v>
      </c>
      <c r="D2190" t="s">
        <v>10215</v>
      </c>
      <c r="E2190">
        <v>78603</v>
      </c>
      <c r="F2190">
        <v>1185966689</v>
      </c>
      <c r="G2190" t="s">
        <v>2415</v>
      </c>
    </row>
    <row r="2191" spans="1:7" x14ac:dyDescent="0.2">
      <c r="A2191" t="s">
        <v>7</v>
      </c>
      <c r="B2191" t="s">
        <v>10216</v>
      </c>
      <c r="C2191" t="s">
        <v>10217</v>
      </c>
      <c r="D2191" t="s">
        <v>10218</v>
      </c>
      <c r="E2191">
        <v>249792</v>
      </c>
      <c r="F2191">
        <v>0</v>
      </c>
      <c r="G2191" t="s">
        <v>13</v>
      </c>
    </row>
    <row r="2192" spans="1:7" hidden="1" x14ac:dyDescent="0.2">
      <c r="A2192" t="s">
        <v>7</v>
      </c>
      <c r="B2192" t="s">
        <v>10220</v>
      </c>
      <c r="C2192" t="s">
        <v>10221</v>
      </c>
      <c r="E2192">
        <v>80138</v>
      </c>
      <c r="F2192">
        <v>0</v>
      </c>
      <c r="G2192" t="s">
        <v>3936</v>
      </c>
    </row>
    <row r="2193" spans="1:7" x14ac:dyDescent="0.2">
      <c r="A2193" t="s">
        <v>7</v>
      </c>
      <c r="B2193" t="s">
        <v>10222</v>
      </c>
      <c r="C2193" t="s">
        <v>10223</v>
      </c>
      <c r="E2193">
        <v>179681</v>
      </c>
      <c r="F2193">
        <v>0</v>
      </c>
      <c r="G2193" t="s">
        <v>13</v>
      </c>
    </row>
    <row r="2194" spans="1:7" x14ac:dyDescent="0.2">
      <c r="A2194" t="s">
        <v>7</v>
      </c>
      <c r="B2194" t="s">
        <v>10226</v>
      </c>
      <c r="C2194" t="s">
        <v>10227</v>
      </c>
      <c r="D2194" t="s">
        <v>10228</v>
      </c>
      <c r="E2194">
        <v>222714</v>
      </c>
      <c r="F2194">
        <v>0</v>
      </c>
      <c r="G2194" t="s">
        <v>13</v>
      </c>
    </row>
    <row r="2195" spans="1:7" x14ac:dyDescent="0.2">
      <c r="A2195" t="s">
        <v>7</v>
      </c>
      <c r="B2195" t="s">
        <v>10232</v>
      </c>
      <c r="C2195" t="s">
        <v>10233</v>
      </c>
      <c r="D2195" t="s">
        <v>10234</v>
      </c>
      <c r="E2195">
        <v>79628</v>
      </c>
      <c r="F2195">
        <v>0</v>
      </c>
      <c r="G2195" t="s">
        <v>13</v>
      </c>
    </row>
    <row r="2196" spans="1:7" x14ac:dyDescent="0.2">
      <c r="A2196" t="s">
        <v>7</v>
      </c>
      <c r="B2196" t="s">
        <v>10237</v>
      </c>
      <c r="C2196" t="s">
        <v>10238</v>
      </c>
      <c r="D2196" t="s">
        <v>10239</v>
      </c>
      <c r="E2196">
        <v>79579</v>
      </c>
      <c r="F2196">
        <v>0</v>
      </c>
      <c r="G2196" t="s">
        <v>13</v>
      </c>
    </row>
    <row r="2197" spans="1:7" x14ac:dyDescent="0.2">
      <c r="A2197" t="s">
        <v>7</v>
      </c>
      <c r="B2197" t="s">
        <v>10242</v>
      </c>
      <c r="C2197" t="s">
        <v>10243</v>
      </c>
      <c r="D2197" t="s">
        <v>10244</v>
      </c>
      <c r="E2197">
        <v>79581</v>
      </c>
      <c r="F2197">
        <v>0</v>
      </c>
      <c r="G2197" t="s">
        <v>13</v>
      </c>
    </row>
    <row r="2198" spans="1:7" x14ac:dyDescent="0.2">
      <c r="A2198" t="s">
        <v>7</v>
      </c>
      <c r="B2198" t="s">
        <v>10247</v>
      </c>
      <c r="C2198" t="s">
        <v>10248</v>
      </c>
      <c r="D2198" t="s">
        <v>10249</v>
      </c>
      <c r="E2198">
        <v>79594</v>
      </c>
      <c r="F2198">
        <v>0</v>
      </c>
      <c r="G2198" t="s">
        <v>13</v>
      </c>
    </row>
    <row r="2199" spans="1:7" x14ac:dyDescent="0.2">
      <c r="A2199" t="s">
        <v>7</v>
      </c>
      <c r="B2199" t="s">
        <v>10252</v>
      </c>
      <c r="C2199" t="s">
        <v>10253</v>
      </c>
      <c r="D2199" t="s">
        <v>10254</v>
      </c>
      <c r="E2199">
        <v>79596</v>
      </c>
      <c r="F2199">
        <v>0</v>
      </c>
      <c r="G2199" t="s">
        <v>13</v>
      </c>
    </row>
    <row r="2200" spans="1:7" x14ac:dyDescent="0.2">
      <c r="A2200" t="s">
        <v>7</v>
      </c>
      <c r="B2200" t="s">
        <v>10257</v>
      </c>
      <c r="C2200" t="s">
        <v>10258</v>
      </c>
      <c r="D2200" t="s">
        <v>10259</v>
      </c>
      <c r="E2200">
        <v>79107</v>
      </c>
      <c r="F2200">
        <v>0</v>
      </c>
      <c r="G2200" t="s">
        <v>13</v>
      </c>
    </row>
    <row r="2201" spans="1:7" x14ac:dyDescent="0.2">
      <c r="A2201" t="s">
        <v>7</v>
      </c>
      <c r="B2201" t="s">
        <v>10263</v>
      </c>
      <c r="C2201" t="s">
        <v>10264</v>
      </c>
      <c r="D2201" t="s">
        <v>10265</v>
      </c>
      <c r="E2201">
        <v>80806</v>
      </c>
      <c r="F2201">
        <v>0</v>
      </c>
      <c r="G2201" t="s">
        <v>13</v>
      </c>
    </row>
    <row r="2202" spans="1:7" x14ac:dyDescent="0.2">
      <c r="A2202" t="s">
        <v>7</v>
      </c>
      <c r="B2202" t="s">
        <v>10268</v>
      </c>
      <c r="C2202" t="s">
        <v>10269</v>
      </c>
      <c r="D2202" t="s">
        <v>10270</v>
      </c>
      <c r="E2202">
        <v>80361</v>
      </c>
      <c r="F2202">
        <v>0</v>
      </c>
      <c r="G2202" t="s">
        <v>13</v>
      </c>
    </row>
    <row r="2203" spans="1:7" x14ac:dyDescent="0.2">
      <c r="A2203" t="s">
        <v>7</v>
      </c>
      <c r="B2203" t="s">
        <v>10271</v>
      </c>
      <c r="C2203" t="s">
        <v>10272</v>
      </c>
      <c r="D2203" t="s">
        <v>10273</v>
      </c>
      <c r="E2203">
        <v>79514</v>
      </c>
      <c r="F2203">
        <v>0</v>
      </c>
      <c r="G2203" t="s">
        <v>13</v>
      </c>
    </row>
    <row r="2204" spans="1:7" hidden="1" x14ac:dyDescent="0.2">
      <c r="A2204" t="s">
        <v>7</v>
      </c>
      <c r="B2204" t="s">
        <v>10274</v>
      </c>
      <c r="C2204" t="s">
        <v>10275</v>
      </c>
      <c r="D2204" t="s">
        <v>10276</v>
      </c>
      <c r="E2204">
        <v>78729</v>
      </c>
      <c r="F2204">
        <v>163038</v>
      </c>
      <c r="G2204" t="s">
        <v>2415</v>
      </c>
    </row>
    <row r="2205" spans="1:7" x14ac:dyDescent="0.2">
      <c r="A2205" t="s">
        <v>7</v>
      </c>
      <c r="B2205" t="s">
        <v>10277</v>
      </c>
      <c r="C2205" t="s">
        <v>10278</v>
      </c>
      <c r="D2205" t="s">
        <v>10279</v>
      </c>
      <c r="E2205">
        <v>80251</v>
      </c>
      <c r="F2205">
        <v>0</v>
      </c>
      <c r="G2205" t="s">
        <v>13</v>
      </c>
    </row>
    <row r="2206" spans="1:7" hidden="1" x14ac:dyDescent="0.2">
      <c r="A2206" t="s">
        <v>7</v>
      </c>
      <c r="B2206" t="s">
        <v>10288</v>
      </c>
      <c r="C2206" t="s">
        <v>10289</v>
      </c>
      <c r="D2206" t="s">
        <v>10290</v>
      </c>
      <c r="E2206">
        <v>80896</v>
      </c>
      <c r="F2206">
        <v>28674535</v>
      </c>
      <c r="G2206" t="s">
        <v>2415</v>
      </c>
    </row>
    <row r="2207" spans="1:7" x14ac:dyDescent="0.2">
      <c r="A2207" t="s">
        <v>7</v>
      </c>
      <c r="B2207" t="s">
        <v>10291</v>
      </c>
      <c r="C2207" t="s">
        <v>10292</v>
      </c>
      <c r="D2207" t="s">
        <v>10293</v>
      </c>
      <c r="E2207">
        <v>80785</v>
      </c>
      <c r="F2207">
        <v>0</v>
      </c>
      <c r="G2207" t="s">
        <v>13</v>
      </c>
    </row>
    <row r="2208" spans="1:7" x14ac:dyDescent="0.2">
      <c r="A2208" t="s">
        <v>7</v>
      </c>
      <c r="B2208" t="s">
        <v>10295</v>
      </c>
      <c r="C2208" t="s">
        <v>10296</v>
      </c>
      <c r="D2208" t="s">
        <v>10297</v>
      </c>
      <c r="E2208">
        <v>80711</v>
      </c>
      <c r="F2208">
        <v>0</v>
      </c>
      <c r="G2208" t="s">
        <v>13</v>
      </c>
    </row>
    <row r="2209" spans="1:7" hidden="1" x14ac:dyDescent="0.2">
      <c r="A2209" t="s">
        <v>7</v>
      </c>
      <c r="B2209" t="s">
        <v>10298</v>
      </c>
      <c r="C2209" t="s">
        <v>10299</v>
      </c>
      <c r="D2209" t="s">
        <v>10300</v>
      </c>
      <c r="E2209">
        <v>79095</v>
      </c>
      <c r="F2209">
        <v>875293</v>
      </c>
      <c r="G2209" t="s">
        <v>3936</v>
      </c>
    </row>
    <row r="2210" spans="1:7" x14ac:dyDescent="0.2">
      <c r="A2210" t="s">
        <v>7</v>
      </c>
      <c r="B2210" t="s">
        <v>10301</v>
      </c>
      <c r="C2210" t="s">
        <v>10302</v>
      </c>
      <c r="D2210" t="s">
        <v>10303</v>
      </c>
      <c r="E2210">
        <v>110552</v>
      </c>
      <c r="F2210">
        <v>0</v>
      </c>
      <c r="G2210" t="s">
        <v>13</v>
      </c>
    </row>
    <row r="2211" spans="1:7" x14ac:dyDescent="0.2">
      <c r="A2211" t="s">
        <v>7</v>
      </c>
      <c r="B2211" t="s">
        <v>10305</v>
      </c>
      <c r="C2211" t="s">
        <v>10306</v>
      </c>
      <c r="D2211" t="s">
        <v>10307</v>
      </c>
      <c r="E2211">
        <v>109877</v>
      </c>
      <c r="F2211">
        <v>0</v>
      </c>
      <c r="G2211" t="s">
        <v>13</v>
      </c>
    </row>
    <row r="2212" spans="1:7" hidden="1" x14ac:dyDescent="0.2">
      <c r="A2212" t="s">
        <v>7</v>
      </c>
      <c r="B2212" t="s">
        <v>10308</v>
      </c>
      <c r="C2212" t="s">
        <v>10309</v>
      </c>
      <c r="D2212" t="s">
        <v>10310</v>
      </c>
      <c r="E2212">
        <v>80248</v>
      </c>
      <c r="F2212">
        <v>29112327</v>
      </c>
      <c r="G2212" t="s">
        <v>2415</v>
      </c>
    </row>
    <row r="2213" spans="1:7" x14ac:dyDescent="0.2">
      <c r="A2213" t="s">
        <v>7</v>
      </c>
      <c r="B2213" t="s">
        <v>10311</v>
      </c>
      <c r="C2213" t="s">
        <v>10312</v>
      </c>
      <c r="D2213" t="s">
        <v>10313</v>
      </c>
      <c r="E2213">
        <v>78720</v>
      </c>
      <c r="F2213">
        <v>0</v>
      </c>
      <c r="G2213" t="s">
        <v>13</v>
      </c>
    </row>
    <row r="2214" spans="1:7" x14ac:dyDescent="0.2">
      <c r="A2214" t="s">
        <v>7</v>
      </c>
      <c r="B2214" t="s">
        <v>10314</v>
      </c>
      <c r="C2214" t="s">
        <v>10315</v>
      </c>
      <c r="D2214" t="s">
        <v>10316</v>
      </c>
      <c r="E2214">
        <v>79819</v>
      </c>
      <c r="F2214">
        <v>0</v>
      </c>
      <c r="G2214" t="s">
        <v>13</v>
      </c>
    </row>
    <row r="2215" spans="1:7" x14ac:dyDescent="0.2">
      <c r="A2215" t="s">
        <v>7</v>
      </c>
      <c r="B2215" t="s">
        <v>10321</v>
      </c>
      <c r="C2215" t="s">
        <v>10322</v>
      </c>
      <c r="D2215" t="s">
        <v>10323</v>
      </c>
      <c r="E2215">
        <v>188431</v>
      </c>
      <c r="F2215">
        <v>0</v>
      </c>
      <c r="G2215" t="s">
        <v>13</v>
      </c>
    </row>
    <row r="2216" spans="1:7" x14ac:dyDescent="0.2">
      <c r="A2216" t="s">
        <v>7</v>
      </c>
      <c r="B2216" t="s">
        <v>10325</v>
      </c>
      <c r="C2216" t="s">
        <v>10326</v>
      </c>
      <c r="D2216" t="s">
        <v>10327</v>
      </c>
      <c r="E2216">
        <v>90515</v>
      </c>
      <c r="F2216">
        <v>0</v>
      </c>
      <c r="G2216" t="s">
        <v>13</v>
      </c>
    </row>
    <row r="2217" spans="1:7" x14ac:dyDescent="0.2">
      <c r="A2217" t="s">
        <v>7</v>
      </c>
      <c r="B2217" t="s">
        <v>10330</v>
      </c>
      <c r="C2217" t="s">
        <v>10331</v>
      </c>
      <c r="D2217" t="s">
        <v>10332</v>
      </c>
      <c r="E2217">
        <v>75747</v>
      </c>
      <c r="F2217">
        <v>0</v>
      </c>
      <c r="G2217" t="s">
        <v>13</v>
      </c>
    </row>
    <row r="2218" spans="1:7" hidden="1" x14ac:dyDescent="0.2">
      <c r="A2218" t="s">
        <v>7</v>
      </c>
      <c r="B2218" t="s">
        <v>10333</v>
      </c>
      <c r="C2218" t="s">
        <v>10334</v>
      </c>
      <c r="E2218">
        <v>0</v>
      </c>
      <c r="F2218">
        <v>0</v>
      </c>
    </row>
    <row r="2219" spans="1:7" hidden="1" x14ac:dyDescent="0.2">
      <c r="A2219" t="s">
        <v>7</v>
      </c>
      <c r="B2219" t="s">
        <v>10335</v>
      </c>
      <c r="C2219" t="s">
        <v>10336</v>
      </c>
      <c r="E2219">
        <v>0</v>
      </c>
      <c r="F2219">
        <v>0</v>
      </c>
    </row>
    <row r="2220" spans="1:7" x14ac:dyDescent="0.2">
      <c r="A2220" t="s">
        <v>7</v>
      </c>
      <c r="B2220" t="s">
        <v>10337</v>
      </c>
      <c r="C2220" t="s">
        <v>10338</v>
      </c>
      <c r="D2220" t="s">
        <v>10339</v>
      </c>
      <c r="E2220">
        <v>81851</v>
      </c>
      <c r="F2220">
        <v>0</v>
      </c>
      <c r="G2220" t="s">
        <v>13</v>
      </c>
    </row>
    <row r="2221" spans="1:7" hidden="1" x14ac:dyDescent="0.2">
      <c r="A2221" t="s">
        <v>7</v>
      </c>
      <c r="B2221" t="s">
        <v>10342</v>
      </c>
      <c r="C2221" t="s">
        <v>10343</v>
      </c>
      <c r="D2221" t="s">
        <v>10344</v>
      </c>
      <c r="E2221">
        <v>79740</v>
      </c>
      <c r="F2221">
        <v>931264</v>
      </c>
      <c r="G2221" t="s">
        <v>3936</v>
      </c>
    </row>
    <row r="2222" spans="1:7" hidden="1" x14ac:dyDescent="0.2">
      <c r="A2222" t="s">
        <v>7</v>
      </c>
      <c r="B2222" t="s">
        <v>10345</v>
      </c>
      <c r="C2222" t="s">
        <v>10346</v>
      </c>
      <c r="D2222" t="s">
        <v>10347</v>
      </c>
      <c r="E2222">
        <v>81741</v>
      </c>
      <c r="F2222">
        <v>3613911</v>
      </c>
      <c r="G2222" t="s">
        <v>3936</v>
      </c>
    </row>
    <row r="2223" spans="1:7" hidden="1" x14ac:dyDescent="0.2">
      <c r="A2223" t="s">
        <v>7</v>
      </c>
      <c r="B2223" t="s">
        <v>10348</v>
      </c>
      <c r="C2223" t="s">
        <v>10349</v>
      </c>
      <c r="E2223">
        <v>0</v>
      </c>
      <c r="F2223">
        <v>0</v>
      </c>
    </row>
    <row r="2224" spans="1:7" hidden="1" x14ac:dyDescent="0.2">
      <c r="A2224" t="s">
        <v>7</v>
      </c>
      <c r="B2224" t="s">
        <v>10350</v>
      </c>
      <c r="C2224" t="s">
        <v>10351</v>
      </c>
      <c r="E2224">
        <v>0</v>
      </c>
      <c r="F2224">
        <v>0</v>
      </c>
    </row>
    <row r="2225" spans="1:7" hidden="1" x14ac:dyDescent="0.2">
      <c r="A2225" t="s">
        <v>7</v>
      </c>
      <c r="B2225" t="s">
        <v>10352</v>
      </c>
      <c r="C2225" t="s">
        <v>10353</v>
      </c>
      <c r="E2225">
        <v>0</v>
      </c>
      <c r="F2225">
        <v>0</v>
      </c>
    </row>
    <row r="2226" spans="1:7" hidden="1" x14ac:dyDescent="0.2">
      <c r="A2226" t="s">
        <v>7</v>
      </c>
      <c r="B2226" t="s">
        <v>10354</v>
      </c>
      <c r="C2226" t="s">
        <v>10355</v>
      </c>
      <c r="D2226" t="s">
        <v>10356</v>
      </c>
      <c r="E2226">
        <v>81306</v>
      </c>
      <c r="F2226">
        <v>61467220</v>
      </c>
      <c r="G2226" t="s">
        <v>2415</v>
      </c>
    </row>
    <row r="2227" spans="1:7" hidden="1" x14ac:dyDescent="0.2">
      <c r="A2227" t="s">
        <v>7</v>
      </c>
      <c r="B2227" t="s">
        <v>10357</v>
      </c>
      <c r="C2227" t="s">
        <v>10358</v>
      </c>
      <c r="E2227">
        <v>0</v>
      </c>
      <c r="F2227">
        <v>0</v>
      </c>
    </row>
    <row r="2228" spans="1:7" x14ac:dyDescent="0.2">
      <c r="A2228" t="s">
        <v>7</v>
      </c>
      <c r="B2228" t="s">
        <v>10359</v>
      </c>
      <c r="C2228" t="s">
        <v>10360</v>
      </c>
      <c r="D2228" t="s">
        <v>10361</v>
      </c>
      <c r="E2228">
        <v>137458</v>
      </c>
      <c r="F2228">
        <v>0</v>
      </c>
      <c r="G2228" t="s">
        <v>13</v>
      </c>
    </row>
    <row r="2229" spans="1:7" x14ac:dyDescent="0.2">
      <c r="A2229" t="s">
        <v>7</v>
      </c>
      <c r="B2229" t="s">
        <v>10363</v>
      </c>
      <c r="C2229" t="s">
        <v>10364</v>
      </c>
      <c r="D2229" t="s">
        <v>10365</v>
      </c>
      <c r="E2229">
        <v>81300</v>
      </c>
      <c r="F2229">
        <v>0</v>
      </c>
      <c r="G2229" t="s">
        <v>13</v>
      </c>
    </row>
    <row r="2230" spans="1:7" x14ac:dyDescent="0.2">
      <c r="A2230" t="s">
        <v>7</v>
      </c>
      <c r="B2230" t="s">
        <v>10366</v>
      </c>
      <c r="C2230" t="s">
        <v>10367</v>
      </c>
      <c r="D2230" t="s">
        <v>10368</v>
      </c>
      <c r="E2230">
        <v>77265</v>
      </c>
      <c r="F2230">
        <v>0</v>
      </c>
      <c r="G2230" t="s">
        <v>13</v>
      </c>
    </row>
    <row r="2231" spans="1:7" hidden="1" x14ac:dyDescent="0.2">
      <c r="A2231" t="s">
        <v>7</v>
      </c>
      <c r="B2231" t="s">
        <v>10373</v>
      </c>
      <c r="C2231" t="s">
        <v>10374</v>
      </c>
      <c r="D2231" t="s">
        <v>10375</v>
      </c>
      <c r="E2231">
        <v>79283</v>
      </c>
      <c r="F2231">
        <v>5218410</v>
      </c>
      <c r="G2231" t="s">
        <v>3936</v>
      </c>
    </row>
    <row r="2232" spans="1:7" x14ac:dyDescent="0.2">
      <c r="A2232" t="s">
        <v>7</v>
      </c>
      <c r="B2232" t="s">
        <v>10376</v>
      </c>
      <c r="C2232" t="s">
        <v>10377</v>
      </c>
      <c r="D2232" t="s">
        <v>10378</v>
      </c>
      <c r="E2232">
        <v>179580</v>
      </c>
      <c r="F2232">
        <v>0</v>
      </c>
      <c r="G2232" t="s">
        <v>13</v>
      </c>
    </row>
    <row r="2233" spans="1:7" x14ac:dyDescent="0.2">
      <c r="A2233" t="s">
        <v>7</v>
      </c>
      <c r="B2233" t="s">
        <v>10384</v>
      </c>
      <c r="C2233" t="s">
        <v>10385</v>
      </c>
      <c r="D2233" t="s">
        <v>10386</v>
      </c>
      <c r="E2233">
        <v>179572</v>
      </c>
      <c r="F2233">
        <v>0</v>
      </c>
      <c r="G2233" t="s">
        <v>13</v>
      </c>
    </row>
    <row r="2234" spans="1:7" x14ac:dyDescent="0.2">
      <c r="A2234" t="s">
        <v>7</v>
      </c>
      <c r="B2234" t="s">
        <v>10392</v>
      </c>
      <c r="C2234" t="s">
        <v>10393</v>
      </c>
      <c r="D2234" t="s">
        <v>10394</v>
      </c>
      <c r="E2234">
        <v>80674</v>
      </c>
      <c r="F2234">
        <v>0</v>
      </c>
      <c r="G2234" t="s">
        <v>13</v>
      </c>
    </row>
    <row r="2235" spans="1:7" hidden="1" x14ac:dyDescent="0.2">
      <c r="A2235" t="s">
        <v>7</v>
      </c>
      <c r="B2235" t="s">
        <v>10398</v>
      </c>
      <c r="C2235" t="s">
        <v>10399</v>
      </c>
      <c r="D2235" t="s">
        <v>10400</v>
      </c>
      <c r="E2235">
        <v>82909</v>
      </c>
      <c r="F2235">
        <v>29844960</v>
      </c>
      <c r="G2235" t="s">
        <v>2415</v>
      </c>
    </row>
    <row r="2236" spans="1:7" hidden="1" x14ac:dyDescent="0.2">
      <c r="A2236" t="s">
        <v>7</v>
      </c>
      <c r="B2236" t="s">
        <v>10402</v>
      </c>
      <c r="C2236" t="s">
        <v>10403</v>
      </c>
      <c r="D2236" t="s">
        <v>10404</v>
      </c>
      <c r="E2236">
        <v>82898</v>
      </c>
      <c r="F2236">
        <v>36036315</v>
      </c>
      <c r="G2236" t="s">
        <v>2415</v>
      </c>
    </row>
    <row r="2237" spans="1:7" hidden="1" x14ac:dyDescent="0.2">
      <c r="A2237" t="s">
        <v>7</v>
      </c>
      <c r="B2237" t="s">
        <v>10406</v>
      </c>
      <c r="C2237" t="s">
        <v>10407</v>
      </c>
      <c r="D2237" t="s">
        <v>10408</v>
      </c>
      <c r="E2237">
        <v>82912</v>
      </c>
      <c r="F2237">
        <v>64192671</v>
      </c>
      <c r="G2237" t="s">
        <v>2415</v>
      </c>
    </row>
    <row r="2238" spans="1:7" hidden="1" x14ac:dyDescent="0.2">
      <c r="A2238" t="s">
        <v>7</v>
      </c>
      <c r="B2238" t="s">
        <v>10410</v>
      </c>
      <c r="C2238" t="s">
        <v>10411</v>
      </c>
      <c r="D2238" t="s">
        <v>10412</v>
      </c>
      <c r="E2238">
        <v>82902</v>
      </c>
      <c r="F2238">
        <v>74721940</v>
      </c>
      <c r="G2238" t="s">
        <v>2415</v>
      </c>
    </row>
    <row r="2239" spans="1:7" hidden="1" x14ac:dyDescent="0.2">
      <c r="A2239" t="s">
        <v>7</v>
      </c>
      <c r="B2239" t="s">
        <v>10414</v>
      </c>
      <c r="C2239" t="s">
        <v>10415</v>
      </c>
      <c r="D2239" t="s">
        <v>10416</v>
      </c>
      <c r="E2239">
        <v>82917</v>
      </c>
      <c r="F2239">
        <v>383264700</v>
      </c>
      <c r="G2239" t="s">
        <v>2415</v>
      </c>
    </row>
    <row r="2240" spans="1:7" hidden="1" x14ac:dyDescent="0.2">
      <c r="A2240" t="s">
        <v>7</v>
      </c>
      <c r="B2240" t="s">
        <v>10418</v>
      </c>
      <c r="C2240" t="s">
        <v>10419</v>
      </c>
      <c r="D2240" t="s">
        <v>10420</v>
      </c>
      <c r="E2240">
        <v>82865</v>
      </c>
      <c r="F2240">
        <v>12729497</v>
      </c>
      <c r="G2240" t="s">
        <v>2415</v>
      </c>
    </row>
    <row r="2241" spans="1:7" hidden="1" x14ac:dyDescent="0.2">
      <c r="A2241" t="s">
        <v>7</v>
      </c>
      <c r="B2241" t="s">
        <v>10422</v>
      </c>
      <c r="C2241" t="s">
        <v>10423</v>
      </c>
      <c r="D2241" t="s">
        <v>10424</v>
      </c>
      <c r="E2241">
        <v>82883</v>
      </c>
      <c r="F2241">
        <v>34300134</v>
      </c>
      <c r="G2241" t="s">
        <v>2415</v>
      </c>
    </row>
    <row r="2242" spans="1:7" hidden="1" x14ac:dyDescent="0.2">
      <c r="A2242" t="s">
        <v>7</v>
      </c>
      <c r="B2242" t="s">
        <v>10426</v>
      </c>
      <c r="C2242" t="s">
        <v>10427</v>
      </c>
      <c r="E2242">
        <v>0</v>
      </c>
      <c r="F2242">
        <v>0</v>
      </c>
    </row>
    <row r="2243" spans="1:7" x14ac:dyDescent="0.2">
      <c r="A2243" t="s">
        <v>7</v>
      </c>
      <c r="B2243" t="s">
        <v>10428</v>
      </c>
      <c r="C2243" t="s">
        <v>10429</v>
      </c>
      <c r="D2243" t="s">
        <v>10430</v>
      </c>
      <c r="E2243">
        <v>81275</v>
      </c>
      <c r="F2243">
        <v>0</v>
      </c>
      <c r="G2243" t="s">
        <v>13</v>
      </c>
    </row>
    <row r="2244" spans="1:7" x14ac:dyDescent="0.2">
      <c r="A2244" t="s">
        <v>7</v>
      </c>
      <c r="B2244" t="s">
        <v>10433</v>
      </c>
      <c r="C2244" t="s">
        <v>10434</v>
      </c>
      <c r="D2244" t="s">
        <v>10435</v>
      </c>
      <c r="E2244">
        <v>81271</v>
      </c>
      <c r="F2244">
        <v>0</v>
      </c>
      <c r="G2244" t="s">
        <v>13</v>
      </c>
    </row>
    <row r="2245" spans="1:7" x14ac:dyDescent="0.2">
      <c r="A2245" t="s">
        <v>7</v>
      </c>
      <c r="B2245" t="s">
        <v>10439</v>
      </c>
      <c r="C2245" t="s">
        <v>10440</v>
      </c>
      <c r="D2245" t="s">
        <v>10441</v>
      </c>
      <c r="E2245">
        <v>83520</v>
      </c>
      <c r="F2245">
        <v>0</v>
      </c>
      <c r="G2245" t="s">
        <v>13</v>
      </c>
    </row>
    <row r="2246" spans="1:7" hidden="1" x14ac:dyDescent="0.2">
      <c r="A2246" t="s">
        <v>7</v>
      </c>
      <c r="B2246" t="s">
        <v>10444</v>
      </c>
      <c r="C2246" t="s">
        <v>10445</v>
      </c>
      <c r="E2246">
        <v>0</v>
      </c>
      <c r="F2246">
        <v>0</v>
      </c>
    </row>
    <row r="2247" spans="1:7" hidden="1" x14ac:dyDescent="0.2">
      <c r="A2247" t="s">
        <v>7</v>
      </c>
      <c r="B2247" t="s">
        <v>10446</v>
      </c>
      <c r="C2247" t="s">
        <v>10447</v>
      </c>
      <c r="E2247">
        <v>0</v>
      </c>
      <c r="F2247">
        <v>0</v>
      </c>
    </row>
    <row r="2248" spans="1:7" x14ac:dyDescent="0.2">
      <c r="A2248" t="s">
        <v>7</v>
      </c>
      <c r="B2248" t="s">
        <v>10448</v>
      </c>
      <c r="C2248" t="s">
        <v>10449</v>
      </c>
      <c r="D2248" t="s">
        <v>10450</v>
      </c>
      <c r="E2248">
        <v>88810</v>
      </c>
      <c r="F2248">
        <v>0</v>
      </c>
      <c r="G2248" t="s">
        <v>13</v>
      </c>
    </row>
    <row r="2249" spans="1:7" hidden="1" x14ac:dyDescent="0.2">
      <c r="A2249" t="s">
        <v>7</v>
      </c>
      <c r="B2249" t="s">
        <v>10452</v>
      </c>
      <c r="C2249" t="s">
        <v>10453</v>
      </c>
      <c r="D2249" t="s">
        <v>10454</v>
      </c>
      <c r="E2249">
        <v>51955</v>
      </c>
      <c r="F2249">
        <v>0</v>
      </c>
      <c r="G2249" t="s">
        <v>3936</v>
      </c>
    </row>
    <row r="2250" spans="1:7" x14ac:dyDescent="0.2">
      <c r="A2250" t="s">
        <v>7</v>
      </c>
      <c r="B2250" t="s">
        <v>10455</v>
      </c>
      <c r="C2250" t="s">
        <v>10456</v>
      </c>
      <c r="D2250" t="s">
        <v>10457</v>
      </c>
      <c r="E2250">
        <v>192768</v>
      </c>
      <c r="F2250">
        <v>0</v>
      </c>
      <c r="G2250" t="s">
        <v>13</v>
      </c>
    </row>
    <row r="2251" spans="1:7" x14ac:dyDescent="0.2">
      <c r="A2251" t="s">
        <v>7</v>
      </c>
      <c r="B2251" t="s">
        <v>10461</v>
      </c>
      <c r="C2251" t="s">
        <v>10462</v>
      </c>
      <c r="D2251" t="s">
        <v>10463</v>
      </c>
      <c r="E2251">
        <v>111245</v>
      </c>
      <c r="F2251">
        <v>0</v>
      </c>
      <c r="G2251" t="s">
        <v>13</v>
      </c>
    </row>
    <row r="2252" spans="1:7" x14ac:dyDescent="0.2">
      <c r="A2252" t="s">
        <v>7</v>
      </c>
      <c r="B2252" t="s">
        <v>10466</v>
      </c>
      <c r="C2252" t="s">
        <v>10467</v>
      </c>
      <c r="D2252" t="s">
        <v>10468</v>
      </c>
      <c r="E2252">
        <v>210910</v>
      </c>
      <c r="F2252">
        <v>0</v>
      </c>
      <c r="G2252" t="s">
        <v>13</v>
      </c>
    </row>
    <row r="2253" spans="1:7" x14ac:dyDescent="0.2">
      <c r="A2253" t="s">
        <v>7</v>
      </c>
      <c r="B2253" t="s">
        <v>10477</v>
      </c>
      <c r="C2253" t="s">
        <v>10478</v>
      </c>
      <c r="D2253" t="s">
        <v>10479</v>
      </c>
      <c r="E2253">
        <v>81778</v>
      </c>
      <c r="F2253">
        <v>0</v>
      </c>
      <c r="G2253" t="s">
        <v>13</v>
      </c>
    </row>
    <row r="2254" spans="1:7" x14ac:dyDescent="0.2">
      <c r="A2254" t="s">
        <v>7</v>
      </c>
      <c r="B2254" t="s">
        <v>10480</v>
      </c>
      <c r="C2254" t="s">
        <v>10481</v>
      </c>
      <c r="D2254" t="s">
        <v>10482</v>
      </c>
      <c r="E2254">
        <v>92361</v>
      </c>
      <c r="F2254">
        <v>0</v>
      </c>
      <c r="G2254" t="s">
        <v>13</v>
      </c>
    </row>
    <row r="2255" spans="1:7" x14ac:dyDescent="0.2">
      <c r="A2255" t="s">
        <v>7</v>
      </c>
      <c r="B2255" t="s">
        <v>10485</v>
      </c>
      <c r="C2255" t="s">
        <v>10486</v>
      </c>
      <c r="D2255" t="s">
        <v>10487</v>
      </c>
      <c r="E2255">
        <v>92355</v>
      </c>
      <c r="F2255">
        <v>0</v>
      </c>
      <c r="G2255" t="s">
        <v>13</v>
      </c>
    </row>
    <row r="2256" spans="1:7" x14ac:dyDescent="0.2">
      <c r="A2256" t="s">
        <v>7</v>
      </c>
      <c r="B2256" t="s">
        <v>10490</v>
      </c>
      <c r="C2256" t="s">
        <v>10491</v>
      </c>
      <c r="D2256" t="s">
        <v>10492</v>
      </c>
      <c r="E2256">
        <v>90297</v>
      </c>
      <c r="F2256">
        <v>0</v>
      </c>
      <c r="G2256" t="s">
        <v>13</v>
      </c>
    </row>
    <row r="2257" spans="1:7" x14ac:dyDescent="0.2">
      <c r="A2257" t="s">
        <v>7</v>
      </c>
      <c r="B2257" t="s">
        <v>10495</v>
      </c>
      <c r="C2257" t="s">
        <v>10496</v>
      </c>
      <c r="D2257" t="s">
        <v>10497</v>
      </c>
      <c r="E2257">
        <v>92377</v>
      </c>
      <c r="F2257">
        <v>0</v>
      </c>
      <c r="G2257" t="s">
        <v>13</v>
      </c>
    </row>
    <row r="2258" spans="1:7" x14ac:dyDescent="0.2">
      <c r="A2258" t="s">
        <v>7</v>
      </c>
      <c r="B2258" t="s">
        <v>10500</v>
      </c>
      <c r="C2258" t="s">
        <v>10501</v>
      </c>
      <c r="D2258" t="s">
        <v>10502</v>
      </c>
      <c r="E2258">
        <v>92351</v>
      </c>
      <c r="F2258">
        <v>0</v>
      </c>
      <c r="G2258" t="s">
        <v>13</v>
      </c>
    </row>
    <row r="2259" spans="1:7" x14ac:dyDescent="0.2">
      <c r="A2259" t="s">
        <v>7</v>
      </c>
      <c r="B2259" t="s">
        <v>10505</v>
      </c>
      <c r="C2259" t="s">
        <v>10506</v>
      </c>
      <c r="D2259" t="s">
        <v>10507</v>
      </c>
      <c r="E2259">
        <v>85093</v>
      </c>
      <c r="F2259">
        <v>0</v>
      </c>
      <c r="G2259" t="s">
        <v>13</v>
      </c>
    </row>
    <row r="2260" spans="1:7" x14ac:dyDescent="0.2">
      <c r="A2260" t="s">
        <v>7</v>
      </c>
      <c r="B2260" t="s">
        <v>10510</v>
      </c>
      <c r="C2260" t="s">
        <v>10511</v>
      </c>
      <c r="D2260" t="s">
        <v>10512</v>
      </c>
      <c r="E2260">
        <v>92357</v>
      </c>
      <c r="F2260">
        <v>0</v>
      </c>
      <c r="G2260" t="s">
        <v>13</v>
      </c>
    </row>
    <row r="2261" spans="1:7" hidden="1" x14ac:dyDescent="0.2">
      <c r="A2261" t="s">
        <v>7</v>
      </c>
      <c r="B2261" t="s">
        <v>10515</v>
      </c>
      <c r="C2261" t="s">
        <v>10516</v>
      </c>
      <c r="D2261" t="s">
        <v>10517</v>
      </c>
      <c r="E2261">
        <v>82718</v>
      </c>
      <c r="F2261">
        <v>257946642</v>
      </c>
      <c r="G2261" t="s">
        <v>2415</v>
      </c>
    </row>
    <row r="2262" spans="1:7" x14ac:dyDescent="0.2">
      <c r="A2262" t="s">
        <v>7</v>
      </c>
      <c r="B2262" t="s">
        <v>10518</v>
      </c>
      <c r="C2262" t="s">
        <v>10519</v>
      </c>
      <c r="D2262" t="s">
        <v>10520</v>
      </c>
      <c r="E2262">
        <v>80781</v>
      </c>
      <c r="F2262">
        <v>0</v>
      </c>
      <c r="G2262" t="s">
        <v>13</v>
      </c>
    </row>
    <row r="2263" spans="1:7" x14ac:dyDescent="0.2">
      <c r="A2263" t="s">
        <v>7</v>
      </c>
      <c r="B2263" t="s">
        <v>10521</v>
      </c>
      <c r="C2263" t="s">
        <v>10522</v>
      </c>
      <c r="D2263" t="s">
        <v>10523</v>
      </c>
      <c r="E2263">
        <v>100697</v>
      </c>
      <c r="F2263">
        <v>0</v>
      </c>
      <c r="G2263" t="s">
        <v>13</v>
      </c>
    </row>
    <row r="2264" spans="1:7" x14ac:dyDescent="0.2">
      <c r="A2264" t="s">
        <v>7</v>
      </c>
      <c r="B2264" t="s">
        <v>10527</v>
      </c>
      <c r="C2264" t="s">
        <v>10528</v>
      </c>
      <c r="D2264" t="s">
        <v>10529</v>
      </c>
      <c r="E2264">
        <v>86511</v>
      </c>
      <c r="F2264">
        <v>0</v>
      </c>
      <c r="G2264" t="s">
        <v>13</v>
      </c>
    </row>
    <row r="2265" spans="1:7" x14ac:dyDescent="0.2">
      <c r="A2265" t="s">
        <v>7</v>
      </c>
      <c r="B2265" t="s">
        <v>10535</v>
      </c>
      <c r="C2265" t="s">
        <v>10536</v>
      </c>
      <c r="D2265" t="s">
        <v>10537</v>
      </c>
      <c r="E2265">
        <v>190625</v>
      </c>
      <c r="F2265">
        <v>0</v>
      </c>
      <c r="G2265" t="s">
        <v>13</v>
      </c>
    </row>
    <row r="2266" spans="1:7" x14ac:dyDescent="0.2">
      <c r="A2266" t="s">
        <v>7</v>
      </c>
      <c r="B2266" t="s">
        <v>10539</v>
      </c>
      <c r="C2266" t="s">
        <v>10540</v>
      </c>
      <c r="D2266" t="s">
        <v>10541</v>
      </c>
      <c r="E2266">
        <v>190629</v>
      </c>
      <c r="F2266">
        <v>0</v>
      </c>
      <c r="G2266" t="s">
        <v>13</v>
      </c>
    </row>
    <row r="2267" spans="1:7" x14ac:dyDescent="0.2">
      <c r="A2267" t="s">
        <v>7</v>
      </c>
      <c r="B2267" t="s">
        <v>10543</v>
      </c>
      <c r="C2267" t="s">
        <v>10544</v>
      </c>
      <c r="D2267" t="s">
        <v>10545</v>
      </c>
      <c r="E2267">
        <v>83867</v>
      </c>
      <c r="F2267">
        <v>0</v>
      </c>
      <c r="G2267" t="s">
        <v>13</v>
      </c>
    </row>
    <row r="2268" spans="1:7" x14ac:dyDescent="0.2">
      <c r="A2268" t="s">
        <v>7</v>
      </c>
      <c r="B2268" t="s">
        <v>10550</v>
      </c>
      <c r="C2268" t="s">
        <v>10551</v>
      </c>
      <c r="D2268" t="s">
        <v>10552</v>
      </c>
      <c r="E2268">
        <v>208636</v>
      </c>
      <c r="F2268">
        <v>0</v>
      </c>
      <c r="G2268" t="s">
        <v>13</v>
      </c>
    </row>
    <row r="2269" spans="1:7" x14ac:dyDescent="0.2">
      <c r="A2269" t="s">
        <v>7</v>
      </c>
      <c r="B2269" t="s">
        <v>10558</v>
      </c>
      <c r="C2269" t="s">
        <v>10559</v>
      </c>
      <c r="D2269" t="s">
        <v>10560</v>
      </c>
      <c r="E2269">
        <v>51562</v>
      </c>
      <c r="F2269">
        <v>0</v>
      </c>
      <c r="G2269" t="s">
        <v>13</v>
      </c>
    </row>
    <row r="2270" spans="1:7" x14ac:dyDescent="0.2">
      <c r="A2270" t="s">
        <v>7</v>
      </c>
      <c r="B2270" t="s">
        <v>10565</v>
      </c>
      <c r="C2270" t="s">
        <v>10566</v>
      </c>
      <c r="D2270" t="s">
        <v>10567</v>
      </c>
      <c r="E2270">
        <v>81287</v>
      </c>
      <c r="F2270">
        <v>0</v>
      </c>
      <c r="G2270" t="s">
        <v>13</v>
      </c>
    </row>
    <row r="2271" spans="1:7" x14ac:dyDescent="0.2">
      <c r="A2271" t="s">
        <v>7</v>
      </c>
      <c r="B2271" t="s">
        <v>10571</v>
      </c>
      <c r="C2271" t="s">
        <v>10572</v>
      </c>
      <c r="D2271" t="s">
        <v>10573</v>
      </c>
      <c r="E2271">
        <v>81663</v>
      </c>
      <c r="F2271">
        <v>0</v>
      </c>
      <c r="G2271" t="s">
        <v>13</v>
      </c>
    </row>
    <row r="2272" spans="1:7" x14ac:dyDescent="0.2">
      <c r="A2272" t="s">
        <v>7</v>
      </c>
      <c r="B2272" t="s">
        <v>10575</v>
      </c>
      <c r="C2272" t="s">
        <v>10576</v>
      </c>
      <c r="D2272" t="s">
        <v>10577</v>
      </c>
      <c r="E2272">
        <v>110651</v>
      </c>
      <c r="F2272">
        <v>0</v>
      </c>
      <c r="G2272" t="s">
        <v>13</v>
      </c>
    </row>
    <row r="2273" spans="1:7" hidden="1" x14ac:dyDescent="0.2">
      <c r="A2273" t="s">
        <v>7</v>
      </c>
      <c r="B2273" t="s">
        <v>10588</v>
      </c>
      <c r="C2273" t="s">
        <v>10589</v>
      </c>
      <c r="D2273" t="s">
        <v>10590</v>
      </c>
      <c r="E2273">
        <v>81118</v>
      </c>
      <c r="F2273">
        <v>922828</v>
      </c>
      <c r="G2273" t="s">
        <v>3936</v>
      </c>
    </row>
    <row r="2274" spans="1:7" x14ac:dyDescent="0.2">
      <c r="A2274" t="s">
        <v>7</v>
      </c>
      <c r="B2274" t="s">
        <v>10591</v>
      </c>
      <c r="C2274" t="s">
        <v>10592</v>
      </c>
      <c r="D2274" t="s">
        <v>10593</v>
      </c>
      <c r="E2274">
        <v>116196</v>
      </c>
      <c r="F2274">
        <v>0</v>
      </c>
      <c r="G2274" t="s">
        <v>13</v>
      </c>
    </row>
    <row r="2275" spans="1:7" hidden="1" x14ac:dyDescent="0.2">
      <c r="A2275" t="s">
        <v>7</v>
      </c>
      <c r="B2275" t="s">
        <v>10598</v>
      </c>
      <c r="C2275" t="s">
        <v>10599</v>
      </c>
      <c r="D2275" t="s">
        <v>10600</v>
      </c>
      <c r="E2275">
        <v>83252</v>
      </c>
      <c r="F2275">
        <v>9609596</v>
      </c>
      <c r="G2275" t="s">
        <v>3936</v>
      </c>
    </row>
    <row r="2276" spans="1:7" hidden="1" x14ac:dyDescent="0.2">
      <c r="A2276" t="s">
        <v>7</v>
      </c>
      <c r="B2276" t="s">
        <v>10601</v>
      </c>
      <c r="C2276" t="s">
        <v>10602</v>
      </c>
      <c r="D2276" t="s">
        <v>10603</v>
      </c>
      <c r="E2276">
        <v>83251</v>
      </c>
      <c r="F2276">
        <v>829623</v>
      </c>
      <c r="G2276" t="s">
        <v>3936</v>
      </c>
    </row>
    <row r="2277" spans="1:7" x14ac:dyDescent="0.2">
      <c r="A2277" t="s">
        <v>7</v>
      </c>
      <c r="B2277" t="s">
        <v>10604</v>
      </c>
      <c r="C2277" t="s">
        <v>10605</v>
      </c>
      <c r="D2277" t="s">
        <v>10606</v>
      </c>
      <c r="E2277">
        <v>91187</v>
      </c>
      <c r="F2277">
        <v>0</v>
      </c>
      <c r="G2277" t="s">
        <v>13</v>
      </c>
    </row>
    <row r="2278" spans="1:7" x14ac:dyDescent="0.2">
      <c r="A2278" t="s">
        <v>7</v>
      </c>
      <c r="B2278" t="s">
        <v>10608</v>
      </c>
      <c r="C2278" t="s">
        <v>10609</v>
      </c>
      <c r="D2278" t="s">
        <v>10610</v>
      </c>
      <c r="E2278">
        <v>82480</v>
      </c>
      <c r="F2278">
        <v>0</v>
      </c>
      <c r="G2278" t="s">
        <v>13</v>
      </c>
    </row>
    <row r="2279" spans="1:7" hidden="1" x14ac:dyDescent="0.2">
      <c r="A2279" t="s">
        <v>7</v>
      </c>
      <c r="B2279" t="s">
        <v>10611</v>
      </c>
      <c r="C2279" t="s">
        <v>10612</v>
      </c>
      <c r="D2279" t="s">
        <v>10613</v>
      </c>
      <c r="E2279">
        <v>80717</v>
      </c>
      <c r="F2279">
        <v>3373158</v>
      </c>
      <c r="G2279" t="s">
        <v>3936</v>
      </c>
    </row>
    <row r="2280" spans="1:7" x14ac:dyDescent="0.2">
      <c r="A2280" t="s">
        <v>7</v>
      </c>
      <c r="B2280" t="s">
        <v>10614</v>
      </c>
      <c r="C2280" t="s">
        <v>10615</v>
      </c>
      <c r="D2280" t="s">
        <v>10616</v>
      </c>
      <c r="E2280">
        <v>89292</v>
      </c>
      <c r="F2280">
        <v>0</v>
      </c>
      <c r="G2280" t="s">
        <v>13</v>
      </c>
    </row>
    <row r="2281" spans="1:7" x14ac:dyDescent="0.2">
      <c r="A2281" t="s">
        <v>7</v>
      </c>
      <c r="B2281" t="s">
        <v>10622</v>
      </c>
      <c r="C2281" t="s">
        <v>10623</v>
      </c>
      <c r="D2281" t="s">
        <v>10624</v>
      </c>
      <c r="E2281">
        <v>230592</v>
      </c>
      <c r="F2281">
        <v>0</v>
      </c>
      <c r="G2281" t="s">
        <v>13</v>
      </c>
    </row>
    <row r="2282" spans="1:7" hidden="1" x14ac:dyDescent="0.2">
      <c r="A2282" t="s">
        <v>7</v>
      </c>
      <c r="B2282" t="s">
        <v>10630</v>
      </c>
      <c r="C2282" t="s">
        <v>10631</v>
      </c>
      <c r="D2282" t="s">
        <v>10632</v>
      </c>
      <c r="E2282">
        <v>80772</v>
      </c>
      <c r="F2282">
        <v>27652678</v>
      </c>
      <c r="G2282" t="s">
        <v>2415</v>
      </c>
    </row>
    <row r="2283" spans="1:7" x14ac:dyDescent="0.2">
      <c r="A2283" t="s">
        <v>7</v>
      </c>
      <c r="B2283" t="s">
        <v>10633</v>
      </c>
      <c r="C2283" t="s">
        <v>10634</v>
      </c>
      <c r="D2283" t="s">
        <v>10635</v>
      </c>
      <c r="E2283">
        <v>109872</v>
      </c>
      <c r="F2283">
        <v>0</v>
      </c>
      <c r="G2283" t="s">
        <v>13</v>
      </c>
    </row>
    <row r="2284" spans="1:7" x14ac:dyDescent="0.2">
      <c r="A2284" t="s">
        <v>7</v>
      </c>
      <c r="B2284" t="s">
        <v>10636</v>
      </c>
      <c r="C2284" t="s">
        <v>10637</v>
      </c>
      <c r="D2284" t="s">
        <v>10638</v>
      </c>
      <c r="E2284">
        <v>83307</v>
      </c>
      <c r="F2284">
        <v>0</v>
      </c>
      <c r="G2284" t="s">
        <v>13</v>
      </c>
    </row>
    <row r="2285" spans="1:7" x14ac:dyDescent="0.2">
      <c r="A2285" t="s">
        <v>7</v>
      </c>
      <c r="B2285" t="s">
        <v>10641</v>
      </c>
      <c r="C2285" t="s">
        <v>10642</v>
      </c>
      <c r="D2285" t="s">
        <v>10643</v>
      </c>
      <c r="E2285">
        <v>211827</v>
      </c>
      <c r="F2285">
        <v>0</v>
      </c>
      <c r="G2285" t="s">
        <v>13</v>
      </c>
    </row>
    <row r="2286" spans="1:7" x14ac:dyDescent="0.2">
      <c r="A2286" t="s">
        <v>7</v>
      </c>
      <c r="B2286" t="s">
        <v>10645</v>
      </c>
      <c r="C2286" t="s">
        <v>10646</v>
      </c>
      <c r="D2286" t="s">
        <v>10647</v>
      </c>
      <c r="E2286">
        <v>81128</v>
      </c>
      <c r="F2286">
        <v>0</v>
      </c>
      <c r="G2286" t="s">
        <v>13</v>
      </c>
    </row>
    <row r="2287" spans="1:7" x14ac:dyDescent="0.2">
      <c r="A2287" t="s">
        <v>7</v>
      </c>
      <c r="B2287" t="s">
        <v>10648</v>
      </c>
      <c r="C2287" t="s">
        <v>10649</v>
      </c>
      <c r="D2287" t="s">
        <v>10650</v>
      </c>
      <c r="E2287">
        <v>181245</v>
      </c>
      <c r="F2287">
        <v>0</v>
      </c>
      <c r="G2287" t="s">
        <v>13</v>
      </c>
    </row>
    <row r="2288" spans="1:7" x14ac:dyDescent="0.2">
      <c r="A2288" t="s">
        <v>7</v>
      </c>
      <c r="B2288" t="s">
        <v>10655</v>
      </c>
      <c r="C2288" t="s">
        <v>10656</v>
      </c>
      <c r="D2288" t="s">
        <v>10657</v>
      </c>
      <c r="E2288">
        <v>78722</v>
      </c>
      <c r="F2288">
        <v>0</v>
      </c>
      <c r="G2288" t="s">
        <v>13</v>
      </c>
    </row>
    <row r="2289" spans="1:7" hidden="1" x14ac:dyDescent="0.2">
      <c r="A2289" t="s">
        <v>7</v>
      </c>
      <c r="B2289" t="s">
        <v>10658</v>
      </c>
      <c r="C2289" t="s">
        <v>10659</v>
      </c>
      <c r="E2289">
        <v>0</v>
      </c>
      <c r="F2289">
        <v>0</v>
      </c>
    </row>
    <row r="2290" spans="1:7" x14ac:dyDescent="0.2">
      <c r="A2290" t="s">
        <v>7</v>
      </c>
      <c r="B2290" t="s">
        <v>10660</v>
      </c>
      <c r="C2290" t="s">
        <v>10661</v>
      </c>
      <c r="E2290">
        <v>107443</v>
      </c>
      <c r="F2290">
        <v>0</v>
      </c>
      <c r="G2290" t="s">
        <v>13</v>
      </c>
    </row>
    <row r="2291" spans="1:7" x14ac:dyDescent="0.2">
      <c r="A2291" t="s">
        <v>7</v>
      </c>
      <c r="B2291" t="s">
        <v>10666</v>
      </c>
      <c r="C2291" t="s">
        <v>10667</v>
      </c>
      <c r="D2291" t="s">
        <v>10668</v>
      </c>
      <c r="E2291">
        <v>83548</v>
      </c>
      <c r="F2291">
        <v>0</v>
      </c>
      <c r="G2291" t="s">
        <v>13</v>
      </c>
    </row>
    <row r="2292" spans="1:7" hidden="1" x14ac:dyDescent="0.2">
      <c r="A2292" t="s">
        <v>7</v>
      </c>
      <c r="B2292" t="s">
        <v>10669</v>
      </c>
      <c r="C2292" t="s">
        <v>10670</v>
      </c>
      <c r="D2292" t="s">
        <v>10671</v>
      </c>
      <c r="E2292">
        <v>83245</v>
      </c>
      <c r="F2292">
        <v>1523769</v>
      </c>
      <c r="G2292" t="s">
        <v>3936</v>
      </c>
    </row>
    <row r="2293" spans="1:7" x14ac:dyDescent="0.2">
      <c r="A2293" t="s">
        <v>7</v>
      </c>
      <c r="B2293" t="s">
        <v>10672</v>
      </c>
      <c r="C2293" t="s">
        <v>10673</v>
      </c>
      <c r="D2293" t="s">
        <v>10674</v>
      </c>
      <c r="E2293">
        <v>98003</v>
      </c>
      <c r="F2293">
        <v>0</v>
      </c>
      <c r="G2293" t="s">
        <v>13</v>
      </c>
    </row>
    <row r="2294" spans="1:7" x14ac:dyDescent="0.2">
      <c r="A2294" t="s">
        <v>7</v>
      </c>
      <c r="B2294" t="s">
        <v>10676</v>
      </c>
      <c r="C2294" t="s">
        <v>10677</v>
      </c>
      <c r="D2294" t="s">
        <v>10678</v>
      </c>
      <c r="E2294">
        <v>112124</v>
      </c>
      <c r="F2294">
        <v>0</v>
      </c>
      <c r="G2294" t="s">
        <v>13</v>
      </c>
    </row>
    <row r="2295" spans="1:7" x14ac:dyDescent="0.2">
      <c r="A2295" t="s">
        <v>7</v>
      </c>
      <c r="B2295" t="s">
        <v>10682</v>
      </c>
      <c r="C2295" t="s">
        <v>10683</v>
      </c>
      <c r="D2295" t="s">
        <v>10684</v>
      </c>
      <c r="E2295">
        <v>126515</v>
      </c>
      <c r="F2295">
        <v>0</v>
      </c>
      <c r="G2295" t="s">
        <v>13</v>
      </c>
    </row>
    <row r="2296" spans="1:7" hidden="1" x14ac:dyDescent="0.2">
      <c r="A2296" t="s">
        <v>7</v>
      </c>
      <c r="B2296" t="s">
        <v>10689</v>
      </c>
      <c r="C2296" t="s">
        <v>10690</v>
      </c>
      <c r="D2296" t="s">
        <v>10691</v>
      </c>
      <c r="E2296">
        <v>82823</v>
      </c>
      <c r="F2296">
        <v>2518628</v>
      </c>
      <c r="G2296" t="s">
        <v>3936</v>
      </c>
    </row>
    <row r="2297" spans="1:7" x14ac:dyDescent="0.2">
      <c r="A2297" t="s">
        <v>7</v>
      </c>
      <c r="B2297" t="s">
        <v>10692</v>
      </c>
      <c r="C2297" t="s">
        <v>10693</v>
      </c>
      <c r="D2297" t="s">
        <v>10694</v>
      </c>
      <c r="E2297">
        <v>85764</v>
      </c>
      <c r="F2297">
        <v>0</v>
      </c>
      <c r="G2297" t="s">
        <v>13</v>
      </c>
    </row>
    <row r="2298" spans="1:7" hidden="1" x14ac:dyDescent="0.2">
      <c r="A2298" t="s">
        <v>7</v>
      </c>
      <c r="B2298" t="s">
        <v>10695</v>
      </c>
      <c r="C2298" t="s">
        <v>10696</v>
      </c>
      <c r="D2298" t="s">
        <v>10697</v>
      </c>
      <c r="E2298">
        <v>84251</v>
      </c>
      <c r="F2298">
        <v>2196384</v>
      </c>
      <c r="G2298" t="s">
        <v>3936</v>
      </c>
    </row>
    <row r="2299" spans="1:7" hidden="1" x14ac:dyDescent="0.2">
      <c r="A2299" t="s">
        <v>7</v>
      </c>
      <c r="B2299" t="s">
        <v>10698</v>
      </c>
      <c r="C2299" t="s">
        <v>10699</v>
      </c>
      <c r="D2299" t="s">
        <v>10700</v>
      </c>
      <c r="E2299">
        <v>84255</v>
      </c>
      <c r="F2299">
        <v>1019842</v>
      </c>
      <c r="G2299" t="s">
        <v>3936</v>
      </c>
    </row>
    <row r="2300" spans="1:7" hidden="1" x14ac:dyDescent="0.2">
      <c r="A2300" t="s">
        <v>7</v>
      </c>
      <c r="B2300" t="s">
        <v>10701</v>
      </c>
      <c r="C2300" t="s">
        <v>10702</v>
      </c>
      <c r="D2300" t="s">
        <v>10703</v>
      </c>
      <c r="E2300">
        <v>83263</v>
      </c>
      <c r="F2300">
        <v>3212395</v>
      </c>
      <c r="G2300" t="s">
        <v>3936</v>
      </c>
    </row>
    <row r="2301" spans="1:7" hidden="1" x14ac:dyDescent="0.2">
      <c r="A2301" t="s">
        <v>7</v>
      </c>
      <c r="B2301" t="s">
        <v>10704</v>
      </c>
      <c r="C2301" t="s">
        <v>10705</v>
      </c>
      <c r="E2301">
        <v>0</v>
      </c>
      <c r="F2301">
        <v>0</v>
      </c>
    </row>
    <row r="2302" spans="1:7" hidden="1" x14ac:dyDescent="0.2">
      <c r="A2302" t="s">
        <v>7</v>
      </c>
      <c r="B2302" t="s">
        <v>10706</v>
      </c>
      <c r="C2302" t="s">
        <v>10707</v>
      </c>
      <c r="D2302" t="s">
        <v>10708</v>
      </c>
      <c r="E2302">
        <v>84719</v>
      </c>
      <c r="F2302">
        <v>214105</v>
      </c>
      <c r="G2302" t="s">
        <v>3936</v>
      </c>
    </row>
    <row r="2303" spans="1:7" x14ac:dyDescent="0.2">
      <c r="A2303" t="s">
        <v>7</v>
      </c>
      <c r="B2303" t="s">
        <v>10709</v>
      </c>
      <c r="C2303" t="s">
        <v>10710</v>
      </c>
      <c r="D2303" t="s">
        <v>10711</v>
      </c>
      <c r="E2303">
        <v>82800</v>
      </c>
      <c r="F2303">
        <v>0</v>
      </c>
      <c r="G2303" t="s">
        <v>13</v>
      </c>
    </row>
    <row r="2304" spans="1:7" x14ac:dyDescent="0.2">
      <c r="A2304" t="s">
        <v>7</v>
      </c>
      <c r="B2304" t="s">
        <v>10713</v>
      </c>
      <c r="C2304" t="s">
        <v>10714</v>
      </c>
      <c r="E2304">
        <v>128808</v>
      </c>
      <c r="F2304">
        <v>0</v>
      </c>
      <c r="G2304" t="s">
        <v>13</v>
      </c>
    </row>
    <row r="2305" spans="1:7" x14ac:dyDescent="0.2">
      <c r="A2305" t="s">
        <v>7</v>
      </c>
      <c r="B2305" t="s">
        <v>10719</v>
      </c>
      <c r="C2305" t="s">
        <v>10720</v>
      </c>
      <c r="D2305" t="s">
        <v>10721</v>
      </c>
      <c r="E2305">
        <v>83032</v>
      </c>
      <c r="F2305">
        <v>0</v>
      </c>
      <c r="G2305" t="s">
        <v>13</v>
      </c>
    </row>
    <row r="2306" spans="1:7" x14ac:dyDescent="0.2">
      <c r="A2306" t="s">
        <v>7</v>
      </c>
      <c r="B2306" t="s">
        <v>10723</v>
      </c>
      <c r="C2306" t="s">
        <v>10724</v>
      </c>
      <c r="D2306" t="s">
        <v>10725</v>
      </c>
      <c r="E2306">
        <v>83022</v>
      </c>
      <c r="F2306">
        <v>0</v>
      </c>
      <c r="G2306" t="s">
        <v>13</v>
      </c>
    </row>
    <row r="2307" spans="1:7" x14ac:dyDescent="0.2">
      <c r="A2307" t="s">
        <v>7</v>
      </c>
      <c r="B2307" t="s">
        <v>10727</v>
      </c>
      <c r="C2307" t="s">
        <v>10728</v>
      </c>
      <c r="D2307" t="s">
        <v>10729</v>
      </c>
      <c r="E2307">
        <v>83020</v>
      </c>
      <c r="F2307">
        <v>0</v>
      </c>
      <c r="G2307" t="s">
        <v>13</v>
      </c>
    </row>
    <row r="2308" spans="1:7" x14ac:dyDescent="0.2">
      <c r="A2308" t="s">
        <v>7</v>
      </c>
      <c r="B2308" t="s">
        <v>10731</v>
      </c>
      <c r="C2308" t="s">
        <v>10732</v>
      </c>
      <c r="D2308" t="s">
        <v>10733</v>
      </c>
      <c r="E2308">
        <v>284929</v>
      </c>
      <c r="F2308">
        <v>0</v>
      </c>
      <c r="G2308" t="s">
        <v>13</v>
      </c>
    </row>
    <row r="2309" spans="1:7" x14ac:dyDescent="0.2">
      <c r="A2309" t="s">
        <v>7</v>
      </c>
      <c r="B2309" t="s">
        <v>10736</v>
      </c>
      <c r="C2309" t="s">
        <v>10737</v>
      </c>
      <c r="D2309" t="s">
        <v>10738</v>
      </c>
      <c r="E2309">
        <v>87826</v>
      </c>
      <c r="F2309">
        <v>0</v>
      </c>
      <c r="G2309" t="s">
        <v>13</v>
      </c>
    </row>
    <row r="2310" spans="1:7" x14ac:dyDescent="0.2">
      <c r="A2310" t="s">
        <v>7</v>
      </c>
      <c r="B2310" t="s">
        <v>10739</v>
      </c>
      <c r="C2310" t="s">
        <v>10740</v>
      </c>
      <c r="D2310" t="s">
        <v>10741</v>
      </c>
      <c r="E2310">
        <v>110387</v>
      </c>
      <c r="F2310">
        <v>0</v>
      </c>
      <c r="G2310" t="s">
        <v>13</v>
      </c>
    </row>
    <row r="2311" spans="1:7" x14ac:dyDescent="0.2">
      <c r="A2311" t="s">
        <v>7</v>
      </c>
      <c r="B2311" t="s">
        <v>10743</v>
      </c>
      <c r="C2311" t="s">
        <v>10744</v>
      </c>
      <c r="D2311" t="s">
        <v>10745</v>
      </c>
      <c r="E2311">
        <v>100698</v>
      </c>
      <c r="F2311">
        <v>0</v>
      </c>
      <c r="G2311" t="s">
        <v>13</v>
      </c>
    </row>
    <row r="2312" spans="1:7" x14ac:dyDescent="0.2">
      <c r="A2312" t="s">
        <v>7</v>
      </c>
      <c r="B2312" t="s">
        <v>10750</v>
      </c>
      <c r="C2312" t="s">
        <v>10751</v>
      </c>
      <c r="D2312" t="s">
        <v>10752</v>
      </c>
      <c r="E2312">
        <v>85594</v>
      </c>
      <c r="F2312">
        <v>0</v>
      </c>
      <c r="G2312" t="s">
        <v>13</v>
      </c>
    </row>
    <row r="2313" spans="1:7" hidden="1" x14ac:dyDescent="0.2">
      <c r="A2313" t="s">
        <v>7</v>
      </c>
      <c r="B2313" t="s">
        <v>10757</v>
      </c>
      <c r="C2313" t="s">
        <v>10758</v>
      </c>
      <c r="D2313" t="s">
        <v>10759</v>
      </c>
      <c r="E2313">
        <v>85612</v>
      </c>
      <c r="F2313">
        <v>3966167</v>
      </c>
      <c r="G2313" t="s">
        <v>2415</v>
      </c>
    </row>
    <row r="2314" spans="1:7" hidden="1" x14ac:dyDescent="0.2">
      <c r="A2314" t="s">
        <v>7</v>
      </c>
      <c r="B2314" t="s">
        <v>10760</v>
      </c>
      <c r="C2314" t="s">
        <v>10761</v>
      </c>
      <c r="D2314" t="s">
        <v>10762</v>
      </c>
      <c r="E2314">
        <v>85600</v>
      </c>
      <c r="F2314">
        <v>9212657</v>
      </c>
      <c r="G2314" t="s">
        <v>2415</v>
      </c>
    </row>
    <row r="2315" spans="1:7" hidden="1" x14ac:dyDescent="0.2">
      <c r="A2315" t="s">
        <v>7</v>
      </c>
      <c r="B2315" t="s">
        <v>10763</v>
      </c>
      <c r="C2315" t="s">
        <v>10764</v>
      </c>
      <c r="D2315" t="s">
        <v>10765</v>
      </c>
      <c r="E2315">
        <v>85631</v>
      </c>
      <c r="F2315">
        <v>3547727</v>
      </c>
      <c r="G2315" t="s">
        <v>2415</v>
      </c>
    </row>
    <row r="2316" spans="1:7" hidden="1" x14ac:dyDescent="0.2">
      <c r="A2316" t="s">
        <v>7</v>
      </c>
      <c r="B2316" t="s">
        <v>10766</v>
      </c>
      <c r="C2316" t="s">
        <v>10767</v>
      </c>
      <c r="D2316" t="s">
        <v>10768</v>
      </c>
      <c r="E2316">
        <v>85633</v>
      </c>
      <c r="F2316">
        <v>2273055</v>
      </c>
      <c r="G2316" t="s">
        <v>2415</v>
      </c>
    </row>
    <row r="2317" spans="1:7" hidden="1" x14ac:dyDescent="0.2">
      <c r="A2317" t="s">
        <v>7</v>
      </c>
      <c r="B2317" t="s">
        <v>10769</v>
      </c>
      <c r="C2317" t="s">
        <v>10770</v>
      </c>
      <c r="D2317" t="s">
        <v>10771</v>
      </c>
      <c r="E2317">
        <v>85643</v>
      </c>
      <c r="F2317">
        <v>12517243</v>
      </c>
      <c r="G2317" t="s">
        <v>2415</v>
      </c>
    </row>
    <row r="2318" spans="1:7" hidden="1" x14ac:dyDescent="0.2">
      <c r="A2318" t="s">
        <v>7</v>
      </c>
      <c r="B2318" t="s">
        <v>10772</v>
      </c>
      <c r="C2318" t="s">
        <v>10773</v>
      </c>
      <c r="D2318" t="s">
        <v>10774</v>
      </c>
      <c r="E2318">
        <v>85646</v>
      </c>
      <c r="F2318">
        <v>2243715</v>
      </c>
      <c r="G2318" t="s">
        <v>2415</v>
      </c>
    </row>
    <row r="2319" spans="1:7" hidden="1" x14ac:dyDescent="0.2">
      <c r="A2319" t="s">
        <v>7</v>
      </c>
      <c r="B2319" t="s">
        <v>10775</v>
      </c>
      <c r="C2319" t="s">
        <v>10776</v>
      </c>
      <c r="D2319" t="s">
        <v>10777</v>
      </c>
      <c r="E2319">
        <v>85597</v>
      </c>
      <c r="F2319">
        <v>483045</v>
      </c>
      <c r="G2319" t="s">
        <v>2415</v>
      </c>
    </row>
    <row r="2320" spans="1:7" hidden="1" x14ac:dyDescent="0.2">
      <c r="A2320" t="s">
        <v>7</v>
      </c>
      <c r="B2320" t="s">
        <v>10778</v>
      </c>
      <c r="C2320" t="s">
        <v>10779</v>
      </c>
      <c r="D2320" t="s">
        <v>10780</v>
      </c>
      <c r="E2320">
        <v>85598</v>
      </c>
      <c r="F2320">
        <v>3265695</v>
      </c>
      <c r="G2320" t="s">
        <v>2415</v>
      </c>
    </row>
    <row r="2321" spans="1:7" hidden="1" x14ac:dyDescent="0.2">
      <c r="A2321" t="s">
        <v>7</v>
      </c>
      <c r="B2321" t="s">
        <v>10781</v>
      </c>
      <c r="C2321" t="s">
        <v>10782</v>
      </c>
      <c r="D2321" t="s">
        <v>10783</v>
      </c>
      <c r="E2321">
        <v>85609</v>
      </c>
      <c r="F2321">
        <v>1646643</v>
      </c>
      <c r="G2321" t="s">
        <v>2415</v>
      </c>
    </row>
    <row r="2322" spans="1:7" hidden="1" x14ac:dyDescent="0.2">
      <c r="A2322" t="s">
        <v>7</v>
      </c>
      <c r="B2322" t="s">
        <v>10784</v>
      </c>
      <c r="C2322" t="s">
        <v>10785</v>
      </c>
      <c r="D2322" t="s">
        <v>10786</v>
      </c>
      <c r="E2322">
        <v>81547</v>
      </c>
      <c r="F2322">
        <v>0</v>
      </c>
      <c r="G2322" t="s">
        <v>3936</v>
      </c>
    </row>
    <row r="2323" spans="1:7" hidden="1" x14ac:dyDescent="0.2">
      <c r="A2323" t="s">
        <v>7</v>
      </c>
      <c r="B2323" t="s">
        <v>10787</v>
      </c>
      <c r="C2323" t="s">
        <v>10788</v>
      </c>
      <c r="D2323" t="s">
        <v>10789</v>
      </c>
      <c r="E2323">
        <v>86204</v>
      </c>
      <c r="F2323">
        <v>150389</v>
      </c>
      <c r="G2323" t="s">
        <v>3936</v>
      </c>
    </row>
    <row r="2324" spans="1:7" x14ac:dyDescent="0.2">
      <c r="A2324" t="s">
        <v>7</v>
      </c>
      <c r="B2324" t="s">
        <v>10790</v>
      </c>
      <c r="C2324" t="s">
        <v>10791</v>
      </c>
      <c r="D2324" t="s">
        <v>10792</v>
      </c>
      <c r="E2324">
        <v>246447</v>
      </c>
      <c r="F2324">
        <v>0</v>
      </c>
      <c r="G2324" t="s">
        <v>13</v>
      </c>
    </row>
    <row r="2325" spans="1:7" hidden="1" x14ac:dyDescent="0.2">
      <c r="A2325" t="s">
        <v>7</v>
      </c>
      <c r="B2325" t="s">
        <v>10797</v>
      </c>
      <c r="C2325" t="s">
        <v>10798</v>
      </c>
      <c r="D2325" t="s">
        <v>10799</v>
      </c>
      <c r="E2325">
        <v>84239</v>
      </c>
      <c r="F2325">
        <v>264610</v>
      </c>
      <c r="G2325" t="s">
        <v>3936</v>
      </c>
    </row>
    <row r="2326" spans="1:7" hidden="1" x14ac:dyDescent="0.2">
      <c r="A2326" t="s">
        <v>7</v>
      </c>
      <c r="B2326" t="s">
        <v>10800</v>
      </c>
      <c r="C2326" t="s">
        <v>10801</v>
      </c>
      <c r="D2326" t="s">
        <v>10802</v>
      </c>
      <c r="E2326">
        <v>87443</v>
      </c>
      <c r="F2326">
        <v>1638765999</v>
      </c>
      <c r="G2326" t="s">
        <v>2415</v>
      </c>
    </row>
    <row r="2327" spans="1:7" x14ac:dyDescent="0.2">
      <c r="A2327" t="s">
        <v>7</v>
      </c>
      <c r="B2327" t="s">
        <v>10803</v>
      </c>
      <c r="C2327" t="s">
        <v>10804</v>
      </c>
      <c r="D2327" t="s">
        <v>10805</v>
      </c>
      <c r="E2327">
        <v>136436</v>
      </c>
      <c r="F2327">
        <v>0</v>
      </c>
      <c r="G2327" t="s">
        <v>13</v>
      </c>
    </row>
    <row r="2328" spans="1:7" x14ac:dyDescent="0.2">
      <c r="A2328" t="s">
        <v>7</v>
      </c>
      <c r="B2328" t="s">
        <v>10808</v>
      </c>
      <c r="C2328" t="s">
        <v>10809</v>
      </c>
      <c r="D2328" t="s">
        <v>10810</v>
      </c>
      <c r="E2328">
        <v>168741</v>
      </c>
      <c r="F2328">
        <v>0</v>
      </c>
      <c r="G2328" t="s">
        <v>13</v>
      </c>
    </row>
    <row r="2329" spans="1:7" x14ac:dyDescent="0.2">
      <c r="A2329" t="s">
        <v>7</v>
      </c>
      <c r="B2329" t="s">
        <v>10815</v>
      </c>
      <c r="C2329" t="s">
        <v>10816</v>
      </c>
      <c r="D2329" t="s">
        <v>10817</v>
      </c>
      <c r="E2329">
        <v>75594</v>
      </c>
      <c r="F2329">
        <v>0</v>
      </c>
      <c r="G2329" t="s">
        <v>13</v>
      </c>
    </row>
    <row r="2330" spans="1:7" x14ac:dyDescent="0.2">
      <c r="A2330" t="s">
        <v>7</v>
      </c>
      <c r="B2330" t="s">
        <v>10820</v>
      </c>
      <c r="C2330" t="s">
        <v>10821</v>
      </c>
      <c r="D2330" t="s">
        <v>10822</v>
      </c>
      <c r="E2330">
        <v>90631</v>
      </c>
      <c r="F2330">
        <v>0</v>
      </c>
      <c r="G2330" t="s">
        <v>13</v>
      </c>
    </row>
    <row r="2331" spans="1:7" x14ac:dyDescent="0.2">
      <c r="A2331" t="s">
        <v>7</v>
      </c>
      <c r="B2331" t="s">
        <v>10823</v>
      </c>
      <c r="C2331" t="s">
        <v>10824</v>
      </c>
      <c r="D2331" t="s">
        <v>10825</v>
      </c>
      <c r="E2331">
        <v>86638</v>
      </c>
      <c r="F2331">
        <v>0</v>
      </c>
      <c r="G2331" t="s">
        <v>13</v>
      </c>
    </row>
    <row r="2332" spans="1:7" hidden="1" x14ac:dyDescent="0.2">
      <c r="A2332" t="s">
        <v>7</v>
      </c>
      <c r="B2332" t="s">
        <v>10827</v>
      </c>
      <c r="C2332" t="s">
        <v>10828</v>
      </c>
      <c r="D2332" t="s">
        <v>10829</v>
      </c>
      <c r="E2332">
        <v>84254</v>
      </c>
      <c r="F2332">
        <v>764690</v>
      </c>
      <c r="G2332" t="s">
        <v>3936</v>
      </c>
    </row>
    <row r="2333" spans="1:7" hidden="1" x14ac:dyDescent="0.2">
      <c r="A2333" t="s">
        <v>7</v>
      </c>
      <c r="B2333" t="s">
        <v>10830</v>
      </c>
      <c r="C2333" t="s">
        <v>10831</v>
      </c>
      <c r="D2333" t="s">
        <v>10832</v>
      </c>
      <c r="E2333">
        <v>86207</v>
      </c>
      <c r="F2333">
        <v>470148</v>
      </c>
      <c r="G2333" t="s">
        <v>3936</v>
      </c>
    </row>
    <row r="2334" spans="1:7" hidden="1" x14ac:dyDescent="0.2">
      <c r="A2334" t="s">
        <v>7</v>
      </c>
      <c r="B2334" t="s">
        <v>10833</v>
      </c>
      <c r="C2334" t="s">
        <v>10834</v>
      </c>
      <c r="D2334" t="s">
        <v>10835</v>
      </c>
      <c r="E2334">
        <v>86624</v>
      </c>
      <c r="F2334">
        <v>623674</v>
      </c>
      <c r="G2334" t="s">
        <v>3936</v>
      </c>
    </row>
    <row r="2335" spans="1:7" x14ac:dyDescent="0.2">
      <c r="A2335" t="s">
        <v>7</v>
      </c>
      <c r="B2335" t="s">
        <v>10836</v>
      </c>
      <c r="C2335" t="s">
        <v>10837</v>
      </c>
      <c r="D2335" t="s">
        <v>10838</v>
      </c>
      <c r="E2335">
        <v>1838</v>
      </c>
      <c r="F2335">
        <v>0</v>
      </c>
      <c r="G2335" t="s">
        <v>13</v>
      </c>
    </row>
    <row r="2336" spans="1:7" x14ac:dyDescent="0.2">
      <c r="A2336" t="s">
        <v>7</v>
      </c>
      <c r="B2336" t="s">
        <v>10849</v>
      </c>
      <c r="C2336" t="s">
        <v>10850</v>
      </c>
      <c r="D2336" t="s">
        <v>10851</v>
      </c>
      <c r="E2336">
        <v>125669</v>
      </c>
      <c r="F2336">
        <v>0</v>
      </c>
      <c r="G2336" t="s">
        <v>13</v>
      </c>
    </row>
    <row r="2337" spans="1:7" x14ac:dyDescent="0.2">
      <c r="A2337" t="s">
        <v>7</v>
      </c>
      <c r="B2337" t="s">
        <v>10854</v>
      </c>
      <c r="C2337" t="s">
        <v>10855</v>
      </c>
      <c r="D2337" t="s">
        <v>10856</v>
      </c>
      <c r="E2337">
        <v>84815</v>
      </c>
      <c r="F2337">
        <v>0</v>
      </c>
      <c r="G2337" t="s">
        <v>13</v>
      </c>
    </row>
    <row r="2338" spans="1:7" x14ac:dyDescent="0.2">
      <c r="A2338" t="s">
        <v>7</v>
      </c>
      <c r="B2338" t="s">
        <v>10858</v>
      </c>
      <c r="C2338" t="s">
        <v>10859</v>
      </c>
      <c r="D2338" t="s">
        <v>10860</v>
      </c>
      <c r="E2338">
        <v>222725</v>
      </c>
      <c r="F2338">
        <v>0</v>
      </c>
      <c r="G2338" t="s">
        <v>13</v>
      </c>
    </row>
    <row r="2339" spans="1:7" x14ac:dyDescent="0.2">
      <c r="A2339" t="s">
        <v>7</v>
      </c>
      <c r="B2339" t="s">
        <v>10864</v>
      </c>
      <c r="C2339" t="s">
        <v>10865</v>
      </c>
      <c r="D2339" t="s">
        <v>10866</v>
      </c>
      <c r="E2339">
        <v>86734</v>
      </c>
      <c r="F2339">
        <v>0</v>
      </c>
      <c r="G2339" t="s">
        <v>13</v>
      </c>
    </row>
    <row r="2340" spans="1:7" x14ac:dyDescent="0.2">
      <c r="A2340" t="s">
        <v>7</v>
      </c>
      <c r="B2340" t="s">
        <v>10868</v>
      </c>
      <c r="C2340" t="s">
        <v>10869</v>
      </c>
      <c r="D2340" t="s">
        <v>10870</v>
      </c>
      <c r="E2340">
        <v>88123</v>
      </c>
      <c r="F2340">
        <v>0</v>
      </c>
      <c r="G2340" t="s">
        <v>13</v>
      </c>
    </row>
    <row r="2341" spans="1:7" x14ac:dyDescent="0.2">
      <c r="A2341" t="s">
        <v>7</v>
      </c>
      <c r="B2341" t="s">
        <v>10874</v>
      </c>
      <c r="C2341" t="s">
        <v>10875</v>
      </c>
      <c r="D2341" t="s">
        <v>10876</v>
      </c>
      <c r="E2341">
        <v>87183</v>
      </c>
      <c r="F2341">
        <v>0</v>
      </c>
      <c r="G2341" t="s">
        <v>13</v>
      </c>
    </row>
    <row r="2342" spans="1:7" hidden="1" x14ac:dyDescent="0.2">
      <c r="A2342" t="s">
        <v>7</v>
      </c>
      <c r="B2342" t="s">
        <v>10878</v>
      </c>
      <c r="C2342" t="s">
        <v>10879</v>
      </c>
      <c r="D2342" t="s">
        <v>10880</v>
      </c>
      <c r="E2342">
        <v>87196</v>
      </c>
      <c r="F2342">
        <v>37893333</v>
      </c>
      <c r="G2342" t="s">
        <v>2415</v>
      </c>
    </row>
    <row r="2343" spans="1:7" hidden="1" x14ac:dyDescent="0.2">
      <c r="A2343" t="s">
        <v>7</v>
      </c>
      <c r="B2343" t="s">
        <v>10882</v>
      </c>
      <c r="C2343" t="s">
        <v>10883</v>
      </c>
      <c r="D2343" t="s">
        <v>10884</v>
      </c>
      <c r="E2343">
        <v>87179</v>
      </c>
      <c r="F2343">
        <v>26998233</v>
      </c>
      <c r="G2343" t="s">
        <v>2415</v>
      </c>
    </row>
    <row r="2344" spans="1:7" x14ac:dyDescent="0.2">
      <c r="A2344" t="s">
        <v>7</v>
      </c>
      <c r="B2344" t="s">
        <v>10886</v>
      </c>
      <c r="C2344" t="s">
        <v>10887</v>
      </c>
      <c r="D2344" t="s">
        <v>10888</v>
      </c>
      <c r="E2344">
        <v>101750</v>
      </c>
      <c r="F2344">
        <v>0</v>
      </c>
      <c r="G2344" t="s">
        <v>13</v>
      </c>
    </row>
    <row r="2345" spans="1:7" x14ac:dyDescent="0.2">
      <c r="A2345" t="s">
        <v>7</v>
      </c>
      <c r="B2345" t="s">
        <v>10889</v>
      </c>
      <c r="C2345" t="s">
        <v>10890</v>
      </c>
      <c r="D2345" t="s">
        <v>10891</v>
      </c>
      <c r="E2345">
        <v>294295</v>
      </c>
      <c r="F2345">
        <v>0</v>
      </c>
      <c r="G2345" t="s">
        <v>13</v>
      </c>
    </row>
    <row r="2346" spans="1:7" x14ac:dyDescent="0.2">
      <c r="A2346" t="s">
        <v>7</v>
      </c>
      <c r="B2346" t="s">
        <v>10897</v>
      </c>
      <c r="C2346" t="s">
        <v>10898</v>
      </c>
      <c r="D2346" t="s">
        <v>10899</v>
      </c>
      <c r="E2346">
        <v>91392</v>
      </c>
      <c r="F2346">
        <v>0</v>
      </c>
      <c r="G2346" t="s">
        <v>13</v>
      </c>
    </row>
    <row r="2347" spans="1:7" hidden="1" x14ac:dyDescent="0.2">
      <c r="A2347" t="s">
        <v>7</v>
      </c>
      <c r="B2347" t="s">
        <v>10903</v>
      </c>
      <c r="C2347" t="s">
        <v>10904</v>
      </c>
      <c r="D2347" t="s">
        <v>10905</v>
      </c>
      <c r="E2347">
        <v>87894</v>
      </c>
      <c r="F2347">
        <v>1518309</v>
      </c>
      <c r="G2347" t="s">
        <v>3936</v>
      </c>
    </row>
    <row r="2348" spans="1:7" hidden="1" x14ac:dyDescent="0.2">
      <c r="A2348" t="s">
        <v>7</v>
      </c>
      <c r="B2348" t="s">
        <v>10906</v>
      </c>
      <c r="C2348" t="s">
        <v>10907</v>
      </c>
      <c r="E2348">
        <v>0</v>
      </c>
      <c r="F2348">
        <v>0</v>
      </c>
    </row>
    <row r="2349" spans="1:7" x14ac:dyDescent="0.2">
      <c r="A2349" t="s">
        <v>7</v>
      </c>
      <c r="B2349" t="s">
        <v>10908</v>
      </c>
      <c r="C2349" t="s">
        <v>10909</v>
      </c>
      <c r="D2349" t="s">
        <v>10910</v>
      </c>
      <c r="E2349">
        <v>92778</v>
      </c>
      <c r="F2349">
        <v>0</v>
      </c>
      <c r="G2349" t="s">
        <v>13</v>
      </c>
    </row>
    <row r="2350" spans="1:7" hidden="1" x14ac:dyDescent="0.2">
      <c r="A2350" t="s">
        <v>7</v>
      </c>
      <c r="B2350" t="s">
        <v>10914</v>
      </c>
      <c r="C2350" t="s">
        <v>10915</v>
      </c>
      <c r="E2350">
        <v>0</v>
      </c>
      <c r="F2350">
        <v>0</v>
      </c>
    </row>
    <row r="2351" spans="1:7" hidden="1" x14ac:dyDescent="0.2">
      <c r="A2351" t="s">
        <v>7</v>
      </c>
      <c r="B2351" t="s">
        <v>10916</v>
      </c>
      <c r="C2351" t="s">
        <v>10917</v>
      </c>
      <c r="D2351" t="s">
        <v>10918</v>
      </c>
      <c r="E2351">
        <v>87901</v>
      </c>
      <c r="F2351">
        <v>2556071</v>
      </c>
      <c r="G2351" t="s">
        <v>3936</v>
      </c>
    </row>
    <row r="2352" spans="1:7" hidden="1" x14ac:dyDescent="0.2">
      <c r="A2352" t="s">
        <v>7</v>
      </c>
      <c r="B2352" t="s">
        <v>10919</v>
      </c>
      <c r="C2352" t="s">
        <v>10920</v>
      </c>
      <c r="E2352">
        <v>0</v>
      </c>
      <c r="F2352">
        <v>0</v>
      </c>
    </row>
    <row r="2353" spans="1:7" x14ac:dyDescent="0.2">
      <c r="A2353" t="s">
        <v>7</v>
      </c>
      <c r="B2353" t="s">
        <v>10921</v>
      </c>
      <c r="C2353" t="s">
        <v>10922</v>
      </c>
      <c r="D2353" t="s">
        <v>10923</v>
      </c>
      <c r="E2353">
        <v>85806</v>
      </c>
      <c r="F2353">
        <v>0</v>
      </c>
      <c r="G2353" t="s">
        <v>13</v>
      </c>
    </row>
    <row r="2354" spans="1:7" x14ac:dyDescent="0.2">
      <c r="A2354" t="s">
        <v>7</v>
      </c>
      <c r="B2354" t="s">
        <v>10924</v>
      </c>
      <c r="C2354" t="s">
        <v>10925</v>
      </c>
      <c r="D2354" t="s">
        <v>10926</v>
      </c>
      <c r="E2354">
        <v>175943</v>
      </c>
      <c r="F2354">
        <v>0</v>
      </c>
      <c r="G2354" t="s">
        <v>13</v>
      </c>
    </row>
    <row r="2355" spans="1:7" hidden="1" x14ac:dyDescent="0.2">
      <c r="A2355" t="s">
        <v>7</v>
      </c>
      <c r="B2355" t="s">
        <v>10934</v>
      </c>
      <c r="C2355" t="s">
        <v>10935</v>
      </c>
      <c r="D2355" t="s">
        <v>10936</v>
      </c>
      <c r="E2355">
        <v>83565</v>
      </c>
      <c r="F2355">
        <v>0</v>
      </c>
      <c r="G2355" t="s">
        <v>3936</v>
      </c>
    </row>
    <row r="2356" spans="1:7" hidden="1" x14ac:dyDescent="0.2">
      <c r="A2356" t="s">
        <v>7</v>
      </c>
      <c r="B2356" t="s">
        <v>10938</v>
      </c>
      <c r="C2356" t="s">
        <v>10939</v>
      </c>
      <c r="D2356" t="s">
        <v>10940</v>
      </c>
      <c r="E2356">
        <v>89625</v>
      </c>
      <c r="F2356">
        <v>12429383</v>
      </c>
      <c r="G2356" t="s">
        <v>2415</v>
      </c>
    </row>
    <row r="2357" spans="1:7" x14ac:dyDescent="0.2">
      <c r="A2357" t="s">
        <v>7</v>
      </c>
      <c r="B2357" t="s">
        <v>10941</v>
      </c>
      <c r="C2357" t="s">
        <v>10942</v>
      </c>
      <c r="D2357" t="s">
        <v>10943</v>
      </c>
      <c r="E2357">
        <v>89053</v>
      </c>
      <c r="F2357">
        <v>0</v>
      </c>
      <c r="G2357" t="s">
        <v>13</v>
      </c>
    </row>
    <row r="2358" spans="1:7" x14ac:dyDescent="0.2">
      <c r="A2358" t="s">
        <v>7</v>
      </c>
      <c r="B2358" t="s">
        <v>10944</v>
      </c>
      <c r="C2358" t="s">
        <v>10945</v>
      </c>
      <c r="D2358" t="s">
        <v>10946</v>
      </c>
      <c r="E2358">
        <v>89043</v>
      </c>
      <c r="F2358">
        <v>0</v>
      </c>
      <c r="G2358" t="s">
        <v>13</v>
      </c>
    </row>
    <row r="2359" spans="1:7" x14ac:dyDescent="0.2">
      <c r="A2359" t="s">
        <v>7</v>
      </c>
      <c r="B2359" t="s">
        <v>10947</v>
      </c>
      <c r="C2359" t="s">
        <v>10948</v>
      </c>
      <c r="D2359" t="s">
        <v>10949</v>
      </c>
      <c r="E2359">
        <v>89055</v>
      </c>
      <c r="F2359">
        <v>0</v>
      </c>
      <c r="G2359" t="s">
        <v>13</v>
      </c>
    </row>
    <row r="2360" spans="1:7" x14ac:dyDescent="0.2">
      <c r="A2360" t="s">
        <v>7</v>
      </c>
      <c r="B2360" t="s">
        <v>10950</v>
      </c>
      <c r="C2360" t="s">
        <v>10951</v>
      </c>
      <c r="D2360" t="s">
        <v>10952</v>
      </c>
      <c r="E2360">
        <v>88175</v>
      </c>
      <c r="F2360">
        <v>0</v>
      </c>
      <c r="G2360" t="s">
        <v>13</v>
      </c>
    </row>
    <row r="2361" spans="1:7" x14ac:dyDescent="0.2">
      <c r="A2361" t="s">
        <v>7</v>
      </c>
      <c r="B2361" t="s">
        <v>10958</v>
      </c>
      <c r="C2361" t="s">
        <v>10959</v>
      </c>
      <c r="D2361" t="s">
        <v>10960</v>
      </c>
      <c r="E2361">
        <v>88176</v>
      </c>
      <c r="F2361">
        <v>0</v>
      </c>
      <c r="G2361" t="s">
        <v>13</v>
      </c>
    </row>
    <row r="2362" spans="1:7" x14ac:dyDescent="0.2">
      <c r="A2362" t="s">
        <v>7</v>
      </c>
      <c r="B2362" t="s">
        <v>10966</v>
      </c>
      <c r="C2362" t="s">
        <v>10967</v>
      </c>
      <c r="D2362" t="s">
        <v>10968</v>
      </c>
      <c r="E2362">
        <v>88774</v>
      </c>
      <c r="F2362">
        <v>0</v>
      </c>
      <c r="G2362" t="s">
        <v>13</v>
      </c>
    </row>
    <row r="2363" spans="1:7" x14ac:dyDescent="0.2">
      <c r="A2363" t="s">
        <v>7</v>
      </c>
      <c r="B2363" t="s">
        <v>10971</v>
      </c>
      <c r="C2363" t="s">
        <v>10972</v>
      </c>
      <c r="D2363" t="s">
        <v>10973</v>
      </c>
      <c r="E2363">
        <v>88787</v>
      </c>
      <c r="F2363">
        <v>0</v>
      </c>
      <c r="G2363" t="s">
        <v>13</v>
      </c>
    </row>
    <row r="2364" spans="1:7" x14ac:dyDescent="0.2">
      <c r="A2364" t="s">
        <v>7</v>
      </c>
      <c r="B2364" t="s">
        <v>10976</v>
      </c>
      <c r="C2364" t="s">
        <v>10977</v>
      </c>
      <c r="D2364" t="s">
        <v>10978</v>
      </c>
      <c r="E2364">
        <v>88772</v>
      </c>
      <c r="F2364">
        <v>0</v>
      </c>
      <c r="G2364" t="s">
        <v>13</v>
      </c>
    </row>
    <row r="2365" spans="1:7" x14ac:dyDescent="0.2">
      <c r="A2365" t="s">
        <v>7</v>
      </c>
      <c r="B2365" t="s">
        <v>10981</v>
      </c>
      <c r="C2365" t="s">
        <v>10982</v>
      </c>
      <c r="D2365" t="s">
        <v>10983</v>
      </c>
      <c r="E2365">
        <v>105331</v>
      </c>
      <c r="F2365">
        <v>0</v>
      </c>
      <c r="G2365" t="s">
        <v>13</v>
      </c>
    </row>
    <row r="2366" spans="1:7" x14ac:dyDescent="0.2">
      <c r="A2366" t="s">
        <v>7</v>
      </c>
      <c r="B2366" t="s">
        <v>10986</v>
      </c>
      <c r="C2366" t="s">
        <v>10987</v>
      </c>
      <c r="D2366" t="s">
        <v>10988</v>
      </c>
      <c r="E2366">
        <v>105332</v>
      </c>
      <c r="F2366">
        <v>0</v>
      </c>
      <c r="G2366" t="s">
        <v>13</v>
      </c>
    </row>
    <row r="2367" spans="1:7" x14ac:dyDescent="0.2">
      <c r="A2367" t="s">
        <v>7</v>
      </c>
      <c r="B2367" t="s">
        <v>10991</v>
      </c>
      <c r="C2367" t="s">
        <v>10992</v>
      </c>
      <c r="D2367" t="s">
        <v>10993</v>
      </c>
      <c r="E2367">
        <v>88833</v>
      </c>
      <c r="F2367">
        <v>0</v>
      </c>
      <c r="G2367" t="s">
        <v>13</v>
      </c>
    </row>
    <row r="2368" spans="1:7" x14ac:dyDescent="0.2">
      <c r="A2368" t="s">
        <v>7</v>
      </c>
      <c r="B2368" t="s">
        <v>10996</v>
      </c>
      <c r="C2368" t="s">
        <v>10997</v>
      </c>
      <c r="D2368" t="s">
        <v>10998</v>
      </c>
      <c r="E2368">
        <v>88777</v>
      </c>
      <c r="F2368">
        <v>0</v>
      </c>
      <c r="G2368" t="s">
        <v>13</v>
      </c>
    </row>
    <row r="2369" spans="1:7" x14ac:dyDescent="0.2">
      <c r="A2369" t="s">
        <v>7</v>
      </c>
      <c r="B2369" t="s">
        <v>11001</v>
      </c>
      <c r="C2369" t="s">
        <v>11002</v>
      </c>
      <c r="D2369" t="s">
        <v>11003</v>
      </c>
      <c r="E2369">
        <v>93192</v>
      </c>
      <c r="F2369">
        <v>0</v>
      </c>
      <c r="G2369" t="s">
        <v>13</v>
      </c>
    </row>
    <row r="2370" spans="1:7" x14ac:dyDescent="0.2">
      <c r="A2370" t="s">
        <v>7</v>
      </c>
      <c r="B2370" t="s">
        <v>11012</v>
      </c>
      <c r="C2370" t="s">
        <v>11013</v>
      </c>
      <c r="D2370" t="s">
        <v>11014</v>
      </c>
      <c r="E2370">
        <v>89263</v>
      </c>
      <c r="F2370">
        <v>0</v>
      </c>
      <c r="G2370" t="s">
        <v>13</v>
      </c>
    </row>
    <row r="2371" spans="1:7" x14ac:dyDescent="0.2">
      <c r="A2371" t="s">
        <v>7</v>
      </c>
      <c r="B2371" t="s">
        <v>11015</v>
      </c>
      <c r="C2371" t="s">
        <v>11016</v>
      </c>
      <c r="D2371" t="s">
        <v>11017</v>
      </c>
      <c r="E2371">
        <v>88543</v>
      </c>
      <c r="F2371">
        <v>0</v>
      </c>
      <c r="G2371" t="s">
        <v>13</v>
      </c>
    </row>
    <row r="2372" spans="1:7" hidden="1" x14ac:dyDescent="0.2">
      <c r="A2372" t="s">
        <v>7</v>
      </c>
      <c r="B2372" t="s">
        <v>11019</v>
      </c>
      <c r="C2372" t="s">
        <v>11020</v>
      </c>
      <c r="D2372" t="s">
        <v>11021</v>
      </c>
      <c r="E2372">
        <v>89063</v>
      </c>
      <c r="F2372">
        <v>1216432</v>
      </c>
      <c r="G2372" t="s">
        <v>3936</v>
      </c>
    </row>
    <row r="2373" spans="1:7" x14ac:dyDescent="0.2">
      <c r="A2373" t="s">
        <v>7</v>
      </c>
      <c r="B2373" t="s">
        <v>11022</v>
      </c>
      <c r="C2373" t="s">
        <v>11023</v>
      </c>
      <c r="D2373" t="s">
        <v>11024</v>
      </c>
      <c r="E2373">
        <v>89167</v>
      </c>
      <c r="F2373">
        <v>0</v>
      </c>
      <c r="G2373" t="s">
        <v>13</v>
      </c>
    </row>
    <row r="2374" spans="1:7" x14ac:dyDescent="0.2">
      <c r="A2374" t="s">
        <v>7</v>
      </c>
      <c r="B2374" t="s">
        <v>11031</v>
      </c>
      <c r="C2374" t="s">
        <v>11032</v>
      </c>
      <c r="D2374" t="s">
        <v>11033</v>
      </c>
      <c r="E2374">
        <v>89269</v>
      </c>
      <c r="F2374">
        <v>0</v>
      </c>
      <c r="G2374" t="s">
        <v>13</v>
      </c>
    </row>
    <row r="2375" spans="1:7" hidden="1" x14ac:dyDescent="0.2">
      <c r="A2375" t="s">
        <v>7</v>
      </c>
      <c r="B2375" t="s">
        <v>11037</v>
      </c>
      <c r="C2375" t="s">
        <v>11038</v>
      </c>
      <c r="E2375">
        <v>0</v>
      </c>
      <c r="F2375">
        <v>0</v>
      </c>
    </row>
    <row r="2376" spans="1:7" hidden="1" x14ac:dyDescent="0.2">
      <c r="A2376" t="s">
        <v>7</v>
      </c>
      <c r="B2376" t="s">
        <v>11039</v>
      </c>
      <c r="C2376" t="s">
        <v>11040</v>
      </c>
      <c r="D2376" t="s">
        <v>11041</v>
      </c>
      <c r="E2376">
        <v>83246</v>
      </c>
      <c r="F2376">
        <v>3830551</v>
      </c>
      <c r="G2376" t="s">
        <v>3936</v>
      </c>
    </row>
    <row r="2377" spans="1:7" x14ac:dyDescent="0.2">
      <c r="A2377" t="s">
        <v>7</v>
      </c>
      <c r="B2377" t="s">
        <v>11042</v>
      </c>
      <c r="C2377" t="s">
        <v>11043</v>
      </c>
      <c r="D2377" t="s">
        <v>11044</v>
      </c>
      <c r="E2377">
        <v>101297</v>
      </c>
      <c r="F2377">
        <v>0</v>
      </c>
      <c r="G2377" t="s">
        <v>13</v>
      </c>
    </row>
    <row r="2378" spans="1:7" x14ac:dyDescent="0.2">
      <c r="A2378" t="s">
        <v>7</v>
      </c>
      <c r="B2378" t="s">
        <v>11047</v>
      </c>
      <c r="C2378" t="s">
        <v>11048</v>
      </c>
      <c r="D2378" t="s">
        <v>11049</v>
      </c>
      <c r="E2378">
        <v>101100</v>
      </c>
      <c r="F2378">
        <v>0</v>
      </c>
      <c r="G2378" t="s">
        <v>13</v>
      </c>
    </row>
    <row r="2379" spans="1:7" hidden="1" x14ac:dyDescent="0.2">
      <c r="A2379" t="s">
        <v>7</v>
      </c>
      <c r="B2379" t="s">
        <v>11050</v>
      </c>
      <c r="C2379" t="s">
        <v>11051</v>
      </c>
      <c r="D2379" t="s">
        <v>11052</v>
      </c>
      <c r="E2379">
        <v>88248</v>
      </c>
      <c r="F2379">
        <v>0</v>
      </c>
      <c r="G2379" t="s">
        <v>2415</v>
      </c>
    </row>
    <row r="2380" spans="1:7" x14ac:dyDescent="0.2">
      <c r="A2380" t="s">
        <v>7</v>
      </c>
      <c r="B2380" t="s">
        <v>11053</v>
      </c>
      <c r="C2380" t="s">
        <v>11054</v>
      </c>
      <c r="D2380" t="s">
        <v>11055</v>
      </c>
      <c r="E2380">
        <v>93291</v>
      </c>
      <c r="F2380">
        <v>0</v>
      </c>
      <c r="G2380" t="s">
        <v>13</v>
      </c>
    </row>
    <row r="2381" spans="1:7" hidden="1" x14ac:dyDescent="0.2">
      <c r="A2381" t="s">
        <v>7</v>
      </c>
      <c r="B2381" t="s">
        <v>11063</v>
      </c>
      <c r="C2381" t="s">
        <v>11064</v>
      </c>
      <c r="D2381" t="s">
        <v>11065</v>
      </c>
      <c r="E2381">
        <v>87568</v>
      </c>
      <c r="F2381">
        <v>0</v>
      </c>
      <c r="G2381" t="s">
        <v>3936</v>
      </c>
    </row>
    <row r="2382" spans="1:7" hidden="1" x14ac:dyDescent="0.2">
      <c r="A2382" t="s">
        <v>7</v>
      </c>
      <c r="B2382" t="s">
        <v>11066</v>
      </c>
      <c r="C2382" t="s">
        <v>11067</v>
      </c>
      <c r="D2382" t="s">
        <v>11068</v>
      </c>
      <c r="E2382">
        <v>87164</v>
      </c>
      <c r="F2382">
        <v>5397000</v>
      </c>
      <c r="G2382" t="s">
        <v>3936</v>
      </c>
    </row>
    <row r="2383" spans="1:7" x14ac:dyDescent="0.2">
      <c r="A2383" t="s">
        <v>7</v>
      </c>
      <c r="B2383" t="s">
        <v>11069</v>
      </c>
      <c r="C2383" t="s">
        <v>11070</v>
      </c>
      <c r="D2383" t="s">
        <v>11071</v>
      </c>
      <c r="E2383">
        <v>89673</v>
      </c>
      <c r="F2383">
        <v>0</v>
      </c>
      <c r="G2383" t="s">
        <v>13</v>
      </c>
    </row>
    <row r="2384" spans="1:7" hidden="1" x14ac:dyDescent="0.2">
      <c r="A2384" t="s">
        <v>7</v>
      </c>
      <c r="B2384" t="s">
        <v>11075</v>
      </c>
      <c r="C2384" t="s">
        <v>11076</v>
      </c>
      <c r="E2384">
        <v>0</v>
      </c>
      <c r="F2384">
        <v>0</v>
      </c>
    </row>
    <row r="2385" spans="1:7" x14ac:dyDescent="0.2">
      <c r="A2385" t="s">
        <v>7</v>
      </c>
      <c r="B2385" t="s">
        <v>11077</v>
      </c>
      <c r="C2385" t="s">
        <v>11078</v>
      </c>
      <c r="D2385" t="s">
        <v>11079</v>
      </c>
      <c r="E2385">
        <v>90019</v>
      </c>
      <c r="F2385">
        <v>0</v>
      </c>
      <c r="G2385" t="s">
        <v>13</v>
      </c>
    </row>
    <row r="2386" spans="1:7" x14ac:dyDescent="0.2">
      <c r="A2386" t="s">
        <v>7</v>
      </c>
      <c r="B2386" t="s">
        <v>11084</v>
      </c>
      <c r="C2386" t="s">
        <v>11085</v>
      </c>
      <c r="D2386" t="s">
        <v>11086</v>
      </c>
      <c r="E2386">
        <v>197745</v>
      </c>
      <c r="F2386">
        <v>0</v>
      </c>
      <c r="G2386" t="s">
        <v>13</v>
      </c>
    </row>
    <row r="2387" spans="1:7" x14ac:dyDescent="0.2">
      <c r="A2387" t="s">
        <v>7</v>
      </c>
      <c r="B2387" t="s">
        <v>11088</v>
      </c>
      <c r="C2387" t="s">
        <v>11089</v>
      </c>
      <c r="D2387" t="s">
        <v>11090</v>
      </c>
      <c r="E2387">
        <v>90283</v>
      </c>
      <c r="F2387">
        <v>0</v>
      </c>
      <c r="G2387" t="s">
        <v>13</v>
      </c>
    </row>
    <row r="2388" spans="1:7" hidden="1" x14ac:dyDescent="0.2">
      <c r="A2388" t="s">
        <v>7</v>
      </c>
      <c r="B2388" t="s">
        <v>11099</v>
      </c>
      <c r="C2388" t="s">
        <v>11100</v>
      </c>
      <c r="D2388" t="s">
        <v>11101</v>
      </c>
      <c r="E2388">
        <v>89577</v>
      </c>
      <c r="F2388">
        <v>2817200</v>
      </c>
      <c r="G2388" t="s">
        <v>3936</v>
      </c>
    </row>
    <row r="2389" spans="1:7" x14ac:dyDescent="0.2">
      <c r="A2389" t="s">
        <v>7</v>
      </c>
      <c r="B2389" t="s">
        <v>11102</v>
      </c>
      <c r="C2389" t="s">
        <v>11103</v>
      </c>
      <c r="D2389" t="s">
        <v>11104</v>
      </c>
      <c r="E2389">
        <v>90166</v>
      </c>
      <c r="F2389">
        <v>0</v>
      </c>
      <c r="G2389" t="s">
        <v>13</v>
      </c>
    </row>
    <row r="2390" spans="1:7" x14ac:dyDescent="0.2">
      <c r="A2390" t="s">
        <v>7</v>
      </c>
      <c r="B2390" t="s">
        <v>11105</v>
      </c>
      <c r="C2390" t="s">
        <v>11106</v>
      </c>
      <c r="D2390" t="s">
        <v>11107</v>
      </c>
      <c r="E2390">
        <v>90285</v>
      </c>
      <c r="F2390">
        <v>0</v>
      </c>
      <c r="G2390" t="s">
        <v>13</v>
      </c>
    </row>
    <row r="2391" spans="1:7" x14ac:dyDescent="0.2">
      <c r="A2391" t="s">
        <v>7</v>
      </c>
      <c r="B2391" t="s">
        <v>11110</v>
      </c>
      <c r="C2391" t="s">
        <v>11111</v>
      </c>
      <c r="D2391" t="s">
        <v>11112</v>
      </c>
      <c r="E2391">
        <v>93239</v>
      </c>
      <c r="F2391">
        <v>0</v>
      </c>
      <c r="G2391" t="s">
        <v>13</v>
      </c>
    </row>
    <row r="2392" spans="1:7" x14ac:dyDescent="0.2">
      <c r="A2392" t="s">
        <v>7</v>
      </c>
      <c r="B2392" t="s">
        <v>11114</v>
      </c>
      <c r="C2392" t="s">
        <v>11115</v>
      </c>
      <c r="D2392" t="s">
        <v>11116</v>
      </c>
      <c r="E2392">
        <v>90955</v>
      </c>
      <c r="F2392">
        <v>0</v>
      </c>
      <c r="G2392" t="s">
        <v>13</v>
      </c>
    </row>
    <row r="2393" spans="1:7" x14ac:dyDescent="0.2">
      <c r="A2393" t="s">
        <v>7</v>
      </c>
      <c r="B2393" t="s">
        <v>11117</v>
      </c>
      <c r="C2393" t="s">
        <v>11118</v>
      </c>
      <c r="D2393" t="s">
        <v>11119</v>
      </c>
      <c r="E2393">
        <v>90921</v>
      </c>
      <c r="F2393">
        <v>0</v>
      </c>
      <c r="G2393" t="s">
        <v>13</v>
      </c>
    </row>
    <row r="2394" spans="1:7" x14ac:dyDescent="0.2">
      <c r="A2394" t="s">
        <v>7</v>
      </c>
      <c r="B2394" t="s">
        <v>11120</v>
      </c>
      <c r="C2394" t="s">
        <v>11121</v>
      </c>
      <c r="E2394">
        <v>89926</v>
      </c>
      <c r="F2394">
        <v>0</v>
      </c>
      <c r="G2394" t="s">
        <v>13</v>
      </c>
    </row>
    <row r="2395" spans="1:7" x14ac:dyDescent="0.2">
      <c r="A2395" t="s">
        <v>7</v>
      </c>
      <c r="B2395" t="s">
        <v>11125</v>
      </c>
      <c r="C2395" t="s">
        <v>11126</v>
      </c>
      <c r="D2395" t="s">
        <v>11127</v>
      </c>
      <c r="E2395">
        <v>184298</v>
      </c>
      <c r="F2395">
        <v>0</v>
      </c>
      <c r="G2395" t="s">
        <v>13</v>
      </c>
    </row>
    <row r="2396" spans="1:7" x14ac:dyDescent="0.2">
      <c r="A2396" t="s">
        <v>7</v>
      </c>
      <c r="B2396" t="s">
        <v>11130</v>
      </c>
      <c r="C2396" t="s">
        <v>11131</v>
      </c>
      <c r="D2396" t="s">
        <v>11132</v>
      </c>
      <c r="E2396">
        <v>88712</v>
      </c>
      <c r="F2396">
        <v>0</v>
      </c>
      <c r="G2396" t="s">
        <v>13</v>
      </c>
    </row>
    <row r="2397" spans="1:7" x14ac:dyDescent="0.2">
      <c r="A2397" t="s">
        <v>7</v>
      </c>
      <c r="B2397" t="s">
        <v>11133</v>
      </c>
      <c r="C2397" t="s">
        <v>11134</v>
      </c>
      <c r="D2397" t="s">
        <v>11135</v>
      </c>
      <c r="E2397">
        <v>107094</v>
      </c>
      <c r="F2397">
        <v>0</v>
      </c>
      <c r="G2397" t="s">
        <v>13</v>
      </c>
    </row>
    <row r="2398" spans="1:7" x14ac:dyDescent="0.2">
      <c r="A2398" t="s">
        <v>7</v>
      </c>
      <c r="B2398" t="s">
        <v>11141</v>
      </c>
      <c r="C2398" t="s">
        <v>11142</v>
      </c>
      <c r="D2398" t="s">
        <v>11143</v>
      </c>
      <c r="E2398">
        <v>90578</v>
      </c>
      <c r="F2398">
        <v>0</v>
      </c>
      <c r="G2398" t="s">
        <v>13</v>
      </c>
    </row>
    <row r="2399" spans="1:7" x14ac:dyDescent="0.2">
      <c r="A2399" t="s">
        <v>7</v>
      </c>
      <c r="B2399" t="s">
        <v>11147</v>
      </c>
      <c r="C2399" t="s">
        <v>11148</v>
      </c>
      <c r="D2399" t="s">
        <v>11149</v>
      </c>
      <c r="E2399">
        <v>177116</v>
      </c>
      <c r="F2399">
        <v>0</v>
      </c>
      <c r="G2399" t="s">
        <v>13</v>
      </c>
    </row>
    <row r="2400" spans="1:7" x14ac:dyDescent="0.2">
      <c r="A2400" t="s">
        <v>7</v>
      </c>
      <c r="B2400" t="s">
        <v>11152</v>
      </c>
      <c r="C2400" t="s">
        <v>11153</v>
      </c>
      <c r="D2400" t="s">
        <v>11154</v>
      </c>
      <c r="E2400">
        <v>90762</v>
      </c>
      <c r="F2400">
        <v>0</v>
      </c>
      <c r="G2400" t="s">
        <v>13</v>
      </c>
    </row>
    <row r="2401" spans="1:7" x14ac:dyDescent="0.2">
      <c r="A2401" t="s">
        <v>7</v>
      </c>
      <c r="B2401" t="s">
        <v>11158</v>
      </c>
      <c r="C2401" t="s">
        <v>11159</v>
      </c>
      <c r="D2401" t="s">
        <v>11160</v>
      </c>
      <c r="E2401">
        <v>86953</v>
      </c>
      <c r="F2401">
        <v>0</v>
      </c>
      <c r="G2401" t="s">
        <v>13</v>
      </c>
    </row>
    <row r="2402" spans="1:7" hidden="1" x14ac:dyDescent="0.2">
      <c r="A2402" t="s">
        <v>7</v>
      </c>
      <c r="B2402" t="s">
        <v>11166</v>
      </c>
      <c r="C2402" t="s">
        <v>11167</v>
      </c>
      <c r="D2402" t="s">
        <v>11168</v>
      </c>
      <c r="E2402">
        <v>90143</v>
      </c>
      <c r="F2402">
        <v>2581373</v>
      </c>
      <c r="G2402" t="s">
        <v>3936</v>
      </c>
    </row>
    <row r="2403" spans="1:7" x14ac:dyDescent="0.2">
      <c r="A2403" t="s">
        <v>7</v>
      </c>
      <c r="B2403" t="s">
        <v>11169</v>
      </c>
      <c r="C2403" t="s">
        <v>11170</v>
      </c>
      <c r="D2403" t="s">
        <v>11171</v>
      </c>
      <c r="E2403">
        <v>89215</v>
      </c>
      <c r="F2403">
        <v>0</v>
      </c>
      <c r="G2403" t="s">
        <v>13</v>
      </c>
    </row>
    <row r="2404" spans="1:7" x14ac:dyDescent="0.2">
      <c r="A2404" t="s">
        <v>7</v>
      </c>
      <c r="B2404" t="s">
        <v>11172</v>
      </c>
      <c r="C2404" t="s">
        <v>11173</v>
      </c>
      <c r="D2404" t="s">
        <v>11174</v>
      </c>
      <c r="E2404">
        <v>89248</v>
      </c>
      <c r="F2404">
        <v>0</v>
      </c>
      <c r="G2404" t="s">
        <v>13</v>
      </c>
    </row>
    <row r="2405" spans="1:7" x14ac:dyDescent="0.2">
      <c r="A2405" t="s">
        <v>7</v>
      </c>
      <c r="B2405" t="s">
        <v>11183</v>
      </c>
      <c r="C2405" t="s">
        <v>11184</v>
      </c>
      <c r="D2405" t="s">
        <v>11185</v>
      </c>
      <c r="E2405">
        <v>104011</v>
      </c>
      <c r="F2405">
        <v>0</v>
      </c>
      <c r="G2405" t="s">
        <v>13</v>
      </c>
    </row>
    <row r="2406" spans="1:7" x14ac:dyDescent="0.2">
      <c r="A2406" t="s">
        <v>7</v>
      </c>
      <c r="B2406" t="s">
        <v>11188</v>
      </c>
      <c r="C2406" t="s">
        <v>11189</v>
      </c>
      <c r="D2406" t="s">
        <v>11190</v>
      </c>
      <c r="E2406">
        <v>91067</v>
      </c>
      <c r="F2406">
        <v>0</v>
      </c>
      <c r="G2406" t="s">
        <v>13</v>
      </c>
    </row>
    <row r="2407" spans="1:7" hidden="1" x14ac:dyDescent="0.2">
      <c r="A2407" t="s">
        <v>7</v>
      </c>
      <c r="B2407" t="s">
        <v>11191</v>
      </c>
      <c r="C2407" t="s">
        <v>11192</v>
      </c>
      <c r="D2407" t="s">
        <v>11193</v>
      </c>
      <c r="E2407">
        <v>88713</v>
      </c>
      <c r="F2407">
        <v>1760837</v>
      </c>
      <c r="G2407" t="s">
        <v>2415</v>
      </c>
    </row>
    <row r="2408" spans="1:7" hidden="1" x14ac:dyDescent="0.2">
      <c r="A2408" t="s">
        <v>7</v>
      </c>
      <c r="B2408" t="s">
        <v>11194</v>
      </c>
      <c r="C2408" t="s">
        <v>11195</v>
      </c>
      <c r="D2408" t="s">
        <v>11196</v>
      </c>
      <c r="E2408">
        <v>88711</v>
      </c>
      <c r="F2408">
        <v>4059892</v>
      </c>
      <c r="G2408" t="s">
        <v>2415</v>
      </c>
    </row>
    <row r="2409" spans="1:7" hidden="1" x14ac:dyDescent="0.2">
      <c r="A2409" t="s">
        <v>7</v>
      </c>
      <c r="B2409" t="s">
        <v>11197</v>
      </c>
      <c r="C2409" t="s">
        <v>11198</v>
      </c>
      <c r="D2409" t="s">
        <v>11199</v>
      </c>
      <c r="E2409">
        <v>90270</v>
      </c>
      <c r="F2409">
        <v>8308303</v>
      </c>
      <c r="G2409" t="s">
        <v>2415</v>
      </c>
    </row>
    <row r="2410" spans="1:7" hidden="1" x14ac:dyDescent="0.2">
      <c r="A2410" t="s">
        <v>7</v>
      </c>
      <c r="B2410" t="s">
        <v>11200</v>
      </c>
      <c r="C2410" t="s">
        <v>11201</v>
      </c>
      <c r="D2410" t="s">
        <v>11202</v>
      </c>
      <c r="E2410">
        <v>90255</v>
      </c>
      <c r="F2410">
        <v>3657646</v>
      </c>
      <c r="G2410" t="s">
        <v>2415</v>
      </c>
    </row>
    <row r="2411" spans="1:7" hidden="1" x14ac:dyDescent="0.2">
      <c r="A2411" t="s">
        <v>7</v>
      </c>
      <c r="B2411" t="s">
        <v>11203</v>
      </c>
      <c r="C2411" t="s">
        <v>11204</v>
      </c>
      <c r="D2411" t="s">
        <v>11205</v>
      </c>
      <c r="E2411">
        <v>90266</v>
      </c>
      <c r="F2411">
        <v>2413429</v>
      </c>
      <c r="G2411" t="s">
        <v>2415</v>
      </c>
    </row>
    <row r="2412" spans="1:7" hidden="1" x14ac:dyDescent="0.2">
      <c r="A2412" t="s">
        <v>7</v>
      </c>
      <c r="B2412" t="s">
        <v>11206</v>
      </c>
      <c r="C2412" t="s">
        <v>11207</v>
      </c>
      <c r="D2412" t="s">
        <v>11208</v>
      </c>
      <c r="E2412">
        <v>90247</v>
      </c>
      <c r="F2412">
        <v>44003464</v>
      </c>
      <c r="G2412" t="s">
        <v>2415</v>
      </c>
    </row>
    <row r="2413" spans="1:7" hidden="1" x14ac:dyDescent="0.2">
      <c r="A2413" t="s">
        <v>7</v>
      </c>
      <c r="B2413" t="s">
        <v>11209</v>
      </c>
      <c r="C2413" t="s">
        <v>11210</v>
      </c>
      <c r="D2413" t="s">
        <v>11211</v>
      </c>
      <c r="E2413">
        <v>90264</v>
      </c>
      <c r="F2413">
        <v>905627</v>
      </c>
      <c r="G2413" t="s">
        <v>2415</v>
      </c>
    </row>
    <row r="2414" spans="1:7" hidden="1" x14ac:dyDescent="0.2">
      <c r="A2414" t="s">
        <v>7</v>
      </c>
      <c r="B2414" t="s">
        <v>11212</v>
      </c>
      <c r="C2414" t="s">
        <v>11213</v>
      </c>
      <c r="D2414" t="s">
        <v>11214</v>
      </c>
      <c r="E2414">
        <v>90251</v>
      </c>
      <c r="F2414">
        <v>18663873</v>
      </c>
      <c r="G2414" t="s">
        <v>2415</v>
      </c>
    </row>
    <row r="2415" spans="1:7" hidden="1" x14ac:dyDescent="0.2">
      <c r="A2415" t="s">
        <v>7</v>
      </c>
      <c r="B2415" t="s">
        <v>11215</v>
      </c>
      <c r="C2415" t="s">
        <v>11216</v>
      </c>
      <c r="D2415" t="s">
        <v>11217</v>
      </c>
      <c r="E2415">
        <v>90257</v>
      </c>
      <c r="F2415">
        <v>3824095</v>
      </c>
      <c r="G2415" t="s">
        <v>2415</v>
      </c>
    </row>
    <row r="2416" spans="1:7" hidden="1" x14ac:dyDescent="0.2">
      <c r="A2416" t="s">
        <v>7</v>
      </c>
      <c r="B2416" t="s">
        <v>11218</v>
      </c>
      <c r="C2416" t="s">
        <v>11219</v>
      </c>
      <c r="D2416" t="s">
        <v>11220</v>
      </c>
      <c r="E2416">
        <v>90737</v>
      </c>
      <c r="F2416">
        <v>1677121</v>
      </c>
      <c r="G2416" t="s">
        <v>3936</v>
      </c>
    </row>
    <row r="2417" spans="1:7" hidden="1" x14ac:dyDescent="0.2">
      <c r="A2417" t="s">
        <v>7</v>
      </c>
      <c r="B2417" t="s">
        <v>11221</v>
      </c>
      <c r="C2417" t="s">
        <v>11222</v>
      </c>
      <c r="D2417" t="s">
        <v>11223</v>
      </c>
      <c r="E2417">
        <v>89920</v>
      </c>
      <c r="F2417">
        <v>0</v>
      </c>
      <c r="G2417" t="s">
        <v>3936</v>
      </c>
    </row>
    <row r="2418" spans="1:7" hidden="1" x14ac:dyDescent="0.2">
      <c r="A2418" t="s">
        <v>7</v>
      </c>
      <c r="B2418" t="s">
        <v>11224</v>
      </c>
      <c r="C2418" t="s">
        <v>11225</v>
      </c>
      <c r="D2418" t="s">
        <v>11226</v>
      </c>
      <c r="E2418">
        <v>90738</v>
      </c>
      <c r="F2418">
        <v>1286916</v>
      </c>
      <c r="G2418" t="s">
        <v>3936</v>
      </c>
    </row>
    <row r="2419" spans="1:7" x14ac:dyDescent="0.2">
      <c r="A2419" t="s">
        <v>7</v>
      </c>
      <c r="B2419" t="s">
        <v>11227</v>
      </c>
      <c r="C2419" t="s">
        <v>11228</v>
      </c>
      <c r="D2419" t="s">
        <v>11229</v>
      </c>
      <c r="E2419">
        <v>91657</v>
      </c>
      <c r="F2419">
        <v>0</v>
      </c>
      <c r="G2419" t="s">
        <v>13</v>
      </c>
    </row>
    <row r="2420" spans="1:7" x14ac:dyDescent="0.2">
      <c r="A2420" t="s">
        <v>7</v>
      </c>
      <c r="B2420" t="s">
        <v>11230</v>
      </c>
      <c r="C2420" t="s">
        <v>11231</v>
      </c>
      <c r="D2420" t="s">
        <v>11232</v>
      </c>
      <c r="E2420">
        <v>109903</v>
      </c>
      <c r="F2420">
        <v>0</v>
      </c>
      <c r="G2420" t="s">
        <v>13</v>
      </c>
    </row>
    <row r="2421" spans="1:7" x14ac:dyDescent="0.2">
      <c r="A2421" t="s">
        <v>7</v>
      </c>
      <c r="B2421" t="s">
        <v>11233</v>
      </c>
      <c r="C2421" t="s">
        <v>11234</v>
      </c>
      <c r="D2421" t="s">
        <v>11235</v>
      </c>
      <c r="E2421">
        <v>101080</v>
      </c>
      <c r="F2421">
        <v>0</v>
      </c>
      <c r="G2421" t="s">
        <v>13</v>
      </c>
    </row>
    <row r="2422" spans="1:7" x14ac:dyDescent="0.2">
      <c r="A2422" t="s">
        <v>7</v>
      </c>
      <c r="B2422" t="s">
        <v>11236</v>
      </c>
      <c r="C2422" t="s">
        <v>11237</v>
      </c>
      <c r="D2422" t="s">
        <v>11238</v>
      </c>
      <c r="E2422">
        <v>91524</v>
      </c>
      <c r="F2422">
        <v>0</v>
      </c>
      <c r="G2422" t="s">
        <v>13</v>
      </c>
    </row>
    <row r="2423" spans="1:7" x14ac:dyDescent="0.2">
      <c r="A2423" t="s">
        <v>7</v>
      </c>
      <c r="B2423" t="s">
        <v>11239</v>
      </c>
      <c r="C2423" t="s">
        <v>11240</v>
      </c>
      <c r="D2423" t="s">
        <v>11241</v>
      </c>
      <c r="E2423">
        <v>91385</v>
      </c>
      <c r="F2423">
        <v>0</v>
      </c>
      <c r="G2423" t="s">
        <v>13</v>
      </c>
    </row>
    <row r="2424" spans="1:7" x14ac:dyDescent="0.2">
      <c r="A2424" t="s">
        <v>7</v>
      </c>
      <c r="B2424" t="s">
        <v>11243</v>
      </c>
      <c r="C2424" t="s">
        <v>11244</v>
      </c>
      <c r="D2424" t="s">
        <v>11245</v>
      </c>
      <c r="E2424">
        <v>91390</v>
      </c>
      <c r="F2424">
        <v>0</v>
      </c>
      <c r="G2424" t="s">
        <v>13</v>
      </c>
    </row>
    <row r="2425" spans="1:7" x14ac:dyDescent="0.2">
      <c r="A2425" t="s">
        <v>7</v>
      </c>
      <c r="B2425" t="s">
        <v>11247</v>
      </c>
      <c r="C2425" t="s">
        <v>11248</v>
      </c>
      <c r="D2425" t="s">
        <v>11249</v>
      </c>
      <c r="E2425">
        <v>90979</v>
      </c>
      <c r="F2425">
        <v>0</v>
      </c>
      <c r="G2425" t="s">
        <v>13</v>
      </c>
    </row>
    <row r="2426" spans="1:7" hidden="1" x14ac:dyDescent="0.2">
      <c r="A2426" t="s">
        <v>7</v>
      </c>
      <c r="B2426" t="s">
        <v>11254</v>
      </c>
      <c r="C2426" t="s">
        <v>11255</v>
      </c>
      <c r="D2426" t="s">
        <v>11256</v>
      </c>
      <c r="E2426">
        <v>91332</v>
      </c>
      <c r="F2426">
        <v>321376</v>
      </c>
      <c r="G2426" t="s">
        <v>3936</v>
      </c>
    </row>
    <row r="2427" spans="1:7" hidden="1" x14ac:dyDescent="0.2">
      <c r="A2427" t="s">
        <v>7</v>
      </c>
      <c r="B2427" t="s">
        <v>11257</v>
      </c>
      <c r="C2427" t="s">
        <v>11258</v>
      </c>
      <c r="E2427">
        <v>0</v>
      </c>
      <c r="F2427">
        <v>0</v>
      </c>
    </row>
    <row r="2428" spans="1:7" hidden="1" x14ac:dyDescent="0.2">
      <c r="A2428" t="s">
        <v>7</v>
      </c>
      <c r="B2428" t="s">
        <v>11259</v>
      </c>
      <c r="C2428" t="s">
        <v>11260</v>
      </c>
      <c r="E2428">
        <v>0</v>
      </c>
      <c r="F2428">
        <v>0</v>
      </c>
    </row>
    <row r="2429" spans="1:7" x14ac:dyDescent="0.2">
      <c r="A2429" t="s">
        <v>7</v>
      </c>
      <c r="B2429" t="s">
        <v>11261</v>
      </c>
      <c r="C2429" t="s">
        <v>11262</v>
      </c>
      <c r="D2429" t="s">
        <v>11263</v>
      </c>
      <c r="E2429">
        <v>106483</v>
      </c>
      <c r="F2429">
        <v>0</v>
      </c>
      <c r="G2429" t="s">
        <v>13</v>
      </c>
    </row>
    <row r="2430" spans="1:7" hidden="1" x14ac:dyDescent="0.2">
      <c r="A2430" t="s">
        <v>7</v>
      </c>
      <c r="B2430" t="s">
        <v>11264</v>
      </c>
      <c r="C2430" t="s">
        <v>11265</v>
      </c>
      <c r="E2430">
        <v>0</v>
      </c>
      <c r="F2430">
        <v>0</v>
      </c>
    </row>
    <row r="2431" spans="1:7" hidden="1" x14ac:dyDescent="0.2">
      <c r="A2431" t="s">
        <v>7</v>
      </c>
      <c r="B2431" t="s">
        <v>11266</v>
      </c>
      <c r="C2431" t="s">
        <v>11267</v>
      </c>
      <c r="D2431" t="s">
        <v>11268</v>
      </c>
      <c r="E2431">
        <v>91330</v>
      </c>
      <c r="F2431">
        <v>1201712</v>
      </c>
      <c r="G2431" t="s">
        <v>3936</v>
      </c>
    </row>
    <row r="2432" spans="1:7" hidden="1" x14ac:dyDescent="0.2">
      <c r="A2432" t="s">
        <v>7</v>
      </c>
      <c r="B2432" t="s">
        <v>11269</v>
      </c>
      <c r="C2432" t="s">
        <v>11270</v>
      </c>
      <c r="E2432">
        <v>0</v>
      </c>
      <c r="F2432">
        <v>0</v>
      </c>
    </row>
    <row r="2433" spans="1:7" hidden="1" x14ac:dyDescent="0.2">
      <c r="A2433" t="s">
        <v>7</v>
      </c>
      <c r="B2433" t="s">
        <v>11271</v>
      </c>
      <c r="C2433" t="s">
        <v>11272</v>
      </c>
      <c r="E2433">
        <v>0</v>
      </c>
      <c r="F2433">
        <v>0</v>
      </c>
    </row>
    <row r="2434" spans="1:7" hidden="1" x14ac:dyDescent="0.2">
      <c r="A2434" t="s">
        <v>7</v>
      </c>
      <c r="B2434" t="s">
        <v>11273</v>
      </c>
      <c r="C2434" t="s">
        <v>11274</v>
      </c>
      <c r="E2434">
        <v>0</v>
      </c>
      <c r="F2434">
        <v>0</v>
      </c>
    </row>
    <row r="2435" spans="1:7" hidden="1" x14ac:dyDescent="0.2">
      <c r="A2435" t="s">
        <v>7</v>
      </c>
      <c r="B2435" t="s">
        <v>11275</v>
      </c>
      <c r="C2435" t="s">
        <v>11276</v>
      </c>
      <c r="D2435" t="s">
        <v>11277</v>
      </c>
      <c r="E2435">
        <v>93334</v>
      </c>
      <c r="F2435">
        <v>209386847</v>
      </c>
      <c r="G2435" t="s">
        <v>2415</v>
      </c>
    </row>
    <row r="2436" spans="1:7" hidden="1" x14ac:dyDescent="0.2">
      <c r="A2436" t="s">
        <v>7</v>
      </c>
      <c r="B2436" t="s">
        <v>11278</v>
      </c>
      <c r="C2436" t="s">
        <v>11279</v>
      </c>
      <c r="D2436" t="s">
        <v>11280</v>
      </c>
      <c r="E2436">
        <v>93311</v>
      </c>
      <c r="F2436">
        <v>123557650</v>
      </c>
      <c r="G2436" t="s">
        <v>2415</v>
      </c>
    </row>
    <row r="2437" spans="1:7" hidden="1" x14ac:dyDescent="0.2">
      <c r="A2437" t="s">
        <v>7</v>
      </c>
      <c r="B2437" t="s">
        <v>11281</v>
      </c>
      <c r="C2437" t="s">
        <v>11282</v>
      </c>
      <c r="D2437" t="s">
        <v>11283</v>
      </c>
      <c r="E2437">
        <v>93455</v>
      </c>
      <c r="F2437">
        <v>5118732</v>
      </c>
      <c r="G2437" t="s">
        <v>2415</v>
      </c>
    </row>
    <row r="2438" spans="1:7" hidden="1" x14ac:dyDescent="0.2">
      <c r="A2438" t="s">
        <v>7</v>
      </c>
      <c r="B2438" t="s">
        <v>11284</v>
      </c>
      <c r="C2438" t="s">
        <v>11285</v>
      </c>
      <c r="E2438">
        <v>0</v>
      </c>
      <c r="F2438">
        <v>0</v>
      </c>
    </row>
    <row r="2439" spans="1:7" hidden="1" x14ac:dyDescent="0.2">
      <c r="A2439" t="s">
        <v>7</v>
      </c>
      <c r="B2439" t="s">
        <v>11286</v>
      </c>
      <c r="C2439" t="s">
        <v>11287</v>
      </c>
      <c r="E2439">
        <v>0</v>
      </c>
      <c r="F2439">
        <v>0</v>
      </c>
    </row>
    <row r="2440" spans="1:7" hidden="1" x14ac:dyDescent="0.2">
      <c r="A2440" t="s">
        <v>7</v>
      </c>
      <c r="B2440" t="s">
        <v>11288</v>
      </c>
      <c r="C2440" t="s">
        <v>11289</v>
      </c>
      <c r="E2440">
        <v>0</v>
      </c>
      <c r="F2440">
        <v>0</v>
      </c>
    </row>
    <row r="2441" spans="1:7" x14ac:dyDescent="0.2">
      <c r="A2441" t="s">
        <v>7</v>
      </c>
      <c r="B2441" t="s">
        <v>11290</v>
      </c>
      <c r="C2441" t="s">
        <v>11291</v>
      </c>
      <c r="D2441" t="s">
        <v>11292</v>
      </c>
      <c r="E2441">
        <v>284992</v>
      </c>
      <c r="F2441">
        <v>0</v>
      </c>
      <c r="G2441" t="s">
        <v>13</v>
      </c>
    </row>
    <row r="2442" spans="1:7" x14ac:dyDescent="0.2">
      <c r="A2442" t="s">
        <v>7</v>
      </c>
      <c r="B2442" t="s">
        <v>11295</v>
      </c>
      <c r="C2442" t="s">
        <v>11296</v>
      </c>
      <c r="D2442" t="s">
        <v>11297</v>
      </c>
      <c r="E2442">
        <v>97037</v>
      </c>
      <c r="F2442">
        <v>0</v>
      </c>
      <c r="G2442" t="s">
        <v>13</v>
      </c>
    </row>
    <row r="2443" spans="1:7" x14ac:dyDescent="0.2">
      <c r="A2443" t="s">
        <v>7</v>
      </c>
      <c r="B2443" t="s">
        <v>11300</v>
      </c>
      <c r="C2443" t="s">
        <v>11301</v>
      </c>
      <c r="D2443" t="s">
        <v>11302</v>
      </c>
      <c r="E2443">
        <v>284933</v>
      </c>
      <c r="F2443">
        <v>0</v>
      </c>
      <c r="G2443" t="s">
        <v>13</v>
      </c>
    </row>
    <row r="2444" spans="1:7" x14ac:dyDescent="0.2">
      <c r="A2444" t="s">
        <v>7</v>
      </c>
      <c r="B2444" t="s">
        <v>11305</v>
      </c>
      <c r="C2444" t="s">
        <v>11306</v>
      </c>
      <c r="D2444" t="s">
        <v>11307</v>
      </c>
      <c r="E2444">
        <v>233123</v>
      </c>
      <c r="F2444">
        <v>0</v>
      </c>
      <c r="G2444" t="s">
        <v>13</v>
      </c>
    </row>
    <row r="2445" spans="1:7" hidden="1" x14ac:dyDescent="0.2">
      <c r="A2445" t="s">
        <v>7</v>
      </c>
      <c r="B2445" t="s">
        <v>11310</v>
      </c>
      <c r="C2445" t="s">
        <v>11311</v>
      </c>
      <c r="D2445" t="s">
        <v>11312</v>
      </c>
      <c r="E2445">
        <v>90748</v>
      </c>
      <c r="F2445">
        <v>2539739</v>
      </c>
      <c r="G2445" t="s">
        <v>3936</v>
      </c>
    </row>
    <row r="2446" spans="1:7" x14ac:dyDescent="0.2">
      <c r="A2446" t="s">
        <v>7</v>
      </c>
      <c r="B2446" t="s">
        <v>11313</v>
      </c>
      <c r="C2446" t="s">
        <v>11314</v>
      </c>
      <c r="D2446" t="s">
        <v>11315</v>
      </c>
      <c r="E2446">
        <v>229021</v>
      </c>
      <c r="F2446">
        <v>0</v>
      </c>
      <c r="G2446" t="s">
        <v>13</v>
      </c>
    </row>
    <row r="2447" spans="1:7" x14ac:dyDescent="0.2">
      <c r="A2447" t="s">
        <v>7</v>
      </c>
      <c r="B2447" t="s">
        <v>11317</v>
      </c>
      <c r="C2447" t="s">
        <v>11318</v>
      </c>
      <c r="D2447" t="s">
        <v>11319</v>
      </c>
      <c r="E2447">
        <v>92588</v>
      </c>
      <c r="F2447">
        <v>0</v>
      </c>
      <c r="G2447" t="s">
        <v>13</v>
      </c>
    </row>
    <row r="2448" spans="1:7" hidden="1" x14ac:dyDescent="0.2">
      <c r="A2448" t="s">
        <v>7</v>
      </c>
      <c r="B2448" t="s">
        <v>11320</v>
      </c>
      <c r="C2448" t="s">
        <v>11321</v>
      </c>
      <c r="E2448">
        <v>0</v>
      </c>
      <c r="F2448">
        <v>0</v>
      </c>
    </row>
    <row r="2449" spans="1:7" hidden="1" x14ac:dyDescent="0.2">
      <c r="A2449" t="s">
        <v>7</v>
      </c>
      <c r="B2449" t="s">
        <v>11322</v>
      </c>
      <c r="C2449" t="s">
        <v>11323</v>
      </c>
      <c r="E2449">
        <v>0</v>
      </c>
      <c r="F2449">
        <v>0</v>
      </c>
    </row>
    <row r="2450" spans="1:7" x14ac:dyDescent="0.2">
      <c r="A2450" t="s">
        <v>7</v>
      </c>
      <c r="B2450" t="s">
        <v>11324</v>
      </c>
      <c r="C2450" t="s">
        <v>11325</v>
      </c>
      <c r="D2450" t="s">
        <v>11326</v>
      </c>
      <c r="E2450">
        <v>108269</v>
      </c>
      <c r="F2450">
        <v>0</v>
      </c>
      <c r="G2450" t="s">
        <v>13</v>
      </c>
    </row>
    <row r="2451" spans="1:7" x14ac:dyDescent="0.2">
      <c r="A2451" t="s">
        <v>7</v>
      </c>
      <c r="B2451" t="s">
        <v>11329</v>
      </c>
      <c r="C2451" t="s">
        <v>11330</v>
      </c>
      <c r="D2451" t="s">
        <v>11331</v>
      </c>
      <c r="E2451">
        <v>216105</v>
      </c>
      <c r="F2451">
        <v>0</v>
      </c>
      <c r="G2451" t="s">
        <v>13</v>
      </c>
    </row>
    <row r="2452" spans="1:7" hidden="1" x14ac:dyDescent="0.2">
      <c r="A2452" t="s">
        <v>7</v>
      </c>
      <c r="B2452" t="s">
        <v>11334</v>
      </c>
      <c r="C2452" t="s">
        <v>11335</v>
      </c>
      <c r="D2452" t="s">
        <v>11336</v>
      </c>
      <c r="E2452">
        <v>92451</v>
      </c>
      <c r="F2452">
        <v>472998</v>
      </c>
      <c r="G2452" t="s">
        <v>2415</v>
      </c>
    </row>
    <row r="2453" spans="1:7" hidden="1" x14ac:dyDescent="0.2">
      <c r="A2453" t="s">
        <v>7</v>
      </c>
      <c r="B2453" t="s">
        <v>11337</v>
      </c>
      <c r="C2453" t="s">
        <v>11338</v>
      </c>
      <c r="D2453" t="s">
        <v>11339</v>
      </c>
      <c r="E2453">
        <v>92424</v>
      </c>
      <c r="F2453">
        <v>508536</v>
      </c>
      <c r="G2453" t="s">
        <v>2415</v>
      </c>
    </row>
    <row r="2454" spans="1:7" hidden="1" x14ac:dyDescent="0.2">
      <c r="A2454" t="s">
        <v>7</v>
      </c>
      <c r="B2454" t="s">
        <v>11340</v>
      </c>
      <c r="C2454" t="s">
        <v>11341</v>
      </c>
      <c r="D2454" t="s">
        <v>11342</v>
      </c>
      <c r="E2454">
        <v>92437</v>
      </c>
      <c r="F2454">
        <v>4458810</v>
      </c>
      <c r="G2454" t="s">
        <v>2415</v>
      </c>
    </row>
    <row r="2455" spans="1:7" hidden="1" x14ac:dyDescent="0.2">
      <c r="A2455" t="s">
        <v>7</v>
      </c>
      <c r="B2455" t="s">
        <v>11343</v>
      </c>
      <c r="C2455" t="s">
        <v>11344</v>
      </c>
      <c r="D2455" t="s">
        <v>11345</v>
      </c>
      <c r="E2455">
        <v>92425</v>
      </c>
      <c r="F2455">
        <v>1502098</v>
      </c>
      <c r="G2455" t="s">
        <v>2415</v>
      </c>
    </row>
    <row r="2456" spans="1:7" hidden="1" x14ac:dyDescent="0.2">
      <c r="A2456" t="s">
        <v>7</v>
      </c>
      <c r="B2456" t="s">
        <v>11346</v>
      </c>
      <c r="C2456" t="s">
        <v>11347</v>
      </c>
      <c r="D2456" t="s">
        <v>11348</v>
      </c>
      <c r="E2456">
        <v>92429</v>
      </c>
      <c r="F2456">
        <v>80995</v>
      </c>
      <c r="G2456" t="s">
        <v>2415</v>
      </c>
    </row>
    <row r="2457" spans="1:7" hidden="1" x14ac:dyDescent="0.2">
      <c r="A2457" t="s">
        <v>7</v>
      </c>
      <c r="B2457" t="s">
        <v>11349</v>
      </c>
      <c r="C2457" t="s">
        <v>11350</v>
      </c>
      <c r="D2457" t="s">
        <v>11351</v>
      </c>
      <c r="E2457">
        <v>92439</v>
      </c>
      <c r="F2457">
        <v>656251</v>
      </c>
      <c r="G2457" t="s">
        <v>2415</v>
      </c>
    </row>
    <row r="2458" spans="1:7" hidden="1" x14ac:dyDescent="0.2">
      <c r="A2458" t="s">
        <v>7</v>
      </c>
      <c r="B2458" t="s">
        <v>11352</v>
      </c>
      <c r="C2458" t="s">
        <v>11353</v>
      </c>
      <c r="D2458" t="s">
        <v>11354</v>
      </c>
      <c r="E2458">
        <v>92436</v>
      </c>
      <c r="F2458">
        <v>3414628</v>
      </c>
      <c r="G2458" t="s">
        <v>2415</v>
      </c>
    </row>
    <row r="2459" spans="1:7" hidden="1" x14ac:dyDescent="0.2">
      <c r="A2459" t="s">
        <v>7</v>
      </c>
      <c r="B2459" t="s">
        <v>11355</v>
      </c>
      <c r="C2459" t="s">
        <v>11356</v>
      </c>
      <c r="D2459" t="s">
        <v>11357</v>
      </c>
      <c r="E2459">
        <v>92453</v>
      </c>
      <c r="F2459">
        <v>2848713</v>
      </c>
      <c r="G2459" t="s">
        <v>2415</v>
      </c>
    </row>
    <row r="2460" spans="1:7" hidden="1" x14ac:dyDescent="0.2">
      <c r="A2460" t="s">
        <v>7</v>
      </c>
      <c r="B2460" t="s">
        <v>11358</v>
      </c>
      <c r="C2460" t="s">
        <v>11359</v>
      </c>
      <c r="D2460" t="s">
        <v>11360</v>
      </c>
      <c r="E2460">
        <v>91917</v>
      </c>
      <c r="F2460">
        <v>1614617</v>
      </c>
      <c r="G2460" t="s">
        <v>3936</v>
      </c>
    </row>
    <row r="2461" spans="1:7" x14ac:dyDescent="0.2">
      <c r="A2461" t="s">
        <v>7</v>
      </c>
      <c r="B2461" t="s">
        <v>11361</v>
      </c>
      <c r="C2461" t="s">
        <v>11362</v>
      </c>
      <c r="D2461" t="s">
        <v>11363</v>
      </c>
      <c r="E2461">
        <v>91658</v>
      </c>
      <c r="F2461">
        <v>0</v>
      </c>
      <c r="G2461" t="s">
        <v>13</v>
      </c>
    </row>
    <row r="2462" spans="1:7" x14ac:dyDescent="0.2">
      <c r="A2462" t="s">
        <v>7</v>
      </c>
      <c r="B2462" t="s">
        <v>11365</v>
      </c>
      <c r="C2462" t="s">
        <v>11366</v>
      </c>
      <c r="D2462" t="s">
        <v>11367</v>
      </c>
      <c r="E2462">
        <v>91534</v>
      </c>
      <c r="F2462">
        <v>0</v>
      </c>
      <c r="G2462" t="s">
        <v>13</v>
      </c>
    </row>
    <row r="2463" spans="1:7" hidden="1" x14ac:dyDescent="0.2">
      <c r="A2463" t="s">
        <v>7</v>
      </c>
      <c r="B2463" t="s">
        <v>11373</v>
      </c>
      <c r="C2463" t="s">
        <v>11374</v>
      </c>
      <c r="E2463">
        <v>0</v>
      </c>
      <c r="F2463">
        <v>0</v>
      </c>
    </row>
    <row r="2464" spans="1:7" hidden="1" x14ac:dyDescent="0.2">
      <c r="A2464" t="s">
        <v>7</v>
      </c>
      <c r="B2464" t="s">
        <v>11375</v>
      </c>
      <c r="C2464" t="s">
        <v>11376</v>
      </c>
      <c r="E2464">
        <v>0</v>
      </c>
      <c r="F2464">
        <v>0</v>
      </c>
    </row>
    <row r="2465" spans="1:7" x14ac:dyDescent="0.2">
      <c r="A2465" t="s">
        <v>7</v>
      </c>
      <c r="B2465" t="s">
        <v>11377</v>
      </c>
      <c r="C2465" t="s">
        <v>11378</v>
      </c>
      <c r="D2465" t="s">
        <v>11379</v>
      </c>
      <c r="E2465">
        <v>93428</v>
      </c>
      <c r="F2465">
        <v>0</v>
      </c>
      <c r="G2465" t="s">
        <v>13</v>
      </c>
    </row>
    <row r="2466" spans="1:7" x14ac:dyDescent="0.2">
      <c r="A2466" t="s">
        <v>7</v>
      </c>
      <c r="B2466" t="s">
        <v>11385</v>
      </c>
      <c r="C2466" t="s">
        <v>11386</v>
      </c>
      <c r="D2466" t="s">
        <v>11387</v>
      </c>
      <c r="E2466">
        <v>138999</v>
      </c>
      <c r="F2466">
        <v>0</v>
      </c>
      <c r="G2466" t="s">
        <v>13</v>
      </c>
    </row>
    <row r="2467" spans="1:7" x14ac:dyDescent="0.2">
      <c r="A2467" t="s">
        <v>7</v>
      </c>
      <c r="B2467" t="s">
        <v>11393</v>
      </c>
      <c r="C2467" t="s">
        <v>11394</v>
      </c>
      <c r="D2467" t="s">
        <v>11395</v>
      </c>
      <c r="E2467">
        <v>163657</v>
      </c>
      <c r="F2467">
        <v>0</v>
      </c>
      <c r="G2467" t="s">
        <v>13</v>
      </c>
    </row>
    <row r="2468" spans="1:7" hidden="1" x14ac:dyDescent="0.2">
      <c r="A2468" t="s">
        <v>7</v>
      </c>
      <c r="B2468" t="s">
        <v>11402</v>
      </c>
      <c r="C2468" t="s">
        <v>11403</v>
      </c>
      <c r="E2468">
        <v>0</v>
      </c>
      <c r="F2468">
        <v>0</v>
      </c>
    </row>
    <row r="2469" spans="1:7" x14ac:dyDescent="0.2">
      <c r="A2469" t="s">
        <v>7</v>
      </c>
      <c r="B2469" t="s">
        <v>11404</v>
      </c>
      <c r="C2469" t="s">
        <v>11405</v>
      </c>
      <c r="D2469" t="s">
        <v>11406</v>
      </c>
      <c r="E2469">
        <v>93072</v>
      </c>
      <c r="F2469">
        <v>0</v>
      </c>
      <c r="G2469" t="s">
        <v>13</v>
      </c>
    </row>
    <row r="2470" spans="1:7" x14ac:dyDescent="0.2">
      <c r="A2470" t="s">
        <v>7</v>
      </c>
      <c r="B2470" t="s">
        <v>11414</v>
      </c>
      <c r="C2470" t="s">
        <v>11415</v>
      </c>
      <c r="D2470" t="s">
        <v>11416</v>
      </c>
      <c r="E2470">
        <v>96797</v>
      </c>
      <c r="F2470">
        <v>0</v>
      </c>
      <c r="G2470" t="s">
        <v>13</v>
      </c>
    </row>
    <row r="2471" spans="1:7" x14ac:dyDescent="0.2">
      <c r="A2471" t="s">
        <v>7</v>
      </c>
      <c r="B2471" t="s">
        <v>11418</v>
      </c>
      <c r="C2471" t="s">
        <v>11419</v>
      </c>
      <c r="D2471" t="s">
        <v>11420</v>
      </c>
      <c r="E2471">
        <v>133316</v>
      </c>
      <c r="F2471">
        <v>0</v>
      </c>
      <c r="G2471" t="s">
        <v>13</v>
      </c>
    </row>
    <row r="2472" spans="1:7" x14ac:dyDescent="0.2">
      <c r="A2472" t="s">
        <v>7</v>
      </c>
      <c r="B2472" t="s">
        <v>11424</v>
      </c>
      <c r="C2472" t="s">
        <v>11425</v>
      </c>
      <c r="D2472" t="s">
        <v>11426</v>
      </c>
      <c r="E2472">
        <v>242888</v>
      </c>
      <c r="F2472">
        <v>0</v>
      </c>
      <c r="G2472" t="s">
        <v>13</v>
      </c>
    </row>
    <row r="2473" spans="1:7" hidden="1" x14ac:dyDescent="0.2">
      <c r="A2473" t="s">
        <v>7</v>
      </c>
      <c r="B2473" t="s">
        <v>11430</v>
      </c>
      <c r="C2473" t="s">
        <v>11431</v>
      </c>
      <c r="D2473" t="s">
        <v>11432</v>
      </c>
      <c r="E2473">
        <v>92526</v>
      </c>
      <c r="F2473">
        <v>3087790</v>
      </c>
      <c r="G2473" t="s">
        <v>3936</v>
      </c>
    </row>
    <row r="2474" spans="1:7" x14ac:dyDescent="0.2">
      <c r="A2474" t="s">
        <v>7</v>
      </c>
      <c r="B2474" t="s">
        <v>11433</v>
      </c>
      <c r="C2474" t="s">
        <v>11434</v>
      </c>
      <c r="D2474" t="s">
        <v>11435</v>
      </c>
      <c r="E2474">
        <v>210840</v>
      </c>
      <c r="F2474">
        <v>0</v>
      </c>
      <c r="G2474" t="s">
        <v>13</v>
      </c>
    </row>
    <row r="2475" spans="1:7" hidden="1" x14ac:dyDescent="0.2">
      <c r="A2475" t="s">
        <v>7</v>
      </c>
      <c r="B2475" t="s">
        <v>11442</v>
      </c>
      <c r="C2475" t="s">
        <v>11443</v>
      </c>
      <c r="D2475" t="s">
        <v>11444</v>
      </c>
      <c r="E2475">
        <v>94217</v>
      </c>
      <c r="F2475">
        <v>604588</v>
      </c>
      <c r="G2475" t="s">
        <v>2415</v>
      </c>
    </row>
    <row r="2476" spans="1:7" x14ac:dyDescent="0.2">
      <c r="A2476" t="s">
        <v>7</v>
      </c>
      <c r="B2476" t="s">
        <v>11445</v>
      </c>
      <c r="C2476" t="s">
        <v>11446</v>
      </c>
      <c r="D2476" t="s">
        <v>11447</v>
      </c>
      <c r="E2476">
        <v>206044</v>
      </c>
      <c r="F2476">
        <v>0</v>
      </c>
      <c r="G2476" t="s">
        <v>13</v>
      </c>
    </row>
    <row r="2477" spans="1:7" x14ac:dyDescent="0.2">
      <c r="A2477" t="s">
        <v>7</v>
      </c>
      <c r="B2477" t="s">
        <v>11450</v>
      </c>
      <c r="C2477" t="s">
        <v>11451</v>
      </c>
      <c r="D2477" t="s">
        <v>11452</v>
      </c>
      <c r="E2477">
        <v>301594</v>
      </c>
      <c r="F2477">
        <v>0</v>
      </c>
      <c r="G2477" t="s">
        <v>13</v>
      </c>
    </row>
    <row r="2478" spans="1:7" x14ac:dyDescent="0.2">
      <c r="A2478" t="s">
        <v>7</v>
      </c>
      <c r="B2478" t="s">
        <v>11454</v>
      </c>
      <c r="C2478" t="s">
        <v>11455</v>
      </c>
      <c r="D2478" t="s">
        <v>11456</v>
      </c>
      <c r="E2478">
        <v>93126</v>
      </c>
      <c r="F2478">
        <v>0</v>
      </c>
      <c r="G2478" t="s">
        <v>13</v>
      </c>
    </row>
    <row r="2479" spans="1:7" x14ac:dyDescent="0.2">
      <c r="A2479" t="s">
        <v>7</v>
      </c>
      <c r="B2479" t="s">
        <v>11457</v>
      </c>
      <c r="C2479" t="s">
        <v>11458</v>
      </c>
      <c r="D2479" t="s">
        <v>11459</v>
      </c>
      <c r="E2479">
        <v>99584</v>
      </c>
      <c r="F2479">
        <v>0</v>
      </c>
      <c r="G2479" t="s">
        <v>13</v>
      </c>
    </row>
    <row r="2480" spans="1:7" x14ac:dyDescent="0.2">
      <c r="A2480" t="s">
        <v>7</v>
      </c>
      <c r="B2480" t="s">
        <v>11465</v>
      </c>
      <c r="C2480" t="s">
        <v>11466</v>
      </c>
      <c r="D2480" t="s">
        <v>11467</v>
      </c>
      <c r="E2480">
        <v>93368</v>
      </c>
      <c r="F2480">
        <v>0</v>
      </c>
      <c r="G2480" t="s">
        <v>13</v>
      </c>
    </row>
    <row r="2481" spans="1:7" x14ac:dyDescent="0.2">
      <c r="A2481" t="s">
        <v>7</v>
      </c>
      <c r="B2481" t="s">
        <v>11473</v>
      </c>
      <c r="C2481" t="s">
        <v>11474</v>
      </c>
      <c r="D2481" t="s">
        <v>11475</v>
      </c>
      <c r="E2481">
        <v>94041</v>
      </c>
      <c r="F2481">
        <v>0</v>
      </c>
      <c r="G2481" t="s">
        <v>13</v>
      </c>
    </row>
    <row r="2482" spans="1:7" x14ac:dyDescent="0.2">
      <c r="A2482" t="s">
        <v>7</v>
      </c>
      <c r="B2482" t="s">
        <v>11478</v>
      </c>
      <c r="C2482" t="s">
        <v>11479</v>
      </c>
      <c r="D2482" t="s">
        <v>11480</v>
      </c>
      <c r="E2482">
        <v>202206</v>
      </c>
      <c r="F2482">
        <v>0</v>
      </c>
      <c r="G2482" t="s">
        <v>13</v>
      </c>
    </row>
    <row r="2483" spans="1:7" x14ac:dyDescent="0.2">
      <c r="A2483" t="s">
        <v>7</v>
      </c>
      <c r="B2483" t="s">
        <v>11484</v>
      </c>
      <c r="C2483" t="s">
        <v>11485</v>
      </c>
      <c r="D2483" t="s">
        <v>11486</v>
      </c>
      <c r="E2483">
        <v>94046</v>
      </c>
      <c r="F2483">
        <v>0</v>
      </c>
      <c r="G2483" t="s">
        <v>13</v>
      </c>
    </row>
    <row r="2484" spans="1:7" hidden="1" x14ac:dyDescent="0.2">
      <c r="A2484" t="s">
        <v>7</v>
      </c>
      <c r="B2484" t="s">
        <v>11490</v>
      </c>
      <c r="C2484" t="s">
        <v>11491</v>
      </c>
      <c r="D2484" t="s">
        <v>11492</v>
      </c>
      <c r="E2484">
        <v>93920</v>
      </c>
      <c r="F2484">
        <v>2055906</v>
      </c>
      <c r="G2484" t="s">
        <v>2415</v>
      </c>
    </row>
    <row r="2485" spans="1:7" hidden="1" x14ac:dyDescent="0.2">
      <c r="A2485" t="s">
        <v>7</v>
      </c>
      <c r="B2485" t="s">
        <v>11493</v>
      </c>
      <c r="C2485" t="s">
        <v>11494</v>
      </c>
      <c r="D2485" t="s">
        <v>11495</v>
      </c>
      <c r="E2485">
        <v>93919</v>
      </c>
      <c r="F2485">
        <v>1618601</v>
      </c>
      <c r="G2485" t="s">
        <v>2415</v>
      </c>
    </row>
    <row r="2486" spans="1:7" hidden="1" x14ac:dyDescent="0.2">
      <c r="A2486" t="s">
        <v>7</v>
      </c>
      <c r="B2486" t="s">
        <v>11496</v>
      </c>
      <c r="C2486" t="s">
        <v>11497</v>
      </c>
      <c r="D2486" t="s">
        <v>11498</v>
      </c>
      <c r="E2486">
        <v>94720</v>
      </c>
      <c r="F2486">
        <v>348564</v>
      </c>
      <c r="G2486" t="s">
        <v>2415</v>
      </c>
    </row>
    <row r="2487" spans="1:7" hidden="1" x14ac:dyDescent="0.2">
      <c r="A2487" t="s">
        <v>7</v>
      </c>
      <c r="B2487" t="s">
        <v>11499</v>
      </c>
      <c r="C2487" t="s">
        <v>11500</v>
      </c>
      <c r="D2487" t="s">
        <v>11501</v>
      </c>
      <c r="E2487">
        <v>94718</v>
      </c>
      <c r="F2487">
        <v>3005347</v>
      </c>
      <c r="G2487" t="s">
        <v>2415</v>
      </c>
    </row>
    <row r="2488" spans="1:7" hidden="1" x14ac:dyDescent="0.2">
      <c r="A2488" t="s">
        <v>7</v>
      </c>
      <c r="B2488" t="s">
        <v>11502</v>
      </c>
      <c r="C2488" t="s">
        <v>11503</v>
      </c>
      <c r="D2488" t="s">
        <v>11504</v>
      </c>
      <c r="E2488">
        <v>94715</v>
      </c>
      <c r="F2488">
        <v>561307</v>
      </c>
      <c r="G2488" t="s">
        <v>2415</v>
      </c>
    </row>
    <row r="2489" spans="1:7" hidden="1" x14ac:dyDescent="0.2">
      <c r="A2489" t="s">
        <v>7</v>
      </c>
      <c r="B2489" t="s">
        <v>11505</v>
      </c>
      <c r="C2489" t="s">
        <v>11506</v>
      </c>
      <c r="D2489" t="s">
        <v>11507</v>
      </c>
      <c r="E2489">
        <v>94719</v>
      </c>
      <c r="F2489">
        <v>919286</v>
      </c>
      <c r="G2489" t="s">
        <v>2415</v>
      </c>
    </row>
    <row r="2490" spans="1:7" hidden="1" x14ac:dyDescent="0.2">
      <c r="A2490" t="s">
        <v>7</v>
      </c>
      <c r="B2490" t="s">
        <v>11508</v>
      </c>
      <c r="C2490" t="s">
        <v>11509</v>
      </c>
      <c r="D2490" t="s">
        <v>11510</v>
      </c>
      <c r="E2490">
        <v>94725</v>
      </c>
      <c r="F2490">
        <v>26158915</v>
      </c>
      <c r="G2490" t="s">
        <v>2415</v>
      </c>
    </row>
    <row r="2491" spans="1:7" x14ac:dyDescent="0.2">
      <c r="A2491" t="s">
        <v>7</v>
      </c>
      <c r="B2491" t="s">
        <v>11511</v>
      </c>
      <c r="C2491" t="s">
        <v>11512</v>
      </c>
      <c r="D2491" t="s">
        <v>11513</v>
      </c>
      <c r="E2491">
        <v>93982</v>
      </c>
      <c r="F2491">
        <v>0</v>
      </c>
      <c r="G2491" t="s">
        <v>13</v>
      </c>
    </row>
    <row r="2492" spans="1:7" hidden="1" x14ac:dyDescent="0.2">
      <c r="A2492" t="s">
        <v>7</v>
      </c>
      <c r="B2492" t="s">
        <v>11515</v>
      </c>
      <c r="C2492" t="s">
        <v>11516</v>
      </c>
      <c r="D2492" t="s">
        <v>11517</v>
      </c>
      <c r="E2492">
        <v>93625</v>
      </c>
      <c r="F2492">
        <v>3783353</v>
      </c>
      <c r="G2492" t="s">
        <v>3936</v>
      </c>
    </row>
    <row r="2493" spans="1:7" x14ac:dyDescent="0.2">
      <c r="A2493" t="s">
        <v>7</v>
      </c>
      <c r="B2493" t="s">
        <v>11518</v>
      </c>
      <c r="C2493" t="s">
        <v>11519</v>
      </c>
      <c r="D2493" t="s">
        <v>11520</v>
      </c>
      <c r="E2493">
        <v>94262</v>
      </c>
      <c r="F2493">
        <v>0</v>
      </c>
      <c r="G2493" t="s">
        <v>13</v>
      </c>
    </row>
    <row r="2494" spans="1:7" hidden="1" x14ac:dyDescent="0.2">
      <c r="A2494" t="s">
        <v>7</v>
      </c>
      <c r="B2494" t="s">
        <v>11521</v>
      </c>
      <c r="C2494" t="s">
        <v>11522</v>
      </c>
      <c r="D2494" t="s">
        <v>11523</v>
      </c>
      <c r="E2494">
        <v>94763</v>
      </c>
      <c r="F2494">
        <v>676762</v>
      </c>
      <c r="G2494" t="s">
        <v>3936</v>
      </c>
    </row>
    <row r="2495" spans="1:7" x14ac:dyDescent="0.2">
      <c r="A2495" t="s">
        <v>7</v>
      </c>
      <c r="B2495" t="s">
        <v>11524</v>
      </c>
      <c r="C2495" t="s">
        <v>11525</v>
      </c>
      <c r="D2495" t="s">
        <v>11526</v>
      </c>
      <c r="E2495">
        <v>94645</v>
      </c>
      <c r="F2495">
        <v>0</v>
      </c>
      <c r="G2495" t="s">
        <v>13</v>
      </c>
    </row>
    <row r="2496" spans="1:7" x14ac:dyDescent="0.2">
      <c r="A2496" t="s">
        <v>7</v>
      </c>
      <c r="B2496" t="s">
        <v>11527</v>
      </c>
      <c r="C2496" t="s">
        <v>11528</v>
      </c>
      <c r="D2496" t="s">
        <v>11529</v>
      </c>
      <c r="E2496">
        <v>94634</v>
      </c>
      <c r="F2496">
        <v>0</v>
      </c>
      <c r="G2496" t="s">
        <v>13</v>
      </c>
    </row>
    <row r="2497" spans="1:7" x14ac:dyDescent="0.2">
      <c r="A2497" t="s">
        <v>7</v>
      </c>
      <c r="B2497" t="s">
        <v>11530</v>
      </c>
      <c r="C2497" t="s">
        <v>11531</v>
      </c>
      <c r="D2497" t="s">
        <v>11532</v>
      </c>
      <c r="E2497">
        <v>94643</v>
      </c>
      <c r="F2497">
        <v>0</v>
      </c>
      <c r="G2497" t="s">
        <v>13</v>
      </c>
    </row>
    <row r="2498" spans="1:7" hidden="1" x14ac:dyDescent="0.2">
      <c r="A2498" t="s">
        <v>7</v>
      </c>
      <c r="B2498" t="s">
        <v>11533</v>
      </c>
      <c r="C2498" t="s">
        <v>11534</v>
      </c>
      <c r="E2498">
        <v>0</v>
      </c>
      <c r="F2498">
        <v>0</v>
      </c>
    </row>
    <row r="2499" spans="1:7" hidden="1" x14ac:dyDescent="0.2">
      <c r="A2499" t="s">
        <v>7</v>
      </c>
      <c r="B2499" t="s">
        <v>11535</v>
      </c>
      <c r="C2499" t="s">
        <v>11536</v>
      </c>
      <c r="E2499">
        <v>0</v>
      </c>
      <c r="F2499">
        <v>0</v>
      </c>
    </row>
    <row r="2500" spans="1:7" x14ac:dyDescent="0.2">
      <c r="A2500" t="s">
        <v>7</v>
      </c>
      <c r="B2500" t="s">
        <v>11537</v>
      </c>
      <c r="C2500" t="s">
        <v>11538</v>
      </c>
      <c r="D2500" t="s">
        <v>11539</v>
      </c>
      <c r="E2500">
        <v>96228</v>
      </c>
      <c r="F2500">
        <v>0</v>
      </c>
      <c r="G2500" t="s">
        <v>13</v>
      </c>
    </row>
    <row r="2501" spans="1:7" hidden="1" x14ac:dyDescent="0.2">
      <c r="A2501" t="s">
        <v>7</v>
      </c>
      <c r="B2501" t="s">
        <v>11540</v>
      </c>
      <c r="C2501" t="s">
        <v>11541</v>
      </c>
      <c r="E2501">
        <v>0</v>
      </c>
      <c r="F2501">
        <v>0</v>
      </c>
    </row>
    <row r="2502" spans="1:7" x14ac:dyDescent="0.2">
      <c r="A2502" t="s">
        <v>7</v>
      </c>
      <c r="B2502" t="s">
        <v>11542</v>
      </c>
      <c r="C2502" t="s">
        <v>11543</v>
      </c>
      <c r="D2502" t="s">
        <v>11544</v>
      </c>
      <c r="E2502">
        <v>125628</v>
      </c>
      <c r="F2502">
        <v>0</v>
      </c>
      <c r="G2502" t="s">
        <v>13</v>
      </c>
    </row>
    <row r="2503" spans="1:7" hidden="1" x14ac:dyDescent="0.2">
      <c r="A2503" t="s">
        <v>7</v>
      </c>
      <c r="B2503" t="s">
        <v>11547</v>
      </c>
      <c r="C2503" t="s">
        <v>11548</v>
      </c>
      <c r="D2503" t="s">
        <v>11549</v>
      </c>
      <c r="E2503">
        <v>95308</v>
      </c>
      <c r="F2503">
        <v>1048363</v>
      </c>
      <c r="G2503" t="s">
        <v>3936</v>
      </c>
    </row>
    <row r="2504" spans="1:7" x14ac:dyDescent="0.2">
      <c r="A2504" t="s">
        <v>7</v>
      </c>
      <c r="B2504" t="s">
        <v>11550</v>
      </c>
      <c r="C2504" t="s">
        <v>11551</v>
      </c>
      <c r="D2504" t="s">
        <v>11552</v>
      </c>
      <c r="E2504">
        <v>225908</v>
      </c>
      <c r="F2504">
        <v>0</v>
      </c>
      <c r="G2504" t="s">
        <v>13</v>
      </c>
    </row>
    <row r="2505" spans="1:7" x14ac:dyDescent="0.2">
      <c r="A2505" t="s">
        <v>7</v>
      </c>
      <c r="B2505" t="s">
        <v>11558</v>
      </c>
      <c r="C2505" t="s">
        <v>11559</v>
      </c>
      <c r="D2505" t="s">
        <v>11560</v>
      </c>
      <c r="E2505">
        <v>91094</v>
      </c>
      <c r="F2505">
        <v>0</v>
      </c>
      <c r="G2505" t="s">
        <v>13</v>
      </c>
    </row>
    <row r="2506" spans="1:7" x14ac:dyDescent="0.2">
      <c r="A2506" t="s">
        <v>7</v>
      </c>
      <c r="B2506" t="s">
        <v>11565</v>
      </c>
      <c r="C2506" t="s">
        <v>11566</v>
      </c>
      <c r="D2506" t="s">
        <v>11567</v>
      </c>
      <c r="E2506">
        <v>96869</v>
      </c>
      <c r="F2506">
        <v>0</v>
      </c>
      <c r="G2506" t="s">
        <v>13</v>
      </c>
    </row>
    <row r="2507" spans="1:7" x14ac:dyDescent="0.2">
      <c r="A2507" t="s">
        <v>7</v>
      </c>
      <c r="B2507" t="s">
        <v>11570</v>
      </c>
      <c r="C2507" t="s">
        <v>11571</v>
      </c>
      <c r="D2507" t="s">
        <v>11572</v>
      </c>
      <c r="E2507">
        <v>94812</v>
      </c>
      <c r="F2507">
        <v>0</v>
      </c>
      <c r="G2507" t="s">
        <v>13</v>
      </c>
    </row>
    <row r="2508" spans="1:7" x14ac:dyDescent="0.2">
      <c r="A2508" t="s">
        <v>7</v>
      </c>
      <c r="B2508" t="s">
        <v>11574</v>
      </c>
      <c r="C2508" t="s">
        <v>11575</v>
      </c>
      <c r="D2508" t="s">
        <v>11576</v>
      </c>
      <c r="E2508">
        <v>297014</v>
      </c>
      <c r="F2508">
        <v>0</v>
      </c>
      <c r="G2508" t="s">
        <v>13</v>
      </c>
    </row>
    <row r="2509" spans="1:7" x14ac:dyDescent="0.2">
      <c r="A2509" t="s">
        <v>7</v>
      </c>
      <c r="B2509" t="s">
        <v>11577</v>
      </c>
      <c r="C2509" t="s">
        <v>11578</v>
      </c>
      <c r="D2509" t="s">
        <v>11579</v>
      </c>
      <c r="E2509">
        <v>297008</v>
      </c>
      <c r="F2509">
        <v>0</v>
      </c>
      <c r="G2509" t="s">
        <v>13</v>
      </c>
    </row>
    <row r="2510" spans="1:7" x14ac:dyDescent="0.2">
      <c r="A2510" t="s">
        <v>7</v>
      </c>
      <c r="B2510" t="s">
        <v>11580</v>
      </c>
      <c r="C2510" t="s">
        <v>11581</v>
      </c>
      <c r="D2510" t="s">
        <v>11582</v>
      </c>
      <c r="E2510">
        <v>297018</v>
      </c>
      <c r="F2510">
        <v>0</v>
      </c>
      <c r="G2510" t="s">
        <v>13</v>
      </c>
    </row>
    <row r="2511" spans="1:7" x14ac:dyDescent="0.2">
      <c r="A2511" t="s">
        <v>7</v>
      </c>
      <c r="B2511" t="s">
        <v>11583</v>
      </c>
      <c r="C2511" t="s">
        <v>11584</v>
      </c>
      <c r="D2511" t="s">
        <v>11585</v>
      </c>
      <c r="E2511">
        <v>97476</v>
      </c>
      <c r="F2511">
        <v>0</v>
      </c>
      <c r="G2511" t="s">
        <v>13</v>
      </c>
    </row>
    <row r="2512" spans="1:7" hidden="1" x14ac:dyDescent="0.2">
      <c r="A2512" t="s">
        <v>7</v>
      </c>
      <c r="B2512" t="s">
        <v>11591</v>
      </c>
      <c r="C2512" t="s">
        <v>11592</v>
      </c>
      <c r="E2512">
        <v>0</v>
      </c>
      <c r="F2512">
        <v>0</v>
      </c>
    </row>
    <row r="2513" spans="1:7" hidden="1" x14ac:dyDescent="0.2">
      <c r="A2513" t="s">
        <v>7</v>
      </c>
      <c r="B2513" t="s">
        <v>11593</v>
      </c>
      <c r="C2513" t="s">
        <v>11594</v>
      </c>
      <c r="D2513" t="s">
        <v>11595</v>
      </c>
      <c r="E2513">
        <v>95108</v>
      </c>
      <c r="F2513">
        <v>0</v>
      </c>
      <c r="G2513" t="s">
        <v>3936</v>
      </c>
    </row>
    <row r="2514" spans="1:7" hidden="1" x14ac:dyDescent="0.2">
      <c r="A2514" t="s">
        <v>7</v>
      </c>
      <c r="B2514" t="s">
        <v>11596</v>
      </c>
      <c r="C2514" t="s">
        <v>11597</v>
      </c>
      <c r="D2514" t="s">
        <v>11598</v>
      </c>
      <c r="E2514">
        <v>95567</v>
      </c>
      <c r="F2514">
        <v>88799596</v>
      </c>
      <c r="G2514" t="s">
        <v>2415</v>
      </c>
    </row>
    <row r="2515" spans="1:7" hidden="1" x14ac:dyDescent="0.2">
      <c r="A2515" t="s">
        <v>7</v>
      </c>
      <c r="B2515" t="s">
        <v>11599</v>
      </c>
      <c r="C2515" t="s">
        <v>11600</v>
      </c>
      <c r="D2515" t="s">
        <v>11601</v>
      </c>
      <c r="E2515">
        <v>95572</v>
      </c>
      <c r="F2515">
        <v>4205608</v>
      </c>
      <c r="G2515" t="s">
        <v>2415</v>
      </c>
    </row>
    <row r="2516" spans="1:7" hidden="1" x14ac:dyDescent="0.2">
      <c r="A2516" t="s">
        <v>7</v>
      </c>
      <c r="B2516" t="s">
        <v>11602</v>
      </c>
      <c r="C2516" t="s">
        <v>11603</v>
      </c>
      <c r="D2516" t="s">
        <v>11604</v>
      </c>
      <c r="E2516">
        <v>95913</v>
      </c>
      <c r="F2516">
        <v>18240208</v>
      </c>
      <c r="G2516" t="s">
        <v>2415</v>
      </c>
    </row>
    <row r="2517" spans="1:7" x14ac:dyDescent="0.2">
      <c r="A2517" t="s">
        <v>7</v>
      </c>
      <c r="B2517" t="s">
        <v>11605</v>
      </c>
      <c r="C2517" t="s">
        <v>11606</v>
      </c>
      <c r="D2517" t="s">
        <v>11607</v>
      </c>
      <c r="E2517">
        <v>97147</v>
      </c>
      <c r="F2517">
        <v>0</v>
      </c>
      <c r="G2517" t="s">
        <v>13</v>
      </c>
    </row>
    <row r="2518" spans="1:7" x14ac:dyDescent="0.2">
      <c r="A2518" t="s">
        <v>7</v>
      </c>
      <c r="B2518" t="s">
        <v>11611</v>
      </c>
      <c r="C2518" t="s">
        <v>11612</v>
      </c>
      <c r="D2518" t="s">
        <v>11613</v>
      </c>
      <c r="E2518">
        <v>95898</v>
      </c>
      <c r="F2518">
        <v>0</v>
      </c>
      <c r="G2518" t="s">
        <v>13</v>
      </c>
    </row>
    <row r="2519" spans="1:7" x14ac:dyDescent="0.2">
      <c r="A2519" t="s">
        <v>7</v>
      </c>
      <c r="B2519" t="s">
        <v>11617</v>
      </c>
      <c r="C2519" t="s">
        <v>11618</v>
      </c>
      <c r="D2519" t="s">
        <v>11619</v>
      </c>
      <c r="E2519">
        <v>95918</v>
      </c>
      <c r="F2519">
        <v>0</v>
      </c>
      <c r="G2519" t="s">
        <v>13</v>
      </c>
    </row>
    <row r="2520" spans="1:7" x14ac:dyDescent="0.2">
      <c r="A2520" t="s">
        <v>7</v>
      </c>
      <c r="B2520" t="s">
        <v>11621</v>
      </c>
      <c r="C2520" t="s">
        <v>11622</v>
      </c>
      <c r="D2520" t="s">
        <v>11623</v>
      </c>
      <c r="E2520">
        <v>110687</v>
      </c>
      <c r="F2520">
        <v>0</v>
      </c>
      <c r="G2520" t="s">
        <v>13</v>
      </c>
    </row>
    <row r="2521" spans="1:7" x14ac:dyDescent="0.2">
      <c r="A2521" t="s">
        <v>7</v>
      </c>
      <c r="B2521" t="s">
        <v>11634</v>
      </c>
      <c r="C2521" t="s">
        <v>11635</v>
      </c>
      <c r="D2521" t="s">
        <v>11636</v>
      </c>
      <c r="E2521">
        <v>167713</v>
      </c>
      <c r="F2521">
        <v>0</v>
      </c>
      <c r="G2521" t="s">
        <v>13</v>
      </c>
    </row>
    <row r="2522" spans="1:7" x14ac:dyDescent="0.2">
      <c r="A2522" t="s">
        <v>7</v>
      </c>
      <c r="B2522" t="s">
        <v>11640</v>
      </c>
      <c r="C2522" t="s">
        <v>11641</v>
      </c>
      <c r="D2522" t="s">
        <v>11642</v>
      </c>
      <c r="E2522">
        <v>94487</v>
      </c>
      <c r="F2522">
        <v>0</v>
      </c>
      <c r="G2522" t="s">
        <v>13</v>
      </c>
    </row>
    <row r="2523" spans="1:7" x14ac:dyDescent="0.2">
      <c r="A2523" t="s">
        <v>7</v>
      </c>
      <c r="B2523" t="s">
        <v>11644</v>
      </c>
      <c r="C2523" t="s">
        <v>11645</v>
      </c>
      <c r="D2523" t="s">
        <v>11646</v>
      </c>
      <c r="E2523">
        <v>94261</v>
      </c>
      <c r="F2523">
        <v>0</v>
      </c>
      <c r="G2523" t="s">
        <v>13</v>
      </c>
    </row>
    <row r="2524" spans="1:7" x14ac:dyDescent="0.2">
      <c r="A2524" t="s">
        <v>7</v>
      </c>
      <c r="B2524" t="s">
        <v>11648</v>
      </c>
      <c r="C2524" t="s">
        <v>11649</v>
      </c>
      <c r="D2524" t="s">
        <v>11650</v>
      </c>
      <c r="E2524">
        <v>51349</v>
      </c>
      <c r="F2524">
        <v>0</v>
      </c>
      <c r="G2524" t="s">
        <v>13</v>
      </c>
    </row>
    <row r="2525" spans="1:7" x14ac:dyDescent="0.2">
      <c r="A2525" t="s">
        <v>7</v>
      </c>
      <c r="B2525" t="s">
        <v>11652</v>
      </c>
      <c r="C2525" t="s">
        <v>11653</v>
      </c>
      <c r="D2525" t="s">
        <v>11654</v>
      </c>
      <c r="E2525">
        <v>87961</v>
      </c>
      <c r="F2525">
        <v>0</v>
      </c>
      <c r="G2525" t="s">
        <v>13</v>
      </c>
    </row>
    <row r="2526" spans="1:7" x14ac:dyDescent="0.2">
      <c r="A2526" t="s">
        <v>7</v>
      </c>
      <c r="B2526" t="s">
        <v>11656</v>
      </c>
      <c r="C2526" t="s">
        <v>11657</v>
      </c>
      <c r="D2526" t="s">
        <v>11658</v>
      </c>
      <c r="E2526">
        <v>57534</v>
      </c>
      <c r="F2526">
        <v>0</v>
      </c>
      <c r="G2526" t="s">
        <v>13</v>
      </c>
    </row>
    <row r="2527" spans="1:7" x14ac:dyDescent="0.2">
      <c r="A2527" t="s">
        <v>7</v>
      </c>
      <c r="B2527" t="s">
        <v>11660</v>
      </c>
      <c r="C2527" t="s">
        <v>11661</v>
      </c>
      <c r="D2527" t="s">
        <v>11662</v>
      </c>
      <c r="E2527">
        <v>95905</v>
      </c>
      <c r="F2527">
        <v>0</v>
      </c>
      <c r="G2527" t="s">
        <v>13</v>
      </c>
    </row>
    <row r="2528" spans="1:7" x14ac:dyDescent="0.2">
      <c r="A2528" t="s">
        <v>7</v>
      </c>
      <c r="B2528" t="s">
        <v>11665</v>
      </c>
      <c r="C2528" t="s">
        <v>11666</v>
      </c>
      <c r="D2528" t="s">
        <v>11667</v>
      </c>
      <c r="E2528">
        <v>186976</v>
      </c>
      <c r="F2528">
        <v>0</v>
      </c>
      <c r="G2528" t="s">
        <v>13</v>
      </c>
    </row>
    <row r="2529" spans="1:7" x14ac:dyDescent="0.2">
      <c r="A2529" t="s">
        <v>7</v>
      </c>
      <c r="B2529" t="s">
        <v>11670</v>
      </c>
      <c r="C2529" t="s">
        <v>11671</v>
      </c>
      <c r="D2529" t="s">
        <v>11672</v>
      </c>
      <c r="E2529">
        <v>94525</v>
      </c>
      <c r="F2529">
        <v>0</v>
      </c>
      <c r="G2529" t="s">
        <v>13</v>
      </c>
    </row>
    <row r="2530" spans="1:7" x14ac:dyDescent="0.2">
      <c r="A2530" t="s">
        <v>7</v>
      </c>
      <c r="B2530" t="s">
        <v>11674</v>
      </c>
      <c r="C2530" t="s">
        <v>11675</v>
      </c>
      <c r="D2530" t="s">
        <v>11676</v>
      </c>
      <c r="E2530">
        <v>187046</v>
      </c>
      <c r="F2530">
        <v>0</v>
      </c>
      <c r="G2530" t="s">
        <v>13</v>
      </c>
    </row>
    <row r="2531" spans="1:7" hidden="1" x14ac:dyDescent="0.2">
      <c r="A2531" t="s">
        <v>7</v>
      </c>
      <c r="B2531" t="s">
        <v>11679</v>
      </c>
      <c r="C2531" t="s">
        <v>11680</v>
      </c>
      <c r="E2531">
        <v>0</v>
      </c>
      <c r="F2531">
        <v>0</v>
      </c>
    </row>
    <row r="2532" spans="1:7" x14ac:dyDescent="0.2">
      <c r="A2532" t="s">
        <v>7</v>
      </c>
      <c r="B2532" t="s">
        <v>11681</v>
      </c>
      <c r="C2532" t="s">
        <v>11682</v>
      </c>
      <c r="D2532" t="s">
        <v>11683</v>
      </c>
      <c r="E2532">
        <v>94507</v>
      </c>
      <c r="F2532">
        <v>0</v>
      </c>
      <c r="G2532" t="s">
        <v>13</v>
      </c>
    </row>
    <row r="2533" spans="1:7" x14ac:dyDescent="0.2">
      <c r="A2533" t="s">
        <v>7</v>
      </c>
      <c r="B2533" t="s">
        <v>11688</v>
      </c>
      <c r="C2533" t="s">
        <v>11689</v>
      </c>
      <c r="D2533" t="s">
        <v>11690</v>
      </c>
      <c r="E2533">
        <v>94556</v>
      </c>
      <c r="F2533">
        <v>0</v>
      </c>
      <c r="G2533" t="s">
        <v>13</v>
      </c>
    </row>
    <row r="2534" spans="1:7" x14ac:dyDescent="0.2">
      <c r="A2534" t="s">
        <v>7</v>
      </c>
      <c r="B2534" t="s">
        <v>11697</v>
      </c>
      <c r="C2534" t="s">
        <v>11698</v>
      </c>
      <c r="D2534" t="s">
        <v>11699</v>
      </c>
      <c r="E2534">
        <v>225646</v>
      </c>
      <c r="F2534">
        <v>0</v>
      </c>
      <c r="G2534" t="s">
        <v>13</v>
      </c>
    </row>
    <row r="2535" spans="1:7" x14ac:dyDescent="0.2">
      <c r="A2535" t="s">
        <v>7</v>
      </c>
      <c r="B2535" t="s">
        <v>11703</v>
      </c>
      <c r="C2535" t="s">
        <v>11704</v>
      </c>
      <c r="D2535" t="s">
        <v>11705</v>
      </c>
      <c r="E2535">
        <v>101076</v>
      </c>
      <c r="F2535">
        <v>0</v>
      </c>
      <c r="G2535" t="s">
        <v>13</v>
      </c>
    </row>
    <row r="2536" spans="1:7" x14ac:dyDescent="0.2">
      <c r="A2536" t="s">
        <v>7</v>
      </c>
      <c r="B2536" t="s">
        <v>11706</v>
      </c>
      <c r="C2536" t="s">
        <v>11707</v>
      </c>
      <c r="D2536" t="s">
        <v>11708</v>
      </c>
      <c r="E2536">
        <v>101141</v>
      </c>
      <c r="F2536">
        <v>0</v>
      </c>
      <c r="G2536" t="s">
        <v>13</v>
      </c>
    </row>
    <row r="2537" spans="1:7" x14ac:dyDescent="0.2">
      <c r="A2537" t="s">
        <v>7</v>
      </c>
      <c r="B2537" t="s">
        <v>11709</v>
      </c>
      <c r="C2537" t="s">
        <v>11710</v>
      </c>
      <c r="D2537" t="s">
        <v>11711</v>
      </c>
      <c r="E2537">
        <v>101128</v>
      </c>
      <c r="F2537">
        <v>0</v>
      </c>
      <c r="G2537" t="s">
        <v>13</v>
      </c>
    </row>
    <row r="2538" spans="1:7" x14ac:dyDescent="0.2">
      <c r="A2538" t="s">
        <v>7</v>
      </c>
      <c r="B2538" t="s">
        <v>11712</v>
      </c>
      <c r="C2538" t="s">
        <v>11713</v>
      </c>
      <c r="D2538" t="s">
        <v>11714</v>
      </c>
      <c r="E2538">
        <v>101129</v>
      </c>
      <c r="F2538">
        <v>0</v>
      </c>
      <c r="G2538" t="s">
        <v>13</v>
      </c>
    </row>
    <row r="2539" spans="1:7" x14ac:dyDescent="0.2">
      <c r="A2539" t="s">
        <v>7</v>
      </c>
      <c r="B2539" t="s">
        <v>11715</v>
      </c>
      <c r="C2539" t="s">
        <v>11716</v>
      </c>
      <c r="D2539" t="s">
        <v>11717</v>
      </c>
      <c r="E2539">
        <v>101149</v>
      </c>
      <c r="F2539">
        <v>0</v>
      </c>
      <c r="G2539" t="s">
        <v>13</v>
      </c>
    </row>
    <row r="2540" spans="1:7" x14ac:dyDescent="0.2">
      <c r="A2540" t="s">
        <v>7</v>
      </c>
      <c r="B2540" t="s">
        <v>11718</v>
      </c>
      <c r="C2540" t="s">
        <v>11719</v>
      </c>
      <c r="D2540" t="s">
        <v>11720</v>
      </c>
      <c r="E2540">
        <v>101113</v>
      </c>
      <c r="F2540">
        <v>0</v>
      </c>
      <c r="G2540" t="s">
        <v>13</v>
      </c>
    </row>
    <row r="2541" spans="1:7" hidden="1" x14ac:dyDescent="0.2">
      <c r="A2541" t="s">
        <v>7</v>
      </c>
      <c r="B2541" t="s">
        <v>11721</v>
      </c>
      <c r="C2541" t="s">
        <v>11722</v>
      </c>
      <c r="E2541">
        <v>93468</v>
      </c>
      <c r="F2541">
        <v>0</v>
      </c>
      <c r="G2541" t="s">
        <v>2415</v>
      </c>
    </row>
    <row r="2542" spans="1:7" x14ac:dyDescent="0.2">
      <c r="A2542" t="s">
        <v>7</v>
      </c>
      <c r="B2542" t="s">
        <v>11724</v>
      </c>
      <c r="C2542" t="s">
        <v>11725</v>
      </c>
      <c r="D2542" t="s">
        <v>11726</v>
      </c>
      <c r="E2542">
        <v>144692</v>
      </c>
      <c r="F2542">
        <v>0</v>
      </c>
      <c r="G2542" t="s">
        <v>13</v>
      </c>
    </row>
    <row r="2543" spans="1:7" x14ac:dyDescent="0.2">
      <c r="A2543" t="s">
        <v>7</v>
      </c>
      <c r="B2543" t="s">
        <v>11728</v>
      </c>
      <c r="C2543" t="s">
        <v>11729</v>
      </c>
      <c r="D2543" t="s">
        <v>11730</v>
      </c>
      <c r="E2543">
        <v>184330</v>
      </c>
      <c r="F2543">
        <v>0</v>
      </c>
      <c r="G2543" t="s">
        <v>13</v>
      </c>
    </row>
    <row r="2544" spans="1:7" hidden="1" x14ac:dyDescent="0.2">
      <c r="A2544" t="s">
        <v>7</v>
      </c>
      <c r="B2544" t="s">
        <v>11734</v>
      </c>
      <c r="C2544" t="s">
        <v>11735</v>
      </c>
      <c r="D2544" t="s">
        <v>11736</v>
      </c>
      <c r="E2544">
        <v>96064</v>
      </c>
      <c r="F2544">
        <v>0</v>
      </c>
      <c r="G2544" t="s">
        <v>2415</v>
      </c>
    </row>
    <row r="2545" spans="1:7" hidden="1" x14ac:dyDescent="0.2">
      <c r="A2545" t="s">
        <v>7</v>
      </c>
      <c r="B2545" t="s">
        <v>11737</v>
      </c>
      <c r="C2545" t="s">
        <v>11738</v>
      </c>
      <c r="D2545" t="s">
        <v>11739</v>
      </c>
      <c r="E2545">
        <v>96073</v>
      </c>
      <c r="F2545">
        <v>0</v>
      </c>
      <c r="G2545" t="s">
        <v>2415</v>
      </c>
    </row>
    <row r="2546" spans="1:7" hidden="1" x14ac:dyDescent="0.2">
      <c r="A2546" t="s">
        <v>7</v>
      </c>
      <c r="B2546" t="s">
        <v>11740</v>
      </c>
      <c r="C2546" t="s">
        <v>11741</v>
      </c>
      <c r="D2546" t="s">
        <v>11742</v>
      </c>
      <c r="E2546">
        <v>96066</v>
      </c>
      <c r="F2546">
        <v>0</v>
      </c>
      <c r="G2546" t="s">
        <v>2415</v>
      </c>
    </row>
    <row r="2547" spans="1:7" hidden="1" x14ac:dyDescent="0.2">
      <c r="A2547" t="s">
        <v>7</v>
      </c>
      <c r="B2547" t="s">
        <v>11743</v>
      </c>
      <c r="C2547" t="s">
        <v>11744</v>
      </c>
      <c r="E2547">
        <v>0</v>
      </c>
      <c r="F2547">
        <v>0</v>
      </c>
    </row>
    <row r="2548" spans="1:7" hidden="1" x14ac:dyDescent="0.2">
      <c r="A2548" t="s">
        <v>7</v>
      </c>
      <c r="B2548" t="s">
        <v>11745</v>
      </c>
      <c r="C2548" t="s">
        <v>11746</v>
      </c>
      <c r="E2548">
        <v>0</v>
      </c>
      <c r="F2548">
        <v>0</v>
      </c>
    </row>
    <row r="2549" spans="1:7" x14ac:dyDescent="0.2">
      <c r="A2549" t="s">
        <v>7</v>
      </c>
      <c r="B2549" t="s">
        <v>11747</v>
      </c>
      <c r="C2549" t="s">
        <v>11748</v>
      </c>
      <c r="D2549" t="s">
        <v>11749</v>
      </c>
      <c r="E2549">
        <v>96181</v>
      </c>
      <c r="F2549">
        <v>0</v>
      </c>
      <c r="G2549" t="s">
        <v>13</v>
      </c>
    </row>
    <row r="2550" spans="1:7" x14ac:dyDescent="0.2">
      <c r="A2550" t="s">
        <v>7</v>
      </c>
      <c r="B2550" t="s">
        <v>11752</v>
      </c>
      <c r="C2550" t="s">
        <v>11753</v>
      </c>
      <c r="D2550" t="s">
        <v>11754</v>
      </c>
      <c r="E2550">
        <v>96177</v>
      </c>
      <c r="F2550">
        <v>0</v>
      </c>
      <c r="G2550" t="s">
        <v>13</v>
      </c>
    </row>
    <row r="2551" spans="1:7" x14ac:dyDescent="0.2">
      <c r="A2551" t="s">
        <v>7</v>
      </c>
      <c r="B2551" t="s">
        <v>11757</v>
      </c>
      <c r="C2551" t="s">
        <v>11758</v>
      </c>
      <c r="D2551" t="s">
        <v>11759</v>
      </c>
      <c r="E2551">
        <v>144533</v>
      </c>
      <c r="F2551">
        <v>0</v>
      </c>
      <c r="G2551" t="s">
        <v>13</v>
      </c>
    </row>
    <row r="2552" spans="1:7" hidden="1" x14ac:dyDescent="0.2">
      <c r="A2552" t="s">
        <v>7</v>
      </c>
      <c r="B2552" t="s">
        <v>11762</v>
      </c>
      <c r="C2552" t="s">
        <v>11763</v>
      </c>
      <c r="D2552" t="s">
        <v>11764</v>
      </c>
      <c r="E2552">
        <v>97679</v>
      </c>
      <c r="F2552">
        <v>35228433</v>
      </c>
      <c r="G2552" t="s">
        <v>2415</v>
      </c>
    </row>
    <row r="2553" spans="1:7" hidden="1" x14ac:dyDescent="0.2">
      <c r="A2553" t="s">
        <v>7</v>
      </c>
      <c r="B2553" t="s">
        <v>11765</v>
      </c>
      <c r="C2553" t="s">
        <v>11766</v>
      </c>
      <c r="D2553" t="s">
        <v>11767</v>
      </c>
      <c r="E2553">
        <v>94127</v>
      </c>
      <c r="F2553">
        <v>2899860</v>
      </c>
      <c r="G2553" t="s">
        <v>3936</v>
      </c>
    </row>
    <row r="2554" spans="1:7" x14ac:dyDescent="0.2">
      <c r="A2554" t="s">
        <v>7</v>
      </c>
      <c r="B2554" t="s">
        <v>11768</v>
      </c>
      <c r="C2554" t="s">
        <v>11769</v>
      </c>
      <c r="D2554" t="s">
        <v>11770</v>
      </c>
      <c r="E2554">
        <v>128904</v>
      </c>
      <c r="F2554">
        <v>0</v>
      </c>
      <c r="G2554" t="s">
        <v>13</v>
      </c>
    </row>
    <row r="2555" spans="1:7" hidden="1" x14ac:dyDescent="0.2">
      <c r="A2555" t="s">
        <v>7</v>
      </c>
      <c r="B2555" t="s">
        <v>11774</v>
      </c>
      <c r="C2555" t="s">
        <v>11775</v>
      </c>
      <c r="D2555" t="s">
        <v>11776</v>
      </c>
      <c r="E2555">
        <v>95086</v>
      </c>
      <c r="F2555">
        <v>696564583</v>
      </c>
      <c r="G2555" t="s">
        <v>2415</v>
      </c>
    </row>
    <row r="2556" spans="1:7" hidden="1" x14ac:dyDescent="0.2">
      <c r="A2556" t="s">
        <v>7</v>
      </c>
      <c r="B2556" t="s">
        <v>11777</v>
      </c>
      <c r="C2556" t="s">
        <v>11778</v>
      </c>
      <c r="D2556" t="s">
        <v>11779</v>
      </c>
      <c r="E2556">
        <v>95070</v>
      </c>
      <c r="F2556">
        <v>86191037</v>
      </c>
      <c r="G2556" t="s">
        <v>2415</v>
      </c>
    </row>
    <row r="2557" spans="1:7" x14ac:dyDescent="0.2">
      <c r="A2557" t="s">
        <v>7</v>
      </c>
      <c r="B2557" t="s">
        <v>11780</v>
      </c>
      <c r="C2557" t="s">
        <v>11781</v>
      </c>
      <c r="D2557" t="s">
        <v>11782</v>
      </c>
      <c r="E2557">
        <v>304588</v>
      </c>
      <c r="F2557">
        <v>0</v>
      </c>
      <c r="G2557" t="s">
        <v>13</v>
      </c>
    </row>
    <row r="2558" spans="1:7" hidden="1" x14ac:dyDescent="0.2">
      <c r="A2558" t="s">
        <v>7</v>
      </c>
      <c r="B2558" t="s">
        <v>11784</v>
      </c>
      <c r="C2558" t="s">
        <v>11785</v>
      </c>
      <c r="D2558" t="s">
        <v>11786</v>
      </c>
      <c r="E2558">
        <v>95072</v>
      </c>
      <c r="F2558">
        <v>13637255</v>
      </c>
      <c r="G2558" t="s">
        <v>2415</v>
      </c>
    </row>
    <row r="2559" spans="1:7" hidden="1" x14ac:dyDescent="0.2">
      <c r="A2559" t="s">
        <v>7</v>
      </c>
      <c r="B2559" t="s">
        <v>11787</v>
      </c>
      <c r="C2559" t="s">
        <v>11788</v>
      </c>
      <c r="D2559" t="s">
        <v>11789</v>
      </c>
      <c r="E2559">
        <v>95081</v>
      </c>
      <c r="F2559">
        <v>13057961</v>
      </c>
      <c r="G2559" t="s">
        <v>2415</v>
      </c>
    </row>
    <row r="2560" spans="1:7" hidden="1" x14ac:dyDescent="0.2">
      <c r="A2560" t="s">
        <v>7</v>
      </c>
      <c r="B2560" t="s">
        <v>11790</v>
      </c>
      <c r="C2560" t="s">
        <v>11791</v>
      </c>
      <c r="D2560" t="s">
        <v>11792</v>
      </c>
      <c r="E2560">
        <v>95083</v>
      </c>
      <c r="F2560">
        <v>115227510</v>
      </c>
      <c r="G2560" t="s">
        <v>2415</v>
      </c>
    </row>
    <row r="2561" spans="1:7" hidden="1" x14ac:dyDescent="0.2">
      <c r="A2561" t="s">
        <v>7</v>
      </c>
      <c r="B2561" t="s">
        <v>11793</v>
      </c>
      <c r="C2561" t="s">
        <v>11794</v>
      </c>
      <c r="D2561" t="s">
        <v>11795</v>
      </c>
      <c r="E2561">
        <v>95079</v>
      </c>
      <c r="F2561">
        <v>4703171</v>
      </c>
      <c r="G2561" t="s">
        <v>2415</v>
      </c>
    </row>
    <row r="2562" spans="1:7" hidden="1" x14ac:dyDescent="0.2">
      <c r="A2562" t="s">
        <v>7</v>
      </c>
      <c r="B2562" t="s">
        <v>11796</v>
      </c>
      <c r="C2562" t="s">
        <v>11797</v>
      </c>
      <c r="D2562" t="s">
        <v>11798</v>
      </c>
      <c r="E2562">
        <v>95076</v>
      </c>
      <c r="F2562">
        <v>62454323</v>
      </c>
      <c r="G2562" t="s">
        <v>2415</v>
      </c>
    </row>
    <row r="2563" spans="1:7" hidden="1" x14ac:dyDescent="0.2">
      <c r="A2563" t="s">
        <v>7</v>
      </c>
      <c r="B2563" t="s">
        <v>11799</v>
      </c>
      <c r="C2563" t="s">
        <v>11800</v>
      </c>
      <c r="D2563" t="s">
        <v>11801</v>
      </c>
      <c r="E2563">
        <v>95084</v>
      </c>
      <c r="F2563">
        <v>38283415</v>
      </c>
      <c r="G2563" t="s">
        <v>2415</v>
      </c>
    </row>
    <row r="2564" spans="1:7" hidden="1" x14ac:dyDescent="0.2">
      <c r="A2564" t="s">
        <v>7</v>
      </c>
      <c r="B2564" t="s">
        <v>11802</v>
      </c>
      <c r="C2564" t="s">
        <v>11803</v>
      </c>
      <c r="D2564" t="s">
        <v>11804</v>
      </c>
      <c r="E2564">
        <v>96878</v>
      </c>
      <c r="F2564">
        <v>899005833</v>
      </c>
      <c r="G2564" t="s">
        <v>2415</v>
      </c>
    </row>
    <row r="2565" spans="1:7" hidden="1" x14ac:dyDescent="0.2">
      <c r="A2565" t="s">
        <v>7</v>
      </c>
      <c r="B2565" t="s">
        <v>11805</v>
      </c>
      <c r="C2565" t="s">
        <v>11806</v>
      </c>
      <c r="D2565" t="s">
        <v>11807</v>
      </c>
      <c r="E2565">
        <v>96873</v>
      </c>
      <c r="F2565">
        <v>228323675</v>
      </c>
      <c r="G2565" t="s">
        <v>2415</v>
      </c>
    </row>
    <row r="2566" spans="1:7" hidden="1" x14ac:dyDescent="0.2">
      <c r="A2566" t="s">
        <v>7</v>
      </c>
      <c r="B2566" t="s">
        <v>11808</v>
      </c>
      <c r="C2566" t="s">
        <v>11809</v>
      </c>
      <c r="D2566" t="s">
        <v>11810</v>
      </c>
      <c r="E2566">
        <v>96875</v>
      </c>
      <c r="F2566">
        <v>11484497</v>
      </c>
      <c r="G2566" t="s">
        <v>2415</v>
      </c>
    </row>
    <row r="2567" spans="1:7" x14ac:dyDescent="0.2">
      <c r="A2567" t="s">
        <v>7</v>
      </c>
      <c r="B2567" t="s">
        <v>11811</v>
      </c>
      <c r="C2567" t="s">
        <v>11812</v>
      </c>
      <c r="D2567" t="s">
        <v>11813</v>
      </c>
      <c r="E2567">
        <v>96332</v>
      </c>
      <c r="F2567">
        <v>0</v>
      </c>
      <c r="G2567" t="s">
        <v>13</v>
      </c>
    </row>
    <row r="2568" spans="1:7" x14ac:dyDescent="0.2">
      <c r="A2568" t="s">
        <v>7</v>
      </c>
      <c r="B2568" t="s">
        <v>11814</v>
      </c>
      <c r="C2568" t="s">
        <v>11815</v>
      </c>
      <c r="D2568" t="s">
        <v>11816</v>
      </c>
      <c r="E2568">
        <v>126895</v>
      </c>
      <c r="F2568">
        <v>0</v>
      </c>
      <c r="G2568" t="s">
        <v>13</v>
      </c>
    </row>
    <row r="2569" spans="1:7" x14ac:dyDescent="0.2">
      <c r="A2569" t="s">
        <v>7</v>
      </c>
      <c r="B2569" t="s">
        <v>11820</v>
      </c>
      <c r="C2569" t="s">
        <v>11821</v>
      </c>
      <c r="D2569" t="s">
        <v>11822</v>
      </c>
      <c r="E2569">
        <v>221543</v>
      </c>
      <c r="F2569">
        <v>0</v>
      </c>
      <c r="G2569" t="s">
        <v>13</v>
      </c>
    </row>
    <row r="2570" spans="1:7" hidden="1" x14ac:dyDescent="0.2">
      <c r="A2570" t="s">
        <v>7</v>
      </c>
      <c r="B2570" t="s">
        <v>11827</v>
      </c>
      <c r="C2570" t="s">
        <v>11828</v>
      </c>
      <c r="D2570" t="s">
        <v>11829</v>
      </c>
      <c r="E2570">
        <v>98732</v>
      </c>
      <c r="F2570">
        <v>10011591</v>
      </c>
      <c r="G2570" t="s">
        <v>2415</v>
      </c>
    </row>
    <row r="2571" spans="1:7" hidden="1" x14ac:dyDescent="0.2">
      <c r="A2571" t="s">
        <v>7</v>
      </c>
      <c r="B2571" t="s">
        <v>11830</v>
      </c>
      <c r="C2571" t="s">
        <v>11831</v>
      </c>
      <c r="D2571" t="s">
        <v>11832</v>
      </c>
      <c r="E2571">
        <v>98711</v>
      </c>
      <c r="F2571">
        <v>88702624</v>
      </c>
      <c r="G2571" t="s">
        <v>2415</v>
      </c>
    </row>
    <row r="2572" spans="1:7" hidden="1" x14ac:dyDescent="0.2">
      <c r="A2572" t="s">
        <v>7</v>
      </c>
      <c r="B2572" t="s">
        <v>11833</v>
      </c>
      <c r="C2572" t="s">
        <v>11834</v>
      </c>
      <c r="D2572" t="s">
        <v>11835</v>
      </c>
      <c r="E2572">
        <v>98702</v>
      </c>
      <c r="F2572">
        <v>8228010</v>
      </c>
      <c r="G2572" t="s">
        <v>2415</v>
      </c>
    </row>
    <row r="2573" spans="1:7" hidden="1" x14ac:dyDescent="0.2">
      <c r="A2573" t="s">
        <v>7</v>
      </c>
      <c r="B2573" t="s">
        <v>11836</v>
      </c>
      <c r="C2573" t="s">
        <v>11837</v>
      </c>
      <c r="D2573" t="s">
        <v>11838</v>
      </c>
      <c r="E2573">
        <v>98719</v>
      </c>
      <c r="F2573">
        <v>7635136</v>
      </c>
      <c r="G2573" t="s">
        <v>2415</v>
      </c>
    </row>
    <row r="2574" spans="1:7" hidden="1" x14ac:dyDescent="0.2">
      <c r="A2574" t="s">
        <v>7</v>
      </c>
      <c r="B2574" t="s">
        <v>11839</v>
      </c>
      <c r="C2574" t="s">
        <v>11840</v>
      </c>
      <c r="D2574" t="s">
        <v>11841</v>
      </c>
      <c r="E2574">
        <v>98721</v>
      </c>
      <c r="F2574">
        <v>14812942</v>
      </c>
      <c r="G2574" t="s">
        <v>2415</v>
      </c>
    </row>
    <row r="2575" spans="1:7" hidden="1" x14ac:dyDescent="0.2">
      <c r="A2575" t="s">
        <v>7</v>
      </c>
      <c r="B2575" t="s">
        <v>11842</v>
      </c>
      <c r="C2575" t="s">
        <v>11843</v>
      </c>
      <c r="D2575" t="s">
        <v>11844</v>
      </c>
      <c r="E2575">
        <v>98723</v>
      </c>
      <c r="F2575">
        <v>32950653</v>
      </c>
      <c r="G2575" t="s">
        <v>2415</v>
      </c>
    </row>
    <row r="2576" spans="1:7" hidden="1" x14ac:dyDescent="0.2">
      <c r="A2576" t="s">
        <v>7</v>
      </c>
      <c r="B2576" t="s">
        <v>11845</v>
      </c>
      <c r="C2576" t="s">
        <v>11846</v>
      </c>
      <c r="D2576" t="s">
        <v>11847</v>
      </c>
      <c r="E2576">
        <v>98727</v>
      </c>
      <c r="F2576">
        <v>3951034</v>
      </c>
      <c r="G2576" t="s">
        <v>2415</v>
      </c>
    </row>
    <row r="2577" spans="1:7" hidden="1" x14ac:dyDescent="0.2">
      <c r="A2577" t="s">
        <v>7</v>
      </c>
      <c r="B2577" t="s">
        <v>11848</v>
      </c>
      <c r="C2577" t="s">
        <v>11849</v>
      </c>
      <c r="D2577" t="s">
        <v>11850</v>
      </c>
      <c r="E2577">
        <v>98730</v>
      </c>
      <c r="F2577">
        <v>5988282</v>
      </c>
      <c r="G2577" t="s">
        <v>2415</v>
      </c>
    </row>
    <row r="2578" spans="1:7" hidden="1" x14ac:dyDescent="0.2">
      <c r="A2578" t="s">
        <v>7</v>
      </c>
      <c r="B2578" t="s">
        <v>11851</v>
      </c>
      <c r="C2578" t="s">
        <v>11852</v>
      </c>
      <c r="D2578" t="s">
        <v>11853</v>
      </c>
      <c r="E2578">
        <v>98725</v>
      </c>
      <c r="F2578">
        <v>49392304</v>
      </c>
      <c r="G2578" t="s">
        <v>2415</v>
      </c>
    </row>
    <row r="2579" spans="1:7" hidden="1" x14ac:dyDescent="0.2">
      <c r="A2579" t="s">
        <v>7</v>
      </c>
      <c r="B2579" t="s">
        <v>11854</v>
      </c>
      <c r="C2579" t="s">
        <v>11855</v>
      </c>
      <c r="D2579" t="s">
        <v>11856</v>
      </c>
      <c r="E2579">
        <v>98715</v>
      </c>
      <c r="F2579">
        <v>259857481</v>
      </c>
      <c r="G2579" t="s">
        <v>2415</v>
      </c>
    </row>
    <row r="2580" spans="1:7" x14ac:dyDescent="0.2">
      <c r="A2580" t="s">
        <v>7</v>
      </c>
      <c r="B2580" t="s">
        <v>11857</v>
      </c>
      <c r="C2580" t="s">
        <v>11858</v>
      </c>
      <c r="D2580" t="s">
        <v>11859</v>
      </c>
      <c r="E2580">
        <v>98300</v>
      </c>
      <c r="F2580">
        <v>0</v>
      </c>
      <c r="G2580" t="s">
        <v>13</v>
      </c>
    </row>
    <row r="2581" spans="1:7" x14ac:dyDescent="0.2">
      <c r="A2581" t="s">
        <v>7</v>
      </c>
      <c r="B2581" t="s">
        <v>11863</v>
      </c>
      <c r="C2581" t="s">
        <v>11864</v>
      </c>
      <c r="D2581" t="s">
        <v>11865</v>
      </c>
      <c r="E2581">
        <v>295846</v>
      </c>
      <c r="F2581">
        <v>0</v>
      </c>
      <c r="G2581" t="s">
        <v>13</v>
      </c>
    </row>
    <row r="2582" spans="1:7" x14ac:dyDescent="0.2">
      <c r="A2582" t="s">
        <v>7</v>
      </c>
      <c r="B2582" t="s">
        <v>11868</v>
      </c>
      <c r="C2582" t="s">
        <v>11869</v>
      </c>
      <c r="D2582" t="s">
        <v>11870</v>
      </c>
      <c r="E2582">
        <v>97439</v>
      </c>
      <c r="F2582">
        <v>0</v>
      </c>
      <c r="G2582" t="s">
        <v>13</v>
      </c>
    </row>
    <row r="2583" spans="1:7" x14ac:dyDescent="0.2">
      <c r="A2583" t="s">
        <v>7</v>
      </c>
      <c r="B2583" t="s">
        <v>11872</v>
      </c>
      <c r="C2583" t="s">
        <v>11873</v>
      </c>
      <c r="D2583" t="s">
        <v>11874</v>
      </c>
      <c r="E2583">
        <v>94914</v>
      </c>
      <c r="F2583">
        <v>0</v>
      </c>
      <c r="G2583" t="s">
        <v>13</v>
      </c>
    </row>
    <row r="2584" spans="1:7" x14ac:dyDescent="0.2">
      <c r="A2584" t="s">
        <v>7</v>
      </c>
      <c r="B2584" t="s">
        <v>11878</v>
      </c>
      <c r="C2584" t="s">
        <v>11879</v>
      </c>
      <c r="D2584" t="s">
        <v>11880</v>
      </c>
      <c r="E2584">
        <v>219908</v>
      </c>
      <c r="F2584">
        <v>0</v>
      </c>
      <c r="G2584" t="s">
        <v>13</v>
      </c>
    </row>
    <row r="2585" spans="1:7" x14ac:dyDescent="0.2">
      <c r="A2585" t="s">
        <v>7</v>
      </c>
      <c r="B2585" t="s">
        <v>11884</v>
      </c>
      <c r="C2585" t="s">
        <v>11885</v>
      </c>
      <c r="D2585" t="s">
        <v>11886</v>
      </c>
      <c r="E2585">
        <v>98349</v>
      </c>
      <c r="F2585">
        <v>0</v>
      </c>
      <c r="G2585" t="s">
        <v>13</v>
      </c>
    </row>
    <row r="2586" spans="1:7" x14ac:dyDescent="0.2">
      <c r="A2586" t="s">
        <v>7</v>
      </c>
      <c r="B2586" t="s">
        <v>11893</v>
      </c>
      <c r="C2586" t="s">
        <v>11894</v>
      </c>
      <c r="D2586" t="s">
        <v>11895</v>
      </c>
      <c r="E2586">
        <v>167606</v>
      </c>
      <c r="F2586">
        <v>0</v>
      </c>
      <c r="G2586" t="s">
        <v>13</v>
      </c>
    </row>
    <row r="2587" spans="1:7" x14ac:dyDescent="0.2">
      <c r="A2587" t="s">
        <v>7</v>
      </c>
      <c r="B2587" t="s">
        <v>11899</v>
      </c>
      <c r="C2587" t="s">
        <v>11900</v>
      </c>
      <c r="D2587" t="s">
        <v>11901</v>
      </c>
      <c r="E2587">
        <v>119290</v>
      </c>
      <c r="F2587">
        <v>0</v>
      </c>
      <c r="G2587" t="s">
        <v>13</v>
      </c>
    </row>
    <row r="2588" spans="1:7" x14ac:dyDescent="0.2">
      <c r="A2588" t="s">
        <v>7</v>
      </c>
      <c r="B2588" t="s">
        <v>11909</v>
      </c>
      <c r="C2588" t="s">
        <v>11910</v>
      </c>
      <c r="D2588" t="s">
        <v>11911</v>
      </c>
      <c r="E2588">
        <v>99256</v>
      </c>
      <c r="F2588">
        <v>0</v>
      </c>
      <c r="G2588" t="s">
        <v>13</v>
      </c>
    </row>
    <row r="2589" spans="1:7" x14ac:dyDescent="0.2">
      <c r="A2589" t="s">
        <v>7</v>
      </c>
      <c r="B2589" t="s">
        <v>11914</v>
      </c>
      <c r="C2589" t="s">
        <v>11915</v>
      </c>
      <c r="D2589" t="s">
        <v>11916</v>
      </c>
      <c r="E2589">
        <v>99274</v>
      </c>
      <c r="F2589">
        <v>0</v>
      </c>
      <c r="G2589" t="s">
        <v>13</v>
      </c>
    </row>
    <row r="2590" spans="1:7" x14ac:dyDescent="0.2">
      <c r="A2590" t="s">
        <v>7</v>
      </c>
      <c r="B2590" t="s">
        <v>11919</v>
      </c>
      <c r="C2590" t="s">
        <v>11920</v>
      </c>
      <c r="D2590" t="s">
        <v>11921</v>
      </c>
      <c r="E2590">
        <v>99948</v>
      </c>
      <c r="F2590">
        <v>0</v>
      </c>
      <c r="G2590" t="s">
        <v>13</v>
      </c>
    </row>
    <row r="2591" spans="1:7" hidden="1" x14ac:dyDescent="0.2">
      <c r="A2591" t="s">
        <v>7</v>
      </c>
      <c r="B2591" t="s">
        <v>11924</v>
      </c>
      <c r="C2591" t="s">
        <v>11925</v>
      </c>
      <c r="D2591" t="s">
        <v>11926</v>
      </c>
      <c r="E2591">
        <v>99593</v>
      </c>
      <c r="F2591">
        <v>2697661</v>
      </c>
      <c r="G2591" t="s">
        <v>2415</v>
      </c>
    </row>
    <row r="2592" spans="1:7" hidden="1" x14ac:dyDescent="0.2">
      <c r="A2592" t="s">
        <v>7</v>
      </c>
      <c r="B2592" t="s">
        <v>11927</v>
      </c>
      <c r="C2592" t="s">
        <v>11928</v>
      </c>
      <c r="D2592" t="s">
        <v>11929</v>
      </c>
      <c r="E2592">
        <v>99587</v>
      </c>
      <c r="F2592">
        <v>3778701</v>
      </c>
      <c r="G2592" t="s">
        <v>2415</v>
      </c>
    </row>
    <row r="2593" spans="1:7" hidden="1" x14ac:dyDescent="0.2">
      <c r="A2593" t="s">
        <v>7</v>
      </c>
      <c r="B2593" t="s">
        <v>11930</v>
      </c>
      <c r="C2593" t="s">
        <v>11931</v>
      </c>
      <c r="D2593" t="s">
        <v>11932</v>
      </c>
      <c r="E2593">
        <v>99596</v>
      </c>
      <c r="F2593">
        <v>18146596</v>
      </c>
      <c r="G2593" t="s">
        <v>2415</v>
      </c>
    </row>
    <row r="2594" spans="1:7" hidden="1" x14ac:dyDescent="0.2">
      <c r="A2594" t="s">
        <v>7</v>
      </c>
      <c r="B2594" t="s">
        <v>11933</v>
      </c>
      <c r="C2594" t="s">
        <v>11934</v>
      </c>
      <c r="D2594" t="s">
        <v>11935</v>
      </c>
      <c r="E2594">
        <v>99600</v>
      </c>
      <c r="F2594">
        <v>329253</v>
      </c>
      <c r="G2594" t="s">
        <v>2415</v>
      </c>
    </row>
    <row r="2595" spans="1:7" hidden="1" x14ac:dyDescent="0.2">
      <c r="A2595" t="s">
        <v>7</v>
      </c>
      <c r="B2595" t="s">
        <v>11936</v>
      </c>
      <c r="C2595" t="s">
        <v>11937</v>
      </c>
      <c r="D2595" t="s">
        <v>11938</v>
      </c>
      <c r="E2595">
        <v>99609</v>
      </c>
      <c r="F2595">
        <v>7945929</v>
      </c>
      <c r="G2595" t="s">
        <v>2415</v>
      </c>
    </row>
    <row r="2596" spans="1:7" hidden="1" x14ac:dyDescent="0.2">
      <c r="A2596" t="s">
        <v>7</v>
      </c>
      <c r="B2596" t="s">
        <v>11939</v>
      </c>
      <c r="C2596" t="s">
        <v>11940</v>
      </c>
      <c r="D2596" t="s">
        <v>11941</v>
      </c>
      <c r="E2596">
        <v>99614</v>
      </c>
      <c r="F2596">
        <v>4767074</v>
      </c>
      <c r="G2596" t="s">
        <v>2415</v>
      </c>
    </row>
    <row r="2597" spans="1:7" hidden="1" x14ac:dyDescent="0.2">
      <c r="A2597" t="s">
        <v>7</v>
      </c>
      <c r="B2597" t="s">
        <v>11942</v>
      </c>
      <c r="C2597" t="s">
        <v>11943</v>
      </c>
      <c r="D2597" t="s">
        <v>11944</v>
      </c>
      <c r="E2597">
        <v>99601</v>
      </c>
      <c r="F2597">
        <v>1300364</v>
      </c>
      <c r="G2597" t="s">
        <v>2415</v>
      </c>
    </row>
    <row r="2598" spans="1:7" hidden="1" x14ac:dyDescent="0.2">
      <c r="A2598" t="s">
        <v>7</v>
      </c>
      <c r="B2598" t="s">
        <v>11945</v>
      </c>
      <c r="C2598" t="s">
        <v>11946</v>
      </c>
      <c r="D2598" t="s">
        <v>11947</v>
      </c>
      <c r="E2598">
        <v>99616</v>
      </c>
      <c r="F2598">
        <v>2147708</v>
      </c>
      <c r="G2598" t="s">
        <v>2415</v>
      </c>
    </row>
    <row r="2599" spans="1:7" hidden="1" x14ac:dyDescent="0.2">
      <c r="A2599" t="s">
        <v>7</v>
      </c>
      <c r="B2599" t="s">
        <v>11948</v>
      </c>
      <c r="C2599" t="s">
        <v>11949</v>
      </c>
      <c r="D2599" t="s">
        <v>11950</v>
      </c>
      <c r="E2599">
        <v>99585</v>
      </c>
      <c r="F2599">
        <v>423041</v>
      </c>
      <c r="G2599" t="s">
        <v>2415</v>
      </c>
    </row>
    <row r="2600" spans="1:7" hidden="1" x14ac:dyDescent="0.2">
      <c r="A2600" t="s">
        <v>7</v>
      </c>
      <c r="B2600" t="s">
        <v>11951</v>
      </c>
      <c r="C2600" t="s">
        <v>11952</v>
      </c>
      <c r="D2600" t="s">
        <v>11953</v>
      </c>
      <c r="E2600">
        <v>99586</v>
      </c>
      <c r="F2600">
        <v>691598</v>
      </c>
      <c r="G2600" t="s">
        <v>2415</v>
      </c>
    </row>
    <row r="2601" spans="1:7" hidden="1" x14ac:dyDescent="0.2">
      <c r="A2601" t="s">
        <v>7</v>
      </c>
      <c r="B2601" t="s">
        <v>11954</v>
      </c>
      <c r="C2601" t="s">
        <v>11955</v>
      </c>
      <c r="D2601" t="s">
        <v>11956</v>
      </c>
      <c r="E2601">
        <v>99602</v>
      </c>
      <c r="F2601">
        <v>51309008</v>
      </c>
      <c r="G2601" t="s">
        <v>2415</v>
      </c>
    </row>
    <row r="2602" spans="1:7" hidden="1" x14ac:dyDescent="0.2">
      <c r="A2602" t="s">
        <v>7</v>
      </c>
      <c r="B2602" t="s">
        <v>11957</v>
      </c>
      <c r="C2602" t="s">
        <v>11958</v>
      </c>
      <c r="D2602" t="s">
        <v>11959</v>
      </c>
      <c r="E2602">
        <v>99598</v>
      </c>
      <c r="F2602">
        <v>2346319</v>
      </c>
      <c r="G2602" t="s">
        <v>2415</v>
      </c>
    </row>
    <row r="2603" spans="1:7" hidden="1" x14ac:dyDescent="0.2">
      <c r="A2603" t="s">
        <v>7</v>
      </c>
      <c r="B2603" t="s">
        <v>11960</v>
      </c>
      <c r="C2603" t="s">
        <v>11961</v>
      </c>
      <c r="D2603" t="s">
        <v>11962</v>
      </c>
      <c r="E2603">
        <v>99594</v>
      </c>
      <c r="F2603">
        <v>1969879</v>
      </c>
      <c r="G2603" t="s">
        <v>2415</v>
      </c>
    </row>
    <row r="2604" spans="1:7" hidden="1" x14ac:dyDescent="0.2">
      <c r="A2604" t="s">
        <v>7</v>
      </c>
      <c r="B2604" t="s">
        <v>11963</v>
      </c>
      <c r="C2604" t="s">
        <v>11964</v>
      </c>
      <c r="D2604" t="s">
        <v>11965</v>
      </c>
      <c r="E2604">
        <v>99608</v>
      </c>
      <c r="F2604">
        <v>1368864</v>
      </c>
      <c r="G2604" t="s">
        <v>2415</v>
      </c>
    </row>
    <row r="2605" spans="1:7" hidden="1" x14ac:dyDescent="0.2">
      <c r="A2605" t="s">
        <v>7</v>
      </c>
      <c r="B2605" t="s">
        <v>11966</v>
      </c>
      <c r="C2605" t="s">
        <v>11967</v>
      </c>
      <c r="D2605" t="s">
        <v>11968</v>
      </c>
      <c r="E2605">
        <v>99591</v>
      </c>
      <c r="F2605">
        <v>287244</v>
      </c>
      <c r="G2605" t="s">
        <v>2415</v>
      </c>
    </row>
    <row r="2606" spans="1:7" hidden="1" x14ac:dyDescent="0.2">
      <c r="A2606" t="s">
        <v>7</v>
      </c>
      <c r="B2606" t="s">
        <v>11969</v>
      </c>
      <c r="C2606" t="s">
        <v>11970</v>
      </c>
      <c r="D2606" t="s">
        <v>11971</v>
      </c>
      <c r="E2606">
        <v>99588</v>
      </c>
      <c r="F2606">
        <v>429295</v>
      </c>
      <c r="G2606" t="s">
        <v>2415</v>
      </c>
    </row>
    <row r="2607" spans="1:7" hidden="1" x14ac:dyDescent="0.2">
      <c r="A2607" t="s">
        <v>7</v>
      </c>
      <c r="B2607" t="s">
        <v>11972</v>
      </c>
      <c r="C2607" t="s">
        <v>11973</v>
      </c>
      <c r="D2607" t="s">
        <v>11974</v>
      </c>
      <c r="E2607">
        <v>99589</v>
      </c>
      <c r="F2607">
        <v>1822507</v>
      </c>
      <c r="G2607" t="s">
        <v>2415</v>
      </c>
    </row>
    <row r="2608" spans="1:7" x14ac:dyDescent="0.2">
      <c r="A2608" t="s">
        <v>7</v>
      </c>
      <c r="B2608" t="s">
        <v>11975</v>
      </c>
      <c r="C2608" t="s">
        <v>11976</v>
      </c>
      <c r="D2608" t="s">
        <v>11977</v>
      </c>
      <c r="E2608">
        <v>98748</v>
      </c>
      <c r="F2608">
        <v>0</v>
      </c>
      <c r="G2608" t="s">
        <v>13</v>
      </c>
    </row>
    <row r="2609" spans="1:7" x14ac:dyDescent="0.2">
      <c r="A2609" t="s">
        <v>7</v>
      </c>
      <c r="B2609" t="s">
        <v>11978</v>
      </c>
      <c r="C2609" t="s">
        <v>11979</v>
      </c>
      <c r="D2609" t="s">
        <v>11980</v>
      </c>
      <c r="E2609">
        <v>100008</v>
      </c>
      <c r="F2609">
        <v>0</v>
      </c>
      <c r="G2609" t="s">
        <v>13</v>
      </c>
    </row>
    <row r="2610" spans="1:7" x14ac:dyDescent="0.2">
      <c r="A2610" t="s">
        <v>7</v>
      </c>
      <c r="B2610" t="s">
        <v>11981</v>
      </c>
      <c r="C2610" t="s">
        <v>11982</v>
      </c>
      <c r="D2610" t="s">
        <v>11983</v>
      </c>
      <c r="E2610">
        <v>98436</v>
      </c>
      <c r="F2610">
        <v>0</v>
      </c>
      <c r="G2610" t="s">
        <v>13</v>
      </c>
    </row>
    <row r="2611" spans="1:7" x14ac:dyDescent="0.2">
      <c r="A2611" t="s">
        <v>7</v>
      </c>
      <c r="B2611" t="s">
        <v>11984</v>
      </c>
      <c r="C2611" t="s">
        <v>11985</v>
      </c>
      <c r="D2611" t="s">
        <v>11986</v>
      </c>
      <c r="E2611">
        <v>196321</v>
      </c>
      <c r="F2611">
        <v>0</v>
      </c>
      <c r="G2611" t="s">
        <v>13</v>
      </c>
    </row>
    <row r="2612" spans="1:7" hidden="1" x14ac:dyDescent="0.2">
      <c r="A2612" t="s">
        <v>7</v>
      </c>
      <c r="B2612" t="s">
        <v>11992</v>
      </c>
      <c r="C2612" t="s">
        <v>11993</v>
      </c>
      <c r="E2612">
        <v>0</v>
      </c>
      <c r="F2612">
        <v>0</v>
      </c>
    </row>
    <row r="2613" spans="1:7" hidden="1" x14ac:dyDescent="0.2">
      <c r="A2613" t="s">
        <v>7</v>
      </c>
      <c r="B2613" t="s">
        <v>11994</v>
      </c>
      <c r="C2613" t="s">
        <v>11995</v>
      </c>
      <c r="D2613" t="s">
        <v>11996</v>
      </c>
      <c r="E2613">
        <v>98355</v>
      </c>
      <c r="F2613">
        <v>3626556</v>
      </c>
      <c r="G2613" t="s">
        <v>2415</v>
      </c>
    </row>
    <row r="2614" spans="1:7" hidden="1" x14ac:dyDescent="0.2">
      <c r="A2614" t="s">
        <v>7</v>
      </c>
      <c r="B2614" t="s">
        <v>11997</v>
      </c>
      <c r="C2614" t="s">
        <v>11998</v>
      </c>
      <c r="D2614" t="s">
        <v>11999</v>
      </c>
      <c r="E2614">
        <v>98479</v>
      </c>
      <c r="F2614">
        <v>10701883</v>
      </c>
      <c r="G2614" t="s">
        <v>2415</v>
      </c>
    </row>
    <row r="2615" spans="1:7" hidden="1" x14ac:dyDescent="0.2">
      <c r="A2615" t="s">
        <v>7</v>
      </c>
      <c r="B2615" t="s">
        <v>12000</v>
      </c>
      <c r="C2615" t="s">
        <v>12001</v>
      </c>
      <c r="D2615" t="s">
        <v>12002</v>
      </c>
      <c r="E2615">
        <v>98482</v>
      </c>
      <c r="F2615">
        <v>48366236</v>
      </c>
      <c r="G2615" t="s">
        <v>2415</v>
      </c>
    </row>
    <row r="2616" spans="1:7" hidden="1" x14ac:dyDescent="0.2">
      <c r="A2616" t="s">
        <v>7</v>
      </c>
      <c r="B2616" t="s">
        <v>12003</v>
      </c>
      <c r="C2616" t="s">
        <v>12004</v>
      </c>
      <c r="D2616" t="s">
        <v>12005</v>
      </c>
      <c r="E2616">
        <v>99752</v>
      </c>
      <c r="F2616">
        <v>3949803</v>
      </c>
      <c r="G2616" t="s">
        <v>2415</v>
      </c>
    </row>
    <row r="2617" spans="1:7" hidden="1" x14ac:dyDescent="0.2">
      <c r="A2617" t="s">
        <v>7</v>
      </c>
      <c r="B2617" t="s">
        <v>12006</v>
      </c>
      <c r="C2617" t="s">
        <v>12007</v>
      </c>
      <c r="D2617" t="s">
        <v>12008</v>
      </c>
      <c r="E2617">
        <v>99760</v>
      </c>
      <c r="F2617">
        <v>110827175</v>
      </c>
      <c r="G2617" t="s">
        <v>2415</v>
      </c>
    </row>
    <row r="2618" spans="1:7" x14ac:dyDescent="0.2">
      <c r="A2618" t="s">
        <v>7</v>
      </c>
      <c r="B2618" t="s">
        <v>12009</v>
      </c>
      <c r="C2618" t="s">
        <v>12010</v>
      </c>
      <c r="D2618" t="s">
        <v>12011</v>
      </c>
      <c r="E2618">
        <v>98558</v>
      </c>
      <c r="F2618">
        <v>0</v>
      </c>
      <c r="G2618" t="s">
        <v>13</v>
      </c>
    </row>
    <row r="2619" spans="1:7" hidden="1" x14ac:dyDescent="0.2">
      <c r="A2619" t="s">
        <v>7</v>
      </c>
      <c r="B2619" t="s">
        <v>12015</v>
      </c>
      <c r="C2619" t="s">
        <v>12016</v>
      </c>
      <c r="D2619" t="s">
        <v>12017</v>
      </c>
      <c r="E2619">
        <v>98512</v>
      </c>
      <c r="F2619">
        <v>794915</v>
      </c>
      <c r="G2619" t="s">
        <v>3936</v>
      </c>
    </row>
    <row r="2620" spans="1:7" x14ac:dyDescent="0.2">
      <c r="A2620" t="s">
        <v>7</v>
      </c>
      <c r="B2620" t="s">
        <v>12018</v>
      </c>
      <c r="C2620" t="s">
        <v>12019</v>
      </c>
      <c r="D2620" t="s">
        <v>12020</v>
      </c>
      <c r="E2620">
        <v>126517</v>
      </c>
      <c r="F2620">
        <v>0</v>
      </c>
      <c r="G2620" t="s">
        <v>13</v>
      </c>
    </row>
    <row r="2621" spans="1:7" hidden="1" x14ac:dyDescent="0.2">
      <c r="A2621" t="s">
        <v>7</v>
      </c>
      <c r="B2621" t="s">
        <v>12025</v>
      </c>
      <c r="C2621" t="s">
        <v>12026</v>
      </c>
      <c r="E2621">
        <v>0</v>
      </c>
      <c r="F2621">
        <v>0</v>
      </c>
    </row>
    <row r="2622" spans="1:7" hidden="1" x14ac:dyDescent="0.2">
      <c r="A2622" t="s">
        <v>7</v>
      </c>
      <c r="B2622" t="s">
        <v>12027</v>
      </c>
      <c r="C2622" t="s">
        <v>12028</v>
      </c>
      <c r="E2622">
        <v>0</v>
      </c>
      <c r="F2622">
        <v>0</v>
      </c>
    </row>
    <row r="2623" spans="1:7" hidden="1" x14ac:dyDescent="0.2">
      <c r="A2623" t="s">
        <v>7</v>
      </c>
      <c r="B2623" t="s">
        <v>12029</v>
      </c>
      <c r="C2623" t="s">
        <v>12030</v>
      </c>
      <c r="D2623" t="s">
        <v>12031</v>
      </c>
      <c r="E2623">
        <v>99735</v>
      </c>
      <c r="F2623">
        <v>97715083</v>
      </c>
      <c r="G2623" t="s">
        <v>2415</v>
      </c>
    </row>
    <row r="2624" spans="1:7" hidden="1" x14ac:dyDescent="0.2">
      <c r="A2624" t="s">
        <v>7</v>
      </c>
      <c r="B2624" t="s">
        <v>12032</v>
      </c>
      <c r="C2624" t="s">
        <v>12033</v>
      </c>
      <c r="D2624" t="s">
        <v>12034</v>
      </c>
      <c r="E2624">
        <v>99736</v>
      </c>
      <c r="F2624">
        <v>4120503</v>
      </c>
      <c r="G2624" t="s">
        <v>2415</v>
      </c>
    </row>
    <row r="2625" spans="1:7" hidden="1" x14ac:dyDescent="0.2">
      <c r="A2625" t="s">
        <v>7</v>
      </c>
      <c r="B2625" t="s">
        <v>12035</v>
      </c>
      <c r="C2625" t="s">
        <v>12036</v>
      </c>
      <c r="D2625" t="s">
        <v>12037</v>
      </c>
      <c r="E2625">
        <v>99746</v>
      </c>
      <c r="F2625">
        <v>464766721</v>
      </c>
      <c r="G2625" t="s">
        <v>2415</v>
      </c>
    </row>
    <row r="2626" spans="1:7" hidden="1" x14ac:dyDescent="0.2">
      <c r="A2626" t="s">
        <v>7</v>
      </c>
      <c r="B2626" t="s">
        <v>12038</v>
      </c>
      <c r="C2626" t="s">
        <v>12039</v>
      </c>
      <c r="D2626" t="s">
        <v>12040</v>
      </c>
      <c r="E2626">
        <v>99739</v>
      </c>
      <c r="F2626">
        <v>2070149</v>
      </c>
      <c r="G2626" t="s">
        <v>2415</v>
      </c>
    </row>
    <row r="2627" spans="1:7" hidden="1" x14ac:dyDescent="0.2">
      <c r="A2627" t="s">
        <v>7</v>
      </c>
      <c r="B2627" t="s">
        <v>12041</v>
      </c>
      <c r="C2627" t="s">
        <v>12042</v>
      </c>
      <c r="D2627" t="s">
        <v>12043</v>
      </c>
      <c r="E2627">
        <v>99747</v>
      </c>
      <c r="F2627">
        <v>458062925</v>
      </c>
      <c r="G2627" t="s">
        <v>2415</v>
      </c>
    </row>
    <row r="2628" spans="1:7" hidden="1" x14ac:dyDescent="0.2">
      <c r="A2628" t="s">
        <v>7</v>
      </c>
      <c r="B2628" t="s">
        <v>12044</v>
      </c>
      <c r="C2628" t="s">
        <v>12045</v>
      </c>
      <c r="D2628" t="s">
        <v>12046</v>
      </c>
      <c r="E2628">
        <v>99725</v>
      </c>
      <c r="F2628">
        <v>789550284</v>
      </c>
      <c r="G2628" t="s">
        <v>2415</v>
      </c>
    </row>
    <row r="2629" spans="1:7" hidden="1" x14ac:dyDescent="0.2">
      <c r="A2629" t="s">
        <v>7</v>
      </c>
      <c r="B2629" t="s">
        <v>12047</v>
      </c>
      <c r="C2629" t="s">
        <v>12048</v>
      </c>
      <c r="E2629">
        <v>0</v>
      </c>
      <c r="F2629">
        <v>0</v>
      </c>
    </row>
    <row r="2630" spans="1:7" hidden="1" x14ac:dyDescent="0.2">
      <c r="A2630" t="s">
        <v>7</v>
      </c>
      <c r="B2630" t="s">
        <v>12049</v>
      </c>
      <c r="C2630" t="s">
        <v>12050</v>
      </c>
      <c r="E2630">
        <v>0</v>
      </c>
      <c r="F2630">
        <v>0</v>
      </c>
    </row>
    <row r="2631" spans="1:7" hidden="1" x14ac:dyDescent="0.2">
      <c r="A2631" t="s">
        <v>7</v>
      </c>
      <c r="B2631" t="s">
        <v>12051</v>
      </c>
      <c r="C2631" t="s">
        <v>12052</v>
      </c>
      <c r="E2631">
        <v>0</v>
      </c>
      <c r="F2631">
        <v>0</v>
      </c>
    </row>
    <row r="2632" spans="1:7" hidden="1" x14ac:dyDescent="0.2">
      <c r="A2632" t="s">
        <v>7</v>
      </c>
      <c r="B2632" t="s">
        <v>12053</v>
      </c>
      <c r="C2632" t="s">
        <v>12054</v>
      </c>
      <c r="E2632">
        <v>0</v>
      </c>
      <c r="F2632">
        <v>0</v>
      </c>
    </row>
    <row r="2633" spans="1:7" hidden="1" x14ac:dyDescent="0.2">
      <c r="A2633" t="s">
        <v>7</v>
      </c>
      <c r="B2633" t="s">
        <v>12055</v>
      </c>
      <c r="C2633" t="s">
        <v>12056</v>
      </c>
      <c r="E2633">
        <v>0</v>
      </c>
      <c r="F2633">
        <v>0</v>
      </c>
    </row>
    <row r="2634" spans="1:7" hidden="1" x14ac:dyDescent="0.2">
      <c r="A2634" t="s">
        <v>7</v>
      </c>
      <c r="B2634" t="s">
        <v>12057</v>
      </c>
      <c r="C2634" t="s">
        <v>12058</v>
      </c>
      <c r="E2634">
        <v>0</v>
      </c>
      <c r="F2634">
        <v>0</v>
      </c>
    </row>
    <row r="2635" spans="1:7" hidden="1" x14ac:dyDescent="0.2">
      <c r="A2635" t="s">
        <v>7</v>
      </c>
      <c r="B2635" t="s">
        <v>12059</v>
      </c>
      <c r="C2635" t="s">
        <v>12060</v>
      </c>
      <c r="E2635">
        <v>0</v>
      </c>
      <c r="F2635">
        <v>0</v>
      </c>
    </row>
    <row r="2636" spans="1:7" hidden="1" x14ac:dyDescent="0.2">
      <c r="A2636" t="s">
        <v>7</v>
      </c>
      <c r="B2636" t="s">
        <v>12061</v>
      </c>
      <c r="C2636" t="s">
        <v>12062</v>
      </c>
      <c r="E2636">
        <v>0</v>
      </c>
      <c r="F2636">
        <v>0</v>
      </c>
    </row>
    <row r="2637" spans="1:7" hidden="1" x14ac:dyDescent="0.2">
      <c r="A2637" t="s">
        <v>7</v>
      </c>
      <c r="B2637" t="s">
        <v>12063</v>
      </c>
      <c r="C2637" t="s">
        <v>12064</v>
      </c>
      <c r="E2637">
        <v>0</v>
      </c>
      <c r="F2637">
        <v>0</v>
      </c>
    </row>
    <row r="2638" spans="1:7" hidden="1" x14ac:dyDescent="0.2">
      <c r="A2638" t="s">
        <v>7</v>
      </c>
      <c r="B2638" t="s">
        <v>12065</v>
      </c>
      <c r="C2638" t="s">
        <v>12066</v>
      </c>
      <c r="E2638">
        <v>0</v>
      </c>
      <c r="F2638">
        <v>0</v>
      </c>
    </row>
    <row r="2639" spans="1:7" hidden="1" x14ac:dyDescent="0.2">
      <c r="A2639" t="s">
        <v>7</v>
      </c>
      <c r="B2639" t="s">
        <v>12067</v>
      </c>
      <c r="C2639" t="s">
        <v>12068</v>
      </c>
      <c r="E2639">
        <v>0</v>
      </c>
      <c r="F2639">
        <v>0</v>
      </c>
    </row>
    <row r="2640" spans="1:7" hidden="1" x14ac:dyDescent="0.2">
      <c r="A2640" t="s">
        <v>7</v>
      </c>
      <c r="B2640" t="s">
        <v>12069</v>
      </c>
      <c r="C2640" t="s">
        <v>12070</v>
      </c>
      <c r="E2640">
        <v>0</v>
      </c>
      <c r="F2640">
        <v>0</v>
      </c>
    </row>
    <row r="2641" spans="1:7" x14ac:dyDescent="0.2">
      <c r="A2641" t="s">
        <v>7</v>
      </c>
      <c r="B2641" t="s">
        <v>12071</v>
      </c>
      <c r="C2641" t="s">
        <v>12072</v>
      </c>
      <c r="D2641" t="s">
        <v>12073</v>
      </c>
      <c r="E2641">
        <v>98020</v>
      </c>
      <c r="F2641">
        <v>0</v>
      </c>
      <c r="G2641" t="s">
        <v>13</v>
      </c>
    </row>
    <row r="2642" spans="1:7" hidden="1" x14ac:dyDescent="0.2">
      <c r="A2642" t="s">
        <v>7</v>
      </c>
      <c r="B2642" t="s">
        <v>12074</v>
      </c>
      <c r="C2642" t="s">
        <v>12075</v>
      </c>
      <c r="D2642" t="s">
        <v>12076</v>
      </c>
      <c r="E2642">
        <v>99022</v>
      </c>
      <c r="F2642">
        <v>982224860</v>
      </c>
      <c r="G2642" t="s">
        <v>2415</v>
      </c>
    </row>
    <row r="2643" spans="1:7" hidden="1" x14ac:dyDescent="0.2">
      <c r="A2643" t="s">
        <v>7</v>
      </c>
      <c r="B2643" t="s">
        <v>12077</v>
      </c>
      <c r="C2643" t="s">
        <v>12078</v>
      </c>
      <c r="E2643">
        <v>101197</v>
      </c>
      <c r="F2643">
        <v>0</v>
      </c>
      <c r="G2643" t="s">
        <v>2415</v>
      </c>
    </row>
    <row r="2644" spans="1:7" x14ac:dyDescent="0.2">
      <c r="A2644" t="s">
        <v>7</v>
      </c>
      <c r="B2644" t="s">
        <v>12080</v>
      </c>
      <c r="C2644" t="s">
        <v>12081</v>
      </c>
      <c r="D2644" t="s">
        <v>12082</v>
      </c>
      <c r="E2644">
        <v>285028</v>
      </c>
      <c r="F2644">
        <v>0</v>
      </c>
      <c r="G2644" t="s">
        <v>13</v>
      </c>
    </row>
    <row r="2645" spans="1:7" x14ac:dyDescent="0.2">
      <c r="A2645" t="s">
        <v>7</v>
      </c>
      <c r="B2645" t="s">
        <v>12085</v>
      </c>
      <c r="C2645" t="s">
        <v>12086</v>
      </c>
      <c r="D2645" t="s">
        <v>12087</v>
      </c>
      <c r="E2645">
        <v>99341</v>
      </c>
      <c r="F2645">
        <v>0</v>
      </c>
      <c r="G2645" t="s">
        <v>13</v>
      </c>
    </row>
    <row r="2646" spans="1:7" hidden="1" x14ac:dyDescent="0.2">
      <c r="A2646" t="s">
        <v>7</v>
      </c>
      <c r="B2646" t="s">
        <v>12089</v>
      </c>
      <c r="C2646" t="s">
        <v>12090</v>
      </c>
      <c r="E2646">
        <v>0</v>
      </c>
      <c r="F2646">
        <v>0</v>
      </c>
    </row>
    <row r="2647" spans="1:7" hidden="1" x14ac:dyDescent="0.2">
      <c r="A2647" t="s">
        <v>7</v>
      </c>
      <c r="B2647" t="s">
        <v>12091</v>
      </c>
      <c r="C2647" t="s">
        <v>12092</v>
      </c>
      <c r="E2647">
        <v>0</v>
      </c>
      <c r="F2647">
        <v>0</v>
      </c>
    </row>
    <row r="2648" spans="1:7" hidden="1" x14ac:dyDescent="0.2">
      <c r="A2648" t="s">
        <v>7</v>
      </c>
      <c r="B2648" t="s">
        <v>12093</v>
      </c>
      <c r="C2648" t="s">
        <v>12094</v>
      </c>
      <c r="D2648" t="s">
        <v>12095</v>
      </c>
      <c r="E2648">
        <v>98539</v>
      </c>
      <c r="F2648">
        <v>222693994</v>
      </c>
      <c r="G2648" t="s">
        <v>2415</v>
      </c>
    </row>
    <row r="2649" spans="1:7" x14ac:dyDescent="0.2">
      <c r="A2649" t="s">
        <v>7</v>
      </c>
      <c r="B2649" t="s">
        <v>12097</v>
      </c>
      <c r="C2649" t="s">
        <v>12098</v>
      </c>
      <c r="D2649" t="s">
        <v>12099</v>
      </c>
      <c r="E2649">
        <v>123463</v>
      </c>
      <c r="F2649">
        <v>0</v>
      </c>
      <c r="G2649" t="s">
        <v>13</v>
      </c>
    </row>
    <row r="2650" spans="1:7" x14ac:dyDescent="0.2">
      <c r="A2650" t="s">
        <v>7</v>
      </c>
      <c r="B2650" t="s">
        <v>12104</v>
      </c>
      <c r="C2650" t="s">
        <v>12105</v>
      </c>
      <c r="D2650" t="s">
        <v>12106</v>
      </c>
      <c r="E2650">
        <v>99863</v>
      </c>
      <c r="F2650">
        <v>0</v>
      </c>
      <c r="G2650" t="s">
        <v>13</v>
      </c>
    </row>
    <row r="2651" spans="1:7" x14ac:dyDescent="0.2">
      <c r="A2651" t="s">
        <v>7</v>
      </c>
      <c r="B2651" t="s">
        <v>12109</v>
      </c>
      <c r="C2651" t="s">
        <v>12110</v>
      </c>
      <c r="D2651" t="s">
        <v>12111</v>
      </c>
      <c r="E2651">
        <v>99216</v>
      </c>
      <c r="F2651">
        <v>0</v>
      </c>
      <c r="G2651" t="s">
        <v>13</v>
      </c>
    </row>
    <row r="2652" spans="1:7" x14ac:dyDescent="0.2">
      <c r="A2652" t="s">
        <v>7</v>
      </c>
      <c r="B2652" t="s">
        <v>12117</v>
      </c>
      <c r="C2652" t="s">
        <v>12118</v>
      </c>
      <c r="D2652" t="s">
        <v>12119</v>
      </c>
      <c r="E2652">
        <v>99048</v>
      </c>
      <c r="F2652">
        <v>0</v>
      </c>
      <c r="G2652" t="s">
        <v>13</v>
      </c>
    </row>
    <row r="2653" spans="1:7" hidden="1" x14ac:dyDescent="0.2">
      <c r="A2653" t="s">
        <v>7</v>
      </c>
      <c r="B2653" t="s">
        <v>12124</v>
      </c>
      <c r="C2653" t="s">
        <v>12125</v>
      </c>
      <c r="D2653" t="s">
        <v>12126</v>
      </c>
      <c r="E2653">
        <v>101391</v>
      </c>
      <c r="F2653">
        <v>1047866</v>
      </c>
      <c r="G2653" t="s">
        <v>2415</v>
      </c>
    </row>
    <row r="2654" spans="1:7" hidden="1" x14ac:dyDescent="0.2">
      <c r="A2654" t="s">
        <v>7</v>
      </c>
      <c r="B2654" t="s">
        <v>12127</v>
      </c>
      <c r="C2654" t="s">
        <v>12128</v>
      </c>
      <c r="D2654" t="s">
        <v>12129</v>
      </c>
      <c r="E2654">
        <v>101386</v>
      </c>
      <c r="F2654">
        <v>5598997</v>
      </c>
      <c r="G2654" t="s">
        <v>2415</v>
      </c>
    </row>
    <row r="2655" spans="1:7" hidden="1" x14ac:dyDescent="0.2">
      <c r="A2655" t="s">
        <v>7</v>
      </c>
      <c r="B2655" t="s">
        <v>12130</v>
      </c>
      <c r="C2655" t="s">
        <v>12131</v>
      </c>
      <c r="D2655" t="s">
        <v>12132</v>
      </c>
      <c r="E2655">
        <v>101381</v>
      </c>
      <c r="F2655">
        <v>1896952</v>
      </c>
      <c r="G2655" t="s">
        <v>2415</v>
      </c>
    </row>
    <row r="2656" spans="1:7" hidden="1" x14ac:dyDescent="0.2">
      <c r="A2656" t="s">
        <v>7</v>
      </c>
      <c r="B2656" t="s">
        <v>12133</v>
      </c>
      <c r="C2656" t="s">
        <v>12134</v>
      </c>
      <c r="D2656" t="s">
        <v>12135</v>
      </c>
      <c r="E2656">
        <v>101389</v>
      </c>
      <c r="F2656">
        <v>8589633</v>
      </c>
      <c r="G2656" t="s">
        <v>2415</v>
      </c>
    </row>
    <row r="2657" spans="1:7" hidden="1" x14ac:dyDescent="0.2">
      <c r="A2657" t="s">
        <v>7</v>
      </c>
      <c r="B2657" t="s">
        <v>12136</v>
      </c>
      <c r="C2657" t="s">
        <v>12137</v>
      </c>
      <c r="D2657" t="s">
        <v>12138</v>
      </c>
      <c r="E2657">
        <v>101395</v>
      </c>
      <c r="F2657">
        <v>948680</v>
      </c>
      <c r="G2657" t="s">
        <v>2415</v>
      </c>
    </row>
    <row r="2658" spans="1:7" x14ac:dyDescent="0.2">
      <c r="A2658" t="s">
        <v>7</v>
      </c>
      <c r="B2658" t="s">
        <v>12139</v>
      </c>
      <c r="C2658" t="s">
        <v>12140</v>
      </c>
      <c r="D2658" t="s">
        <v>12141</v>
      </c>
      <c r="E2658">
        <v>100051</v>
      </c>
      <c r="F2658">
        <v>0</v>
      </c>
      <c r="G2658" t="s">
        <v>13</v>
      </c>
    </row>
    <row r="2659" spans="1:7" hidden="1" x14ac:dyDescent="0.2">
      <c r="A2659" t="s">
        <v>7</v>
      </c>
      <c r="B2659" t="s">
        <v>12145</v>
      </c>
      <c r="C2659" t="s">
        <v>12146</v>
      </c>
      <c r="D2659" t="s">
        <v>12147</v>
      </c>
      <c r="E2659">
        <v>99710</v>
      </c>
      <c r="F2659">
        <v>257809768</v>
      </c>
      <c r="G2659" t="s">
        <v>2415</v>
      </c>
    </row>
    <row r="2660" spans="1:7" hidden="1" x14ac:dyDescent="0.2">
      <c r="A2660" t="s">
        <v>7</v>
      </c>
      <c r="B2660" t="s">
        <v>12148</v>
      </c>
      <c r="C2660" t="s">
        <v>12149</v>
      </c>
      <c r="D2660" t="s">
        <v>12150</v>
      </c>
      <c r="E2660">
        <v>99716</v>
      </c>
      <c r="F2660">
        <v>1346847</v>
      </c>
      <c r="G2660" t="s">
        <v>2415</v>
      </c>
    </row>
    <row r="2661" spans="1:7" hidden="1" x14ac:dyDescent="0.2">
      <c r="A2661" t="s">
        <v>7</v>
      </c>
      <c r="B2661" t="s">
        <v>12151</v>
      </c>
      <c r="C2661" t="s">
        <v>12152</v>
      </c>
      <c r="D2661" t="s">
        <v>12153</v>
      </c>
      <c r="E2661">
        <v>99703</v>
      </c>
      <c r="F2661">
        <v>389814847</v>
      </c>
      <c r="G2661" t="s">
        <v>2415</v>
      </c>
    </row>
    <row r="2662" spans="1:7" hidden="1" x14ac:dyDescent="0.2">
      <c r="A2662" t="s">
        <v>7</v>
      </c>
      <c r="B2662" t="s">
        <v>12154</v>
      </c>
      <c r="C2662" t="s">
        <v>12155</v>
      </c>
      <c r="D2662" t="s">
        <v>12156</v>
      </c>
      <c r="E2662">
        <v>99685</v>
      </c>
      <c r="F2662">
        <v>23969773</v>
      </c>
      <c r="G2662" t="s">
        <v>2415</v>
      </c>
    </row>
    <row r="2663" spans="1:7" x14ac:dyDescent="0.2">
      <c r="A2663" t="s">
        <v>7</v>
      </c>
      <c r="B2663" t="s">
        <v>12157</v>
      </c>
      <c r="C2663" t="s">
        <v>12158</v>
      </c>
      <c r="D2663" t="s">
        <v>12159</v>
      </c>
      <c r="E2663">
        <v>189608</v>
      </c>
      <c r="F2663">
        <v>0</v>
      </c>
      <c r="G2663" t="s">
        <v>13</v>
      </c>
    </row>
    <row r="2664" spans="1:7" hidden="1" x14ac:dyDescent="0.2">
      <c r="A2664" t="s">
        <v>7</v>
      </c>
      <c r="B2664" t="s">
        <v>12167</v>
      </c>
      <c r="C2664" t="s">
        <v>12168</v>
      </c>
      <c r="E2664">
        <v>0</v>
      </c>
      <c r="F2664">
        <v>0</v>
      </c>
    </row>
    <row r="2665" spans="1:7" x14ac:dyDescent="0.2">
      <c r="A2665" t="s">
        <v>7</v>
      </c>
      <c r="B2665" t="s">
        <v>12169</v>
      </c>
      <c r="C2665" t="s">
        <v>12170</v>
      </c>
      <c r="D2665" t="s">
        <v>12171</v>
      </c>
      <c r="E2665">
        <v>116198</v>
      </c>
      <c r="F2665">
        <v>0</v>
      </c>
      <c r="G2665" t="s">
        <v>13</v>
      </c>
    </row>
    <row r="2666" spans="1:7" x14ac:dyDescent="0.2">
      <c r="A2666" t="s">
        <v>7</v>
      </c>
      <c r="B2666" t="s">
        <v>12177</v>
      </c>
      <c r="C2666" t="s">
        <v>12178</v>
      </c>
      <c r="D2666" t="s">
        <v>12179</v>
      </c>
      <c r="E2666">
        <v>93997</v>
      </c>
      <c r="F2666">
        <v>0</v>
      </c>
      <c r="G2666" t="s">
        <v>13</v>
      </c>
    </row>
    <row r="2667" spans="1:7" x14ac:dyDescent="0.2">
      <c r="A2667" t="s">
        <v>7</v>
      </c>
      <c r="B2667" t="s">
        <v>12180</v>
      </c>
      <c r="C2667" t="s">
        <v>12181</v>
      </c>
      <c r="D2667" t="s">
        <v>12182</v>
      </c>
      <c r="E2667">
        <v>99904</v>
      </c>
      <c r="F2667">
        <v>0</v>
      </c>
      <c r="G2667" t="s">
        <v>13</v>
      </c>
    </row>
    <row r="2668" spans="1:7" x14ac:dyDescent="0.2">
      <c r="A2668" t="s">
        <v>7</v>
      </c>
      <c r="B2668" t="s">
        <v>12186</v>
      </c>
      <c r="C2668" t="s">
        <v>12187</v>
      </c>
      <c r="D2668" t="s">
        <v>12188</v>
      </c>
      <c r="E2668">
        <v>99910</v>
      </c>
      <c r="F2668">
        <v>0</v>
      </c>
      <c r="G2668" t="s">
        <v>13</v>
      </c>
    </row>
    <row r="2669" spans="1:7" x14ac:dyDescent="0.2">
      <c r="A2669" t="s">
        <v>7</v>
      </c>
      <c r="B2669" t="s">
        <v>12192</v>
      </c>
      <c r="C2669" t="s">
        <v>12193</v>
      </c>
      <c r="D2669" t="s">
        <v>12194</v>
      </c>
      <c r="E2669">
        <v>62558</v>
      </c>
      <c r="F2669">
        <v>0</v>
      </c>
      <c r="G2669" t="s">
        <v>13</v>
      </c>
    </row>
    <row r="2670" spans="1:7" x14ac:dyDescent="0.2">
      <c r="A2670" t="s">
        <v>7</v>
      </c>
      <c r="B2670" t="s">
        <v>12197</v>
      </c>
      <c r="C2670" t="s">
        <v>12198</v>
      </c>
      <c r="D2670" t="s">
        <v>12199</v>
      </c>
      <c r="E2670">
        <v>92364</v>
      </c>
      <c r="F2670">
        <v>0</v>
      </c>
      <c r="G2670" t="s">
        <v>13</v>
      </c>
    </row>
    <row r="2671" spans="1:7" x14ac:dyDescent="0.2">
      <c r="A2671" t="s">
        <v>7</v>
      </c>
      <c r="B2671" t="s">
        <v>12202</v>
      </c>
      <c r="C2671" t="s">
        <v>12203</v>
      </c>
      <c r="D2671" t="s">
        <v>12204</v>
      </c>
      <c r="E2671">
        <v>99282</v>
      </c>
      <c r="F2671">
        <v>0</v>
      </c>
      <c r="G2671" t="s">
        <v>13</v>
      </c>
    </row>
    <row r="2672" spans="1:7" x14ac:dyDescent="0.2">
      <c r="A2672" t="s">
        <v>7</v>
      </c>
      <c r="B2672" t="s">
        <v>12207</v>
      </c>
      <c r="C2672" t="s">
        <v>12208</v>
      </c>
      <c r="D2672" t="s">
        <v>12209</v>
      </c>
      <c r="E2672">
        <v>115433</v>
      </c>
      <c r="F2672">
        <v>0</v>
      </c>
      <c r="G2672" t="s">
        <v>13</v>
      </c>
    </row>
    <row r="2673" spans="1:7" hidden="1" x14ac:dyDescent="0.2">
      <c r="A2673" t="s">
        <v>7</v>
      </c>
      <c r="B2673" t="s">
        <v>12216</v>
      </c>
      <c r="C2673" t="s">
        <v>12217</v>
      </c>
      <c r="E2673">
        <v>0</v>
      </c>
      <c r="F2673">
        <v>0</v>
      </c>
    </row>
    <row r="2674" spans="1:7" hidden="1" x14ac:dyDescent="0.2">
      <c r="A2674" t="s">
        <v>7</v>
      </c>
      <c r="B2674" t="s">
        <v>12218</v>
      </c>
      <c r="C2674" t="s">
        <v>12219</v>
      </c>
      <c r="E2674">
        <v>0</v>
      </c>
      <c r="F2674">
        <v>0</v>
      </c>
    </row>
    <row r="2675" spans="1:7" x14ac:dyDescent="0.2">
      <c r="A2675" t="s">
        <v>7</v>
      </c>
      <c r="B2675" t="s">
        <v>12220</v>
      </c>
      <c r="C2675" t="s">
        <v>12221</v>
      </c>
      <c r="D2675" t="s">
        <v>12222</v>
      </c>
      <c r="E2675">
        <v>84737</v>
      </c>
      <c r="F2675">
        <v>0</v>
      </c>
      <c r="G2675" t="s">
        <v>13</v>
      </c>
    </row>
    <row r="2676" spans="1:7" x14ac:dyDescent="0.2">
      <c r="A2676" t="s">
        <v>7</v>
      </c>
      <c r="B2676" t="s">
        <v>12226</v>
      </c>
      <c r="C2676" t="s">
        <v>12227</v>
      </c>
      <c r="D2676" t="s">
        <v>12228</v>
      </c>
      <c r="E2676">
        <v>100006</v>
      </c>
      <c r="F2676">
        <v>0</v>
      </c>
      <c r="G2676" t="s">
        <v>13</v>
      </c>
    </row>
    <row r="2677" spans="1:7" hidden="1" x14ac:dyDescent="0.2">
      <c r="A2677" t="s">
        <v>7</v>
      </c>
      <c r="B2677" t="s">
        <v>12233</v>
      </c>
      <c r="C2677" t="s">
        <v>12234</v>
      </c>
      <c r="D2677" t="s">
        <v>12235</v>
      </c>
      <c r="E2677">
        <v>100930</v>
      </c>
      <c r="F2677">
        <v>53322986</v>
      </c>
      <c r="G2677" t="s">
        <v>2415</v>
      </c>
    </row>
    <row r="2678" spans="1:7" hidden="1" x14ac:dyDescent="0.2">
      <c r="A2678" t="s">
        <v>7</v>
      </c>
      <c r="B2678" t="s">
        <v>12238</v>
      </c>
      <c r="C2678" t="s">
        <v>12239</v>
      </c>
      <c r="D2678" t="s">
        <v>12240</v>
      </c>
      <c r="E2678">
        <v>100932</v>
      </c>
      <c r="F2678">
        <v>63497937</v>
      </c>
      <c r="G2678" t="s">
        <v>2415</v>
      </c>
    </row>
    <row r="2679" spans="1:7" hidden="1" x14ac:dyDescent="0.2">
      <c r="A2679" t="s">
        <v>7</v>
      </c>
      <c r="B2679" t="s">
        <v>12243</v>
      </c>
      <c r="C2679" t="s">
        <v>12244</v>
      </c>
      <c r="D2679" t="s">
        <v>12245</v>
      </c>
      <c r="E2679">
        <v>100126</v>
      </c>
      <c r="F2679">
        <v>25375340</v>
      </c>
      <c r="G2679" t="s">
        <v>2415</v>
      </c>
    </row>
    <row r="2680" spans="1:7" x14ac:dyDescent="0.2">
      <c r="A2680" t="s">
        <v>7</v>
      </c>
      <c r="B2680" t="s">
        <v>12246</v>
      </c>
      <c r="C2680" t="s">
        <v>12247</v>
      </c>
      <c r="D2680" t="s">
        <v>12248</v>
      </c>
      <c r="E2680">
        <v>100598</v>
      </c>
      <c r="F2680">
        <v>0</v>
      </c>
      <c r="G2680" t="s">
        <v>13</v>
      </c>
    </row>
    <row r="2681" spans="1:7" hidden="1" x14ac:dyDescent="0.2">
      <c r="A2681" t="s">
        <v>7</v>
      </c>
      <c r="B2681" t="s">
        <v>12249</v>
      </c>
      <c r="C2681" t="s">
        <v>12250</v>
      </c>
      <c r="E2681">
        <v>0</v>
      </c>
      <c r="F2681">
        <v>0</v>
      </c>
    </row>
    <row r="2682" spans="1:7" hidden="1" x14ac:dyDescent="0.2">
      <c r="A2682" t="s">
        <v>7</v>
      </c>
      <c r="B2682" t="s">
        <v>12251</v>
      </c>
      <c r="C2682" t="s">
        <v>12252</v>
      </c>
      <c r="E2682">
        <v>0</v>
      </c>
      <c r="F2682">
        <v>0</v>
      </c>
    </row>
    <row r="2683" spans="1:7" hidden="1" x14ac:dyDescent="0.2">
      <c r="A2683" t="s">
        <v>7</v>
      </c>
      <c r="B2683" t="s">
        <v>12253</v>
      </c>
      <c r="C2683" t="s">
        <v>12254</v>
      </c>
      <c r="E2683">
        <v>0</v>
      </c>
      <c r="F2683">
        <v>0</v>
      </c>
    </row>
    <row r="2684" spans="1:7" x14ac:dyDescent="0.2">
      <c r="A2684" t="s">
        <v>7</v>
      </c>
      <c r="B2684" t="s">
        <v>12255</v>
      </c>
      <c r="C2684" t="s">
        <v>12256</v>
      </c>
      <c r="D2684" t="s">
        <v>12257</v>
      </c>
      <c r="E2684">
        <v>179604</v>
      </c>
      <c r="F2684">
        <v>0</v>
      </c>
      <c r="G2684" t="s">
        <v>13</v>
      </c>
    </row>
    <row r="2685" spans="1:7" x14ac:dyDescent="0.2">
      <c r="A2685" t="s">
        <v>7</v>
      </c>
      <c r="B2685" t="s">
        <v>12263</v>
      </c>
      <c r="C2685" t="s">
        <v>12264</v>
      </c>
      <c r="D2685" t="s">
        <v>12265</v>
      </c>
      <c r="E2685">
        <v>100584</v>
      </c>
      <c r="F2685">
        <v>0</v>
      </c>
      <c r="G2685" t="s">
        <v>13</v>
      </c>
    </row>
    <row r="2686" spans="1:7" x14ac:dyDescent="0.2">
      <c r="A2686" t="s">
        <v>7</v>
      </c>
      <c r="B2686" t="s">
        <v>12268</v>
      </c>
      <c r="C2686" t="s">
        <v>12269</v>
      </c>
      <c r="D2686" t="s">
        <v>12270</v>
      </c>
      <c r="E2686">
        <v>269349</v>
      </c>
      <c r="F2686">
        <v>0</v>
      </c>
      <c r="G2686" t="s">
        <v>13</v>
      </c>
    </row>
    <row r="2687" spans="1:7" hidden="1" x14ac:dyDescent="0.2">
      <c r="A2687" t="s">
        <v>7</v>
      </c>
      <c r="B2687" t="s">
        <v>12272</v>
      </c>
      <c r="C2687" t="s">
        <v>12273</v>
      </c>
      <c r="D2687" t="s">
        <v>12274</v>
      </c>
      <c r="E2687">
        <v>102839</v>
      </c>
      <c r="F2687">
        <v>15352889</v>
      </c>
      <c r="G2687" t="s">
        <v>2415</v>
      </c>
    </row>
    <row r="2688" spans="1:7" x14ac:dyDescent="0.2">
      <c r="A2688" t="s">
        <v>7</v>
      </c>
      <c r="B2688" t="s">
        <v>12275</v>
      </c>
      <c r="C2688" t="s">
        <v>12276</v>
      </c>
      <c r="D2688" t="s">
        <v>12277</v>
      </c>
      <c r="E2688">
        <v>154122</v>
      </c>
      <c r="F2688">
        <v>0</v>
      </c>
      <c r="G2688" t="s">
        <v>13</v>
      </c>
    </row>
    <row r="2689" spans="1:7" x14ac:dyDescent="0.2">
      <c r="A2689" t="s">
        <v>7</v>
      </c>
      <c r="B2689" t="s">
        <v>12280</v>
      </c>
      <c r="C2689" t="s">
        <v>12281</v>
      </c>
      <c r="D2689" t="s">
        <v>12282</v>
      </c>
      <c r="E2689">
        <v>100471</v>
      </c>
      <c r="F2689">
        <v>0</v>
      </c>
      <c r="G2689" t="s">
        <v>13</v>
      </c>
    </row>
    <row r="2690" spans="1:7" x14ac:dyDescent="0.2">
      <c r="A2690" t="s">
        <v>7</v>
      </c>
      <c r="B2690" t="s">
        <v>12291</v>
      </c>
      <c r="C2690" t="s">
        <v>12292</v>
      </c>
      <c r="D2690" t="s">
        <v>12293</v>
      </c>
      <c r="E2690">
        <v>178381</v>
      </c>
      <c r="F2690">
        <v>0</v>
      </c>
      <c r="G2690" t="s">
        <v>13</v>
      </c>
    </row>
    <row r="2691" spans="1:7" hidden="1" x14ac:dyDescent="0.2">
      <c r="A2691" t="s">
        <v>7</v>
      </c>
      <c r="B2691" t="s">
        <v>12297</v>
      </c>
      <c r="C2691" t="s">
        <v>12298</v>
      </c>
      <c r="D2691" t="s">
        <v>12299</v>
      </c>
      <c r="E2691">
        <v>101354</v>
      </c>
      <c r="F2691">
        <v>10906652</v>
      </c>
      <c r="G2691" t="s">
        <v>2415</v>
      </c>
    </row>
    <row r="2692" spans="1:7" hidden="1" x14ac:dyDescent="0.2">
      <c r="A2692" t="s">
        <v>7</v>
      </c>
      <c r="B2692" t="s">
        <v>12300</v>
      </c>
      <c r="C2692" t="s">
        <v>12301</v>
      </c>
      <c r="D2692" t="s">
        <v>12302</v>
      </c>
      <c r="E2692">
        <v>102138</v>
      </c>
      <c r="F2692">
        <v>454074</v>
      </c>
      <c r="G2692" t="s">
        <v>2415</v>
      </c>
    </row>
    <row r="2693" spans="1:7" hidden="1" x14ac:dyDescent="0.2">
      <c r="A2693" t="s">
        <v>7</v>
      </c>
      <c r="B2693" t="s">
        <v>12303</v>
      </c>
      <c r="C2693" t="s">
        <v>12304</v>
      </c>
      <c r="D2693" t="s">
        <v>12305</v>
      </c>
      <c r="E2693">
        <v>102146</v>
      </c>
      <c r="F2693">
        <v>2650139</v>
      </c>
      <c r="G2693" t="s">
        <v>2415</v>
      </c>
    </row>
    <row r="2694" spans="1:7" hidden="1" x14ac:dyDescent="0.2">
      <c r="A2694" t="s">
        <v>7</v>
      </c>
      <c r="B2694" t="s">
        <v>12306</v>
      </c>
      <c r="C2694" t="s">
        <v>12307</v>
      </c>
      <c r="D2694" t="s">
        <v>12308</v>
      </c>
      <c r="E2694">
        <v>101871</v>
      </c>
      <c r="F2694">
        <v>305008</v>
      </c>
      <c r="G2694" t="s">
        <v>2415</v>
      </c>
    </row>
    <row r="2695" spans="1:7" hidden="1" x14ac:dyDescent="0.2">
      <c r="A2695" t="s">
        <v>7</v>
      </c>
      <c r="B2695" t="s">
        <v>12309</v>
      </c>
      <c r="C2695" t="s">
        <v>12310</v>
      </c>
      <c r="D2695" t="s">
        <v>12311</v>
      </c>
      <c r="E2695">
        <v>101873</v>
      </c>
      <c r="F2695">
        <v>535945</v>
      </c>
      <c r="G2695" t="s">
        <v>2415</v>
      </c>
    </row>
    <row r="2696" spans="1:7" hidden="1" x14ac:dyDescent="0.2">
      <c r="A2696" t="s">
        <v>7</v>
      </c>
      <c r="B2696" t="s">
        <v>12312</v>
      </c>
      <c r="C2696" t="s">
        <v>12313</v>
      </c>
      <c r="D2696" t="s">
        <v>12314</v>
      </c>
      <c r="E2696">
        <v>101863</v>
      </c>
      <c r="F2696">
        <v>525023</v>
      </c>
      <c r="G2696" t="s">
        <v>2415</v>
      </c>
    </row>
    <row r="2697" spans="1:7" hidden="1" x14ac:dyDescent="0.2">
      <c r="A2697" t="s">
        <v>7</v>
      </c>
      <c r="B2697" t="s">
        <v>12315</v>
      </c>
      <c r="C2697" t="s">
        <v>12316</v>
      </c>
      <c r="D2697" t="s">
        <v>12317</v>
      </c>
      <c r="E2697">
        <v>101864</v>
      </c>
      <c r="F2697">
        <v>260033</v>
      </c>
      <c r="G2697" t="s">
        <v>2415</v>
      </c>
    </row>
    <row r="2698" spans="1:7" hidden="1" x14ac:dyDescent="0.2">
      <c r="A2698" t="s">
        <v>7</v>
      </c>
      <c r="B2698" t="s">
        <v>12318</v>
      </c>
      <c r="C2698" t="s">
        <v>12319</v>
      </c>
      <c r="D2698" t="s">
        <v>12320</v>
      </c>
      <c r="E2698">
        <v>101869</v>
      </c>
      <c r="F2698">
        <v>342665</v>
      </c>
      <c r="G2698" t="s">
        <v>2415</v>
      </c>
    </row>
    <row r="2699" spans="1:7" hidden="1" x14ac:dyDescent="0.2">
      <c r="A2699" t="s">
        <v>7</v>
      </c>
      <c r="B2699" t="s">
        <v>12321</v>
      </c>
      <c r="C2699" t="s">
        <v>12322</v>
      </c>
      <c r="D2699" t="s">
        <v>12323</v>
      </c>
      <c r="E2699">
        <v>101876</v>
      </c>
      <c r="F2699">
        <v>418855</v>
      </c>
      <c r="G2699" t="s">
        <v>2415</v>
      </c>
    </row>
    <row r="2700" spans="1:7" hidden="1" x14ac:dyDescent="0.2">
      <c r="A2700" t="s">
        <v>7</v>
      </c>
      <c r="B2700" t="s">
        <v>12324</v>
      </c>
      <c r="C2700" t="s">
        <v>12325</v>
      </c>
      <c r="D2700" t="s">
        <v>12326</v>
      </c>
      <c r="E2700">
        <v>101861</v>
      </c>
      <c r="F2700">
        <v>9466733</v>
      </c>
      <c r="G2700" t="s">
        <v>2415</v>
      </c>
    </row>
    <row r="2701" spans="1:7" hidden="1" x14ac:dyDescent="0.2">
      <c r="A2701" t="s">
        <v>7</v>
      </c>
      <c r="B2701" t="s">
        <v>12327</v>
      </c>
      <c r="C2701" t="s">
        <v>12328</v>
      </c>
      <c r="D2701" t="s">
        <v>12329</v>
      </c>
      <c r="E2701">
        <v>101862</v>
      </c>
      <c r="F2701">
        <v>4747617</v>
      </c>
      <c r="G2701" t="s">
        <v>2415</v>
      </c>
    </row>
    <row r="2702" spans="1:7" x14ac:dyDescent="0.2">
      <c r="A2702" t="s">
        <v>7</v>
      </c>
      <c r="B2702" t="s">
        <v>12330</v>
      </c>
      <c r="C2702" t="s">
        <v>12331</v>
      </c>
      <c r="D2702" t="s">
        <v>12332</v>
      </c>
      <c r="E2702">
        <v>101591</v>
      </c>
      <c r="F2702">
        <v>0</v>
      </c>
      <c r="G2702" t="s">
        <v>13</v>
      </c>
    </row>
    <row r="2703" spans="1:7" hidden="1" x14ac:dyDescent="0.2">
      <c r="A2703" t="s">
        <v>7</v>
      </c>
      <c r="B2703" t="s">
        <v>12334</v>
      </c>
      <c r="C2703" t="s">
        <v>12335</v>
      </c>
      <c r="E2703">
        <v>0</v>
      </c>
      <c r="F2703">
        <v>0</v>
      </c>
    </row>
    <row r="2704" spans="1:7" x14ac:dyDescent="0.2">
      <c r="A2704" t="s">
        <v>7</v>
      </c>
      <c r="B2704" t="s">
        <v>12336</v>
      </c>
      <c r="C2704" t="s">
        <v>12337</v>
      </c>
      <c r="D2704" t="s">
        <v>12338</v>
      </c>
      <c r="E2704">
        <v>127452</v>
      </c>
      <c r="F2704">
        <v>0</v>
      </c>
      <c r="G2704" t="s">
        <v>13</v>
      </c>
    </row>
    <row r="2705" spans="1:7" x14ac:dyDescent="0.2">
      <c r="A2705" t="s">
        <v>7</v>
      </c>
      <c r="B2705" t="s">
        <v>12340</v>
      </c>
      <c r="C2705" t="s">
        <v>12341</v>
      </c>
      <c r="D2705" t="s">
        <v>12342</v>
      </c>
      <c r="E2705">
        <v>119605</v>
      </c>
      <c r="F2705">
        <v>0</v>
      </c>
      <c r="G2705" t="s">
        <v>13</v>
      </c>
    </row>
    <row r="2706" spans="1:7" x14ac:dyDescent="0.2">
      <c r="A2706" t="s">
        <v>7</v>
      </c>
      <c r="B2706" t="s">
        <v>12347</v>
      </c>
      <c r="C2706" t="s">
        <v>12348</v>
      </c>
      <c r="D2706" t="s">
        <v>12349</v>
      </c>
      <c r="E2706">
        <v>129980</v>
      </c>
      <c r="F2706">
        <v>0</v>
      </c>
      <c r="G2706" t="s">
        <v>13</v>
      </c>
    </row>
    <row r="2707" spans="1:7" x14ac:dyDescent="0.2">
      <c r="A2707" t="s">
        <v>7</v>
      </c>
      <c r="B2707" t="s">
        <v>12353</v>
      </c>
      <c r="C2707" t="s">
        <v>12354</v>
      </c>
      <c r="D2707" t="s">
        <v>12355</v>
      </c>
      <c r="E2707">
        <v>267406</v>
      </c>
      <c r="F2707">
        <v>0</v>
      </c>
      <c r="G2707" t="s">
        <v>13</v>
      </c>
    </row>
    <row r="2708" spans="1:7" hidden="1" x14ac:dyDescent="0.2">
      <c r="A2708" t="s">
        <v>7</v>
      </c>
      <c r="B2708" t="s">
        <v>12359</v>
      </c>
      <c r="C2708" t="s">
        <v>12360</v>
      </c>
      <c r="D2708" t="s">
        <v>12361</v>
      </c>
      <c r="E2708">
        <v>102791</v>
      </c>
      <c r="F2708">
        <v>0</v>
      </c>
      <c r="G2708" t="s">
        <v>3936</v>
      </c>
    </row>
    <row r="2709" spans="1:7" hidden="1" x14ac:dyDescent="0.2">
      <c r="A2709" t="s">
        <v>7</v>
      </c>
      <c r="B2709" t="s">
        <v>12362</v>
      </c>
      <c r="C2709" t="s">
        <v>12363</v>
      </c>
      <c r="D2709" t="s">
        <v>12364</v>
      </c>
      <c r="E2709">
        <v>92912</v>
      </c>
      <c r="F2709">
        <v>0</v>
      </c>
      <c r="G2709" t="s">
        <v>3936</v>
      </c>
    </row>
    <row r="2710" spans="1:7" hidden="1" x14ac:dyDescent="0.2">
      <c r="A2710" t="s">
        <v>7</v>
      </c>
      <c r="B2710" t="s">
        <v>12365</v>
      </c>
      <c r="C2710" t="s">
        <v>12366</v>
      </c>
      <c r="E2710">
        <v>0</v>
      </c>
      <c r="F2710">
        <v>0</v>
      </c>
    </row>
    <row r="2711" spans="1:7" x14ac:dyDescent="0.2">
      <c r="A2711" t="s">
        <v>7</v>
      </c>
      <c r="B2711" t="s">
        <v>12367</v>
      </c>
      <c r="C2711" t="s">
        <v>12368</v>
      </c>
      <c r="D2711" t="s">
        <v>12369</v>
      </c>
      <c r="E2711">
        <v>91640</v>
      </c>
      <c r="F2711">
        <v>0</v>
      </c>
      <c r="G2711" t="s">
        <v>13</v>
      </c>
    </row>
    <row r="2712" spans="1:7" hidden="1" x14ac:dyDescent="0.2">
      <c r="A2712" t="s">
        <v>7</v>
      </c>
      <c r="B2712" t="s">
        <v>12371</v>
      </c>
      <c r="C2712" t="s">
        <v>12372</v>
      </c>
      <c r="D2712" t="s">
        <v>12373</v>
      </c>
      <c r="E2712">
        <v>103620</v>
      </c>
      <c r="F2712">
        <v>2685769</v>
      </c>
      <c r="G2712" t="s">
        <v>2415</v>
      </c>
    </row>
    <row r="2713" spans="1:7" x14ac:dyDescent="0.2">
      <c r="A2713" t="s">
        <v>7</v>
      </c>
      <c r="B2713" t="s">
        <v>12374</v>
      </c>
      <c r="C2713" t="s">
        <v>12375</v>
      </c>
      <c r="D2713" t="s">
        <v>12376</v>
      </c>
      <c r="E2713">
        <v>107260</v>
      </c>
      <c r="F2713">
        <v>0</v>
      </c>
      <c r="G2713" t="s">
        <v>13</v>
      </c>
    </row>
    <row r="2714" spans="1:7" x14ac:dyDescent="0.2">
      <c r="A2714" t="s">
        <v>7</v>
      </c>
      <c r="B2714" t="s">
        <v>12381</v>
      </c>
      <c r="C2714" t="s">
        <v>12382</v>
      </c>
      <c r="D2714" t="s">
        <v>12383</v>
      </c>
      <c r="E2714">
        <v>93913</v>
      </c>
      <c r="F2714">
        <v>0</v>
      </c>
      <c r="G2714" t="s">
        <v>13</v>
      </c>
    </row>
    <row r="2715" spans="1:7" x14ac:dyDescent="0.2">
      <c r="A2715" t="s">
        <v>7</v>
      </c>
      <c r="B2715" t="s">
        <v>12390</v>
      </c>
      <c r="C2715" t="s">
        <v>12391</v>
      </c>
      <c r="D2715" t="s">
        <v>12392</v>
      </c>
      <c r="E2715">
        <v>85532</v>
      </c>
      <c r="F2715">
        <v>0</v>
      </c>
      <c r="G2715" t="s">
        <v>13</v>
      </c>
    </row>
    <row r="2716" spans="1:7" x14ac:dyDescent="0.2">
      <c r="A2716" t="s">
        <v>7</v>
      </c>
      <c r="B2716" t="s">
        <v>12393</v>
      </c>
      <c r="C2716" t="s">
        <v>12394</v>
      </c>
      <c r="D2716" t="s">
        <v>12395</v>
      </c>
      <c r="E2716">
        <v>102327</v>
      </c>
      <c r="F2716">
        <v>0</v>
      </c>
      <c r="G2716" t="s">
        <v>13</v>
      </c>
    </row>
    <row r="2717" spans="1:7" x14ac:dyDescent="0.2">
      <c r="A2717" t="s">
        <v>7</v>
      </c>
      <c r="B2717" t="s">
        <v>12397</v>
      </c>
      <c r="C2717" t="s">
        <v>12398</v>
      </c>
      <c r="D2717" t="s">
        <v>12399</v>
      </c>
      <c r="E2717">
        <v>205098</v>
      </c>
      <c r="F2717">
        <v>0</v>
      </c>
      <c r="G2717" t="s">
        <v>13</v>
      </c>
    </row>
    <row r="2718" spans="1:7" x14ac:dyDescent="0.2">
      <c r="A2718" t="s">
        <v>7</v>
      </c>
      <c r="B2718" t="s">
        <v>12401</v>
      </c>
      <c r="C2718" t="s">
        <v>12402</v>
      </c>
      <c r="D2718" t="s">
        <v>12403</v>
      </c>
      <c r="E2718">
        <v>188440</v>
      </c>
      <c r="F2718">
        <v>0</v>
      </c>
      <c r="G2718" t="s">
        <v>13</v>
      </c>
    </row>
    <row r="2719" spans="1:7" x14ac:dyDescent="0.2">
      <c r="A2719" t="s">
        <v>7</v>
      </c>
      <c r="B2719" t="s">
        <v>12405</v>
      </c>
      <c r="C2719" t="s">
        <v>12406</v>
      </c>
      <c r="D2719" t="s">
        <v>12407</v>
      </c>
      <c r="E2719">
        <v>103342</v>
      </c>
      <c r="F2719">
        <v>0</v>
      </c>
      <c r="G2719" t="s">
        <v>13</v>
      </c>
    </row>
    <row r="2720" spans="1:7" hidden="1" x14ac:dyDescent="0.2">
      <c r="A2720" t="s">
        <v>7</v>
      </c>
      <c r="B2720" t="s">
        <v>12408</v>
      </c>
      <c r="C2720" t="s">
        <v>12409</v>
      </c>
      <c r="D2720" t="s">
        <v>12410</v>
      </c>
      <c r="E2720">
        <v>103240</v>
      </c>
      <c r="F2720">
        <v>83885</v>
      </c>
      <c r="G2720" t="s">
        <v>2415</v>
      </c>
    </row>
    <row r="2721" spans="1:7" x14ac:dyDescent="0.2">
      <c r="A2721" t="s">
        <v>7</v>
      </c>
      <c r="B2721" t="s">
        <v>12411</v>
      </c>
      <c r="C2721" t="s">
        <v>12412</v>
      </c>
      <c r="D2721" t="s">
        <v>12413</v>
      </c>
      <c r="E2721">
        <v>188791</v>
      </c>
      <c r="F2721">
        <v>0</v>
      </c>
      <c r="G2721" t="s">
        <v>13</v>
      </c>
    </row>
    <row r="2722" spans="1:7" hidden="1" x14ac:dyDescent="0.2">
      <c r="A2722" t="s">
        <v>7</v>
      </c>
      <c r="B2722" t="s">
        <v>12416</v>
      </c>
      <c r="C2722" t="s">
        <v>12417</v>
      </c>
      <c r="D2722" t="s">
        <v>12418</v>
      </c>
      <c r="E2722">
        <v>101946</v>
      </c>
      <c r="F2722">
        <v>870236</v>
      </c>
      <c r="G2722" t="s">
        <v>2415</v>
      </c>
    </row>
    <row r="2723" spans="1:7" hidden="1" x14ac:dyDescent="0.2">
      <c r="A2723" t="s">
        <v>7</v>
      </c>
      <c r="B2723" t="s">
        <v>12419</v>
      </c>
      <c r="C2723" t="s">
        <v>12420</v>
      </c>
      <c r="D2723" t="s">
        <v>12421</v>
      </c>
      <c r="E2723">
        <v>101943</v>
      </c>
      <c r="F2723">
        <v>301281</v>
      </c>
      <c r="G2723" t="s">
        <v>2415</v>
      </c>
    </row>
    <row r="2724" spans="1:7" x14ac:dyDescent="0.2">
      <c r="A2724" t="s">
        <v>7</v>
      </c>
      <c r="B2724" t="s">
        <v>12422</v>
      </c>
      <c r="C2724" t="s">
        <v>12423</v>
      </c>
      <c r="D2724" t="s">
        <v>12424</v>
      </c>
      <c r="E2724">
        <v>104302</v>
      </c>
      <c r="F2724">
        <v>0</v>
      </c>
      <c r="G2724" t="s">
        <v>13</v>
      </c>
    </row>
    <row r="2725" spans="1:7" x14ac:dyDescent="0.2">
      <c r="A2725" t="s">
        <v>7</v>
      </c>
      <c r="B2725" t="s">
        <v>12427</v>
      </c>
      <c r="C2725" t="s">
        <v>12428</v>
      </c>
      <c r="D2725" t="s">
        <v>12429</v>
      </c>
      <c r="E2725">
        <v>202226</v>
      </c>
      <c r="F2725">
        <v>0</v>
      </c>
      <c r="G2725" t="s">
        <v>13</v>
      </c>
    </row>
    <row r="2726" spans="1:7" x14ac:dyDescent="0.2">
      <c r="A2726" t="s">
        <v>7</v>
      </c>
      <c r="B2726" t="s">
        <v>12433</v>
      </c>
      <c r="C2726" t="s">
        <v>12434</v>
      </c>
      <c r="D2726" t="s">
        <v>12435</v>
      </c>
      <c r="E2726">
        <v>137479</v>
      </c>
      <c r="F2726">
        <v>0</v>
      </c>
      <c r="G2726" t="s">
        <v>13</v>
      </c>
    </row>
    <row r="2727" spans="1:7" hidden="1" x14ac:dyDescent="0.2">
      <c r="A2727" t="s">
        <v>7</v>
      </c>
      <c r="B2727" t="s">
        <v>12437</v>
      </c>
      <c r="C2727" t="s">
        <v>12438</v>
      </c>
      <c r="E2727">
        <v>0</v>
      </c>
      <c r="F2727">
        <v>0</v>
      </c>
    </row>
    <row r="2728" spans="1:7" hidden="1" x14ac:dyDescent="0.2">
      <c r="A2728" t="s">
        <v>7</v>
      </c>
      <c r="B2728" t="s">
        <v>12439</v>
      </c>
      <c r="C2728" t="s">
        <v>12440</v>
      </c>
      <c r="D2728" t="s">
        <v>12441</v>
      </c>
      <c r="E2728">
        <v>101575</v>
      </c>
      <c r="F2728">
        <v>386496</v>
      </c>
      <c r="G2728" t="s">
        <v>3936</v>
      </c>
    </row>
    <row r="2729" spans="1:7" x14ac:dyDescent="0.2">
      <c r="A2729" t="s">
        <v>7</v>
      </c>
      <c r="B2729" t="s">
        <v>12442</v>
      </c>
      <c r="C2729" t="s">
        <v>12443</v>
      </c>
      <c r="E2729">
        <v>75887</v>
      </c>
      <c r="F2729">
        <v>0</v>
      </c>
      <c r="G2729" t="s">
        <v>13</v>
      </c>
    </row>
    <row r="2730" spans="1:7" x14ac:dyDescent="0.2">
      <c r="A2730" t="s">
        <v>7</v>
      </c>
      <c r="B2730" t="s">
        <v>12450</v>
      </c>
      <c r="C2730" t="s">
        <v>12451</v>
      </c>
      <c r="D2730" t="s">
        <v>12452</v>
      </c>
      <c r="E2730">
        <v>79518</v>
      </c>
      <c r="F2730">
        <v>0</v>
      </c>
      <c r="G2730" t="s">
        <v>13</v>
      </c>
    </row>
    <row r="2731" spans="1:7" x14ac:dyDescent="0.2">
      <c r="A2731" t="s">
        <v>7</v>
      </c>
      <c r="B2731" t="s">
        <v>12453</v>
      </c>
      <c r="C2731" t="s">
        <v>12454</v>
      </c>
      <c r="D2731" t="s">
        <v>12455</v>
      </c>
      <c r="E2731">
        <v>79517</v>
      </c>
      <c r="F2731">
        <v>0</v>
      </c>
      <c r="G2731" t="s">
        <v>13</v>
      </c>
    </row>
    <row r="2732" spans="1:7" x14ac:dyDescent="0.2">
      <c r="A2732" t="s">
        <v>7</v>
      </c>
      <c r="B2732" t="s">
        <v>12457</v>
      </c>
      <c r="C2732" t="s">
        <v>12458</v>
      </c>
      <c r="D2732" t="s">
        <v>12459</v>
      </c>
      <c r="E2732">
        <v>78522</v>
      </c>
      <c r="F2732">
        <v>0</v>
      </c>
      <c r="G2732" t="s">
        <v>13</v>
      </c>
    </row>
    <row r="2733" spans="1:7" hidden="1" x14ac:dyDescent="0.2">
      <c r="A2733" t="s">
        <v>7</v>
      </c>
      <c r="B2733" t="s">
        <v>12462</v>
      </c>
      <c r="C2733" t="s">
        <v>12463</v>
      </c>
      <c r="E2733">
        <v>0</v>
      </c>
      <c r="F2733">
        <v>0</v>
      </c>
    </row>
    <row r="2734" spans="1:7" x14ac:dyDescent="0.2">
      <c r="A2734" t="s">
        <v>7</v>
      </c>
      <c r="B2734" t="s">
        <v>12464</v>
      </c>
      <c r="C2734" t="s">
        <v>12465</v>
      </c>
      <c r="E2734">
        <v>102824</v>
      </c>
      <c r="F2734">
        <v>0</v>
      </c>
      <c r="G2734" t="s">
        <v>13</v>
      </c>
    </row>
    <row r="2735" spans="1:7" x14ac:dyDescent="0.2">
      <c r="A2735" t="s">
        <v>7</v>
      </c>
      <c r="B2735" t="s">
        <v>12468</v>
      </c>
      <c r="C2735" t="s">
        <v>12469</v>
      </c>
      <c r="D2735" t="s">
        <v>12470</v>
      </c>
      <c r="E2735">
        <v>270554</v>
      </c>
      <c r="F2735">
        <v>0</v>
      </c>
      <c r="G2735" t="s">
        <v>13</v>
      </c>
    </row>
    <row r="2736" spans="1:7" hidden="1" x14ac:dyDescent="0.2">
      <c r="A2736" t="s">
        <v>7</v>
      </c>
      <c r="B2736" t="s">
        <v>12474</v>
      </c>
      <c r="C2736" t="s">
        <v>12475</v>
      </c>
      <c r="D2736" t="s">
        <v>12476</v>
      </c>
      <c r="E2736">
        <v>103122</v>
      </c>
      <c r="F2736">
        <v>8461947</v>
      </c>
      <c r="G2736" t="s">
        <v>2415</v>
      </c>
    </row>
    <row r="2737" spans="1:7" hidden="1" x14ac:dyDescent="0.2">
      <c r="A2737" t="s">
        <v>7</v>
      </c>
      <c r="B2737" t="s">
        <v>12477</v>
      </c>
      <c r="C2737" t="s">
        <v>12478</v>
      </c>
      <c r="D2737" t="s">
        <v>12479</v>
      </c>
      <c r="E2737">
        <v>103124</v>
      </c>
      <c r="F2737">
        <v>39365073</v>
      </c>
      <c r="G2737" t="s">
        <v>2415</v>
      </c>
    </row>
    <row r="2738" spans="1:7" hidden="1" x14ac:dyDescent="0.2">
      <c r="A2738" t="s">
        <v>7</v>
      </c>
      <c r="B2738" t="s">
        <v>12480</v>
      </c>
      <c r="C2738" t="s">
        <v>12481</v>
      </c>
      <c r="D2738" t="s">
        <v>12482</v>
      </c>
      <c r="E2738">
        <v>103708</v>
      </c>
      <c r="F2738">
        <v>3312485</v>
      </c>
      <c r="G2738" t="s">
        <v>2415</v>
      </c>
    </row>
    <row r="2739" spans="1:7" hidden="1" x14ac:dyDescent="0.2">
      <c r="A2739" t="s">
        <v>7</v>
      </c>
      <c r="B2739" t="s">
        <v>12483</v>
      </c>
      <c r="C2739" t="s">
        <v>12484</v>
      </c>
      <c r="D2739" t="s">
        <v>12485</v>
      </c>
      <c r="E2739">
        <v>103114</v>
      </c>
      <c r="F2739">
        <v>3017489</v>
      </c>
      <c r="G2739" t="s">
        <v>2415</v>
      </c>
    </row>
    <row r="2740" spans="1:7" x14ac:dyDescent="0.2">
      <c r="A2740" t="s">
        <v>7</v>
      </c>
      <c r="B2740" t="s">
        <v>12486</v>
      </c>
      <c r="C2740" t="s">
        <v>12487</v>
      </c>
      <c r="D2740" t="s">
        <v>12488</v>
      </c>
      <c r="E2740">
        <v>212776</v>
      </c>
      <c r="F2740">
        <v>0</v>
      </c>
      <c r="G2740" t="s">
        <v>13</v>
      </c>
    </row>
    <row r="2741" spans="1:7" x14ac:dyDescent="0.2">
      <c r="A2741" t="s">
        <v>7</v>
      </c>
      <c r="B2741" t="s">
        <v>12495</v>
      </c>
      <c r="C2741" t="s">
        <v>12496</v>
      </c>
      <c r="D2741" t="s">
        <v>12497</v>
      </c>
      <c r="E2741">
        <v>103746</v>
      </c>
      <c r="F2741">
        <v>0</v>
      </c>
      <c r="G2741" t="s">
        <v>13</v>
      </c>
    </row>
    <row r="2742" spans="1:7" x14ac:dyDescent="0.2">
      <c r="A2742" t="s">
        <v>7</v>
      </c>
      <c r="B2742" t="s">
        <v>12498</v>
      </c>
      <c r="C2742" t="s">
        <v>12499</v>
      </c>
      <c r="D2742" t="s">
        <v>12500</v>
      </c>
      <c r="E2742">
        <v>80863</v>
      </c>
      <c r="F2742">
        <v>0</v>
      </c>
      <c r="G2742" t="s">
        <v>13</v>
      </c>
    </row>
    <row r="2743" spans="1:7" hidden="1" x14ac:dyDescent="0.2">
      <c r="A2743" t="s">
        <v>7</v>
      </c>
      <c r="B2743" t="s">
        <v>12507</v>
      </c>
      <c r="C2743" t="s">
        <v>12508</v>
      </c>
      <c r="D2743" t="s">
        <v>12509</v>
      </c>
      <c r="E2743">
        <v>103847</v>
      </c>
      <c r="F2743">
        <v>2658236</v>
      </c>
      <c r="G2743" t="s">
        <v>3936</v>
      </c>
    </row>
    <row r="2744" spans="1:7" x14ac:dyDescent="0.2">
      <c r="A2744" t="s">
        <v>7</v>
      </c>
      <c r="B2744" t="s">
        <v>12510</v>
      </c>
      <c r="C2744" t="s">
        <v>12511</v>
      </c>
      <c r="D2744" t="s">
        <v>12512</v>
      </c>
      <c r="E2744">
        <v>160856</v>
      </c>
      <c r="F2744">
        <v>0</v>
      </c>
      <c r="G2744" t="s">
        <v>13</v>
      </c>
    </row>
    <row r="2745" spans="1:7" hidden="1" x14ac:dyDescent="0.2">
      <c r="A2745" t="s">
        <v>7</v>
      </c>
      <c r="B2745" t="s">
        <v>12515</v>
      </c>
      <c r="C2745" t="s">
        <v>12516</v>
      </c>
      <c r="D2745" t="s">
        <v>12517</v>
      </c>
      <c r="E2745">
        <v>104525</v>
      </c>
      <c r="F2745">
        <v>4351960</v>
      </c>
      <c r="G2745" t="s">
        <v>3936</v>
      </c>
    </row>
    <row r="2746" spans="1:7" hidden="1" x14ac:dyDescent="0.2">
      <c r="A2746" t="s">
        <v>7</v>
      </c>
      <c r="B2746" t="s">
        <v>12518</v>
      </c>
      <c r="C2746" t="s">
        <v>12519</v>
      </c>
      <c r="D2746" t="s">
        <v>12520</v>
      </c>
      <c r="E2746">
        <v>100391</v>
      </c>
      <c r="F2746">
        <v>1277362</v>
      </c>
      <c r="G2746" t="s">
        <v>3936</v>
      </c>
    </row>
    <row r="2747" spans="1:7" hidden="1" x14ac:dyDescent="0.2">
      <c r="A2747" t="s">
        <v>7</v>
      </c>
      <c r="B2747" t="s">
        <v>12521</v>
      </c>
      <c r="C2747" t="s">
        <v>12522</v>
      </c>
      <c r="D2747" t="s">
        <v>12523</v>
      </c>
      <c r="E2747">
        <v>103001</v>
      </c>
      <c r="F2747">
        <v>3959826</v>
      </c>
      <c r="G2747" t="s">
        <v>3936</v>
      </c>
    </row>
    <row r="2748" spans="1:7" x14ac:dyDescent="0.2">
      <c r="A2748" t="s">
        <v>7</v>
      </c>
      <c r="B2748" t="s">
        <v>12524</v>
      </c>
      <c r="C2748" t="s">
        <v>12525</v>
      </c>
      <c r="D2748" t="s">
        <v>12526</v>
      </c>
      <c r="E2748">
        <v>130348</v>
      </c>
      <c r="F2748">
        <v>0</v>
      </c>
      <c r="G2748" t="s">
        <v>13</v>
      </c>
    </row>
    <row r="2749" spans="1:7" x14ac:dyDescent="0.2">
      <c r="A2749" t="s">
        <v>7</v>
      </c>
      <c r="B2749" t="s">
        <v>12529</v>
      </c>
      <c r="C2749" t="s">
        <v>12530</v>
      </c>
      <c r="D2749" t="s">
        <v>12531</v>
      </c>
      <c r="E2749">
        <v>230860</v>
      </c>
      <c r="F2749">
        <v>0</v>
      </c>
      <c r="G2749" t="s">
        <v>13</v>
      </c>
    </row>
    <row r="2750" spans="1:7" x14ac:dyDescent="0.2">
      <c r="A2750" t="s">
        <v>7</v>
      </c>
      <c r="B2750" t="s">
        <v>12537</v>
      </c>
      <c r="C2750" t="s">
        <v>12538</v>
      </c>
      <c r="D2750" t="s">
        <v>12539</v>
      </c>
      <c r="E2750">
        <v>14872</v>
      </c>
      <c r="F2750">
        <v>0</v>
      </c>
      <c r="G2750" t="s">
        <v>13</v>
      </c>
    </row>
    <row r="2751" spans="1:7" hidden="1" x14ac:dyDescent="0.2">
      <c r="A2751" t="s">
        <v>7</v>
      </c>
      <c r="B2751" t="s">
        <v>12543</v>
      </c>
      <c r="C2751" t="s">
        <v>12544</v>
      </c>
      <c r="D2751" t="s">
        <v>12545</v>
      </c>
      <c r="E2751">
        <v>101968</v>
      </c>
      <c r="F2751">
        <v>0</v>
      </c>
      <c r="G2751" t="s">
        <v>3936</v>
      </c>
    </row>
    <row r="2752" spans="1:7" x14ac:dyDescent="0.2">
      <c r="A2752" t="s">
        <v>7</v>
      </c>
      <c r="B2752" t="s">
        <v>12546</v>
      </c>
      <c r="C2752" t="s">
        <v>12547</v>
      </c>
      <c r="D2752" t="s">
        <v>12548</v>
      </c>
      <c r="E2752">
        <v>104176</v>
      </c>
      <c r="F2752">
        <v>0</v>
      </c>
      <c r="G2752" t="s">
        <v>13</v>
      </c>
    </row>
    <row r="2753" spans="1:7" hidden="1" x14ac:dyDescent="0.2">
      <c r="A2753" t="s">
        <v>7</v>
      </c>
      <c r="B2753" t="s">
        <v>12552</v>
      </c>
      <c r="C2753" t="s">
        <v>12553</v>
      </c>
      <c r="D2753" t="s">
        <v>12554</v>
      </c>
      <c r="E2753">
        <v>106032</v>
      </c>
      <c r="F2753">
        <v>114843784</v>
      </c>
      <c r="G2753" t="s">
        <v>2415</v>
      </c>
    </row>
    <row r="2754" spans="1:7" hidden="1" x14ac:dyDescent="0.2">
      <c r="A2754" t="s">
        <v>7</v>
      </c>
      <c r="B2754" t="s">
        <v>12555</v>
      </c>
      <c r="C2754" t="s">
        <v>12556</v>
      </c>
      <c r="E2754">
        <v>101205</v>
      </c>
      <c r="F2754">
        <v>0</v>
      </c>
      <c r="G2754" t="s">
        <v>2415</v>
      </c>
    </row>
    <row r="2755" spans="1:7" hidden="1" x14ac:dyDescent="0.2">
      <c r="A2755" t="s">
        <v>7</v>
      </c>
      <c r="B2755" t="s">
        <v>12558</v>
      </c>
      <c r="C2755" t="s">
        <v>12559</v>
      </c>
      <c r="D2755" t="s">
        <v>12560</v>
      </c>
      <c r="E2755">
        <v>101199</v>
      </c>
      <c r="F2755">
        <v>0</v>
      </c>
      <c r="G2755" t="s">
        <v>2415</v>
      </c>
    </row>
    <row r="2756" spans="1:7" x14ac:dyDescent="0.2">
      <c r="A2756" t="s">
        <v>7</v>
      </c>
      <c r="B2756" t="s">
        <v>12562</v>
      </c>
      <c r="C2756" t="s">
        <v>12563</v>
      </c>
      <c r="E2756">
        <v>103101</v>
      </c>
      <c r="F2756">
        <v>0</v>
      </c>
      <c r="G2756" t="s">
        <v>13</v>
      </c>
    </row>
    <row r="2757" spans="1:7" x14ac:dyDescent="0.2">
      <c r="A2757" t="s">
        <v>7</v>
      </c>
      <c r="B2757" t="s">
        <v>12566</v>
      </c>
      <c r="C2757" t="s">
        <v>12567</v>
      </c>
      <c r="D2757" t="s">
        <v>12568</v>
      </c>
      <c r="E2757">
        <v>103951</v>
      </c>
      <c r="F2757">
        <v>0</v>
      </c>
      <c r="G2757" t="s">
        <v>13</v>
      </c>
    </row>
    <row r="2758" spans="1:7" hidden="1" x14ac:dyDescent="0.2">
      <c r="A2758" t="s">
        <v>7</v>
      </c>
      <c r="B2758" t="s">
        <v>12572</v>
      </c>
      <c r="C2758" t="s">
        <v>12573</v>
      </c>
      <c r="D2758" t="s">
        <v>12574</v>
      </c>
      <c r="E2758">
        <v>104506</v>
      </c>
      <c r="F2758">
        <v>154638</v>
      </c>
      <c r="G2758" t="s">
        <v>2415</v>
      </c>
    </row>
    <row r="2759" spans="1:7" hidden="1" x14ac:dyDescent="0.2">
      <c r="A2759" t="s">
        <v>7</v>
      </c>
      <c r="B2759" t="s">
        <v>12575</v>
      </c>
      <c r="C2759" t="s">
        <v>12576</v>
      </c>
      <c r="D2759" t="s">
        <v>12577</v>
      </c>
      <c r="E2759">
        <v>104498</v>
      </c>
      <c r="F2759">
        <v>14645732</v>
      </c>
      <c r="G2759" t="s">
        <v>2415</v>
      </c>
    </row>
    <row r="2760" spans="1:7" hidden="1" x14ac:dyDescent="0.2">
      <c r="A2760" t="s">
        <v>7</v>
      </c>
      <c r="B2760" t="s">
        <v>12578</v>
      </c>
      <c r="C2760" t="s">
        <v>12579</v>
      </c>
      <c r="D2760" t="s">
        <v>12580</v>
      </c>
      <c r="E2760">
        <v>104703</v>
      </c>
      <c r="F2760">
        <v>216882</v>
      </c>
      <c r="G2760" t="s">
        <v>2415</v>
      </c>
    </row>
    <row r="2761" spans="1:7" hidden="1" x14ac:dyDescent="0.2">
      <c r="A2761" t="s">
        <v>7</v>
      </c>
      <c r="B2761" t="s">
        <v>12581</v>
      </c>
      <c r="C2761" t="s">
        <v>12582</v>
      </c>
      <c r="D2761" t="s">
        <v>12583</v>
      </c>
      <c r="E2761">
        <v>104706</v>
      </c>
      <c r="F2761">
        <v>394593</v>
      </c>
      <c r="G2761" t="s">
        <v>2415</v>
      </c>
    </row>
    <row r="2762" spans="1:7" hidden="1" x14ac:dyDescent="0.2">
      <c r="A2762" t="s">
        <v>7</v>
      </c>
      <c r="B2762" t="s">
        <v>12584</v>
      </c>
      <c r="C2762" t="s">
        <v>12585</v>
      </c>
      <c r="D2762" t="s">
        <v>12586</v>
      </c>
      <c r="E2762">
        <v>104727</v>
      </c>
      <c r="F2762">
        <v>270111</v>
      </c>
      <c r="G2762" t="s">
        <v>2415</v>
      </c>
    </row>
    <row r="2763" spans="1:7" hidden="1" x14ac:dyDescent="0.2">
      <c r="A2763" t="s">
        <v>7</v>
      </c>
      <c r="B2763" t="s">
        <v>12587</v>
      </c>
      <c r="C2763" t="s">
        <v>12588</v>
      </c>
      <c r="D2763" t="s">
        <v>12589</v>
      </c>
      <c r="E2763">
        <v>104711</v>
      </c>
      <c r="F2763">
        <v>1885345</v>
      </c>
      <c r="G2763" t="s">
        <v>2415</v>
      </c>
    </row>
    <row r="2764" spans="1:7" hidden="1" x14ac:dyDescent="0.2">
      <c r="A2764" t="s">
        <v>7</v>
      </c>
      <c r="B2764" t="s">
        <v>12590</v>
      </c>
      <c r="C2764" t="s">
        <v>12591</v>
      </c>
      <c r="D2764" t="s">
        <v>12592</v>
      </c>
      <c r="E2764">
        <v>104714</v>
      </c>
      <c r="F2764">
        <v>518843</v>
      </c>
      <c r="G2764" t="s">
        <v>2415</v>
      </c>
    </row>
    <row r="2765" spans="1:7" hidden="1" x14ac:dyDescent="0.2">
      <c r="A2765" t="s">
        <v>7</v>
      </c>
      <c r="B2765" t="s">
        <v>12593</v>
      </c>
      <c r="C2765" t="s">
        <v>12594</v>
      </c>
      <c r="D2765" t="s">
        <v>12595</v>
      </c>
      <c r="E2765">
        <v>104735</v>
      </c>
      <c r="F2765">
        <v>153312</v>
      </c>
      <c r="G2765" t="s">
        <v>2415</v>
      </c>
    </row>
    <row r="2766" spans="1:7" hidden="1" x14ac:dyDescent="0.2">
      <c r="A2766" t="s">
        <v>7</v>
      </c>
      <c r="B2766" t="s">
        <v>12596</v>
      </c>
      <c r="C2766" t="s">
        <v>12597</v>
      </c>
      <c r="D2766" t="s">
        <v>12598</v>
      </c>
      <c r="E2766">
        <v>104717</v>
      </c>
      <c r="F2766">
        <v>2181534</v>
      </c>
      <c r="G2766" t="s">
        <v>2415</v>
      </c>
    </row>
    <row r="2767" spans="1:7" hidden="1" x14ac:dyDescent="0.2">
      <c r="A2767" t="s">
        <v>7</v>
      </c>
      <c r="B2767" t="s">
        <v>12599</v>
      </c>
      <c r="C2767" t="s">
        <v>12600</v>
      </c>
      <c r="D2767" t="s">
        <v>12601</v>
      </c>
      <c r="E2767">
        <v>104738</v>
      </c>
      <c r="F2767">
        <v>224807</v>
      </c>
      <c r="G2767" t="s">
        <v>2415</v>
      </c>
    </row>
    <row r="2768" spans="1:7" hidden="1" x14ac:dyDescent="0.2">
      <c r="A2768" t="s">
        <v>7</v>
      </c>
      <c r="B2768" t="s">
        <v>12602</v>
      </c>
      <c r="C2768" t="s">
        <v>12603</v>
      </c>
      <c r="D2768" t="s">
        <v>12604</v>
      </c>
      <c r="E2768">
        <v>104739</v>
      </c>
      <c r="F2768">
        <v>40383580</v>
      </c>
      <c r="G2768" t="s">
        <v>2415</v>
      </c>
    </row>
    <row r="2769" spans="1:7" hidden="1" x14ac:dyDescent="0.2">
      <c r="A2769" t="s">
        <v>7</v>
      </c>
      <c r="B2769" t="s">
        <v>12605</v>
      </c>
      <c r="C2769" t="s">
        <v>12606</v>
      </c>
      <c r="D2769" t="s">
        <v>12607</v>
      </c>
      <c r="E2769">
        <v>104741</v>
      </c>
      <c r="F2769">
        <v>4457048</v>
      </c>
      <c r="G2769" t="s">
        <v>2415</v>
      </c>
    </row>
    <row r="2770" spans="1:7" hidden="1" x14ac:dyDescent="0.2">
      <c r="A2770" t="s">
        <v>7</v>
      </c>
      <c r="B2770" t="s">
        <v>12608</v>
      </c>
      <c r="C2770" t="s">
        <v>12609</v>
      </c>
      <c r="D2770" t="s">
        <v>12610</v>
      </c>
      <c r="E2770">
        <v>104753</v>
      </c>
      <c r="F2770">
        <v>630171</v>
      </c>
      <c r="G2770" t="s">
        <v>2415</v>
      </c>
    </row>
    <row r="2771" spans="1:7" x14ac:dyDescent="0.2">
      <c r="A2771" t="s">
        <v>7</v>
      </c>
      <c r="B2771" t="s">
        <v>12611</v>
      </c>
      <c r="C2771" t="s">
        <v>12612</v>
      </c>
      <c r="D2771" t="s">
        <v>12613</v>
      </c>
      <c r="E2771">
        <v>167719</v>
      </c>
      <c r="F2771">
        <v>0</v>
      </c>
      <c r="G2771" t="s">
        <v>13</v>
      </c>
    </row>
    <row r="2772" spans="1:7" x14ac:dyDescent="0.2">
      <c r="A2772" t="s">
        <v>7</v>
      </c>
      <c r="B2772" t="s">
        <v>12617</v>
      </c>
      <c r="C2772" t="s">
        <v>12618</v>
      </c>
      <c r="D2772" t="s">
        <v>12619</v>
      </c>
      <c r="E2772">
        <v>167718</v>
      </c>
      <c r="F2772">
        <v>0</v>
      </c>
      <c r="G2772" t="s">
        <v>13</v>
      </c>
    </row>
    <row r="2773" spans="1:7" x14ac:dyDescent="0.2">
      <c r="A2773" t="s">
        <v>7</v>
      </c>
      <c r="B2773" t="s">
        <v>12623</v>
      </c>
      <c r="C2773" t="s">
        <v>12624</v>
      </c>
      <c r="D2773" t="s">
        <v>12625</v>
      </c>
      <c r="E2773">
        <v>103300</v>
      </c>
      <c r="F2773">
        <v>0</v>
      </c>
      <c r="G2773" t="s">
        <v>13</v>
      </c>
    </row>
    <row r="2774" spans="1:7" x14ac:dyDescent="0.2">
      <c r="A2774" t="s">
        <v>7</v>
      </c>
      <c r="B2774" t="s">
        <v>12627</v>
      </c>
      <c r="C2774" t="s">
        <v>12628</v>
      </c>
      <c r="D2774" t="s">
        <v>12629</v>
      </c>
      <c r="E2774">
        <v>105074</v>
      </c>
      <c r="F2774">
        <v>0</v>
      </c>
      <c r="G2774" t="s">
        <v>13</v>
      </c>
    </row>
    <row r="2775" spans="1:7" hidden="1" x14ac:dyDescent="0.2">
      <c r="A2775" t="s">
        <v>7</v>
      </c>
      <c r="B2775" t="s">
        <v>12633</v>
      </c>
      <c r="C2775" t="s">
        <v>12634</v>
      </c>
      <c r="E2775">
        <v>0</v>
      </c>
      <c r="F2775">
        <v>0</v>
      </c>
    </row>
    <row r="2776" spans="1:7" hidden="1" x14ac:dyDescent="0.2">
      <c r="A2776" t="s">
        <v>7</v>
      </c>
      <c r="B2776" t="s">
        <v>12635</v>
      </c>
      <c r="C2776" t="s">
        <v>12636</v>
      </c>
      <c r="E2776">
        <v>0</v>
      </c>
      <c r="F2776">
        <v>0</v>
      </c>
    </row>
    <row r="2777" spans="1:7" x14ac:dyDescent="0.2">
      <c r="A2777" t="s">
        <v>7</v>
      </c>
      <c r="B2777" t="s">
        <v>12637</v>
      </c>
      <c r="C2777" t="s">
        <v>12638</v>
      </c>
      <c r="D2777" t="s">
        <v>12639</v>
      </c>
      <c r="E2777">
        <v>115446</v>
      </c>
      <c r="F2777">
        <v>0</v>
      </c>
      <c r="G2777" t="s">
        <v>13</v>
      </c>
    </row>
    <row r="2778" spans="1:7" x14ac:dyDescent="0.2">
      <c r="A2778" t="s">
        <v>7</v>
      </c>
      <c r="B2778" t="s">
        <v>12646</v>
      </c>
      <c r="C2778" t="s">
        <v>12647</v>
      </c>
      <c r="D2778" t="s">
        <v>12648</v>
      </c>
      <c r="E2778">
        <v>179841</v>
      </c>
      <c r="F2778">
        <v>0</v>
      </c>
      <c r="G2778" t="s">
        <v>13</v>
      </c>
    </row>
    <row r="2779" spans="1:7" hidden="1" x14ac:dyDescent="0.2">
      <c r="A2779" t="s">
        <v>7</v>
      </c>
      <c r="B2779" t="s">
        <v>12650</v>
      </c>
      <c r="C2779" t="s">
        <v>12651</v>
      </c>
      <c r="D2779" t="s">
        <v>12652</v>
      </c>
      <c r="E2779">
        <v>105001</v>
      </c>
      <c r="F2779">
        <v>11488882</v>
      </c>
      <c r="G2779" t="s">
        <v>2415</v>
      </c>
    </row>
    <row r="2780" spans="1:7" hidden="1" x14ac:dyDescent="0.2">
      <c r="A2780" t="s">
        <v>7</v>
      </c>
      <c r="B2780" t="s">
        <v>12653</v>
      </c>
      <c r="C2780" t="s">
        <v>12654</v>
      </c>
      <c r="D2780" t="s">
        <v>12655</v>
      </c>
      <c r="E2780">
        <v>105000</v>
      </c>
      <c r="F2780">
        <v>2730090</v>
      </c>
      <c r="G2780" t="s">
        <v>2415</v>
      </c>
    </row>
    <row r="2781" spans="1:7" x14ac:dyDescent="0.2">
      <c r="A2781" t="s">
        <v>7</v>
      </c>
      <c r="B2781" t="s">
        <v>12656</v>
      </c>
      <c r="C2781" t="s">
        <v>12657</v>
      </c>
      <c r="D2781" t="s">
        <v>12658</v>
      </c>
      <c r="E2781">
        <v>104760</v>
      </c>
      <c r="F2781">
        <v>0</v>
      </c>
      <c r="G2781" t="s">
        <v>13</v>
      </c>
    </row>
    <row r="2782" spans="1:7" x14ac:dyDescent="0.2">
      <c r="A2782" t="s">
        <v>7</v>
      </c>
      <c r="B2782" t="s">
        <v>12659</v>
      </c>
      <c r="C2782" t="s">
        <v>12660</v>
      </c>
      <c r="E2782">
        <v>119456</v>
      </c>
      <c r="F2782">
        <v>0</v>
      </c>
      <c r="G2782" t="s">
        <v>13</v>
      </c>
    </row>
    <row r="2783" spans="1:7" hidden="1" x14ac:dyDescent="0.2">
      <c r="A2783" t="s">
        <v>7</v>
      </c>
      <c r="B2783" t="s">
        <v>12664</v>
      </c>
      <c r="C2783" t="s">
        <v>12665</v>
      </c>
      <c r="D2783" t="s">
        <v>12666</v>
      </c>
      <c r="E2783">
        <v>104518</v>
      </c>
      <c r="F2783">
        <v>4054014</v>
      </c>
      <c r="G2783" t="s">
        <v>3936</v>
      </c>
    </row>
    <row r="2784" spans="1:7" hidden="1" x14ac:dyDescent="0.2">
      <c r="A2784" t="s">
        <v>7</v>
      </c>
      <c r="B2784" t="s">
        <v>12667</v>
      </c>
      <c r="C2784" t="s">
        <v>12668</v>
      </c>
      <c r="D2784" t="s">
        <v>12669</v>
      </c>
      <c r="E2784">
        <v>105987</v>
      </c>
      <c r="F2784">
        <v>475338</v>
      </c>
      <c r="G2784" t="s">
        <v>3936</v>
      </c>
    </row>
    <row r="2785" spans="1:7" x14ac:dyDescent="0.2">
      <c r="A2785" t="s">
        <v>7</v>
      </c>
      <c r="B2785" t="s">
        <v>12670</v>
      </c>
      <c r="C2785" t="s">
        <v>12671</v>
      </c>
      <c r="D2785" t="s">
        <v>12672</v>
      </c>
      <c r="E2785">
        <v>106007</v>
      </c>
      <c r="F2785">
        <v>0</v>
      </c>
      <c r="G2785" t="s">
        <v>13</v>
      </c>
    </row>
    <row r="2786" spans="1:7" hidden="1" x14ac:dyDescent="0.2">
      <c r="A2786" t="s">
        <v>7</v>
      </c>
      <c r="B2786" t="s">
        <v>12674</v>
      </c>
      <c r="C2786" t="s">
        <v>12675</v>
      </c>
      <c r="D2786" t="s">
        <v>12676</v>
      </c>
      <c r="E2786">
        <v>105879</v>
      </c>
      <c r="F2786">
        <v>1415587</v>
      </c>
      <c r="G2786" t="s">
        <v>2415</v>
      </c>
    </row>
    <row r="2787" spans="1:7" hidden="1" x14ac:dyDescent="0.2">
      <c r="A2787" t="s">
        <v>7</v>
      </c>
      <c r="B2787" t="s">
        <v>12677</v>
      </c>
      <c r="C2787" t="s">
        <v>12678</v>
      </c>
      <c r="D2787" t="s">
        <v>12679</v>
      </c>
      <c r="E2787">
        <v>105890</v>
      </c>
      <c r="F2787">
        <v>4118979</v>
      </c>
      <c r="G2787" t="s">
        <v>2415</v>
      </c>
    </row>
    <row r="2788" spans="1:7" hidden="1" x14ac:dyDescent="0.2">
      <c r="A2788" t="s">
        <v>7</v>
      </c>
      <c r="B2788" t="s">
        <v>12680</v>
      </c>
      <c r="C2788" t="s">
        <v>12681</v>
      </c>
      <c r="D2788" t="s">
        <v>12682</v>
      </c>
      <c r="E2788">
        <v>105913</v>
      </c>
      <c r="F2788">
        <v>88723615</v>
      </c>
      <c r="G2788" t="s">
        <v>2415</v>
      </c>
    </row>
    <row r="2789" spans="1:7" hidden="1" x14ac:dyDescent="0.2">
      <c r="A2789" t="s">
        <v>7</v>
      </c>
      <c r="B2789" t="s">
        <v>12683</v>
      </c>
      <c r="C2789" t="s">
        <v>12684</v>
      </c>
      <c r="D2789" t="s">
        <v>12685</v>
      </c>
      <c r="E2789">
        <v>104672</v>
      </c>
      <c r="F2789">
        <v>2104932</v>
      </c>
      <c r="G2789" t="s">
        <v>2415</v>
      </c>
    </row>
    <row r="2790" spans="1:7" hidden="1" x14ac:dyDescent="0.2">
      <c r="A2790" t="s">
        <v>7</v>
      </c>
      <c r="B2790" t="s">
        <v>12686</v>
      </c>
      <c r="C2790" t="s">
        <v>12687</v>
      </c>
      <c r="D2790" t="s">
        <v>12688</v>
      </c>
      <c r="E2790">
        <v>104259</v>
      </c>
      <c r="F2790">
        <v>8162177</v>
      </c>
      <c r="G2790" t="s">
        <v>2415</v>
      </c>
    </row>
    <row r="2791" spans="1:7" hidden="1" x14ac:dyDescent="0.2">
      <c r="A2791" t="s">
        <v>7</v>
      </c>
      <c r="B2791" t="s">
        <v>12689</v>
      </c>
      <c r="C2791" t="s">
        <v>12690</v>
      </c>
      <c r="D2791" t="s">
        <v>12691</v>
      </c>
      <c r="E2791">
        <v>20051</v>
      </c>
      <c r="F2791">
        <v>0</v>
      </c>
      <c r="G2791" t="s">
        <v>3936</v>
      </c>
    </row>
    <row r="2792" spans="1:7" hidden="1" x14ac:dyDescent="0.2">
      <c r="A2792" t="s">
        <v>7</v>
      </c>
      <c r="B2792" t="s">
        <v>12692</v>
      </c>
      <c r="C2792" t="s">
        <v>12693</v>
      </c>
      <c r="D2792" t="s">
        <v>12694</v>
      </c>
      <c r="E2792">
        <v>106862</v>
      </c>
      <c r="F2792">
        <v>12675143</v>
      </c>
      <c r="G2792" t="s">
        <v>2415</v>
      </c>
    </row>
    <row r="2793" spans="1:7" hidden="1" x14ac:dyDescent="0.2">
      <c r="A2793" t="s">
        <v>7</v>
      </c>
      <c r="B2793" t="s">
        <v>12695</v>
      </c>
      <c r="C2793" t="s">
        <v>12696</v>
      </c>
      <c r="D2793" t="s">
        <v>12697</v>
      </c>
      <c r="E2793">
        <v>106855</v>
      </c>
      <c r="F2793">
        <v>17548855</v>
      </c>
      <c r="G2793" t="s">
        <v>2415</v>
      </c>
    </row>
    <row r="2794" spans="1:7" hidden="1" x14ac:dyDescent="0.2">
      <c r="A2794" t="s">
        <v>7</v>
      </c>
      <c r="B2794" t="s">
        <v>12698</v>
      </c>
      <c r="C2794" t="s">
        <v>12699</v>
      </c>
      <c r="D2794" t="s">
        <v>12700</v>
      </c>
      <c r="E2794">
        <v>106856</v>
      </c>
      <c r="F2794">
        <v>7532941</v>
      </c>
      <c r="G2794" t="s">
        <v>2415</v>
      </c>
    </row>
    <row r="2795" spans="1:7" hidden="1" x14ac:dyDescent="0.2">
      <c r="A2795" t="s">
        <v>7</v>
      </c>
      <c r="B2795" t="s">
        <v>12701</v>
      </c>
      <c r="C2795" t="s">
        <v>12702</v>
      </c>
      <c r="D2795" t="s">
        <v>12703</v>
      </c>
      <c r="E2795">
        <v>105257</v>
      </c>
      <c r="F2795">
        <v>3555183</v>
      </c>
      <c r="G2795" t="s">
        <v>2415</v>
      </c>
    </row>
    <row r="2796" spans="1:7" hidden="1" x14ac:dyDescent="0.2">
      <c r="A2796" t="s">
        <v>7</v>
      </c>
      <c r="B2796" t="s">
        <v>12704</v>
      </c>
      <c r="C2796" t="s">
        <v>12705</v>
      </c>
      <c r="D2796" t="s">
        <v>12706</v>
      </c>
      <c r="E2796">
        <v>105250</v>
      </c>
      <c r="F2796">
        <v>2005032</v>
      </c>
      <c r="G2796" t="s">
        <v>2415</v>
      </c>
    </row>
    <row r="2797" spans="1:7" hidden="1" x14ac:dyDescent="0.2">
      <c r="A2797" t="s">
        <v>7</v>
      </c>
      <c r="B2797" t="s">
        <v>12707</v>
      </c>
      <c r="C2797" t="s">
        <v>12708</v>
      </c>
      <c r="D2797" t="s">
        <v>12709</v>
      </c>
      <c r="E2797">
        <v>105280</v>
      </c>
      <c r="F2797">
        <v>2184918</v>
      </c>
      <c r="G2797" t="s">
        <v>2415</v>
      </c>
    </row>
    <row r="2798" spans="1:7" hidden="1" x14ac:dyDescent="0.2">
      <c r="A2798" t="s">
        <v>7</v>
      </c>
      <c r="B2798" t="s">
        <v>12710</v>
      </c>
      <c r="C2798" t="s">
        <v>12711</v>
      </c>
      <c r="D2798" t="s">
        <v>12712</v>
      </c>
      <c r="E2798">
        <v>105254</v>
      </c>
      <c r="F2798">
        <v>13078409</v>
      </c>
      <c r="G2798" t="s">
        <v>2415</v>
      </c>
    </row>
    <row r="2799" spans="1:7" x14ac:dyDescent="0.2">
      <c r="A2799" t="s">
        <v>7</v>
      </c>
      <c r="B2799" t="s">
        <v>12713</v>
      </c>
      <c r="C2799" t="s">
        <v>12714</v>
      </c>
      <c r="D2799" t="s">
        <v>12715</v>
      </c>
      <c r="E2799">
        <v>309379</v>
      </c>
      <c r="F2799">
        <v>0</v>
      </c>
      <c r="G2799" t="s">
        <v>13</v>
      </c>
    </row>
    <row r="2800" spans="1:7" hidden="1" x14ac:dyDescent="0.2">
      <c r="A2800" t="s">
        <v>7</v>
      </c>
      <c r="B2800" t="s">
        <v>12717</v>
      </c>
      <c r="C2800" t="s">
        <v>12718</v>
      </c>
      <c r="D2800" t="s">
        <v>12719</v>
      </c>
      <c r="E2800">
        <v>105211</v>
      </c>
      <c r="F2800">
        <v>1469160</v>
      </c>
      <c r="G2800" t="s">
        <v>3936</v>
      </c>
    </row>
    <row r="2801" spans="1:7" x14ac:dyDescent="0.2">
      <c r="A2801" t="s">
        <v>7</v>
      </c>
      <c r="B2801" t="s">
        <v>12720</v>
      </c>
      <c r="C2801" t="s">
        <v>12721</v>
      </c>
      <c r="D2801" t="s">
        <v>12722</v>
      </c>
      <c r="E2801">
        <v>169502</v>
      </c>
      <c r="F2801">
        <v>0</v>
      </c>
      <c r="G2801" t="s">
        <v>13</v>
      </c>
    </row>
    <row r="2802" spans="1:7" x14ac:dyDescent="0.2">
      <c r="A2802" t="s">
        <v>7</v>
      </c>
      <c r="B2802" t="s">
        <v>12725</v>
      </c>
      <c r="C2802" t="s">
        <v>12726</v>
      </c>
      <c r="D2802" t="s">
        <v>12727</v>
      </c>
      <c r="E2802">
        <v>106020</v>
      </c>
      <c r="F2802">
        <v>0</v>
      </c>
      <c r="G2802" t="s">
        <v>13</v>
      </c>
    </row>
    <row r="2803" spans="1:7" hidden="1" x14ac:dyDescent="0.2">
      <c r="A2803" t="s">
        <v>7</v>
      </c>
      <c r="B2803" t="s">
        <v>12728</v>
      </c>
      <c r="C2803" t="s">
        <v>12729</v>
      </c>
      <c r="D2803" t="s">
        <v>12730</v>
      </c>
      <c r="E2803">
        <v>105259</v>
      </c>
      <c r="F2803">
        <v>5316403</v>
      </c>
      <c r="G2803" t="s">
        <v>3936</v>
      </c>
    </row>
    <row r="2804" spans="1:7" x14ac:dyDescent="0.2">
      <c r="A2804" t="s">
        <v>7</v>
      </c>
      <c r="B2804" t="s">
        <v>12731</v>
      </c>
      <c r="C2804" t="s">
        <v>12732</v>
      </c>
      <c r="D2804" t="s">
        <v>12733</v>
      </c>
      <c r="E2804">
        <v>108271</v>
      </c>
      <c r="F2804">
        <v>0</v>
      </c>
      <c r="G2804" t="s">
        <v>13</v>
      </c>
    </row>
    <row r="2805" spans="1:7" x14ac:dyDescent="0.2">
      <c r="A2805" t="s">
        <v>7</v>
      </c>
      <c r="B2805" t="s">
        <v>12736</v>
      </c>
      <c r="C2805" t="s">
        <v>12737</v>
      </c>
      <c r="D2805" t="s">
        <v>12738</v>
      </c>
      <c r="E2805">
        <v>105933</v>
      </c>
      <c r="F2805">
        <v>0</v>
      </c>
      <c r="G2805" t="s">
        <v>13</v>
      </c>
    </row>
    <row r="2806" spans="1:7" x14ac:dyDescent="0.2">
      <c r="A2806" t="s">
        <v>7</v>
      </c>
      <c r="B2806" t="s">
        <v>12741</v>
      </c>
      <c r="C2806" t="s">
        <v>12742</v>
      </c>
      <c r="D2806" t="s">
        <v>12743</v>
      </c>
      <c r="E2806">
        <v>105400</v>
      </c>
      <c r="F2806">
        <v>0</v>
      </c>
      <c r="G2806" t="s">
        <v>13</v>
      </c>
    </row>
    <row r="2807" spans="1:7" x14ac:dyDescent="0.2">
      <c r="A2807" t="s">
        <v>7</v>
      </c>
      <c r="B2807" t="s">
        <v>12747</v>
      </c>
      <c r="C2807" t="s">
        <v>12748</v>
      </c>
      <c r="D2807" t="s">
        <v>12749</v>
      </c>
      <c r="E2807">
        <v>243839</v>
      </c>
      <c r="F2807">
        <v>0</v>
      </c>
      <c r="G2807" t="s">
        <v>13</v>
      </c>
    </row>
    <row r="2808" spans="1:7" x14ac:dyDescent="0.2">
      <c r="A2808" t="s">
        <v>7</v>
      </c>
      <c r="B2808" t="s">
        <v>12753</v>
      </c>
      <c r="C2808" t="s">
        <v>12754</v>
      </c>
      <c r="D2808" t="s">
        <v>12755</v>
      </c>
      <c r="E2808">
        <v>106628</v>
      </c>
      <c r="F2808">
        <v>0</v>
      </c>
      <c r="G2808" t="s">
        <v>13</v>
      </c>
    </row>
    <row r="2809" spans="1:7" hidden="1" x14ac:dyDescent="0.2">
      <c r="A2809" t="s">
        <v>7</v>
      </c>
      <c r="B2809" t="s">
        <v>12757</v>
      </c>
      <c r="C2809" t="s">
        <v>12758</v>
      </c>
      <c r="D2809" t="s">
        <v>12759</v>
      </c>
      <c r="E2809">
        <v>105978</v>
      </c>
      <c r="F2809">
        <v>587857</v>
      </c>
      <c r="G2809" t="s">
        <v>3936</v>
      </c>
    </row>
    <row r="2810" spans="1:7" x14ac:dyDescent="0.2">
      <c r="A2810" t="s">
        <v>7</v>
      </c>
      <c r="B2810" t="s">
        <v>12760</v>
      </c>
      <c r="C2810" t="s">
        <v>12761</v>
      </c>
      <c r="D2810" t="s">
        <v>12762</v>
      </c>
      <c r="E2810">
        <v>106054</v>
      </c>
      <c r="F2810">
        <v>0</v>
      </c>
      <c r="G2810" t="s">
        <v>13</v>
      </c>
    </row>
    <row r="2811" spans="1:7" x14ac:dyDescent="0.2">
      <c r="A2811" t="s">
        <v>7</v>
      </c>
      <c r="B2811" t="s">
        <v>12763</v>
      </c>
      <c r="C2811" t="s">
        <v>12764</v>
      </c>
      <c r="D2811" t="s">
        <v>12765</v>
      </c>
      <c r="E2811">
        <v>106057</v>
      </c>
      <c r="F2811">
        <v>0</v>
      </c>
      <c r="G2811" t="s">
        <v>13</v>
      </c>
    </row>
    <row r="2812" spans="1:7" x14ac:dyDescent="0.2">
      <c r="A2812" t="s">
        <v>7</v>
      </c>
      <c r="B2812" t="s">
        <v>12766</v>
      </c>
      <c r="C2812" t="s">
        <v>12767</v>
      </c>
      <c r="D2812" t="s">
        <v>12768</v>
      </c>
      <c r="E2812">
        <v>106073</v>
      </c>
      <c r="F2812">
        <v>0</v>
      </c>
      <c r="G2812" t="s">
        <v>13</v>
      </c>
    </row>
    <row r="2813" spans="1:7" hidden="1" x14ac:dyDescent="0.2">
      <c r="A2813" t="s">
        <v>7</v>
      </c>
      <c r="B2813" t="s">
        <v>12769</v>
      </c>
      <c r="C2813" t="s">
        <v>12770</v>
      </c>
      <c r="D2813" t="s">
        <v>12771</v>
      </c>
      <c r="E2813">
        <v>107955</v>
      </c>
      <c r="F2813">
        <v>24395969</v>
      </c>
      <c r="G2813" t="s">
        <v>2415</v>
      </c>
    </row>
    <row r="2814" spans="1:7" hidden="1" x14ac:dyDescent="0.2">
      <c r="A2814" t="s">
        <v>7</v>
      </c>
      <c r="B2814" t="s">
        <v>12772</v>
      </c>
      <c r="C2814" t="s">
        <v>12773</v>
      </c>
      <c r="D2814" t="s">
        <v>12774</v>
      </c>
      <c r="E2814">
        <v>106703</v>
      </c>
      <c r="F2814">
        <v>1206012</v>
      </c>
      <c r="G2814" t="s">
        <v>3936</v>
      </c>
    </row>
    <row r="2815" spans="1:7" hidden="1" x14ac:dyDescent="0.2">
      <c r="A2815" t="s">
        <v>7</v>
      </c>
      <c r="B2815" t="s">
        <v>12775</v>
      </c>
      <c r="C2815" t="s">
        <v>12776</v>
      </c>
      <c r="D2815" t="s">
        <v>12777</v>
      </c>
      <c r="E2815">
        <v>105388</v>
      </c>
      <c r="F2815">
        <v>2526810</v>
      </c>
      <c r="G2815" t="s">
        <v>2415</v>
      </c>
    </row>
    <row r="2816" spans="1:7" x14ac:dyDescent="0.2">
      <c r="A2816" t="s">
        <v>7</v>
      </c>
      <c r="B2816" t="s">
        <v>12778</v>
      </c>
      <c r="C2816" t="s">
        <v>12779</v>
      </c>
      <c r="D2816" t="s">
        <v>12780</v>
      </c>
      <c r="E2816">
        <v>107498</v>
      </c>
      <c r="F2816">
        <v>0</v>
      </c>
      <c r="G2816" t="s">
        <v>13</v>
      </c>
    </row>
    <row r="2817" spans="1:7" x14ac:dyDescent="0.2">
      <c r="A2817" t="s">
        <v>7</v>
      </c>
      <c r="B2817" t="s">
        <v>12781</v>
      </c>
      <c r="C2817" t="s">
        <v>12782</v>
      </c>
      <c r="D2817" t="s">
        <v>12783</v>
      </c>
      <c r="E2817">
        <v>96711</v>
      </c>
      <c r="F2817">
        <v>0</v>
      </c>
      <c r="G2817" t="s">
        <v>13</v>
      </c>
    </row>
    <row r="2818" spans="1:7" x14ac:dyDescent="0.2">
      <c r="A2818" t="s">
        <v>7</v>
      </c>
      <c r="B2818" t="s">
        <v>12784</v>
      </c>
      <c r="C2818" t="s">
        <v>12785</v>
      </c>
      <c r="D2818" t="s">
        <v>12786</v>
      </c>
      <c r="E2818">
        <v>145197</v>
      </c>
      <c r="F2818">
        <v>0</v>
      </c>
      <c r="G2818" t="s">
        <v>13</v>
      </c>
    </row>
    <row r="2819" spans="1:7" hidden="1" x14ac:dyDescent="0.2">
      <c r="A2819" t="s">
        <v>7</v>
      </c>
      <c r="B2819" t="s">
        <v>12791</v>
      </c>
      <c r="C2819" t="s">
        <v>12792</v>
      </c>
      <c r="D2819" t="s">
        <v>12793</v>
      </c>
      <c r="E2819">
        <v>105985</v>
      </c>
      <c r="F2819">
        <v>361341</v>
      </c>
      <c r="G2819" t="s">
        <v>3936</v>
      </c>
    </row>
    <row r="2820" spans="1:7" hidden="1" x14ac:dyDescent="0.2">
      <c r="A2820" t="s">
        <v>7</v>
      </c>
      <c r="B2820" t="s">
        <v>12794</v>
      </c>
      <c r="C2820" t="s">
        <v>12795</v>
      </c>
      <c r="E2820">
        <v>0</v>
      </c>
      <c r="F2820">
        <v>0</v>
      </c>
    </row>
    <row r="2821" spans="1:7" x14ac:dyDescent="0.2">
      <c r="A2821" t="s">
        <v>7</v>
      </c>
      <c r="B2821" t="s">
        <v>12796</v>
      </c>
      <c r="C2821" t="s">
        <v>12797</v>
      </c>
      <c r="D2821" t="s">
        <v>12798</v>
      </c>
      <c r="E2821">
        <v>119982</v>
      </c>
      <c r="F2821">
        <v>0</v>
      </c>
      <c r="G2821" t="s">
        <v>13</v>
      </c>
    </row>
    <row r="2822" spans="1:7" x14ac:dyDescent="0.2">
      <c r="A2822" t="s">
        <v>7</v>
      </c>
      <c r="B2822" t="s">
        <v>12803</v>
      </c>
      <c r="C2822" t="s">
        <v>12804</v>
      </c>
      <c r="D2822" t="s">
        <v>12805</v>
      </c>
      <c r="E2822">
        <v>106829</v>
      </c>
      <c r="F2822">
        <v>0</v>
      </c>
      <c r="G2822" t="s">
        <v>13</v>
      </c>
    </row>
    <row r="2823" spans="1:7" x14ac:dyDescent="0.2">
      <c r="A2823" t="s">
        <v>7</v>
      </c>
      <c r="B2823" t="s">
        <v>12806</v>
      </c>
      <c r="C2823" t="s">
        <v>12807</v>
      </c>
      <c r="D2823" t="s">
        <v>12808</v>
      </c>
      <c r="E2823">
        <v>269548</v>
      </c>
      <c r="F2823">
        <v>0</v>
      </c>
      <c r="G2823" t="s">
        <v>13</v>
      </c>
    </row>
    <row r="2824" spans="1:7" x14ac:dyDescent="0.2">
      <c r="A2824" t="s">
        <v>7</v>
      </c>
      <c r="B2824" t="s">
        <v>12811</v>
      </c>
      <c r="C2824" t="s">
        <v>12812</v>
      </c>
      <c r="D2824" t="s">
        <v>12813</v>
      </c>
      <c r="E2824">
        <v>260782</v>
      </c>
      <c r="F2824">
        <v>0</v>
      </c>
      <c r="G2824" t="s">
        <v>13</v>
      </c>
    </row>
    <row r="2825" spans="1:7" hidden="1" x14ac:dyDescent="0.2">
      <c r="A2825" t="s">
        <v>7</v>
      </c>
      <c r="B2825" t="s">
        <v>12816</v>
      </c>
      <c r="C2825" t="s">
        <v>12817</v>
      </c>
      <c r="E2825">
        <v>0</v>
      </c>
      <c r="F2825">
        <v>0</v>
      </c>
    </row>
    <row r="2826" spans="1:7" hidden="1" x14ac:dyDescent="0.2">
      <c r="A2826" t="s">
        <v>7</v>
      </c>
      <c r="B2826" t="s">
        <v>12818</v>
      </c>
      <c r="C2826" t="s">
        <v>12819</v>
      </c>
      <c r="D2826" t="s">
        <v>12820</v>
      </c>
      <c r="E2826">
        <v>107659</v>
      </c>
      <c r="F2826">
        <v>62310</v>
      </c>
      <c r="G2826" t="s">
        <v>2415</v>
      </c>
    </row>
    <row r="2827" spans="1:7" x14ac:dyDescent="0.2">
      <c r="A2827" t="s">
        <v>7</v>
      </c>
      <c r="B2827" t="s">
        <v>12821</v>
      </c>
      <c r="C2827" t="s">
        <v>12822</v>
      </c>
      <c r="D2827" t="s">
        <v>12823</v>
      </c>
      <c r="E2827">
        <v>107509</v>
      </c>
      <c r="F2827">
        <v>0</v>
      </c>
      <c r="G2827" t="s">
        <v>13</v>
      </c>
    </row>
    <row r="2828" spans="1:7" x14ac:dyDescent="0.2">
      <c r="A2828" t="s">
        <v>7</v>
      </c>
      <c r="B2828" t="s">
        <v>12825</v>
      </c>
      <c r="C2828" t="s">
        <v>12826</v>
      </c>
      <c r="D2828" t="s">
        <v>12827</v>
      </c>
      <c r="E2828">
        <v>107528</v>
      </c>
      <c r="F2828">
        <v>0</v>
      </c>
      <c r="G2828" t="s">
        <v>13</v>
      </c>
    </row>
    <row r="2829" spans="1:7" hidden="1" x14ac:dyDescent="0.2">
      <c r="A2829" t="s">
        <v>7</v>
      </c>
      <c r="B2829" t="s">
        <v>12831</v>
      </c>
      <c r="C2829" t="s">
        <v>12832</v>
      </c>
      <c r="E2829">
        <v>0</v>
      </c>
      <c r="F2829">
        <v>0</v>
      </c>
    </row>
    <row r="2830" spans="1:7" hidden="1" x14ac:dyDescent="0.2">
      <c r="A2830" t="s">
        <v>7</v>
      </c>
      <c r="B2830" t="s">
        <v>12833</v>
      </c>
      <c r="C2830" t="s">
        <v>12834</v>
      </c>
      <c r="E2830">
        <v>0</v>
      </c>
      <c r="F2830">
        <v>0</v>
      </c>
    </row>
    <row r="2831" spans="1:7" hidden="1" x14ac:dyDescent="0.2">
      <c r="A2831" t="s">
        <v>7</v>
      </c>
      <c r="B2831" t="s">
        <v>12835</v>
      </c>
      <c r="C2831" t="s">
        <v>12836</v>
      </c>
      <c r="E2831">
        <v>0</v>
      </c>
      <c r="F2831">
        <v>0</v>
      </c>
    </row>
    <row r="2832" spans="1:7" hidden="1" x14ac:dyDescent="0.2">
      <c r="A2832" t="s">
        <v>7</v>
      </c>
      <c r="B2832" t="s">
        <v>12837</v>
      </c>
      <c r="C2832" t="s">
        <v>12838</v>
      </c>
      <c r="E2832">
        <v>0</v>
      </c>
      <c r="F2832">
        <v>0</v>
      </c>
    </row>
    <row r="2833" spans="1:7" hidden="1" x14ac:dyDescent="0.2">
      <c r="A2833" t="s">
        <v>7</v>
      </c>
      <c r="B2833" t="s">
        <v>12839</v>
      </c>
      <c r="C2833" t="s">
        <v>12840</v>
      </c>
      <c r="D2833" t="s">
        <v>12841</v>
      </c>
      <c r="E2833">
        <v>106967</v>
      </c>
      <c r="F2833">
        <v>242851</v>
      </c>
      <c r="G2833" t="s">
        <v>2415</v>
      </c>
    </row>
    <row r="2834" spans="1:7" hidden="1" x14ac:dyDescent="0.2">
      <c r="A2834" t="s">
        <v>7</v>
      </c>
      <c r="B2834" t="s">
        <v>12842</v>
      </c>
      <c r="C2834" t="s">
        <v>12843</v>
      </c>
      <c r="D2834" t="s">
        <v>12844</v>
      </c>
      <c r="E2834">
        <v>106707</v>
      </c>
      <c r="F2834">
        <v>150206694</v>
      </c>
      <c r="G2834" t="s">
        <v>2415</v>
      </c>
    </row>
    <row r="2835" spans="1:7" hidden="1" x14ac:dyDescent="0.2">
      <c r="A2835" t="s">
        <v>7</v>
      </c>
      <c r="B2835" t="s">
        <v>12845</v>
      </c>
      <c r="C2835" t="s">
        <v>12846</v>
      </c>
      <c r="D2835" t="s">
        <v>12847</v>
      </c>
      <c r="E2835">
        <v>106699</v>
      </c>
      <c r="F2835">
        <v>1957548</v>
      </c>
      <c r="G2835" t="s">
        <v>2415</v>
      </c>
    </row>
    <row r="2836" spans="1:7" x14ac:dyDescent="0.2">
      <c r="A2836" t="s">
        <v>7</v>
      </c>
      <c r="B2836" t="s">
        <v>12848</v>
      </c>
      <c r="C2836" t="s">
        <v>12849</v>
      </c>
      <c r="D2836" t="s">
        <v>12850</v>
      </c>
      <c r="E2836">
        <v>106814</v>
      </c>
      <c r="F2836">
        <v>0</v>
      </c>
      <c r="G2836" t="s">
        <v>13</v>
      </c>
    </row>
    <row r="2837" spans="1:7" x14ac:dyDescent="0.2">
      <c r="A2837" t="s">
        <v>7</v>
      </c>
      <c r="B2837" t="s">
        <v>12853</v>
      </c>
      <c r="C2837" t="s">
        <v>12854</v>
      </c>
      <c r="D2837" t="s">
        <v>12855</v>
      </c>
      <c r="E2837">
        <v>106785</v>
      </c>
      <c r="F2837">
        <v>0</v>
      </c>
      <c r="G2837" t="s">
        <v>13</v>
      </c>
    </row>
    <row r="2838" spans="1:7" x14ac:dyDescent="0.2">
      <c r="A2838" t="s">
        <v>7</v>
      </c>
      <c r="B2838" t="s">
        <v>12857</v>
      </c>
      <c r="C2838" t="s">
        <v>12858</v>
      </c>
      <c r="D2838" t="s">
        <v>12859</v>
      </c>
      <c r="E2838">
        <v>106784</v>
      </c>
      <c r="F2838">
        <v>0</v>
      </c>
      <c r="G2838" t="s">
        <v>13</v>
      </c>
    </row>
    <row r="2839" spans="1:7" hidden="1" x14ac:dyDescent="0.2">
      <c r="A2839" t="s">
        <v>7</v>
      </c>
      <c r="B2839" t="s">
        <v>12861</v>
      </c>
      <c r="C2839" t="s">
        <v>12862</v>
      </c>
      <c r="D2839" t="s">
        <v>12863</v>
      </c>
      <c r="E2839">
        <v>91324</v>
      </c>
      <c r="F2839">
        <v>1089173</v>
      </c>
      <c r="G2839" t="s">
        <v>3936</v>
      </c>
    </row>
    <row r="2840" spans="1:7" hidden="1" x14ac:dyDescent="0.2">
      <c r="A2840" t="s">
        <v>7</v>
      </c>
      <c r="B2840" t="s">
        <v>12864</v>
      </c>
      <c r="C2840" t="s">
        <v>12865</v>
      </c>
      <c r="E2840">
        <v>0</v>
      </c>
      <c r="F2840">
        <v>0</v>
      </c>
    </row>
    <row r="2841" spans="1:7" hidden="1" x14ac:dyDescent="0.2">
      <c r="A2841" t="s">
        <v>7</v>
      </c>
      <c r="B2841" t="s">
        <v>12866</v>
      </c>
      <c r="C2841" t="s">
        <v>12867</v>
      </c>
      <c r="E2841">
        <v>0</v>
      </c>
      <c r="F2841">
        <v>0</v>
      </c>
    </row>
    <row r="2842" spans="1:7" hidden="1" x14ac:dyDescent="0.2">
      <c r="A2842" t="s">
        <v>7</v>
      </c>
      <c r="B2842" t="s">
        <v>12868</v>
      </c>
      <c r="C2842" t="s">
        <v>12869</v>
      </c>
      <c r="D2842" t="s">
        <v>12870</v>
      </c>
      <c r="E2842">
        <v>104526</v>
      </c>
      <c r="F2842">
        <v>103640</v>
      </c>
      <c r="G2842" t="s">
        <v>3936</v>
      </c>
    </row>
    <row r="2843" spans="1:7" hidden="1" x14ac:dyDescent="0.2">
      <c r="A2843" t="s">
        <v>7</v>
      </c>
      <c r="B2843" t="s">
        <v>12871</v>
      </c>
      <c r="C2843" t="s">
        <v>12872</v>
      </c>
      <c r="E2843">
        <v>0</v>
      </c>
      <c r="F2843">
        <v>0</v>
      </c>
    </row>
    <row r="2844" spans="1:7" hidden="1" x14ac:dyDescent="0.2">
      <c r="A2844" t="s">
        <v>7</v>
      </c>
      <c r="B2844" t="s">
        <v>12873</v>
      </c>
      <c r="C2844" t="s">
        <v>12874</v>
      </c>
      <c r="E2844">
        <v>0</v>
      </c>
      <c r="F2844">
        <v>0</v>
      </c>
    </row>
    <row r="2845" spans="1:7" hidden="1" x14ac:dyDescent="0.2">
      <c r="A2845" t="s">
        <v>7</v>
      </c>
      <c r="B2845" t="s">
        <v>12875</v>
      </c>
      <c r="C2845" t="s">
        <v>12876</v>
      </c>
      <c r="D2845" t="s">
        <v>12877</v>
      </c>
      <c r="E2845">
        <v>107027</v>
      </c>
      <c r="F2845">
        <v>1175695</v>
      </c>
      <c r="G2845" t="s">
        <v>2415</v>
      </c>
    </row>
    <row r="2846" spans="1:7" hidden="1" x14ac:dyDescent="0.2">
      <c r="A2846" t="s">
        <v>7</v>
      </c>
      <c r="B2846" t="s">
        <v>12878</v>
      </c>
      <c r="C2846" t="s">
        <v>12879</v>
      </c>
      <c r="D2846" t="s">
        <v>12880</v>
      </c>
      <c r="E2846">
        <v>107060</v>
      </c>
      <c r="F2846">
        <v>4537559</v>
      </c>
      <c r="G2846" t="s">
        <v>2415</v>
      </c>
    </row>
    <row r="2847" spans="1:7" hidden="1" x14ac:dyDescent="0.2">
      <c r="A2847" t="s">
        <v>7</v>
      </c>
      <c r="B2847" t="s">
        <v>12881</v>
      </c>
      <c r="C2847" t="s">
        <v>12882</v>
      </c>
      <c r="D2847" t="s">
        <v>12883</v>
      </c>
      <c r="E2847">
        <v>107055</v>
      </c>
      <c r="F2847">
        <v>9953935</v>
      </c>
      <c r="G2847" t="s">
        <v>2415</v>
      </c>
    </row>
    <row r="2848" spans="1:7" x14ac:dyDescent="0.2">
      <c r="A2848" t="s">
        <v>7</v>
      </c>
      <c r="B2848" t="s">
        <v>12884</v>
      </c>
      <c r="C2848" t="s">
        <v>12885</v>
      </c>
      <c r="D2848" t="s">
        <v>12886</v>
      </c>
      <c r="E2848">
        <v>203605</v>
      </c>
      <c r="F2848">
        <v>0</v>
      </c>
      <c r="G2848" t="s">
        <v>13</v>
      </c>
    </row>
    <row r="2849" spans="1:7" x14ac:dyDescent="0.2">
      <c r="A2849" t="s">
        <v>7</v>
      </c>
      <c r="B2849" t="s">
        <v>12889</v>
      </c>
      <c r="C2849" t="s">
        <v>12890</v>
      </c>
      <c r="D2849" t="s">
        <v>12891</v>
      </c>
      <c r="E2849">
        <v>106118</v>
      </c>
      <c r="F2849">
        <v>0</v>
      </c>
      <c r="G2849" t="s">
        <v>13</v>
      </c>
    </row>
    <row r="2850" spans="1:7" x14ac:dyDescent="0.2">
      <c r="A2850" t="s">
        <v>7</v>
      </c>
      <c r="B2850" t="s">
        <v>12892</v>
      </c>
      <c r="C2850" t="s">
        <v>12893</v>
      </c>
      <c r="D2850" t="s">
        <v>12894</v>
      </c>
      <c r="E2850">
        <v>106116</v>
      </c>
      <c r="F2850">
        <v>0</v>
      </c>
      <c r="G2850" t="s">
        <v>13</v>
      </c>
    </row>
    <row r="2851" spans="1:7" x14ac:dyDescent="0.2">
      <c r="A2851" t="s">
        <v>7</v>
      </c>
      <c r="B2851" t="s">
        <v>12895</v>
      </c>
      <c r="C2851" t="s">
        <v>12896</v>
      </c>
      <c r="D2851" t="s">
        <v>12897</v>
      </c>
      <c r="E2851">
        <v>179687</v>
      </c>
      <c r="F2851">
        <v>0</v>
      </c>
      <c r="G2851" t="s">
        <v>13</v>
      </c>
    </row>
    <row r="2852" spans="1:7" hidden="1" x14ac:dyDescent="0.2">
      <c r="A2852" t="s">
        <v>7</v>
      </c>
      <c r="B2852" t="s">
        <v>12902</v>
      </c>
      <c r="C2852" t="s">
        <v>12903</v>
      </c>
      <c r="E2852">
        <v>0</v>
      </c>
      <c r="F2852">
        <v>0</v>
      </c>
    </row>
    <row r="2853" spans="1:7" hidden="1" x14ac:dyDescent="0.2">
      <c r="A2853" t="s">
        <v>7</v>
      </c>
      <c r="B2853" t="s">
        <v>12904</v>
      </c>
      <c r="C2853" t="s">
        <v>12905</v>
      </c>
      <c r="E2853">
        <v>0</v>
      </c>
      <c r="F2853">
        <v>0</v>
      </c>
    </row>
    <row r="2854" spans="1:7" x14ac:dyDescent="0.2">
      <c r="A2854" t="s">
        <v>7</v>
      </c>
      <c r="B2854" t="s">
        <v>12906</v>
      </c>
      <c r="C2854" t="s">
        <v>12907</v>
      </c>
      <c r="D2854" t="s">
        <v>12908</v>
      </c>
      <c r="E2854">
        <v>117070</v>
      </c>
      <c r="F2854">
        <v>0</v>
      </c>
      <c r="G2854" t="s">
        <v>13</v>
      </c>
    </row>
    <row r="2855" spans="1:7" hidden="1" x14ac:dyDescent="0.2">
      <c r="A2855" t="s">
        <v>7</v>
      </c>
      <c r="B2855" t="s">
        <v>12911</v>
      </c>
      <c r="C2855" t="s">
        <v>12912</v>
      </c>
      <c r="D2855" t="s">
        <v>12913</v>
      </c>
      <c r="E2855">
        <v>104980</v>
      </c>
      <c r="F2855">
        <v>0</v>
      </c>
      <c r="G2855" t="s">
        <v>2415</v>
      </c>
    </row>
    <row r="2856" spans="1:7" hidden="1" x14ac:dyDescent="0.2">
      <c r="A2856" t="s">
        <v>7</v>
      </c>
      <c r="B2856" t="s">
        <v>12914</v>
      </c>
      <c r="C2856" t="s">
        <v>12915</v>
      </c>
      <c r="D2856" t="s">
        <v>12916</v>
      </c>
      <c r="E2856">
        <v>104973</v>
      </c>
      <c r="F2856">
        <v>0</v>
      </c>
      <c r="G2856" t="s">
        <v>2415</v>
      </c>
    </row>
    <row r="2857" spans="1:7" x14ac:dyDescent="0.2">
      <c r="A2857" t="s">
        <v>7</v>
      </c>
      <c r="B2857" t="s">
        <v>12917</v>
      </c>
      <c r="C2857" t="s">
        <v>12918</v>
      </c>
      <c r="D2857" t="s">
        <v>12919</v>
      </c>
      <c r="E2857">
        <v>105521</v>
      </c>
      <c r="F2857">
        <v>0</v>
      </c>
      <c r="G2857" t="s">
        <v>13</v>
      </c>
    </row>
    <row r="2858" spans="1:7" hidden="1" x14ac:dyDescent="0.2">
      <c r="A2858" t="s">
        <v>7</v>
      </c>
      <c r="B2858" t="s">
        <v>12923</v>
      </c>
      <c r="C2858" t="s">
        <v>12924</v>
      </c>
      <c r="D2858" t="s">
        <v>12925</v>
      </c>
      <c r="E2858">
        <v>107368</v>
      </c>
      <c r="F2858">
        <v>1678715</v>
      </c>
      <c r="G2858" t="s">
        <v>3936</v>
      </c>
    </row>
    <row r="2859" spans="1:7" x14ac:dyDescent="0.2">
      <c r="A2859" t="s">
        <v>7</v>
      </c>
      <c r="B2859" t="s">
        <v>12926</v>
      </c>
      <c r="C2859" t="s">
        <v>12927</v>
      </c>
      <c r="D2859" t="s">
        <v>12928</v>
      </c>
      <c r="E2859">
        <v>108388</v>
      </c>
      <c r="F2859">
        <v>0</v>
      </c>
      <c r="G2859" t="s">
        <v>13</v>
      </c>
    </row>
    <row r="2860" spans="1:7" x14ac:dyDescent="0.2">
      <c r="A2860" t="s">
        <v>7</v>
      </c>
      <c r="B2860" t="s">
        <v>12930</v>
      </c>
      <c r="C2860" t="s">
        <v>12931</v>
      </c>
      <c r="D2860" t="s">
        <v>12932</v>
      </c>
      <c r="E2860">
        <v>149683</v>
      </c>
      <c r="F2860">
        <v>0</v>
      </c>
      <c r="G2860" t="s">
        <v>13</v>
      </c>
    </row>
    <row r="2861" spans="1:7" hidden="1" x14ac:dyDescent="0.2">
      <c r="A2861" t="s">
        <v>7</v>
      </c>
      <c r="B2861" t="s">
        <v>12934</v>
      </c>
      <c r="C2861" t="s">
        <v>12935</v>
      </c>
      <c r="D2861" t="s">
        <v>12936</v>
      </c>
      <c r="E2861">
        <v>107856</v>
      </c>
      <c r="F2861">
        <v>2609957</v>
      </c>
      <c r="G2861" t="s">
        <v>2415</v>
      </c>
    </row>
    <row r="2862" spans="1:7" hidden="1" x14ac:dyDescent="0.2">
      <c r="A2862" t="s">
        <v>7</v>
      </c>
      <c r="B2862" t="s">
        <v>12937</v>
      </c>
      <c r="C2862" t="s">
        <v>12938</v>
      </c>
      <c r="D2862" t="s">
        <v>12939</v>
      </c>
      <c r="E2862">
        <v>108122</v>
      </c>
      <c r="F2862">
        <v>5507082</v>
      </c>
      <c r="G2862" t="s">
        <v>2415</v>
      </c>
    </row>
    <row r="2863" spans="1:7" hidden="1" x14ac:dyDescent="0.2">
      <c r="A2863" t="s">
        <v>7</v>
      </c>
      <c r="B2863" t="s">
        <v>12940</v>
      </c>
      <c r="C2863" t="s">
        <v>12941</v>
      </c>
      <c r="D2863" t="s">
        <v>12942</v>
      </c>
      <c r="E2863">
        <v>107846</v>
      </c>
      <c r="F2863">
        <v>498984</v>
      </c>
      <c r="G2863" t="s">
        <v>2415</v>
      </c>
    </row>
    <row r="2864" spans="1:7" hidden="1" x14ac:dyDescent="0.2">
      <c r="A2864" t="s">
        <v>7</v>
      </c>
      <c r="B2864" t="s">
        <v>12943</v>
      </c>
      <c r="C2864" t="s">
        <v>12944</v>
      </c>
      <c r="D2864" t="s">
        <v>12945</v>
      </c>
      <c r="E2864">
        <v>107841</v>
      </c>
      <c r="F2864">
        <v>402994</v>
      </c>
      <c r="G2864" t="s">
        <v>2415</v>
      </c>
    </row>
    <row r="2865" spans="1:7" x14ac:dyDescent="0.2">
      <c r="A2865" t="s">
        <v>7</v>
      </c>
      <c r="B2865" t="s">
        <v>12946</v>
      </c>
      <c r="C2865" t="s">
        <v>12947</v>
      </c>
      <c r="D2865" t="s">
        <v>12948</v>
      </c>
      <c r="E2865">
        <v>105427</v>
      </c>
      <c r="F2865">
        <v>0</v>
      </c>
      <c r="G2865" t="s">
        <v>13</v>
      </c>
    </row>
    <row r="2866" spans="1:7" hidden="1" x14ac:dyDescent="0.2">
      <c r="A2866" t="s">
        <v>7</v>
      </c>
      <c r="B2866" t="s">
        <v>12953</v>
      </c>
      <c r="C2866" t="s">
        <v>12954</v>
      </c>
      <c r="D2866" t="s">
        <v>12955</v>
      </c>
      <c r="E2866">
        <v>106996</v>
      </c>
      <c r="F2866">
        <v>13858044</v>
      </c>
      <c r="G2866" t="s">
        <v>2415</v>
      </c>
    </row>
    <row r="2867" spans="1:7" hidden="1" x14ac:dyDescent="0.2">
      <c r="A2867" t="s">
        <v>7</v>
      </c>
      <c r="B2867" t="s">
        <v>12956</v>
      </c>
      <c r="C2867" t="s">
        <v>12957</v>
      </c>
      <c r="D2867" t="s">
        <v>12958</v>
      </c>
      <c r="E2867">
        <v>106998</v>
      </c>
      <c r="F2867">
        <v>2190001</v>
      </c>
      <c r="G2867" t="s">
        <v>2415</v>
      </c>
    </row>
    <row r="2868" spans="1:7" hidden="1" x14ac:dyDescent="0.2">
      <c r="A2868" t="s">
        <v>7</v>
      </c>
      <c r="B2868" t="s">
        <v>12959</v>
      </c>
      <c r="C2868" t="s">
        <v>12960</v>
      </c>
      <c r="D2868" t="s">
        <v>12961</v>
      </c>
      <c r="E2868">
        <v>107009</v>
      </c>
      <c r="F2868">
        <v>9294528</v>
      </c>
      <c r="G2868" t="s">
        <v>2415</v>
      </c>
    </row>
    <row r="2869" spans="1:7" hidden="1" x14ac:dyDescent="0.2">
      <c r="A2869" t="s">
        <v>7</v>
      </c>
      <c r="B2869" t="s">
        <v>12962</v>
      </c>
      <c r="C2869" t="s">
        <v>12963</v>
      </c>
      <c r="D2869" t="s">
        <v>12964</v>
      </c>
      <c r="E2869">
        <v>106999</v>
      </c>
      <c r="F2869">
        <v>10909395</v>
      </c>
      <c r="G2869" t="s">
        <v>2415</v>
      </c>
    </row>
    <row r="2870" spans="1:7" hidden="1" x14ac:dyDescent="0.2">
      <c r="A2870" t="s">
        <v>7</v>
      </c>
      <c r="B2870" t="s">
        <v>12965</v>
      </c>
      <c r="C2870" t="s">
        <v>12966</v>
      </c>
      <c r="D2870" t="s">
        <v>12967</v>
      </c>
      <c r="E2870">
        <v>107013</v>
      </c>
      <c r="F2870">
        <v>3411880</v>
      </c>
      <c r="G2870" t="s">
        <v>2415</v>
      </c>
    </row>
    <row r="2871" spans="1:7" hidden="1" x14ac:dyDescent="0.2">
      <c r="A2871" t="s">
        <v>7</v>
      </c>
      <c r="B2871" t="s">
        <v>12968</v>
      </c>
      <c r="C2871" t="s">
        <v>12969</v>
      </c>
      <c r="D2871" t="s">
        <v>12970</v>
      </c>
      <c r="E2871">
        <v>107015</v>
      </c>
      <c r="F2871">
        <v>6282548</v>
      </c>
      <c r="G2871" t="s">
        <v>2415</v>
      </c>
    </row>
    <row r="2872" spans="1:7" hidden="1" x14ac:dyDescent="0.2">
      <c r="A2872" t="s">
        <v>7</v>
      </c>
      <c r="B2872" t="s">
        <v>12971</v>
      </c>
      <c r="C2872" t="s">
        <v>12972</v>
      </c>
      <c r="D2872" t="s">
        <v>12973</v>
      </c>
      <c r="E2872">
        <v>107017</v>
      </c>
      <c r="F2872">
        <v>1701679</v>
      </c>
      <c r="G2872" t="s">
        <v>2415</v>
      </c>
    </row>
    <row r="2873" spans="1:7" hidden="1" x14ac:dyDescent="0.2">
      <c r="A2873" t="s">
        <v>7</v>
      </c>
      <c r="B2873" t="s">
        <v>12974</v>
      </c>
      <c r="C2873" t="s">
        <v>12975</v>
      </c>
      <c r="D2873" t="s">
        <v>12976</v>
      </c>
      <c r="E2873">
        <v>107029</v>
      </c>
      <c r="F2873">
        <v>3466505</v>
      </c>
      <c r="G2873" t="s">
        <v>2415</v>
      </c>
    </row>
    <row r="2874" spans="1:7" hidden="1" x14ac:dyDescent="0.2">
      <c r="A2874" t="s">
        <v>7</v>
      </c>
      <c r="B2874" t="s">
        <v>12977</v>
      </c>
      <c r="C2874" t="s">
        <v>12978</v>
      </c>
      <c r="D2874" t="s">
        <v>12979</v>
      </c>
      <c r="E2874">
        <v>107031</v>
      </c>
      <c r="F2874">
        <v>26396991</v>
      </c>
      <c r="G2874" t="s">
        <v>2415</v>
      </c>
    </row>
    <row r="2875" spans="1:7" hidden="1" x14ac:dyDescent="0.2">
      <c r="A2875" t="s">
        <v>7</v>
      </c>
      <c r="B2875" t="s">
        <v>12980</v>
      </c>
      <c r="C2875" t="s">
        <v>12981</v>
      </c>
      <c r="D2875" t="s">
        <v>12982</v>
      </c>
      <c r="E2875">
        <v>107021</v>
      </c>
      <c r="F2875">
        <v>3627866</v>
      </c>
      <c r="G2875" t="s">
        <v>2415</v>
      </c>
    </row>
    <row r="2876" spans="1:7" hidden="1" x14ac:dyDescent="0.2">
      <c r="A2876" t="s">
        <v>7</v>
      </c>
      <c r="B2876" t="s">
        <v>12983</v>
      </c>
      <c r="C2876" t="s">
        <v>12984</v>
      </c>
      <c r="D2876" t="s">
        <v>12985</v>
      </c>
      <c r="E2876">
        <v>107032</v>
      </c>
      <c r="F2876">
        <v>3689520</v>
      </c>
      <c r="G2876" t="s">
        <v>2415</v>
      </c>
    </row>
    <row r="2877" spans="1:7" hidden="1" x14ac:dyDescent="0.2">
      <c r="A2877" t="s">
        <v>7</v>
      </c>
      <c r="B2877" t="s">
        <v>12986</v>
      </c>
      <c r="C2877" t="s">
        <v>12987</v>
      </c>
      <c r="D2877" t="s">
        <v>12988</v>
      </c>
      <c r="E2877">
        <v>107033</v>
      </c>
      <c r="F2877">
        <v>2795598</v>
      </c>
      <c r="G2877" t="s">
        <v>2415</v>
      </c>
    </row>
    <row r="2878" spans="1:7" hidden="1" x14ac:dyDescent="0.2">
      <c r="A2878" t="s">
        <v>7</v>
      </c>
      <c r="B2878" t="s">
        <v>12989</v>
      </c>
      <c r="C2878" t="s">
        <v>12990</v>
      </c>
      <c r="D2878" t="s">
        <v>12991</v>
      </c>
      <c r="E2878">
        <v>107037</v>
      </c>
      <c r="F2878">
        <v>3211239</v>
      </c>
      <c r="G2878" t="s">
        <v>2415</v>
      </c>
    </row>
    <row r="2879" spans="1:7" hidden="1" x14ac:dyDescent="0.2">
      <c r="A2879" t="s">
        <v>7</v>
      </c>
      <c r="B2879" t="s">
        <v>12992</v>
      </c>
      <c r="C2879" t="s">
        <v>12993</v>
      </c>
      <c r="D2879" t="s">
        <v>12994</v>
      </c>
      <c r="E2879">
        <v>107023</v>
      </c>
      <c r="F2879">
        <v>4358260</v>
      </c>
      <c r="G2879" t="s">
        <v>2415</v>
      </c>
    </row>
    <row r="2880" spans="1:7" hidden="1" x14ac:dyDescent="0.2">
      <c r="A2880" t="s">
        <v>7</v>
      </c>
      <c r="B2880" t="s">
        <v>12995</v>
      </c>
      <c r="C2880" t="s">
        <v>12996</v>
      </c>
      <c r="D2880" t="s">
        <v>12997</v>
      </c>
      <c r="E2880">
        <v>106993</v>
      </c>
      <c r="F2880">
        <v>262040</v>
      </c>
      <c r="G2880" t="s">
        <v>2415</v>
      </c>
    </row>
    <row r="2881" spans="1:7" hidden="1" x14ac:dyDescent="0.2">
      <c r="A2881" t="s">
        <v>7</v>
      </c>
      <c r="B2881" t="s">
        <v>12998</v>
      </c>
      <c r="C2881" t="s">
        <v>12999</v>
      </c>
      <c r="D2881" t="s">
        <v>13000</v>
      </c>
      <c r="E2881">
        <v>107024</v>
      </c>
      <c r="F2881">
        <v>1220857</v>
      </c>
      <c r="G2881" t="s">
        <v>2415</v>
      </c>
    </row>
    <row r="2882" spans="1:7" x14ac:dyDescent="0.2">
      <c r="A2882" t="s">
        <v>7</v>
      </c>
      <c r="B2882" t="s">
        <v>13001</v>
      </c>
      <c r="C2882" t="s">
        <v>13002</v>
      </c>
      <c r="D2882" t="s">
        <v>13003</v>
      </c>
      <c r="E2882">
        <v>92382</v>
      </c>
      <c r="F2882">
        <v>0</v>
      </c>
      <c r="G2882" t="s">
        <v>13</v>
      </c>
    </row>
    <row r="2883" spans="1:7" hidden="1" x14ac:dyDescent="0.2">
      <c r="A2883" t="s">
        <v>7</v>
      </c>
      <c r="B2883" t="s">
        <v>13006</v>
      </c>
      <c r="C2883" t="s">
        <v>13007</v>
      </c>
      <c r="D2883" t="s">
        <v>13008</v>
      </c>
      <c r="E2883">
        <v>102611</v>
      </c>
      <c r="F2883">
        <v>0</v>
      </c>
      <c r="G2883" t="s">
        <v>2415</v>
      </c>
    </row>
    <row r="2884" spans="1:7" x14ac:dyDescent="0.2">
      <c r="A2884" t="s">
        <v>7</v>
      </c>
      <c r="B2884" t="s">
        <v>13009</v>
      </c>
      <c r="C2884" t="s">
        <v>13010</v>
      </c>
      <c r="D2884" t="s">
        <v>13011</v>
      </c>
      <c r="E2884">
        <v>270264</v>
      </c>
      <c r="F2884">
        <v>0</v>
      </c>
      <c r="G2884" t="s">
        <v>13</v>
      </c>
    </row>
    <row r="2885" spans="1:7" hidden="1" x14ac:dyDescent="0.2">
      <c r="A2885" t="s">
        <v>7</v>
      </c>
      <c r="B2885" t="s">
        <v>13014</v>
      </c>
      <c r="C2885" t="s">
        <v>13015</v>
      </c>
      <c r="D2885" t="s">
        <v>13016</v>
      </c>
      <c r="E2885">
        <v>102626</v>
      </c>
      <c r="F2885">
        <v>0</v>
      </c>
      <c r="G2885" t="s">
        <v>2415</v>
      </c>
    </row>
    <row r="2886" spans="1:7" hidden="1" x14ac:dyDescent="0.2">
      <c r="A2886" t="s">
        <v>7</v>
      </c>
      <c r="B2886" t="s">
        <v>13017</v>
      </c>
      <c r="C2886" t="s">
        <v>13018</v>
      </c>
      <c r="D2886" t="s">
        <v>13019</v>
      </c>
      <c r="E2886">
        <v>107238</v>
      </c>
      <c r="F2886">
        <v>0</v>
      </c>
      <c r="G2886" t="s">
        <v>2415</v>
      </c>
    </row>
    <row r="2887" spans="1:7" hidden="1" x14ac:dyDescent="0.2">
      <c r="A2887" t="s">
        <v>7</v>
      </c>
      <c r="B2887" t="s">
        <v>13020</v>
      </c>
      <c r="C2887" t="s">
        <v>13021</v>
      </c>
      <c r="D2887" t="s">
        <v>13022</v>
      </c>
      <c r="E2887">
        <v>69021</v>
      </c>
      <c r="F2887">
        <v>0</v>
      </c>
      <c r="G2887" t="s">
        <v>2415</v>
      </c>
    </row>
    <row r="2888" spans="1:7" hidden="1" x14ac:dyDescent="0.2">
      <c r="A2888" t="s">
        <v>7</v>
      </c>
      <c r="B2888" t="s">
        <v>13023</v>
      </c>
      <c r="C2888" t="s">
        <v>13024</v>
      </c>
      <c r="D2888" t="s">
        <v>13025</v>
      </c>
      <c r="E2888">
        <v>71006</v>
      </c>
      <c r="F2888">
        <v>0</v>
      </c>
      <c r="G2888" t="s">
        <v>2415</v>
      </c>
    </row>
    <row r="2889" spans="1:7" hidden="1" x14ac:dyDescent="0.2">
      <c r="A2889" t="s">
        <v>7</v>
      </c>
      <c r="B2889" t="s">
        <v>13026</v>
      </c>
      <c r="C2889" t="s">
        <v>13027</v>
      </c>
      <c r="D2889" t="s">
        <v>13028</v>
      </c>
      <c r="E2889">
        <v>107245</v>
      </c>
      <c r="F2889">
        <v>0</v>
      </c>
      <c r="G2889" t="s">
        <v>2415</v>
      </c>
    </row>
    <row r="2890" spans="1:7" hidden="1" x14ac:dyDescent="0.2">
      <c r="A2890" t="s">
        <v>7</v>
      </c>
      <c r="B2890" t="s">
        <v>13029</v>
      </c>
      <c r="C2890" t="s">
        <v>13030</v>
      </c>
      <c r="D2890" t="s">
        <v>13031</v>
      </c>
      <c r="E2890">
        <v>107247</v>
      </c>
      <c r="F2890">
        <v>0</v>
      </c>
      <c r="G2890" t="s">
        <v>2415</v>
      </c>
    </row>
    <row r="2891" spans="1:7" x14ac:dyDescent="0.2">
      <c r="A2891" t="s">
        <v>7</v>
      </c>
      <c r="B2891" t="s">
        <v>13032</v>
      </c>
      <c r="C2891" t="s">
        <v>13033</v>
      </c>
      <c r="D2891" t="s">
        <v>13034</v>
      </c>
      <c r="E2891">
        <v>108143</v>
      </c>
      <c r="F2891">
        <v>0</v>
      </c>
      <c r="G2891" t="s">
        <v>13</v>
      </c>
    </row>
    <row r="2892" spans="1:7" x14ac:dyDescent="0.2">
      <c r="A2892" t="s">
        <v>7</v>
      </c>
      <c r="B2892" t="s">
        <v>13041</v>
      </c>
      <c r="C2892" t="s">
        <v>13042</v>
      </c>
      <c r="D2892" t="s">
        <v>13043</v>
      </c>
      <c r="E2892">
        <v>191827</v>
      </c>
      <c r="F2892">
        <v>0</v>
      </c>
      <c r="G2892" t="s">
        <v>13</v>
      </c>
    </row>
    <row r="2893" spans="1:7" x14ac:dyDescent="0.2">
      <c r="A2893" t="s">
        <v>7</v>
      </c>
      <c r="B2893" t="s">
        <v>13050</v>
      </c>
      <c r="C2893" t="s">
        <v>13051</v>
      </c>
      <c r="D2893" t="s">
        <v>13052</v>
      </c>
      <c r="E2893">
        <v>225420</v>
      </c>
      <c r="F2893">
        <v>0</v>
      </c>
      <c r="G2893" t="s">
        <v>13</v>
      </c>
    </row>
    <row r="2894" spans="1:7" hidden="1" x14ac:dyDescent="0.2">
      <c r="A2894" t="s">
        <v>7</v>
      </c>
      <c r="B2894" t="s">
        <v>13059</v>
      </c>
      <c r="C2894" t="s">
        <v>13060</v>
      </c>
      <c r="D2894" t="s">
        <v>13061</v>
      </c>
      <c r="E2894">
        <v>109143</v>
      </c>
      <c r="F2894">
        <v>15721200</v>
      </c>
      <c r="G2894" t="s">
        <v>3936</v>
      </c>
    </row>
    <row r="2895" spans="1:7" x14ac:dyDescent="0.2">
      <c r="A2895" t="s">
        <v>7</v>
      </c>
      <c r="B2895" t="s">
        <v>13062</v>
      </c>
      <c r="C2895" t="s">
        <v>13063</v>
      </c>
      <c r="D2895" t="s">
        <v>13064</v>
      </c>
      <c r="E2895">
        <v>110290</v>
      </c>
      <c r="F2895">
        <v>0</v>
      </c>
      <c r="G2895" t="s">
        <v>13</v>
      </c>
    </row>
    <row r="2896" spans="1:7" x14ac:dyDescent="0.2">
      <c r="A2896" t="s">
        <v>7</v>
      </c>
      <c r="B2896" t="s">
        <v>13065</v>
      </c>
      <c r="C2896" t="s">
        <v>13066</v>
      </c>
      <c r="D2896" t="s">
        <v>13067</v>
      </c>
      <c r="E2896">
        <v>109589</v>
      </c>
      <c r="F2896">
        <v>0</v>
      </c>
      <c r="G2896" t="s">
        <v>13</v>
      </c>
    </row>
    <row r="2897" spans="1:7" hidden="1" x14ac:dyDescent="0.2">
      <c r="A2897" t="s">
        <v>7</v>
      </c>
      <c r="B2897" t="s">
        <v>13069</v>
      </c>
      <c r="C2897" t="s">
        <v>13070</v>
      </c>
      <c r="D2897" t="s">
        <v>13071</v>
      </c>
      <c r="E2897">
        <v>109977</v>
      </c>
      <c r="F2897">
        <v>4178668</v>
      </c>
      <c r="G2897" t="s">
        <v>2415</v>
      </c>
    </row>
    <row r="2898" spans="1:7" hidden="1" x14ac:dyDescent="0.2">
      <c r="A2898" t="s">
        <v>7</v>
      </c>
      <c r="B2898" t="s">
        <v>13072</v>
      </c>
      <c r="C2898" t="s">
        <v>13073</v>
      </c>
      <c r="D2898" t="s">
        <v>13074</v>
      </c>
      <c r="E2898">
        <v>109576</v>
      </c>
      <c r="F2898">
        <v>27005812</v>
      </c>
      <c r="G2898" t="s">
        <v>2415</v>
      </c>
    </row>
    <row r="2899" spans="1:7" x14ac:dyDescent="0.2">
      <c r="A2899" t="s">
        <v>7</v>
      </c>
      <c r="B2899" t="s">
        <v>13075</v>
      </c>
      <c r="C2899" t="s">
        <v>13076</v>
      </c>
      <c r="D2899" t="s">
        <v>13077</v>
      </c>
      <c r="E2899">
        <v>110789</v>
      </c>
      <c r="F2899">
        <v>0</v>
      </c>
      <c r="G2899" t="s">
        <v>13</v>
      </c>
    </row>
    <row r="2900" spans="1:7" x14ac:dyDescent="0.2">
      <c r="A2900" t="s">
        <v>7</v>
      </c>
      <c r="B2900" t="s">
        <v>13078</v>
      </c>
      <c r="C2900" t="s">
        <v>13079</v>
      </c>
      <c r="D2900" t="s">
        <v>13080</v>
      </c>
      <c r="E2900">
        <v>283367</v>
      </c>
      <c r="F2900">
        <v>0</v>
      </c>
      <c r="G2900" t="s">
        <v>13</v>
      </c>
    </row>
    <row r="2901" spans="1:7" hidden="1" x14ac:dyDescent="0.2">
      <c r="A2901" t="s">
        <v>7</v>
      </c>
      <c r="B2901" t="s">
        <v>13082</v>
      </c>
      <c r="C2901" t="s">
        <v>13083</v>
      </c>
      <c r="D2901" t="s">
        <v>13084</v>
      </c>
      <c r="E2901">
        <v>109845</v>
      </c>
      <c r="F2901">
        <v>5915047</v>
      </c>
      <c r="G2901" t="s">
        <v>2415</v>
      </c>
    </row>
    <row r="2902" spans="1:7" hidden="1" x14ac:dyDescent="0.2">
      <c r="A2902" t="s">
        <v>7</v>
      </c>
      <c r="B2902" t="s">
        <v>13085</v>
      </c>
      <c r="C2902" t="s">
        <v>13086</v>
      </c>
      <c r="D2902" t="s">
        <v>13087</v>
      </c>
      <c r="E2902">
        <v>109846</v>
      </c>
      <c r="F2902">
        <v>57679</v>
      </c>
      <c r="G2902" t="s">
        <v>2415</v>
      </c>
    </row>
    <row r="2903" spans="1:7" x14ac:dyDescent="0.2">
      <c r="A2903" t="s">
        <v>7</v>
      </c>
      <c r="B2903" t="s">
        <v>13088</v>
      </c>
      <c r="C2903" t="s">
        <v>13089</v>
      </c>
      <c r="D2903" t="s">
        <v>13090</v>
      </c>
      <c r="E2903">
        <v>109940</v>
      </c>
      <c r="F2903">
        <v>0</v>
      </c>
      <c r="G2903" t="s">
        <v>13</v>
      </c>
    </row>
    <row r="2904" spans="1:7" x14ac:dyDescent="0.2">
      <c r="A2904" t="s">
        <v>7</v>
      </c>
      <c r="B2904" t="s">
        <v>13091</v>
      </c>
      <c r="C2904" t="s">
        <v>13092</v>
      </c>
      <c r="E2904">
        <v>145433</v>
      </c>
      <c r="F2904">
        <v>0</v>
      </c>
      <c r="G2904" t="s">
        <v>13</v>
      </c>
    </row>
    <row r="2905" spans="1:7" hidden="1" x14ac:dyDescent="0.2">
      <c r="A2905" t="s">
        <v>7</v>
      </c>
      <c r="B2905" t="s">
        <v>13097</v>
      </c>
      <c r="C2905" t="s">
        <v>13098</v>
      </c>
      <c r="D2905" t="s">
        <v>13099</v>
      </c>
      <c r="E2905">
        <v>109142</v>
      </c>
      <c r="F2905">
        <v>1437990</v>
      </c>
      <c r="G2905" t="s">
        <v>3936</v>
      </c>
    </row>
    <row r="2906" spans="1:7" hidden="1" x14ac:dyDescent="0.2">
      <c r="A2906" t="s">
        <v>7</v>
      </c>
      <c r="B2906" t="s">
        <v>13100</v>
      </c>
      <c r="C2906" t="s">
        <v>13101</v>
      </c>
      <c r="D2906" t="s">
        <v>13102</v>
      </c>
      <c r="E2906">
        <v>108740</v>
      </c>
      <c r="F2906">
        <v>11248040</v>
      </c>
      <c r="G2906" t="s">
        <v>2415</v>
      </c>
    </row>
    <row r="2907" spans="1:7" hidden="1" x14ac:dyDescent="0.2">
      <c r="A2907" t="s">
        <v>7</v>
      </c>
      <c r="B2907" t="s">
        <v>13103</v>
      </c>
      <c r="C2907" t="s">
        <v>13104</v>
      </c>
      <c r="D2907" t="s">
        <v>13105</v>
      </c>
      <c r="E2907">
        <v>112740</v>
      </c>
      <c r="F2907">
        <v>833012</v>
      </c>
      <c r="G2907" t="s">
        <v>2415</v>
      </c>
    </row>
    <row r="2908" spans="1:7" hidden="1" x14ac:dyDescent="0.2">
      <c r="A2908" t="s">
        <v>7</v>
      </c>
      <c r="B2908" t="s">
        <v>13106</v>
      </c>
      <c r="C2908" t="s">
        <v>13107</v>
      </c>
      <c r="D2908" t="s">
        <v>13108</v>
      </c>
      <c r="E2908">
        <v>112759</v>
      </c>
      <c r="F2908">
        <v>4731983</v>
      </c>
      <c r="G2908" t="s">
        <v>2415</v>
      </c>
    </row>
    <row r="2909" spans="1:7" hidden="1" x14ac:dyDescent="0.2">
      <c r="A2909" t="s">
        <v>7</v>
      </c>
      <c r="B2909" t="s">
        <v>13109</v>
      </c>
      <c r="C2909" t="s">
        <v>13110</v>
      </c>
      <c r="D2909" t="s">
        <v>13111</v>
      </c>
      <c r="E2909">
        <v>112713</v>
      </c>
      <c r="F2909">
        <v>443035</v>
      </c>
      <c r="G2909" t="s">
        <v>2415</v>
      </c>
    </row>
    <row r="2910" spans="1:7" hidden="1" x14ac:dyDescent="0.2">
      <c r="A2910" t="s">
        <v>7</v>
      </c>
      <c r="B2910" t="s">
        <v>13112</v>
      </c>
      <c r="C2910" t="s">
        <v>13113</v>
      </c>
      <c r="D2910" t="s">
        <v>13114</v>
      </c>
      <c r="E2910">
        <v>112721</v>
      </c>
      <c r="F2910">
        <v>11699622</v>
      </c>
      <c r="G2910" t="s">
        <v>2415</v>
      </c>
    </row>
    <row r="2911" spans="1:7" x14ac:dyDescent="0.2">
      <c r="A2911" t="s">
        <v>7</v>
      </c>
      <c r="B2911" t="s">
        <v>13115</v>
      </c>
      <c r="C2911" t="s">
        <v>13116</v>
      </c>
      <c r="D2911" t="s">
        <v>13117</v>
      </c>
      <c r="E2911">
        <v>110587</v>
      </c>
      <c r="F2911">
        <v>0</v>
      </c>
      <c r="G2911" t="s">
        <v>13</v>
      </c>
    </row>
    <row r="2912" spans="1:7" x14ac:dyDescent="0.2">
      <c r="A2912" t="s">
        <v>7</v>
      </c>
      <c r="B2912" t="s">
        <v>13121</v>
      </c>
      <c r="C2912" t="s">
        <v>13122</v>
      </c>
      <c r="D2912" t="s">
        <v>13123</v>
      </c>
      <c r="E2912">
        <v>107581</v>
      </c>
      <c r="F2912">
        <v>0</v>
      </c>
      <c r="G2912" t="s">
        <v>13</v>
      </c>
    </row>
    <row r="2913" spans="1:7" x14ac:dyDescent="0.2">
      <c r="A2913" t="s">
        <v>7</v>
      </c>
      <c r="B2913" t="s">
        <v>13127</v>
      </c>
      <c r="C2913" t="s">
        <v>13128</v>
      </c>
      <c r="D2913" t="s">
        <v>13129</v>
      </c>
      <c r="E2913">
        <v>111362</v>
      </c>
      <c r="F2913">
        <v>0</v>
      </c>
      <c r="G2913" t="s">
        <v>13</v>
      </c>
    </row>
    <row r="2914" spans="1:7" x14ac:dyDescent="0.2">
      <c r="A2914" t="s">
        <v>7</v>
      </c>
      <c r="B2914" t="s">
        <v>13131</v>
      </c>
      <c r="C2914" t="s">
        <v>13132</v>
      </c>
      <c r="D2914" t="s">
        <v>13133</v>
      </c>
      <c r="E2914">
        <v>183114</v>
      </c>
      <c r="F2914">
        <v>0</v>
      </c>
      <c r="G2914" t="s">
        <v>13</v>
      </c>
    </row>
    <row r="2915" spans="1:7" x14ac:dyDescent="0.2">
      <c r="A2915" t="s">
        <v>7</v>
      </c>
      <c r="B2915" t="s">
        <v>13138</v>
      </c>
      <c r="C2915" t="s">
        <v>13139</v>
      </c>
      <c r="E2915">
        <v>167720</v>
      </c>
      <c r="F2915">
        <v>0</v>
      </c>
      <c r="G2915" t="s">
        <v>13</v>
      </c>
    </row>
    <row r="2916" spans="1:7" x14ac:dyDescent="0.2">
      <c r="A2916" t="s">
        <v>7</v>
      </c>
      <c r="B2916" t="s">
        <v>13144</v>
      </c>
      <c r="C2916" t="s">
        <v>13145</v>
      </c>
      <c r="D2916" t="s">
        <v>13146</v>
      </c>
      <c r="E2916">
        <v>111269</v>
      </c>
      <c r="F2916">
        <v>0</v>
      </c>
      <c r="G2916" t="s">
        <v>13</v>
      </c>
    </row>
    <row r="2917" spans="1:7" x14ac:dyDescent="0.2">
      <c r="A2917" t="s">
        <v>7</v>
      </c>
      <c r="B2917" t="s">
        <v>13150</v>
      </c>
      <c r="C2917" t="s">
        <v>13151</v>
      </c>
      <c r="D2917" t="s">
        <v>13152</v>
      </c>
      <c r="E2917">
        <v>190100</v>
      </c>
      <c r="F2917">
        <v>0</v>
      </c>
      <c r="G2917" t="s">
        <v>13</v>
      </c>
    </row>
    <row r="2918" spans="1:7" x14ac:dyDescent="0.2">
      <c r="A2918" t="s">
        <v>7</v>
      </c>
      <c r="B2918" t="s">
        <v>13154</v>
      </c>
      <c r="C2918" t="s">
        <v>13155</v>
      </c>
      <c r="D2918" t="s">
        <v>13156</v>
      </c>
      <c r="E2918">
        <v>110010</v>
      </c>
      <c r="F2918">
        <v>0</v>
      </c>
      <c r="G2918" t="s">
        <v>13</v>
      </c>
    </row>
    <row r="2919" spans="1:7" hidden="1" x14ac:dyDescent="0.2">
      <c r="A2919" t="s">
        <v>7</v>
      </c>
      <c r="B2919" t="s">
        <v>13158</v>
      </c>
      <c r="C2919" t="s">
        <v>13159</v>
      </c>
      <c r="E2919">
        <v>0</v>
      </c>
      <c r="F2919">
        <v>0</v>
      </c>
    </row>
    <row r="2920" spans="1:7" hidden="1" x14ac:dyDescent="0.2">
      <c r="A2920" t="s">
        <v>7</v>
      </c>
      <c r="B2920" t="s">
        <v>13160</v>
      </c>
      <c r="C2920" t="s">
        <v>13161</v>
      </c>
      <c r="D2920" t="s">
        <v>13162</v>
      </c>
      <c r="E2920">
        <v>110515</v>
      </c>
      <c r="F2920">
        <v>2356728</v>
      </c>
      <c r="G2920" t="s">
        <v>2415</v>
      </c>
    </row>
    <row r="2921" spans="1:7" hidden="1" x14ac:dyDescent="0.2">
      <c r="A2921" t="s">
        <v>7</v>
      </c>
      <c r="B2921" t="s">
        <v>13163</v>
      </c>
      <c r="C2921" t="s">
        <v>13164</v>
      </c>
      <c r="D2921" t="s">
        <v>13165</v>
      </c>
      <c r="E2921">
        <v>110511</v>
      </c>
      <c r="F2921">
        <v>6189330</v>
      </c>
      <c r="G2921" t="s">
        <v>2415</v>
      </c>
    </row>
    <row r="2922" spans="1:7" x14ac:dyDescent="0.2">
      <c r="A2922" t="s">
        <v>7</v>
      </c>
      <c r="B2922" t="s">
        <v>13166</v>
      </c>
      <c r="C2922" t="s">
        <v>13167</v>
      </c>
      <c r="D2922" t="s">
        <v>13168</v>
      </c>
      <c r="E2922">
        <v>191820</v>
      </c>
      <c r="F2922">
        <v>0</v>
      </c>
      <c r="G2922" t="s">
        <v>13</v>
      </c>
    </row>
    <row r="2923" spans="1:7" x14ac:dyDescent="0.2">
      <c r="A2923" t="s">
        <v>7</v>
      </c>
      <c r="B2923" t="s">
        <v>13174</v>
      </c>
      <c r="C2923" t="s">
        <v>13175</v>
      </c>
      <c r="D2923" t="s">
        <v>13176</v>
      </c>
      <c r="E2923">
        <v>225407</v>
      </c>
      <c r="F2923">
        <v>0</v>
      </c>
      <c r="G2923" t="s">
        <v>13</v>
      </c>
    </row>
    <row r="2924" spans="1:7" hidden="1" x14ac:dyDescent="0.2">
      <c r="A2924" t="s">
        <v>7</v>
      </c>
      <c r="B2924" t="s">
        <v>13183</v>
      </c>
      <c r="C2924" t="s">
        <v>13184</v>
      </c>
      <c r="D2924" t="s">
        <v>13185</v>
      </c>
      <c r="E2924">
        <v>113663</v>
      </c>
      <c r="F2924">
        <v>47151408</v>
      </c>
      <c r="G2924" t="s">
        <v>2415</v>
      </c>
    </row>
    <row r="2925" spans="1:7" hidden="1" x14ac:dyDescent="0.2">
      <c r="A2925" t="s">
        <v>7</v>
      </c>
      <c r="B2925" t="s">
        <v>13186</v>
      </c>
      <c r="C2925" t="s">
        <v>13187</v>
      </c>
      <c r="D2925" t="s">
        <v>13188</v>
      </c>
      <c r="E2925">
        <v>112717</v>
      </c>
      <c r="F2925">
        <v>520874</v>
      </c>
      <c r="G2925" t="s">
        <v>2415</v>
      </c>
    </row>
    <row r="2926" spans="1:7" x14ac:dyDescent="0.2">
      <c r="A2926" t="s">
        <v>7</v>
      </c>
      <c r="B2926" t="s">
        <v>13189</v>
      </c>
      <c r="C2926" t="s">
        <v>13190</v>
      </c>
      <c r="D2926" t="s">
        <v>13191</v>
      </c>
      <c r="E2926">
        <v>106022</v>
      </c>
      <c r="F2926">
        <v>0</v>
      </c>
      <c r="G2926" t="s">
        <v>13</v>
      </c>
    </row>
    <row r="2927" spans="1:7" hidden="1" x14ac:dyDescent="0.2">
      <c r="A2927" t="s">
        <v>7</v>
      </c>
      <c r="B2927" t="s">
        <v>13192</v>
      </c>
      <c r="C2927" t="s">
        <v>13193</v>
      </c>
      <c r="D2927" t="s">
        <v>13194</v>
      </c>
      <c r="E2927">
        <v>113996</v>
      </c>
      <c r="F2927">
        <v>2635476</v>
      </c>
      <c r="G2927" t="s">
        <v>2415</v>
      </c>
    </row>
    <row r="2928" spans="1:7" hidden="1" x14ac:dyDescent="0.2">
      <c r="A2928" t="s">
        <v>7</v>
      </c>
      <c r="B2928" t="s">
        <v>13195</v>
      </c>
      <c r="C2928" t="s">
        <v>13196</v>
      </c>
      <c r="E2928">
        <v>168065</v>
      </c>
      <c r="F2928">
        <v>0</v>
      </c>
      <c r="G2928" t="s">
        <v>2415</v>
      </c>
    </row>
    <row r="2929" spans="1:7" hidden="1" x14ac:dyDescent="0.2">
      <c r="A2929" t="s">
        <v>7</v>
      </c>
      <c r="B2929" t="s">
        <v>13198</v>
      </c>
      <c r="C2929" t="s">
        <v>13199</v>
      </c>
      <c r="D2929" t="s">
        <v>13200</v>
      </c>
      <c r="E2929">
        <v>113640</v>
      </c>
      <c r="F2929">
        <v>82841632</v>
      </c>
      <c r="G2929" t="s">
        <v>2415</v>
      </c>
    </row>
    <row r="2930" spans="1:7" x14ac:dyDescent="0.2">
      <c r="A2930" t="s">
        <v>7</v>
      </c>
      <c r="B2930" t="s">
        <v>13201</v>
      </c>
      <c r="C2930" t="s">
        <v>13202</v>
      </c>
      <c r="D2930" t="s">
        <v>13203</v>
      </c>
      <c r="E2930">
        <v>113543</v>
      </c>
      <c r="F2930">
        <v>0</v>
      </c>
      <c r="G2930" t="s">
        <v>13</v>
      </c>
    </row>
    <row r="2931" spans="1:7" x14ac:dyDescent="0.2">
      <c r="A2931" t="s">
        <v>7</v>
      </c>
      <c r="B2931" t="s">
        <v>13206</v>
      </c>
      <c r="C2931" t="s">
        <v>13207</v>
      </c>
      <c r="D2931" t="s">
        <v>13208</v>
      </c>
      <c r="E2931">
        <v>112161</v>
      </c>
      <c r="F2931">
        <v>0</v>
      </c>
      <c r="G2931" t="s">
        <v>13</v>
      </c>
    </row>
    <row r="2932" spans="1:7" hidden="1" x14ac:dyDescent="0.2">
      <c r="A2932" t="s">
        <v>7</v>
      </c>
      <c r="B2932" t="s">
        <v>13209</v>
      </c>
      <c r="C2932" t="s">
        <v>13210</v>
      </c>
      <c r="D2932" t="s">
        <v>13211</v>
      </c>
      <c r="E2932">
        <v>113031</v>
      </c>
      <c r="F2932">
        <v>4247836</v>
      </c>
      <c r="G2932" t="s">
        <v>2415</v>
      </c>
    </row>
    <row r="2933" spans="1:7" x14ac:dyDescent="0.2">
      <c r="A2933" t="s">
        <v>7</v>
      </c>
      <c r="B2933" t="s">
        <v>13212</v>
      </c>
      <c r="C2933" t="s">
        <v>13213</v>
      </c>
      <c r="D2933" t="s">
        <v>13214</v>
      </c>
      <c r="E2933">
        <v>111884</v>
      </c>
      <c r="F2933">
        <v>0</v>
      </c>
      <c r="G2933" t="s">
        <v>13</v>
      </c>
    </row>
    <row r="2934" spans="1:7" x14ac:dyDescent="0.2">
      <c r="A2934" t="s">
        <v>7</v>
      </c>
      <c r="B2934" t="s">
        <v>13217</v>
      </c>
      <c r="C2934" t="s">
        <v>13218</v>
      </c>
      <c r="D2934" t="s">
        <v>13219</v>
      </c>
      <c r="E2934">
        <v>113253</v>
      </c>
      <c r="F2934">
        <v>0</v>
      </c>
      <c r="G2934" t="s">
        <v>13</v>
      </c>
    </row>
    <row r="2935" spans="1:7" hidden="1" x14ac:dyDescent="0.2">
      <c r="A2935" t="s">
        <v>7</v>
      </c>
      <c r="B2935" t="s">
        <v>13224</v>
      </c>
      <c r="C2935" t="s">
        <v>13225</v>
      </c>
      <c r="D2935" t="s">
        <v>13226</v>
      </c>
      <c r="E2935">
        <v>111822</v>
      </c>
      <c r="F2935">
        <v>9635159</v>
      </c>
      <c r="G2935" t="s">
        <v>2415</v>
      </c>
    </row>
    <row r="2936" spans="1:7" x14ac:dyDescent="0.2">
      <c r="A2936" t="s">
        <v>7</v>
      </c>
      <c r="B2936" t="s">
        <v>13227</v>
      </c>
      <c r="C2936" t="s">
        <v>13228</v>
      </c>
      <c r="D2936" t="s">
        <v>13229</v>
      </c>
      <c r="E2936">
        <v>241876</v>
      </c>
      <c r="F2936">
        <v>0</v>
      </c>
      <c r="G2936" t="s">
        <v>13</v>
      </c>
    </row>
    <row r="2937" spans="1:7" x14ac:dyDescent="0.2">
      <c r="A2937" t="s">
        <v>7</v>
      </c>
      <c r="B2937" t="s">
        <v>13231</v>
      </c>
      <c r="C2937" t="s">
        <v>13232</v>
      </c>
      <c r="D2937" t="s">
        <v>13233</v>
      </c>
      <c r="E2937">
        <v>110723</v>
      </c>
      <c r="F2937">
        <v>0</v>
      </c>
      <c r="G2937" t="s">
        <v>13</v>
      </c>
    </row>
    <row r="2938" spans="1:7" hidden="1" x14ac:dyDescent="0.2">
      <c r="A2938" t="s">
        <v>7</v>
      </c>
      <c r="B2938" t="s">
        <v>13235</v>
      </c>
      <c r="C2938" t="s">
        <v>13236</v>
      </c>
      <c r="E2938">
        <v>0</v>
      </c>
      <c r="F2938">
        <v>0</v>
      </c>
    </row>
    <row r="2939" spans="1:7" x14ac:dyDescent="0.2">
      <c r="A2939" t="s">
        <v>7</v>
      </c>
      <c r="B2939" t="s">
        <v>13237</v>
      </c>
      <c r="C2939" t="s">
        <v>13238</v>
      </c>
      <c r="D2939" t="s">
        <v>13239</v>
      </c>
      <c r="E2939">
        <v>111735</v>
      </c>
      <c r="F2939">
        <v>0</v>
      </c>
      <c r="G2939" t="s">
        <v>13</v>
      </c>
    </row>
    <row r="2940" spans="1:7" x14ac:dyDescent="0.2">
      <c r="A2940" t="s">
        <v>7</v>
      </c>
      <c r="B2940" t="s">
        <v>13240</v>
      </c>
      <c r="C2940" t="s">
        <v>13241</v>
      </c>
      <c r="D2940" t="s">
        <v>13242</v>
      </c>
      <c r="E2940">
        <v>109637</v>
      </c>
      <c r="F2940">
        <v>0</v>
      </c>
      <c r="G2940" t="s">
        <v>13</v>
      </c>
    </row>
    <row r="2941" spans="1:7" x14ac:dyDescent="0.2">
      <c r="A2941" t="s">
        <v>7</v>
      </c>
      <c r="B2941" t="s">
        <v>13246</v>
      </c>
      <c r="C2941" t="s">
        <v>13247</v>
      </c>
      <c r="D2941" t="s">
        <v>13248</v>
      </c>
      <c r="E2941">
        <v>109642</v>
      </c>
      <c r="F2941">
        <v>0</v>
      </c>
      <c r="G2941" t="s">
        <v>13</v>
      </c>
    </row>
    <row r="2942" spans="1:7" x14ac:dyDescent="0.2">
      <c r="A2942" t="s">
        <v>7</v>
      </c>
      <c r="B2942" t="s">
        <v>13253</v>
      </c>
      <c r="C2942" t="s">
        <v>13254</v>
      </c>
      <c r="D2942" t="s">
        <v>13255</v>
      </c>
      <c r="E2942">
        <v>113902</v>
      </c>
      <c r="F2942">
        <v>0</v>
      </c>
      <c r="G2942" t="s">
        <v>13</v>
      </c>
    </row>
    <row r="2943" spans="1:7" hidden="1" x14ac:dyDescent="0.2">
      <c r="A2943" t="s">
        <v>7</v>
      </c>
      <c r="B2943" t="s">
        <v>13257</v>
      </c>
      <c r="C2943" t="s">
        <v>13258</v>
      </c>
      <c r="D2943" t="s">
        <v>13259</v>
      </c>
      <c r="E2943">
        <v>106290</v>
      </c>
      <c r="F2943">
        <v>0</v>
      </c>
      <c r="G2943" t="s">
        <v>2415</v>
      </c>
    </row>
    <row r="2944" spans="1:7" hidden="1" x14ac:dyDescent="0.2">
      <c r="A2944" t="s">
        <v>7</v>
      </c>
      <c r="B2944" t="s">
        <v>13260</v>
      </c>
      <c r="C2944" t="s">
        <v>13261</v>
      </c>
      <c r="D2944" t="s">
        <v>13262</v>
      </c>
      <c r="E2944">
        <v>107595</v>
      </c>
      <c r="F2944">
        <v>0</v>
      </c>
      <c r="G2944" t="s">
        <v>2415</v>
      </c>
    </row>
    <row r="2945" spans="1:7" x14ac:dyDescent="0.2">
      <c r="A2945" t="s">
        <v>7</v>
      </c>
      <c r="B2945" t="s">
        <v>13263</v>
      </c>
      <c r="C2945" t="s">
        <v>13264</v>
      </c>
      <c r="D2945" t="s">
        <v>13265</v>
      </c>
      <c r="E2945">
        <v>205508</v>
      </c>
      <c r="F2945">
        <v>0</v>
      </c>
      <c r="G2945" t="s">
        <v>13</v>
      </c>
    </row>
    <row r="2946" spans="1:7" hidden="1" x14ac:dyDescent="0.2">
      <c r="A2946" t="s">
        <v>7</v>
      </c>
      <c r="B2946" t="s">
        <v>13268</v>
      </c>
      <c r="C2946" t="s">
        <v>13269</v>
      </c>
      <c r="D2946" t="s">
        <v>13270</v>
      </c>
      <c r="E2946">
        <v>107995</v>
      </c>
      <c r="F2946">
        <v>221459</v>
      </c>
      <c r="G2946" t="s">
        <v>3936</v>
      </c>
    </row>
    <row r="2947" spans="1:7" x14ac:dyDescent="0.2">
      <c r="A2947" t="s">
        <v>7</v>
      </c>
      <c r="B2947" t="s">
        <v>13271</v>
      </c>
      <c r="C2947" t="s">
        <v>13272</v>
      </c>
      <c r="D2947" t="s">
        <v>13273</v>
      </c>
      <c r="E2947">
        <v>115346</v>
      </c>
      <c r="F2947">
        <v>0</v>
      </c>
      <c r="G2947" t="s">
        <v>13</v>
      </c>
    </row>
    <row r="2948" spans="1:7" x14ac:dyDescent="0.2">
      <c r="A2948" t="s">
        <v>7</v>
      </c>
      <c r="B2948" t="s">
        <v>13274</v>
      </c>
      <c r="C2948" t="s">
        <v>13275</v>
      </c>
      <c r="D2948" t="s">
        <v>13276</v>
      </c>
      <c r="E2948">
        <v>115351</v>
      </c>
      <c r="F2948">
        <v>0</v>
      </c>
      <c r="G2948" t="s">
        <v>13</v>
      </c>
    </row>
    <row r="2949" spans="1:7" x14ac:dyDescent="0.2">
      <c r="A2949" t="s">
        <v>7</v>
      </c>
      <c r="B2949" t="s">
        <v>13277</v>
      </c>
      <c r="C2949" t="s">
        <v>13278</v>
      </c>
      <c r="D2949" t="s">
        <v>13279</v>
      </c>
      <c r="E2949">
        <v>113257</v>
      </c>
      <c r="F2949">
        <v>0</v>
      </c>
      <c r="G2949" t="s">
        <v>13</v>
      </c>
    </row>
    <row r="2950" spans="1:7" x14ac:dyDescent="0.2">
      <c r="A2950" t="s">
        <v>7</v>
      </c>
      <c r="B2950" t="s">
        <v>13281</v>
      </c>
      <c r="C2950" t="s">
        <v>13282</v>
      </c>
      <c r="D2950" t="s">
        <v>13283</v>
      </c>
      <c r="E2950">
        <v>114852</v>
      </c>
      <c r="F2950">
        <v>0</v>
      </c>
      <c r="G2950" t="s">
        <v>13</v>
      </c>
    </row>
    <row r="2951" spans="1:7" x14ac:dyDescent="0.2">
      <c r="A2951" t="s">
        <v>7</v>
      </c>
      <c r="B2951" t="s">
        <v>13284</v>
      </c>
      <c r="C2951" t="s">
        <v>13285</v>
      </c>
      <c r="D2951" t="s">
        <v>13286</v>
      </c>
      <c r="E2951">
        <v>115060</v>
      </c>
      <c r="F2951">
        <v>0</v>
      </c>
      <c r="G2951" t="s">
        <v>13</v>
      </c>
    </row>
    <row r="2952" spans="1:7" hidden="1" x14ac:dyDescent="0.2">
      <c r="A2952" t="s">
        <v>7</v>
      </c>
      <c r="B2952" t="s">
        <v>13287</v>
      </c>
      <c r="C2952" t="s">
        <v>13288</v>
      </c>
      <c r="D2952" t="s">
        <v>13289</v>
      </c>
      <c r="E2952">
        <v>104121</v>
      </c>
      <c r="F2952">
        <v>0</v>
      </c>
      <c r="G2952" t="s">
        <v>2415</v>
      </c>
    </row>
    <row r="2953" spans="1:7" hidden="1" x14ac:dyDescent="0.2">
      <c r="A2953" t="s">
        <v>7</v>
      </c>
      <c r="B2953" t="s">
        <v>13290</v>
      </c>
      <c r="C2953" t="s">
        <v>13291</v>
      </c>
      <c r="D2953" t="s">
        <v>13292</v>
      </c>
      <c r="E2953">
        <v>107957</v>
      </c>
      <c r="F2953">
        <v>0</v>
      </c>
      <c r="G2953" t="s">
        <v>2415</v>
      </c>
    </row>
    <row r="2954" spans="1:7" hidden="1" x14ac:dyDescent="0.2">
      <c r="A2954" t="s">
        <v>7</v>
      </c>
      <c r="B2954" t="s">
        <v>13293</v>
      </c>
      <c r="C2954" t="s">
        <v>13294</v>
      </c>
      <c r="D2954" t="s">
        <v>13295</v>
      </c>
      <c r="E2954">
        <v>107970</v>
      </c>
      <c r="F2954">
        <v>0</v>
      </c>
      <c r="G2954" t="s">
        <v>2415</v>
      </c>
    </row>
    <row r="2955" spans="1:7" hidden="1" x14ac:dyDescent="0.2">
      <c r="A2955" t="s">
        <v>7</v>
      </c>
      <c r="B2955" t="s">
        <v>13296</v>
      </c>
      <c r="C2955" t="s">
        <v>13297</v>
      </c>
      <c r="D2955" t="s">
        <v>13298</v>
      </c>
      <c r="E2955">
        <v>107824</v>
      </c>
      <c r="F2955">
        <v>0</v>
      </c>
      <c r="G2955" t="s">
        <v>2415</v>
      </c>
    </row>
    <row r="2956" spans="1:7" hidden="1" x14ac:dyDescent="0.2">
      <c r="A2956" t="s">
        <v>7</v>
      </c>
      <c r="B2956" t="s">
        <v>13299</v>
      </c>
      <c r="C2956" t="s">
        <v>13300</v>
      </c>
      <c r="D2956" t="s">
        <v>13301</v>
      </c>
      <c r="E2956">
        <v>107823</v>
      </c>
      <c r="F2956">
        <v>0</v>
      </c>
      <c r="G2956" t="s">
        <v>2415</v>
      </c>
    </row>
    <row r="2957" spans="1:7" hidden="1" x14ac:dyDescent="0.2">
      <c r="A2957" t="s">
        <v>7</v>
      </c>
      <c r="B2957" t="s">
        <v>13302</v>
      </c>
      <c r="C2957" t="s">
        <v>13303</v>
      </c>
      <c r="D2957" t="s">
        <v>13304</v>
      </c>
      <c r="E2957">
        <v>108146</v>
      </c>
      <c r="F2957">
        <v>0</v>
      </c>
      <c r="G2957" t="s">
        <v>2415</v>
      </c>
    </row>
    <row r="2958" spans="1:7" hidden="1" x14ac:dyDescent="0.2">
      <c r="A2958" t="s">
        <v>7</v>
      </c>
      <c r="B2958" t="s">
        <v>13305</v>
      </c>
      <c r="C2958" t="s">
        <v>13306</v>
      </c>
      <c r="D2958" t="s">
        <v>13307</v>
      </c>
      <c r="E2958">
        <v>108170</v>
      </c>
      <c r="F2958">
        <v>0</v>
      </c>
      <c r="G2958" t="s">
        <v>2415</v>
      </c>
    </row>
    <row r="2959" spans="1:7" x14ac:dyDescent="0.2">
      <c r="A2959" t="s">
        <v>7</v>
      </c>
      <c r="B2959" t="s">
        <v>13308</v>
      </c>
      <c r="C2959" t="s">
        <v>13309</v>
      </c>
      <c r="D2959" t="s">
        <v>13310</v>
      </c>
      <c r="E2959">
        <v>114911</v>
      </c>
      <c r="F2959">
        <v>0</v>
      </c>
      <c r="G2959" t="s">
        <v>13</v>
      </c>
    </row>
    <row r="2960" spans="1:7" x14ac:dyDescent="0.2">
      <c r="A2960" t="s">
        <v>7</v>
      </c>
      <c r="B2960" t="s">
        <v>13315</v>
      </c>
      <c r="C2960" t="s">
        <v>13316</v>
      </c>
      <c r="D2960" t="s">
        <v>13317</v>
      </c>
      <c r="E2960">
        <v>173370</v>
      </c>
      <c r="F2960">
        <v>0</v>
      </c>
      <c r="G2960" t="s">
        <v>13</v>
      </c>
    </row>
    <row r="2961" spans="1:7" x14ac:dyDescent="0.2">
      <c r="A2961" t="s">
        <v>7</v>
      </c>
      <c r="B2961" t="s">
        <v>13322</v>
      </c>
      <c r="C2961" t="s">
        <v>13323</v>
      </c>
      <c r="D2961" t="s">
        <v>13324</v>
      </c>
      <c r="E2961">
        <v>113741</v>
      </c>
      <c r="F2961">
        <v>0</v>
      </c>
      <c r="G2961" t="s">
        <v>13</v>
      </c>
    </row>
    <row r="2962" spans="1:7" hidden="1" x14ac:dyDescent="0.2">
      <c r="A2962" t="s">
        <v>7</v>
      </c>
      <c r="B2962" t="s">
        <v>13328</v>
      </c>
      <c r="C2962" t="s">
        <v>13329</v>
      </c>
      <c r="D2962" t="s">
        <v>13330</v>
      </c>
      <c r="E2962">
        <v>114097</v>
      </c>
      <c r="F2962">
        <v>2149703</v>
      </c>
      <c r="G2962" t="s">
        <v>2415</v>
      </c>
    </row>
    <row r="2963" spans="1:7" hidden="1" x14ac:dyDescent="0.2">
      <c r="A2963" t="s">
        <v>7</v>
      </c>
      <c r="B2963" t="s">
        <v>13331</v>
      </c>
      <c r="C2963" t="s">
        <v>13332</v>
      </c>
      <c r="D2963" t="s">
        <v>13333</v>
      </c>
      <c r="E2963">
        <v>114086</v>
      </c>
      <c r="F2963">
        <v>553059</v>
      </c>
      <c r="G2963" t="s">
        <v>2415</v>
      </c>
    </row>
    <row r="2964" spans="1:7" hidden="1" x14ac:dyDescent="0.2">
      <c r="A2964" t="s">
        <v>7</v>
      </c>
      <c r="B2964" t="s">
        <v>13334</v>
      </c>
      <c r="C2964" t="s">
        <v>13335</v>
      </c>
      <c r="D2964" t="s">
        <v>13336</v>
      </c>
      <c r="E2964">
        <v>115365</v>
      </c>
      <c r="F2964">
        <v>78765740</v>
      </c>
      <c r="G2964" t="s">
        <v>2415</v>
      </c>
    </row>
    <row r="2965" spans="1:7" hidden="1" x14ac:dyDescent="0.2">
      <c r="A2965" t="s">
        <v>7</v>
      </c>
      <c r="B2965" t="s">
        <v>13337</v>
      </c>
      <c r="C2965" t="s">
        <v>13338</v>
      </c>
      <c r="D2965" t="s">
        <v>13339</v>
      </c>
      <c r="E2965">
        <v>113932</v>
      </c>
      <c r="F2965">
        <v>1414959</v>
      </c>
      <c r="G2965" t="s">
        <v>2415</v>
      </c>
    </row>
    <row r="2966" spans="1:7" x14ac:dyDescent="0.2">
      <c r="A2966" t="s">
        <v>7</v>
      </c>
      <c r="B2966" t="s">
        <v>13340</v>
      </c>
      <c r="C2966" t="s">
        <v>13341</v>
      </c>
      <c r="D2966" t="s">
        <v>13342</v>
      </c>
      <c r="E2966">
        <v>113945</v>
      </c>
      <c r="F2966">
        <v>0</v>
      </c>
      <c r="G2966" t="s">
        <v>13</v>
      </c>
    </row>
    <row r="2967" spans="1:7" x14ac:dyDescent="0.2">
      <c r="A2967" t="s">
        <v>7</v>
      </c>
      <c r="B2967" t="s">
        <v>13345</v>
      </c>
      <c r="C2967" t="s">
        <v>13346</v>
      </c>
      <c r="D2967" t="s">
        <v>13347</v>
      </c>
      <c r="E2967">
        <v>112238</v>
      </c>
      <c r="F2967">
        <v>0</v>
      </c>
      <c r="G2967" t="s">
        <v>13</v>
      </c>
    </row>
    <row r="2968" spans="1:7" x14ac:dyDescent="0.2">
      <c r="A2968" t="s">
        <v>7</v>
      </c>
      <c r="B2968" t="s">
        <v>13353</v>
      </c>
      <c r="C2968" t="s">
        <v>13354</v>
      </c>
      <c r="D2968" t="s">
        <v>13355</v>
      </c>
      <c r="E2968">
        <v>112251</v>
      </c>
      <c r="F2968">
        <v>0</v>
      </c>
      <c r="G2968" t="s">
        <v>13</v>
      </c>
    </row>
    <row r="2969" spans="1:7" x14ac:dyDescent="0.2">
      <c r="A2969" t="s">
        <v>7</v>
      </c>
      <c r="B2969" t="s">
        <v>13361</v>
      </c>
      <c r="C2969" t="s">
        <v>13362</v>
      </c>
      <c r="D2969" t="s">
        <v>13363</v>
      </c>
      <c r="E2969">
        <v>113888</v>
      </c>
      <c r="F2969">
        <v>0</v>
      </c>
      <c r="G2969" t="s">
        <v>13</v>
      </c>
    </row>
    <row r="2970" spans="1:7" hidden="1" x14ac:dyDescent="0.2">
      <c r="A2970" t="s">
        <v>7</v>
      </c>
      <c r="B2970" t="s">
        <v>13372</v>
      </c>
      <c r="C2970" t="s">
        <v>13373</v>
      </c>
      <c r="E2970">
        <v>0</v>
      </c>
      <c r="F2970">
        <v>0</v>
      </c>
    </row>
    <row r="2971" spans="1:7" hidden="1" x14ac:dyDescent="0.2">
      <c r="A2971" t="s">
        <v>7</v>
      </c>
      <c r="B2971" t="s">
        <v>13374</v>
      </c>
      <c r="C2971" t="s">
        <v>13375</v>
      </c>
      <c r="D2971" t="s">
        <v>13376</v>
      </c>
      <c r="E2971">
        <v>116803</v>
      </c>
      <c r="F2971">
        <v>4893646</v>
      </c>
      <c r="G2971" t="s">
        <v>2415</v>
      </c>
    </row>
    <row r="2972" spans="1:7" hidden="1" x14ac:dyDescent="0.2">
      <c r="A2972" t="s">
        <v>7</v>
      </c>
      <c r="B2972" t="s">
        <v>13377</v>
      </c>
      <c r="C2972" t="s">
        <v>13378</v>
      </c>
      <c r="D2972" t="s">
        <v>13379</v>
      </c>
      <c r="E2972">
        <v>116797</v>
      </c>
      <c r="F2972">
        <v>3944577</v>
      </c>
      <c r="G2972" t="s">
        <v>2415</v>
      </c>
    </row>
    <row r="2973" spans="1:7" hidden="1" x14ac:dyDescent="0.2">
      <c r="A2973" t="s">
        <v>7</v>
      </c>
      <c r="B2973" t="s">
        <v>13380</v>
      </c>
      <c r="C2973" t="s">
        <v>13381</v>
      </c>
      <c r="D2973" t="s">
        <v>13382</v>
      </c>
      <c r="E2973">
        <v>116814</v>
      </c>
      <c r="F2973">
        <v>6119171</v>
      </c>
      <c r="G2973" t="s">
        <v>2415</v>
      </c>
    </row>
    <row r="2974" spans="1:7" hidden="1" x14ac:dyDescent="0.2">
      <c r="A2974" t="s">
        <v>7</v>
      </c>
      <c r="B2974" t="s">
        <v>13383</v>
      </c>
      <c r="C2974" t="s">
        <v>13384</v>
      </c>
      <c r="D2974" t="s">
        <v>13385</v>
      </c>
      <c r="E2974">
        <v>116812</v>
      </c>
      <c r="F2974">
        <v>372345760</v>
      </c>
      <c r="G2974" t="s">
        <v>2415</v>
      </c>
    </row>
    <row r="2975" spans="1:7" hidden="1" x14ac:dyDescent="0.2">
      <c r="A2975" t="s">
        <v>7</v>
      </c>
      <c r="B2975" t="s">
        <v>13386</v>
      </c>
      <c r="C2975" t="s">
        <v>13387</v>
      </c>
      <c r="D2975" t="s">
        <v>13388</v>
      </c>
      <c r="E2975">
        <v>116806</v>
      </c>
      <c r="F2975">
        <v>82416778</v>
      </c>
      <c r="G2975" t="s">
        <v>2415</v>
      </c>
    </row>
    <row r="2976" spans="1:7" hidden="1" x14ac:dyDescent="0.2">
      <c r="A2976" t="s">
        <v>7</v>
      </c>
      <c r="B2976" t="s">
        <v>13389</v>
      </c>
      <c r="C2976" t="s">
        <v>13390</v>
      </c>
      <c r="E2976">
        <v>107190</v>
      </c>
      <c r="F2976">
        <v>0</v>
      </c>
      <c r="G2976" t="s">
        <v>2415</v>
      </c>
    </row>
    <row r="2977" spans="1:7" x14ac:dyDescent="0.2">
      <c r="A2977" t="s">
        <v>7</v>
      </c>
      <c r="B2977" t="s">
        <v>13392</v>
      </c>
      <c r="C2977" t="s">
        <v>13393</v>
      </c>
      <c r="D2977" t="s">
        <v>13394</v>
      </c>
      <c r="E2977">
        <v>114639</v>
      </c>
      <c r="F2977">
        <v>0</v>
      </c>
      <c r="G2977" t="s">
        <v>13</v>
      </c>
    </row>
    <row r="2978" spans="1:7" x14ac:dyDescent="0.2">
      <c r="A2978" t="s">
        <v>7</v>
      </c>
      <c r="B2978" t="s">
        <v>13401</v>
      </c>
      <c r="C2978" t="s">
        <v>13402</v>
      </c>
      <c r="D2978" t="s">
        <v>13403</v>
      </c>
      <c r="E2978">
        <v>114096</v>
      </c>
      <c r="F2978">
        <v>0</v>
      </c>
      <c r="G2978" t="s">
        <v>13</v>
      </c>
    </row>
    <row r="2979" spans="1:7" x14ac:dyDescent="0.2">
      <c r="A2979" t="s">
        <v>7</v>
      </c>
      <c r="B2979" t="s">
        <v>13404</v>
      </c>
      <c r="C2979" t="s">
        <v>13405</v>
      </c>
      <c r="E2979">
        <v>163656</v>
      </c>
      <c r="F2979">
        <v>0</v>
      </c>
      <c r="G2979" t="s">
        <v>13</v>
      </c>
    </row>
    <row r="2980" spans="1:7" x14ac:dyDescent="0.2">
      <c r="A2980" t="s">
        <v>7</v>
      </c>
      <c r="B2980" t="s">
        <v>13412</v>
      </c>
      <c r="C2980" t="s">
        <v>13413</v>
      </c>
      <c r="D2980" t="s">
        <v>13414</v>
      </c>
      <c r="E2980">
        <v>114002</v>
      </c>
      <c r="F2980">
        <v>0</v>
      </c>
      <c r="G2980" t="s">
        <v>13</v>
      </c>
    </row>
    <row r="2981" spans="1:7" hidden="1" x14ac:dyDescent="0.2">
      <c r="A2981" t="s">
        <v>7</v>
      </c>
      <c r="B2981" t="s">
        <v>13416</v>
      </c>
      <c r="C2981" t="s">
        <v>13417</v>
      </c>
      <c r="D2981" t="s">
        <v>13418</v>
      </c>
      <c r="E2981">
        <v>113993</v>
      </c>
      <c r="F2981">
        <v>150637002</v>
      </c>
      <c r="G2981" t="s">
        <v>2415</v>
      </c>
    </row>
    <row r="2982" spans="1:7" hidden="1" x14ac:dyDescent="0.2">
      <c r="A2982" t="s">
        <v>7</v>
      </c>
      <c r="B2982" t="s">
        <v>13420</v>
      </c>
      <c r="C2982" t="s">
        <v>13421</v>
      </c>
      <c r="D2982" t="s">
        <v>13422</v>
      </c>
      <c r="E2982">
        <v>113976</v>
      </c>
      <c r="F2982">
        <v>37344595</v>
      </c>
      <c r="G2982" t="s">
        <v>2415</v>
      </c>
    </row>
    <row r="2983" spans="1:7" x14ac:dyDescent="0.2">
      <c r="A2983" t="s">
        <v>7</v>
      </c>
      <c r="B2983" t="s">
        <v>13424</v>
      </c>
      <c r="C2983" t="s">
        <v>13425</v>
      </c>
      <c r="D2983" t="s">
        <v>13426</v>
      </c>
      <c r="E2983">
        <v>115404</v>
      </c>
      <c r="F2983">
        <v>0</v>
      </c>
      <c r="G2983" t="s">
        <v>13</v>
      </c>
    </row>
    <row r="2984" spans="1:7" x14ac:dyDescent="0.2">
      <c r="A2984" t="s">
        <v>7</v>
      </c>
      <c r="B2984" t="s">
        <v>13433</v>
      </c>
      <c r="C2984" t="s">
        <v>13434</v>
      </c>
      <c r="D2984" t="s">
        <v>13435</v>
      </c>
      <c r="E2984">
        <v>112638</v>
      </c>
      <c r="F2984">
        <v>0</v>
      </c>
      <c r="G2984" t="s">
        <v>13</v>
      </c>
    </row>
    <row r="2985" spans="1:7" x14ac:dyDescent="0.2">
      <c r="A2985" t="s">
        <v>7</v>
      </c>
      <c r="B2985" t="s">
        <v>13437</v>
      </c>
      <c r="C2985" t="s">
        <v>13438</v>
      </c>
      <c r="D2985" t="s">
        <v>13439</v>
      </c>
      <c r="E2985">
        <v>115190</v>
      </c>
      <c r="F2985">
        <v>0</v>
      </c>
      <c r="G2985" t="s">
        <v>13</v>
      </c>
    </row>
    <row r="2986" spans="1:7" x14ac:dyDescent="0.2">
      <c r="A2986" t="s">
        <v>7</v>
      </c>
      <c r="B2986" t="s">
        <v>13440</v>
      </c>
      <c r="C2986" t="s">
        <v>13441</v>
      </c>
      <c r="D2986" t="s">
        <v>13442</v>
      </c>
      <c r="E2986">
        <v>125648</v>
      </c>
      <c r="F2986">
        <v>0</v>
      </c>
      <c r="G2986" t="s">
        <v>13</v>
      </c>
    </row>
    <row r="2987" spans="1:7" hidden="1" x14ac:dyDescent="0.2">
      <c r="A2987" t="s">
        <v>7</v>
      </c>
      <c r="B2987" t="s">
        <v>13445</v>
      </c>
      <c r="C2987" t="s">
        <v>13446</v>
      </c>
      <c r="E2987">
        <v>0</v>
      </c>
      <c r="F2987">
        <v>0</v>
      </c>
    </row>
    <row r="2988" spans="1:7" hidden="1" x14ac:dyDescent="0.2">
      <c r="A2988" t="s">
        <v>7</v>
      </c>
      <c r="B2988" t="s">
        <v>13447</v>
      </c>
      <c r="C2988" t="s">
        <v>13448</v>
      </c>
      <c r="D2988" t="s">
        <v>13449</v>
      </c>
      <c r="E2988">
        <v>115179</v>
      </c>
      <c r="F2988">
        <v>107448</v>
      </c>
      <c r="G2988" t="s">
        <v>2415</v>
      </c>
    </row>
    <row r="2989" spans="1:7" hidden="1" x14ac:dyDescent="0.2">
      <c r="A2989" t="s">
        <v>7</v>
      </c>
      <c r="B2989" t="s">
        <v>13450</v>
      </c>
      <c r="C2989" t="s">
        <v>13451</v>
      </c>
      <c r="D2989" t="s">
        <v>13452</v>
      </c>
      <c r="E2989">
        <v>115789</v>
      </c>
      <c r="F2989">
        <v>45424571</v>
      </c>
      <c r="G2989" t="s">
        <v>2415</v>
      </c>
    </row>
    <row r="2990" spans="1:7" hidden="1" x14ac:dyDescent="0.2">
      <c r="A2990" t="s">
        <v>7</v>
      </c>
      <c r="B2990" t="s">
        <v>13453</v>
      </c>
      <c r="C2990" t="s">
        <v>13454</v>
      </c>
      <c r="D2990" t="s">
        <v>13455</v>
      </c>
      <c r="E2990">
        <v>115677</v>
      </c>
      <c r="F2990">
        <v>2208270</v>
      </c>
      <c r="G2990" t="s">
        <v>2415</v>
      </c>
    </row>
    <row r="2991" spans="1:7" x14ac:dyDescent="0.2">
      <c r="A2991" t="s">
        <v>7</v>
      </c>
      <c r="B2991" t="s">
        <v>13456</v>
      </c>
      <c r="C2991" t="s">
        <v>13457</v>
      </c>
      <c r="D2991" t="s">
        <v>13458</v>
      </c>
      <c r="E2991">
        <v>116106</v>
      </c>
      <c r="F2991">
        <v>0</v>
      </c>
      <c r="G2991" t="s">
        <v>13</v>
      </c>
    </row>
    <row r="2992" spans="1:7" x14ac:dyDescent="0.2">
      <c r="A2992" t="s">
        <v>7</v>
      </c>
      <c r="B2992" t="s">
        <v>13460</v>
      </c>
      <c r="C2992" t="s">
        <v>13461</v>
      </c>
      <c r="D2992" t="s">
        <v>13462</v>
      </c>
      <c r="E2992">
        <v>98485</v>
      </c>
      <c r="F2992">
        <v>0</v>
      </c>
      <c r="G2992" t="s">
        <v>13</v>
      </c>
    </row>
    <row r="2993" spans="1:7" x14ac:dyDescent="0.2">
      <c r="A2993" t="s">
        <v>7</v>
      </c>
      <c r="B2993" t="s">
        <v>13464</v>
      </c>
      <c r="C2993" t="s">
        <v>13465</v>
      </c>
      <c r="D2993" t="s">
        <v>13466</v>
      </c>
      <c r="E2993">
        <v>209290</v>
      </c>
      <c r="F2993">
        <v>0</v>
      </c>
      <c r="G2993" t="s">
        <v>13</v>
      </c>
    </row>
    <row r="2994" spans="1:7" x14ac:dyDescent="0.2">
      <c r="A2994" t="s">
        <v>7</v>
      </c>
      <c r="B2994" t="s">
        <v>13471</v>
      </c>
      <c r="C2994" t="s">
        <v>13472</v>
      </c>
      <c r="D2994" t="s">
        <v>13473</v>
      </c>
      <c r="E2994">
        <v>219489</v>
      </c>
      <c r="F2994">
        <v>0</v>
      </c>
      <c r="G2994" t="s">
        <v>13</v>
      </c>
    </row>
    <row r="2995" spans="1:7" hidden="1" x14ac:dyDescent="0.2">
      <c r="A2995" t="s">
        <v>7</v>
      </c>
      <c r="B2995" t="s">
        <v>13477</v>
      </c>
      <c r="C2995" t="s">
        <v>13478</v>
      </c>
      <c r="E2995">
        <v>0</v>
      </c>
      <c r="F2995">
        <v>0</v>
      </c>
    </row>
    <row r="2996" spans="1:7" hidden="1" x14ac:dyDescent="0.2">
      <c r="A2996" t="s">
        <v>7</v>
      </c>
      <c r="B2996" t="s">
        <v>13479</v>
      </c>
      <c r="C2996" t="s">
        <v>11366</v>
      </c>
      <c r="E2996">
        <v>0</v>
      </c>
      <c r="F2996">
        <v>0</v>
      </c>
    </row>
    <row r="2997" spans="1:7" hidden="1" x14ac:dyDescent="0.2">
      <c r="A2997" t="s">
        <v>7</v>
      </c>
      <c r="B2997" t="s">
        <v>13480</v>
      </c>
      <c r="C2997" t="s">
        <v>13481</v>
      </c>
      <c r="E2997">
        <v>0</v>
      </c>
      <c r="F2997">
        <v>0</v>
      </c>
    </row>
    <row r="2998" spans="1:7" hidden="1" x14ac:dyDescent="0.2">
      <c r="A2998" t="s">
        <v>7</v>
      </c>
      <c r="B2998" t="s">
        <v>13482</v>
      </c>
      <c r="C2998" t="s">
        <v>13483</v>
      </c>
      <c r="E2998">
        <v>0</v>
      </c>
      <c r="F2998">
        <v>0</v>
      </c>
    </row>
    <row r="2999" spans="1:7" hidden="1" x14ac:dyDescent="0.2">
      <c r="A2999" t="s">
        <v>7</v>
      </c>
      <c r="B2999" t="s">
        <v>13484</v>
      </c>
      <c r="C2999" t="s">
        <v>13485</v>
      </c>
      <c r="D2999" t="s">
        <v>13486</v>
      </c>
      <c r="E2999">
        <v>116253</v>
      </c>
      <c r="F2999">
        <v>1275355</v>
      </c>
      <c r="G2999" t="s">
        <v>2415</v>
      </c>
    </row>
    <row r="3000" spans="1:7" hidden="1" x14ac:dyDescent="0.2">
      <c r="A3000" t="s">
        <v>7</v>
      </c>
      <c r="B3000" t="s">
        <v>13487</v>
      </c>
      <c r="C3000" t="s">
        <v>13488</v>
      </c>
      <c r="E3000">
        <v>0</v>
      </c>
      <c r="F3000">
        <v>0</v>
      </c>
    </row>
    <row r="3001" spans="1:7" hidden="1" x14ac:dyDescent="0.2">
      <c r="A3001" t="s">
        <v>7</v>
      </c>
      <c r="B3001" t="s">
        <v>13489</v>
      </c>
      <c r="C3001" t="s">
        <v>13490</v>
      </c>
      <c r="D3001" t="s">
        <v>13491</v>
      </c>
      <c r="E3001">
        <v>119101</v>
      </c>
      <c r="F3001">
        <v>30070816</v>
      </c>
      <c r="G3001" t="s">
        <v>2415</v>
      </c>
    </row>
    <row r="3002" spans="1:7" hidden="1" x14ac:dyDescent="0.2">
      <c r="A3002" t="s">
        <v>7</v>
      </c>
      <c r="B3002" t="s">
        <v>13492</v>
      </c>
      <c r="C3002" t="s">
        <v>13493</v>
      </c>
      <c r="D3002" t="s">
        <v>13494</v>
      </c>
      <c r="E3002">
        <v>119102</v>
      </c>
      <c r="F3002">
        <v>1231383</v>
      </c>
      <c r="G3002" t="s">
        <v>2415</v>
      </c>
    </row>
    <row r="3003" spans="1:7" x14ac:dyDescent="0.2">
      <c r="A3003" t="s">
        <v>7</v>
      </c>
      <c r="B3003" t="s">
        <v>13495</v>
      </c>
      <c r="C3003" t="s">
        <v>13496</v>
      </c>
      <c r="D3003" t="s">
        <v>13497</v>
      </c>
      <c r="E3003">
        <v>190879</v>
      </c>
      <c r="F3003">
        <v>0</v>
      </c>
      <c r="G3003" t="s">
        <v>13</v>
      </c>
    </row>
    <row r="3004" spans="1:7" x14ac:dyDescent="0.2">
      <c r="A3004" t="s">
        <v>7</v>
      </c>
      <c r="B3004" t="s">
        <v>13503</v>
      </c>
      <c r="C3004" t="s">
        <v>13504</v>
      </c>
      <c r="D3004" t="s">
        <v>13505</v>
      </c>
      <c r="E3004">
        <v>116854</v>
      </c>
      <c r="F3004">
        <v>0</v>
      </c>
      <c r="G3004" t="s">
        <v>13</v>
      </c>
    </row>
    <row r="3005" spans="1:7" x14ac:dyDescent="0.2">
      <c r="A3005" t="s">
        <v>7</v>
      </c>
      <c r="B3005" t="s">
        <v>13506</v>
      </c>
      <c r="C3005" t="s">
        <v>13507</v>
      </c>
      <c r="D3005" t="s">
        <v>13508</v>
      </c>
      <c r="E3005">
        <v>117476</v>
      </c>
      <c r="F3005">
        <v>0</v>
      </c>
      <c r="G3005" t="s">
        <v>13</v>
      </c>
    </row>
    <row r="3006" spans="1:7" x14ac:dyDescent="0.2">
      <c r="A3006" t="s">
        <v>7</v>
      </c>
      <c r="B3006" t="s">
        <v>13510</v>
      </c>
      <c r="C3006" t="s">
        <v>13511</v>
      </c>
      <c r="D3006" t="s">
        <v>13512</v>
      </c>
      <c r="E3006">
        <v>119316</v>
      </c>
      <c r="F3006">
        <v>0</v>
      </c>
      <c r="G3006" t="s">
        <v>13</v>
      </c>
    </row>
    <row r="3007" spans="1:7" x14ac:dyDescent="0.2">
      <c r="A3007" t="s">
        <v>7</v>
      </c>
      <c r="B3007" t="s">
        <v>13514</v>
      </c>
      <c r="C3007" t="s">
        <v>13515</v>
      </c>
      <c r="D3007" t="s">
        <v>13516</v>
      </c>
      <c r="E3007">
        <v>116866</v>
      </c>
      <c r="F3007">
        <v>0</v>
      </c>
      <c r="G3007" t="s">
        <v>13</v>
      </c>
    </row>
    <row r="3008" spans="1:7" hidden="1" x14ac:dyDescent="0.2">
      <c r="A3008" t="s">
        <v>7</v>
      </c>
      <c r="B3008" t="s">
        <v>13517</v>
      </c>
      <c r="C3008" t="s">
        <v>13518</v>
      </c>
      <c r="D3008" t="s">
        <v>13519</v>
      </c>
      <c r="E3008">
        <v>116785</v>
      </c>
      <c r="F3008">
        <v>486315</v>
      </c>
      <c r="G3008" t="s">
        <v>2415</v>
      </c>
    </row>
    <row r="3009" spans="1:7" x14ac:dyDescent="0.2">
      <c r="A3009" t="s">
        <v>7</v>
      </c>
      <c r="B3009" t="s">
        <v>13520</v>
      </c>
      <c r="C3009" t="s">
        <v>13521</v>
      </c>
      <c r="D3009" t="s">
        <v>13522</v>
      </c>
      <c r="E3009">
        <v>208600</v>
      </c>
      <c r="F3009">
        <v>0</v>
      </c>
      <c r="G3009" t="s">
        <v>13</v>
      </c>
    </row>
    <row r="3010" spans="1:7" x14ac:dyDescent="0.2">
      <c r="A3010" t="s">
        <v>7</v>
      </c>
      <c r="B3010" t="s">
        <v>13526</v>
      </c>
      <c r="C3010" t="s">
        <v>13527</v>
      </c>
      <c r="D3010" t="s">
        <v>13528</v>
      </c>
      <c r="E3010">
        <v>117115</v>
      </c>
      <c r="F3010">
        <v>0</v>
      </c>
      <c r="G3010" t="s">
        <v>13</v>
      </c>
    </row>
    <row r="3011" spans="1:7" x14ac:dyDescent="0.2">
      <c r="A3011" t="s">
        <v>7</v>
      </c>
      <c r="B3011" t="s">
        <v>13532</v>
      </c>
      <c r="C3011" t="s">
        <v>13533</v>
      </c>
      <c r="D3011" t="s">
        <v>13534</v>
      </c>
      <c r="E3011">
        <v>125406</v>
      </c>
      <c r="F3011">
        <v>0</v>
      </c>
      <c r="G3011" t="s">
        <v>13</v>
      </c>
    </row>
    <row r="3012" spans="1:7" x14ac:dyDescent="0.2">
      <c r="A3012" t="s">
        <v>7</v>
      </c>
      <c r="B3012" t="s">
        <v>13536</v>
      </c>
      <c r="C3012" t="s">
        <v>13537</v>
      </c>
      <c r="D3012" t="s">
        <v>13538</v>
      </c>
      <c r="E3012">
        <v>117707</v>
      </c>
      <c r="F3012">
        <v>0</v>
      </c>
      <c r="G3012" t="s">
        <v>13</v>
      </c>
    </row>
    <row r="3013" spans="1:7" x14ac:dyDescent="0.2">
      <c r="A3013" t="s">
        <v>7</v>
      </c>
      <c r="B3013" t="s">
        <v>13541</v>
      </c>
      <c r="C3013" t="s">
        <v>13542</v>
      </c>
      <c r="D3013" t="s">
        <v>13543</v>
      </c>
      <c r="E3013">
        <v>117725</v>
      </c>
      <c r="F3013">
        <v>0</v>
      </c>
      <c r="G3013" t="s">
        <v>13</v>
      </c>
    </row>
    <row r="3014" spans="1:7" x14ac:dyDescent="0.2">
      <c r="A3014" t="s">
        <v>7</v>
      </c>
      <c r="B3014" t="s">
        <v>13546</v>
      </c>
      <c r="C3014" t="s">
        <v>13547</v>
      </c>
      <c r="D3014" t="s">
        <v>13548</v>
      </c>
      <c r="E3014">
        <v>203811</v>
      </c>
      <c r="F3014">
        <v>0</v>
      </c>
      <c r="G3014" t="s">
        <v>13</v>
      </c>
    </row>
    <row r="3015" spans="1:7" x14ac:dyDescent="0.2">
      <c r="A3015" t="s">
        <v>7</v>
      </c>
      <c r="B3015" t="s">
        <v>13551</v>
      </c>
      <c r="C3015" t="s">
        <v>13552</v>
      </c>
      <c r="D3015" t="s">
        <v>13553</v>
      </c>
      <c r="E3015">
        <v>117691</v>
      </c>
      <c r="F3015">
        <v>0</v>
      </c>
      <c r="G3015" t="s">
        <v>13</v>
      </c>
    </row>
    <row r="3016" spans="1:7" x14ac:dyDescent="0.2">
      <c r="A3016" t="s">
        <v>7</v>
      </c>
      <c r="B3016" t="s">
        <v>13555</v>
      </c>
      <c r="C3016" t="s">
        <v>13556</v>
      </c>
      <c r="D3016" t="s">
        <v>13557</v>
      </c>
      <c r="E3016">
        <v>189568</v>
      </c>
      <c r="F3016">
        <v>0</v>
      </c>
      <c r="G3016" t="s">
        <v>13</v>
      </c>
    </row>
    <row r="3017" spans="1:7" hidden="1" x14ac:dyDescent="0.2">
      <c r="A3017" t="s">
        <v>7</v>
      </c>
      <c r="B3017" t="s">
        <v>13561</v>
      </c>
      <c r="C3017" t="s">
        <v>13562</v>
      </c>
      <c r="D3017" t="s">
        <v>13563</v>
      </c>
      <c r="E3017">
        <v>113907</v>
      </c>
      <c r="F3017">
        <v>0</v>
      </c>
      <c r="G3017" t="s">
        <v>2415</v>
      </c>
    </row>
    <row r="3018" spans="1:7" hidden="1" x14ac:dyDescent="0.2">
      <c r="A3018" t="s">
        <v>7</v>
      </c>
      <c r="B3018" t="s">
        <v>13564</v>
      </c>
      <c r="C3018" t="s">
        <v>13565</v>
      </c>
      <c r="E3018">
        <v>0</v>
      </c>
      <c r="F3018">
        <v>0</v>
      </c>
    </row>
    <row r="3019" spans="1:7" hidden="1" x14ac:dyDescent="0.2">
      <c r="A3019" t="s">
        <v>7</v>
      </c>
      <c r="B3019" t="s">
        <v>13566</v>
      </c>
      <c r="C3019" t="s">
        <v>13567</v>
      </c>
      <c r="E3019">
        <v>0</v>
      </c>
      <c r="F3019">
        <v>0</v>
      </c>
    </row>
    <row r="3020" spans="1:7" hidden="1" x14ac:dyDescent="0.2">
      <c r="A3020" t="s">
        <v>7</v>
      </c>
      <c r="B3020" t="s">
        <v>13568</v>
      </c>
      <c r="C3020" t="s">
        <v>13569</v>
      </c>
      <c r="E3020">
        <v>0</v>
      </c>
      <c r="F3020">
        <v>0</v>
      </c>
    </row>
    <row r="3021" spans="1:7" hidden="1" x14ac:dyDescent="0.2">
      <c r="A3021" t="s">
        <v>7</v>
      </c>
      <c r="B3021" t="s">
        <v>13570</v>
      </c>
      <c r="C3021" t="s">
        <v>13571</v>
      </c>
      <c r="E3021">
        <v>0</v>
      </c>
      <c r="F3021">
        <v>0</v>
      </c>
    </row>
    <row r="3022" spans="1:7" hidden="1" x14ac:dyDescent="0.2">
      <c r="A3022" t="s">
        <v>7</v>
      </c>
      <c r="B3022" t="s">
        <v>13572</v>
      </c>
      <c r="C3022" t="s">
        <v>13573</v>
      </c>
      <c r="E3022">
        <v>0</v>
      </c>
      <c r="F3022">
        <v>0</v>
      </c>
    </row>
    <row r="3023" spans="1:7" hidden="1" x14ac:dyDescent="0.2">
      <c r="A3023" t="s">
        <v>7</v>
      </c>
      <c r="B3023" t="s">
        <v>13574</v>
      </c>
      <c r="C3023" t="s">
        <v>13575</v>
      </c>
      <c r="E3023">
        <v>0</v>
      </c>
      <c r="F3023">
        <v>0</v>
      </c>
    </row>
    <row r="3024" spans="1:7" hidden="1" x14ac:dyDescent="0.2">
      <c r="A3024" t="s">
        <v>7</v>
      </c>
      <c r="B3024" t="s">
        <v>13576</v>
      </c>
      <c r="C3024" t="s">
        <v>13577</v>
      </c>
      <c r="D3024" t="s">
        <v>13578</v>
      </c>
      <c r="E3024">
        <v>118101</v>
      </c>
      <c r="F3024">
        <v>1946744</v>
      </c>
      <c r="G3024" t="s">
        <v>2415</v>
      </c>
    </row>
    <row r="3025" spans="1:7" hidden="1" x14ac:dyDescent="0.2">
      <c r="A3025" t="s">
        <v>7</v>
      </c>
      <c r="B3025" t="s">
        <v>13579</v>
      </c>
      <c r="C3025" t="s">
        <v>13580</v>
      </c>
      <c r="E3025">
        <v>0</v>
      </c>
      <c r="F3025">
        <v>0</v>
      </c>
    </row>
    <row r="3026" spans="1:7" hidden="1" x14ac:dyDescent="0.2">
      <c r="A3026" t="s">
        <v>7</v>
      </c>
      <c r="B3026" t="s">
        <v>13581</v>
      </c>
      <c r="C3026" t="s">
        <v>13582</v>
      </c>
      <c r="D3026" t="s">
        <v>13583</v>
      </c>
      <c r="E3026">
        <v>117969</v>
      </c>
      <c r="F3026">
        <v>3394175</v>
      </c>
      <c r="G3026" t="s">
        <v>2415</v>
      </c>
    </row>
    <row r="3027" spans="1:7" hidden="1" x14ac:dyDescent="0.2">
      <c r="A3027" t="s">
        <v>7</v>
      </c>
      <c r="B3027" t="s">
        <v>13584</v>
      </c>
      <c r="C3027" t="s">
        <v>13585</v>
      </c>
      <c r="E3027">
        <v>0</v>
      </c>
      <c r="F3027">
        <v>0</v>
      </c>
    </row>
    <row r="3028" spans="1:7" x14ac:dyDescent="0.2">
      <c r="A3028" t="s">
        <v>7</v>
      </c>
      <c r="B3028" t="s">
        <v>13586</v>
      </c>
      <c r="C3028" t="s">
        <v>13587</v>
      </c>
      <c r="D3028" t="s">
        <v>13588</v>
      </c>
      <c r="E3028">
        <v>113987</v>
      </c>
      <c r="F3028">
        <v>0</v>
      </c>
      <c r="G3028" t="s">
        <v>13</v>
      </c>
    </row>
    <row r="3029" spans="1:7" x14ac:dyDescent="0.2">
      <c r="A3029" t="s">
        <v>7</v>
      </c>
      <c r="B3029" t="s">
        <v>13590</v>
      </c>
      <c r="C3029" t="s">
        <v>13591</v>
      </c>
      <c r="D3029" t="s">
        <v>13592</v>
      </c>
      <c r="E3029">
        <v>211684</v>
      </c>
      <c r="F3029">
        <v>0</v>
      </c>
      <c r="G3029" t="s">
        <v>13</v>
      </c>
    </row>
    <row r="3030" spans="1:7" x14ac:dyDescent="0.2">
      <c r="A3030" t="s">
        <v>7</v>
      </c>
      <c r="B3030" t="s">
        <v>13598</v>
      </c>
      <c r="C3030" t="s">
        <v>13599</v>
      </c>
      <c r="D3030" t="s">
        <v>13600</v>
      </c>
      <c r="E3030">
        <v>188181</v>
      </c>
      <c r="F3030">
        <v>0</v>
      </c>
      <c r="G3030" t="s">
        <v>13</v>
      </c>
    </row>
    <row r="3031" spans="1:7" x14ac:dyDescent="0.2">
      <c r="A3031" t="s">
        <v>7</v>
      </c>
      <c r="B3031" t="s">
        <v>13606</v>
      </c>
      <c r="C3031" t="s">
        <v>13607</v>
      </c>
      <c r="D3031" t="s">
        <v>13608</v>
      </c>
      <c r="E3031">
        <v>205524</v>
      </c>
      <c r="F3031">
        <v>0</v>
      </c>
      <c r="G3031" t="s">
        <v>13</v>
      </c>
    </row>
    <row r="3032" spans="1:7" x14ac:dyDescent="0.2">
      <c r="A3032" t="s">
        <v>7</v>
      </c>
      <c r="B3032" t="s">
        <v>13611</v>
      </c>
      <c r="C3032" t="s">
        <v>13612</v>
      </c>
      <c r="E3032">
        <v>117482</v>
      </c>
      <c r="F3032">
        <v>0</v>
      </c>
      <c r="G3032" t="s">
        <v>13</v>
      </c>
    </row>
    <row r="3033" spans="1:7" x14ac:dyDescent="0.2">
      <c r="A3033" t="s">
        <v>7</v>
      </c>
      <c r="B3033" t="s">
        <v>13613</v>
      </c>
      <c r="C3033" t="s">
        <v>13614</v>
      </c>
      <c r="D3033" t="s">
        <v>13615</v>
      </c>
      <c r="E3033">
        <v>167745</v>
      </c>
      <c r="F3033">
        <v>0</v>
      </c>
      <c r="G3033" t="s">
        <v>13</v>
      </c>
    </row>
    <row r="3034" spans="1:7" x14ac:dyDescent="0.2">
      <c r="A3034" t="s">
        <v>7</v>
      </c>
      <c r="B3034" t="s">
        <v>13618</v>
      </c>
      <c r="C3034" t="s">
        <v>13619</v>
      </c>
      <c r="D3034" t="s">
        <v>13620</v>
      </c>
      <c r="E3034">
        <v>115361</v>
      </c>
      <c r="F3034">
        <v>0</v>
      </c>
      <c r="G3034" t="s">
        <v>13</v>
      </c>
    </row>
    <row r="3035" spans="1:7" x14ac:dyDescent="0.2">
      <c r="A3035" t="s">
        <v>7</v>
      </c>
      <c r="B3035" t="s">
        <v>13626</v>
      </c>
      <c r="C3035" t="s">
        <v>13627</v>
      </c>
      <c r="D3035" t="s">
        <v>13628</v>
      </c>
      <c r="E3035">
        <v>115363</v>
      </c>
      <c r="F3035">
        <v>0</v>
      </c>
      <c r="G3035" t="s">
        <v>13</v>
      </c>
    </row>
    <row r="3036" spans="1:7" hidden="1" x14ac:dyDescent="0.2">
      <c r="A3036" t="s">
        <v>7</v>
      </c>
      <c r="B3036" t="s">
        <v>13634</v>
      </c>
      <c r="C3036" t="s">
        <v>13635</v>
      </c>
      <c r="D3036" t="s">
        <v>13636</v>
      </c>
      <c r="E3036">
        <v>117921</v>
      </c>
      <c r="F3036">
        <v>59024</v>
      </c>
      <c r="G3036" t="s">
        <v>2415</v>
      </c>
    </row>
    <row r="3037" spans="1:7" x14ac:dyDescent="0.2">
      <c r="A3037" t="s">
        <v>7</v>
      </c>
      <c r="B3037" t="s">
        <v>13637</v>
      </c>
      <c r="C3037" t="s">
        <v>13638</v>
      </c>
      <c r="D3037" t="s">
        <v>13639</v>
      </c>
      <c r="E3037">
        <v>115031</v>
      </c>
      <c r="F3037">
        <v>0</v>
      </c>
      <c r="G3037" t="s">
        <v>13</v>
      </c>
    </row>
    <row r="3038" spans="1:7" x14ac:dyDescent="0.2">
      <c r="A3038" t="s">
        <v>7</v>
      </c>
      <c r="B3038" t="s">
        <v>13640</v>
      </c>
      <c r="C3038" t="s">
        <v>13641</v>
      </c>
      <c r="D3038" t="s">
        <v>13642</v>
      </c>
      <c r="E3038">
        <v>115018</v>
      </c>
      <c r="F3038">
        <v>0</v>
      </c>
      <c r="G3038" t="s">
        <v>13</v>
      </c>
    </row>
    <row r="3039" spans="1:7" x14ac:dyDescent="0.2">
      <c r="A3039" t="s">
        <v>7</v>
      </c>
      <c r="B3039" t="s">
        <v>13643</v>
      </c>
      <c r="C3039" t="s">
        <v>13644</v>
      </c>
      <c r="D3039" t="s">
        <v>13645</v>
      </c>
      <c r="E3039">
        <v>115017</v>
      </c>
      <c r="F3039">
        <v>0</v>
      </c>
      <c r="G3039" t="s">
        <v>13</v>
      </c>
    </row>
    <row r="3040" spans="1:7" x14ac:dyDescent="0.2">
      <c r="A3040" t="s">
        <v>7</v>
      </c>
      <c r="B3040" t="s">
        <v>13646</v>
      </c>
      <c r="C3040" t="s">
        <v>13647</v>
      </c>
      <c r="D3040" t="s">
        <v>13648</v>
      </c>
      <c r="E3040">
        <v>115025</v>
      </c>
      <c r="F3040">
        <v>0</v>
      </c>
      <c r="G3040" t="s">
        <v>13</v>
      </c>
    </row>
    <row r="3041" spans="1:7" x14ac:dyDescent="0.2">
      <c r="A3041" t="s">
        <v>7</v>
      </c>
      <c r="B3041" t="s">
        <v>13649</v>
      </c>
      <c r="C3041" t="s">
        <v>13650</v>
      </c>
      <c r="D3041" t="s">
        <v>13651</v>
      </c>
      <c r="E3041">
        <v>115027</v>
      </c>
      <c r="F3041">
        <v>0</v>
      </c>
      <c r="G3041" t="s">
        <v>13</v>
      </c>
    </row>
    <row r="3042" spans="1:7" x14ac:dyDescent="0.2">
      <c r="A3042" t="s">
        <v>7</v>
      </c>
      <c r="B3042" t="s">
        <v>13652</v>
      </c>
      <c r="C3042" t="s">
        <v>13653</v>
      </c>
      <c r="D3042" t="s">
        <v>13654</v>
      </c>
      <c r="E3042">
        <v>118365</v>
      </c>
      <c r="F3042">
        <v>0</v>
      </c>
      <c r="G3042" t="s">
        <v>13</v>
      </c>
    </row>
    <row r="3043" spans="1:7" x14ac:dyDescent="0.2">
      <c r="A3043" t="s">
        <v>7</v>
      </c>
      <c r="B3043" t="s">
        <v>13655</v>
      </c>
      <c r="C3043" t="s">
        <v>13656</v>
      </c>
      <c r="D3043" t="s">
        <v>13657</v>
      </c>
      <c r="E3043">
        <v>260703</v>
      </c>
      <c r="F3043">
        <v>0</v>
      </c>
      <c r="G3043" t="s">
        <v>13</v>
      </c>
    </row>
    <row r="3044" spans="1:7" x14ac:dyDescent="0.2">
      <c r="A3044" t="s">
        <v>7</v>
      </c>
      <c r="B3044" t="s">
        <v>13659</v>
      </c>
      <c r="C3044" t="s">
        <v>13660</v>
      </c>
      <c r="D3044" t="s">
        <v>13661</v>
      </c>
      <c r="E3044">
        <v>101744</v>
      </c>
      <c r="F3044">
        <v>0</v>
      </c>
      <c r="G3044" t="s">
        <v>13</v>
      </c>
    </row>
    <row r="3045" spans="1:7" x14ac:dyDescent="0.2">
      <c r="A3045" t="s">
        <v>7</v>
      </c>
      <c r="B3045" t="s">
        <v>13662</v>
      </c>
      <c r="C3045" t="s">
        <v>13663</v>
      </c>
      <c r="D3045" t="s">
        <v>13664</v>
      </c>
      <c r="E3045">
        <v>112807</v>
      </c>
      <c r="F3045">
        <v>0</v>
      </c>
      <c r="G3045" t="s">
        <v>13</v>
      </c>
    </row>
    <row r="3046" spans="1:7" x14ac:dyDescent="0.2">
      <c r="A3046" t="s">
        <v>7</v>
      </c>
      <c r="B3046" t="s">
        <v>13665</v>
      </c>
      <c r="C3046" t="s">
        <v>13666</v>
      </c>
      <c r="D3046" t="s">
        <v>13667</v>
      </c>
      <c r="E3046">
        <v>117203</v>
      </c>
      <c r="F3046">
        <v>0</v>
      </c>
      <c r="G3046" t="s">
        <v>13</v>
      </c>
    </row>
    <row r="3047" spans="1:7" x14ac:dyDescent="0.2">
      <c r="A3047" t="s">
        <v>7</v>
      </c>
      <c r="B3047" t="s">
        <v>13668</v>
      </c>
      <c r="C3047" t="s">
        <v>13669</v>
      </c>
      <c r="D3047" t="s">
        <v>13670</v>
      </c>
      <c r="E3047">
        <v>118686</v>
      </c>
      <c r="F3047">
        <v>0</v>
      </c>
      <c r="G3047" t="s">
        <v>13</v>
      </c>
    </row>
    <row r="3048" spans="1:7" x14ac:dyDescent="0.2">
      <c r="A3048" t="s">
        <v>7</v>
      </c>
      <c r="B3048" t="s">
        <v>13671</v>
      </c>
      <c r="C3048" t="s">
        <v>13672</v>
      </c>
      <c r="D3048" t="s">
        <v>13673</v>
      </c>
      <c r="E3048">
        <v>119603</v>
      </c>
      <c r="F3048">
        <v>0</v>
      </c>
      <c r="G3048" t="s">
        <v>13</v>
      </c>
    </row>
    <row r="3049" spans="1:7" x14ac:dyDescent="0.2">
      <c r="A3049" t="s">
        <v>7</v>
      </c>
      <c r="B3049" t="s">
        <v>13676</v>
      </c>
      <c r="C3049" t="s">
        <v>13677</v>
      </c>
      <c r="D3049" t="s">
        <v>13678</v>
      </c>
      <c r="E3049">
        <v>118304</v>
      </c>
      <c r="F3049">
        <v>0</v>
      </c>
      <c r="G3049" t="s">
        <v>13</v>
      </c>
    </row>
    <row r="3050" spans="1:7" hidden="1" x14ac:dyDescent="0.2">
      <c r="A3050" t="s">
        <v>7</v>
      </c>
      <c r="B3050" t="s">
        <v>13681</v>
      </c>
      <c r="C3050" t="s">
        <v>13682</v>
      </c>
      <c r="D3050" t="s">
        <v>13683</v>
      </c>
      <c r="E3050">
        <v>120393</v>
      </c>
      <c r="F3050">
        <v>43577631</v>
      </c>
      <c r="G3050" t="s">
        <v>2415</v>
      </c>
    </row>
    <row r="3051" spans="1:7" x14ac:dyDescent="0.2">
      <c r="A3051" t="s">
        <v>7</v>
      </c>
      <c r="B3051" t="s">
        <v>13684</v>
      </c>
      <c r="C3051" t="s">
        <v>13685</v>
      </c>
      <c r="D3051" t="s">
        <v>13686</v>
      </c>
      <c r="E3051">
        <v>137681</v>
      </c>
      <c r="F3051">
        <v>0</v>
      </c>
      <c r="G3051" t="s">
        <v>13</v>
      </c>
    </row>
    <row r="3052" spans="1:7" x14ac:dyDescent="0.2">
      <c r="A3052" t="s">
        <v>7</v>
      </c>
      <c r="B3052" t="s">
        <v>13691</v>
      </c>
      <c r="C3052" t="s">
        <v>13692</v>
      </c>
      <c r="D3052" t="s">
        <v>13693</v>
      </c>
      <c r="E3052">
        <v>115492</v>
      </c>
      <c r="F3052">
        <v>0</v>
      </c>
      <c r="G3052" t="s">
        <v>13</v>
      </c>
    </row>
    <row r="3053" spans="1:7" x14ac:dyDescent="0.2">
      <c r="A3053" t="s">
        <v>7</v>
      </c>
      <c r="B3053" t="s">
        <v>13695</v>
      </c>
      <c r="C3053" t="s">
        <v>13696</v>
      </c>
      <c r="D3053" t="s">
        <v>13697</v>
      </c>
      <c r="E3053">
        <v>119144</v>
      </c>
      <c r="F3053">
        <v>0</v>
      </c>
      <c r="G3053" t="s">
        <v>13</v>
      </c>
    </row>
    <row r="3054" spans="1:7" x14ac:dyDescent="0.2">
      <c r="A3054" t="s">
        <v>7</v>
      </c>
      <c r="B3054" t="s">
        <v>13700</v>
      </c>
      <c r="C3054" t="s">
        <v>13701</v>
      </c>
      <c r="D3054" t="s">
        <v>13702</v>
      </c>
      <c r="E3054">
        <v>139366</v>
      </c>
      <c r="F3054">
        <v>0</v>
      </c>
      <c r="G3054" t="s">
        <v>13</v>
      </c>
    </row>
    <row r="3055" spans="1:7" x14ac:dyDescent="0.2">
      <c r="A3055" t="s">
        <v>7</v>
      </c>
      <c r="B3055" t="s">
        <v>13704</v>
      </c>
      <c r="C3055" t="s">
        <v>13705</v>
      </c>
      <c r="D3055" t="s">
        <v>13706</v>
      </c>
      <c r="E3055">
        <v>118350</v>
      </c>
      <c r="F3055">
        <v>0</v>
      </c>
      <c r="G3055" t="s">
        <v>13</v>
      </c>
    </row>
    <row r="3056" spans="1:7" hidden="1" x14ac:dyDescent="0.2">
      <c r="A3056" t="s">
        <v>7</v>
      </c>
      <c r="B3056" t="s">
        <v>13709</v>
      </c>
      <c r="C3056" t="s">
        <v>13710</v>
      </c>
      <c r="D3056" t="s">
        <v>13711</v>
      </c>
      <c r="E3056">
        <v>118664</v>
      </c>
      <c r="F3056">
        <v>3858924</v>
      </c>
      <c r="G3056" t="s">
        <v>2415</v>
      </c>
    </row>
    <row r="3057" spans="1:7" x14ac:dyDescent="0.2">
      <c r="A3057" t="s">
        <v>7</v>
      </c>
      <c r="B3057" t="s">
        <v>13712</v>
      </c>
      <c r="C3057" t="s">
        <v>13713</v>
      </c>
      <c r="D3057" t="s">
        <v>13714</v>
      </c>
      <c r="E3057">
        <v>132576</v>
      </c>
      <c r="F3057">
        <v>0</v>
      </c>
      <c r="G3057" t="s">
        <v>13</v>
      </c>
    </row>
    <row r="3058" spans="1:7" hidden="1" x14ac:dyDescent="0.2">
      <c r="A3058" t="s">
        <v>7</v>
      </c>
      <c r="B3058" t="s">
        <v>13716</v>
      </c>
      <c r="C3058" t="s">
        <v>13717</v>
      </c>
      <c r="D3058" t="s">
        <v>13718</v>
      </c>
      <c r="E3058">
        <v>109765</v>
      </c>
      <c r="F3058">
        <v>1497621</v>
      </c>
      <c r="G3058" t="s">
        <v>3936</v>
      </c>
    </row>
    <row r="3059" spans="1:7" x14ac:dyDescent="0.2">
      <c r="A3059" t="s">
        <v>7</v>
      </c>
      <c r="B3059" t="s">
        <v>13719</v>
      </c>
      <c r="C3059" t="s">
        <v>13720</v>
      </c>
      <c r="D3059" t="s">
        <v>13721</v>
      </c>
      <c r="E3059">
        <v>118435</v>
      </c>
      <c r="F3059">
        <v>0</v>
      </c>
      <c r="G3059" t="s">
        <v>13</v>
      </c>
    </row>
    <row r="3060" spans="1:7" x14ac:dyDescent="0.2">
      <c r="A3060" t="s">
        <v>7</v>
      </c>
      <c r="B3060" t="s">
        <v>13725</v>
      </c>
      <c r="C3060" t="s">
        <v>13726</v>
      </c>
      <c r="D3060" t="s">
        <v>13727</v>
      </c>
      <c r="E3060">
        <v>119284</v>
      </c>
      <c r="F3060">
        <v>0</v>
      </c>
      <c r="G3060" t="s">
        <v>13</v>
      </c>
    </row>
    <row r="3061" spans="1:7" x14ac:dyDescent="0.2">
      <c r="A3061" t="s">
        <v>7</v>
      </c>
      <c r="B3061" t="s">
        <v>13733</v>
      </c>
      <c r="C3061" t="s">
        <v>13734</v>
      </c>
      <c r="D3061" t="s">
        <v>13735</v>
      </c>
      <c r="E3061">
        <v>119229</v>
      </c>
      <c r="F3061">
        <v>0</v>
      </c>
      <c r="G3061" t="s">
        <v>13</v>
      </c>
    </row>
    <row r="3062" spans="1:7" x14ac:dyDescent="0.2">
      <c r="A3062" t="s">
        <v>7</v>
      </c>
      <c r="B3062" t="s">
        <v>13736</v>
      </c>
      <c r="C3062" t="s">
        <v>13737</v>
      </c>
      <c r="D3062" t="s">
        <v>13738</v>
      </c>
      <c r="E3062">
        <v>120674</v>
      </c>
      <c r="F3062">
        <v>0</v>
      </c>
      <c r="G3062" t="s">
        <v>13</v>
      </c>
    </row>
    <row r="3063" spans="1:7" x14ac:dyDescent="0.2">
      <c r="A3063" t="s">
        <v>7</v>
      </c>
      <c r="B3063" t="s">
        <v>13739</v>
      </c>
      <c r="C3063" t="s">
        <v>13740</v>
      </c>
      <c r="D3063" t="s">
        <v>13741</v>
      </c>
      <c r="E3063">
        <v>120879</v>
      </c>
      <c r="F3063">
        <v>0</v>
      </c>
      <c r="G3063" t="s">
        <v>13</v>
      </c>
    </row>
    <row r="3064" spans="1:7" x14ac:dyDescent="0.2">
      <c r="A3064" t="s">
        <v>7</v>
      </c>
      <c r="B3064" t="s">
        <v>13743</v>
      </c>
      <c r="C3064" t="s">
        <v>13744</v>
      </c>
      <c r="D3064" t="s">
        <v>13745</v>
      </c>
      <c r="E3064">
        <v>55607</v>
      </c>
      <c r="F3064">
        <v>0</v>
      </c>
      <c r="G3064" t="s">
        <v>13</v>
      </c>
    </row>
    <row r="3065" spans="1:7" x14ac:dyDescent="0.2">
      <c r="A3065" t="s">
        <v>7</v>
      </c>
      <c r="B3065" t="s">
        <v>13746</v>
      </c>
      <c r="C3065" t="s">
        <v>13747</v>
      </c>
      <c r="D3065" t="s">
        <v>13748</v>
      </c>
      <c r="E3065">
        <v>289388</v>
      </c>
      <c r="F3065">
        <v>0</v>
      </c>
      <c r="G3065" t="s">
        <v>13</v>
      </c>
    </row>
    <row r="3066" spans="1:7" x14ac:dyDescent="0.2">
      <c r="A3066" t="s">
        <v>7</v>
      </c>
      <c r="B3066" t="s">
        <v>13750</v>
      </c>
      <c r="C3066" t="s">
        <v>13751</v>
      </c>
      <c r="D3066" t="s">
        <v>13752</v>
      </c>
      <c r="E3066">
        <v>121353</v>
      </c>
      <c r="F3066">
        <v>0</v>
      </c>
      <c r="G3066" t="s">
        <v>13</v>
      </c>
    </row>
    <row r="3067" spans="1:7" x14ac:dyDescent="0.2">
      <c r="A3067" t="s">
        <v>7</v>
      </c>
      <c r="B3067" t="s">
        <v>13753</v>
      </c>
      <c r="C3067" t="s">
        <v>13754</v>
      </c>
      <c r="D3067" t="s">
        <v>13755</v>
      </c>
      <c r="E3067">
        <v>120312</v>
      </c>
      <c r="F3067">
        <v>0</v>
      </c>
      <c r="G3067" t="s">
        <v>13</v>
      </c>
    </row>
    <row r="3068" spans="1:7" x14ac:dyDescent="0.2">
      <c r="A3068" t="s">
        <v>7</v>
      </c>
      <c r="B3068" t="s">
        <v>13757</v>
      </c>
      <c r="C3068" t="s">
        <v>13758</v>
      </c>
      <c r="D3068" t="s">
        <v>13759</v>
      </c>
      <c r="E3068">
        <v>166142</v>
      </c>
      <c r="F3068">
        <v>0</v>
      </c>
      <c r="G3068" t="s">
        <v>13</v>
      </c>
    </row>
    <row r="3069" spans="1:7" x14ac:dyDescent="0.2">
      <c r="A3069" t="s">
        <v>7</v>
      </c>
      <c r="B3069" t="s">
        <v>13762</v>
      </c>
      <c r="C3069" t="s">
        <v>13763</v>
      </c>
      <c r="D3069" t="s">
        <v>13764</v>
      </c>
      <c r="E3069">
        <v>166132</v>
      </c>
      <c r="F3069">
        <v>0</v>
      </c>
      <c r="G3069" t="s">
        <v>13</v>
      </c>
    </row>
    <row r="3070" spans="1:7" x14ac:dyDescent="0.2">
      <c r="A3070" t="s">
        <v>7</v>
      </c>
      <c r="B3070" t="s">
        <v>13767</v>
      </c>
      <c r="C3070" t="s">
        <v>13768</v>
      </c>
      <c r="D3070" t="s">
        <v>13769</v>
      </c>
      <c r="E3070">
        <v>168148</v>
      </c>
      <c r="F3070">
        <v>0</v>
      </c>
      <c r="G3070" t="s">
        <v>13</v>
      </c>
    </row>
    <row r="3071" spans="1:7" x14ac:dyDescent="0.2">
      <c r="A3071" t="s">
        <v>7</v>
      </c>
      <c r="B3071" t="s">
        <v>13771</v>
      </c>
      <c r="C3071" t="s">
        <v>13772</v>
      </c>
      <c r="D3071" t="s">
        <v>13773</v>
      </c>
      <c r="E3071">
        <v>119049</v>
      </c>
      <c r="F3071">
        <v>0</v>
      </c>
      <c r="G3071" t="s">
        <v>13</v>
      </c>
    </row>
    <row r="3072" spans="1:7" hidden="1" x14ac:dyDescent="0.2">
      <c r="A3072" t="s">
        <v>7</v>
      </c>
      <c r="B3072" t="s">
        <v>13778</v>
      </c>
      <c r="C3072" t="s">
        <v>13779</v>
      </c>
      <c r="E3072">
        <v>0</v>
      </c>
      <c r="F3072">
        <v>0</v>
      </c>
    </row>
    <row r="3073" spans="1:7" hidden="1" x14ac:dyDescent="0.2">
      <c r="A3073" t="s">
        <v>7</v>
      </c>
      <c r="B3073" t="s">
        <v>13780</v>
      </c>
      <c r="C3073" t="s">
        <v>13781</v>
      </c>
      <c r="D3073" t="s">
        <v>13782</v>
      </c>
      <c r="E3073">
        <v>119562</v>
      </c>
      <c r="F3073">
        <v>339730</v>
      </c>
      <c r="G3073" t="s">
        <v>2415</v>
      </c>
    </row>
    <row r="3074" spans="1:7" hidden="1" x14ac:dyDescent="0.2">
      <c r="A3074" t="s">
        <v>7</v>
      </c>
      <c r="B3074" t="s">
        <v>13783</v>
      </c>
      <c r="C3074" t="s">
        <v>13784</v>
      </c>
      <c r="D3074" t="s">
        <v>13785</v>
      </c>
      <c r="E3074">
        <v>120694</v>
      </c>
      <c r="F3074">
        <v>379396</v>
      </c>
      <c r="G3074" t="s">
        <v>2415</v>
      </c>
    </row>
    <row r="3075" spans="1:7" x14ac:dyDescent="0.2">
      <c r="A3075" t="s">
        <v>7</v>
      </c>
      <c r="B3075" t="s">
        <v>13786</v>
      </c>
      <c r="C3075" t="s">
        <v>13787</v>
      </c>
      <c r="D3075" t="s">
        <v>13788</v>
      </c>
      <c r="E3075">
        <v>131033</v>
      </c>
      <c r="F3075">
        <v>0</v>
      </c>
      <c r="G3075" t="s">
        <v>13</v>
      </c>
    </row>
    <row r="3076" spans="1:7" x14ac:dyDescent="0.2">
      <c r="A3076" t="s">
        <v>7</v>
      </c>
      <c r="B3076" t="s">
        <v>13792</v>
      </c>
      <c r="C3076" t="s">
        <v>13793</v>
      </c>
      <c r="D3076" t="s">
        <v>13794</v>
      </c>
      <c r="E3076">
        <v>134305</v>
      </c>
      <c r="F3076">
        <v>0</v>
      </c>
      <c r="G3076" t="s">
        <v>13</v>
      </c>
    </row>
    <row r="3077" spans="1:7" x14ac:dyDescent="0.2">
      <c r="A3077" t="s">
        <v>7</v>
      </c>
      <c r="B3077" t="s">
        <v>13799</v>
      </c>
      <c r="C3077" t="s">
        <v>13800</v>
      </c>
      <c r="D3077" t="s">
        <v>13801</v>
      </c>
      <c r="E3077">
        <v>144531</v>
      </c>
      <c r="F3077">
        <v>0</v>
      </c>
      <c r="G3077" t="s">
        <v>13</v>
      </c>
    </row>
    <row r="3078" spans="1:7" x14ac:dyDescent="0.2">
      <c r="A3078" t="s">
        <v>7</v>
      </c>
      <c r="B3078" t="s">
        <v>13804</v>
      </c>
      <c r="C3078" t="s">
        <v>13805</v>
      </c>
      <c r="D3078" t="s">
        <v>13806</v>
      </c>
      <c r="E3078">
        <v>120325</v>
      </c>
      <c r="F3078">
        <v>0</v>
      </c>
      <c r="G3078" t="s">
        <v>13</v>
      </c>
    </row>
    <row r="3079" spans="1:7" x14ac:dyDescent="0.2">
      <c r="A3079" t="s">
        <v>7</v>
      </c>
      <c r="B3079" t="s">
        <v>13807</v>
      </c>
      <c r="C3079" t="s">
        <v>13808</v>
      </c>
      <c r="D3079" t="s">
        <v>13809</v>
      </c>
      <c r="E3079">
        <v>121107</v>
      </c>
      <c r="F3079">
        <v>0</v>
      </c>
      <c r="G3079" t="s">
        <v>13</v>
      </c>
    </row>
    <row r="3080" spans="1:7" x14ac:dyDescent="0.2">
      <c r="A3080" t="s">
        <v>7</v>
      </c>
      <c r="B3080" t="s">
        <v>13811</v>
      </c>
      <c r="C3080" t="s">
        <v>13812</v>
      </c>
      <c r="D3080" t="s">
        <v>13813</v>
      </c>
      <c r="E3080">
        <v>117603</v>
      </c>
      <c r="F3080">
        <v>0</v>
      </c>
      <c r="G3080" t="s">
        <v>13</v>
      </c>
    </row>
    <row r="3081" spans="1:7" hidden="1" x14ac:dyDescent="0.2">
      <c r="A3081" t="s">
        <v>7</v>
      </c>
      <c r="B3081" t="s">
        <v>13815</v>
      </c>
      <c r="C3081" t="s">
        <v>13816</v>
      </c>
      <c r="D3081" t="s">
        <v>13817</v>
      </c>
      <c r="E3081">
        <v>118831</v>
      </c>
      <c r="F3081">
        <v>872953</v>
      </c>
      <c r="G3081" t="s">
        <v>2415</v>
      </c>
    </row>
    <row r="3082" spans="1:7" hidden="1" x14ac:dyDescent="0.2">
      <c r="A3082" t="s">
        <v>7</v>
      </c>
      <c r="B3082" t="s">
        <v>13818</v>
      </c>
      <c r="C3082" t="s">
        <v>13819</v>
      </c>
      <c r="E3082">
        <v>0</v>
      </c>
      <c r="F3082">
        <v>0</v>
      </c>
    </row>
    <row r="3083" spans="1:7" hidden="1" x14ac:dyDescent="0.2">
      <c r="A3083" t="s">
        <v>7</v>
      </c>
      <c r="B3083" t="s">
        <v>13820</v>
      </c>
      <c r="C3083" t="s">
        <v>13821</v>
      </c>
      <c r="E3083">
        <v>0</v>
      </c>
      <c r="F3083">
        <v>0</v>
      </c>
    </row>
    <row r="3084" spans="1:7" hidden="1" x14ac:dyDescent="0.2">
      <c r="A3084" t="s">
        <v>7</v>
      </c>
      <c r="B3084" t="s">
        <v>13822</v>
      </c>
      <c r="C3084" t="s">
        <v>13823</v>
      </c>
      <c r="E3084">
        <v>0</v>
      </c>
      <c r="F3084">
        <v>0</v>
      </c>
    </row>
    <row r="3085" spans="1:7" hidden="1" x14ac:dyDescent="0.2">
      <c r="A3085" t="s">
        <v>7</v>
      </c>
      <c r="B3085" t="s">
        <v>13824</v>
      </c>
      <c r="C3085" t="s">
        <v>13825</v>
      </c>
      <c r="E3085">
        <v>0</v>
      </c>
      <c r="F3085">
        <v>0</v>
      </c>
    </row>
    <row r="3086" spans="1:7" hidden="1" x14ac:dyDescent="0.2">
      <c r="A3086" t="s">
        <v>7</v>
      </c>
      <c r="B3086" t="s">
        <v>13826</v>
      </c>
      <c r="C3086" t="s">
        <v>13827</v>
      </c>
      <c r="E3086">
        <v>0</v>
      </c>
      <c r="F3086">
        <v>0</v>
      </c>
    </row>
    <row r="3087" spans="1:7" hidden="1" x14ac:dyDescent="0.2">
      <c r="A3087" t="s">
        <v>7</v>
      </c>
      <c r="B3087" t="s">
        <v>13828</v>
      </c>
      <c r="C3087" t="s">
        <v>13829</v>
      </c>
      <c r="E3087">
        <v>0</v>
      </c>
      <c r="F3087">
        <v>0</v>
      </c>
    </row>
    <row r="3088" spans="1:7" x14ac:dyDescent="0.2">
      <c r="A3088" t="s">
        <v>7</v>
      </c>
      <c r="B3088" t="s">
        <v>13830</v>
      </c>
      <c r="C3088" t="s">
        <v>13831</v>
      </c>
      <c r="D3088" t="s">
        <v>13832</v>
      </c>
      <c r="E3088">
        <v>119916</v>
      </c>
      <c r="F3088">
        <v>0</v>
      </c>
      <c r="G3088" t="s">
        <v>13</v>
      </c>
    </row>
    <row r="3089" spans="1:7" x14ac:dyDescent="0.2">
      <c r="A3089" t="s">
        <v>7</v>
      </c>
      <c r="B3089" t="s">
        <v>13835</v>
      </c>
      <c r="C3089" t="s">
        <v>13836</v>
      </c>
      <c r="D3089" t="s">
        <v>13837</v>
      </c>
      <c r="E3089">
        <v>120389</v>
      </c>
      <c r="F3089">
        <v>0</v>
      </c>
      <c r="G3089" t="s">
        <v>13</v>
      </c>
    </row>
    <row r="3090" spans="1:7" x14ac:dyDescent="0.2">
      <c r="A3090" t="s">
        <v>7</v>
      </c>
      <c r="B3090" t="s">
        <v>13840</v>
      </c>
      <c r="C3090" t="s">
        <v>13841</v>
      </c>
      <c r="D3090" t="s">
        <v>13842</v>
      </c>
      <c r="E3090">
        <v>223859</v>
      </c>
      <c r="F3090">
        <v>0</v>
      </c>
      <c r="G3090" t="s">
        <v>13</v>
      </c>
    </row>
    <row r="3091" spans="1:7" x14ac:dyDescent="0.2">
      <c r="A3091" t="s">
        <v>7</v>
      </c>
      <c r="B3091" t="s">
        <v>13851</v>
      </c>
      <c r="C3091" t="s">
        <v>13852</v>
      </c>
      <c r="D3091" t="s">
        <v>13853</v>
      </c>
      <c r="E3091">
        <v>121495</v>
      </c>
      <c r="F3091">
        <v>0</v>
      </c>
      <c r="G3091" t="s">
        <v>13</v>
      </c>
    </row>
    <row r="3092" spans="1:7" x14ac:dyDescent="0.2">
      <c r="A3092" t="s">
        <v>7</v>
      </c>
      <c r="B3092" t="s">
        <v>13854</v>
      </c>
      <c r="C3092" t="s">
        <v>13855</v>
      </c>
      <c r="D3092" t="s">
        <v>13856</v>
      </c>
      <c r="E3092">
        <v>190732</v>
      </c>
      <c r="F3092">
        <v>0</v>
      </c>
      <c r="G3092" t="s">
        <v>13</v>
      </c>
    </row>
    <row r="3093" spans="1:7" x14ac:dyDescent="0.2">
      <c r="A3093" t="s">
        <v>7</v>
      </c>
      <c r="B3093" t="s">
        <v>13866</v>
      </c>
      <c r="C3093" t="s">
        <v>13867</v>
      </c>
      <c r="D3093" t="s">
        <v>13868</v>
      </c>
      <c r="E3093">
        <v>121105</v>
      </c>
      <c r="F3093">
        <v>0</v>
      </c>
      <c r="G3093" t="s">
        <v>13</v>
      </c>
    </row>
    <row r="3094" spans="1:7" x14ac:dyDescent="0.2">
      <c r="A3094" t="s">
        <v>7</v>
      </c>
      <c r="B3094" t="s">
        <v>13871</v>
      </c>
      <c r="C3094" t="s">
        <v>13872</v>
      </c>
      <c r="D3094" t="s">
        <v>13873</v>
      </c>
      <c r="E3094">
        <v>217369</v>
      </c>
      <c r="F3094">
        <v>0</v>
      </c>
      <c r="G3094" t="s">
        <v>13</v>
      </c>
    </row>
    <row r="3095" spans="1:7" x14ac:dyDescent="0.2">
      <c r="A3095" t="s">
        <v>7</v>
      </c>
      <c r="B3095" t="s">
        <v>13877</v>
      </c>
      <c r="C3095" t="s">
        <v>13878</v>
      </c>
      <c r="D3095" t="s">
        <v>13879</v>
      </c>
      <c r="E3095">
        <v>228387</v>
      </c>
      <c r="F3095">
        <v>0</v>
      </c>
      <c r="G3095" t="s">
        <v>13</v>
      </c>
    </row>
    <row r="3096" spans="1:7" x14ac:dyDescent="0.2">
      <c r="A3096" t="s">
        <v>7</v>
      </c>
      <c r="B3096" t="s">
        <v>13882</v>
      </c>
      <c r="C3096" t="s">
        <v>13883</v>
      </c>
      <c r="D3096" t="s">
        <v>13884</v>
      </c>
      <c r="E3096">
        <v>46464</v>
      </c>
      <c r="F3096">
        <v>0</v>
      </c>
      <c r="G3096" t="s">
        <v>13</v>
      </c>
    </row>
    <row r="3097" spans="1:7" hidden="1" x14ac:dyDescent="0.2">
      <c r="A3097" t="s">
        <v>7</v>
      </c>
      <c r="B3097" t="s">
        <v>13887</v>
      </c>
      <c r="C3097" t="s">
        <v>13888</v>
      </c>
      <c r="D3097" t="s">
        <v>13889</v>
      </c>
      <c r="E3097">
        <v>122109</v>
      </c>
      <c r="F3097">
        <v>15570261</v>
      </c>
      <c r="G3097" t="s">
        <v>2415</v>
      </c>
    </row>
    <row r="3098" spans="1:7" hidden="1" x14ac:dyDescent="0.2">
      <c r="A3098" t="s">
        <v>7</v>
      </c>
      <c r="B3098" t="s">
        <v>13890</v>
      </c>
      <c r="C3098" t="s">
        <v>13891</v>
      </c>
      <c r="D3098" t="s">
        <v>13892</v>
      </c>
      <c r="E3098">
        <v>122032</v>
      </c>
      <c r="F3098">
        <v>8605243</v>
      </c>
      <c r="G3098" t="s">
        <v>2415</v>
      </c>
    </row>
    <row r="3099" spans="1:7" hidden="1" x14ac:dyDescent="0.2">
      <c r="A3099" t="s">
        <v>7</v>
      </c>
      <c r="B3099" t="s">
        <v>13893</v>
      </c>
      <c r="C3099" t="s">
        <v>13894</v>
      </c>
      <c r="D3099" t="s">
        <v>13895</v>
      </c>
      <c r="E3099">
        <v>122042</v>
      </c>
      <c r="F3099">
        <v>5759147</v>
      </c>
      <c r="G3099" t="s">
        <v>2415</v>
      </c>
    </row>
    <row r="3100" spans="1:7" x14ac:dyDescent="0.2">
      <c r="A3100" t="s">
        <v>7</v>
      </c>
      <c r="B3100" t="s">
        <v>13896</v>
      </c>
      <c r="C3100" t="s">
        <v>13897</v>
      </c>
      <c r="D3100" t="s">
        <v>13898</v>
      </c>
      <c r="E3100">
        <v>153527</v>
      </c>
      <c r="F3100">
        <v>0</v>
      </c>
      <c r="G3100" t="s">
        <v>13</v>
      </c>
    </row>
    <row r="3101" spans="1:7" hidden="1" x14ac:dyDescent="0.2">
      <c r="A3101" t="s">
        <v>7</v>
      </c>
      <c r="B3101" t="s">
        <v>13900</v>
      </c>
      <c r="C3101" t="s">
        <v>13901</v>
      </c>
      <c r="D3101" t="s">
        <v>13902</v>
      </c>
      <c r="E3101">
        <v>122052</v>
      </c>
      <c r="F3101">
        <v>6239989</v>
      </c>
      <c r="G3101" t="s">
        <v>2415</v>
      </c>
    </row>
    <row r="3102" spans="1:7" x14ac:dyDescent="0.2">
      <c r="A3102" t="s">
        <v>7</v>
      </c>
      <c r="B3102" t="s">
        <v>13903</v>
      </c>
      <c r="C3102" t="s">
        <v>13904</v>
      </c>
      <c r="D3102" t="s">
        <v>13905</v>
      </c>
      <c r="E3102">
        <v>117790</v>
      </c>
      <c r="F3102">
        <v>0</v>
      </c>
      <c r="G3102" t="s">
        <v>13</v>
      </c>
    </row>
    <row r="3103" spans="1:7" x14ac:dyDescent="0.2">
      <c r="A3103" t="s">
        <v>7</v>
      </c>
      <c r="B3103" t="s">
        <v>13908</v>
      </c>
      <c r="C3103" t="s">
        <v>13909</v>
      </c>
      <c r="D3103" t="s">
        <v>13910</v>
      </c>
      <c r="E3103">
        <v>209713</v>
      </c>
      <c r="F3103">
        <v>0</v>
      </c>
      <c r="G3103" t="s">
        <v>13</v>
      </c>
    </row>
    <row r="3104" spans="1:7" x14ac:dyDescent="0.2">
      <c r="A3104" t="s">
        <v>7</v>
      </c>
      <c r="B3104" t="s">
        <v>13913</v>
      </c>
      <c r="C3104" t="s">
        <v>13914</v>
      </c>
      <c r="D3104" t="s">
        <v>13915</v>
      </c>
      <c r="E3104">
        <v>121656</v>
      </c>
      <c r="F3104">
        <v>0</v>
      </c>
      <c r="G3104" t="s">
        <v>13</v>
      </c>
    </row>
    <row r="3105" spans="1:7" x14ac:dyDescent="0.2">
      <c r="A3105" t="s">
        <v>7</v>
      </c>
      <c r="B3105" t="s">
        <v>13918</v>
      </c>
      <c r="C3105" t="s">
        <v>13919</v>
      </c>
      <c r="D3105" t="s">
        <v>13920</v>
      </c>
      <c r="E3105">
        <v>122053</v>
      </c>
      <c r="F3105">
        <v>0</v>
      </c>
      <c r="G3105" t="s">
        <v>13</v>
      </c>
    </row>
    <row r="3106" spans="1:7" x14ac:dyDescent="0.2">
      <c r="A3106" t="s">
        <v>7</v>
      </c>
      <c r="B3106" t="s">
        <v>13926</v>
      </c>
      <c r="C3106" t="s">
        <v>13927</v>
      </c>
      <c r="D3106" t="s">
        <v>13928</v>
      </c>
      <c r="E3106">
        <v>126647</v>
      </c>
      <c r="F3106">
        <v>0</v>
      </c>
      <c r="G3106" t="s">
        <v>13</v>
      </c>
    </row>
    <row r="3107" spans="1:7" x14ac:dyDescent="0.2">
      <c r="A3107" t="s">
        <v>7</v>
      </c>
      <c r="B3107" t="s">
        <v>13931</v>
      </c>
      <c r="C3107" t="s">
        <v>13932</v>
      </c>
      <c r="D3107" t="s">
        <v>13933</v>
      </c>
      <c r="E3107">
        <v>199179</v>
      </c>
      <c r="F3107">
        <v>0</v>
      </c>
      <c r="G3107" t="s">
        <v>13</v>
      </c>
    </row>
    <row r="3108" spans="1:7" hidden="1" x14ac:dyDescent="0.2">
      <c r="A3108" t="s">
        <v>7</v>
      </c>
      <c r="B3108" t="s">
        <v>13939</v>
      </c>
      <c r="C3108" t="s">
        <v>13940</v>
      </c>
      <c r="D3108" t="s">
        <v>13941</v>
      </c>
      <c r="E3108">
        <v>94483</v>
      </c>
      <c r="F3108">
        <v>0</v>
      </c>
      <c r="G3108" t="s">
        <v>3936</v>
      </c>
    </row>
    <row r="3109" spans="1:7" hidden="1" x14ac:dyDescent="0.2">
      <c r="A3109" t="s">
        <v>7</v>
      </c>
      <c r="B3109" t="s">
        <v>13942</v>
      </c>
      <c r="C3109" t="s">
        <v>13943</v>
      </c>
      <c r="D3109" t="s">
        <v>13944</v>
      </c>
      <c r="E3109">
        <v>104125</v>
      </c>
      <c r="F3109">
        <v>0</v>
      </c>
      <c r="G3109" t="s">
        <v>2415</v>
      </c>
    </row>
    <row r="3110" spans="1:7" hidden="1" x14ac:dyDescent="0.2">
      <c r="A3110" t="s">
        <v>7</v>
      </c>
      <c r="B3110" t="s">
        <v>13945</v>
      </c>
      <c r="C3110" t="s">
        <v>13946</v>
      </c>
      <c r="D3110" t="s">
        <v>13947</v>
      </c>
      <c r="E3110">
        <v>115148</v>
      </c>
      <c r="F3110">
        <v>0</v>
      </c>
      <c r="G3110" t="s">
        <v>2415</v>
      </c>
    </row>
    <row r="3111" spans="1:7" hidden="1" x14ac:dyDescent="0.2">
      <c r="A3111" t="s">
        <v>7</v>
      </c>
      <c r="B3111" t="s">
        <v>13948</v>
      </c>
      <c r="C3111" t="s">
        <v>13949</v>
      </c>
      <c r="D3111" t="s">
        <v>13950</v>
      </c>
      <c r="E3111">
        <v>115138</v>
      </c>
      <c r="F3111">
        <v>0</v>
      </c>
      <c r="G3111" t="s">
        <v>2415</v>
      </c>
    </row>
    <row r="3112" spans="1:7" hidden="1" x14ac:dyDescent="0.2">
      <c r="A3112" t="s">
        <v>7</v>
      </c>
      <c r="B3112" t="s">
        <v>13951</v>
      </c>
      <c r="C3112" t="s">
        <v>13952</v>
      </c>
      <c r="D3112" t="s">
        <v>13953</v>
      </c>
      <c r="E3112">
        <v>115015</v>
      </c>
      <c r="F3112">
        <v>0</v>
      </c>
      <c r="G3112" t="s">
        <v>2415</v>
      </c>
    </row>
    <row r="3113" spans="1:7" hidden="1" x14ac:dyDescent="0.2">
      <c r="A3113" t="s">
        <v>7</v>
      </c>
      <c r="B3113" t="s">
        <v>13954</v>
      </c>
      <c r="C3113" t="s">
        <v>13955</v>
      </c>
      <c r="D3113" t="s">
        <v>13956</v>
      </c>
      <c r="E3113">
        <v>115026</v>
      </c>
      <c r="F3113">
        <v>0</v>
      </c>
      <c r="G3113" t="s">
        <v>2415</v>
      </c>
    </row>
    <row r="3114" spans="1:7" hidden="1" x14ac:dyDescent="0.2">
      <c r="A3114" t="s">
        <v>7</v>
      </c>
      <c r="B3114" t="s">
        <v>13957</v>
      </c>
      <c r="C3114" t="s">
        <v>13958</v>
      </c>
      <c r="D3114" t="s">
        <v>13959</v>
      </c>
      <c r="E3114">
        <v>115024</v>
      </c>
      <c r="F3114">
        <v>0</v>
      </c>
      <c r="G3114" t="s">
        <v>2415</v>
      </c>
    </row>
    <row r="3115" spans="1:7" hidden="1" x14ac:dyDescent="0.2">
      <c r="A3115" t="s">
        <v>7</v>
      </c>
      <c r="B3115" t="s">
        <v>13960</v>
      </c>
      <c r="C3115" t="s">
        <v>13961</v>
      </c>
      <c r="D3115" t="s">
        <v>13962</v>
      </c>
      <c r="E3115">
        <v>115016</v>
      </c>
      <c r="F3115">
        <v>0</v>
      </c>
      <c r="G3115" t="s">
        <v>2415</v>
      </c>
    </row>
    <row r="3116" spans="1:7" hidden="1" x14ac:dyDescent="0.2">
      <c r="A3116" t="s">
        <v>7</v>
      </c>
      <c r="B3116" t="s">
        <v>13963</v>
      </c>
      <c r="C3116" t="s">
        <v>13964</v>
      </c>
      <c r="D3116" t="s">
        <v>13965</v>
      </c>
      <c r="E3116">
        <v>109389</v>
      </c>
      <c r="F3116">
        <v>0</v>
      </c>
      <c r="G3116" t="s">
        <v>3936</v>
      </c>
    </row>
    <row r="3117" spans="1:7" x14ac:dyDescent="0.2">
      <c r="A3117" t="s">
        <v>7</v>
      </c>
      <c r="B3117" t="s">
        <v>13966</v>
      </c>
      <c r="C3117" t="s">
        <v>13967</v>
      </c>
      <c r="D3117" t="s">
        <v>13968</v>
      </c>
      <c r="E3117">
        <v>121170</v>
      </c>
      <c r="F3117">
        <v>0</v>
      </c>
      <c r="G3117" t="s">
        <v>13</v>
      </c>
    </row>
    <row r="3118" spans="1:7" x14ac:dyDescent="0.2">
      <c r="A3118" t="s">
        <v>7</v>
      </c>
      <c r="B3118" t="s">
        <v>13970</v>
      </c>
      <c r="C3118" t="s">
        <v>13971</v>
      </c>
      <c r="D3118" t="s">
        <v>13972</v>
      </c>
      <c r="E3118">
        <v>121103</v>
      </c>
      <c r="F3118">
        <v>0</v>
      </c>
      <c r="G3118" t="s">
        <v>13</v>
      </c>
    </row>
    <row r="3119" spans="1:7" x14ac:dyDescent="0.2">
      <c r="A3119" t="s">
        <v>7</v>
      </c>
      <c r="B3119" t="s">
        <v>13974</v>
      </c>
      <c r="C3119" t="s">
        <v>13975</v>
      </c>
      <c r="D3119" t="s">
        <v>13976</v>
      </c>
      <c r="E3119">
        <v>122800</v>
      </c>
      <c r="F3119">
        <v>0</v>
      </c>
      <c r="G3119" t="s">
        <v>13</v>
      </c>
    </row>
    <row r="3120" spans="1:7" x14ac:dyDescent="0.2">
      <c r="A3120" t="s">
        <v>7</v>
      </c>
      <c r="B3120" t="s">
        <v>13977</v>
      </c>
      <c r="C3120" t="s">
        <v>13978</v>
      </c>
      <c r="D3120" t="s">
        <v>13979</v>
      </c>
      <c r="E3120">
        <v>122606</v>
      </c>
      <c r="F3120">
        <v>0</v>
      </c>
      <c r="G3120" t="s">
        <v>13</v>
      </c>
    </row>
    <row r="3121" spans="1:7" x14ac:dyDescent="0.2">
      <c r="A3121" t="s">
        <v>7</v>
      </c>
      <c r="B3121" t="s">
        <v>13980</v>
      </c>
      <c r="C3121" t="s">
        <v>13981</v>
      </c>
      <c r="D3121" t="s">
        <v>13982</v>
      </c>
      <c r="E3121">
        <v>122612</v>
      </c>
      <c r="F3121">
        <v>0</v>
      </c>
      <c r="G3121" t="s">
        <v>13</v>
      </c>
    </row>
    <row r="3122" spans="1:7" hidden="1" x14ac:dyDescent="0.2">
      <c r="A3122" t="s">
        <v>7</v>
      </c>
      <c r="B3122" t="s">
        <v>13983</v>
      </c>
      <c r="C3122" t="s">
        <v>13984</v>
      </c>
      <c r="D3122" t="s">
        <v>13985</v>
      </c>
      <c r="E3122">
        <v>121390</v>
      </c>
      <c r="F3122">
        <v>81684</v>
      </c>
      <c r="G3122" t="s">
        <v>2415</v>
      </c>
    </row>
    <row r="3123" spans="1:7" x14ac:dyDescent="0.2">
      <c r="A3123" t="s">
        <v>7</v>
      </c>
      <c r="B3123" t="s">
        <v>13986</v>
      </c>
      <c r="C3123" t="s">
        <v>13987</v>
      </c>
      <c r="D3123" t="s">
        <v>13988</v>
      </c>
      <c r="E3123">
        <v>123017</v>
      </c>
      <c r="F3123">
        <v>0</v>
      </c>
      <c r="G3123" t="s">
        <v>13</v>
      </c>
    </row>
    <row r="3124" spans="1:7" x14ac:dyDescent="0.2">
      <c r="A3124" t="s">
        <v>7</v>
      </c>
      <c r="B3124" t="s">
        <v>13996</v>
      </c>
      <c r="C3124" t="s">
        <v>13997</v>
      </c>
      <c r="D3124" t="s">
        <v>13998</v>
      </c>
      <c r="E3124">
        <v>139998</v>
      </c>
      <c r="F3124">
        <v>0</v>
      </c>
      <c r="G3124" t="s">
        <v>13</v>
      </c>
    </row>
    <row r="3125" spans="1:7" x14ac:dyDescent="0.2">
      <c r="A3125" t="s">
        <v>7</v>
      </c>
      <c r="B3125" t="s">
        <v>14001</v>
      </c>
      <c r="C3125" t="s">
        <v>14002</v>
      </c>
      <c r="D3125" t="s">
        <v>14003</v>
      </c>
      <c r="E3125">
        <v>197747</v>
      </c>
      <c r="F3125">
        <v>0</v>
      </c>
      <c r="G3125" t="s">
        <v>13</v>
      </c>
    </row>
    <row r="3126" spans="1:7" hidden="1" x14ac:dyDescent="0.2">
      <c r="A3126" t="s">
        <v>7</v>
      </c>
      <c r="B3126" t="s">
        <v>14005</v>
      </c>
      <c r="C3126" t="s">
        <v>14006</v>
      </c>
      <c r="E3126">
        <v>0</v>
      </c>
      <c r="F3126">
        <v>0</v>
      </c>
    </row>
    <row r="3127" spans="1:7" hidden="1" x14ac:dyDescent="0.2">
      <c r="A3127" t="s">
        <v>7</v>
      </c>
      <c r="B3127" t="s">
        <v>14007</v>
      </c>
      <c r="C3127" t="s">
        <v>14008</v>
      </c>
      <c r="E3127">
        <v>0</v>
      </c>
      <c r="F3127">
        <v>0</v>
      </c>
    </row>
    <row r="3128" spans="1:7" hidden="1" x14ac:dyDescent="0.2">
      <c r="A3128" t="s">
        <v>7</v>
      </c>
      <c r="B3128" t="s">
        <v>14009</v>
      </c>
      <c r="C3128" t="s">
        <v>14010</v>
      </c>
      <c r="E3128">
        <v>0</v>
      </c>
      <c r="F3128">
        <v>0</v>
      </c>
    </row>
    <row r="3129" spans="1:7" hidden="1" x14ac:dyDescent="0.2">
      <c r="A3129" t="s">
        <v>7</v>
      </c>
      <c r="B3129" t="s">
        <v>14011</v>
      </c>
      <c r="C3129" t="s">
        <v>14012</v>
      </c>
      <c r="E3129">
        <v>0</v>
      </c>
      <c r="F3129">
        <v>0</v>
      </c>
    </row>
    <row r="3130" spans="1:7" x14ac:dyDescent="0.2">
      <c r="A3130" t="s">
        <v>7</v>
      </c>
      <c r="B3130" t="s">
        <v>14013</v>
      </c>
      <c r="C3130" t="s">
        <v>14014</v>
      </c>
      <c r="D3130" t="s">
        <v>14015</v>
      </c>
      <c r="E3130">
        <v>121793</v>
      </c>
      <c r="F3130">
        <v>0</v>
      </c>
      <c r="G3130" t="s">
        <v>13</v>
      </c>
    </row>
    <row r="3131" spans="1:7" x14ac:dyDescent="0.2">
      <c r="A3131" t="s">
        <v>7</v>
      </c>
      <c r="B3131" t="s">
        <v>14019</v>
      </c>
      <c r="C3131" t="s">
        <v>14020</v>
      </c>
      <c r="D3131" t="s">
        <v>14021</v>
      </c>
      <c r="E3131">
        <v>85534</v>
      </c>
      <c r="F3131">
        <v>0</v>
      </c>
      <c r="G3131" t="s">
        <v>13</v>
      </c>
    </row>
    <row r="3132" spans="1:7" x14ac:dyDescent="0.2">
      <c r="A3132" t="s">
        <v>7</v>
      </c>
      <c r="B3132" t="s">
        <v>14022</v>
      </c>
      <c r="C3132" t="s">
        <v>14023</v>
      </c>
      <c r="D3132" t="s">
        <v>14024</v>
      </c>
      <c r="E3132">
        <v>153704</v>
      </c>
      <c r="F3132">
        <v>0</v>
      </c>
      <c r="G3132" t="s">
        <v>13</v>
      </c>
    </row>
    <row r="3133" spans="1:7" hidden="1" x14ac:dyDescent="0.2">
      <c r="A3133" t="s">
        <v>7</v>
      </c>
      <c r="B3133" t="s">
        <v>14025</v>
      </c>
      <c r="C3133" t="s">
        <v>14026</v>
      </c>
      <c r="E3133">
        <v>0</v>
      </c>
      <c r="F3133">
        <v>0</v>
      </c>
    </row>
    <row r="3134" spans="1:7" x14ac:dyDescent="0.2">
      <c r="A3134" t="s">
        <v>7</v>
      </c>
      <c r="B3134" t="s">
        <v>14027</v>
      </c>
      <c r="C3134" t="s">
        <v>14028</v>
      </c>
      <c r="D3134" t="s">
        <v>14029</v>
      </c>
      <c r="E3134">
        <v>195736</v>
      </c>
      <c r="F3134">
        <v>0</v>
      </c>
      <c r="G3134" t="s">
        <v>13</v>
      </c>
    </row>
    <row r="3135" spans="1:7" hidden="1" x14ac:dyDescent="0.2">
      <c r="A3135" t="s">
        <v>7</v>
      </c>
      <c r="B3135" t="s">
        <v>14048</v>
      </c>
      <c r="C3135" t="s">
        <v>14049</v>
      </c>
      <c r="E3135">
        <v>0</v>
      </c>
      <c r="F3135">
        <v>0</v>
      </c>
    </row>
    <row r="3136" spans="1:7" x14ac:dyDescent="0.2">
      <c r="A3136" t="s">
        <v>7</v>
      </c>
      <c r="B3136" t="s">
        <v>14050</v>
      </c>
      <c r="C3136" t="s">
        <v>14051</v>
      </c>
      <c r="D3136" t="s">
        <v>14052</v>
      </c>
      <c r="E3136">
        <v>116728</v>
      </c>
      <c r="F3136">
        <v>0</v>
      </c>
      <c r="G3136" t="s">
        <v>13</v>
      </c>
    </row>
    <row r="3137" spans="1:7" x14ac:dyDescent="0.2">
      <c r="A3137" t="s">
        <v>7</v>
      </c>
      <c r="B3137" t="s">
        <v>14054</v>
      </c>
      <c r="C3137" t="s">
        <v>14055</v>
      </c>
      <c r="D3137" t="s">
        <v>14056</v>
      </c>
      <c r="E3137">
        <v>123195</v>
      </c>
      <c r="F3137">
        <v>0</v>
      </c>
      <c r="G3137" t="s">
        <v>13</v>
      </c>
    </row>
    <row r="3138" spans="1:7" hidden="1" x14ac:dyDescent="0.2">
      <c r="A3138" t="s">
        <v>7</v>
      </c>
      <c r="B3138" t="s">
        <v>14057</v>
      </c>
      <c r="C3138" t="s">
        <v>14058</v>
      </c>
      <c r="D3138" t="s">
        <v>14059</v>
      </c>
      <c r="E3138">
        <v>122329</v>
      </c>
      <c r="F3138">
        <v>229149</v>
      </c>
      <c r="G3138" t="s">
        <v>2415</v>
      </c>
    </row>
    <row r="3139" spans="1:7" hidden="1" x14ac:dyDescent="0.2">
      <c r="A3139" t="s">
        <v>7</v>
      </c>
      <c r="B3139" t="s">
        <v>14060</v>
      </c>
      <c r="C3139" t="s">
        <v>14061</v>
      </c>
      <c r="D3139" t="s">
        <v>14062</v>
      </c>
      <c r="E3139">
        <v>121972</v>
      </c>
      <c r="F3139">
        <v>725260558</v>
      </c>
      <c r="G3139" t="s">
        <v>2415</v>
      </c>
    </row>
    <row r="3140" spans="1:7" hidden="1" x14ac:dyDescent="0.2">
      <c r="A3140" t="s">
        <v>7</v>
      </c>
      <c r="B3140" t="s">
        <v>14063</v>
      </c>
      <c r="C3140" t="s">
        <v>14064</v>
      </c>
      <c r="D3140" t="s">
        <v>14065</v>
      </c>
      <c r="E3140">
        <v>123239</v>
      </c>
      <c r="F3140">
        <v>3472453</v>
      </c>
      <c r="G3140" t="s">
        <v>2415</v>
      </c>
    </row>
    <row r="3141" spans="1:7" hidden="1" x14ac:dyDescent="0.2">
      <c r="A3141" t="s">
        <v>7</v>
      </c>
      <c r="B3141" t="s">
        <v>14066</v>
      </c>
      <c r="C3141" t="s">
        <v>14067</v>
      </c>
      <c r="D3141" t="s">
        <v>14068</v>
      </c>
      <c r="E3141">
        <v>121977</v>
      </c>
      <c r="F3141">
        <v>472864041</v>
      </c>
      <c r="G3141" t="s">
        <v>2415</v>
      </c>
    </row>
    <row r="3142" spans="1:7" hidden="1" x14ac:dyDescent="0.2">
      <c r="A3142" t="s">
        <v>7</v>
      </c>
      <c r="B3142" t="s">
        <v>14069</v>
      </c>
      <c r="C3142" t="s">
        <v>14070</v>
      </c>
      <c r="D3142" t="s">
        <v>14071</v>
      </c>
      <c r="E3142">
        <v>122883</v>
      </c>
      <c r="F3142">
        <v>3376737</v>
      </c>
      <c r="G3142" t="s">
        <v>2415</v>
      </c>
    </row>
    <row r="3143" spans="1:7" hidden="1" x14ac:dyDescent="0.2">
      <c r="A3143" t="s">
        <v>7</v>
      </c>
      <c r="B3143" t="s">
        <v>14072</v>
      </c>
      <c r="C3143" t="s">
        <v>14073</v>
      </c>
      <c r="D3143" t="s">
        <v>14074</v>
      </c>
      <c r="E3143">
        <v>121998</v>
      </c>
      <c r="F3143">
        <v>22702653</v>
      </c>
      <c r="G3143" t="s">
        <v>2415</v>
      </c>
    </row>
    <row r="3144" spans="1:7" hidden="1" x14ac:dyDescent="0.2">
      <c r="A3144" t="s">
        <v>7</v>
      </c>
      <c r="B3144" t="s">
        <v>14075</v>
      </c>
      <c r="C3144" t="s">
        <v>14076</v>
      </c>
      <c r="D3144" t="s">
        <v>14077</v>
      </c>
      <c r="E3144">
        <v>122002</v>
      </c>
      <c r="F3144">
        <v>117911075</v>
      </c>
      <c r="G3144" t="s">
        <v>2415</v>
      </c>
    </row>
    <row r="3145" spans="1:7" hidden="1" x14ac:dyDescent="0.2">
      <c r="A3145" t="s">
        <v>7</v>
      </c>
      <c r="B3145" t="s">
        <v>14078</v>
      </c>
      <c r="C3145" t="s">
        <v>14079</v>
      </c>
      <c r="D3145" t="s">
        <v>14080</v>
      </c>
      <c r="E3145">
        <v>122888</v>
      </c>
      <c r="F3145">
        <v>120385554</v>
      </c>
      <c r="G3145" t="s">
        <v>2415</v>
      </c>
    </row>
    <row r="3146" spans="1:7" x14ac:dyDescent="0.2">
      <c r="A3146" t="s">
        <v>7</v>
      </c>
      <c r="B3146" t="s">
        <v>14081</v>
      </c>
      <c r="C3146" t="s">
        <v>14082</v>
      </c>
      <c r="D3146" t="s">
        <v>14083</v>
      </c>
      <c r="E3146">
        <v>236999</v>
      </c>
      <c r="F3146">
        <v>0</v>
      </c>
      <c r="G3146" t="s">
        <v>13</v>
      </c>
    </row>
    <row r="3147" spans="1:7" x14ac:dyDescent="0.2">
      <c r="A3147" t="s">
        <v>7</v>
      </c>
      <c r="B3147" t="s">
        <v>14087</v>
      </c>
      <c r="C3147" t="s">
        <v>14088</v>
      </c>
      <c r="D3147" t="s">
        <v>14089</v>
      </c>
      <c r="E3147">
        <v>167397</v>
      </c>
      <c r="F3147">
        <v>0</v>
      </c>
      <c r="G3147" t="s">
        <v>13</v>
      </c>
    </row>
    <row r="3148" spans="1:7" hidden="1" x14ac:dyDescent="0.2">
      <c r="A3148" t="s">
        <v>7</v>
      </c>
      <c r="B3148" t="s">
        <v>14092</v>
      </c>
      <c r="C3148" t="s">
        <v>14093</v>
      </c>
      <c r="D3148" t="s">
        <v>14094</v>
      </c>
      <c r="E3148">
        <v>115003</v>
      </c>
      <c r="F3148">
        <v>0</v>
      </c>
      <c r="G3148" t="s">
        <v>2415</v>
      </c>
    </row>
    <row r="3149" spans="1:7" hidden="1" x14ac:dyDescent="0.2">
      <c r="A3149" t="s">
        <v>7</v>
      </c>
      <c r="B3149" t="s">
        <v>14095</v>
      </c>
      <c r="C3149" t="s">
        <v>14096</v>
      </c>
      <c r="E3149">
        <v>120561</v>
      </c>
      <c r="F3149">
        <v>0</v>
      </c>
      <c r="G3149" t="s">
        <v>2415</v>
      </c>
    </row>
    <row r="3150" spans="1:7" hidden="1" x14ac:dyDescent="0.2">
      <c r="A3150" t="s">
        <v>7</v>
      </c>
      <c r="B3150" t="s">
        <v>14098</v>
      </c>
      <c r="C3150" t="s">
        <v>14099</v>
      </c>
      <c r="E3150">
        <v>120551</v>
      </c>
      <c r="F3150">
        <v>0</v>
      </c>
      <c r="G3150" t="s">
        <v>2415</v>
      </c>
    </row>
    <row r="3151" spans="1:7" hidden="1" x14ac:dyDescent="0.2">
      <c r="A3151" t="s">
        <v>7</v>
      </c>
      <c r="B3151" t="s">
        <v>14101</v>
      </c>
      <c r="C3151" t="s">
        <v>14102</v>
      </c>
      <c r="E3151">
        <v>0</v>
      </c>
      <c r="F3151">
        <v>0</v>
      </c>
    </row>
    <row r="3152" spans="1:7" hidden="1" x14ac:dyDescent="0.2">
      <c r="A3152" t="s">
        <v>7</v>
      </c>
      <c r="B3152" t="s">
        <v>14103</v>
      </c>
      <c r="C3152" t="s">
        <v>14104</v>
      </c>
      <c r="D3152" t="s">
        <v>14105</v>
      </c>
      <c r="E3152">
        <v>118815</v>
      </c>
      <c r="F3152">
        <v>0</v>
      </c>
      <c r="G3152" t="s">
        <v>2415</v>
      </c>
    </row>
    <row r="3153" spans="1:7" hidden="1" x14ac:dyDescent="0.2">
      <c r="A3153" t="s">
        <v>7</v>
      </c>
      <c r="B3153" t="s">
        <v>14106</v>
      </c>
      <c r="C3153" t="s">
        <v>14107</v>
      </c>
      <c r="D3153" t="s">
        <v>14108</v>
      </c>
      <c r="E3153">
        <v>118825</v>
      </c>
      <c r="F3153">
        <v>0</v>
      </c>
      <c r="G3153" t="s">
        <v>2415</v>
      </c>
    </row>
    <row r="3154" spans="1:7" hidden="1" x14ac:dyDescent="0.2">
      <c r="A3154" t="s">
        <v>7</v>
      </c>
      <c r="B3154" t="s">
        <v>14109</v>
      </c>
      <c r="C3154" t="s">
        <v>14110</v>
      </c>
      <c r="D3154" t="s">
        <v>14111</v>
      </c>
      <c r="E3154">
        <v>118823</v>
      </c>
      <c r="F3154">
        <v>0</v>
      </c>
      <c r="G3154" t="s">
        <v>2415</v>
      </c>
    </row>
    <row r="3155" spans="1:7" hidden="1" x14ac:dyDescent="0.2">
      <c r="A3155" t="s">
        <v>7</v>
      </c>
      <c r="B3155" t="s">
        <v>14112</v>
      </c>
      <c r="C3155" t="s">
        <v>14113</v>
      </c>
      <c r="D3155" t="s">
        <v>14114</v>
      </c>
      <c r="E3155">
        <v>113229</v>
      </c>
      <c r="F3155">
        <v>0</v>
      </c>
      <c r="G3155" t="s">
        <v>3936</v>
      </c>
    </row>
    <row r="3156" spans="1:7" hidden="1" x14ac:dyDescent="0.2">
      <c r="A3156" t="s">
        <v>7</v>
      </c>
      <c r="B3156" t="s">
        <v>14115</v>
      </c>
      <c r="C3156" t="s">
        <v>14116</v>
      </c>
      <c r="E3156">
        <v>108835</v>
      </c>
      <c r="F3156">
        <v>0</v>
      </c>
      <c r="G3156" t="s">
        <v>3936</v>
      </c>
    </row>
    <row r="3157" spans="1:7" hidden="1" x14ac:dyDescent="0.2">
      <c r="A3157" t="s">
        <v>7</v>
      </c>
      <c r="B3157" t="s">
        <v>14117</v>
      </c>
      <c r="C3157" t="s">
        <v>14118</v>
      </c>
      <c r="E3157">
        <v>107188</v>
      </c>
      <c r="F3157">
        <v>0</v>
      </c>
      <c r="G3157" t="s">
        <v>3936</v>
      </c>
    </row>
    <row r="3158" spans="1:7" hidden="1" x14ac:dyDescent="0.2">
      <c r="A3158" t="s">
        <v>7</v>
      </c>
      <c r="B3158" t="s">
        <v>14119</v>
      </c>
      <c r="C3158" t="s">
        <v>14120</v>
      </c>
      <c r="D3158" t="s">
        <v>14121</v>
      </c>
      <c r="E3158">
        <v>112612</v>
      </c>
      <c r="F3158">
        <v>0</v>
      </c>
      <c r="G3158" t="s">
        <v>3936</v>
      </c>
    </row>
    <row r="3159" spans="1:7" hidden="1" x14ac:dyDescent="0.2">
      <c r="A3159" t="s">
        <v>7</v>
      </c>
      <c r="B3159" t="s">
        <v>14122</v>
      </c>
      <c r="C3159" t="s">
        <v>14123</v>
      </c>
      <c r="D3159" t="s">
        <v>14124</v>
      </c>
      <c r="E3159">
        <v>106471</v>
      </c>
      <c r="F3159">
        <v>0</v>
      </c>
      <c r="G3159" t="s">
        <v>3936</v>
      </c>
    </row>
    <row r="3160" spans="1:7" x14ac:dyDescent="0.2">
      <c r="A3160" t="s">
        <v>7</v>
      </c>
      <c r="B3160" t="s">
        <v>14125</v>
      </c>
      <c r="C3160" t="s">
        <v>14126</v>
      </c>
      <c r="D3160" t="s">
        <v>14127</v>
      </c>
      <c r="E3160">
        <v>144615</v>
      </c>
      <c r="F3160">
        <v>0</v>
      </c>
      <c r="G3160" t="s">
        <v>13</v>
      </c>
    </row>
    <row r="3161" spans="1:7" x14ac:dyDescent="0.2">
      <c r="A3161" t="s">
        <v>7</v>
      </c>
      <c r="B3161" t="s">
        <v>14130</v>
      </c>
      <c r="C3161" t="s">
        <v>14131</v>
      </c>
      <c r="D3161" t="s">
        <v>14132</v>
      </c>
      <c r="E3161">
        <v>124341</v>
      </c>
      <c r="F3161">
        <v>0</v>
      </c>
      <c r="G3161" t="s">
        <v>13</v>
      </c>
    </row>
    <row r="3162" spans="1:7" x14ac:dyDescent="0.2">
      <c r="A3162" t="s">
        <v>7</v>
      </c>
      <c r="B3162" t="s">
        <v>14137</v>
      </c>
      <c r="C3162" t="s">
        <v>14138</v>
      </c>
      <c r="D3162" t="s">
        <v>14139</v>
      </c>
      <c r="E3162">
        <v>66920</v>
      </c>
      <c r="F3162">
        <v>0</v>
      </c>
      <c r="G3162" t="s">
        <v>13</v>
      </c>
    </row>
    <row r="3163" spans="1:7" x14ac:dyDescent="0.2">
      <c r="A3163" t="s">
        <v>7</v>
      </c>
      <c r="B3163" t="s">
        <v>14142</v>
      </c>
      <c r="C3163" t="s">
        <v>14143</v>
      </c>
      <c r="D3163" t="s">
        <v>14144</v>
      </c>
      <c r="E3163">
        <v>66745</v>
      </c>
      <c r="F3163">
        <v>0</v>
      </c>
      <c r="G3163" t="s">
        <v>13</v>
      </c>
    </row>
    <row r="3164" spans="1:7" x14ac:dyDescent="0.2">
      <c r="A3164" t="s">
        <v>7</v>
      </c>
      <c r="B3164" t="s">
        <v>14148</v>
      </c>
      <c r="C3164" t="s">
        <v>14149</v>
      </c>
      <c r="E3164">
        <v>88387</v>
      </c>
      <c r="F3164">
        <v>0</v>
      </c>
      <c r="G3164" t="s">
        <v>13</v>
      </c>
    </row>
    <row r="3165" spans="1:7" x14ac:dyDescent="0.2">
      <c r="A3165" t="s">
        <v>7</v>
      </c>
      <c r="B3165" t="s">
        <v>14153</v>
      </c>
      <c r="C3165" t="s">
        <v>14154</v>
      </c>
      <c r="E3165">
        <v>136522</v>
      </c>
      <c r="F3165">
        <v>0</v>
      </c>
      <c r="G3165" t="s">
        <v>13</v>
      </c>
    </row>
    <row r="3166" spans="1:7" hidden="1" x14ac:dyDescent="0.2">
      <c r="A3166" t="s">
        <v>7</v>
      </c>
      <c r="B3166" t="s">
        <v>14159</v>
      </c>
      <c r="C3166" t="s">
        <v>14160</v>
      </c>
      <c r="E3166">
        <v>0</v>
      </c>
      <c r="F3166">
        <v>0</v>
      </c>
    </row>
    <row r="3167" spans="1:7" x14ac:dyDescent="0.2">
      <c r="A3167" t="s">
        <v>7</v>
      </c>
      <c r="B3167" t="s">
        <v>14161</v>
      </c>
      <c r="C3167" t="s">
        <v>14162</v>
      </c>
      <c r="E3167">
        <v>173395</v>
      </c>
      <c r="F3167">
        <v>0</v>
      </c>
      <c r="G3167" t="s">
        <v>13</v>
      </c>
    </row>
    <row r="3168" spans="1:7" x14ac:dyDescent="0.2">
      <c r="A3168" t="s">
        <v>7</v>
      </c>
      <c r="B3168" t="s">
        <v>14163</v>
      </c>
      <c r="C3168" t="s">
        <v>14164</v>
      </c>
      <c r="D3168" t="s">
        <v>14165</v>
      </c>
      <c r="E3168">
        <v>203824</v>
      </c>
      <c r="F3168">
        <v>0</v>
      </c>
      <c r="G3168" t="s">
        <v>13</v>
      </c>
    </row>
    <row r="3169" spans="1:7" x14ac:dyDescent="0.2">
      <c r="A3169" t="s">
        <v>7</v>
      </c>
      <c r="B3169" t="s">
        <v>14168</v>
      </c>
      <c r="C3169" t="s">
        <v>14169</v>
      </c>
      <c r="D3169" t="s">
        <v>14170</v>
      </c>
      <c r="E3169">
        <v>130930</v>
      </c>
      <c r="F3169">
        <v>0</v>
      </c>
      <c r="G3169" t="s">
        <v>13</v>
      </c>
    </row>
    <row r="3170" spans="1:7" hidden="1" x14ac:dyDescent="0.2">
      <c r="A3170" t="s">
        <v>7</v>
      </c>
      <c r="B3170" t="s">
        <v>14174</v>
      </c>
      <c r="C3170" t="s">
        <v>14175</v>
      </c>
      <c r="D3170" t="s">
        <v>14176</v>
      </c>
      <c r="E3170">
        <v>123359</v>
      </c>
      <c r="F3170">
        <v>396979</v>
      </c>
      <c r="G3170" t="s">
        <v>2415</v>
      </c>
    </row>
    <row r="3171" spans="1:7" x14ac:dyDescent="0.2">
      <c r="A3171" t="s">
        <v>7</v>
      </c>
      <c r="B3171" t="s">
        <v>14177</v>
      </c>
      <c r="C3171" t="s">
        <v>14178</v>
      </c>
      <c r="D3171" t="s">
        <v>14179</v>
      </c>
      <c r="E3171">
        <v>139906</v>
      </c>
      <c r="F3171">
        <v>0</v>
      </c>
      <c r="G3171" t="s">
        <v>13</v>
      </c>
    </row>
    <row r="3172" spans="1:7" x14ac:dyDescent="0.2">
      <c r="A3172" t="s">
        <v>7</v>
      </c>
      <c r="B3172" t="s">
        <v>14180</v>
      </c>
      <c r="C3172" t="s">
        <v>14181</v>
      </c>
      <c r="D3172" t="s">
        <v>14182</v>
      </c>
      <c r="E3172">
        <v>124474</v>
      </c>
      <c r="F3172">
        <v>0</v>
      </c>
      <c r="G3172" t="s">
        <v>13</v>
      </c>
    </row>
    <row r="3173" spans="1:7" x14ac:dyDescent="0.2">
      <c r="A3173" t="s">
        <v>7</v>
      </c>
      <c r="B3173" t="s">
        <v>14184</v>
      </c>
      <c r="C3173" t="s">
        <v>14185</v>
      </c>
      <c r="D3173" t="s">
        <v>14186</v>
      </c>
      <c r="E3173">
        <v>205671</v>
      </c>
      <c r="F3173">
        <v>0</v>
      </c>
      <c r="G3173" t="s">
        <v>13</v>
      </c>
    </row>
    <row r="3174" spans="1:7" x14ac:dyDescent="0.2">
      <c r="A3174" t="s">
        <v>7</v>
      </c>
      <c r="B3174" t="s">
        <v>14190</v>
      </c>
      <c r="C3174" t="s">
        <v>14191</v>
      </c>
      <c r="D3174" t="s">
        <v>14192</v>
      </c>
      <c r="E3174">
        <v>126883</v>
      </c>
      <c r="F3174">
        <v>0</v>
      </c>
      <c r="G3174" t="s">
        <v>13</v>
      </c>
    </row>
    <row r="3175" spans="1:7" x14ac:dyDescent="0.2">
      <c r="A3175" t="s">
        <v>7</v>
      </c>
      <c r="B3175" t="s">
        <v>14196</v>
      </c>
      <c r="C3175" t="s">
        <v>14197</v>
      </c>
      <c r="D3175" t="s">
        <v>14198</v>
      </c>
      <c r="E3175">
        <v>119375</v>
      </c>
      <c r="F3175">
        <v>0</v>
      </c>
      <c r="G3175" t="s">
        <v>13</v>
      </c>
    </row>
    <row r="3176" spans="1:7" x14ac:dyDescent="0.2">
      <c r="A3176" t="s">
        <v>7</v>
      </c>
      <c r="B3176" t="s">
        <v>14202</v>
      </c>
      <c r="C3176" t="s">
        <v>14203</v>
      </c>
      <c r="D3176" t="s">
        <v>14204</v>
      </c>
      <c r="E3176">
        <v>119378</v>
      </c>
      <c r="F3176">
        <v>0</v>
      </c>
      <c r="G3176" t="s">
        <v>13</v>
      </c>
    </row>
    <row r="3177" spans="1:7" x14ac:dyDescent="0.2">
      <c r="A3177" t="s">
        <v>7</v>
      </c>
      <c r="B3177" t="s">
        <v>14208</v>
      </c>
      <c r="C3177" t="s">
        <v>14209</v>
      </c>
      <c r="D3177" t="s">
        <v>14210</v>
      </c>
      <c r="E3177">
        <v>119385</v>
      </c>
      <c r="F3177">
        <v>0</v>
      </c>
      <c r="G3177" t="s">
        <v>13</v>
      </c>
    </row>
    <row r="3178" spans="1:7" hidden="1" x14ac:dyDescent="0.2">
      <c r="A3178" t="s">
        <v>7</v>
      </c>
      <c r="B3178" t="s">
        <v>14214</v>
      </c>
      <c r="C3178" t="s">
        <v>14215</v>
      </c>
      <c r="E3178">
        <v>0</v>
      </c>
      <c r="F3178">
        <v>0</v>
      </c>
    </row>
    <row r="3179" spans="1:7" x14ac:dyDescent="0.2">
      <c r="A3179" t="s">
        <v>7</v>
      </c>
      <c r="B3179" t="s">
        <v>14216</v>
      </c>
      <c r="C3179" t="s">
        <v>14217</v>
      </c>
      <c r="D3179" t="s">
        <v>14218</v>
      </c>
      <c r="E3179">
        <v>111478</v>
      </c>
      <c r="F3179">
        <v>0</v>
      </c>
      <c r="G3179" t="s">
        <v>13</v>
      </c>
    </row>
    <row r="3180" spans="1:7" x14ac:dyDescent="0.2">
      <c r="A3180" t="s">
        <v>7</v>
      </c>
      <c r="B3180" t="s">
        <v>14219</v>
      </c>
      <c r="C3180" t="s">
        <v>14220</v>
      </c>
      <c r="D3180" t="s">
        <v>14221</v>
      </c>
      <c r="E3180">
        <v>124679</v>
      </c>
      <c r="F3180">
        <v>0</v>
      </c>
      <c r="G3180" t="s">
        <v>13</v>
      </c>
    </row>
    <row r="3181" spans="1:7" x14ac:dyDescent="0.2">
      <c r="A3181" t="s">
        <v>7</v>
      </c>
      <c r="B3181" t="s">
        <v>14222</v>
      </c>
      <c r="C3181" t="s">
        <v>14223</v>
      </c>
      <c r="D3181" t="s">
        <v>14224</v>
      </c>
      <c r="E3181">
        <v>124591</v>
      </c>
      <c r="F3181">
        <v>0</v>
      </c>
      <c r="G3181" t="s">
        <v>13</v>
      </c>
    </row>
    <row r="3182" spans="1:7" x14ac:dyDescent="0.2">
      <c r="A3182" t="s">
        <v>7</v>
      </c>
      <c r="B3182" t="s">
        <v>14230</v>
      </c>
      <c r="C3182" t="s">
        <v>14231</v>
      </c>
      <c r="D3182" t="s">
        <v>14232</v>
      </c>
      <c r="E3182">
        <v>124288</v>
      </c>
      <c r="F3182">
        <v>0</v>
      </c>
      <c r="G3182" t="s">
        <v>13</v>
      </c>
    </row>
    <row r="3183" spans="1:7" hidden="1" x14ac:dyDescent="0.2">
      <c r="A3183" t="s">
        <v>7</v>
      </c>
      <c r="B3183" t="s">
        <v>14241</v>
      </c>
      <c r="C3183" t="s">
        <v>14242</v>
      </c>
      <c r="D3183" t="s">
        <v>14243</v>
      </c>
      <c r="E3183">
        <v>124706</v>
      </c>
      <c r="F3183">
        <v>54541375</v>
      </c>
      <c r="G3183" t="s">
        <v>2415</v>
      </c>
    </row>
    <row r="3184" spans="1:7" hidden="1" x14ac:dyDescent="0.2">
      <c r="A3184" t="s">
        <v>7</v>
      </c>
      <c r="B3184" t="s">
        <v>14246</v>
      </c>
      <c r="C3184" t="s">
        <v>14247</v>
      </c>
      <c r="E3184">
        <v>0</v>
      </c>
      <c r="F3184">
        <v>0</v>
      </c>
    </row>
    <row r="3185" spans="1:7" hidden="1" x14ac:dyDescent="0.2">
      <c r="A3185" t="s">
        <v>7</v>
      </c>
      <c r="B3185" t="s">
        <v>14248</v>
      </c>
      <c r="C3185" t="s">
        <v>14249</v>
      </c>
      <c r="D3185" t="s">
        <v>14250</v>
      </c>
      <c r="E3185">
        <v>126025</v>
      </c>
      <c r="F3185">
        <v>2184040</v>
      </c>
      <c r="G3185" t="s">
        <v>2415</v>
      </c>
    </row>
    <row r="3186" spans="1:7" hidden="1" x14ac:dyDescent="0.2">
      <c r="A3186" t="s">
        <v>7</v>
      </c>
      <c r="B3186" t="s">
        <v>14251</v>
      </c>
      <c r="C3186" t="s">
        <v>14252</v>
      </c>
      <c r="D3186" t="s">
        <v>14253</v>
      </c>
      <c r="E3186">
        <v>264288</v>
      </c>
      <c r="F3186">
        <v>0</v>
      </c>
      <c r="G3186" t="s">
        <v>2415</v>
      </c>
    </row>
    <row r="3187" spans="1:7" x14ac:dyDescent="0.2">
      <c r="A3187" t="s">
        <v>7</v>
      </c>
      <c r="B3187" t="s">
        <v>14254</v>
      </c>
      <c r="C3187" t="s">
        <v>14255</v>
      </c>
      <c r="D3187" t="s">
        <v>14256</v>
      </c>
      <c r="E3187">
        <v>96343</v>
      </c>
      <c r="F3187">
        <v>0</v>
      </c>
      <c r="G3187" t="s">
        <v>13</v>
      </c>
    </row>
    <row r="3188" spans="1:7" hidden="1" x14ac:dyDescent="0.2">
      <c r="A3188" t="s">
        <v>7</v>
      </c>
      <c r="B3188" t="s">
        <v>14263</v>
      </c>
      <c r="C3188" t="s">
        <v>14264</v>
      </c>
      <c r="D3188" t="s">
        <v>14265</v>
      </c>
      <c r="E3188">
        <v>125996</v>
      </c>
      <c r="F3188">
        <v>25777</v>
      </c>
      <c r="G3188" t="s">
        <v>2415</v>
      </c>
    </row>
    <row r="3189" spans="1:7" hidden="1" x14ac:dyDescent="0.2">
      <c r="A3189" t="s">
        <v>7</v>
      </c>
      <c r="B3189" t="s">
        <v>14266</v>
      </c>
      <c r="C3189" t="s">
        <v>14267</v>
      </c>
      <c r="D3189" t="s">
        <v>14268</v>
      </c>
      <c r="E3189">
        <v>123580</v>
      </c>
      <c r="F3189">
        <v>2685089</v>
      </c>
      <c r="G3189" t="s">
        <v>2415</v>
      </c>
    </row>
    <row r="3190" spans="1:7" hidden="1" x14ac:dyDescent="0.2">
      <c r="A3190" t="s">
        <v>7</v>
      </c>
      <c r="B3190" t="s">
        <v>14269</v>
      </c>
      <c r="C3190" t="s">
        <v>14270</v>
      </c>
      <c r="E3190">
        <v>0</v>
      </c>
      <c r="F3190">
        <v>0</v>
      </c>
    </row>
    <row r="3191" spans="1:7" x14ac:dyDescent="0.2">
      <c r="A3191" t="s">
        <v>7</v>
      </c>
      <c r="B3191" t="s">
        <v>14271</v>
      </c>
      <c r="C3191" t="s">
        <v>14272</v>
      </c>
      <c r="D3191" t="s">
        <v>14273</v>
      </c>
      <c r="E3191">
        <v>123107</v>
      </c>
      <c r="F3191">
        <v>0</v>
      </c>
      <c r="G3191" t="s">
        <v>13</v>
      </c>
    </row>
    <row r="3192" spans="1:7" x14ac:dyDescent="0.2">
      <c r="A3192" t="s">
        <v>7</v>
      </c>
      <c r="B3192" t="s">
        <v>14279</v>
      </c>
      <c r="C3192" t="s">
        <v>14280</v>
      </c>
      <c r="D3192" t="s">
        <v>14281</v>
      </c>
      <c r="E3192">
        <v>123099</v>
      </c>
      <c r="F3192">
        <v>0</v>
      </c>
      <c r="G3192" t="s">
        <v>13</v>
      </c>
    </row>
    <row r="3193" spans="1:7" x14ac:dyDescent="0.2">
      <c r="A3193" t="s">
        <v>7</v>
      </c>
      <c r="B3193" t="s">
        <v>14286</v>
      </c>
      <c r="C3193" t="s">
        <v>14287</v>
      </c>
      <c r="E3193">
        <v>43358</v>
      </c>
      <c r="F3193">
        <v>0</v>
      </c>
      <c r="G3193" t="s">
        <v>13</v>
      </c>
    </row>
    <row r="3194" spans="1:7" x14ac:dyDescent="0.2">
      <c r="A3194" t="s">
        <v>7</v>
      </c>
      <c r="B3194" t="s">
        <v>14291</v>
      </c>
      <c r="C3194" t="s">
        <v>14292</v>
      </c>
      <c r="D3194" t="s">
        <v>14293</v>
      </c>
      <c r="E3194">
        <v>169526</v>
      </c>
      <c r="F3194">
        <v>0</v>
      </c>
      <c r="G3194" t="s">
        <v>13</v>
      </c>
    </row>
    <row r="3195" spans="1:7" x14ac:dyDescent="0.2">
      <c r="A3195" t="s">
        <v>7</v>
      </c>
      <c r="B3195" t="s">
        <v>14296</v>
      </c>
      <c r="C3195" t="s">
        <v>14297</v>
      </c>
      <c r="D3195" t="s">
        <v>14298</v>
      </c>
      <c r="E3195">
        <v>124616</v>
      </c>
      <c r="F3195">
        <v>0</v>
      </c>
      <c r="G3195" t="s">
        <v>13</v>
      </c>
    </row>
    <row r="3196" spans="1:7" hidden="1" x14ac:dyDescent="0.2">
      <c r="A3196" t="s">
        <v>7</v>
      </c>
      <c r="B3196" t="s">
        <v>14299</v>
      </c>
      <c r="C3196" t="s">
        <v>14300</v>
      </c>
      <c r="D3196" t="s">
        <v>14301</v>
      </c>
      <c r="E3196">
        <v>126184</v>
      </c>
      <c r="F3196">
        <v>2507306</v>
      </c>
      <c r="G3196" t="s">
        <v>2415</v>
      </c>
    </row>
    <row r="3197" spans="1:7" x14ac:dyDescent="0.2">
      <c r="A3197" t="s">
        <v>7</v>
      </c>
      <c r="B3197" t="s">
        <v>14302</v>
      </c>
      <c r="C3197" t="s">
        <v>14303</v>
      </c>
      <c r="D3197" t="s">
        <v>14304</v>
      </c>
      <c r="E3197">
        <v>126038</v>
      </c>
      <c r="F3197">
        <v>0</v>
      </c>
      <c r="G3197" t="s">
        <v>13</v>
      </c>
    </row>
    <row r="3198" spans="1:7" x14ac:dyDescent="0.2">
      <c r="A3198" t="s">
        <v>7</v>
      </c>
      <c r="B3198" t="s">
        <v>14308</v>
      </c>
      <c r="C3198" t="s">
        <v>14309</v>
      </c>
      <c r="D3198" t="s">
        <v>14310</v>
      </c>
      <c r="E3198">
        <v>123267</v>
      </c>
      <c r="F3198">
        <v>0</v>
      </c>
      <c r="G3198" t="s">
        <v>13</v>
      </c>
    </row>
    <row r="3199" spans="1:7" hidden="1" x14ac:dyDescent="0.2">
      <c r="A3199" t="s">
        <v>7</v>
      </c>
      <c r="B3199" t="s">
        <v>14311</v>
      </c>
      <c r="C3199" t="s">
        <v>14312</v>
      </c>
      <c r="D3199" t="s">
        <v>14313</v>
      </c>
      <c r="E3199">
        <v>126448</v>
      </c>
      <c r="F3199">
        <v>924108</v>
      </c>
      <c r="G3199" t="s">
        <v>2415</v>
      </c>
    </row>
    <row r="3200" spans="1:7" hidden="1" x14ac:dyDescent="0.2">
      <c r="A3200" t="s">
        <v>7</v>
      </c>
      <c r="B3200" t="s">
        <v>14314</v>
      </c>
      <c r="C3200" t="s">
        <v>14315</v>
      </c>
      <c r="D3200" t="s">
        <v>14316</v>
      </c>
      <c r="E3200">
        <v>125802</v>
      </c>
      <c r="F3200">
        <v>314099</v>
      </c>
      <c r="G3200" t="s">
        <v>2415</v>
      </c>
    </row>
    <row r="3201" spans="1:7" hidden="1" x14ac:dyDescent="0.2">
      <c r="A3201" t="s">
        <v>7</v>
      </c>
      <c r="B3201" t="s">
        <v>14317</v>
      </c>
      <c r="C3201" t="s">
        <v>14318</v>
      </c>
      <c r="D3201" t="s">
        <v>14319</v>
      </c>
      <c r="E3201">
        <v>125793</v>
      </c>
      <c r="F3201">
        <v>731410</v>
      </c>
      <c r="G3201" t="s">
        <v>2415</v>
      </c>
    </row>
    <row r="3202" spans="1:7" hidden="1" x14ac:dyDescent="0.2">
      <c r="A3202" t="s">
        <v>7</v>
      </c>
      <c r="B3202" t="s">
        <v>14320</v>
      </c>
      <c r="C3202" t="s">
        <v>14321</v>
      </c>
      <c r="D3202" t="s">
        <v>14322</v>
      </c>
      <c r="E3202">
        <v>126069</v>
      </c>
      <c r="F3202">
        <v>463938837</v>
      </c>
      <c r="G3202" t="s">
        <v>2415</v>
      </c>
    </row>
    <row r="3203" spans="1:7" x14ac:dyDescent="0.2">
      <c r="A3203" t="s">
        <v>7</v>
      </c>
      <c r="B3203" t="s">
        <v>14323</v>
      </c>
      <c r="C3203" t="s">
        <v>14324</v>
      </c>
      <c r="D3203" t="s">
        <v>14325</v>
      </c>
      <c r="E3203">
        <v>125771</v>
      </c>
      <c r="F3203">
        <v>0</v>
      </c>
      <c r="G3203" t="s">
        <v>13</v>
      </c>
    </row>
    <row r="3204" spans="1:7" hidden="1" x14ac:dyDescent="0.2">
      <c r="A3204" t="s">
        <v>7</v>
      </c>
      <c r="B3204" t="s">
        <v>14328</v>
      </c>
      <c r="C3204" t="s">
        <v>14329</v>
      </c>
      <c r="E3204">
        <v>0</v>
      </c>
      <c r="F3204">
        <v>0</v>
      </c>
    </row>
    <row r="3205" spans="1:7" hidden="1" x14ac:dyDescent="0.2">
      <c r="A3205" t="s">
        <v>7</v>
      </c>
      <c r="B3205" t="s">
        <v>14330</v>
      </c>
      <c r="C3205" t="s">
        <v>14331</v>
      </c>
      <c r="E3205">
        <v>0</v>
      </c>
      <c r="F3205">
        <v>0</v>
      </c>
    </row>
    <row r="3206" spans="1:7" hidden="1" x14ac:dyDescent="0.2">
      <c r="A3206" t="s">
        <v>7</v>
      </c>
      <c r="B3206" t="s">
        <v>14332</v>
      </c>
      <c r="C3206" t="s">
        <v>14333</v>
      </c>
      <c r="E3206">
        <v>0</v>
      </c>
      <c r="F3206">
        <v>0</v>
      </c>
    </row>
    <row r="3207" spans="1:7" hidden="1" x14ac:dyDescent="0.2">
      <c r="A3207" t="s">
        <v>7</v>
      </c>
      <c r="B3207" t="s">
        <v>14334</v>
      </c>
      <c r="C3207" t="s">
        <v>14335</v>
      </c>
      <c r="E3207">
        <v>0</v>
      </c>
      <c r="F3207">
        <v>0</v>
      </c>
    </row>
    <row r="3208" spans="1:7" hidden="1" x14ac:dyDescent="0.2">
      <c r="A3208" t="s">
        <v>7</v>
      </c>
      <c r="B3208" t="s">
        <v>14336</v>
      </c>
      <c r="C3208" t="s">
        <v>14337</v>
      </c>
      <c r="E3208">
        <v>0</v>
      </c>
      <c r="F3208">
        <v>0</v>
      </c>
    </row>
    <row r="3209" spans="1:7" hidden="1" x14ac:dyDescent="0.2">
      <c r="A3209" t="s">
        <v>7</v>
      </c>
      <c r="B3209" t="s">
        <v>14338</v>
      </c>
      <c r="C3209" t="s">
        <v>14339</v>
      </c>
      <c r="E3209">
        <v>0</v>
      </c>
      <c r="F3209">
        <v>0</v>
      </c>
    </row>
    <row r="3210" spans="1:7" hidden="1" x14ac:dyDescent="0.2">
      <c r="A3210" t="s">
        <v>7</v>
      </c>
      <c r="B3210" t="s">
        <v>14340</v>
      </c>
      <c r="C3210" t="s">
        <v>14341</v>
      </c>
      <c r="D3210" t="s">
        <v>14342</v>
      </c>
      <c r="E3210">
        <v>125383</v>
      </c>
      <c r="F3210">
        <v>93571</v>
      </c>
      <c r="G3210" t="s">
        <v>2415</v>
      </c>
    </row>
    <row r="3211" spans="1:7" x14ac:dyDescent="0.2">
      <c r="A3211" t="s">
        <v>7</v>
      </c>
      <c r="B3211" t="s">
        <v>14343</v>
      </c>
      <c r="C3211" t="s">
        <v>14344</v>
      </c>
      <c r="D3211" t="s">
        <v>14345</v>
      </c>
      <c r="E3211">
        <v>133228</v>
      </c>
      <c r="F3211">
        <v>0</v>
      </c>
      <c r="G3211" t="s">
        <v>13</v>
      </c>
    </row>
    <row r="3212" spans="1:7" x14ac:dyDescent="0.2">
      <c r="A3212" t="s">
        <v>7</v>
      </c>
      <c r="B3212" t="s">
        <v>14347</v>
      </c>
      <c r="C3212" t="s">
        <v>14348</v>
      </c>
      <c r="D3212" t="s">
        <v>14349</v>
      </c>
      <c r="E3212">
        <v>126897</v>
      </c>
      <c r="F3212">
        <v>0</v>
      </c>
      <c r="G3212" t="s">
        <v>13</v>
      </c>
    </row>
    <row r="3213" spans="1:7" x14ac:dyDescent="0.2">
      <c r="A3213" t="s">
        <v>7</v>
      </c>
      <c r="B3213" t="s">
        <v>14352</v>
      </c>
      <c r="C3213" t="s">
        <v>14353</v>
      </c>
      <c r="D3213" t="s">
        <v>14354</v>
      </c>
      <c r="E3213">
        <v>126901</v>
      </c>
      <c r="F3213">
        <v>0</v>
      </c>
      <c r="G3213" t="s">
        <v>13</v>
      </c>
    </row>
    <row r="3214" spans="1:7" x14ac:dyDescent="0.2">
      <c r="A3214" t="s">
        <v>7</v>
      </c>
      <c r="B3214" t="s">
        <v>14357</v>
      </c>
      <c r="C3214" t="s">
        <v>14358</v>
      </c>
      <c r="D3214" t="s">
        <v>14359</v>
      </c>
      <c r="E3214">
        <v>127070</v>
      </c>
      <c r="F3214">
        <v>0</v>
      </c>
      <c r="G3214" t="s">
        <v>13</v>
      </c>
    </row>
    <row r="3215" spans="1:7" hidden="1" x14ac:dyDescent="0.2">
      <c r="A3215" t="s">
        <v>7</v>
      </c>
      <c r="B3215" t="s">
        <v>14362</v>
      </c>
      <c r="C3215" t="s">
        <v>14363</v>
      </c>
      <c r="D3215" t="s">
        <v>14364</v>
      </c>
      <c r="E3215">
        <v>124199</v>
      </c>
      <c r="F3215">
        <v>0</v>
      </c>
      <c r="G3215" t="s">
        <v>2415</v>
      </c>
    </row>
    <row r="3216" spans="1:7" hidden="1" x14ac:dyDescent="0.2">
      <c r="A3216" t="s">
        <v>7</v>
      </c>
      <c r="B3216" t="s">
        <v>14365</v>
      </c>
      <c r="C3216" t="s">
        <v>14366</v>
      </c>
      <c r="D3216" t="s">
        <v>14367</v>
      </c>
      <c r="E3216">
        <v>127832</v>
      </c>
      <c r="F3216">
        <v>25950905</v>
      </c>
      <c r="G3216" t="s">
        <v>2415</v>
      </c>
    </row>
    <row r="3217" spans="1:7" hidden="1" x14ac:dyDescent="0.2">
      <c r="A3217" t="s">
        <v>7</v>
      </c>
      <c r="B3217" t="s">
        <v>14368</v>
      </c>
      <c r="C3217" t="s">
        <v>14369</v>
      </c>
      <c r="D3217" t="s">
        <v>14370</v>
      </c>
      <c r="E3217">
        <v>127841</v>
      </c>
      <c r="F3217">
        <v>12063415</v>
      </c>
      <c r="G3217" t="s">
        <v>2415</v>
      </c>
    </row>
    <row r="3218" spans="1:7" hidden="1" x14ac:dyDescent="0.2">
      <c r="A3218" t="s">
        <v>7</v>
      </c>
      <c r="B3218" t="s">
        <v>14371</v>
      </c>
      <c r="C3218" t="s">
        <v>14372</v>
      </c>
      <c r="D3218" t="s">
        <v>14373</v>
      </c>
      <c r="E3218">
        <v>127842</v>
      </c>
      <c r="F3218">
        <v>96351268</v>
      </c>
      <c r="G3218" t="s">
        <v>2415</v>
      </c>
    </row>
    <row r="3219" spans="1:7" x14ac:dyDescent="0.2">
      <c r="A3219" t="s">
        <v>7</v>
      </c>
      <c r="B3219" t="s">
        <v>14374</v>
      </c>
      <c r="C3219" t="s">
        <v>14375</v>
      </c>
      <c r="D3219" t="s">
        <v>14376</v>
      </c>
      <c r="E3219">
        <v>60293</v>
      </c>
      <c r="F3219">
        <v>0</v>
      </c>
      <c r="G3219" t="s">
        <v>13</v>
      </c>
    </row>
    <row r="3220" spans="1:7" x14ac:dyDescent="0.2">
      <c r="A3220" t="s">
        <v>7</v>
      </c>
      <c r="B3220" t="s">
        <v>14384</v>
      </c>
      <c r="C3220" t="s">
        <v>14385</v>
      </c>
      <c r="D3220" t="s">
        <v>14386</v>
      </c>
      <c r="E3220">
        <v>131281</v>
      </c>
      <c r="F3220">
        <v>0</v>
      </c>
      <c r="G3220" t="s">
        <v>13</v>
      </c>
    </row>
    <row r="3221" spans="1:7" x14ac:dyDescent="0.2">
      <c r="A3221" t="s">
        <v>7</v>
      </c>
      <c r="B3221" t="s">
        <v>14393</v>
      </c>
      <c r="C3221" t="s">
        <v>14394</v>
      </c>
      <c r="D3221" t="s">
        <v>14395</v>
      </c>
      <c r="E3221">
        <v>169407</v>
      </c>
      <c r="F3221">
        <v>0</v>
      </c>
      <c r="G3221" t="s">
        <v>13</v>
      </c>
    </row>
    <row r="3222" spans="1:7" x14ac:dyDescent="0.2">
      <c r="A3222" t="s">
        <v>7</v>
      </c>
      <c r="B3222" t="s">
        <v>14398</v>
      </c>
      <c r="C3222" t="s">
        <v>14399</v>
      </c>
      <c r="D3222" t="s">
        <v>14400</v>
      </c>
      <c r="E3222">
        <v>126576</v>
      </c>
      <c r="F3222">
        <v>0</v>
      </c>
      <c r="G3222" t="s">
        <v>13</v>
      </c>
    </row>
    <row r="3223" spans="1:7" x14ac:dyDescent="0.2">
      <c r="A3223" t="s">
        <v>7</v>
      </c>
      <c r="B3223" t="s">
        <v>14404</v>
      </c>
      <c r="C3223" t="s">
        <v>14405</v>
      </c>
      <c r="D3223" t="s">
        <v>14406</v>
      </c>
      <c r="E3223">
        <v>127641</v>
      </c>
      <c r="F3223">
        <v>0</v>
      </c>
      <c r="G3223" t="s">
        <v>13</v>
      </c>
    </row>
    <row r="3224" spans="1:7" x14ac:dyDescent="0.2">
      <c r="A3224" t="s">
        <v>7</v>
      </c>
      <c r="B3224" t="s">
        <v>14409</v>
      </c>
      <c r="C3224" t="s">
        <v>14410</v>
      </c>
      <c r="D3224" t="s">
        <v>14411</v>
      </c>
      <c r="E3224">
        <v>180374</v>
      </c>
      <c r="F3224">
        <v>0</v>
      </c>
      <c r="G3224" t="s">
        <v>13</v>
      </c>
    </row>
    <row r="3225" spans="1:7" x14ac:dyDescent="0.2">
      <c r="A3225" t="s">
        <v>7</v>
      </c>
      <c r="B3225" t="s">
        <v>14414</v>
      </c>
      <c r="C3225" t="s">
        <v>14415</v>
      </c>
      <c r="D3225" t="s">
        <v>14416</v>
      </c>
      <c r="E3225">
        <v>126376</v>
      </c>
      <c r="F3225">
        <v>0</v>
      </c>
      <c r="G3225" t="s">
        <v>13</v>
      </c>
    </row>
    <row r="3226" spans="1:7" x14ac:dyDescent="0.2">
      <c r="A3226" t="s">
        <v>7</v>
      </c>
      <c r="B3226" t="s">
        <v>14419</v>
      </c>
      <c r="C3226" t="s">
        <v>14420</v>
      </c>
      <c r="D3226" t="s">
        <v>14421</v>
      </c>
      <c r="E3226">
        <v>126379</v>
      </c>
      <c r="F3226">
        <v>0</v>
      </c>
      <c r="G3226" t="s">
        <v>13</v>
      </c>
    </row>
    <row r="3227" spans="1:7" x14ac:dyDescent="0.2">
      <c r="A3227" t="s">
        <v>7</v>
      </c>
      <c r="B3227" t="s">
        <v>14424</v>
      </c>
      <c r="C3227" t="s">
        <v>14425</v>
      </c>
      <c r="D3227" t="s">
        <v>14426</v>
      </c>
      <c r="E3227">
        <v>126368</v>
      </c>
      <c r="F3227">
        <v>0</v>
      </c>
      <c r="G3227" t="s">
        <v>13</v>
      </c>
    </row>
    <row r="3228" spans="1:7" hidden="1" x14ac:dyDescent="0.2">
      <c r="A3228" t="s">
        <v>7</v>
      </c>
      <c r="B3228" t="s">
        <v>14429</v>
      </c>
      <c r="C3228" t="s">
        <v>14430</v>
      </c>
      <c r="D3228" t="s">
        <v>14431</v>
      </c>
      <c r="E3228">
        <v>41840</v>
      </c>
      <c r="F3228">
        <v>22700</v>
      </c>
      <c r="G3228" t="s">
        <v>3936</v>
      </c>
    </row>
    <row r="3229" spans="1:7" hidden="1" x14ac:dyDescent="0.2">
      <c r="A3229" t="s">
        <v>7</v>
      </c>
      <c r="B3229" t="s">
        <v>14432</v>
      </c>
      <c r="C3229" t="s">
        <v>14433</v>
      </c>
      <c r="D3229" t="s">
        <v>14434</v>
      </c>
      <c r="E3229">
        <v>129229</v>
      </c>
      <c r="F3229">
        <v>8078172</v>
      </c>
      <c r="G3229" t="s">
        <v>2415</v>
      </c>
    </row>
    <row r="3230" spans="1:7" x14ac:dyDescent="0.2">
      <c r="A3230" t="s">
        <v>7</v>
      </c>
      <c r="B3230" t="s">
        <v>14435</v>
      </c>
      <c r="C3230" t="s">
        <v>14436</v>
      </c>
      <c r="D3230" t="s">
        <v>14437</v>
      </c>
      <c r="E3230">
        <v>126338</v>
      </c>
      <c r="F3230">
        <v>0</v>
      </c>
      <c r="G3230" t="s">
        <v>13</v>
      </c>
    </row>
    <row r="3231" spans="1:7" x14ac:dyDescent="0.2">
      <c r="A3231" t="s">
        <v>7</v>
      </c>
      <c r="B3231" t="s">
        <v>14438</v>
      </c>
      <c r="C3231" t="s">
        <v>14439</v>
      </c>
      <c r="D3231" t="s">
        <v>14440</v>
      </c>
      <c r="E3231">
        <v>127598</v>
      </c>
      <c r="F3231">
        <v>0</v>
      </c>
      <c r="G3231" t="s">
        <v>13</v>
      </c>
    </row>
    <row r="3232" spans="1:7" x14ac:dyDescent="0.2">
      <c r="A3232" t="s">
        <v>7</v>
      </c>
      <c r="B3232" t="s">
        <v>14441</v>
      </c>
      <c r="C3232" t="s">
        <v>14442</v>
      </c>
      <c r="D3232" t="s">
        <v>14443</v>
      </c>
      <c r="E3232">
        <v>126695</v>
      </c>
      <c r="F3232">
        <v>0</v>
      </c>
      <c r="G3232" t="s">
        <v>13</v>
      </c>
    </row>
    <row r="3233" spans="1:7" hidden="1" x14ac:dyDescent="0.2">
      <c r="A3233" t="s">
        <v>7</v>
      </c>
      <c r="B3233" t="s">
        <v>14445</v>
      </c>
      <c r="C3233" t="s">
        <v>14446</v>
      </c>
      <c r="D3233" t="s">
        <v>14447</v>
      </c>
      <c r="E3233">
        <v>129468</v>
      </c>
      <c r="F3233">
        <v>1748578</v>
      </c>
      <c r="G3233" t="s">
        <v>2415</v>
      </c>
    </row>
    <row r="3234" spans="1:7" hidden="1" x14ac:dyDescent="0.2">
      <c r="A3234" t="s">
        <v>7</v>
      </c>
      <c r="B3234" t="s">
        <v>14448</v>
      </c>
      <c r="C3234" t="s">
        <v>14449</v>
      </c>
      <c r="E3234">
        <v>0</v>
      </c>
      <c r="F3234">
        <v>0</v>
      </c>
    </row>
    <row r="3235" spans="1:7" hidden="1" x14ac:dyDescent="0.2">
      <c r="A3235" t="s">
        <v>7</v>
      </c>
      <c r="B3235" t="s">
        <v>14450</v>
      </c>
      <c r="C3235" t="s">
        <v>14451</v>
      </c>
      <c r="E3235">
        <v>0</v>
      </c>
      <c r="F3235">
        <v>0</v>
      </c>
    </row>
    <row r="3236" spans="1:7" hidden="1" x14ac:dyDescent="0.2">
      <c r="A3236" t="s">
        <v>7</v>
      </c>
      <c r="B3236" t="s">
        <v>14452</v>
      </c>
      <c r="C3236" t="s">
        <v>14453</v>
      </c>
      <c r="E3236">
        <v>0</v>
      </c>
      <c r="F3236">
        <v>0</v>
      </c>
    </row>
    <row r="3237" spans="1:7" hidden="1" x14ac:dyDescent="0.2">
      <c r="A3237" t="s">
        <v>7</v>
      </c>
      <c r="B3237" t="s">
        <v>14454</v>
      </c>
      <c r="C3237" t="s">
        <v>14455</v>
      </c>
      <c r="E3237">
        <v>0</v>
      </c>
      <c r="F3237">
        <v>0</v>
      </c>
    </row>
    <row r="3238" spans="1:7" hidden="1" x14ac:dyDescent="0.2">
      <c r="A3238" t="s">
        <v>7</v>
      </c>
      <c r="B3238" t="s">
        <v>14456</v>
      </c>
      <c r="C3238" t="s">
        <v>14457</v>
      </c>
      <c r="E3238">
        <v>0</v>
      </c>
      <c r="F3238">
        <v>0</v>
      </c>
    </row>
    <row r="3239" spans="1:7" hidden="1" x14ac:dyDescent="0.2">
      <c r="A3239" t="s">
        <v>7</v>
      </c>
      <c r="B3239" t="s">
        <v>14458</v>
      </c>
      <c r="C3239" t="s">
        <v>14459</v>
      </c>
      <c r="E3239">
        <v>0</v>
      </c>
      <c r="F3239">
        <v>0</v>
      </c>
    </row>
    <row r="3240" spans="1:7" hidden="1" x14ac:dyDescent="0.2">
      <c r="A3240" t="s">
        <v>7</v>
      </c>
      <c r="B3240" t="s">
        <v>14460</v>
      </c>
      <c r="C3240" t="s">
        <v>14461</v>
      </c>
      <c r="E3240">
        <v>0</v>
      </c>
      <c r="F3240">
        <v>0</v>
      </c>
    </row>
    <row r="3241" spans="1:7" hidden="1" x14ac:dyDescent="0.2">
      <c r="A3241" t="s">
        <v>7</v>
      </c>
      <c r="B3241" t="s">
        <v>14462</v>
      </c>
      <c r="C3241" t="s">
        <v>14463</v>
      </c>
      <c r="E3241">
        <v>0</v>
      </c>
      <c r="F3241">
        <v>0</v>
      </c>
    </row>
    <row r="3242" spans="1:7" x14ac:dyDescent="0.2">
      <c r="A3242" t="s">
        <v>7</v>
      </c>
      <c r="B3242" t="s">
        <v>14464</v>
      </c>
      <c r="C3242" t="s">
        <v>14465</v>
      </c>
      <c r="D3242" t="s">
        <v>14466</v>
      </c>
      <c r="E3242">
        <v>192660</v>
      </c>
      <c r="F3242">
        <v>0</v>
      </c>
      <c r="G3242" t="s">
        <v>13</v>
      </c>
    </row>
    <row r="3243" spans="1:7" x14ac:dyDescent="0.2">
      <c r="A3243" t="s">
        <v>7</v>
      </c>
      <c r="B3243" t="s">
        <v>14469</v>
      </c>
      <c r="C3243" t="s">
        <v>14470</v>
      </c>
      <c r="D3243" t="s">
        <v>14471</v>
      </c>
      <c r="E3243">
        <v>127977</v>
      </c>
      <c r="F3243">
        <v>0</v>
      </c>
      <c r="G3243" t="s">
        <v>13</v>
      </c>
    </row>
    <row r="3244" spans="1:7" x14ac:dyDescent="0.2">
      <c r="A3244" t="s">
        <v>7</v>
      </c>
      <c r="B3244" t="s">
        <v>14472</v>
      </c>
      <c r="C3244" t="s">
        <v>14473</v>
      </c>
      <c r="D3244" t="s">
        <v>14474</v>
      </c>
      <c r="E3244">
        <v>136709</v>
      </c>
      <c r="F3244">
        <v>0</v>
      </c>
      <c r="G3244" t="s">
        <v>13</v>
      </c>
    </row>
    <row r="3245" spans="1:7" x14ac:dyDescent="0.2">
      <c r="A3245" t="s">
        <v>7</v>
      </c>
      <c r="B3245" t="s">
        <v>14478</v>
      </c>
      <c r="C3245" t="s">
        <v>14479</v>
      </c>
      <c r="D3245" t="s">
        <v>14480</v>
      </c>
      <c r="E3245">
        <v>92603</v>
      </c>
      <c r="F3245">
        <v>0</v>
      </c>
      <c r="G3245" t="s">
        <v>13</v>
      </c>
    </row>
    <row r="3246" spans="1:7" x14ac:dyDescent="0.2">
      <c r="A3246" t="s">
        <v>7</v>
      </c>
      <c r="B3246" t="s">
        <v>14482</v>
      </c>
      <c r="C3246" t="s">
        <v>14483</v>
      </c>
      <c r="D3246" t="s">
        <v>14484</v>
      </c>
      <c r="E3246">
        <v>92611</v>
      </c>
      <c r="F3246">
        <v>0</v>
      </c>
      <c r="G3246" t="s">
        <v>13</v>
      </c>
    </row>
    <row r="3247" spans="1:7" hidden="1" x14ac:dyDescent="0.2">
      <c r="A3247" t="s">
        <v>7</v>
      </c>
      <c r="B3247" t="s">
        <v>14486</v>
      </c>
      <c r="C3247" t="s">
        <v>14487</v>
      </c>
      <c r="D3247" t="s">
        <v>14488</v>
      </c>
      <c r="E3247">
        <v>124537</v>
      </c>
      <c r="F3247">
        <v>2425543</v>
      </c>
      <c r="G3247" t="s">
        <v>2415</v>
      </c>
    </row>
    <row r="3248" spans="1:7" hidden="1" x14ac:dyDescent="0.2">
      <c r="A3248" t="s">
        <v>7</v>
      </c>
      <c r="B3248" t="s">
        <v>14489</v>
      </c>
      <c r="C3248" t="s">
        <v>14490</v>
      </c>
      <c r="D3248" t="s">
        <v>14491</v>
      </c>
      <c r="E3248">
        <v>126538</v>
      </c>
      <c r="F3248">
        <v>8507556</v>
      </c>
      <c r="G3248" t="s">
        <v>2415</v>
      </c>
    </row>
    <row r="3249" spans="1:7" hidden="1" x14ac:dyDescent="0.2">
      <c r="A3249" t="s">
        <v>7</v>
      </c>
      <c r="B3249" t="s">
        <v>14492</v>
      </c>
      <c r="C3249" t="s">
        <v>14493</v>
      </c>
      <c r="D3249" t="s">
        <v>14494</v>
      </c>
      <c r="E3249">
        <v>127009</v>
      </c>
      <c r="F3249">
        <v>396851</v>
      </c>
      <c r="G3249" t="s">
        <v>2415</v>
      </c>
    </row>
    <row r="3250" spans="1:7" x14ac:dyDescent="0.2">
      <c r="A3250" t="s">
        <v>7</v>
      </c>
      <c r="B3250" t="s">
        <v>14495</v>
      </c>
      <c r="C3250" t="s">
        <v>14496</v>
      </c>
      <c r="D3250" t="s">
        <v>14497</v>
      </c>
      <c r="E3250">
        <v>169646</v>
      </c>
      <c r="F3250">
        <v>0</v>
      </c>
      <c r="G3250" t="s">
        <v>13</v>
      </c>
    </row>
    <row r="3251" spans="1:7" hidden="1" x14ac:dyDescent="0.2">
      <c r="A3251" t="s">
        <v>7</v>
      </c>
      <c r="B3251" t="s">
        <v>14499</v>
      </c>
      <c r="C3251" t="s">
        <v>14500</v>
      </c>
      <c r="D3251" t="s">
        <v>14501</v>
      </c>
      <c r="E3251">
        <v>126962</v>
      </c>
      <c r="F3251">
        <v>10546657</v>
      </c>
      <c r="G3251" t="s">
        <v>2415</v>
      </c>
    </row>
    <row r="3252" spans="1:7" hidden="1" x14ac:dyDescent="0.2">
      <c r="A3252" t="s">
        <v>7</v>
      </c>
      <c r="B3252" t="s">
        <v>14502</v>
      </c>
      <c r="C3252" t="s">
        <v>14503</v>
      </c>
      <c r="D3252" t="s">
        <v>14504</v>
      </c>
      <c r="E3252">
        <v>128980</v>
      </c>
      <c r="F3252">
        <v>291027914</v>
      </c>
      <c r="G3252" t="s">
        <v>2415</v>
      </c>
    </row>
    <row r="3253" spans="1:7" x14ac:dyDescent="0.2">
      <c r="A3253" t="s">
        <v>7</v>
      </c>
      <c r="B3253" t="s">
        <v>14505</v>
      </c>
      <c r="C3253" t="s">
        <v>14506</v>
      </c>
      <c r="D3253" t="s">
        <v>14507</v>
      </c>
      <c r="E3253">
        <v>126425</v>
      </c>
      <c r="F3253">
        <v>0</v>
      </c>
      <c r="G3253" t="s">
        <v>13</v>
      </c>
    </row>
    <row r="3254" spans="1:7" x14ac:dyDescent="0.2">
      <c r="A3254" t="s">
        <v>7</v>
      </c>
      <c r="B3254" t="s">
        <v>14508</v>
      </c>
      <c r="C3254" t="s">
        <v>14509</v>
      </c>
      <c r="D3254" t="s">
        <v>14510</v>
      </c>
      <c r="E3254">
        <v>129058</v>
      </c>
      <c r="F3254">
        <v>0</v>
      </c>
      <c r="G3254" t="s">
        <v>13</v>
      </c>
    </row>
    <row r="3255" spans="1:7" hidden="1" x14ac:dyDescent="0.2">
      <c r="A3255" t="s">
        <v>7</v>
      </c>
      <c r="B3255" t="s">
        <v>14516</v>
      </c>
      <c r="C3255" t="s">
        <v>14517</v>
      </c>
      <c r="D3255" t="s">
        <v>14518</v>
      </c>
      <c r="E3255">
        <v>90004</v>
      </c>
      <c r="F3255">
        <v>0</v>
      </c>
      <c r="G3255" t="s">
        <v>3936</v>
      </c>
    </row>
    <row r="3256" spans="1:7" hidden="1" x14ac:dyDescent="0.2">
      <c r="A3256" t="s">
        <v>7</v>
      </c>
      <c r="B3256" t="s">
        <v>14519</v>
      </c>
      <c r="C3256" t="s">
        <v>14520</v>
      </c>
      <c r="D3256" t="s">
        <v>14521</v>
      </c>
      <c r="E3256">
        <v>130774</v>
      </c>
      <c r="F3256">
        <v>46822590</v>
      </c>
      <c r="G3256" t="s">
        <v>2415</v>
      </c>
    </row>
    <row r="3257" spans="1:7" x14ac:dyDescent="0.2">
      <c r="A3257" t="s">
        <v>7</v>
      </c>
      <c r="B3257" t="s">
        <v>14522</v>
      </c>
      <c r="C3257" t="s">
        <v>14523</v>
      </c>
      <c r="D3257" t="s">
        <v>14524</v>
      </c>
      <c r="E3257">
        <v>163845</v>
      </c>
      <c r="F3257">
        <v>0</v>
      </c>
      <c r="G3257" t="s">
        <v>13</v>
      </c>
    </row>
    <row r="3258" spans="1:7" hidden="1" x14ac:dyDescent="0.2">
      <c r="A3258" t="s">
        <v>7</v>
      </c>
      <c r="B3258" t="s">
        <v>14529</v>
      </c>
      <c r="C3258" t="s">
        <v>14530</v>
      </c>
      <c r="D3258" t="s">
        <v>14531</v>
      </c>
      <c r="E3258">
        <v>130897</v>
      </c>
      <c r="F3258">
        <v>0</v>
      </c>
      <c r="G3258" t="s">
        <v>2415</v>
      </c>
    </row>
    <row r="3259" spans="1:7" hidden="1" x14ac:dyDescent="0.2">
      <c r="A3259" t="s">
        <v>7</v>
      </c>
      <c r="B3259" t="s">
        <v>14532</v>
      </c>
      <c r="C3259" t="s">
        <v>14533</v>
      </c>
      <c r="D3259" t="s">
        <v>14534</v>
      </c>
      <c r="E3259">
        <v>130884</v>
      </c>
      <c r="F3259">
        <v>0</v>
      </c>
      <c r="G3259" t="s">
        <v>2415</v>
      </c>
    </row>
    <row r="3260" spans="1:7" x14ac:dyDescent="0.2">
      <c r="A3260" t="s">
        <v>7</v>
      </c>
      <c r="B3260" t="s">
        <v>14535</v>
      </c>
      <c r="C3260" t="s">
        <v>14536</v>
      </c>
      <c r="D3260" t="s">
        <v>14537</v>
      </c>
      <c r="E3260">
        <v>129463</v>
      </c>
      <c r="F3260">
        <v>0</v>
      </c>
      <c r="G3260" t="s">
        <v>13</v>
      </c>
    </row>
    <row r="3261" spans="1:7" hidden="1" x14ac:dyDescent="0.2">
      <c r="A3261" t="s">
        <v>7</v>
      </c>
      <c r="B3261" t="s">
        <v>14539</v>
      </c>
      <c r="C3261" t="s">
        <v>14540</v>
      </c>
      <c r="D3261" t="s">
        <v>14541</v>
      </c>
      <c r="E3261">
        <v>130296</v>
      </c>
      <c r="F3261">
        <v>9316525</v>
      </c>
      <c r="G3261" t="s">
        <v>2415</v>
      </c>
    </row>
    <row r="3262" spans="1:7" x14ac:dyDescent="0.2">
      <c r="A3262" t="s">
        <v>7</v>
      </c>
      <c r="B3262" t="s">
        <v>14542</v>
      </c>
      <c r="C3262" t="s">
        <v>14543</v>
      </c>
      <c r="D3262" t="s">
        <v>14544</v>
      </c>
      <c r="E3262">
        <v>128552</v>
      </c>
      <c r="F3262">
        <v>0</v>
      </c>
      <c r="G3262" t="s">
        <v>13</v>
      </c>
    </row>
    <row r="3263" spans="1:7" hidden="1" x14ac:dyDescent="0.2">
      <c r="A3263" t="s">
        <v>7</v>
      </c>
      <c r="B3263" t="s">
        <v>14545</v>
      </c>
      <c r="C3263" t="s">
        <v>14546</v>
      </c>
      <c r="D3263" t="s">
        <v>14547</v>
      </c>
      <c r="E3263">
        <v>129140</v>
      </c>
      <c r="F3263">
        <v>19225488</v>
      </c>
      <c r="G3263" t="s">
        <v>2415</v>
      </c>
    </row>
    <row r="3264" spans="1:7" hidden="1" x14ac:dyDescent="0.2">
      <c r="A3264" t="s">
        <v>7</v>
      </c>
      <c r="B3264" t="s">
        <v>14548</v>
      </c>
      <c r="C3264" t="s">
        <v>14549</v>
      </c>
      <c r="D3264" t="s">
        <v>14550</v>
      </c>
      <c r="E3264">
        <v>131209</v>
      </c>
      <c r="F3264">
        <v>5714070940</v>
      </c>
      <c r="G3264" t="s">
        <v>2415</v>
      </c>
    </row>
    <row r="3265" spans="1:7" hidden="1" x14ac:dyDescent="0.2">
      <c r="A3265" t="s">
        <v>7</v>
      </c>
      <c r="B3265" t="s">
        <v>14551</v>
      </c>
      <c r="C3265" t="s">
        <v>14552</v>
      </c>
      <c r="D3265" t="s">
        <v>14553</v>
      </c>
      <c r="E3265">
        <v>131214</v>
      </c>
      <c r="F3265">
        <v>358189</v>
      </c>
      <c r="G3265" t="s">
        <v>2415</v>
      </c>
    </row>
    <row r="3266" spans="1:7" hidden="1" x14ac:dyDescent="0.2">
      <c r="A3266" t="s">
        <v>7</v>
      </c>
      <c r="B3266" t="s">
        <v>14554</v>
      </c>
      <c r="C3266" t="s">
        <v>14555</v>
      </c>
      <c r="D3266" t="s">
        <v>14556</v>
      </c>
      <c r="E3266">
        <v>131222</v>
      </c>
      <c r="F3266">
        <v>198241153</v>
      </c>
      <c r="G3266" t="s">
        <v>2415</v>
      </c>
    </row>
    <row r="3267" spans="1:7" hidden="1" x14ac:dyDescent="0.2">
      <c r="A3267" t="s">
        <v>7</v>
      </c>
      <c r="B3267" t="s">
        <v>14557</v>
      </c>
      <c r="C3267" t="s">
        <v>14558</v>
      </c>
      <c r="D3267" t="s">
        <v>14559</v>
      </c>
      <c r="E3267">
        <v>131223</v>
      </c>
      <c r="F3267">
        <v>48022580</v>
      </c>
      <c r="G3267" t="s">
        <v>2415</v>
      </c>
    </row>
    <row r="3268" spans="1:7" x14ac:dyDescent="0.2">
      <c r="A3268" t="s">
        <v>7</v>
      </c>
      <c r="B3268" t="s">
        <v>14560</v>
      </c>
      <c r="C3268" t="s">
        <v>14561</v>
      </c>
      <c r="E3268">
        <v>134726</v>
      </c>
      <c r="F3268">
        <v>0</v>
      </c>
      <c r="G3268" t="s">
        <v>13</v>
      </c>
    </row>
    <row r="3269" spans="1:7" x14ac:dyDescent="0.2">
      <c r="A3269" t="s">
        <v>7</v>
      </c>
      <c r="B3269" t="s">
        <v>14563</v>
      </c>
      <c r="C3269" t="s">
        <v>14564</v>
      </c>
      <c r="E3269">
        <v>134732</v>
      </c>
      <c r="F3269">
        <v>0</v>
      </c>
      <c r="G3269" t="s">
        <v>13</v>
      </c>
    </row>
    <row r="3270" spans="1:7" hidden="1" x14ac:dyDescent="0.2">
      <c r="A3270" t="s">
        <v>7</v>
      </c>
      <c r="B3270" t="s">
        <v>14566</v>
      </c>
      <c r="C3270" t="s">
        <v>14567</v>
      </c>
      <c r="D3270" t="s">
        <v>14568</v>
      </c>
      <c r="E3270">
        <v>129327</v>
      </c>
      <c r="F3270">
        <v>1439416</v>
      </c>
      <c r="G3270" t="s">
        <v>3936</v>
      </c>
    </row>
    <row r="3271" spans="1:7" x14ac:dyDescent="0.2">
      <c r="A3271" t="s">
        <v>7</v>
      </c>
      <c r="B3271" t="s">
        <v>14569</v>
      </c>
      <c r="C3271" t="s">
        <v>14570</v>
      </c>
      <c r="D3271" t="s">
        <v>14571</v>
      </c>
      <c r="E3271">
        <v>129395</v>
      </c>
      <c r="F3271">
        <v>0</v>
      </c>
      <c r="G3271" t="s">
        <v>13</v>
      </c>
    </row>
    <row r="3272" spans="1:7" hidden="1" x14ac:dyDescent="0.2">
      <c r="A3272" t="s">
        <v>7</v>
      </c>
      <c r="B3272" t="s">
        <v>14573</v>
      </c>
      <c r="C3272" t="s">
        <v>14574</v>
      </c>
      <c r="E3272">
        <v>0</v>
      </c>
      <c r="F3272">
        <v>0</v>
      </c>
    </row>
    <row r="3273" spans="1:7" x14ac:dyDescent="0.2">
      <c r="A3273" t="s">
        <v>7</v>
      </c>
      <c r="B3273" t="s">
        <v>14575</v>
      </c>
      <c r="C3273" t="s">
        <v>14576</v>
      </c>
      <c r="D3273" t="s">
        <v>14577</v>
      </c>
      <c r="E3273">
        <v>128102</v>
      </c>
      <c r="F3273">
        <v>0</v>
      </c>
      <c r="G3273" t="s">
        <v>13</v>
      </c>
    </row>
    <row r="3274" spans="1:7" x14ac:dyDescent="0.2">
      <c r="A3274" t="s">
        <v>7</v>
      </c>
      <c r="B3274" t="s">
        <v>14580</v>
      </c>
      <c r="C3274" t="s">
        <v>14581</v>
      </c>
      <c r="D3274" t="s">
        <v>14582</v>
      </c>
      <c r="E3274">
        <v>160048</v>
      </c>
      <c r="F3274">
        <v>0</v>
      </c>
      <c r="G3274" t="s">
        <v>13</v>
      </c>
    </row>
    <row r="3275" spans="1:7" x14ac:dyDescent="0.2">
      <c r="A3275" t="s">
        <v>7</v>
      </c>
      <c r="B3275" t="s">
        <v>14586</v>
      </c>
      <c r="C3275" t="s">
        <v>14587</v>
      </c>
      <c r="D3275" t="s">
        <v>14588</v>
      </c>
      <c r="E3275">
        <v>129469</v>
      </c>
      <c r="F3275">
        <v>0</v>
      </c>
      <c r="G3275" t="s">
        <v>13</v>
      </c>
    </row>
    <row r="3276" spans="1:7" x14ac:dyDescent="0.2">
      <c r="A3276" t="s">
        <v>7</v>
      </c>
      <c r="B3276" t="s">
        <v>14589</v>
      </c>
      <c r="C3276" t="s">
        <v>14590</v>
      </c>
      <c r="D3276" t="s">
        <v>14591</v>
      </c>
      <c r="E3276">
        <v>177849</v>
      </c>
      <c r="F3276">
        <v>0</v>
      </c>
      <c r="G3276" t="s">
        <v>13</v>
      </c>
    </row>
    <row r="3277" spans="1:7" x14ac:dyDescent="0.2">
      <c r="A3277" t="s">
        <v>7</v>
      </c>
      <c r="B3277" t="s">
        <v>14594</v>
      </c>
      <c r="C3277" t="s">
        <v>14595</v>
      </c>
      <c r="D3277" t="s">
        <v>14596</v>
      </c>
      <c r="E3277">
        <v>128006</v>
      </c>
      <c r="F3277">
        <v>0</v>
      </c>
      <c r="G3277" t="s">
        <v>13</v>
      </c>
    </row>
    <row r="3278" spans="1:7" x14ac:dyDescent="0.2">
      <c r="A3278" t="s">
        <v>7</v>
      </c>
      <c r="B3278" t="s">
        <v>14600</v>
      </c>
      <c r="C3278" t="s">
        <v>14601</v>
      </c>
      <c r="D3278" t="s">
        <v>14602</v>
      </c>
      <c r="E3278">
        <v>127952</v>
      </c>
      <c r="F3278">
        <v>0</v>
      </c>
      <c r="G3278" t="s">
        <v>13</v>
      </c>
    </row>
    <row r="3279" spans="1:7" hidden="1" x14ac:dyDescent="0.2">
      <c r="A3279" t="s">
        <v>7</v>
      </c>
      <c r="B3279" t="s">
        <v>14606</v>
      </c>
      <c r="C3279" t="s">
        <v>14607</v>
      </c>
      <c r="D3279" t="s">
        <v>14608</v>
      </c>
      <c r="E3279">
        <v>129507</v>
      </c>
      <c r="F3279">
        <v>212370529</v>
      </c>
      <c r="G3279" t="s">
        <v>2415</v>
      </c>
    </row>
    <row r="3280" spans="1:7" hidden="1" x14ac:dyDescent="0.2">
      <c r="A3280" t="s">
        <v>7</v>
      </c>
      <c r="B3280" t="s">
        <v>14609</v>
      </c>
      <c r="C3280" t="s">
        <v>14610</v>
      </c>
      <c r="D3280" t="s">
        <v>14611</v>
      </c>
      <c r="E3280">
        <v>126062</v>
      </c>
      <c r="F3280">
        <v>0</v>
      </c>
      <c r="G3280" t="s">
        <v>2415</v>
      </c>
    </row>
    <row r="3281" spans="1:7" hidden="1" x14ac:dyDescent="0.2">
      <c r="A3281" t="s">
        <v>7</v>
      </c>
      <c r="B3281" t="s">
        <v>14612</v>
      </c>
      <c r="C3281" t="s">
        <v>14613</v>
      </c>
      <c r="D3281" t="s">
        <v>14614</v>
      </c>
      <c r="E3281">
        <v>126056</v>
      </c>
      <c r="F3281">
        <v>0</v>
      </c>
      <c r="G3281" t="s">
        <v>2415</v>
      </c>
    </row>
    <row r="3282" spans="1:7" x14ac:dyDescent="0.2">
      <c r="A3282" t="s">
        <v>7</v>
      </c>
      <c r="B3282" t="s">
        <v>14615</v>
      </c>
      <c r="C3282" t="s">
        <v>14616</v>
      </c>
      <c r="D3282" t="s">
        <v>14617</v>
      </c>
      <c r="E3282">
        <v>69586</v>
      </c>
      <c r="F3282">
        <v>0</v>
      </c>
      <c r="G3282" t="s">
        <v>13</v>
      </c>
    </row>
    <row r="3283" spans="1:7" hidden="1" x14ac:dyDescent="0.2">
      <c r="A3283" t="s">
        <v>7</v>
      </c>
      <c r="B3283" t="s">
        <v>14622</v>
      </c>
      <c r="C3283" t="s">
        <v>14623</v>
      </c>
      <c r="D3283" t="s">
        <v>14624</v>
      </c>
      <c r="E3283">
        <v>129159</v>
      </c>
      <c r="F3283">
        <v>1110343</v>
      </c>
      <c r="G3283" t="s">
        <v>2415</v>
      </c>
    </row>
    <row r="3284" spans="1:7" x14ac:dyDescent="0.2">
      <c r="A3284" t="s">
        <v>7</v>
      </c>
      <c r="B3284" t="s">
        <v>14625</v>
      </c>
      <c r="C3284" t="s">
        <v>14626</v>
      </c>
      <c r="D3284" t="s">
        <v>14627</v>
      </c>
      <c r="E3284">
        <v>211729</v>
      </c>
      <c r="F3284">
        <v>0</v>
      </c>
      <c r="G3284" t="s">
        <v>13</v>
      </c>
    </row>
    <row r="3285" spans="1:7" x14ac:dyDescent="0.2">
      <c r="A3285" t="s">
        <v>7</v>
      </c>
      <c r="B3285" t="s">
        <v>14632</v>
      </c>
      <c r="C3285" t="s">
        <v>14633</v>
      </c>
      <c r="D3285" t="s">
        <v>14634</v>
      </c>
      <c r="E3285">
        <v>238679</v>
      </c>
      <c r="F3285">
        <v>0</v>
      </c>
      <c r="G3285" t="s">
        <v>13</v>
      </c>
    </row>
    <row r="3286" spans="1:7" x14ac:dyDescent="0.2">
      <c r="A3286" t="s">
        <v>7</v>
      </c>
      <c r="B3286" t="s">
        <v>14636</v>
      </c>
      <c r="C3286" t="s">
        <v>14637</v>
      </c>
      <c r="D3286" t="s">
        <v>14638</v>
      </c>
      <c r="E3286">
        <v>238668</v>
      </c>
      <c r="F3286">
        <v>0</v>
      </c>
      <c r="G3286" t="s">
        <v>13</v>
      </c>
    </row>
    <row r="3287" spans="1:7" x14ac:dyDescent="0.2">
      <c r="A3287" t="s">
        <v>7</v>
      </c>
      <c r="B3287" t="s">
        <v>14640</v>
      </c>
      <c r="C3287" t="s">
        <v>14641</v>
      </c>
      <c r="D3287" t="s">
        <v>14642</v>
      </c>
      <c r="E3287">
        <v>128716</v>
      </c>
      <c r="F3287">
        <v>0</v>
      </c>
      <c r="G3287" t="s">
        <v>13</v>
      </c>
    </row>
    <row r="3288" spans="1:7" hidden="1" x14ac:dyDescent="0.2">
      <c r="A3288" t="s">
        <v>7</v>
      </c>
      <c r="B3288" t="s">
        <v>14645</v>
      </c>
      <c r="C3288" t="s">
        <v>14646</v>
      </c>
      <c r="D3288" t="s">
        <v>14647</v>
      </c>
      <c r="E3288">
        <v>125797</v>
      </c>
      <c r="F3288">
        <v>0</v>
      </c>
      <c r="G3288" t="s">
        <v>2415</v>
      </c>
    </row>
    <row r="3289" spans="1:7" x14ac:dyDescent="0.2">
      <c r="A3289" t="s">
        <v>7</v>
      </c>
      <c r="B3289" t="s">
        <v>14648</v>
      </c>
      <c r="C3289" t="s">
        <v>14649</v>
      </c>
      <c r="D3289" t="s">
        <v>14650</v>
      </c>
      <c r="E3289">
        <v>158596</v>
      </c>
      <c r="F3289">
        <v>0</v>
      </c>
      <c r="G3289" t="s">
        <v>13</v>
      </c>
    </row>
    <row r="3290" spans="1:7" hidden="1" x14ac:dyDescent="0.2">
      <c r="A3290" t="s">
        <v>7</v>
      </c>
      <c r="B3290" t="s">
        <v>14655</v>
      </c>
      <c r="C3290" t="s">
        <v>14656</v>
      </c>
      <c r="E3290">
        <v>129195</v>
      </c>
      <c r="F3290">
        <v>0</v>
      </c>
      <c r="G3290" t="s">
        <v>2415</v>
      </c>
    </row>
    <row r="3291" spans="1:7" hidden="1" x14ac:dyDescent="0.2">
      <c r="A3291" t="s">
        <v>7</v>
      </c>
      <c r="B3291" t="s">
        <v>14658</v>
      </c>
      <c r="C3291" t="s">
        <v>14659</v>
      </c>
      <c r="E3291">
        <v>0</v>
      </c>
      <c r="F3291">
        <v>0</v>
      </c>
    </row>
    <row r="3292" spans="1:7" x14ac:dyDescent="0.2">
      <c r="A3292" t="s">
        <v>7</v>
      </c>
      <c r="B3292" t="s">
        <v>14660</v>
      </c>
      <c r="C3292" t="s">
        <v>14661</v>
      </c>
      <c r="E3292">
        <v>129611</v>
      </c>
      <c r="F3292">
        <v>0</v>
      </c>
      <c r="G3292" t="s">
        <v>13</v>
      </c>
    </row>
    <row r="3293" spans="1:7" hidden="1" x14ac:dyDescent="0.2">
      <c r="A3293" t="s">
        <v>7</v>
      </c>
      <c r="B3293" t="s">
        <v>14663</v>
      </c>
      <c r="C3293" t="s">
        <v>14664</v>
      </c>
      <c r="D3293" t="s">
        <v>14665</v>
      </c>
      <c r="E3293">
        <v>125792</v>
      </c>
      <c r="F3293">
        <v>0</v>
      </c>
      <c r="G3293" t="s">
        <v>2415</v>
      </c>
    </row>
    <row r="3294" spans="1:7" hidden="1" x14ac:dyDescent="0.2">
      <c r="A3294" t="s">
        <v>7</v>
      </c>
      <c r="B3294" t="s">
        <v>14666</v>
      </c>
      <c r="C3294" t="s">
        <v>14667</v>
      </c>
      <c r="D3294" t="s">
        <v>14668</v>
      </c>
      <c r="E3294">
        <v>128573</v>
      </c>
      <c r="F3294">
        <v>0</v>
      </c>
      <c r="G3294" t="s">
        <v>2415</v>
      </c>
    </row>
    <row r="3295" spans="1:7" hidden="1" x14ac:dyDescent="0.2">
      <c r="A3295" t="s">
        <v>7</v>
      </c>
      <c r="B3295" t="s">
        <v>14669</v>
      </c>
      <c r="C3295" t="s">
        <v>14670</v>
      </c>
      <c r="D3295" t="s">
        <v>14671</v>
      </c>
      <c r="E3295">
        <v>128547</v>
      </c>
      <c r="F3295">
        <v>0</v>
      </c>
      <c r="G3295" t="s">
        <v>2415</v>
      </c>
    </row>
    <row r="3296" spans="1:7" hidden="1" x14ac:dyDescent="0.2">
      <c r="A3296" t="s">
        <v>7</v>
      </c>
      <c r="B3296" t="s">
        <v>14672</v>
      </c>
      <c r="C3296" t="s">
        <v>14673</v>
      </c>
      <c r="D3296" t="s">
        <v>14674</v>
      </c>
      <c r="E3296">
        <v>128549</v>
      </c>
      <c r="F3296">
        <v>0</v>
      </c>
      <c r="G3296" t="s">
        <v>2415</v>
      </c>
    </row>
    <row r="3297" spans="1:7" hidden="1" x14ac:dyDescent="0.2">
      <c r="A3297" t="s">
        <v>7</v>
      </c>
      <c r="B3297" t="s">
        <v>14675</v>
      </c>
      <c r="C3297" t="s">
        <v>14676</v>
      </c>
      <c r="D3297" t="s">
        <v>14677</v>
      </c>
      <c r="E3297">
        <v>125791</v>
      </c>
      <c r="F3297">
        <v>0</v>
      </c>
      <c r="G3297" t="s">
        <v>2415</v>
      </c>
    </row>
    <row r="3298" spans="1:7" hidden="1" x14ac:dyDescent="0.2">
      <c r="A3298" t="s">
        <v>7</v>
      </c>
      <c r="B3298" t="s">
        <v>14678</v>
      </c>
      <c r="C3298" t="s">
        <v>14679</v>
      </c>
      <c r="D3298" t="s">
        <v>14680</v>
      </c>
      <c r="E3298">
        <v>126092</v>
      </c>
      <c r="F3298">
        <v>0</v>
      </c>
      <c r="G3298" t="s">
        <v>2415</v>
      </c>
    </row>
    <row r="3299" spans="1:7" hidden="1" x14ac:dyDescent="0.2">
      <c r="A3299" t="s">
        <v>7</v>
      </c>
      <c r="B3299" t="s">
        <v>14681</v>
      </c>
      <c r="C3299" t="s">
        <v>14682</v>
      </c>
      <c r="D3299" t="s">
        <v>14683</v>
      </c>
      <c r="E3299">
        <v>126064</v>
      </c>
      <c r="F3299">
        <v>0</v>
      </c>
      <c r="G3299" t="s">
        <v>2415</v>
      </c>
    </row>
    <row r="3300" spans="1:7" hidden="1" x14ac:dyDescent="0.2">
      <c r="A3300" t="s">
        <v>7</v>
      </c>
      <c r="B3300" t="s">
        <v>14684</v>
      </c>
      <c r="C3300" t="s">
        <v>14685</v>
      </c>
      <c r="D3300" t="s">
        <v>14686</v>
      </c>
      <c r="E3300">
        <v>129230</v>
      </c>
      <c r="F3300">
        <v>0</v>
      </c>
      <c r="G3300" t="s">
        <v>2415</v>
      </c>
    </row>
    <row r="3301" spans="1:7" hidden="1" x14ac:dyDescent="0.2">
      <c r="A3301" t="s">
        <v>7</v>
      </c>
      <c r="B3301" t="s">
        <v>14687</v>
      </c>
      <c r="C3301" t="s">
        <v>14688</v>
      </c>
      <c r="D3301" t="s">
        <v>14689</v>
      </c>
      <c r="E3301">
        <v>126079</v>
      </c>
      <c r="F3301">
        <v>0</v>
      </c>
      <c r="G3301" t="s">
        <v>2415</v>
      </c>
    </row>
    <row r="3302" spans="1:7" hidden="1" x14ac:dyDescent="0.2">
      <c r="A3302" t="s">
        <v>7</v>
      </c>
      <c r="B3302" t="s">
        <v>14690</v>
      </c>
      <c r="C3302" t="s">
        <v>14691</v>
      </c>
      <c r="D3302" t="s">
        <v>14692</v>
      </c>
      <c r="E3302">
        <v>126177</v>
      </c>
      <c r="F3302">
        <v>0</v>
      </c>
      <c r="G3302" t="s">
        <v>2415</v>
      </c>
    </row>
    <row r="3303" spans="1:7" hidden="1" x14ac:dyDescent="0.2">
      <c r="A3303" t="s">
        <v>7</v>
      </c>
      <c r="B3303" t="s">
        <v>14693</v>
      </c>
      <c r="C3303" t="s">
        <v>14694</v>
      </c>
      <c r="D3303" t="s">
        <v>14695</v>
      </c>
      <c r="E3303">
        <v>131991</v>
      </c>
      <c r="F3303">
        <v>708354</v>
      </c>
      <c r="G3303" t="s">
        <v>2415</v>
      </c>
    </row>
    <row r="3304" spans="1:7" hidden="1" x14ac:dyDescent="0.2">
      <c r="A3304" t="s">
        <v>7</v>
      </c>
      <c r="B3304" t="s">
        <v>14696</v>
      </c>
      <c r="C3304" t="s">
        <v>14697</v>
      </c>
      <c r="D3304" t="s">
        <v>14698</v>
      </c>
      <c r="E3304">
        <v>131993</v>
      </c>
      <c r="F3304">
        <v>25627</v>
      </c>
      <c r="G3304" t="s">
        <v>2415</v>
      </c>
    </row>
    <row r="3305" spans="1:7" x14ac:dyDescent="0.2">
      <c r="A3305" t="s">
        <v>7</v>
      </c>
      <c r="B3305" t="s">
        <v>14699</v>
      </c>
      <c r="C3305" t="s">
        <v>14700</v>
      </c>
      <c r="D3305" t="s">
        <v>14701</v>
      </c>
      <c r="E3305">
        <v>101796</v>
      </c>
      <c r="F3305">
        <v>0</v>
      </c>
      <c r="G3305" t="s">
        <v>13</v>
      </c>
    </row>
    <row r="3306" spans="1:7" x14ac:dyDescent="0.2">
      <c r="A3306" t="s">
        <v>7</v>
      </c>
      <c r="B3306" t="s">
        <v>14702</v>
      </c>
      <c r="C3306" t="s">
        <v>14703</v>
      </c>
      <c r="D3306" t="s">
        <v>14704</v>
      </c>
      <c r="E3306">
        <v>204470</v>
      </c>
      <c r="F3306">
        <v>0</v>
      </c>
      <c r="G3306" t="s">
        <v>13</v>
      </c>
    </row>
    <row r="3307" spans="1:7" x14ac:dyDescent="0.2">
      <c r="A3307" t="s">
        <v>7</v>
      </c>
      <c r="B3307" t="s">
        <v>14708</v>
      </c>
      <c r="C3307" t="s">
        <v>14709</v>
      </c>
      <c r="D3307" t="s">
        <v>14710</v>
      </c>
      <c r="E3307">
        <v>150731</v>
      </c>
      <c r="F3307">
        <v>0</v>
      </c>
      <c r="G3307" t="s">
        <v>13</v>
      </c>
    </row>
    <row r="3308" spans="1:7" x14ac:dyDescent="0.2">
      <c r="A3308" t="s">
        <v>7</v>
      </c>
      <c r="B3308" t="s">
        <v>14713</v>
      </c>
      <c r="C3308" t="s">
        <v>14714</v>
      </c>
      <c r="D3308" t="s">
        <v>14715</v>
      </c>
      <c r="E3308">
        <v>82379</v>
      </c>
      <c r="F3308">
        <v>0</v>
      </c>
      <c r="G3308" t="s">
        <v>13</v>
      </c>
    </row>
    <row r="3309" spans="1:7" x14ac:dyDescent="0.2">
      <c r="A3309" t="s">
        <v>7</v>
      </c>
      <c r="B3309" t="s">
        <v>14718</v>
      </c>
      <c r="C3309" t="s">
        <v>14719</v>
      </c>
      <c r="D3309" t="s">
        <v>14720</v>
      </c>
      <c r="E3309">
        <v>122617</v>
      </c>
      <c r="F3309">
        <v>0</v>
      </c>
      <c r="G3309" t="s">
        <v>13</v>
      </c>
    </row>
    <row r="3310" spans="1:7" x14ac:dyDescent="0.2">
      <c r="A3310" t="s">
        <v>7</v>
      </c>
      <c r="B3310" t="s">
        <v>14723</v>
      </c>
      <c r="C3310" t="s">
        <v>14724</v>
      </c>
      <c r="D3310" t="s">
        <v>14725</v>
      </c>
      <c r="E3310">
        <v>257034</v>
      </c>
      <c r="F3310">
        <v>0</v>
      </c>
      <c r="G3310" t="s">
        <v>13</v>
      </c>
    </row>
    <row r="3311" spans="1:7" x14ac:dyDescent="0.2">
      <c r="A3311" t="s">
        <v>7</v>
      </c>
      <c r="B3311" t="s">
        <v>14729</v>
      </c>
      <c r="C3311" t="s">
        <v>14730</v>
      </c>
      <c r="D3311" t="s">
        <v>14731</v>
      </c>
      <c r="E3311">
        <v>176715</v>
      </c>
      <c r="F3311">
        <v>0</v>
      </c>
      <c r="G3311" t="s">
        <v>13</v>
      </c>
    </row>
    <row r="3312" spans="1:7" x14ac:dyDescent="0.2">
      <c r="A3312" t="s">
        <v>7</v>
      </c>
      <c r="B3312" t="s">
        <v>14736</v>
      </c>
      <c r="C3312" t="s">
        <v>14737</v>
      </c>
      <c r="D3312" t="s">
        <v>14738</v>
      </c>
      <c r="E3312">
        <v>76584</v>
      </c>
      <c r="F3312">
        <v>0</v>
      </c>
      <c r="G3312" t="s">
        <v>13</v>
      </c>
    </row>
    <row r="3313" spans="1:7" x14ac:dyDescent="0.2">
      <c r="A3313" t="s">
        <v>7</v>
      </c>
      <c r="B3313" t="s">
        <v>14742</v>
      </c>
      <c r="C3313" t="s">
        <v>14743</v>
      </c>
      <c r="D3313" t="s">
        <v>14744</v>
      </c>
      <c r="E3313">
        <v>306276</v>
      </c>
      <c r="F3313">
        <v>0</v>
      </c>
      <c r="G3313" t="s">
        <v>13</v>
      </c>
    </row>
    <row r="3314" spans="1:7" x14ac:dyDescent="0.2">
      <c r="A3314" t="s">
        <v>7</v>
      </c>
      <c r="B3314" t="s">
        <v>14748</v>
      </c>
      <c r="C3314" t="s">
        <v>14749</v>
      </c>
      <c r="D3314" t="s">
        <v>14750</v>
      </c>
      <c r="E3314">
        <v>76563</v>
      </c>
      <c r="F3314">
        <v>0</v>
      </c>
      <c r="G3314" t="s">
        <v>13</v>
      </c>
    </row>
    <row r="3315" spans="1:7" x14ac:dyDescent="0.2">
      <c r="A3315" t="s">
        <v>7</v>
      </c>
      <c r="B3315" t="s">
        <v>14754</v>
      </c>
      <c r="C3315" t="s">
        <v>14755</v>
      </c>
      <c r="D3315" t="s">
        <v>14756</v>
      </c>
      <c r="E3315">
        <v>308922</v>
      </c>
      <c r="F3315">
        <v>0</v>
      </c>
      <c r="G3315" t="s">
        <v>13</v>
      </c>
    </row>
    <row r="3316" spans="1:7" x14ac:dyDescent="0.2">
      <c r="A3316" t="s">
        <v>7</v>
      </c>
      <c r="B3316" t="s">
        <v>14760</v>
      </c>
      <c r="C3316" t="s">
        <v>14761</v>
      </c>
      <c r="D3316" t="s">
        <v>14762</v>
      </c>
      <c r="E3316">
        <v>306252</v>
      </c>
      <c r="F3316">
        <v>0</v>
      </c>
      <c r="G3316" t="s">
        <v>13</v>
      </c>
    </row>
    <row r="3317" spans="1:7" x14ac:dyDescent="0.2">
      <c r="A3317" t="s">
        <v>7</v>
      </c>
      <c r="B3317" t="s">
        <v>14766</v>
      </c>
      <c r="C3317" t="s">
        <v>14767</v>
      </c>
      <c r="D3317" t="s">
        <v>14768</v>
      </c>
      <c r="E3317">
        <v>306265</v>
      </c>
      <c r="F3317">
        <v>0</v>
      </c>
      <c r="G3317" t="s">
        <v>13</v>
      </c>
    </row>
    <row r="3318" spans="1:7" x14ac:dyDescent="0.2">
      <c r="A3318" t="s">
        <v>7</v>
      </c>
      <c r="B3318" t="s">
        <v>14772</v>
      </c>
      <c r="C3318" t="s">
        <v>14773</v>
      </c>
      <c r="D3318" t="s">
        <v>14774</v>
      </c>
      <c r="E3318">
        <v>306301</v>
      </c>
      <c r="F3318">
        <v>0</v>
      </c>
      <c r="G3318" t="s">
        <v>13</v>
      </c>
    </row>
    <row r="3319" spans="1:7" x14ac:dyDescent="0.2">
      <c r="A3319" t="s">
        <v>7</v>
      </c>
      <c r="B3319" t="s">
        <v>14778</v>
      </c>
      <c r="C3319" t="s">
        <v>14779</v>
      </c>
      <c r="D3319" t="s">
        <v>14780</v>
      </c>
      <c r="E3319">
        <v>107484</v>
      </c>
      <c r="F3319">
        <v>0</v>
      </c>
      <c r="G3319" t="s">
        <v>13</v>
      </c>
    </row>
    <row r="3320" spans="1:7" x14ac:dyDescent="0.2">
      <c r="A3320" t="s">
        <v>7</v>
      </c>
      <c r="B3320" t="s">
        <v>14784</v>
      </c>
      <c r="C3320" t="s">
        <v>14785</v>
      </c>
      <c r="D3320" t="s">
        <v>14786</v>
      </c>
      <c r="E3320">
        <v>306303</v>
      </c>
      <c r="F3320">
        <v>0</v>
      </c>
      <c r="G3320" t="s">
        <v>13</v>
      </c>
    </row>
    <row r="3321" spans="1:7" x14ac:dyDescent="0.2">
      <c r="A3321" t="s">
        <v>7</v>
      </c>
      <c r="B3321" t="s">
        <v>14790</v>
      </c>
      <c r="C3321" t="s">
        <v>14791</v>
      </c>
      <c r="D3321" t="s">
        <v>14792</v>
      </c>
      <c r="E3321">
        <v>107486</v>
      </c>
      <c r="F3321">
        <v>0</v>
      </c>
      <c r="G3321" t="s">
        <v>13</v>
      </c>
    </row>
    <row r="3322" spans="1:7" x14ac:dyDescent="0.2">
      <c r="A3322" t="s">
        <v>7</v>
      </c>
      <c r="B3322" t="s">
        <v>14796</v>
      </c>
      <c r="C3322" t="s">
        <v>14797</v>
      </c>
      <c r="D3322" t="s">
        <v>14798</v>
      </c>
      <c r="E3322">
        <v>104135</v>
      </c>
      <c r="F3322">
        <v>0</v>
      </c>
      <c r="G3322" t="s">
        <v>13</v>
      </c>
    </row>
    <row r="3323" spans="1:7" x14ac:dyDescent="0.2">
      <c r="A3323" t="s">
        <v>7</v>
      </c>
      <c r="B3323" t="s">
        <v>14802</v>
      </c>
      <c r="C3323" t="s">
        <v>14803</v>
      </c>
      <c r="D3323" t="s">
        <v>14804</v>
      </c>
      <c r="E3323">
        <v>104136</v>
      </c>
      <c r="F3323">
        <v>0</v>
      </c>
      <c r="G3323" t="s">
        <v>13</v>
      </c>
    </row>
    <row r="3324" spans="1:7" x14ac:dyDescent="0.2">
      <c r="A3324" t="s">
        <v>7</v>
      </c>
      <c r="B3324" t="s">
        <v>14808</v>
      </c>
      <c r="C3324" t="s">
        <v>14809</v>
      </c>
      <c r="D3324" t="s">
        <v>14810</v>
      </c>
      <c r="E3324">
        <v>46814</v>
      </c>
      <c r="F3324">
        <v>0</v>
      </c>
      <c r="G3324" t="s">
        <v>13</v>
      </c>
    </row>
    <row r="3325" spans="1:7" x14ac:dyDescent="0.2">
      <c r="A3325" t="s">
        <v>7</v>
      </c>
      <c r="B3325" t="s">
        <v>14812</v>
      </c>
      <c r="C3325" t="s">
        <v>14813</v>
      </c>
      <c r="D3325" t="s">
        <v>14814</v>
      </c>
      <c r="E3325">
        <v>23150</v>
      </c>
      <c r="F3325">
        <v>0</v>
      </c>
      <c r="G3325" t="s">
        <v>13</v>
      </c>
    </row>
    <row r="3326" spans="1:7" x14ac:dyDescent="0.2">
      <c r="A3326" t="s">
        <v>7</v>
      </c>
      <c r="B3326" t="s">
        <v>14816</v>
      </c>
      <c r="C3326" t="s">
        <v>14817</v>
      </c>
      <c r="D3326" t="s">
        <v>14818</v>
      </c>
      <c r="E3326">
        <v>23149</v>
      </c>
      <c r="F3326">
        <v>0</v>
      </c>
      <c r="G3326" t="s">
        <v>13</v>
      </c>
    </row>
    <row r="3327" spans="1:7" x14ac:dyDescent="0.2">
      <c r="A3327" t="s">
        <v>7</v>
      </c>
      <c r="B3327" t="s">
        <v>14820</v>
      </c>
      <c r="C3327" t="s">
        <v>14821</v>
      </c>
      <c r="D3327" t="s">
        <v>14822</v>
      </c>
      <c r="E3327">
        <v>130248</v>
      </c>
      <c r="F3327">
        <v>0</v>
      </c>
      <c r="G3327" t="s">
        <v>13</v>
      </c>
    </row>
    <row r="3328" spans="1:7" x14ac:dyDescent="0.2">
      <c r="A3328" t="s">
        <v>7</v>
      </c>
      <c r="B3328" t="s">
        <v>14826</v>
      </c>
      <c r="C3328" t="s">
        <v>14827</v>
      </c>
      <c r="D3328" t="s">
        <v>14828</v>
      </c>
      <c r="E3328">
        <v>158847</v>
      </c>
      <c r="F3328">
        <v>0</v>
      </c>
      <c r="G3328" t="s">
        <v>13</v>
      </c>
    </row>
    <row r="3329" spans="1:7" x14ac:dyDescent="0.2">
      <c r="A3329" t="s">
        <v>7</v>
      </c>
      <c r="B3329" t="s">
        <v>14831</v>
      </c>
      <c r="C3329" t="s">
        <v>14832</v>
      </c>
      <c r="D3329" t="s">
        <v>14833</v>
      </c>
      <c r="E3329">
        <v>213789</v>
      </c>
      <c r="F3329">
        <v>0</v>
      </c>
      <c r="G3329" t="s">
        <v>13</v>
      </c>
    </row>
    <row r="3330" spans="1:7" x14ac:dyDescent="0.2">
      <c r="A3330" t="s">
        <v>7</v>
      </c>
      <c r="B3330" t="s">
        <v>14836</v>
      </c>
      <c r="C3330" t="s">
        <v>14837</v>
      </c>
      <c r="D3330" t="s">
        <v>14838</v>
      </c>
      <c r="E3330">
        <v>24515</v>
      </c>
      <c r="F3330">
        <v>0</v>
      </c>
      <c r="G3330" t="s">
        <v>13</v>
      </c>
    </row>
    <row r="3331" spans="1:7" x14ac:dyDescent="0.2">
      <c r="A3331" t="s">
        <v>7</v>
      </c>
      <c r="B3331" t="s">
        <v>14840</v>
      </c>
      <c r="C3331" t="s">
        <v>14841</v>
      </c>
      <c r="D3331" t="s">
        <v>14842</v>
      </c>
      <c r="E3331">
        <v>132072</v>
      </c>
      <c r="F3331">
        <v>0</v>
      </c>
      <c r="G3331" t="s">
        <v>13</v>
      </c>
    </row>
    <row r="3332" spans="1:7" x14ac:dyDescent="0.2">
      <c r="A3332" t="s">
        <v>7</v>
      </c>
      <c r="B3332" t="s">
        <v>14843</v>
      </c>
      <c r="C3332" t="s">
        <v>14844</v>
      </c>
      <c r="D3332" t="s">
        <v>14845</v>
      </c>
      <c r="E3332">
        <v>47020</v>
      </c>
      <c r="F3332">
        <v>0</v>
      </c>
      <c r="G3332" t="s">
        <v>13</v>
      </c>
    </row>
    <row r="3333" spans="1:7" hidden="1" x14ac:dyDescent="0.2">
      <c r="A3333" t="s">
        <v>7</v>
      </c>
      <c r="B3333" t="s">
        <v>14847</v>
      </c>
      <c r="C3333" t="s">
        <v>14848</v>
      </c>
      <c r="D3333" t="s">
        <v>14849</v>
      </c>
      <c r="E3333">
        <v>128805</v>
      </c>
      <c r="F3333">
        <v>111308073</v>
      </c>
      <c r="G3333" t="s">
        <v>2415</v>
      </c>
    </row>
    <row r="3334" spans="1:7" hidden="1" x14ac:dyDescent="0.2">
      <c r="A3334" t="s">
        <v>7</v>
      </c>
      <c r="B3334" t="s">
        <v>14850</v>
      </c>
      <c r="C3334" t="s">
        <v>14851</v>
      </c>
      <c r="D3334" t="s">
        <v>14852</v>
      </c>
      <c r="E3334">
        <v>128797</v>
      </c>
      <c r="F3334">
        <v>274420326</v>
      </c>
      <c r="G3334" t="s">
        <v>2415</v>
      </c>
    </row>
    <row r="3335" spans="1:7" hidden="1" x14ac:dyDescent="0.2">
      <c r="A3335" t="s">
        <v>7</v>
      </c>
      <c r="B3335" t="s">
        <v>14853</v>
      </c>
      <c r="C3335" t="s">
        <v>14854</v>
      </c>
      <c r="D3335" t="s">
        <v>14855</v>
      </c>
      <c r="E3335">
        <v>129695</v>
      </c>
      <c r="F3335">
        <v>299458969</v>
      </c>
      <c r="G3335" t="s">
        <v>2415</v>
      </c>
    </row>
    <row r="3336" spans="1:7" hidden="1" x14ac:dyDescent="0.2">
      <c r="A3336" t="s">
        <v>7</v>
      </c>
      <c r="B3336" t="s">
        <v>14856</v>
      </c>
      <c r="C3336" t="s">
        <v>14857</v>
      </c>
      <c r="D3336" t="s">
        <v>14858</v>
      </c>
      <c r="E3336">
        <v>129697</v>
      </c>
      <c r="F3336">
        <v>44257406</v>
      </c>
      <c r="G3336" t="s">
        <v>2415</v>
      </c>
    </row>
    <row r="3337" spans="1:7" hidden="1" x14ac:dyDescent="0.2">
      <c r="A3337" t="s">
        <v>7</v>
      </c>
      <c r="B3337" t="s">
        <v>14859</v>
      </c>
      <c r="C3337" t="s">
        <v>14860</v>
      </c>
      <c r="D3337" t="s">
        <v>14861</v>
      </c>
      <c r="E3337">
        <v>128781</v>
      </c>
      <c r="F3337">
        <v>81371063</v>
      </c>
      <c r="G3337" t="s">
        <v>2415</v>
      </c>
    </row>
    <row r="3338" spans="1:7" hidden="1" x14ac:dyDescent="0.2">
      <c r="A3338" t="s">
        <v>7</v>
      </c>
      <c r="B3338" t="s">
        <v>14862</v>
      </c>
      <c r="C3338" t="s">
        <v>14863</v>
      </c>
      <c r="D3338" t="s">
        <v>14864</v>
      </c>
      <c r="E3338">
        <v>132601</v>
      </c>
      <c r="F3338">
        <v>116862</v>
      </c>
      <c r="G3338" t="s">
        <v>2415</v>
      </c>
    </row>
    <row r="3339" spans="1:7" hidden="1" x14ac:dyDescent="0.2">
      <c r="A3339" t="s">
        <v>7</v>
      </c>
      <c r="B3339" t="s">
        <v>14865</v>
      </c>
      <c r="C3339" t="s">
        <v>14866</v>
      </c>
      <c r="D3339" t="s">
        <v>14867</v>
      </c>
      <c r="E3339">
        <v>132597</v>
      </c>
      <c r="F3339">
        <v>224692</v>
      </c>
      <c r="G3339" t="s">
        <v>2415</v>
      </c>
    </row>
    <row r="3340" spans="1:7" hidden="1" x14ac:dyDescent="0.2">
      <c r="A3340" t="s">
        <v>7</v>
      </c>
      <c r="B3340" t="s">
        <v>14868</v>
      </c>
      <c r="C3340" t="s">
        <v>14869</v>
      </c>
      <c r="D3340" t="s">
        <v>14870</v>
      </c>
      <c r="E3340">
        <v>132586</v>
      </c>
      <c r="F3340">
        <v>786132</v>
      </c>
      <c r="G3340" t="s">
        <v>2415</v>
      </c>
    </row>
    <row r="3341" spans="1:7" hidden="1" x14ac:dyDescent="0.2">
      <c r="A3341" t="s">
        <v>7</v>
      </c>
      <c r="B3341" t="s">
        <v>14871</v>
      </c>
      <c r="C3341" t="s">
        <v>14872</v>
      </c>
      <c r="D3341" t="s">
        <v>14873</v>
      </c>
      <c r="E3341">
        <v>132584</v>
      </c>
      <c r="F3341">
        <v>135080</v>
      </c>
      <c r="G3341" t="s">
        <v>2415</v>
      </c>
    </row>
    <row r="3342" spans="1:7" hidden="1" x14ac:dyDescent="0.2">
      <c r="A3342" t="s">
        <v>7</v>
      </c>
      <c r="B3342" t="s">
        <v>14874</v>
      </c>
      <c r="C3342" t="s">
        <v>14875</v>
      </c>
      <c r="D3342" t="s">
        <v>14876</v>
      </c>
      <c r="E3342">
        <v>132577</v>
      </c>
      <c r="F3342">
        <v>439430</v>
      </c>
      <c r="G3342" t="s">
        <v>2415</v>
      </c>
    </row>
    <row r="3343" spans="1:7" hidden="1" x14ac:dyDescent="0.2">
      <c r="A3343" t="s">
        <v>7</v>
      </c>
      <c r="B3343" t="s">
        <v>14877</v>
      </c>
      <c r="C3343" t="s">
        <v>14878</v>
      </c>
      <c r="D3343" t="s">
        <v>14879</v>
      </c>
      <c r="E3343">
        <v>132580</v>
      </c>
      <c r="F3343">
        <v>1195850</v>
      </c>
      <c r="G3343" t="s">
        <v>2415</v>
      </c>
    </row>
    <row r="3344" spans="1:7" hidden="1" x14ac:dyDescent="0.2">
      <c r="A3344" t="s">
        <v>7</v>
      </c>
      <c r="B3344" t="s">
        <v>14880</v>
      </c>
      <c r="C3344" t="s">
        <v>14881</v>
      </c>
      <c r="D3344" t="s">
        <v>14882</v>
      </c>
      <c r="E3344">
        <v>132582</v>
      </c>
      <c r="F3344">
        <v>863172</v>
      </c>
      <c r="G3344" t="s">
        <v>2415</v>
      </c>
    </row>
    <row r="3345" spans="1:7" hidden="1" x14ac:dyDescent="0.2">
      <c r="A3345" t="s">
        <v>7</v>
      </c>
      <c r="B3345" t="s">
        <v>14883</v>
      </c>
      <c r="C3345" t="s">
        <v>14884</v>
      </c>
      <c r="D3345" t="s">
        <v>14885</v>
      </c>
      <c r="E3345">
        <v>132594</v>
      </c>
      <c r="F3345">
        <v>79271</v>
      </c>
      <c r="G3345" t="s">
        <v>2415</v>
      </c>
    </row>
    <row r="3346" spans="1:7" hidden="1" x14ac:dyDescent="0.2">
      <c r="A3346" t="s">
        <v>7</v>
      </c>
      <c r="B3346" t="s">
        <v>14886</v>
      </c>
      <c r="C3346" t="s">
        <v>14887</v>
      </c>
      <c r="D3346" t="s">
        <v>14888</v>
      </c>
      <c r="E3346">
        <v>132596</v>
      </c>
      <c r="F3346">
        <v>76611</v>
      </c>
      <c r="G3346" t="s">
        <v>2415</v>
      </c>
    </row>
    <row r="3347" spans="1:7" hidden="1" x14ac:dyDescent="0.2">
      <c r="A3347" t="s">
        <v>7</v>
      </c>
      <c r="B3347" t="s">
        <v>14889</v>
      </c>
      <c r="C3347" t="s">
        <v>14890</v>
      </c>
      <c r="D3347" t="s">
        <v>14891</v>
      </c>
      <c r="E3347">
        <v>128806</v>
      </c>
      <c r="F3347">
        <v>209813319</v>
      </c>
      <c r="G3347" t="s">
        <v>2415</v>
      </c>
    </row>
    <row r="3348" spans="1:7" hidden="1" x14ac:dyDescent="0.2">
      <c r="A3348" t="s">
        <v>7</v>
      </c>
      <c r="B3348" t="s">
        <v>14892</v>
      </c>
      <c r="C3348" t="s">
        <v>14893</v>
      </c>
      <c r="D3348" t="s">
        <v>14894</v>
      </c>
      <c r="E3348">
        <v>130606</v>
      </c>
      <c r="F3348">
        <v>17916451</v>
      </c>
      <c r="G3348" t="s">
        <v>2415</v>
      </c>
    </row>
    <row r="3349" spans="1:7" hidden="1" x14ac:dyDescent="0.2">
      <c r="A3349" t="s">
        <v>7</v>
      </c>
      <c r="B3349" t="s">
        <v>14895</v>
      </c>
      <c r="C3349" t="s">
        <v>14896</v>
      </c>
      <c r="D3349" t="s">
        <v>14897</v>
      </c>
      <c r="E3349">
        <v>130608</v>
      </c>
      <c r="F3349">
        <v>32764800</v>
      </c>
      <c r="G3349" t="s">
        <v>2415</v>
      </c>
    </row>
    <row r="3350" spans="1:7" hidden="1" x14ac:dyDescent="0.2">
      <c r="A3350" t="s">
        <v>7</v>
      </c>
      <c r="B3350" t="s">
        <v>14898</v>
      </c>
      <c r="C3350" t="s">
        <v>14899</v>
      </c>
      <c r="D3350" t="s">
        <v>14900</v>
      </c>
      <c r="E3350">
        <v>78890</v>
      </c>
      <c r="F3350">
        <v>6839970</v>
      </c>
      <c r="G3350" t="s">
        <v>3936</v>
      </c>
    </row>
    <row r="3351" spans="1:7" hidden="1" x14ac:dyDescent="0.2">
      <c r="A3351" t="s">
        <v>7</v>
      </c>
      <c r="B3351" t="s">
        <v>14901</v>
      </c>
      <c r="C3351" t="s">
        <v>14902</v>
      </c>
      <c r="D3351" t="s">
        <v>14903</v>
      </c>
      <c r="E3351">
        <v>132926</v>
      </c>
      <c r="F3351">
        <v>53191718</v>
      </c>
      <c r="G3351" t="s">
        <v>2415</v>
      </c>
    </row>
    <row r="3352" spans="1:7" hidden="1" x14ac:dyDescent="0.2">
      <c r="A3352" t="s">
        <v>7</v>
      </c>
      <c r="B3352" t="s">
        <v>14904</v>
      </c>
      <c r="C3352" t="s">
        <v>14905</v>
      </c>
      <c r="D3352" t="s">
        <v>14906</v>
      </c>
      <c r="E3352">
        <v>132950</v>
      </c>
      <c r="F3352">
        <v>51054709</v>
      </c>
      <c r="G3352" t="s">
        <v>2415</v>
      </c>
    </row>
    <row r="3353" spans="1:7" hidden="1" x14ac:dyDescent="0.2">
      <c r="A3353" t="s">
        <v>7</v>
      </c>
      <c r="B3353" t="s">
        <v>14907</v>
      </c>
      <c r="C3353" t="s">
        <v>14908</v>
      </c>
      <c r="D3353" t="s">
        <v>14909</v>
      </c>
      <c r="E3353">
        <v>132613</v>
      </c>
      <c r="F3353">
        <v>473258</v>
      </c>
      <c r="G3353" t="s">
        <v>2415</v>
      </c>
    </row>
    <row r="3354" spans="1:7" hidden="1" x14ac:dyDescent="0.2">
      <c r="A3354" t="s">
        <v>7</v>
      </c>
      <c r="B3354" t="s">
        <v>14910</v>
      </c>
      <c r="C3354" t="s">
        <v>14911</v>
      </c>
      <c r="D3354" t="s">
        <v>14912</v>
      </c>
      <c r="E3354">
        <v>130892</v>
      </c>
      <c r="F3354">
        <v>551459</v>
      </c>
      <c r="G3354" t="s">
        <v>3936</v>
      </c>
    </row>
    <row r="3355" spans="1:7" hidden="1" x14ac:dyDescent="0.2">
      <c r="A3355" t="s">
        <v>7</v>
      </c>
      <c r="B3355" t="s">
        <v>14913</v>
      </c>
      <c r="C3355" t="s">
        <v>14914</v>
      </c>
      <c r="D3355" t="s">
        <v>14915</v>
      </c>
      <c r="E3355">
        <v>85395</v>
      </c>
      <c r="F3355">
        <v>1166799</v>
      </c>
      <c r="G3355" t="s">
        <v>3936</v>
      </c>
    </row>
    <row r="3356" spans="1:7" x14ac:dyDescent="0.2">
      <c r="A3356" t="s">
        <v>7</v>
      </c>
      <c r="B3356" t="s">
        <v>14916</v>
      </c>
      <c r="C3356" t="s">
        <v>14917</v>
      </c>
      <c r="D3356" t="s">
        <v>14918</v>
      </c>
      <c r="E3356">
        <v>66368</v>
      </c>
      <c r="F3356">
        <v>0</v>
      </c>
      <c r="G3356" t="s">
        <v>13</v>
      </c>
    </row>
    <row r="3357" spans="1:7" x14ac:dyDescent="0.2">
      <c r="A3357" t="s">
        <v>7</v>
      </c>
      <c r="B3357" t="s">
        <v>14922</v>
      </c>
      <c r="C3357" t="s">
        <v>14923</v>
      </c>
      <c r="D3357" t="s">
        <v>14924</v>
      </c>
      <c r="E3357">
        <v>57185</v>
      </c>
      <c r="F3357">
        <v>0</v>
      </c>
      <c r="G3357" t="s">
        <v>13</v>
      </c>
    </row>
    <row r="3358" spans="1:7" x14ac:dyDescent="0.2">
      <c r="A3358" t="s">
        <v>7</v>
      </c>
      <c r="B3358" t="s">
        <v>14927</v>
      </c>
      <c r="C3358" t="s">
        <v>14928</v>
      </c>
      <c r="E3358">
        <v>105426</v>
      </c>
      <c r="F3358">
        <v>0</v>
      </c>
      <c r="G3358" t="s">
        <v>13</v>
      </c>
    </row>
    <row r="3359" spans="1:7" x14ac:dyDescent="0.2">
      <c r="A3359" t="s">
        <v>7</v>
      </c>
      <c r="B3359" t="s">
        <v>14935</v>
      </c>
      <c r="C3359" t="s">
        <v>14936</v>
      </c>
      <c r="E3359">
        <v>86209</v>
      </c>
      <c r="F3359">
        <v>0</v>
      </c>
      <c r="G3359" t="s">
        <v>13</v>
      </c>
    </row>
    <row r="3360" spans="1:7" x14ac:dyDescent="0.2">
      <c r="A3360" t="s">
        <v>7</v>
      </c>
      <c r="B3360" t="s">
        <v>14942</v>
      </c>
      <c r="C3360" t="s">
        <v>14943</v>
      </c>
      <c r="D3360" t="s">
        <v>14944</v>
      </c>
      <c r="E3360">
        <v>107907</v>
      </c>
      <c r="F3360">
        <v>0</v>
      </c>
      <c r="G3360" t="s">
        <v>13</v>
      </c>
    </row>
    <row r="3361" spans="1:7" x14ac:dyDescent="0.2">
      <c r="A3361" t="s">
        <v>7</v>
      </c>
      <c r="B3361" t="s">
        <v>14947</v>
      </c>
      <c r="C3361" t="s">
        <v>14948</v>
      </c>
      <c r="E3361">
        <v>85242</v>
      </c>
      <c r="F3361">
        <v>0</v>
      </c>
      <c r="G3361" t="s">
        <v>13</v>
      </c>
    </row>
    <row r="3362" spans="1:7" x14ac:dyDescent="0.2">
      <c r="A3362" t="s">
        <v>7</v>
      </c>
      <c r="B3362" t="s">
        <v>14953</v>
      </c>
      <c r="C3362" t="s">
        <v>14954</v>
      </c>
      <c r="D3362" t="s">
        <v>14955</v>
      </c>
      <c r="E3362">
        <v>297034</v>
      </c>
      <c r="F3362">
        <v>0</v>
      </c>
      <c r="G3362" t="s">
        <v>13</v>
      </c>
    </row>
    <row r="3363" spans="1:7" x14ac:dyDescent="0.2">
      <c r="A3363" t="s">
        <v>7</v>
      </c>
      <c r="B3363" t="s">
        <v>14956</v>
      </c>
      <c r="C3363" t="s">
        <v>14957</v>
      </c>
      <c r="D3363" t="s">
        <v>14958</v>
      </c>
      <c r="E3363">
        <v>123095</v>
      </c>
      <c r="F3363">
        <v>0</v>
      </c>
      <c r="G3363" t="s">
        <v>13</v>
      </c>
    </row>
    <row r="3364" spans="1:7" x14ac:dyDescent="0.2">
      <c r="A3364" t="s">
        <v>7</v>
      </c>
      <c r="B3364" t="s">
        <v>14961</v>
      </c>
      <c r="C3364" t="s">
        <v>14962</v>
      </c>
      <c r="D3364" t="s">
        <v>14963</v>
      </c>
      <c r="E3364">
        <v>161401</v>
      </c>
      <c r="F3364">
        <v>0</v>
      </c>
      <c r="G3364" t="s">
        <v>13</v>
      </c>
    </row>
    <row r="3365" spans="1:7" x14ac:dyDescent="0.2">
      <c r="A3365" t="s">
        <v>7</v>
      </c>
      <c r="B3365" t="s">
        <v>14967</v>
      </c>
      <c r="C3365" t="s">
        <v>14968</v>
      </c>
      <c r="D3365" t="s">
        <v>14969</v>
      </c>
      <c r="E3365">
        <v>118845</v>
      </c>
      <c r="F3365">
        <v>0</v>
      </c>
      <c r="G3365" t="s">
        <v>13</v>
      </c>
    </row>
    <row r="3366" spans="1:7" x14ac:dyDescent="0.2">
      <c r="A3366" t="s">
        <v>7</v>
      </c>
      <c r="B3366" t="s">
        <v>14974</v>
      </c>
      <c r="C3366" t="s">
        <v>14975</v>
      </c>
      <c r="D3366" t="s">
        <v>14976</v>
      </c>
      <c r="E3366">
        <v>145181</v>
      </c>
      <c r="F3366">
        <v>0</v>
      </c>
      <c r="G3366" t="s">
        <v>13</v>
      </c>
    </row>
    <row r="3367" spans="1:7" hidden="1" x14ac:dyDescent="0.2">
      <c r="A3367" t="s">
        <v>7</v>
      </c>
      <c r="B3367" t="s">
        <v>14982</v>
      </c>
      <c r="C3367" t="s">
        <v>14983</v>
      </c>
      <c r="D3367" t="s">
        <v>14984</v>
      </c>
      <c r="E3367">
        <v>51696</v>
      </c>
      <c r="F3367">
        <v>1069811</v>
      </c>
      <c r="G3367" t="s">
        <v>3936</v>
      </c>
    </row>
    <row r="3368" spans="1:7" hidden="1" x14ac:dyDescent="0.2">
      <c r="A3368" t="s">
        <v>7</v>
      </c>
      <c r="B3368" t="s">
        <v>14985</v>
      </c>
      <c r="C3368" t="s">
        <v>14986</v>
      </c>
      <c r="D3368" t="s">
        <v>14987</v>
      </c>
      <c r="E3368">
        <v>83723</v>
      </c>
      <c r="F3368">
        <v>7650874</v>
      </c>
      <c r="G3368" t="s">
        <v>3936</v>
      </c>
    </row>
    <row r="3369" spans="1:7" x14ac:dyDescent="0.2">
      <c r="A3369" t="s">
        <v>7</v>
      </c>
      <c r="B3369" t="s">
        <v>14988</v>
      </c>
      <c r="C3369" t="s">
        <v>14989</v>
      </c>
      <c r="D3369" t="s">
        <v>14990</v>
      </c>
      <c r="E3369">
        <v>130303</v>
      </c>
      <c r="F3369">
        <v>0</v>
      </c>
      <c r="G3369" t="s">
        <v>13</v>
      </c>
    </row>
    <row r="3370" spans="1:7" x14ac:dyDescent="0.2">
      <c r="A3370" t="s">
        <v>7</v>
      </c>
      <c r="B3370" t="s">
        <v>14993</v>
      </c>
      <c r="C3370" t="s">
        <v>14994</v>
      </c>
      <c r="D3370" t="s">
        <v>14995</v>
      </c>
      <c r="E3370">
        <v>91638</v>
      </c>
      <c r="F3370">
        <v>0</v>
      </c>
      <c r="G3370" t="s">
        <v>13</v>
      </c>
    </row>
    <row r="3371" spans="1:7" x14ac:dyDescent="0.2">
      <c r="A3371" t="s">
        <v>7</v>
      </c>
      <c r="B3371" t="s">
        <v>15000</v>
      </c>
      <c r="C3371" t="s">
        <v>15001</v>
      </c>
      <c r="D3371" t="s">
        <v>15002</v>
      </c>
      <c r="E3371">
        <v>69659</v>
      </c>
      <c r="F3371">
        <v>0</v>
      </c>
      <c r="G3371" t="s">
        <v>13</v>
      </c>
    </row>
    <row r="3372" spans="1:7" x14ac:dyDescent="0.2">
      <c r="A3372" t="s">
        <v>7</v>
      </c>
      <c r="B3372" t="s">
        <v>15006</v>
      </c>
      <c r="C3372" t="s">
        <v>15007</v>
      </c>
      <c r="D3372" t="s">
        <v>15008</v>
      </c>
      <c r="E3372">
        <v>65067</v>
      </c>
      <c r="F3372">
        <v>0</v>
      </c>
      <c r="G3372" t="s">
        <v>13</v>
      </c>
    </row>
    <row r="3373" spans="1:7" x14ac:dyDescent="0.2">
      <c r="A3373" t="s">
        <v>7</v>
      </c>
      <c r="B3373" t="s">
        <v>15014</v>
      </c>
      <c r="C3373" t="s">
        <v>15015</v>
      </c>
      <c r="D3373" t="s">
        <v>15016</v>
      </c>
      <c r="E3373">
        <v>94842</v>
      </c>
      <c r="F3373">
        <v>0</v>
      </c>
      <c r="G3373" t="s">
        <v>13</v>
      </c>
    </row>
    <row r="3374" spans="1:7" x14ac:dyDescent="0.2">
      <c r="A3374" t="s">
        <v>7</v>
      </c>
      <c r="B3374" t="s">
        <v>15017</v>
      </c>
      <c r="C3374" t="s">
        <v>15018</v>
      </c>
      <c r="D3374" t="s">
        <v>15019</v>
      </c>
      <c r="E3374">
        <v>222700</v>
      </c>
      <c r="F3374">
        <v>0</v>
      </c>
      <c r="G3374" t="s">
        <v>13</v>
      </c>
    </row>
    <row r="3375" spans="1:7" x14ac:dyDescent="0.2">
      <c r="A3375" t="s">
        <v>7</v>
      </c>
      <c r="B3375" t="s">
        <v>15023</v>
      </c>
      <c r="C3375" t="s">
        <v>15024</v>
      </c>
      <c r="D3375" t="s">
        <v>15025</v>
      </c>
      <c r="E3375">
        <v>28192</v>
      </c>
      <c r="F3375">
        <v>0</v>
      </c>
      <c r="G3375" t="s">
        <v>13</v>
      </c>
    </row>
    <row r="3376" spans="1:7" x14ac:dyDescent="0.2">
      <c r="A3376" t="s">
        <v>7</v>
      </c>
      <c r="B3376" t="s">
        <v>15029</v>
      </c>
      <c r="C3376" t="s">
        <v>15030</v>
      </c>
      <c r="D3376" t="s">
        <v>15031</v>
      </c>
      <c r="E3376">
        <v>46866</v>
      </c>
      <c r="F3376">
        <v>0</v>
      </c>
      <c r="G3376" t="s">
        <v>13</v>
      </c>
    </row>
    <row r="3377" spans="1:7" x14ac:dyDescent="0.2">
      <c r="A3377" t="s">
        <v>7</v>
      </c>
      <c r="B3377" t="s">
        <v>15032</v>
      </c>
      <c r="C3377" t="s">
        <v>15033</v>
      </c>
      <c r="D3377" t="s">
        <v>15034</v>
      </c>
      <c r="E3377">
        <v>46865</v>
      </c>
      <c r="F3377">
        <v>0</v>
      </c>
      <c r="G3377" t="s">
        <v>13</v>
      </c>
    </row>
    <row r="3378" spans="1:7" x14ac:dyDescent="0.2">
      <c r="A3378" t="s">
        <v>7</v>
      </c>
      <c r="B3378" t="s">
        <v>15035</v>
      </c>
      <c r="C3378" t="s">
        <v>15036</v>
      </c>
      <c r="D3378" t="s">
        <v>15037</v>
      </c>
      <c r="E3378">
        <v>66701</v>
      </c>
      <c r="F3378">
        <v>0</v>
      </c>
      <c r="G3378" t="s">
        <v>13</v>
      </c>
    </row>
    <row r="3379" spans="1:7" x14ac:dyDescent="0.2">
      <c r="A3379" t="s">
        <v>7</v>
      </c>
      <c r="B3379" t="s">
        <v>15038</v>
      </c>
      <c r="C3379" t="s">
        <v>15039</v>
      </c>
      <c r="D3379" t="s">
        <v>15040</v>
      </c>
      <c r="E3379">
        <v>80579</v>
      </c>
      <c r="F3379">
        <v>0</v>
      </c>
      <c r="G3379" t="s">
        <v>13</v>
      </c>
    </row>
    <row r="3380" spans="1:7" x14ac:dyDescent="0.2">
      <c r="A3380" t="s">
        <v>7</v>
      </c>
      <c r="B3380" t="s">
        <v>15045</v>
      </c>
      <c r="C3380" t="s">
        <v>15046</v>
      </c>
      <c r="D3380" t="s">
        <v>15047</v>
      </c>
      <c r="E3380">
        <v>206467</v>
      </c>
      <c r="F3380">
        <v>0</v>
      </c>
      <c r="G3380" t="s">
        <v>13</v>
      </c>
    </row>
    <row r="3381" spans="1:7" x14ac:dyDescent="0.2">
      <c r="A3381" t="s">
        <v>7</v>
      </c>
      <c r="B3381" t="s">
        <v>15052</v>
      </c>
      <c r="C3381" t="s">
        <v>15053</v>
      </c>
      <c r="D3381" t="s">
        <v>15054</v>
      </c>
      <c r="E3381">
        <v>77515</v>
      </c>
      <c r="F3381">
        <v>0</v>
      </c>
      <c r="G3381" t="s">
        <v>13</v>
      </c>
    </row>
    <row r="3382" spans="1:7" hidden="1" x14ac:dyDescent="0.2">
      <c r="A3382" t="s">
        <v>7</v>
      </c>
      <c r="B3382" t="s">
        <v>15058</v>
      </c>
      <c r="C3382" t="s">
        <v>15059</v>
      </c>
      <c r="D3382" t="s">
        <v>15060</v>
      </c>
      <c r="E3382">
        <v>81737</v>
      </c>
      <c r="F3382">
        <v>1165393</v>
      </c>
      <c r="G3382" t="s">
        <v>3936</v>
      </c>
    </row>
    <row r="3383" spans="1:7" hidden="1" x14ac:dyDescent="0.2">
      <c r="A3383" t="s">
        <v>7</v>
      </c>
      <c r="B3383" t="s">
        <v>15061</v>
      </c>
      <c r="C3383" t="s">
        <v>15062</v>
      </c>
      <c r="D3383" t="s">
        <v>15063</v>
      </c>
      <c r="E3383">
        <v>54226</v>
      </c>
      <c r="F3383">
        <v>425703</v>
      </c>
      <c r="G3383" t="s">
        <v>3936</v>
      </c>
    </row>
    <row r="3384" spans="1:7" x14ac:dyDescent="0.2">
      <c r="A3384" t="s">
        <v>7</v>
      </c>
      <c r="B3384" t="s">
        <v>15064</v>
      </c>
      <c r="C3384" t="s">
        <v>15065</v>
      </c>
      <c r="D3384" t="s">
        <v>15066</v>
      </c>
      <c r="E3384">
        <v>130360</v>
      </c>
      <c r="F3384">
        <v>0</v>
      </c>
      <c r="G3384" t="s">
        <v>13</v>
      </c>
    </row>
    <row r="3385" spans="1:7" x14ac:dyDescent="0.2">
      <c r="A3385" t="s">
        <v>7</v>
      </c>
      <c r="B3385" t="s">
        <v>15069</v>
      </c>
      <c r="C3385" t="s">
        <v>15070</v>
      </c>
      <c r="D3385" t="s">
        <v>15071</v>
      </c>
      <c r="E3385">
        <v>129589</v>
      </c>
      <c r="F3385">
        <v>0</v>
      </c>
      <c r="G3385" t="s">
        <v>13</v>
      </c>
    </row>
    <row r="3386" spans="1:7" x14ac:dyDescent="0.2">
      <c r="A3386" t="s">
        <v>7</v>
      </c>
      <c r="B3386" t="s">
        <v>15072</v>
      </c>
      <c r="C3386" t="s">
        <v>15073</v>
      </c>
      <c r="D3386" t="s">
        <v>15074</v>
      </c>
      <c r="E3386">
        <v>129615</v>
      </c>
      <c r="F3386">
        <v>0</v>
      </c>
      <c r="G3386" t="s">
        <v>13</v>
      </c>
    </row>
    <row r="3387" spans="1:7" hidden="1" x14ac:dyDescent="0.2">
      <c r="A3387" t="s">
        <v>7</v>
      </c>
      <c r="B3387" t="s">
        <v>15075</v>
      </c>
      <c r="C3387" t="s">
        <v>15076</v>
      </c>
      <c r="E3387">
        <v>0</v>
      </c>
      <c r="F3387">
        <v>0</v>
      </c>
    </row>
    <row r="3388" spans="1:7" x14ac:dyDescent="0.2">
      <c r="A3388" t="s">
        <v>7</v>
      </c>
      <c r="B3388" t="s">
        <v>15077</v>
      </c>
      <c r="C3388" t="s">
        <v>15078</v>
      </c>
      <c r="D3388" t="s">
        <v>15079</v>
      </c>
      <c r="E3388">
        <v>70113</v>
      </c>
      <c r="F3388">
        <v>0</v>
      </c>
      <c r="G3388" t="s">
        <v>13</v>
      </c>
    </row>
    <row r="3389" spans="1:7" hidden="1" x14ac:dyDescent="0.2">
      <c r="A3389" t="s">
        <v>7</v>
      </c>
      <c r="B3389" t="s">
        <v>15083</v>
      </c>
      <c r="C3389" t="s">
        <v>15084</v>
      </c>
      <c r="D3389" t="s">
        <v>15085</v>
      </c>
      <c r="E3389">
        <v>127712</v>
      </c>
      <c r="F3389">
        <v>5772284</v>
      </c>
      <c r="G3389" t="s">
        <v>2415</v>
      </c>
    </row>
    <row r="3390" spans="1:7" hidden="1" x14ac:dyDescent="0.2">
      <c r="A3390" t="s">
        <v>7</v>
      </c>
      <c r="B3390" t="s">
        <v>15086</v>
      </c>
      <c r="C3390" t="s">
        <v>15087</v>
      </c>
      <c r="D3390" t="s">
        <v>15088</v>
      </c>
      <c r="E3390">
        <v>130789</v>
      </c>
      <c r="F3390">
        <v>0</v>
      </c>
      <c r="G3390" t="s">
        <v>2415</v>
      </c>
    </row>
    <row r="3391" spans="1:7" hidden="1" x14ac:dyDescent="0.2">
      <c r="A3391" t="s">
        <v>7</v>
      </c>
      <c r="B3391" t="s">
        <v>15089</v>
      </c>
      <c r="C3391" t="s">
        <v>15090</v>
      </c>
      <c r="D3391" t="s">
        <v>15091</v>
      </c>
      <c r="E3391">
        <v>130828</v>
      </c>
      <c r="F3391">
        <v>0</v>
      </c>
      <c r="G3391" t="s">
        <v>2415</v>
      </c>
    </row>
    <row r="3392" spans="1:7" hidden="1" x14ac:dyDescent="0.2">
      <c r="A3392" t="s">
        <v>7</v>
      </c>
      <c r="B3392" t="s">
        <v>15092</v>
      </c>
      <c r="C3392" t="s">
        <v>15093</v>
      </c>
      <c r="D3392" t="s">
        <v>15094</v>
      </c>
      <c r="E3392">
        <v>130815</v>
      </c>
      <c r="F3392">
        <v>0</v>
      </c>
      <c r="G3392" t="s">
        <v>2415</v>
      </c>
    </row>
    <row r="3393" spans="1:7" hidden="1" x14ac:dyDescent="0.2">
      <c r="A3393" t="s">
        <v>7</v>
      </c>
      <c r="B3393" t="s">
        <v>15095</v>
      </c>
      <c r="C3393" t="s">
        <v>15096</v>
      </c>
      <c r="D3393" t="s">
        <v>15097</v>
      </c>
      <c r="E3393">
        <v>130833</v>
      </c>
      <c r="F3393">
        <v>0</v>
      </c>
      <c r="G3393" t="s">
        <v>2415</v>
      </c>
    </row>
    <row r="3394" spans="1:7" hidden="1" x14ac:dyDescent="0.2">
      <c r="A3394" t="s">
        <v>7</v>
      </c>
      <c r="B3394" t="s">
        <v>15098</v>
      </c>
      <c r="C3394" t="s">
        <v>15099</v>
      </c>
      <c r="D3394" t="s">
        <v>15100</v>
      </c>
      <c r="E3394">
        <v>130814</v>
      </c>
      <c r="F3394">
        <v>0</v>
      </c>
      <c r="G3394" t="s">
        <v>2415</v>
      </c>
    </row>
    <row r="3395" spans="1:7" hidden="1" x14ac:dyDescent="0.2">
      <c r="A3395" t="s">
        <v>7</v>
      </c>
      <c r="B3395" t="s">
        <v>15101</v>
      </c>
      <c r="C3395" t="s">
        <v>15102</v>
      </c>
      <c r="D3395" t="s">
        <v>15103</v>
      </c>
      <c r="E3395">
        <v>130835</v>
      </c>
      <c r="F3395">
        <v>0</v>
      </c>
      <c r="G3395" t="s">
        <v>2415</v>
      </c>
    </row>
    <row r="3396" spans="1:7" x14ac:dyDescent="0.2">
      <c r="A3396" t="s">
        <v>7</v>
      </c>
      <c r="B3396" t="s">
        <v>15104</v>
      </c>
      <c r="C3396" t="s">
        <v>15105</v>
      </c>
      <c r="D3396" t="s">
        <v>15106</v>
      </c>
      <c r="E3396">
        <v>131574</v>
      </c>
      <c r="F3396">
        <v>0</v>
      </c>
      <c r="G3396" t="s">
        <v>13</v>
      </c>
    </row>
    <row r="3397" spans="1:7" hidden="1" x14ac:dyDescent="0.2">
      <c r="A3397" t="s">
        <v>7</v>
      </c>
      <c r="B3397" t="s">
        <v>15109</v>
      </c>
      <c r="C3397" t="s">
        <v>15110</v>
      </c>
      <c r="D3397" t="s">
        <v>15111</v>
      </c>
      <c r="E3397">
        <v>133743</v>
      </c>
      <c r="F3397">
        <v>0</v>
      </c>
      <c r="G3397" t="s">
        <v>2415</v>
      </c>
    </row>
    <row r="3398" spans="1:7" hidden="1" x14ac:dyDescent="0.2">
      <c r="A3398" t="s">
        <v>7</v>
      </c>
      <c r="B3398" t="s">
        <v>15112</v>
      </c>
      <c r="C3398" t="s">
        <v>15113</v>
      </c>
      <c r="D3398" t="s">
        <v>15114</v>
      </c>
      <c r="E3398">
        <v>133753</v>
      </c>
      <c r="F3398">
        <v>0</v>
      </c>
      <c r="G3398" t="s">
        <v>2415</v>
      </c>
    </row>
    <row r="3399" spans="1:7" x14ac:dyDescent="0.2">
      <c r="A3399" t="s">
        <v>7</v>
      </c>
      <c r="B3399" t="s">
        <v>15115</v>
      </c>
      <c r="C3399" t="s">
        <v>15116</v>
      </c>
      <c r="D3399" t="s">
        <v>15117</v>
      </c>
      <c r="E3399">
        <v>84323</v>
      </c>
      <c r="F3399">
        <v>0</v>
      </c>
      <c r="G3399" t="s">
        <v>13</v>
      </c>
    </row>
    <row r="3400" spans="1:7" x14ac:dyDescent="0.2">
      <c r="A3400" t="s">
        <v>7</v>
      </c>
      <c r="B3400" t="s">
        <v>15123</v>
      </c>
      <c r="C3400" t="s">
        <v>15124</v>
      </c>
      <c r="D3400" t="s">
        <v>15125</v>
      </c>
      <c r="E3400">
        <v>95420</v>
      </c>
      <c r="F3400">
        <v>0</v>
      </c>
      <c r="G3400" t="s">
        <v>13</v>
      </c>
    </row>
    <row r="3401" spans="1:7" x14ac:dyDescent="0.2">
      <c r="A3401" t="s">
        <v>7</v>
      </c>
      <c r="B3401" t="s">
        <v>15133</v>
      </c>
      <c r="C3401" t="s">
        <v>15134</v>
      </c>
      <c r="D3401" t="s">
        <v>15135</v>
      </c>
      <c r="E3401">
        <v>224913</v>
      </c>
      <c r="F3401">
        <v>0</v>
      </c>
      <c r="G3401" t="s">
        <v>13</v>
      </c>
    </row>
    <row r="3402" spans="1:7" x14ac:dyDescent="0.2">
      <c r="A3402" t="s">
        <v>7</v>
      </c>
      <c r="B3402" t="s">
        <v>15138</v>
      </c>
      <c r="C3402" t="s">
        <v>15139</v>
      </c>
      <c r="D3402" t="s">
        <v>15140</v>
      </c>
      <c r="E3402">
        <v>260914</v>
      </c>
      <c r="F3402">
        <v>0</v>
      </c>
      <c r="G3402" t="s">
        <v>13</v>
      </c>
    </row>
    <row r="3403" spans="1:7" x14ac:dyDescent="0.2">
      <c r="A3403" t="s">
        <v>7</v>
      </c>
      <c r="B3403" t="s">
        <v>15143</v>
      </c>
      <c r="C3403" t="s">
        <v>15144</v>
      </c>
      <c r="D3403" t="s">
        <v>15145</v>
      </c>
      <c r="E3403">
        <v>118410</v>
      </c>
      <c r="F3403">
        <v>0</v>
      </c>
      <c r="G3403" t="s">
        <v>13</v>
      </c>
    </row>
    <row r="3404" spans="1:7" x14ac:dyDescent="0.2">
      <c r="A3404" t="s">
        <v>7</v>
      </c>
      <c r="B3404" t="s">
        <v>15154</v>
      </c>
      <c r="C3404" t="s">
        <v>15155</v>
      </c>
      <c r="D3404" t="s">
        <v>15156</v>
      </c>
      <c r="E3404">
        <v>130286</v>
      </c>
      <c r="F3404">
        <v>0</v>
      </c>
      <c r="G3404" t="s">
        <v>13</v>
      </c>
    </row>
    <row r="3405" spans="1:7" x14ac:dyDescent="0.2">
      <c r="A3405" t="s">
        <v>7</v>
      </c>
      <c r="B3405" t="s">
        <v>15158</v>
      </c>
      <c r="C3405" t="s">
        <v>15159</v>
      </c>
      <c r="D3405" t="s">
        <v>15160</v>
      </c>
      <c r="E3405">
        <v>130310</v>
      </c>
      <c r="F3405">
        <v>0</v>
      </c>
      <c r="G3405" t="s">
        <v>13</v>
      </c>
    </row>
    <row r="3406" spans="1:7" x14ac:dyDescent="0.2">
      <c r="A3406" t="s">
        <v>7</v>
      </c>
      <c r="B3406" t="s">
        <v>15162</v>
      </c>
      <c r="C3406" t="s">
        <v>15163</v>
      </c>
      <c r="D3406" t="s">
        <v>15164</v>
      </c>
      <c r="E3406">
        <v>163828</v>
      </c>
      <c r="F3406">
        <v>0</v>
      </c>
      <c r="G3406" t="s">
        <v>13</v>
      </c>
    </row>
    <row r="3407" spans="1:7" x14ac:dyDescent="0.2">
      <c r="A3407" t="s">
        <v>7</v>
      </c>
      <c r="B3407" t="s">
        <v>15168</v>
      </c>
      <c r="C3407" t="s">
        <v>15169</v>
      </c>
      <c r="D3407" t="s">
        <v>15170</v>
      </c>
      <c r="E3407">
        <v>39339</v>
      </c>
      <c r="F3407">
        <v>0</v>
      </c>
      <c r="G3407" t="s">
        <v>13</v>
      </c>
    </row>
    <row r="3408" spans="1:7" x14ac:dyDescent="0.2">
      <c r="A3408" t="s">
        <v>7</v>
      </c>
      <c r="B3408" t="s">
        <v>15173</v>
      </c>
      <c r="C3408" t="s">
        <v>15174</v>
      </c>
      <c r="D3408" t="s">
        <v>15175</v>
      </c>
      <c r="E3408">
        <v>80475</v>
      </c>
      <c r="F3408">
        <v>0</v>
      </c>
      <c r="G3408" t="s">
        <v>13</v>
      </c>
    </row>
    <row r="3409" spans="1:7" x14ac:dyDescent="0.2">
      <c r="A3409" t="s">
        <v>7</v>
      </c>
      <c r="B3409" t="s">
        <v>15180</v>
      </c>
      <c r="C3409" t="s">
        <v>15181</v>
      </c>
      <c r="D3409" t="s">
        <v>15182</v>
      </c>
      <c r="E3409">
        <v>129203</v>
      </c>
      <c r="F3409">
        <v>0</v>
      </c>
      <c r="G3409" t="s">
        <v>13</v>
      </c>
    </row>
    <row r="3410" spans="1:7" x14ac:dyDescent="0.2">
      <c r="A3410" t="s">
        <v>7</v>
      </c>
      <c r="B3410" t="s">
        <v>15185</v>
      </c>
      <c r="C3410" t="s">
        <v>15186</v>
      </c>
      <c r="D3410" t="s">
        <v>15187</v>
      </c>
      <c r="E3410">
        <v>130904</v>
      </c>
      <c r="F3410">
        <v>0</v>
      </c>
      <c r="G3410" t="s">
        <v>13</v>
      </c>
    </row>
    <row r="3411" spans="1:7" x14ac:dyDescent="0.2">
      <c r="A3411" t="s">
        <v>7</v>
      </c>
      <c r="B3411" t="s">
        <v>15191</v>
      </c>
      <c r="C3411" t="s">
        <v>15192</v>
      </c>
      <c r="D3411" t="s">
        <v>15193</v>
      </c>
      <c r="E3411">
        <v>184326</v>
      </c>
      <c r="F3411">
        <v>0</v>
      </c>
      <c r="G3411" t="s">
        <v>13</v>
      </c>
    </row>
    <row r="3412" spans="1:7" x14ac:dyDescent="0.2">
      <c r="A3412" t="s">
        <v>7</v>
      </c>
      <c r="B3412" t="s">
        <v>15195</v>
      </c>
      <c r="C3412" t="s">
        <v>15196</v>
      </c>
      <c r="D3412" t="s">
        <v>15197</v>
      </c>
      <c r="E3412">
        <v>128150</v>
      </c>
      <c r="F3412">
        <v>0</v>
      </c>
      <c r="G3412" t="s">
        <v>13</v>
      </c>
    </row>
    <row r="3413" spans="1:7" hidden="1" x14ac:dyDescent="0.2">
      <c r="A3413" t="s">
        <v>7</v>
      </c>
      <c r="B3413" t="s">
        <v>15199</v>
      </c>
      <c r="C3413" t="s">
        <v>15200</v>
      </c>
      <c r="D3413" t="s">
        <v>15201</v>
      </c>
      <c r="E3413">
        <v>133738</v>
      </c>
      <c r="F3413">
        <v>14048740</v>
      </c>
      <c r="G3413" t="s">
        <v>2415</v>
      </c>
    </row>
    <row r="3414" spans="1:7" hidden="1" x14ac:dyDescent="0.2">
      <c r="A3414" t="s">
        <v>7</v>
      </c>
      <c r="B3414" t="s">
        <v>15202</v>
      </c>
      <c r="C3414" t="s">
        <v>15203</v>
      </c>
      <c r="D3414" t="s">
        <v>15204</v>
      </c>
      <c r="E3414">
        <v>133398</v>
      </c>
      <c r="F3414">
        <v>11961089</v>
      </c>
      <c r="G3414" t="s">
        <v>2415</v>
      </c>
    </row>
    <row r="3415" spans="1:7" hidden="1" x14ac:dyDescent="0.2">
      <c r="A3415" t="s">
        <v>7</v>
      </c>
      <c r="B3415" t="s">
        <v>15205</v>
      </c>
      <c r="C3415" t="s">
        <v>15206</v>
      </c>
      <c r="D3415" t="s">
        <v>15207</v>
      </c>
      <c r="E3415">
        <v>133399</v>
      </c>
      <c r="F3415">
        <v>329355</v>
      </c>
      <c r="G3415" t="s">
        <v>2415</v>
      </c>
    </row>
    <row r="3416" spans="1:7" hidden="1" x14ac:dyDescent="0.2">
      <c r="A3416" t="s">
        <v>7</v>
      </c>
      <c r="B3416" t="s">
        <v>15208</v>
      </c>
      <c r="C3416" t="s">
        <v>15209</v>
      </c>
      <c r="D3416" t="s">
        <v>15210</v>
      </c>
      <c r="E3416">
        <v>133393</v>
      </c>
      <c r="F3416">
        <v>8649224</v>
      </c>
      <c r="G3416" t="s">
        <v>2415</v>
      </c>
    </row>
    <row r="3417" spans="1:7" x14ac:dyDescent="0.2">
      <c r="A3417" t="s">
        <v>7</v>
      </c>
      <c r="B3417" t="s">
        <v>15211</v>
      </c>
      <c r="C3417" t="s">
        <v>15212</v>
      </c>
      <c r="D3417" t="s">
        <v>15213</v>
      </c>
      <c r="E3417">
        <v>61529</v>
      </c>
      <c r="F3417">
        <v>0</v>
      </c>
      <c r="G3417" t="s">
        <v>13</v>
      </c>
    </row>
    <row r="3418" spans="1:7" hidden="1" x14ac:dyDescent="0.2">
      <c r="A3418" t="s">
        <v>7</v>
      </c>
      <c r="B3418" t="s">
        <v>15219</v>
      </c>
      <c r="C3418" t="s">
        <v>15220</v>
      </c>
      <c r="D3418" t="s">
        <v>15221</v>
      </c>
      <c r="E3418">
        <v>281539</v>
      </c>
      <c r="F3418">
        <v>0</v>
      </c>
      <c r="G3418" t="s">
        <v>3936</v>
      </c>
    </row>
    <row r="3419" spans="1:7" x14ac:dyDescent="0.2">
      <c r="A3419" t="s">
        <v>7</v>
      </c>
      <c r="B3419" t="s">
        <v>15225</v>
      </c>
      <c r="C3419" t="s">
        <v>15226</v>
      </c>
      <c r="D3419" t="s">
        <v>15227</v>
      </c>
      <c r="E3419">
        <v>109878</v>
      </c>
      <c r="F3419">
        <v>0</v>
      </c>
      <c r="G3419" t="s">
        <v>13</v>
      </c>
    </row>
    <row r="3420" spans="1:7" hidden="1" x14ac:dyDescent="0.2">
      <c r="A3420" t="s">
        <v>7</v>
      </c>
      <c r="B3420" t="s">
        <v>15236</v>
      </c>
      <c r="C3420" t="s">
        <v>15237</v>
      </c>
      <c r="E3420">
        <v>140799</v>
      </c>
      <c r="F3420">
        <v>0</v>
      </c>
      <c r="G3420" t="s">
        <v>3936</v>
      </c>
    </row>
    <row r="3421" spans="1:7" x14ac:dyDescent="0.2">
      <c r="A3421" t="s">
        <v>7</v>
      </c>
      <c r="B3421" t="s">
        <v>15238</v>
      </c>
      <c r="C3421" t="s">
        <v>15239</v>
      </c>
      <c r="E3421">
        <v>76271</v>
      </c>
      <c r="F3421">
        <v>0</v>
      </c>
      <c r="G3421" t="s">
        <v>13</v>
      </c>
    </row>
    <row r="3422" spans="1:7" x14ac:dyDescent="0.2">
      <c r="A3422" t="s">
        <v>7</v>
      </c>
      <c r="B3422" t="s">
        <v>15242</v>
      </c>
      <c r="C3422" t="s">
        <v>15243</v>
      </c>
      <c r="D3422" t="s">
        <v>15244</v>
      </c>
      <c r="E3422">
        <v>162850</v>
      </c>
      <c r="F3422">
        <v>0</v>
      </c>
      <c r="G3422" t="s">
        <v>13</v>
      </c>
    </row>
    <row r="3423" spans="1:7" x14ac:dyDescent="0.2">
      <c r="A3423" t="s">
        <v>7</v>
      </c>
      <c r="B3423" t="s">
        <v>15250</v>
      </c>
      <c r="C3423" t="s">
        <v>15251</v>
      </c>
      <c r="D3423" t="s">
        <v>15252</v>
      </c>
      <c r="E3423">
        <v>126006</v>
      </c>
      <c r="F3423">
        <v>0</v>
      </c>
      <c r="G3423" t="s">
        <v>13</v>
      </c>
    </row>
    <row r="3424" spans="1:7" x14ac:dyDescent="0.2">
      <c r="A3424" t="s">
        <v>7</v>
      </c>
      <c r="B3424" t="s">
        <v>15256</v>
      </c>
      <c r="C3424" t="s">
        <v>15257</v>
      </c>
      <c r="D3424" t="s">
        <v>15258</v>
      </c>
      <c r="E3424">
        <v>175545</v>
      </c>
      <c r="F3424">
        <v>0</v>
      </c>
      <c r="G3424" t="s">
        <v>13</v>
      </c>
    </row>
    <row r="3425" spans="1:7" x14ac:dyDescent="0.2">
      <c r="A3425" t="s">
        <v>7</v>
      </c>
      <c r="B3425" t="s">
        <v>15264</v>
      </c>
      <c r="C3425" t="s">
        <v>15265</v>
      </c>
      <c r="D3425" t="s">
        <v>15266</v>
      </c>
      <c r="E3425">
        <v>57813</v>
      </c>
      <c r="F3425">
        <v>0</v>
      </c>
      <c r="G3425" t="s">
        <v>13</v>
      </c>
    </row>
    <row r="3426" spans="1:7" x14ac:dyDescent="0.2">
      <c r="A3426" t="s">
        <v>7</v>
      </c>
      <c r="B3426" t="s">
        <v>15267</v>
      </c>
      <c r="C3426" t="s">
        <v>15268</v>
      </c>
      <c r="D3426" t="s">
        <v>15269</v>
      </c>
      <c r="E3426">
        <v>190740</v>
      </c>
      <c r="F3426">
        <v>0</v>
      </c>
      <c r="G3426" t="s">
        <v>13</v>
      </c>
    </row>
    <row r="3427" spans="1:7" x14ac:dyDescent="0.2">
      <c r="A3427" t="s">
        <v>7</v>
      </c>
      <c r="B3427" t="s">
        <v>15280</v>
      </c>
      <c r="C3427" t="s">
        <v>15281</v>
      </c>
      <c r="D3427" t="s">
        <v>15282</v>
      </c>
      <c r="E3427">
        <v>43210</v>
      </c>
      <c r="F3427">
        <v>0</v>
      </c>
      <c r="G3427" t="s">
        <v>13</v>
      </c>
    </row>
    <row r="3428" spans="1:7" x14ac:dyDescent="0.2">
      <c r="A3428" t="s">
        <v>7</v>
      </c>
      <c r="B3428" t="s">
        <v>15292</v>
      </c>
      <c r="C3428" t="s">
        <v>15293</v>
      </c>
      <c r="E3428">
        <v>136545</v>
      </c>
      <c r="F3428">
        <v>0</v>
      </c>
      <c r="G3428" t="s">
        <v>13</v>
      </c>
    </row>
    <row r="3429" spans="1:7" x14ac:dyDescent="0.2">
      <c r="A3429" t="s">
        <v>7</v>
      </c>
      <c r="B3429" t="s">
        <v>15298</v>
      </c>
      <c r="C3429" t="s">
        <v>15299</v>
      </c>
      <c r="D3429" t="s">
        <v>15300</v>
      </c>
      <c r="E3429">
        <v>133405</v>
      </c>
      <c r="F3429">
        <v>0</v>
      </c>
      <c r="G3429" t="s">
        <v>13</v>
      </c>
    </row>
    <row r="3430" spans="1:7" x14ac:dyDescent="0.2">
      <c r="A3430" t="s">
        <v>7</v>
      </c>
      <c r="B3430" t="s">
        <v>15304</v>
      </c>
      <c r="C3430" t="s">
        <v>15305</v>
      </c>
      <c r="D3430" t="s">
        <v>15306</v>
      </c>
      <c r="E3430">
        <v>55425</v>
      </c>
      <c r="F3430">
        <v>0</v>
      </c>
      <c r="G3430" t="s">
        <v>13</v>
      </c>
    </row>
    <row r="3431" spans="1:7" x14ac:dyDescent="0.2">
      <c r="A3431" t="s">
        <v>7</v>
      </c>
      <c r="B3431" t="s">
        <v>15307</v>
      </c>
      <c r="C3431" t="s">
        <v>15308</v>
      </c>
      <c r="D3431" t="s">
        <v>15309</v>
      </c>
      <c r="E3431">
        <v>130356</v>
      </c>
      <c r="F3431">
        <v>0</v>
      </c>
      <c r="G3431" t="s">
        <v>13</v>
      </c>
    </row>
    <row r="3432" spans="1:7" hidden="1" x14ac:dyDescent="0.2">
      <c r="A3432" t="s">
        <v>7</v>
      </c>
      <c r="B3432" t="s">
        <v>15311</v>
      </c>
      <c r="C3432" t="s">
        <v>15312</v>
      </c>
      <c r="E3432">
        <v>0</v>
      </c>
      <c r="F3432">
        <v>0</v>
      </c>
    </row>
    <row r="3433" spans="1:7" hidden="1" x14ac:dyDescent="0.2">
      <c r="A3433" t="s">
        <v>7</v>
      </c>
      <c r="B3433" t="s">
        <v>15313</v>
      </c>
      <c r="C3433" t="s">
        <v>15314</v>
      </c>
      <c r="E3433">
        <v>0</v>
      </c>
      <c r="F3433">
        <v>0</v>
      </c>
    </row>
    <row r="3434" spans="1:7" hidden="1" x14ac:dyDescent="0.2">
      <c r="A3434" t="s">
        <v>7</v>
      </c>
      <c r="B3434" t="s">
        <v>15315</v>
      </c>
      <c r="C3434" t="s">
        <v>15316</v>
      </c>
      <c r="D3434" t="s">
        <v>15317</v>
      </c>
      <c r="E3434">
        <v>131960</v>
      </c>
      <c r="F3434">
        <v>2613480602</v>
      </c>
      <c r="G3434" t="s">
        <v>2415</v>
      </c>
    </row>
    <row r="3435" spans="1:7" hidden="1" x14ac:dyDescent="0.2">
      <c r="A3435" t="s">
        <v>7</v>
      </c>
      <c r="B3435" t="s">
        <v>15318</v>
      </c>
      <c r="C3435" t="s">
        <v>15319</v>
      </c>
      <c r="D3435" t="s">
        <v>15320</v>
      </c>
      <c r="E3435">
        <v>226565</v>
      </c>
      <c r="F3435">
        <v>0</v>
      </c>
      <c r="G3435" t="s">
        <v>3936</v>
      </c>
    </row>
    <row r="3436" spans="1:7" x14ac:dyDescent="0.2">
      <c r="A3436" t="s">
        <v>7</v>
      </c>
      <c r="B3436" t="s">
        <v>15322</v>
      </c>
      <c r="C3436" t="s">
        <v>15323</v>
      </c>
      <c r="D3436" t="s">
        <v>15324</v>
      </c>
      <c r="E3436">
        <v>192070</v>
      </c>
      <c r="F3436">
        <v>0</v>
      </c>
      <c r="G3436" t="s">
        <v>13</v>
      </c>
    </row>
    <row r="3437" spans="1:7" x14ac:dyDescent="0.2">
      <c r="A3437" t="s">
        <v>7</v>
      </c>
      <c r="B3437" t="s">
        <v>15328</v>
      </c>
      <c r="C3437" t="s">
        <v>15329</v>
      </c>
      <c r="D3437" t="s">
        <v>15330</v>
      </c>
      <c r="E3437">
        <v>111372</v>
      </c>
      <c r="F3437">
        <v>0</v>
      </c>
      <c r="G3437" t="s">
        <v>13</v>
      </c>
    </row>
    <row r="3438" spans="1:7" x14ac:dyDescent="0.2">
      <c r="A3438" t="s">
        <v>7</v>
      </c>
      <c r="B3438" t="s">
        <v>15336</v>
      </c>
      <c r="C3438" t="s">
        <v>15337</v>
      </c>
      <c r="E3438">
        <v>49135</v>
      </c>
      <c r="F3438">
        <v>0</v>
      </c>
      <c r="G3438" t="s">
        <v>13</v>
      </c>
    </row>
    <row r="3439" spans="1:7" x14ac:dyDescent="0.2">
      <c r="A3439" t="s">
        <v>7</v>
      </c>
      <c r="B3439" t="s">
        <v>15343</v>
      </c>
      <c r="C3439" t="s">
        <v>15344</v>
      </c>
      <c r="D3439" t="s">
        <v>15345</v>
      </c>
      <c r="E3439">
        <v>97831</v>
      </c>
      <c r="F3439">
        <v>0</v>
      </c>
      <c r="G3439" t="s">
        <v>13</v>
      </c>
    </row>
    <row r="3440" spans="1:7" x14ac:dyDescent="0.2">
      <c r="A3440" t="s">
        <v>7</v>
      </c>
      <c r="B3440" t="s">
        <v>15348</v>
      </c>
      <c r="C3440" t="s">
        <v>15349</v>
      </c>
      <c r="D3440" t="s">
        <v>15350</v>
      </c>
      <c r="E3440">
        <v>173473</v>
      </c>
      <c r="F3440">
        <v>0</v>
      </c>
      <c r="G3440" t="s">
        <v>13</v>
      </c>
    </row>
    <row r="3441" spans="1:7" x14ac:dyDescent="0.2">
      <c r="A3441" t="s">
        <v>7</v>
      </c>
      <c r="B3441" t="s">
        <v>15352</v>
      </c>
      <c r="C3441" t="s">
        <v>15353</v>
      </c>
      <c r="D3441" t="s">
        <v>15354</v>
      </c>
      <c r="E3441">
        <v>114138</v>
      </c>
      <c r="F3441">
        <v>0</v>
      </c>
      <c r="G3441" t="s">
        <v>13</v>
      </c>
    </row>
    <row r="3442" spans="1:7" x14ac:dyDescent="0.2">
      <c r="A3442" t="s">
        <v>7</v>
      </c>
      <c r="B3442" t="s">
        <v>15355</v>
      </c>
      <c r="C3442" t="s">
        <v>15356</v>
      </c>
      <c r="D3442" t="s">
        <v>15357</v>
      </c>
      <c r="E3442">
        <v>92697</v>
      </c>
      <c r="F3442">
        <v>0</v>
      </c>
      <c r="G3442" t="s">
        <v>13</v>
      </c>
    </row>
    <row r="3443" spans="1:7" x14ac:dyDescent="0.2">
      <c r="A3443" t="s">
        <v>7</v>
      </c>
      <c r="B3443" t="s">
        <v>15358</v>
      </c>
      <c r="C3443" t="s">
        <v>15359</v>
      </c>
      <c r="D3443" t="s">
        <v>15360</v>
      </c>
      <c r="E3443">
        <v>92699</v>
      </c>
      <c r="F3443">
        <v>0</v>
      </c>
      <c r="G3443" t="s">
        <v>13</v>
      </c>
    </row>
    <row r="3444" spans="1:7" x14ac:dyDescent="0.2">
      <c r="A3444" t="s">
        <v>7</v>
      </c>
      <c r="B3444" t="s">
        <v>15361</v>
      </c>
      <c r="C3444" t="s">
        <v>15362</v>
      </c>
      <c r="D3444" t="s">
        <v>15363</v>
      </c>
      <c r="E3444">
        <v>92701</v>
      </c>
      <c r="F3444">
        <v>0</v>
      </c>
      <c r="G3444" t="s">
        <v>13</v>
      </c>
    </row>
    <row r="3445" spans="1:7" x14ac:dyDescent="0.2">
      <c r="A3445" t="s">
        <v>7</v>
      </c>
      <c r="B3445" t="s">
        <v>15364</v>
      </c>
      <c r="C3445" t="s">
        <v>15365</v>
      </c>
      <c r="D3445" t="s">
        <v>15366</v>
      </c>
      <c r="E3445">
        <v>58504</v>
      </c>
      <c r="F3445">
        <v>0</v>
      </c>
      <c r="G3445" t="s">
        <v>13</v>
      </c>
    </row>
    <row r="3446" spans="1:7" x14ac:dyDescent="0.2">
      <c r="A3446" t="s">
        <v>7</v>
      </c>
      <c r="B3446" t="s">
        <v>15369</v>
      </c>
      <c r="C3446" t="s">
        <v>15370</v>
      </c>
      <c r="D3446" t="s">
        <v>15371</v>
      </c>
      <c r="E3446">
        <v>132399</v>
      </c>
      <c r="F3446">
        <v>0</v>
      </c>
      <c r="G3446" t="s">
        <v>13</v>
      </c>
    </row>
    <row r="3447" spans="1:7" x14ac:dyDescent="0.2">
      <c r="A3447" t="s">
        <v>7</v>
      </c>
      <c r="B3447" t="s">
        <v>15373</v>
      </c>
      <c r="C3447" t="s">
        <v>15374</v>
      </c>
      <c r="E3447">
        <v>131814</v>
      </c>
      <c r="F3447">
        <v>0</v>
      </c>
      <c r="G3447" t="s">
        <v>13</v>
      </c>
    </row>
    <row r="3448" spans="1:7" x14ac:dyDescent="0.2">
      <c r="A3448" t="s">
        <v>7</v>
      </c>
      <c r="B3448" t="s">
        <v>15380</v>
      </c>
      <c r="C3448" t="s">
        <v>15381</v>
      </c>
      <c r="D3448" t="s">
        <v>15382</v>
      </c>
      <c r="E3448">
        <v>132607</v>
      </c>
      <c r="F3448">
        <v>0</v>
      </c>
      <c r="G3448" t="s">
        <v>13</v>
      </c>
    </row>
    <row r="3449" spans="1:7" x14ac:dyDescent="0.2">
      <c r="A3449" t="s">
        <v>7</v>
      </c>
      <c r="B3449" t="s">
        <v>15384</v>
      </c>
      <c r="C3449" t="s">
        <v>15385</v>
      </c>
      <c r="D3449" t="s">
        <v>15386</v>
      </c>
      <c r="E3449">
        <v>121760</v>
      </c>
      <c r="F3449">
        <v>0</v>
      </c>
      <c r="G3449" t="s">
        <v>13</v>
      </c>
    </row>
    <row r="3450" spans="1:7" x14ac:dyDescent="0.2">
      <c r="A3450" t="s">
        <v>7</v>
      </c>
      <c r="B3450" t="s">
        <v>15390</v>
      </c>
      <c r="C3450" t="s">
        <v>15391</v>
      </c>
      <c r="D3450" t="s">
        <v>15392</v>
      </c>
      <c r="E3450">
        <v>92658</v>
      </c>
      <c r="F3450">
        <v>0</v>
      </c>
      <c r="G3450" t="s">
        <v>13</v>
      </c>
    </row>
    <row r="3451" spans="1:7" x14ac:dyDescent="0.2">
      <c r="A3451" t="s">
        <v>7</v>
      </c>
      <c r="B3451" t="s">
        <v>15393</v>
      </c>
      <c r="C3451" t="s">
        <v>15394</v>
      </c>
      <c r="D3451" t="s">
        <v>15395</v>
      </c>
      <c r="E3451">
        <v>52203</v>
      </c>
      <c r="F3451">
        <v>0</v>
      </c>
      <c r="G3451" t="s">
        <v>13</v>
      </c>
    </row>
    <row r="3452" spans="1:7" x14ac:dyDescent="0.2">
      <c r="A3452" t="s">
        <v>7</v>
      </c>
      <c r="B3452" t="s">
        <v>15396</v>
      </c>
      <c r="C3452" t="s">
        <v>15397</v>
      </c>
      <c r="D3452" t="s">
        <v>15398</v>
      </c>
      <c r="E3452">
        <v>116433</v>
      </c>
      <c r="F3452">
        <v>0</v>
      </c>
      <c r="G3452" t="s">
        <v>13</v>
      </c>
    </row>
    <row r="3453" spans="1:7" x14ac:dyDescent="0.2">
      <c r="A3453" t="s">
        <v>7</v>
      </c>
      <c r="B3453" t="s">
        <v>15399</v>
      </c>
      <c r="C3453" t="s">
        <v>15400</v>
      </c>
      <c r="D3453" t="s">
        <v>15401</v>
      </c>
      <c r="E3453">
        <v>116434</v>
      </c>
      <c r="F3453">
        <v>0</v>
      </c>
      <c r="G3453" t="s">
        <v>13</v>
      </c>
    </row>
    <row r="3454" spans="1:7" x14ac:dyDescent="0.2">
      <c r="A3454" t="s">
        <v>7</v>
      </c>
      <c r="B3454" t="s">
        <v>15402</v>
      </c>
      <c r="C3454" t="s">
        <v>15403</v>
      </c>
      <c r="D3454" t="s">
        <v>15404</v>
      </c>
      <c r="E3454">
        <v>116428</v>
      </c>
      <c r="F3454">
        <v>0</v>
      </c>
      <c r="G3454" t="s">
        <v>13</v>
      </c>
    </row>
    <row r="3455" spans="1:7" x14ac:dyDescent="0.2">
      <c r="A3455" t="s">
        <v>7</v>
      </c>
      <c r="B3455" t="s">
        <v>15405</v>
      </c>
      <c r="C3455" t="s">
        <v>15406</v>
      </c>
      <c r="D3455" t="s">
        <v>15407</v>
      </c>
      <c r="E3455">
        <v>116805</v>
      </c>
      <c r="F3455">
        <v>0</v>
      </c>
      <c r="G3455" t="s">
        <v>13</v>
      </c>
    </row>
    <row r="3456" spans="1:7" x14ac:dyDescent="0.2">
      <c r="A3456" t="s">
        <v>7</v>
      </c>
      <c r="B3456" t="s">
        <v>15408</v>
      </c>
      <c r="C3456" t="s">
        <v>15409</v>
      </c>
      <c r="D3456" t="s">
        <v>15410</v>
      </c>
      <c r="E3456">
        <v>116808</v>
      </c>
      <c r="F3456">
        <v>0</v>
      </c>
      <c r="G3456" t="s">
        <v>13</v>
      </c>
    </row>
    <row r="3457" spans="1:7" x14ac:dyDescent="0.2">
      <c r="A3457" t="s">
        <v>7</v>
      </c>
      <c r="B3457" t="s">
        <v>15411</v>
      </c>
      <c r="C3457" t="s">
        <v>15412</v>
      </c>
      <c r="D3457" t="s">
        <v>15413</v>
      </c>
      <c r="E3457">
        <v>116816</v>
      </c>
      <c r="F3457">
        <v>0</v>
      </c>
      <c r="G3457" t="s">
        <v>13</v>
      </c>
    </row>
    <row r="3458" spans="1:7" x14ac:dyDescent="0.2">
      <c r="A3458" t="s">
        <v>7</v>
      </c>
      <c r="B3458" t="s">
        <v>15414</v>
      </c>
      <c r="C3458" t="s">
        <v>15415</v>
      </c>
      <c r="D3458" t="s">
        <v>15416</v>
      </c>
      <c r="E3458">
        <v>132486</v>
      </c>
      <c r="F3458">
        <v>0</v>
      </c>
      <c r="G3458" t="s">
        <v>13</v>
      </c>
    </row>
    <row r="3459" spans="1:7" x14ac:dyDescent="0.2">
      <c r="A3459" t="s">
        <v>7</v>
      </c>
      <c r="B3459" t="s">
        <v>15418</v>
      </c>
      <c r="C3459" t="s">
        <v>15419</v>
      </c>
      <c r="D3459" t="s">
        <v>15420</v>
      </c>
      <c r="E3459">
        <v>21825</v>
      </c>
      <c r="F3459">
        <v>0</v>
      </c>
      <c r="G3459" t="s">
        <v>13</v>
      </c>
    </row>
    <row r="3460" spans="1:7" x14ac:dyDescent="0.2">
      <c r="A3460" t="s">
        <v>7</v>
      </c>
      <c r="B3460" t="s">
        <v>15422</v>
      </c>
      <c r="C3460" t="s">
        <v>15423</v>
      </c>
      <c r="D3460" t="s">
        <v>15424</v>
      </c>
      <c r="E3460">
        <v>33608</v>
      </c>
      <c r="F3460">
        <v>0</v>
      </c>
      <c r="G3460" t="s">
        <v>13</v>
      </c>
    </row>
    <row r="3461" spans="1:7" x14ac:dyDescent="0.2">
      <c r="A3461" t="s">
        <v>7</v>
      </c>
      <c r="B3461" t="s">
        <v>15425</v>
      </c>
      <c r="C3461" t="s">
        <v>15426</v>
      </c>
      <c r="D3461" t="s">
        <v>15427</v>
      </c>
      <c r="E3461">
        <v>124644</v>
      </c>
      <c r="F3461">
        <v>0</v>
      </c>
      <c r="G3461" t="s">
        <v>13</v>
      </c>
    </row>
    <row r="3462" spans="1:7" x14ac:dyDescent="0.2">
      <c r="A3462" t="s">
        <v>7</v>
      </c>
      <c r="B3462" t="s">
        <v>15430</v>
      </c>
      <c r="C3462" t="s">
        <v>15431</v>
      </c>
      <c r="D3462" t="s">
        <v>15432</v>
      </c>
      <c r="E3462">
        <v>128011</v>
      </c>
      <c r="F3462">
        <v>0</v>
      </c>
      <c r="G3462" t="s">
        <v>13</v>
      </c>
    </row>
    <row r="3463" spans="1:7" x14ac:dyDescent="0.2">
      <c r="A3463" t="s">
        <v>7</v>
      </c>
      <c r="B3463" t="s">
        <v>15436</v>
      </c>
      <c r="C3463" t="s">
        <v>15437</v>
      </c>
      <c r="D3463" t="s">
        <v>15438</v>
      </c>
      <c r="E3463">
        <v>104310</v>
      </c>
      <c r="F3463">
        <v>0</v>
      </c>
      <c r="G3463" t="s">
        <v>13</v>
      </c>
    </row>
    <row r="3464" spans="1:7" x14ac:dyDescent="0.2">
      <c r="A3464" t="s">
        <v>7</v>
      </c>
      <c r="B3464" t="s">
        <v>15442</v>
      </c>
      <c r="C3464" t="s">
        <v>15443</v>
      </c>
      <c r="D3464" t="s">
        <v>15444</v>
      </c>
      <c r="E3464">
        <v>104314</v>
      </c>
      <c r="F3464">
        <v>0</v>
      </c>
      <c r="G3464" t="s">
        <v>13</v>
      </c>
    </row>
    <row r="3465" spans="1:7" x14ac:dyDescent="0.2">
      <c r="A3465" t="s">
        <v>7</v>
      </c>
      <c r="B3465" t="s">
        <v>15448</v>
      </c>
      <c r="C3465" t="s">
        <v>15449</v>
      </c>
      <c r="D3465" t="s">
        <v>15450</v>
      </c>
      <c r="E3465">
        <v>87341</v>
      </c>
      <c r="F3465">
        <v>0</v>
      </c>
      <c r="G3465" t="s">
        <v>13</v>
      </c>
    </row>
    <row r="3466" spans="1:7" x14ac:dyDescent="0.2">
      <c r="A3466" t="s">
        <v>7</v>
      </c>
      <c r="B3466" t="s">
        <v>15454</v>
      </c>
      <c r="C3466" t="s">
        <v>15455</v>
      </c>
      <c r="D3466" t="s">
        <v>15456</v>
      </c>
      <c r="E3466">
        <v>196271</v>
      </c>
      <c r="F3466">
        <v>0</v>
      </c>
      <c r="G3466" t="s">
        <v>13</v>
      </c>
    </row>
    <row r="3467" spans="1:7" x14ac:dyDescent="0.2">
      <c r="A3467" t="s">
        <v>7</v>
      </c>
      <c r="B3467" t="s">
        <v>15460</v>
      </c>
      <c r="C3467" t="s">
        <v>15461</v>
      </c>
      <c r="D3467" t="s">
        <v>15462</v>
      </c>
      <c r="E3467">
        <v>87338</v>
      </c>
      <c r="F3467">
        <v>0</v>
      </c>
      <c r="G3467" t="s">
        <v>13</v>
      </c>
    </row>
    <row r="3468" spans="1:7" x14ac:dyDescent="0.2">
      <c r="A3468" t="s">
        <v>7</v>
      </c>
      <c r="B3468" t="s">
        <v>15466</v>
      </c>
      <c r="C3468" t="s">
        <v>15467</v>
      </c>
      <c r="D3468" t="s">
        <v>15468</v>
      </c>
      <c r="E3468">
        <v>104330</v>
      </c>
      <c r="F3468">
        <v>0</v>
      </c>
      <c r="G3468" t="s">
        <v>13</v>
      </c>
    </row>
    <row r="3469" spans="1:7" x14ac:dyDescent="0.2">
      <c r="A3469" t="s">
        <v>7</v>
      </c>
      <c r="B3469" t="s">
        <v>15472</v>
      </c>
      <c r="C3469" t="s">
        <v>15473</v>
      </c>
      <c r="D3469" t="s">
        <v>15474</v>
      </c>
      <c r="E3469">
        <v>128009</v>
      </c>
      <c r="F3469">
        <v>0</v>
      </c>
      <c r="G3469" t="s">
        <v>13</v>
      </c>
    </row>
    <row r="3470" spans="1:7" x14ac:dyDescent="0.2">
      <c r="A3470" t="s">
        <v>7</v>
      </c>
      <c r="B3470" t="s">
        <v>15478</v>
      </c>
      <c r="C3470" t="s">
        <v>15479</v>
      </c>
      <c r="D3470" t="s">
        <v>15480</v>
      </c>
      <c r="E3470">
        <v>127966</v>
      </c>
      <c r="F3470">
        <v>0</v>
      </c>
      <c r="G3470" t="s">
        <v>13</v>
      </c>
    </row>
    <row r="3471" spans="1:7" x14ac:dyDescent="0.2">
      <c r="A3471" t="s">
        <v>7</v>
      </c>
      <c r="B3471" t="s">
        <v>15484</v>
      </c>
      <c r="C3471" t="s">
        <v>15485</v>
      </c>
      <c r="D3471" t="s">
        <v>15486</v>
      </c>
      <c r="E3471">
        <v>127991</v>
      </c>
      <c r="F3471">
        <v>0</v>
      </c>
      <c r="G3471" t="s">
        <v>13</v>
      </c>
    </row>
    <row r="3472" spans="1:7" x14ac:dyDescent="0.2">
      <c r="A3472" t="s">
        <v>7</v>
      </c>
      <c r="B3472" t="s">
        <v>15490</v>
      </c>
      <c r="C3472" t="s">
        <v>15491</v>
      </c>
      <c r="D3472" t="s">
        <v>15492</v>
      </c>
      <c r="E3472">
        <v>128022</v>
      </c>
      <c r="F3472">
        <v>0</v>
      </c>
      <c r="G3472" t="s">
        <v>13</v>
      </c>
    </row>
    <row r="3473" spans="1:7" x14ac:dyDescent="0.2">
      <c r="A3473" t="s">
        <v>7</v>
      </c>
      <c r="B3473" t="s">
        <v>15496</v>
      </c>
      <c r="C3473" t="s">
        <v>15497</v>
      </c>
      <c r="D3473" t="s">
        <v>15498</v>
      </c>
      <c r="E3473">
        <v>127997</v>
      </c>
      <c r="F3473">
        <v>0</v>
      </c>
      <c r="G3473" t="s">
        <v>13</v>
      </c>
    </row>
    <row r="3474" spans="1:7" x14ac:dyDescent="0.2">
      <c r="A3474" t="s">
        <v>7</v>
      </c>
      <c r="B3474" t="s">
        <v>15502</v>
      </c>
      <c r="C3474" t="s">
        <v>15503</v>
      </c>
      <c r="D3474" t="s">
        <v>15504</v>
      </c>
      <c r="E3474">
        <v>127992</v>
      </c>
      <c r="F3474">
        <v>0</v>
      </c>
      <c r="G3474" t="s">
        <v>13</v>
      </c>
    </row>
    <row r="3475" spans="1:7" x14ac:dyDescent="0.2">
      <c r="A3475" t="s">
        <v>7</v>
      </c>
      <c r="B3475" t="s">
        <v>15508</v>
      </c>
      <c r="C3475" t="s">
        <v>15509</v>
      </c>
      <c r="D3475" t="s">
        <v>15510</v>
      </c>
      <c r="E3475">
        <v>128018</v>
      </c>
      <c r="F3475">
        <v>0</v>
      </c>
      <c r="G3475" t="s">
        <v>13</v>
      </c>
    </row>
    <row r="3476" spans="1:7" x14ac:dyDescent="0.2">
      <c r="A3476" t="s">
        <v>7</v>
      </c>
      <c r="B3476" t="s">
        <v>15514</v>
      </c>
      <c r="C3476" t="s">
        <v>15515</v>
      </c>
      <c r="D3476" t="s">
        <v>15516</v>
      </c>
      <c r="E3476">
        <v>133484</v>
      </c>
      <c r="F3476">
        <v>0</v>
      </c>
      <c r="G3476" t="s">
        <v>13</v>
      </c>
    </row>
    <row r="3477" spans="1:7" x14ac:dyDescent="0.2">
      <c r="A3477" t="s">
        <v>7</v>
      </c>
      <c r="B3477" t="s">
        <v>15520</v>
      </c>
      <c r="C3477" t="s">
        <v>15521</v>
      </c>
      <c r="D3477" t="s">
        <v>15522</v>
      </c>
      <c r="E3477">
        <v>128012</v>
      </c>
      <c r="F3477">
        <v>0</v>
      </c>
      <c r="G3477" t="s">
        <v>13</v>
      </c>
    </row>
    <row r="3478" spans="1:7" x14ac:dyDescent="0.2">
      <c r="A3478" t="s">
        <v>7</v>
      </c>
      <c r="B3478" t="s">
        <v>15526</v>
      </c>
      <c r="C3478" t="s">
        <v>15527</v>
      </c>
      <c r="D3478" t="s">
        <v>15528</v>
      </c>
      <c r="E3478">
        <v>196272</v>
      </c>
      <c r="F3478">
        <v>0</v>
      </c>
      <c r="G3478" t="s">
        <v>13</v>
      </c>
    </row>
    <row r="3479" spans="1:7" x14ac:dyDescent="0.2">
      <c r="A3479" t="s">
        <v>7</v>
      </c>
      <c r="B3479" t="s">
        <v>15532</v>
      </c>
      <c r="C3479" t="s">
        <v>15533</v>
      </c>
      <c r="D3479" t="s">
        <v>15534</v>
      </c>
      <c r="E3479">
        <v>128039</v>
      </c>
      <c r="F3479">
        <v>0</v>
      </c>
      <c r="G3479" t="s">
        <v>13</v>
      </c>
    </row>
    <row r="3480" spans="1:7" x14ac:dyDescent="0.2">
      <c r="A3480" t="s">
        <v>7</v>
      </c>
      <c r="B3480" t="s">
        <v>15538</v>
      </c>
      <c r="C3480" t="s">
        <v>15539</v>
      </c>
      <c r="D3480" t="s">
        <v>15540</v>
      </c>
      <c r="E3480">
        <v>128005</v>
      </c>
      <c r="F3480">
        <v>0</v>
      </c>
      <c r="G3480" t="s">
        <v>13</v>
      </c>
    </row>
    <row r="3481" spans="1:7" x14ac:dyDescent="0.2">
      <c r="A3481" t="s">
        <v>7</v>
      </c>
      <c r="B3481" t="s">
        <v>15544</v>
      </c>
      <c r="C3481" t="s">
        <v>15545</v>
      </c>
      <c r="D3481" t="s">
        <v>15546</v>
      </c>
      <c r="E3481">
        <v>113189</v>
      </c>
      <c r="F3481">
        <v>0</v>
      </c>
      <c r="G3481" t="s">
        <v>13</v>
      </c>
    </row>
    <row r="3482" spans="1:7" hidden="1" x14ac:dyDescent="0.2">
      <c r="A3482" t="s">
        <v>7</v>
      </c>
      <c r="B3482" t="s">
        <v>15551</v>
      </c>
      <c r="C3482" t="s">
        <v>15552</v>
      </c>
      <c r="D3482" t="s">
        <v>15553</v>
      </c>
      <c r="E3482">
        <v>133750</v>
      </c>
      <c r="F3482">
        <v>0</v>
      </c>
      <c r="G3482" t="s">
        <v>2415</v>
      </c>
    </row>
    <row r="3483" spans="1:7" hidden="1" x14ac:dyDescent="0.2">
      <c r="A3483" t="s">
        <v>7</v>
      </c>
      <c r="B3483" t="s">
        <v>15554</v>
      </c>
      <c r="C3483" t="s">
        <v>15555</v>
      </c>
      <c r="D3483" t="s">
        <v>15556</v>
      </c>
      <c r="E3483">
        <v>128541</v>
      </c>
      <c r="F3483">
        <v>0</v>
      </c>
      <c r="G3483" t="s">
        <v>2415</v>
      </c>
    </row>
    <row r="3484" spans="1:7" hidden="1" x14ac:dyDescent="0.2">
      <c r="A3484" t="s">
        <v>7</v>
      </c>
      <c r="B3484" t="s">
        <v>15557</v>
      </c>
      <c r="C3484" t="s">
        <v>15558</v>
      </c>
      <c r="D3484" t="s">
        <v>15559</v>
      </c>
      <c r="E3484">
        <v>128544</v>
      </c>
      <c r="F3484">
        <v>0</v>
      </c>
      <c r="G3484" t="s">
        <v>2415</v>
      </c>
    </row>
    <row r="3485" spans="1:7" x14ac:dyDescent="0.2">
      <c r="A3485" t="s">
        <v>7</v>
      </c>
      <c r="B3485" t="s">
        <v>15560</v>
      </c>
      <c r="C3485" t="s">
        <v>15561</v>
      </c>
      <c r="D3485" t="s">
        <v>15562</v>
      </c>
      <c r="E3485">
        <v>122496</v>
      </c>
      <c r="F3485">
        <v>0</v>
      </c>
      <c r="G3485" t="s">
        <v>13</v>
      </c>
    </row>
    <row r="3486" spans="1:7" x14ac:dyDescent="0.2">
      <c r="A3486" t="s">
        <v>7</v>
      </c>
      <c r="B3486" t="s">
        <v>15563</v>
      </c>
      <c r="C3486" t="s">
        <v>15564</v>
      </c>
      <c r="D3486" t="s">
        <v>15565</v>
      </c>
      <c r="E3486">
        <v>120795</v>
      </c>
      <c r="F3486">
        <v>0</v>
      </c>
      <c r="G3486" t="s">
        <v>13</v>
      </c>
    </row>
    <row r="3487" spans="1:7" x14ac:dyDescent="0.2">
      <c r="A3487" t="s">
        <v>7</v>
      </c>
      <c r="B3487" t="s">
        <v>15566</v>
      </c>
      <c r="C3487" t="s">
        <v>15567</v>
      </c>
      <c r="D3487" t="s">
        <v>15568</v>
      </c>
      <c r="E3487">
        <v>120607</v>
      </c>
      <c r="F3487">
        <v>0</v>
      </c>
      <c r="G3487" t="s">
        <v>13</v>
      </c>
    </row>
    <row r="3488" spans="1:7" x14ac:dyDescent="0.2">
      <c r="A3488" t="s">
        <v>7</v>
      </c>
      <c r="B3488" t="s">
        <v>15569</v>
      </c>
      <c r="C3488" t="s">
        <v>15570</v>
      </c>
      <c r="D3488" t="s">
        <v>15571</v>
      </c>
      <c r="E3488">
        <v>121017</v>
      </c>
      <c r="F3488">
        <v>0</v>
      </c>
      <c r="G3488" t="s">
        <v>13</v>
      </c>
    </row>
    <row r="3489" spans="1:7" x14ac:dyDescent="0.2">
      <c r="A3489" t="s">
        <v>7</v>
      </c>
      <c r="B3489" t="s">
        <v>15572</v>
      </c>
      <c r="C3489" t="s">
        <v>15573</v>
      </c>
      <c r="D3489" t="s">
        <v>15574</v>
      </c>
      <c r="E3489">
        <v>132368</v>
      </c>
      <c r="F3489">
        <v>0</v>
      </c>
      <c r="G3489" t="s">
        <v>13</v>
      </c>
    </row>
    <row r="3490" spans="1:7" x14ac:dyDescent="0.2">
      <c r="A3490" t="s">
        <v>7</v>
      </c>
      <c r="B3490" t="s">
        <v>15577</v>
      </c>
      <c r="C3490" t="s">
        <v>15578</v>
      </c>
      <c r="D3490" t="s">
        <v>15579</v>
      </c>
      <c r="E3490">
        <v>45437</v>
      </c>
      <c r="F3490">
        <v>0</v>
      </c>
      <c r="G3490" t="s">
        <v>13</v>
      </c>
    </row>
    <row r="3491" spans="1:7" x14ac:dyDescent="0.2">
      <c r="A3491" t="s">
        <v>7</v>
      </c>
      <c r="B3491" t="s">
        <v>15583</v>
      </c>
      <c r="C3491" t="s">
        <v>15584</v>
      </c>
      <c r="D3491" t="s">
        <v>15585</v>
      </c>
      <c r="E3491">
        <v>133736</v>
      </c>
      <c r="F3491">
        <v>0</v>
      </c>
      <c r="G3491" t="s">
        <v>13</v>
      </c>
    </row>
    <row r="3492" spans="1:7" x14ac:dyDescent="0.2">
      <c r="A3492" t="s">
        <v>7</v>
      </c>
      <c r="B3492" t="s">
        <v>15586</v>
      </c>
      <c r="C3492" t="s">
        <v>15587</v>
      </c>
      <c r="D3492" t="s">
        <v>15588</v>
      </c>
      <c r="E3492">
        <v>91123</v>
      </c>
      <c r="F3492">
        <v>0</v>
      </c>
      <c r="G3492" t="s">
        <v>13</v>
      </c>
    </row>
    <row r="3493" spans="1:7" hidden="1" x14ac:dyDescent="0.2">
      <c r="A3493" t="s">
        <v>7</v>
      </c>
      <c r="B3493" t="s">
        <v>15593</v>
      </c>
      <c r="C3493" t="s">
        <v>15594</v>
      </c>
      <c r="E3493">
        <v>0</v>
      </c>
      <c r="F3493">
        <v>0</v>
      </c>
    </row>
    <row r="3494" spans="1:7" hidden="1" x14ac:dyDescent="0.2">
      <c r="A3494" t="s">
        <v>7</v>
      </c>
      <c r="B3494" t="s">
        <v>15595</v>
      </c>
      <c r="C3494" t="s">
        <v>15596</v>
      </c>
      <c r="D3494" t="s">
        <v>15597</v>
      </c>
      <c r="E3494">
        <v>135142</v>
      </c>
      <c r="F3494">
        <v>8273610</v>
      </c>
      <c r="G3494" t="s">
        <v>2415</v>
      </c>
    </row>
    <row r="3495" spans="1:7" hidden="1" x14ac:dyDescent="0.2">
      <c r="A3495" t="s">
        <v>7</v>
      </c>
      <c r="B3495" t="s">
        <v>15598</v>
      </c>
      <c r="C3495" t="s">
        <v>15599</v>
      </c>
      <c r="D3495" t="s">
        <v>15600</v>
      </c>
      <c r="E3495">
        <v>131949</v>
      </c>
      <c r="F3495">
        <v>2937672</v>
      </c>
      <c r="G3495" t="s">
        <v>2415</v>
      </c>
    </row>
    <row r="3496" spans="1:7" hidden="1" x14ac:dyDescent="0.2">
      <c r="A3496" t="s">
        <v>7</v>
      </c>
      <c r="B3496" t="s">
        <v>15601</v>
      </c>
      <c r="C3496" t="s">
        <v>15602</v>
      </c>
      <c r="D3496" t="s">
        <v>15603</v>
      </c>
      <c r="E3496">
        <v>134918</v>
      </c>
      <c r="F3496">
        <v>3470365</v>
      </c>
      <c r="G3496" t="s">
        <v>2415</v>
      </c>
    </row>
    <row r="3497" spans="1:7" x14ac:dyDescent="0.2">
      <c r="A3497" t="s">
        <v>7</v>
      </c>
      <c r="B3497" t="s">
        <v>15604</v>
      </c>
      <c r="C3497" t="s">
        <v>15605</v>
      </c>
      <c r="D3497" t="s">
        <v>15606</v>
      </c>
      <c r="E3497">
        <v>67512</v>
      </c>
      <c r="F3497">
        <v>0</v>
      </c>
      <c r="G3497" t="s">
        <v>13</v>
      </c>
    </row>
    <row r="3498" spans="1:7" x14ac:dyDescent="0.2">
      <c r="A3498" t="s">
        <v>7</v>
      </c>
      <c r="B3498" t="s">
        <v>15611</v>
      </c>
      <c r="C3498" t="s">
        <v>15612</v>
      </c>
      <c r="D3498" t="s">
        <v>15613</v>
      </c>
      <c r="E3498">
        <v>113848</v>
      </c>
      <c r="F3498">
        <v>0</v>
      </c>
      <c r="G3498" t="s">
        <v>13</v>
      </c>
    </row>
    <row r="3499" spans="1:7" x14ac:dyDescent="0.2">
      <c r="A3499" t="s">
        <v>7</v>
      </c>
      <c r="B3499" t="s">
        <v>15618</v>
      </c>
      <c r="C3499" t="s">
        <v>15619</v>
      </c>
      <c r="D3499" t="s">
        <v>15620</v>
      </c>
      <c r="E3499">
        <v>258243</v>
      </c>
      <c r="F3499">
        <v>0</v>
      </c>
      <c r="G3499" t="s">
        <v>13</v>
      </c>
    </row>
    <row r="3500" spans="1:7" x14ac:dyDescent="0.2">
      <c r="A3500" t="s">
        <v>7</v>
      </c>
      <c r="B3500" t="s">
        <v>15625</v>
      </c>
      <c r="C3500" t="s">
        <v>15626</v>
      </c>
      <c r="D3500" t="s">
        <v>15627</v>
      </c>
      <c r="E3500">
        <v>162062</v>
      </c>
      <c r="F3500">
        <v>0</v>
      </c>
      <c r="G3500" t="s">
        <v>13</v>
      </c>
    </row>
    <row r="3501" spans="1:7" x14ac:dyDescent="0.2">
      <c r="A3501" t="s">
        <v>7</v>
      </c>
      <c r="B3501" t="s">
        <v>15632</v>
      </c>
      <c r="C3501" t="s">
        <v>15633</v>
      </c>
      <c r="D3501" t="s">
        <v>15634</v>
      </c>
      <c r="E3501">
        <v>135352</v>
      </c>
      <c r="F3501">
        <v>0</v>
      </c>
      <c r="G3501" t="s">
        <v>13</v>
      </c>
    </row>
    <row r="3502" spans="1:7" x14ac:dyDescent="0.2">
      <c r="A3502" t="s">
        <v>7</v>
      </c>
      <c r="B3502" t="s">
        <v>15639</v>
      </c>
      <c r="C3502" t="s">
        <v>15640</v>
      </c>
      <c r="D3502" t="s">
        <v>15641</v>
      </c>
      <c r="E3502">
        <v>74790</v>
      </c>
      <c r="F3502">
        <v>0</v>
      </c>
      <c r="G3502" t="s">
        <v>13</v>
      </c>
    </row>
    <row r="3503" spans="1:7" x14ac:dyDescent="0.2">
      <c r="A3503" t="s">
        <v>7</v>
      </c>
      <c r="B3503" t="s">
        <v>15646</v>
      </c>
      <c r="C3503" t="s">
        <v>15647</v>
      </c>
      <c r="D3503" t="s">
        <v>15648</v>
      </c>
      <c r="E3503">
        <v>167763</v>
      </c>
      <c r="F3503">
        <v>0</v>
      </c>
      <c r="G3503" t="s">
        <v>13</v>
      </c>
    </row>
    <row r="3504" spans="1:7" x14ac:dyDescent="0.2">
      <c r="A3504" t="s">
        <v>7</v>
      </c>
      <c r="B3504" t="s">
        <v>15653</v>
      </c>
      <c r="C3504" t="s">
        <v>15654</v>
      </c>
      <c r="D3504" t="s">
        <v>15655</v>
      </c>
      <c r="E3504">
        <v>135325</v>
      </c>
      <c r="F3504">
        <v>0</v>
      </c>
      <c r="G3504" t="s">
        <v>13</v>
      </c>
    </row>
    <row r="3505" spans="1:7" x14ac:dyDescent="0.2">
      <c r="A3505" t="s">
        <v>7</v>
      </c>
      <c r="B3505" t="s">
        <v>15659</v>
      </c>
      <c r="C3505" t="s">
        <v>15660</v>
      </c>
      <c r="D3505" t="s">
        <v>15661</v>
      </c>
      <c r="E3505">
        <v>135327</v>
      </c>
      <c r="F3505">
        <v>0</v>
      </c>
      <c r="G3505" t="s">
        <v>13</v>
      </c>
    </row>
    <row r="3506" spans="1:7" x14ac:dyDescent="0.2">
      <c r="A3506" t="s">
        <v>7</v>
      </c>
      <c r="B3506" t="s">
        <v>15665</v>
      </c>
      <c r="C3506" t="s">
        <v>15666</v>
      </c>
      <c r="D3506" t="s">
        <v>15667</v>
      </c>
      <c r="E3506">
        <v>135367</v>
      </c>
      <c r="F3506">
        <v>0</v>
      </c>
      <c r="G3506" t="s">
        <v>13</v>
      </c>
    </row>
    <row r="3507" spans="1:7" x14ac:dyDescent="0.2">
      <c r="A3507" t="s">
        <v>7</v>
      </c>
      <c r="B3507" t="s">
        <v>15671</v>
      </c>
      <c r="C3507" t="s">
        <v>15672</v>
      </c>
      <c r="D3507" t="s">
        <v>15673</v>
      </c>
      <c r="E3507">
        <v>133692</v>
      </c>
      <c r="F3507">
        <v>0</v>
      </c>
      <c r="G3507" t="s">
        <v>13</v>
      </c>
    </row>
    <row r="3508" spans="1:7" x14ac:dyDescent="0.2">
      <c r="A3508" t="s">
        <v>7</v>
      </c>
      <c r="B3508" t="s">
        <v>15678</v>
      </c>
      <c r="C3508" t="s">
        <v>15679</v>
      </c>
      <c r="D3508" t="s">
        <v>15680</v>
      </c>
      <c r="E3508">
        <v>287046</v>
      </c>
      <c r="F3508">
        <v>0</v>
      </c>
      <c r="G3508" t="s">
        <v>13</v>
      </c>
    </row>
    <row r="3509" spans="1:7" x14ac:dyDescent="0.2">
      <c r="A3509" t="s">
        <v>7</v>
      </c>
      <c r="B3509" t="s">
        <v>15689</v>
      </c>
      <c r="C3509" t="s">
        <v>15690</v>
      </c>
      <c r="D3509" t="s">
        <v>15691</v>
      </c>
      <c r="E3509">
        <v>50459</v>
      </c>
      <c r="F3509">
        <v>0</v>
      </c>
      <c r="G3509" t="s">
        <v>13</v>
      </c>
    </row>
    <row r="3510" spans="1:7" x14ac:dyDescent="0.2">
      <c r="A3510" t="s">
        <v>7</v>
      </c>
      <c r="B3510" t="s">
        <v>15697</v>
      </c>
      <c r="C3510" t="s">
        <v>15698</v>
      </c>
      <c r="D3510" t="s">
        <v>15699</v>
      </c>
      <c r="E3510">
        <v>169393</v>
      </c>
      <c r="F3510">
        <v>0</v>
      </c>
      <c r="G3510" t="s">
        <v>13</v>
      </c>
    </row>
    <row r="3511" spans="1:7" x14ac:dyDescent="0.2">
      <c r="A3511" t="s">
        <v>7</v>
      </c>
      <c r="B3511" t="s">
        <v>15705</v>
      </c>
      <c r="C3511" t="s">
        <v>15706</v>
      </c>
      <c r="D3511" t="s">
        <v>15707</v>
      </c>
      <c r="E3511">
        <v>209318</v>
      </c>
      <c r="F3511">
        <v>0</v>
      </c>
      <c r="G3511" t="s">
        <v>13</v>
      </c>
    </row>
    <row r="3512" spans="1:7" x14ac:dyDescent="0.2">
      <c r="A3512" t="s">
        <v>7</v>
      </c>
      <c r="B3512" t="s">
        <v>15716</v>
      </c>
      <c r="C3512" t="s">
        <v>15717</v>
      </c>
      <c r="D3512" t="s">
        <v>15718</v>
      </c>
      <c r="E3512">
        <v>228654</v>
      </c>
      <c r="F3512">
        <v>0</v>
      </c>
      <c r="G3512" t="s">
        <v>13</v>
      </c>
    </row>
    <row r="3513" spans="1:7" x14ac:dyDescent="0.2">
      <c r="A3513" t="s">
        <v>7</v>
      </c>
      <c r="B3513" t="s">
        <v>15722</v>
      </c>
      <c r="C3513" t="s">
        <v>15723</v>
      </c>
      <c r="D3513" t="s">
        <v>15724</v>
      </c>
      <c r="E3513">
        <v>162058</v>
      </c>
      <c r="F3513">
        <v>0</v>
      </c>
      <c r="G3513" t="s">
        <v>13</v>
      </c>
    </row>
    <row r="3514" spans="1:7" x14ac:dyDescent="0.2">
      <c r="A3514" t="s">
        <v>7</v>
      </c>
      <c r="B3514" t="s">
        <v>15728</v>
      </c>
      <c r="C3514" t="s">
        <v>15729</v>
      </c>
      <c r="D3514" t="s">
        <v>15730</v>
      </c>
      <c r="E3514">
        <v>133250</v>
      </c>
      <c r="F3514">
        <v>0</v>
      </c>
      <c r="G3514" t="s">
        <v>13</v>
      </c>
    </row>
    <row r="3515" spans="1:7" hidden="1" x14ac:dyDescent="0.2">
      <c r="A3515" t="s">
        <v>7</v>
      </c>
      <c r="B3515" t="s">
        <v>15731</v>
      </c>
      <c r="C3515" t="s">
        <v>15732</v>
      </c>
      <c r="D3515" t="s">
        <v>15733</v>
      </c>
      <c r="E3515">
        <v>135090</v>
      </c>
      <c r="F3515">
        <v>515562</v>
      </c>
      <c r="G3515" t="s">
        <v>2415</v>
      </c>
    </row>
    <row r="3516" spans="1:7" x14ac:dyDescent="0.2">
      <c r="A3516" t="s">
        <v>7</v>
      </c>
      <c r="B3516" t="s">
        <v>15734</v>
      </c>
      <c r="C3516" t="s">
        <v>15735</v>
      </c>
      <c r="D3516" t="s">
        <v>15736</v>
      </c>
      <c r="E3516">
        <v>132413</v>
      </c>
      <c r="F3516">
        <v>0</v>
      </c>
      <c r="G3516" t="s">
        <v>13</v>
      </c>
    </row>
    <row r="3517" spans="1:7" x14ac:dyDescent="0.2">
      <c r="A3517" t="s">
        <v>7</v>
      </c>
      <c r="B3517" t="s">
        <v>15737</v>
      </c>
      <c r="C3517" t="s">
        <v>15738</v>
      </c>
      <c r="D3517" t="s">
        <v>15739</v>
      </c>
      <c r="E3517">
        <v>273647</v>
      </c>
      <c r="F3517">
        <v>0</v>
      </c>
      <c r="G3517" t="s">
        <v>13</v>
      </c>
    </row>
    <row r="3518" spans="1:7" x14ac:dyDescent="0.2">
      <c r="A3518" t="s">
        <v>7</v>
      </c>
      <c r="B3518" t="s">
        <v>15741</v>
      </c>
      <c r="C3518" t="s">
        <v>15742</v>
      </c>
      <c r="D3518" t="s">
        <v>15743</v>
      </c>
      <c r="E3518">
        <v>273616</v>
      </c>
      <c r="F3518">
        <v>0</v>
      </c>
      <c r="G3518" t="s">
        <v>13</v>
      </c>
    </row>
    <row r="3519" spans="1:7" hidden="1" x14ac:dyDescent="0.2">
      <c r="A3519" t="s">
        <v>7</v>
      </c>
      <c r="B3519" t="s">
        <v>15745</v>
      </c>
      <c r="C3519" t="s">
        <v>15746</v>
      </c>
      <c r="D3519" t="s">
        <v>15747</v>
      </c>
      <c r="E3519">
        <v>126176</v>
      </c>
      <c r="F3519">
        <v>0</v>
      </c>
      <c r="G3519" t="s">
        <v>2415</v>
      </c>
    </row>
    <row r="3520" spans="1:7" hidden="1" x14ac:dyDescent="0.2">
      <c r="A3520" t="s">
        <v>7</v>
      </c>
      <c r="B3520" t="s">
        <v>15748</v>
      </c>
      <c r="C3520" t="s">
        <v>15749</v>
      </c>
      <c r="D3520" t="s">
        <v>15750</v>
      </c>
      <c r="E3520">
        <v>126090</v>
      </c>
      <c r="F3520">
        <v>0</v>
      </c>
      <c r="G3520" t="s">
        <v>2415</v>
      </c>
    </row>
    <row r="3521" spans="1:7" hidden="1" x14ac:dyDescent="0.2">
      <c r="A3521" t="s">
        <v>7</v>
      </c>
      <c r="B3521" t="s">
        <v>15751</v>
      </c>
      <c r="C3521" t="s">
        <v>15752</v>
      </c>
      <c r="D3521" t="s">
        <v>15753</v>
      </c>
      <c r="E3521">
        <v>131091</v>
      </c>
      <c r="F3521">
        <v>0</v>
      </c>
      <c r="G3521" t="s">
        <v>2415</v>
      </c>
    </row>
    <row r="3522" spans="1:7" hidden="1" x14ac:dyDescent="0.2">
      <c r="A3522" t="s">
        <v>7</v>
      </c>
      <c r="B3522" t="s">
        <v>15754</v>
      </c>
      <c r="C3522" t="s">
        <v>15755</v>
      </c>
      <c r="D3522" t="s">
        <v>15756</v>
      </c>
      <c r="E3522">
        <v>108051</v>
      </c>
      <c r="F3522">
        <v>0</v>
      </c>
      <c r="G3522" t="s">
        <v>2415</v>
      </c>
    </row>
    <row r="3523" spans="1:7" hidden="1" x14ac:dyDescent="0.2">
      <c r="A3523" t="s">
        <v>7</v>
      </c>
      <c r="B3523" t="s">
        <v>15757</v>
      </c>
      <c r="C3523" t="s">
        <v>15758</v>
      </c>
      <c r="E3523">
        <v>0</v>
      </c>
      <c r="F3523">
        <v>0</v>
      </c>
    </row>
    <row r="3524" spans="1:7" hidden="1" x14ac:dyDescent="0.2">
      <c r="A3524" t="s">
        <v>7</v>
      </c>
      <c r="B3524" t="s">
        <v>15759</v>
      </c>
      <c r="C3524" t="s">
        <v>15760</v>
      </c>
      <c r="E3524">
        <v>0</v>
      </c>
      <c r="F3524">
        <v>0</v>
      </c>
    </row>
    <row r="3525" spans="1:7" x14ac:dyDescent="0.2">
      <c r="A3525" t="s">
        <v>7</v>
      </c>
      <c r="B3525" t="s">
        <v>15761</v>
      </c>
      <c r="C3525" t="s">
        <v>15762</v>
      </c>
      <c r="D3525" t="s">
        <v>15763</v>
      </c>
      <c r="E3525">
        <v>132406</v>
      </c>
      <c r="F3525">
        <v>0</v>
      </c>
      <c r="G3525" t="s">
        <v>13</v>
      </c>
    </row>
    <row r="3526" spans="1:7" hidden="1" x14ac:dyDescent="0.2">
      <c r="A3526" t="s">
        <v>7</v>
      </c>
      <c r="B3526" t="s">
        <v>15769</v>
      </c>
      <c r="C3526" t="s">
        <v>15770</v>
      </c>
      <c r="D3526" t="s">
        <v>15771</v>
      </c>
      <c r="E3526">
        <v>124723</v>
      </c>
      <c r="F3526">
        <v>0</v>
      </c>
      <c r="G3526" t="s">
        <v>2415</v>
      </c>
    </row>
    <row r="3527" spans="1:7" x14ac:dyDescent="0.2">
      <c r="A3527" t="s">
        <v>7</v>
      </c>
      <c r="B3527" t="s">
        <v>15772</v>
      </c>
      <c r="C3527" t="s">
        <v>15773</v>
      </c>
      <c r="D3527" t="s">
        <v>15774</v>
      </c>
      <c r="E3527">
        <v>134494</v>
      </c>
      <c r="F3527">
        <v>0</v>
      </c>
      <c r="G3527" t="s">
        <v>13</v>
      </c>
    </row>
    <row r="3528" spans="1:7" x14ac:dyDescent="0.2">
      <c r="A3528" t="s">
        <v>7</v>
      </c>
      <c r="B3528" t="s">
        <v>15778</v>
      </c>
      <c r="C3528" t="s">
        <v>15779</v>
      </c>
      <c r="E3528">
        <v>41587</v>
      </c>
      <c r="F3528">
        <v>0</v>
      </c>
      <c r="G3528" t="s">
        <v>13</v>
      </c>
    </row>
    <row r="3529" spans="1:7" x14ac:dyDescent="0.2">
      <c r="A3529" t="s">
        <v>7</v>
      </c>
      <c r="B3529" t="s">
        <v>15784</v>
      </c>
      <c r="C3529" t="s">
        <v>15785</v>
      </c>
      <c r="E3529">
        <v>165969</v>
      </c>
      <c r="F3529">
        <v>0</v>
      </c>
      <c r="G3529" t="s">
        <v>13</v>
      </c>
    </row>
    <row r="3530" spans="1:7" x14ac:dyDescent="0.2">
      <c r="A3530" t="s">
        <v>7</v>
      </c>
      <c r="B3530" t="s">
        <v>15790</v>
      </c>
      <c r="C3530" t="s">
        <v>15791</v>
      </c>
      <c r="D3530" t="s">
        <v>15792</v>
      </c>
      <c r="E3530">
        <v>58793</v>
      </c>
      <c r="F3530">
        <v>0</v>
      </c>
      <c r="G3530" t="s">
        <v>13</v>
      </c>
    </row>
    <row r="3531" spans="1:7" x14ac:dyDescent="0.2">
      <c r="A3531" t="s">
        <v>7</v>
      </c>
      <c r="B3531" t="s">
        <v>15795</v>
      </c>
      <c r="C3531" t="s">
        <v>15796</v>
      </c>
      <c r="D3531" t="s">
        <v>15797</v>
      </c>
      <c r="E3531">
        <v>135376</v>
      </c>
      <c r="F3531">
        <v>0</v>
      </c>
      <c r="G3531" t="s">
        <v>13</v>
      </c>
    </row>
    <row r="3532" spans="1:7" x14ac:dyDescent="0.2">
      <c r="A3532" t="s">
        <v>7</v>
      </c>
      <c r="B3532" t="s">
        <v>15802</v>
      </c>
      <c r="C3532" t="s">
        <v>15803</v>
      </c>
      <c r="D3532" t="s">
        <v>15804</v>
      </c>
      <c r="E3532">
        <v>64571</v>
      </c>
      <c r="F3532">
        <v>0</v>
      </c>
      <c r="G3532" t="s">
        <v>13</v>
      </c>
    </row>
    <row r="3533" spans="1:7" x14ac:dyDescent="0.2">
      <c r="A3533" t="s">
        <v>7</v>
      </c>
      <c r="B3533" t="s">
        <v>15809</v>
      </c>
      <c r="C3533" t="s">
        <v>15810</v>
      </c>
      <c r="D3533" t="s">
        <v>15811</v>
      </c>
      <c r="E3533">
        <v>94912</v>
      </c>
      <c r="F3533">
        <v>0</v>
      </c>
      <c r="G3533" t="s">
        <v>13</v>
      </c>
    </row>
    <row r="3534" spans="1:7" x14ac:dyDescent="0.2">
      <c r="A3534" t="s">
        <v>7</v>
      </c>
      <c r="B3534" t="s">
        <v>15814</v>
      </c>
      <c r="C3534" t="s">
        <v>15815</v>
      </c>
      <c r="D3534" t="s">
        <v>15816</v>
      </c>
      <c r="E3534">
        <v>133800</v>
      </c>
      <c r="F3534">
        <v>0</v>
      </c>
      <c r="G3534" t="s">
        <v>13</v>
      </c>
    </row>
    <row r="3535" spans="1:7" x14ac:dyDescent="0.2">
      <c r="A3535" t="s">
        <v>7</v>
      </c>
      <c r="B3535" t="s">
        <v>15817</v>
      </c>
      <c r="C3535" t="s">
        <v>15818</v>
      </c>
      <c r="D3535" t="s">
        <v>15819</v>
      </c>
      <c r="E3535">
        <v>193109</v>
      </c>
      <c r="F3535">
        <v>0</v>
      </c>
      <c r="G3535" t="s">
        <v>13</v>
      </c>
    </row>
    <row r="3536" spans="1:7" x14ac:dyDescent="0.2">
      <c r="A3536" t="s">
        <v>7</v>
      </c>
      <c r="B3536" t="s">
        <v>15822</v>
      </c>
      <c r="C3536" t="s">
        <v>15823</v>
      </c>
      <c r="D3536" t="s">
        <v>15824</v>
      </c>
      <c r="E3536">
        <v>79584</v>
      </c>
      <c r="F3536">
        <v>0</v>
      </c>
      <c r="G3536" t="s">
        <v>13</v>
      </c>
    </row>
    <row r="3537" spans="1:7" x14ac:dyDescent="0.2">
      <c r="A3537" t="s">
        <v>7</v>
      </c>
      <c r="B3537" t="s">
        <v>15829</v>
      </c>
      <c r="C3537" t="s">
        <v>15830</v>
      </c>
      <c r="D3537" t="s">
        <v>15831</v>
      </c>
      <c r="E3537">
        <v>220440</v>
      </c>
      <c r="F3537">
        <v>0</v>
      </c>
      <c r="G3537" t="s">
        <v>13</v>
      </c>
    </row>
    <row r="3538" spans="1:7" hidden="1" x14ac:dyDescent="0.2">
      <c r="A3538" t="s">
        <v>7</v>
      </c>
      <c r="B3538" t="s">
        <v>15838</v>
      </c>
      <c r="C3538" t="s">
        <v>15839</v>
      </c>
      <c r="D3538" t="s">
        <v>15840</v>
      </c>
      <c r="E3538">
        <v>136674</v>
      </c>
      <c r="F3538">
        <v>2167184</v>
      </c>
      <c r="G3538" t="s">
        <v>2415</v>
      </c>
    </row>
    <row r="3539" spans="1:7" hidden="1" x14ac:dyDescent="0.2">
      <c r="A3539" t="s">
        <v>7</v>
      </c>
      <c r="B3539" t="s">
        <v>15841</v>
      </c>
      <c r="C3539" t="s">
        <v>15842</v>
      </c>
      <c r="D3539" t="s">
        <v>15843</v>
      </c>
      <c r="E3539">
        <v>135928</v>
      </c>
      <c r="F3539">
        <v>265973</v>
      </c>
      <c r="G3539" t="s">
        <v>2415</v>
      </c>
    </row>
    <row r="3540" spans="1:7" hidden="1" x14ac:dyDescent="0.2">
      <c r="A3540" t="s">
        <v>7</v>
      </c>
      <c r="B3540" t="s">
        <v>15844</v>
      </c>
      <c r="C3540" t="s">
        <v>15845</v>
      </c>
      <c r="D3540" t="s">
        <v>15846</v>
      </c>
      <c r="E3540">
        <v>136681</v>
      </c>
      <c r="F3540">
        <v>4082426</v>
      </c>
      <c r="G3540" t="s">
        <v>2415</v>
      </c>
    </row>
    <row r="3541" spans="1:7" hidden="1" x14ac:dyDescent="0.2">
      <c r="A3541" t="s">
        <v>7</v>
      </c>
      <c r="B3541" t="s">
        <v>15847</v>
      </c>
      <c r="C3541" t="s">
        <v>15848</v>
      </c>
      <c r="D3541" t="s">
        <v>15849</v>
      </c>
      <c r="E3541">
        <v>136685</v>
      </c>
      <c r="F3541">
        <v>624465</v>
      </c>
      <c r="G3541" t="s">
        <v>2415</v>
      </c>
    </row>
    <row r="3542" spans="1:7" x14ac:dyDescent="0.2">
      <c r="A3542" t="s">
        <v>7</v>
      </c>
      <c r="B3542" t="s">
        <v>15850</v>
      </c>
      <c r="C3542" t="s">
        <v>15851</v>
      </c>
      <c r="D3542" t="s">
        <v>15852</v>
      </c>
      <c r="E3542">
        <v>60808</v>
      </c>
      <c r="F3542">
        <v>0</v>
      </c>
      <c r="G3542" t="s">
        <v>13</v>
      </c>
    </row>
    <row r="3543" spans="1:7" x14ac:dyDescent="0.2">
      <c r="A3543" t="s">
        <v>7</v>
      </c>
      <c r="B3543" t="s">
        <v>15859</v>
      </c>
      <c r="C3543" t="s">
        <v>15860</v>
      </c>
      <c r="D3543" t="s">
        <v>15861</v>
      </c>
      <c r="E3543">
        <v>130265</v>
      </c>
      <c r="F3543">
        <v>0</v>
      </c>
      <c r="G3543" t="s">
        <v>13</v>
      </c>
    </row>
    <row r="3544" spans="1:7" x14ac:dyDescent="0.2">
      <c r="A3544" t="s">
        <v>7</v>
      </c>
      <c r="B3544" t="s">
        <v>15862</v>
      </c>
      <c r="C3544" t="s">
        <v>15863</v>
      </c>
      <c r="D3544" t="s">
        <v>15864</v>
      </c>
      <c r="E3544">
        <v>94336</v>
      </c>
      <c r="F3544">
        <v>0</v>
      </c>
      <c r="G3544" t="s">
        <v>13</v>
      </c>
    </row>
    <row r="3545" spans="1:7" x14ac:dyDescent="0.2">
      <c r="A3545" t="s">
        <v>7</v>
      </c>
      <c r="B3545" t="s">
        <v>15865</v>
      </c>
      <c r="C3545" t="s">
        <v>15866</v>
      </c>
      <c r="D3545" t="s">
        <v>15867</v>
      </c>
      <c r="E3545">
        <v>119083</v>
      </c>
      <c r="F3545">
        <v>0</v>
      </c>
      <c r="G3545" t="s">
        <v>13</v>
      </c>
    </row>
    <row r="3546" spans="1:7" x14ac:dyDescent="0.2">
      <c r="A3546" t="s">
        <v>7</v>
      </c>
      <c r="B3546" t="s">
        <v>15871</v>
      </c>
      <c r="C3546" t="s">
        <v>15872</v>
      </c>
      <c r="D3546" t="s">
        <v>15873</v>
      </c>
      <c r="E3546">
        <v>133249</v>
      </c>
      <c r="F3546">
        <v>0</v>
      </c>
      <c r="G3546" t="s">
        <v>13</v>
      </c>
    </row>
    <row r="3547" spans="1:7" x14ac:dyDescent="0.2">
      <c r="A3547" t="s">
        <v>7</v>
      </c>
      <c r="B3547" t="s">
        <v>15876</v>
      </c>
      <c r="C3547" t="s">
        <v>15877</v>
      </c>
      <c r="D3547" t="s">
        <v>15878</v>
      </c>
      <c r="E3547">
        <v>166094</v>
      </c>
      <c r="F3547">
        <v>0</v>
      </c>
      <c r="G3547" t="s">
        <v>13</v>
      </c>
    </row>
    <row r="3548" spans="1:7" x14ac:dyDescent="0.2">
      <c r="A3548" t="s">
        <v>7</v>
      </c>
      <c r="B3548" t="s">
        <v>15882</v>
      </c>
      <c r="C3548" t="s">
        <v>15883</v>
      </c>
      <c r="D3548" t="s">
        <v>15884</v>
      </c>
      <c r="E3548">
        <v>132092</v>
      </c>
      <c r="F3548">
        <v>0</v>
      </c>
      <c r="G3548" t="s">
        <v>13</v>
      </c>
    </row>
    <row r="3549" spans="1:7" x14ac:dyDescent="0.2">
      <c r="A3549" t="s">
        <v>7</v>
      </c>
      <c r="B3549" t="s">
        <v>15885</v>
      </c>
      <c r="C3549" t="s">
        <v>15886</v>
      </c>
      <c r="D3549" t="s">
        <v>15887</v>
      </c>
      <c r="E3549">
        <v>108317</v>
      </c>
      <c r="F3549">
        <v>0</v>
      </c>
      <c r="G3549" t="s">
        <v>13</v>
      </c>
    </row>
    <row r="3550" spans="1:7" x14ac:dyDescent="0.2">
      <c r="A3550" t="s">
        <v>7</v>
      </c>
      <c r="B3550" t="s">
        <v>15891</v>
      </c>
      <c r="C3550" t="s">
        <v>15892</v>
      </c>
      <c r="D3550" t="s">
        <v>15893</v>
      </c>
      <c r="E3550">
        <v>101021</v>
      </c>
      <c r="F3550">
        <v>0</v>
      </c>
      <c r="G3550" t="s">
        <v>13</v>
      </c>
    </row>
    <row r="3551" spans="1:7" x14ac:dyDescent="0.2">
      <c r="A3551" t="s">
        <v>7</v>
      </c>
      <c r="B3551" t="s">
        <v>15900</v>
      </c>
      <c r="C3551" t="s">
        <v>15901</v>
      </c>
      <c r="D3551" t="s">
        <v>15902</v>
      </c>
      <c r="E3551">
        <v>101032</v>
      </c>
      <c r="F3551">
        <v>0</v>
      </c>
      <c r="G3551" t="s">
        <v>13</v>
      </c>
    </row>
    <row r="3552" spans="1:7" x14ac:dyDescent="0.2">
      <c r="A3552" t="s">
        <v>7</v>
      </c>
      <c r="B3552" t="s">
        <v>15909</v>
      </c>
      <c r="C3552" t="s">
        <v>15910</v>
      </c>
      <c r="D3552" t="s">
        <v>15911</v>
      </c>
      <c r="E3552">
        <v>208378</v>
      </c>
      <c r="F3552">
        <v>0</v>
      </c>
      <c r="G3552" t="s">
        <v>13</v>
      </c>
    </row>
    <row r="3553" spans="1:7" x14ac:dyDescent="0.2">
      <c r="A3553" t="s">
        <v>7</v>
      </c>
      <c r="B3553" t="s">
        <v>15916</v>
      </c>
      <c r="C3553" t="s">
        <v>15917</v>
      </c>
      <c r="E3553">
        <v>256896</v>
      </c>
      <c r="F3553">
        <v>0</v>
      </c>
      <c r="G3553" t="s">
        <v>13</v>
      </c>
    </row>
    <row r="3554" spans="1:7" x14ac:dyDescent="0.2">
      <c r="A3554" t="s">
        <v>7</v>
      </c>
      <c r="B3554" t="s">
        <v>15923</v>
      </c>
      <c r="C3554" t="s">
        <v>15924</v>
      </c>
      <c r="D3554" t="s">
        <v>15925</v>
      </c>
      <c r="E3554">
        <v>90938</v>
      </c>
      <c r="F3554">
        <v>0</v>
      </c>
      <c r="G3554" t="s">
        <v>13</v>
      </c>
    </row>
    <row r="3555" spans="1:7" x14ac:dyDescent="0.2">
      <c r="A3555" t="s">
        <v>7</v>
      </c>
      <c r="B3555" t="s">
        <v>15930</v>
      </c>
      <c r="C3555" t="s">
        <v>15931</v>
      </c>
      <c r="D3555" t="s">
        <v>15932</v>
      </c>
      <c r="E3555">
        <v>90971</v>
      </c>
      <c r="F3555">
        <v>0</v>
      </c>
      <c r="G3555" t="s">
        <v>13</v>
      </c>
    </row>
    <row r="3556" spans="1:7" hidden="1" x14ac:dyDescent="0.2">
      <c r="A3556" t="s">
        <v>7</v>
      </c>
      <c r="B3556" t="s">
        <v>15937</v>
      </c>
      <c r="C3556" t="s">
        <v>15938</v>
      </c>
      <c r="E3556">
        <v>0</v>
      </c>
      <c r="F3556">
        <v>0</v>
      </c>
    </row>
    <row r="3557" spans="1:7" hidden="1" x14ac:dyDescent="0.2">
      <c r="A3557" t="s">
        <v>7</v>
      </c>
      <c r="B3557" t="s">
        <v>15939</v>
      </c>
      <c r="C3557" t="s">
        <v>15940</v>
      </c>
      <c r="E3557">
        <v>0</v>
      </c>
      <c r="F3557">
        <v>0</v>
      </c>
    </row>
    <row r="3558" spans="1:7" hidden="1" x14ac:dyDescent="0.2">
      <c r="A3558" t="s">
        <v>7</v>
      </c>
      <c r="B3558" t="s">
        <v>15941</v>
      </c>
      <c r="C3558" t="s">
        <v>15942</v>
      </c>
      <c r="E3558">
        <v>0</v>
      </c>
      <c r="F3558">
        <v>0</v>
      </c>
    </row>
    <row r="3559" spans="1:7" hidden="1" x14ac:dyDescent="0.2">
      <c r="A3559" t="s">
        <v>7</v>
      </c>
      <c r="B3559" t="s">
        <v>15943</v>
      </c>
      <c r="C3559" t="s">
        <v>15944</v>
      </c>
      <c r="E3559">
        <v>0</v>
      </c>
      <c r="F3559">
        <v>0</v>
      </c>
    </row>
    <row r="3560" spans="1:7" x14ac:dyDescent="0.2">
      <c r="A3560" t="s">
        <v>7</v>
      </c>
      <c r="B3560" t="s">
        <v>15945</v>
      </c>
      <c r="C3560" t="s">
        <v>15946</v>
      </c>
      <c r="D3560" t="s">
        <v>15947</v>
      </c>
      <c r="E3560">
        <v>126156</v>
      </c>
      <c r="F3560">
        <v>0</v>
      </c>
      <c r="G3560" t="s">
        <v>13</v>
      </c>
    </row>
    <row r="3561" spans="1:7" x14ac:dyDescent="0.2">
      <c r="A3561" t="s">
        <v>7</v>
      </c>
      <c r="B3561" t="s">
        <v>15949</v>
      </c>
      <c r="C3561" t="s">
        <v>15950</v>
      </c>
      <c r="D3561" t="s">
        <v>15951</v>
      </c>
      <c r="E3561">
        <v>79692</v>
      </c>
      <c r="F3561">
        <v>0</v>
      </c>
      <c r="G3561" t="s">
        <v>13</v>
      </c>
    </row>
    <row r="3562" spans="1:7" x14ac:dyDescent="0.2">
      <c r="A3562" t="s">
        <v>7</v>
      </c>
      <c r="B3562" t="s">
        <v>15957</v>
      </c>
      <c r="C3562" t="s">
        <v>15958</v>
      </c>
      <c r="D3562" t="s">
        <v>15959</v>
      </c>
      <c r="E3562">
        <v>81479</v>
      </c>
      <c r="F3562">
        <v>0</v>
      </c>
      <c r="G3562" t="s">
        <v>13</v>
      </c>
    </row>
    <row r="3563" spans="1:7" x14ac:dyDescent="0.2">
      <c r="A3563" t="s">
        <v>7</v>
      </c>
      <c r="B3563" t="s">
        <v>15965</v>
      </c>
      <c r="C3563" t="s">
        <v>15966</v>
      </c>
      <c r="D3563" t="s">
        <v>15967</v>
      </c>
      <c r="E3563">
        <v>79655</v>
      </c>
      <c r="F3563">
        <v>0</v>
      </c>
      <c r="G3563" t="s">
        <v>13</v>
      </c>
    </row>
    <row r="3564" spans="1:7" x14ac:dyDescent="0.2">
      <c r="A3564" t="s">
        <v>7</v>
      </c>
      <c r="B3564" t="s">
        <v>15973</v>
      </c>
      <c r="C3564" t="s">
        <v>15974</v>
      </c>
      <c r="D3564" t="s">
        <v>15975</v>
      </c>
      <c r="E3564">
        <v>81474</v>
      </c>
      <c r="F3564">
        <v>0</v>
      </c>
      <c r="G3564" t="s">
        <v>13</v>
      </c>
    </row>
    <row r="3565" spans="1:7" x14ac:dyDescent="0.2">
      <c r="A3565" t="s">
        <v>7</v>
      </c>
      <c r="B3565" t="s">
        <v>15989</v>
      </c>
      <c r="C3565" t="s">
        <v>15990</v>
      </c>
      <c r="D3565" t="s">
        <v>15991</v>
      </c>
      <c r="E3565">
        <v>213102</v>
      </c>
      <c r="F3565">
        <v>0</v>
      </c>
      <c r="G3565" t="s">
        <v>13</v>
      </c>
    </row>
    <row r="3566" spans="1:7" x14ac:dyDescent="0.2">
      <c r="A3566" t="s">
        <v>7</v>
      </c>
      <c r="B3566" t="s">
        <v>15997</v>
      </c>
      <c r="C3566" t="s">
        <v>15998</v>
      </c>
      <c r="E3566">
        <v>229710</v>
      </c>
      <c r="F3566">
        <v>0</v>
      </c>
      <c r="G3566" t="s">
        <v>13</v>
      </c>
    </row>
    <row r="3567" spans="1:7" x14ac:dyDescent="0.2">
      <c r="A3567" t="s">
        <v>7</v>
      </c>
      <c r="B3567" t="s">
        <v>16013</v>
      </c>
      <c r="C3567" t="s">
        <v>16014</v>
      </c>
      <c r="D3567" t="s">
        <v>16015</v>
      </c>
      <c r="E3567">
        <v>79671</v>
      </c>
      <c r="F3567">
        <v>0</v>
      </c>
      <c r="G3567" t="s">
        <v>13</v>
      </c>
    </row>
    <row r="3568" spans="1:7" x14ac:dyDescent="0.2">
      <c r="A3568" t="s">
        <v>7</v>
      </c>
      <c r="B3568" t="s">
        <v>16020</v>
      </c>
      <c r="C3568" t="s">
        <v>16021</v>
      </c>
      <c r="D3568" t="s">
        <v>16022</v>
      </c>
      <c r="E3568">
        <v>213097</v>
      </c>
      <c r="F3568">
        <v>0</v>
      </c>
      <c r="G3568" t="s">
        <v>13</v>
      </c>
    </row>
    <row r="3569" spans="1:7" x14ac:dyDescent="0.2">
      <c r="A3569" t="s">
        <v>7</v>
      </c>
      <c r="B3569" t="s">
        <v>16028</v>
      </c>
      <c r="C3569" t="s">
        <v>16029</v>
      </c>
      <c r="D3569" t="s">
        <v>16030</v>
      </c>
      <c r="E3569">
        <v>213116</v>
      </c>
      <c r="F3569">
        <v>0</v>
      </c>
      <c r="G3569" t="s">
        <v>13</v>
      </c>
    </row>
    <row r="3570" spans="1:7" x14ac:dyDescent="0.2">
      <c r="A3570" t="s">
        <v>7</v>
      </c>
      <c r="B3570" t="s">
        <v>16036</v>
      </c>
      <c r="C3570" t="s">
        <v>16037</v>
      </c>
      <c r="D3570" t="s">
        <v>16038</v>
      </c>
      <c r="E3570">
        <v>79657</v>
      </c>
      <c r="F3570">
        <v>0</v>
      </c>
      <c r="G3570" t="s">
        <v>13</v>
      </c>
    </row>
    <row r="3571" spans="1:7" x14ac:dyDescent="0.2">
      <c r="A3571" t="s">
        <v>7</v>
      </c>
      <c r="B3571" t="s">
        <v>16044</v>
      </c>
      <c r="C3571" t="s">
        <v>16045</v>
      </c>
      <c r="D3571" t="s">
        <v>16046</v>
      </c>
      <c r="E3571">
        <v>90822</v>
      </c>
      <c r="F3571">
        <v>0</v>
      </c>
      <c r="G3571" t="s">
        <v>13</v>
      </c>
    </row>
    <row r="3572" spans="1:7" x14ac:dyDescent="0.2">
      <c r="A3572" t="s">
        <v>7</v>
      </c>
      <c r="B3572" t="s">
        <v>16055</v>
      </c>
      <c r="C3572" t="s">
        <v>16056</v>
      </c>
      <c r="E3572">
        <v>75668</v>
      </c>
      <c r="F3572">
        <v>0</v>
      </c>
      <c r="G3572" t="s">
        <v>13</v>
      </c>
    </row>
    <row r="3573" spans="1:7" x14ac:dyDescent="0.2">
      <c r="A3573" t="s">
        <v>7</v>
      </c>
      <c r="B3573" t="s">
        <v>16066</v>
      </c>
      <c r="C3573" t="s">
        <v>16067</v>
      </c>
      <c r="D3573" t="s">
        <v>16068</v>
      </c>
      <c r="E3573">
        <v>75091</v>
      </c>
      <c r="F3573">
        <v>0</v>
      </c>
      <c r="G3573" t="s">
        <v>13</v>
      </c>
    </row>
    <row r="3574" spans="1:7" x14ac:dyDescent="0.2">
      <c r="A3574" t="s">
        <v>7</v>
      </c>
      <c r="B3574" t="s">
        <v>16077</v>
      </c>
      <c r="C3574" t="s">
        <v>16078</v>
      </c>
      <c r="E3574">
        <v>242949</v>
      </c>
      <c r="F3574">
        <v>0</v>
      </c>
      <c r="G3574" t="s">
        <v>13</v>
      </c>
    </row>
    <row r="3575" spans="1:7" x14ac:dyDescent="0.2">
      <c r="A3575" t="s">
        <v>7</v>
      </c>
      <c r="B3575" t="s">
        <v>16084</v>
      </c>
      <c r="C3575" t="s">
        <v>16085</v>
      </c>
      <c r="D3575" t="s">
        <v>16086</v>
      </c>
      <c r="E3575">
        <v>94174</v>
      </c>
      <c r="F3575">
        <v>0</v>
      </c>
      <c r="G3575" t="s">
        <v>13</v>
      </c>
    </row>
    <row r="3576" spans="1:7" x14ac:dyDescent="0.2">
      <c r="A3576" t="s">
        <v>7</v>
      </c>
      <c r="B3576" t="s">
        <v>16095</v>
      </c>
      <c r="C3576" t="s">
        <v>16096</v>
      </c>
      <c r="D3576" t="s">
        <v>16097</v>
      </c>
      <c r="E3576">
        <v>94193</v>
      </c>
      <c r="F3576">
        <v>0</v>
      </c>
      <c r="G3576" t="s">
        <v>13</v>
      </c>
    </row>
    <row r="3577" spans="1:7" x14ac:dyDescent="0.2">
      <c r="A3577" t="s">
        <v>7</v>
      </c>
      <c r="B3577" t="s">
        <v>16106</v>
      </c>
      <c r="C3577" t="s">
        <v>16107</v>
      </c>
      <c r="D3577" t="s">
        <v>16108</v>
      </c>
      <c r="E3577">
        <v>136159</v>
      </c>
      <c r="F3577">
        <v>0</v>
      </c>
      <c r="G3577" t="s">
        <v>13</v>
      </c>
    </row>
    <row r="3578" spans="1:7" x14ac:dyDescent="0.2">
      <c r="A3578" t="s">
        <v>7</v>
      </c>
      <c r="B3578" t="s">
        <v>16117</v>
      </c>
      <c r="C3578" t="s">
        <v>16118</v>
      </c>
      <c r="D3578" t="s">
        <v>16119</v>
      </c>
      <c r="E3578">
        <v>94199</v>
      </c>
      <c r="F3578">
        <v>0</v>
      </c>
      <c r="G3578" t="s">
        <v>13</v>
      </c>
    </row>
    <row r="3579" spans="1:7" x14ac:dyDescent="0.2">
      <c r="A3579" t="s">
        <v>7</v>
      </c>
      <c r="B3579" t="s">
        <v>16128</v>
      </c>
      <c r="C3579" t="s">
        <v>16129</v>
      </c>
      <c r="D3579" t="s">
        <v>16130</v>
      </c>
      <c r="E3579">
        <v>242955</v>
      </c>
      <c r="F3579">
        <v>0</v>
      </c>
      <c r="G3579" t="s">
        <v>13</v>
      </c>
    </row>
    <row r="3580" spans="1:7" x14ac:dyDescent="0.2">
      <c r="A3580" t="s">
        <v>7</v>
      </c>
      <c r="B3580" t="s">
        <v>16135</v>
      </c>
      <c r="C3580" t="s">
        <v>16136</v>
      </c>
      <c r="D3580" t="s">
        <v>16137</v>
      </c>
      <c r="E3580">
        <v>75093</v>
      </c>
      <c r="F3580">
        <v>0</v>
      </c>
      <c r="G3580" t="s">
        <v>13</v>
      </c>
    </row>
    <row r="3581" spans="1:7" x14ac:dyDescent="0.2">
      <c r="A3581" t="s">
        <v>7</v>
      </c>
      <c r="B3581" t="s">
        <v>16146</v>
      </c>
      <c r="C3581" t="s">
        <v>16147</v>
      </c>
      <c r="D3581" t="s">
        <v>16148</v>
      </c>
      <c r="E3581">
        <v>109966</v>
      </c>
      <c r="F3581">
        <v>0</v>
      </c>
      <c r="G3581" t="s">
        <v>13</v>
      </c>
    </row>
    <row r="3582" spans="1:7" x14ac:dyDescent="0.2">
      <c r="A3582" t="s">
        <v>7</v>
      </c>
      <c r="B3582" t="s">
        <v>16153</v>
      </c>
      <c r="C3582" t="s">
        <v>16154</v>
      </c>
      <c r="D3582" t="s">
        <v>16155</v>
      </c>
      <c r="E3582">
        <v>242950</v>
      </c>
      <c r="F3582">
        <v>0</v>
      </c>
      <c r="G3582" t="s">
        <v>13</v>
      </c>
    </row>
    <row r="3583" spans="1:7" x14ac:dyDescent="0.2">
      <c r="A3583" t="s">
        <v>7</v>
      </c>
      <c r="B3583" t="s">
        <v>16160</v>
      </c>
      <c r="C3583" t="s">
        <v>16161</v>
      </c>
      <c r="D3583" t="s">
        <v>16162</v>
      </c>
      <c r="E3583">
        <v>114726</v>
      </c>
      <c r="F3583">
        <v>0</v>
      </c>
      <c r="G3583" t="s">
        <v>13</v>
      </c>
    </row>
    <row r="3584" spans="1:7" x14ac:dyDescent="0.2">
      <c r="A3584" t="s">
        <v>7</v>
      </c>
      <c r="B3584" t="s">
        <v>16167</v>
      </c>
      <c r="C3584" t="s">
        <v>16168</v>
      </c>
      <c r="D3584" t="s">
        <v>16169</v>
      </c>
      <c r="E3584">
        <v>94864</v>
      </c>
      <c r="F3584">
        <v>0</v>
      </c>
      <c r="G3584" t="s">
        <v>13</v>
      </c>
    </row>
    <row r="3585" spans="1:7" x14ac:dyDescent="0.2">
      <c r="A3585" t="s">
        <v>7</v>
      </c>
      <c r="B3585" t="s">
        <v>16175</v>
      </c>
      <c r="C3585" t="s">
        <v>16176</v>
      </c>
      <c r="D3585" t="s">
        <v>16177</v>
      </c>
      <c r="E3585">
        <v>111378</v>
      </c>
      <c r="F3585">
        <v>0</v>
      </c>
      <c r="G3585" t="s">
        <v>13</v>
      </c>
    </row>
    <row r="3586" spans="1:7" x14ac:dyDescent="0.2">
      <c r="A3586" t="s">
        <v>7</v>
      </c>
      <c r="B3586" t="s">
        <v>16181</v>
      </c>
      <c r="C3586" t="s">
        <v>16182</v>
      </c>
      <c r="D3586" t="s">
        <v>16183</v>
      </c>
      <c r="E3586">
        <v>111408</v>
      </c>
      <c r="F3586">
        <v>0</v>
      </c>
      <c r="G3586" t="s">
        <v>13</v>
      </c>
    </row>
    <row r="3587" spans="1:7" x14ac:dyDescent="0.2">
      <c r="A3587" t="s">
        <v>7</v>
      </c>
      <c r="B3587" t="s">
        <v>16187</v>
      </c>
      <c r="C3587" t="s">
        <v>16188</v>
      </c>
      <c r="D3587" t="s">
        <v>16189</v>
      </c>
      <c r="E3587">
        <v>111416</v>
      </c>
      <c r="F3587">
        <v>0</v>
      </c>
      <c r="G3587" t="s">
        <v>13</v>
      </c>
    </row>
    <row r="3588" spans="1:7" x14ac:dyDescent="0.2">
      <c r="A3588" t="s">
        <v>7</v>
      </c>
      <c r="B3588" t="s">
        <v>16193</v>
      </c>
      <c r="C3588" t="s">
        <v>16194</v>
      </c>
      <c r="D3588" t="s">
        <v>16195</v>
      </c>
      <c r="E3588">
        <v>111425</v>
      </c>
      <c r="F3588">
        <v>0</v>
      </c>
      <c r="G3588" t="s">
        <v>13</v>
      </c>
    </row>
    <row r="3589" spans="1:7" x14ac:dyDescent="0.2">
      <c r="A3589" t="s">
        <v>7</v>
      </c>
      <c r="B3589" t="s">
        <v>16199</v>
      </c>
      <c r="C3589" t="s">
        <v>16200</v>
      </c>
      <c r="D3589" t="s">
        <v>16201</v>
      </c>
      <c r="E3589">
        <v>111431</v>
      </c>
      <c r="F3589">
        <v>0</v>
      </c>
      <c r="G3589" t="s">
        <v>13</v>
      </c>
    </row>
    <row r="3590" spans="1:7" x14ac:dyDescent="0.2">
      <c r="A3590" t="s">
        <v>7</v>
      </c>
      <c r="B3590" t="s">
        <v>16205</v>
      </c>
      <c r="C3590" t="s">
        <v>16206</v>
      </c>
      <c r="D3590" t="s">
        <v>16207</v>
      </c>
      <c r="E3590">
        <v>111493</v>
      </c>
      <c r="F3590">
        <v>0</v>
      </c>
      <c r="G3590" t="s">
        <v>13</v>
      </c>
    </row>
    <row r="3591" spans="1:7" x14ac:dyDescent="0.2">
      <c r="A3591" t="s">
        <v>7</v>
      </c>
      <c r="B3591" t="s">
        <v>16211</v>
      </c>
      <c r="C3591" t="s">
        <v>16212</v>
      </c>
      <c r="D3591" t="s">
        <v>16213</v>
      </c>
      <c r="E3591">
        <v>71054</v>
      </c>
      <c r="F3591">
        <v>0</v>
      </c>
      <c r="G3591" t="s">
        <v>13</v>
      </c>
    </row>
    <row r="3592" spans="1:7" x14ac:dyDescent="0.2">
      <c r="A3592" t="s">
        <v>7</v>
      </c>
      <c r="B3592" t="s">
        <v>16218</v>
      </c>
      <c r="C3592" t="s">
        <v>16219</v>
      </c>
      <c r="D3592" t="s">
        <v>16220</v>
      </c>
      <c r="E3592">
        <v>89133</v>
      </c>
      <c r="F3592">
        <v>0</v>
      </c>
      <c r="G3592" t="s">
        <v>13</v>
      </c>
    </row>
    <row r="3593" spans="1:7" x14ac:dyDescent="0.2">
      <c r="A3593" t="s">
        <v>7</v>
      </c>
      <c r="B3593" t="s">
        <v>16225</v>
      </c>
      <c r="C3593" t="s">
        <v>16226</v>
      </c>
      <c r="D3593" t="s">
        <v>16227</v>
      </c>
      <c r="E3593">
        <v>89132</v>
      </c>
      <c r="F3593">
        <v>0</v>
      </c>
      <c r="G3593" t="s">
        <v>13</v>
      </c>
    </row>
    <row r="3594" spans="1:7" x14ac:dyDescent="0.2">
      <c r="A3594" t="s">
        <v>7</v>
      </c>
      <c r="B3594" t="s">
        <v>16232</v>
      </c>
      <c r="C3594" t="s">
        <v>16233</v>
      </c>
      <c r="D3594" t="s">
        <v>16234</v>
      </c>
      <c r="E3594">
        <v>175047</v>
      </c>
      <c r="F3594">
        <v>0</v>
      </c>
      <c r="G3594" t="s">
        <v>13</v>
      </c>
    </row>
    <row r="3595" spans="1:7" x14ac:dyDescent="0.2">
      <c r="A3595" t="s">
        <v>7</v>
      </c>
      <c r="B3595" t="s">
        <v>16239</v>
      </c>
      <c r="C3595" t="s">
        <v>16240</v>
      </c>
      <c r="D3595" t="s">
        <v>16241</v>
      </c>
      <c r="E3595">
        <v>71019</v>
      </c>
      <c r="F3595">
        <v>0</v>
      </c>
      <c r="G3595" t="s">
        <v>13</v>
      </c>
    </row>
    <row r="3596" spans="1:7" hidden="1" x14ac:dyDescent="0.2">
      <c r="A3596" t="s">
        <v>7</v>
      </c>
      <c r="B3596" t="s">
        <v>16246</v>
      </c>
      <c r="C3596" t="s">
        <v>16247</v>
      </c>
      <c r="E3596">
        <v>0</v>
      </c>
      <c r="F3596">
        <v>0</v>
      </c>
    </row>
    <row r="3597" spans="1:7" hidden="1" x14ac:dyDescent="0.2">
      <c r="A3597" t="s">
        <v>7</v>
      </c>
      <c r="B3597" t="s">
        <v>16248</v>
      </c>
      <c r="C3597" t="s">
        <v>16249</v>
      </c>
      <c r="E3597">
        <v>0</v>
      </c>
      <c r="F3597">
        <v>0</v>
      </c>
    </row>
    <row r="3598" spans="1:7" hidden="1" x14ac:dyDescent="0.2">
      <c r="A3598" t="s">
        <v>7</v>
      </c>
      <c r="B3598" t="s">
        <v>16250</v>
      </c>
      <c r="C3598" t="s">
        <v>16251</v>
      </c>
      <c r="E3598">
        <v>0</v>
      </c>
      <c r="F3598">
        <v>0</v>
      </c>
    </row>
    <row r="3599" spans="1:7" hidden="1" x14ac:dyDescent="0.2">
      <c r="A3599" t="s">
        <v>7</v>
      </c>
      <c r="B3599" t="s">
        <v>16252</v>
      </c>
      <c r="C3599" t="s">
        <v>16253</v>
      </c>
      <c r="E3599">
        <v>0</v>
      </c>
      <c r="F3599">
        <v>0</v>
      </c>
    </row>
    <row r="3600" spans="1:7" hidden="1" x14ac:dyDescent="0.2">
      <c r="A3600" t="s">
        <v>7</v>
      </c>
      <c r="B3600" t="s">
        <v>16254</v>
      </c>
      <c r="C3600" t="s">
        <v>16255</v>
      </c>
      <c r="E3600">
        <v>0</v>
      </c>
      <c r="F3600">
        <v>0</v>
      </c>
    </row>
    <row r="3601" spans="1:7" hidden="1" x14ac:dyDescent="0.2">
      <c r="A3601" t="s">
        <v>7</v>
      </c>
      <c r="B3601" t="s">
        <v>16256</v>
      </c>
      <c r="C3601" t="s">
        <v>16257</v>
      </c>
      <c r="E3601">
        <v>0</v>
      </c>
      <c r="F3601">
        <v>0</v>
      </c>
    </row>
    <row r="3602" spans="1:7" hidden="1" x14ac:dyDescent="0.2">
      <c r="A3602" t="s">
        <v>7</v>
      </c>
      <c r="B3602" t="s">
        <v>16258</v>
      </c>
      <c r="C3602" t="s">
        <v>16259</v>
      </c>
      <c r="E3602">
        <v>0</v>
      </c>
      <c r="F3602">
        <v>0</v>
      </c>
    </row>
    <row r="3603" spans="1:7" x14ac:dyDescent="0.2">
      <c r="A3603" t="s">
        <v>7</v>
      </c>
      <c r="B3603" t="s">
        <v>16260</v>
      </c>
      <c r="C3603" t="s">
        <v>16261</v>
      </c>
      <c r="D3603" t="s">
        <v>16262</v>
      </c>
      <c r="E3603">
        <v>82400</v>
      </c>
      <c r="F3603">
        <v>0</v>
      </c>
      <c r="G3603" t="s">
        <v>13</v>
      </c>
    </row>
    <row r="3604" spans="1:7" x14ac:dyDescent="0.2">
      <c r="A3604" t="s">
        <v>7</v>
      </c>
      <c r="B3604" t="s">
        <v>16265</v>
      </c>
      <c r="C3604" t="s">
        <v>16266</v>
      </c>
      <c r="D3604" t="s">
        <v>16267</v>
      </c>
      <c r="E3604">
        <v>82412</v>
      </c>
      <c r="F3604">
        <v>0</v>
      </c>
      <c r="G3604" t="s">
        <v>13</v>
      </c>
    </row>
    <row r="3605" spans="1:7" x14ac:dyDescent="0.2">
      <c r="A3605" t="s">
        <v>7</v>
      </c>
      <c r="B3605" t="s">
        <v>16270</v>
      </c>
      <c r="C3605" t="s">
        <v>16271</v>
      </c>
      <c r="D3605" t="s">
        <v>16272</v>
      </c>
      <c r="E3605">
        <v>82402</v>
      </c>
      <c r="F3605">
        <v>0</v>
      </c>
      <c r="G3605" t="s">
        <v>13</v>
      </c>
    </row>
    <row r="3606" spans="1:7" x14ac:dyDescent="0.2">
      <c r="A3606" t="s">
        <v>7</v>
      </c>
      <c r="B3606" t="s">
        <v>16275</v>
      </c>
      <c r="C3606" t="s">
        <v>16276</v>
      </c>
      <c r="D3606" t="s">
        <v>16277</v>
      </c>
      <c r="E3606">
        <v>82415</v>
      </c>
      <c r="F3606">
        <v>0</v>
      </c>
      <c r="G3606" t="s">
        <v>13</v>
      </c>
    </row>
    <row r="3607" spans="1:7" x14ac:dyDescent="0.2">
      <c r="A3607" t="s">
        <v>7</v>
      </c>
      <c r="B3607" t="s">
        <v>16280</v>
      </c>
      <c r="C3607" t="s">
        <v>16281</v>
      </c>
      <c r="D3607" t="s">
        <v>16282</v>
      </c>
      <c r="E3607">
        <v>135992</v>
      </c>
      <c r="F3607">
        <v>0</v>
      </c>
      <c r="G3607" t="s">
        <v>13</v>
      </c>
    </row>
    <row r="3608" spans="1:7" x14ac:dyDescent="0.2">
      <c r="A3608" t="s">
        <v>7</v>
      </c>
      <c r="B3608" t="s">
        <v>16287</v>
      </c>
      <c r="C3608" t="s">
        <v>16288</v>
      </c>
      <c r="D3608" t="s">
        <v>16289</v>
      </c>
      <c r="E3608">
        <v>135879</v>
      </c>
      <c r="F3608">
        <v>0</v>
      </c>
      <c r="G3608" t="s">
        <v>13</v>
      </c>
    </row>
    <row r="3609" spans="1:7" hidden="1" x14ac:dyDescent="0.2">
      <c r="A3609" t="s">
        <v>7</v>
      </c>
      <c r="B3609" t="s">
        <v>16294</v>
      </c>
      <c r="C3609" t="s">
        <v>16295</v>
      </c>
      <c r="E3609">
        <v>0</v>
      </c>
      <c r="F3609">
        <v>0</v>
      </c>
    </row>
    <row r="3610" spans="1:7" x14ac:dyDescent="0.2">
      <c r="A3610" t="s">
        <v>7</v>
      </c>
      <c r="B3610" t="s">
        <v>16296</v>
      </c>
      <c r="C3610" t="s">
        <v>16297</v>
      </c>
      <c r="D3610" t="s">
        <v>16298</v>
      </c>
      <c r="E3610">
        <v>46451</v>
      </c>
      <c r="F3610">
        <v>0</v>
      </c>
      <c r="G3610" t="s">
        <v>13</v>
      </c>
    </row>
    <row r="3611" spans="1:7" x14ac:dyDescent="0.2">
      <c r="A3611" t="s">
        <v>7</v>
      </c>
      <c r="B3611" t="s">
        <v>16299</v>
      </c>
      <c r="C3611" t="s">
        <v>16300</v>
      </c>
      <c r="D3611" t="s">
        <v>16301</v>
      </c>
      <c r="E3611">
        <v>79201</v>
      </c>
      <c r="F3611">
        <v>0</v>
      </c>
      <c r="G3611" t="s">
        <v>13</v>
      </c>
    </row>
    <row r="3612" spans="1:7" x14ac:dyDescent="0.2">
      <c r="A3612" t="s">
        <v>7</v>
      </c>
      <c r="B3612" t="s">
        <v>16306</v>
      </c>
      <c r="C3612" t="s">
        <v>16307</v>
      </c>
      <c r="D3612" t="s">
        <v>16308</v>
      </c>
      <c r="E3612">
        <v>76409</v>
      </c>
      <c r="F3612">
        <v>0</v>
      </c>
      <c r="G3612" t="s">
        <v>13</v>
      </c>
    </row>
    <row r="3613" spans="1:7" x14ac:dyDescent="0.2">
      <c r="A3613" t="s">
        <v>7</v>
      </c>
      <c r="B3613" t="s">
        <v>16313</v>
      </c>
      <c r="C3613" t="s">
        <v>16314</v>
      </c>
      <c r="D3613" t="s">
        <v>16315</v>
      </c>
      <c r="E3613">
        <v>82799</v>
      </c>
      <c r="F3613">
        <v>0</v>
      </c>
      <c r="G3613" t="s">
        <v>13</v>
      </c>
    </row>
    <row r="3614" spans="1:7" x14ac:dyDescent="0.2">
      <c r="A3614" t="s">
        <v>7</v>
      </c>
      <c r="B3614" t="s">
        <v>16320</v>
      </c>
      <c r="C3614" t="s">
        <v>16321</v>
      </c>
      <c r="E3614">
        <v>100746</v>
      </c>
      <c r="F3614">
        <v>0</v>
      </c>
      <c r="G3614" t="s">
        <v>13</v>
      </c>
    </row>
    <row r="3615" spans="1:7" x14ac:dyDescent="0.2">
      <c r="A3615" t="s">
        <v>7</v>
      </c>
      <c r="B3615" t="s">
        <v>16327</v>
      </c>
      <c r="C3615" t="s">
        <v>16328</v>
      </c>
      <c r="D3615" t="s">
        <v>16329</v>
      </c>
      <c r="E3615">
        <v>94792</v>
      </c>
      <c r="F3615">
        <v>0</v>
      </c>
      <c r="G3615" t="s">
        <v>13</v>
      </c>
    </row>
    <row r="3616" spans="1:7" x14ac:dyDescent="0.2">
      <c r="A3616" t="s">
        <v>7</v>
      </c>
      <c r="B3616" t="s">
        <v>16334</v>
      </c>
      <c r="C3616" t="s">
        <v>16335</v>
      </c>
      <c r="D3616" t="s">
        <v>16336</v>
      </c>
      <c r="E3616">
        <v>104444</v>
      </c>
      <c r="F3616">
        <v>0</v>
      </c>
      <c r="G3616" t="s">
        <v>13</v>
      </c>
    </row>
    <row r="3617" spans="1:7" x14ac:dyDescent="0.2">
      <c r="A3617" t="s">
        <v>7</v>
      </c>
      <c r="B3617" t="s">
        <v>16342</v>
      </c>
      <c r="C3617" t="s">
        <v>16343</v>
      </c>
      <c r="E3617">
        <v>104435</v>
      </c>
      <c r="F3617">
        <v>0</v>
      </c>
      <c r="G3617" t="s">
        <v>13</v>
      </c>
    </row>
    <row r="3618" spans="1:7" x14ac:dyDescent="0.2">
      <c r="A3618" t="s">
        <v>7</v>
      </c>
      <c r="B3618" t="s">
        <v>16350</v>
      </c>
      <c r="C3618" t="s">
        <v>16351</v>
      </c>
      <c r="D3618" t="s">
        <v>16352</v>
      </c>
      <c r="E3618">
        <v>104452</v>
      </c>
      <c r="F3618">
        <v>0</v>
      </c>
      <c r="G3618" t="s">
        <v>13</v>
      </c>
    </row>
    <row r="3619" spans="1:7" x14ac:dyDescent="0.2">
      <c r="A3619" t="s">
        <v>7</v>
      </c>
      <c r="B3619" t="s">
        <v>16358</v>
      </c>
      <c r="C3619" t="s">
        <v>16359</v>
      </c>
      <c r="D3619" t="s">
        <v>16360</v>
      </c>
      <c r="E3619">
        <v>86963</v>
      </c>
      <c r="F3619">
        <v>0</v>
      </c>
      <c r="G3619" t="s">
        <v>13</v>
      </c>
    </row>
    <row r="3620" spans="1:7" x14ac:dyDescent="0.2">
      <c r="A3620" t="s">
        <v>7</v>
      </c>
      <c r="B3620" t="s">
        <v>16361</v>
      </c>
      <c r="C3620" t="s">
        <v>16362</v>
      </c>
      <c r="D3620" t="s">
        <v>16363</v>
      </c>
      <c r="E3620">
        <v>58127</v>
      </c>
      <c r="F3620">
        <v>0</v>
      </c>
      <c r="G3620" t="s">
        <v>13</v>
      </c>
    </row>
    <row r="3621" spans="1:7" x14ac:dyDescent="0.2">
      <c r="A3621" t="s">
        <v>7</v>
      </c>
      <c r="B3621" t="s">
        <v>16364</v>
      </c>
      <c r="C3621" t="s">
        <v>16365</v>
      </c>
      <c r="D3621" t="s">
        <v>16366</v>
      </c>
      <c r="E3621">
        <v>213064</v>
      </c>
      <c r="F3621">
        <v>0</v>
      </c>
      <c r="G3621" t="s">
        <v>13</v>
      </c>
    </row>
    <row r="3622" spans="1:7" x14ac:dyDescent="0.2">
      <c r="A3622" t="s">
        <v>7</v>
      </c>
      <c r="B3622" t="s">
        <v>16369</v>
      </c>
      <c r="C3622" t="s">
        <v>16370</v>
      </c>
      <c r="D3622" t="s">
        <v>16371</v>
      </c>
      <c r="E3622">
        <v>192835</v>
      </c>
      <c r="F3622">
        <v>0</v>
      </c>
      <c r="G3622" t="s">
        <v>13</v>
      </c>
    </row>
    <row r="3623" spans="1:7" x14ac:dyDescent="0.2">
      <c r="A3623" t="s">
        <v>7</v>
      </c>
      <c r="B3623" t="s">
        <v>16374</v>
      </c>
      <c r="C3623" t="s">
        <v>16375</v>
      </c>
      <c r="E3623">
        <v>192406</v>
      </c>
      <c r="F3623">
        <v>0</v>
      </c>
      <c r="G3623" t="s">
        <v>13</v>
      </c>
    </row>
    <row r="3624" spans="1:7" x14ac:dyDescent="0.2">
      <c r="A3624" t="s">
        <v>7</v>
      </c>
      <c r="B3624" t="s">
        <v>16382</v>
      </c>
      <c r="C3624" t="s">
        <v>16383</v>
      </c>
      <c r="D3624" t="s">
        <v>16384</v>
      </c>
      <c r="E3624">
        <v>104326</v>
      </c>
      <c r="F3624">
        <v>0</v>
      </c>
      <c r="G3624" t="s">
        <v>13</v>
      </c>
    </row>
    <row r="3625" spans="1:7" hidden="1" x14ac:dyDescent="0.2">
      <c r="A3625" t="s">
        <v>7</v>
      </c>
      <c r="B3625" t="s">
        <v>16390</v>
      </c>
      <c r="C3625" t="s">
        <v>16391</v>
      </c>
      <c r="E3625">
        <v>0</v>
      </c>
      <c r="F3625">
        <v>0</v>
      </c>
    </row>
    <row r="3626" spans="1:7" x14ac:dyDescent="0.2">
      <c r="A3626" t="s">
        <v>7</v>
      </c>
      <c r="B3626" t="s">
        <v>16392</v>
      </c>
      <c r="C3626" t="s">
        <v>16393</v>
      </c>
      <c r="D3626" t="s">
        <v>16394</v>
      </c>
      <c r="E3626">
        <v>67252</v>
      </c>
      <c r="F3626">
        <v>0</v>
      </c>
      <c r="G3626" t="s">
        <v>13</v>
      </c>
    </row>
    <row r="3627" spans="1:7" x14ac:dyDescent="0.2">
      <c r="A3627" t="s">
        <v>7</v>
      </c>
      <c r="B3627" t="s">
        <v>16399</v>
      </c>
      <c r="C3627" t="s">
        <v>16400</v>
      </c>
      <c r="D3627" t="s">
        <v>16401</v>
      </c>
      <c r="E3627">
        <v>78179</v>
      </c>
      <c r="F3627">
        <v>0</v>
      </c>
      <c r="G3627" t="s">
        <v>13</v>
      </c>
    </row>
    <row r="3628" spans="1:7" x14ac:dyDescent="0.2">
      <c r="A3628" t="s">
        <v>7</v>
      </c>
      <c r="B3628" t="s">
        <v>16406</v>
      </c>
      <c r="C3628" t="s">
        <v>16407</v>
      </c>
      <c r="D3628" t="s">
        <v>16408</v>
      </c>
      <c r="E3628">
        <v>78119</v>
      </c>
      <c r="F3628">
        <v>0</v>
      </c>
      <c r="G3628" t="s">
        <v>13</v>
      </c>
    </row>
    <row r="3629" spans="1:7" x14ac:dyDescent="0.2">
      <c r="A3629" t="s">
        <v>7</v>
      </c>
      <c r="B3629" t="s">
        <v>16413</v>
      </c>
      <c r="C3629" t="s">
        <v>16414</v>
      </c>
      <c r="D3629" t="s">
        <v>16415</v>
      </c>
      <c r="E3629">
        <v>78127</v>
      </c>
      <c r="F3629">
        <v>0</v>
      </c>
      <c r="G3629" t="s">
        <v>13</v>
      </c>
    </row>
    <row r="3630" spans="1:7" x14ac:dyDescent="0.2">
      <c r="A3630" t="s">
        <v>7</v>
      </c>
      <c r="B3630" t="s">
        <v>16420</v>
      </c>
      <c r="C3630" t="s">
        <v>16421</v>
      </c>
      <c r="D3630" t="s">
        <v>16422</v>
      </c>
      <c r="E3630">
        <v>286042</v>
      </c>
      <c r="F3630">
        <v>0</v>
      </c>
      <c r="G3630" t="s">
        <v>13</v>
      </c>
    </row>
    <row r="3631" spans="1:7" x14ac:dyDescent="0.2">
      <c r="A3631" t="s">
        <v>7</v>
      </c>
      <c r="B3631" t="s">
        <v>16426</v>
      </c>
      <c r="C3631" t="s">
        <v>16427</v>
      </c>
      <c r="D3631" t="s">
        <v>16428</v>
      </c>
      <c r="E3631">
        <v>119727</v>
      </c>
      <c r="F3631">
        <v>0</v>
      </c>
      <c r="G3631" t="s">
        <v>13</v>
      </c>
    </row>
    <row r="3632" spans="1:7" x14ac:dyDescent="0.2">
      <c r="A3632" t="s">
        <v>7</v>
      </c>
      <c r="B3632" t="s">
        <v>16433</v>
      </c>
      <c r="C3632" t="s">
        <v>16434</v>
      </c>
      <c r="D3632" t="s">
        <v>16435</v>
      </c>
      <c r="E3632">
        <v>51897</v>
      </c>
      <c r="F3632">
        <v>0</v>
      </c>
      <c r="G3632" t="s">
        <v>13</v>
      </c>
    </row>
    <row r="3633" spans="1:7" x14ac:dyDescent="0.2">
      <c r="A3633" t="s">
        <v>7</v>
      </c>
      <c r="B3633" t="s">
        <v>16440</v>
      </c>
      <c r="C3633" t="s">
        <v>16441</v>
      </c>
      <c r="D3633" t="s">
        <v>16442</v>
      </c>
      <c r="E3633">
        <v>208833</v>
      </c>
      <c r="F3633">
        <v>0</v>
      </c>
      <c r="G3633" t="s">
        <v>13</v>
      </c>
    </row>
    <row r="3634" spans="1:7" x14ac:dyDescent="0.2">
      <c r="A3634" t="s">
        <v>7</v>
      </c>
      <c r="B3634" t="s">
        <v>16445</v>
      </c>
      <c r="C3634" t="s">
        <v>16446</v>
      </c>
      <c r="D3634" t="s">
        <v>16447</v>
      </c>
      <c r="E3634">
        <v>228639</v>
      </c>
      <c r="F3634">
        <v>0</v>
      </c>
      <c r="G3634" t="s">
        <v>13</v>
      </c>
    </row>
    <row r="3635" spans="1:7" x14ac:dyDescent="0.2">
      <c r="A3635" t="s">
        <v>7</v>
      </c>
      <c r="B3635" t="s">
        <v>16450</v>
      </c>
      <c r="C3635" t="s">
        <v>16451</v>
      </c>
      <c r="D3635" t="s">
        <v>16452</v>
      </c>
      <c r="E3635">
        <v>228693</v>
      </c>
      <c r="F3635">
        <v>0</v>
      </c>
      <c r="G3635" t="s">
        <v>13</v>
      </c>
    </row>
    <row r="3636" spans="1:7" x14ac:dyDescent="0.2">
      <c r="A3636" t="s">
        <v>7</v>
      </c>
      <c r="B3636" t="s">
        <v>16455</v>
      </c>
      <c r="C3636" t="s">
        <v>16456</v>
      </c>
      <c r="D3636" t="s">
        <v>16457</v>
      </c>
      <c r="E3636">
        <v>208805</v>
      </c>
      <c r="F3636">
        <v>0</v>
      </c>
      <c r="G3636" t="s">
        <v>13</v>
      </c>
    </row>
    <row r="3637" spans="1:7" x14ac:dyDescent="0.2">
      <c r="A3637" t="s">
        <v>7</v>
      </c>
      <c r="B3637" t="s">
        <v>16460</v>
      </c>
      <c r="C3637" t="s">
        <v>16461</v>
      </c>
      <c r="D3637" t="s">
        <v>16462</v>
      </c>
      <c r="E3637">
        <v>290148</v>
      </c>
      <c r="F3637">
        <v>0</v>
      </c>
      <c r="G3637" t="s">
        <v>13</v>
      </c>
    </row>
    <row r="3638" spans="1:7" hidden="1" x14ac:dyDescent="0.2">
      <c r="A3638" t="s">
        <v>7</v>
      </c>
      <c r="B3638" t="s">
        <v>16466</v>
      </c>
      <c r="C3638" t="s">
        <v>16467</v>
      </c>
      <c r="D3638" t="s">
        <v>16468</v>
      </c>
      <c r="E3638">
        <v>136132</v>
      </c>
      <c r="F3638">
        <v>214990</v>
      </c>
      <c r="G3638" t="s">
        <v>2415</v>
      </c>
    </row>
    <row r="3639" spans="1:7" hidden="1" x14ac:dyDescent="0.2">
      <c r="A3639" t="s">
        <v>7</v>
      </c>
      <c r="B3639" t="s">
        <v>16469</v>
      </c>
      <c r="C3639" t="s">
        <v>16470</v>
      </c>
      <c r="D3639" t="s">
        <v>16471</v>
      </c>
      <c r="E3639">
        <v>137423</v>
      </c>
      <c r="F3639">
        <v>7051547</v>
      </c>
      <c r="G3639" t="s">
        <v>2415</v>
      </c>
    </row>
    <row r="3640" spans="1:7" x14ac:dyDescent="0.2">
      <c r="A3640" t="s">
        <v>7</v>
      </c>
      <c r="B3640" t="s">
        <v>16472</v>
      </c>
      <c r="C3640" t="s">
        <v>16473</v>
      </c>
      <c r="D3640" t="s">
        <v>16474</v>
      </c>
      <c r="E3640">
        <v>133777</v>
      </c>
      <c r="F3640">
        <v>0</v>
      </c>
      <c r="G3640" t="s">
        <v>13</v>
      </c>
    </row>
    <row r="3641" spans="1:7" hidden="1" x14ac:dyDescent="0.2">
      <c r="A3641" t="s">
        <v>7</v>
      </c>
      <c r="B3641" t="s">
        <v>16476</v>
      </c>
      <c r="C3641" t="s">
        <v>16477</v>
      </c>
      <c r="E3641">
        <v>0</v>
      </c>
      <c r="F3641">
        <v>0</v>
      </c>
    </row>
    <row r="3642" spans="1:7" x14ac:dyDescent="0.2">
      <c r="A3642" t="s">
        <v>7</v>
      </c>
      <c r="B3642" t="s">
        <v>16478</v>
      </c>
      <c r="C3642" t="s">
        <v>16479</v>
      </c>
      <c r="D3642" t="s">
        <v>16480</v>
      </c>
      <c r="E3642">
        <v>134759</v>
      </c>
      <c r="F3642">
        <v>0</v>
      </c>
      <c r="G3642" t="s">
        <v>13</v>
      </c>
    </row>
    <row r="3643" spans="1:7" hidden="1" x14ac:dyDescent="0.2">
      <c r="A3643" t="s">
        <v>7</v>
      </c>
      <c r="B3643" t="s">
        <v>16481</v>
      </c>
      <c r="C3643" t="s">
        <v>16482</v>
      </c>
      <c r="E3643">
        <v>0</v>
      </c>
      <c r="F3643">
        <v>0</v>
      </c>
    </row>
    <row r="3644" spans="1:7" x14ac:dyDescent="0.2">
      <c r="A3644" t="s">
        <v>7</v>
      </c>
      <c r="B3644" t="s">
        <v>16483</v>
      </c>
      <c r="C3644" t="s">
        <v>16484</v>
      </c>
      <c r="D3644" t="s">
        <v>16485</v>
      </c>
      <c r="E3644">
        <v>81500</v>
      </c>
      <c r="F3644">
        <v>0</v>
      </c>
      <c r="G3644" t="s">
        <v>13</v>
      </c>
    </row>
    <row r="3645" spans="1:7" x14ac:dyDescent="0.2">
      <c r="A3645" t="s">
        <v>7</v>
      </c>
      <c r="B3645" t="s">
        <v>16488</v>
      </c>
      <c r="C3645" t="s">
        <v>16489</v>
      </c>
      <c r="D3645" t="s">
        <v>16490</v>
      </c>
      <c r="E3645">
        <v>190472</v>
      </c>
      <c r="F3645">
        <v>0</v>
      </c>
      <c r="G3645" t="s">
        <v>13</v>
      </c>
    </row>
    <row r="3646" spans="1:7" x14ac:dyDescent="0.2">
      <c r="A3646" t="s">
        <v>7</v>
      </c>
      <c r="B3646" t="s">
        <v>16493</v>
      </c>
      <c r="C3646" t="s">
        <v>16494</v>
      </c>
      <c r="D3646" t="s">
        <v>16495</v>
      </c>
      <c r="E3646">
        <v>213062</v>
      </c>
      <c r="F3646">
        <v>0</v>
      </c>
      <c r="G3646" t="s">
        <v>13</v>
      </c>
    </row>
    <row r="3647" spans="1:7" x14ac:dyDescent="0.2">
      <c r="A3647" t="s">
        <v>7</v>
      </c>
      <c r="B3647" t="s">
        <v>16498</v>
      </c>
      <c r="C3647" t="s">
        <v>16499</v>
      </c>
      <c r="D3647" t="s">
        <v>16500</v>
      </c>
      <c r="E3647">
        <v>190453</v>
      </c>
      <c r="F3647">
        <v>0</v>
      </c>
      <c r="G3647" t="s">
        <v>13</v>
      </c>
    </row>
    <row r="3648" spans="1:7" x14ac:dyDescent="0.2">
      <c r="A3648" t="s">
        <v>7</v>
      </c>
      <c r="B3648" t="s">
        <v>16503</v>
      </c>
      <c r="C3648" t="s">
        <v>16504</v>
      </c>
      <c r="D3648" t="s">
        <v>16505</v>
      </c>
      <c r="E3648">
        <v>214249</v>
      </c>
      <c r="F3648">
        <v>0</v>
      </c>
      <c r="G3648" t="s">
        <v>13</v>
      </c>
    </row>
    <row r="3649" spans="1:7" x14ac:dyDescent="0.2">
      <c r="A3649" t="s">
        <v>7</v>
      </c>
      <c r="B3649" t="s">
        <v>16508</v>
      </c>
      <c r="C3649" t="s">
        <v>16509</v>
      </c>
      <c r="D3649" t="s">
        <v>16510</v>
      </c>
      <c r="E3649">
        <v>259294</v>
      </c>
      <c r="F3649">
        <v>0</v>
      </c>
      <c r="G3649" t="s">
        <v>13</v>
      </c>
    </row>
    <row r="3650" spans="1:7" x14ac:dyDescent="0.2">
      <c r="A3650" t="s">
        <v>7</v>
      </c>
      <c r="B3650" t="s">
        <v>16513</v>
      </c>
      <c r="C3650" t="s">
        <v>16514</v>
      </c>
      <c r="D3650" t="s">
        <v>16515</v>
      </c>
      <c r="E3650">
        <v>47590</v>
      </c>
      <c r="F3650">
        <v>0</v>
      </c>
      <c r="G3650" t="s">
        <v>13</v>
      </c>
    </row>
    <row r="3651" spans="1:7" x14ac:dyDescent="0.2">
      <c r="A3651" t="s">
        <v>7</v>
      </c>
      <c r="B3651" t="s">
        <v>16518</v>
      </c>
      <c r="C3651" t="s">
        <v>16519</v>
      </c>
      <c r="D3651" t="s">
        <v>16520</v>
      </c>
      <c r="E3651">
        <v>130197</v>
      </c>
      <c r="F3651">
        <v>0</v>
      </c>
      <c r="G3651" t="s">
        <v>13</v>
      </c>
    </row>
    <row r="3652" spans="1:7" x14ac:dyDescent="0.2">
      <c r="A3652" t="s">
        <v>7</v>
      </c>
      <c r="B3652" t="s">
        <v>16523</v>
      </c>
      <c r="C3652" t="s">
        <v>16524</v>
      </c>
      <c r="D3652" t="s">
        <v>16525</v>
      </c>
      <c r="E3652">
        <v>81477</v>
      </c>
      <c r="F3652">
        <v>0</v>
      </c>
      <c r="G3652" t="s">
        <v>13</v>
      </c>
    </row>
    <row r="3653" spans="1:7" x14ac:dyDescent="0.2">
      <c r="A3653" t="s">
        <v>7</v>
      </c>
      <c r="B3653" t="s">
        <v>16528</v>
      </c>
      <c r="C3653" t="s">
        <v>16529</v>
      </c>
      <c r="D3653" t="s">
        <v>16530</v>
      </c>
      <c r="E3653">
        <v>130198</v>
      </c>
      <c r="F3653">
        <v>0</v>
      </c>
      <c r="G3653" t="s">
        <v>13</v>
      </c>
    </row>
    <row r="3654" spans="1:7" x14ac:dyDescent="0.2">
      <c r="A3654" t="s">
        <v>7</v>
      </c>
      <c r="B3654" t="s">
        <v>16533</v>
      </c>
      <c r="C3654" t="s">
        <v>16534</v>
      </c>
      <c r="D3654" t="s">
        <v>16535</v>
      </c>
      <c r="E3654">
        <v>213066</v>
      </c>
      <c r="F3654">
        <v>0</v>
      </c>
      <c r="G3654" t="s">
        <v>13</v>
      </c>
    </row>
    <row r="3655" spans="1:7" x14ac:dyDescent="0.2">
      <c r="A3655" t="s">
        <v>7</v>
      </c>
      <c r="B3655" t="s">
        <v>16538</v>
      </c>
      <c r="C3655" t="s">
        <v>16539</v>
      </c>
      <c r="D3655" t="s">
        <v>16540</v>
      </c>
      <c r="E3655">
        <v>130210</v>
      </c>
      <c r="F3655">
        <v>0</v>
      </c>
      <c r="G3655" t="s">
        <v>13</v>
      </c>
    </row>
    <row r="3656" spans="1:7" x14ac:dyDescent="0.2">
      <c r="A3656" t="s">
        <v>7</v>
      </c>
      <c r="B3656" t="s">
        <v>16543</v>
      </c>
      <c r="C3656" t="s">
        <v>16544</v>
      </c>
      <c r="D3656" t="s">
        <v>16545</v>
      </c>
      <c r="E3656">
        <v>213049</v>
      </c>
      <c r="F3656">
        <v>0</v>
      </c>
      <c r="G3656" t="s">
        <v>13</v>
      </c>
    </row>
    <row r="3657" spans="1:7" x14ac:dyDescent="0.2">
      <c r="A3657" t="s">
        <v>7</v>
      </c>
      <c r="B3657" t="s">
        <v>16548</v>
      </c>
      <c r="C3657" t="s">
        <v>16549</v>
      </c>
      <c r="D3657" t="s">
        <v>16550</v>
      </c>
      <c r="E3657">
        <v>130209</v>
      </c>
      <c r="F3657">
        <v>0</v>
      </c>
      <c r="G3657" t="s">
        <v>13</v>
      </c>
    </row>
    <row r="3658" spans="1:7" x14ac:dyDescent="0.2">
      <c r="A3658" t="s">
        <v>7</v>
      </c>
      <c r="B3658" t="s">
        <v>16553</v>
      </c>
      <c r="C3658" t="s">
        <v>16554</v>
      </c>
      <c r="D3658" t="s">
        <v>16555</v>
      </c>
      <c r="E3658">
        <v>214259</v>
      </c>
      <c r="F3658">
        <v>0</v>
      </c>
      <c r="G3658" t="s">
        <v>13</v>
      </c>
    </row>
    <row r="3659" spans="1:7" x14ac:dyDescent="0.2">
      <c r="A3659" t="s">
        <v>7</v>
      </c>
      <c r="B3659" t="s">
        <v>16558</v>
      </c>
      <c r="C3659" t="s">
        <v>16559</v>
      </c>
      <c r="D3659" t="s">
        <v>16560</v>
      </c>
      <c r="E3659">
        <v>130199</v>
      </c>
      <c r="F3659">
        <v>0</v>
      </c>
      <c r="G3659" t="s">
        <v>13</v>
      </c>
    </row>
    <row r="3660" spans="1:7" x14ac:dyDescent="0.2">
      <c r="A3660" t="s">
        <v>7</v>
      </c>
      <c r="B3660" t="s">
        <v>16563</v>
      </c>
      <c r="C3660" t="s">
        <v>16564</v>
      </c>
      <c r="D3660" t="s">
        <v>16565</v>
      </c>
      <c r="E3660">
        <v>47344</v>
      </c>
      <c r="F3660">
        <v>0</v>
      </c>
      <c r="G3660" t="s">
        <v>13</v>
      </c>
    </row>
    <row r="3661" spans="1:7" x14ac:dyDescent="0.2">
      <c r="A3661" t="s">
        <v>7</v>
      </c>
      <c r="B3661" t="s">
        <v>16568</v>
      </c>
      <c r="C3661" t="s">
        <v>16569</v>
      </c>
      <c r="D3661" t="s">
        <v>16570</v>
      </c>
      <c r="E3661">
        <v>130187</v>
      </c>
      <c r="F3661">
        <v>0</v>
      </c>
      <c r="G3661" t="s">
        <v>13</v>
      </c>
    </row>
    <row r="3662" spans="1:7" x14ac:dyDescent="0.2">
      <c r="A3662" t="s">
        <v>7</v>
      </c>
      <c r="B3662" t="s">
        <v>16573</v>
      </c>
      <c r="C3662" t="s">
        <v>16574</v>
      </c>
      <c r="D3662" t="s">
        <v>16575</v>
      </c>
      <c r="E3662">
        <v>130195</v>
      </c>
      <c r="F3662">
        <v>0</v>
      </c>
      <c r="G3662" t="s">
        <v>13</v>
      </c>
    </row>
    <row r="3663" spans="1:7" hidden="1" x14ac:dyDescent="0.2">
      <c r="A3663" t="s">
        <v>7</v>
      </c>
      <c r="B3663" t="s">
        <v>16578</v>
      </c>
      <c r="C3663" t="s">
        <v>16579</v>
      </c>
      <c r="D3663" t="s">
        <v>16580</v>
      </c>
      <c r="E3663">
        <v>29167</v>
      </c>
      <c r="F3663">
        <v>674923</v>
      </c>
      <c r="G3663" t="s">
        <v>3936</v>
      </c>
    </row>
    <row r="3664" spans="1:7" hidden="1" x14ac:dyDescent="0.2">
      <c r="A3664" t="s">
        <v>7</v>
      </c>
      <c r="B3664" t="s">
        <v>16581</v>
      </c>
      <c r="C3664" t="s">
        <v>16582</v>
      </c>
      <c r="D3664" t="s">
        <v>16583</v>
      </c>
      <c r="E3664">
        <v>136134</v>
      </c>
      <c r="F3664">
        <v>11041462</v>
      </c>
      <c r="G3664" t="s">
        <v>2415</v>
      </c>
    </row>
    <row r="3665" spans="1:7" x14ac:dyDescent="0.2">
      <c r="A3665" t="s">
        <v>7</v>
      </c>
      <c r="B3665" t="s">
        <v>16584</v>
      </c>
      <c r="C3665" t="s">
        <v>16585</v>
      </c>
      <c r="D3665" t="s">
        <v>16586</v>
      </c>
      <c r="E3665">
        <v>79391</v>
      </c>
      <c r="F3665">
        <v>0</v>
      </c>
      <c r="G3665" t="s">
        <v>13</v>
      </c>
    </row>
    <row r="3666" spans="1:7" hidden="1" x14ac:dyDescent="0.2">
      <c r="A3666" t="s">
        <v>7</v>
      </c>
      <c r="B3666" t="s">
        <v>16587</v>
      </c>
      <c r="C3666" t="s">
        <v>16588</v>
      </c>
      <c r="D3666" t="s">
        <v>16589</v>
      </c>
      <c r="E3666">
        <v>138070</v>
      </c>
      <c r="F3666">
        <v>0</v>
      </c>
      <c r="G3666" t="s">
        <v>2415</v>
      </c>
    </row>
    <row r="3667" spans="1:7" x14ac:dyDescent="0.2">
      <c r="A3667" t="s">
        <v>7</v>
      </c>
      <c r="B3667" t="s">
        <v>16590</v>
      </c>
      <c r="C3667" t="s">
        <v>16591</v>
      </c>
      <c r="D3667" t="s">
        <v>16592</v>
      </c>
      <c r="E3667">
        <v>230570</v>
      </c>
      <c r="F3667">
        <v>0</v>
      </c>
      <c r="G3667" t="s">
        <v>13</v>
      </c>
    </row>
    <row r="3668" spans="1:7" x14ac:dyDescent="0.2">
      <c r="A3668" t="s">
        <v>7</v>
      </c>
      <c r="B3668" t="s">
        <v>16598</v>
      </c>
      <c r="C3668" t="s">
        <v>16599</v>
      </c>
      <c r="D3668" t="s">
        <v>16600</v>
      </c>
      <c r="E3668">
        <v>29891</v>
      </c>
      <c r="F3668">
        <v>0</v>
      </c>
      <c r="G3668" t="s">
        <v>13</v>
      </c>
    </row>
    <row r="3669" spans="1:7" hidden="1" x14ac:dyDescent="0.2">
      <c r="A3669" t="s">
        <v>7</v>
      </c>
      <c r="B3669" t="s">
        <v>16606</v>
      </c>
      <c r="C3669" t="s">
        <v>16607</v>
      </c>
      <c r="E3669">
        <v>0</v>
      </c>
      <c r="F3669">
        <v>0</v>
      </c>
    </row>
    <row r="3670" spans="1:7" x14ac:dyDescent="0.2">
      <c r="A3670" t="s">
        <v>7</v>
      </c>
      <c r="B3670" t="s">
        <v>16608</v>
      </c>
      <c r="C3670" t="s">
        <v>16609</v>
      </c>
      <c r="D3670" t="s">
        <v>16610</v>
      </c>
      <c r="E3670">
        <v>130261</v>
      </c>
      <c r="F3670">
        <v>0</v>
      </c>
      <c r="G3670" t="s">
        <v>13</v>
      </c>
    </row>
    <row r="3671" spans="1:7" hidden="1" x14ac:dyDescent="0.2">
      <c r="A3671" t="s">
        <v>7</v>
      </c>
      <c r="B3671" t="s">
        <v>16611</v>
      </c>
      <c r="C3671" t="s">
        <v>16612</v>
      </c>
      <c r="E3671">
        <v>0</v>
      </c>
      <c r="F3671">
        <v>0</v>
      </c>
    </row>
    <row r="3672" spans="1:7" x14ac:dyDescent="0.2">
      <c r="A3672" t="s">
        <v>7</v>
      </c>
      <c r="B3672" t="s">
        <v>16613</v>
      </c>
      <c r="C3672" t="s">
        <v>16614</v>
      </c>
      <c r="D3672" t="s">
        <v>16615</v>
      </c>
      <c r="E3672">
        <v>137565</v>
      </c>
      <c r="F3672">
        <v>0</v>
      </c>
      <c r="G3672" t="s">
        <v>13</v>
      </c>
    </row>
    <row r="3673" spans="1:7" x14ac:dyDescent="0.2">
      <c r="A3673" t="s">
        <v>7</v>
      </c>
      <c r="B3673" t="s">
        <v>16618</v>
      </c>
      <c r="C3673" t="s">
        <v>16619</v>
      </c>
      <c r="D3673" t="s">
        <v>16620</v>
      </c>
      <c r="E3673">
        <v>131755</v>
      </c>
      <c r="F3673">
        <v>0</v>
      </c>
      <c r="G3673" t="s">
        <v>13</v>
      </c>
    </row>
    <row r="3674" spans="1:7" x14ac:dyDescent="0.2">
      <c r="A3674" t="s">
        <v>7</v>
      </c>
      <c r="B3674" t="s">
        <v>16621</v>
      </c>
      <c r="C3674" t="s">
        <v>16622</v>
      </c>
      <c r="D3674" t="s">
        <v>16623</v>
      </c>
      <c r="E3674">
        <v>50918</v>
      </c>
      <c r="F3674">
        <v>0</v>
      </c>
      <c r="G3674" t="s">
        <v>13</v>
      </c>
    </row>
    <row r="3675" spans="1:7" x14ac:dyDescent="0.2">
      <c r="A3675" t="s">
        <v>7</v>
      </c>
      <c r="B3675" t="s">
        <v>16627</v>
      </c>
      <c r="C3675" t="s">
        <v>16628</v>
      </c>
      <c r="D3675" t="s">
        <v>16629</v>
      </c>
      <c r="E3675">
        <v>139296</v>
      </c>
      <c r="F3675">
        <v>0</v>
      </c>
      <c r="G3675" t="s">
        <v>13</v>
      </c>
    </row>
    <row r="3676" spans="1:7" x14ac:dyDescent="0.2">
      <c r="A3676" t="s">
        <v>7</v>
      </c>
      <c r="B3676" t="s">
        <v>16631</v>
      </c>
      <c r="C3676" t="s">
        <v>16632</v>
      </c>
      <c r="D3676" t="s">
        <v>16633</v>
      </c>
      <c r="E3676">
        <v>136692</v>
      </c>
      <c r="F3676">
        <v>0</v>
      </c>
      <c r="G3676" t="s">
        <v>13</v>
      </c>
    </row>
    <row r="3677" spans="1:7" x14ac:dyDescent="0.2">
      <c r="A3677" t="s">
        <v>7</v>
      </c>
      <c r="B3677" t="s">
        <v>16638</v>
      </c>
      <c r="C3677" t="s">
        <v>16639</v>
      </c>
      <c r="D3677" t="s">
        <v>16640</v>
      </c>
      <c r="E3677">
        <v>92626</v>
      </c>
      <c r="F3677">
        <v>0</v>
      </c>
      <c r="G3677" t="s">
        <v>13</v>
      </c>
    </row>
    <row r="3678" spans="1:7" x14ac:dyDescent="0.2">
      <c r="A3678" t="s">
        <v>7</v>
      </c>
      <c r="B3678" t="s">
        <v>16642</v>
      </c>
      <c r="C3678" t="s">
        <v>16643</v>
      </c>
      <c r="D3678" t="s">
        <v>16644</v>
      </c>
      <c r="E3678">
        <v>92614</v>
      </c>
      <c r="F3678">
        <v>0</v>
      </c>
      <c r="G3678" t="s">
        <v>13</v>
      </c>
    </row>
    <row r="3679" spans="1:7" hidden="1" x14ac:dyDescent="0.2">
      <c r="A3679" t="s">
        <v>7</v>
      </c>
      <c r="B3679" t="s">
        <v>16646</v>
      </c>
      <c r="C3679" t="s">
        <v>16647</v>
      </c>
      <c r="D3679" t="s">
        <v>16648</v>
      </c>
      <c r="E3679">
        <v>137604</v>
      </c>
      <c r="F3679">
        <v>582323</v>
      </c>
      <c r="G3679" t="s">
        <v>2415</v>
      </c>
    </row>
    <row r="3680" spans="1:7" hidden="1" x14ac:dyDescent="0.2">
      <c r="A3680" t="s">
        <v>7</v>
      </c>
      <c r="B3680" t="s">
        <v>16649</v>
      </c>
      <c r="C3680" t="s">
        <v>16650</v>
      </c>
      <c r="D3680" t="s">
        <v>16651</v>
      </c>
      <c r="E3680">
        <v>137629</v>
      </c>
      <c r="F3680">
        <v>94143618</v>
      </c>
      <c r="G3680" t="s">
        <v>2415</v>
      </c>
    </row>
    <row r="3681" spans="1:7" hidden="1" x14ac:dyDescent="0.2">
      <c r="A3681" t="s">
        <v>7</v>
      </c>
      <c r="B3681" t="s">
        <v>16652</v>
      </c>
      <c r="C3681" t="s">
        <v>16653</v>
      </c>
      <c r="D3681" t="s">
        <v>16654</v>
      </c>
      <c r="E3681">
        <v>138373</v>
      </c>
      <c r="F3681">
        <v>3380858</v>
      </c>
      <c r="G3681" t="s">
        <v>2415</v>
      </c>
    </row>
    <row r="3682" spans="1:7" hidden="1" x14ac:dyDescent="0.2">
      <c r="A3682" t="s">
        <v>7</v>
      </c>
      <c r="B3682" t="s">
        <v>16655</v>
      </c>
      <c r="C3682" t="s">
        <v>16656</v>
      </c>
      <c r="D3682" t="s">
        <v>16657</v>
      </c>
      <c r="E3682">
        <v>138367</v>
      </c>
      <c r="F3682">
        <v>3789965</v>
      </c>
      <c r="G3682" t="s">
        <v>2415</v>
      </c>
    </row>
    <row r="3683" spans="1:7" hidden="1" x14ac:dyDescent="0.2">
      <c r="A3683" t="s">
        <v>7</v>
      </c>
      <c r="B3683" t="s">
        <v>16658</v>
      </c>
      <c r="C3683" t="s">
        <v>16659</v>
      </c>
      <c r="D3683" t="s">
        <v>16660</v>
      </c>
      <c r="E3683">
        <v>138379</v>
      </c>
      <c r="F3683">
        <v>2605233</v>
      </c>
      <c r="G3683" t="s">
        <v>2415</v>
      </c>
    </row>
    <row r="3684" spans="1:7" x14ac:dyDescent="0.2">
      <c r="A3684" t="s">
        <v>7</v>
      </c>
      <c r="B3684" t="s">
        <v>16661</v>
      </c>
      <c r="C3684" t="s">
        <v>16662</v>
      </c>
      <c r="D3684" t="s">
        <v>16663</v>
      </c>
      <c r="E3684">
        <v>136807</v>
      </c>
      <c r="F3684">
        <v>0</v>
      </c>
      <c r="G3684" t="s">
        <v>13</v>
      </c>
    </row>
    <row r="3685" spans="1:7" x14ac:dyDescent="0.2">
      <c r="A3685" t="s">
        <v>7</v>
      </c>
      <c r="B3685" t="s">
        <v>16668</v>
      </c>
      <c r="C3685" t="s">
        <v>16669</v>
      </c>
      <c r="D3685" t="s">
        <v>16670</v>
      </c>
      <c r="E3685">
        <v>129085</v>
      </c>
      <c r="F3685">
        <v>0</v>
      </c>
      <c r="G3685" t="s">
        <v>13</v>
      </c>
    </row>
    <row r="3686" spans="1:7" x14ac:dyDescent="0.2">
      <c r="A3686" t="s">
        <v>7</v>
      </c>
      <c r="B3686" t="s">
        <v>16675</v>
      </c>
      <c r="C3686" t="s">
        <v>16676</v>
      </c>
      <c r="D3686" t="s">
        <v>16677</v>
      </c>
      <c r="E3686">
        <v>135329</v>
      </c>
      <c r="F3686">
        <v>0</v>
      </c>
      <c r="G3686" t="s">
        <v>13</v>
      </c>
    </row>
    <row r="3687" spans="1:7" x14ac:dyDescent="0.2">
      <c r="A3687" t="s">
        <v>7</v>
      </c>
      <c r="B3687" t="s">
        <v>16681</v>
      </c>
      <c r="C3687" t="s">
        <v>16682</v>
      </c>
      <c r="D3687" t="s">
        <v>16683</v>
      </c>
      <c r="E3687">
        <v>95427</v>
      </c>
      <c r="F3687">
        <v>0</v>
      </c>
      <c r="G3687" t="s">
        <v>13</v>
      </c>
    </row>
    <row r="3688" spans="1:7" hidden="1" x14ac:dyDescent="0.2">
      <c r="A3688" t="s">
        <v>7</v>
      </c>
      <c r="B3688" t="s">
        <v>16684</v>
      </c>
      <c r="C3688" t="s">
        <v>16685</v>
      </c>
      <c r="E3688">
        <v>107211</v>
      </c>
      <c r="F3688">
        <v>0</v>
      </c>
      <c r="G3688" t="s">
        <v>3936</v>
      </c>
    </row>
    <row r="3689" spans="1:7" x14ac:dyDescent="0.2">
      <c r="A3689" t="s">
        <v>7</v>
      </c>
      <c r="B3689" t="s">
        <v>16686</v>
      </c>
      <c r="C3689" t="s">
        <v>16687</v>
      </c>
      <c r="D3689" t="s">
        <v>16688</v>
      </c>
      <c r="E3689">
        <v>134029</v>
      </c>
      <c r="F3689">
        <v>0</v>
      </c>
      <c r="G3689" t="s">
        <v>13</v>
      </c>
    </row>
    <row r="3690" spans="1:7" hidden="1" x14ac:dyDescent="0.2">
      <c r="A3690" t="s">
        <v>7</v>
      </c>
      <c r="B3690" t="s">
        <v>16689</v>
      </c>
      <c r="C3690" t="s">
        <v>16690</v>
      </c>
      <c r="D3690" t="s">
        <v>16691</v>
      </c>
      <c r="E3690">
        <v>225096</v>
      </c>
      <c r="F3690">
        <v>0</v>
      </c>
      <c r="G3690" t="s">
        <v>2415</v>
      </c>
    </row>
    <row r="3691" spans="1:7" hidden="1" x14ac:dyDescent="0.2">
      <c r="A3691" t="s">
        <v>7</v>
      </c>
      <c r="B3691" t="s">
        <v>16692</v>
      </c>
      <c r="C3691" t="s">
        <v>16693</v>
      </c>
      <c r="E3691">
        <v>132206</v>
      </c>
      <c r="F3691">
        <v>0</v>
      </c>
      <c r="G3691" t="s">
        <v>10937</v>
      </c>
    </row>
    <row r="3692" spans="1:7" x14ac:dyDescent="0.2">
      <c r="A3692" t="s">
        <v>7</v>
      </c>
      <c r="B3692" t="s">
        <v>16695</v>
      </c>
      <c r="C3692" t="s">
        <v>16696</v>
      </c>
      <c r="D3692" t="s">
        <v>16697</v>
      </c>
      <c r="E3692">
        <v>205597</v>
      </c>
      <c r="F3692">
        <v>0</v>
      </c>
      <c r="G3692" t="s">
        <v>13</v>
      </c>
    </row>
    <row r="3693" spans="1:7" hidden="1" x14ac:dyDescent="0.2">
      <c r="A3693" t="s">
        <v>7</v>
      </c>
      <c r="B3693" t="s">
        <v>16699</v>
      </c>
      <c r="C3693" t="s">
        <v>16700</v>
      </c>
      <c r="E3693">
        <v>137766</v>
      </c>
      <c r="F3693">
        <v>0</v>
      </c>
      <c r="G3693" t="s">
        <v>2415</v>
      </c>
    </row>
    <row r="3694" spans="1:7" hidden="1" x14ac:dyDescent="0.2">
      <c r="A3694" t="s">
        <v>7</v>
      </c>
      <c r="B3694" t="s">
        <v>16701</v>
      </c>
      <c r="C3694" t="s">
        <v>16702</v>
      </c>
      <c r="D3694" t="s">
        <v>16703</v>
      </c>
      <c r="E3694">
        <v>107864</v>
      </c>
      <c r="F3694">
        <v>0</v>
      </c>
      <c r="G3694" t="s">
        <v>3936</v>
      </c>
    </row>
    <row r="3695" spans="1:7" x14ac:dyDescent="0.2">
      <c r="A3695" t="s">
        <v>7</v>
      </c>
      <c r="B3695" t="s">
        <v>16704</v>
      </c>
      <c r="C3695" t="s">
        <v>16705</v>
      </c>
      <c r="D3695" t="s">
        <v>16706</v>
      </c>
      <c r="E3695">
        <v>135880</v>
      </c>
      <c r="F3695">
        <v>0</v>
      </c>
      <c r="G3695" t="s">
        <v>13</v>
      </c>
    </row>
    <row r="3696" spans="1:7" hidden="1" x14ac:dyDescent="0.2">
      <c r="A3696" t="s">
        <v>7</v>
      </c>
      <c r="B3696" t="s">
        <v>16708</v>
      </c>
      <c r="C3696" t="s">
        <v>16709</v>
      </c>
      <c r="D3696" t="s">
        <v>16710</v>
      </c>
      <c r="E3696">
        <v>96841</v>
      </c>
      <c r="F3696">
        <v>28799123</v>
      </c>
      <c r="G3696" t="s">
        <v>2415</v>
      </c>
    </row>
    <row r="3697" spans="1:7" x14ac:dyDescent="0.2">
      <c r="A3697" t="s">
        <v>7</v>
      </c>
      <c r="B3697" t="s">
        <v>16711</v>
      </c>
      <c r="C3697" t="s">
        <v>16712</v>
      </c>
      <c r="D3697" t="s">
        <v>16713</v>
      </c>
      <c r="E3697">
        <v>140516</v>
      </c>
      <c r="F3697">
        <v>0</v>
      </c>
      <c r="G3697" t="s">
        <v>13</v>
      </c>
    </row>
    <row r="3698" spans="1:7" x14ac:dyDescent="0.2">
      <c r="A3698" t="s">
        <v>7</v>
      </c>
      <c r="B3698" t="s">
        <v>16716</v>
      </c>
      <c r="C3698" t="s">
        <v>16717</v>
      </c>
      <c r="D3698" t="s">
        <v>16718</v>
      </c>
      <c r="E3698">
        <v>138954</v>
      </c>
      <c r="F3698">
        <v>0</v>
      </c>
      <c r="G3698" t="s">
        <v>13</v>
      </c>
    </row>
    <row r="3699" spans="1:7" x14ac:dyDescent="0.2">
      <c r="A3699" t="s">
        <v>7</v>
      </c>
      <c r="B3699" t="s">
        <v>16722</v>
      </c>
      <c r="C3699" t="s">
        <v>16723</v>
      </c>
      <c r="D3699" t="s">
        <v>16724</v>
      </c>
      <c r="E3699">
        <v>136381</v>
      </c>
      <c r="F3699">
        <v>0</v>
      </c>
      <c r="G3699" t="s">
        <v>13</v>
      </c>
    </row>
    <row r="3700" spans="1:7" x14ac:dyDescent="0.2">
      <c r="A3700" t="s">
        <v>7</v>
      </c>
      <c r="B3700" t="s">
        <v>16726</v>
      </c>
      <c r="C3700" t="s">
        <v>16727</v>
      </c>
      <c r="D3700" t="s">
        <v>16728</v>
      </c>
      <c r="E3700">
        <v>136382</v>
      </c>
      <c r="F3700">
        <v>0</v>
      </c>
      <c r="G3700" t="s">
        <v>13</v>
      </c>
    </row>
    <row r="3701" spans="1:7" hidden="1" x14ac:dyDescent="0.2">
      <c r="A3701" t="s">
        <v>7</v>
      </c>
      <c r="B3701" t="s">
        <v>16730</v>
      </c>
      <c r="C3701" t="s">
        <v>16731</v>
      </c>
      <c r="D3701" t="s">
        <v>16732</v>
      </c>
      <c r="E3701">
        <v>136423</v>
      </c>
      <c r="F3701">
        <v>124625934</v>
      </c>
      <c r="G3701" t="s">
        <v>2415</v>
      </c>
    </row>
    <row r="3702" spans="1:7" x14ac:dyDescent="0.2">
      <c r="A3702" t="s">
        <v>7</v>
      </c>
      <c r="B3702" t="s">
        <v>16734</v>
      </c>
      <c r="C3702" t="s">
        <v>16735</v>
      </c>
      <c r="D3702" t="s">
        <v>16736</v>
      </c>
      <c r="E3702">
        <v>136384</v>
      </c>
      <c r="F3702">
        <v>0</v>
      </c>
      <c r="G3702" t="s">
        <v>13</v>
      </c>
    </row>
    <row r="3703" spans="1:7" x14ac:dyDescent="0.2">
      <c r="A3703" t="s">
        <v>7</v>
      </c>
      <c r="B3703" t="s">
        <v>16738</v>
      </c>
      <c r="C3703" t="s">
        <v>16739</v>
      </c>
      <c r="D3703" t="s">
        <v>16740</v>
      </c>
      <c r="E3703">
        <v>136383</v>
      </c>
      <c r="F3703">
        <v>0</v>
      </c>
      <c r="G3703" t="s">
        <v>13</v>
      </c>
    </row>
    <row r="3704" spans="1:7" x14ac:dyDescent="0.2">
      <c r="A3704" t="s">
        <v>7</v>
      </c>
      <c r="B3704" t="s">
        <v>16742</v>
      </c>
      <c r="C3704" t="s">
        <v>16743</v>
      </c>
      <c r="D3704" t="s">
        <v>16744</v>
      </c>
      <c r="E3704">
        <v>136378</v>
      </c>
      <c r="F3704">
        <v>0</v>
      </c>
      <c r="G3704" t="s">
        <v>13</v>
      </c>
    </row>
    <row r="3705" spans="1:7" x14ac:dyDescent="0.2">
      <c r="A3705" t="s">
        <v>7</v>
      </c>
      <c r="B3705" t="s">
        <v>16746</v>
      </c>
      <c r="C3705" t="s">
        <v>16747</v>
      </c>
      <c r="D3705" t="s">
        <v>16748</v>
      </c>
      <c r="E3705">
        <v>136377</v>
      </c>
      <c r="F3705">
        <v>0</v>
      </c>
      <c r="G3705" t="s">
        <v>13</v>
      </c>
    </row>
    <row r="3706" spans="1:7" x14ac:dyDescent="0.2">
      <c r="A3706" t="s">
        <v>7</v>
      </c>
      <c r="B3706" t="s">
        <v>16750</v>
      </c>
      <c r="C3706" t="s">
        <v>16751</v>
      </c>
      <c r="D3706" t="s">
        <v>16752</v>
      </c>
      <c r="E3706">
        <v>136049</v>
      </c>
      <c r="F3706">
        <v>0</v>
      </c>
      <c r="G3706" t="s">
        <v>13</v>
      </c>
    </row>
    <row r="3707" spans="1:7" x14ac:dyDescent="0.2">
      <c r="A3707" t="s">
        <v>7</v>
      </c>
      <c r="B3707" t="s">
        <v>16754</v>
      </c>
      <c r="C3707" t="s">
        <v>16755</v>
      </c>
      <c r="D3707" t="s">
        <v>16756</v>
      </c>
      <c r="E3707">
        <v>136054</v>
      </c>
      <c r="F3707">
        <v>0</v>
      </c>
      <c r="G3707" t="s">
        <v>13</v>
      </c>
    </row>
    <row r="3708" spans="1:7" x14ac:dyDescent="0.2">
      <c r="A3708" t="s">
        <v>7</v>
      </c>
      <c r="B3708" t="s">
        <v>16758</v>
      </c>
      <c r="C3708" t="s">
        <v>16759</v>
      </c>
      <c r="D3708" t="s">
        <v>16760</v>
      </c>
      <c r="E3708">
        <v>136025</v>
      </c>
      <c r="F3708">
        <v>0</v>
      </c>
      <c r="G3708" t="s">
        <v>13</v>
      </c>
    </row>
    <row r="3709" spans="1:7" x14ac:dyDescent="0.2">
      <c r="A3709" t="s">
        <v>7</v>
      </c>
      <c r="B3709" t="s">
        <v>16762</v>
      </c>
      <c r="C3709" t="s">
        <v>16763</v>
      </c>
      <c r="D3709" t="s">
        <v>16764</v>
      </c>
      <c r="E3709">
        <v>136021</v>
      </c>
      <c r="F3709">
        <v>0</v>
      </c>
      <c r="G3709" t="s">
        <v>13</v>
      </c>
    </row>
    <row r="3710" spans="1:7" x14ac:dyDescent="0.2">
      <c r="A3710" t="s">
        <v>7</v>
      </c>
      <c r="B3710" t="s">
        <v>16766</v>
      </c>
      <c r="C3710" t="s">
        <v>16767</v>
      </c>
      <c r="D3710" t="s">
        <v>16768</v>
      </c>
      <c r="E3710">
        <v>136065</v>
      </c>
      <c r="F3710">
        <v>0</v>
      </c>
      <c r="G3710" t="s">
        <v>13</v>
      </c>
    </row>
    <row r="3711" spans="1:7" x14ac:dyDescent="0.2">
      <c r="A3711" t="s">
        <v>7</v>
      </c>
      <c r="B3711" t="s">
        <v>16770</v>
      </c>
      <c r="C3711" t="s">
        <v>16771</v>
      </c>
      <c r="D3711" t="s">
        <v>16772</v>
      </c>
      <c r="E3711">
        <v>136061</v>
      </c>
      <c r="F3711">
        <v>0</v>
      </c>
      <c r="G3711" t="s">
        <v>13</v>
      </c>
    </row>
    <row r="3712" spans="1:7" x14ac:dyDescent="0.2">
      <c r="A3712" t="s">
        <v>7</v>
      </c>
      <c r="B3712" t="s">
        <v>16774</v>
      </c>
      <c r="C3712" t="s">
        <v>16775</v>
      </c>
      <c r="D3712" t="s">
        <v>16776</v>
      </c>
      <c r="E3712">
        <v>136058</v>
      </c>
      <c r="F3712">
        <v>0</v>
      </c>
      <c r="G3712" t="s">
        <v>13</v>
      </c>
    </row>
    <row r="3713" spans="1:7" hidden="1" x14ac:dyDescent="0.2">
      <c r="A3713" t="s">
        <v>7</v>
      </c>
      <c r="B3713" t="s">
        <v>16778</v>
      </c>
      <c r="C3713" t="s">
        <v>16779</v>
      </c>
      <c r="D3713" t="s">
        <v>16780</v>
      </c>
      <c r="E3713">
        <v>126331</v>
      </c>
      <c r="F3713">
        <v>2858990</v>
      </c>
      <c r="G3713" t="s">
        <v>2415</v>
      </c>
    </row>
    <row r="3714" spans="1:7" hidden="1" x14ac:dyDescent="0.2">
      <c r="A3714" t="s">
        <v>7</v>
      </c>
      <c r="B3714" t="s">
        <v>16781</v>
      </c>
      <c r="C3714" t="s">
        <v>16782</v>
      </c>
      <c r="D3714" t="s">
        <v>16783</v>
      </c>
      <c r="E3714">
        <v>136029</v>
      </c>
      <c r="F3714">
        <v>5233441</v>
      </c>
      <c r="G3714" t="s">
        <v>2415</v>
      </c>
    </row>
    <row r="3715" spans="1:7" x14ac:dyDescent="0.2">
      <c r="A3715" t="s">
        <v>7</v>
      </c>
      <c r="B3715" t="s">
        <v>16784</v>
      </c>
      <c r="C3715" t="s">
        <v>16785</v>
      </c>
      <c r="D3715" t="s">
        <v>16786</v>
      </c>
      <c r="E3715">
        <v>138242</v>
      </c>
      <c r="F3715">
        <v>0</v>
      </c>
      <c r="G3715" t="s">
        <v>13</v>
      </c>
    </row>
    <row r="3716" spans="1:7" x14ac:dyDescent="0.2">
      <c r="A3716" t="s">
        <v>7</v>
      </c>
      <c r="B3716" t="s">
        <v>16788</v>
      </c>
      <c r="C3716" t="s">
        <v>16789</v>
      </c>
      <c r="D3716" t="s">
        <v>16790</v>
      </c>
      <c r="E3716">
        <v>74999</v>
      </c>
      <c r="F3716">
        <v>0</v>
      </c>
      <c r="G3716" t="s">
        <v>13</v>
      </c>
    </row>
    <row r="3717" spans="1:7" x14ac:dyDescent="0.2">
      <c r="A3717" t="s">
        <v>7</v>
      </c>
      <c r="B3717" t="s">
        <v>16794</v>
      </c>
      <c r="C3717" t="s">
        <v>16795</v>
      </c>
      <c r="E3717">
        <v>137516</v>
      </c>
      <c r="F3717">
        <v>0</v>
      </c>
      <c r="G3717" t="s">
        <v>13</v>
      </c>
    </row>
    <row r="3718" spans="1:7" hidden="1" x14ac:dyDescent="0.2">
      <c r="A3718" t="s">
        <v>7</v>
      </c>
      <c r="B3718" t="s">
        <v>16799</v>
      </c>
      <c r="C3718" t="s">
        <v>16800</v>
      </c>
      <c r="D3718" t="s">
        <v>16801</v>
      </c>
      <c r="E3718">
        <v>135733</v>
      </c>
      <c r="F3718">
        <v>74367830</v>
      </c>
      <c r="G3718" t="s">
        <v>2415</v>
      </c>
    </row>
    <row r="3719" spans="1:7" hidden="1" x14ac:dyDescent="0.2">
      <c r="A3719" t="s">
        <v>7</v>
      </c>
      <c r="B3719" t="s">
        <v>16802</v>
      </c>
      <c r="C3719" t="s">
        <v>16803</v>
      </c>
      <c r="D3719" t="s">
        <v>16804</v>
      </c>
      <c r="E3719">
        <v>138636</v>
      </c>
      <c r="F3719">
        <v>84238878</v>
      </c>
      <c r="G3719" t="s">
        <v>2415</v>
      </c>
    </row>
    <row r="3720" spans="1:7" x14ac:dyDescent="0.2">
      <c r="A3720" t="s">
        <v>7</v>
      </c>
      <c r="B3720" t="s">
        <v>16805</v>
      </c>
      <c r="C3720" t="s">
        <v>16806</v>
      </c>
      <c r="D3720" t="s">
        <v>16807</v>
      </c>
      <c r="E3720">
        <v>137209</v>
      </c>
      <c r="F3720">
        <v>0</v>
      </c>
      <c r="G3720" t="s">
        <v>13</v>
      </c>
    </row>
    <row r="3721" spans="1:7" x14ac:dyDescent="0.2">
      <c r="A3721" t="s">
        <v>7</v>
      </c>
      <c r="B3721" t="s">
        <v>16811</v>
      </c>
      <c r="C3721" t="s">
        <v>16812</v>
      </c>
      <c r="D3721" t="s">
        <v>16813</v>
      </c>
      <c r="E3721">
        <v>136727</v>
      </c>
      <c r="F3721">
        <v>0</v>
      </c>
      <c r="G3721" t="s">
        <v>13</v>
      </c>
    </row>
    <row r="3722" spans="1:7" x14ac:dyDescent="0.2">
      <c r="A3722" t="s">
        <v>7</v>
      </c>
      <c r="B3722" t="s">
        <v>16814</v>
      </c>
      <c r="C3722" t="s">
        <v>16815</v>
      </c>
      <c r="E3722">
        <v>156718</v>
      </c>
      <c r="F3722">
        <v>0</v>
      </c>
      <c r="G3722" t="s">
        <v>13</v>
      </c>
    </row>
    <row r="3723" spans="1:7" x14ac:dyDescent="0.2">
      <c r="A3723" t="s">
        <v>7</v>
      </c>
      <c r="B3723" t="s">
        <v>16819</v>
      </c>
      <c r="C3723" t="s">
        <v>16820</v>
      </c>
      <c r="D3723" t="s">
        <v>16821</v>
      </c>
      <c r="E3723">
        <v>211721</v>
      </c>
      <c r="F3723">
        <v>0</v>
      </c>
      <c r="G3723" t="s">
        <v>13</v>
      </c>
    </row>
    <row r="3724" spans="1:7" hidden="1" x14ac:dyDescent="0.2">
      <c r="A3724" t="s">
        <v>7</v>
      </c>
      <c r="B3724" t="s">
        <v>16825</v>
      </c>
      <c r="C3724" t="s">
        <v>16826</v>
      </c>
      <c r="D3724" t="s">
        <v>16827</v>
      </c>
      <c r="E3724">
        <v>134011</v>
      </c>
      <c r="F3724">
        <v>1040757</v>
      </c>
      <c r="G3724" t="s">
        <v>2415</v>
      </c>
    </row>
    <row r="3725" spans="1:7" x14ac:dyDescent="0.2">
      <c r="A3725" t="s">
        <v>7</v>
      </c>
      <c r="B3725" t="s">
        <v>16828</v>
      </c>
      <c r="C3725" t="s">
        <v>16829</v>
      </c>
      <c r="D3725" t="s">
        <v>16830</v>
      </c>
      <c r="E3725">
        <v>121865</v>
      </c>
      <c r="F3725">
        <v>0</v>
      </c>
      <c r="G3725" t="s">
        <v>13</v>
      </c>
    </row>
    <row r="3726" spans="1:7" x14ac:dyDescent="0.2">
      <c r="A3726" t="s">
        <v>7</v>
      </c>
      <c r="B3726" t="s">
        <v>16838</v>
      </c>
      <c r="C3726" t="s">
        <v>16839</v>
      </c>
      <c r="D3726" t="s">
        <v>16840</v>
      </c>
      <c r="E3726">
        <v>204142</v>
      </c>
      <c r="F3726">
        <v>0</v>
      </c>
      <c r="G3726" t="s">
        <v>13</v>
      </c>
    </row>
    <row r="3727" spans="1:7" x14ac:dyDescent="0.2">
      <c r="A3727" t="s">
        <v>7</v>
      </c>
      <c r="B3727" t="s">
        <v>16848</v>
      </c>
      <c r="C3727" t="s">
        <v>16849</v>
      </c>
      <c r="D3727" t="s">
        <v>16850</v>
      </c>
      <c r="E3727">
        <v>204136</v>
      </c>
      <c r="F3727">
        <v>0</v>
      </c>
      <c r="G3727" t="s">
        <v>13</v>
      </c>
    </row>
    <row r="3728" spans="1:7" x14ac:dyDescent="0.2">
      <c r="A3728" t="s">
        <v>7</v>
      </c>
      <c r="B3728" t="s">
        <v>16858</v>
      </c>
      <c r="C3728" t="s">
        <v>16859</v>
      </c>
      <c r="D3728" t="s">
        <v>16860</v>
      </c>
      <c r="E3728">
        <v>98875</v>
      </c>
      <c r="F3728">
        <v>0</v>
      </c>
      <c r="G3728" t="s">
        <v>13</v>
      </c>
    </row>
    <row r="3729" spans="1:7" x14ac:dyDescent="0.2">
      <c r="A3729" t="s">
        <v>7</v>
      </c>
      <c r="B3729" t="s">
        <v>16868</v>
      </c>
      <c r="C3729" t="s">
        <v>16869</v>
      </c>
      <c r="D3729" t="s">
        <v>16870</v>
      </c>
      <c r="E3729">
        <v>109283</v>
      </c>
      <c r="F3729">
        <v>0</v>
      </c>
      <c r="G3729" t="s">
        <v>13</v>
      </c>
    </row>
    <row r="3730" spans="1:7" x14ac:dyDescent="0.2">
      <c r="A3730" t="s">
        <v>7</v>
      </c>
      <c r="B3730" t="s">
        <v>16878</v>
      </c>
      <c r="C3730" t="s">
        <v>16879</v>
      </c>
      <c r="D3730" t="s">
        <v>16880</v>
      </c>
      <c r="E3730">
        <v>204143</v>
      </c>
      <c r="F3730">
        <v>0</v>
      </c>
      <c r="G3730" t="s">
        <v>13</v>
      </c>
    </row>
    <row r="3731" spans="1:7" x14ac:dyDescent="0.2">
      <c r="A3731" t="s">
        <v>7</v>
      </c>
      <c r="B3731" t="s">
        <v>16888</v>
      </c>
      <c r="C3731" t="s">
        <v>16889</v>
      </c>
      <c r="D3731" t="s">
        <v>16890</v>
      </c>
      <c r="E3731">
        <v>214459</v>
      </c>
      <c r="F3731">
        <v>0</v>
      </c>
      <c r="G3731" t="s">
        <v>13</v>
      </c>
    </row>
    <row r="3732" spans="1:7" x14ac:dyDescent="0.2">
      <c r="A3732" t="s">
        <v>7</v>
      </c>
      <c r="B3732" t="s">
        <v>16894</v>
      </c>
      <c r="C3732" t="s">
        <v>16895</v>
      </c>
      <c r="D3732" t="s">
        <v>16896</v>
      </c>
      <c r="E3732">
        <v>139342</v>
      </c>
      <c r="F3732">
        <v>0</v>
      </c>
      <c r="G3732" t="s">
        <v>13</v>
      </c>
    </row>
    <row r="3733" spans="1:7" x14ac:dyDescent="0.2">
      <c r="A3733" t="s">
        <v>7</v>
      </c>
      <c r="B3733" t="s">
        <v>16903</v>
      </c>
      <c r="C3733" t="s">
        <v>16904</v>
      </c>
      <c r="D3733" t="s">
        <v>16905</v>
      </c>
      <c r="E3733">
        <v>122306</v>
      </c>
      <c r="F3733">
        <v>0</v>
      </c>
      <c r="G3733" t="s">
        <v>13</v>
      </c>
    </row>
    <row r="3734" spans="1:7" x14ac:dyDescent="0.2">
      <c r="A3734" t="s">
        <v>7</v>
      </c>
      <c r="B3734" t="s">
        <v>16906</v>
      </c>
      <c r="C3734" t="s">
        <v>16907</v>
      </c>
      <c r="D3734" t="s">
        <v>16908</v>
      </c>
      <c r="E3734">
        <v>139295</v>
      </c>
      <c r="F3734">
        <v>0</v>
      </c>
      <c r="G3734" t="s">
        <v>13</v>
      </c>
    </row>
    <row r="3735" spans="1:7" x14ac:dyDescent="0.2">
      <c r="A3735" t="s">
        <v>7</v>
      </c>
      <c r="B3735" t="s">
        <v>16909</v>
      </c>
      <c r="C3735" t="s">
        <v>16910</v>
      </c>
      <c r="D3735" t="s">
        <v>16911</v>
      </c>
      <c r="E3735">
        <v>139308</v>
      </c>
      <c r="F3735">
        <v>0</v>
      </c>
      <c r="G3735" t="s">
        <v>13</v>
      </c>
    </row>
    <row r="3736" spans="1:7" hidden="1" x14ac:dyDescent="0.2">
      <c r="A3736" t="s">
        <v>7</v>
      </c>
      <c r="B3736" t="s">
        <v>16912</v>
      </c>
      <c r="C3736" t="s">
        <v>16913</v>
      </c>
      <c r="D3736" t="s">
        <v>16914</v>
      </c>
      <c r="E3736">
        <v>138020</v>
      </c>
      <c r="F3736">
        <v>0</v>
      </c>
      <c r="G3736" t="s">
        <v>3936</v>
      </c>
    </row>
    <row r="3737" spans="1:7" x14ac:dyDescent="0.2">
      <c r="A3737" t="s">
        <v>7</v>
      </c>
      <c r="B3737" t="s">
        <v>16915</v>
      </c>
      <c r="C3737" t="s">
        <v>16916</v>
      </c>
      <c r="D3737" t="s">
        <v>16917</v>
      </c>
      <c r="E3737">
        <v>229773</v>
      </c>
      <c r="F3737">
        <v>0</v>
      </c>
      <c r="G3737" t="s">
        <v>13</v>
      </c>
    </row>
    <row r="3738" spans="1:7" x14ac:dyDescent="0.2">
      <c r="A3738" t="s">
        <v>7</v>
      </c>
      <c r="B3738" t="s">
        <v>16923</v>
      </c>
      <c r="C3738" t="s">
        <v>16924</v>
      </c>
      <c r="D3738" t="s">
        <v>16925</v>
      </c>
      <c r="E3738">
        <v>184642</v>
      </c>
      <c r="F3738">
        <v>0</v>
      </c>
      <c r="G3738" t="s">
        <v>13</v>
      </c>
    </row>
    <row r="3739" spans="1:7" x14ac:dyDescent="0.2">
      <c r="A3739" t="s">
        <v>7</v>
      </c>
      <c r="B3739" t="s">
        <v>16930</v>
      </c>
      <c r="C3739" t="s">
        <v>16931</v>
      </c>
      <c r="D3739" t="s">
        <v>16932</v>
      </c>
      <c r="E3739">
        <v>177165</v>
      </c>
      <c r="F3739">
        <v>0</v>
      </c>
      <c r="G3739" t="s">
        <v>13</v>
      </c>
    </row>
    <row r="3740" spans="1:7" x14ac:dyDescent="0.2">
      <c r="A3740" t="s">
        <v>7</v>
      </c>
      <c r="B3740" t="s">
        <v>16937</v>
      </c>
      <c r="C3740" t="s">
        <v>16938</v>
      </c>
      <c r="D3740" t="s">
        <v>16939</v>
      </c>
      <c r="E3740">
        <v>177169</v>
      </c>
      <c r="F3740">
        <v>0</v>
      </c>
      <c r="G3740" t="s">
        <v>13</v>
      </c>
    </row>
    <row r="3741" spans="1:7" x14ac:dyDescent="0.2">
      <c r="A3741" t="s">
        <v>7</v>
      </c>
      <c r="B3741" t="s">
        <v>16944</v>
      </c>
      <c r="C3741" t="s">
        <v>16945</v>
      </c>
      <c r="D3741" t="s">
        <v>16946</v>
      </c>
      <c r="E3741">
        <v>53396</v>
      </c>
      <c r="F3741">
        <v>0</v>
      </c>
      <c r="G3741" t="s">
        <v>13</v>
      </c>
    </row>
    <row r="3742" spans="1:7" x14ac:dyDescent="0.2">
      <c r="A3742" t="s">
        <v>7</v>
      </c>
      <c r="B3742" t="s">
        <v>16951</v>
      </c>
      <c r="C3742" t="s">
        <v>16952</v>
      </c>
      <c r="D3742" t="s">
        <v>16953</v>
      </c>
      <c r="E3742">
        <v>105433</v>
      </c>
      <c r="F3742">
        <v>0</v>
      </c>
      <c r="G3742" t="s">
        <v>13</v>
      </c>
    </row>
    <row r="3743" spans="1:7" hidden="1" x14ac:dyDescent="0.2">
      <c r="A3743" t="s">
        <v>7</v>
      </c>
      <c r="B3743" t="s">
        <v>16957</v>
      </c>
      <c r="C3743" t="s">
        <v>16958</v>
      </c>
      <c r="D3743" t="s">
        <v>16959</v>
      </c>
      <c r="E3743">
        <v>139856</v>
      </c>
      <c r="F3743">
        <v>1342286</v>
      </c>
      <c r="G3743" t="s">
        <v>2415</v>
      </c>
    </row>
    <row r="3744" spans="1:7" hidden="1" x14ac:dyDescent="0.2">
      <c r="A3744" t="s">
        <v>7</v>
      </c>
      <c r="B3744" t="s">
        <v>16960</v>
      </c>
      <c r="C3744" t="s">
        <v>16961</v>
      </c>
      <c r="D3744" t="s">
        <v>16962</v>
      </c>
      <c r="E3744">
        <v>139860</v>
      </c>
      <c r="F3744">
        <v>2260714</v>
      </c>
      <c r="G3744" t="s">
        <v>2415</v>
      </c>
    </row>
    <row r="3745" spans="1:7" hidden="1" x14ac:dyDescent="0.2">
      <c r="A3745" t="s">
        <v>7</v>
      </c>
      <c r="B3745" t="s">
        <v>16963</v>
      </c>
      <c r="C3745" t="s">
        <v>16964</v>
      </c>
      <c r="D3745" t="s">
        <v>16965</v>
      </c>
      <c r="E3745">
        <v>139876</v>
      </c>
      <c r="F3745">
        <v>1224244</v>
      </c>
      <c r="G3745" t="s">
        <v>2415</v>
      </c>
    </row>
    <row r="3746" spans="1:7" hidden="1" x14ac:dyDescent="0.2">
      <c r="A3746" t="s">
        <v>7</v>
      </c>
      <c r="B3746" t="s">
        <v>16966</v>
      </c>
      <c r="C3746" t="s">
        <v>16967</v>
      </c>
      <c r="D3746" t="s">
        <v>16968</v>
      </c>
      <c r="E3746">
        <v>140470</v>
      </c>
      <c r="F3746">
        <v>4306381</v>
      </c>
      <c r="G3746" t="s">
        <v>2415</v>
      </c>
    </row>
    <row r="3747" spans="1:7" hidden="1" x14ac:dyDescent="0.2">
      <c r="A3747" t="s">
        <v>7</v>
      </c>
      <c r="B3747" t="s">
        <v>16969</v>
      </c>
      <c r="C3747" t="s">
        <v>16970</v>
      </c>
      <c r="D3747" t="s">
        <v>16971</v>
      </c>
      <c r="E3747">
        <v>140370</v>
      </c>
      <c r="F3747">
        <v>437133</v>
      </c>
      <c r="G3747" t="s">
        <v>2415</v>
      </c>
    </row>
    <row r="3748" spans="1:7" hidden="1" x14ac:dyDescent="0.2">
      <c r="A3748" t="s">
        <v>7</v>
      </c>
      <c r="B3748" t="s">
        <v>16972</v>
      </c>
      <c r="C3748" t="s">
        <v>16973</v>
      </c>
      <c r="D3748" t="s">
        <v>16974</v>
      </c>
      <c r="E3748">
        <v>140406</v>
      </c>
      <c r="F3748">
        <v>698616</v>
      </c>
      <c r="G3748" t="s">
        <v>2415</v>
      </c>
    </row>
    <row r="3749" spans="1:7" x14ac:dyDescent="0.2">
      <c r="A3749" t="s">
        <v>7</v>
      </c>
      <c r="B3749" t="s">
        <v>16975</v>
      </c>
      <c r="C3749" t="s">
        <v>16976</v>
      </c>
      <c r="D3749" t="s">
        <v>16977</v>
      </c>
      <c r="E3749">
        <v>139468</v>
      </c>
      <c r="F3749">
        <v>0</v>
      </c>
      <c r="G3749" t="s">
        <v>13</v>
      </c>
    </row>
    <row r="3750" spans="1:7" x14ac:dyDescent="0.2">
      <c r="A3750" t="s">
        <v>7</v>
      </c>
      <c r="B3750" t="s">
        <v>16978</v>
      </c>
      <c r="C3750" t="s">
        <v>16979</v>
      </c>
      <c r="D3750" t="s">
        <v>16980</v>
      </c>
      <c r="E3750">
        <v>136769</v>
      </c>
      <c r="F3750">
        <v>0</v>
      </c>
      <c r="G3750" t="s">
        <v>13</v>
      </c>
    </row>
    <row r="3751" spans="1:7" x14ac:dyDescent="0.2">
      <c r="A3751" t="s">
        <v>7</v>
      </c>
      <c r="B3751" t="s">
        <v>16982</v>
      </c>
      <c r="C3751" t="s">
        <v>16983</v>
      </c>
      <c r="D3751" t="s">
        <v>16984</v>
      </c>
      <c r="E3751">
        <v>136751</v>
      </c>
      <c r="F3751">
        <v>0</v>
      </c>
      <c r="G3751" t="s">
        <v>13</v>
      </c>
    </row>
    <row r="3752" spans="1:7" hidden="1" x14ac:dyDescent="0.2">
      <c r="A3752" t="s">
        <v>7</v>
      </c>
      <c r="B3752" t="s">
        <v>16986</v>
      </c>
      <c r="C3752" t="s">
        <v>16987</v>
      </c>
      <c r="D3752" t="s">
        <v>16988</v>
      </c>
      <c r="E3752">
        <v>139866</v>
      </c>
      <c r="F3752">
        <v>1720097</v>
      </c>
      <c r="G3752" t="s">
        <v>2415</v>
      </c>
    </row>
    <row r="3753" spans="1:7" hidden="1" x14ac:dyDescent="0.2">
      <c r="A3753" t="s">
        <v>7</v>
      </c>
      <c r="B3753" t="s">
        <v>16989</v>
      </c>
      <c r="C3753" t="s">
        <v>16990</v>
      </c>
      <c r="D3753" t="s">
        <v>16991</v>
      </c>
      <c r="E3753">
        <v>139584</v>
      </c>
      <c r="F3753">
        <v>35237806</v>
      </c>
      <c r="G3753" t="s">
        <v>2415</v>
      </c>
    </row>
    <row r="3754" spans="1:7" hidden="1" x14ac:dyDescent="0.2">
      <c r="A3754" t="s">
        <v>7</v>
      </c>
      <c r="B3754" t="s">
        <v>16992</v>
      </c>
      <c r="C3754" t="s">
        <v>16993</v>
      </c>
      <c r="D3754" t="s">
        <v>16994</v>
      </c>
      <c r="E3754">
        <v>139576</v>
      </c>
      <c r="F3754">
        <v>141655743</v>
      </c>
      <c r="G3754" t="s">
        <v>2415</v>
      </c>
    </row>
    <row r="3755" spans="1:7" hidden="1" x14ac:dyDescent="0.2">
      <c r="A3755" t="s">
        <v>7</v>
      </c>
      <c r="B3755" t="s">
        <v>16995</v>
      </c>
      <c r="C3755" t="s">
        <v>16996</v>
      </c>
      <c r="D3755" t="s">
        <v>16997</v>
      </c>
      <c r="E3755">
        <v>115679</v>
      </c>
      <c r="F3755">
        <v>0</v>
      </c>
      <c r="G3755" t="s">
        <v>2415</v>
      </c>
    </row>
    <row r="3756" spans="1:7" x14ac:dyDescent="0.2">
      <c r="A3756" t="s">
        <v>7</v>
      </c>
      <c r="B3756" t="s">
        <v>16998</v>
      </c>
      <c r="C3756" t="s">
        <v>16999</v>
      </c>
      <c r="D3756" t="s">
        <v>17000</v>
      </c>
      <c r="E3756">
        <v>104073</v>
      </c>
      <c r="F3756">
        <v>0</v>
      </c>
      <c r="G3756" t="s">
        <v>13</v>
      </c>
    </row>
    <row r="3757" spans="1:7" x14ac:dyDescent="0.2">
      <c r="A3757" t="s">
        <v>7</v>
      </c>
      <c r="B3757" t="s">
        <v>17003</v>
      </c>
      <c r="C3757" t="s">
        <v>17004</v>
      </c>
      <c r="D3757" t="s">
        <v>17005</v>
      </c>
      <c r="E3757">
        <v>140784</v>
      </c>
      <c r="F3757">
        <v>0</v>
      </c>
      <c r="G3757" t="s">
        <v>13</v>
      </c>
    </row>
    <row r="3758" spans="1:7" x14ac:dyDescent="0.2">
      <c r="A3758" t="s">
        <v>7</v>
      </c>
      <c r="B3758" t="s">
        <v>17006</v>
      </c>
      <c r="C3758" t="s">
        <v>17007</v>
      </c>
      <c r="D3758" t="s">
        <v>17008</v>
      </c>
      <c r="E3758">
        <v>205515</v>
      </c>
      <c r="F3758">
        <v>0</v>
      </c>
      <c r="G3758" t="s">
        <v>13</v>
      </c>
    </row>
    <row r="3759" spans="1:7" x14ac:dyDescent="0.2">
      <c r="A3759" t="s">
        <v>7</v>
      </c>
      <c r="B3759" t="s">
        <v>17011</v>
      </c>
      <c r="C3759" t="s">
        <v>17012</v>
      </c>
      <c r="D3759" t="s">
        <v>17013</v>
      </c>
      <c r="E3759">
        <v>205521</v>
      </c>
      <c r="F3759">
        <v>0</v>
      </c>
      <c r="G3759" t="s">
        <v>13</v>
      </c>
    </row>
    <row r="3760" spans="1:7" x14ac:dyDescent="0.2">
      <c r="A3760" t="s">
        <v>7</v>
      </c>
      <c r="B3760" t="s">
        <v>17016</v>
      </c>
      <c r="C3760" t="s">
        <v>17017</v>
      </c>
      <c r="D3760" t="s">
        <v>17018</v>
      </c>
      <c r="E3760">
        <v>14138</v>
      </c>
      <c r="F3760">
        <v>0</v>
      </c>
      <c r="G3760" t="s">
        <v>13</v>
      </c>
    </row>
    <row r="3761" spans="1:7" x14ac:dyDescent="0.2">
      <c r="A3761" t="s">
        <v>7</v>
      </c>
      <c r="B3761" t="s">
        <v>17021</v>
      </c>
      <c r="C3761" t="s">
        <v>17022</v>
      </c>
      <c r="D3761" t="s">
        <v>17023</v>
      </c>
      <c r="E3761">
        <v>205557</v>
      </c>
      <c r="F3761">
        <v>0</v>
      </c>
      <c r="G3761" t="s">
        <v>13</v>
      </c>
    </row>
    <row r="3762" spans="1:7" x14ac:dyDescent="0.2">
      <c r="A3762" t="s">
        <v>7</v>
      </c>
      <c r="B3762" t="s">
        <v>17026</v>
      </c>
      <c r="C3762" t="s">
        <v>17027</v>
      </c>
      <c r="D3762" t="s">
        <v>17028</v>
      </c>
      <c r="E3762">
        <v>138360</v>
      </c>
      <c r="F3762">
        <v>0</v>
      </c>
      <c r="G3762" t="s">
        <v>13</v>
      </c>
    </row>
    <row r="3763" spans="1:7" x14ac:dyDescent="0.2">
      <c r="A3763" t="s">
        <v>7</v>
      </c>
      <c r="B3763" t="s">
        <v>17034</v>
      </c>
      <c r="C3763" t="s">
        <v>17035</v>
      </c>
      <c r="D3763" t="s">
        <v>17036</v>
      </c>
      <c r="E3763">
        <v>188487</v>
      </c>
      <c r="F3763">
        <v>0</v>
      </c>
      <c r="G3763" t="s">
        <v>13</v>
      </c>
    </row>
    <row r="3764" spans="1:7" x14ac:dyDescent="0.2">
      <c r="A3764" t="s">
        <v>7</v>
      </c>
      <c r="B3764" t="s">
        <v>17041</v>
      </c>
      <c r="C3764" t="s">
        <v>17042</v>
      </c>
      <c r="D3764" t="s">
        <v>17043</v>
      </c>
      <c r="E3764">
        <v>139214</v>
      </c>
      <c r="F3764">
        <v>0</v>
      </c>
      <c r="G3764" t="s">
        <v>13</v>
      </c>
    </row>
    <row r="3765" spans="1:7" x14ac:dyDescent="0.2">
      <c r="A3765" t="s">
        <v>7</v>
      </c>
      <c r="B3765" t="s">
        <v>17048</v>
      </c>
      <c r="C3765" t="s">
        <v>17049</v>
      </c>
      <c r="D3765" t="s">
        <v>17050</v>
      </c>
      <c r="E3765">
        <v>98383</v>
      </c>
      <c r="F3765">
        <v>0</v>
      </c>
      <c r="G3765" t="s">
        <v>13</v>
      </c>
    </row>
    <row r="3766" spans="1:7" x14ac:dyDescent="0.2">
      <c r="A3766" t="s">
        <v>7</v>
      </c>
      <c r="B3766" t="s">
        <v>17056</v>
      </c>
      <c r="C3766" t="s">
        <v>17057</v>
      </c>
      <c r="E3766">
        <v>85037</v>
      </c>
      <c r="F3766">
        <v>0</v>
      </c>
      <c r="G3766" t="s">
        <v>13</v>
      </c>
    </row>
    <row r="3767" spans="1:7" x14ac:dyDescent="0.2">
      <c r="A3767" t="s">
        <v>7</v>
      </c>
      <c r="B3767" t="s">
        <v>17065</v>
      </c>
      <c r="C3767" t="s">
        <v>17066</v>
      </c>
      <c r="D3767" t="s">
        <v>17067</v>
      </c>
      <c r="E3767">
        <v>95003</v>
      </c>
      <c r="F3767">
        <v>0</v>
      </c>
      <c r="G3767" t="s">
        <v>13</v>
      </c>
    </row>
    <row r="3768" spans="1:7" x14ac:dyDescent="0.2">
      <c r="A3768" t="s">
        <v>7</v>
      </c>
      <c r="B3768" t="s">
        <v>17073</v>
      </c>
      <c r="C3768" t="s">
        <v>17074</v>
      </c>
      <c r="D3768" t="s">
        <v>17075</v>
      </c>
      <c r="E3768">
        <v>134606</v>
      </c>
      <c r="F3768">
        <v>0</v>
      </c>
      <c r="G3768" t="s">
        <v>13</v>
      </c>
    </row>
    <row r="3769" spans="1:7" hidden="1" x14ac:dyDescent="0.2">
      <c r="A3769" t="s">
        <v>7</v>
      </c>
      <c r="B3769" t="s">
        <v>17078</v>
      </c>
      <c r="C3769" t="s">
        <v>17079</v>
      </c>
      <c r="D3769" t="s">
        <v>17080</v>
      </c>
      <c r="E3769">
        <v>131344</v>
      </c>
      <c r="F3769">
        <v>3173870</v>
      </c>
      <c r="G3769" t="s">
        <v>2415</v>
      </c>
    </row>
    <row r="3770" spans="1:7" hidden="1" x14ac:dyDescent="0.2">
      <c r="A3770" t="s">
        <v>7</v>
      </c>
      <c r="B3770" t="s">
        <v>17081</v>
      </c>
      <c r="C3770" t="s">
        <v>17082</v>
      </c>
      <c r="D3770" t="s">
        <v>17083</v>
      </c>
      <c r="E3770">
        <v>124801</v>
      </c>
      <c r="F3770">
        <v>339324556</v>
      </c>
      <c r="G3770" t="s">
        <v>2415</v>
      </c>
    </row>
    <row r="3771" spans="1:7" hidden="1" x14ac:dyDescent="0.2">
      <c r="A3771" t="s">
        <v>7</v>
      </c>
      <c r="B3771" t="s">
        <v>17084</v>
      </c>
      <c r="C3771" t="s">
        <v>17085</v>
      </c>
      <c r="D3771" t="s">
        <v>17086</v>
      </c>
      <c r="E3771">
        <v>124808</v>
      </c>
      <c r="F3771">
        <v>1674014</v>
      </c>
      <c r="G3771" t="s">
        <v>2415</v>
      </c>
    </row>
    <row r="3772" spans="1:7" x14ac:dyDescent="0.2">
      <c r="A3772" t="s">
        <v>7</v>
      </c>
      <c r="B3772" t="s">
        <v>17087</v>
      </c>
      <c r="C3772" t="s">
        <v>17088</v>
      </c>
      <c r="D3772" t="s">
        <v>17089</v>
      </c>
      <c r="E3772">
        <v>35297</v>
      </c>
      <c r="F3772">
        <v>0</v>
      </c>
      <c r="G3772" t="s">
        <v>13</v>
      </c>
    </row>
    <row r="3773" spans="1:7" x14ac:dyDescent="0.2">
      <c r="A3773" t="s">
        <v>7</v>
      </c>
      <c r="B3773" t="s">
        <v>17090</v>
      </c>
      <c r="C3773" t="s">
        <v>17091</v>
      </c>
      <c r="D3773" t="s">
        <v>17092</v>
      </c>
      <c r="E3773">
        <v>36892</v>
      </c>
      <c r="F3773">
        <v>0</v>
      </c>
      <c r="G3773" t="s">
        <v>13</v>
      </c>
    </row>
    <row r="3774" spans="1:7" x14ac:dyDescent="0.2">
      <c r="A3774" t="s">
        <v>7</v>
      </c>
      <c r="B3774" t="s">
        <v>17093</v>
      </c>
      <c r="C3774" t="s">
        <v>17094</v>
      </c>
      <c r="D3774" t="s">
        <v>17095</v>
      </c>
      <c r="E3774">
        <v>92213</v>
      </c>
      <c r="F3774">
        <v>0</v>
      </c>
      <c r="G3774" t="s">
        <v>13</v>
      </c>
    </row>
    <row r="3775" spans="1:7" x14ac:dyDescent="0.2">
      <c r="A3775" t="s">
        <v>7</v>
      </c>
      <c r="B3775" t="s">
        <v>17096</v>
      </c>
      <c r="C3775" t="s">
        <v>17097</v>
      </c>
      <c r="D3775" t="s">
        <v>17098</v>
      </c>
      <c r="E3775">
        <v>135679</v>
      </c>
      <c r="F3775">
        <v>0</v>
      </c>
      <c r="G3775" t="s">
        <v>13</v>
      </c>
    </row>
    <row r="3776" spans="1:7" x14ac:dyDescent="0.2">
      <c r="A3776" t="s">
        <v>7</v>
      </c>
      <c r="B3776" t="s">
        <v>17099</v>
      </c>
      <c r="C3776" t="s">
        <v>17100</v>
      </c>
      <c r="D3776" t="s">
        <v>17101</v>
      </c>
      <c r="E3776">
        <v>99422</v>
      </c>
      <c r="F3776">
        <v>0</v>
      </c>
      <c r="G3776" t="s">
        <v>13</v>
      </c>
    </row>
    <row r="3777" spans="1:7" x14ac:dyDescent="0.2">
      <c r="A3777" t="s">
        <v>7</v>
      </c>
      <c r="B3777" t="s">
        <v>17102</v>
      </c>
      <c r="C3777" t="s">
        <v>17103</v>
      </c>
      <c r="D3777" t="s">
        <v>17104</v>
      </c>
      <c r="E3777">
        <v>99412</v>
      </c>
      <c r="F3777">
        <v>0</v>
      </c>
      <c r="G3777" t="s">
        <v>13</v>
      </c>
    </row>
    <row r="3778" spans="1:7" x14ac:dyDescent="0.2">
      <c r="A3778" t="s">
        <v>7</v>
      </c>
      <c r="B3778" t="s">
        <v>17105</v>
      </c>
      <c r="C3778" t="s">
        <v>17106</v>
      </c>
      <c r="D3778" t="s">
        <v>17107</v>
      </c>
      <c r="E3778">
        <v>12408</v>
      </c>
      <c r="F3778">
        <v>0</v>
      </c>
      <c r="G3778" t="s">
        <v>13</v>
      </c>
    </row>
    <row r="3779" spans="1:7" x14ac:dyDescent="0.2">
      <c r="A3779" t="s">
        <v>7</v>
      </c>
      <c r="B3779" t="s">
        <v>17108</v>
      </c>
      <c r="C3779" t="s">
        <v>17109</v>
      </c>
      <c r="D3779" t="s">
        <v>17110</v>
      </c>
      <c r="E3779">
        <v>35241</v>
      </c>
      <c r="F3779">
        <v>0</v>
      </c>
      <c r="G3779" t="s">
        <v>13</v>
      </c>
    </row>
    <row r="3780" spans="1:7" x14ac:dyDescent="0.2">
      <c r="A3780" t="s">
        <v>7</v>
      </c>
      <c r="B3780" t="s">
        <v>17111</v>
      </c>
      <c r="C3780" t="s">
        <v>17112</v>
      </c>
      <c r="D3780" t="s">
        <v>17113</v>
      </c>
      <c r="E3780">
        <v>35302</v>
      </c>
      <c r="F3780">
        <v>0</v>
      </c>
      <c r="G3780" t="s">
        <v>13</v>
      </c>
    </row>
    <row r="3781" spans="1:7" x14ac:dyDescent="0.2">
      <c r="A3781" t="s">
        <v>7</v>
      </c>
      <c r="B3781" t="s">
        <v>17114</v>
      </c>
      <c r="C3781" t="s">
        <v>17115</v>
      </c>
      <c r="D3781" t="s">
        <v>17116</v>
      </c>
      <c r="E3781">
        <v>99411</v>
      </c>
      <c r="F3781">
        <v>0</v>
      </c>
      <c r="G3781" t="s">
        <v>13</v>
      </c>
    </row>
    <row r="3782" spans="1:7" x14ac:dyDescent="0.2">
      <c r="A3782" t="s">
        <v>7</v>
      </c>
      <c r="B3782" t="s">
        <v>17117</v>
      </c>
      <c r="C3782" t="s">
        <v>17118</v>
      </c>
      <c r="D3782" t="s">
        <v>17119</v>
      </c>
      <c r="E3782">
        <v>81089</v>
      </c>
      <c r="F3782">
        <v>0</v>
      </c>
      <c r="G3782" t="s">
        <v>13</v>
      </c>
    </row>
    <row r="3783" spans="1:7" x14ac:dyDescent="0.2">
      <c r="A3783" t="s">
        <v>7</v>
      </c>
      <c r="B3783" t="s">
        <v>17120</v>
      </c>
      <c r="C3783" t="s">
        <v>17121</v>
      </c>
      <c r="D3783" t="s">
        <v>17122</v>
      </c>
      <c r="E3783">
        <v>81085</v>
      </c>
      <c r="F3783">
        <v>0</v>
      </c>
      <c r="G3783" t="s">
        <v>13</v>
      </c>
    </row>
    <row r="3784" spans="1:7" x14ac:dyDescent="0.2">
      <c r="A3784" t="s">
        <v>7</v>
      </c>
      <c r="B3784" t="s">
        <v>17123</v>
      </c>
      <c r="C3784" t="s">
        <v>17124</v>
      </c>
      <c r="D3784" t="s">
        <v>17125</v>
      </c>
      <c r="E3784">
        <v>81090</v>
      </c>
      <c r="F3784">
        <v>0</v>
      </c>
      <c r="G3784" t="s">
        <v>13</v>
      </c>
    </row>
    <row r="3785" spans="1:7" x14ac:dyDescent="0.2">
      <c r="A3785" t="s">
        <v>7</v>
      </c>
      <c r="B3785" t="s">
        <v>17126</v>
      </c>
      <c r="C3785" t="s">
        <v>17127</v>
      </c>
      <c r="D3785" t="s">
        <v>17128</v>
      </c>
      <c r="E3785">
        <v>81092</v>
      </c>
      <c r="F3785">
        <v>0</v>
      </c>
      <c r="G3785" t="s">
        <v>13</v>
      </c>
    </row>
    <row r="3786" spans="1:7" x14ac:dyDescent="0.2">
      <c r="A3786" t="s">
        <v>7</v>
      </c>
      <c r="B3786" t="s">
        <v>17129</v>
      </c>
      <c r="C3786" t="s">
        <v>17130</v>
      </c>
      <c r="D3786" t="s">
        <v>17131</v>
      </c>
      <c r="E3786">
        <v>99421</v>
      </c>
      <c r="F3786">
        <v>0</v>
      </c>
      <c r="G3786" t="s">
        <v>13</v>
      </c>
    </row>
    <row r="3787" spans="1:7" hidden="1" x14ac:dyDescent="0.2">
      <c r="A3787" t="s">
        <v>7</v>
      </c>
      <c r="B3787" t="s">
        <v>17132</v>
      </c>
      <c r="C3787" t="s">
        <v>17133</v>
      </c>
      <c r="E3787">
        <v>0</v>
      </c>
      <c r="F3787">
        <v>0</v>
      </c>
    </row>
    <row r="3788" spans="1:7" hidden="1" x14ac:dyDescent="0.2">
      <c r="A3788" t="s">
        <v>7</v>
      </c>
      <c r="B3788" t="s">
        <v>17134</v>
      </c>
      <c r="C3788" t="s">
        <v>17135</v>
      </c>
      <c r="E3788">
        <v>0</v>
      </c>
      <c r="F3788">
        <v>0</v>
      </c>
    </row>
    <row r="3789" spans="1:7" hidden="1" x14ac:dyDescent="0.2">
      <c r="A3789" t="s">
        <v>7</v>
      </c>
      <c r="B3789" t="s">
        <v>17136</v>
      </c>
      <c r="C3789" t="s">
        <v>17137</v>
      </c>
      <c r="E3789">
        <v>0</v>
      </c>
      <c r="F3789">
        <v>0</v>
      </c>
    </row>
    <row r="3790" spans="1:7" hidden="1" x14ac:dyDescent="0.2">
      <c r="A3790" t="s">
        <v>7</v>
      </c>
      <c r="B3790" t="s">
        <v>17138</v>
      </c>
      <c r="C3790" t="s">
        <v>17139</v>
      </c>
      <c r="E3790">
        <v>0</v>
      </c>
      <c r="F3790">
        <v>0</v>
      </c>
    </row>
    <row r="3791" spans="1:7" hidden="1" x14ac:dyDescent="0.2">
      <c r="A3791" t="s">
        <v>7</v>
      </c>
      <c r="B3791" t="s">
        <v>17140</v>
      </c>
      <c r="C3791" t="s">
        <v>17141</v>
      </c>
      <c r="E3791">
        <v>0</v>
      </c>
      <c r="F3791">
        <v>0</v>
      </c>
    </row>
    <row r="3792" spans="1:7" hidden="1" x14ac:dyDescent="0.2">
      <c r="A3792" t="s">
        <v>7</v>
      </c>
      <c r="B3792" t="s">
        <v>17142</v>
      </c>
      <c r="C3792" t="s">
        <v>17143</v>
      </c>
      <c r="E3792">
        <v>0</v>
      </c>
      <c r="F3792">
        <v>0</v>
      </c>
    </row>
    <row r="3793" spans="1:7" hidden="1" x14ac:dyDescent="0.2">
      <c r="A3793" t="s">
        <v>7</v>
      </c>
      <c r="B3793" t="s">
        <v>17144</v>
      </c>
      <c r="C3793" t="s">
        <v>17145</v>
      </c>
      <c r="E3793">
        <v>0</v>
      </c>
      <c r="F3793">
        <v>0</v>
      </c>
    </row>
    <row r="3794" spans="1:7" hidden="1" x14ac:dyDescent="0.2">
      <c r="A3794" t="s">
        <v>7</v>
      </c>
      <c r="B3794" t="s">
        <v>17146</v>
      </c>
      <c r="C3794" t="s">
        <v>17147</v>
      </c>
      <c r="E3794">
        <v>0</v>
      </c>
      <c r="F3794">
        <v>0</v>
      </c>
    </row>
    <row r="3795" spans="1:7" hidden="1" x14ac:dyDescent="0.2">
      <c r="A3795" t="s">
        <v>7</v>
      </c>
      <c r="B3795" t="s">
        <v>17148</v>
      </c>
      <c r="C3795" t="s">
        <v>17149</v>
      </c>
      <c r="E3795">
        <v>0</v>
      </c>
      <c r="F3795">
        <v>0</v>
      </c>
    </row>
    <row r="3796" spans="1:7" x14ac:dyDescent="0.2">
      <c r="A3796" t="s">
        <v>7</v>
      </c>
      <c r="B3796" t="s">
        <v>17150</v>
      </c>
      <c r="C3796" t="s">
        <v>17151</v>
      </c>
      <c r="D3796" t="s">
        <v>17152</v>
      </c>
      <c r="E3796">
        <v>136829</v>
      </c>
      <c r="F3796">
        <v>0</v>
      </c>
      <c r="G3796" t="s">
        <v>13</v>
      </c>
    </row>
    <row r="3797" spans="1:7" hidden="1" x14ac:dyDescent="0.2">
      <c r="A3797" t="s">
        <v>7</v>
      </c>
      <c r="B3797" t="s">
        <v>17153</v>
      </c>
      <c r="C3797" t="s">
        <v>17154</v>
      </c>
      <c r="D3797" t="s">
        <v>17155</v>
      </c>
      <c r="E3797">
        <v>125795</v>
      </c>
      <c r="F3797">
        <v>159979</v>
      </c>
      <c r="G3797" t="s">
        <v>2415</v>
      </c>
    </row>
    <row r="3798" spans="1:7" hidden="1" x14ac:dyDescent="0.2">
      <c r="A3798" t="s">
        <v>7</v>
      </c>
      <c r="B3798" t="s">
        <v>17156</v>
      </c>
      <c r="C3798" t="s">
        <v>17157</v>
      </c>
      <c r="D3798" t="s">
        <v>17158</v>
      </c>
      <c r="E3798">
        <v>140664</v>
      </c>
      <c r="F3798">
        <v>32017963</v>
      </c>
      <c r="G3798" t="s">
        <v>2415</v>
      </c>
    </row>
    <row r="3799" spans="1:7" hidden="1" x14ac:dyDescent="0.2">
      <c r="A3799" t="s">
        <v>7</v>
      </c>
      <c r="B3799" t="s">
        <v>17159</v>
      </c>
      <c r="C3799" t="s">
        <v>17160</v>
      </c>
      <c r="D3799" t="s">
        <v>17161</v>
      </c>
      <c r="E3799">
        <v>104087</v>
      </c>
      <c r="F3799">
        <v>1525194</v>
      </c>
      <c r="G3799" t="s">
        <v>2415</v>
      </c>
    </row>
    <row r="3800" spans="1:7" hidden="1" x14ac:dyDescent="0.2">
      <c r="A3800" t="s">
        <v>7</v>
      </c>
      <c r="B3800" t="s">
        <v>17162</v>
      </c>
      <c r="C3800" t="s">
        <v>17163</v>
      </c>
      <c r="D3800" t="s">
        <v>17164</v>
      </c>
      <c r="E3800">
        <v>104097</v>
      </c>
      <c r="F3800">
        <v>9263718</v>
      </c>
      <c r="G3800" t="s">
        <v>2415</v>
      </c>
    </row>
    <row r="3801" spans="1:7" hidden="1" x14ac:dyDescent="0.2">
      <c r="A3801" t="s">
        <v>7</v>
      </c>
      <c r="B3801" t="s">
        <v>17165</v>
      </c>
      <c r="C3801" t="s">
        <v>17166</v>
      </c>
      <c r="D3801" t="s">
        <v>17167</v>
      </c>
      <c r="E3801">
        <v>104084</v>
      </c>
      <c r="F3801">
        <v>5557737</v>
      </c>
      <c r="G3801" t="s">
        <v>2415</v>
      </c>
    </row>
    <row r="3802" spans="1:7" x14ac:dyDescent="0.2">
      <c r="A3802" t="s">
        <v>7</v>
      </c>
      <c r="B3802" t="s">
        <v>17168</v>
      </c>
      <c r="C3802" t="s">
        <v>17169</v>
      </c>
      <c r="D3802" t="s">
        <v>17170</v>
      </c>
      <c r="E3802">
        <v>196273</v>
      </c>
      <c r="F3802">
        <v>0</v>
      </c>
      <c r="G3802" t="s">
        <v>13</v>
      </c>
    </row>
    <row r="3803" spans="1:7" x14ac:dyDescent="0.2">
      <c r="A3803" t="s">
        <v>7</v>
      </c>
      <c r="B3803" t="s">
        <v>17176</v>
      </c>
      <c r="C3803" t="s">
        <v>17177</v>
      </c>
      <c r="D3803" t="s">
        <v>17178</v>
      </c>
      <c r="E3803">
        <v>196304</v>
      </c>
      <c r="F3803">
        <v>0</v>
      </c>
      <c r="G3803" t="s">
        <v>13</v>
      </c>
    </row>
    <row r="3804" spans="1:7" hidden="1" x14ac:dyDescent="0.2">
      <c r="A3804" t="s">
        <v>7</v>
      </c>
      <c r="B3804" t="s">
        <v>17184</v>
      </c>
      <c r="C3804" t="s">
        <v>17185</v>
      </c>
      <c r="D3804" t="s">
        <v>17186</v>
      </c>
      <c r="E3804">
        <v>214056</v>
      </c>
      <c r="F3804">
        <v>0</v>
      </c>
      <c r="G3804" t="s">
        <v>3936</v>
      </c>
    </row>
    <row r="3805" spans="1:7" x14ac:dyDescent="0.2">
      <c r="A3805" t="s">
        <v>7</v>
      </c>
      <c r="B3805" t="s">
        <v>17189</v>
      </c>
      <c r="C3805" t="s">
        <v>17190</v>
      </c>
      <c r="D3805" t="s">
        <v>17191</v>
      </c>
      <c r="E3805">
        <v>145655</v>
      </c>
      <c r="F3805">
        <v>0</v>
      </c>
      <c r="G3805" t="s">
        <v>13</v>
      </c>
    </row>
    <row r="3806" spans="1:7" x14ac:dyDescent="0.2">
      <c r="A3806" t="s">
        <v>7</v>
      </c>
      <c r="B3806" t="s">
        <v>17194</v>
      </c>
      <c r="C3806" t="s">
        <v>17195</v>
      </c>
      <c r="D3806" t="s">
        <v>17196</v>
      </c>
      <c r="E3806">
        <v>139135</v>
      </c>
      <c r="F3806">
        <v>0</v>
      </c>
      <c r="G3806" t="s">
        <v>13</v>
      </c>
    </row>
    <row r="3807" spans="1:7" x14ac:dyDescent="0.2">
      <c r="A3807" t="s">
        <v>7</v>
      </c>
      <c r="B3807" t="s">
        <v>17200</v>
      </c>
      <c r="C3807" t="s">
        <v>17201</v>
      </c>
      <c r="D3807" t="s">
        <v>17202</v>
      </c>
      <c r="E3807">
        <v>138778</v>
      </c>
      <c r="F3807">
        <v>0</v>
      </c>
      <c r="G3807" t="s">
        <v>13</v>
      </c>
    </row>
    <row r="3808" spans="1:7" x14ac:dyDescent="0.2">
      <c r="A3808" t="s">
        <v>7</v>
      </c>
      <c r="B3808" t="s">
        <v>17203</v>
      </c>
      <c r="C3808" t="s">
        <v>17204</v>
      </c>
      <c r="D3808" t="s">
        <v>17205</v>
      </c>
      <c r="E3808">
        <v>139251</v>
      </c>
      <c r="F3808">
        <v>0</v>
      </c>
      <c r="G3808" t="s">
        <v>13</v>
      </c>
    </row>
    <row r="3809" spans="1:7" x14ac:dyDescent="0.2">
      <c r="A3809" t="s">
        <v>7</v>
      </c>
      <c r="B3809" t="s">
        <v>17209</v>
      </c>
      <c r="C3809" t="s">
        <v>17210</v>
      </c>
      <c r="D3809" t="s">
        <v>17211</v>
      </c>
      <c r="E3809">
        <v>214535</v>
      </c>
      <c r="F3809">
        <v>0</v>
      </c>
      <c r="G3809" t="s">
        <v>13</v>
      </c>
    </row>
    <row r="3810" spans="1:7" x14ac:dyDescent="0.2">
      <c r="A3810" t="s">
        <v>7</v>
      </c>
      <c r="B3810" t="s">
        <v>17215</v>
      </c>
      <c r="C3810" t="s">
        <v>17216</v>
      </c>
      <c r="E3810">
        <v>49195</v>
      </c>
      <c r="F3810">
        <v>0</v>
      </c>
      <c r="G3810" t="s">
        <v>13</v>
      </c>
    </row>
    <row r="3811" spans="1:7" x14ac:dyDescent="0.2">
      <c r="A3811" t="s">
        <v>7</v>
      </c>
      <c r="B3811" t="s">
        <v>17221</v>
      </c>
      <c r="C3811" t="s">
        <v>17222</v>
      </c>
      <c r="D3811" t="s">
        <v>17223</v>
      </c>
      <c r="E3811">
        <v>140773</v>
      </c>
      <c r="F3811">
        <v>0</v>
      </c>
      <c r="G3811" t="s">
        <v>13</v>
      </c>
    </row>
    <row r="3812" spans="1:7" x14ac:dyDescent="0.2">
      <c r="A3812" t="s">
        <v>7</v>
      </c>
      <c r="B3812" t="s">
        <v>17228</v>
      </c>
      <c r="C3812" t="s">
        <v>17229</v>
      </c>
      <c r="D3812" t="s">
        <v>17230</v>
      </c>
      <c r="E3812">
        <v>139568</v>
      </c>
      <c r="F3812">
        <v>0</v>
      </c>
      <c r="G3812" t="s">
        <v>13</v>
      </c>
    </row>
    <row r="3813" spans="1:7" x14ac:dyDescent="0.2">
      <c r="A3813" t="s">
        <v>7</v>
      </c>
      <c r="B3813" t="s">
        <v>17233</v>
      </c>
      <c r="C3813" t="s">
        <v>17234</v>
      </c>
      <c r="D3813" t="s">
        <v>17235</v>
      </c>
      <c r="E3813">
        <v>139220</v>
      </c>
      <c r="F3813">
        <v>0</v>
      </c>
      <c r="G3813" t="s">
        <v>13</v>
      </c>
    </row>
    <row r="3814" spans="1:7" x14ac:dyDescent="0.2">
      <c r="A3814" t="s">
        <v>7</v>
      </c>
      <c r="B3814" t="s">
        <v>17239</v>
      </c>
      <c r="C3814" t="s">
        <v>17240</v>
      </c>
      <c r="D3814" t="s">
        <v>17241</v>
      </c>
      <c r="E3814">
        <v>138386</v>
      </c>
      <c r="F3814">
        <v>0</v>
      </c>
      <c r="G3814" t="s">
        <v>13</v>
      </c>
    </row>
    <row r="3815" spans="1:7" x14ac:dyDescent="0.2">
      <c r="A3815" t="s">
        <v>7</v>
      </c>
      <c r="B3815" t="s">
        <v>17247</v>
      </c>
      <c r="C3815" t="s">
        <v>17248</v>
      </c>
      <c r="D3815" t="s">
        <v>17249</v>
      </c>
      <c r="E3815">
        <v>46770</v>
      </c>
      <c r="F3815">
        <v>0</v>
      </c>
      <c r="G3815" t="s">
        <v>13</v>
      </c>
    </row>
    <row r="3816" spans="1:7" x14ac:dyDescent="0.2">
      <c r="A3816" t="s">
        <v>7</v>
      </c>
      <c r="B3816" t="s">
        <v>17253</v>
      </c>
      <c r="C3816" t="s">
        <v>17254</v>
      </c>
      <c r="D3816" t="s">
        <v>17255</v>
      </c>
      <c r="E3816">
        <v>213735</v>
      </c>
      <c r="F3816">
        <v>0</v>
      </c>
      <c r="G3816" t="s">
        <v>13</v>
      </c>
    </row>
    <row r="3817" spans="1:7" hidden="1" x14ac:dyDescent="0.2">
      <c r="A3817" t="s">
        <v>7</v>
      </c>
      <c r="B3817" t="s">
        <v>17257</v>
      </c>
      <c r="C3817" t="s">
        <v>17258</v>
      </c>
      <c r="D3817" t="s">
        <v>17259</v>
      </c>
      <c r="E3817">
        <v>131203</v>
      </c>
      <c r="F3817">
        <v>0</v>
      </c>
      <c r="G3817" t="s">
        <v>2415</v>
      </c>
    </row>
    <row r="3818" spans="1:7" hidden="1" x14ac:dyDescent="0.2">
      <c r="A3818" t="s">
        <v>7</v>
      </c>
      <c r="B3818" t="s">
        <v>17260</v>
      </c>
      <c r="C3818" t="s">
        <v>17261</v>
      </c>
      <c r="E3818">
        <v>146967</v>
      </c>
      <c r="F3818">
        <v>0</v>
      </c>
      <c r="G3818" t="s">
        <v>2415</v>
      </c>
    </row>
    <row r="3819" spans="1:7" hidden="1" x14ac:dyDescent="0.2">
      <c r="A3819" t="s">
        <v>7</v>
      </c>
      <c r="B3819" t="s">
        <v>17263</v>
      </c>
      <c r="C3819" t="s">
        <v>17264</v>
      </c>
      <c r="D3819" t="s">
        <v>17265</v>
      </c>
      <c r="E3819">
        <v>138096</v>
      </c>
      <c r="F3819">
        <v>0</v>
      </c>
      <c r="G3819" t="s">
        <v>2415</v>
      </c>
    </row>
    <row r="3820" spans="1:7" hidden="1" x14ac:dyDescent="0.2">
      <c r="A3820" t="s">
        <v>7</v>
      </c>
      <c r="B3820" t="s">
        <v>17266</v>
      </c>
      <c r="C3820" t="s">
        <v>17267</v>
      </c>
      <c r="D3820" t="s">
        <v>17268</v>
      </c>
      <c r="E3820">
        <v>126591</v>
      </c>
      <c r="F3820">
        <v>0</v>
      </c>
      <c r="G3820" t="s">
        <v>2415</v>
      </c>
    </row>
    <row r="3821" spans="1:7" hidden="1" x14ac:dyDescent="0.2">
      <c r="A3821" t="s">
        <v>7</v>
      </c>
      <c r="B3821" t="s">
        <v>17269</v>
      </c>
      <c r="C3821" t="s">
        <v>17270</v>
      </c>
      <c r="D3821" t="s">
        <v>17271</v>
      </c>
      <c r="E3821">
        <v>121958</v>
      </c>
      <c r="F3821">
        <v>0</v>
      </c>
      <c r="G3821" t="s">
        <v>3936</v>
      </c>
    </row>
    <row r="3822" spans="1:7" x14ac:dyDescent="0.2">
      <c r="A3822" t="s">
        <v>7</v>
      </c>
      <c r="B3822" t="s">
        <v>17272</v>
      </c>
      <c r="C3822" t="s">
        <v>17273</v>
      </c>
      <c r="D3822" t="s">
        <v>17274</v>
      </c>
      <c r="E3822">
        <v>225496</v>
      </c>
      <c r="F3822">
        <v>0</v>
      </c>
      <c r="G3822" t="s">
        <v>13</v>
      </c>
    </row>
    <row r="3823" spans="1:7" x14ac:dyDescent="0.2">
      <c r="A3823" t="s">
        <v>7</v>
      </c>
      <c r="B3823" t="s">
        <v>17278</v>
      </c>
      <c r="C3823" t="s">
        <v>17279</v>
      </c>
      <c r="D3823" t="s">
        <v>17280</v>
      </c>
      <c r="E3823">
        <v>117678</v>
      </c>
      <c r="F3823">
        <v>0</v>
      </c>
      <c r="G3823" t="s">
        <v>13</v>
      </c>
    </row>
    <row r="3824" spans="1:7" x14ac:dyDescent="0.2">
      <c r="A3824" t="s">
        <v>7</v>
      </c>
      <c r="B3824" t="s">
        <v>17284</v>
      </c>
      <c r="C3824" t="s">
        <v>17285</v>
      </c>
      <c r="D3824" t="s">
        <v>17286</v>
      </c>
      <c r="E3824">
        <v>118376</v>
      </c>
      <c r="F3824">
        <v>0</v>
      </c>
      <c r="G3824" t="s">
        <v>13</v>
      </c>
    </row>
    <row r="3825" spans="1:7" x14ac:dyDescent="0.2">
      <c r="A3825" t="s">
        <v>7</v>
      </c>
      <c r="B3825" t="s">
        <v>17293</v>
      </c>
      <c r="C3825" t="s">
        <v>17294</v>
      </c>
      <c r="D3825" t="s">
        <v>17295</v>
      </c>
      <c r="E3825">
        <v>122304</v>
      </c>
      <c r="F3825">
        <v>0</v>
      </c>
      <c r="G3825" t="s">
        <v>13</v>
      </c>
    </row>
    <row r="3826" spans="1:7" hidden="1" x14ac:dyDescent="0.2">
      <c r="A3826" t="s">
        <v>7</v>
      </c>
      <c r="B3826" t="s">
        <v>17296</v>
      </c>
      <c r="C3826" t="s">
        <v>17297</v>
      </c>
      <c r="D3826" t="s">
        <v>17298</v>
      </c>
      <c r="E3826">
        <v>140667</v>
      </c>
      <c r="F3826">
        <v>339487024</v>
      </c>
      <c r="G3826" t="s">
        <v>2415</v>
      </c>
    </row>
    <row r="3827" spans="1:7" x14ac:dyDescent="0.2">
      <c r="A3827" t="s">
        <v>7</v>
      </c>
      <c r="B3827" t="s">
        <v>17299</v>
      </c>
      <c r="C3827" t="s">
        <v>17300</v>
      </c>
      <c r="D3827" t="s">
        <v>17301</v>
      </c>
      <c r="E3827">
        <v>138368</v>
      </c>
      <c r="F3827">
        <v>0</v>
      </c>
      <c r="G3827" t="s">
        <v>13</v>
      </c>
    </row>
    <row r="3828" spans="1:7" hidden="1" x14ac:dyDescent="0.2">
      <c r="A3828" t="s">
        <v>7</v>
      </c>
      <c r="B3828" t="s">
        <v>17303</v>
      </c>
      <c r="C3828" t="s">
        <v>17304</v>
      </c>
      <c r="D3828" t="s">
        <v>17305</v>
      </c>
      <c r="E3828">
        <v>141316</v>
      </c>
      <c r="F3828">
        <v>163176661</v>
      </c>
      <c r="G3828" t="s">
        <v>2415</v>
      </c>
    </row>
    <row r="3829" spans="1:7" hidden="1" x14ac:dyDescent="0.2">
      <c r="A3829" t="s">
        <v>7</v>
      </c>
      <c r="B3829" t="s">
        <v>17306</v>
      </c>
      <c r="C3829" t="s">
        <v>17307</v>
      </c>
      <c r="D3829" t="s">
        <v>17308</v>
      </c>
      <c r="E3829">
        <v>141319</v>
      </c>
      <c r="F3829">
        <v>59514889</v>
      </c>
      <c r="G3829" t="s">
        <v>2415</v>
      </c>
    </row>
    <row r="3830" spans="1:7" x14ac:dyDescent="0.2">
      <c r="A3830" t="s">
        <v>7</v>
      </c>
      <c r="B3830" t="s">
        <v>17309</v>
      </c>
      <c r="C3830" t="s">
        <v>17310</v>
      </c>
      <c r="D3830" t="s">
        <v>17311</v>
      </c>
      <c r="E3830">
        <v>168897</v>
      </c>
      <c r="F3830">
        <v>0</v>
      </c>
      <c r="G3830" t="s">
        <v>13</v>
      </c>
    </row>
    <row r="3831" spans="1:7" hidden="1" x14ac:dyDescent="0.2">
      <c r="A3831" t="s">
        <v>7</v>
      </c>
      <c r="B3831" t="s">
        <v>17313</v>
      </c>
      <c r="C3831" t="s">
        <v>17314</v>
      </c>
      <c r="E3831">
        <v>0</v>
      </c>
      <c r="F3831">
        <v>0</v>
      </c>
    </row>
    <row r="3832" spans="1:7" x14ac:dyDescent="0.2">
      <c r="A3832" t="s">
        <v>7</v>
      </c>
      <c r="B3832" t="s">
        <v>17315</v>
      </c>
      <c r="C3832" t="s">
        <v>17316</v>
      </c>
      <c r="D3832" t="s">
        <v>17317</v>
      </c>
      <c r="E3832">
        <v>139303</v>
      </c>
      <c r="F3832">
        <v>0</v>
      </c>
      <c r="G3832" t="s">
        <v>13</v>
      </c>
    </row>
    <row r="3833" spans="1:7" hidden="1" x14ac:dyDescent="0.2">
      <c r="A3833" t="s">
        <v>7</v>
      </c>
      <c r="B3833" t="s">
        <v>17320</v>
      </c>
      <c r="C3833" t="s">
        <v>17321</v>
      </c>
      <c r="D3833" t="s">
        <v>17322</v>
      </c>
      <c r="E3833">
        <v>242085</v>
      </c>
      <c r="F3833">
        <v>0</v>
      </c>
      <c r="G3833" t="s">
        <v>2415</v>
      </c>
    </row>
    <row r="3834" spans="1:7" hidden="1" x14ac:dyDescent="0.2">
      <c r="A3834" t="s">
        <v>7</v>
      </c>
      <c r="B3834" t="s">
        <v>17323</v>
      </c>
      <c r="C3834" t="s">
        <v>17324</v>
      </c>
      <c r="D3834" t="s">
        <v>17325</v>
      </c>
      <c r="E3834">
        <v>141934</v>
      </c>
      <c r="F3834">
        <v>118147</v>
      </c>
      <c r="G3834" t="s">
        <v>2415</v>
      </c>
    </row>
    <row r="3835" spans="1:7" hidden="1" x14ac:dyDescent="0.2">
      <c r="A3835" t="s">
        <v>7</v>
      </c>
      <c r="B3835" t="s">
        <v>17326</v>
      </c>
      <c r="C3835" t="s">
        <v>17327</v>
      </c>
      <c r="D3835" t="s">
        <v>17328</v>
      </c>
      <c r="E3835">
        <v>141921</v>
      </c>
      <c r="F3835">
        <v>63076</v>
      </c>
      <c r="G3835" t="s">
        <v>2415</v>
      </c>
    </row>
    <row r="3836" spans="1:7" hidden="1" x14ac:dyDescent="0.2">
      <c r="A3836" t="s">
        <v>7</v>
      </c>
      <c r="B3836" t="s">
        <v>17329</v>
      </c>
      <c r="C3836" t="s">
        <v>17330</v>
      </c>
      <c r="D3836" t="s">
        <v>17331</v>
      </c>
      <c r="E3836">
        <v>141923</v>
      </c>
      <c r="F3836">
        <v>118300</v>
      </c>
      <c r="G3836" t="s">
        <v>2415</v>
      </c>
    </row>
    <row r="3837" spans="1:7" hidden="1" x14ac:dyDescent="0.2">
      <c r="A3837" t="s">
        <v>7</v>
      </c>
      <c r="B3837" t="s">
        <v>17332</v>
      </c>
      <c r="C3837" t="s">
        <v>17333</v>
      </c>
      <c r="D3837" t="s">
        <v>17334</v>
      </c>
      <c r="E3837">
        <v>141931</v>
      </c>
      <c r="F3837">
        <v>2410520</v>
      </c>
      <c r="G3837" t="s">
        <v>2415</v>
      </c>
    </row>
    <row r="3838" spans="1:7" hidden="1" x14ac:dyDescent="0.2">
      <c r="A3838" t="s">
        <v>7</v>
      </c>
      <c r="B3838" t="s">
        <v>17335</v>
      </c>
      <c r="C3838" t="s">
        <v>17336</v>
      </c>
      <c r="D3838" t="s">
        <v>17337</v>
      </c>
      <c r="E3838">
        <v>141915</v>
      </c>
      <c r="F3838">
        <v>1541074</v>
      </c>
      <c r="G3838" t="s">
        <v>2415</v>
      </c>
    </row>
    <row r="3839" spans="1:7" hidden="1" x14ac:dyDescent="0.2">
      <c r="A3839" t="s">
        <v>7</v>
      </c>
      <c r="B3839" t="s">
        <v>17338</v>
      </c>
      <c r="C3839" t="s">
        <v>17339</v>
      </c>
      <c r="D3839" t="s">
        <v>17340</v>
      </c>
      <c r="E3839">
        <v>141919</v>
      </c>
      <c r="F3839">
        <v>1579874</v>
      </c>
      <c r="G3839" t="s">
        <v>2415</v>
      </c>
    </row>
    <row r="3840" spans="1:7" hidden="1" x14ac:dyDescent="0.2">
      <c r="A3840" t="s">
        <v>7</v>
      </c>
      <c r="B3840" t="s">
        <v>17341</v>
      </c>
      <c r="C3840" t="s">
        <v>17342</v>
      </c>
      <c r="D3840" t="s">
        <v>17343</v>
      </c>
      <c r="E3840">
        <v>141933</v>
      </c>
      <c r="F3840">
        <v>137388</v>
      </c>
      <c r="G3840" t="s">
        <v>2415</v>
      </c>
    </row>
    <row r="3841" spans="1:7" hidden="1" x14ac:dyDescent="0.2">
      <c r="A3841" t="s">
        <v>7</v>
      </c>
      <c r="B3841" t="s">
        <v>17344</v>
      </c>
      <c r="C3841" t="s">
        <v>17345</v>
      </c>
      <c r="D3841" t="s">
        <v>17346</v>
      </c>
      <c r="E3841">
        <v>141968</v>
      </c>
      <c r="F3841">
        <v>1791419</v>
      </c>
      <c r="G3841" t="s">
        <v>2415</v>
      </c>
    </row>
    <row r="3842" spans="1:7" hidden="1" x14ac:dyDescent="0.2">
      <c r="A3842" t="s">
        <v>7</v>
      </c>
      <c r="B3842" t="s">
        <v>17347</v>
      </c>
      <c r="C3842" t="s">
        <v>17348</v>
      </c>
      <c r="D3842" t="s">
        <v>17349</v>
      </c>
      <c r="E3842">
        <v>141967</v>
      </c>
      <c r="F3842">
        <v>775258</v>
      </c>
      <c r="G3842" t="s">
        <v>2415</v>
      </c>
    </row>
    <row r="3843" spans="1:7" hidden="1" x14ac:dyDescent="0.2">
      <c r="A3843" t="s">
        <v>7</v>
      </c>
      <c r="B3843" t="s">
        <v>17350</v>
      </c>
      <c r="C3843" t="s">
        <v>17351</v>
      </c>
      <c r="D3843" t="s">
        <v>17352</v>
      </c>
      <c r="E3843">
        <v>141976</v>
      </c>
      <c r="F3843">
        <v>2874342</v>
      </c>
      <c r="G3843" t="s">
        <v>2415</v>
      </c>
    </row>
    <row r="3844" spans="1:7" hidden="1" x14ac:dyDescent="0.2">
      <c r="A3844" t="s">
        <v>7</v>
      </c>
      <c r="B3844" t="s">
        <v>17353</v>
      </c>
      <c r="C3844" t="s">
        <v>17354</v>
      </c>
      <c r="D3844" t="s">
        <v>17355</v>
      </c>
      <c r="E3844">
        <v>141975</v>
      </c>
      <c r="F3844">
        <v>712478</v>
      </c>
      <c r="G3844" t="s">
        <v>2415</v>
      </c>
    </row>
    <row r="3845" spans="1:7" hidden="1" x14ac:dyDescent="0.2">
      <c r="A3845" t="s">
        <v>7</v>
      </c>
      <c r="B3845" t="s">
        <v>17356</v>
      </c>
      <c r="C3845" t="s">
        <v>17357</v>
      </c>
      <c r="D3845" t="s">
        <v>17358</v>
      </c>
      <c r="E3845">
        <v>141939</v>
      </c>
      <c r="F3845">
        <v>947162</v>
      </c>
      <c r="G3845" t="s">
        <v>2415</v>
      </c>
    </row>
    <row r="3846" spans="1:7" x14ac:dyDescent="0.2">
      <c r="A3846" t="s">
        <v>7</v>
      </c>
      <c r="B3846" t="s">
        <v>17359</v>
      </c>
      <c r="C3846" t="s">
        <v>17360</v>
      </c>
      <c r="D3846" t="s">
        <v>17361</v>
      </c>
      <c r="E3846">
        <v>105637</v>
      </c>
      <c r="F3846">
        <v>0</v>
      </c>
      <c r="G3846" t="s">
        <v>13</v>
      </c>
    </row>
    <row r="3847" spans="1:7" hidden="1" x14ac:dyDescent="0.2">
      <c r="A3847" t="s">
        <v>7</v>
      </c>
      <c r="B3847" t="s">
        <v>17363</v>
      </c>
      <c r="C3847" t="s">
        <v>17364</v>
      </c>
      <c r="D3847" t="s">
        <v>17365</v>
      </c>
      <c r="E3847">
        <v>141869</v>
      </c>
      <c r="F3847">
        <v>0</v>
      </c>
      <c r="G3847" t="s">
        <v>2415</v>
      </c>
    </row>
    <row r="3848" spans="1:7" hidden="1" x14ac:dyDescent="0.2">
      <c r="A3848" t="s">
        <v>7</v>
      </c>
      <c r="B3848" t="s">
        <v>17366</v>
      </c>
      <c r="C3848" t="s">
        <v>17367</v>
      </c>
      <c r="D3848" t="s">
        <v>17368</v>
      </c>
      <c r="E3848">
        <v>141857</v>
      </c>
      <c r="F3848">
        <v>0</v>
      </c>
      <c r="G3848" t="s">
        <v>2415</v>
      </c>
    </row>
    <row r="3849" spans="1:7" hidden="1" x14ac:dyDescent="0.2">
      <c r="A3849" t="s">
        <v>7</v>
      </c>
      <c r="B3849" t="s">
        <v>17369</v>
      </c>
      <c r="C3849" t="s">
        <v>17370</v>
      </c>
      <c r="D3849" t="s">
        <v>17371</v>
      </c>
      <c r="E3849">
        <v>141832</v>
      </c>
      <c r="F3849">
        <v>0</v>
      </c>
      <c r="G3849" t="s">
        <v>2415</v>
      </c>
    </row>
    <row r="3850" spans="1:7" hidden="1" x14ac:dyDescent="0.2">
      <c r="A3850" t="s">
        <v>7</v>
      </c>
      <c r="B3850" t="s">
        <v>17372</v>
      </c>
      <c r="C3850" t="s">
        <v>17373</v>
      </c>
      <c r="D3850" t="s">
        <v>17374</v>
      </c>
      <c r="E3850">
        <v>141872</v>
      </c>
      <c r="F3850">
        <v>0</v>
      </c>
      <c r="G3850" t="s">
        <v>2415</v>
      </c>
    </row>
    <row r="3851" spans="1:7" x14ac:dyDescent="0.2">
      <c r="A3851" t="s">
        <v>7</v>
      </c>
      <c r="B3851" t="s">
        <v>17375</v>
      </c>
      <c r="C3851" t="s">
        <v>17376</v>
      </c>
      <c r="E3851">
        <v>139001</v>
      </c>
      <c r="F3851">
        <v>0</v>
      </c>
      <c r="G3851" t="s">
        <v>13</v>
      </c>
    </row>
    <row r="3852" spans="1:7" x14ac:dyDescent="0.2">
      <c r="A3852" t="s">
        <v>7</v>
      </c>
      <c r="B3852" t="s">
        <v>17377</v>
      </c>
      <c r="C3852" t="s">
        <v>17378</v>
      </c>
      <c r="D3852" t="s">
        <v>17379</v>
      </c>
      <c r="E3852">
        <v>82124</v>
      </c>
      <c r="F3852">
        <v>0</v>
      </c>
      <c r="G3852" t="s">
        <v>13</v>
      </c>
    </row>
    <row r="3853" spans="1:7" x14ac:dyDescent="0.2">
      <c r="A3853" t="s">
        <v>7</v>
      </c>
      <c r="B3853" t="s">
        <v>17384</v>
      </c>
      <c r="C3853" t="s">
        <v>17385</v>
      </c>
      <c r="D3853" t="s">
        <v>17386</v>
      </c>
      <c r="E3853">
        <v>121871</v>
      </c>
      <c r="F3853">
        <v>0</v>
      </c>
      <c r="G3853" t="s">
        <v>13</v>
      </c>
    </row>
    <row r="3854" spans="1:7" x14ac:dyDescent="0.2">
      <c r="A3854" t="s">
        <v>7</v>
      </c>
      <c r="B3854" t="s">
        <v>17394</v>
      </c>
      <c r="C3854" t="s">
        <v>17395</v>
      </c>
      <c r="D3854" t="s">
        <v>17396</v>
      </c>
      <c r="E3854">
        <v>119547</v>
      </c>
      <c r="F3854">
        <v>0</v>
      </c>
      <c r="G3854" t="s">
        <v>13</v>
      </c>
    </row>
    <row r="3855" spans="1:7" x14ac:dyDescent="0.2">
      <c r="A3855" t="s">
        <v>7</v>
      </c>
      <c r="B3855" t="s">
        <v>17401</v>
      </c>
      <c r="C3855" t="s">
        <v>17402</v>
      </c>
      <c r="D3855" t="s">
        <v>17403</v>
      </c>
      <c r="E3855">
        <v>92661</v>
      </c>
      <c r="F3855">
        <v>0</v>
      </c>
      <c r="G3855" t="s">
        <v>13</v>
      </c>
    </row>
    <row r="3856" spans="1:7" x14ac:dyDescent="0.2">
      <c r="A3856" t="s">
        <v>7</v>
      </c>
      <c r="B3856" t="s">
        <v>17407</v>
      </c>
      <c r="C3856" t="s">
        <v>17408</v>
      </c>
      <c r="D3856" t="s">
        <v>17409</v>
      </c>
      <c r="E3856">
        <v>286059</v>
      </c>
      <c r="F3856">
        <v>0</v>
      </c>
      <c r="G3856" t="s">
        <v>13</v>
      </c>
    </row>
    <row r="3857" spans="1:7" x14ac:dyDescent="0.2">
      <c r="A3857" t="s">
        <v>7</v>
      </c>
      <c r="B3857" t="s">
        <v>17413</v>
      </c>
      <c r="C3857" t="s">
        <v>17414</v>
      </c>
      <c r="D3857" t="s">
        <v>17415</v>
      </c>
      <c r="E3857">
        <v>91382</v>
      </c>
      <c r="F3857">
        <v>0</v>
      </c>
      <c r="G3857" t="s">
        <v>13</v>
      </c>
    </row>
    <row r="3858" spans="1:7" x14ac:dyDescent="0.2">
      <c r="A3858" t="s">
        <v>7</v>
      </c>
      <c r="B3858" t="s">
        <v>17419</v>
      </c>
      <c r="C3858" t="s">
        <v>17420</v>
      </c>
      <c r="D3858" t="s">
        <v>17421</v>
      </c>
      <c r="E3858">
        <v>58069</v>
      </c>
      <c r="F3858">
        <v>0</v>
      </c>
      <c r="G3858" t="s">
        <v>13</v>
      </c>
    </row>
    <row r="3859" spans="1:7" x14ac:dyDescent="0.2">
      <c r="A3859" t="s">
        <v>7</v>
      </c>
      <c r="B3859" t="s">
        <v>17423</v>
      </c>
      <c r="C3859" t="s">
        <v>17424</v>
      </c>
      <c r="D3859" t="s">
        <v>17425</v>
      </c>
      <c r="E3859">
        <v>199139</v>
      </c>
      <c r="F3859">
        <v>0</v>
      </c>
      <c r="G3859" t="s">
        <v>13</v>
      </c>
    </row>
    <row r="3860" spans="1:7" x14ac:dyDescent="0.2">
      <c r="A3860" t="s">
        <v>7</v>
      </c>
      <c r="B3860" t="s">
        <v>17430</v>
      </c>
      <c r="C3860" t="s">
        <v>17431</v>
      </c>
      <c r="D3860" t="s">
        <v>17432</v>
      </c>
      <c r="E3860">
        <v>111509</v>
      </c>
      <c r="F3860">
        <v>0</v>
      </c>
      <c r="G3860" t="s">
        <v>13</v>
      </c>
    </row>
    <row r="3861" spans="1:7" x14ac:dyDescent="0.2">
      <c r="A3861" t="s">
        <v>7</v>
      </c>
      <c r="B3861" t="s">
        <v>17437</v>
      </c>
      <c r="C3861" t="s">
        <v>17438</v>
      </c>
      <c r="D3861" t="s">
        <v>17439</v>
      </c>
      <c r="E3861">
        <v>111521</v>
      </c>
      <c r="F3861">
        <v>0</v>
      </c>
      <c r="G3861" t="s">
        <v>13</v>
      </c>
    </row>
    <row r="3862" spans="1:7" x14ac:dyDescent="0.2">
      <c r="A3862" t="s">
        <v>7</v>
      </c>
      <c r="B3862" t="s">
        <v>17444</v>
      </c>
      <c r="C3862" t="s">
        <v>17445</v>
      </c>
      <c r="D3862" t="s">
        <v>17446</v>
      </c>
      <c r="E3862">
        <v>111457</v>
      </c>
      <c r="F3862">
        <v>0</v>
      </c>
      <c r="G3862" t="s">
        <v>13</v>
      </c>
    </row>
    <row r="3863" spans="1:7" hidden="1" x14ac:dyDescent="0.2">
      <c r="A3863" t="s">
        <v>7</v>
      </c>
      <c r="B3863" t="s">
        <v>17451</v>
      </c>
      <c r="C3863" t="s">
        <v>17452</v>
      </c>
      <c r="D3863" t="s">
        <v>17453</v>
      </c>
      <c r="E3863">
        <v>142399</v>
      </c>
      <c r="F3863">
        <v>0</v>
      </c>
      <c r="G3863" t="s">
        <v>2415</v>
      </c>
    </row>
    <row r="3864" spans="1:7" x14ac:dyDescent="0.2">
      <c r="A3864" t="s">
        <v>7</v>
      </c>
      <c r="B3864" t="s">
        <v>17454</v>
      </c>
      <c r="C3864" t="s">
        <v>17455</v>
      </c>
      <c r="E3864">
        <v>144370</v>
      </c>
      <c r="F3864">
        <v>0</v>
      </c>
      <c r="G3864" t="s">
        <v>13</v>
      </c>
    </row>
    <row r="3865" spans="1:7" hidden="1" x14ac:dyDescent="0.2">
      <c r="A3865" t="s">
        <v>7</v>
      </c>
      <c r="B3865" t="s">
        <v>17461</v>
      </c>
      <c r="C3865" t="s">
        <v>17462</v>
      </c>
      <c r="D3865" t="s">
        <v>17463</v>
      </c>
      <c r="E3865">
        <v>141206</v>
      </c>
      <c r="F3865">
        <v>2270237</v>
      </c>
      <c r="G3865" t="s">
        <v>3936</v>
      </c>
    </row>
    <row r="3866" spans="1:7" x14ac:dyDescent="0.2">
      <c r="A3866" t="s">
        <v>7</v>
      </c>
      <c r="B3866" t="s">
        <v>17464</v>
      </c>
      <c r="C3866" t="s">
        <v>17465</v>
      </c>
      <c r="D3866" t="s">
        <v>17466</v>
      </c>
      <c r="E3866">
        <v>120258</v>
      </c>
      <c r="F3866">
        <v>0</v>
      </c>
      <c r="G3866" t="s">
        <v>13</v>
      </c>
    </row>
    <row r="3867" spans="1:7" x14ac:dyDescent="0.2">
      <c r="A3867" t="s">
        <v>7</v>
      </c>
      <c r="B3867" t="s">
        <v>17471</v>
      </c>
      <c r="C3867" t="s">
        <v>17472</v>
      </c>
      <c r="D3867" t="s">
        <v>17473</v>
      </c>
      <c r="E3867">
        <v>120234</v>
      </c>
      <c r="F3867">
        <v>0</v>
      </c>
      <c r="G3867" t="s">
        <v>13</v>
      </c>
    </row>
    <row r="3868" spans="1:7" x14ac:dyDescent="0.2">
      <c r="A3868" t="s">
        <v>7</v>
      </c>
      <c r="B3868" t="s">
        <v>17478</v>
      </c>
      <c r="C3868" t="s">
        <v>17479</v>
      </c>
      <c r="D3868" t="s">
        <v>17480</v>
      </c>
      <c r="E3868">
        <v>188410</v>
      </c>
      <c r="F3868">
        <v>0</v>
      </c>
      <c r="G3868" t="s">
        <v>13</v>
      </c>
    </row>
    <row r="3869" spans="1:7" x14ac:dyDescent="0.2">
      <c r="A3869" t="s">
        <v>7</v>
      </c>
      <c r="B3869" t="s">
        <v>17485</v>
      </c>
      <c r="C3869" t="s">
        <v>17486</v>
      </c>
      <c r="D3869" t="s">
        <v>17487</v>
      </c>
      <c r="E3869">
        <v>188395</v>
      </c>
      <c r="F3869">
        <v>0</v>
      </c>
      <c r="G3869" t="s">
        <v>13</v>
      </c>
    </row>
    <row r="3870" spans="1:7" x14ac:dyDescent="0.2">
      <c r="A3870" t="s">
        <v>7</v>
      </c>
      <c r="B3870" t="s">
        <v>17492</v>
      </c>
      <c r="C3870" t="s">
        <v>17493</v>
      </c>
      <c r="D3870" t="s">
        <v>17494</v>
      </c>
      <c r="E3870">
        <v>120235</v>
      </c>
      <c r="F3870">
        <v>0</v>
      </c>
      <c r="G3870" t="s">
        <v>13</v>
      </c>
    </row>
    <row r="3871" spans="1:7" hidden="1" x14ac:dyDescent="0.2">
      <c r="A3871" t="s">
        <v>7</v>
      </c>
      <c r="B3871" t="s">
        <v>17499</v>
      </c>
      <c r="C3871" t="s">
        <v>17500</v>
      </c>
      <c r="D3871" t="s">
        <v>17501</v>
      </c>
      <c r="E3871">
        <v>135665</v>
      </c>
      <c r="F3871">
        <v>0</v>
      </c>
      <c r="G3871" t="s">
        <v>2415</v>
      </c>
    </row>
    <row r="3872" spans="1:7" hidden="1" x14ac:dyDescent="0.2">
      <c r="A3872" t="s">
        <v>7</v>
      </c>
      <c r="B3872" t="s">
        <v>17502</v>
      </c>
      <c r="C3872" t="s">
        <v>17503</v>
      </c>
      <c r="E3872">
        <v>0</v>
      </c>
      <c r="F3872">
        <v>0</v>
      </c>
    </row>
    <row r="3873" spans="1:7" x14ac:dyDescent="0.2">
      <c r="A3873" t="s">
        <v>7</v>
      </c>
      <c r="B3873" t="s">
        <v>17504</v>
      </c>
      <c r="C3873" t="s">
        <v>17505</v>
      </c>
      <c r="D3873" t="s">
        <v>17506</v>
      </c>
      <c r="E3873">
        <v>139571</v>
      </c>
      <c r="F3873">
        <v>0</v>
      </c>
      <c r="G3873" t="s">
        <v>13</v>
      </c>
    </row>
    <row r="3874" spans="1:7" x14ac:dyDescent="0.2">
      <c r="A3874" t="s">
        <v>7</v>
      </c>
      <c r="B3874" t="s">
        <v>17508</v>
      </c>
      <c r="C3874" t="s">
        <v>17509</v>
      </c>
      <c r="D3874" t="s">
        <v>17510</v>
      </c>
      <c r="E3874">
        <v>210810</v>
      </c>
      <c r="F3874">
        <v>0</v>
      </c>
      <c r="G3874" t="s">
        <v>13</v>
      </c>
    </row>
    <row r="3875" spans="1:7" hidden="1" x14ac:dyDescent="0.2">
      <c r="A3875" t="s">
        <v>7</v>
      </c>
      <c r="B3875" t="s">
        <v>17513</v>
      </c>
      <c r="C3875" t="s">
        <v>17514</v>
      </c>
      <c r="E3875">
        <v>0</v>
      </c>
      <c r="F3875">
        <v>0</v>
      </c>
    </row>
    <row r="3876" spans="1:7" hidden="1" x14ac:dyDescent="0.2">
      <c r="A3876" t="s">
        <v>7</v>
      </c>
      <c r="B3876" t="s">
        <v>17515</v>
      </c>
      <c r="C3876" t="s">
        <v>17516</v>
      </c>
      <c r="D3876" t="s">
        <v>17517</v>
      </c>
      <c r="E3876">
        <v>142321</v>
      </c>
      <c r="F3876">
        <v>30991892</v>
      </c>
      <c r="G3876" t="s">
        <v>2415</v>
      </c>
    </row>
    <row r="3877" spans="1:7" hidden="1" x14ac:dyDescent="0.2">
      <c r="A3877" t="s">
        <v>7</v>
      </c>
      <c r="B3877" t="s">
        <v>17518</v>
      </c>
      <c r="C3877" t="s">
        <v>17519</v>
      </c>
      <c r="D3877" t="s">
        <v>17520</v>
      </c>
      <c r="E3877">
        <v>142315</v>
      </c>
      <c r="F3877">
        <v>169027947</v>
      </c>
      <c r="G3877" t="s">
        <v>2415</v>
      </c>
    </row>
    <row r="3878" spans="1:7" hidden="1" x14ac:dyDescent="0.2">
      <c r="A3878" t="s">
        <v>7</v>
      </c>
      <c r="B3878" t="s">
        <v>17521</v>
      </c>
      <c r="C3878" t="s">
        <v>17522</v>
      </c>
      <c r="E3878">
        <v>0</v>
      </c>
      <c r="F3878">
        <v>0</v>
      </c>
    </row>
    <row r="3879" spans="1:7" hidden="1" x14ac:dyDescent="0.2">
      <c r="A3879" t="s">
        <v>7</v>
      </c>
      <c r="B3879" t="s">
        <v>17523</v>
      </c>
      <c r="C3879" t="s">
        <v>17524</v>
      </c>
      <c r="E3879">
        <v>0</v>
      </c>
      <c r="F3879">
        <v>0</v>
      </c>
    </row>
    <row r="3880" spans="1:7" hidden="1" x14ac:dyDescent="0.2">
      <c r="A3880" t="s">
        <v>7</v>
      </c>
      <c r="B3880" t="s">
        <v>17525</v>
      </c>
      <c r="C3880" t="s">
        <v>17526</v>
      </c>
      <c r="D3880" t="s">
        <v>17527</v>
      </c>
      <c r="E3880">
        <v>142425</v>
      </c>
      <c r="F3880">
        <v>120097</v>
      </c>
      <c r="G3880" t="s">
        <v>2415</v>
      </c>
    </row>
    <row r="3881" spans="1:7" x14ac:dyDescent="0.2">
      <c r="A3881" t="s">
        <v>7</v>
      </c>
      <c r="B3881" t="s">
        <v>17528</v>
      </c>
      <c r="C3881" t="s">
        <v>17529</v>
      </c>
      <c r="D3881" t="s">
        <v>17530</v>
      </c>
      <c r="E3881">
        <v>27822</v>
      </c>
      <c r="F3881">
        <v>0</v>
      </c>
      <c r="G3881" t="s">
        <v>13</v>
      </c>
    </row>
    <row r="3882" spans="1:7" x14ac:dyDescent="0.2">
      <c r="A3882" t="s">
        <v>7</v>
      </c>
      <c r="B3882" t="s">
        <v>17532</v>
      </c>
      <c r="C3882" t="s">
        <v>17533</v>
      </c>
      <c r="D3882" t="s">
        <v>17534</v>
      </c>
      <c r="E3882">
        <v>78126</v>
      </c>
      <c r="F3882">
        <v>0</v>
      </c>
      <c r="G3882" t="s">
        <v>13</v>
      </c>
    </row>
    <row r="3883" spans="1:7" x14ac:dyDescent="0.2">
      <c r="A3883" t="s">
        <v>7</v>
      </c>
      <c r="B3883" t="s">
        <v>17539</v>
      </c>
      <c r="C3883" t="s">
        <v>17540</v>
      </c>
      <c r="D3883" t="s">
        <v>17541</v>
      </c>
      <c r="E3883">
        <v>129403</v>
      </c>
      <c r="F3883">
        <v>0</v>
      </c>
      <c r="G3883" t="s">
        <v>13</v>
      </c>
    </row>
    <row r="3884" spans="1:7" x14ac:dyDescent="0.2">
      <c r="A3884" t="s">
        <v>7</v>
      </c>
      <c r="B3884" t="s">
        <v>17546</v>
      </c>
      <c r="C3884" t="s">
        <v>17547</v>
      </c>
      <c r="D3884" t="s">
        <v>17548</v>
      </c>
      <c r="E3884">
        <v>212394</v>
      </c>
      <c r="F3884">
        <v>0</v>
      </c>
      <c r="G3884" t="s">
        <v>13</v>
      </c>
    </row>
    <row r="3885" spans="1:7" hidden="1" x14ac:dyDescent="0.2">
      <c r="A3885" t="s">
        <v>7</v>
      </c>
      <c r="B3885" t="s">
        <v>17550</v>
      </c>
      <c r="C3885" t="s">
        <v>17551</v>
      </c>
      <c r="D3885" t="s">
        <v>17552</v>
      </c>
      <c r="E3885">
        <v>141834</v>
      </c>
      <c r="F3885">
        <v>0</v>
      </c>
      <c r="G3885" t="s">
        <v>2415</v>
      </c>
    </row>
    <row r="3886" spans="1:7" x14ac:dyDescent="0.2">
      <c r="A3886" t="s">
        <v>7</v>
      </c>
      <c r="B3886" t="s">
        <v>17553</v>
      </c>
      <c r="C3886" t="s">
        <v>17554</v>
      </c>
      <c r="D3886" t="s">
        <v>17555</v>
      </c>
      <c r="E3886">
        <v>134058</v>
      </c>
      <c r="F3886">
        <v>0</v>
      </c>
      <c r="G3886" t="s">
        <v>13</v>
      </c>
    </row>
    <row r="3887" spans="1:7" x14ac:dyDescent="0.2">
      <c r="A3887" t="s">
        <v>7</v>
      </c>
      <c r="B3887" t="s">
        <v>17556</v>
      </c>
      <c r="C3887" t="s">
        <v>17557</v>
      </c>
      <c r="D3887" t="s">
        <v>17558</v>
      </c>
      <c r="E3887">
        <v>101335</v>
      </c>
      <c r="F3887">
        <v>0</v>
      </c>
      <c r="G3887" t="s">
        <v>13</v>
      </c>
    </row>
    <row r="3888" spans="1:7" x14ac:dyDescent="0.2">
      <c r="A3888" t="s">
        <v>7</v>
      </c>
      <c r="B3888" t="s">
        <v>17567</v>
      </c>
      <c r="C3888" t="s">
        <v>17568</v>
      </c>
      <c r="D3888" t="s">
        <v>17569</v>
      </c>
      <c r="E3888">
        <v>133205</v>
      </c>
      <c r="F3888">
        <v>0</v>
      </c>
      <c r="G3888" t="s">
        <v>13</v>
      </c>
    </row>
    <row r="3889" spans="1:7" x14ac:dyDescent="0.2">
      <c r="A3889" t="s">
        <v>7</v>
      </c>
      <c r="B3889" t="s">
        <v>17574</v>
      </c>
      <c r="C3889" t="s">
        <v>17575</v>
      </c>
      <c r="D3889" t="s">
        <v>17576</v>
      </c>
      <c r="E3889">
        <v>205875</v>
      </c>
      <c r="F3889">
        <v>0</v>
      </c>
      <c r="G3889" t="s">
        <v>13</v>
      </c>
    </row>
    <row r="3890" spans="1:7" x14ac:dyDescent="0.2">
      <c r="A3890" t="s">
        <v>7</v>
      </c>
      <c r="B3890" t="s">
        <v>17578</v>
      </c>
      <c r="C3890" t="s">
        <v>17579</v>
      </c>
      <c r="D3890" t="s">
        <v>17580</v>
      </c>
      <c r="E3890">
        <v>130339</v>
      </c>
      <c r="F3890">
        <v>0</v>
      </c>
      <c r="G3890" t="s">
        <v>13</v>
      </c>
    </row>
    <row r="3891" spans="1:7" x14ac:dyDescent="0.2">
      <c r="A3891" t="s">
        <v>7</v>
      </c>
      <c r="B3891" t="s">
        <v>17581</v>
      </c>
      <c r="C3891" t="s">
        <v>17582</v>
      </c>
      <c r="D3891" t="s">
        <v>17583</v>
      </c>
      <c r="E3891">
        <v>111371</v>
      </c>
      <c r="F3891">
        <v>0</v>
      </c>
      <c r="G3891" t="s">
        <v>13</v>
      </c>
    </row>
    <row r="3892" spans="1:7" x14ac:dyDescent="0.2">
      <c r="A3892" t="s">
        <v>7</v>
      </c>
      <c r="B3892" t="s">
        <v>17584</v>
      </c>
      <c r="C3892" t="s">
        <v>17585</v>
      </c>
      <c r="D3892" t="s">
        <v>17586</v>
      </c>
      <c r="E3892">
        <v>116191</v>
      </c>
      <c r="F3892">
        <v>0</v>
      </c>
      <c r="G3892" t="s">
        <v>13</v>
      </c>
    </row>
    <row r="3893" spans="1:7" x14ac:dyDescent="0.2">
      <c r="A3893" t="s">
        <v>7</v>
      </c>
      <c r="B3893" t="s">
        <v>17588</v>
      </c>
      <c r="C3893" t="s">
        <v>17589</v>
      </c>
      <c r="D3893" t="s">
        <v>17590</v>
      </c>
      <c r="E3893">
        <v>188559</v>
      </c>
      <c r="F3893">
        <v>0</v>
      </c>
      <c r="G3893" t="s">
        <v>13</v>
      </c>
    </row>
    <row r="3894" spans="1:7" x14ac:dyDescent="0.2">
      <c r="A3894" t="s">
        <v>7</v>
      </c>
      <c r="B3894" t="s">
        <v>17593</v>
      </c>
      <c r="C3894" t="s">
        <v>17594</v>
      </c>
      <c r="D3894" t="s">
        <v>17595</v>
      </c>
      <c r="E3894">
        <v>134064</v>
      </c>
      <c r="F3894">
        <v>0</v>
      </c>
      <c r="G3894" t="s">
        <v>13</v>
      </c>
    </row>
    <row r="3895" spans="1:7" x14ac:dyDescent="0.2">
      <c r="A3895" t="s">
        <v>7</v>
      </c>
      <c r="B3895" t="s">
        <v>17596</v>
      </c>
      <c r="C3895" t="s">
        <v>17597</v>
      </c>
      <c r="D3895" t="s">
        <v>17598</v>
      </c>
      <c r="E3895">
        <v>177514</v>
      </c>
      <c r="F3895">
        <v>0</v>
      </c>
      <c r="G3895" t="s">
        <v>13</v>
      </c>
    </row>
    <row r="3896" spans="1:7" x14ac:dyDescent="0.2">
      <c r="A3896" t="s">
        <v>7</v>
      </c>
      <c r="B3896" t="s">
        <v>17602</v>
      </c>
      <c r="C3896" t="s">
        <v>17603</v>
      </c>
      <c r="D3896" t="s">
        <v>17604</v>
      </c>
      <c r="E3896">
        <v>145179</v>
      </c>
      <c r="F3896">
        <v>0</v>
      </c>
      <c r="G3896" t="s">
        <v>13</v>
      </c>
    </row>
    <row r="3897" spans="1:7" x14ac:dyDescent="0.2">
      <c r="A3897" t="s">
        <v>7</v>
      </c>
      <c r="B3897" t="s">
        <v>17612</v>
      </c>
      <c r="C3897" t="s">
        <v>17613</v>
      </c>
      <c r="D3897" t="s">
        <v>17614</v>
      </c>
      <c r="E3897">
        <v>214438</v>
      </c>
      <c r="F3897">
        <v>0</v>
      </c>
      <c r="G3897" t="s">
        <v>13</v>
      </c>
    </row>
    <row r="3898" spans="1:7" x14ac:dyDescent="0.2">
      <c r="A3898" t="s">
        <v>7</v>
      </c>
      <c r="B3898" t="s">
        <v>17618</v>
      </c>
      <c r="C3898" t="s">
        <v>17619</v>
      </c>
      <c r="D3898" t="s">
        <v>17620</v>
      </c>
      <c r="E3898">
        <v>95120</v>
      </c>
      <c r="F3898">
        <v>0</v>
      </c>
      <c r="G3898" t="s">
        <v>13</v>
      </c>
    </row>
    <row r="3899" spans="1:7" x14ac:dyDescent="0.2">
      <c r="A3899" t="s">
        <v>7</v>
      </c>
      <c r="B3899" t="s">
        <v>17621</v>
      </c>
      <c r="C3899" t="s">
        <v>17622</v>
      </c>
      <c r="D3899" t="s">
        <v>17623</v>
      </c>
      <c r="E3899">
        <v>98616</v>
      </c>
      <c r="F3899">
        <v>0</v>
      </c>
      <c r="G3899" t="s">
        <v>13</v>
      </c>
    </row>
    <row r="3900" spans="1:7" x14ac:dyDescent="0.2">
      <c r="A3900" t="s">
        <v>7</v>
      </c>
      <c r="B3900" t="s">
        <v>17624</v>
      </c>
      <c r="C3900" t="s">
        <v>17625</v>
      </c>
      <c r="D3900" t="s">
        <v>17626</v>
      </c>
      <c r="E3900">
        <v>128249</v>
      </c>
      <c r="F3900">
        <v>0</v>
      </c>
      <c r="G3900" t="s">
        <v>13</v>
      </c>
    </row>
    <row r="3901" spans="1:7" x14ac:dyDescent="0.2">
      <c r="A3901" t="s">
        <v>7</v>
      </c>
      <c r="B3901" t="s">
        <v>17628</v>
      </c>
      <c r="C3901" t="s">
        <v>17629</v>
      </c>
      <c r="D3901" t="s">
        <v>17630</v>
      </c>
      <c r="E3901">
        <v>139348</v>
      </c>
      <c r="F3901">
        <v>0</v>
      </c>
      <c r="G3901" t="s">
        <v>13</v>
      </c>
    </row>
    <row r="3902" spans="1:7" x14ac:dyDescent="0.2">
      <c r="A3902" t="s">
        <v>7</v>
      </c>
      <c r="B3902" t="s">
        <v>17633</v>
      </c>
      <c r="C3902" t="s">
        <v>17634</v>
      </c>
      <c r="D3902" t="s">
        <v>17635</v>
      </c>
      <c r="E3902">
        <v>139421</v>
      </c>
      <c r="F3902">
        <v>0</v>
      </c>
      <c r="G3902" t="s">
        <v>13</v>
      </c>
    </row>
    <row r="3903" spans="1:7" x14ac:dyDescent="0.2">
      <c r="A3903" t="s">
        <v>7</v>
      </c>
      <c r="B3903" t="s">
        <v>17637</v>
      </c>
      <c r="C3903" t="s">
        <v>17638</v>
      </c>
      <c r="D3903" t="s">
        <v>17639</v>
      </c>
      <c r="E3903">
        <v>76055</v>
      </c>
      <c r="F3903">
        <v>0</v>
      </c>
      <c r="G3903" t="s">
        <v>13</v>
      </c>
    </row>
    <row r="3904" spans="1:7" x14ac:dyDescent="0.2">
      <c r="A3904" t="s">
        <v>7</v>
      </c>
      <c r="B3904" t="s">
        <v>17644</v>
      </c>
      <c r="C3904" t="s">
        <v>17645</v>
      </c>
      <c r="D3904" t="s">
        <v>17646</v>
      </c>
      <c r="E3904">
        <v>139367</v>
      </c>
      <c r="F3904">
        <v>0</v>
      </c>
      <c r="G3904" t="s">
        <v>13</v>
      </c>
    </row>
    <row r="3905" spans="1:7" hidden="1" x14ac:dyDescent="0.2">
      <c r="A3905" t="s">
        <v>7</v>
      </c>
      <c r="B3905" t="s">
        <v>17649</v>
      </c>
      <c r="C3905" t="s">
        <v>17650</v>
      </c>
      <c r="D3905" t="s">
        <v>17651</v>
      </c>
      <c r="E3905">
        <v>143356</v>
      </c>
      <c r="F3905">
        <v>34540920</v>
      </c>
      <c r="G3905" t="s">
        <v>2415</v>
      </c>
    </row>
    <row r="3906" spans="1:7" hidden="1" x14ac:dyDescent="0.2">
      <c r="A3906" t="s">
        <v>7</v>
      </c>
      <c r="B3906" t="s">
        <v>17652</v>
      </c>
      <c r="C3906" t="s">
        <v>17653</v>
      </c>
      <c r="D3906" t="s">
        <v>17654</v>
      </c>
      <c r="E3906">
        <v>143355</v>
      </c>
      <c r="F3906">
        <v>254754</v>
      </c>
      <c r="G3906" t="s">
        <v>2415</v>
      </c>
    </row>
    <row r="3907" spans="1:7" hidden="1" x14ac:dyDescent="0.2">
      <c r="A3907" t="s">
        <v>7</v>
      </c>
      <c r="B3907" t="s">
        <v>17655</v>
      </c>
      <c r="C3907" t="s">
        <v>17656</v>
      </c>
      <c r="D3907" t="s">
        <v>17657</v>
      </c>
      <c r="E3907">
        <v>143358</v>
      </c>
      <c r="F3907">
        <v>1355850</v>
      </c>
      <c r="G3907" t="s">
        <v>2415</v>
      </c>
    </row>
    <row r="3908" spans="1:7" hidden="1" x14ac:dyDescent="0.2">
      <c r="A3908" t="s">
        <v>7</v>
      </c>
      <c r="B3908" t="s">
        <v>17658</v>
      </c>
      <c r="C3908" t="s">
        <v>17659</v>
      </c>
      <c r="D3908" t="s">
        <v>17660</v>
      </c>
      <c r="E3908">
        <v>143359</v>
      </c>
      <c r="F3908">
        <v>7051232</v>
      </c>
      <c r="G3908" t="s">
        <v>2415</v>
      </c>
    </row>
    <row r="3909" spans="1:7" x14ac:dyDescent="0.2">
      <c r="A3909" t="s">
        <v>7</v>
      </c>
      <c r="B3909" t="s">
        <v>17661</v>
      </c>
      <c r="C3909" t="s">
        <v>17662</v>
      </c>
      <c r="D3909" t="s">
        <v>17663</v>
      </c>
      <c r="E3909">
        <v>167270</v>
      </c>
      <c r="F3909">
        <v>0</v>
      </c>
      <c r="G3909" t="s">
        <v>13</v>
      </c>
    </row>
    <row r="3910" spans="1:7" x14ac:dyDescent="0.2">
      <c r="A3910" t="s">
        <v>7</v>
      </c>
      <c r="B3910" t="s">
        <v>17668</v>
      </c>
      <c r="C3910" t="s">
        <v>17669</v>
      </c>
      <c r="D3910" t="s">
        <v>17670</v>
      </c>
      <c r="E3910">
        <v>54978</v>
      </c>
      <c r="F3910">
        <v>0</v>
      </c>
      <c r="G3910" t="s">
        <v>13</v>
      </c>
    </row>
    <row r="3911" spans="1:7" x14ac:dyDescent="0.2">
      <c r="A3911" t="s">
        <v>7</v>
      </c>
      <c r="B3911" t="s">
        <v>17674</v>
      </c>
      <c r="C3911" t="s">
        <v>17675</v>
      </c>
      <c r="D3911" t="s">
        <v>17676</v>
      </c>
      <c r="E3911">
        <v>137448</v>
      </c>
      <c r="F3911">
        <v>0</v>
      </c>
      <c r="G3911" t="s">
        <v>13</v>
      </c>
    </row>
    <row r="3912" spans="1:7" hidden="1" x14ac:dyDescent="0.2">
      <c r="A3912" t="s">
        <v>7</v>
      </c>
      <c r="B3912" t="s">
        <v>17679</v>
      </c>
      <c r="C3912" t="s">
        <v>17680</v>
      </c>
      <c r="D3912" t="s">
        <v>17681</v>
      </c>
      <c r="E3912">
        <v>139895</v>
      </c>
      <c r="F3912">
        <v>314345</v>
      </c>
      <c r="G3912" t="s">
        <v>3936</v>
      </c>
    </row>
    <row r="3913" spans="1:7" hidden="1" x14ac:dyDescent="0.2">
      <c r="A3913" t="s">
        <v>7</v>
      </c>
      <c r="B3913" t="s">
        <v>17682</v>
      </c>
      <c r="C3913" t="s">
        <v>17683</v>
      </c>
      <c r="D3913" t="s">
        <v>17684</v>
      </c>
      <c r="E3913">
        <v>143510</v>
      </c>
      <c r="F3913">
        <v>6048412</v>
      </c>
      <c r="G3913" t="s">
        <v>2415</v>
      </c>
    </row>
    <row r="3914" spans="1:7" hidden="1" x14ac:dyDescent="0.2">
      <c r="A3914" t="s">
        <v>7</v>
      </c>
      <c r="B3914" t="s">
        <v>17685</v>
      </c>
      <c r="C3914" t="s">
        <v>17686</v>
      </c>
      <c r="D3914" t="s">
        <v>17687</v>
      </c>
      <c r="E3914">
        <v>143556</v>
      </c>
      <c r="F3914">
        <v>23404759</v>
      </c>
      <c r="G3914" t="s">
        <v>2415</v>
      </c>
    </row>
    <row r="3915" spans="1:7" hidden="1" x14ac:dyDescent="0.2">
      <c r="A3915" t="s">
        <v>7</v>
      </c>
      <c r="B3915" t="s">
        <v>17688</v>
      </c>
      <c r="C3915" t="s">
        <v>17689</v>
      </c>
      <c r="D3915" t="s">
        <v>17690</v>
      </c>
      <c r="E3915">
        <v>143559</v>
      </c>
      <c r="F3915">
        <v>392732</v>
      </c>
      <c r="G3915" t="s">
        <v>2415</v>
      </c>
    </row>
    <row r="3916" spans="1:7" x14ac:dyDescent="0.2">
      <c r="A3916" t="s">
        <v>7</v>
      </c>
      <c r="B3916" t="s">
        <v>17691</v>
      </c>
      <c r="C3916" t="s">
        <v>17692</v>
      </c>
      <c r="D3916" t="s">
        <v>17693</v>
      </c>
      <c r="E3916">
        <v>200611</v>
      </c>
      <c r="F3916">
        <v>0</v>
      </c>
      <c r="G3916" t="s">
        <v>13</v>
      </c>
    </row>
    <row r="3917" spans="1:7" x14ac:dyDescent="0.2">
      <c r="A3917" t="s">
        <v>7</v>
      </c>
      <c r="B3917" t="s">
        <v>17697</v>
      </c>
      <c r="C3917" t="s">
        <v>17698</v>
      </c>
      <c r="D3917" t="s">
        <v>17699</v>
      </c>
      <c r="E3917">
        <v>26613</v>
      </c>
      <c r="F3917">
        <v>0</v>
      </c>
      <c r="G3917" t="s">
        <v>13</v>
      </c>
    </row>
    <row r="3918" spans="1:7" x14ac:dyDescent="0.2">
      <c r="A3918" t="s">
        <v>7</v>
      </c>
      <c r="B3918" t="s">
        <v>17704</v>
      </c>
      <c r="C3918" t="s">
        <v>17705</v>
      </c>
      <c r="D3918" t="s">
        <v>17706</v>
      </c>
      <c r="E3918">
        <v>178250</v>
      </c>
      <c r="F3918">
        <v>0</v>
      </c>
      <c r="G3918" t="s">
        <v>13</v>
      </c>
    </row>
    <row r="3919" spans="1:7" x14ac:dyDescent="0.2">
      <c r="A3919" t="s">
        <v>7</v>
      </c>
      <c r="B3919" t="s">
        <v>17712</v>
      </c>
      <c r="C3919" t="s">
        <v>17713</v>
      </c>
      <c r="D3919" t="s">
        <v>17714</v>
      </c>
      <c r="E3919">
        <v>177504</v>
      </c>
      <c r="F3919">
        <v>0</v>
      </c>
      <c r="G3919" t="s">
        <v>13</v>
      </c>
    </row>
    <row r="3920" spans="1:7" x14ac:dyDescent="0.2">
      <c r="A3920" t="s">
        <v>7</v>
      </c>
      <c r="B3920" t="s">
        <v>17718</v>
      </c>
      <c r="C3920" t="s">
        <v>17719</v>
      </c>
      <c r="D3920" t="s">
        <v>17720</v>
      </c>
      <c r="E3920">
        <v>114033</v>
      </c>
      <c r="F3920">
        <v>0</v>
      </c>
      <c r="G3920" t="s">
        <v>13</v>
      </c>
    </row>
    <row r="3921" spans="1:7" x14ac:dyDescent="0.2">
      <c r="A3921" t="s">
        <v>7</v>
      </c>
      <c r="B3921" t="s">
        <v>17724</v>
      </c>
      <c r="C3921" t="s">
        <v>17725</v>
      </c>
      <c r="D3921" t="s">
        <v>17726</v>
      </c>
      <c r="E3921">
        <v>43398</v>
      </c>
      <c r="F3921">
        <v>0</v>
      </c>
      <c r="G3921" t="s">
        <v>13</v>
      </c>
    </row>
    <row r="3922" spans="1:7" x14ac:dyDescent="0.2">
      <c r="A3922" t="s">
        <v>7</v>
      </c>
      <c r="B3922" t="s">
        <v>17731</v>
      </c>
      <c r="C3922" t="s">
        <v>17732</v>
      </c>
      <c r="D3922" t="s">
        <v>17733</v>
      </c>
      <c r="E3922">
        <v>142934</v>
      </c>
      <c r="F3922">
        <v>0</v>
      </c>
      <c r="G3922" t="s">
        <v>13</v>
      </c>
    </row>
    <row r="3923" spans="1:7" x14ac:dyDescent="0.2">
      <c r="A3923" t="s">
        <v>7</v>
      </c>
      <c r="B3923" t="s">
        <v>17742</v>
      </c>
      <c r="C3923" t="s">
        <v>17743</v>
      </c>
      <c r="D3923" t="s">
        <v>17744</v>
      </c>
      <c r="E3923">
        <v>143441</v>
      </c>
      <c r="F3923">
        <v>0</v>
      </c>
      <c r="G3923" t="s">
        <v>13</v>
      </c>
    </row>
    <row r="3924" spans="1:7" x14ac:dyDescent="0.2">
      <c r="A3924" t="s">
        <v>7</v>
      </c>
      <c r="B3924" t="s">
        <v>17745</v>
      </c>
      <c r="C3924" t="s">
        <v>17746</v>
      </c>
      <c r="D3924" t="s">
        <v>17747</v>
      </c>
      <c r="E3924">
        <v>168685</v>
      </c>
      <c r="F3924">
        <v>0</v>
      </c>
      <c r="G3924" t="s">
        <v>13</v>
      </c>
    </row>
    <row r="3925" spans="1:7" x14ac:dyDescent="0.2">
      <c r="A3925" t="s">
        <v>7</v>
      </c>
      <c r="B3925" t="s">
        <v>17751</v>
      </c>
      <c r="C3925" t="s">
        <v>17752</v>
      </c>
      <c r="D3925" t="s">
        <v>17753</v>
      </c>
      <c r="E3925">
        <v>201311</v>
      </c>
      <c r="F3925">
        <v>0</v>
      </c>
      <c r="G3925" t="s">
        <v>13</v>
      </c>
    </row>
    <row r="3926" spans="1:7" x14ac:dyDescent="0.2">
      <c r="A3926" t="s">
        <v>7</v>
      </c>
      <c r="B3926" t="s">
        <v>17757</v>
      </c>
      <c r="C3926" t="s">
        <v>17758</v>
      </c>
      <c r="D3926" t="s">
        <v>17759</v>
      </c>
      <c r="E3926">
        <v>111173</v>
      </c>
      <c r="F3926">
        <v>0</v>
      </c>
      <c r="G3926" t="s">
        <v>13</v>
      </c>
    </row>
    <row r="3927" spans="1:7" x14ac:dyDescent="0.2">
      <c r="A3927" t="s">
        <v>7</v>
      </c>
      <c r="B3927" t="s">
        <v>17765</v>
      </c>
      <c r="C3927" t="s">
        <v>17766</v>
      </c>
      <c r="D3927" t="s">
        <v>17767</v>
      </c>
      <c r="E3927">
        <v>111164</v>
      </c>
      <c r="F3927">
        <v>0</v>
      </c>
      <c r="G3927" t="s">
        <v>13</v>
      </c>
    </row>
    <row r="3928" spans="1:7" x14ac:dyDescent="0.2">
      <c r="A3928" t="s">
        <v>7</v>
      </c>
      <c r="B3928" t="s">
        <v>17773</v>
      </c>
      <c r="C3928" t="s">
        <v>17774</v>
      </c>
      <c r="D3928" t="s">
        <v>17775</v>
      </c>
      <c r="E3928">
        <v>111161</v>
      </c>
      <c r="F3928">
        <v>0</v>
      </c>
      <c r="G3928" t="s">
        <v>13</v>
      </c>
    </row>
    <row r="3929" spans="1:7" x14ac:dyDescent="0.2">
      <c r="A3929" t="s">
        <v>7</v>
      </c>
      <c r="B3929" t="s">
        <v>17781</v>
      </c>
      <c r="C3929" t="s">
        <v>17782</v>
      </c>
      <c r="D3929" t="s">
        <v>17783</v>
      </c>
      <c r="E3929">
        <v>30489</v>
      </c>
      <c r="F3929">
        <v>0</v>
      </c>
      <c r="G3929" t="s">
        <v>13</v>
      </c>
    </row>
    <row r="3930" spans="1:7" x14ac:dyDescent="0.2">
      <c r="A3930" t="s">
        <v>7</v>
      </c>
      <c r="B3930" t="s">
        <v>17791</v>
      </c>
      <c r="C3930" t="s">
        <v>17792</v>
      </c>
      <c r="D3930" t="s">
        <v>17793</v>
      </c>
      <c r="E3930">
        <v>139997</v>
      </c>
      <c r="F3930">
        <v>0</v>
      </c>
      <c r="G3930" t="s">
        <v>13</v>
      </c>
    </row>
    <row r="3931" spans="1:7" x14ac:dyDescent="0.2">
      <c r="A3931" t="s">
        <v>7</v>
      </c>
      <c r="B3931" t="s">
        <v>17812</v>
      </c>
      <c r="C3931" t="s">
        <v>17813</v>
      </c>
      <c r="D3931" t="s">
        <v>17814</v>
      </c>
      <c r="E3931">
        <v>137907</v>
      </c>
      <c r="F3931">
        <v>0</v>
      </c>
      <c r="G3931" t="s">
        <v>13</v>
      </c>
    </row>
    <row r="3932" spans="1:7" x14ac:dyDescent="0.2">
      <c r="A3932" t="s">
        <v>7</v>
      </c>
      <c r="B3932" t="s">
        <v>17819</v>
      </c>
      <c r="C3932" t="s">
        <v>17820</v>
      </c>
      <c r="D3932" t="s">
        <v>17821</v>
      </c>
      <c r="E3932">
        <v>140295</v>
      </c>
      <c r="F3932">
        <v>0</v>
      </c>
      <c r="G3932" t="s">
        <v>13</v>
      </c>
    </row>
    <row r="3933" spans="1:7" hidden="1" x14ac:dyDescent="0.2">
      <c r="A3933" t="s">
        <v>7</v>
      </c>
      <c r="B3933" t="s">
        <v>17826</v>
      </c>
      <c r="C3933" t="s">
        <v>17827</v>
      </c>
      <c r="D3933" t="s">
        <v>17828</v>
      </c>
      <c r="E3933">
        <v>143414</v>
      </c>
      <c r="F3933">
        <v>2035887</v>
      </c>
      <c r="G3933" t="s">
        <v>3936</v>
      </c>
    </row>
    <row r="3934" spans="1:7" x14ac:dyDescent="0.2">
      <c r="A3934" t="s">
        <v>7</v>
      </c>
      <c r="B3934" t="s">
        <v>17829</v>
      </c>
      <c r="C3934" t="s">
        <v>17830</v>
      </c>
      <c r="D3934" t="s">
        <v>17831</v>
      </c>
      <c r="E3934">
        <v>87257</v>
      </c>
      <c r="F3934">
        <v>0</v>
      </c>
      <c r="G3934" t="s">
        <v>13</v>
      </c>
    </row>
    <row r="3935" spans="1:7" x14ac:dyDescent="0.2">
      <c r="A3935" t="s">
        <v>7</v>
      </c>
      <c r="B3935" t="s">
        <v>17833</v>
      </c>
      <c r="C3935" t="s">
        <v>17834</v>
      </c>
      <c r="D3935" t="s">
        <v>17835</v>
      </c>
      <c r="E3935">
        <v>98605</v>
      </c>
      <c r="F3935">
        <v>0</v>
      </c>
      <c r="G3935" t="s">
        <v>13</v>
      </c>
    </row>
    <row r="3936" spans="1:7" x14ac:dyDescent="0.2">
      <c r="A3936" t="s">
        <v>7</v>
      </c>
      <c r="B3936" t="s">
        <v>17836</v>
      </c>
      <c r="C3936" t="s">
        <v>17837</v>
      </c>
      <c r="E3936">
        <v>148397</v>
      </c>
      <c r="F3936">
        <v>0</v>
      </c>
      <c r="G3936" t="s">
        <v>13</v>
      </c>
    </row>
    <row r="3937" spans="1:7" hidden="1" x14ac:dyDescent="0.2">
      <c r="A3937" t="s">
        <v>7</v>
      </c>
      <c r="B3937" t="s">
        <v>17839</v>
      </c>
      <c r="C3937" t="s">
        <v>17840</v>
      </c>
      <c r="E3937">
        <v>0</v>
      </c>
      <c r="F3937">
        <v>0</v>
      </c>
    </row>
    <row r="3938" spans="1:7" x14ac:dyDescent="0.2">
      <c r="A3938" t="s">
        <v>7</v>
      </c>
      <c r="B3938" t="s">
        <v>17841</v>
      </c>
      <c r="C3938" t="s">
        <v>17842</v>
      </c>
      <c r="D3938" t="s">
        <v>17843</v>
      </c>
      <c r="E3938">
        <v>143281</v>
      </c>
      <c r="F3938">
        <v>0</v>
      </c>
      <c r="G3938" t="s">
        <v>13</v>
      </c>
    </row>
    <row r="3939" spans="1:7" x14ac:dyDescent="0.2">
      <c r="A3939" t="s">
        <v>7</v>
      </c>
      <c r="B3939" t="s">
        <v>17849</v>
      </c>
      <c r="C3939" t="s">
        <v>17850</v>
      </c>
      <c r="D3939" t="s">
        <v>17851</v>
      </c>
      <c r="E3939">
        <v>214295</v>
      </c>
      <c r="F3939">
        <v>0</v>
      </c>
      <c r="G3939" t="s">
        <v>13</v>
      </c>
    </row>
    <row r="3940" spans="1:7" x14ac:dyDescent="0.2">
      <c r="A3940" t="s">
        <v>7</v>
      </c>
      <c r="B3940" t="s">
        <v>17854</v>
      </c>
      <c r="C3940" t="s">
        <v>17855</v>
      </c>
      <c r="D3940" t="s">
        <v>17856</v>
      </c>
      <c r="E3940">
        <v>143270</v>
      </c>
      <c r="F3940">
        <v>0</v>
      </c>
      <c r="G3940" t="s">
        <v>13</v>
      </c>
    </row>
    <row r="3941" spans="1:7" hidden="1" x14ac:dyDescent="0.2">
      <c r="A3941" t="s">
        <v>7</v>
      </c>
      <c r="B3941" t="s">
        <v>17859</v>
      </c>
      <c r="C3941" t="s">
        <v>17860</v>
      </c>
      <c r="D3941" t="s">
        <v>17861</v>
      </c>
      <c r="E3941">
        <v>144027</v>
      </c>
      <c r="F3941">
        <v>26674646</v>
      </c>
      <c r="G3941" t="s">
        <v>2415</v>
      </c>
    </row>
    <row r="3942" spans="1:7" x14ac:dyDescent="0.2">
      <c r="A3942" t="s">
        <v>7</v>
      </c>
      <c r="B3942" t="s">
        <v>17862</v>
      </c>
      <c r="C3942" t="s">
        <v>17863</v>
      </c>
      <c r="D3942" t="s">
        <v>17864</v>
      </c>
      <c r="E3942">
        <v>122312</v>
      </c>
      <c r="F3942">
        <v>0</v>
      </c>
      <c r="G3942" t="s">
        <v>13</v>
      </c>
    </row>
    <row r="3943" spans="1:7" x14ac:dyDescent="0.2">
      <c r="A3943" t="s">
        <v>7</v>
      </c>
      <c r="B3943" t="s">
        <v>17865</v>
      </c>
      <c r="C3943" t="s">
        <v>17866</v>
      </c>
      <c r="D3943" t="s">
        <v>17867</v>
      </c>
      <c r="E3943">
        <v>136772</v>
      </c>
      <c r="F3943">
        <v>0</v>
      </c>
      <c r="G3943" t="s">
        <v>13</v>
      </c>
    </row>
    <row r="3944" spans="1:7" x14ac:dyDescent="0.2">
      <c r="A3944" t="s">
        <v>7</v>
      </c>
      <c r="B3944" t="s">
        <v>17868</v>
      </c>
      <c r="C3944" t="s">
        <v>17869</v>
      </c>
      <c r="D3944" t="s">
        <v>17870</v>
      </c>
      <c r="E3944">
        <v>122313</v>
      </c>
      <c r="F3944">
        <v>0</v>
      </c>
      <c r="G3944" t="s">
        <v>13</v>
      </c>
    </row>
    <row r="3945" spans="1:7" hidden="1" x14ac:dyDescent="0.2">
      <c r="A3945" t="s">
        <v>7</v>
      </c>
      <c r="B3945" t="s">
        <v>17871</v>
      </c>
      <c r="C3945" t="s">
        <v>17872</v>
      </c>
      <c r="E3945">
        <v>0</v>
      </c>
      <c r="F3945">
        <v>0</v>
      </c>
    </row>
    <row r="3946" spans="1:7" hidden="1" x14ac:dyDescent="0.2">
      <c r="A3946" t="s">
        <v>7</v>
      </c>
      <c r="B3946" t="s">
        <v>17873</v>
      </c>
      <c r="C3946" t="s">
        <v>17874</v>
      </c>
      <c r="E3946">
        <v>0</v>
      </c>
      <c r="F3946">
        <v>0</v>
      </c>
    </row>
    <row r="3947" spans="1:7" hidden="1" x14ac:dyDescent="0.2">
      <c r="A3947" t="s">
        <v>7</v>
      </c>
      <c r="B3947" t="s">
        <v>17875</v>
      </c>
      <c r="C3947" t="s">
        <v>17876</v>
      </c>
      <c r="E3947">
        <v>0</v>
      </c>
      <c r="F3947">
        <v>0</v>
      </c>
    </row>
    <row r="3948" spans="1:7" hidden="1" x14ac:dyDescent="0.2">
      <c r="A3948" t="s">
        <v>7</v>
      </c>
      <c r="B3948" t="s">
        <v>17877</v>
      </c>
      <c r="C3948" t="s">
        <v>17878</v>
      </c>
      <c r="E3948">
        <v>0</v>
      </c>
      <c r="F3948">
        <v>0</v>
      </c>
    </row>
    <row r="3949" spans="1:7" hidden="1" x14ac:dyDescent="0.2">
      <c r="A3949" t="s">
        <v>7</v>
      </c>
      <c r="B3949" t="s">
        <v>17879</v>
      </c>
      <c r="C3949" t="s">
        <v>17880</v>
      </c>
      <c r="E3949">
        <v>0</v>
      </c>
      <c r="F3949">
        <v>0</v>
      </c>
    </row>
    <row r="3950" spans="1:7" hidden="1" x14ac:dyDescent="0.2">
      <c r="A3950" t="s">
        <v>7</v>
      </c>
      <c r="B3950" t="s">
        <v>17881</v>
      </c>
      <c r="C3950" t="s">
        <v>17882</v>
      </c>
      <c r="E3950">
        <v>0</v>
      </c>
      <c r="F3950">
        <v>0</v>
      </c>
    </row>
    <row r="3951" spans="1:7" hidden="1" x14ac:dyDescent="0.2">
      <c r="A3951" t="s">
        <v>7</v>
      </c>
      <c r="B3951" t="s">
        <v>17883</v>
      </c>
      <c r="C3951" t="s">
        <v>17884</v>
      </c>
      <c r="E3951">
        <v>0</v>
      </c>
      <c r="F3951">
        <v>0</v>
      </c>
    </row>
    <row r="3952" spans="1:7" hidden="1" x14ac:dyDescent="0.2">
      <c r="A3952" t="s">
        <v>7</v>
      </c>
      <c r="B3952" t="s">
        <v>17885</v>
      </c>
      <c r="C3952" t="s">
        <v>17886</v>
      </c>
      <c r="E3952">
        <v>0</v>
      </c>
      <c r="F3952">
        <v>0</v>
      </c>
    </row>
    <row r="3953" spans="1:7" x14ac:dyDescent="0.2">
      <c r="A3953" t="s">
        <v>7</v>
      </c>
      <c r="B3953" t="s">
        <v>17887</v>
      </c>
      <c r="C3953" t="s">
        <v>17888</v>
      </c>
      <c r="D3953" t="s">
        <v>17889</v>
      </c>
      <c r="E3953">
        <v>91715</v>
      </c>
      <c r="F3953">
        <v>0</v>
      </c>
      <c r="G3953" t="s">
        <v>13</v>
      </c>
    </row>
    <row r="3954" spans="1:7" hidden="1" x14ac:dyDescent="0.2">
      <c r="A3954" t="s">
        <v>7</v>
      </c>
      <c r="B3954" t="s">
        <v>17894</v>
      </c>
      <c r="C3954" t="s">
        <v>17895</v>
      </c>
      <c r="E3954">
        <v>0</v>
      </c>
      <c r="F3954">
        <v>0</v>
      </c>
    </row>
    <row r="3955" spans="1:7" x14ac:dyDescent="0.2">
      <c r="A3955" t="s">
        <v>7</v>
      </c>
      <c r="B3955" t="s">
        <v>17896</v>
      </c>
      <c r="C3955" t="s">
        <v>17897</v>
      </c>
      <c r="D3955" t="s">
        <v>17898</v>
      </c>
      <c r="E3955">
        <v>144568</v>
      </c>
      <c r="F3955">
        <v>0</v>
      </c>
      <c r="G3955" t="s">
        <v>13</v>
      </c>
    </row>
    <row r="3956" spans="1:7" x14ac:dyDescent="0.2">
      <c r="A3956" t="s">
        <v>7</v>
      </c>
      <c r="B3956" t="s">
        <v>17903</v>
      </c>
      <c r="C3956" t="s">
        <v>17904</v>
      </c>
      <c r="D3956" t="s">
        <v>17905</v>
      </c>
      <c r="E3956">
        <v>141719</v>
      </c>
      <c r="F3956">
        <v>0</v>
      </c>
      <c r="G3956" t="s">
        <v>13</v>
      </c>
    </row>
    <row r="3957" spans="1:7" hidden="1" x14ac:dyDescent="0.2">
      <c r="A3957" t="s">
        <v>7</v>
      </c>
      <c r="B3957" t="s">
        <v>17906</v>
      </c>
      <c r="C3957" t="s">
        <v>17907</v>
      </c>
      <c r="E3957">
        <v>0</v>
      </c>
      <c r="F3957">
        <v>0</v>
      </c>
    </row>
    <row r="3958" spans="1:7" x14ac:dyDescent="0.2">
      <c r="A3958" t="s">
        <v>7</v>
      </c>
      <c r="B3958" t="s">
        <v>17908</v>
      </c>
      <c r="C3958" t="s">
        <v>17909</v>
      </c>
      <c r="D3958" t="s">
        <v>17910</v>
      </c>
      <c r="E3958">
        <v>246377</v>
      </c>
      <c r="F3958">
        <v>0</v>
      </c>
      <c r="G3958" t="s">
        <v>13</v>
      </c>
    </row>
    <row r="3959" spans="1:7" x14ac:dyDescent="0.2">
      <c r="A3959" t="s">
        <v>7</v>
      </c>
      <c r="B3959" t="s">
        <v>17929</v>
      </c>
      <c r="C3959" t="s">
        <v>17930</v>
      </c>
      <c r="D3959" t="s">
        <v>17931</v>
      </c>
      <c r="E3959">
        <v>265299</v>
      </c>
      <c r="F3959">
        <v>0</v>
      </c>
      <c r="G3959" t="s">
        <v>13</v>
      </c>
    </row>
    <row r="3960" spans="1:7" x14ac:dyDescent="0.2">
      <c r="A3960" t="s">
        <v>7</v>
      </c>
      <c r="B3960" t="s">
        <v>17950</v>
      </c>
      <c r="C3960" t="s">
        <v>17951</v>
      </c>
      <c r="D3960" t="s">
        <v>17952</v>
      </c>
      <c r="E3960">
        <v>141416</v>
      </c>
      <c r="F3960">
        <v>0</v>
      </c>
      <c r="G3960" t="s">
        <v>13</v>
      </c>
    </row>
    <row r="3961" spans="1:7" hidden="1" x14ac:dyDescent="0.2">
      <c r="A3961" t="s">
        <v>7</v>
      </c>
      <c r="B3961" t="s">
        <v>17953</v>
      </c>
      <c r="C3961" t="s">
        <v>17954</v>
      </c>
      <c r="E3961">
        <v>0</v>
      </c>
      <c r="F3961">
        <v>0</v>
      </c>
    </row>
    <row r="3962" spans="1:7" hidden="1" x14ac:dyDescent="0.2">
      <c r="A3962" t="s">
        <v>7</v>
      </c>
      <c r="B3962" t="s">
        <v>17955</v>
      </c>
      <c r="C3962" t="s">
        <v>17956</v>
      </c>
      <c r="E3962">
        <v>0</v>
      </c>
      <c r="F3962">
        <v>0</v>
      </c>
    </row>
    <row r="3963" spans="1:7" x14ac:dyDescent="0.2">
      <c r="A3963" t="s">
        <v>7</v>
      </c>
      <c r="B3963" t="s">
        <v>17957</v>
      </c>
      <c r="C3963" t="s">
        <v>17958</v>
      </c>
      <c r="D3963" t="s">
        <v>17959</v>
      </c>
      <c r="E3963">
        <v>108223</v>
      </c>
      <c r="F3963">
        <v>0</v>
      </c>
      <c r="G3963" t="s">
        <v>13</v>
      </c>
    </row>
    <row r="3964" spans="1:7" hidden="1" x14ac:dyDescent="0.2">
      <c r="A3964" t="s">
        <v>7</v>
      </c>
      <c r="B3964" t="s">
        <v>17962</v>
      </c>
      <c r="C3964" t="s">
        <v>17963</v>
      </c>
      <c r="E3964">
        <v>0</v>
      </c>
      <c r="F3964">
        <v>0</v>
      </c>
    </row>
    <row r="3965" spans="1:7" hidden="1" x14ac:dyDescent="0.2">
      <c r="A3965" t="s">
        <v>7</v>
      </c>
      <c r="B3965" t="s">
        <v>17964</v>
      </c>
      <c r="C3965" t="s">
        <v>17965</v>
      </c>
      <c r="D3965" t="s">
        <v>17966</v>
      </c>
      <c r="E3965">
        <v>130813</v>
      </c>
      <c r="F3965">
        <v>0</v>
      </c>
      <c r="G3965" t="s">
        <v>2415</v>
      </c>
    </row>
    <row r="3966" spans="1:7" hidden="1" x14ac:dyDescent="0.2">
      <c r="A3966" t="s">
        <v>7</v>
      </c>
      <c r="B3966" t="s">
        <v>17967</v>
      </c>
      <c r="C3966" t="s">
        <v>17968</v>
      </c>
      <c r="E3966">
        <v>0</v>
      </c>
      <c r="F3966">
        <v>0</v>
      </c>
    </row>
    <row r="3967" spans="1:7" x14ac:dyDescent="0.2">
      <c r="A3967" t="s">
        <v>7</v>
      </c>
      <c r="B3967" t="s">
        <v>17969</v>
      </c>
      <c r="C3967" t="s">
        <v>17970</v>
      </c>
      <c r="D3967" t="s">
        <v>17971</v>
      </c>
      <c r="E3967">
        <v>141569</v>
      </c>
      <c r="F3967">
        <v>0</v>
      </c>
      <c r="G3967" t="s">
        <v>13</v>
      </c>
    </row>
    <row r="3968" spans="1:7" hidden="1" x14ac:dyDescent="0.2">
      <c r="A3968" t="s">
        <v>7</v>
      </c>
      <c r="B3968" t="s">
        <v>17972</v>
      </c>
      <c r="C3968" t="s">
        <v>17973</v>
      </c>
      <c r="D3968" t="s">
        <v>17974</v>
      </c>
      <c r="E3968">
        <v>140114</v>
      </c>
      <c r="F3968">
        <v>0</v>
      </c>
      <c r="G3968" t="s">
        <v>2415</v>
      </c>
    </row>
    <row r="3969" spans="1:7" hidden="1" x14ac:dyDescent="0.2">
      <c r="A3969" t="s">
        <v>7</v>
      </c>
      <c r="B3969" t="s">
        <v>17976</v>
      </c>
      <c r="C3969" t="s">
        <v>17977</v>
      </c>
      <c r="D3969" t="s">
        <v>17978</v>
      </c>
      <c r="E3969">
        <v>128563</v>
      </c>
      <c r="F3969">
        <v>0</v>
      </c>
      <c r="G3969" t="s">
        <v>2415</v>
      </c>
    </row>
    <row r="3970" spans="1:7" hidden="1" x14ac:dyDescent="0.2">
      <c r="A3970" t="s">
        <v>7</v>
      </c>
      <c r="B3970" t="s">
        <v>17979</v>
      </c>
      <c r="C3970" t="s">
        <v>17980</v>
      </c>
      <c r="D3970" t="s">
        <v>17981</v>
      </c>
      <c r="E3970">
        <v>144223</v>
      </c>
      <c r="F3970">
        <v>59439</v>
      </c>
      <c r="G3970" t="s">
        <v>2415</v>
      </c>
    </row>
    <row r="3971" spans="1:7" hidden="1" x14ac:dyDescent="0.2">
      <c r="A3971" t="s">
        <v>7</v>
      </c>
      <c r="B3971" t="s">
        <v>17982</v>
      </c>
      <c r="C3971" t="s">
        <v>17983</v>
      </c>
      <c r="D3971" t="s">
        <v>17984</v>
      </c>
      <c r="E3971">
        <v>140117</v>
      </c>
      <c r="F3971">
        <v>0</v>
      </c>
      <c r="G3971" t="s">
        <v>2415</v>
      </c>
    </row>
    <row r="3972" spans="1:7" hidden="1" x14ac:dyDescent="0.2">
      <c r="A3972" t="s">
        <v>7</v>
      </c>
      <c r="B3972" t="s">
        <v>17985</v>
      </c>
      <c r="C3972" t="s">
        <v>17986</v>
      </c>
      <c r="D3972" t="s">
        <v>17987</v>
      </c>
      <c r="E3972">
        <v>108049</v>
      </c>
      <c r="F3972">
        <v>0</v>
      </c>
      <c r="G3972" t="s">
        <v>2415</v>
      </c>
    </row>
    <row r="3973" spans="1:7" x14ac:dyDescent="0.2">
      <c r="A3973" t="s">
        <v>7</v>
      </c>
      <c r="B3973" t="s">
        <v>17988</v>
      </c>
      <c r="C3973" t="s">
        <v>17989</v>
      </c>
      <c r="D3973" t="s">
        <v>17990</v>
      </c>
      <c r="E3973">
        <v>73898</v>
      </c>
      <c r="F3973">
        <v>0</v>
      </c>
      <c r="G3973" t="s">
        <v>13</v>
      </c>
    </row>
    <row r="3974" spans="1:7" x14ac:dyDescent="0.2">
      <c r="A3974" t="s">
        <v>7</v>
      </c>
      <c r="B3974" t="s">
        <v>17995</v>
      </c>
      <c r="C3974" t="s">
        <v>17996</v>
      </c>
      <c r="D3974" t="s">
        <v>17997</v>
      </c>
      <c r="E3974">
        <v>73899</v>
      </c>
      <c r="F3974">
        <v>0</v>
      </c>
      <c r="G3974" t="s">
        <v>13</v>
      </c>
    </row>
    <row r="3975" spans="1:7" hidden="1" x14ac:dyDescent="0.2">
      <c r="A3975" t="s">
        <v>7</v>
      </c>
      <c r="B3975" t="s">
        <v>18002</v>
      </c>
      <c r="C3975" t="s">
        <v>18003</v>
      </c>
      <c r="D3975" t="s">
        <v>18004</v>
      </c>
      <c r="E3975">
        <v>130896</v>
      </c>
      <c r="F3975">
        <v>0</v>
      </c>
      <c r="G3975" t="s">
        <v>2415</v>
      </c>
    </row>
    <row r="3976" spans="1:7" hidden="1" x14ac:dyDescent="0.2">
      <c r="A3976" t="s">
        <v>7</v>
      </c>
      <c r="B3976" t="s">
        <v>18005</v>
      </c>
      <c r="C3976" t="s">
        <v>18006</v>
      </c>
      <c r="D3976" t="s">
        <v>18007</v>
      </c>
      <c r="E3976">
        <v>130885</v>
      </c>
      <c r="F3976">
        <v>0</v>
      </c>
      <c r="G3976" t="s">
        <v>2415</v>
      </c>
    </row>
    <row r="3977" spans="1:7" hidden="1" x14ac:dyDescent="0.2">
      <c r="A3977" t="s">
        <v>7</v>
      </c>
      <c r="B3977" t="s">
        <v>18008</v>
      </c>
      <c r="C3977" t="s">
        <v>18009</v>
      </c>
      <c r="D3977" t="s">
        <v>18010</v>
      </c>
      <c r="E3977">
        <v>138814</v>
      </c>
      <c r="F3977">
        <v>0</v>
      </c>
      <c r="G3977" t="s">
        <v>2415</v>
      </c>
    </row>
    <row r="3978" spans="1:7" hidden="1" x14ac:dyDescent="0.2">
      <c r="A3978" t="s">
        <v>7</v>
      </c>
      <c r="B3978" t="s">
        <v>18011</v>
      </c>
      <c r="C3978" t="s">
        <v>18012</v>
      </c>
      <c r="D3978" t="s">
        <v>18013</v>
      </c>
      <c r="E3978">
        <v>140103</v>
      </c>
      <c r="F3978">
        <v>0</v>
      </c>
      <c r="G3978" t="s">
        <v>2415</v>
      </c>
    </row>
    <row r="3979" spans="1:7" x14ac:dyDescent="0.2">
      <c r="A3979" t="s">
        <v>7</v>
      </c>
      <c r="B3979" t="s">
        <v>18014</v>
      </c>
      <c r="C3979" t="s">
        <v>18015</v>
      </c>
      <c r="D3979" t="s">
        <v>18016</v>
      </c>
      <c r="E3979">
        <v>145442</v>
      </c>
      <c r="F3979">
        <v>0</v>
      </c>
      <c r="G3979" t="s">
        <v>13</v>
      </c>
    </row>
    <row r="3980" spans="1:7" hidden="1" x14ac:dyDescent="0.2">
      <c r="A3980" t="s">
        <v>7</v>
      </c>
      <c r="B3980" t="s">
        <v>18021</v>
      </c>
      <c r="C3980" t="s">
        <v>18022</v>
      </c>
      <c r="E3980">
        <v>0</v>
      </c>
      <c r="F3980">
        <v>0</v>
      </c>
    </row>
    <row r="3981" spans="1:7" hidden="1" x14ac:dyDescent="0.2">
      <c r="A3981" t="s">
        <v>7</v>
      </c>
      <c r="B3981" t="s">
        <v>18023</v>
      </c>
      <c r="C3981" t="s">
        <v>18024</v>
      </c>
      <c r="D3981" t="s">
        <v>18025</v>
      </c>
      <c r="E3981">
        <v>142094</v>
      </c>
      <c r="F3981">
        <v>433256</v>
      </c>
      <c r="G3981" t="s">
        <v>3936</v>
      </c>
    </row>
    <row r="3982" spans="1:7" x14ac:dyDescent="0.2">
      <c r="A3982" t="s">
        <v>7</v>
      </c>
      <c r="B3982" t="s">
        <v>18026</v>
      </c>
      <c r="C3982" t="s">
        <v>18027</v>
      </c>
      <c r="D3982" t="s">
        <v>18028</v>
      </c>
      <c r="E3982">
        <v>180203</v>
      </c>
      <c r="F3982">
        <v>0</v>
      </c>
      <c r="G3982" t="s">
        <v>13</v>
      </c>
    </row>
    <row r="3983" spans="1:7" x14ac:dyDescent="0.2">
      <c r="A3983" t="s">
        <v>7</v>
      </c>
      <c r="B3983" t="s">
        <v>18033</v>
      </c>
      <c r="C3983" t="s">
        <v>18034</v>
      </c>
      <c r="D3983" t="s">
        <v>18035</v>
      </c>
      <c r="E3983">
        <v>140850</v>
      </c>
      <c r="F3983">
        <v>0</v>
      </c>
      <c r="G3983" t="s">
        <v>13</v>
      </c>
    </row>
    <row r="3984" spans="1:7" x14ac:dyDescent="0.2">
      <c r="A3984" t="s">
        <v>7</v>
      </c>
      <c r="B3984" t="s">
        <v>18036</v>
      </c>
      <c r="C3984" t="s">
        <v>18037</v>
      </c>
      <c r="D3984" t="s">
        <v>18038</v>
      </c>
      <c r="E3984">
        <v>133914</v>
      </c>
      <c r="F3984">
        <v>0</v>
      </c>
      <c r="G3984" t="s">
        <v>13</v>
      </c>
    </row>
    <row r="3985" spans="1:7" x14ac:dyDescent="0.2">
      <c r="A3985" t="s">
        <v>7</v>
      </c>
      <c r="B3985" t="s">
        <v>18041</v>
      </c>
      <c r="C3985" t="s">
        <v>18042</v>
      </c>
      <c r="D3985" t="s">
        <v>18043</v>
      </c>
      <c r="E3985">
        <v>143077</v>
      </c>
      <c r="F3985">
        <v>0</v>
      </c>
      <c r="G3985" t="s">
        <v>13</v>
      </c>
    </row>
    <row r="3986" spans="1:7" x14ac:dyDescent="0.2">
      <c r="A3986" t="s">
        <v>7</v>
      </c>
      <c r="B3986" t="s">
        <v>18052</v>
      </c>
      <c r="C3986" t="s">
        <v>18053</v>
      </c>
      <c r="D3986" t="s">
        <v>18054</v>
      </c>
      <c r="E3986">
        <v>143013</v>
      </c>
      <c r="F3986">
        <v>0</v>
      </c>
      <c r="G3986" t="s">
        <v>13</v>
      </c>
    </row>
    <row r="3987" spans="1:7" x14ac:dyDescent="0.2">
      <c r="A3987" t="s">
        <v>7</v>
      </c>
      <c r="B3987" t="s">
        <v>18063</v>
      </c>
      <c r="C3987" t="s">
        <v>18064</v>
      </c>
      <c r="D3987" t="s">
        <v>18065</v>
      </c>
      <c r="E3987">
        <v>124672</v>
      </c>
      <c r="F3987">
        <v>0</v>
      </c>
      <c r="G3987" t="s">
        <v>13</v>
      </c>
    </row>
    <row r="3988" spans="1:7" x14ac:dyDescent="0.2">
      <c r="A3988" t="s">
        <v>7</v>
      </c>
      <c r="B3988" t="s">
        <v>18067</v>
      </c>
      <c r="C3988" t="s">
        <v>18068</v>
      </c>
      <c r="D3988" t="s">
        <v>18069</v>
      </c>
      <c r="E3988">
        <v>229023</v>
      </c>
      <c r="F3988">
        <v>0</v>
      </c>
      <c r="G3988" t="s">
        <v>13</v>
      </c>
    </row>
    <row r="3989" spans="1:7" x14ac:dyDescent="0.2">
      <c r="A3989" t="s">
        <v>7</v>
      </c>
      <c r="B3989" t="s">
        <v>18070</v>
      </c>
      <c r="C3989" t="s">
        <v>18071</v>
      </c>
      <c r="D3989" t="s">
        <v>18072</v>
      </c>
      <c r="E3989">
        <v>229009</v>
      </c>
      <c r="F3989">
        <v>0</v>
      </c>
      <c r="G3989" t="s">
        <v>13</v>
      </c>
    </row>
    <row r="3990" spans="1:7" x14ac:dyDescent="0.2">
      <c r="A3990" t="s">
        <v>7</v>
      </c>
      <c r="B3990" t="s">
        <v>18073</v>
      </c>
      <c r="C3990" t="s">
        <v>18074</v>
      </c>
      <c r="D3990" t="s">
        <v>18075</v>
      </c>
      <c r="E3990">
        <v>229012</v>
      </c>
      <c r="F3990">
        <v>0</v>
      </c>
      <c r="G3990" t="s">
        <v>13</v>
      </c>
    </row>
    <row r="3991" spans="1:7" x14ac:dyDescent="0.2">
      <c r="A3991" t="s">
        <v>7</v>
      </c>
      <c r="B3991" t="s">
        <v>18076</v>
      </c>
      <c r="C3991" t="s">
        <v>18077</v>
      </c>
      <c r="D3991" t="s">
        <v>18078</v>
      </c>
      <c r="E3991">
        <v>93873</v>
      </c>
      <c r="F3991">
        <v>0</v>
      </c>
      <c r="G3991" t="s">
        <v>13</v>
      </c>
    </row>
    <row r="3992" spans="1:7" hidden="1" x14ac:dyDescent="0.2">
      <c r="A3992" t="s">
        <v>7</v>
      </c>
      <c r="B3992" t="s">
        <v>18080</v>
      </c>
      <c r="C3992" t="s">
        <v>18081</v>
      </c>
      <c r="D3992" t="s">
        <v>18082</v>
      </c>
      <c r="E3992">
        <v>143305</v>
      </c>
      <c r="F3992">
        <v>0</v>
      </c>
      <c r="G3992" t="s">
        <v>2415</v>
      </c>
    </row>
    <row r="3993" spans="1:7" hidden="1" x14ac:dyDescent="0.2">
      <c r="A3993" t="s">
        <v>7</v>
      </c>
      <c r="B3993" t="s">
        <v>18083</v>
      </c>
      <c r="C3993" t="s">
        <v>18084</v>
      </c>
      <c r="D3993" t="s">
        <v>18085</v>
      </c>
      <c r="E3993">
        <v>143456</v>
      </c>
      <c r="F3993">
        <v>0</v>
      </c>
      <c r="G3993" t="s">
        <v>2415</v>
      </c>
    </row>
    <row r="3994" spans="1:7" hidden="1" x14ac:dyDescent="0.2">
      <c r="A3994" t="s">
        <v>7</v>
      </c>
      <c r="B3994" t="s">
        <v>18086</v>
      </c>
      <c r="C3994" t="s">
        <v>18087</v>
      </c>
      <c r="D3994" t="s">
        <v>18088</v>
      </c>
      <c r="E3994">
        <v>141685</v>
      </c>
      <c r="F3994">
        <v>0</v>
      </c>
      <c r="G3994" t="s">
        <v>2415</v>
      </c>
    </row>
    <row r="3995" spans="1:7" hidden="1" x14ac:dyDescent="0.2">
      <c r="A3995" t="s">
        <v>7</v>
      </c>
      <c r="B3995" t="s">
        <v>18089</v>
      </c>
      <c r="C3995" t="s">
        <v>18090</v>
      </c>
      <c r="D3995" t="s">
        <v>18091</v>
      </c>
      <c r="E3995">
        <v>140981</v>
      </c>
      <c r="F3995">
        <v>0</v>
      </c>
      <c r="G3995" t="s">
        <v>2415</v>
      </c>
    </row>
    <row r="3996" spans="1:7" hidden="1" x14ac:dyDescent="0.2">
      <c r="A3996" t="s">
        <v>7</v>
      </c>
      <c r="B3996" t="s">
        <v>18092</v>
      </c>
      <c r="C3996" t="s">
        <v>18093</v>
      </c>
      <c r="D3996" t="s">
        <v>18094</v>
      </c>
      <c r="E3996">
        <v>142657</v>
      </c>
      <c r="F3996">
        <v>0</v>
      </c>
      <c r="G3996" t="s">
        <v>2415</v>
      </c>
    </row>
    <row r="3997" spans="1:7" hidden="1" x14ac:dyDescent="0.2">
      <c r="A3997" t="s">
        <v>7</v>
      </c>
      <c r="B3997" t="s">
        <v>18095</v>
      </c>
      <c r="C3997" t="s">
        <v>18096</v>
      </c>
      <c r="D3997" t="s">
        <v>18097</v>
      </c>
      <c r="E3997">
        <v>141681</v>
      </c>
      <c r="F3997">
        <v>0</v>
      </c>
      <c r="G3997" t="s">
        <v>2415</v>
      </c>
    </row>
    <row r="3998" spans="1:7" x14ac:dyDescent="0.2">
      <c r="A3998" t="s">
        <v>7</v>
      </c>
      <c r="B3998" t="s">
        <v>18098</v>
      </c>
      <c r="C3998" t="s">
        <v>18099</v>
      </c>
      <c r="D3998" t="s">
        <v>18100</v>
      </c>
      <c r="E3998">
        <v>143076</v>
      </c>
      <c r="F3998">
        <v>0</v>
      </c>
      <c r="G3998" t="s">
        <v>13</v>
      </c>
    </row>
    <row r="3999" spans="1:7" x14ac:dyDescent="0.2">
      <c r="A3999" t="s">
        <v>7</v>
      </c>
      <c r="B3999" t="s">
        <v>18102</v>
      </c>
      <c r="C3999" t="s">
        <v>18103</v>
      </c>
      <c r="D3999" t="s">
        <v>18104</v>
      </c>
      <c r="E3999">
        <v>210621</v>
      </c>
      <c r="F3999">
        <v>0</v>
      </c>
      <c r="G3999" t="s">
        <v>13</v>
      </c>
    </row>
    <row r="4000" spans="1:7" x14ac:dyDescent="0.2">
      <c r="A4000" t="s">
        <v>7</v>
      </c>
      <c r="B4000" t="s">
        <v>18111</v>
      </c>
      <c r="C4000" t="s">
        <v>18112</v>
      </c>
      <c r="D4000" t="s">
        <v>18113</v>
      </c>
      <c r="E4000">
        <v>258458</v>
      </c>
      <c r="F4000">
        <v>0</v>
      </c>
      <c r="G4000" t="s">
        <v>13</v>
      </c>
    </row>
    <row r="4001" spans="1:7" x14ac:dyDescent="0.2">
      <c r="A4001" t="s">
        <v>7</v>
      </c>
      <c r="B4001" t="s">
        <v>18114</v>
      </c>
      <c r="C4001" t="s">
        <v>18115</v>
      </c>
      <c r="D4001" t="s">
        <v>18116</v>
      </c>
      <c r="E4001">
        <v>141712</v>
      </c>
      <c r="F4001">
        <v>0</v>
      </c>
      <c r="G4001" t="s">
        <v>13</v>
      </c>
    </row>
    <row r="4002" spans="1:7" hidden="1" x14ac:dyDescent="0.2">
      <c r="A4002" t="s">
        <v>7</v>
      </c>
      <c r="B4002" t="s">
        <v>18117</v>
      </c>
      <c r="C4002" t="s">
        <v>18118</v>
      </c>
      <c r="D4002" t="s">
        <v>18119</v>
      </c>
      <c r="E4002">
        <v>30438</v>
      </c>
      <c r="F4002">
        <v>1182619</v>
      </c>
      <c r="G4002" t="s">
        <v>3936</v>
      </c>
    </row>
    <row r="4003" spans="1:7" hidden="1" x14ac:dyDescent="0.2">
      <c r="A4003" t="s">
        <v>7</v>
      </c>
      <c r="B4003" t="s">
        <v>18120</v>
      </c>
      <c r="C4003" t="s">
        <v>18121</v>
      </c>
      <c r="D4003" t="s">
        <v>18122</v>
      </c>
      <c r="E4003">
        <v>26195</v>
      </c>
      <c r="F4003">
        <v>2401571</v>
      </c>
      <c r="G4003" t="s">
        <v>3936</v>
      </c>
    </row>
    <row r="4004" spans="1:7" hidden="1" x14ac:dyDescent="0.2">
      <c r="A4004" t="s">
        <v>7</v>
      </c>
      <c r="B4004" t="s">
        <v>18123</v>
      </c>
      <c r="C4004" t="s">
        <v>18124</v>
      </c>
      <c r="D4004" t="s">
        <v>18125</v>
      </c>
      <c r="E4004">
        <v>25047</v>
      </c>
      <c r="F4004">
        <v>1471641</v>
      </c>
      <c r="G4004" t="s">
        <v>3936</v>
      </c>
    </row>
    <row r="4005" spans="1:7" hidden="1" x14ac:dyDescent="0.2">
      <c r="A4005" t="s">
        <v>7</v>
      </c>
      <c r="B4005" t="s">
        <v>18126</v>
      </c>
      <c r="C4005" t="s">
        <v>18127</v>
      </c>
      <c r="D4005" t="s">
        <v>18128</v>
      </c>
      <c r="E4005">
        <v>25568</v>
      </c>
      <c r="F4005">
        <v>2139471</v>
      </c>
      <c r="G4005" t="s">
        <v>3936</v>
      </c>
    </row>
    <row r="4006" spans="1:7" x14ac:dyDescent="0.2">
      <c r="A4006" t="s">
        <v>7</v>
      </c>
      <c r="B4006" t="s">
        <v>18129</v>
      </c>
      <c r="C4006" t="s">
        <v>18130</v>
      </c>
      <c r="D4006" t="s">
        <v>18131</v>
      </c>
      <c r="E4006">
        <v>142227</v>
      </c>
      <c r="F4006">
        <v>0</v>
      </c>
      <c r="G4006" t="s">
        <v>13</v>
      </c>
    </row>
    <row r="4007" spans="1:7" x14ac:dyDescent="0.2">
      <c r="A4007" t="s">
        <v>7</v>
      </c>
      <c r="B4007" t="s">
        <v>18132</v>
      </c>
      <c r="C4007" t="s">
        <v>18133</v>
      </c>
      <c r="D4007" t="s">
        <v>18134</v>
      </c>
      <c r="E4007">
        <v>143115</v>
      </c>
      <c r="F4007">
        <v>0</v>
      </c>
      <c r="G4007" t="s">
        <v>13</v>
      </c>
    </row>
    <row r="4008" spans="1:7" x14ac:dyDescent="0.2">
      <c r="A4008" t="s">
        <v>7</v>
      </c>
      <c r="B4008" t="s">
        <v>18136</v>
      </c>
      <c r="C4008" t="s">
        <v>18137</v>
      </c>
      <c r="D4008" t="s">
        <v>18138</v>
      </c>
      <c r="E4008">
        <v>145204</v>
      </c>
      <c r="F4008">
        <v>0</v>
      </c>
      <c r="G4008" t="s">
        <v>13</v>
      </c>
    </row>
    <row r="4009" spans="1:7" x14ac:dyDescent="0.2">
      <c r="A4009" t="s">
        <v>7</v>
      </c>
      <c r="B4009" t="s">
        <v>18141</v>
      </c>
      <c r="C4009" t="s">
        <v>18142</v>
      </c>
      <c r="E4009">
        <v>145441</v>
      </c>
      <c r="F4009">
        <v>0</v>
      </c>
      <c r="G4009" t="s">
        <v>13</v>
      </c>
    </row>
    <row r="4010" spans="1:7" x14ac:dyDescent="0.2">
      <c r="A4010" t="s">
        <v>7</v>
      </c>
      <c r="B4010" t="s">
        <v>18144</v>
      </c>
      <c r="C4010" t="s">
        <v>18145</v>
      </c>
      <c r="D4010" t="s">
        <v>18146</v>
      </c>
      <c r="E4010">
        <v>130221</v>
      </c>
      <c r="F4010">
        <v>0</v>
      </c>
      <c r="G4010" t="s">
        <v>13</v>
      </c>
    </row>
    <row r="4011" spans="1:7" x14ac:dyDescent="0.2">
      <c r="A4011" t="s">
        <v>7</v>
      </c>
      <c r="B4011" t="s">
        <v>18149</v>
      </c>
      <c r="C4011" t="s">
        <v>18150</v>
      </c>
      <c r="D4011" t="s">
        <v>18151</v>
      </c>
      <c r="E4011">
        <v>95440</v>
      </c>
      <c r="F4011">
        <v>0</v>
      </c>
      <c r="G4011" t="s">
        <v>13</v>
      </c>
    </row>
    <row r="4012" spans="1:7" hidden="1" x14ac:dyDescent="0.2">
      <c r="A4012" t="s">
        <v>7</v>
      </c>
      <c r="B4012" t="s">
        <v>18159</v>
      </c>
      <c r="C4012" t="s">
        <v>18160</v>
      </c>
      <c r="E4012">
        <v>0</v>
      </c>
      <c r="F4012">
        <v>0</v>
      </c>
    </row>
    <row r="4013" spans="1:7" hidden="1" x14ac:dyDescent="0.2">
      <c r="A4013" t="s">
        <v>7</v>
      </c>
      <c r="B4013" t="s">
        <v>18161</v>
      </c>
      <c r="C4013" t="s">
        <v>18162</v>
      </c>
      <c r="D4013" t="s">
        <v>18163</v>
      </c>
      <c r="E4013">
        <v>142942</v>
      </c>
      <c r="F4013">
        <v>274491</v>
      </c>
      <c r="G4013" t="s">
        <v>3936</v>
      </c>
    </row>
    <row r="4014" spans="1:7" x14ac:dyDescent="0.2">
      <c r="A4014" t="s">
        <v>7</v>
      </c>
      <c r="B4014" t="s">
        <v>18164</v>
      </c>
      <c r="C4014" t="s">
        <v>18165</v>
      </c>
      <c r="D4014" t="s">
        <v>18166</v>
      </c>
      <c r="E4014">
        <v>143880</v>
      </c>
      <c r="F4014">
        <v>0</v>
      </c>
      <c r="G4014" t="s">
        <v>13</v>
      </c>
    </row>
    <row r="4015" spans="1:7" hidden="1" x14ac:dyDescent="0.2">
      <c r="A4015" t="s">
        <v>7</v>
      </c>
      <c r="B4015" t="s">
        <v>18170</v>
      </c>
      <c r="C4015" t="s">
        <v>18171</v>
      </c>
      <c r="D4015" t="s">
        <v>18172</v>
      </c>
      <c r="E4015">
        <v>144957</v>
      </c>
      <c r="F4015">
        <v>1955554</v>
      </c>
      <c r="G4015" t="s">
        <v>2415</v>
      </c>
    </row>
    <row r="4016" spans="1:7" x14ac:dyDescent="0.2">
      <c r="A4016" t="s">
        <v>7</v>
      </c>
      <c r="B4016" t="s">
        <v>18173</v>
      </c>
      <c r="C4016" t="s">
        <v>18174</v>
      </c>
      <c r="D4016" t="s">
        <v>18175</v>
      </c>
      <c r="E4016">
        <v>90828</v>
      </c>
      <c r="F4016">
        <v>0</v>
      </c>
      <c r="G4016" t="s">
        <v>13</v>
      </c>
    </row>
    <row r="4017" spans="1:7" x14ac:dyDescent="0.2">
      <c r="A4017" t="s">
        <v>7</v>
      </c>
      <c r="B4017" t="s">
        <v>18184</v>
      </c>
      <c r="C4017" t="s">
        <v>18185</v>
      </c>
      <c r="D4017" t="s">
        <v>18186</v>
      </c>
      <c r="E4017">
        <v>116100</v>
      </c>
      <c r="F4017">
        <v>0</v>
      </c>
      <c r="G4017" t="s">
        <v>13</v>
      </c>
    </row>
    <row r="4018" spans="1:7" x14ac:dyDescent="0.2">
      <c r="A4018" t="s">
        <v>7</v>
      </c>
      <c r="B4018" t="s">
        <v>18193</v>
      </c>
      <c r="C4018" t="s">
        <v>18194</v>
      </c>
      <c r="E4018">
        <v>84783</v>
      </c>
      <c r="F4018">
        <v>0</v>
      </c>
      <c r="G4018" t="s">
        <v>13</v>
      </c>
    </row>
    <row r="4019" spans="1:7" x14ac:dyDescent="0.2">
      <c r="A4019" t="s">
        <v>7</v>
      </c>
      <c r="B4019" t="s">
        <v>18202</v>
      </c>
      <c r="C4019" t="s">
        <v>18203</v>
      </c>
      <c r="D4019" t="s">
        <v>18204</v>
      </c>
      <c r="E4019">
        <v>289905</v>
      </c>
      <c r="F4019">
        <v>0</v>
      </c>
      <c r="G4019" t="s">
        <v>13</v>
      </c>
    </row>
    <row r="4020" spans="1:7" x14ac:dyDescent="0.2">
      <c r="A4020" t="s">
        <v>7</v>
      </c>
      <c r="B4020" t="s">
        <v>18213</v>
      </c>
      <c r="C4020" t="s">
        <v>18214</v>
      </c>
      <c r="E4020">
        <v>143616</v>
      </c>
      <c r="F4020">
        <v>0</v>
      </c>
      <c r="G4020" t="s">
        <v>13</v>
      </c>
    </row>
    <row r="4021" spans="1:7" x14ac:dyDescent="0.2">
      <c r="A4021" t="s">
        <v>7</v>
      </c>
      <c r="B4021" t="s">
        <v>18217</v>
      </c>
      <c r="C4021" t="s">
        <v>18218</v>
      </c>
      <c r="E4021">
        <v>165361</v>
      </c>
      <c r="F4021">
        <v>0</v>
      </c>
      <c r="G4021" t="s">
        <v>13</v>
      </c>
    </row>
    <row r="4022" spans="1:7" hidden="1" x14ac:dyDescent="0.2">
      <c r="A4022" t="s">
        <v>7</v>
      </c>
      <c r="B4022" t="s">
        <v>18222</v>
      </c>
      <c r="C4022" t="s">
        <v>18223</v>
      </c>
      <c r="E4022">
        <v>0</v>
      </c>
      <c r="F4022">
        <v>0</v>
      </c>
    </row>
    <row r="4023" spans="1:7" x14ac:dyDescent="0.2">
      <c r="A4023" t="s">
        <v>7</v>
      </c>
      <c r="B4023" t="s">
        <v>18224</v>
      </c>
      <c r="C4023" t="s">
        <v>18225</v>
      </c>
      <c r="D4023" t="s">
        <v>18226</v>
      </c>
      <c r="E4023">
        <v>151586</v>
      </c>
      <c r="F4023">
        <v>0</v>
      </c>
      <c r="G4023" t="s">
        <v>13</v>
      </c>
    </row>
    <row r="4024" spans="1:7" hidden="1" x14ac:dyDescent="0.2">
      <c r="A4024" t="s">
        <v>7</v>
      </c>
      <c r="B4024" t="s">
        <v>18229</v>
      </c>
      <c r="C4024" t="s">
        <v>18230</v>
      </c>
      <c r="E4024">
        <v>0</v>
      </c>
      <c r="F4024">
        <v>0</v>
      </c>
    </row>
    <row r="4025" spans="1:7" hidden="1" x14ac:dyDescent="0.2">
      <c r="A4025" t="s">
        <v>7</v>
      </c>
      <c r="B4025" t="s">
        <v>18231</v>
      </c>
      <c r="C4025" t="s">
        <v>18232</v>
      </c>
      <c r="E4025">
        <v>0</v>
      </c>
      <c r="F4025">
        <v>0</v>
      </c>
    </row>
    <row r="4026" spans="1:7" x14ac:dyDescent="0.2">
      <c r="A4026" t="s">
        <v>7</v>
      </c>
      <c r="B4026" t="s">
        <v>18233</v>
      </c>
      <c r="C4026" t="s">
        <v>18234</v>
      </c>
      <c r="D4026" t="s">
        <v>18235</v>
      </c>
      <c r="E4026">
        <v>117031</v>
      </c>
      <c r="F4026">
        <v>0</v>
      </c>
      <c r="G4026" t="s">
        <v>13</v>
      </c>
    </row>
    <row r="4027" spans="1:7" x14ac:dyDescent="0.2">
      <c r="A4027" t="s">
        <v>7</v>
      </c>
      <c r="B4027" t="s">
        <v>18241</v>
      </c>
      <c r="C4027" t="s">
        <v>18242</v>
      </c>
      <c r="D4027" t="s">
        <v>18243</v>
      </c>
      <c r="E4027">
        <v>134031</v>
      </c>
      <c r="F4027">
        <v>0</v>
      </c>
      <c r="G4027" t="s">
        <v>13</v>
      </c>
    </row>
    <row r="4028" spans="1:7" hidden="1" x14ac:dyDescent="0.2">
      <c r="A4028" t="s">
        <v>7</v>
      </c>
      <c r="B4028" t="s">
        <v>18244</v>
      </c>
      <c r="C4028" t="s">
        <v>18245</v>
      </c>
      <c r="D4028" t="s">
        <v>18246</v>
      </c>
      <c r="E4028">
        <v>144945</v>
      </c>
      <c r="F4028">
        <v>5673744</v>
      </c>
      <c r="G4028" t="s">
        <v>2415</v>
      </c>
    </row>
    <row r="4029" spans="1:7" x14ac:dyDescent="0.2">
      <c r="A4029" t="s">
        <v>7</v>
      </c>
      <c r="B4029" t="s">
        <v>18247</v>
      </c>
      <c r="C4029" t="s">
        <v>18248</v>
      </c>
      <c r="D4029" t="s">
        <v>18249</v>
      </c>
      <c r="E4029">
        <v>142137</v>
      </c>
      <c r="F4029">
        <v>0</v>
      </c>
      <c r="G4029" t="s">
        <v>13</v>
      </c>
    </row>
    <row r="4030" spans="1:7" x14ac:dyDescent="0.2">
      <c r="A4030" t="s">
        <v>7</v>
      </c>
      <c r="B4030" t="s">
        <v>18250</v>
      </c>
      <c r="C4030" t="s">
        <v>18251</v>
      </c>
      <c r="D4030" t="s">
        <v>18252</v>
      </c>
      <c r="E4030">
        <v>38474</v>
      </c>
      <c r="F4030">
        <v>0</v>
      </c>
      <c r="G4030" t="s">
        <v>13</v>
      </c>
    </row>
    <row r="4031" spans="1:7" hidden="1" x14ac:dyDescent="0.2">
      <c r="A4031" t="s">
        <v>7</v>
      </c>
      <c r="B4031" t="s">
        <v>18255</v>
      </c>
      <c r="C4031" t="s">
        <v>18256</v>
      </c>
      <c r="D4031" t="s">
        <v>18257</v>
      </c>
      <c r="E4031">
        <v>144173</v>
      </c>
      <c r="F4031">
        <v>1510524</v>
      </c>
      <c r="G4031" t="s">
        <v>2415</v>
      </c>
    </row>
    <row r="4032" spans="1:7" x14ac:dyDescent="0.2">
      <c r="A4032" t="s">
        <v>7</v>
      </c>
      <c r="B4032" t="s">
        <v>18258</v>
      </c>
      <c r="C4032" t="s">
        <v>18259</v>
      </c>
      <c r="D4032" t="s">
        <v>18260</v>
      </c>
      <c r="E4032">
        <v>66883</v>
      </c>
      <c r="F4032">
        <v>0</v>
      </c>
      <c r="G4032" t="s">
        <v>13</v>
      </c>
    </row>
    <row r="4033" spans="1:7" hidden="1" x14ac:dyDescent="0.2">
      <c r="A4033" t="s">
        <v>7</v>
      </c>
      <c r="B4033" t="s">
        <v>18264</v>
      </c>
      <c r="C4033" t="s">
        <v>18265</v>
      </c>
      <c r="D4033" t="s">
        <v>18266</v>
      </c>
      <c r="E4033">
        <v>141770</v>
      </c>
      <c r="F4033">
        <v>1186257</v>
      </c>
      <c r="G4033" t="s">
        <v>2415</v>
      </c>
    </row>
    <row r="4034" spans="1:7" x14ac:dyDescent="0.2">
      <c r="A4034" t="s">
        <v>7</v>
      </c>
      <c r="B4034" t="s">
        <v>18267</v>
      </c>
      <c r="C4034" t="s">
        <v>18268</v>
      </c>
      <c r="D4034" t="s">
        <v>18269</v>
      </c>
      <c r="E4034">
        <v>275144</v>
      </c>
      <c r="F4034">
        <v>0</v>
      </c>
      <c r="G4034" t="s">
        <v>13</v>
      </c>
    </row>
    <row r="4035" spans="1:7" x14ac:dyDescent="0.2">
      <c r="A4035" t="s">
        <v>7</v>
      </c>
      <c r="B4035" t="s">
        <v>18270</v>
      </c>
      <c r="C4035" t="s">
        <v>18271</v>
      </c>
      <c r="D4035" t="s">
        <v>18272</v>
      </c>
      <c r="E4035">
        <v>73444</v>
      </c>
      <c r="F4035">
        <v>0</v>
      </c>
      <c r="G4035" t="s">
        <v>13</v>
      </c>
    </row>
    <row r="4036" spans="1:7" hidden="1" x14ac:dyDescent="0.2">
      <c r="A4036" t="s">
        <v>7</v>
      </c>
      <c r="B4036" t="s">
        <v>18279</v>
      </c>
      <c r="C4036" t="s">
        <v>18280</v>
      </c>
      <c r="E4036">
        <v>0</v>
      </c>
      <c r="F4036">
        <v>0</v>
      </c>
    </row>
    <row r="4037" spans="1:7" x14ac:dyDescent="0.2">
      <c r="A4037" t="s">
        <v>7</v>
      </c>
      <c r="B4037" t="s">
        <v>18281</v>
      </c>
      <c r="C4037" t="s">
        <v>18282</v>
      </c>
      <c r="D4037" t="s">
        <v>18283</v>
      </c>
      <c r="E4037">
        <v>136144</v>
      </c>
      <c r="F4037">
        <v>0</v>
      </c>
      <c r="G4037" t="s">
        <v>13</v>
      </c>
    </row>
    <row r="4038" spans="1:7" x14ac:dyDescent="0.2">
      <c r="A4038" t="s">
        <v>7</v>
      </c>
      <c r="B4038" t="s">
        <v>18286</v>
      </c>
      <c r="C4038" t="s">
        <v>18287</v>
      </c>
      <c r="D4038" t="s">
        <v>18288</v>
      </c>
      <c r="E4038">
        <v>142139</v>
      </c>
      <c r="F4038">
        <v>0</v>
      </c>
      <c r="G4038" t="s">
        <v>13</v>
      </c>
    </row>
    <row r="4039" spans="1:7" hidden="1" x14ac:dyDescent="0.2">
      <c r="A4039" t="s">
        <v>7</v>
      </c>
      <c r="B4039" t="s">
        <v>18289</v>
      </c>
      <c r="C4039" t="s">
        <v>18290</v>
      </c>
      <c r="E4039">
        <v>0</v>
      </c>
      <c r="F4039">
        <v>0</v>
      </c>
    </row>
    <row r="4040" spans="1:7" hidden="1" x14ac:dyDescent="0.2">
      <c r="A4040" t="s">
        <v>7</v>
      </c>
      <c r="B4040" t="s">
        <v>18291</v>
      </c>
      <c r="C4040" t="s">
        <v>18292</v>
      </c>
      <c r="E4040">
        <v>0</v>
      </c>
      <c r="F4040">
        <v>0</v>
      </c>
    </row>
    <row r="4041" spans="1:7" hidden="1" x14ac:dyDescent="0.2">
      <c r="A4041" t="s">
        <v>7</v>
      </c>
      <c r="B4041" t="s">
        <v>18293</v>
      </c>
      <c r="C4041" t="s">
        <v>18294</v>
      </c>
      <c r="E4041">
        <v>0</v>
      </c>
      <c r="F4041">
        <v>0</v>
      </c>
    </row>
    <row r="4042" spans="1:7" x14ac:dyDescent="0.2">
      <c r="A4042" t="s">
        <v>7</v>
      </c>
      <c r="B4042" t="s">
        <v>18295</v>
      </c>
      <c r="C4042" t="s">
        <v>18296</v>
      </c>
      <c r="D4042" t="s">
        <v>18297</v>
      </c>
      <c r="E4042">
        <v>89416</v>
      </c>
      <c r="F4042">
        <v>0</v>
      </c>
      <c r="G4042" t="s">
        <v>13</v>
      </c>
    </row>
    <row r="4043" spans="1:7" hidden="1" x14ac:dyDescent="0.2">
      <c r="A4043" t="s">
        <v>7</v>
      </c>
      <c r="B4043" t="s">
        <v>18298</v>
      </c>
      <c r="C4043" t="s">
        <v>18299</v>
      </c>
      <c r="E4043">
        <v>0</v>
      </c>
      <c r="F4043">
        <v>0</v>
      </c>
    </row>
    <row r="4044" spans="1:7" hidden="1" x14ac:dyDescent="0.2">
      <c r="A4044" t="s">
        <v>7</v>
      </c>
      <c r="B4044" t="s">
        <v>18300</v>
      </c>
      <c r="C4044" t="s">
        <v>18301</v>
      </c>
      <c r="D4044" t="s">
        <v>18302</v>
      </c>
      <c r="E4044">
        <v>143205</v>
      </c>
      <c r="F4044">
        <v>0</v>
      </c>
      <c r="G4044" t="s">
        <v>2415</v>
      </c>
    </row>
    <row r="4045" spans="1:7" hidden="1" x14ac:dyDescent="0.2">
      <c r="A4045" t="s">
        <v>7</v>
      </c>
      <c r="B4045" t="s">
        <v>18303</v>
      </c>
      <c r="C4045" t="s">
        <v>18304</v>
      </c>
      <c r="D4045" t="s">
        <v>18305</v>
      </c>
      <c r="E4045">
        <v>150849</v>
      </c>
      <c r="F4045">
        <v>0</v>
      </c>
      <c r="G4045" t="s">
        <v>2415</v>
      </c>
    </row>
    <row r="4046" spans="1:7" hidden="1" x14ac:dyDescent="0.2">
      <c r="A4046" t="s">
        <v>7</v>
      </c>
      <c r="B4046" t="s">
        <v>18306</v>
      </c>
      <c r="C4046" t="s">
        <v>18307</v>
      </c>
      <c r="D4046" t="s">
        <v>18308</v>
      </c>
      <c r="E4046">
        <v>150850</v>
      </c>
      <c r="F4046">
        <v>0</v>
      </c>
      <c r="G4046" t="s">
        <v>2415</v>
      </c>
    </row>
    <row r="4047" spans="1:7" hidden="1" x14ac:dyDescent="0.2">
      <c r="A4047" t="s">
        <v>7</v>
      </c>
      <c r="B4047" t="s">
        <v>18309</v>
      </c>
      <c r="C4047" t="s">
        <v>18310</v>
      </c>
      <c r="D4047" t="s">
        <v>18311</v>
      </c>
      <c r="E4047">
        <v>150847</v>
      </c>
      <c r="F4047">
        <v>0</v>
      </c>
      <c r="G4047" t="s">
        <v>2415</v>
      </c>
    </row>
    <row r="4048" spans="1:7" hidden="1" x14ac:dyDescent="0.2">
      <c r="A4048" t="s">
        <v>7</v>
      </c>
      <c r="B4048" t="s">
        <v>18312</v>
      </c>
      <c r="C4048" t="s">
        <v>18313</v>
      </c>
      <c r="D4048" t="s">
        <v>18314</v>
      </c>
      <c r="E4048">
        <v>150823</v>
      </c>
      <c r="F4048">
        <v>0</v>
      </c>
      <c r="G4048" t="s">
        <v>2415</v>
      </c>
    </row>
    <row r="4049" spans="1:7" x14ac:dyDescent="0.2">
      <c r="A4049" t="s">
        <v>7</v>
      </c>
      <c r="B4049" t="s">
        <v>18315</v>
      </c>
      <c r="C4049" t="s">
        <v>18316</v>
      </c>
      <c r="D4049" t="s">
        <v>18317</v>
      </c>
      <c r="E4049">
        <v>139256</v>
      </c>
      <c r="F4049">
        <v>0</v>
      </c>
      <c r="G4049" t="s">
        <v>13</v>
      </c>
    </row>
    <row r="4050" spans="1:7" x14ac:dyDescent="0.2">
      <c r="A4050" t="s">
        <v>7</v>
      </c>
      <c r="B4050" t="s">
        <v>18319</v>
      </c>
      <c r="C4050" t="s">
        <v>18320</v>
      </c>
      <c r="D4050" t="s">
        <v>18321</v>
      </c>
      <c r="E4050">
        <v>143891</v>
      </c>
      <c r="F4050">
        <v>0</v>
      </c>
      <c r="G4050" t="s">
        <v>13</v>
      </c>
    </row>
    <row r="4051" spans="1:7" x14ac:dyDescent="0.2">
      <c r="A4051" t="s">
        <v>7</v>
      </c>
      <c r="B4051" t="s">
        <v>18324</v>
      </c>
      <c r="C4051" t="s">
        <v>18325</v>
      </c>
      <c r="D4051" t="s">
        <v>18326</v>
      </c>
      <c r="E4051">
        <v>197751</v>
      </c>
      <c r="F4051">
        <v>0</v>
      </c>
      <c r="G4051" t="s">
        <v>13</v>
      </c>
    </row>
    <row r="4052" spans="1:7" x14ac:dyDescent="0.2">
      <c r="A4052" t="s">
        <v>7</v>
      </c>
      <c r="B4052" t="s">
        <v>18328</v>
      </c>
      <c r="C4052" t="s">
        <v>18329</v>
      </c>
      <c r="E4052">
        <v>136804</v>
      </c>
      <c r="F4052">
        <v>0</v>
      </c>
      <c r="G4052" t="s">
        <v>13</v>
      </c>
    </row>
    <row r="4053" spans="1:7" hidden="1" x14ac:dyDescent="0.2">
      <c r="A4053" t="s">
        <v>7</v>
      </c>
      <c r="B4053" t="s">
        <v>18335</v>
      </c>
      <c r="C4053" t="s">
        <v>18336</v>
      </c>
      <c r="D4053" t="s">
        <v>18337</v>
      </c>
      <c r="E4053">
        <v>144860</v>
      </c>
      <c r="F4053">
        <v>3096772</v>
      </c>
      <c r="G4053" t="s">
        <v>2415</v>
      </c>
    </row>
    <row r="4054" spans="1:7" x14ac:dyDescent="0.2">
      <c r="A4054" t="s">
        <v>7</v>
      </c>
      <c r="B4054" t="s">
        <v>18338</v>
      </c>
      <c r="C4054" t="s">
        <v>18339</v>
      </c>
      <c r="D4054" t="s">
        <v>18340</v>
      </c>
      <c r="E4054">
        <v>106418</v>
      </c>
      <c r="F4054">
        <v>0</v>
      </c>
      <c r="G4054" t="s">
        <v>13</v>
      </c>
    </row>
    <row r="4055" spans="1:7" hidden="1" x14ac:dyDescent="0.2">
      <c r="A4055" t="s">
        <v>7</v>
      </c>
      <c r="B4055" t="s">
        <v>18343</v>
      </c>
      <c r="C4055" t="s">
        <v>18344</v>
      </c>
      <c r="E4055">
        <v>0</v>
      </c>
      <c r="F4055">
        <v>0</v>
      </c>
    </row>
    <row r="4056" spans="1:7" hidden="1" x14ac:dyDescent="0.2">
      <c r="A4056" t="s">
        <v>7</v>
      </c>
      <c r="B4056" t="s">
        <v>18345</v>
      </c>
      <c r="C4056" t="s">
        <v>18346</v>
      </c>
      <c r="E4056">
        <v>0</v>
      </c>
      <c r="F4056">
        <v>0</v>
      </c>
    </row>
    <row r="4057" spans="1:7" hidden="1" x14ac:dyDescent="0.2">
      <c r="A4057" t="s">
        <v>7</v>
      </c>
      <c r="B4057" t="s">
        <v>18347</v>
      </c>
      <c r="C4057" t="s">
        <v>18348</v>
      </c>
      <c r="E4057">
        <v>0</v>
      </c>
      <c r="F4057">
        <v>0</v>
      </c>
    </row>
    <row r="4058" spans="1:7" x14ac:dyDescent="0.2">
      <c r="A4058" t="s">
        <v>7</v>
      </c>
      <c r="B4058" t="s">
        <v>18349</v>
      </c>
      <c r="C4058" t="s">
        <v>18350</v>
      </c>
      <c r="E4058">
        <v>58008</v>
      </c>
      <c r="F4058">
        <v>0</v>
      </c>
      <c r="G4058" t="s">
        <v>13</v>
      </c>
    </row>
    <row r="4059" spans="1:7" hidden="1" x14ac:dyDescent="0.2">
      <c r="A4059" t="s">
        <v>7</v>
      </c>
      <c r="B4059" t="s">
        <v>18356</v>
      </c>
      <c r="C4059" t="s">
        <v>18357</v>
      </c>
      <c r="E4059">
        <v>0</v>
      </c>
      <c r="F4059">
        <v>0</v>
      </c>
    </row>
    <row r="4060" spans="1:7" hidden="1" x14ac:dyDescent="0.2">
      <c r="A4060" t="s">
        <v>7</v>
      </c>
      <c r="B4060" t="s">
        <v>18358</v>
      </c>
      <c r="C4060" t="s">
        <v>18359</v>
      </c>
      <c r="E4060">
        <v>0</v>
      </c>
      <c r="F4060">
        <v>0</v>
      </c>
    </row>
    <row r="4061" spans="1:7" hidden="1" x14ac:dyDescent="0.2">
      <c r="A4061" t="s">
        <v>7</v>
      </c>
      <c r="B4061" t="s">
        <v>18360</v>
      </c>
      <c r="C4061" t="s">
        <v>18361</v>
      </c>
      <c r="E4061">
        <v>0</v>
      </c>
      <c r="F4061">
        <v>0</v>
      </c>
    </row>
    <row r="4062" spans="1:7" hidden="1" x14ac:dyDescent="0.2">
      <c r="A4062" t="s">
        <v>7</v>
      </c>
      <c r="B4062" t="s">
        <v>18362</v>
      </c>
      <c r="C4062" t="s">
        <v>18363</v>
      </c>
      <c r="E4062">
        <v>0</v>
      </c>
      <c r="F4062">
        <v>0</v>
      </c>
    </row>
    <row r="4063" spans="1:7" hidden="1" x14ac:dyDescent="0.2">
      <c r="A4063" t="s">
        <v>7</v>
      </c>
      <c r="B4063" t="s">
        <v>18364</v>
      </c>
      <c r="C4063" t="s">
        <v>18365</v>
      </c>
      <c r="E4063">
        <v>0</v>
      </c>
      <c r="F4063">
        <v>0</v>
      </c>
    </row>
    <row r="4064" spans="1:7" hidden="1" x14ac:dyDescent="0.2">
      <c r="A4064" t="s">
        <v>7</v>
      </c>
      <c r="B4064" t="s">
        <v>18366</v>
      </c>
      <c r="C4064" t="s">
        <v>18367</v>
      </c>
      <c r="E4064">
        <v>0</v>
      </c>
      <c r="F4064">
        <v>0</v>
      </c>
    </row>
    <row r="4065" spans="1:7" x14ac:dyDescent="0.2">
      <c r="A4065" t="s">
        <v>7</v>
      </c>
      <c r="B4065" t="s">
        <v>18368</v>
      </c>
      <c r="C4065" t="s">
        <v>18369</v>
      </c>
      <c r="D4065" t="s">
        <v>18370</v>
      </c>
      <c r="E4065">
        <v>95106</v>
      </c>
      <c r="F4065">
        <v>0</v>
      </c>
      <c r="G4065" t="s">
        <v>13</v>
      </c>
    </row>
    <row r="4066" spans="1:7" x14ac:dyDescent="0.2">
      <c r="A4066" t="s">
        <v>7</v>
      </c>
      <c r="B4066" t="s">
        <v>18372</v>
      </c>
      <c r="C4066" t="s">
        <v>18373</v>
      </c>
      <c r="E4066">
        <v>143432</v>
      </c>
      <c r="F4066">
        <v>0</v>
      </c>
      <c r="G4066" t="s">
        <v>13</v>
      </c>
    </row>
    <row r="4067" spans="1:7" hidden="1" x14ac:dyDescent="0.2">
      <c r="A4067" t="s">
        <v>7</v>
      </c>
      <c r="B4067" t="s">
        <v>18375</v>
      </c>
      <c r="C4067" t="s">
        <v>18376</v>
      </c>
      <c r="E4067">
        <v>0</v>
      </c>
      <c r="F4067">
        <v>0</v>
      </c>
    </row>
    <row r="4068" spans="1:7" hidden="1" x14ac:dyDescent="0.2">
      <c r="A4068" t="s">
        <v>7</v>
      </c>
      <c r="B4068" t="s">
        <v>18377</v>
      </c>
      <c r="C4068" t="s">
        <v>18378</v>
      </c>
      <c r="E4068">
        <v>0</v>
      </c>
      <c r="F4068">
        <v>0</v>
      </c>
    </row>
    <row r="4069" spans="1:7" hidden="1" x14ac:dyDescent="0.2">
      <c r="A4069" t="s">
        <v>7</v>
      </c>
      <c r="B4069" t="s">
        <v>18379</v>
      </c>
      <c r="C4069" t="s">
        <v>18380</v>
      </c>
      <c r="E4069">
        <v>0</v>
      </c>
      <c r="F4069">
        <v>0</v>
      </c>
    </row>
    <row r="4070" spans="1:7" hidden="1" x14ac:dyDescent="0.2">
      <c r="A4070" t="s">
        <v>7</v>
      </c>
      <c r="B4070" t="s">
        <v>18381</v>
      </c>
      <c r="C4070" t="s">
        <v>18382</v>
      </c>
      <c r="D4070" t="s">
        <v>18383</v>
      </c>
      <c r="E4070">
        <v>143658</v>
      </c>
      <c r="F4070">
        <v>0</v>
      </c>
      <c r="G4070" t="s">
        <v>2415</v>
      </c>
    </row>
    <row r="4071" spans="1:7" hidden="1" x14ac:dyDescent="0.2">
      <c r="A4071" t="s">
        <v>7</v>
      </c>
      <c r="B4071" t="s">
        <v>18384</v>
      </c>
      <c r="C4071" t="s">
        <v>18385</v>
      </c>
      <c r="D4071" t="s">
        <v>18386</v>
      </c>
      <c r="E4071">
        <v>143554</v>
      </c>
      <c r="F4071">
        <v>0</v>
      </c>
      <c r="G4071" t="s">
        <v>2415</v>
      </c>
    </row>
    <row r="4072" spans="1:7" hidden="1" x14ac:dyDescent="0.2">
      <c r="A4072" t="s">
        <v>7</v>
      </c>
      <c r="B4072" t="s">
        <v>18387</v>
      </c>
      <c r="C4072" t="s">
        <v>18388</v>
      </c>
      <c r="D4072" t="s">
        <v>18389</v>
      </c>
      <c r="E4072">
        <v>274979</v>
      </c>
      <c r="F4072">
        <v>0</v>
      </c>
      <c r="G4072" t="s">
        <v>2415</v>
      </c>
    </row>
    <row r="4073" spans="1:7" x14ac:dyDescent="0.2">
      <c r="A4073" t="s">
        <v>7</v>
      </c>
      <c r="B4073" t="s">
        <v>18391</v>
      </c>
      <c r="C4073" t="s">
        <v>18392</v>
      </c>
      <c r="D4073" t="s">
        <v>18393</v>
      </c>
      <c r="E4073">
        <v>212352</v>
      </c>
      <c r="F4073">
        <v>0</v>
      </c>
      <c r="G4073" t="s">
        <v>13</v>
      </c>
    </row>
    <row r="4074" spans="1:7" x14ac:dyDescent="0.2">
      <c r="A4074" t="s">
        <v>7</v>
      </c>
      <c r="B4074" t="s">
        <v>18395</v>
      </c>
      <c r="C4074" t="s">
        <v>18396</v>
      </c>
      <c r="D4074" t="s">
        <v>18397</v>
      </c>
      <c r="E4074">
        <v>188278</v>
      </c>
      <c r="F4074">
        <v>0</v>
      </c>
      <c r="G4074" t="s">
        <v>13</v>
      </c>
    </row>
    <row r="4075" spans="1:7" x14ac:dyDescent="0.2">
      <c r="A4075" t="s">
        <v>7</v>
      </c>
      <c r="B4075" t="s">
        <v>18401</v>
      </c>
      <c r="C4075" t="s">
        <v>18402</v>
      </c>
      <c r="E4075">
        <v>214458</v>
      </c>
      <c r="F4075">
        <v>0</v>
      </c>
      <c r="G4075" t="s">
        <v>13</v>
      </c>
    </row>
    <row r="4076" spans="1:7" x14ac:dyDescent="0.2">
      <c r="A4076" t="s">
        <v>7</v>
      </c>
      <c r="B4076" t="s">
        <v>18407</v>
      </c>
      <c r="C4076" t="s">
        <v>18408</v>
      </c>
      <c r="D4076" t="s">
        <v>18409</v>
      </c>
      <c r="E4076">
        <v>144964</v>
      </c>
      <c r="F4076">
        <v>0</v>
      </c>
      <c r="G4076" t="s">
        <v>13</v>
      </c>
    </row>
    <row r="4077" spans="1:7" x14ac:dyDescent="0.2">
      <c r="A4077" t="s">
        <v>7</v>
      </c>
      <c r="B4077" t="s">
        <v>18411</v>
      </c>
      <c r="C4077" t="s">
        <v>18412</v>
      </c>
      <c r="E4077">
        <v>90922</v>
      </c>
      <c r="F4077">
        <v>0</v>
      </c>
      <c r="G4077" t="s">
        <v>13</v>
      </c>
    </row>
    <row r="4078" spans="1:7" hidden="1" x14ac:dyDescent="0.2">
      <c r="A4078" t="s">
        <v>7</v>
      </c>
      <c r="B4078" t="s">
        <v>18418</v>
      </c>
      <c r="C4078" t="s">
        <v>18419</v>
      </c>
      <c r="E4078">
        <v>0</v>
      </c>
      <c r="F4078">
        <v>0</v>
      </c>
    </row>
    <row r="4079" spans="1:7" x14ac:dyDescent="0.2">
      <c r="A4079" t="s">
        <v>7</v>
      </c>
      <c r="B4079" t="s">
        <v>18420</v>
      </c>
      <c r="C4079" t="s">
        <v>18421</v>
      </c>
      <c r="D4079" t="s">
        <v>18422</v>
      </c>
      <c r="E4079">
        <v>144007</v>
      </c>
      <c r="F4079">
        <v>0</v>
      </c>
      <c r="G4079" t="s">
        <v>13</v>
      </c>
    </row>
    <row r="4080" spans="1:7" x14ac:dyDescent="0.2">
      <c r="A4080" t="s">
        <v>7</v>
      </c>
      <c r="B4080" t="s">
        <v>18426</v>
      </c>
      <c r="C4080" t="s">
        <v>18427</v>
      </c>
      <c r="D4080" t="s">
        <v>18428</v>
      </c>
      <c r="E4080">
        <v>196608</v>
      </c>
      <c r="F4080">
        <v>0</v>
      </c>
      <c r="G4080" t="s">
        <v>13</v>
      </c>
    </row>
    <row r="4081" spans="1:7" x14ac:dyDescent="0.2">
      <c r="A4081" t="s">
        <v>7</v>
      </c>
      <c r="B4081" t="s">
        <v>18433</v>
      </c>
      <c r="C4081" t="s">
        <v>18434</v>
      </c>
      <c r="D4081" t="s">
        <v>18435</v>
      </c>
      <c r="E4081">
        <v>144375</v>
      </c>
      <c r="F4081">
        <v>0</v>
      </c>
      <c r="G4081" t="s">
        <v>13</v>
      </c>
    </row>
    <row r="4082" spans="1:7" x14ac:dyDescent="0.2">
      <c r="A4082" t="s">
        <v>7</v>
      </c>
      <c r="B4082" t="s">
        <v>18438</v>
      </c>
      <c r="C4082" t="s">
        <v>18439</v>
      </c>
      <c r="D4082" t="s">
        <v>18440</v>
      </c>
      <c r="E4082">
        <v>145131</v>
      </c>
      <c r="F4082">
        <v>0</v>
      </c>
      <c r="G4082" t="s">
        <v>13</v>
      </c>
    </row>
    <row r="4083" spans="1:7" x14ac:dyDescent="0.2">
      <c r="A4083" t="s">
        <v>7</v>
      </c>
      <c r="B4083" t="s">
        <v>18442</v>
      </c>
      <c r="C4083" t="s">
        <v>18443</v>
      </c>
      <c r="D4083" t="s">
        <v>18444</v>
      </c>
      <c r="E4083">
        <v>144270</v>
      </c>
      <c r="F4083">
        <v>0</v>
      </c>
      <c r="G4083" t="s">
        <v>13</v>
      </c>
    </row>
    <row r="4084" spans="1:7" x14ac:dyDescent="0.2">
      <c r="A4084" t="s">
        <v>7</v>
      </c>
      <c r="B4084" t="s">
        <v>18447</v>
      </c>
      <c r="C4084" t="s">
        <v>18448</v>
      </c>
      <c r="D4084" t="s">
        <v>18449</v>
      </c>
      <c r="E4084">
        <v>210758</v>
      </c>
      <c r="F4084">
        <v>0</v>
      </c>
      <c r="G4084" t="s">
        <v>13</v>
      </c>
    </row>
    <row r="4085" spans="1:7" hidden="1" x14ac:dyDescent="0.2">
      <c r="A4085" t="s">
        <v>7</v>
      </c>
      <c r="B4085" t="s">
        <v>18459</v>
      </c>
      <c r="C4085" t="s">
        <v>18460</v>
      </c>
      <c r="D4085" t="s">
        <v>18461</v>
      </c>
      <c r="E4085">
        <v>145673</v>
      </c>
      <c r="F4085">
        <v>23270995</v>
      </c>
      <c r="G4085" t="s">
        <v>2415</v>
      </c>
    </row>
    <row r="4086" spans="1:7" hidden="1" x14ac:dyDescent="0.2">
      <c r="A4086" t="s">
        <v>7</v>
      </c>
      <c r="B4086" t="s">
        <v>18462</v>
      </c>
      <c r="C4086" t="s">
        <v>18463</v>
      </c>
      <c r="D4086" t="s">
        <v>18464</v>
      </c>
      <c r="E4086">
        <v>145666</v>
      </c>
      <c r="F4086">
        <v>2191894</v>
      </c>
      <c r="G4086" t="s">
        <v>2415</v>
      </c>
    </row>
    <row r="4087" spans="1:7" hidden="1" x14ac:dyDescent="0.2">
      <c r="A4087" t="s">
        <v>7</v>
      </c>
      <c r="B4087" t="s">
        <v>18465</v>
      </c>
      <c r="C4087" t="s">
        <v>18466</v>
      </c>
      <c r="D4087" t="s">
        <v>18467</v>
      </c>
      <c r="E4087">
        <v>145819</v>
      </c>
      <c r="F4087">
        <v>6959730</v>
      </c>
      <c r="G4087" t="s">
        <v>2415</v>
      </c>
    </row>
    <row r="4088" spans="1:7" hidden="1" x14ac:dyDescent="0.2">
      <c r="A4088" t="s">
        <v>7</v>
      </c>
      <c r="B4088" t="s">
        <v>18468</v>
      </c>
      <c r="C4088" t="s">
        <v>18469</v>
      </c>
      <c r="D4088" t="s">
        <v>18470</v>
      </c>
      <c r="E4088">
        <v>145821</v>
      </c>
      <c r="F4088">
        <v>783991</v>
      </c>
      <c r="G4088" t="s">
        <v>2415</v>
      </c>
    </row>
    <row r="4089" spans="1:7" hidden="1" x14ac:dyDescent="0.2">
      <c r="A4089" t="s">
        <v>7</v>
      </c>
      <c r="B4089" t="s">
        <v>18471</v>
      </c>
      <c r="C4089" t="s">
        <v>18472</v>
      </c>
      <c r="D4089" t="s">
        <v>18473</v>
      </c>
      <c r="E4089">
        <v>145832</v>
      </c>
      <c r="F4089">
        <v>24395666</v>
      </c>
      <c r="G4089" t="s">
        <v>2415</v>
      </c>
    </row>
    <row r="4090" spans="1:7" x14ac:dyDescent="0.2">
      <c r="A4090" t="s">
        <v>7</v>
      </c>
      <c r="B4090" t="s">
        <v>18474</v>
      </c>
      <c r="C4090" t="s">
        <v>18475</v>
      </c>
      <c r="D4090" t="s">
        <v>18476</v>
      </c>
      <c r="E4090">
        <v>158627</v>
      </c>
      <c r="F4090">
        <v>0</v>
      </c>
      <c r="G4090" t="s">
        <v>13</v>
      </c>
    </row>
    <row r="4091" spans="1:7" x14ac:dyDescent="0.2">
      <c r="A4091" t="s">
        <v>7</v>
      </c>
      <c r="B4091" t="s">
        <v>18478</v>
      </c>
      <c r="C4091" t="s">
        <v>18479</v>
      </c>
      <c r="D4091" t="s">
        <v>18480</v>
      </c>
      <c r="E4091">
        <v>230474</v>
      </c>
      <c r="F4091">
        <v>0</v>
      </c>
      <c r="G4091" t="s">
        <v>13</v>
      </c>
    </row>
    <row r="4092" spans="1:7" x14ac:dyDescent="0.2">
      <c r="A4092" t="s">
        <v>7</v>
      </c>
      <c r="B4092" t="s">
        <v>18488</v>
      </c>
      <c r="C4092" t="s">
        <v>18489</v>
      </c>
      <c r="D4092" t="s">
        <v>18490</v>
      </c>
      <c r="E4092">
        <v>145450</v>
      </c>
      <c r="F4092">
        <v>0</v>
      </c>
      <c r="G4092" t="s">
        <v>13</v>
      </c>
    </row>
    <row r="4093" spans="1:7" x14ac:dyDescent="0.2">
      <c r="A4093" t="s">
        <v>7</v>
      </c>
      <c r="B4093" t="s">
        <v>18491</v>
      </c>
      <c r="C4093" t="s">
        <v>18492</v>
      </c>
      <c r="E4093">
        <v>145403</v>
      </c>
      <c r="F4093">
        <v>0</v>
      </c>
      <c r="G4093" t="s">
        <v>13</v>
      </c>
    </row>
    <row r="4094" spans="1:7" x14ac:dyDescent="0.2">
      <c r="A4094" t="s">
        <v>7</v>
      </c>
      <c r="B4094" t="s">
        <v>18494</v>
      </c>
      <c r="C4094" t="s">
        <v>18495</v>
      </c>
      <c r="E4094">
        <v>145418</v>
      </c>
      <c r="F4094">
        <v>0</v>
      </c>
      <c r="G4094" t="s">
        <v>13</v>
      </c>
    </row>
    <row r="4095" spans="1:7" x14ac:dyDescent="0.2">
      <c r="A4095" t="s">
        <v>7</v>
      </c>
      <c r="B4095" t="s">
        <v>18497</v>
      </c>
      <c r="C4095" t="s">
        <v>18498</v>
      </c>
      <c r="D4095" t="s">
        <v>18499</v>
      </c>
      <c r="E4095">
        <v>145420</v>
      </c>
      <c r="F4095">
        <v>0</v>
      </c>
      <c r="G4095" t="s">
        <v>13</v>
      </c>
    </row>
    <row r="4096" spans="1:7" x14ac:dyDescent="0.2">
      <c r="A4096" t="s">
        <v>7</v>
      </c>
      <c r="B4096" t="s">
        <v>18500</v>
      </c>
      <c r="C4096" t="s">
        <v>18501</v>
      </c>
      <c r="D4096" t="s">
        <v>18502</v>
      </c>
      <c r="E4096">
        <v>145016</v>
      </c>
      <c r="F4096">
        <v>0</v>
      </c>
      <c r="G4096" t="s">
        <v>13</v>
      </c>
    </row>
    <row r="4097" spans="1:7" x14ac:dyDescent="0.2">
      <c r="A4097" t="s">
        <v>7</v>
      </c>
      <c r="B4097" t="s">
        <v>18503</v>
      </c>
      <c r="C4097" t="s">
        <v>18504</v>
      </c>
      <c r="E4097">
        <v>125236</v>
      </c>
      <c r="F4097">
        <v>0</v>
      </c>
      <c r="G4097" t="s">
        <v>13</v>
      </c>
    </row>
    <row r="4098" spans="1:7" hidden="1" x14ac:dyDescent="0.2">
      <c r="A4098" t="s">
        <v>7</v>
      </c>
      <c r="B4098" t="s">
        <v>18509</v>
      </c>
      <c r="C4098" t="s">
        <v>18510</v>
      </c>
      <c r="E4098">
        <v>0</v>
      </c>
      <c r="F4098">
        <v>0</v>
      </c>
    </row>
    <row r="4099" spans="1:7" x14ac:dyDescent="0.2">
      <c r="A4099" t="s">
        <v>7</v>
      </c>
      <c r="B4099" t="s">
        <v>18511</v>
      </c>
      <c r="C4099" t="s">
        <v>18512</v>
      </c>
      <c r="D4099" t="s">
        <v>18513</v>
      </c>
      <c r="E4099">
        <v>144689</v>
      </c>
      <c r="F4099">
        <v>0</v>
      </c>
      <c r="G4099" t="s">
        <v>13</v>
      </c>
    </row>
    <row r="4100" spans="1:7" hidden="1" x14ac:dyDescent="0.2">
      <c r="A4100" t="s">
        <v>7</v>
      </c>
      <c r="B4100" t="s">
        <v>18514</v>
      </c>
      <c r="C4100" t="s">
        <v>18515</v>
      </c>
      <c r="D4100" t="s">
        <v>18516</v>
      </c>
      <c r="E4100">
        <v>146025</v>
      </c>
      <c r="F4100">
        <v>38017</v>
      </c>
      <c r="G4100" t="s">
        <v>2415</v>
      </c>
    </row>
    <row r="4101" spans="1:7" x14ac:dyDescent="0.2">
      <c r="A4101" t="s">
        <v>7</v>
      </c>
      <c r="B4101" t="s">
        <v>18517</v>
      </c>
      <c r="C4101" t="s">
        <v>18518</v>
      </c>
      <c r="D4101" t="s">
        <v>18519</v>
      </c>
      <c r="E4101">
        <v>105219</v>
      </c>
      <c r="F4101">
        <v>0</v>
      </c>
      <c r="G4101" t="s">
        <v>13</v>
      </c>
    </row>
    <row r="4102" spans="1:7" x14ac:dyDescent="0.2">
      <c r="A4102" t="s">
        <v>7</v>
      </c>
      <c r="B4102" t="s">
        <v>18532</v>
      </c>
      <c r="C4102" t="s">
        <v>18533</v>
      </c>
      <c r="D4102" t="s">
        <v>18534</v>
      </c>
      <c r="E4102">
        <v>152430</v>
      </c>
      <c r="F4102">
        <v>0</v>
      </c>
      <c r="G4102" t="s">
        <v>13</v>
      </c>
    </row>
    <row r="4103" spans="1:7" hidden="1" x14ac:dyDescent="0.2">
      <c r="A4103" t="s">
        <v>7</v>
      </c>
      <c r="B4103" t="s">
        <v>18537</v>
      </c>
      <c r="C4103" t="s">
        <v>18538</v>
      </c>
      <c r="D4103" t="s">
        <v>18539</v>
      </c>
      <c r="E4103">
        <v>78087</v>
      </c>
      <c r="F4103">
        <v>1187178</v>
      </c>
      <c r="G4103" t="s">
        <v>3936</v>
      </c>
    </row>
    <row r="4104" spans="1:7" x14ac:dyDescent="0.2">
      <c r="A4104" t="s">
        <v>7</v>
      </c>
      <c r="B4104" t="s">
        <v>18540</v>
      </c>
      <c r="C4104" t="s">
        <v>18541</v>
      </c>
      <c r="D4104" t="s">
        <v>18542</v>
      </c>
      <c r="E4104">
        <v>120050</v>
      </c>
      <c r="F4104">
        <v>0</v>
      </c>
      <c r="G4104" t="s">
        <v>13</v>
      </c>
    </row>
    <row r="4105" spans="1:7" x14ac:dyDescent="0.2">
      <c r="A4105" t="s">
        <v>7</v>
      </c>
      <c r="B4105" t="s">
        <v>18543</v>
      </c>
      <c r="C4105" t="s">
        <v>18544</v>
      </c>
      <c r="E4105">
        <v>78833</v>
      </c>
      <c r="F4105">
        <v>0</v>
      </c>
      <c r="G4105" t="s">
        <v>13</v>
      </c>
    </row>
    <row r="4106" spans="1:7" x14ac:dyDescent="0.2">
      <c r="A4106" t="s">
        <v>7</v>
      </c>
      <c r="B4106" t="s">
        <v>18552</v>
      </c>
      <c r="C4106" t="s">
        <v>18553</v>
      </c>
      <c r="D4106" t="s">
        <v>18554</v>
      </c>
      <c r="E4106">
        <v>203980</v>
      </c>
      <c r="F4106">
        <v>0</v>
      </c>
      <c r="G4106" t="s">
        <v>13</v>
      </c>
    </row>
    <row r="4107" spans="1:7" x14ac:dyDescent="0.2">
      <c r="A4107" t="s">
        <v>7</v>
      </c>
      <c r="B4107" t="s">
        <v>18557</v>
      </c>
      <c r="C4107" t="s">
        <v>18558</v>
      </c>
      <c r="D4107" t="s">
        <v>18559</v>
      </c>
      <c r="E4107">
        <v>203985</v>
      </c>
      <c r="F4107">
        <v>0</v>
      </c>
      <c r="G4107" t="s">
        <v>13</v>
      </c>
    </row>
    <row r="4108" spans="1:7" x14ac:dyDescent="0.2">
      <c r="A4108" t="s">
        <v>7</v>
      </c>
      <c r="B4108" t="s">
        <v>18562</v>
      </c>
      <c r="C4108" t="s">
        <v>18563</v>
      </c>
      <c r="D4108" t="s">
        <v>18564</v>
      </c>
      <c r="E4108">
        <v>203992</v>
      </c>
      <c r="F4108">
        <v>0</v>
      </c>
      <c r="G4108" t="s">
        <v>13</v>
      </c>
    </row>
    <row r="4109" spans="1:7" x14ac:dyDescent="0.2">
      <c r="A4109" t="s">
        <v>7</v>
      </c>
      <c r="B4109" t="s">
        <v>18567</v>
      </c>
      <c r="C4109" t="s">
        <v>18568</v>
      </c>
      <c r="D4109" t="s">
        <v>18569</v>
      </c>
      <c r="E4109">
        <v>203996</v>
      </c>
      <c r="F4109">
        <v>0</v>
      </c>
      <c r="G4109" t="s">
        <v>13</v>
      </c>
    </row>
    <row r="4110" spans="1:7" x14ac:dyDescent="0.2">
      <c r="A4110" t="s">
        <v>7</v>
      </c>
      <c r="B4110" t="s">
        <v>18572</v>
      </c>
      <c r="C4110" t="s">
        <v>18573</v>
      </c>
      <c r="D4110" t="s">
        <v>18574</v>
      </c>
      <c r="E4110">
        <v>203981</v>
      </c>
      <c r="F4110">
        <v>0</v>
      </c>
      <c r="G4110" t="s">
        <v>13</v>
      </c>
    </row>
    <row r="4111" spans="1:7" x14ac:dyDescent="0.2">
      <c r="A4111" t="s">
        <v>7</v>
      </c>
      <c r="B4111" t="s">
        <v>18577</v>
      </c>
      <c r="C4111" t="s">
        <v>18578</v>
      </c>
      <c r="D4111" t="s">
        <v>18579</v>
      </c>
      <c r="E4111">
        <v>203986</v>
      </c>
      <c r="F4111">
        <v>0</v>
      </c>
      <c r="G4111" t="s">
        <v>13</v>
      </c>
    </row>
    <row r="4112" spans="1:7" x14ac:dyDescent="0.2">
      <c r="A4112" t="s">
        <v>7</v>
      </c>
      <c r="B4112" t="s">
        <v>18583</v>
      </c>
      <c r="C4112" t="s">
        <v>18584</v>
      </c>
      <c r="E4112">
        <v>131765</v>
      </c>
      <c r="F4112">
        <v>0</v>
      </c>
      <c r="G4112" t="s">
        <v>13</v>
      </c>
    </row>
    <row r="4113" spans="1:7" x14ac:dyDescent="0.2">
      <c r="A4113" t="s">
        <v>7</v>
      </c>
      <c r="B4113" t="s">
        <v>18588</v>
      </c>
      <c r="C4113" t="s">
        <v>18589</v>
      </c>
      <c r="D4113" t="s">
        <v>18590</v>
      </c>
      <c r="E4113">
        <v>162035</v>
      </c>
      <c r="F4113">
        <v>0</v>
      </c>
      <c r="G4113" t="s">
        <v>13</v>
      </c>
    </row>
    <row r="4114" spans="1:7" x14ac:dyDescent="0.2">
      <c r="A4114" t="s">
        <v>7</v>
      </c>
      <c r="B4114" t="s">
        <v>18594</v>
      </c>
      <c r="C4114" t="s">
        <v>18595</v>
      </c>
      <c r="D4114" t="s">
        <v>18596</v>
      </c>
      <c r="E4114">
        <v>269392</v>
      </c>
      <c r="F4114">
        <v>0</v>
      </c>
      <c r="G4114" t="s">
        <v>13</v>
      </c>
    </row>
    <row r="4115" spans="1:7" x14ac:dyDescent="0.2">
      <c r="A4115" t="s">
        <v>7</v>
      </c>
      <c r="B4115" t="s">
        <v>18599</v>
      </c>
      <c r="C4115" t="s">
        <v>18600</v>
      </c>
      <c r="D4115" t="s">
        <v>18601</v>
      </c>
      <c r="E4115">
        <v>92958</v>
      </c>
      <c r="F4115">
        <v>0</v>
      </c>
      <c r="G4115" t="s">
        <v>13</v>
      </c>
    </row>
    <row r="4116" spans="1:7" x14ac:dyDescent="0.2">
      <c r="A4116" t="s">
        <v>7</v>
      </c>
      <c r="B4116" t="s">
        <v>18602</v>
      </c>
      <c r="C4116" t="s">
        <v>18603</v>
      </c>
      <c r="D4116" t="s">
        <v>18604</v>
      </c>
      <c r="E4116">
        <v>80204</v>
      </c>
      <c r="F4116">
        <v>0</v>
      </c>
      <c r="G4116" t="s">
        <v>13</v>
      </c>
    </row>
    <row r="4117" spans="1:7" x14ac:dyDescent="0.2">
      <c r="A4117" t="s">
        <v>7</v>
      </c>
      <c r="B4117" t="s">
        <v>18607</v>
      </c>
      <c r="C4117" t="s">
        <v>18608</v>
      </c>
      <c r="D4117" t="s">
        <v>18609</v>
      </c>
      <c r="E4117">
        <v>157096</v>
      </c>
      <c r="F4117">
        <v>0</v>
      </c>
      <c r="G4117" t="s">
        <v>13</v>
      </c>
    </row>
    <row r="4118" spans="1:7" x14ac:dyDescent="0.2">
      <c r="A4118" t="s">
        <v>7</v>
      </c>
      <c r="B4118" t="s">
        <v>18613</v>
      </c>
      <c r="C4118" t="s">
        <v>18614</v>
      </c>
      <c r="D4118" t="s">
        <v>18615</v>
      </c>
      <c r="E4118">
        <v>92961</v>
      </c>
      <c r="F4118">
        <v>0</v>
      </c>
      <c r="G4118" t="s">
        <v>13</v>
      </c>
    </row>
    <row r="4119" spans="1:7" hidden="1" x14ac:dyDescent="0.2">
      <c r="A4119" t="s">
        <v>7</v>
      </c>
      <c r="B4119" t="s">
        <v>18616</v>
      </c>
      <c r="C4119" t="s">
        <v>18617</v>
      </c>
      <c r="E4119">
        <v>0</v>
      </c>
      <c r="F4119">
        <v>0</v>
      </c>
    </row>
    <row r="4120" spans="1:7" hidden="1" x14ac:dyDescent="0.2">
      <c r="A4120" t="s">
        <v>7</v>
      </c>
      <c r="B4120" t="s">
        <v>18618</v>
      </c>
      <c r="C4120" t="s">
        <v>18619</v>
      </c>
      <c r="D4120" t="s">
        <v>18620</v>
      </c>
      <c r="E4120">
        <v>147266</v>
      </c>
      <c r="F4120">
        <v>28058111</v>
      </c>
      <c r="G4120" t="s">
        <v>2415</v>
      </c>
    </row>
    <row r="4121" spans="1:7" hidden="1" x14ac:dyDescent="0.2">
      <c r="A4121" t="s">
        <v>7</v>
      </c>
      <c r="B4121" t="s">
        <v>18621</v>
      </c>
      <c r="C4121" t="s">
        <v>18622</v>
      </c>
      <c r="D4121" t="s">
        <v>18623</v>
      </c>
      <c r="E4121">
        <v>147258</v>
      </c>
      <c r="F4121">
        <v>18929857</v>
      </c>
      <c r="G4121" t="s">
        <v>2415</v>
      </c>
    </row>
    <row r="4122" spans="1:7" hidden="1" x14ac:dyDescent="0.2">
      <c r="A4122" t="s">
        <v>7</v>
      </c>
      <c r="B4122" t="s">
        <v>18624</v>
      </c>
      <c r="C4122" t="s">
        <v>18625</v>
      </c>
      <c r="D4122" t="s">
        <v>18626</v>
      </c>
      <c r="E4122">
        <v>147255</v>
      </c>
      <c r="F4122">
        <v>241711791</v>
      </c>
      <c r="G4122" t="s">
        <v>2415</v>
      </c>
    </row>
    <row r="4123" spans="1:7" hidden="1" x14ac:dyDescent="0.2">
      <c r="A4123" t="s">
        <v>7</v>
      </c>
      <c r="B4123" t="s">
        <v>18627</v>
      </c>
      <c r="C4123" t="s">
        <v>18628</v>
      </c>
      <c r="D4123" t="s">
        <v>18629</v>
      </c>
      <c r="E4123">
        <v>147256</v>
      </c>
      <c r="F4123">
        <v>51539690</v>
      </c>
      <c r="G4123" t="s">
        <v>2415</v>
      </c>
    </row>
    <row r="4124" spans="1:7" hidden="1" x14ac:dyDescent="0.2">
      <c r="A4124" t="s">
        <v>7</v>
      </c>
      <c r="B4124" t="s">
        <v>18630</v>
      </c>
      <c r="C4124" t="s">
        <v>18631</v>
      </c>
      <c r="D4124" t="s">
        <v>18632</v>
      </c>
      <c r="E4124">
        <v>147253</v>
      </c>
      <c r="F4124">
        <v>455856919</v>
      </c>
      <c r="G4124" t="s">
        <v>2415</v>
      </c>
    </row>
    <row r="4125" spans="1:7" hidden="1" x14ac:dyDescent="0.2">
      <c r="A4125" t="s">
        <v>7</v>
      </c>
      <c r="B4125" t="s">
        <v>18633</v>
      </c>
      <c r="C4125" t="s">
        <v>18634</v>
      </c>
      <c r="E4125">
        <v>0</v>
      </c>
      <c r="F4125">
        <v>0</v>
      </c>
    </row>
    <row r="4126" spans="1:7" hidden="1" x14ac:dyDescent="0.2">
      <c r="A4126" t="s">
        <v>7</v>
      </c>
      <c r="B4126" t="s">
        <v>18635</v>
      </c>
      <c r="C4126" t="s">
        <v>18636</v>
      </c>
      <c r="E4126">
        <v>0</v>
      </c>
      <c r="F4126">
        <v>0</v>
      </c>
    </row>
    <row r="4127" spans="1:7" x14ac:dyDescent="0.2">
      <c r="A4127" t="s">
        <v>7</v>
      </c>
      <c r="B4127" t="s">
        <v>18637</v>
      </c>
      <c r="C4127" t="s">
        <v>18638</v>
      </c>
      <c r="D4127" t="s">
        <v>18639</v>
      </c>
      <c r="E4127">
        <v>146040</v>
      </c>
      <c r="F4127">
        <v>0</v>
      </c>
      <c r="G4127" t="s">
        <v>13</v>
      </c>
    </row>
    <row r="4128" spans="1:7" x14ac:dyDescent="0.2">
      <c r="A4128" t="s">
        <v>7</v>
      </c>
      <c r="B4128" t="s">
        <v>18643</v>
      </c>
      <c r="C4128" t="s">
        <v>18644</v>
      </c>
      <c r="D4128" t="s">
        <v>18645</v>
      </c>
      <c r="E4128">
        <v>144868</v>
      </c>
      <c r="F4128">
        <v>0</v>
      </c>
      <c r="G4128" t="s">
        <v>13</v>
      </c>
    </row>
    <row r="4129" spans="1:7" x14ac:dyDescent="0.2">
      <c r="A4129" t="s">
        <v>7</v>
      </c>
      <c r="B4129" t="s">
        <v>18646</v>
      </c>
      <c r="C4129" t="s">
        <v>18647</v>
      </c>
      <c r="D4129" t="s">
        <v>18648</v>
      </c>
      <c r="E4129">
        <v>145140</v>
      </c>
      <c r="F4129">
        <v>0</v>
      </c>
      <c r="G4129" t="s">
        <v>13</v>
      </c>
    </row>
    <row r="4130" spans="1:7" x14ac:dyDescent="0.2">
      <c r="A4130" t="s">
        <v>7</v>
      </c>
      <c r="B4130" t="s">
        <v>18649</v>
      </c>
      <c r="C4130" t="s">
        <v>18650</v>
      </c>
      <c r="D4130" t="s">
        <v>18651</v>
      </c>
      <c r="E4130">
        <v>188420</v>
      </c>
      <c r="F4130">
        <v>0</v>
      </c>
      <c r="G4130" t="s">
        <v>13</v>
      </c>
    </row>
    <row r="4131" spans="1:7" x14ac:dyDescent="0.2">
      <c r="A4131" t="s">
        <v>7</v>
      </c>
      <c r="B4131" t="s">
        <v>18656</v>
      </c>
      <c r="C4131" t="s">
        <v>18657</v>
      </c>
      <c r="D4131" t="s">
        <v>18658</v>
      </c>
      <c r="E4131">
        <v>145782</v>
      </c>
      <c r="F4131">
        <v>0</v>
      </c>
      <c r="G4131" t="s">
        <v>13</v>
      </c>
    </row>
    <row r="4132" spans="1:7" x14ac:dyDescent="0.2">
      <c r="A4132" t="s">
        <v>7</v>
      </c>
      <c r="B4132" t="s">
        <v>18662</v>
      </c>
      <c r="C4132" t="s">
        <v>18663</v>
      </c>
      <c r="D4132" t="s">
        <v>18664</v>
      </c>
      <c r="E4132">
        <v>145794</v>
      </c>
      <c r="F4132">
        <v>0</v>
      </c>
      <c r="G4132" t="s">
        <v>13</v>
      </c>
    </row>
    <row r="4133" spans="1:7" x14ac:dyDescent="0.2">
      <c r="A4133" t="s">
        <v>7</v>
      </c>
      <c r="B4133" t="s">
        <v>18668</v>
      </c>
      <c r="C4133" t="s">
        <v>18669</v>
      </c>
      <c r="D4133" t="s">
        <v>18670</v>
      </c>
      <c r="E4133">
        <v>145754</v>
      </c>
      <c r="F4133">
        <v>0</v>
      </c>
      <c r="G4133" t="s">
        <v>13</v>
      </c>
    </row>
    <row r="4134" spans="1:7" x14ac:dyDescent="0.2">
      <c r="A4134" t="s">
        <v>7</v>
      </c>
      <c r="B4134" t="s">
        <v>18675</v>
      </c>
      <c r="C4134" t="s">
        <v>18676</v>
      </c>
      <c r="D4134" t="s">
        <v>18677</v>
      </c>
      <c r="E4134">
        <v>188414</v>
      </c>
      <c r="F4134">
        <v>0</v>
      </c>
      <c r="G4134" t="s">
        <v>13</v>
      </c>
    </row>
    <row r="4135" spans="1:7" x14ac:dyDescent="0.2">
      <c r="A4135" t="s">
        <v>7</v>
      </c>
      <c r="B4135" t="s">
        <v>18682</v>
      </c>
      <c r="C4135" t="s">
        <v>18683</v>
      </c>
      <c r="D4135" t="s">
        <v>18684</v>
      </c>
      <c r="E4135">
        <v>145777</v>
      </c>
      <c r="F4135">
        <v>0</v>
      </c>
      <c r="G4135" t="s">
        <v>13</v>
      </c>
    </row>
    <row r="4136" spans="1:7" hidden="1" x14ac:dyDescent="0.2">
      <c r="A4136" t="s">
        <v>7</v>
      </c>
      <c r="B4136" t="s">
        <v>18688</v>
      </c>
      <c r="C4136" t="s">
        <v>18689</v>
      </c>
      <c r="D4136" t="s">
        <v>18690</v>
      </c>
      <c r="E4136">
        <v>141843</v>
      </c>
      <c r="F4136">
        <v>0</v>
      </c>
      <c r="G4136" t="s">
        <v>2415</v>
      </c>
    </row>
    <row r="4137" spans="1:7" x14ac:dyDescent="0.2">
      <c r="A4137" t="s">
        <v>7</v>
      </c>
      <c r="B4137" t="s">
        <v>18691</v>
      </c>
      <c r="C4137" t="s">
        <v>18692</v>
      </c>
      <c r="D4137" t="s">
        <v>18693</v>
      </c>
      <c r="E4137">
        <v>129549</v>
      </c>
      <c r="F4137">
        <v>0</v>
      </c>
      <c r="G4137" t="s">
        <v>13</v>
      </c>
    </row>
    <row r="4138" spans="1:7" x14ac:dyDescent="0.2">
      <c r="A4138" t="s">
        <v>7</v>
      </c>
      <c r="B4138" t="s">
        <v>18697</v>
      </c>
      <c r="C4138" t="s">
        <v>18698</v>
      </c>
      <c r="D4138" t="s">
        <v>18699</v>
      </c>
      <c r="E4138">
        <v>157470</v>
      </c>
      <c r="F4138">
        <v>0</v>
      </c>
      <c r="G4138" t="s">
        <v>13</v>
      </c>
    </row>
    <row r="4139" spans="1:7" x14ac:dyDescent="0.2">
      <c r="A4139" t="s">
        <v>7</v>
      </c>
      <c r="B4139" t="s">
        <v>18700</v>
      </c>
      <c r="C4139" t="s">
        <v>18701</v>
      </c>
      <c r="D4139" t="s">
        <v>18702</v>
      </c>
      <c r="E4139">
        <v>111452</v>
      </c>
      <c r="F4139">
        <v>0</v>
      </c>
      <c r="G4139" t="s">
        <v>13</v>
      </c>
    </row>
    <row r="4140" spans="1:7" hidden="1" x14ac:dyDescent="0.2">
      <c r="A4140" t="s">
        <v>7</v>
      </c>
      <c r="B4140" t="s">
        <v>18706</v>
      </c>
      <c r="C4140" t="s">
        <v>18707</v>
      </c>
      <c r="D4140" t="s">
        <v>18708</v>
      </c>
      <c r="E4140">
        <v>149084</v>
      </c>
      <c r="F4140">
        <v>0</v>
      </c>
      <c r="G4140" t="s">
        <v>2415</v>
      </c>
    </row>
    <row r="4141" spans="1:7" hidden="1" x14ac:dyDescent="0.2">
      <c r="A4141" t="s">
        <v>7</v>
      </c>
      <c r="B4141" t="s">
        <v>18709</v>
      </c>
      <c r="C4141" t="s">
        <v>18710</v>
      </c>
      <c r="D4141" t="s">
        <v>18711</v>
      </c>
      <c r="E4141">
        <v>149348</v>
      </c>
      <c r="F4141">
        <v>0</v>
      </c>
      <c r="G4141" t="s">
        <v>2415</v>
      </c>
    </row>
    <row r="4142" spans="1:7" hidden="1" x14ac:dyDescent="0.2">
      <c r="A4142" t="s">
        <v>7</v>
      </c>
      <c r="B4142" t="s">
        <v>18712</v>
      </c>
      <c r="C4142" t="s">
        <v>18713</v>
      </c>
      <c r="D4142" t="s">
        <v>18714</v>
      </c>
      <c r="E4142">
        <v>148999</v>
      </c>
      <c r="F4142">
        <v>0</v>
      </c>
      <c r="G4142" t="s">
        <v>2415</v>
      </c>
    </row>
    <row r="4143" spans="1:7" x14ac:dyDescent="0.2">
      <c r="A4143" t="s">
        <v>7</v>
      </c>
      <c r="B4143" t="s">
        <v>18715</v>
      </c>
      <c r="C4143" t="s">
        <v>18716</v>
      </c>
      <c r="D4143" t="s">
        <v>18717</v>
      </c>
      <c r="E4143">
        <v>111464</v>
      </c>
      <c r="F4143">
        <v>0</v>
      </c>
      <c r="G4143" t="s">
        <v>13</v>
      </c>
    </row>
    <row r="4144" spans="1:7" hidden="1" x14ac:dyDescent="0.2">
      <c r="A4144" t="s">
        <v>7</v>
      </c>
      <c r="B4144" t="s">
        <v>18721</v>
      </c>
      <c r="C4144" t="s">
        <v>18722</v>
      </c>
      <c r="D4144" t="s">
        <v>18723</v>
      </c>
      <c r="E4144">
        <v>149039</v>
      </c>
      <c r="F4144">
        <v>0</v>
      </c>
      <c r="G4144" t="s">
        <v>2415</v>
      </c>
    </row>
    <row r="4145" spans="1:7" x14ac:dyDescent="0.2">
      <c r="A4145" t="s">
        <v>7</v>
      </c>
      <c r="B4145" t="s">
        <v>18724</v>
      </c>
      <c r="C4145" t="s">
        <v>18725</v>
      </c>
      <c r="D4145" t="s">
        <v>18726</v>
      </c>
      <c r="E4145">
        <v>111472</v>
      </c>
      <c r="F4145">
        <v>0</v>
      </c>
      <c r="G4145" t="s">
        <v>13</v>
      </c>
    </row>
    <row r="4146" spans="1:7" x14ac:dyDescent="0.2">
      <c r="A4146" t="s">
        <v>7</v>
      </c>
      <c r="B4146" t="s">
        <v>18730</v>
      </c>
      <c r="C4146" t="s">
        <v>18731</v>
      </c>
      <c r="D4146" t="s">
        <v>18732</v>
      </c>
      <c r="E4146">
        <v>111366</v>
      </c>
      <c r="F4146">
        <v>0</v>
      </c>
      <c r="G4146" t="s">
        <v>13</v>
      </c>
    </row>
    <row r="4147" spans="1:7" x14ac:dyDescent="0.2">
      <c r="A4147" t="s">
        <v>7</v>
      </c>
      <c r="B4147" t="s">
        <v>18736</v>
      </c>
      <c r="C4147" t="s">
        <v>18737</v>
      </c>
      <c r="D4147" t="s">
        <v>18738</v>
      </c>
      <c r="E4147">
        <v>133224</v>
      </c>
      <c r="F4147">
        <v>0</v>
      </c>
      <c r="G4147" t="s">
        <v>13</v>
      </c>
    </row>
    <row r="4148" spans="1:7" x14ac:dyDescent="0.2">
      <c r="A4148" t="s">
        <v>7</v>
      </c>
      <c r="B4148" t="s">
        <v>18743</v>
      </c>
      <c r="C4148" t="s">
        <v>18744</v>
      </c>
      <c r="D4148" t="s">
        <v>18745</v>
      </c>
      <c r="E4148">
        <v>111496</v>
      </c>
      <c r="F4148">
        <v>0</v>
      </c>
      <c r="G4148" t="s">
        <v>13</v>
      </c>
    </row>
    <row r="4149" spans="1:7" x14ac:dyDescent="0.2">
      <c r="A4149" t="s">
        <v>7</v>
      </c>
      <c r="B4149" t="s">
        <v>18750</v>
      </c>
      <c r="C4149" t="s">
        <v>18751</v>
      </c>
      <c r="D4149" t="s">
        <v>18752</v>
      </c>
      <c r="E4149">
        <v>140765</v>
      </c>
      <c r="F4149">
        <v>0</v>
      </c>
      <c r="G4149" t="s">
        <v>13</v>
      </c>
    </row>
    <row r="4150" spans="1:7" x14ac:dyDescent="0.2">
      <c r="A4150" t="s">
        <v>7</v>
      </c>
      <c r="B4150" t="s">
        <v>18755</v>
      </c>
      <c r="C4150" t="s">
        <v>18756</v>
      </c>
      <c r="D4150" t="s">
        <v>18757</v>
      </c>
      <c r="E4150">
        <v>140753</v>
      </c>
      <c r="F4150">
        <v>0</v>
      </c>
      <c r="G4150" t="s">
        <v>13</v>
      </c>
    </row>
    <row r="4151" spans="1:7" x14ac:dyDescent="0.2">
      <c r="A4151" t="s">
        <v>7</v>
      </c>
      <c r="B4151" t="s">
        <v>18760</v>
      </c>
      <c r="C4151" t="s">
        <v>18761</v>
      </c>
      <c r="D4151" t="s">
        <v>18762</v>
      </c>
      <c r="E4151">
        <v>131550</v>
      </c>
      <c r="F4151">
        <v>0</v>
      </c>
      <c r="G4151" t="s">
        <v>13</v>
      </c>
    </row>
    <row r="4152" spans="1:7" x14ac:dyDescent="0.2">
      <c r="A4152" t="s">
        <v>7</v>
      </c>
      <c r="B4152" t="s">
        <v>18768</v>
      </c>
      <c r="C4152" t="s">
        <v>18769</v>
      </c>
      <c r="D4152" t="s">
        <v>18770</v>
      </c>
      <c r="E4152">
        <v>131535</v>
      </c>
      <c r="F4152">
        <v>0</v>
      </c>
      <c r="G4152" t="s">
        <v>13</v>
      </c>
    </row>
    <row r="4153" spans="1:7" x14ac:dyDescent="0.2">
      <c r="A4153" t="s">
        <v>7</v>
      </c>
      <c r="B4153" t="s">
        <v>18776</v>
      </c>
      <c r="C4153" t="s">
        <v>18777</v>
      </c>
      <c r="D4153" t="s">
        <v>18778</v>
      </c>
      <c r="E4153">
        <v>86656</v>
      </c>
      <c r="F4153">
        <v>0</v>
      </c>
      <c r="G4153" t="s">
        <v>13</v>
      </c>
    </row>
    <row r="4154" spans="1:7" x14ac:dyDescent="0.2">
      <c r="A4154" t="s">
        <v>7</v>
      </c>
      <c r="B4154" t="s">
        <v>18784</v>
      </c>
      <c r="C4154" t="s">
        <v>18785</v>
      </c>
      <c r="D4154" t="s">
        <v>18786</v>
      </c>
      <c r="E4154">
        <v>168328</v>
      </c>
      <c r="F4154">
        <v>0</v>
      </c>
      <c r="G4154" t="s">
        <v>13</v>
      </c>
    </row>
    <row r="4155" spans="1:7" x14ac:dyDescent="0.2">
      <c r="A4155" t="s">
        <v>7</v>
      </c>
      <c r="B4155" t="s">
        <v>18792</v>
      </c>
      <c r="C4155" t="s">
        <v>18793</v>
      </c>
      <c r="D4155" t="s">
        <v>18794</v>
      </c>
      <c r="E4155">
        <v>131545</v>
      </c>
      <c r="F4155">
        <v>0</v>
      </c>
      <c r="G4155" t="s">
        <v>13</v>
      </c>
    </row>
    <row r="4156" spans="1:7" x14ac:dyDescent="0.2">
      <c r="A4156" t="s">
        <v>7</v>
      </c>
      <c r="B4156" t="s">
        <v>18800</v>
      </c>
      <c r="C4156" t="s">
        <v>18801</v>
      </c>
      <c r="D4156" t="s">
        <v>18802</v>
      </c>
      <c r="E4156">
        <v>131531</v>
      </c>
      <c r="F4156">
        <v>0</v>
      </c>
      <c r="G4156" t="s">
        <v>13</v>
      </c>
    </row>
    <row r="4157" spans="1:7" x14ac:dyDescent="0.2">
      <c r="A4157" t="s">
        <v>7</v>
      </c>
      <c r="B4157" t="s">
        <v>18807</v>
      </c>
      <c r="C4157" t="s">
        <v>18808</v>
      </c>
      <c r="D4157" t="s">
        <v>18809</v>
      </c>
      <c r="E4157">
        <v>141346</v>
      </c>
      <c r="F4157">
        <v>0</v>
      </c>
      <c r="G4157" t="s">
        <v>13</v>
      </c>
    </row>
    <row r="4158" spans="1:7" x14ac:dyDescent="0.2">
      <c r="A4158" t="s">
        <v>7</v>
      </c>
      <c r="B4158" t="s">
        <v>18815</v>
      </c>
      <c r="C4158" t="s">
        <v>18816</v>
      </c>
      <c r="D4158" t="s">
        <v>18817</v>
      </c>
      <c r="E4158">
        <v>128258</v>
      </c>
      <c r="F4158">
        <v>0</v>
      </c>
      <c r="G4158" t="s">
        <v>13</v>
      </c>
    </row>
    <row r="4159" spans="1:7" x14ac:dyDescent="0.2">
      <c r="A4159" t="s">
        <v>7</v>
      </c>
      <c r="B4159" t="s">
        <v>18819</v>
      </c>
      <c r="C4159" t="s">
        <v>18820</v>
      </c>
      <c r="D4159" t="s">
        <v>18821</v>
      </c>
      <c r="E4159">
        <v>128254</v>
      </c>
      <c r="F4159">
        <v>0</v>
      </c>
      <c r="G4159" t="s">
        <v>13</v>
      </c>
    </row>
    <row r="4160" spans="1:7" x14ac:dyDescent="0.2">
      <c r="A4160" t="s">
        <v>7</v>
      </c>
      <c r="B4160" t="s">
        <v>18823</v>
      </c>
      <c r="C4160" t="s">
        <v>18824</v>
      </c>
      <c r="D4160" t="s">
        <v>18825</v>
      </c>
      <c r="E4160">
        <v>128262</v>
      </c>
      <c r="F4160">
        <v>0</v>
      </c>
      <c r="G4160" t="s">
        <v>13</v>
      </c>
    </row>
    <row r="4161" spans="1:7" hidden="1" x14ac:dyDescent="0.2">
      <c r="A4161" t="s">
        <v>7</v>
      </c>
      <c r="B4161" t="s">
        <v>18827</v>
      </c>
      <c r="C4161" t="s">
        <v>18828</v>
      </c>
      <c r="D4161" t="s">
        <v>18829</v>
      </c>
      <c r="E4161">
        <v>149752</v>
      </c>
      <c r="F4161">
        <v>170295</v>
      </c>
      <c r="G4161" t="s">
        <v>2415</v>
      </c>
    </row>
    <row r="4162" spans="1:7" hidden="1" x14ac:dyDescent="0.2">
      <c r="A4162" t="s">
        <v>7</v>
      </c>
      <c r="B4162" t="s">
        <v>18830</v>
      </c>
      <c r="C4162" t="s">
        <v>18831</v>
      </c>
      <c r="D4162" t="s">
        <v>18832</v>
      </c>
      <c r="E4162">
        <v>149756</v>
      </c>
      <c r="F4162">
        <v>131699648</v>
      </c>
      <c r="G4162" t="s">
        <v>2415</v>
      </c>
    </row>
    <row r="4163" spans="1:7" x14ac:dyDescent="0.2">
      <c r="A4163" t="s">
        <v>7</v>
      </c>
      <c r="B4163" t="s">
        <v>18833</v>
      </c>
      <c r="C4163" t="s">
        <v>18834</v>
      </c>
      <c r="D4163" t="s">
        <v>18835</v>
      </c>
      <c r="E4163">
        <v>86685</v>
      </c>
      <c r="F4163">
        <v>0</v>
      </c>
      <c r="G4163" t="s">
        <v>13</v>
      </c>
    </row>
    <row r="4164" spans="1:7" x14ac:dyDescent="0.2">
      <c r="A4164" t="s">
        <v>7</v>
      </c>
      <c r="B4164" t="s">
        <v>18841</v>
      </c>
      <c r="C4164" t="s">
        <v>18842</v>
      </c>
      <c r="D4164" t="s">
        <v>18843</v>
      </c>
      <c r="E4164">
        <v>152815</v>
      </c>
      <c r="F4164">
        <v>0</v>
      </c>
      <c r="G4164" t="s">
        <v>13</v>
      </c>
    </row>
    <row r="4165" spans="1:7" x14ac:dyDescent="0.2">
      <c r="A4165" t="s">
        <v>7</v>
      </c>
      <c r="B4165" t="s">
        <v>18846</v>
      </c>
      <c r="C4165" t="s">
        <v>18847</v>
      </c>
      <c r="D4165" t="s">
        <v>18848</v>
      </c>
      <c r="E4165">
        <v>149819</v>
      </c>
      <c r="F4165">
        <v>0</v>
      </c>
      <c r="G4165" t="s">
        <v>13</v>
      </c>
    </row>
    <row r="4166" spans="1:7" x14ac:dyDescent="0.2">
      <c r="A4166" t="s">
        <v>7</v>
      </c>
      <c r="B4166" t="s">
        <v>18851</v>
      </c>
      <c r="C4166" t="s">
        <v>18852</v>
      </c>
      <c r="D4166" t="s">
        <v>18853</v>
      </c>
      <c r="E4166">
        <v>186781</v>
      </c>
      <c r="F4166">
        <v>0</v>
      </c>
      <c r="G4166" t="s">
        <v>13</v>
      </c>
    </row>
    <row r="4167" spans="1:7" x14ac:dyDescent="0.2">
      <c r="A4167" t="s">
        <v>7</v>
      </c>
      <c r="B4167" t="s">
        <v>18855</v>
      </c>
      <c r="C4167" t="s">
        <v>18856</v>
      </c>
      <c r="D4167" t="s">
        <v>18857</v>
      </c>
      <c r="E4167">
        <v>87220</v>
      </c>
      <c r="F4167">
        <v>0</v>
      </c>
      <c r="G4167" t="s">
        <v>13</v>
      </c>
    </row>
    <row r="4168" spans="1:7" x14ac:dyDescent="0.2">
      <c r="A4168" t="s">
        <v>7</v>
      </c>
      <c r="B4168" t="s">
        <v>18859</v>
      </c>
      <c r="C4168" t="s">
        <v>18860</v>
      </c>
      <c r="D4168" t="s">
        <v>18861</v>
      </c>
      <c r="E4168">
        <v>186782</v>
      </c>
      <c r="F4168">
        <v>0</v>
      </c>
      <c r="G4168" t="s">
        <v>13</v>
      </c>
    </row>
    <row r="4169" spans="1:7" x14ac:dyDescent="0.2">
      <c r="A4169" t="s">
        <v>7</v>
      </c>
      <c r="B4169" t="s">
        <v>18863</v>
      </c>
      <c r="C4169" t="s">
        <v>18864</v>
      </c>
      <c r="D4169" t="s">
        <v>18865</v>
      </c>
      <c r="E4169">
        <v>87258</v>
      </c>
      <c r="F4169">
        <v>0</v>
      </c>
      <c r="G4169" t="s">
        <v>13</v>
      </c>
    </row>
    <row r="4170" spans="1:7" x14ac:dyDescent="0.2">
      <c r="A4170" t="s">
        <v>7</v>
      </c>
      <c r="B4170" t="s">
        <v>18867</v>
      </c>
      <c r="C4170" t="s">
        <v>18868</v>
      </c>
      <c r="D4170" t="s">
        <v>18869</v>
      </c>
      <c r="E4170">
        <v>218321</v>
      </c>
      <c r="F4170">
        <v>0</v>
      </c>
      <c r="G4170" t="s">
        <v>13</v>
      </c>
    </row>
    <row r="4171" spans="1:7" x14ac:dyDescent="0.2">
      <c r="A4171" t="s">
        <v>7</v>
      </c>
      <c r="B4171" t="s">
        <v>18872</v>
      </c>
      <c r="C4171" t="s">
        <v>18873</v>
      </c>
      <c r="D4171" t="s">
        <v>18874</v>
      </c>
      <c r="E4171">
        <v>147332</v>
      </c>
      <c r="F4171">
        <v>0</v>
      </c>
      <c r="G4171" t="s">
        <v>13</v>
      </c>
    </row>
    <row r="4172" spans="1:7" x14ac:dyDescent="0.2">
      <c r="A4172" t="s">
        <v>7</v>
      </c>
      <c r="B4172" t="s">
        <v>18877</v>
      </c>
      <c r="C4172" t="s">
        <v>18878</v>
      </c>
      <c r="D4172" t="s">
        <v>18879</v>
      </c>
      <c r="E4172">
        <v>150066</v>
      </c>
      <c r="F4172">
        <v>0</v>
      </c>
      <c r="G4172" t="s">
        <v>13</v>
      </c>
    </row>
    <row r="4173" spans="1:7" hidden="1" x14ac:dyDescent="0.2">
      <c r="A4173" t="s">
        <v>7</v>
      </c>
      <c r="B4173" t="s">
        <v>18885</v>
      </c>
      <c r="C4173" t="s">
        <v>18886</v>
      </c>
      <c r="D4173" t="s">
        <v>18887</v>
      </c>
      <c r="E4173">
        <v>150238</v>
      </c>
      <c r="F4173">
        <v>393433</v>
      </c>
      <c r="G4173" t="s">
        <v>2415</v>
      </c>
    </row>
    <row r="4174" spans="1:7" x14ac:dyDescent="0.2">
      <c r="A4174" t="s">
        <v>7</v>
      </c>
      <c r="B4174" t="s">
        <v>18888</v>
      </c>
      <c r="C4174" t="s">
        <v>18889</v>
      </c>
      <c r="D4174" t="s">
        <v>18890</v>
      </c>
      <c r="E4174">
        <v>160031</v>
      </c>
      <c r="F4174">
        <v>0</v>
      </c>
      <c r="G4174" t="s">
        <v>13</v>
      </c>
    </row>
    <row r="4175" spans="1:7" x14ac:dyDescent="0.2">
      <c r="A4175" t="s">
        <v>7</v>
      </c>
      <c r="B4175" t="s">
        <v>18893</v>
      </c>
      <c r="C4175" t="s">
        <v>18894</v>
      </c>
      <c r="D4175" t="s">
        <v>18895</v>
      </c>
      <c r="E4175">
        <v>147304</v>
      </c>
      <c r="F4175">
        <v>0</v>
      </c>
      <c r="G4175" t="s">
        <v>13</v>
      </c>
    </row>
    <row r="4176" spans="1:7" x14ac:dyDescent="0.2">
      <c r="A4176" t="s">
        <v>7</v>
      </c>
      <c r="B4176" t="s">
        <v>18898</v>
      </c>
      <c r="C4176" t="s">
        <v>18899</v>
      </c>
      <c r="D4176" t="s">
        <v>18900</v>
      </c>
      <c r="E4176">
        <v>110570</v>
      </c>
      <c r="F4176">
        <v>0</v>
      </c>
      <c r="G4176" t="s">
        <v>13</v>
      </c>
    </row>
    <row r="4177" spans="1:7" x14ac:dyDescent="0.2">
      <c r="A4177" t="s">
        <v>7</v>
      </c>
      <c r="B4177" t="s">
        <v>18910</v>
      </c>
      <c r="C4177" t="s">
        <v>18911</v>
      </c>
      <c r="D4177" t="s">
        <v>18912</v>
      </c>
      <c r="E4177">
        <v>190733</v>
      </c>
      <c r="F4177">
        <v>0</v>
      </c>
      <c r="G4177" t="s">
        <v>13</v>
      </c>
    </row>
    <row r="4178" spans="1:7" x14ac:dyDescent="0.2">
      <c r="A4178" t="s">
        <v>7</v>
      </c>
      <c r="B4178" t="s">
        <v>18923</v>
      </c>
      <c r="C4178" t="s">
        <v>18924</v>
      </c>
      <c r="E4178">
        <v>92562</v>
      </c>
      <c r="F4178">
        <v>0</v>
      </c>
      <c r="G4178" t="s">
        <v>13</v>
      </c>
    </row>
    <row r="4179" spans="1:7" x14ac:dyDescent="0.2">
      <c r="A4179" t="s">
        <v>7</v>
      </c>
      <c r="B4179" t="s">
        <v>18935</v>
      </c>
      <c r="C4179" t="s">
        <v>18936</v>
      </c>
      <c r="D4179" t="s">
        <v>18937</v>
      </c>
      <c r="E4179">
        <v>55395</v>
      </c>
      <c r="F4179">
        <v>0</v>
      </c>
      <c r="G4179" t="s">
        <v>13</v>
      </c>
    </row>
    <row r="4180" spans="1:7" x14ac:dyDescent="0.2">
      <c r="A4180" t="s">
        <v>7</v>
      </c>
      <c r="B4180" t="s">
        <v>18940</v>
      </c>
      <c r="C4180" t="s">
        <v>18941</v>
      </c>
      <c r="D4180" t="s">
        <v>18942</v>
      </c>
      <c r="E4180">
        <v>145190</v>
      </c>
      <c r="F4180">
        <v>0</v>
      </c>
      <c r="G4180" t="s">
        <v>13</v>
      </c>
    </row>
    <row r="4181" spans="1:7" x14ac:dyDescent="0.2">
      <c r="A4181" t="s">
        <v>7</v>
      </c>
      <c r="B4181" t="s">
        <v>18944</v>
      </c>
      <c r="C4181" t="s">
        <v>18945</v>
      </c>
      <c r="D4181" t="s">
        <v>18946</v>
      </c>
      <c r="E4181">
        <v>132524</v>
      </c>
      <c r="F4181">
        <v>0</v>
      </c>
      <c r="G4181" t="s">
        <v>13</v>
      </c>
    </row>
    <row r="4182" spans="1:7" x14ac:dyDescent="0.2">
      <c r="A4182" t="s">
        <v>7</v>
      </c>
      <c r="B4182" t="s">
        <v>18948</v>
      </c>
      <c r="C4182" t="s">
        <v>18949</v>
      </c>
      <c r="D4182" t="s">
        <v>18950</v>
      </c>
      <c r="E4182">
        <v>203612</v>
      </c>
      <c r="F4182">
        <v>0</v>
      </c>
      <c r="G4182" t="s">
        <v>13</v>
      </c>
    </row>
    <row r="4183" spans="1:7" x14ac:dyDescent="0.2">
      <c r="A4183" t="s">
        <v>7</v>
      </c>
      <c r="B4183" t="s">
        <v>18953</v>
      </c>
      <c r="C4183" t="s">
        <v>18954</v>
      </c>
      <c r="D4183" t="s">
        <v>18955</v>
      </c>
      <c r="E4183">
        <v>177632</v>
      </c>
      <c r="F4183">
        <v>0</v>
      </c>
      <c r="G4183" t="s">
        <v>13</v>
      </c>
    </row>
    <row r="4184" spans="1:7" x14ac:dyDescent="0.2">
      <c r="A4184" t="s">
        <v>7</v>
      </c>
      <c r="B4184" t="s">
        <v>18958</v>
      </c>
      <c r="C4184" t="s">
        <v>18959</v>
      </c>
      <c r="D4184" t="s">
        <v>18960</v>
      </c>
      <c r="E4184">
        <v>177642</v>
      </c>
      <c r="F4184">
        <v>0</v>
      </c>
      <c r="G4184" t="s">
        <v>13</v>
      </c>
    </row>
    <row r="4185" spans="1:7" x14ac:dyDescent="0.2">
      <c r="A4185" t="s">
        <v>7</v>
      </c>
      <c r="B4185" t="s">
        <v>18963</v>
      </c>
      <c r="C4185" t="s">
        <v>18964</v>
      </c>
      <c r="D4185" t="s">
        <v>18965</v>
      </c>
      <c r="E4185">
        <v>144633</v>
      </c>
      <c r="F4185">
        <v>0</v>
      </c>
      <c r="G4185" t="s">
        <v>13</v>
      </c>
    </row>
    <row r="4186" spans="1:7" hidden="1" x14ac:dyDescent="0.2">
      <c r="A4186" t="s">
        <v>7</v>
      </c>
      <c r="B4186" t="s">
        <v>18968</v>
      </c>
      <c r="C4186" t="s">
        <v>18969</v>
      </c>
      <c r="E4186">
        <v>0</v>
      </c>
      <c r="F4186">
        <v>0</v>
      </c>
    </row>
    <row r="4187" spans="1:7" x14ac:dyDescent="0.2">
      <c r="A4187" t="s">
        <v>7</v>
      </c>
      <c r="B4187" t="s">
        <v>18970</v>
      </c>
      <c r="C4187" t="s">
        <v>18971</v>
      </c>
      <c r="D4187" t="s">
        <v>18972</v>
      </c>
      <c r="E4187">
        <v>143167</v>
      </c>
      <c r="F4187">
        <v>0</v>
      </c>
      <c r="G4187" t="s">
        <v>13</v>
      </c>
    </row>
    <row r="4188" spans="1:7" x14ac:dyDescent="0.2">
      <c r="A4188" t="s">
        <v>7</v>
      </c>
      <c r="B4188" t="s">
        <v>18978</v>
      </c>
      <c r="C4188" t="s">
        <v>18979</v>
      </c>
      <c r="E4188">
        <v>94612</v>
      </c>
      <c r="F4188">
        <v>0</v>
      </c>
      <c r="G4188" t="s">
        <v>13</v>
      </c>
    </row>
    <row r="4189" spans="1:7" x14ac:dyDescent="0.2">
      <c r="A4189" t="s">
        <v>7</v>
      </c>
      <c r="B4189" t="s">
        <v>18990</v>
      </c>
      <c r="C4189" t="s">
        <v>18991</v>
      </c>
      <c r="D4189" t="s">
        <v>18992</v>
      </c>
      <c r="E4189">
        <v>94616</v>
      </c>
      <c r="F4189">
        <v>0</v>
      </c>
      <c r="G4189" t="s">
        <v>13</v>
      </c>
    </row>
    <row r="4190" spans="1:7" x14ac:dyDescent="0.2">
      <c r="A4190" t="s">
        <v>7</v>
      </c>
      <c r="B4190" t="s">
        <v>19000</v>
      </c>
      <c r="C4190" t="s">
        <v>19001</v>
      </c>
      <c r="D4190" t="s">
        <v>19002</v>
      </c>
      <c r="E4190">
        <v>101309</v>
      </c>
      <c r="F4190">
        <v>0</v>
      </c>
      <c r="G4190" t="s">
        <v>13</v>
      </c>
    </row>
    <row r="4191" spans="1:7" x14ac:dyDescent="0.2">
      <c r="A4191" t="s">
        <v>7</v>
      </c>
      <c r="B4191" t="s">
        <v>19012</v>
      </c>
      <c r="C4191" t="s">
        <v>19013</v>
      </c>
      <c r="E4191">
        <v>153596</v>
      </c>
      <c r="F4191">
        <v>0</v>
      </c>
      <c r="G4191" t="s">
        <v>13</v>
      </c>
    </row>
    <row r="4192" spans="1:7" x14ac:dyDescent="0.2">
      <c r="A4192" t="s">
        <v>7</v>
      </c>
      <c r="B4192" t="s">
        <v>19021</v>
      </c>
      <c r="C4192" t="s">
        <v>19022</v>
      </c>
      <c r="D4192" t="s">
        <v>19023</v>
      </c>
      <c r="E4192">
        <v>102404</v>
      </c>
      <c r="F4192">
        <v>0</v>
      </c>
      <c r="G4192" t="s">
        <v>13</v>
      </c>
    </row>
    <row r="4193" spans="1:7" hidden="1" x14ac:dyDescent="0.2">
      <c r="A4193" t="s">
        <v>7</v>
      </c>
      <c r="B4193" t="s">
        <v>19030</v>
      </c>
      <c r="C4193" t="s">
        <v>19031</v>
      </c>
      <c r="D4193" t="s">
        <v>19032</v>
      </c>
      <c r="E4193">
        <v>145387</v>
      </c>
      <c r="F4193">
        <v>16522700</v>
      </c>
      <c r="G4193" t="s">
        <v>2415</v>
      </c>
    </row>
    <row r="4194" spans="1:7" x14ac:dyDescent="0.2">
      <c r="A4194" t="s">
        <v>7</v>
      </c>
      <c r="B4194" t="s">
        <v>19033</v>
      </c>
      <c r="C4194" t="s">
        <v>19034</v>
      </c>
      <c r="D4194" t="s">
        <v>19035</v>
      </c>
      <c r="E4194">
        <v>102385</v>
      </c>
      <c r="F4194">
        <v>0</v>
      </c>
      <c r="G4194" t="s">
        <v>13</v>
      </c>
    </row>
    <row r="4195" spans="1:7" hidden="1" x14ac:dyDescent="0.2">
      <c r="A4195" t="s">
        <v>7</v>
      </c>
      <c r="B4195" t="s">
        <v>19042</v>
      </c>
      <c r="C4195" t="s">
        <v>19043</v>
      </c>
      <c r="E4195">
        <v>0</v>
      </c>
      <c r="F4195">
        <v>0</v>
      </c>
    </row>
    <row r="4196" spans="1:7" x14ac:dyDescent="0.2">
      <c r="A4196" t="s">
        <v>7</v>
      </c>
      <c r="B4196" t="s">
        <v>19044</v>
      </c>
      <c r="C4196" t="s">
        <v>19045</v>
      </c>
      <c r="D4196" t="s">
        <v>19046</v>
      </c>
      <c r="E4196">
        <v>102367</v>
      </c>
      <c r="F4196">
        <v>0</v>
      </c>
      <c r="G4196" t="s">
        <v>13</v>
      </c>
    </row>
    <row r="4197" spans="1:7" x14ac:dyDescent="0.2">
      <c r="A4197" t="s">
        <v>7</v>
      </c>
      <c r="B4197" t="s">
        <v>19053</v>
      </c>
      <c r="C4197" t="s">
        <v>19054</v>
      </c>
      <c r="D4197" t="s">
        <v>19055</v>
      </c>
      <c r="E4197">
        <v>50650</v>
      </c>
      <c r="F4197">
        <v>0</v>
      </c>
      <c r="G4197" t="s">
        <v>13</v>
      </c>
    </row>
    <row r="4198" spans="1:7" x14ac:dyDescent="0.2">
      <c r="A4198" t="s">
        <v>7</v>
      </c>
      <c r="B4198" t="s">
        <v>19063</v>
      </c>
      <c r="C4198" t="s">
        <v>19064</v>
      </c>
      <c r="D4198" t="s">
        <v>19065</v>
      </c>
      <c r="E4198">
        <v>102353</v>
      </c>
      <c r="F4198">
        <v>0</v>
      </c>
      <c r="G4198" t="s">
        <v>13</v>
      </c>
    </row>
    <row r="4199" spans="1:7" x14ac:dyDescent="0.2">
      <c r="A4199" t="s">
        <v>7</v>
      </c>
      <c r="B4199" t="s">
        <v>19072</v>
      </c>
      <c r="C4199" t="s">
        <v>19073</v>
      </c>
      <c r="D4199" t="s">
        <v>19074</v>
      </c>
      <c r="E4199">
        <v>50629</v>
      </c>
      <c r="F4199">
        <v>0</v>
      </c>
      <c r="G4199" t="s">
        <v>13</v>
      </c>
    </row>
    <row r="4200" spans="1:7" x14ac:dyDescent="0.2">
      <c r="A4200" t="s">
        <v>7</v>
      </c>
      <c r="B4200" t="s">
        <v>19082</v>
      </c>
      <c r="C4200" t="s">
        <v>19083</v>
      </c>
      <c r="D4200" t="s">
        <v>19084</v>
      </c>
      <c r="E4200">
        <v>50672</v>
      </c>
      <c r="F4200">
        <v>0</v>
      </c>
      <c r="G4200" t="s">
        <v>13</v>
      </c>
    </row>
    <row r="4201" spans="1:7" x14ac:dyDescent="0.2">
      <c r="A4201" t="s">
        <v>7</v>
      </c>
      <c r="B4201" t="s">
        <v>19092</v>
      </c>
      <c r="C4201" t="s">
        <v>19093</v>
      </c>
      <c r="D4201" t="s">
        <v>19094</v>
      </c>
      <c r="E4201">
        <v>225497</v>
      </c>
      <c r="F4201">
        <v>0</v>
      </c>
      <c r="G4201" t="s">
        <v>13</v>
      </c>
    </row>
    <row r="4202" spans="1:7" hidden="1" x14ac:dyDescent="0.2">
      <c r="A4202" t="s">
        <v>7</v>
      </c>
      <c r="B4202" t="s">
        <v>19102</v>
      </c>
      <c r="C4202" t="s">
        <v>19103</v>
      </c>
      <c r="E4202">
        <v>0</v>
      </c>
      <c r="F4202">
        <v>0</v>
      </c>
    </row>
    <row r="4203" spans="1:7" hidden="1" x14ac:dyDescent="0.2">
      <c r="A4203" t="s">
        <v>7</v>
      </c>
      <c r="B4203" t="s">
        <v>19104</v>
      </c>
      <c r="C4203" t="s">
        <v>19105</v>
      </c>
      <c r="D4203" t="s">
        <v>19106</v>
      </c>
      <c r="E4203">
        <v>150929</v>
      </c>
      <c r="F4203">
        <v>2846397</v>
      </c>
      <c r="G4203" t="s">
        <v>2415</v>
      </c>
    </row>
    <row r="4204" spans="1:7" x14ac:dyDescent="0.2">
      <c r="A4204" t="s">
        <v>7</v>
      </c>
      <c r="B4204" t="s">
        <v>19107</v>
      </c>
      <c r="C4204" t="s">
        <v>19108</v>
      </c>
      <c r="D4204" t="s">
        <v>19109</v>
      </c>
      <c r="E4204">
        <v>143540</v>
      </c>
      <c r="F4204">
        <v>0</v>
      </c>
      <c r="G4204" t="s">
        <v>13</v>
      </c>
    </row>
    <row r="4205" spans="1:7" hidden="1" x14ac:dyDescent="0.2">
      <c r="A4205" t="s">
        <v>7</v>
      </c>
      <c r="B4205" t="s">
        <v>19115</v>
      </c>
      <c r="C4205" t="s">
        <v>19116</v>
      </c>
      <c r="D4205" t="s">
        <v>19117</v>
      </c>
      <c r="E4205">
        <v>148043</v>
      </c>
      <c r="F4205">
        <v>0</v>
      </c>
      <c r="G4205" t="s">
        <v>2415</v>
      </c>
    </row>
    <row r="4206" spans="1:7" hidden="1" x14ac:dyDescent="0.2">
      <c r="A4206" t="s">
        <v>7</v>
      </c>
      <c r="B4206" t="s">
        <v>19119</v>
      </c>
      <c r="C4206" t="s">
        <v>19120</v>
      </c>
      <c r="E4206">
        <v>0</v>
      </c>
      <c r="F4206">
        <v>0</v>
      </c>
    </row>
    <row r="4207" spans="1:7" hidden="1" x14ac:dyDescent="0.2">
      <c r="A4207" t="s">
        <v>7</v>
      </c>
      <c r="B4207" t="s">
        <v>19121</v>
      </c>
      <c r="C4207" t="s">
        <v>19122</v>
      </c>
      <c r="E4207">
        <v>0</v>
      </c>
      <c r="F4207">
        <v>0</v>
      </c>
    </row>
    <row r="4208" spans="1:7" x14ac:dyDescent="0.2">
      <c r="A4208" t="s">
        <v>7</v>
      </c>
      <c r="B4208" t="s">
        <v>19123</v>
      </c>
      <c r="C4208" t="s">
        <v>19124</v>
      </c>
      <c r="D4208" t="s">
        <v>19125</v>
      </c>
      <c r="E4208">
        <v>144447</v>
      </c>
      <c r="F4208">
        <v>0</v>
      </c>
      <c r="G4208" t="s">
        <v>13</v>
      </c>
    </row>
    <row r="4209" spans="1:7" x14ac:dyDescent="0.2">
      <c r="A4209" t="s">
        <v>7</v>
      </c>
      <c r="B4209" t="s">
        <v>19131</v>
      </c>
      <c r="C4209" t="s">
        <v>19132</v>
      </c>
      <c r="D4209" t="s">
        <v>19133</v>
      </c>
      <c r="E4209">
        <v>214620</v>
      </c>
      <c r="F4209">
        <v>0</v>
      </c>
      <c r="G4209" t="s">
        <v>13</v>
      </c>
    </row>
    <row r="4210" spans="1:7" x14ac:dyDescent="0.2">
      <c r="A4210" t="s">
        <v>7</v>
      </c>
      <c r="B4210" t="s">
        <v>19140</v>
      </c>
      <c r="C4210" t="s">
        <v>19141</v>
      </c>
      <c r="D4210" t="s">
        <v>19142</v>
      </c>
      <c r="E4210">
        <v>105226</v>
      </c>
      <c r="F4210">
        <v>0</v>
      </c>
      <c r="G4210" t="s">
        <v>13</v>
      </c>
    </row>
    <row r="4211" spans="1:7" x14ac:dyDescent="0.2">
      <c r="A4211" t="s">
        <v>7</v>
      </c>
      <c r="B4211" t="s">
        <v>19155</v>
      </c>
      <c r="C4211" t="s">
        <v>19156</v>
      </c>
      <c r="D4211" t="s">
        <v>19157</v>
      </c>
      <c r="E4211">
        <v>105218</v>
      </c>
      <c r="F4211">
        <v>0</v>
      </c>
      <c r="G4211" t="s">
        <v>13</v>
      </c>
    </row>
    <row r="4212" spans="1:7" x14ac:dyDescent="0.2">
      <c r="A4212" t="s">
        <v>7</v>
      </c>
      <c r="B4212" t="s">
        <v>19170</v>
      </c>
      <c r="C4212" t="s">
        <v>19171</v>
      </c>
      <c r="D4212" t="s">
        <v>19172</v>
      </c>
      <c r="E4212">
        <v>105200</v>
      </c>
      <c r="F4212">
        <v>0</v>
      </c>
      <c r="G4212" t="s">
        <v>13</v>
      </c>
    </row>
    <row r="4213" spans="1:7" x14ac:dyDescent="0.2">
      <c r="A4213" t="s">
        <v>7</v>
      </c>
      <c r="B4213" t="s">
        <v>19185</v>
      </c>
      <c r="C4213" t="s">
        <v>19186</v>
      </c>
      <c r="D4213" t="s">
        <v>19187</v>
      </c>
      <c r="E4213">
        <v>174774</v>
      </c>
      <c r="F4213">
        <v>0</v>
      </c>
      <c r="G4213" t="s">
        <v>13</v>
      </c>
    </row>
    <row r="4214" spans="1:7" x14ac:dyDescent="0.2">
      <c r="A4214" t="s">
        <v>7</v>
      </c>
      <c r="B4214" t="s">
        <v>19200</v>
      </c>
      <c r="C4214" t="s">
        <v>19201</v>
      </c>
      <c r="D4214" t="s">
        <v>19202</v>
      </c>
      <c r="E4214">
        <v>174777</v>
      </c>
      <c r="F4214">
        <v>0</v>
      </c>
      <c r="G4214" t="s">
        <v>13</v>
      </c>
    </row>
    <row r="4215" spans="1:7" x14ac:dyDescent="0.2">
      <c r="A4215" t="s">
        <v>7</v>
      </c>
      <c r="B4215" t="s">
        <v>19215</v>
      </c>
      <c r="C4215" t="s">
        <v>19216</v>
      </c>
      <c r="D4215" t="s">
        <v>19217</v>
      </c>
      <c r="E4215">
        <v>480</v>
      </c>
      <c r="F4215">
        <v>0</v>
      </c>
      <c r="G4215" t="s">
        <v>13</v>
      </c>
    </row>
    <row r="4216" spans="1:7" hidden="1" x14ac:dyDescent="0.2">
      <c r="A4216" t="s">
        <v>7</v>
      </c>
      <c r="B4216" t="s">
        <v>19218</v>
      </c>
      <c r="C4216" t="s">
        <v>19219</v>
      </c>
      <c r="D4216" t="s">
        <v>19220</v>
      </c>
      <c r="E4216">
        <v>59204</v>
      </c>
      <c r="F4216">
        <v>1751049</v>
      </c>
      <c r="G4216" t="s">
        <v>2415</v>
      </c>
    </row>
    <row r="4217" spans="1:7" hidden="1" x14ac:dyDescent="0.2">
      <c r="A4217" t="s">
        <v>7</v>
      </c>
      <c r="B4217" t="s">
        <v>19221</v>
      </c>
      <c r="C4217" t="s">
        <v>19222</v>
      </c>
      <c r="D4217" t="s">
        <v>19223</v>
      </c>
      <c r="E4217">
        <v>67148</v>
      </c>
      <c r="F4217">
        <v>137304700</v>
      </c>
      <c r="G4217" t="s">
        <v>2415</v>
      </c>
    </row>
    <row r="4218" spans="1:7" hidden="1" x14ac:dyDescent="0.2">
      <c r="A4218" t="s">
        <v>7</v>
      </c>
      <c r="B4218" t="s">
        <v>19224</v>
      </c>
      <c r="C4218" t="s">
        <v>19225</v>
      </c>
      <c r="D4218" t="s">
        <v>19226</v>
      </c>
      <c r="E4218">
        <v>60169</v>
      </c>
      <c r="F4218">
        <v>34965483</v>
      </c>
      <c r="G4218" t="s">
        <v>2415</v>
      </c>
    </row>
    <row r="4219" spans="1:7" hidden="1" x14ac:dyDescent="0.2">
      <c r="A4219" t="s">
        <v>7</v>
      </c>
      <c r="B4219" t="s">
        <v>19227</v>
      </c>
      <c r="C4219" t="s">
        <v>19228</v>
      </c>
      <c r="D4219" t="s">
        <v>19229</v>
      </c>
      <c r="E4219">
        <v>68608</v>
      </c>
      <c r="F4219">
        <v>1309453</v>
      </c>
      <c r="G4219" t="s">
        <v>2415</v>
      </c>
    </row>
    <row r="4220" spans="1:7" hidden="1" x14ac:dyDescent="0.2">
      <c r="A4220" t="s">
        <v>7</v>
      </c>
      <c r="B4220" t="s">
        <v>19230</v>
      </c>
      <c r="C4220" t="s">
        <v>19231</v>
      </c>
      <c r="D4220" t="s">
        <v>19232</v>
      </c>
      <c r="E4220">
        <v>61868</v>
      </c>
      <c r="F4220">
        <v>1849293610</v>
      </c>
      <c r="G4220" t="s">
        <v>2415</v>
      </c>
    </row>
    <row r="4221" spans="1:7" x14ac:dyDescent="0.2">
      <c r="A4221" t="s">
        <v>7</v>
      </c>
      <c r="B4221" t="s">
        <v>19233</v>
      </c>
      <c r="C4221" t="s">
        <v>19234</v>
      </c>
      <c r="E4221">
        <v>100926</v>
      </c>
      <c r="F4221">
        <v>0</v>
      </c>
      <c r="G4221" t="s">
        <v>13</v>
      </c>
    </row>
    <row r="4222" spans="1:7" x14ac:dyDescent="0.2">
      <c r="A4222" t="s">
        <v>7</v>
      </c>
      <c r="B4222" t="s">
        <v>19236</v>
      </c>
      <c r="C4222" t="s">
        <v>19237</v>
      </c>
      <c r="D4222" t="s">
        <v>19238</v>
      </c>
      <c r="E4222">
        <v>99528</v>
      </c>
      <c r="F4222">
        <v>0</v>
      </c>
      <c r="G4222" t="s">
        <v>13</v>
      </c>
    </row>
    <row r="4223" spans="1:7" x14ac:dyDescent="0.2">
      <c r="A4223" t="s">
        <v>7</v>
      </c>
      <c r="B4223" t="s">
        <v>19240</v>
      </c>
      <c r="C4223" t="s">
        <v>19241</v>
      </c>
      <c r="D4223" t="s">
        <v>19242</v>
      </c>
      <c r="E4223">
        <v>195749</v>
      </c>
      <c r="F4223">
        <v>0</v>
      </c>
      <c r="G4223" t="s">
        <v>13</v>
      </c>
    </row>
    <row r="4224" spans="1:7" x14ac:dyDescent="0.2">
      <c r="A4224" t="s">
        <v>7</v>
      </c>
      <c r="B4224" t="s">
        <v>19255</v>
      </c>
      <c r="C4224" t="s">
        <v>19256</v>
      </c>
      <c r="D4224" t="s">
        <v>19257</v>
      </c>
      <c r="E4224">
        <v>174806</v>
      </c>
      <c r="F4224">
        <v>0</v>
      </c>
      <c r="G4224" t="s">
        <v>13</v>
      </c>
    </row>
    <row r="4225" spans="1:7" x14ac:dyDescent="0.2">
      <c r="A4225" t="s">
        <v>7</v>
      </c>
      <c r="B4225" t="s">
        <v>19270</v>
      </c>
      <c r="C4225" t="s">
        <v>19271</v>
      </c>
      <c r="D4225" t="s">
        <v>19272</v>
      </c>
      <c r="E4225">
        <v>195675</v>
      </c>
      <c r="F4225">
        <v>0</v>
      </c>
      <c r="G4225" t="s">
        <v>13</v>
      </c>
    </row>
    <row r="4226" spans="1:7" x14ac:dyDescent="0.2">
      <c r="A4226" t="s">
        <v>7</v>
      </c>
      <c r="B4226" t="s">
        <v>19285</v>
      </c>
      <c r="C4226" t="s">
        <v>19286</v>
      </c>
      <c r="D4226" t="s">
        <v>19287</v>
      </c>
      <c r="E4226">
        <v>131398</v>
      </c>
      <c r="F4226">
        <v>0</v>
      </c>
      <c r="G4226" t="s">
        <v>13</v>
      </c>
    </row>
    <row r="4227" spans="1:7" x14ac:dyDescent="0.2">
      <c r="A4227" t="s">
        <v>7</v>
      </c>
      <c r="B4227" t="s">
        <v>19300</v>
      </c>
      <c r="C4227" t="s">
        <v>19301</v>
      </c>
      <c r="D4227" t="s">
        <v>19302</v>
      </c>
      <c r="E4227">
        <v>151209</v>
      </c>
      <c r="F4227">
        <v>0</v>
      </c>
      <c r="G4227" t="s">
        <v>13</v>
      </c>
    </row>
    <row r="4228" spans="1:7" x14ac:dyDescent="0.2">
      <c r="A4228" t="s">
        <v>7</v>
      </c>
      <c r="B4228" t="s">
        <v>19311</v>
      </c>
      <c r="C4228" t="s">
        <v>19312</v>
      </c>
      <c r="D4228" t="s">
        <v>19313</v>
      </c>
      <c r="E4228">
        <v>145986</v>
      </c>
      <c r="F4228">
        <v>0</v>
      </c>
      <c r="G4228" t="s">
        <v>13</v>
      </c>
    </row>
    <row r="4229" spans="1:7" x14ac:dyDescent="0.2">
      <c r="A4229" t="s">
        <v>7</v>
      </c>
      <c r="B4229" t="s">
        <v>19317</v>
      </c>
      <c r="C4229" t="s">
        <v>19318</v>
      </c>
      <c r="E4229">
        <v>130421</v>
      </c>
      <c r="F4229">
        <v>0</v>
      </c>
      <c r="G4229" t="s">
        <v>13</v>
      </c>
    </row>
    <row r="4230" spans="1:7" x14ac:dyDescent="0.2">
      <c r="A4230" t="s">
        <v>7</v>
      </c>
      <c r="B4230" t="s">
        <v>19320</v>
      </c>
      <c r="C4230" t="s">
        <v>19321</v>
      </c>
      <c r="E4230">
        <v>130422</v>
      </c>
      <c r="F4230">
        <v>0</v>
      </c>
      <c r="G4230" t="s">
        <v>13</v>
      </c>
    </row>
    <row r="4231" spans="1:7" x14ac:dyDescent="0.2">
      <c r="A4231" t="s">
        <v>7</v>
      </c>
      <c r="B4231" t="s">
        <v>19323</v>
      </c>
      <c r="C4231" t="s">
        <v>19324</v>
      </c>
      <c r="D4231" t="s">
        <v>19325</v>
      </c>
      <c r="E4231">
        <v>306885</v>
      </c>
      <c r="F4231">
        <v>0</v>
      </c>
      <c r="G4231" t="s">
        <v>13</v>
      </c>
    </row>
    <row r="4232" spans="1:7" hidden="1" x14ac:dyDescent="0.2">
      <c r="A4232" t="s">
        <v>7</v>
      </c>
      <c r="B4232" t="s">
        <v>19330</v>
      </c>
      <c r="C4232" t="s">
        <v>19331</v>
      </c>
      <c r="E4232">
        <v>0</v>
      </c>
      <c r="F4232">
        <v>0</v>
      </c>
    </row>
    <row r="4233" spans="1:7" x14ac:dyDescent="0.2">
      <c r="A4233" t="s">
        <v>7</v>
      </c>
      <c r="B4233" t="s">
        <v>19332</v>
      </c>
      <c r="C4233" t="s">
        <v>19333</v>
      </c>
      <c r="D4233" t="s">
        <v>19334</v>
      </c>
      <c r="E4233">
        <v>149776</v>
      </c>
      <c r="F4233">
        <v>0</v>
      </c>
      <c r="G4233" t="s">
        <v>13</v>
      </c>
    </row>
    <row r="4234" spans="1:7" x14ac:dyDescent="0.2">
      <c r="A4234" t="s">
        <v>7</v>
      </c>
      <c r="B4234" t="s">
        <v>19335</v>
      </c>
      <c r="C4234" t="s">
        <v>19336</v>
      </c>
      <c r="D4234" t="s">
        <v>19337</v>
      </c>
      <c r="E4234">
        <v>130256</v>
      </c>
      <c r="F4234">
        <v>0</v>
      </c>
      <c r="G4234" t="s">
        <v>13</v>
      </c>
    </row>
    <row r="4235" spans="1:7" x14ac:dyDescent="0.2">
      <c r="A4235" t="s">
        <v>7</v>
      </c>
      <c r="B4235" t="s">
        <v>19339</v>
      </c>
      <c r="C4235" t="s">
        <v>19340</v>
      </c>
      <c r="D4235" t="s">
        <v>19341</v>
      </c>
      <c r="E4235">
        <v>151637</v>
      </c>
      <c r="F4235">
        <v>0</v>
      </c>
      <c r="G4235" t="s">
        <v>13</v>
      </c>
    </row>
    <row r="4236" spans="1:7" x14ac:dyDescent="0.2">
      <c r="A4236" t="s">
        <v>7</v>
      </c>
      <c r="B4236" t="s">
        <v>19343</v>
      </c>
      <c r="C4236" t="s">
        <v>19344</v>
      </c>
      <c r="D4236" t="s">
        <v>19345</v>
      </c>
      <c r="E4236">
        <v>151617</v>
      </c>
      <c r="F4236">
        <v>0</v>
      </c>
      <c r="G4236" t="s">
        <v>13</v>
      </c>
    </row>
    <row r="4237" spans="1:7" x14ac:dyDescent="0.2">
      <c r="A4237" t="s">
        <v>7</v>
      </c>
      <c r="B4237" t="s">
        <v>19347</v>
      </c>
      <c r="C4237" t="s">
        <v>19348</v>
      </c>
      <c r="D4237" t="s">
        <v>19349</v>
      </c>
      <c r="E4237">
        <v>135709</v>
      </c>
      <c r="F4237">
        <v>0</v>
      </c>
      <c r="G4237" t="s">
        <v>13</v>
      </c>
    </row>
    <row r="4238" spans="1:7" x14ac:dyDescent="0.2">
      <c r="A4238" t="s">
        <v>7</v>
      </c>
      <c r="B4238" t="s">
        <v>19350</v>
      </c>
      <c r="C4238" t="s">
        <v>19351</v>
      </c>
      <c r="D4238" t="s">
        <v>19352</v>
      </c>
      <c r="E4238">
        <v>150740</v>
      </c>
      <c r="F4238">
        <v>0</v>
      </c>
      <c r="G4238" t="s">
        <v>13</v>
      </c>
    </row>
    <row r="4239" spans="1:7" hidden="1" x14ac:dyDescent="0.2">
      <c r="A4239" t="s">
        <v>7</v>
      </c>
      <c r="B4239" t="s">
        <v>19353</v>
      </c>
      <c r="C4239" t="s">
        <v>19354</v>
      </c>
      <c r="D4239" t="s">
        <v>19355</v>
      </c>
      <c r="E4239">
        <v>152094</v>
      </c>
      <c r="F4239">
        <v>308746</v>
      </c>
      <c r="G4239" t="s">
        <v>2415</v>
      </c>
    </row>
    <row r="4240" spans="1:7" hidden="1" x14ac:dyDescent="0.2">
      <c r="A4240" t="s">
        <v>7</v>
      </c>
      <c r="B4240" t="s">
        <v>19356</v>
      </c>
      <c r="C4240" t="s">
        <v>19357</v>
      </c>
      <c r="D4240" t="s">
        <v>19358</v>
      </c>
      <c r="E4240">
        <v>152089</v>
      </c>
      <c r="F4240">
        <v>57061978</v>
      </c>
      <c r="G4240" t="s">
        <v>2415</v>
      </c>
    </row>
    <row r="4241" spans="1:7" hidden="1" x14ac:dyDescent="0.2">
      <c r="A4241" t="s">
        <v>7</v>
      </c>
      <c r="B4241" t="s">
        <v>19359</v>
      </c>
      <c r="C4241" t="s">
        <v>19360</v>
      </c>
      <c r="D4241" t="s">
        <v>19361</v>
      </c>
      <c r="E4241">
        <v>152188</v>
      </c>
      <c r="F4241">
        <v>1555386</v>
      </c>
      <c r="G4241" t="s">
        <v>2415</v>
      </c>
    </row>
    <row r="4242" spans="1:7" hidden="1" x14ac:dyDescent="0.2">
      <c r="A4242" t="s">
        <v>7</v>
      </c>
      <c r="B4242" t="s">
        <v>19362</v>
      </c>
      <c r="C4242" t="s">
        <v>19363</v>
      </c>
      <c r="D4242" t="s">
        <v>19364</v>
      </c>
      <c r="E4242">
        <v>152121</v>
      </c>
      <c r="F4242">
        <v>2548713</v>
      </c>
      <c r="G4242" t="s">
        <v>2415</v>
      </c>
    </row>
    <row r="4243" spans="1:7" x14ac:dyDescent="0.2">
      <c r="A4243" t="s">
        <v>7</v>
      </c>
      <c r="B4243" t="s">
        <v>19365</v>
      </c>
      <c r="C4243" t="s">
        <v>19366</v>
      </c>
      <c r="D4243" t="s">
        <v>19367</v>
      </c>
      <c r="E4243">
        <v>152367</v>
      </c>
      <c r="F4243">
        <v>0</v>
      </c>
      <c r="G4243" t="s">
        <v>13</v>
      </c>
    </row>
    <row r="4244" spans="1:7" x14ac:dyDescent="0.2">
      <c r="A4244" t="s">
        <v>7</v>
      </c>
      <c r="B4244" t="s">
        <v>19368</v>
      </c>
      <c r="C4244" t="s">
        <v>19369</v>
      </c>
      <c r="D4244" t="s">
        <v>19370</v>
      </c>
      <c r="E4244">
        <v>151539</v>
      </c>
      <c r="F4244">
        <v>0</v>
      </c>
      <c r="G4244" t="s">
        <v>13</v>
      </c>
    </row>
    <row r="4245" spans="1:7" hidden="1" x14ac:dyDescent="0.2">
      <c r="A4245" t="s">
        <v>7</v>
      </c>
      <c r="B4245" t="s">
        <v>19373</v>
      </c>
      <c r="C4245" t="s">
        <v>19374</v>
      </c>
      <c r="D4245" t="s">
        <v>19375</v>
      </c>
      <c r="E4245">
        <v>152564</v>
      </c>
      <c r="F4245">
        <v>923163</v>
      </c>
      <c r="G4245" t="s">
        <v>2415</v>
      </c>
    </row>
    <row r="4246" spans="1:7" hidden="1" x14ac:dyDescent="0.2">
      <c r="A4246" t="s">
        <v>7</v>
      </c>
      <c r="B4246" t="s">
        <v>19376</v>
      </c>
      <c r="C4246" t="s">
        <v>19377</v>
      </c>
      <c r="D4246" t="s">
        <v>19378</v>
      </c>
      <c r="E4246">
        <v>152538</v>
      </c>
      <c r="F4246">
        <v>564291</v>
      </c>
      <c r="G4246" t="s">
        <v>2415</v>
      </c>
    </row>
    <row r="4247" spans="1:7" hidden="1" x14ac:dyDescent="0.2">
      <c r="A4247" t="s">
        <v>7</v>
      </c>
      <c r="B4247" t="s">
        <v>19379</v>
      </c>
      <c r="C4247" t="s">
        <v>19380</v>
      </c>
      <c r="D4247" t="s">
        <v>19381</v>
      </c>
      <c r="E4247">
        <v>152470</v>
      </c>
      <c r="F4247">
        <v>448764</v>
      </c>
      <c r="G4247" t="s">
        <v>2415</v>
      </c>
    </row>
    <row r="4248" spans="1:7" hidden="1" x14ac:dyDescent="0.2">
      <c r="A4248" t="s">
        <v>7</v>
      </c>
      <c r="B4248" t="s">
        <v>19382</v>
      </c>
      <c r="C4248" t="s">
        <v>19383</v>
      </c>
      <c r="D4248" t="s">
        <v>19384</v>
      </c>
      <c r="E4248">
        <v>152547</v>
      </c>
      <c r="F4248">
        <v>152809</v>
      </c>
      <c r="G4248" t="s">
        <v>2415</v>
      </c>
    </row>
    <row r="4249" spans="1:7" x14ac:dyDescent="0.2">
      <c r="A4249" t="s">
        <v>7</v>
      </c>
      <c r="B4249" t="s">
        <v>19385</v>
      </c>
      <c r="C4249" t="s">
        <v>19386</v>
      </c>
      <c r="D4249" t="s">
        <v>19387</v>
      </c>
      <c r="E4249">
        <v>150902</v>
      </c>
      <c r="F4249">
        <v>0</v>
      </c>
      <c r="G4249" t="s">
        <v>13</v>
      </c>
    </row>
    <row r="4250" spans="1:7" hidden="1" x14ac:dyDescent="0.2">
      <c r="A4250" t="s">
        <v>7</v>
      </c>
      <c r="B4250" t="s">
        <v>19390</v>
      </c>
      <c r="C4250" t="s">
        <v>19391</v>
      </c>
      <c r="D4250" t="s">
        <v>19392</v>
      </c>
      <c r="E4250">
        <v>152826</v>
      </c>
      <c r="F4250">
        <v>718781</v>
      </c>
      <c r="G4250" t="s">
        <v>2415</v>
      </c>
    </row>
    <row r="4251" spans="1:7" hidden="1" x14ac:dyDescent="0.2">
      <c r="A4251" t="s">
        <v>7</v>
      </c>
      <c r="B4251" t="s">
        <v>19393</v>
      </c>
      <c r="C4251" t="s">
        <v>19394</v>
      </c>
      <c r="D4251" t="s">
        <v>19395</v>
      </c>
      <c r="E4251">
        <v>152823</v>
      </c>
      <c r="F4251">
        <v>274597</v>
      </c>
      <c r="G4251" t="s">
        <v>2415</v>
      </c>
    </row>
    <row r="4252" spans="1:7" hidden="1" x14ac:dyDescent="0.2">
      <c r="A4252" t="s">
        <v>7</v>
      </c>
      <c r="B4252" t="s">
        <v>19396</v>
      </c>
      <c r="C4252" t="s">
        <v>19397</v>
      </c>
      <c r="D4252" t="s">
        <v>19398</v>
      </c>
      <c r="E4252">
        <v>152811</v>
      </c>
      <c r="F4252">
        <v>10677550</v>
      </c>
      <c r="G4252" t="s">
        <v>2415</v>
      </c>
    </row>
    <row r="4253" spans="1:7" hidden="1" x14ac:dyDescent="0.2">
      <c r="A4253" t="s">
        <v>7</v>
      </c>
      <c r="B4253" t="s">
        <v>19399</v>
      </c>
      <c r="C4253" t="s">
        <v>19400</v>
      </c>
      <c r="D4253" t="s">
        <v>19401</v>
      </c>
      <c r="E4253">
        <v>152809</v>
      </c>
      <c r="F4253">
        <v>13181671</v>
      </c>
      <c r="G4253" t="s">
        <v>2415</v>
      </c>
    </row>
    <row r="4254" spans="1:7" hidden="1" x14ac:dyDescent="0.2">
      <c r="A4254" t="s">
        <v>7</v>
      </c>
      <c r="B4254" t="s">
        <v>19402</v>
      </c>
      <c r="C4254" t="s">
        <v>19403</v>
      </c>
      <c r="D4254" t="s">
        <v>19404</v>
      </c>
      <c r="E4254">
        <v>152807</v>
      </c>
      <c r="F4254">
        <v>2627832</v>
      </c>
      <c r="G4254" t="s">
        <v>2415</v>
      </c>
    </row>
    <row r="4255" spans="1:7" hidden="1" x14ac:dyDescent="0.2">
      <c r="A4255" t="s">
        <v>7</v>
      </c>
      <c r="B4255" t="s">
        <v>19405</v>
      </c>
      <c r="C4255" t="s">
        <v>19406</v>
      </c>
      <c r="D4255" t="s">
        <v>19407</v>
      </c>
      <c r="E4255">
        <v>152841</v>
      </c>
      <c r="F4255">
        <v>358981068</v>
      </c>
      <c r="G4255" t="s">
        <v>2415</v>
      </c>
    </row>
    <row r="4256" spans="1:7" hidden="1" x14ac:dyDescent="0.2">
      <c r="A4256" t="s">
        <v>7</v>
      </c>
      <c r="B4256" t="s">
        <v>19408</v>
      </c>
      <c r="C4256" t="s">
        <v>19409</v>
      </c>
      <c r="D4256" t="s">
        <v>19410</v>
      </c>
      <c r="E4256">
        <v>152979</v>
      </c>
      <c r="F4256">
        <v>19410204</v>
      </c>
      <c r="G4256" t="s">
        <v>2415</v>
      </c>
    </row>
    <row r="4257" spans="1:7" hidden="1" x14ac:dyDescent="0.2">
      <c r="A4257" t="s">
        <v>7</v>
      </c>
      <c r="B4257" t="s">
        <v>19411</v>
      </c>
      <c r="C4257" t="s">
        <v>19412</v>
      </c>
      <c r="D4257" t="s">
        <v>19413</v>
      </c>
      <c r="E4257">
        <v>225067</v>
      </c>
      <c r="F4257">
        <v>0</v>
      </c>
      <c r="G4257" t="s">
        <v>2415</v>
      </c>
    </row>
    <row r="4258" spans="1:7" x14ac:dyDescent="0.2">
      <c r="A4258" t="s">
        <v>7</v>
      </c>
      <c r="B4258" t="s">
        <v>19414</v>
      </c>
      <c r="C4258" t="s">
        <v>19415</v>
      </c>
      <c r="D4258" t="s">
        <v>19416</v>
      </c>
      <c r="E4258">
        <v>211552</v>
      </c>
      <c r="F4258">
        <v>0</v>
      </c>
      <c r="G4258" t="s">
        <v>13</v>
      </c>
    </row>
    <row r="4259" spans="1:7" x14ac:dyDescent="0.2">
      <c r="A4259" t="s">
        <v>7</v>
      </c>
      <c r="B4259" t="s">
        <v>19423</v>
      </c>
      <c r="C4259" t="s">
        <v>19424</v>
      </c>
      <c r="D4259" t="s">
        <v>19425</v>
      </c>
      <c r="E4259">
        <v>152666</v>
      </c>
      <c r="F4259">
        <v>0</v>
      </c>
      <c r="G4259" t="s">
        <v>13</v>
      </c>
    </row>
    <row r="4260" spans="1:7" x14ac:dyDescent="0.2">
      <c r="A4260" t="s">
        <v>7</v>
      </c>
      <c r="B4260" t="s">
        <v>19428</v>
      </c>
      <c r="C4260" t="s">
        <v>19429</v>
      </c>
      <c r="D4260" t="s">
        <v>19430</v>
      </c>
      <c r="E4260">
        <v>185253</v>
      </c>
      <c r="F4260">
        <v>0</v>
      </c>
      <c r="G4260" t="s">
        <v>13</v>
      </c>
    </row>
    <row r="4261" spans="1:7" x14ac:dyDescent="0.2">
      <c r="A4261" t="s">
        <v>7</v>
      </c>
      <c r="B4261" t="s">
        <v>19432</v>
      </c>
      <c r="C4261" t="s">
        <v>19433</v>
      </c>
      <c r="D4261" t="s">
        <v>19434</v>
      </c>
      <c r="E4261">
        <v>151090</v>
      </c>
      <c r="F4261">
        <v>0</v>
      </c>
      <c r="G4261" t="s">
        <v>13</v>
      </c>
    </row>
    <row r="4262" spans="1:7" x14ac:dyDescent="0.2">
      <c r="A4262" t="s">
        <v>7</v>
      </c>
      <c r="B4262" t="s">
        <v>19440</v>
      </c>
      <c r="C4262" t="s">
        <v>19441</v>
      </c>
      <c r="D4262" t="s">
        <v>19442</v>
      </c>
      <c r="E4262">
        <v>150972</v>
      </c>
      <c r="F4262">
        <v>0</v>
      </c>
      <c r="G4262" t="s">
        <v>13</v>
      </c>
    </row>
    <row r="4263" spans="1:7" x14ac:dyDescent="0.2">
      <c r="A4263" t="s">
        <v>7</v>
      </c>
      <c r="B4263" t="s">
        <v>19446</v>
      </c>
      <c r="C4263" t="s">
        <v>19447</v>
      </c>
      <c r="D4263" t="s">
        <v>19448</v>
      </c>
      <c r="E4263">
        <v>86723</v>
      </c>
      <c r="F4263">
        <v>0</v>
      </c>
      <c r="G4263" t="s">
        <v>13</v>
      </c>
    </row>
    <row r="4264" spans="1:7" x14ac:dyDescent="0.2">
      <c r="A4264" t="s">
        <v>7</v>
      </c>
      <c r="B4264" t="s">
        <v>19450</v>
      </c>
      <c r="C4264" t="s">
        <v>19451</v>
      </c>
      <c r="D4264" t="s">
        <v>19452</v>
      </c>
      <c r="E4264">
        <v>187020</v>
      </c>
      <c r="F4264">
        <v>0</v>
      </c>
      <c r="G4264" t="s">
        <v>13</v>
      </c>
    </row>
    <row r="4265" spans="1:7" x14ac:dyDescent="0.2">
      <c r="A4265" t="s">
        <v>7</v>
      </c>
      <c r="B4265" t="s">
        <v>19459</v>
      </c>
      <c r="C4265" t="s">
        <v>19460</v>
      </c>
      <c r="D4265" t="s">
        <v>19461</v>
      </c>
      <c r="E4265">
        <v>150003</v>
      </c>
      <c r="F4265">
        <v>0</v>
      </c>
      <c r="G4265" t="s">
        <v>13</v>
      </c>
    </row>
    <row r="4266" spans="1:7" x14ac:dyDescent="0.2">
      <c r="A4266" t="s">
        <v>7</v>
      </c>
      <c r="B4266" t="s">
        <v>19462</v>
      </c>
      <c r="C4266" t="s">
        <v>19463</v>
      </c>
      <c r="D4266" t="s">
        <v>19464</v>
      </c>
      <c r="E4266">
        <v>81312</v>
      </c>
      <c r="F4266">
        <v>0</v>
      </c>
      <c r="G4266" t="s">
        <v>13</v>
      </c>
    </row>
    <row r="4267" spans="1:7" x14ac:dyDescent="0.2">
      <c r="A4267" t="s">
        <v>7</v>
      </c>
      <c r="B4267" t="s">
        <v>19470</v>
      </c>
      <c r="C4267" t="s">
        <v>19471</v>
      </c>
      <c r="D4267" t="s">
        <v>19472</v>
      </c>
      <c r="E4267">
        <v>106098</v>
      </c>
      <c r="F4267">
        <v>0</v>
      </c>
      <c r="G4267" t="s">
        <v>13</v>
      </c>
    </row>
    <row r="4268" spans="1:7" x14ac:dyDescent="0.2">
      <c r="A4268" t="s">
        <v>7</v>
      </c>
      <c r="B4268" t="s">
        <v>19478</v>
      </c>
      <c r="C4268" t="s">
        <v>19479</v>
      </c>
      <c r="D4268" t="s">
        <v>19480</v>
      </c>
      <c r="E4268">
        <v>95464</v>
      </c>
      <c r="F4268">
        <v>0</v>
      </c>
      <c r="G4268" t="s">
        <v>13</v>
      </c>
    </row>
    <row r="4269" spans="1:7" hidden="1" x14ac:dyDescent="0.2">
      <c r="A4269" t="s">
        <v>7</v>
      </c>
      <c r="B4269" t="s">
        <v>19486</v>
      </c>
      <c r="C4269" t="s">
        <v>19487</v>
      </c>
      <c r="D4269" t="s">
        <v>19488</v>
      </c>
      <c r="E4269">
        <v>153088</v>
      </c>
      <c r="F4269">
        <v>640976</v>
      </c>
      <c r="G4269" t="s">
        <v>2415</v>
      </c>
    </row>
    <row r="4270" spans="1:7" x14ac:dyDescent="0.2">
      <c r="A4270" t="s">
        <v>7</v>
      </c>
      <c r="B4270" t="s">
        <v>19489</v>
      </c>
      <c r="C4270" t="s">
        <v>19490</v>
      </c>
      <c r="D4270" t="s">
        <v>19491</v>
      </c>
      <c r="E4270">
        <v>134331</v>
      </c>
      <c r="F4270">
        <v>0</v>
      </c>
      <c r="G4270" t="s">
        <v>13</v>
      </c>
    </row>
    <row r="4271" spans="1:7" x14ac:dyDescent="0.2">
      <c r="A4271" t="s">
        <v>7</v>
      </c>
      <c r="B4271" t="s">
        <v>19495</v>
      </c>
      <c r="C4271" t="s">
        <v>19496</v>
      </c>
      <c r="E4271">
        <v>151169</v>
      </c>
      <c r="F4271">
        <v>0</v>
      </c>
      <c r="G4271" t="s">
        <v>13</v>
      </c>
    </row>
    <row r="4272" spans="1:7" hidden="1" x14ac:dyDescent="0.2">
      <c r="A4272" t="s">
        <v>7</v>
      </c>
      <c r="B4272" t="s">
        <v>19497</v>
      </c>
      <c r="C4272" t="s">
        <v>19498</v>
      </c>
      <c r="D4272" t="s">
        <v>19499</v>
      </c>
      <c r="E4272">
        <v>153140</v>
      </c>
      <c r="F4272">
        <v>14804</v>
      </c>
      <c r="G4272" t="s">
        <v>2415</v>
      </c>
    </row>
    <row r="4273" spans="1:7" hidden="1" x14ac:dyDescent="0.2">
      <c r="A4273" t="s">
        <v>7</v>
      </c>
      <c r="B4273" t="s">
        <v>19500</v>
      </c>
      <c r="C4273" t="s">
        <v>19501</v>
      </c>
      <c r="D4273" t="s">
        <v>19502</v>
      </c>
      <c r="E4273">
        <v>153132</v>
      </c>
      <c r="F4273">
        <v>1545818</v>
      </c>
      <c r="G4273" t="s">
        <v>2415</v>
      </c>
    </row>
    <row r="4274" spans="1:7" x14ac:dyDescent="0.2">
      <c r="A4274" t="s">
        <v>7</v>
      </c>
      <c r="B4274" t="s">
        <v>19503</v>
      </c>
      <c r="C4274" t="s">
        <v>19504</v>
      </c>
      <c r="D4274" t="s">
        <v>19505</v>
      </c>
      <c r="E4274">
        <v>102369</v>
      </c>
      <c r="F4274">
        <v>0</v>
      </c>
      <c r="G4274" t="s">
        <v>13</v>
      </c>
    </row>
    <row r="4275" spans="1:7" hidden="1" x14ac:dyDescent="0.2">
      <c r="A4275" t="s">
        <v>7</v>
      </c>
      <c r="B4275" t="s">
        <v>19512</v>
      </c>
      <c r="C4275" t="s">
        <v>19513</v>
      </c>
      <c r="D4275" t="s">
        <v>19514</v>
      </c>
      <c r="E4275">
        <v>153086</v>
      </c>
      <c r="F4275">
        <v>253809</v>
      </c>
      <c r="G4275" t="s">
        <v>2415</v>
      </c>
    </row>
    <row r="4276" spans="1:7" hidden="1" x14ac:dyDescent="0.2">
      <c r="A4276" t="s">
        <v>7</v>
      </c>
      <c r="B4276" t="s">
        <v>19515</v>
      </c>
      <c r="C4276" t="s">
        <v>19516</v>
      </c>
      <c r="D4276" t="s">
        <v>19517</v>
      </c>
      <c r="E4276">
        <v>153070</v>
      </c>
      <c r="F4276">
        <v>1936821</v>
      </c>
      <c r="G4276" t="s">
        <v>2415</v>
      </c>
    </row>
    <row r="4277" spans="1:7" hidden="1" x14ac:dyDescent="0.2">
      <c r="A4277" t="s">
        <v>7</v>
      </c>
      <c r="B4277" t="s">
        <v>19518</v>
      </c>
      <c r="C4277" t="s">
        <v>19519</v>
      </c>
      <c r="D4277" t="s">
        <v>19520</v>
      </c>
      <c r="E4277">
        <v>153068</v>
      </c>
      <c r="F4277">
        <v>245572</v>
      </c>
      <c r="G4277" t="s">
        <v>2415</v>
      </c>
    </row>
    <row r="4278" spans="1:7" x14ac:dyDescent="0.2">
      <c r="A4278" t="s">
        <v>7</v>
      </c>
      <c r="B4278" t="s">
        <v>19521</v>
      </c>
      <c r="C4278" t="s">
        <v>19522</v>
      </c>
      <c r="D4278" t="s">
        <v>19523</v>
      </c>
      <c r="E4278">
        <v>145899</v>
      </c>
      <c r="F4278">
        <v>0</v>
      </c>
      <c r="G4278" t="s">
        <v>13</v>
      </c>
    </row>
    <row r="4279" spans="1:7" x14ac:dyDescent="0.2">
      <c r="A4279" t="s">
        <v>7</v>
      </c>
      <c r="B4279" t="s">
        <v>19528</v>
      </c>
      <c r="C4279" t="s">
        <v>19529</v>
      </c>
      <c r="E4279">
        <v>150656</v>
      </c>
      <c r="F4279">
        <v>0</v>
      </c>
      <c r="G4279" t="s">
        <v>13</v>
      </c>
    </row>
    <row r="4280" spans="1:7" hidden="1" x14ac:dyDescent="0.2">
      <c r="A4280" t="s">
        <v>7</v>
      </c>
      <c r="B4280" t="s">
        <v>19530</v>
      </c>
      <c r="C4280" t="s">
        <v>19531</v>
      </c>
      <c r="D4280" t="s">
        <v>19532</v>
      </c>
      <c r="E4280">
        <v>145391</v>
      </c>
      <c r="F4280">
        <v>0</v>
      </c>
      <c r="G4280" t="s">
        <v>2415</v>
      </c>
    </row>
    <row r="4281" spans="1:7" hidden="1" x14ac:dyDescent="0.2">
      <c r="A4281" t="s">
        <v>7</v>
      </c>
      <c r="B4281" t="s">
        <v>19533</v>
      </c>
      <c r="C4281" t="s">
        <v>19534</v>
      </c>
      <c r="D4281" t="s">
        <v>19535</v>
      </c>
      <c r="E4281">
        <v>153378</v>
      </c>
      <c r="F4281">
        <v>84405</v>
      </c>
      <c r="G4281" t="s">
        <v>2415</v>
      </c>
    </row>
    <row r="4282" spans="1:7" hidden="1" x14ac:dyDescent="0.2">
      <c r="A4282" t="s">
        <v>7</v>
      </c>
      <c r="B4282" t="s">
        <v>19536</v>
      </c>
      <c r="C4282" t="s">
        <v>19537</v>
      </c>
      <c r="D4282" t="s">
        <v>19538</v>
      </c>
      <c r="E4282">
        <v>153364</v>
      </c>
      <c r="F4282">
        <v>11558554</v>
      </c>
      <c r="G4282" t="s">
        <v>2415</v>
      </c>
    </row>
    <row r="4283" spans="1:7" hidden="1" x14ac:dyDescent="0.2">
      <c r="A4283" t="s">
        <v>7</v>
      </c>
      <c r="B4283" t="s">
        <v>19539</v>
      </c>
      <c r="C4283" t="s">
        <v>19540</v>
      </c>
      <c r="D4283" t="s">
        <v>19541</v>
      </c>
      <c r="E4283">
        <v>173891</v>
      </c>
      <c r="F4283">
        <v>0</v>
      </c>
      <c r="G4283" t="s">
        <v>2415</v>
      </c>
    </row>
    <row r="4284" spans="1:7" hidden="1" x14ac:dyDescent="0.2">
      <c r="A4284" t="s">
        <v>7</v>
      </c>
      <c r="B4284" t="s">
        <v>19542</v>
      </c>
      <c r="C4284" t="s">
        <v>19543</v>
      </c>
      <c r="D4284" t="s">
        <v>19544</v>
      </c>
      <c r="E4284">
        <v>145404</v>
      </c>
      <c r="F4284">
        <v>0</v>
      </c>
      <c r="G4284" t="s">
        <v>2415</v>
      </c>
    </row>
    <row r="4285" spans="1:7" hidden="1" x14ac:dyDescent="0.2">
      <c r="A4285" t="s">
        <v>7</v>
      </c>
      <c r="B4285" t="s">
        <v>19545</v>
      </c>
      <c r="C4285" t="s">
        <v>19546</v>
      </c>
      <c r="D4285" t="s">
        <v>19547</v>
      </c>
      <c r="E4285">
        <v>153340</v>
      </c>
      <c r="F4285">
        <v>158134</v>
      </c>
      <c r="G4285" t="s">
        <v>2415</v>
      </c>
    </row>
    <row r="4286" spans="1:7" hidden="1" x14ac:dyDescent="0.2">
      <c r="A4286" t="s">
        <v>7</v>
      </c>
      <c r="B4286" t="s">
        <v>19548</v>
      </c>
      <c r="C4286" t="s">
        <v>19549</v>
      </c>
      <c r="D4286" t="s">
        <v>19550</v>
      </c>
      <c r="E4286">
        <v>153342</v>
      </c>
      <c r="F4286">
        <v>4300794</v>
      </c>
      <c r="G4286" t="s">
        <v>2415</v>
      </c>
    </row>
    <row r="4287" spans="1:7" x14ac:dyDescent="0.2">
      <c r="A4287" t="s">
        <v>7</v>
      </c>
      <c r="B4287" t="s">
        <v>19551</v>
      </c>
      <c r="C4287" t="s">
        <v>19552</v>
      </c>
      <c r="D4287" t="s">
        <v>19553</v>
      </c>
      <c r="E4287">
        <v>149699</v>
      </c>
      <c r="F4287">
        <v>0</v>
      </c>
      <c r="G4287" t="s">
        <v>13</v>
      </c>
    </row>
    <row r="4288" spans="1:7" x14ac:dyDescent="0.2">
      <c r="A4288" t="s">
        <v>7</v>
      </c>
      <c r="B4288" t="s">
        <v>19554</v>
      </c>
      <c r="C4288" t="s">
        <v>19555</v>
      </c>
      <c r="D4288" t="s">
        <v>19556</v>
      </c>
      <c r="E4288">
        <v>205490</v>
      </c>
      <c r="F4288">
        <v>0</v>
      </c>
      <c r="G4288" t="s">
        <v>13</v>
      </c>
    </row>
    <row r="4289" spans="1:7" x14ac:dyDescent="0.2">
      <c r="A4289" t="s">
        <v>7</v>
      </c>
      <c r="B4289" t="s">
        <v>19559</v>
      </c>
      <c r="C4289" t="s">
        <v>19560</v>
      </c>
      <c r="D4289" t="s">
        <v>19561</v>
      </c>
      <c r="E4289">
        <v>145978</v>
      </c>
      <c r="F4289">
        <v>0</v>
      </c>
      <c r="G4289" t="s">
        <v>13</v>
      </c>
    </row>
    <row r="4290" spans="1:7" hidden="1" x14ac:dyDescent="0.2">
      <c r="A4290" t="s">
        <v>7</v>
      </c>
      <c r="B4290" t="s">
        <v>19564</v>
      </c>
      <c r="C4290" t="s">
        <v>19565</v>
      </c>
      <c r="D4290" t="s">
        <v>19566</v>
      </c>
      <c r="E4290">
        <v>153470</v>
      </c>
      <c r="F4290">
        <v>7392247</v>
      </c>
      <c r="G4290" t="s">
        <v>2415</v>
      </c>
    </row>
    <row r="4291" spans="1:7" hidden="1" x14ac:dyDescent="0.2">
      <c r="A4291" t="s">
        <v>7</v>
      </c>
      <c r="B4291" t="s">
        <v>19567</v>
      </c>
      <c r="C4291" t="s">
        <v>19568</v>
      </c>
      <c r="D4291" t="s">
        <v>19569</v>
      </c>
      <c r="E4291">
        <v>153081</v>
      </c>
      <c r="F4291">
        <v>0</v>
      </c>
      <c r="G4291" t="s">
        <v>2415</v>
      </c>
    </row>
    <row r="4292" spans="1:7" hidden="1" x14ac:dyDescent="0.2">
      <c r="A4292" t="s">
        <v>7</v>
      </c>
      <c r="B4292" t="s">
        <v>19570</v>
      </c>
      <c r="C4292" t="s">
        <v>19571</v>
      </c>
      <c r="D4292" t="s">
        <v>19572</v>
      </c>
      <c r="E4292">
        <v>153060</v>
      </c>
      <c r="F4292">
        <v>0</v>
      </c>
      <c r="G4292" t="s">
        <v>2415</v>
      </c>
    </row>
    <row r="4293" spans="1:7" hidden="1" x14ac:dyDescent="0.2">
      <c r="A4293" t="s">
        <v>7</v>
      </c>
      <c r="B4293" t="s">
        <v>19573</v>
      </c>
      <c r="C4293" t="s">
        <v>19574</v>
      </c>
      <c r="D4293" t="s">
        <v>19575</v>
      </c>
      <c r="E4293">
        <v>152868</v>
      </c>
      <c r="F4293">
        <v>0</v>
      </c>
      <c r="G4293" t="s">
        <v>2415</v>
      </c>
    </row>
    <row r="4294" spans="1:7" x14ac:dyDescent="0.2">
      <c r="A4294" t="s">
        <v>7</v>
      </c>
      <c r="B4294" t="s">
        <v>19576</v>
      </c>
      <c r="C4294" t="s">
        <v>19577</v>
      </c>
      <c r="D4294" t="s">
        <v>19578</v>
      </c>
      <c r="E4294">
        <v>174121</v>
      </c>
      <c r="F4294">
        <v>0</v>
      </c>
      <c r="G4294" t="s">
        <v>13</v>
      </c>
    </row>
    <row r="4295" spans="1:7" x14ac:dyDescent="0.2">
      <c r="A4295" t="s">
        <v>7</v>
      </c>
      <c r="B4295" t="s">
        <v>19580</v>
      </c>
      <c r="C4295" t="s">
        <v>19581</v>
      </c>
      <c r="D4295" t="s">
        <v>19582</v>
      </c>
      <c r="E4295">
        <v>153974</v>
      </c>
      <c r="F4295">
        <v>0</v>
      </c>
      <c r="G4295" t="s">
        <v>13</v>
      </c>
    </row>
    <row r="4296" spans="1:7" x14ac:dyDescent="0.2">
      <c r="A4296" t="s">
        <v>7</v>
      </c>
      <c r="B4296" t="s">
        <v>19583</v>
      </c>
      <c r="C4296" t="s">
        <v>19584</v>
      </c>
      <c r="E4296">
        <v>150754</v>
      </c>
      <c r="F4296">
        <v>0</v>
      </c>
      <c r="G4296" t="s">
        <v>13</v>
      </c>
    </row>
    <row r="4297" spans="1:7" x14ac:dyDescent="0.2">
      <c r="A4297" t="s">
        <v>7</v>
      </c>
      <c r="B4297" t="s">
        <v>19588</v>
      </c>
      <c r="C4297" t="s">
        <v>19589</v>
      </c>
      <c r="D4297" t="s">
        <v>19590</v>
      </c>
      <c r="E4297">
        <v>150752</v>
      </c>
      <c r="F4297">
        <v>0</v>
      </c>
      <c r="G4297" t="s">
        <v>13</v>
      </c>
    </row>
    <row r="4298" spans="1:7" x14ac:dyDescent="0.2">
      <c r="A4298" t="s">
        <v>7</v>
      </c>
      <c r="B4298" t="s">
        <v>19593</v>
      </c>
      <c r="C4298" t="s">
        <v>19594</v>
      </c>
      <c r="D4298" t="s">
        <v>19595</v>
      </c>
      <c r="E4298">
        <v>147091</v>
      </c>
      <c r="F4298">
        <v>0</v>
      </c>
      <c r="G4298" t="s">
        <v>13</v>
      </c>
    </row>
    <row r="4299" spans="1:7" x14ac:dyDescent="0.2">
      <c r="A4299" t="s">
        <v>7</v>
      </c>
      <c r="B4299" t="s">
        <v>19597</v>
      </c>
      <c r="C4299" t="s">
        <v>19598</v>
      </c>
      <c r="D4299" t="s">
        <v>19599</v>
      </c>
      <c r="E4299">
        <v>147080</v>
      </c>
      <c r="F4299">
        <v>0</v>
      </c>
      <c r="G4299" t="s">
        <v>13</v>
      </c>
    </row>
    <row r="4300" spans="1:7" x14ac:dyDescent="0.2">
      <c r="A4300" t="s">
        <v>7</v>
      </c>
      <c r="B4300" t="s">
        <v>19601</v>
      </c>
      <c r="C4300" t="s">
        <v>19602</v>
      </c>
      <c r="D4300" t="s">
        <v>19603</v>
      </c>
      <c r="E4300">
        <v>152671</v>
      </c>
      <c r="F4300">
        <v>0</v>
      </c>
      <c r="G4300" t="s">
        <v>13</v>
      </c>
    </row>
    <row r="4301" spans="1:7" x14ac:dyDescent="0.2">
      <c r="A4301" t="s">
        <v>7</v>
      </c>
      <c r="B4301" t="s">
        <v>19608</v>
      </c>
      <c r="C4301" t="s">
        <v>19609</v>
      </c>
      <c r="D4301" t="s">
        <v>19610</v>
      </c>
      <c r="E4301">
        <v>145916</v>
      </c>
      <c r="F4301">
        <v>0</v>
      </c>
      <c r="G4301" t="s">
        <v>13</v>
      </c>
    </row>
    <row r="4302" spans="1:7" x14ac:dyDescent="0.2">
      <c r="A4302" t="s">
        <v>7</v>
      </c>
      <c r="B4302" t="s">
        <v>19612</v>
      </c>
      <c r="C4302" t="s">
        <v>19613</v>
      </c>
      <c r="D4302" t="s">
        <v>19614</v>
      </c>
      <c r="E4302">
        <v>151528</v>
      </c>
      <c r="F4302">
        <v>0</v>
      </c>
      <c r="G4302" t="s">
        <v>13</v>
      </c>
    </row>
    <row r="4303" spans="1:7" x14ac:dyDescent="0.2">
      <c r="A4303" t="s">
        <v>7</v>
      </c>
      <c r="B4303" t="s">
        <v>19615</v>
      </c>
      <c r="C4303" t="s">
        <v>19616</v>
      </c>
      <c r="D4303" t="s">
        <v>19617</v>
      </c>
      <c r="E4303">
        <v>151638</v>
      </c>
      <c r="F4303">
        <v>0</v>
      </c>
      <c r="G4303" t="s">
        <v>13</v>
      </c>
    </row>
    <row r="4304" spans="1:7" x14ac:dyDescent="0.2">
      <c r="A4304" t="s">
        <v>7</v>
      </c>
      <c r="B4304" t="s">
        <v>19621</v>
      </c>
      <c r="C4304" t="s">
        <v>19622</v>
      </c>
      <c r="D4304" t="s">
        <v>19623</v>
      </c>
      <c r="E4304">
        <v>142123</v>
      </c>
      <c r="F4304">
        <v>0</v>
      </c>
      <c r="G4304" t="s">
        <v>13</v>
      </c>
    </row>
    <row r="4305" spans="1:7" x14ac:dyDescent="0.2">
      <c r="A4305" t="s">
        <v>7</v>
      </c>
      <c r="B4305" t="s">
        <v>19626</v>
      </c>
      <c r="C4305" t="s">
        <v>19627</v>
      </c>
      <c r="D4305" t="s">
        <v>19628</v>
      </c>
      <c r="E4305">
        <v>173957</v>
      </c>
      <c r="F4305">
        <v>0</v>
      </c>
      <c r="G4305" t="s">
        <v>13</v>
      </c>
    </row>
    <row r="4306" spans="1:7" x14ac:dyDescent="0.2">
      <c r="A4306" t="s">
        <v>7</v>
      </c>
      <c r="B4306" t="s">
        <v>19631</v>
      </c>
      <c r="C4306" t="s">
        <v>19632</v>
      </c>
      <c r="D4306" t="s">
        <v>19633</v>
      </c>
      <c r="E4306">
        <v>142114</v>
      </c>
      <c r="F4306">
        <v>0</v>
      </c>
      <c r="G4306" t="s">
        <v>13</v>
      </c>
    </row>
    <row r="4307" spans="1:7" x14ac:dyDescent="0.2">
      <c r="A4307" t="s">
        <v>7</v>
      </c>
      <c r="B4307" t="s">
        <v>19636</v>
      </c>
      <c r="C4307" t="s">
        <v>19637</v>
      </c>
      <c r="D4307" t="s">
        <v>19638</v>
      </c>
      <c r="E4307">
        <v>142152</v>
      </c>
      <c r="F4307">
        <v>0</v>
      </c>
      <c r="G4307" t="s">
        <v>13</v>
      </c>
    </row>
    <row r="4308" spans="1:7" x14ac:dyDescent="0.2">
      <c r="A4308" t="s">
        <v>7</v>
      </c>
      <c r="B4308" t="s">
        <v>19639</v>
      </c>
      <c r="C4308" t="s">
        <v>19640</v>
      </c>
      <c r="D4308" t="s">
        <v>19641</v>
      </c>
      <c r="E4308">
        <v>142151</v>
      </c>
      <c r="F4308">
        <v>0</v>
      </c>
      <c r="G4308" t="s">
        <v>13</v>
      </c>
    </row>
    <row r="4309" spans="1:7" x14ac:dyDescent="0.2">
      <c r="A4309" t="s">
        <v>7</v>
      </c>
      <c r="B4309" t="s">
        <v>19642</v>
      </c>
      <c r="C4309" t="s">
        <v>19643</v>
      </c>
      <c r="D4309" t="s">
        <v>19644</v>
      </c>
      <c r="E4309">
        <v>173948</v>
      </c>
      <c r="F4309">
        <v>0</v>
      </c>
      <c r="G4309" t="s">
        <v>13</v>
      </c>
    </row>
    <row r="4310" spans="1:7" x14ac:dyDescent="0.2">
      <c r="A4310" t="s">
        <v>7</v>
      </c>
      <c r="B4310" t="s">
        <v>19647</v>
      </c>
      <c r="C4310" t="s">
        <v>19648</v>
      </c>
      <c r="D4310" t="s">
        <v>19649</v>
      </c>
      <c r="E4310">
        <v>141173</v>
      </c>
      <c r="F4310">
        <v>0</v>
      </c>
      <c r="G4310" t="s">
        <v>13</v>
      </c>
    </row>
    <row r="4311" spans="1:7" x14ac:dyDescent="0.2">
      <c r="A4311" t="s">
        <v>7</v>
      </c>
      <c r="B4311" t="s">
        <v>19652</v>
      </c>
      <c r="C4311" t="s">
        <v>19653</v>
      </c>
      <c r="D4311" t="s">
        <v>19654</v>
      </c>
      <c r="E4311">
        <v>141186</v>
      </c>
      <c r="F4311">
        <v>0</v>
      </c>
      <c r="G4311" t="s">
        <v>13</v>
      </c>
    </row>
    <row r="4312" spans="1:7" x14ac:dyDescent="0.2">
      <c r="A4312" t="s">
        <v>7</v>
      </c>
      <c r="B4312" t="s">
        <v>19657</v>
      </c>
      <c r="C4312" t="s">
        <v>19658</v>
      </c>
      <c r="D4312" t="s">
        <v>19659</v>
      </c>
      <c r="E4312">
        <v>141174</v>
      </c>
      <c r="F4312">
        <v>0</v>
      </c>
      <c r="G4312" t="s">
        <v>13</v>
      </c>
    </row>
    <row r="4313" spans="1:7" x14ac:dyDescent="0.2">
      <c r="A4313" t="s">
        <v>7</v>
      </c>
      <c r="B4313" t="s">
        <v>19662</v>
      </c>
      <c r="C4313" t="s">
        <v>19663</v>
      </c>
      <c r="D4313" t="s">
        <v>19664</v>
      </c>
      <c r="E4313">
        <v>141183</v>
      </c>
      <c r="F4313">
        <v>0</v>
      </c>
      <c r="G4313" t="s">
        <v>13</v>
      </c>
    </row>
    <row r="4314" spans="1:7" x14ac:dyDescent="0.2">
      <c r="A4314" t="s">
        <v>7</v>
      </c>
      <c r="B4314" t="s">
        <v>19666</v>
      </c>
      <c r="C4314" t="s">
        <v>19667</v>
      </c>
      <c r="D4314" t="s">
        <v>19668</v>
      </c>
      <c r="E4314">
        <v>46204</v>
      </c>
      <c r="F4314">
        <v>0</v>
      </c>
      <c r="G4314" t="s">
        <v>13</v>
      </c>
    </row>
    <row r="4315" spans="1:7" x14ac:dyDescent="0.2">
      <c r="A4315" t="s">
        <v>7</v>
      </c>
      <c r="B4315" t="s">
        <v>19670</v>
      </c>
      <c r="C4315" t="s">
        <v>19671</v>
      </c>
      <c r="D4315" t="s">
        <v>19672</v>
      </c>
      <c r="E4315">
        <v>195761</v>
      </c>
      <c r="F4315">
        <v>0</v>
      </c>
      <c r="G4315" t="s">
        <v>13</v>
      </c>
    </row>
    <row r="4316" spans="1:7" hidden="1" x14ac:dyDescent="0.2">
      <c r="A4316" t="s">
        <v>7</v>
      </c>
      <c r="B4316" t="s">
        <v>19674</v>
      </c>
      <c r="C4316" t="s">
        <v>19675</v>
      </c>
      <c r="E4316">
        <v>0</v>
      </c>
      <c r="F4316">
        <v>0</v>
      </c>
    </row>
    <row r="4317" spans="1:7" x14ac:dyDescent="0.2">
      <c r="A4317" t="s">
        <v>7</v>
      </c>
      <c r="B4317" t="s">
        <v>19676</v>
      </c>
      <c r="C4317" t="s">
        <v>19677</v>
      </c>
      <c r="D4317" t="s">
        <v>19678</v>
      </c>
      <c r="E4317">
        <v>64911</v>
      </c>
      <c r="F4317">
        <v>0</v>
      </c>
      <c r="G4317" t="s">
        <v>13</v>
      </c>
    </row>
    <row r="4318" spans="1:7" x14ac:dyDescent="0.2">
      <c r="A4318" t="s">
        <v>7</v>
      </c>
      <c r="B4318" t="s">
        <v>19679</v>
      </c>
      <c r="C4318" t="s">
        <v>19680</v>
      </c>
      <c r="D4318" t="s">
        <v>19681</v>
      </c>
      <c r="E4318">
        <v>93889</v>
      </c>
      <c r="F4318">
        <v>0</v>
      </c>
      <c r="G4318" t="s">
        <v>13</v>
      </c>
    </row>
    <row r="4319" spans="1:7" x14ac:dyDescent="0.2">
      <c r="A4319" t="s">
        <v>7</v>
      </c>
      <c r="B4319" t="s">
        <v>19683</v>
      </c>
      <c r="C4319" t="s">
        <v>19684</v>
      </c>
      <c r="D4319" t="s">
        <v>19685</v>
      </c>
      <c r="E4319">
        <v>195766</v>
      </c>
      <c r="F4319">
        <v>0</v>
      </c>
      <c r="G4319" t="s">
        <v>13</v>
      </c>
    </row>
    <row r="4320" spans="1:7" x14ac:dyDescent="0.2">
      <c r="A4320" t="s">
        <v>7</v>
      </c>
      <c r="B4320" t="s">
        <v>19687</v>
      </c>
      <c r="C4320" t="s">
        <v>19688</v>
      </c>
      <c r="D4320" t="s">
        <v>19689</v>
      </c>
      <c r="E4320">
        <v>93856</v>
      </c>
      <c r="F4320">
        <v>0</v>
      </c>
      <c r="G4320" t="s">
        <v>13</v>
      </c>
    </row>
    <row r="4321" spans="1:7" hidden="1" x14ac:dyDescent="0.2">
      <c r="A4321" t="s">
        <v>7</v>
      </c>
      <c r="B4321" t="s">
        <v>19691</v>
      </c>
      <c r="C4321" t="s">
        <v>19692</v>
      </c>
      <c r="D4321" t="s">
        <v>19693</v>
      </c>
      <c r="E4321">
        <v>152969</v>
      </c>
      <c r="F4321">
        <v>11144030</v>
      </c>
      <c r="G4321" t="s">
        <v>2415</v>
      </c>
    </row>
    <row r="4322" spans="1:7" x14ac:dyDescent="0.2">
      <c r="A4322" t="s">
        <v>7</v>
      </c>
      <c r="B4322" t="s">
        <v>19694</v>
      </c>
      <c r="C4322" t="s">
        <v>19695</v>
      </c>
      <c r="D4322" t="s">
        <v>19696</v>
      </c>
      <c r="E4322">
        <v>150010</v>
      </c>
      <c r="F4322">
        <v>0</v>
      </c>
      <c r="G4322" t="s">
        <v>13</v>
      </c>
    </row>
    <row r="4323" spans="1:7" x14ac:dyDescent="0.2">
      <c r="A4323" t="s">
        <v>7</v>
      </c>
      <c r="B4323" t="s">
        <v>19700</v>
      </c>
      <c r="C4323" t="s">
        <v>19701</v>
      </c>
      <c r="D4323" t="s">
        <v>19702</v>
      </c>
      <c r="E4323">
        <v>137076</v>
      </c>
      <c r="F4323">
        <v>0</v>
      </c>
      <c r="G4323" t="s">
        <v>13</v>
      </c>
    </row>
    <row r="4324" spans="1:7" hidden="1" x14ac:dyDescent="0.2">
      <c r="A4324" t="s">
        <v>7</v>
      </c>
      <c r="B4324" t="s">
        <v>19703</v>
      </c>
      <c r="C4324" t="s">
        <v>19704</v>
      </c>
      <c r="E4324">
        <v>0</v>
      </c>
      <c r="F4324">
        <v>0</v>
      </c>
    </row>
    <row r="4325" spans="1:7" x14ac:dyDescent="0.2">
      <c r="A4325" t="s">
        <v>7</v>
      </c>
      <c r="B4325" t="s">
        <v>19705</v>
      </c>
      <c r="C4325" t="s">
        <v>19706</v>
      </c>
      <c r="D4325" t="s">
        <v>19707</v>
      </c>
      <c r="E4325">
        <v>211740</v>
      </c>
      <c r="F4325">
        <v>0</v>
      </c>
      <c r="G4325" t="s">
        <v>13</v>
      </c>
    </row>
    <row r="4326" spans="1:7" x14ac:dyDescent="0.2">
      <c r="A4326" t="s">
        <v>7</v>
      </c>
      <c r="B4326" t="s">
        <v>19709</v>
      </c>
      <c r="C4326" t="s">
        <v>19710</v>
      </c>
      <c r="D4326" t="s">
        <v>19711</v>
      </c>
      <c r="E4326">
        <v>103973</v>
      </c>
      <c r="F4326">
        <v>0</v>
      </c>
      <c r="G4326" t="s">
        <v>13</v>
      </c>
    </row>
    <row r="4327" spans="1:7" x14ac:dyDescent="0.2">
      <c r="A4327" t="s">
        <v>7</v>
      </c>
      <c r="B4327" t="s">
        <v>19713</v>
      </c>
      <c r="C4327" t="s">
        <v>19714</v>
      </c>
      <c r="D4327" t="s">
        <v>19715</v>
      </c>
      <c r="E4327">
        <v>103975</v>
      </c>
      <c r="F4327">
        <v>0</v>
      </c>
      <c r="G4327" t="s">
        <v>13</v>
      </c>
    </row>
    <row r="4328" spans="1:7" x14ac:dyDescent="0.2">
      <c r="A4328" t="s">
        <v>7</v>
      </c>
      <c r="B4328" t="s">
        <v>19717</v>
      </c>
      <c r="C4328" t="s">
        <v>19718</v>
      </c>
      <c r="D4328" t="s">
        <v>19719</v>
      </c>
      <c r="E4328">
        <v>211739</v>
      </c>
      <c r="F4328">
        <v>0</v>
      </c>
      <c r="G4328" t="s">
        <v>13</v>
      </c>
    </row>
    <row r="4329" spans="1:7" x14ac:dyDescent="0.2">
      <c r="A4329" t="s">
        <v>7</v>
      </c>
      <c r="B4329" t="s">
        <v>19721</v>
      </c>
      <c r="C4329" t="s">
        <v>19722</v>
      </c>
      <c r="D4329" t="s">
        <v>19723</v>
      </c>
      <c r="E4329">
        <v>168806</v>
      </c>
      <c r="F4329">
        <v>0</v>
      </c>
      <c r="G4329" t="s">
        <v>13</v>
      </c>
    </row>
    <row r="4330" spans="1:7" x14ac:dyDescent="0.2">
      <c r="A4330" t="s">
        <v>7</v>
      </c>
      <c r="B4330" t="s">
        <v>19727</v>
      </c>
      <c r="C4330" t="s">
        <v>19728</v>
      </c>
      <c r="D4330" t="s">
        <v>19729</v>
      </c>
      <c r="E4330">
        <v>151367</v>
      </c>
      <c r="F4330">
        <v>0</v>
      </c>
      <c r="G4330" t="s">
        <v>13</v>
      </c>
    </row>
    <row r="4331" spans="1:7" x14ac:dyDescent="0.2">
      <c r="A4331" t="s">
        <v>7</v>
      </c>
      <c r="B4331" t="s">
        <v>19733</v>
      </c>
      <c r="C4331" t="s">
        <v>19734</v>
      </c>
      <c r="D4331" t="s">
        <v>19735</v>
      </c>
      <c r="E4331">
        <v>143893</v>
      </c>
      <c r="F4331">
        <v>0</v>
      </c>
      <c r="G4331" t="s">
        <v>13</v>
      </c>
    </row>
    <row r="4332" spans="1:7" x14ac:dyDescent="0.2">
      <c r="A4332" t="s">
        <v>7</v>
      </c>
      <c r="B4332" t="s">
        <v>19739</v>
      </c>
      <c r="C4332" t="s">
        <v>19740</v>
      </c>
      <c r="E4332">
        <v>87145</v>
      </c>
      <c r="F4332">
        <v>0</v>
      </c>
      <c r="G4332" t="s">
        <v>13</v>
      </c>
    </row>
    <row r="4333" spans="1:7" x14ac:dyDescent="0.2">
      <c r="A4333" t="s">
        <v>7</v>
      </c>
      <c r="B4333" t="s">
        <v>19744</v>
      </c>
      <c r="C4333" t="s">
        <v>19745</v>
      </c>
      <c r="D4333" t="s">
        <v>19746</v>
      </c>
      <c r="E4333">
        <v>141162</v>
      </c>
      <c r="F4333">
        <v>0</v>
      </c>
      <c r="G4333" t="s">
        <v>13</v>
      </c>
    </row>
    <row r="4334" spans="1:7" x14ac:dyDescent="0.2">
      <c r="A4334" t="s">
        <v>7</v>
      </c>
      <c r="B4334" t="s">
        <v>19749</v>
      </c>
      <c r="C4334" t="s">
        <v>19750</v>
      </c>
      <c r="D4334" t="s">
        <v>19751</v>
      </c>
      <c r="E4334">
        <v>141167</v>
      </c>
      <c r="F4334">
        <v>0</v>
      </c>
      <c r="G4334" t="s">
        <v>13</v>
      </c>
    </row>
    <row r="4335" spans="1:7" x14ac:dyDescent="0.2">
      <c r="A4335" t="s">
        <v>7</v>
      </c>
      <c r="B4335" t="s">
        <v>19754</v>
      </c>
      <c r="C4335" t="s">
        <v>19755</v>
      </c>
      <c r="D4335" t="s">
        <v>19756</v>
      </c>
      <c r="E4335">
        <v>95122</v>
      </c>
      <c r="F4335">
        <v>0</v>
      </c>
      <c r="G4335" t="s">
        <v>13</v>
      </c>
    </row>
    <row r="4336" spans="1:7" x14ac:dyDescent="0.2">
      <c r="A4336" t="s">
        <v>7</v>
      </c>
      <c r="B4336" t="s">
        <v>19757</v>
      </c>
      <c r="C4336" t="s">
        <v>19758</v>
      </c>
      <c r="D4336" t="s">
        <v>19759</v>
      </c>
      <c r="E4336">
        <v>151409</v>
      </c>
      <c r="F4336">
        <v>0</v>
      </c>
      <c r="G4336" t="s">
        <v>13</v>
      </c>
    </row>
    <row r="4337" spans="1:7" x14ac:dyDescent="0.2">
      <c r="A4337" t="s">
        <v>7</v>
      </c>
      <c r="B4337" t="s">
        <v>19763</v>
      </c>
      <c r="C4337" t="s">
        <v>19764</v>
      </c>
      <c r="D4337" t="s">
        <v>19765</v>
      </c>
      <c r="E4337">
        <v>144887</v>
      </c>
      <c r="F4337">
        <v>0</v>
      </c>
      <c r="G4337" t="s">
        <v>13</v>
      </c>
    </row>
    <row r="4338" spans="1:7" x14ac:dyDescent="0.2">
      <c r="A4338" t="s">
        <v>7</v>
      </c>
      <c r="B4338" t="s">
        <v>19766</v>
      </c>
      <c r="C4338" t="s">
        <v>19767</v>
      </c>
      <c r="D4338" t="s">
        <v>19768</v>
      </c>
      <c r="E4338">
        <v>125352</v>
      </c>
      <c r="F4338">
        <v>0</v>
      </c>
      <c r="G4338" t="s">
        <v>13</v>
      </c>
    </row>
    <row r="4339" spans="1:7" hidden="1" x14ac:dyDescent="0.2">
      <c r="A4339" t="s">
        <v>7</v>
      </c>
      <c r="B4339" t="s">
        <v>19770</v>
      </c>
      <c r="C4339" t="s">
        <v>19771</v>
      </c>
      <c r="E4339">
        <v>0</v>
      </c>
      <c r="F4339">
        <v>0</v>
      </c>
    </row>
    <row r="4340" spans="1:7" x14ac:dyDescent="0.2">
      <c r="A4340" t="s">
        <v>7</v>
      </c>
      <c r="B4340" t="s">
        <v>19772</v>
      </c>
      <c r="C4340" t="s">
        <v>19773</v>
      </c>
      <c r="D4340" t="s">
        <v>19774</v>
      </c>
      <c r="E4340">
        <v>151231</v>
      </c>
      <c r="F4340">
        <v>0</v>
      </c>
      <c r="G4340" t="s">
        <v>13</v>
      </c>
    </row>
    <row r="4341" spans="1:7" x14ac:dyDescent="0.2">
      <c r="A4341" t="s">
        <v>7</v>
      </c>
      <c r="B4341" t="s">
        <v>19779</v>
      </c>
      <c r="C4341" t="s">
        <v>19780</v>
      </c>
      <c r="D4341" t="s">
        <v>19781</v>
      </c>
      <c r="E4341">
        <v>153454</v>
      </c>
      <c r="F4341">
        <v>0</v>
      </c>
      <c r="G4341" t="s">
        <v>13</v>
      </c>
    </row>
    <row r="4342" spans="1:7" x14ac:dyDescent="0.2">
      <c r="A4342" t="s">
        <v>7</v>
      </c>
      <c r="B4342" t="s">
        <v>19782</v>
      </c>
      <c r="C4342" t="s">
        <v>19783</v>
      </c>
      <c r="D4342" t="s">
        <v>19784</v>
      </c>
      <c r="E4342">
        <v>261462</v>
      </c>
      <c r="F4342">
        <v>0</v>
      </c>
      <c r="G4342" t="s">
        <v>13</v>
      </c>
    </row>
    <row r="4343" spans="1:7" x14ac:dyDescent="0.2">
      <c r="A4343" t="s">
        <v>7</v>
      </c>
      <c r="B4343" t="s">
        <v>19787</v>
      </c>
      <c r="C4343" t="s">
        <v>19788</v>
      </c>
      <c r="D4343" t="s">
        <v>19789</v>
      </c>
      <c r="E4343">
        <v>96337</v>
      </c>
      <c r="F4343">
        <v>0</v>
      </c>
      <c r="G4343" t="s">
        <v>13</v>
      </c>
    </row>
    <row r="4344" spans="1:7" x14ac:dyDescent="0.2">
      <c r="A4344" t="s">
        <v>7</v>
      </c>
      <c r="B4344" t="s">
        <v>19795</v>
      </c>
      <c r="C4344" t="s">
        <v>19796</v>
      </c>
      <c r="D4344" t="s">
        <v>19797</v>
      </c>
      <c r="E4344">
        <v>126302</v>
      </c>
      <c r="F4344">
        <v>0</v>
      </c>
      <c r="G4344" t="s">
        <v>13</v>
      </c>
    </row>
    <row r="4345" spans="1:7" x14ac:dyDescent="0.2">
      <c r="A4345" t="s">
        <v>7</v>
      </c>
      <c r="B4345" t="s">
        <v>19803</v>
      </c>
      <c r="C4345" t="s">
        <v>19804</v>
      </c>
      <c r="D4345" t="s">
        <v>19805</v>
      </c>
      <c r="E4345">
        <v>126318</v>
      </c>
      <c r="F4345">
        <v>0</v>
      </c>
      <c r="G4345" t="s">
        <v>13</v>
      </c>
    </row>
    <row r="4346" spans="1:7" x14ac:dyDescent="0.2">
      <c r="A4346" t="s">
        <v>7</v>
      </c>
      <c r="B4346" t="s">
        <v>19811</v>
      </c>
      <c r="C4346" t="s">
        <v>19812</v>
      </c>
      <c r="D4346" t="s">
        <v>19813</v>
      </c>
      <c r="E4346">
        <v>151130</v>
      </c>
      <c r="F4346">
        <v>0</v>
      </c>
      <c r="G4346" t="s">
        <v>13</v>
      </c>
    </row>
    <row r="4347" spans="1:7" x14ac:dyDescent="0.2">
      <c r="A4347" t="s">
        <v>7</v>
      </c>
      <c r="B4347" t="s">
        <v>19815</v>
      </c>
      <c r="C4347" t="s">
        <v>19816</v>
      </c>
      <c r="D4347" t="s">
        <v>19817</v>
      </c>
      <c r="E4347">
        <v>74838</v>
      </c>
      <c r="F4347">
        <v>0</v>
      </c>
      <c r="G4347" t="s">
        <v>13</v>
      </c>
    </row>
    <row r="4348" spans="1:7" x14ac:dyDescent="0.2">
      <c r="A4348" t="s">
        <v>7</v>
      </c>
      <c r="B4348" t="s">
        <v>19819</v>
      </c>
      <c r="C4348" t="s">
        <v>19820</v>
      </c>
      <c r="D4348" t="s">
        <v>19821</v>
      </c>
      <c r="E4348">
        <v>150732</v>
      </c>
      <c r="F4348">
        <v>0</v>
      </c>
      <c r="G4348" t="s">
        <v>13</v>
      </c>
    </row>
    <row r="4349" spans="1:7" x14ac:dyDescent="0.2">
      <c r="A4349" t="s">
        <v>7</v>
      </c>
      <c r="B4349" t="s">
        <v>19824</v>
      </c>
      <c r="C4349" t="s">
        <v>19825</v>
      </c>
      <c r="D4349" t="s">
        <v>19826</v>
      </c>
      <c r="E4349">
        <v>188168</v>
      </c>
      <c r="F4349">
        <v>0</v>
      </c>
      <c r="G4349" t="s">
        <v>13</v>
      </c>
    </row>
    <row r="4350" spans="1:7" x14ac:dyDescent="0.2">
      <c r="A4350" t="s">
        <v>7</v>
      </c>
      <c r="B4350" t="s">
        <v>19831</v>
      </c>
      <c r="C4350" t="s">
        <v>19832</v>
      </c>
      <c r="D4350" t="s">
        <v>19833</v>
      </c>
      <c r="E4350">
        <v>152767</v>
      </c>
      <c r="F4350">
        <v>0</v>
      </c>
      <c r="G4350" t="s">
        <v>13</v>
      </c>
    </row>
    <row r="4351" spans="1:7" x14ac:dyDescent="0.2">
      <c r="A4351" t="s">
        <v>7</v>
      </c>
      <c r="B4351" t="s">
        <v>19837</v>
      </c>
      <c r="C4351" t="s">
        <v>19838</v>
      </c>
      <c r="D4351" t="s">
        <v>19839</v>
      </c>
      <c r="E4351">
        <v>151392</v>
      </c>
      <c r="F4351">
        <v>0</v>
      </c>
      <c r="G4351" t="s">
        <v>13</v>
      </c>
    </row>
    <row r="4352" spans="1:7" hidden="1" x14ac:dyDescent="0.2">
      <c r="A4352" t="s">
        <v>7</v>
      </c>
      <c r="B4352" t="s">
        <v>19842</v>
      </c>
      <c r="C4352" t="s">
        <v>19843</v>
      </c>
      <c r="E4352">
        <v>0</v>
      </c>
      <c r="F4352">
        <v>0</v>
      </c>
    </row>
    <row r="4353" spans="1:7" hidden="1" x14ac:dyDescent="0.2">
      <c r="A4353" t="s">
        <v>7</v>
      </c>
      <c r="B4353" t="s">
        <v>19844</v>
      </c>
      <c r="C4353" t="s">
        <v>19845</v>
      </c>
      <c r="E4353">
        <v>0</v>
      </c>
      <c r="F4353">
        <v>0</v>
      </c>
    </row>
    <row r="4354" spans="1:7" x14ac:dyDescent="0.2">
      <c r="A4354" t="s">
        <v>7</v>
      </c>
      <c r="B4354" t="s">
        <v>19846</v>
      </c>
      <c r="C4354" t="s">
        <v>19847</v>
      </c>
      <c r="D4354" t="s">
        <v>19848</v>
      </c>
      <c r="E4354">
        <v>114131</v>
      </c>
      <c r="F4354">
        <v>0</v>
      </c>
      <c r="G4354" t="s">
        <v>13</v>
      </c>
    </row>
    <row r="4355" spans="1:7" x14ac:dyDescent="0.2">
      <c r="A4355" t="s">
        <v>7</v>
      </c>
      <c r="B4355" t="s">
        <v>19849</v>
      </c>
      <c r="C4355" t="s">
        <v>19850</v>
      </c>
      <c r="D4355" t="s">
        <v>19851</v>
      </c>
      <c r="E4355">
        <v>114133</v>
      </c>
      <c r="F4355">
        <v>0</v>
      </c>
      <c r="G4355" t="s">
        <v>13</v>
      </c>
    </row>
    <row r="4356" spans="1:7" x14ac:dyDescent="0.2">
      <c r="A4356" t="s">
        <v>7</v>
      </c>
      <c r="B4356" t="s">
        <v>19852</v>
      </c>
      <c r="C4356" t="s">
        <v>19853</v>
      </c>
      <c r="D4356" t="s">
        <v>19854</v>
      </c>
      <c r="E4356">
        <v>211718</v>
      </c>
      <c r="F4356">
        <v>0</v>
      </c>
      <c r="G4356" t="s">
        <v>13</v>
      </c>
    </row>
    <row r="4357" spans="1:7" x14ac:dyDescent="0.2">
      <c r="A4357" t="s">
        <v>7</v>
      </c>
      <c r="B4357" t="s">
        <v>19856</v>
      </c>
      <c r="C4357" t="s">
        <v>19857</v>
      </c>
      <c r="D4357" t="s">
        <v>19858</v>
      </c>
      <c r="E4357">
        <v>197795</v>
      </c>
      <c r="F4357">
        <v>0</v>
      </c>
      <c r="G4357" t="s">
        <v>13</v>
      </c>
    </row>
    <row r="4358" spans="1:7" x14ac:dyDescent="0.2">
      <c r="A4358" t="s">
        <v>7</v>
      </c>
      <c r="B4358" t="s">
        <v>19860</v>
      </c>
      <c r="C4358" t="s">
        <v>19861</v>
      </c>
      <c r="D4358" t="s">
        <v>19862</v>
      </c>
      <c r="E4358">
        <v>151403</v>
      </c>
      <c r="F4358">
        <v>0</v>
      </c>
      <c r="G4358" t="s">
        <v>13</v>
      </c>
    </row>
    <row r="4359" spans="1:7" x14ac:dyDescent="0.2">
      <c r="A4359" t="s">
        <v>7</v>
      </c>
      <c r="B4359" t="s">
        <v>19866</v>
      </c>
      <c r="C4359" t="s">
        <v>19867</v>
      </c>
      <c r="D4359" t="s">
        <v>19868</v>
      </c>
      <c r="E4359">
        <v>204138</v>
      </c>
      <c r="F4359">
        <v>0</v>
      </c>
      <c r="G4359" t="s">
        <v>13</v>
      </c>
    </row>
    <row r="4360" spans="1:7" x14ac:dyDescent="0.2">
      <c r="A4360" t="s">
        <v>7</v>
      </c>
      <c r="B4360" t="s">
        <v>19876</v>
      </c>
      <c r="C4360" t="s">
        <v>19877</v>
      </c>
      <c r="D4360" t="s">
        <v>19878</v>
      </c>
      <c r="E4360">
        <v>153881</v>
      </c>
      <c r="F4360">
        <v>0</v>
      </c>
      <c r="G4360" t="s">
        <v>13</v>
      </c>
    </row>
    <row r="4361" spans="1:7" x14ac:dyDescent="0.2">
      <c r="A4361" t="s">
        <v>7</v>
      </c>
      <c r="B4361" t="s">
        <v>19884</v>
      </c>
      <c r="C4361" t="s">
        <v>19885</v>
      </c>
      <c r="D4361" t="s">
        <v>19886</v>
      </c>
      <c r="E4361">
        <v>150677</v>
      </c>
      <c r="F4361">
        <v>0</v>
      </c>
      <c r="G4361" t="s">
        <v>13</v>
      </c>
    </row>
    <row r="4362" spans="1:7" hidden="1" x14ac:dyDescent="0.2">
      <c r="A4362" t="s">
        <v>7</v>
      </c>
      <c r="B4362" t="s">
        <v>19891</v>
      </c>
      <c r="C4362" t="s">
        <v>19892</v>
      </c>
      <c r="E4362">
        <v>0</v>
      </c>
      <c r="F4362">
        <v>0</v>
      </c>
    </row>
    <row r="4363" spans="1:7" x14ac:dyDescent="0.2">
      <c r="A4363" t="s">
        <v>7</v>
      </c>
      <c r="B4363" t="s">
        <v>19893</v>
      </c>
      <c r="C4363" t="s">
        <v>19894</v>
      </c>
      <c r="D4363" t="s">
        <v>19895</v>
      </c>
      <c r="E4363">
        <v>156895</v>
      </c>
      <c r="F4363">
        <v>0</v>
      </c>
      <c r="G4363" t="s">
        <v>13</v>
      </c>
    </row>
    <row r="4364" spans="1:7" hidden="1" x14ac:dyDescent="0.2">
      <c r="A4364" t="s">
        <v>7</v>
      </c>
      <c r="B4364" t="s">
        <v>19901</v>
      </c>
      <c r="C4364" t="s">
        <v>19902</v>
      </c>
      <c r="D4364" t="s">
        <v>19903</v>
      </c>
      <c r="E4364">
        <v>154100</v>
      </c>
      <c r="F4364">
        <v>20409172</v>
      </c>
      <c r="G4364" t="s">
        <v>2415</v>
      </c>
    </row>
    <row r="4365" spans="1:7" hidden="1" x14ac:dyDescent="0.2">
      <c r="A4365" t="s">
        <v>7</v>
      </c>
      <c r="B4365" t="s">
        <v>19904</v>
      </c>
      <c r="C4365" t="s">
        <v>19905</v>
      </c>
      <c r="E4365">
        <v>0</v>
      </c>
      <c r="F4365">
        <v>0</v>
      </c>
    </row>
    <row r="4366" spans="1:7" x14ac:dyDescent="0.2">
      <c r="A4366" t="s">
        <v>7</v>
      </c>
      <c r="B4366" t="s">
        <v>19906</v>
      </c>
      <c r="C4366" t="s">
        <v>19907</v>
      </c>
      <c r="D4366" t="s">
        <v>19908</v>
      </c>
      <c r="E4366">
        <v>151482</v>
      </c>
      <c r="F4366">
        <v>0</v>
      </c>
      <c r="G4366" t="s">
        <v>13</v>
      </c>
    </row>
    <row r="4367" spans="1:7" x14ac:dyDescent="0.2">
      <c r="A4367" t="s">
        <v>7</v>
      </c>
      <c r="B4367" t="s">
        <v>19909</v>
      </c>
      <c r="C4367" t="s">
        <v>19910</v>
      </c>
      <c r="D4367" t="s">
        <v>19911</v>
      </c>
      <c r="E4367">
        <v>95144</v>
      </c>
      <c r="F4367">
        <v>0</v>
      </c>
      <c r="G4367" t="s">
        <v>13</v>
      </c>
    </row>
    <row r="4368" spans="1:7" x14ac:dyDescent="0.2">
      <c r="A4368" t="s">
        <v>7</v>
      </c>
      <c r="B4368" t="s">
        <v>19912</v>
      </c>
      <c r="C4368" t="s">
        <v>19913</v>
      </c>
      <c r="D4368" t="s">
        <v>19914</v>
      </c>
      <c r="E4368">
        <v>95126</v>
      </c>
      <c r="F4368">
        <v>0</v>
      </c>
      <c r="G4368" t="s">
        <v>13</v>
      </c>
    </row>
    <row r="4369" spans="1:7" x14ac:dyDescent="0.2">
      <c r="A4369" t="s">
        <v>7</v>
      </c>
      <c r="B4369" t="s">
        <v>19915</v>
      </c>
      <c r="C4369" t="s">
        <v>19916</v>
      </c>
      <c r="D4369" t="s">
        <v>19917</v>
      </c>
      <c r="E4369">
        <v>141161</v>
      </c>
      <c r="F4369">
        <v>0</v>
      </c>
      <c r="G4369" t="s">
        <v>13</v>
      </c>
    </row>
    <row r="4370" spans="1:7" x14ac:dyDescent="0.2">
      <c r="A4370" t="s">
        <v>7</v>
      </c>
      <c r="B4370" t="s">
        <v>19920</v>
      </c>
      <c r="C4370" t="s">
        <v>19921</v>
      </c>
      <c r="D4370" t="s">
        <v>19922</v>
      </c>
      <c r="E4370">
        <v>141169</v>
      </c>
      <c r="F4370">
        <v>0</v>
      </c>
      <c r="G4370" t="s">
        <v>13</v>
      </c>
    </row>
    <row r="4371" spans="1:7" x14ac:dyDescent="0.2">
      <c r="A4371" t="s">
        <v>7</v>
      </c>
      <c r="B4371" t="s">
        <v>19925</v>
      </c>
      <c r="C4371" t="s">
        <v>19926</v>
      </c>
      <c r="D4371" t="s">
        <v>19927</v>
      </c>
      <c r="E4371">
        <v>135280</v>
      </c>
      <c r="F4371">
        <v>0</v>
      </c>
      <c r="G4371" t="s">
        <v>13</v>
      </c>
    </row>
    <row r="4372" spans="1:7" x14ac:dyDescent="0.2">
      <c r="A4372" t="s">
        <v>7</v>
      </c>
      <c r="B4372" t="s">
        <v>19928</v>
      </c>
      <c r="C4372" t="s">
        <v>19929</v>
      </c>
      <c r="D4372" t="s">
        <v>19930</v>
      </c>
      <c r="E4372">
        <v>139273</v>
      </c>
      <c r="F4372">
        <v>0</v>
      </c>
      <c r="G4372" t="s">
        <v>13</v>
      </c>
    </row>
    <row r="4373" spans="1:7" x14ac:dyDescent="0.2">
      <c r="A4373" t="s">
        <v>7</v>
      </c>
      <c r="B4373" t="s">
        <v>19931</v>
      </c>
      <c r="C4373" t="s">
        <v>19932</v>
      </c>
      <c r="D4373" t="s">
        <v>19933</v>
      </c>
      <c r="E4373">
        <v>212342</v>
      </c>
      <c r="F4373">
        <v>0</v>
      </c>
      <c r="G4373" t="s">
        <v>13</v>
      </c>
    </row>
    <row r="4374" spans="1:7" hidden="1" x14ac:dyDescent="0.2">
      <c r="A4374" t="s">
        <v>7</v>
      </c>
      <c r="B4374" t="s">
        <v>19935</v>
      </c>
      <c r="C4374" t="s">
        <v>19936</v>
      </c>
      <c r="E4374">
        <v>0</v>
      </c>
      <c r="F4374">
        <v>0</v>
      </c>
    </row>
    <row r="4375" spans="1:7" x14ac:dyDescent="0.2">
      <c r="A4375" t="s">
        <v>7</v>
      </c>
      <c r="B4375" t="s">
        <v>19937</v>
      </c>
      <c r="C4375" t="s">
        <v>19938</v>
      </c>
      <c r="D4375" t="s">
        <v>19939</v>
      </c>
      <c r="E4375">
        <v>151051</v>
      </c>
      <c r="F4375">
        <v>0</v>
      </c>
      <c r="G4375" t="s">
        <v>13</v>
      </c>
    </row>
    <row r="4376" spans="1:7" x14ac:dyDescent="0.2">
      <c r="A4376" t="s">
        <v>7</v>
      </c>
      <c r="B4376" t="s">
        <v>19943</v>
      </c>
      <c r="C4376" t="s">
        <v>19944</v>
      </c>
      <c r="D4376" t="s">
        <v>19945</v>
      </c>
      <c r="E4376">
        <v>99607</v>
      </c>
      <c r="F4376">
        <v>0</v>
      </c>
      <c r="G4376" t="s">
        <v>13</v>
      </c>
    </row>
    <row r="4377" spans="1:7" x14ac:dyDescent="0.2">
      <c r="A4377" t="s">
        <v>7</v>
      </c>
      <c r="B4377" t="s">
        <v>19950</v>
      </c>
      <c r="C4377" t="s">
        <v>19951</v>
      </c>
      <c r="D4377" t="s">
        <v>19952</v>
      </c>
      <c r="E4377">
        <v>168421</v>
      </c>
      <c r="F4377">
        <v>0</v>
      </c>
      <c r="G4377" t="s">
        <v>13</v>
      </c>
    </row>
    <row r="4378" spans="1:7" x14ac:dyDescent="0.2">
      <c r="A4378" t="s">
        <v>7</v>
      </c>
      <c r="B4378" t="s">
        <v>19955</v>
      </c>
      <c r="C4378" t="s">
        <v>19956</v>
      </c>
      <c r="E4378">
        <v>210079</v>
      </c>
      <c r="F4378">
        <v>0</v>
      </c>
      <c r="G4378" t="s">
        <v>13</v>
      </c>
    </row>
    <row r="4379" spans="1:7" x14ac:dyDescent="0.2">
      <c r="A4379" t="s">
        <v>7</v>
      </c>
      <c r="B4379" t="s">
        <v>19962</v>
      </c>
      <c r="C4379" t="s">
        <v>19963</v>
      </c>
      <c r="D4379" t="s">
        <v>19964</v>
      </c>
      <c r="E4379">
        <v>76962</v>
      </c>
      <c r="F4379">
        <v>0</v>
      </c>
      <c r="G4379" t="s">
        <v>13</v>
      </c>
    </row>
    <row r="4380" spans="1:7" x14ac:dyDescent="0.2">
      <c r="A4380" t="s">
        <v>7</v>
      </c>
      <c r="B4380" t="s">
        <v>19969</v>
      </c>
      <c r="C4380" t="s">
        <v>19970</v>
      </c>
      <c r="D4380" t="s">
        <v>19971</v>
      </c>
      <c r="E4380">
        <v>116204</v>
      </c>
      <c r="F4380">
        <v>0</v>
      </c>
      <c r="G4380" t="s">
        <v>13</v>
      </c>
    </row>
    <row r="4381" spans="1:7" x14ac:dyDescent="0.2">
      <c r="A4381" t="s">
        <v>7</v>
      </c>
      <c r="B4381" t="s">
        <v>19973</v>
      </c>
      <c r="C4381" t="s">
        <v>19974</v>
      </c>
      <c r="D4381" t="s">
        <v>19975</v>
      </c>
      <c r="E4381">
        <v>116192</v>
      </c>
      <c r="F4381">
        <v>0</v>
      </c>
      <c r="G4381" t="s">
        <v>13</v>
      </c>
    </row>
    <row r="4382" spans="1:7" x14ac:dyDescent="0.2">
      <c r="A4382" t="s">
        <v>7</v>
      </c>
      <c r="B4382" t="s">
        <v>19977</v>
      </c>
      <c r="C4382" t="s">
        <v>19978</v>
      </c>
      <c r="D4382" t="s">
        <v>19979</v>
      </c>
      <c r="E4382">
        <v>275140</v>
      </c>
      <c r="F4382">
        <v>0</v>
      </c>
      <c r="G4382" t="s">
        <v>13</v>
      </c>
    </row>
    <row r="4383" spans="1:7" hidden="1" x14ac:dyDescent="0.2">
      <c r="A4383" t="s">
        <v>7</v>
      </c>
      <c r="B4383" t="s">
        <v>19980</v>
      </c>
      <c r="C4383" t="s">
        <v>19981</v>
      </c>
      <c r="E4383">
        <v>0</v>
      </c>
      <c r="F4383">
        <v>0</v>
      </c>
    </row>
    <row r="4384" spans="1:7" hidden="1" x14ac:dyDescent="0.2">
      <c r="A4384" t="s">
        <v>7</v>
      </c>
      <c r="B4384" t="s">
        <v>19982</v>
      </c>
      <c r="C4384" t="s">
        <v>19983</v>
      </c>
      <c r="E4384">
        <v>0</v>
      </c>
      <c r="F4384">
        <v>0</v>
      </c>
    </row>
    <row r="4385" spans="1:7" hidden="1" x14ac:dyDescent="0.2">
      <c r="A4385" t="s">
        <v>7</v>
      </c>
      <c r="B4385" t="s">
        <v>19984</v>
      </c>
      <c r="C4385" t="s">
        <v>19985</v>
      </c>
      <c r="E4385">
        <v>0</v>
      </c>
      <c r="F4385">
        <v>0</v>
      </c>
    </row>
    <row r="4386" spans="1:7" hidden="1" x14ac:dyDescent="0.2">
      <c r="A4386" t="s">
        <v>7</v>
      </c>
      <c r="B4386" t="s">
        <v>19986</v>
      </c>
      <c r="C4386" t="s">
        <v>19987</v>
      </c>
      <c r="E4386">
        <v>0</v>
      </c>
      <c r="F4386">
        <v>0</v>
      </c>
    </row>
    <row r="4387" spans="1:7" x14ac:dyDescent="0.2">
      <c r="A4387" t="s">
        <v>7</v>
      </c>
      <c r="B4387" t="s">
        <v>19988</v>
      </c>
      <c r="C4387" t="s">
        <v>19989</v>
      </c>
      <c r="D4387" t="s">
        <v>19990</v>
      </c>
      <c r="E4387">
        <v>191905</v>
      </c>
      <c r="F4387">
        <v>0</v>
      </c>
      <c r="G4387" t="s">
        <v>13</v>
      </c>
    </row>
    <row r="4388" spans="1:7" x14ac:dyDescent="0.2">
      <c r="A4388" t="s">
        <v>7</v>
      </c>
      <c r="B4388" t="s">
        <v>19993</v>
      </c>
      <c r="C4388" t="s">
        <v>19994</v>
      </c>
      <c r="D4388" t="s">
        <v>19995</v>
      </c>
      <c r="E4388">
        <v>145153</v>
      </c>
      <c r="F4388">
        <v>0</v>
      </c>
      <c r="G4388" t="s">
        <v>13</v>
      </c>
    </row>
    <row r="4389" spans="1:7" x14ac:dyDescent="0.2">
      <c r="A4389" t="s">
        <v>7</v>
      </c>
      <c r="B4389" t="s">
        <v>19999</v>
      </c>
      <c r="C4389" t="s">
        <v>20000</v>
      </c>
      <c r="D4389" t="s">
        <v>20001</v>
      </c>
      <c r="E4389">
        <v>143202</v>
      </c>
      <c r="F4389">
        <v>0</v>
      </c>
      <c r="G4389" t="s">
        <v>13</v>
      </c>
    </row>
    <row r="4390" spans="1:7" hidden="1" x14ac:dyDescent="0.2">
      <c r="A4390" t="s">
        <v>7</v>
      </c>
      <c r="B4390" t="s">
        <v>20005</v>
      </c>
      <c r="C4390" t="s">
        <v>20006</v>
      </c>
      <c r="D4390" t="s">
        <v>20007</v>
      </c>
      <c r="E4390">
        <v>150521</v>
      </c>
      <c r="F4390">
        <v>1282775</v>
      </c>
      <c r="G4390" t="s">
        <v>3936</v>
      </c>
    </row>
    <row r="4391" spans="1:7" x14ac:dyDescent="0.2">
      <c r="A4391" t="s">
        <v>7</v>
      </c>
      <c r="B4391" t="s">
        <v>20008</v>
      </c>
      <c r="C4391" t="s">
        <v>20009</v>
      </c>
      <c r="D4391" t="s">
        <v>20010</v>
      </c>
      <c r="E4391">
        <v>152116</v>
      </c>
      <c r="F4391">
        <v>0</v>
      </c>
      <c r="G4391" t="s">
        <v>13</v>
      </c>
    </row>
    <row r="4392" spans="1:7" x14ac:dyDescent="0.2">
      <c r="A4392" t="s">
        <v>7</v>
      </c>
      <c r="B4392" t="s">
        <v>20012</v>
      </c>
      <c r="C4392" t="s">
        <v>20013</v>
      </c>
      <c r="D4392" t="s">
        <v>20014</v>
      </c>
      <c r="E4392">
        <v>224012</v>
      </c>
      <c r="F4392">
        <v>0</v>
      </c>
      <c r="G4392" t="s">
        <v>13</v>
      </c>
    </row>
    <row r="4393" spans="1:7" hidden="1" x14ac:dyDescent="0.2">
      <c r="A4393" t="s">
        <v>7</v>
      </c>
      <c r="B4393" t="s">
        <v>20021</v>
      </c>
      <c r="C4393" t="s">
        <v>20022</v>
      </c>
      <c r="D4393" t="s">
        <v>20023</v>
      </c>
      <c r="E4393">
        <v>154496</v>
      </c>
      <c r="F4393">
        <v>548724</v>
      </c>
      <c r="G4393" t="s">
        <v>2415</v>
      </c>
    </row>
    <row r="4394" spans="1:7" x14ac:dyDescent="0.2">
      <c r="A4394" t="s">
        <v>7</v>
      </c>
      <c r="B4394" t="s">
        <v>20024</v>
      </c>
      <c r="C4394" t="s">
        <v>20025</v>
      </c>
      <c r="D4394" t="s">
        <v>20026</v>
      </c>
      <c r="E4394">
        <v>151556</v>
      </c>
      <c r="F4394">
        <v>0</v>
      </c>
      <c r="G4394" t="s">
        <v>13</v>
      </c>
    </row>
    <row r="4395" spans="1:7" hidden="1" x14ac:dyDescent="0.2">
      <c r="A4395" t="s">
        <v>7</v>
      </c>
      <c r="B4395" t="s">
        <v>20029</v>
      </c>
      <c r="C4395" t="s">
        <v>20030</v>
      </c>
      <c r="D4395" t="s">
        <v>20031</v>
      </c>
      <c r="E4395">
        <v>152551</v>
      </c>
      <c r="F4395">
        <v>0</v>
      </c>
      <c r="G4395" t="s">
        <v>2415</v>
      </c>
    </row>
    <row r="4396" spans="1:7" hidden="1" x14ac:dyDescent="0.2">
      <c r="A4396" t="s">
        <v>7</v>
      </c>
      <c r="B4396" t="s">
        <v>20032</v>
      </c>
      <c r="C4396" t="s">
        <v>20033</v>
      </c>
      <c r="D4396" t="s">
        <v>20034</v>
      </c>
      <c r="E4396">
        <v>152555</v>
      </c>
      <c r="F4396">
        <v>0</v>
      </c>
      <c r="G4396" t="s">
        <v>2415</v>
      </c>
    </row>
    <row r="4397" spans="1:7" hidden="1" x14ac:dyDescent="0.2">
      <c r="A4397" t="s">
        <v>7</v>
      </c>
      <c r="B4397" t="s">
        <v>20035</v>
      </c>
      <c r="C4397" t="s">
        <v>20036</v>
      </c>
      <c r="D4397" t="s">
        <v>20037</v>
      </c>
      <c r="E4397">
        <v>138932</v>
      </c>
      <c r="F4397">
        <v>0</v>
      </c>
      <c r="G4397" t="s">
        <v>2415</v>
      </c>
    </row>
    <row r="4398" spans="1:7" x14ac:dyDescent="0.2">
      <c r="A4398" t="s">
        <v>7</v>
      </c>
      <c r="B4398" t="s">
        <v>20038</v>
      </c>
      <c r="C4398" t="s">
        <v>20039</v>
      </c>
      <c r="D4398" t="s">
        <v>20040</v>
      </c>
      <c r="E4398">
        <v>73403</v>
      </c>
      <c r="F4398">
        <v>0</v>
      </c>
      <c r="G4398" t="s">
        <v>13</v>
      </c>
    </row>
    <row r="4399" spans="1:7" hidden="1" x14ac:dyDescent="0.2">
      <c r="A4399" t="s">
        <v>7</v>
      </c>
      <c r="B4399" t="s">
        <v>20045</v>
      </c>
      <c r="C4399" t="s">
        <v>20046</v>
      </c>
      <c r="D4399" t="s">
        <v>20047</v>
      </c>
      <c r="E4399">
        <v>208473</v>
      </c>
      <c r="F4399">
        <v>0</v>
      </c>
      <c r="G4399" t="s">
        <v>2415</v>
      </c>
    </row>
    <row r="4400" spans="1:7" x14ac:dyDescent="0.2">
      <c r="A4400" t="s">
        <v>7</v>
      </c>
      <c r="B4400" t="s">
        <v>20049</v>
      </c>
      <c r="C4400" t="s">
        <v>20050</v>
      </c>
      <c r="D4400" t="s">
        <v>20051</v>
      </c>
      <c r="E4400">
        <v>151642</v>
      </c>
      <c r="F4400">
        <v>0</v>
      </c>
      <c r="G4400" t="s">
        <v>13</v>
      </c>
    </row>
    <row r="4401" spans="1:7" x14ac:dyDescent="0.2">
      <c r="A4401" t="s">
        <v>7</v>
      </c>
      <c r="B4401" t="s">
        <v>20053</v>
      </c>
      <c r="C4401" t="s">
        <v>20054</v>
      </c>
      <c r="D4401" t="s">
        <v>20055</v>
      </c>
      <c r="E4401">
        <v>151633</v>
      </c>
      <c r="F4401">
        <v>0</v>
      </c>
      <c r="G4401" t="s">
        <v>13</v>
      </c>
    </row>
    <row r="4402" spans="1:7" x14ac:dyDescent="0.2">
      <c r="A4402" t="s">
        <v>7</v>
      </c>
      <c r="B4402" t="s">
        <v>20057</v>
      </c>
      <c r="C4402" t="s">
        <v>20058</v>
      </c>
      <c r="D4402" t="s">
        <v>20059</v>
      </c>
      <c r="E4402">
        <v>150976</v>
      </c>
      <c r="F4402">
        <v>0</v>
      </c>
      <c r="G4402" t="s">
        <v>13</v>
      </c>
    </row>
    <row r="4403" spans="1:7" x14ac:dyDescent="0.2">
      <c r="A4403" t="s">
        <v>7</v>
      </c>
      <c r="B4403" t="s">
        <v>20064</v>
      </c>
      <c r="C4403" t="s">
        <v>20065</v>
      </c>
      <c r="D4403" t="s">
        <v>20066</v>
      </c>
      <c r="E4403">
        <v>150965</v>
      </c>
      <c r="F4403">
        <v>0</v>
      </c>
      <c r="G4403" t="s">
        <v>13</v>
      </c>
    </row>
    <row r="4404" spans="1:7" x14ac:dyDescent="0.2">
      <c r="A4404" t="s">
        <v>7</v>
      </c>
      <c r="B4404" t="s">
        <v>20071</v>
      </c>
      <c r="C4404" t="s">
        <v>20072</v>
      </c>
      <c r="D4404" t="s">
        <v>20073</v>
      </c>
      <c r="E4404">
        <v>196308</v>
      </c>
      <c r="F4404">
        <v>0</v>
      </c>
      <c r="G4404" t="s">
        <v>13</v>
      </c>
    </row>
    <row r="4405" spans="1:7" x14ac:dyDescent="0.2">
      <c r="A4405" t="s">
        <v>7</v>
      </c>
      <c r="B4405" t="s">
        <v>20078</v>
      </c>
      <c r="C4405" t="s">
        <v>20079</v>
      </c>
      <c r="D4405" t="s">
        <v>20080</v>
      </c>
      <c r="E4405">
        <v>134057</v>
      </c>
      <c r="F4405">
        <v>0</v>
      </c>
      <c r="G4405" t="s">
        <v>13</v>
      </c>
    </row>
    <row r="4406" spans="1:7" x14ac:dyDescent="0.2">
      <c r="A4406" t="s">
        <v>7</v>
      </c>
      <c r="B4406" t="s">
        <v>20081</v>
      </c>
      <c r="C4406" t="s">
        <v>20082</v>
      </c>
      <c r="D4406" t="s">
        <v>20083</v>
      </c>
      <c r="E4406">
        <v>196319</v>
      </c>
      <c r="F4406">
        <v>0</v>
      </c>
      <c r="G4406" t="s">
        <v>13</v>
      </c>
    </row>
    <row r="4407" spans="1:7" x14ac:dyDescent="0.2">
      <c r="A4407" t="s">
        <v>7</v>
      </c>
      <c r="B4407" t="s">
        <v>20088</v>
      </c>
      <c r="C4407" t="s">
        <v>20089</v>
      </c>
      <c r="D4407" t="s">
        <v>20090</v>
      </c>
      <c r="E4407">
        <v>150957</v>
      </c>
      <c r="F4407">
        <v>0</v>
      </c>
      <c r="G4407" t="s">
        <v>13</v>
      </c>
    </row>
    <row r="4408" spans="1:7" x14ac:dyDescent="0.2">
      <c r="A4408" t="s">
        <v>7</v>
      </c>
      <c r="B4408" t="s">
        <v>20095</v>
      </c>
      <c r="C4408" t="s">
        <v>20096</v>
      </c>
      <c r="D4408" t="s">
        <v>20097</v>
      </c>
      <c r="E4408">
        <v>196337</v>
      </c>
      <c r="F4408">
        <v>0</v>
      </c>
      <c r="G4408" t="s">
        <v>13</v>
      </c>
    </row>
    <row r="4409" spans="1:7" x14ac:dyDescent="0.2">
      <c r="A4409" t="s">
        <v>7</v>
      </c>
      <c r="B4409" t="s">
        <v>20101</v>
      </c>
      <c r="C4409" t="s">
        <v>20102</v>
      </c>
      <c r="D4409" t="s">
        <v>20103</v>
      </c>
      <c r="E4409">
        <v>95142</v>
      </c>
      <c r="F4409">
        <v>0</v>
      </c>
      <c r="G4409" t="s">
        <v>13</v>
      </c>
    </row>
    <row r="4410" spans="1:7" x14ac:dyDescent="0.2">
      <c r="A4410" t="s">
        <v>7</v>
      </c>
      <c r="B4410" t="s">
        <v>20104</v>
      </c>
      <c r="C4410" t="s">
        <v>20105</v>
      </c>
      <c r="D4410" t="s">
        <v>20106</v>
      </c>
      <c r="E4410">
        <v>95132</v>
      </c>
      <c r="F4410">
        <v>0</v>
      </c>
      <c r="G4410" t="s">
        <v>13</v>
      </c>
    </row>
    <row r="4411" spans="1:7" x14ac:dyDescent="0.2">
      <c r="A4411" t="s">
        <v>7</v>
      </c>
      <c r="B4411" t="s">
        <v>20107</v>
      </c>
      <c r="C4411" t="s">
        <v>20108</v>
      </c>
      <c r="D4411" t="s">
        <v>20109</v>
      </c>
      <c r="E4411">
        <v>144700</v>
      </c>
      <c r="F4411">
        <v>0</v>
      </c>
      <c r="G4411" t="s">
        <v>13</v>
      </c>
    </row>
    <row r="4412" spans="1:7" x14ac:dyDescent="0.2">
      <c r="A4412" t="s">
        <v>7</v>
      </c>
      <c r="B4412" t="s">
        <v>20110</v>
      </c>
      <c r="C4412" t="s">
        <v>20111</v>
      </c>
      <c r="D4412" t="s">
        <v>20112</v>
      </c>
      <c r="E4412">
        <v>116105</v>
      </c>
      <c r="F4412">
        <v>0</v>
      </c>
      <c r="G4412" t="s">
        <v>13</v>
      </c>
    </row>
    <row r="4413" spans="1:7" x14ac:dyDescent="0.2">
      <c r="A4413" t="s">
        <v>7</v>
      </c>
      <c r="B4413" t="s">
        <v>20115</v>
      </c>
      <c r="C4413" t="s">
        <v>20116</v>
      </c>
      <c r="D4413" t="s">
        <v>20117</v>
      </c>
      <c r="E4413">
        <v>116174</v>
      </c>
      <c r="F4413">
        <v>0</v>
      </c>
      <c r="G4413" t="s">
        <v>13</v>
      </c>
    </row>
    <row r="4414" spans="1:7" x14ac:dyDescent="0.2">
      <c r="A4414" t="s">
        <v>7</v>
      </c>
      <c r="B4414" t="s">
        <v>20120</v>
      </c>
      <c r="C4414" t="s">
        <v>20121</v>
      </c>
      <c r="E4414">
        <v>116145</v>
      </c>
      <c r="F4414">
        <v>0</v>
      </c>
      <c r="G4414" t="s">
        <v>13</v>
      </c>
    </row>
    <row r="4415" spans="1:7" x14ac:dyDescent="0.2">
      <c r="A4415" t="s">
        <v>7</v>
      </c>
      <c r="B4415" t="s">
        <v>20125</v>
      </c>
      <c r="C4415" t="s">
        <v>20126</v>
      </c>
      <c r="E4415">
        <v>116101</v>
      </c>
      <c r="F4415">
        <v>0</v>
      </c>
      <c r="G4415" t="s">
        <v>13</v>
      </c>
    </row>
    <row r="4416" spans="1:7" x14ac:dyDescent="0.2">
      <c r="A4416" t="s">
        <v>7</v>
      </c>
      <c r="B4416" t="s">
        <v>20130</v>
      </c>
      <c r="C4416" t="s">
        <v>20131</v>
      </c>
      <c r="D4416" t="s">
        <v>20132</v>
      </c>
      <c r="E4416">
        <v>116150</v>
      </c>
      <c r="F4416">
        <v>0</v>
      </c>
      <c r="G4416" t="s">
        <v>13</v>
      </c>
    </row>
    <row r="4417" spans="1:7" hidden="1" x14ac:dyDescent="0.2">
      <c r="A4417" t="s">
        <v>7</v>
      </c>
      <c r="B4417" t="s">
        <v>20135</v>
      </c>
      <c r="C4417" t="s">
        <v>20136</v>
      </c>
      <c r="D4417" t="s">
        <v>20137</v>
      </c>
      <c r="E4417">
        <v>154856</v>
      </c>
      <c r="F4417">
        <v>9076261</v>
      </c>
      <c r="G4417" t="s">
        <v>2415</v>
      </c>
    </row>
    <row r="4418" spans="1:7" hidden="1" x14ac:dyDescent="0.2">
      <c r="A4418" t="s">
        <v>7</v>
      </c>
      <c r="B4418" t="s">
        <v>20138</v>
      </c>
      <c r="C4418" t="s">
        <v>20139</v>
      </c>
      <c r="D4418" t="s">
        <v>20140</v>
      </c>
      <c r="E4418">
        <v>144534</v>
      </c>
      <c r="F4418">
        <v>1059298</v>
      </c>
      <c r="G4418" t="s">
        <v>3936</v>
      </c>
    </row>
    <row r="4419" spans="1:7" x14ac:dyDescent="0.2">
      <c r="A4419" t="s">
        <v>7</v>
      </c>
      <c r="B4419" t="s">
        <v>20141</v>
      </c>
      <c r="C4419" t="s">
        <v>20142</v>
      </c>
      <c r="D4419" t="s">
        <v>20143</v>
      </c>
      <c r="E4419">
        <v>197136</v>
      </c>
      <c r="F4419">
        <v>0</v>
      </c>
      <c r="G4419" t="s">
        <v>13</v>
      </c>
    </row>
    <row r="4420" spans="1:7" hidden="1" x14ac:dyDescent="0.2">
      <c r="A4420" t="s">
        <v>7</v>
      </c>
      <c r="B4420" t="s">
        <v>20145</v>
      </c>
      <c r="C4420" t="s">
        <v>20146</v>
      </c>
      <c r="D4420" t="s">
        <v>20147</v>
      </c>
      <c r="E4420">
        <v>155039</v>
      </c>
      <c r="F4420">
        <v>2586253</v>
      </c>
      <c r="G4420" t="s">
        <v>2415</v>
      </c>
    </row>
    <row r="4421" spans="1:7" hidden="1" x14ac:dyDescent="0.2">
      <c r="A4421" t="s">
        <v>7</v>
      </c>
      <c r="B4421" t="s">
        <v>20148</v>
      </c>
      <c r="C4421" t="s">
        <v>20149</v>
      </c>
      <c r="D4421" t="s">
        <v>20150</v>
      </c>
      <c r="E4421">
        <v>155040</v>
      </c>
      <c r="F4421">
        <v>229540</v>
      </c>
      <c r="G4421" t="s">
        <v>2415</v>
      </c>
    </row>
    <row r="4422" spans="1:7" hidden="1" x14ac:dyDescent="0.2">
      <c r="A4422" t="s">
        <v>7</v>
      </c>
      <c r="B4422" t="s">
        <v>20151</v>
      </c>
      <c r="C4422" t="s">
        <v>20152</v>
      </c>
      <c r="D4422" t="s">
        <v>20153</v>
      </c>
      <c r="E4422">
        <v>155002</v>
      </c>
      <c r="F4422">
        <v>607124</v>
      </c>
      <c r="G4422" t="s">
        <v>2415</v>
      </c>
    </row>
    <row r="4423" spans="1:7" x14ac:dyDescent="0.2">
      <c r="A4423" t="s">
        <v>7</v>
      </c>
      <c r="B4423" t="s">
        <v>20154</v>
      </c>
      <c r="C4423" t="s">
        <v>20155</v>
      </c>
      <c r="D4423" t="s">
        <v>20156</v>
      </c>
      <c r="E4423">
        <v>166909</v>
      </c>
      <c r="F4423">
        <v>0</v>
      </c>
      <c r="G4423" t="s">
        <v>13</v>
      </c>
    </row>
    <row r="4424" spans="1:7" hidden="1" x14ac:dyDescent="0.2">
      <c r="A4424" t="s">
        <v>7</v>
      </c>
      <c r="B4424" t="s">
        <v>20162</v>
      </c>
      <c r="C4424" t="s">
        <v>20163</v>
      </c>
      <c r="D4424" t="s">
        <v>20164</v>
      </c>
      <c r="E4424">
        <v>154973</v>
      </c>
      <c r="F4424">
        <v>82181351</v>
      </c>
      <c r="G4424" t="s">
        <v>2415</v>
      </c>
    </row>
    <row r="4425" spans="1:7" hidden="1" x14ac:dyDescent="0.2">
      <c r="A4425" t="s">
        <v>7</v>
      </c>
      <c r="B4425" t="s">
        <v>20165</v>
      </c>
      <c r="C4425" t="s">
        <v>20166</v>
      </c>
      <c r="D4425" t="s">
        <v>20167</v>
      </c>
      <c r="E4425">
        <v>87899</v>
      </c>
      <c r="F4425">
        <v>2336763</v>
      </c>
      <c r="G4425" t="s">
        <v>3936</v>
      </c>
    </row>
    <row r="4426" spans="1:7" x14ac:dyDescent="0.2">
      <c r="A4426" t="s">
        <v>7</v>
      </c>
      <c r="B4426" t="s">
        <v>20168</v>
      </c>
      <c r="C4426" t="s">
        <v>20169</v>
      </c>
      <c r="D4426" t="s">
        <v>20170</v>
      </c>
      <c r="E4426">
        <v>145866</v>
      </c>
      <c r="F4426">
        <v>0</v>
      </c>
      <c r="G4426" t="s">
        <v>13</v>
      </c>
    </row>
    <row r="4427" spans="1:7" hidden="1" x14ac:dyDescent="0.2">
      <c r="A4427" t="s">
        <v>7</v>
      </c>
      <c r="B4427" t="s">
        <v>20172</v>
      </c>
      <c r="C4427" t="s">
        <v>20173</v>
      </c>
      <c r="D4427" t="s">
        <v>20174</v>
      </c>
      <c r="E4427">
        <v>154938</v>
      </c>
      <c r="F4427">
        <v>0</v>
      </c>
      <c r="G4427" t="s">
        <v>2415</v>
      </c>
    </row>
    <row r="4428" spans="1:7" hidden="1" x14ac:dyDescent="0.2">
      <c r="A4428" t="s">
        <v>7</v>
      </c>
      <c r="B4428" t="s">
        <v>20175</v>
      </c>
      <c r="C4428" t="s">
        <v>20176</v>
      </c>
      <c r="E4428">
        <v>0</v>
      </c>
      <c r="F4428">
        <v>0</v>
      </c>
    </row>
    <row r="4429" spans="1:7" x14ac:dyDescent="0.2">
      <c r="A4429" t="s">
        <v>7</v>
      </c>
      <c r="B4429" t="s">
        <v>20177</v>
      </c>
      <c r="C4429" t="s">
        <v>20178</v>
      </c>
      <c r="D4429" t="s">
        <v>20179</v>
      </c>
      <c r="E4429">
        <v>153127</v>
      </c>
      <c r="F4429">
        <v>0</v>
      </c>
      <c r="G4429" t="s">
        <v>13</v>
      </c>
    </row>
    <row r="4430" spans="1:7" hidden="1" x14ac:dyDescent="0.2">
      <c r="A4430" t="s">
        <v>7</v>
      </c>
      <c r="B4430" t="s">
        <v>20182</v>
      </c>
      <c r="C4430" t="s">
        <v>20183</v>
      </c>
      <c r="D4430" t="s">
        <v>20184</v>
      </c>
      <c r="E4430">
        <v>79162</v>
      </c>
      <c r="F4430">
        <v>851916</v>
      </c>
      <c r="G4430" t="s">
        <v>3936</v>
      </c>
    </row>
    <row r="4431" spans="1:7" x14ac:dyDescent="0.2">
      <c r="A4431" t="s">
        <v>7</v>
      </c>
      <c r="B4431" t="s">
        <v>20185</v>
      </c>
      <c r="C4431" t="s">
        <v>20186</v>
      </c>
      <c r="D4431" t="s">
        <v>20187</v>
      </c>
      <c r="E4431">
        <v>151656</v>
      </c>
      <c r="F4431">
        <v>0</v>
      </c>
      <c r="G4431" t="s">
        <v>13</v>
      </c>
    </row>
    <row r="4432" spans="1:7" hidden="1" x14ac:dyDescent="0.2">
      <c r="A4432" t="s">
        <v>7</v>
      </c>
      <c r="B4432" t="s">
        <v>20188</v>
      </c>
      <c r="C4432" t="s">
        <v>20189</v>
      </c>
      <c r="E4432">
        <v>0</v>
      </c>
      <c r="F4432">
        <v>0</v>
      </c>
    </row>
    <row r="4433" spans="1:7" hidden="1" x14ac:dyDescent="0.2">
      <c r="A4433" t="s">
        <v>7</v>
      </c>
      <c r="B4433" t="s">
        <v>20190</v>
      </c>
      <c r="C4433" t="s">
        <v>20191</v>
      </c>
      <c r="D4433" t="s">
        <v>20192</v>
      </c>
      <c r="E4433">
        <v>155418</v>
      </c>
      <c r="F4433">
        <v>156167</v>
      </c>
      <c r="G4433" t="s">
        <v>2415</v>
      </c>
    </row>
    <row r="4434" spans="1:7" hidden="1" x14ac:dyDescent="0.2">
      <c r="A4434" t="s">
        <v>7</v>
      </c>
      <c r="B4434" t="s">
        <v>20193</v>
      </c>
      <c r="C4434" t="s">
        <v>20194</v>
      </c>
      <c r="E4434">
        <v>0</v>
      </c>
      <c r="F4434">
        <v>0</v>
      </c>
    </row>
    <row r="4435" spans="1:7" x14ac:dyDescent="0.2">
      <c r="A4435" t="s">
        <v>7</v>
      </c>
      <c r="B4435" t="s">
        <v>20195</v>
      </c>
      <c r="C4435" t="s">
        <v>20196</v>
      </c>
      <c r="D4435" t="s">
        <v>20197</v>
      </c>
      <c r="E4435">
        <v>154574</v>
      </c>
      <c r="F4435">
        <v>0</v>
      </c>
      <c r="G4435" t="s">
        <v>13</v>
      </c>
    </row>
    <row r="4436" spans="1:7" x14ac:dyDescent="0.2">
      <c r="A4436" t="s">
        <v>7</v>
      </c>
      <c r="B4436" t="s">
        <v>20199</v>
      </c>
      <c r="C4436" t="s">
        <v>20200</v>
      </c>
      <c r="D4436" t="s">
        <v>20201</v>
      </c>
      <c r="E4436">
        <v>151407</v>
      </c>
      <c r="F4436">
        <v>0</v>
      </c>
      <c r="G4436" t="s">
        <v>13</v>
      </c>
    </row>
    <row r="4437" spans="1:7" x14ac:dyDescent="0.2">
      <c r="A4437" t="s">
        <v>7</v>
      </c>
      <c r="B4437" t="s">
        <v>20205</v>
      </c>
      <c r="C4437" t="s">
        <v>20206</v>
      </c>
      <c r="D4437" t="s">
        <v>20207</v>
      </c>
      <c r="E4437">
        <v>154678</v>
      </c>
      <c r="F4437">
        <v>0</v>
      </c>
      <c r="G4437" t="s">
        <v>13</v>
      </c>
    </row>
    <row r="4438" spans="1:7" x14ac:dyDescent="0.2">
      <c r="A4438" t="s">
        <v>7</v>
      </c>
      <c r="B4438" t="s">
        <v>20211</v>
      </c>
      <c r="C4438" t="s">
        <v>20212</v>
      </c>
      <c r="D4438" t="s">
        <v>20213</v>
      </c>
      <c r="E4438">
        <v>154682</v>
      </c>
      <c r="F4438">
        <v>0</v>
      </c>
      <c r="G4438" t="s">
        <v>13</v>
      </c>
    </row>
    <row r="4439" spans="1:7" x14ac:dyDescent="0.2">
      <c r="A4439" t="s">
        <v>7</v>
      </c>
      <c r="B4439" t="s">
        <v>20218</v>
      </c>
      <c r="C4439" t="s">
        <v>20219</v>
      </c>
      <c r="D4439" t="s">
        <v>20220</v>
      </c>
      <c r="E4439">
        <v>155187</v>
      </c>
      <c r="F4439">
        <v>0</v>
      </c>
      <c r="G4439" t="s">
        <v>13</v>
      </c>
    </row>
    <row r="4440" spans="1:7" x14ac:dyDescent="0.2">
      <c r="A4440" t="s">
        <v>7</v>
      </c>
      <c r="B4440" t="s">
        <v>20222</v>
      </c>
      <c r="C4440" t="s">
        <v>20223</v>
      </c>
      <c r="D4440" t="s">
        <v>20224</v>
      </c>
      <c r="E4440">
        <v>154320</v>
      </c>
      <c r="F4440">
        <v>0</v>
      </c>
      <c r="G4440" t="s">
        <v>13</v>
      </c>
    </row>
    <row r="4441" spans="1:7" x14ac:dyDescent="0.2">
      <c r="A4441" t="s">
        <v>7</v>
      </c>
      <c r="B4441" t="s">
        <v>20226</v>
      </c>
      <c r="C4441" t="s">
        <v>20227</v>
      </c>
      <c r="D4441" t="s">
        <v>20228</v>
      </c>
      <c r="E4441">
        <v>154282</v>
      </c>
      <c r="F4441">
        <v>0</v>
      </c>
      <c r="G4441" t="s">
        <v>13</v>
      </c>
    </row>
    <row r="4442" spans="1:7" x14ac:dyDescent="0.2">
      <c r="A4442" t="s">
        <v>7</v>
      </c>
      <c r="B4442" t="s">
        <v>20230</v>
      </c>
      <c r="C4442" t="s">
        <v>20231</v>
      </c>
      <c r="D4442" t="s">
        <v>20232</v>
      </c>
      <c r="E4442">
        <v>66665</v>
      </c>
      <c r="F4442">
        <v>0</v>
      </c>
      <c r="G4442" t="s">
        <v>13</v>
      </c>
    </row>
    <row r="4443" spans="1:7" hidden="1" x14ac:dyDescent="0.2">
      <c r="A4443" t="s">
        <v>7</v>
      </c>
      <c r="B4443" t="s">
        <v>20233</v>
      </c>
      <c r="C4443" t="s">
        <v>20234</v>
      </c>
      <c r="D4443" t="s">
        <v>20235</v>
      </c>
      <c r="E4443">
        <v>30013</v>
      </c>
      <c r="F4443">
        <v>369331</v>
      </c>
      <c r="G4443" t="s">
        <v>3936</v>
      </c>
    </row>
    <row r="4444" spans="1:7" x14ac:dyDescent="0.2">
      <c r="A4444" t="s">
        <v>7</v>
      </c>
      <c r="B4444" t="s">
        <v>20236</v>
      </c>
      <c r="C4444" t="s">
        <v>20237</v>
      </c>
      <c r="D4444" t="s">
        <v>20238</v>
      </c>
      <c r="E4444">
        <v>152329</v>
      </c>
      <c r="F4444">
        <v>0</v>
      </c>
      <c r="G4444" t="s">
        <v>13</v>
      </c>
    </row>
    <row r="4445" spans="1:7" x14ac:dyDescent="0.2">
      <c r="A4445" t="s">
        <v>7</v>
      </c>
      <c r="B4445" t="s">
        <v>20240</v>
      </c>
      <c r="C4445" t="s">
        <v>20241</v>
      </c>
      <c r="D4445" t="s">
        <v>20242</v>
      </c>
      <c r="E4445">
        <v>133933</v>
      </c>
      <c r="F4445">
        <v>0</v>
      </c>
      <c r="G4445" t="s">
        <v>13</v>
      </c>
    </row>
    <row r="4446" spans="1:7" x14ac:dyDescent="0.2">
      <c r="A4446" t="s">
        <v>7</v>
      </c>
      <c r="B4446" t="s">
        <v>20247</v>
      </c>
      <c r="C4446" t="s">
        <v>20248</v>
      </c>
      <c r="D4446" t="s">
        <v>20249</v>
      </c>
      <c r="E4446">
        <v>188546</v>
      </c>
      <c r="F4446">
        <v>0</v>
      </c>
      <c r="G4446" t="s">
        <v>13</v>
      </c>
    </row>
    <row r="4447" spans="1:7" x14ac:dyDescent="0.2">
      <c r="A4447" t="s">
        <v>7</v>
      </c>
      <c r="B4447" t="s">
        <v>20252</v>
      </c>
      <c r="C4447" t="s">
        <v>20253</v>
      </c>
      <c r="D4447" t="s">
        <v>20254</v>
      </c>
      <c r="E4447">
        <v>188501</v>
      </c>
      <c r="F4447">
        <v>0</v>
      </c>
      <c r="G4447" t="s">
        <v>13</v>
      </c>
    </row>
    <row r="4448" spans="1:7" x14ac:dyDescent="0.2">
      <c r="A4448" t="s">
        <v>7</v>
      </c>
      <c r="B4448" t="s">
        <v>20257</v>
      </c>
      <c r="C4448" t="s">
        <v>20258</v>
      </c>
      <c r="D4448" t="s">
        <v>20259</v>
      </c>
      <c r="E4448">
        <v>132823</v>
      </c>
      <c r="F4448">
        <v>0</v>
      </c>
      <c r="G4448" t="s">
        <v>13</v>
      </c>
    </row>
    <row r="4449" spans="1:7" x14ac:dyDescent="0.2">
      <c r="A4449" t="s">
        <v>7</v>
      </c>
      <c r="B4449" t="s">
        <v>20262</v>
      </c>
      <c r="C4449" t="s">
        <v>20263</v>
      </c>
      <c r="D4449" t="s">
        <v>20264</v>
      </c>
      <c r="E4449">
        <v>154303</v>
      </c>
      <c r="F4449">
        <v>0</v>
      </c>
      <c r="G4449" t="s">
        <v>13</v>
      </c>
    </row>
    <row r="4450" spans="1:7" x14ac:dyDescent="0.2">
      <c r="A4450" t="s">
        <v>7</v>
      </c>
      <c r="B4450" t="s">
        <v>20265</v>
      </c>
      <c r="C4450" t="s">
        <v>20266</v>
      </c>
      <c r="D4450" t="s">
        <v>20267</v>
      </c>
      <c r="E4450">
        <v>49007</v>
      </c>
      <c r="F4450">
        <v>0</v>
      </c>
      <c r="G4450" t="s">
        <v>13</v>
      </c>
    </row>
    <row r="4451" spans="1:7" x14ac:dyDescent="0.2">
      <c r="A4451" t="s">
        <v>7</v>
      </c>
      <c r="B4451" t="s">
        <v>20271</v>
      </c>
      <c r="C4451" t="s">
        <v>20272</v>
      </c>
      <c r="D4451" t="s">
        <v>20273</v>
      </c>
      <c r="E4451">
        <v>269006</v>
      </c>
      <c r="F4451">
        <v>0</v>
      </c>
      <c r="G4451" t="s">
        <v>13</v>
      </c>
    </row>
    <row r="4452" spans="1:7" x14ac:dyDescent="0.2">
      <c r="A4452" t="s">
        <v>7</v>
      </c>
      <c r="B4452" t="s">
        <v>20278</v>
      </c>
      <c r="C4452" t="s">
        <v>20279</v>
      </c>
      <c r="D4452" t="s">
        <v>20280</v>
      </c>
      <c r="E4452">
        <v>188542</v>
      </c>
      <c r="F4452">
        <v>0</v>
      </c>
      <c r="G4452" t="s">
        <v>13</v>
      </c>
    </row>
    <row r="4453" spans="1:7" x14ac:dyDescent="0.2">
      <c r="A4453" t="s">
        <v>7</v>
      </c>
      <c r="B4453" t="s">
        <v>20283</v>
      </c>
      <c r="C4453" t="s">
        <v>20284</v>
      </c>
      <c r="E4453">
        <v>201580</v>
      </c>
      <c r="F4453">
        <v>0</v>
      </c>
      <c r="G4453" t="s">
        <v>13</v>
      </c>
    </row>
    <row r="4454" spans="1:7" hidden="1" x14ac:dyDescent="0.2">
      <c r="A4454" t="s">
        <v>7</v>
      </c>
      <c r="B4454" t="s">
        <v>20288</v>
      </c>
      <c r="C4454" t="s">
        <v>20289</v>
      </c>
      <c r="D4454" t="s">
        <v>20290</v>
      </c>
      <c r="E4454">
        <v>156767</v>
      </c>
      <c r="F4454">
        <v>107675</v>
      </c>
      <c r="G4454" t="s">
        <v>2415</v>
      </c>
    </row>
    <row r="4455" spans="1:7" x14ac:dyDescent="0.2">
      <c r="A4455" t="s">
        <v>7</v>
      </c>
      <c r="B4455" t="s">
        <v>20291</v>
      </c>
      <c r="C4455" t="s">
        <v>20292</v>
      </c>
      <c r="D4455" t="s">
        <v>20293</v>
      </c>
      <c r="E4455">
        <v>203831</v>
      </c>
      <c r="F4455">
        <v>0</v>
      </c>
      <c r="G4455" t="s">
        <v>13</v>
      </c>
    </row>
    <row r="4456" spans="1:7" x14ac:dyDescent="0.2">
      <c r="A4456" t="s">
        <v>7</v>
      </c>
      <c r="B4456" t="s">
        <v>20296</v>
      </c>
      <c r="C4456" t="s">
        <v>20297</v>
      </c>
      <c r="D4456" t="s">
        <v>20298</v>
      </c>
      <c r="E4456">
        <v>154653</v>
      </c>
      <c r="F4456">
        <v>0</v>
      </c>
      <c r="G4456" t="s">
        <v>13</v>
      </c>
    </row>
    <row r="4457" spans="1:7" x14ac:dyDescent="0.2">
      <c r="A4457" t="s">
        <v>7</v>
      </c>
      <c r="B4457" t="s">
        <v>20299</v>
      </c>
      <c r="C4457" t="s">
        <v>20300</v>
      </c>
      <c r="D4457" t="s">
        <v>20301</v>
      </c>
      <c r="E4457">
        <v>193767</v>
      </c>
      <c r="F4457">
        <v>0</v>
      </c>
      <c r="G4457" t="s">
        <v>13</v>
      </c>
    </row>
    <row r="4458" spans="1:7" x14ac:dyDescent="0.2">
      <c r="A4458" t="s">
        <v>7</v>
      </c>
      <c r="B4458" t="s">
        <v>20306</v>
      </c>
      <c r="C4458" t="s">
        <v>20307</v>
      </c>
      <c r="E4458">
        <v>297027</v>
      </c>
      <c r="F4458">
        <v>0</v>
      </c>
      <c r="G4458" t="s">
        <v>13</v>
      </c>
    </row>
    <row r="4459" spans="1:7" x14ac:dyDescent="0.2">
      <c r="A4459" t="s">
        <v>7</v>
      </c>
      <c r="B4459" t="s">
        <v>20308</v>
      </c>
      <c r="C4459" t="s">
        <v>20309</v>
      </c>
      <c r="D4459" t="s">
        <v>20310</v>
      </c>
      <c r="E4459">
        <v>297017</v>
      </c>
      <c r="F4459">
        <v>0</v>
      </c>
      <c r="G4459" t="s">
        <v>13</v>
      </c>
    </row>
    <row r="4460" spans="1:7" x14ac:dyDescent="0.2">
      <c r="A4460" t="s">
        <v>7</v>
      </c>
      <c r="B4460" t="s">
        <v>20311</v>
      </c>
      <c r="C4460" t="s">
        <v>20312</v>
      </c>
      <c r="D4460" t="s">
        <v>20313</v>
      </c>
      <c r="E4460">
        <v>297019</v>
      </c>
      <c r="F4460">
        <v>0</v>
      </c>
      <c r="G4460" t="s">
        <v>13</v>
      </c>
    </row>
    <row r="4461" spans="1:7" x14ac:dyDescent="0.2">
      <c r="A4461" t="s">
        <v>7</v>
      </c>
      <c r="B4461" t="s">
        <v>20314</v>
      </c>
      <c r="C4461" t="s">
        <v>20315</v>
      </c>
      <c r="D4461" t="s">
        <v>20316</v>
      </c>
      <c r="E4461">
        <v>297030</v>
      </c>
      <c r="F4461">
        <v>0</v>
      </c>
      <c r="G4461" t="s">
        <v>13</v>
      </c>
    </row>
    <row r="4462" spans="1:7" x14ac:dyDescent="0.2">
      <c r="A4462" t="s">
        <v>7</v>
      </c>
      <c r="B4462" t="s">
        <v>20317</v>
      </c>
      <c r="C4462" t="s">
        <v>20318</v>
      </c>
      <c r="D4462" t="s">
        <v>20319</v>
      </c>
      <c r="E4462">
        <v>297032</v>
      </c>
      <c r="F4462">
        <v>0</v>
      </c>
      <c r="G4462" t="s">
        <v>13</v>
      </c>
    </row>
    <row r="4463" spans="1:7" x14ac:dyDescent="0.2">
      <c r="A4463" t="s">
        <v>7</v>
      </c>
      <c r="B4463" t="s">
        <v>20320</v>
      </c>
      <c r="C4463" t="s">
        <v>20321</v>
      </c>
      <c r="D4463" t="s">
        <v>20322</v>
      </c>
      <c r="E4463">
        <v>297022</v>
      </c>
      <c r="F4463">
        <v>0</v>
      </c>
      <c r="G4463" t="s">
        <v>13</v>
      </c>
    </row>
    <row r="4464" spans="1:7" x14ac:dyDescent="0.2">
      <c r="A4464" t="s">
        <v>7</v>
      </c>
      <c r="B4464" t="s">
        <v>20323</v>
      </c>
      <c r="C4464" t="s">
        <v>20324</v>
      </c>
      <c r="D4464" t="s">
        <v>20325</v>
      </c>
      <c r="E4464">
        <v>297023</v>
      </c>
      <c r="F4464">
        <v>0</v>
      </c>
      <c r="G4464" t="s">
        <v>13</v>
      </c>
    </row>
    <row r="4465" spans="1:7" hidden="1" x14ac:dyDescent="0.2">
      <c r="A4465" t="s">
        <v>7</v>
      </c>
      <c r="B4465" t="s">
        <v>20326</v>
      </c>
      <c r="C4465" t="s">
        <v>20327</v>
      </c>
      <c r="D4465" t="s">
        <v>20328</v>
      </c>
      <c r="E4465">
        <v>157242</v>
      </c>
      <c r="F4465">
        <v>11626155</v>
      </c>
      <c r="G4465" t="s">
        <v>2415</v>
      </c>
    </row>
    <row r="4466" spans="1:7" x14ac:dyDescent="0.2">
      <c r="A4466" t="s">
        <v>7</v>
      </c>
      <c r="B4466" t="s">
        <v>20329</v>
      </c>
      <c r="C4466" t="s">
        <v>20330</v>
      </c>
      <c r="D4466" t="s">
        <v>20331</v>
      </c>
      <c r="E4466">
        <v>207743</v>
      </c>
      <c r="F4466">
        <v>0</v>
      </c>
      <c r="G4466" t="s">
        <v>13</v>
      </c>
    </row>
    <row r="4467" spans="1:7" x14ac:dyDescent="0.2">
      <c r="A4467" t="s">
        <v>7</v>
      </c>
      <c r="B4467" t="s">
        <v>20332</v>
      </c>
      <c r="C4467" t="s">
        <v>20333</v>
      </c>
      <c r="D4467" t="s">
        <v>20334</v>
      </c>
      <c r="E4467">
        <v>207738</v>
      </c>
      <c r="F4467">
        <v>0</v>
      </c>
      <c r="G4467" t="s">
        <v>13</v>
      </c>
    </row>
    <row r="4468" spans="1:7" x14ac:dyDescent="0.2">
      <c r="A4468" t="s">
        <v>7</v>
      </c>
      <c r="B4468" t="s">
        <v>20335</v>
      </c>
      <c r="C4468" t="s">
        <v>20336</v>
      </c>
      <c r="D4468" t="s">
        <v>20337</v>
      </c>
      <c r="E4468">
        <v>207733</v>
      </c>
      <c r="F4468">
        <v>0</v>
      </c>
      <c r="G4468" t="s">
        <v>13</v>
      </c>
    </row>
    <row r="4469" spans="1:7" x14ac:dyDescent="0.2">
      <c r="A4469" t="s">
        <v>7</v>
      </c>
      <c r="B4469" t="s">
        <v>20338</v>
      </c>
      <c r="C4469" t="s">
        <v>20339</v>
      </c>
      <c r="D4469" t="s">
        <v>20340</v>
      </c>
      <c r="E4469">
        <v>207740</v>
      </c>
      <c r="F4469">
        <v>0</v>
      </c>
      <c r="G4469" t="s">
        <v>13</v>
      </c>
    </row>
    <row r="4470" spans="1:7" x14ac:dyDescent="0.2">
      <c r="A4470" t="s">
        <v>7</v>
      </c>
      <c r="B4470" t="s">
        <v>20341</v>
      </c>
      <c r="C4470" t="s">
        <v>20342</v>
      </c>
      <c r="D4470" t="s">
        <v>20343</v>
      </c>
      <c r="E4470">
        <v>156773</v>
      </c>
      <c r="F4470">
        <v>0</v>
      </c>
      <c r="G4470" t="s">
        <v>13</v>
      </c>
    </row>
    <row r="4471" spans="1:7" hidden="1" x14ac:dyDescent="0.2">
      <c r="A4471" t="s">
        <v>7</v>
      </c>
      <c r="B4471" t="s">
        <v>20350</v>
      </c>
      <c r="C4471" t="s">
        <v>20351</v>
      </c>
      <c r="E4471">
        <v>0</v>
      </c>
      <c r="F4471">
        <v>0</v>
      </c>
    </row>
    <row r="4472" spans="1:7" x14ac:dyDescent="0.2">
      <c r="A4472" t="s">
        <v>7</v>
      </c>
      <c r="B4472" t="s">
        <v>20352</v>
      </c>
      <c r="C4472" t="s">
        <v>20353</v>
      </c>
      <c r="E4472">
        <v>154361</v>
      </c>
      <c r="F4472">
        <v>0</v>
      </c>
      <c r="G4472" t="s">
        <v>13</v>
      </c>
    </row>
    <row r="4473" spans="1:7" x14ac:dyDescent="0.2">
      <c r="A4473" t="s">
        <v>7</v>
      </c>
      <c r="B4473" t="s">
        <v>20355</v>
      </c>
      <c r="C4473" t="s">
        <v>20356</v>
      </c>
      <c r="D4473" t="s">
        <v>20357</v>
      </c>
      <c r="E4473">
        <v>308388</v>
      </c>
      <c r="F4473">
        <v>0</v>
      </c>
      <c r="G4473" t="s">
        <v>13</v>
      </c>
    </row>
    <row r="4474" spans="1:7" x14ac:dyDescent="0.2">
      <c r="A4474" t="s">
        <v>7</v>
      </c>
      <c r="B4474" t="s">
        <v>20365</v>
      </c>
      <c r="C4474" t="s">
        <v>20366</v>
      </c>
      <c r="D4474" t="s">
        <v>20367</v>
      </c>
      <c r="E4474">
        <v>143609</v>
      </c>
      <c r="F4474">
        <v>0</v>
      </c>
      <c r="G4474" t="s">
        <v>13</v>
      </c>
    </row>
    <row r="4475" spans="1:7" x14ac:dyDescent="0.2">
      <c r="A4475" t="s">
        <v>7</v>
      </c>
      <c r="B4475" t="s">
        <v>20375</v>
      </c>
      <c r="C4475" t="s">
        <v>20376</v>
      </c>
      <c r="D4475" t="s">
        <v>20377</v>
      </c>
      <c r="E4475">
        <v>308390</v>
      </c>
      <c r="F4475">
        <v>0</v>
      </c>
      <c r="G4475" t="s">
        <v>13</v>
      </c>
    </row>
    <row r="4476" spans="1:7" x14ac:dyDescent="0.2">
      <c r="A4476" t="s">
        <v>7</v>
      </c>
      <c r="B4476" t="s">
        <v>20385</v>
      </c>
      <c r="C4476" t="s">
        <v>20386</v>
      </c>
      <c r="D4476" t="s">
        <v>20387</v>
      </c>
      <c r="E4476">
        <v>155209</v>
      </c>
      <c r="F4476">
        <v>0</v>
      </c>
      <c r="G4476" t="s">
        <v>13</v>
      </c>
    </row>
    <row r="4477" spans="1:7" x14ac:dyDescent="0.2">
      <c r="A4477" t="s">
        <v>7</v>
      </c>
      <c r="B4477" t="s">
        <v>20391</v>
      </c>
      <c r="C4477" t="s">
        <v>20392</v>
      </c>
      <c r="D4477" t="s">
        <v>20393</v>
      </c>
      <c r="E4477">
        <v>175900</v>
      </c>
      <c r="F4477">
        <v>0</v>
      </c>
      <c r="G4477" t="s">
        <v>13</v>
      </c>
    </row>
    <row r="4478" spans="1:7" x14ac:dyDescent="0.2">
      <c r="A4478" t="s">
        <v>7</v>
      </c>
      <c r="B4478" t="s">
        <v>20401</v>
      </c>
      <c r="C4478" t="s">
        <v>20402</v>
      </c>
      <c r="D4478" t="s">
        <v>20403</v>
      </c>
      <c r="E4478">
        <v>156093</v>
      </c>
      <c r="F4478">
        <v>0</v>
      </c>
      <c r="G4478" t="s">
        <v>13</v>
      </c>
    </row>
    <row r="4479" spans="1:7" x14ac:dyDescent="0.2">
      <c r="A4479" t="s">
        <v>7</v>
      </c>
      <c r="B4479" t="s">
        <v>20424</v>
      </c>
      <c r="C4479" t="s">
        <v>20425</v>
      </c>
      <c r="D4479" t="s">
        <v>20426</v>
      </c>
      <c r="E4479">
        <v>180240</v>
      </c>
      <c r="F4479">
        <v>0</v>
      </c>
      <c r="G4479" t="s">
        <v>13</v>
      </c>
    </row>
    <row r="4480" spans="1:7" x14ac:dyDescent="0.2">
      <c r="A4480" t="s">
        <v>7</v>
      </c>
      <c r="B4480" t="s">
        <v>20447</v>
      </c>
      <c r="C4480" t="s">
        <v>20448</v>
      </c>
      <c r="D4480" t="s">
        <v>20449</v>
      </c>
      <c r="E4480">
        <v>155949</v>
      </c>
      <c r="F4480">
        <v>0</v>
      </c>
      <c r="G4480" t="s">
        <v>13</v>
      </c>
    </row>
    <row r="4481" spans="1:7" x14ac:dyDescent="0.2">
      <c r="A4481" t="s">
        <v>7</v>
      </c>
      <c r="B4481" t="s">
        <v>20470</v>
      </c>
      <c r="C4481" t="s">
        <v>20471</v>
      </c>
      <c r="D4481" t="s">
        <v>20472</v>
      </c>
      <c r="E4481">
        <v>157169</v>
      </c>
      <c r="F4481">
        <v>0</v>
      </c>
      <c r="G4481" t="s">
        <v>13</v>
      </c>
    </row>
    <row r="4482" spans="1:7" hidden="1" x14ac:dyDescent="0.2">
      <c r="A4482" t="s">
        <v>7</v>
      </c>
      <c r="B4482" t="s">
        <v>20477</v>
      </c>
      <c r="C4482" t="s">
        <v>20478</v>
      </c>
      <c r="D4482" t="s">
        <v>20479</v>
      </c>
      <c r="E4482">
        <v>157507</v>
      </c>
      <c r="F4482">
        <v>2318854</v>
      </c>
      <c r="G4482" t="s">
        <v>2415</v>
      </c>
    </row>
    <row r="4483" spans="1:7" hidden="1" x14ac:dyDescent="0.2">
      <c r="A4483" t="s">
        <v>7</v>
      </c>
      <c r="B4483" t="s">
        <v>20480</v>
      </c>
      <c r="C4483" t="s">
        <v>20481</v>
      </c>
      <c r="E4483">
        <v>0</v>
      </c>
      <c r="F4483">
        <v>0</v>
      </c>
    </row>
    <row r="4484" spans="1:7" hidden="1" x14ac:dyDescent="0.2">
      <c r="A4484" t="s">
        <v>7</v>
      </c>
      <c r="B4484" t="s">
        <v>20482</v>
      </c>
      <c r="C4484" t="s">
        <v>20483</v>
      </c>
      <c r="E4484">
        <v>0</v>
      </c>
      <c r="F4484">
        <v>0</v>
      </c>
    </row>
    <row r="4485" spans="1:7" hidden="1" x14ac:dyDescent="0.2">
      <c r="A4485" t="s">
        <v>7</v>
      </c>
      <c r="B4485" t="s">
        <v>20484</v>
      </c>
      <c r="C4485" t="s">
        <v>20485</v>
      </c>
      <c r="E4485">
        <v>0</v>
      </c>
      <c r="F4485">
        <v>0</v>
      </c>
    </row>
    <row r="4486" spans="1:7" hidden="1" x14ac:dyDescent="0.2">
      <c r="A4486" t="s">
        <v>7</v>
      </c>
      <c r="B4486" t="s">
        <v>20486</v>
      </c>
      <c r="C4486" t="s">
        <v>20487</v>
      </c>
      <c r="E4486">
        <v>0</v>
      </c>
      <c r="F4486">
        <v>0</v>
      </c>
    </row>
    <row r="4487" spans="1:7" hidden="1" x14ac:dyDescent="0.2">
      <c r="A4487" t="s">
        <v>7</v>
      </c>
      <c r="B4487" t="s">
        <v>20488</v>
      </c>
      <c r="C4487" t="s">
        <v>20489</v>
      </c>
      <c r="D4487" t="s">
        <v>20490</v>
      </c>
      <c r="E4487">
        <v>158050</v>
      </c>
      <c r="F4487">
        <v>9501698</v>
      </c>
      <c r="G4487" t="s">
        <v>2415</v>
      </c>
    </row>
    <row r="4488" spans="1:7" hidden="1" x14ac:dyDescent="0.2">
      <c r="A4488" t="s">
        <v>7</v>
      </c>
      <c r="B4488" t="s">
        <v>20491</v>
      </c>
      <c r="C4488" t="s">
        <v>20492</v>
      </c>
      <c r="D4488" t="s">
        <v>20493</v>
      </c>
      <c r="E4488">
        <v>158044</v>
      </c>
      <c r="F4488">
        <v>314372</v>
      </c>
      <c r="G4488" t="s">
        <v>2415</v>
      </c>
    </row>
    <row r="4489" spans="1:7" x14ac:dyDescent="0.2">
      <c r="A4489" t="s">
        <v>7</v>
      </c>
      <c r="B4489" t="s">
        <v>20494</v>
      </c>
      <c r="C4489" t="s">
        <v>20495</v>
      </c>
      <c r="D4489" t="s">
        <v>20496</v>
      </c>
      <c r="E4489">
        <v>142338</v>
      </c>
      <c r="F4489">
        <v>0</v>
      </c>
      <c r="G4489" t="s">
        <v>13</v>
      </c>
    </row>
    <row r="4490" spans="1:7" x14ac:dyDescent="0.2">
      <c r="A4490" t="s">
        <v>7</v>
      </c>
      <c r="B4490" t="s">
        <v>20500</v>
      </c>
      <c r="C4490" t="s">
        <v>20501</v>
      </c>
      <c r="D4490" t="s">
        <v>20502</v>
      </c>
      <c r="E4490">
        <v>153093</v>
      </c>
      <c r="F4490">
        <v>0</v>
      </c>
      <c r="G4490" t="s">
        <v>13</v>
      </c>
    </row>
    <row r="4491" spans="1:7" hidden="1" x14ac:dyDescent="0.2">
      <c r="A4491" t="s">
        <v>7</v>
      </c>
      <c r="B4491" t="s">
        <v>20504</v>
      </c>
      <c r="C4491" t="s">
        <v>20505</v>
      </c>
      <c r="D4491" t="s">
        <v>20506</v>
      </c>
      <c r="E4491">
        <v>158219</v>
      </c>
      <c r="F4491">
        <v>5346303</v>
      </c>
      <c r="G4491" t="s">
        <v>2415</v>
      </c>
    </row>
    <row r="4492" spans="1:7" x14ac:dyDescent="0.2">
      <c r="A4492" t="s">
        <v>7</v>
      </c>
      <c r="B4492" t="s">
        <v>20507</v>
      </c>
      <c r="C4492" t="s">
        <v>20508</v>
      </c>
      <c r="D4492" t="s">
        <v>20509</v>
      </c>
      <c r="E4492">
        <v>155195</v>
      </c>
      <c r="F4492">
        <v>0</v>
      </c>
      <c r="G4492" t="s">
        <v>13</v>
      </c>
    </row>
    <row r="4493" spans="1:7" hidden="1" x14ac:dyDescent="0.2">
      <c r="A4493" t="s">
        <v>7</v>
      </c>
      <c r="B4493" t="s">
        <v>20512</v>
      </c>
      <c r="C4493" t="s">
        <v>20513</v>
      </c>
      <c r="E4493">
        <v>0</v>
      </c>
      <c r="F4493">
        <v>0</v>
      </c>
    </row>
    <row r="4494" spans="1:7" hidden="1" x14ac:dyDescent="0.2">
      <c r="A4494" t="s">
        <v>7</v>
      </c>
      <c r="B4494" t="s">
        <v>20514</v>
      </c>
      <c r="C4494" t="s">
        <v>20515</v>
      </c>
      <c r="E4494">
        <v>0</v>
      </c>
      <c r="F4494">
        <v>0</v>
      </c>
    </row>
    <row r="4495" spans="1:7" hidden="1" x14ac:dyDescent="0.2">
      <c r="A4495" t="s">
        <v>7</v>
      </c>
      <c r="B4495" t="s">
        <v>20516</v>
      </c>
      <c r="C4495" t="s">
        <v>20517</v>
      </c>
      <c r="E4495">
        <v>0</v>
      </c>
      <c r="F4495">
        <v>0</v>
      </c>
    </row>
    <row r="4496" spans="1:7" hidden="1" x14ac:dyDescent="0.2">
      <c r="A4496" t="s">
        <v>7</v>
      </c>
      <c r="B4496" t="s">
        <v>20518</v>
      </c>
      <c r="C4496" t="s">
        <v>20519</v>
      </c>
      <c r="E4496">
        <v>0</v>
      </c>
      <c r="F4496">
        <v>0</v>
      </c>
    </row>
    <row r="4497" spans="1:7" x14ac:dyDescent="0.2">
      <c r="A4497" t="s">
        <v>7</v>
      </c>
      <c r="B4497" t="s">
        <v>20520</v>
      </c>
      <c r="C4497" t="s">
        <v>20521</v>
      </c>
      <c r="D4497" t="s">
        <v>20522</v>
      </c>
      <c r="E4497">
        <v>157799</v>
      </c>
      <c r="F4497">
        <v>0</v>
      </c>
      <c r="G4497" t="s">
        <v>13</v>
      </c>
    </row>
    <row r="4498" spans="1:7" x14ac:dyDescent="0.2">
      <c r="A4498" t="s">
        <v>7</v>
      </c>
      <c r="B4498" t="s">
        <v>20525</v>
      </c>
      <c r="C4498" t="s">
        <v>20526</v>
      </c>
      <c r="D4498" t="s">
        <v>20527</v>
      </c>
      <c r="E4498">
        <v>157789</v>
      </c>
      <c r="F4498">
        <v>0</v>
      </c>
      <c r="G4498" t="s">
        <v>13</v>
      </c>
    </row>
    <row r="4499" spans="1:7" hidden="1" x14ac:dyDescent="0.2">
      <c r="A4499" t="s">
        <v>7</v>
      </c>
      <c r="B4499" t="s">
        <v>20530</v>
      </c>
      <c r="C4499" t="s">
        <v>20531</v>
      </c>
      <c r="D4499" t="s">
        <v>20532</v>
      </c>
      <c r="E4499">
        <v>102876</v>
      </c>
      <c r="F4499">
        <v>638429</v>
      </c>
      <c r="G4499" t="s">
        <v>3936</v>
      </c>
    </row>
    <row r="4500" spans="1:7" x14ac:dyDescent="0.2">
      <c r="A4500" t="s">
        <v>7</v>
      </c>
      <c r="B4500" t="s">
        <v>20533</v>
      </c>
      <c r="C4500" t="s">
        <v>20534</v>
      </c>
      <c r="D4500" t="s">
        <v>20535</v>
      </c>
      <c r="E4500">
        <v>169873</v>
      </c>
      <c r="F4500">
        <v>0</v>
      </c>
      <c r="G4500" t="s">
        <v>13</v>
      </c>
    </row>
    <row r="4501" spans="1:7" x14ac:dyDescent="0.2">
      <c r="A4501" t="s">
        <v>7</v>
      </c>
      <c r="B4501" t="s">
        <v>20542</v>
      </c>
      <c r="C4501" t="s">
        <v>20543</v>
      </c>
      <c r="D4501" t="s">
        <v>20544</v>
      </c>
      <c r="E4501">
        <v>156483</v>
      </c>
      <c r="F4501">
        <v>0</v>
      </c>
      <c r="G4501" t="s">
        <v>13</v>
      </c>
    </row>
    <row r="4502" spans="1:7" x14ac:dyDescent="0.2">
      <c r="A4502" t="s">
        <v>7</v>
      </c>
      <c r="B4502" t="s">
        <v>20550</v>
      </c>
      <c r="C4502" t="s">
        <v>20551</v>
      </c>
      <c r="D4502" t="s">
        <v>20552</v>
      </c>
      <c r="E4502">
        <v>210515</v>
      </c>
      <c r="F4502">
        <v>0</v>
      </c>
      <c r="G4502" t="s">
        <v>13</v>
      </c>
    </row>
    <row r="4503" spans="1:7" x14ac:dyDescent="0.2">
      <c r="A4503" t="s">
        <v>7</v>
      </c>
      <c r="B4503" t="s">
        <v>20556</v>
      </c>
      <c r="C4503" t="s">
        <v>20557</v>
      </c>
      <c r="D4503" t="s">
        <v>20558</v>
      </c>
      <c r="E4503">
        <v>155516</v>
      </c>
      <c r="F4503">
        <v>0</v>
      </c>
      <c r="G4503" t="s">
        <v>13</v>
      </c>
    </row>
    <row r="4504" spans="1:7" x14ac:dyDescent="0.2">
      <c r="A4504" t="s">
        <v>7</v>
      </c>
      <c r="B4504" t="s">
        <v>20559</v>
      </c>
      <c r="C4504" t="s">
        <v>20560</v>
      </c>
      <c r="D4504" t="s">
        <v>20561</v>
      </c>
      <c r="E4504">
        <v>180237</v>
      </c>
      <c r="F4504">
        <v>0</v>
      </c>
      <c r="G4504" t="s">
        <v>13</v>
      </c>
    </row>
    <row r="4505" spans="1:7" x14ac:dyDescent="0.2">
      <c r="A4505" t="s">
        <v>7</v>
      </c>
      <c r="B4505" t="s">
        <v>20582</v>
      </c>
      <c r="C4505" t="s">
        <v>20583</v>
      </c>
      <c r="D4505" t="s">
        <v>20584</v>
      </c>
      <c r="E4505">
        <v>155958</v>
      </c>
      <c r="F4505">
        <v>0</v>
      </c>
      <c r="G4505" t="s">
        <v>13</v>
      </c>
    </row>
    <row r="4506" spans="1:7" x14ac:dyDescent="0.2">
      <c r="A4506" t="s">
        <v>7</v>
      </c>
      <c r="B4506" t="s">
        <v>20605</v>
      </c>
      <c r="C4506" t="s">
        <v>20606</v>
      </c>
      <c r="D4506" t="s">
        <v>20607</v>
      </c>
      <c r="E4506">
        <v>195072</v>
      </c>
      <c r="F4506">
        <v>0</v>
      </c>
      <c r="G4506" t="s">
        <v>13</v>
      </c>
    </row>
    <row r="4507" spans="1:7" x14ac:dyDescent="0.2">
      <c r="A4507" t="s">
        <v>7</v>
      </c>
      <c r="B4507" t="s">
        <v>20610</v>
      </c>
      <c r="C4507" t="s">
        <v>20611</v>
      </c>
      <c r="D4507" t="s">
        <v>20612</v>
      </c>
      <c r="E4507">
        <v>155940</v>
      </c>
      <c r="F4507">
        <v>0</v>
      </c>
      <c r="G4507" t="s">
        <v>13</v>
      </c>
    </row>
    <row r="4508" spans="1:7" hidden="1" x14ac:dyDescent="0.2">
      <c r="A4508" t="s">
        <v>7</v>
      </c>
      <c r="B4508" t="s">
        <v>20633</v>
      </c>
      <c r="C4508" t="s">
        <v>20634</v>
      </c>
      <c r="E4508">
        <v>0</v>
      </c>
      <c r="F4508">
        <v>0</v>
      </c>
    </row>
    <row r="4509" spans="1:7" hidden="1" x14ac:dyDescent="0.2">
      <c r="A4509" t="s">
        <v>7</v>
      </c>
      <c r="B4509" t="s">
        <v>20635</v>
      </c>
      <c r="C4509" t="s">
        <v>20636</v>
      </c>
      <c r="E4509">
        <v>0</v>
      </c>
      <c r="F4509">
        <v>0</v>
      </c>
    </row>
    <row r="4510" spans="1:7" hidden="1" x14ac:dyDescent="0.2">
      <c r="A4510" t="s">
        <v>7</v>
      </c>
      <c r="B4510" t="s">
        <v>20637</v>
      </c>
      <c r="C4510" t="s">
        <v>20638</v>
      </c>
      <c r="E4510">
        <v>0</v>
      </c>
      <c r="F4510">
        <v>0</v>
      </c>
    </row>
    <row r="4511" spans="1:7" x14ac:dyDescent="0.2">
      <c r="A4511" t="s">
        <v>7</v>
      </c>
      <c r="B4511" t="s">
        <v>20639</v>
      </c>
      <c r="C4511" t="s">
        <v>20640</v>
      </c>
      <c r="D4511" t="s">
        <v>20641</v>
      </c>
      <c r="E4511">
        <v>208330</v>
      </c>
      <c r="F4511">
        <v>0</v>
      </c>
      <c r="G4511" t="s">
        <v>13</v>
      </c>
    </row>
    <row r="4512" spans="1:7" x14ac:dyDescent="0.2">
      <c r="A4512" t="s">
        <v>7</v>
      </c>
      <c r="B4512" t="s">
        <v>20646</v>
      </c>
      <c r="C4512" t="s">
        <v>20647</v>
      </c>
      <c r="D4512" t="s">
        <v>20648</v>
      </c>
      <c r="E4512">
        <v>208379</v>
      </c>
      <c r="F4512">
        <v>0</v>
      </c>
      <c r="G4512" t="s">
        <v>13</v>
      </c>
    </row>
    <row r="4513" spans="1:7" hidden="1" x14ac:dyDescent="0.2">
      <c r="A4513" t="s">
        <v>7</v>
      </c>
      <c r="B4513" t="s">
        <v>20653</v>
      </c>
      <c r="C4513" t="s">
        <v>20654</v>
      </c>
      <c r="E4513">
        <v>0</v>
      </c>
      <c r="F4513">
        <v>0</v>
      </c>
    </row>
    <row r="4514" spans="1:7" hidden="1" x14ac:dyDescent="0.2">
      <c r="A4514" t="s">
        <v>7</v>
      </c>
      <c r="B4514" t="s">
        <v>20655</v>
      </c>
      <c r="C4514" t="s">
        <v>20656</v>
      </c>
      <c r="E4514">
        <v>0</v>
      </c>
      <c r="F4514">
        <v>0</v>
      </c>
    </row>
    <row r="4515" spans="1:7" hidden="1" x14ac:dyDescent="0.2">
      <c r="A4515" t="s">
        <v>7</v>
      </c>
      <c r="B4515" t="s">
        <v>20657</v>
      </c>
      <c r="C4515" t="s">
        <v>20658</v>
      </c>
      <c r="E4515">
        <v>0</v>
      </c>
      <c r="F4515">
        <v>0</v>
      </c>
    </row>
    <row r="4516" spans="1:7" hidden="1" x14ac:dyDescent="0.2">
      <c r="A4516" t="s">
        <v>7</v>
      </c>
      <c r="B4516" t="s">
        <v>20659</v>
      </c>
      <c r="C4516" t="s">
        <v>20660</v>
      </c>
      <c r="E4516">
        <v>0</v>
      </c>
      <c r="F4516">
        <v>0</v>
      </c>
    </row>
    <row r="4517" spans="1:7" hidden="1" x14ac:dyDescent="0.2">
      <c r="A4517" t="s">
        <v>7</v>
      </c>
      <c r="B4517" t="s">
        <v>20661</v>
      </c>
      <c r="C4517" t="s">
        <v>20662</v>
      </c>
      <c r="E4517">
        <v>0</v>
      </c>
      <c r="F4517">
        <v>0</v>
      </c>
    </row>
    <row r="4518" spans="1:7" x14ac:dyDescent="0.2">
      <c r="A4518" t="s">
        <v>7</v>
      </c>
      <c r="B4518" t="s">
        <v>20663</v>
      </c>
      <c r="C4518" t="s">
        <v>20664</v>
      </c>
      <c r="D4518" t="s">
        <v>20665</v>
      </c>
      <c r="E4518">
        <v>157497</v>
      </c>
      <c r="F4518">
        <v>0</v>
      </c>
      <c r="G4518" t="s">
        <v>13</v>
      </c>
    </row>
    <row r="4519" spans="1:7" hidden="1" x14ac:dyDescent="0.2">
      <c r="A4519" t="s">
        <v>7</v>
      </c>
      <c r="B4519" t="s">
        <v>20668</v>
      </c>
      <c r="C4519" t="s">
        <v>20669</v>
      </c>
      <c r="D4519" t="s">
        <v>20670</v>
      </c>
      <c r="E4519">
        <v>158515</v>
      </c>
      <c r="F4519">
        <v>0</v>
      </c>
      <c r="G4519" t="s">
        <v>2415</v>
      </c>
    </row>
    <row r="4520" spans="1:7" hidden="1" x14ac:dyDescent="0.2">
      <c r="A4520" t="s">
        <v>7</v>
      </c>
      <c r="B4520" t="s">
        <v>20671</v>
      </c>
      <c r="C4520" t="s">
        <v>20672</v>
      </c>
      <c r="D4520" t="s">
        <v>20673</v>
      </c>
      <c r="E4520">
        <v>158526</v>
      </c>
      <c r="F4520">
        <v>0</v>
      </c>
      <c r="G4520" t="s">
        <v>2415</v>
      </c>
    </row>
    <row r="4521" spans="1:7" hidden="1" x14ac:dyDescent="0.2">
      <c r="A4521" t="s">
        <v>7</v>
      </c>
      <c r="B4521" t="s">
        <v>20674</v>
      </c>
      <c r="C4521" t="s">
        <v>20675</v>
      </c>
      <c r="D4521" t="s">
        <v>20676</v>
      </c>
      <c r="E4521">
        <v>158520</v>
      </c>
      <c r="F4521">
        <v>0</v>
      </c>
      <c r="G4521" t="s">
        <v>2415</v>
      </c>
    </row>
    <row r="4522" spans="1:7" hidden="1" x14ac:dyDescent="0.2">
      <c r="A4522" t="s">
        <v>7</v>
      </c>
      <c r="B4522" t="s">
        <v>20677</v>
      </c>
      <c r="C4522" t="s">
        <v>20678</v>
      </c>
      <c r="D4522" t="s">
        <v>20679</v>
      </c>
      <c r="E4522">
        <v>158517</v>
      </c>
      <c r="F4522">
        <v>0</v>
      </c>
      <c r="G4522" t="s">
        <v>2415</v>
      </c>
    </row>
    <row r="4523" spans="1:7" hidden="1" x14ac:dyDescent="0.2">
      <c r="A4523" t="s">
        <v>7</v>
      </c>
      <c r="B4523" t="s">
        <v>20680</v>
      </c>
      <c r="C4523" t="s">
        <v>20681</v>
      </c>
      <c r="D4523" t="s">
        <v>20682</v>
      </c>
      <c r="E4523">
        <v>158524</v>
      </c>
      <c r="F4523">
        <v>0</v>
      </c>
      <c r="G4523" t="s">
        <v>2415</v>
      </c>
    </row>
    <row r="4524" spans="1:7" x14ac:dyDescent="0.2">
      <c r="A4524" t="s">
        <v>7</v>
      </c>
      <c r="B4524" t="s">
        <v>20683</v>
      </c>
      <c r="C4524" t="s">
        <v>20684</v>
      </c>
      <c r="D4524" t="s">
        <v>20685</v>
      </c>
      <c r="E4524">
        <v>157511</v>
      </c>
      <c r="F4524">
        <v>0</v>
      </c>
      <c r="G4524" t="s">
        <v>13</v>
      </c>
    </row>
    <row r="4525" spans="1:7" x14ac:dyDescent="0.2">
      <c r="A4525" t="s">
        <v>7</v>
      </c>
      <c r="B4525" t="s">
        <v>20686</v>
      </c>
      <c r="C4525" t="s">
        <v>20687</v>
      </c>
      <c r="D4525" t="s">
        <v>20688</v>
      </c>
      <c r="E4525">
        <v>191034</v>
      </c>
      <c r="F4525">
        <v>0</v>
      </c>
      <c r="G4525" t="s">
        <v>13</v>
      </c>
    </row>
    <row r="4526" spans="1:7" x14ac:dyDescent="0.2">
      <c r="A4526" t="s">
        <v>7</v>
      </c>
      <c r="B4526" t="s">
        <v>20689</v>
      </c>
      <c r="C4526" t="s">
        <v>20690</v>
      </c>
      <c r="D4526" t="s">
        <v>20691</v>
      </c>
      <c r="E4526">
        <v>163750</v>
      </c>
      <c r="F4526">
        <v>0</v>
      </c>
      <c r="G4526" t="s">
        <v>13</v>
      </c>
    </row>
    <row r="4527" spans="1:7" hidden="1" x14ac:dyDescent="0.2">
      <c r="A4527" t="s">
        <v>7</v>
      </c>
      <c r="B4527" t="s">
        <v>20694</v>
      </c>
      <c r="C4527" t="s">
        <v>20695</v>
      </c>
      <c r="D4527" t="s">
        <v>20696</v>
      </c>
      <c r="E4527">
        <v>158961</v>
      </c>
      <c r="F4527">
        <v>10147179</v>
      </c>
      <c r="G4527" t="s">
        <v>2415</v>
      </c>
    </row>
    <row r="4528" spans="1:7" hidden="1" x14ac:dyDescent="0.2">
      <c r="A4528" t="s">
        <v>7</v>
      </c>
      <c r="B4528" t="s">
        <v>20697</v>
      </c>
      <c r="C4528" t="s">
        <v>20698</v>
      </c>
      <c r="D4528" t="s">
        <v>20699</v>
      </c>
      <c r="E4528">
        <v>158959</v>
      </c>
      <c r="F4528">
        <v>1303410</v>
      </c>
      <c r="G4528" t="s">
        <v>2415</v>
      </c>
    </row>
    <row r="4529" spans="1:7" x14ac:dyDescent="0.2">
      <c r="A4529" t="s">
        <v>7</v>
      </c>
      <c r="B4529" t="s">
        <v>20700</v>
      </c>
      <c r="C4529" t="s">
        <v>20701</v>
      </c>
      <c r="D4529" t="s">
        <v>20702</v>
      </c>
      <c r="E4529">
        <v>158634</v>
      </c>
      <c r="F4529">
        <v>0</v>
      </c>
      <c r="G4529" t="s">
        <v>13</v>
      </c>
    </row>
    <row r="4530" spans="1:7" x14ac:dyDescent="0.2">
      <c r="A4530" t="s">
        <v>7</v>
      </c>
      <c r="B4530" t="s">
        <v>20705</v>
      </c>
      <c r="C4530" t="s">
        <v>20706</v>
      </c>
      <c r="D4530" t="s">
        <v>20707</v>
      </c>
      <c r="E4530">
        <v>161136</v>
      </c>
      <c r="F4530">
        <v>0</v>
      </c>
      <c r="G4530" t="s">
        <v>13</v>
      </c>
    </row>
    <row r="4531" spans="1:7" x14ac:dyDescent="0.2">
      <c r="A4531" t="s">
        <v>7</v>
      </c>
      <c r="B4531" t="s">
        <v>20710</v>
      </c>
      <c r="C4531" t="s">
        <v>20711</v>
      </c>
      <c r="E4531">
        <v>228626</v>
      </c>
      <c r="F4531">
        <v>0</v>
      </c>
      <c r="G4531" t="s">
        <v>13</v>
      </c>
    </row>
    <row r="4532" spans="1:7" hidden="1" x14ac:dyDescent="0.2">
      <c r="A4532" t="s">
        <v>7</v>
      </c>
      <c r="B4532" t="s">
        <v>20717</v>
      </c>
      <c r="C4532" t="s">
        <v>20718</v>
      </c>
      <c r="D4532" t="s">
        <v>20719</v>
      </c>
      <c r="E4532">
        <v>159081</v>
      </c>
      <c r="F4532">
        <v>0</v>
      </c>
      <c r="G4532" t="s">
        <v>2415</v>
      </c>
    </row>
    <row r="4533" spans="1:7" x14ac:dyDescent="0.2">
      <c r="A4533" t="s">
        <v>7</v>
      </c>
      <c r="B4533" t="s">
        <v>20720</v>
      </c>
      <c r="C4533" t="s">
        <v>20721</v>
      </c>
      <c r="D4533" t="s">
        <v>20722</v>
      </c>
      <c r="E4533">
        <v>158355</v>
      </c>
      <c r="F4533">
        <v>0</v>
      </c>
      <c r="G4533" t="s">
        <v>13</v>
      </c>
    </row>
    <row r="4534" spans="1:7" x14ac:dyDescent="0.2">
      <c r="A4534" t="s">
        <v>7</v>
      </c>
      <c r="B4534" t="s">
        <v>20724</v>
      </c>
      <c r="C4534" t="s">
        <v>20725</v>
      </c>
      <c r="D4534" t="s">
        <v>20726</v>
      </c>
      <c r="E4534">
        <v>26733</v>
      </c>
      <c r="F4534">
        <v>0</v>
      </c>
      <c r="G4534" t="s">
        <v>13</v>
      </c>
    </row>
    <row r="4535" spans="1:7" x14ac:dyDescent="0.2">
      <c r="A4535" t="s">
        <v>7</v>
      </c>
      <c r="B4535" t="s">
        <v>20727</v>
      </c>
      <c r="C4535" t="s">
        <v>20728</v>
      </c>
      <c r="D4535" t="s">
        <v>20729</v>
      </c>
      <c r="E4535">
        <v>92356</v>
      </c>
      <c r="F4535">
        <v>0</v>
      </c>
      <c r="G4535" t="s">
        <v>13</v>
      </c>
    </row>
    <row r="4536" spans="1:7" x14ac:dyDescent="0.2">
      <c r="A4536" t="s">
        <v>7</v>
      </c>
      <c r="B4536" t="s">
        <v>20732</v>
      </c>
      <c r="C4536" t="s">
        <v>20733</v>
      </c>
      <c r="D4536" t="s">
        <v>20734</v>
      </c>
      <c r="E4536">
        <v>84522</v>
      </c>
      <c r="F4536">
        <v>0</v>
      </c>
      <c r="G4536" t="s">
        <v>13</v>
      </c>
    </row>
    <row r="4537" spans="1:7" hidden="1" x14ac:dyDescent="0.2">
      <c r="A4537" t="s">
        <v>7</v>
      </c>
      <c r="B4537" t="s">
        <v>20737</v>
      </c>
      <c r="C4537" t="s">
        <v>20738</v>
      </c>
      <c r="D4537" t="s">
        <v>20739</v>
      </c>
      <c r="E4537">
        <v>159949</v>
      </c>
      <c r="F4537">
        <v>157804</v>
      </c>
      <c r="G4537" t="s">
        <v>2415</v>
      </c>
    </row>
    <row r="4538" spans="1:7" x14ac:dyDescent="0.2">
      <c r="A4538" t="s">
        <v>7</v>
      </c>
      <c r="B4538" t="s">
        <v>20740</v>
      </c>
      <c r="C4538" t="s">
        <v>20741</v>
      </c>
      <c r="D4538" t="s">
        <v>20742</v>
      </c>
      <c r="E4538">
        <v>301626</v>
      </c>
      <c r="F4538">
        <v>0</v>
      </c>
      <c r="G4538" t="s">
        <v>13</v>
      </c>
    </row>
    <row r="4539" spans="1:7" x14ac:dyDescent="0.2">
      <c r="A4539" t="s">
        <v>7</v>
      </c>
      <c r="B4539" t="s">
        <v>20744</v>
      </c>
      <c r="C4539" t="s">
        <v>20745</v>
      </c>
      <c r="D4539" t="s">
        <v>20746</v>
      </c>
      <c r="E4539">
        <v>155136</v>
      </c>
      <c r="F4539">
        <v>0</v>
      </c>
      <c r="G4539" t="s">
        <v>13</v>
      </c>
    </row>
    <row r="4540" spans="1:7" hidden="1" x14ac:dyDescent="0.2">
      <c r="A4540" t="s">
        <v>7</v>
      </c>
      <c r="B4540" t="s">
        <v>20749</v>
      </c>
      <c r="C4540" t="s">
        <v>20750</v>
      </c>
      <c r="D4540" t="s">
        <v>20751</v>
      </c>
      <c r="E4540">
        <v>155974</v>
      </c>
      <c r="F4540">
        <v>0</v>
      </c>
      <c r="G4540" t="s">
        <v>3936</v>
      </c>
    </row>
    <row r="4541" spans="1:7" hidden="1" x14ac:dyDescent="0.2">
      <c r="A4541" t="s">
        <v>7</v>
      </c>
      <c r="B4541" t="s">
        <v>20752</v>
      </c>
      <c r="C4541" t="s">
        <v>20753</v>
      </c>
      <c r="D4541" t="s">
        <v>20754</v>
      </c>
      <c r="E4541">
        <v>159249</v>
      </c>
      <c r="F4541">
        <v>0</v>
      </c>
      <c r="G4541" t="s">
        <v>2415</v>
      </c>
    </row>
    <row r="4542" spans="1:7" hidden="1" x14ac:dyDescent="0.2">
      <c r="A4542" t="s">
        <v>7</v>
      </c>
      <c r="B4542" t="s">
        <v>20755</v>
      </c>
      <c r="C4542" t="s">
        <v>20756</v>
      </c>
      <c r="E4542">
        <v>0</v>
      </c>
      <c r="F4542">
        <v>0</v>
      </c>
    </row>
    <row r="4543" spans="1:7" hidden="1" x14ac:dyDescent="0.2">
      <c r="A4543" t="s">
        <v>7</v>
      </c>
      <c r="B4543" t="s">
        <v>20757</v>
      </c>
      <c r="C4543" t="s">
        <v>20758</v>
      </c>
      <c r="E4543">
        <v>0</v>
      </c>
      <c r="F4543">
        <v>0</v>
      </c>
    </row>
    <row r="4544" spans="1:7" x14ac:dyDescent="0.2">
      <c r="A4544" t="s">
        <v>7</v>
      </c>
      <c r="B4544" t="s">
        <v>20759</v>
      </c>
      <c r="C4544" t="s">
        <v>20760</v>
      </c>
      <c r="D4544" t="s">
        <v>20761</v>
      </c>
      <c r="E4544">
        <v>155102</v>
      </c>
      <c r="F4544">
        <v>0</v>
      </c>
      <c r="G4544" t="s">
        <v>13</v>
      </c>
    </row>
    <row r="4545" spans="1:7" x14ac:dyDescent="0.2">
      <c r="A4545" t="s">
        <v>7</v>
      </c>
      <c r="B4545" t="s">
        <v>20762</v>
      </c>
      <c r="C4545" t="s">
        <v>20763</v>
      </c>
      <c r="D4545" t="s">
        <v>20764</v>
      </c>
      <c r="E4545">
        <v>154533</v>
      </c>
      <c r="F4545">
        <v>0</v>
      </c>
      <c r="G4545" t="s">
        <v>13</v>
      </c>
    </row>
    <row r="4546" spans="1:7" x14ac:dyDescent="0.2">
      <c r="A4546" t="s">
        <v>7</v>
      </c>
      <c r="B4546" t="s">
        <v>20766</v>
      </c>
      <c r="C4546" t="s">
        <v>20767</v>
      </c>
      <c r="D4546" t="s">
        <v>20768</v>
      </c>
      <c r="E4546">
        <v>184274</v>
      </c>
      <c r="F4546">
        <v>0</v>
      </c>
      <c r="G4546" t="s">
        <v>13</v>
      </c>
    </row>
    <row r="4547" spans="1:7" x14ac:dyDescent="0.2">
      <c r="A4547" t="s">
        <v>7</v>
      </c>
      <c r="B4547" t="s">
        <v>20770</v>
      </c>
      <c r="C4547" t="s">
        <v>20771</v>
      </c>
      <c r="D4547" t="s">
        <v>20772</v>
      </c>
      <c r="E4547">
        <v>184343</v>
      </c>
      <c r="F4547">
        <v>0</v>
      </c>
      <c r="G4547" t="s">
        <v>13</v>
      </c>
    </row>
    <row r="4548" spans="1:7" x14ac:dyDescent="0.2">
      <c r="A4548" t="s">
        <v>7</v>
      </c>
      <c r="B4548" t="s">
        <v>20774</v>
      </c>
      <c r="C4548" t="s">
        <v>20775</v>
      </c>
      <c r="D4548" t="s">
        <v>20776</v>
      </c>
      <c r="E4548">
        <v>159557</v>
      </c>
      <c r="F4548">
        <v>0</v>
      </c>
      <c r="G4548" t="s">
        <v>13</v>
      </c>
    </row>
    <row r="4549" spans="1:7" x14ac:dyDescent="0.2">
      <c r="A4549" t="s">
        <v>7</v>
      </c>
      <c r="B4549" t="s">
        <v>20780</v>
      </c>
      <c r="C4549" t="s">
        <v>20781</v>
      </c>
      <c r="D4549" t="s">
        <v>20782</v>
      </c>
      <c r="E4549">
        <v>212763</v>
      </c>
      <c r="F4549">
        <v>0</v>
      </c>
      <c r="G4549" t="s">
        <v>13</v>
      </c>
    </row>
    <row r="4550" spans="1:7" x14ac:dyDescent="0.2">
      <c r="A4550" t="s">
        <v>7</v>
      </c>
      <c r="B4550" t="s">
        <v>20789</v>
      </c>
      <c r="C4550" t="s">
        <v>20790</v>
      </c>
      <c r="D4550" t="s">
        <v>20791</v>
      </c>
      <c r="E4550">
        <v>245817</v>
      </c>
      <c r="F4550">
        <v>0</v>
      </c>
      <c r="G4550" t="s">
        <v>13</v>
      </c>
    </row>
    <row r="4551" spans="1:7" hidden="1" x14ac:dyDescent="0.2">
      <c r="A4551" t="s">
        <v>7</v>
      </c>
      <c r="B4551" t="s">
        <v>20799</v>
      </c>
      <c r="C4551" t="s">
        <v>20800</v>
      </c>
      <c r="D4551" t="s">
        <v>20801</v>
      </c>
      <c r="E4551">
        <v>158488</v>
      </c>
      <c r="F4551">
        <v>1427671</v>
      </c>
      <c r="G4551" t="s">
        <v>3936</v>
      </c>
    </row>
    <row r="4552" spans="1:7" hidden="1" x14ac:dyDescent="0.2">
      <c r="A4552" t="s">
        <v>7</v>
      </c>
      <c r="B4552" t="s">
        <v>20802</v>
      </c>
      <c r="C4552" t="s">
        <v>20803</v>
      </c>
      <c r="D4552" t="s">
        <v>20804</v>
      </c>
      <c r="E4552">
        <v>155013</v>
      </c>
      <c r="F4552">
        <v>1597003</v>
      </c>
      <c r="G4552" t="s">
        <v>3936</v>
      </c>
    </row>
    <row r="4553" spans="1:7" x14ac:dyDescent="0.2">
      <c r="A4553" t="s">
        <v>7</v>
      </c>
      <c r="B4553" t="s">
        <v>20805</v>
      </c>
      <c r="C4553" t="s">
        <v>20806</v>
      </c>
      <c r="D4553" t="s">
        <v>20807</v>
      </c>
      <c r="E4553">
        <v>157547</v>
      </c>
      <c r="F4553">
        <v>0</v>
      </c>
      <c r="G4553" t="s">
        <v>13</v>
      </c>
    </row>
    <row r="4554" spans="1:7" x14ac:dyDescent="0.2">
      <c r="A4554" t="s">
        <v>7</v>
      </c>
      <c r="B4554" t="s">
        <v>20808</v>
      </c>
      <c r="C4554" t="s">
        <v>20809</v>
      </c>
      <c r="D4554" t="s">
        <v>20810</v>
      </c>
      <c r="E4554">
        <v>157351</v>
      </c>
      <c r="F4554">
        <v>0</v>
      </c>
      <c r="G4554" t="s">
        <v>13</v>
      </c>
    </row>
    <row r="4555" spans="1:7" x14ac:dyDescent="0.2">
      <c r="A4555" t="s">
        <v>7</v>
      </c>
      <c r="B4555" t="s">
        <v>20811</v>
      </c>
      <c r="C4555" t="s">
        <v>20812</v>
      </c>
      <c r="D4555" t="s">
        <v>20813</v>
      </c>
      <c r="E4555">
        <v>160769</v>
      </c>
      <c r="F4555">
        <v>0</v>
      </c>
      <c r="G4555" t="s">
        <v>13</v>
      </c>
    </row>
    <row r="4556" spans="1:7" x14ac:dyDescent="0.2">
      <c r="A4556" t="s">
        <v>7</v>
      </c>
      <c r="B4556" t="s">
        <v>20816</v>
      </c>
      <c r="C4556" t="s">
        <v>20817</v>
      </c>
      <c r="D4556" t="s">
        <v>20818</v>
      </c>
      <c r="E4556">
        <v>157366</v>
      </c>
      <c r="F4556">
        <v>0</v>
      </c>
      <c r="G4556" t="s">
        <v>13</v>
      </c>
    </row>
    <row r="4557" spans="1:7" x14ac:dyDescent="0.2">
      <c r="A4557" t="s">
        <v>7</v>
      </c>
      <c r="B4557" t="s">
        <v>20819</v>
      </c>
      <c r="C4557" t="s">
        <v>20820</v>
      </c>
      <c r="D4557" t="s">
        <v>20821</v>
      </c>
      <c r="E4557">
        <v>159334</v>
      </c>
      <c r="F4557">
        <v>0</v>
      </c>
      <c r="G4557" t="s">
        <v>13</v>
      </c>
    </row>
    <row r="4558" spans="1:7" x14ac:dyDescent="0.2">
      <c r="A4558" t="s">
        <v>7</v>
      </c>
      <c r="B4558" t="s">
        <v>20822</v>
      </c>
      <c r="C4558" t="s">
        <v>20823</v>
      </c>
      <c r="D4558" t="s">
        <v>20824</v>
      </c>
      <c r="E4558">
        <v>161196</v>
      </c>
      <c r="F4558">
        <v>0</v>
      </c>
      <c r="G4558" t="s">
        <v>13</v>
      </c>
    </row>
    <row r="4559" spans="1:7" x14ac:dyDescent="0.2">
      <c r="A4559" t="s">
        <v>7</v>
      </c>
      <c r="B4559" t="s">
        <v>20825</v>
      </c>
      <c r="C4559" t="s">
        <v>20826</v>
      </c>
      <c r="D4559" t="s">
        <v>20827</v>
      </c>
      <c r="E4559">
        <v>253085</v>
      </c>
      <c r="F4559">
        <v>0</v>
      </c>
      <c r="G4559" t="s">
        <v>13</v>
      </c>
    </row>
    <row r="4560" spans="1:7" hidden="1" x14ac:dyDescent="0.2">
      <c r="A4560" t="s">
        <v>7</v>
      </c>
      <c r="B4560" t="s">
        <v>20829</v>
      </c>
      <c r="C4560" t="s">
        <v>20830</v>
      </c>
      <c r="D4560" t="s">
        <v>20831</v>
      </c>
      <c r="E4560">
        <v>18098</v>
      </c>
      <c r="F4560">
        <v>701740</v>
      </c>
      <c r="G4560" t="s">
        <v>3936</v>
      </c>
    </row>
    <row r="4561" spans="1:7" hidden="1" x14ac:dyDescent="0.2">
      <c r="A4561" t="s">
        <v>7</v>
      </c>
      <c r="B4561" t="s">
        <v>20832</v>
      </c>
      <c r="C4561" t="s">
        <v>20833</v>
      </c>
      <c r="E4561">
        <v>0</v>
      </c>
      <c r="F4561">
        <v>0</v>
      </c>
    </row>
    <row r="4562" spans="1:7" x14ac:dyDescent="0.2">
      <c r="A4562" t="s">
        <v>7</v>
      </c>
      <c r="B4562" t="s">
        <v>20834</v>
      </c>
      <c r="C4562" t="s">
        <v>20835</v>
      </c>
      <c r="D4562" t="s">
        <v>20836</v>
      </c>
      <c r="E4562">
        <v>162032</v>
      </c>
      <c r="F4562">
        <v>0</v>
      </c>
      <c r="G4562" t="s">
        <v>13</v>
      </c>
    </row>
    <row r="4563" spans="1:7" hidden="1" x14ac:dyDescent="0.2">
      <c r="A4563" t="s">
        <v>7</v>
      </c>
      <c r="B4563" t="s">
        <v>20841</v>
      </c>
      <c r="C4563" t="s">
        <v>20842</v>
      </c>
      <c r="E4563">
        <v>0</v>
      </c>
      <c r="F4563">
        <v>0</v>
      </c>
    </row>
    <row r="4564" spans="1:7" hidden="1" x14ac:dyDescent="0.2">
      <c r="A4564" t="s">
        <v>7</v>
      </c>
      <c r="B4564" t="s">
        <v>20843</v>
      </c>
      <c r="C4564" t="s">
        <v>20844</v>
      </c>
      <c r="E4564">
        <v>0</v>
      </c>
      <c r="F4564">
        <v>0</v>
      </c>
    </row>
    <row r="4565" spans="1:7" hidden="1" x14ac:dyDescent="0.2">
      <c r="A4565" t="s">
        <v>7</v>
      </c>
      <c r="B4565" t="s">
        <v>20845</v>
      </c>
      <c r="C4565" t="s">
        <v>20846</v>
      </c>
      <c r="D4565" t="s">
        <v>20847</v>
      </c>
      <c r="E4565">
        <v>160278</v>
      </c>
      <c r="F4565">
        <v>968289</v>
      </c>
      <c r="G4565" t="s">
        <v>2415</v>
      </c>
    </row>
    <row r="4566" spans="1:7" hidden="1" x14ac:dyDescent="0.2">
      <c r="A4566" t="s">
        <v>7</v>
      </c>
      <c r="B4566" t="s">
        <v>20848</v>
      </c>
      <c r="C4566" t="s">
        <v>20849</v>
      </c>
      <c r="D4566" t="s">
        <v>20850</v>
      </c>
      <c r="E4566">
        <v>160298</v>
      </c>
      <c r="F4566">
        <v>568740</v>
      </c>
      <c r="G4566" t="s">
        <v>2415</v>
      </c>
    </row>
    <row r="4567" spans="1:7" x14ac:dyDescent="0.2">
      <c r="A4567" t="s">
        <v>7</v>
      </c>
      <c r="B4567" t="s">
        <v>20851</v>
      </c>
      <c r="C4567" t="s">
        <v>20852</v>
      </c>
      <c r="D4567" t="s">
        <v>20853</v>
      </c>
      <c r="E4567">
        <v>120524</v>
      </c>
      <c r="F4567">
        <v>0</v>
      </c>
      <c r="G4567" t="s">
        <v>13</v>
      </c>
    </row>
    <row r="4568" spans="1:7" x14ac:dyDescent="0.2">
      <c r="A4568" t="s">
        <v>7</v>
      </c>
      <c r="B4568" t="s">
        <v>20858</v>
      </c>
      <c r="C4568" t="s">
        <v>20859</v>
      </c>
      <c r="D4568" t="s">
        <v>20860</v>
      </c>
      <c r="E4568">
        <v>285014</v>
      </c>
      <c r="F4568">
        <v>0</v>
      </c>
      <c r="G4568" t="s">
        <v>13</v>
      </c>
    </row>
    <row r="4569" spans="1:7" x14ac:dyDescent="0.2">
      <c r="A4569" t="s">
        <v>7</v>
      </c>
      <c r="B4569" t="s">
        <v>20861</v>
      </c>
      <c r="C4569" t="s">
        <v>20862</v>
      </c>
      <c r="D4569" t="s">
        <v>20863</v>
      </c>
      <c r="E4569">
        <v>117472</v>
      </c>
      <c r="F4569">
        <v>0</v>
      </c>
      <c r="G4569" t="s">
        <v>13</v>
      </c>
    </row>
    <row r="4570" spans="1:7" x14ac:dyDescent="0.2">
      <c r="A4570" t="s">
        <v>7</v>
      </c>
      <c r="B4570" t="s">
        <v>20864</v>
      </c>
      <c r="C4570" t="s">
        <v>20865</v>
      </c>
      <c r="D4570" t="s">
        <v>20866</v>
      </c>
      <c r="E4570">
        <v>170521</v>
      </c>
      <c r="F4570">
        <v>0</v>
      </c>
      <c r="G4570" t="s">
        <v>13</v>
      </c>
    </row>
    <row r="4571" spans="1:7" x14ac:dyDescent="0.2">
      <c r="A4571" t="s">
        <v>7</v>
      </c>
      <c r="B4571" t="s">
        <v>20867</v>
      </c>
      <c r="C4571" t="s">
        <v>20868</v>
      </c>
      <c r="D4571" t="s">
        <v>20869</v>
      </c>
      <c r="E4571">
        <v>75993</v>
      </c>
      <c r="F4571">
        <v>0</v>
      </c>
      <c r="G4571" t="s">
        <v>13</v>
      </c>
    </row>
    <row r="4572" spans="1:7" hidden="1" x14ac:dyDescent="0.2">
      <c r="A4572" t="s">
        <v>7</v>
      </c>
      <c r="B4572" t="s">
        <v>20870</v>
      </c>
      <c r="C4572" t="s">
        <v>20871</v>
      </c>
      <c r="E4572">
        <v>0</v>
      </c>
      <c r="F4572">
        <v>0</v>
      </c>
    </row>
    <row r="4573" spans="1:7" hidden="1" x14ac:dyDescent="0.2">
      <c r="A4573" t="s">
        <v>7</v>
      </c>
      <c r="B4573" t="s">
        <v>20872</v>
      </c>
      <c r="C4573" t="s">
        <v>20873</v>
      </c>
      <c r="E4573">
        <v>0</v>
      </c>
      <c r="F4573">
        <v>0</v>
      </c>
    </row>
    <row r="4574" spans="1:7" x14ac:dyDescent="0.2">
      <c r="A4574" t="s">
        <v>7</v>
      </c>
      <c r="B4574" t="s">
        <v>20874</v>
      </c>
      <c r="C4574" t="s">
        <v>20875</v>
      </c>
      <c r="D4574" t="s">
        <v>20876</v>
      </c>
      <c r="E4574">
        <v>217991</v>
      </c>
      <c r="F4574">
        <v>0</v>
      </c>
      <c r="G4574" t="s">
        <v>13</v>
      </c>
    </row>
    <row r="4575" spans="1:7" x14ac:dyDescent="0.2">
      <c r="A4575" t="s">
        <v>7</v>
      </c>
      <c r="B4575" t="s">
        <v>20878</v>
      </c>
      <c r="C4575" t="s">
        <v>20879</v>
      </c>
      <c r="D4575" t="s">
        <v>20880</v>
      </c>
      <c r="E4575">
        <v>173448</v>
      </c>
      <c r="F4575">
        <v>0</v>
      </c>
      <c r="G4575" t="s">
        <v>13</v>
      </c>
    </row>
    <row r="4576" spans="1:7" x14ac:dyDescent="0.2">
      <c r="A4576" t="s">
        <v>7</v>
      </c>
      <c r="B4576" t="s">
        <v>20883</v>
      </c>
      <c r="C4576" t="s">
        <v>20884</v>
      </c>
      <c r="E4576">
        <v>159465</v>
      </c>
      <c r="F4576">
        <v>0</v>
      </c>
      <c r="G4576" t="s">
        <v>13</v>
      </c>
    </row>
    <row r="4577" spans="1:7" x14ac:dyDescent="0.2">
      <c r="A4577" t="s">
        <v>7</v>
      </c>
      <c r="B4577" t="s">
        <v>20885</v>
      </c>
      <c r="C4577" t="s">
        <v>20886</v>
      </c>
      <c r="D4577" t="s">
        <v>20887</v>
      </c>
      <c r="E4577">
        <v>282206</v>
      </c>
      <c r="F4577">
        <v>0</v>
      </c>
      <c r="G4577" t="s">
        <v>13</v>
      </c>
    </row>
    <row r="4578" spans="1:7" x14ac:dyDescent="0.2">
      <c r="A4578" t="s">
        <v>7</v>
      </c>
      <c r="B4578" t="s">
        <v>20895</v>
      </c>
      <c r="C4578" t="s">
        <v>20896</v>
      </c>
      <c r="D4578" t="s">
        <v>20897</v>
      </c>
      <c r="E4578">
        <v>212664</v>
      </c>
      <c r="F4578">
        <v>0</v>
      </c>
      <c r="G4578" t="s">
        <v>13</v>
      </c>
    </row>
    <row r="4579" spans="1:7" x14ac:dyDescent="0.2">
      <c r="A4579" t="s">
        <v>7</v>
      </c>
      <c r="B4579" t="s">
        <v>20903</v>
      </c>
      <c r="C4579" t="s">
        <v>20904</v>
      </c>
      <c r="D4579" t="s">
        <v>20905</v>
      </c>
      <c r="E4579">
        <v>212692</v>
      </c>
      <c r="F4579">
        <v>0</v>
      </c>
      <c r="G4579" t="s">
        <v>13</v>
      </c>
    </row>
    <row r="4580" spans="1:7" x14ac:dyDescent="0.2">
      <c r="A4580" t="s">
        <v>7</v>
      </c>
      <c r="B4580" t="s">
        <v>20911</v>
      </c>
      <c r="C4580" t="s">
        <v>20912</v>
      </c>
      <c r="D4580" t="s">
        <v>20913</v>
      </c>
      <c r="E4580">
        <v>212657</v>
      </c>
      <c r="F4580">
        <v>0</v>
      </c>
      <c r="G4580" t="s">
        <v>13</v>
      </c>
    </row>
    <row r="4581" spans="1:7" x14ac:dyDescent="0.2">
      <c r="A4581" t="s">
        <v>7</v>
      </c>
      <c r="B4581" t="s">
        <v>20919</v>
      </c>
      <c r="C4581" t="s">
        <v>20920</v>
      </c>
      <c r="D4581" t="s">
        <v>20921</v>
      </c>
      <c r="E4581">
        <v>212679</v>
      </c>
      <c r="F4581">
        <v>0</v>
      </c>
      <c r="G4581" t="s">
        <v>13</v>
      </c>
    </row>
    <row r="4582" spans="1:7" x14ac:dyDescent="0.2">
      <c r="A4582" t="s">
        <v>7</v>
      </c>
      <c r="B4582" t="s">
        <v>20927</v>
      </c>
      <c r="C4582" t="s">
        <v>20928</v>
      </c>
      <c r="D4582" t="s">
        <v>20929</v>
      </c>
      <c r="E4582">
        <v>212641</v>
      </c>
      <c r="F4582">
        <v>0</v>
      </c>
      <c r="G4582" t="s">
        <v>13</v>
      </c>
    </row>
    <row r="4583" spans="1:7" x14ac:dyDescent="0.2">
      <c r="A4583" t="s">
        <v>7</v>
      </c>
      <c r="B4583" t="s">
        <v>20935</v>
      </c>
      <c r="C4583" t="s">
        <v>20936</v>
      </c>
      <c r="D4583" t="s">
        <v>20937</v>
      </c>
      <c r="E4583">
        <v>159421</v>
      </c>
      <c r="F4583">
        <v>0</v>
      </c>
      <c r="G4583" t="s">
        <v>13</v>
      </c>
    </row>
    <row r="4584" spans="1:7" x14ac:dyDescent="0.2">
      <c r="A4584" t="s">
        <v>7</v>
      </c>
      <c r="B4584" t="s">
        <v>20943</v>
      </c>
      <c r="C4584" t="s">
        <v>20944</v>
      </c>
      <c r="D4584" t="s">
        <v>20945</v>
      </c>
      <c r="E4584">
        <v>159417</v>
      </c>
      <c r="F4584">
        <v>0</v>
      </c>
      <c r="G4584" t="s">
        <v>13</v>
      </c>
    </row>
    <row r="4585" spans="1:7" hidden="1" x14ac:dyDescent="0.2">
      <c r="A4585" t="s">
        <v>7</v>
      </c>
      <c r="B4585" t="s">
        <v>20951</v>
      </c>
      <c r="C4585" t="s">
        <v>20952</v>
      </c>
      <c r="E4585">
        <v>0</v>
      </c>
      <c r="F4585">
        <v>0</v>
      </c>
    </row>
    <row r="4586" spans="1:7" hidden="1" x14ac:dyDescent="0.2">
      <c r="A4586" t="s">
        <v>7</v>
      </c>
      <c r="B4586" t="s">
        <v>20953</v>
      </c>
      <c r="C4586" t="s">
        <v>20954</v>
      </c>
      <c r="E4586">
        <v>0</v>
      </c>
      <c r="F4586">
        <v>0</v>
      </c>
    </row>
    <row r="4587" spans="1:7" x14ac:dyDescent="0.2">
      <c r="A4587" t="s">
        <v>7</v>
      </c>
      <c r="B4587" t="s">
        <v>20955</v>
      </c>
      <c r="C4587" t="s">
        <v>20956</v>
      </c>
      <c r="D4587" t="s">
        <v>20957</v>
      </c>
      <c r="E4587">
        <v>163814</v>
      </c>
      <c r="F4587">
        <v>0</v>
      </c>
      <c r="G4587" t="s">
        <v>13</v>
      </c>
    </row>
    <row r="4588" spans="1:7" x14ac:dyDescent="0.2">
      <c r="A4588" t="s">
        <v>7</v>
      </c>
      <c r="B4588" t="s">
        <v>20960</v>
      </c>
      <c r="C4588" t="s">
        <v>20961</v>
      </c>
      <c r="D4588" t="s">
        <v>20962</v>
      </c>
      <c r="E4588">
        <v>159388</v>
      </c>
      <c r="F4588">
        <v>0</v>
      </c>
      <c r="G4588" t="s">
        <v>13</v>
      </c>
    </row>
    <row r="4589" spans="1:7" x14ac:dyDescent="0.2">
      <c r="A4589" t="s">
        <v>7</v>
      </c>
      <c r="B4589" t="s">
        <v>20965</v>
      </c>
      <c r="C4589" t="s">
        <v>20966</v>
      </c>
      <c r="D4589" t="s">
        <v>20967</v>
      </c>
      <c r="E4589">
        <v>159406</v>
      </c>
      <c r="F4589">
        <v>0</v>
      </c>
      <c r="G4589" t="s">
        <v>13</v>
      </c>
    </row>
    <row r="4590" spans="1:7" x14ac:dyDescent="0.2">
      <c r="A4590" t="s">
        <v>7</v>
      </c>
      <c r="B4590" t="s">
        <v>20970</v>
      </c>
      <c r="C4590" t="s">
        <v>20971</v>
      </c>
      <c r="D4590" t="s">
        <v>20972</v>
      </c>
      <c r="E4590">
        <v>119724</v>
      </c>
      <c r="F4590">
        <v>0</v>
      </c>
      <c r="G4590" t="s">
        <v>13</v>
      </c>
    </row>
    <row r="4591" spans="1:7" hidden="1" x14ac:dyDescent="0.2">
      <c r="A4591" t="s">
        <v>7</v>
      </c>
      <c r="B4591" t="s">
        <v>20975</v>
      </c>
      <c r="C4591" t="s">
        <v>20976</v>
      </c>
      <c r="D4591" t="s">
        <v>20977</v>
      </c>
      <c r="E4591">
        <v>159995</v>
      </c>
      <c r="F4591">
        <v>1034513</v>
      </c>
      <c r="G4591" t="s">
        <v>2415</v>
      </c>
    </row>
    <row r="4592" spans="1:7" hidden="1" x14ac:dyDescent="0.2">
      <c r="A4592" t="s">
        <v>7</v>
      </c>
      <c r="B4592" t="s">
        <v>20978</v>
      </c>
      <c r="C4592" t="s">
        <v>20979</v>
      </c>
      <c r="E4592">
        <v>0</v>
      </c>
      <c r="F4592">
        <v>0</v>
      </c>
    </row>
    <row r="4593" spans="1:7" hidden="1" x14ac:dyDescent="0.2">
      <c r="A4593" t="s">
        <v>7</v>
      </c>
      <c r="B4593" t="s">
        <v>20980</v>
      </c>
      <c r="C4593" t="s">
        <v>20981</v>
      </c>
      <c r="E4593">
        <v>0</v>
      </c>
      <c r="F4593">
        <v>0</v>
      </c>
    </row>
    <row r="4594" spans="1:7" x14ac:dyDescent="0.2">
      <c r="A4594" t="s">
        <v>7</v>
      </c>
      <c r="B4594" t="s">
        <v>20982</v>
      </c>
      <c r="C4594" t="s">
        <v>20983</v>
      </c>
      <c r="D4594" t="s">
        <v>20984</v>
      </c>
      <c r="E4594">
        <v>159525</v>
      </c>
      <c r="F4594">
        <v>0</v>
      </c>
      <c r="G4594" t="s">
        <v>13</v>
      </c>
    </row>
    <row r="4595" spans="1:7" hidden="1" x14ac:dyDescent="0.2">
      <c r="A4595" t="s">
        <v>7</v>
      </c>
      <c r="B4595" t="s">
        <v>20985</v>
      </c>
      <c r="C4595" t="s">
        <v>20986</v>
      </c>
      <c r="D4595" t="s">
        <v>20987</v>
      </c>
      <c r="E4595">
        <v>160811</v>
      </c>
      <c r="F4595">
        <v>179705212</v>
      </c>
      <c r="G4595" t="s">
        <v>2415</v>
      </c>
    </row>
    <row r="4596" spans="1:7" hidden="1" x14ac:dyDescent="0.2">
      <c r="A4596" t="s">
        <v>7</v>
      </c>
      <c r="B4596" t="s">
        <v>20988</v>
      </c>
      <c r="C4596" t="s">
        <v>20989</v>
      </c>
      <c r="D4596" t="s">
        <v>20990</v>
      </c>
      <c r="E4596">
        <v>160813</v>
      </c>
      <c r="F4596">
        <v>878572511</v>
      </c>
      <c r="G4596" t="s">
        <v>2415</v>
      </c>
    </row>
    <row r="4597" spans="1:7" hidden="1" x14ac:dyDescent="0.2">
      <c r="A4597" t="s">
        <v>7</v>
      </c>
      <c r="B4597" t="s">
        <v>20991</v>
      </c>
      <c r="C4597" t="s">
        <v>20992</v>
      </c>
      <c r="D4597" t="s">
        <v>20993</v>
      </c>
      <c r="E4597">
        <v>160828</v>
      </c>
      <c r="F4597">
        <v>608795914</v>
      </c>
      <c r="G4597" t="s">
        <v>2415</v>
      </c>
    </row>
    <row r="4598" spans="1:7" hidden="1" x14ac:dyDescent="0.2">
      <c r="A4598" t="s">
        <v>7</v>
      </c>
      <c r="B4598" t="s">
        <v>20994</v>
      </c>
      <c r="C4598" t="s">
        <v>20995</v>
      </c>
      <c r="D4598" t="s">
        <v>20996</v>
      </c>
      <c r="E4598">
        <v>160760</v>
      </c>
      <c r="F4598">
        <v>33021649</v>
      </c>
      <c r="G4598" t="s">
        <v>2415</v>
      </c>
    </row>
    <row r="4599" spans="1:7" x14ac:dyDescent="0.2">
      <c r="A4599" t="s">
        <v>7</v>
      </c>
      <c r="B4599" t="s">
        <v>20997</v>
      </c>
      <c r="C4599" t="s">
        <v>20998</v>
      </c>
      <c r="D4599" t="s">
        <v>20999</v>
      </c>
      <c r="E4599">
        <v>159854</v>
      </c>
      <c r="F4599">
        <v>0</v>
      </c>
      <c r="G4599" t="s">
        <v>13</v>
      </c>
    </row>
    <row r="4600" spans="1:7" x14ac:dyDescent="0.2">
      <c r="A4600" t="s">
        <v>7</v>
      </c>
      <c r="B4600" t="s">
        <v>21005</v>
      </c>
      <c r="C4600" t="s">
        <v>21006</v>
      </c>
      <c r="D4600" t="s">
        <v>21007</v>
      </c>
      <c r="E4600">
        <v>159855</v>
      </c>
      <c r="F4600">
        <v>0</v>
      </c>
      <c r="G4600" t="s">
        <v>13</v>
      </c>
    </row>
    <row r="4601" spans="1:7" x14ac:dyDescent="0.2">
      <c r="A4601" t="s">
        <v>7</v>
      </c>
      <c r="B4601" t="s">
        <v>21013</v>
      </c>
      <c r="C4601" t="s">
        <v>21014</v>
      </c>
      <c r="D4601" t="s">
        <v>21015</v>
      </c>
      <c r="E4601">
        <v>163239</v>
      </c>
      <c r="F4601">
        <v>0</v>
      </c>
      <c r="G4601" t="s">
        <v>13</v>
      </c>
    </row>
    <row r="4602" spans="1:7" x14ac:dyDescent="0.2">
      <c r="A4602" t="s">
        <v>7</v>
      </c>
      <c r="B4602" t="s">
        <v>21019</v>
      </c>
      <c r="C4602" t="s">
        <v>21020</v>
      </c>
      <c r="D4602" t="s">
        <v>21021</v>
      </c>
      <c r="E4602">
        <v>159858</v>
      </c>
      <c r="F4602">
        <v>0</v>
      </c>
      <c r="G4602" t="s">
        <v>13</v>
      </c>
    </row>
    <row r="4603" spans="1:7" hidden="1" x14ac:dyDescent="0.2">
      <c r="A4603" t="s">
        <v>7</v>
      </c>
      <c r="B4603" t="s">
        <v>21027</v>
      </c>
      <c r="C4603" t="s">
        <v>21028</v>
      </c>
      <c r="E4603">
        <v>0</v>
      </c>
      <c r="F4603">
        <v>0</v>
      </c>
    </row>
    <row r="4604" spans="1:7" hidden="1" x14ac:dyDescent="0.2">
      <c r="A4604" t="s">
        <v>7</v>
      </c>
      <c r="B4604" t="s">
        <v>21029</v>
      </c>
      <c r="C4604" t="s">
        <v>21030</v>
      </c>
      <c r="D4604" t="s">
        <v>21031</v>
      </c>
      <c r="E4604">
        <v>160939</v>
      </c>
      <c r="F4604">
        <v>2084077</v>
      </c>
      <c r="G4604" t="s">
        <v>2415</v>
      </c>
    </row>
    <row r="4605" spans="1:7" hidden="1" x14ac:dyDescent="0.2">
      <c r="A4605" t="s">
        <v>7</v>
      </c>
      <c r="B4605" t="s">
        <v>21032</v>
      </c>
      <c r="C4605" t="s">
        <v>21033</v>
      </c>
      <c r="D4605" t="s">
        <v>21034</v>
      </c>
      <c r="E4605">
        <v>160928</v>
      </c>
      <c r="F4605">
        <v>812873</v>
      </c>
      <c r="G4605" t="s">
        <v>2415</v>
      </c>
    </row>
    <row r="4606" spans="1:7" hidden="1" x14ac:dyDescent="0.2">
      <c r="A4606" t="s">
        <v>7</v>
      </c>
      <c r="B4606" t="s">
        <v>21035</v>
      </c>
      <c r="C4606" t="s">
        <v>21036</v>
      </c>
      <c r="E4606">
        <v>0</v>
      </c>
      <c r="F4606">
        <v>0</v>
      </c>
    </row>
    <row r="4607" spans="1:7" x14ac:dyDescent="0.2">
      <c r="A4607" t="s">
        <v>7</v>
      </c>
      <c r="B4607" t="s">
        <v>21037</v>
      </c>
      <c r="C4607" t="s">
        <v>21038</v>
      </c>
      <c r="D4607" t="s">
        <v>21039</v>
      </c>
      <c r="E4607">
        <v>159683</v>
      </c>
      <c r="F4607">
        <v>0</v>
      </c>
      <c r="G4607" t="s">
        <v>13</v>
      </c>
    </row>
    <row r="4608" spans="1:7" hidden="1" x14ac:dyDescent="0.2">
      <c r="A4608" t="s">
        <v>7</v>
      </c>
      <c r="B4608" t="s">
        <v>21043</v>
      </c>
      <c r="C4608" t="s">
        <v>21044</v>
      </c>
      <c r="D4608" t="s">
        <v>21045</v>
      </c>
      <c r="E4608">
        <v>156395</v>
      </c>
      <c r="F4608">
        <v>42987934</v>
      </c>
      <c r="G4608" t="s">
        <v>3936</v>
      </c>
    </row>
    <row r="4609" spans="1:7" hidden="1" x14ac:dyDescent="0.2">
      <c r="A4609" t="s">
        <v>7</v>
      </c>
      <c r="B4609" t="s">
        <v>21046</v>
      </c>
      <c r="C4609" t="s">
        <v>21047</v>
      </c>
      <c r="E4609">
        <v>0</v>
      </c>
      <c r="F4609">
        <v>0</v>
      </c>
    </row>
    <row r="4610" spans="1:7" hidden="1" x14ac:dyDescent="0.2">
      <c r="A4610" t="s">
        <v>7</v>
      </c>
      <c r="B4610" t="s">
        <v>21048</v>
      </c>
      <c r="C4610" t="s">
        <v>21049</v>
      </c>
      <c r="E4610">
        <v>0</v>
      </c>
      <c r="F4610">
        <v>0</v>
      </c>
    </row>
    <row r="4611" spans="1:7" x14ac:dyDescent="0.2">
      <c r="A4611" t="s">
        <v>7</v>
      </c>
      <c r="B4611" t="s">
        <v>21050</v>
      </c>
      <c r="C4611" t="s">
        <v>21051</v>
      </c>
      <c r="D4611" t="s">
        <v>21052</v>
      </c>
      <c r="E4611">
        <v>61483</v>
      </c>
      <c r="F4611">
        <v>0</v>
      </c>
      <c r="G4611" t="s">
        <v>13</v>
      </c>
    </row>
    <row r="4612" spans="1:7" x14ac:dyDescent="0.2">
      <c r="A4612" t="s">
        <v>7</v>
      </c>
      <c r="B4612" t="s">
        <v>21053</v>
      </c>
      <c r="C4612" t="s">
        <v>21054</v>
      </c>
      <c r="D4612" t="s">
        <v>21055</v>
      </c>
      <c r="E4612">
        <v>159946</v>
      </c>
      <c r="F4612">
        <v>0</v>
      </c>
      <c r="G4612" t="s">
        <v>13</v>
      </c>
    </row>
    <row r="4613" spans="1:7" hidden="1" x14ac:dyDescent="0.2">
      <c r="A4613" t="s">
        <v>7</v>
      </c>
      <c r="B4613" t="s">
        <v>21056</v>
      </c>
      <c r="C4613" t="s">
        <v>21057</v>
      </c>
      <c r="E4613">
        <v>0</v>
      </c>
      <c r="F4613">
        <v>0</v>
      </c>
    </row>
    <row r="4614" spans="1:7" x14ac:dyDescent="0.2">
      <c r="A4614" t="s">
        <v>7</v>
      </c>
      <c r="B4614" t="s">
        <v>21058</v>
      </c>
      <c r="C4614" t="s">
        <v>21059</v>
      </c>
      <c r="D4614" t="s">
        <v>21060</v>
      </c>
      <c r="E4614">
        <v>160242</v>
      </c>
      <c r="F4614">
        <v>0</v>
      </c>
      <c r="G4614" t="s">
        <v>13</v>
      </c>
    </row>
    <row r="4615" spans="1:7" hidden="1" x14ac:dyDescent="0.2">
      <c r="A4615" t="s">
        <v>7</v>
      </c>
      <c r="B4615" t="s">
        <v>21069</v>
      </c>
      <c r="C4615" t="s">
        <v>21070</v>
      </c>
      <c r="D4615" t="s">
        <v>21071</v>
      </c>
      <c r="E4615">
        <v>32356</v>
      </c>
      <c r="F4615">
        <v>924253</v>
      </c>
      <c r="G4615" t="s">
        <v>3936</v>
      </c>
    </row>
    <row r="4616" spans="1:7" x14ac:dyDescent="0.2">
      <c r="A4616" t="s">
        <v>7</v>
      </c>
      <c r="B4616" t="s">
        <v>21072</v>
      </c>
      <c r="C4616" t="s">
        <v>21073</v>
      </c>
      <c r="E4616">
        <v>167312</v>
      </c>
      <c r="F4616">
        <v>0</v>
      </c>
      <c r="G4616" t="s">
        <v>13</v>
      </c>
    </row>
    <row r="4617" spans="1:7" x14ac:dyDescent="0.2">
      <c r="A4617" t="s">
        <v>7</v>
      </c>
      <c r="B4617" t="s">
        <v>21076</v>
      </c>
      <c r="C4617" t="s">
        <v>21077</v>
      </c>
      <c r="D4617" t="s">
        <v>21078</v>
      </c>
      <c r="E4617">
        <v>165661</v>
      </c>
      <c r="F4617">
        <v>0</v>
      </c>
      <c r="G4617" t="s">
        <v>13</v>
      </c>
    </row>
    <row r="4618" spans="1:7" x14ac:dyDescent="0.2">
      <c r="A4618" t="s">
        <v>7</v>
      </c>
      <c r="B4618" t="s">
        <v>21079</v>
      </c>
      <c r="C4618" t="s">
        <v>21080</v>
      </c>
      <c r="D4618" t="s">
        <v>21081</v>
      </c>
      <c r="E4618">
        <v>157533</v>
      </c>
      <c r="F4618">
        <v>0</v>
      </c>
      <c r="G4618" t="s">
        <v>13</v>
      </c>
    </row>
    <row r="4619" spans="1:7" hidden="1" x14ac:dyDescent="0.2">
      <c r="A4619" t="s">
        <v>7</v>
      </c>
      <c r="B4619" t="s">
        <v>21085</v>
      </c>
      <c r="C4619" t="s">
        <v>21086</v>
      </c>
      <c r="E4619">
        <v>0</v>
      </c>
      <c r="F4619">
        <v>0</v>
      </c>
    </row>
    <row r="4620" spans="1:7" hidden="1" x14ac:dyDescent="0.2">
      <c r="A4620" t="s">
        <v>7</v>
      </c>
      <c r="B4620" t="s">
        <v>21087</v>
      </c>
      <c r="C4620" t="s">
        <v>21088</v>
      </c>
      <c r="D4620" t="s">
        <v>21089</v>
      </c>
      <c r="E4620">
        <v>137377</v>
      </c>
      <c r="F4620">
        <v>1466480</v>
      </c>
      <c r="G4620" t="s">
        <v>3936</v>
      </c>
    </row>
    <row r="4621" spans="1:7" x14ac:dyDescent="0.2">
      <c r="A4621" t="s">
        <v>7</v>
      </c>
      <c r="B4621" t="s">
        <v>21090</v>
      </c>
      <c r="C4621" t="s">
        <v>21091</v>
      </c>
      <c r="D4621" t="s">
        <v>21092</v>
      </c>
      <c r="E4621">
        <v>97990</v>
      </c>
      <c r="F4621">
        <v>0</v>
      </c>
      <c r="G4621" t="s">
        <v>13</v>
      </c>
    </row>
    <row r="4622" spans="1:7" x14ac:dyDescent="0.2">
      <c r="A4622" t="s">
        <v>7</v>
      </c>
      <c r="B4622" t="s">
        <v>21095</v>
      </c>
      <c r="C4622" t="s">
        <v>21096</v>
      </c>
      <c r="D4622" t="s">
        <v>21097</v>
      </c>
      <c r="E4622">
        <v>128002</v>
      </c>
      <c r="F4622">
        <v>0</v>
      </c>
      <c r="G4622" t="s">
        <v>13</v>
      </c>
    </row>
    <row r="4623" spans="1:7" x14ac:dyDescent="0.2">
      <c r="A4623" t="s">
        <v>7</v>
      </c>
      <c r="B4623" t="s">
        <v>21101</v>
      </c>
      <c r="C4623" t="s">
        <v>21102</v>
      </c>
      <c r="D4623" t="s">
        <v>21103</v>
      </c>
      <c r="E4623">
        <v>156629</v>
      </c>
      <c r="F4623">
        <v>0</v>
      </c>
      <c r="G4623" t="s">
        <v>13</v>
      </c>
    </row>
    <row r="4624" spans="1:7" x14ac:dyDescent="0.2">
      <c r="A4624" t="s">
        <v>7</v>
      </c>
      <c r="B4624" t="s">
        <v>21106</v>
      </c>
      <c r="C4624" t="s">
        <v>21107</v>
      </c>
      <c r="D4624" t="s">
        <v>21108</v>
      </c>
      <c r="E4624">
        <v>161129</v>
      </c>
      <c r="F4624">
        <v>0</v>
      </c>
      <c r="G4624" t="s">
        <v>13</v>
      </c>
    </row>
    <row r="4625" spans="1:7" x14ac:dyDescent="0.2">
      <c r="A4625" t="s">
        <v>7</v>
      </c>
      <c r="B4625" t="s">
        <v>21117</v>
      </c>
      <c r="C4625" t="s">
        <v>21118</v>
      </c>
      <c r="D4625" t="s">
        <v>21119</v>
      </c>
      <c r="E4625">
        <v>161167</v>
      </c>
      <c r="F4625">
        <v>0</v>
      </c>
      <c r="G4625" t="s">
        <v>13</v>
      </c>
    </row>
    <row r="4626" spans="1:7" x14ac:dyDescent="0.2">
      <c r="A4626" t="s">
        <v>7</v>
      </c>
      <c r="B4626" t="s">
        <v>21128</v>
      </c>
      <c r="C4626" t="s">
        <v>21129</v>
      </c>
      <c r="D4626" t="s">
        <v>21130</v>
      </c>
      <c r="E4626">
        <v>161143</v>
      </c>
      <c r="F4626">
        <v>0</v>
      </c>
      <c r="G4626" t="s">
        <v>13</v>
      </c>
    </row>
    <row r="4627" spans="1:7" x14ac:dyDescent="0.2">
      <c r="A4627" t="s">
        <v>7</v>
      </c>
      <c r="B4627" t="s">
        <v>21139</v>
      </c>
      <c r="C4627" t="s">
        <v>21140</v>
      </c>
      <c r="D4627" t="s">
        <v>21141</v>
      </c>
      <c r="E4627">
        <v>161105</v>
      </c>
      <c r="F4627">
        <v>0</v>
      </c>
      <c r="G4627" t="s">
        <v>13</v>
      </c>
    </row>
    <row r="4628" spans="1:7" x14ac:dyDescent="0.2">
      <c r="A4628" t="s">
        <v>7</v>
      </c>
      <c r="B4628" t="s">
        <v>21150</v>
      </c>
      <c r="C4628" t="s">
        <v>21151</v>
      </c>
      <c r="D4628" t="s">
        <v>21152</v>
      </c>
      <c r="E4628">
        <v>186468</v>
      </c>
      <c r="F4628">
        <v>0</v>
      </c>
      <c r="G4628" t="s">
        <v>13</v>
      </c>
    </row>
    <row r="4629" spans="1:7" hidden="1" x14ac:dyDescent="0.2">
      <c r="A4629" t="s">
        <v>7</v>
      </c>
      <c r="B4629" t="s">
        <v>21154</v>
      </c>
      <c r="C4629" t="s">
        <v>21155</v>
      </c>
      <c r="D4629" t="s">
        <v>21156</v>
      </c>
      <c r="E4629">
        <v>161244</v>
      </c>
      <c r="F4629">
        <v>185473</v>
      </c>
      <c r="G4629" t="s">
        <v>2415</v>
      </c>
    </row>
    <row r="4630" spans="1:7" x14ac:dyDescent="0.2">
      <c r="A4630" t="s">
        <v>7</v>
      </c>
      <c r="B4630" t="s">
        <v>21157</v>
      </c>
      <c r="C4630" t="s">
        <v>21158</v>
      </c>
      <c r="D4630" t="s">
        <v>21159</v>
      </c>
      <c r="E4630">
        <v>191056</v>
      </c>
      <c r="F4630">
        <v>0</v>
      </c>
      <c r="G4630" t="s">
        <v>13</v>
      </c>
    </row>
    <row r="4631" spans="1:7" hidden="1" x14ac:dyDescent="0.2">
      <c r="A4631" t="s">
        <v>7</v>
      </c>
      <c r="B4631" t="s">
        <v>21160</v>
      </c>
      <c r="C4631" t="s">
        <v>21161</v>
      </c>
      <c r="D4631" t="s">
        <v>21162</v>
      </c>
      <c r="E4631">
        <v>161289</v>
      </c>
      <c r="F4631">
        <v>0</v>
      </c>
      <c r="G4631" t="s">
        <v>2415</v>
      </c>
    </row>
    <row r="4632" spans="1:7" hidden="1" x14ac:dyDescent="0.2">
      <c r="A4632" t="s">
        <v>7</v>
      </c>
      <c r="B4632" t="s">
        <v>21163</v>
      </c>
      <c r="C4632" t="s">
        <v>21164</v>
      </c>
      <c r="D4632" t="s">
        <v>21165</v>
      </c>
      <c r="E4632">
        <v>161285</v>
      </c>
      <c r="F4632">
        <v>0</v>
      </c>
      <c r="G4632" t="s">
        <v>2415</v>
      </c>
    </row>
    <row r="4633" spans="1:7" hidden="1" x14ac:dyDescent="0.2">
      <c r="A4633" t="s">
        <v>7</v>
      </c>
      <c r="B4633" t="s">
        <v>21166</v>
      </c>
      <c r="C4633" t="s">
        <v>21167</v>
      </c>
      <c r="D4633" t="s">
        <v>21168</v>
      </c>
      <c r="E4633">
        <v>161288</v>
      </c>
      <c r="F4633">
        <v>0</v>
      </c>
      <c r="G4633" t="s">
        <v>2415</v>
      </c>
    </row>
    <row r="4634" spans="1:7" hidden="1" x14ac:dyDescent="0.2">
      <c r="A4634" t="s">
        <v>7</v>
      </c>
      <c r="B4634" t="s">
        <v>21169</v>
      </c>
      <c r="C4634" t="s">
        <v>21170</v>
      </c>
      <c r="E4634">
        <v>0</v>
      </c>
      <c r="F4634">
        <v>0</v>
      </c>
    </row>
    <row r="4635" spans="1:7" hidden="1" x14ac:dyDescent="0.2">
      <c r="A4635" t="s">
        <v>7</v>
      </c>
      <c r="B4635" t="s">
        <v>21171</v>
      </c>
      <c r="C4635" t="s">
        <v>21172</v>
      </c>
      <c r="E4635">
        <v>0</v>
      </c>
      <c r="F4635">
        <v>0</v>
      </c>
    </row>
    <row r="4636" spans="1:7" hidden="1" x14ac:dyDescent="0.2">
      <c r="A4636" t="s">
        <v>7</v>
      </c>
      <c r="B4636" t="s">
        <v>21173</v>
      </c>
      <c r="C4636" t="s">
        <v>21174</v>
      </c>
      <c r="D4636" t="s">
        <v>21175</v>
      </c>
      <c r="E4636">
        <v>161286</v>
      </c>
      <c r="F4636">
        <v>0</v>
      </c>
      <c r="G4636" t="s">
        <v>2415</v>
      </c>
    </row>
    <row r="4637" spans="1:7" x14ac:dyDescent="0.2">
      <c r="A4637" t="s">
        <v>7</v>
      </c>
      <c r="B4637" t="s">
        <v>21176</v>
      </c>
      <c r="C4637" t="s">
        <v>21177</v>
      </c>
      <c r="D4637" t="s">
        <v>21178</v>
      </c>
      <c r="E4637">
        <v>161031</v>
      </c>
      <c r="F4637">
        <v>0</v>
      </c>
      <c r="G4637" t="s">
        <v>13</v>
      </c>
    </row>
    <row r="4638" spans="1:7" x14ac:dyDescent="0.2">
      <c r="A4638" t="s">
        <v>7</v>
      </c>
      <c r="B4638" t="s">
        <v>21182</v>
      </c>
      <c r="C4638" t="s">
        <v>21183</v>
      </c>
      <c r="D4638" t="s">
        <v>21184</v>
      </c>
      <c r="E4638">
        <v>161082</v>
      </c>
      <c r="F4638">
        <v>0</v>
      </c>
      <c r="G4638" t="s">
        <v>13</v>
      </c>
    </row>
    <row r="4639" spans="1:7" x14ac:dyDescent="0.2">
      <c r="A4639" t="s">
        <v>7</v>
      </c>
      <c r="B4639" t="s">
        <v>21185</v>
      </c>
      <c r="C4639" t="s">
        <v>21186</v>
      </c>
      <c r="D4639" t="s">
        <v>21187</v>
      </c>
      <c r="E4639">
        <v>159823</v>
      </c>
      <c r="F4639">
        <v>0</v>
      </c>
      <c r="G4639" t="s">
        <v>13</v>
      </c>
    </row>
    <row r="4640" spans="1:7" x14ac:dyDescent="0.2">
      <c r="A4640" t="s">
        <v>7</v>
      </c>
      <c r="B4640" t="s">
        <v>21191</v>
      </c>
      <c r="C4640" t="s">
        <v>21192</v>
      </c>
      <c r="D4640" t="s">
        <v>21193</v>
      </c>
      <c r="E4640">
        <v>161041</v>
      </c>
      <c r="F4640">
        <v>0</v>
      </c>
      <c r="G4640" t="s">
        <v>13</v>
      </c>
    </row>
    <row r="4641" spans="1:7" x14ac:dyDescent="0.2">
      <c r="A4641" t="s">
        <v>7</v>
      </c>
      <c r="B4641" t="s">
        <v>21194</v>
      </c>
      <c r="C4641" t="s">
        <v>21195</v>
      </c>
      <c r="D4641" t="s">
        <v>21196</v>
      </c>
      <c r="E4641">
        <v>50678</v>
      </c>
      <c r="F4641">
        <v>0</v>
      </c>
      <c r="G4641" t="s">
        <v>13</v>
      </c>
    </row>
    <row r="4642" spans="1:7" x14ac:dyDescent="0.2">
      <c r="A4642" t="s">
        <v>7</v>
      </c>
      <c r="B4642" t="s">
        <v>21198</v>
      </c>
      <c r="C4642" t="s">
        <v>21199</v>
      </c>
      <c r="D4642" t="s">
        <v>21200</v>
      </c>
      <c r="E4642">
        <v>47618</v>
      </c>
      <c r="F4642">
        <v>0</v>
      </c>
      <c r="G4642" t="s">
        <v>13</v>
      </c>
    </row>
    <row r="4643" spans="1:7" x14ac:dyDescent="0.2">
      <c r="A4643" t="s">
        <v>7</v>
      </c>
      <c r="B4643" t="s">
        <v>21202</v>
      </c>
      <c r="C4643" t="s">
        <v>21203</v>
      </c>
      <c r="D4643" t="s">
        <v>21204</v>
      </c>
      <c r="E4643">
        <v>118360</v>
      </c>
      <c r="F4643">
        <v>0</v>
      </c>
      <c r="G4643" t="s">
        <v>13</v>
      </c>
    </row>
    <row r="4644" spans="1:7" x14ac:dyDescent="0.2">
      <c r="A4644" t="s">
        <v>7</v>
      </c>
      <c r="B4644" t="s">
        <v>21206</v>
      </c>
      <c r="C4644" t="s">
        <v>21207</v>
      </c>
      <c r="D4644" t="s">
        <v>21208</v>
      </c>
      <c r="E4644">
        <v>132014</v>
      </c>
      <c r="F4644">
        <v>0</v>
      </c>
      <c r="G4644" t="s">
        <v>13</v>
      </c>
    </row>
    <row r="4645" spans="1:7" x14ac:dyDescent="0.2">
      <c r="A4645" t="s">
        <v>7</v>
      </c>
      <c r="B4645" t="s">
        <v>21210</v>
      </c>
      <c r="C4645" t="s">
        <v>21211</v>
      </c>
      <c r="D4645" t="s">
        <v>21212</v>
      </c>
      <c r="E4645">
        <v>209353</v>
      </c>
      <c r="F4645">
        <v>0</v>
      </c>
      <c r="G4645" t="s">
        <v>13</v>
      </c>
    </row>
    <row r="4646" spans="1:7" hidden="1" x14ac:dyDescent="0.2">
      <c r="A4646" t="s">
        <v>7</v>
      </c>
      <c r="B4646" t="s">
        <v>21214</v>
      </c>
      <c r="C4646" t="s">
        <v>21215</v>
      </c>
      <c r="E4646">
        <v>0</v>
      </c>
      <c r="F4646">
        <v>0</v>
      </c>
    </row>
    <row r="4647" spans="1:7" x14ac:dyDescent="0.2">
      <c r="A4647" t="s">
        <v>7</v>
      </c>
      <c r="B4647" t="s">
        <v>21216</v>
      </c>
      <c r="C4647" t="s">
        <v>21217</v>
      </c>
      <c r="D4647" t="s">
        <v>21218</v>
      </c>
      <c r="E4647">
        <v>57798</v>
      </c>
      <c r="F4647">
        <v>0</v>
      </c>
      <c r="G4647" t="s">
        <v>13</v>
      </c>
    </row>
    <row r="4648" spans="1:7" hidden="1" x14ac:dyDescent="0.2">
      <c r="A4648" t="s">
        <v>7</v>
      </c>
      <c r="B4648" t="s">
        <v>21220</v>
      </c>
      <c r="C4648" t="s">
        <v>21221</v>
      </c>
      <c r="D4648" t="s">
        <v>21222</v>
      </c>
      <c r="E4648">
        <v>161702</v>
      </c>
      <c r="F4648">
        <v>0</v>
      </c>
      <c r="G4648" t="s">
        <v>2415</v>
      </c>
    </row>
    <row r="4649" spans="1:7" hidden="1" x14ac:dyDescent="0.2">
      <c r="A4649" t="s">
        <v>7</v>
      </c>
      <c r="B4649" t="s">
        <v>21223</v>
      </c>
      <c r="C4649" t="s">
        <v>21224</v>
      </c>
      <c r="D4649" t="s">
        <v>21225</v>
      </c>
      <c r="E4649">
        <v>161706</v>
      </c>
      <c r="F4649">
        <v>0</v>
      </c>
      <c r="G4649" t="s">
        <v>2415</v>
      </c>
    </row>
    <row r="4650" spans="1:7" hidden="1" x14ac:dyDescent="0.2">
      <c r="A4650" t="s">
        <v>7</v>
      </c>
      <c r="B4650" t="s">
        <v>21226</v>
      </c>
      <c r="C4650" t="s">
        <v>21227</v>
      </c>
      <c r="D4650" t="s">
        <v>21228</v>
      </c>
      <c r="E4650">
        <v>161717</v>
      </c>
      <c r="F4650">
        <v>0</v>
      </c>
      <c r="G4650" t="s">
        <v>2415</v>
      </c>
    </row>
    <row r="4651" spans="1:7" hidden="1" x14ac:dyDescent="0.2">
      <c r="A4651" t="s">
        <v>7</v>
      </c>
      <c r="B4651" t="s">
        <v>21229</v>
      </c>
      <c r="C4651" t="s">
        <v>21230</v>
      </c>
      <c r="D4651" t="s">
        <v>21231</v>
      </c>
      <c r="E4651">
        <v>161713</v>
      </c>
      <c r="F4651">
        <v>0</v>
      </c>
      <c r="G4651" t="s">
        <v>2415</v>
      </c>
    </row>
    <row r="4652" spans="1:7" x14ac:dyDescent="0.2">
      <c r="A4652" t="s">
        <v>7</v>
      </c>
      <c r="B4652" t="s">
        <v>21232</v>
      </c>
      <c r="C4652" t="s">
        <v>21233</v>
      </c>
      <c r="D4652" t="s">
        <v>21234</v>
      </c>
      <c r="E4652">
        <v>161665</v>
      </c>
      <c r="F4652">
        <v>0</v>
      </c>
      <c r="G4652" t="s">
        <v>13</v>
      </c>
    </row>
    <row r="4653" spans="1:7" x14ac:dyDescent="0.2">
      <c r="A4653" t="s">
        <v>7</v>
      </c>
      <c r="B4653" t="s">
        <v>21237</v>
      </c>
      <c r="C4653" t="s">
        <v>21238</v>
      </c>
      <c r="D4653" t="s">
        <v>21239</v>
      </c>
      <c r="E4653">
        <v>297035</v>
      </c>
      <c r="F4653">
        <v>0</v>
      </c>
      <c r="G4653" t="s">
        <v>13</v>
      </c>
    </row>
    <row r="4654" spans="1:7" x14ac:dyDescent="0.2">
      <c r="A4654" t="s">
        <v>7</v>
      </c>
      <c r="B4654" t="s">
        <v>21240</v>
      </c>
      <c r="C4654" t="s">
        <v>21241</v>
      </c>
      <c r="D4654" t="s">
        <v>21242</v>
      </c>
      <c r="E4654">
        <v>297024</v>
      </c>
      <c r="F4654">
        <v>0</v>
      </c>
      <c r="G4654" t="s">
        <v>13</v>
      </c>
    </row>
    <row r="4655" spans="1:7" x14ac:dyDescent="0.2">
      <c r="A4655" t="s">
        <v>7</v>
      </c>
      <c r="B4655" t="s">
        <v>21243</v>
      </c>
      <c r="C4655" t="s">
        <v>21244</v>
      </c>
      <c r="D4655" t="s">
        <v>21245</v>
      </c>
      <c r="E4655">
        <v>185380</v>
      </c>
      <c r="F4655">
        <v>0</v>
      </c>
      <c r="G4655" t="s">
        <v>13</v>
      </c>
    </row>
    <row r="4656" spans="1:7" x14ac:dyDescent="0.2">
      <c r="A4656" t="s">
        <v>7</v>
      </c>
      <c r="B4656" t="s">
        <v>21251</v>
      </c>
      <c r="C4656" t="s">
        <v>21252</v>
      </c>
      <c r="D4656" t="s">
        <v>21253</v>
      </c>
      <c r="E4656">
        <v>134062</v>
      </c>
      <c r="F4656">
        <v>0</v>
      </c>
      <c r="G4656" t="s">
        <v>13</v>
      </c>
    </row>
    <row r="4657" spans="1:7" x14ac:dyDescent="0.2">
      <c r="A4657" t="s">
        <v>7</v>
      </c>
      <c r="B4657" t="s">
        <v>21256</v>
      </c>
      <c r="C4657" t="s">
        <v>21257</v>
      </c>
      <c r="D4657" t="s">
        <v>21258</v>
      </c>
      <c r="E4657">
        <v>160204</v>
      </c>
      <c r="F4657">
        <v>0</v>
      </c>
      <c r="G4657" t="s">
        <v>13</v>
      </c>
    </row>
    <row r="4658" spans="1:7" x14ac:dyDescent="0.2">
      <c r="A4658" t="s">
        <v>7</v>
      </c>
      <c r="B4658" t="s">
        <v>21259</v>
      </c>
      <c r="C4658" t="s">
        <v>21260</v>
      </c>
      <c r="E4658">
        <v>161648</v>
      </c>
      <c r="F4658">
        <v>0</v>
      </c>
      <c r="G4658" t="s">
        <v>13</v>
      </c>
    </row>
    <row r="4659" spans="1:7" x14ac:dyDescent="0.2">
      <c r="A4659" t="s">
        <v>7</v>
      </c>
      <c r="B4659" t="s">
        <v>21265</v>
      </c>
      <c r="C4659" t="s">
        <v>21266</v>
      </c>
      <c r="D4659" t="s">
        <v>21267</v>
      </c>
      <c r="E4659">
        <v>134063</v>
      </c>
      <c r="F4659">
        <v>0</v>
      </c>
      <c r="G4659" t="s">
        <v>13</v>
      </c>
    </row>
    <row r="4660" spans="1:7" x14ac:dyDescent="0.2">
      <c r="A4660" t="s">
        <v>7</v>
      </c>
      <c r="B4660" t="s">
        <v>21270</v>
      </c>
      <c r="C4660" t="s">
        <v>21271</v>
      </c>
      <c r="D4660" t="s">
        <v>21272</v>
      </c>
      <c r="E4660">
        <v>144682</v>
      </c>
      <c r="F4660">
        <v>0</v>
      </c>
      <c r="G4660" t="s">
        <v>13</v>
      </c>
    </row>
    <row r="4661" spans="1:7" x14ac:dyDescent="0.2">
      <c r="A4661" t="s">
        <v>7</v>
      </c>
      <c r="B4661" t="s">
        <v>21275</v>
      </c>
      <c r="C4661" t="s">
        <v>21276</v>
      </c>
      <c r="D4661" t="s">
        <v>21277</v>
      </c>
      <c r="E4661">
        <v>132845</v>
      </c>
      <c r="F4661">
        <v>0</v>
      </c>
      <c r="G4661" t="s">
        <v>13</v>
      </c>
    </row>
    <row r="4662" spans="1:7" x14ac:dyDescent="0.2">
      <c r="A4662" t="s">
        <v>7</v>
      </c>
      <c r="B4662" t="s">
        <v>21281</v>
      </c>
      <c r="C4662" t="s">
        <v>21282</v>
      </c>
      <c r="D4662" t="s">
        <v>21283</v>
      </c>
      <c r="E4662">
        <v>152489</v>
      </c>
      <c r="F4662">
        <v>0</v>
      </c>
      <c r="G4662" t="s">
        <v>13</v>
      </c>
    </row>
    <row r="4663" spans="1:7" hidden="1" x14ac:dyDescent="0.2">
      <c r="A4663" t="s">
        <v>7</v>
      </c>
      <c r="B4663" t="s">
        <v>21284</v>
      </c>
      <c r="C4663" t="s">
        <v>21285</v>
      </c>
      <c r="E4663">
        <v>0</v>
      </c>
      <c r="F4663">
        <v>0</v>
      </c>
    </row>
    <row r="4664" spans="1:7" x14ac:dyDescent="0.2">
      <c r="A4664" t="s">
        <v>7</v>
      </c>
      <c r="B4664" t="s">
        <v>21286</v>
      </c>
      <c r="C4664" t="s">
        <v>21287</v>
      </c>
      <c r="D4664" t="s">
        <v>21288</v>
      </c>
      <c r="E4664">
        <v>161728</v>
      </c>
      <c r="F4664">
        <v>0</v>
      </c>
      <c r="G4664" t="s">
        <v>13</v>
      </c>
    </row>
    <row r="4665" spans="1:7" x14ac:dyDescent="0.2">
      <c r="A4665" t="s">
        <v>7</v>
      </c>
      <c r="B4665" t="s">
        <v>21290</v>
      </c>
      <c r="C4665" t="s">
        <v>21291</v>
      </c>
      <c r="D4665" t="s">
        <v>21292</v>
      </c>
      <c r="E4665">
        <v>161088</v>
      </c>
      <c r="F4665">
        <v>0</v>
      </c>
      <c r="G4665" t="s">
        <v>13</v>
      </c>
    </row>
    <row r="4666" spans="1:7" x14ac:dyDescent="0.2">
      <c r="A4666" t="s">
        <v>7</v>
      </c>
      <c r="B4666" t="s">
        <v>21293</v>
      </c>
      <c r="C4666" t="s">
        <v>21294</v>
      </c>
      <c r="D4666" t="s">
        <v>21295</v>
      </c>
      <c r="E4666">
        <v>161078</v>
      </c>
      <c r="F4666">
        <v>0</v>
      </c>
      <c r="G4666" t="s">
        <v>13</v>
      </c>
    </row>
    <row r="4667" spans="1:7" x14ac:dyDescent="0.2">
      <c r="A4667" t="s">
        <v>7</v>
      </c>
      <c r="B4667" t="s">
        <v>21301</v>
      </c>
      <c r="C4667" t="s">
        <v>21302</v>
      </c>
      <c r="D4667" t="s">
        <v>21303</v>
      </c>
      <c r="E4667">
        <v>172740</v>
      </c>
      <c r="F4667">
        <v>0</v>
      </c>
      <c r="G4667" t="s">
        <v>13</v>
      </c>
    </row>
    <row r="4668" spans="1:7" x14ac:dyDescent="0.2">
      <c r="A4668" t="s">
        <v>7</v>
      </c>
      <c r="B4668" t="s">
        <v>21306</v>
      </c>
      <c r="C4668" t="s">
        <v>21307</v>
      </c>
      <c r="D4668" t="s">
        <v>21308</v>
      </c>
      <c r="E4668">
        <v>159483</v>
      </c>
      <c r="F4668">
        <v>0</v>
      </c>
      <c r="G4668" t="s">
        <v>13</v>
      </c>
    </row>
    <row r="4669" spans="1:7" x14ac:dyDescent="0.2">
      <c r="A4669" t="s">
        <v>7</v>
      </c>
      <c r="B4669" t="s">
        <v>21309</v>
      </c>
      <c r="C4669" t="s">
        <v>21310</v>
      </c>
      <c r="D4669" t="s">
        <v>21311</v>
      </c>
      <c r="E4669">
        <v>159533</v>
      </c>
      <c r="F4669">
        <v>0</v>
      </c>
      <c r="G4669" t="s">
        <v>13</v>
      </c>
    </row>
    <row r="4670" spans="1:7" hidden="1" x14ac:dyDescent="0.2">
      <c r="A4670" t="s">
        <v>7</v>
      </c>
      <c r="B4670" t="s">
        <v>21312</v>
      </c>
      <c r="C4670" t="s">
        <v>21313</v>
      </c>
      <c r="D4670" t="s">
        <v>21314</v>
      </c>
      <c r="E4670">
        <v>162292</v>
      </c>
      <c r="F4670">
        <v>638658</v>
      </c>
      <c r="G4670" t="s">
        <v>2415</v>
      </c>
    </row>
    <row r="4671" spans="1:7" x14ac:dyDescent="0.2">
      <c r="A4671" t="s">
        <v>7</v>
      </c>
      <c r="B4671" t="s">
        <v>21315</v>
      </c>
      <c r="C4671" t="s">
        <v>21316</v>
      </c>
      <c r="D4671" t="s">
        <v>21317</v>
      </c>
      <c r="E4671">
        <v>196289</v>
      </c>
      <c r="F4671">
        <v>0</v>
      </c>
      <c r="G4671" t="s">
        <v>13</v>
      </c>
    </row>
    <row r="4672" spans="1:7" hidden="1" x14ac:dyDescent="0.2">
      <c r="A4672" t="s">
        <v>7</v>
      </c>
      <c r="B4672" t="s">
        <v>21321</v>
      </c>
      <c r="C4672" t="s">
        <v>21322</v>
      </c>
      <c r="D4672" t="s">
        <v>21323</v>
      </c>
      <c r="E4672">
        <v>285793</v>
      </c>
      <c r="F4672">
        <v>52089</v>
      </c>
      <c r="G4672" t="s">
        <v>2415</v>
      </c>
    </row>
    <row r="4673" spans="1:7" hidden="1" x14ac:dyDescent="0.2">
      <c r="A4673" t="s">
        <v>7</v>
      </c>
      <c r="B4673" t="s">
        <v>21324</v>
      </c>
      <c r="C4673" t="s">
        <v>21325</v>
      </c>
      <c r="E4673">
        <v>0</v>
      </c>
      <c r="F4673">
        <v>0</v>
      </c>
    </row>
    <row r="4674" spans="1:7" hidden="1" x14ac:dyDescent="0.2">
      <c r="A4674" t="s">
        <v>7</v>
      </c>
      <c r="B4674" t="s">
        <v>21326</v>
      </c>
      <c r="C4674" t="s">
        <v>21327</v>
      </c>
      <c r="E4674">
        <v>0</v>
      </c>
      <c r="F4674">
        <v>0</v>
      </c>
    </row>
    <row r="4675" spans="1:7" x14ac:dyDescent="0.2">
      <c r="A4675" t="s">
        <v>7</v>
      </c>
      <c r="B4675" t="s">
        <v>21328</v>
      </c>
      <c r="C4675" t="s">
        <v>21329</v>
      </c>
      <c r="D4675" t="s">
        <v>21330</v>
      </c>
      <c r="E4675">
        <v>76456</v>
      </c>
      <c r="F4675">
        <v>0</v>
      </c>
      <c r="G4675" t="s">
        <v>13</v>
      </c>
    </row>
    <row r="4676" spans="1:7" hidden="1" x14ac:dyDescent="0.2">
      <c r="A4676" t="s">
        <v>7</v>
      </c>
      <c r="B4676" t="s">
        <v>21333</v>
      </c>
      <c r="C4676" t="s">
        <v>21334</v>
      </c>
      <c r="D4676" t="s">
        <v>21335</v>
      </c>
      <c r="E4676">
        <v>162475</v>
      </c>
      <c r="F4676">
        <v>39659</v>
      </c>
      <c r="G4676" t="s">
        <v>2415</v>
      </c>
    </row>
    <row r="4677" spans="1:7" x14ac:dyDescent="0.2">
      <c r="A4677" t="s">
        <v>7</v>
      </c>
      <c r="B4677" t="s">
        <v>21336</v>
      </c>
      <c r="C4677" t="s">
        <v>21337</v>
      </c>
      <c r="D4677" t="s">
        <v>21338</v>
      </c>
      <c r="E4677">
        <v>168381</v>
      </c>
      <c r="F4677">
        <v>0</v>
      </c>
      <c r="G4677" t="s">
        <v>13</v>
      </c>
    </row>
    <row r="4678" spans="1:7" x14ac:dyDescent="0.2">
      <c r="A4678" t="s">
        <v>7</v>
      </c>
      <c r="B4678" t="s">
        <v>21341</v>
      </c>
      <c r="C4678" t="s">
        <v>21342</v>
      </c>
      <c r="D4678" t="s">
        <v>21343</v>
      </c>
      <c r="E4678">
        <v>157588</v>
      </c>
      <c r="F4678">
        <v>0</v>
      </c>
      <c r="G4678" t="s">
        <v>13</v>
      </c>
    </row>
    <row r="4679" spans="1:7" hidden="1" x14ac:dyDescent="0.2">
      <c r="A4679" t="s">
        <v>7</v>
      </c>
      <c r="B4679" t="s">
        <v>21346</v>
      </c>
      <c r="C4679" t="s">
        <v>21347</v>
      </c>
      <c r="D4679" t="s">
        <v>21348</v>
      </c>
      <c r="E4679">
        <v>162708</v>
      </c>
      <c r="F4679">
        <v>2685503</v>
      </c>
      <c r="G4679" t="s">
        <v>2415</v>
      </c>
    </row>
    <row r="4680" spans="1:7" hidden="1" x14ac:dyDescent="0.2">
      <c r="A4680" t="s">
        <v>7</v>
      </c>
      <c r="B4680" t="s">
        <v>21349</v>
      </c>
      <c r="C4680" t="s">
        <v>21350</v>
      </c>
      <c r="D4680" t="s">
        <v>21351</v>
      </c>
      <c r="E4680">
        <v>162738</v>
      </c>
      <c r="F4680">
        <v>855391</v>
      </c>
      <c r="G4680" t="s">
        <v>2415</v>
      </c>
    </row>
    <row r="4681" spans="1:7" x14ac:dyDescent="0.2">
      <c r="A4681" t="s">
        <v>7</v>
      </c>
      <c r="B4681" t="s">
        <v>21352</v>
      </c>
      <c r="C4681" t="s">
        <v>21353</v>
      </c>
      <c r="D4681" t="s">
        <v>21354</v>
      </c>
      <c r="E4681">
        <v>162767</v>
      </c>
      <c r="F4681">
        <v>0</v>
      </c>
      <c r="G4681" t="s">
        <v>13</v>
      </c>
    </row>
    <row r="4682" spans="1:7" hidden="1" x14ac:dyDescent="0.2">
      <c r="A4682" t="s">
        <v>7</v>
      </c>
      <c r="B4682" t="s">
        <v>21357</v>
      </c>
      <c r="C4682" t="s">
        <v>21358</v>
      </c>
      <c r="E4682">
        <v>0</v>
      </c>
      <c r="F4682">
        <v>0</v>
      </c>
    </row>
    <row r="4683" spans="1:7" hidden="1" x14ac:dyDescent="0.2">
      <c r="A4683" t="s">
        <v>7</v>
      </c>
      <c r="B4683" t="s">
        <v>21359</v>
      </c>
      <c r="C4683" t="s">
        <v>21360</v>
      </c>
      <c r="E4683">
        <v>0</v>
      </c>
      <c r="F4683">
        <v>0</v>
      </c>
    </row>
    <row r="4684" spans="1:7" x14ac:dyDescent="0.2">
      <c r="A4684" t="s">
        <v>7</v>
      </c>
      <c r="B4684" t="s">
        <v>21361</v>
      </c>
      <c r="C4684" t="s">
        <v>21362</v>
      </c>
      <c r="D4684" t="s">
        <v>21363</v>
      </c>
      <c r="E4684">
        <v>160375</v>
      </c>
      <c r="F4684">
        <v>0</v>
      </c>
      <c r="G4684" t="s">
        <v>13</v>
      </c>
    </row>
    <row r="4685" spans="1:7" x14ac:dyDescent="0.2">
      <c r="A4685" t="s">
        <v>7</v>
      </c>
      <c r="B4685" t="s">
        <v>21366</v>
      </c>
      <c r="C4685" t="s">
        <v>21367</v>
      </c>
      <c r="D4685" t="s">
        <v>21368</v>
      </c>
      <c r="E4685">
        <v>181829</v>
      </c>
      <c r="F4685">
        <v>0</v>
      </c>
      <c r="G4685" t="s">
        <v>13</v>
      </c>
    </row>
    <row r="4686" spans="1:7" x14ac:dyDescent="0.2">
      <c r="A4686" t="s">
        <v>7</v>
      </c>
      <c r="B4686" t="s">
        <v>21370</v>
      </c>
      <c r="C4686" t="s">
        <v>21371</v>
      </c>
      <c r="D4686" t="s">
        <v>21372</v>
      </c>
      <c r="E4686">
        <v>165896</v>
      </c>
      <c r="F4686">
        <v>0</v>
      </c>
      <c r="G4686" t="s">
        <v>13</v>
      </c>
    </row>
    <row r="4687" spans="1:7" x14ac:dyDescent="0.2">
      <c r="A4687" t="s">
        <v>7</v>
      </c>
      <c r="B4687" t="s">
        <v>21375</v>
      </c>
      <c r="C4687" t="s">
        <v>21376</v>
      </c>
      <c r="D4687" t="s">
        <v>21377</v>
      </c>
      <c r="E4687">
        <v>162081</v>
      </c>
      <c r="F4687">
        <v>0</v>
      </c>
      <c r="G4687" t="s">
        <v>13</v>
      </c>
    </row>
    <row r="4688" spans="1:7" x14ac:dyDescent="0.2">
      <c r="A4688" t="s">
        <v>7</v>
      </c>
      <c r="B4688" t="s">
        <v>21380</v>
      </c>
      <c r="C4688" t="s">
        <v>21381</v>
      </c>
      <c r="E4688">
        <v>152557</v>
      </c>
      <c r="F4688">
        <v>0</v>
      </c>
      <c r="G4688" t="s">
        <v>13</v>
      </c>
    </row>
    <row r="4689" spans="1:7" hidden="1" x14ac:dyDescent="0.2">
      <c r="A4689" t="s">
        <v>7</v>
      </c>
      <c r="B4689" t="s">
        <v>21383</v>
      </c>
      <c r="C4689" t="s">
        <v>21384</v>
      </c>
      <c r="D4689" t="s">
        <v>21385</v>
      </c>
      <c r="E4689">
        <v>160202</v>
      </c>
      <c r="F4689">
        <v>1833461</v>
      </c>
      <c r="G4689" t="s">
        <v>3936</v>
      </c>
    </row>
    <row r="4690" spans="1:7" x14ac:dyDescent="0.2">
      <c r="A4690" t="s">
        <v>7</v>
      </c>
      <c r="B4690" t="s">
        <v>21386</v>
      </c>
      <c r="C4690" t="s">
        <v>21387</v>
      </c>
      <c r="D4690" t="s">
        <v>21388</v>
      </c>
      <c r="E4690">
        <v>162432</v>
      </c>
      <c r="F4690">
        <v>0</v>
      </c>
      <c r="G4690" t="s">
        <v>13</v>
      </c>
    </row>
    <row r="4691" spans="1:7" hidden="1" x14ac:dyDescent="0.2">
      <c r="A4691" t="s">
        <v>7</v>
      </c>
      <c r="B4691" t="s">
        <v>21391</v>
      </c>
      <c r="C4691" t="s">
        <v>21392</v>
      </c>
      <c r="E4691">
        <v>0</v>
      </c>
      <c r="F4691">
        <v>0</v>
      </c>
    </row>
    <row r="4692" spans="1:7" hidden="1" x14ac:dyDescent="0.2">
      <c r="A4692" t="s">
        <v>7</v>
      </c>
      <c r="B4692" t="s">
        <v>21393</v>
      </c>
      <c r="C4692" t="s">
        <v>21394</v>
      </c>
      <c r="E4692">
        <v>0</v>
      </c>
      <c r="F4692">
        <v>0</v>
      </c>
    </row>
    <row r="4693" spans="1:7" hidden="1" x14ac:dyDescent="0.2">
      <c r="A4693" t="s">
        <v>7</v>
      </c>
      <c r="B4693" t="s">
        <v>21395</v>
      </c>
      <c r="C4693" t="s">
        <v>21396</v>
      </c>
      <c r="E4693">
        <v>0</v>
      </c>
      <c r="F4693">
        <v>0</v>
      </c>
    </row>
    <row r="4694" spans="1:7" x14ac:dyDescent="0.2">
      <c r="A4694" t="s">
        <v>7</v>
      </c>
      <c r="B4694" t="s">
        <v>21397</v>
      </c>
      <c r="C4694" t="s">
        <v>21398</v>
      </c>
      <c r="D4694" t="s">
        <v>21399</v>
      </c>
      <c r="E4694">
        <v>162486</v>
      </c>
      <c r="F4694">
        <v>0</v>
      </c>
      <c r="G4694" t="s">
        <v>13</v>
      </c>
    </row>
    <row r="4695" spans="1:7" x14ac:dyDescent="0.2">
      <c r="A4695" t="s">
        <v>7</v>
      </c>
      <c r="B4695" t="s">
        <v>21401</v>
      </c>
      <c r="C4695" t="s">
        <v>21402</v>
      </c>
      <c r="D4695" t="s">
        <v>21403</v>
      </c>
      <c r="E4695">
        <v>165524</v>
      </c>
      <c r="F4695">
        <v>0</v>
      </c>
      <c r="G4695" t="s">
        <v>13</v>
      </c>
    </row>
    <row r="4696" spans="1:7" x14ac:dyDescent="0.2">
      <c r="A4696" t="s">
        <v>7</v>
      </c>
      <c r="B4696" t="s">
        <v>21404</v>
      </c>
      <c r="C4696" t="s">
        <v>21405</v>
      </c>
      <c r="D4696" t="s">
        <v>21406</v>
      </c>
      <c r="E4696">
        <v>163059</v>
      </c>
      <c r="F4696">
        <v>0</v>
      </c>
      <c r="G4696" t="s">
        <v>13</v>
      </c>
    </row>
    <row r="4697" spans="1:7" x14ac:dyDescent="0.2">
      <c r="A4697" t="s">
        <v>7</v>
      </c>
      <c r="B4697" t="s">
        <v>21408</v>
      </c>
      <c r="C4697" t="s">
        <v>21409</v>
      </c>
      <c r="D4697" t="s">
        <v>21410</v>
      </c>
      <c r="E4697">
        <v>162067</v>
      </c>
      <c r="F4697">
        <v>0</v>
      </c>
      <c r="G4697" t="s">
        <v>13</v>
      </c>
    </row>
    <row r="4698" spans="1:7" x14ac:dyDescent="0.2">
      <c r="A4698" t="s">
        <v>7</v>
      </c>
      <c r="B4698" t="s">
        <v>21416</v>
      </c>
      <c r="C4698" t="s">
        <v>21417</v>
      </c>
      <c r="D4698" t="s">
        <v>21418</v>
      </c>
      <c r="E4698">
        <v>163056</v>
      </c>
      <c r="F4698">
        <v>0</v>
      </c>
      <c r="G4698" t="s">
        <v>13</v>
      </c>
    </row>
    <row r="4699" spans="1:7" x14ac:dyDescent="0.2">
      <c r="A4699" t="s">
        <v>7</v>
      </c>
      <c r="B4699" t="s">
        <v>21420</v>
      </c>
      <c r="C4699" t="s">
        <v>21421</v>
      </c>
      <c r="D4699" t="s">
        <v>21422</v>
      </c>
      <c r="E4699">
        <v>163100</v>
      </c>
      <c r="F4699">
        <v>0</v>
      </c>
      <c r="G4699" t="s">
        <v>13</v>
      </c>
    </row>
    <row r="4700" spans="1:7" x14ac:dyDescent="0.2">
      <c r="A4700" t="s">
        <v>7</v>
      </c>
      <c r="B4700" t="s">
        <v>21423</v>
      </c>
      <c r="C4700" t="s">
        <v>21424</v>
      </c>
      <c r="D4700" t="s">
        <v>21425</v>
      </c>
      <c r="E4700">
        <v>163041</v>
      </c>
      <c r="F4700">
        <v>0</v>
      </c>
      <c r="G4700" t="s">
        <v>13</v>
      </c>
    </row>
    <row r="4701" spans="1:7" hidden="1" x14ac:dyDescent="0.2">
      <c r="A4701" t="s">
        <v>7</v>
      </c>
      <c r="B4701" t="s">
        <v>21426</v>
      </c>
      <c r="C4701" t="s">
        <v>21427</v>
      </c>
      <c r="D4701" t="s">
        <v>21428</v>
      </c>
      <c r="E4701">
        <v>285321</v>
      </c>
      <c r="F4701">
        <v>222960</v>
      </c>
      <c r="G4701" t="s">
        <v>3936</v>
      </c>
    </row>
    <row r="4702" spans="1:7" x14ac:dyDescent="0.2">
      <c r="A4702" t="s">
        <v>7</v>
      </c>
      <c r="B4702" t="s">
        <v>21429</v>
      </c>
      <c r="C4702" t="s">
        <v>21430</v>
      </c>
      <c r="D4702" t="s">
        <v>21431</v>
      </c>
      <c r="E4702">
        <v>163081</v>
      </c>
      <c r="F4702">
        <v>0</v>
      </c>
      <c r="G4702" t="s">
        <v>13</v>
      </c>
    </row>
    <row r="4703" spans="1:7" x14ac:dyDescent="0.2">
      <c r="A4703" t="s">
        <v>7</v>
      </c>
      <c r="B4703" t="s">
        <v>21433</v>
      </c>
      <c r="C4703" t="s">
        <v>21434</v>
      </c>
      <c r="D4703" t="s">
        <v>21435</v>
      </c>
      <c r="E4703">
        <v>241896</v>
      </c>
      <c r="F4703">
        <v>0</v>
      </c>
      <c r="G4703" t="s">
        <v>13</v>
      </c>
    </row>
    <row r="4704" spans="1:7" hidden="1" x14ac:dyDescent="0.2">
      <c r="A4704" t="s">
        <v>7</v>
      </c>
      <c r="B4704" t="s">
        <v>21437</v>
      </c>
      <c r="C4704" t="s">
        <v>21438</v>
      </c>
      <c r="E4704">
        <v>0</v>
      </c>
      <c r="F4704">
        <v>0</v>
      </c>
    </row>
    <row r="4705" spans="1:7" x14ac:dyDescent="0.2">
      <c r="A4705" t="s">
        <v>7</v>
      </c>
      <c r="B4705" t="s">
        <v>21439</v>
      </c>
      <c r="C4705" t="s">
        <v>21440</v>
      </c>
      <c r="D4705" t="s">
        <v>21441</v>
      </c>
      <c r="E4705">
        <v>174812</v>
      </c>
      <c r="F4705">
        <v>0</v>
      </c>
      <c r="G4705" t="s">
        <v>13</v>
      </c>
    </row>
    <row r="4706" spans="1:7" x14ac:dyDescent="0.2">
      <c r="A4706" t="s">
        <v>7</v>
      </c>
      <c r="B4706" t="s">
        <v>21445</v>
      </c>
      <c r="C4706" t="s">
        <v>21446</v>
      </c>
      <c r="D4706" t="s">
        <v>21447</v>
      </c>
      <c r="E4706">
        <v>91890</v>
      </c>
      <c r="F4706">
        <v>0</v>
      </c>
      <c r="G4706" t="s">
        <v>13</v>
      </c>
    </row>
    <row r="4707" spans="1:7" x14ac:dyDescent="0.2">
      <c r="A4707" t="s">
        <v>7</v>
      </c>
      <c r="B4707" t="s">
        <v>21450</v>
      </c>
      <c r="C4707" t="s">
        <v>21451</v>
      </c>
      <c r="D4707" t="s">
        <v>21452</v>
      </c>
      <c r="E4707">
        <v>162715</v>
      </c>
      <c r="F4707">
        <v>0</v>
      </c>
      <c r="G4707" t="s">
        <v>13</v>
      </c>
    </row>
    <row r="4708" spans="1:7" x14ac:dyDescent="0.2">
      <c r="A4708" t="s">
        <v>7</v>
      </c>
      <c r="B4708" t="s">
        <v>21456</v>
      </c>
      <c r="C4708" t="s">
        <v>21457</v>
      </c>
      <c r="D4708" t="s">
        <v>21458</v>
      </c>
      <c r="E4708">
        <v>196798</v>
      </c>
      <c r="F4708">
        <v>0</v>
      </c>
      <c r="G4708" t="s">
        <v>13</v>
      </c>
    </row>
    <row r="4709" spans="1:7" x14ac:dyDescent="0.2">
      <c r="A4709" t="s">
        <v>7</v>
      </c>
      <c r="B4709" t="s">
        <v>21462</v>
      </c>
      <c r="C4709" t="s">
        <v>21463</v>
      </c>
      <c r="D4709" t="s">
        <v>21464</v>
      </c>
      <c r="E4709">
        <v>226795</v>
      </c>
      <c r="F4709">
        <v>0</v>
      </c>
      <c r="G4709" t="s">
        <v>13</v>
      </c>
    </row>
    <row r="4710" spans="1:7" x14ac:dyDescent="0.2">
      <c r="A4710" t="s">
        <v>7</v>
      </c>
      <c r="B4710" t="s">
        <v>21468</v>
      </c>
      <c r="C4710" t="s">
        <v>21469</v>
      </c>
      <c r="D4710" t="s">
        <v>21470</v>
      </c>
      <c r="E4710">
        <v>226763</v>
      </c>
      <c r="F4710">
        <v>0</v>
      </c>
      <c r="G4710" t="s">
        <v>13</v>
      </c>
    </row>
    <row r="4711" spans="1:7" x14ac:dyDescent="0.2">
      <c r="A4711" t="s">
        <v>7</v>
      </c>
      <c r="B4711" t="s">
        <v>21474</v>
      </c>
      <c r="C4711" t="s">
        <v>21475</v>
      </c>
      <c r="D4711" t="s">
        <v>21476</v>
      </c>
      <c r="E4711">
        <v>196857</v>
      </c>
      <c r="F4711">
        <v>0</v>
      </c>
      <c r="G4711" t="s">
        <v>13</v>
      </c>
    </row>
    <row r="4712" spans="1:7" x14ac:dyDescent="0.2">
      <c r="A4712" t="s">
        <v>7</v>
      </c>
      <c r="B4712" t="s">
        <v>21480</v>
      </c>
      <c r="C4712" t="s">
        <v>21481</v>
      </c>
      <c r="D4712" t="s">
        <v>21482</v>
      </c>
      <c r="E4712">
        <v>226793</v>
      </c>
      <c r="F4712">
        <v>0</v>
      </c>
      <c r="G4712" t="s">
        <v>13</v>
      </c>
    </row>
    <row r="4713" spans="1:7" x14ac:dyDescent="0.2">
      <c r="A4713" t="s">
        <v>7</v>
      </c>
      <c r="B4713" t="s">
        <v>21486</v>
      </c>
      <c r="C4713" t="s">
        <v>21487</v>
      </c>
      <c r="D4713" t="s">
        <v>21488</v>
      </c>
      <c r="E4713">
        <v>162733</v>
      </c>
      <c r="F4713">
        <v>0</v>
      </c>
      <c r="G4713" t="s">
        <v>13</v>
      </c>
    </row>
    <row r="4714" spans="1:7" x14ac:dyDescent="0.2">
      <c r="A4714" t="s">
        <v>7</v>
      </c>
      <c r="B4714" t="s">
        <v>21492</v>
      </c>
      <c r="C4714" t="s">
        <v>21493</v>
      </c>
      <c r="D4714" t="s">
        <v>21494</v>
      </c>
      <c r="E4714">
        <v>162709</v>
      </c>
      <c r="F4714">
        <v>0</v>
      </c>
      <c r="G4714" t="s">
        <v>13</v>
      </c>
    </row>
    <row r="4715" spans="1:7" x14ac:dyDescent="0.2">
      <c r="A4715" t="s">
        <v>7</v>
      </c>
      <c r="B4715" t="s">
        <v>21498</v>
      </c>
      <c r="C4715" t="s">
        <v>21499</v>
      </c>
      <c r="D4715" t="s">
        <v>21500</v>
      </c>
      <c r="E4715">
        <v>162479</v>
      </c>
      <c r="F4715">
        <v>0</v>
      </c>
      <c r="G4715" t="s">
        <v>13</v>
      </c>
    </row>
    <row r="4716" spans="1:7" x14ac:dyDescent="0.2">
      <c r="A4716" t="s">
        <v>7</v>
      </c>
      <c r="B4716" t="s">
        <v>21504</v>
      </c>
      <c r="C4716" t="s">
        <v>21505</v>
      </c>
      <c r="D4716" t="s">
        <v>21506</v>
      </c>
      <c r="E4716">
        <v>199120</v>
      </c>
      <c r="F4716">
        <v>0</v>
      </c>
      <c r="G4716" t="s">
        <v>13</v>
      </c>
    </row>
    <row r="4717" spans="1:7" x14ac:dyDescent="0.2">
      <c r="A4717" t="s">
        <v>7</v>
      </c>
      <c r="B4717" t="s">
        <v>21510</v>
      </c>
      <c r="C4717" t="s">
        <v>21511</v>
      </c>
      <c r="D4717" t="s">
        <v>21512</v>
      </c>
      <c r="E4717">
        <v>162967</v>
      </c>
      <c r="F4717">
        <v>0</v>
      </c>
      <c r="G4717" t="s">
        <v>13</v>
      </c>
    </row>
    <row r="4718" spans="1:7" x14ac:dyDescent="0.2">
      <c r="A4718" t="s">
        <v>7</v>
      </c>
      <c r="B4718" t="s">
        <v>21516</v>
      </c>
      <c r="C4718" t="s">
        <v>21517</v>
      </c>
      <c r="D4718" t="s">
        <v>21518</v>
      </c>
      <c r="E4718">
        <v>163234</v>
      </c>
      <c r="F4718">
        <v>0</v>
      </c>
      <c r="G4718" t="s">
        <v>13</v>
      </c>
    </row>
    <row r="4719" spans="1:7" x14ac:dyDescent="0.2">
      <c r="A4719" t="s">
        <v>7</v>
      </c>
      <c r="B4719" t="s">
        <v>21520</v>
      </c>
      <c r="C4719" t="s">
        <v>21521</v>
      </c>
      <c r="E4719">
        <v>207069</v>
      </c>
      <c r="F4719">
        <v>0</v>
      </c>
      <c r="G4719" t="s">
        <v>13</v>
      </c>
    </row>
    <row r="4720" spans="1:7" x14ac:dyDescent="0.2">
      <c r="A4720" t="s">
        <v>7</v>
      </c>
      <c r="B4720" t="s">
        <v>21527</v>
      </c>
      <c r="C4720" t="s">
        <v>21528</v>
      </c>
      <c r="D4720" t="s">
        <v>21529</v>
      </c>
      <c r="E4720">
        <v>163216</v>
      </c>
      <c r="F4720">
        <v>0</v>
      </c>
      <c r="G4720" t="s">
        <v>13</v>
      </c>
    </row>
    <row r="4721" spans="1:7" x14ac:dyDescent="0.2">
      <c r="A4721" t="s">
        <v>7</v>
      </c>
      <c r="B4721" t="s">
        <v>21530</v>
      </c>
      <c r="C4721" t="s">
        <v>21531</v>
      </c>
      <c r="D4721" t="s">
        <v>21532</v>
      </c>
      <c r="E4721">
        <v>163090</v>
      </c>
      <c r="F4721">
        <v>0</v>
      </c>
      <c r="G4721" t="s">
        <v>13</v>
      </c>
    </row>
    <row r="4722" spans="1:7" x14ac:dyDescent="0.2">
      <c r="A4722" t="s">
        <v>7</v>
      </c>
      <c r="B4722" t="s">
        <v>21534</v>
      </c>
      <c r="C4722" t="s">
        <v>21535</v>
      </c>
      <c r="D4722" t="s">
        <v>21536</v>
      </c>
      <c r="E4722">
        <v>163063</v>
      </c>
      <c r="F4722">
        <v>0</v>
      </c>
      <c r="G4722" t="s">
        <v>13</v>
      </c>
    </row>
    <row r="4723" spans="1:7" x14ac:dyDescent="0.2">
      <c r="A4723" t="s">
        <v>7</v>
      </c>
      <c r="B4723" t="s">
        <v>21538</v>
      </c>
      <c r="C4723" t="s">
        <v>21539</v>
      </c>
      <c r="D4723" t="s">
        <v>21540</v>
      </c>
      <c r="E4723">
        <v>163536</v>
      </c>
      <c r="F4723">
        <v>0</v>
      </c>
      <c r="G4723" t="s">
        <v>13</v>
      </c>
    </row>
    <row r="4724" spans="1:7" x14ac:dyDescent="0.2">
      <c r="A4724" t="s">
        <v>7</v>
      </c>
      <c r="B4724" t="s">
        <v>21541</v>
      </c>
      <c r="C4724" t="s">
        <v>21542</v>
      </c>
      <c r="D4724" t="s">
        <v>21543</v>
      </c>
      <c r="E4724">
        <v>163519</v>
      </c>
      <c r="F4724">
        <v>0</v>
      </c>
      <c r="G4724" t="s">
        <v>13</v>
      </c>
    </row>
    <row r="4725" spans="1:7" x14ac:dyDescent="0.2">
      <c r="A4725" t="s">
        <v>7</v>
      </c>
      <c r="B4725" t="s">
        <v>21544</v>
      </c>
      <c r="C4725" t="s">
        <v>21545</v>
      </c>
      <c r="D4725" t="s">
        <v>21546</v>
      </c>
      <c r="E4725">
        <v>163573</v>
      </c>
      <c r="F4725">
        <v>0</v>
      </c>
      <c r="G4725" t="s">
        <v>13</v>
      </c>
    </row>
    <row r="4726" spans="1:7" hidden="1" x14ac:dyDescent="0.2">
      <c r="A4726" t="s">
        <v>7</v>
      </c>
      <c r="B4726" t="s">
        <v>21547</v>
      </c>
      <c r="C4726" t="s">
        <v>21548</v>
      </c>
      <c r="E4726">
        <v>0</v>
      </c>
      <c r="F4726">
        <v>0</v>
      </c>
    </row>
    <row r="4727" spans="1:7" x14ac:dyDescent="0.2">
      <c r="A4727" t="s">
        <v>7</v>
      </c>
      <c r="B4727" t="s">
        <v>21549</v>
      </c>
      <c r="C4727" t="s">
        <v>21550</v>
      </c>
      <c r="D4727" t="s">
        <v>21551</v>
      </c>
      <c r="E4727">
        <v>162415</v>
      </c>
      <c r="F4727">
        <v>0</v>
      </c>
      <c r="G4727" t="s">
        <v>13</v>
      </c>
    </row>
    <row r="4728" spans="1:7" x14ac:dyDescent="0.2">
      <c r="A4728" t="s">
        <v>7</v>
      </c>
      <c r="B4728" t="s">
        <v>21552</v>
      </c>
      <c r="C4728" t="s">
        <v>21553</v>
      </c>
      <c r="E4728">
        <v>162419</v>
      </c>
      <c r="F4728">
        <v>0</v>
      </c>
      <c r="G4728" t="s">
        <v>13</v>
      </c>
    </row>
    <row r="4729" spans="1:7" x14ac:dyDescent="0.2">
      <c r="A4729" t="s">
        <v>7</v>
      </c>
      <c r="B4729" t="s">
        <v>21555</v>
      </c>
      <c r="C4729" t="s">
        <v>21556</v>
      </c>
      <c r="E4729">
        <v>162411</v>
      </c>
      <c r="F4729">
        <v>0</v>
      </c>
      <c r="G4729" t="s">
        <v>13</v>
      </c>
    </row>
    <row r="4730" spans="1:7" x14ac:dyDescent="0.2">
      <c r="A4730" t="s">
        <v>7</v>
      </c>
      <c r="B4730" t="s">
        <v>21558</v>
      </c>
      <c r="C4730" t="s">
        <v>21559</v>
      </c>
      <c r="D4730" t="s">
        <v>21560</v>
      </c>
      <c r="E4730">
        <v>162387</v>
      </c>
      <c r="F4730">
        <v>0</v>
      </c>
      <c r="G4730" t="s">
        <v>13</v>
      </c>
    </row>
    <row r="4731" spans="1:7" x14ac:dyDescent="0.2">
      <c r="A4731" t="s">
        <v>7</v>
      </c>
      <c r="B4731" t="s">
        <v>21561</v>
      </c>
      <c r="C4731" t="s">
        <v>21562</v>
      </c>
      <c r="E4731">
        <v>162385</v>
      </c>
      <c r="F4731">
        <v>0</v>
      </c>
      <c r="G4731" t="s">
        <v>13</v>
      </c>
    </row>
    <row r="4732" spans="1:7" x14ac:dyDescent="0.2">
      <c r="A4732" t="s">
        <v>7</v>
      </c>
      <c r="B4732" t="s">
        <v>21564</v>
      </c>
      <c r="C4732" t="s">
        <v>21565</v>
      </c>
      <c r="D4732" t="s">
        <v>21566</v>
      </c>
      <c r="E4732">
        <v>163488</v>
      </c>
      <c r="F4732">
        <v>0</v>
      </c>
      <c r="G4732" t="s">
        <v>13</v>
      </c>
    </row>
    <row r="4733" spans="1:7" x14ac:dyDescent="0.2">
      <c r="A4733" t="s">
        <v>7</v>
      </c>
      <c r="B4733" t="s">
        <v>21571</v>
      </c>
      <c r="C4733" t="s">
        <v>21572</v>
      </c>
      <c r="D4733" t="s">
        <v>21573</v>
      </c>
      <c r="E4733">
        <v>153788</v>
      </c>
      <c r="F4733">
        <v>0</v>
      </c>
      <c r="G4733" t="s">
        <v>13</v>
      </c>
    </row>
    <row r="4734" spans="1:7" x14ac:dyDescent="0.2">
      <c r="A4734" t="s">
        <v>7</v>
      </c>
      <c r="B4734" t="s">
        <v>21574</v>
      </c>
      <c r="C4734" t="s">
        <v>21575</v>
      </c>
      <c r="D4734" t="s">
        <v>21576</v>
      </c>
      <c r="E4734">
        <v>152948</v>
      </c>
      <c r="F4734">
        <v>0</v>
      </c>
      <c r="G4734" t="s">
        <v>13</v>
      </c>
    </row>
    <row r="4735" spans="1:7" x14ac:dyDescent="0.2">
      <c r="A4735" t="s">
        <v>7</v>
      </c>
      <c r="B4735" t="s">
        <v>21577</v>
      </c>
      <c r="C4735" t="s">
        <v>21578</v>
      </c>
      <c r="D4735" t="s">
        <v>21579</v>
      </c>
      <c r="E4735">
        <v>65580</v>
      </c>
      <c r="F4735">
        <v>0</v>
      </c>
      <c r="G4735" t="s">
        <v>13</v>
      </c>
    </row>
    <row r="4736" spans="1:7" x14ac:dyDescent="0.2">
      <c r="A4736" t="s">
        <v>7</v>
      </c>
      <c r="B4736" t="s">
        <v>21584</v>
      </c>
      <c r="C4736" t="s">
        <v>21585</v>
      </c>
      <c r="D4736" t="s">
        <v>21586</v>
      </c>
      <c r="E4736">
        <v>221532</v>
      </c>
      <c r="F4736">
        <v>0</v>
      </c>
      <c r="G4736" t="s">
        <v>13</v>
      </c>
    </row>
    <row r="4737" spans="1:7" x14ac:dyDescent="0.2">
      <c r="A4737" t="s">
        <v>7</v>
      </c>
      <c r="B4737" t="s">
        <v>21591</v>
      </c>
      <c r="C4737" t="s">
        <v>21592</v>
      </c>
      <c r="D4737" t="s">
        <v>21593</v>
      </c>
      <c r="E4737">
        <v>183687</v>
      </c>
      <c r="F4737">
        <v>0</v>
      </c>
      <c r="G4737" t="s">
        <v>13</v>
      </c>
    </row>
    <row r="4738" spans="1:7" x14ac:dyDescent="0.2">
      <c r="A4738" t="s">
        <v>7</v>
      </c>
      <c r="B4738" t="s">
        <v>21596</v>
      </c>
      <c r="C4738" t="s">
        <v>21597</v>
      </c>
      <c r="D4738" t="s">
        <v>21598</v>
      </c>
      <c r="E4738">
        <v>295027</v>
      </c>
      <c r="F4738">
        <v>0</v>
      </c>
      <c r="G4738" t="s">
        <v>13</v>
      </c>
    </row>
    <row r="4739" spans="1:7" x14ac:dyDescent="0.2">
      <c r="A4739" t="s">
        <v>7</v>
      </c>
      <c r="B4739" t="s">
        <v>21602</v>
      </c>
      <c r="C4739" t="s">
        <v>21603</v>
      </c>
      <c r="D4739" t="s">
        <v>21604</v>
      </c>
      <c r="E4739">
        <v>143074</v>
      </c>
      <c r="F4739">
        <v>0</v>
      </c>
      <c r="G4739" t="s">
        <v>13</v>
      </c>
    </row>
    <row r="4740" spans="1:7" x14ac:dyDescent="0.2">
      <c r="A4740" t="s">
        <v>7</v>
      </c>
      <c r="B4740" t="s">
        <v>21608</v>
      </c>
      <c r="C4740" t="s">
        <v>21609</v>
      </c>
      <c r="D4740" t="s">
        <v>21610</v>
      </c>
      <c r="E4740">
        <v>143081</v>
      </c>
      <c r="F4740">
        <v>0</v>
      </c>
      <c r="G4740" t="s">
        <v>13</v>
      </c>
    </row>
    <row r="4741" spans="1:7" x14ac:dyDescent="0.2">
      <c r="A4741" t="s">
        <v>7</v>
      </c>
      <c r="B4741" t="s">
        <v>21614</v>
      </c>
      <c r="C4741" t="s">
        <v>21615</v>
      </c>
      <c r="D4741" t="s">
        <v>21616</v>
      </c>
      <c r="E4741">
        <v>143005</v>
      </c>
      <c r="F4741">
        <v>0</v>
      </c>
      <c r="G4741" t="s">
        <v>13</v>
      </c>
    </row>
    <row r="4742" spans="1:7" x14ac:dyDescent="0.2">
      <c r="A4742" t="s">
        <v>7</v>
      </c>
      <c r="B4742" t="s">
        <v>21620</v>
      </c>
      <c r="C4742" t="s">
        <v>21621</v>
      </c>
      <c r="D4742" t="s">
        <v>21622</v>
      </c>
      <c r="E4742">
        <v>228847</v>
      </c>
      <c r="F4742">
        <v>0</v>
      </c>
      <c r="G4742" t="s">
        <v>13</v>
      </c>
    </row>
    <row r="4743" spans="1:7" x14ac:dyDescent="0.2">
      <c r="A4743" t="s">
        <v>7</v>
      </c>
      <c r="B4743" t="s">
        <v>21627</v>
      </c>
      <c r="C4743" t="s">
        <v>21628</v>
      </c>
      <c r="D4743" t="s">
        <v>21629</v>
      </c>
      <c r="E4743">
        <v>143014</v>
      </c>
      <c r="F4743">
        <v>0</v>
      </c>
      <c r="G4743" t="s">
        <v>13</v>
      </c>
    </row>
    <row r="4744" spans="1:7" x14ac:dyDescent="0.2">
      <c r="A4744" t="s">
        <v>7</v>
      </c>
      <c r="B4744" t="s">
        <v>21633</v>
      </c>
      <c r="C4744" t="s">
        <v>21634</v>
      </c>
      <c r="D4744" t="s">
        <v>21635</v>
      </c>
      <c r="E4744">
        <v>143009</v>
      </c>
      <c r="F4744">
        <v>0</v>
      </c>
      <c r="G4744" t="s">
        <v>13</v>
      </c>
    </row>
    <row r="4745" spans="1:7" x14ac:dyDescent="0.2">
      <c r="A4745" t="s">
        <v>7</v>
      </c>
      <c r="B4745" t="s">
        <v>21639</v>
      </c>
      <c r="C4745" t="s">
        <v>21640</v>
      </c>
      <c r="D4745" t="s">
        <v>21641</v>
      </c>
      <c r="E4745">
        <v>163003</v>
      </c>
      <c r="F4745">
        <v>0</v>
      </c>
      <c r="G4745" t="s">
        <v>13</v>
      </c>
    </row>
    <row r="4746" spans="1:7" x14ac:dyDescent="0.2">
      <c r="A4746" t="s">
        <v>7</v>
      </c>
      <c r="B4746" t="s">
        <v>21642</v>
      </c>
      <c r="C4746" t="s">
        <v>21643</v>
      </c>
      <c r="D4746" t="s">
        <v>21644</v>
      </c>
      <c r="E4746">
        <v>143105</v>
      </c>
      <c r="F4746">
        <v>0</v>
      </c>
      <c r="G4746" t="s">
        <v>13</v>
      </c>
    </row>
    <row r="4747" spans="1:7" x14ac:dyDescent="0.2">
      <c r="A4747" t="s">
        <v>7</v>
      </c>
      <c r="B4747" t="s">
        <v>21648</v>
      </c>
      <c r="C4747" t="s">
        <v>21649</v>
      </c>
      <c r="E4747">
        <v>153582</v>
      </c>
      <c r="F4747">
        <v>0</v>
      </c>
      <c r="G4747" t="s">
        <v>13</v>
      </c>
    </row>
    <row r="4748" spans="1:7" hidden="1" x14ac:dyDescent="0.2">
      <c r="A4748" t="s">
        <v>7</v>
      </c>
      <c r="B4748" t="s">
        <v>21650</v>
      </c>
      <c r="C4748" t="s">
        <v>21651</v>
      </c>
      <c r="D4748" t="s">
        <v>21652</v>
      </c>
      <c r="E4748">
        <v>164009</v>
      </c>
      <c r="F4748">
        <v>26788146</v>
      </c>
      <c r="G4748" t="s">
        <v>2415</v>
      </c>
    </row>
    <row r="4749" spans="1:7" hidden="1" x14ac:dyDescent="0.2">
      <c r="A4749" t="s">
        <v>7</v>
      </c>
      <c r="B4749" t="s">
        <v>21653</v>
      </c>
      <c r="C4749" t="s">
        <v>21654</v>
      </c>
      <c r="D4749" t="s">
        <v>21655</v>
      </c>
      <c r="E4749">
        <v>163994</v>
      </c>
      <c r="F4749">
        <v>18050610</v>
      </c>
      <c r="G4749" t="s">
        <v>2415</v>
      </c>
    </row>
    <row r="4750" spans="1:7" hidden="1" x14ac:dyDescent="0.2">
      <c r="A4750" t="s">
        <v>7</v>
      </c>
      <c r="B4750" t="s">
        <v>21656</v>
      </c>
      <c r="C4750" t="s">
        <v>21657</v>
      </c>
      <c r="D4750" t="s">
        <v>21658</v>
      </c>
      <c r="E4750">
        <v>164075</v>
      </c>
      <c r="F4750">
        <v>2354542</v>
      </c>
      <c r="G4750" t="s">
        <v>2415</v>
      </c>
    </row>
    <row r="4751" spans="1:7" hidden="1" x14ac:dyDescent="0.2">
      <c r="A4751" t="s">
        <v>7</v>
      </c>
      <c r="B4751" t="s">
        <v>21659</v>
      </c>
      <c r="C4751" t="s">
        <v>21660</v>
      </c>
      <c r="D4751" t="s">
        <v>21661</v>
      </c>
      <c r="E4751">
        <v>164074</v>
      </c>
      <c r="F4751">
        <v>979578</v>
      </c>
      <c r="G4751" t="s">
        <v>2415</v>
      </c>
    </row>
    <row r="4752" spans="1:7" hidden="1" x14ac:dyDescent="0.2">
      <c r="A4752" t="s">
        <v>7</v>
      </c>
      <c r="B4752" t="s">
        <v>21662</v>
      </c>
      <c r="C4752" t="s">
        <v>21663</v>
      </c>
      <c r="D4752" t="s">
        <v>21664</v>
      </c>
      <c r="E4752">
        <v>164176</v>
      </c>
      <c r="F4752">
        <v>7447697</v>
      </c>
      <c r="G4752" t="s">
        <v>2415</v>
      </c>
    </row>
    <row r="4753" spans="1:7" hidden="1" x14ac:dyDescent="0.2">
      <c r="A4753" t="s">
        <v>7</v>
      </c>
      <c r="B4753" t="s">
        <v>21665</v>
      </c>
      <c r="C4753" t="s">
        <v>21666</v>
      </c>
      <c r="D4753" t="s">
        <v>21667</v>
      </c>
      <c r="E4753">
        <v>164182</v>
      </c>
      <c r="F4753">
        <v>720844</v>
      </c>
      <c r="G4753" t="s">
        <v>2415</v>
      </c>
    </row>
    <row r="4754" spans="1:7" x14ac:dyDescent="0.2">
      <c r="A4754" t="s">
        <v>7</v>
      </c>
      <c r="B4754" t="s">
        <v>21668</v>
      </c>
      <c r="C4754" t="s">
        <v>21669</v>
      </c>
      <c r="D4754" t="s">
        <v>21670</v>
      </c>
      <c r="E4754">
        <v>59957</v>
      </c>
      <c r="F4754">
        <v>0</v>
      </c>
      <c r="G4754" t="s">
        <v>13</v>
      </c>
    </row>
    <row r="4755" spans="1:7" x14ac:dyDescent="0.2">
      <c r="A4755" t="s">
        <v>7</v>
      </c>
      <c r="B4755" t="s">
        <v>21671</v>
      </c>
      <c r="C4755" t="s">
        <v>21672</v>
      </c>
      <c r="D4755" t="s">
        <v>21673</v>
      </c>
      <c r="E4755">
        <v>173255</v>
      </c>
      <c r="F4755">
        <v>0</v>
      </c>
      <c r="G4755" t="s">
        <v>13</v>
      </c>
    </row>
    <row r="4756" spans="1:7" x14ac:dyDescent="0.2">
      <c r="A4756" t="s">
        <v>7</v>
      </c>
      <c r="B4756" t="s">
        <v>21675</v>
      </c>
      <c r="C4756" t="s">
        <v>21676</v>
      </c>
      <c r="D4756" t="s">
        <v>21677</v>
      </c>
      <c r="E4756">
        <v>169135</v>
      </c>
      <c r="F4756">
        <v>0</v>
      </c>
      <c r="G4756" t="s">
        <v>13</v>
      </c>
    </row>
    <row r="4757" spans="1:7" x14ac:dyDescent="0.2">
      <c r="A4757" t="s">
        <v>7</v>
      </c>
      <c r="B4757" t="s">
        <v>21679</v>
      </c>
      <c r="C4757" t="s">
        <v>21680</v>
      </c>
      <c r="D4757" t="s">
        <v>21681</v>
      </c>
      <c r="E4757">
        <v>165117</v>
      </c>
      <c r="F4757">
        <v>0</v>
      </c>
      <c r="G4757" t="s">
        <v>13</v>
      </c>
    </row>
    <row r="4758" spans="1:7" x14ac:dyDescent="0.2">
      <c r="A4758" t="s">
        <v>7</v>
      </c>
      <c r="B4758" t="s">
        <v>21682</v>
      </c>
      <c r="C4758" t="s">
        <v>21683</v>
      </c>
      <c r="D4758" t="s">
        <v>21684</v>
      </c>
      <c r="E4758">
        <v>246932</v>
      </c>
      <c r="F4758">
        <v>0</v>
      </c>
      <c r="G4758" t="s">
        <v>13</v>
      </c>
    </row>
    <row r="4759" spans="1:7" x14ac:dyDescent="0.2">
      <c r="A4759" t="s">
        <v>7</v>
      </c>
      <c r="B4759" t="s">
        <v>21688</v>
      </c>
      <c r="C4759" t="s">
        <v>21689</v>
      </c>
      <c r="D4759" t="s">
        <v>21690</v>
      </c>
      <c r="E4759">
        <v>165655</v>
      </c>
      <c r="F4759">
        <v>0</v>
      </c>
      <c r="G4759" t="s">
        <v>13</v>
      </c>
    </row>
    <row r="4760" spans="1:7" hidden="1" x14ac:dyDescent="0.2">
      <c r="A4760" t="s">
        <v>7</v>
      </c>
      <c r="B4760" t="s">
        <v>21693</v>
      </c>
      <c r="C4760" t="s">
        <v>21694</v>
      </c>
      <c r="D4760" t="s">
        <v>21695</v>
      </c>
      <c r="E4760">
        <v>202679</v>
      </c>
      <c r="F4760">
        <v>2615596</v>
      </c>
      <c r="G4760" t="s">
        <v>2415</v>
      </c>
    </row>
    <row r="4761" spans="1:7" hidden="1" x14ac:dyDescent="0.2">
      <c r="A4761" t="s">
        <v>7</v>
      </c>
      <c r="B4761" t="s">
        <v>21696</v>
      </c>
      <c r="C4761" t="s">
        <v>21697</v>
      </c>
      <c r="D4761" t="s">
        <v>21698</v>
      </c>
      <c r="E4761">
        <v>171734</v>
      </c>
      <c r="F4761">
        <v>1705862</v>
      </c>
      <c r="G4761" t="s">
        <v>2415</v>
      </c>
    </row>
    <row r="4762" spans="1:7" hidden="1" x14ac:dyDescent="0.2">
      <c r="A4762" t="s">
        <v>7</v>
      </c>
      <c r="B4762" t="s">
        <v>21699</v>
      </c>
      <c r="C4762" t="s">
        <v>21700</v>
      </c>
      <c r="D4762" t="s">
        <v>21701</v>
      </c>
      <c r="E4762">
        <v>166351</v>
      </c>
      <c r="F4762">
        <v>7257148</v>
      </c>
      <c r="G4762" t="s">
        <v>2415</v>
      </c>
    </row>
    <row r="4763" spans="1:7" x14ac:dyDescent="0.2">
      <c r="A4763" t="s">
        <v>7</v>
      </c>
      <c r="B4763" t="s">
        <v>21702</v>
      </c>
      <c r="C4763" t="s">
        <v>21703</v>
      </c>
      <c r="D4763" t="s">
        <v>21704</v>
      </c>
      <c r="E4763">
        <v>164378</v>
      </c>
      <c r="F4763">
        <v>0</v>
      </c>
      <c r="G4763" t="s">
        <v>13</v>
      </c>
    </row>
    <row r="4764" spans="1:7" x14ac:dyDescent="0.2">
      <c r="A4764" t="s">
        <v>7</v>
      </c>
      <c r="B4764" t="s">
        <v>21705</v>
      </c>
      <c r="C4764" t="s">
        <v>21706</v>
      </c>
      <c r="D4764" t="s">
        <v>21707</v>
      </c>
      <c r="E4764">
        <v>188477</v>
      </c>
      <c r="F4764">
        <v>0</v>
      </c>
      <c r="G4764" t="s">
        <v>13</v>
      </c>
    </row>
    <row r="4765" spans="1:7" hidden="1" x14ac:dyDescent="0.2">
      <c r="A4765" t="s">
        <v>7</v>
      </c>
      <c r="B4765" t="s">
        <v>21709</v>
      </c>
      <c r="C4765" t="s">
        <v>21710</v>
      </c>
      <c r="E4765">
        <v>0</v>
      </c>
      <c r="F4765">
        <v>0</v>
      </c>
    </row>
    <row r="4766" spans="1:7" hidden="1" x14ac:dyDescent="0.2">
      <c r="A4766" t="s">
        <v>7</v>
      </c>
      <c r="B4766" t="s">
        <v>21711</v>
      </c>
      <c r="C4766" t="s">
        <v>21712</v>
      </c>
      <c r="D4766" t="s">
        <v>21713</v>
      </c>
      <c r="E4766">
        <v>164838</v>
      </c>
      <c r="F4766">
        <v>3097500</v>
      </c>
      <c r="G4766" t="s">
        <v>2415</v>
      </c>
    </row>
    <row r="4767" spans="1:7" hidden="1" x14ac:dyDescent="0.2">
      <c r="A4767" t="s">
        <v>7</v>
      </c>
      <c r="B4767" t="s">
        <v>21714</v>
      </c>
      <c r="C4767" t="s">
        <v>21715</v>
      </c>
      <c r="D4767" t="s">
        <v>21716</v>
      </c>
      <c r="E4767">
        <v>164459</v>
      </c>
      <c r="F4767">
        <v>115636</v>
      </c>
      <c r="G4767" t="s">
        <v>2415</v>
      </c>
    </row>
    <row r="4768" spans="1:7" x14ac:dyDescent="0.2">
      <c r="A4768" t="s">
        <v>7</v>
      </c>
      <c r="B4768" t="s">
        <v>21717</v>
      </c>
      <c r="C4768" t="s">
        <v>21718</v>
      </c>
      <c r="D4768" t="s">
        <v>21719</v>
      </c>
      <c r="E4768">
        <v>209170</v>
      </c>
      <c r="F4768">
        <v>0</v>
      </c>
      <c r="G4768" t="s">
        <v>13</v>
      </c>
    </row>
    <row r="4769" spans="1:7" x14ac:dyDescent="0.2">
      <c r="A4769" t="s">
        <v>7</v>
      </c>
      <c r="B4769" t="s">
        <v>21722</v>
      </c>
      <c r="C4769" t="s">
        <v>21723</v>
      </c>
      <c r="D4769" t="s">
        <v>21724</v>
      </c>
      <c r="E4769">
        <v>165263</v>
      </c>
      <c r="F4769">
        <v>0</v>
      </c>
      <c r="G4769" t="s">
        <v>13</v>
      </c>
    </row>
    <row r="4770" spans="1:7" x14ac:dyDescent="0.2">
      <c r="A4770" t="s">
        <v>7</v>
      </c>
      <c r="B4770" t="s">
        <v>21725</v>
      </c>
      <c r="C4770" t="s">
        <v>21726</v>
      </c>
      <c r="D4770" t="s">
        <v>21727</v>
      </c>
      <c r="E4770">
        <v>167458</v>
      </c>
      <c r="F4770">
        <v>0</v>
      </c>
      <c r="G4770" t="s">
        <v>13</v>
      </c>
    </row>
    <row r="4771" spans="1:7" x14ac:dyDescent="0.2">
      <c r="A4771" t="s">
        <v>7</v>
      </c>
      <c r="B4771" t="s">
        <v>21729</v>
      </c>
      <c r="C4771" t="s">
        <v>21730</v>
      </c>
      <c r="D4771" t="s">
        <v>21731</v>
      </c>
      <c r="E4771">
        <v>167847</v>
      </c>
      <c r="F4771">
        <v>0</v>
      </c>
      <c r="G4771" t="s">
        <v>13</v>
      </c>
    </row>
    <row r="4772" spans="1:7" x14ac:dyDescent="0.2">
      <c r="A4772" t="s">
        <v>7</v>
      </c>
      <c r="B4772" t="s">
        <v>21733</v>
      </c>
      <c r="C4772" t="s">
        <v>21734</v>
      </c>
      <c r="D4772" t="s">
        <v>21735</v>
      </c>
      <c r="E4772">
        <v>65508</v>
      </c>
      <c r="F4772">
        <v>0</v>
      </c>
      <c r="G4772" t="s">
        <v>13</v>
      </c>
    </row>
    <row r="4773" spans="1:7" x14ac:dyDescent="0.2">
      <c r="A4773" t="s">
        <v>7</v>
      </c>
      <c r="B4773" t="s">
        <v>21736</v>
      </c>
      <c r="C4773" t="s">
        <v>21737</v>
      </c>
      <c r="D4773" t="s">
        <v>21738</v>
      </c>
      <c r="E4773">
        <v>211728</v>
      </c>
      <c r="F4773">
        <v>0</v>
      </c>
      <c r="G4773" t="s">
        <v>13</v>
      </c>
    </row>
    <row r="4774" spans="1:7" x14ac:dyDescent="0.2">
      <c r="A4774" t="s">
        <v>7</v>
      </c>
      <c r="B4774" t="s">
        <v>21740</v>
      </c>
      <c r="C4774" t="s">
        <v>21741</v>
      </c>
      <c r="D4774" t="s">
        <v>21742</v>
      </c>
      <c r="E4774">
        <v>86176</v>
      </c>
      <c r="F4774">
        <v>0</v>
      </c>
      <c r="G4774" t="s">
        <v>13</v>
      </c>
    </row>
    <row r="4775" spans="1:7" hidden="1" x14ac:dyDescent="0.2">
      <c r="A4775" t="s">
        <v>7</v>
      </c>
      <c r="B4775" t="s">
        <v>21747</v>
      </c>
      <c r="C4775" t="s">
        <v>21748</v>
      </c>
      <c r="D4775" t="s">
        <v>21749</v>
      </c>
      <c r="E4775">
        <v>186719</v>
      </c>
      <c r="F4775">
        <v>754209</v>
      </c>
      <c r="G4775" t="s">
        <v>2415</v>
      </c>
    </row>
    <row r="4776" spans="1:7" x14ac:dyDescent="0.2">
      <c r="A4776" t="s">
        <v>7</v>
      </c>
      <c r="B4776" t="s">
        <v>21750</v>
      </c>
      <c r="C4776" t="s">
        <v>21751</v>
      </c>
      <c r="D4776" t="s">
        <v>21752</v>
      </c>
      <c r="E4776">
        <v>130338</v>
      </c>
      <c r="F4776">
        <v>0</v>
      </c>
      <c r="G4776" t="s">
        <v>13</v>
      </c>
    </row>
    <row r="4777" spans="1:7" x14ac:dyDescent="0.2">
      <c r="A4777" t="s">
        <v>7</v>
      </c>
      <c r="B4777" t="s">
        <v>21753</v>
      </c>
      <c r="C4777" t="s">
        <v>21754</v>
      </c>
      <c r="D4777" t="s">
        <v>21755</v>
      </c>
      <c r="E4777">
        <v>130354</v>
      </c>
      <c r="F4777">
        <v>0</v>
      </c>
      <c r="G4777" t="s">
        <v>13</v>
      </c>
    </row>
    <row r="4778" spans="1:7" hidden="1" x14ac:dyDescent="0.2">
      <c r="A4778" t="s">
        <v>7</v>
      </c>
      <c r="B4778" t="s">
        <v>21756</v>
      </c>
      <c r="C4778" t="s">
        <v>21757</v>
      </c>
      <c r="D4778" t="s">
        <v>21758</v>
      </c>
      <c r="E4778">
        <v>165628</v>
      </c>
      <c r="F4778">
        <v>4058029</v>
      </c>
      <c r="G4778" t="s">
        <v>2415</v>
      </c>
    </row>
    <row r="4779" spans="1:7" hidden="1" x14ac:dyDescent="0.2">
      <c r="A4779" t="s">
        <v>7</v>
      </c>
      <c r="B4779" t="s">
        <v>21759</v>
      </c>
      <c r="C4779" t="s">
        <v>21760</v>
      </c>
      <c r="D4779" t="s">
        <v>21761</v>
      </c>
      <c r="E4779">
        <v>168414</v>
      </c>
      <c r="F4779">
        <v>786105286</v>
      </c>
      <c r="G4779" t="s">
        <v>2415</v>
      </c>
    </row>
    <row r="4780" spans="1:7" hidden="1" x14ac:dyDescent="0.2">
      <c r="A4780" t="s">
        <v>7</v>
      </c>
      <c r="B4780" t="s">
        <v>21762</v>
      </c>
      <c r="C4780" t="s">
        <v>21763</v>
      </c>
      <c r="D4780" t="s">
        <v>21764</v>
      </c>
      <c r="E4780">
        <v>233315</v>
      </c>
      <c r="F4780">
        <v>1248202</v>
      </c>
      <c r="G4780" t="s">
        <v>2415</v>
      </c>
    </row>
    <row r="4781" spans="1:7" hidden="1" x14ac:dyDescent="0.2">
      <c r="A4781" t="s">
        <v>7</v>
      </c>
      <c r="B4781" t="s">
        <v>21765</v>
      </c>
      <c r="C4781" t="s">
        <v>21766</v>
      </c>
      <c r="E4781">
        <v>0</v>
      </c>
      <c r="F4781">
        <v>0</v>
      </c>
    </row>
    <row r="4782" spans="1:7" x14ac:dyDescent="0.2">
      <c r="A4782" t="s">
        <v>7</v>
      </c>
      <c r="B4782" t="s">
        <v>21767</v>
      </c>
      <c r="C4782" t="s">
        <v>21768</v>
      </c>
      <c r="D4782" t="s">
        <v>21769</v>
      </c>
      <c r="E4782">
        <v>162784</v>
      </c>
      <c r="F4782">
        <v>0</v>
      </c>
      <c r="G4782" t="s">
        <v>13</v>
      </c>
    </row>
    <row r="4783" spans="1:7" x14ac:dyDescent="0.2">
      <c r="A4783" t="s">
        <v>7</v>
      </c>
      <c r="B4783" t="s">
        <v>21770</v>
      </c>
      <c r="C4783" t="s">
        <v>21771</v>
      </c>
      <c r="D4783" t="s">
        <v>21772</v>
      </c>
      <c r="E4783">
        <v>162781</v>
      </c>
      <c r="F4783">
        <v>0</v>
      </c>
      <c r="G4783" t="s">
        <v>13</v>
      </c>
    </row>
    <row r="4784" spans="1:7" x14ac:dyDescent="0.2">
      <c r="A4784" t="s">
        <v>7</v>
      </c>
      <c r="B4784" t="s">
        <v>21773</v>
      </c>
      <c r="C4784" t="s">
        <v>21774</v>
      </c>
      <c r="D4784" t="s">
        <v>21775</v>
      </c>
      <c r="E4784">
        <v>162803</v>
      </c>
      <c r="F4784">
        <v>0</v>
      </c>
      <c r="G4784" t="s">
        <v>13</v>
      </c>
    </row>
    <row r="4785" spans="1:7" x14ac:dyDescent="0.2">
      <c r="A4785" t="s">
        <v>7</v>
      </c>
      <c r="B4785" t="s">
        <v>21776</v>
      </c>
      <c r="C4785" t="s">
        <v>21777</v>
      </c>
      <c r="D4785" t="s">
        <v>21778</v>
      </c>
      <c r="E4785">
        <v>162800</v>
      </c>
      <c r="F4785">
        <v>0</v>
      </c>
      <c r="G4785" t="s">
        <v>13</v>
      </c>
    </row>
    <row r="4786" spans="1:7" hidden="1" x14ac:dyDescent="0.2">
      <c r="A4786" t="s">
        <v>7</v>
      </c>
      <c r="B4786" t="s">
        <v>21779</v>
      </c>
      <c r="C4786" t="s">
        <v>21780</v>
      </c>
      <c r="D4786" t="s">
        <v>21781</v>
      </c>
      <c r="E4786">
        <v>165239</v>
      </c>
      <c r="F4786">
        <v>0</v>
      </c>
      <c r="G4786" t="s">
        <v>2415</v>
      </c>
    </row>
    <row r="4787" spans="1:7" hidden="1" x14ac:dyDescent="0.2">
      <c r="A4787" t="s">
        <v>7</v>
      </c>
      <c r="B4787" t="s">
        <v>21782</v>
      </c>
      <c r="C4787" t="s">
        <v>21783</v>
      </c>
      <c r="D4787" t="s">
        <v>21784</v>
      </c>
      <c r="E4787">
        <v>165243</v>
      </c>
      <c r="F4787">
        <v>0</v>
      </c>
      <c r="G4787" t="s">
        <v>2415</v>
      </c>
    </row>
    <row r="4788" spans="1:7" hidden="1" x14ac:dyDescent="0.2">
      <c r="A4788" t="s">
        <v>7</v>
      </c>
      <c r="B4788" t="s">
        <v>21785</v>
      </c>
      <c r="C4788" t="s">
        <v>21786</v>
      </c>
      <c r="D4788" t="s">
        <v>21787</v>
      </c>
      <c r="E4788">
        <v>165276</v>
      </c>
      <c r="F4788">
        <v>0</v>
      </c>
      <c r="G4788" t="s">
        <v>2415</v>
      </c>
    </row>
    <row r="4789" spans="1:7" hidden="1" x14ac:dyDescent="0.2">
      <c r="A4789" t="s">
        <v>7</v>
      </c>
      <c r="B4789" t="s">
        <v>21788</v>
      </c>
      <c r="C4789" t="s">
        <v>21789</v>
      </c>
      <c r="D4789" t="s">
        <v>21790</v>
      </c>
      <c r="E4789">
        <v>165407</v>
      </c>
      <c r="F4789">
        <v>0</v>
      </c>
      <c r="G4789" t="s">
        <v>2415</v>
      </c>
    </row>
    <row r="4790" spans="1:7" hidden="1" x14ac:dyDescent="0.2">
      <c r="A4790" t="s">
        <v>7</v>
      </c>
      <c r="B4790" t="s">
        <v>21791</v>
      </c>
      <c r="C4790" t="s">
        <v>21792</v>
      </c>
      <c r="D4790" t="s">
        <v>21793</v>
      </c>
      <c r="E4790">
        <v>165421</v>
      </c>
      <c r="F4790">
        <v>0</v>
      </c>
      <c r="G4790" t="s">
        <v>2415</v>
      </c>
    </row>
    <row r="4791" spans="1:7" x14ac:dyDescent="0.2">
      <c r="A4791" t="s">
        <v>7</v>
      </c>
      <c r="B4791" t="s">
        <v>21794</v>
      </c>
      <c r="C4791" t="s">
        <v>21795</v>
      </c>
      <c r="D4791" t="s">
        <v>21796</v>
      </c>
      <c r="E4791">
        <v>164623</v>
      </c>
      <c r="F4791">
        <v>0</v>
      </c>
      <c r="G4791" t="s">
        <v>13</v>
      </c>
    </row>
    <row r="4792" spans="1:7" x14ac:dyDescent="0.2">
      <c r="A4792" t="s">
        <v>7</v>
      </c>
      <c r="B4792" t="s">
        <v>21800</v>
      </c>
      <c r="C4792" t="s">
        <v>21801</v>
      </c>
      <c r="D4792" t="s">
        <v>21802</v>
      </c>
      <c r="E4792">
        <v>164475</v>
      </c>
      <c r="F4792">
        <v>0</v>
      </c>
      <c r="G4792" t="s">
        <v>13</v>
      </c>
    </row>
    <row r="4793" spans="1:7" hidden="1" x14ac:dyDescent="0.2">
      <c r="A4793" t="s">
        <v>7</v>
      </c>
      <c r="B4793" t="s">
        <v>21806</v>
      </c>
      <c r="C4793" t="s">
        <v>21807</v>
      </c>
      <c r="D4793" t="s">
        <v>21808</v>
      </c>
      <c r="E4793">
        <v>165255</v>
      </c>
      <c r="F4793">
        <v>0</v>
      </c>
      <c r="G4793" t="s">
        <v>2415</v>
      </c>
    </row>
    <row r="4794" spans="1:7" x14ac:dyDescent="0.2">
      <c r="A4794" t="s">
        <v>7</v>
      </c>
      <c r="B4794" t="s">
        <v>21809</v>
      </c>
      <c r="C4794" t="s">
        <v>21810</v>
      </c>
      <c r="D4794" t="s">
        <v>21811</v>
      </c>
      <c r="E4794">
        <v>273623</v>
      </c>
      <c r="F4794">
        <v>0</v>
      </c>
      <c r="G4794" t="s">
        <v>13</v>
      </c>
    </row>
    <row r="4795" spans="1:7" x14ac:dyDescent="0.2">
      <c r="A4795" t="s">
        <v>7</v>
      </c>
      <c r="B4795" t="s">
        <v>21813</v>
      </c>
      <c r="C4795" t="s">
        <v>21814</v>
      </c>
      <c r="D4795" t="s">
        <v>21815</v>
      </c>
      <c r="E4795">
        <v>182171</v>
      </c>
      <c r="F4795">
        <v>0</v>
      </c>
      <c r="G4795" t="s">
        <v>13</v>
      </c>
    </row>
    <row r="4796" spans="1:7" x14ac:dyDescent="0.2">
      <c r="A4796" t="s">
        <v>7</v>
      </c>
      <c r="B4796" t="s">
        <v>21816</v>
      </c>
      <c r="C4796" t="s">
        <v>21817</v>
      </c>
      <c r="D4796" t="s">
        <v>21818</v>
      </c>
      <c r="E4796">
        <v>273628</v>
      </c>
      <c r="F4796">
        <v>0</v>
      </c>
      <c r="G4796" t="s">
        <v>13</v>
      </c>
    </row>
    <row r="4797" spans="1:7" hidden="1" x14ac:dyDescent="0.2">
      <c r="A4797" t="s">
        <v>7</v>
      </c>
      <c r="B4797" t="s">
        <v>21820</v>
      </c>
      <c r="C4797" t="s">
        <v>19540</v>
      </c>
      <c r="D4797" t="s">
        <v>21821</v>
      </c>
      <c r="E4797">
        <v>167461</v>
      </c>
      <c r="F4797">
        <v>33069861</v>
      </c>
      <c r="G4797" t="s">
        <v>2415</v>
      </c>
    </row>
    <row r="4798" spans="1:7" x14ac:dyDescent="0.2">
      <c r="A4798" t="s">
        <v>7</v>
      </c>
      <c r="B4798" t="s">
        <v>21822</v>
      </c>
      <c r="C4798" t="s">
        <v>21823</v>
      </c>
      <c r="D4798" t="s">
        <v>21824</v>
      </c>
      <c r="E4798">
        <v>226841</v>
      </c>
      <c r="F4798">
        <v>0</v>
      </c>
      <c r="G4798" t="s">
        <v>13</v>
      </c>
    </row>
    <row r="4799" spans="1:7" hidden="1" x14ac:dyDescent="0.2">
      <c r="A4799" t="s">
        <v>7</v>
      </c>
      <c r="B4799" t="s">
        <v>21826</v>
      </c>
      <c r="C4799" t="s">
        <v>21827</v>
      </c>
      <c r="D4799" t="s">
        <v>21828</v>
      </c>
      <c r="E4799">
        <v>165753</v>
      </c>
      <c r="F4799">
        <v>252401</v>
      </c>
      <c r="G4799" t="s">
        <v>2415</v>
      </c>
    </row>
    <row r="4800" spans="1:7" hidden="1" x14ac:dyDescent="0.2">
      <c r="A4800" t="s">
        <v>7</v>
      </c>
      <c r="B4800" t="s">
        <v>21829</v>
      </c>
      <c r="C4800" t="s">
        <v>21830</v>
      </c>
      <c r="D4800" t="s">
        <v>21831</v>
      </c>
      <c r="E4800">
        <v>165754</v>
      </c>
      <c r="F4800">
        <v>1815707</v>
      </c>
      <c r="G4800" t="s">
        <v>2415</v>
      </c>
    </row>
    <row r="4801" spans="1:7" hidden="1" x14ac:dyDescent="0.2">
      <c r="A4801" t="s">
        <v>7</v>
      </c>
      <c r="B4801" t="s">
        <v>21832</v>
      </c>
      <c r="C4801" t="s">
        <v>21833</v>
      </c>
      <c r="D4801" t="s">
        <v>21834</v>
      </c>
      <c r="E4801">
        <v>192292</v>
      </c>
      <c r="F4801">
        <v>36039189</v>
      </c>
      <c r="G4801" t="s">
        <v>2415</v>
      </c>
    </row>
    <row r="4802" spans="1:7" x14ac:dyDescent="0.2">
      <c r="A4802" t="s">
        <v>7</v>
      </c>
      <c r="B4802" t="s">
        <v>21835</v>
      </c>
      <c r="C4802" t="s">
        <v>21836</v>
      </c>
      <c r="D4802" t="s">
        <v>21837</v>
      </c>
      <c r="E4802">
        <v>133343</v>
      </c>
      <c r="F4802">
        <v>0</v>
      </c>
      <c r="G4802" t="s">
        <v>13</v>
      </c>
    </row>
    <row r="4803" spans="1:7" hidden="1" x14ac:dyDescent="0.2">
      <c r="A4803" t="s">
        <v>7</v>
      </c>
      <c r="B4803" t="s">
        <v>21840</v>
      </c>
      <c r="C4803" t="s">
        <v>21841</v>
      </c>
      <c r="D4803" t="s">
        <v>21842</v>
      </c>
      <c r="E4803">
        <v>165791</v>
      </c>
      <c r="F4803">
        <v>254927790</v>
      </c>
      <c r="G4803" t="s">
        <v>2415</v>
      </c>
    </row>
    <row r="4804" spans="1:7" hidden="1" x14ac:dyDescent="0.2">
      <c r="A4804" t="s">
        <v>7</v>
      </c>
      <c r="B4804" t="s">
        <v>21843</v>
      </c>
      <c r="C4804" t="s">
        <v>21844</v>
      </c>
      <c r="D4804" t="s">
        <v>21845</v>
      </c>
      <c r="E4804">
        <v>165808</v>
      </c>
      <c r="F4804">
        <v>1254268</v>
      </c>
      <c r="G4804" t="s">
        <v>2415</v>
      </c>
    </row>
    <row r="4805" spans="1:7" hidden="1" x14ac:dyDescent="0.2">
      <c r="A4805" t="s">
        <v>7</v>
      </c>
      <c r="B4805" t="s">
        <v>21846</v>
      </c>
      <c r="C4805" t="s">
        <v>21847</v>
      </c>
      <c r="D4805" t="s">
        <v>21848</v>
      </c>
      <c r="E4805">
        <v>165796</v>
      </c>
      <c r="F4805">
        <v>58332090</v>
      </c>
      <c r="G4805" t="s">
        <v>2415</v>
      </c>
    </row>
    <row r="4806" spans="1:7" hidden="1" x14ac:dyDescent="0.2">
      <c r="A4806" t="s">
        <v>7</v>
      </c>
      <c r="B4806" t="s">
        <v>21849</v>
      </c>
      <c r="C4806" t="s">
        <v>21850</v>
      </c>
      <c r="D4806" t="s">
        <v>21851</v>
      </c>
      <c r="E4806">
        <v>211783</v>
      </c>
      <c r="F4806">
        <v>1061617</v>
      </c>
      <c r="G4806" t="s">
        <v>2415</v>
      </c>
    </row>
    <row r="4807" spans="1:7" hidden="1" x14ac:dyDescent="0.2">
      <c r="A4807" t="s">
        <v>7</v>
      </c>
      <c r="B4807" t="s">
        <v>21852</v>
      </c>
      <c r="C4807" t="s">
        <v>21853</v>
      </c>
      <c r="D4807" t="s">
        <v>21854</v>
      </c>
      <c r="E4807">
        <v>169972</v>
      </c>
      <c r="F4807">
        <v>36044296</v>
      </c>
      <c r="G4807" t="s">
        <v>2415</v>
      </c>
    </row>
    <row r="4808" spans="1:7" x14ac:dyDescent="0.2">
      <c r="A4808" t="s">
        <v>7</v>
      </c>
      <c r="B4808" t="s">
        <v>21855</v>
      </c>
      <c r="C4808" t="s">
        <v>21856</v>
      </c>
      <c r="D4808" t="s">
        <v>21857</v>
      </c>
      <c r="E4808">
        <v>165199</v>
      </c>
      <c r="F4808">
        <v>0</v>
      </c>
      <c r="G4808" t="s">
        <v>13</v>
      </c>
    </row>
    <row r="4809" spans="1:7" x14ac:dyDescent="0.2">
      <c r="A4809" t="s">
        <v>7</v>
      </c>
      <c r="B4809" t="s">
        <v>21860</v>
      </c>
      <c r="C4809" t="s">
        <v>21861</v>
      </c>
      <c r="D4809" t="s">
        <v>21862</v>
      </c>
      <c r="E4809">
        <v>165215</v>
      </c>
      <c r="F4809">
        <v>0</v>
      </c>
      <c r="G4809" t="s">
        <v>13</v>
      </c>
    </row>
    <row r="4810" spans="1:7" x14ac:dyDescent="0.2">
      <c r="A4810" t="s">
        <v>7</v>
      </c>
      <c r="B4810" t="s">
        <v>21865</v>
      </c>
      <c r="C4810" t="s">
        <v>21866</v>
      </c>
      <c r="D4810" t="s">
        <v>21867</v>
      </c>
      <c r="E4810">
        <v>165195</v>
      </c>
      <c r="F4810">
        <v>0</v>
      </c>
      <c r="G4810" t="s">
        <v>13</v>
      </c>
    </row>
    <row r="4811" spans="1:7" x14ac:dyDescent="0.2">
      <c r="A4811" t="s">
        <v>7</v>
      </c>
      <c r="B4811" t="s">
        <v>21870</v>
      </c>
      <c r="C4811" t="s">
        <v>21871</v>
      </c>
      <c r="D4811" t="s">
        <v>21872</v>
      </c>
      <c r="E4811">
        <v>230533</v>
      </c>
      <c r="F4811">
        <v>0</v>
      </c>
      <c r="G4811" t="s">
        <v>13</v>
      </c>
    </row>
    <row r="4812" spans="1:7" x14ac:dyDescent="0.2">
      <c r="A4812" t="s">
        <v>7</v>
      </c>
      <c r="B4812" t="s">
        <v>21878</v>
      </c>
      <c r="C4812" t="s">
        <v>21879</v>
      </c>
      <c r="D4812" t="s">
        <v>21880</v>
      </c>
      <c r="E4812">
        <v>164471</v>
      </c>
      <c r="F4812">
        <v>0</v>
      </c>
      <c r="G4812" t="s">
        <v>13</v>
      </c>
    </row>
    <row r="4813" spans="1:7" hidden="1" x14ac:dyDescent="0.2">
      <c r="A4813" t="s">
        <v>7</v>
      </c>
      <c r="B4813" t="s">
        <v>21881</v>
      </c>
      <c r="C4813" t="s">
        <v>21882</v>
      </c>
      <c r="D4813" t="s">
        <v>21883</v>
      </c>
      <c r="E4813">
        <v>165725</v>
      </c>
      <c r="F4813">
        <v>0</v>
      </c>
      <c r="G4813" t="s">
        <v>2415</v>
      </c>
    </row>
    <row r="4814" spans="1:7" hidden="1" x14ac:dyDescent="0.2">
      <c r="A4814" t="s">
        <v>7</v>
      </c>
      <c r="B4814" t="s">
        <v>21884</v>
      </c>
      <c r="C4814" t="s">
        <v>21885</v>
      </c>
      <c r="D4814" t="s">
        <v>21886</v>
      </c>
      <c r="E4814">
        <v>165721</v>
      </c>
      <c r="F4814">
        <v>0</v>
      </c>
      <c r="G4814" t="s">
        <v>2415</v>
      </c>
    </row>
    <row r="4815" spans="1:7" hidden="1" x14ac:dyDescent="0.2">
      <c r="A4815" t="s">
        <v>7</v>
      </c>
      <c r="B4815" t="s">
        <v>21887</v>
      </c>
      <c r="C4815" t="s">
        <v>21888</v>
      </c>
      <c r="D4815" t="s">
        <v>21889</v>
      </c>
      <c r="E4815">
        <v>165720</v>
      </c>
      <c r="F4815">
        <v>0</v>
      </c>
      <c r="G4815" t="s">
        <v>2415</v>
      </c>
    </row>
    <row r="4816" spans="1:7" hidden="1" x14ac:dyDescent="0.2">
      <c r="A4816" t="s">
        <v>7</v>
      </c>
      <c r="B4816" t="s">
        <v>21890</v>
      </c>
      <c r="C4816" t="s">
        <v>21891</v>
      </c>
      <c r="E4816">
        <v>0</v>
      </c>
      <c r="F4816">
        <v>0</v>
      </c>
    </row>
    <row r="4817" spans="1:7" hidden="1" x14ac:dyDescent="0.2">
      <c r="A4817" t="s">
        <v>7</v>
      </c>
      <c r="B4817" t="s">
        <v>21892</v>
      </c>
      <c r="C4817" t="s">
        <v>21893</v>
      </c>
      <c r="E4817">
        <v>0</v>
      </c>
      <c r="F4817">
        <v>0</v>
      </c>
    </row>
    <row r="4818" spans="1:7" hidden="1" x14ac:dyDescent="0.2">
      <c r="A4818" t="s">
        <v>7</v>
      </c>
      <c r="B4818" t="s">
        <v>21894</v>
      </c>
      <c r="C4818" t="s">
        <v>21895</v>
      </c>
      <c r="D4818" t="s">
        <v>21896</v>
      </c>
      <c r="E4818">
        <v>192251</v>
      </c>
      <c r="F4818">
        <v>75215796</v>
      </c>
      <c r="G4818" t="s">
        <v>2415</v>
      </c>
    </row>
    <row r="4819" spans="1:7" x14ac:dyDescent="0.2">
      <c r="A4819" t="s">
        <v>7</v>
      </c>
      <c r="B4819" t="s">
        <v>21897</v>
      </c>
      <c r="C4819" t="s">
        <v>21898</v>
      </c>
      <c r="D4819" t="s">
        <v>21899</v>
      </c>
      <c r="E4819">
        <v>165281</v>
      </c>
      <c r="F4819">
        <v>0</v>
      </c>
      <c r="G4819" t="s">
        <v>13</v>
      </c>
    </row>
    <row r="4820" spans="1:7" hidden="1" x14ac:dyDescent="0.2">
      <c r="A4820" t="s">
        <v>7</v>
      </c>
      <c r="B4820" t="s">
        <v>21906</v>
      </c>
      <c r="C4820" t="s">
        <v>21907</v>
      </c>
      <c r="D4820" t="s">
        <v>21908</v>
      </c>
      <c r="E4820">
        <v>165629</v>
      </c>
      <c r="F4820">
        <v>10719222</v>
      </c>
      <c r="G4820" t="s">
        <v>2415</v>
      </c>
    </row>
    <row r="4821" spans="1:7" hidden="1" x14ac:dyDescent="0.2">
      <c r="A4821" t="s">
        <v>7</v>
      </c>
      <c r="B4821" t="s">
        <v>21909</v>
      </c>
      <c r="C4821" t="s">
        <v>21910</v>
      </c>
      <c r="E4821">
        <v>0</v>
      </c>
      <c r="F4821">
        <v>0</v>
      </c>
    </row>
    <row r="4822" spans="1:7" hidden="1" x14ac:dyDescent="0.2">
      <c r="A4822" t="s">
        <v>7</v>
      </c>
      <c r="B4822" t="s">
        <v>21911</v>
      </c>
      <c r="C4822" t="s">
        <v>21912</v>
      </c>
      <c r="E4822">
        <v>0</v>
      </c>
      <c r="F4822">
        <v>0</v>
      </c>
    </row>
    <row r="4823" spans="1:7" x14ac:dyDescent="0.2">
      <c r="A4823" t="s">
        <v>7</v>
      </c>
      <c r="B4823" t="s">
        <v>21913</v>
      </c>
      <c r="C4823" t="s">
        <v>21914</v>
      </c>
      <c r="D4823" t="s">
        <v>21915</v>
      </c>
      <c r="E4823">
        <v>44989</v>
      </c>
      <c r="F4823">
        <v>0</v>
      </c>
      <c r="G4823" t="s">
        <v>13</v>
      </c>
    </row>
    <row r="4824" spans="1:7" x14ac:dyDescent="0.2">
      <c r="A4824" t="s">
        <v>7</v>
      </c>
      <c r="B4824" t="s">
        <v>21916</v>
      </c>
      <c r="C4824" t="s">
        <v>21917</v>
      </c>
      <c r="D4824" t="s">
        <v>21918</v>
      </c>
      <c r="E4824">
        <v>167633</v>
      </c>
      <c r="F4824">
        <v>0</v>
      </c>
      <c r="G4824" t="s">
        <v>13</v>
      </c>
    </row>
    <row r="4825" spans="1:7" x14ac:dyDescent="0.2">
      <c r="A4825" t="s">
        <v>7</v>
      </c>
      <c r="B4825" t="s">
        <v>21920</v>
      </c>
      <c r="C4825" t="s">
        <v>21921</v>
      </c>
      <c r="D4825" t="s">
        <v>21922</v>
      </c>
      <c r="E4825">
        <v>167644</v>
      </c>
      <c r="F4825">
        <v>0</v>
      </c>
      <c r="G4825" t="s">
        <v>13</v>
      </c>
    </row>
    <row r="4826" spans="1:7" hidden="1" x14ac:dyDescent="0.2">
      <c r="A4826" t="s">
        <v>7</v>
      </c>
      <c r="B4826" t="s">
        <v>21924</v>
      </c>
      <c r="C4826" t="s">
        <v>21925</v>
      </c>
      <c r="E4826">
        <v>0</v>
      </c>
      <c r="F4826">
        <v>0</v>
      </c>
    </row>
    <row r="4827" spans="1:7" hidden="1" x14ac:dyDescent="0.2">
      <c r="A4827" t="s">
        <v>7</v>
      </c>
      <c r="B4827" t="s">
        <v>21926</v>
      </c>
      <c r="C4827" t="s">
        <v>21927</v>
      </c>
      <c r="E4827">
        <v>0</v>
      </c>
      <c r="F4827">
        <v>0</v>
      </c>
    </row>
    <row r="4828" spans="1:7" hidden="1" x14ac:dyDescent="0.2">
      <c r="A4828" t="s">
        <v>7</v>
      </c>
      <c r="B4828" t="s">
        <v>21928</v>
      </c>
      <c r="C4828" t="s">
        <v>21929</v>
      </c>
      <c r="E4828">
        <v>0</v>
      </c>
      <c r="F4828">
        <v>0</v>
      </c>
    </row>
    <row r="4829" spans="1:7" hidden="1" x14ac:dyDescent="0.2">
      <c r="A4829" t="s">
        <v>7</v>
      </c>
      <c r="B4829" t="s">
        <v>21930</v>
      </c>
      <c r="C4829" t="s">
        <v>21931</v>
      </c>
      <c r="E4829">
        <v>0</v>
      </c>
      <c r="F4829">
        <v>0</v>
      </c>
    </row>
    <row r="4830" spans="1:7" hidden="1" x14ac:dyDescent="0.2">
      <c r="A4830" t="s">
        <v>7</v>
      </c>
      <c r="B4830" t="s">
        <v>21932</v>
      </c>
      <c r="C4830" t="s">
        <v>21933</v>
      </c>
      <c r="E4830">
        <v>0</v>
      </c>
      <c r="F4830">
        <v>0</v>
      </c>
    </row>
    <row r="4831" spans="1:7" hidden="1" x14ac:dyDescent="0.2">
      <c r="A4831" t="s">
        <v>7</v>
      </c>
      <c r="B4831" t="s">
        <v>21934</v>
      </c>
      <c r="C4831" t="s">
        <v>21935</v>
      </c>
      <c r="E4831">
        <v>0</v>
      </c>
      <c r="F4831">
        <v>0</v>
      </c>
    </row>
    <row r="4832" spans="1:7" hidden="1" x14ac:dyDescent="0.2">
      <c r="A4832" t="s">
        <v>7</v>
      </c>
      <c r="B4832" t="s">
        <v>21936</v>
      </c>
      <c r="C4832" t="s">
        <v>21937</v>
      </c>
      <c r="E4832">
        <v>0</v>
      </c>
      <c r="F4832">
        <v>0</v>
      </c>
    </row>
    <row r="4833" spans="1:7" hidden="1" x14ac:dyDescent="0.2">
      <c r="A4833" t="s">
        <v>7</v>
      </c>
      <c r="B4833" t="s">
        <v>21938</v>
      </c>
      <c r="C4833" t="s">
        <v>21939</v>
      </c>
      <c r="E4833">
        <v>0</v>
      </c>
      <c r="F4833">
        <v>0</v>
      </c>
    </row>
    <row r="4834" spans="1:7" x14ac:dyDescent="0.2">
      <c r="A4834" t="s">
        <v>7</v>
      </c>
      <c r="B4834" t="s">
        <v>21940</v>
      </c>
      <c r="C4834" t="s">
        <v>21941</v>
      </c>
      <c r="D4834" t="s">
        <v>21942</v>
      </c>
      <c r="E4834">
        <v>199088</v>
      </c>
      <c r="F4834">
        <v>0</v>
      </c>
      <c r="G4834" t="s">
        <v>13</v>
      </c>
    </row>
    <row r="4835" spans="1:7" x14ac:dyDescent="0.2">
      <c r="A4835" t="s">
        <v>7</v>
      </c>
      <c r="B4835" t="s">
        <v>21945</v>
      </c>
      <c r="C4835" t="s">
        <v>21946</v>
      </c>
      <c r="D4835" t="s">
        <v>21947</v>
      </c>
      <c r="E4835">
        <v>166983</v>
      </c>
      <c r="F4835">
        <v>0</v>
      </c>
      <c r="G4835" t="s">
        <v>13</v>
      </c>
    </row>
    <row r="4836" spans="1:7" hidden="1" x14ac:dyDescent="0.2">
      <c r="A4836" t="s">
        <v>7</v>
      </c>
      <c r="B4836" t="s">
        <v>21948</v>
      </c>
      <c r="C4836" t="s">
        <v>21949</v>
      </c>
      <c r="E4836">
        <v>0</v>
      </c>
      <c r="F4836">
        <v>0</v>
      </c>
    </row>
    <row r="4837" spans="1:7" x14ac:dyDescent="0.2">
      <c r="A4837" t="s">
        <v>7</v>
      </c>
      <c r="B4837" t="s">
        <v>21950</v>
      </c>
      <c r="C4837" t="s">
        <v>21951</v>
      </c>
      <c r="D4837" t="s">
        <v>21952</v>
      </c>
      <c r="E4837">
        <v>29563</v>
      </c>
      <c r="F4837">
        <v>0</v>
      </c>
      <c r="G4837" t="s">
        <v>13</v>
      </c>
    </row>
    <row r="4838" spans="1:7" x14ac:dyDescent="0.2">
      <c r="A4838" t="s">
        <v>7</v>
      </c>
      <c r="B4838" t="s">
        <v>21953</v>
      </c>
      <c r="C4838" t="s">
        <v>21954</v>
      </c>
      <c r="D4838" t="s">
        <v>21955</v>
      </c>
      <c r="E4838">
        <v>164530</v>
      </c>
      <c r="F4838">
        <v>0</v>
      </c>
      <c r="G4838" t="s">
        <v>13</v>
      </c>
    </row>
    <row r="4839" spans="1:7" hidden="1" x14ac:dyDescent="0.2">
      <c r="A4839" t="s">
        <v>7</v>
      </c>
      <c r="B4839" t="s">
        <v>21957</v>
      </c>
      <c r="C4839" t="s">
        <v>21958</v>
      </c>
      <c r="D4839" t="s">
        <v>21959</v>
      </c>
      <c r="E4839">
        <v>141854</v>
      </c>
      <c r="F4839">
        <v>0</v>
      </c>
      <c r="G4839" t="s">
        <v>3936</v>
      </c>
    </row>
    <row r="4840" spans="1:7" hidden="1" x14ac:dyDescent="0.2">
      <c r="A4840" t="s">
        <v>7</v>
      </c>
      <c r="B4840" t="s">
        <v>21960</v>
      </c>
      <c r="C4840" t="s">
        <v>21961</v>
      </c>
      <c r="D4840" t="s">
        <v>21962</v>
      </c>
      <c r="E4840">
        <v>84717</v>
      </c>
      <c r="F4840">
        <v>1109675</v>
      </c>
      <c r="G4840" t="s">
        <v>3936</v>
      </c>
    </row>
    <row r="4841" spans="1:7" x14ac:dyDescent="0.2">
      <c r="A4841" t="s">
        <v>7</v>
      </c>
      <c r="B4841" t="s">
        <v>21963</v>
      </c>
      <c r="C4841" t="s">
        <v>21964</v>
      </c>
      <c r="D4841" t="s">
        <v>21965</v>
      </c>
      <c r="E4841">
        <v>168887</v>
      </c>
      <c r="F4841">
        <v>0</v>
      </c>
      <c r="G4841" t="s">
        <v>13</v>
      </c>
    </row>
    <row r="4842" spans="1:7" x14ac:dyDescent="0.2">
      <c r="A4842" t="s">
        <v>7</v>
      </c>
      <c r="B4842" t="s">
        <v>21966</v>
      </c>
      <c r="C4842" t="s">
        <v>21967</v>
      </c>
      <c r="D4842" t="s">
        <v>21968</v>
      </c>
      <c r="E4842">
        <v>247504</v>
      </c>
      <c r="F4842">
        <v>0</v>
      </c>
      <c r="G4842" t="s">
        <v>13</v>
      </c>
    </row>
    <row r="4843" spans="1:7" x14ac:dyDescent="0.2">
      <c r="A4843" t="s">
        <v>7</v>
      </c>
      <c r="B4843" t="s">
        <v>21970</v>
      </c>
      <c r="C4843" t="s">
        <v>21971</v>
      </c>
      <c r="D4843" t="s">
        <v>21972</v>
      </c>
      <c r="E4843">
        <v>247461</v>
      </c>
      <c r="F4843">
        <v>0</v>
      </c>
      <c r="G4843" t="s">
        <v>13</v>
      </c>
    </row>
    <row r="4844" spans="1:7" x14ac:dyDescent="0.2">
      <c r="A4844" t="s">
        <v>7</v>
      </c>
      <c r="B4844" t="s">
        <v>21974</v>
      </c>
      <c r="C4844" t="s">
        <v>21975</v>
      </c>
      <c r="D4844" t="s">
        <v>21976</v>
      </c>
      <c r="E4844">
        <v>168034</v>
      </c>
      <c r="F4844">
        <v>0</v>
      </c>
      <c r="G4844" t="s">
        <v>13</v>
      </c>
    </row>
    <row r="4845" spans="1:7" x14ac:dyDescent="0.2">
      <c r="A4845" t="s">
        <v>7</v>
      </c>
      <c r="B4845" t="s">
        <v>21979</v>
      </c>
      <c r="C4845" t="s">
        <v>21980</v>
      </c>
      <c r="D4845" t="s">
        <v>21981</v>
      </c>
      <c r="E4845">
        <v>165496</v>
      </c>
      <c r="F4845">
        <v>0</v>
      </c>
      <c r="G4845" t="s">
        <v>13</v>
      </c>
    </row>
    <row r="4846" spans="1:7" x14ac:dyDescent="0.2">
      <c r="A4846" t="s">
        <v>7</v>
      </c>
      <c r="B4846" t="s">
        <v>21984</v>
      </c>
      <c r="C4846" t="s">
        <v>21985</v>
      </c>
      <c r="D4846" t="s">
        <v>21986</v>
      </c>
      <c r="E4846">
        <v>165306</v>
      </c>
      <c r="F4846">
        <v>0</v>
      </c>
      <c r="G4846" t="s">
        <v>13</v>
      </c>
    </row>
    <row r="4847" spans="1:7" hidden="1" x14ac:dyDescent="0.2">
      <c r="A4847" t="s">
        <v>7</v>
      </c>
      <c r="B4847" t="s">
        <v>21989</v>
      </c>
      <c r="C4847" t="s">
        <v>21990</v>
      </c>
      <c r="D4847" t="s">
        <v>21991</v>
      </c>
      <c r="E4847">
        <v>211825</v>
      </c>
      <c r="F4847">
        <v>4008889</v>
      </c>
      <c r="G4847" t="s">
        <v>2415</v>
      </c>
    </row>
    <row r="4848" spans="1:7" hidden="1" x14ac:dyDescent="0.2">
      <c r="A4848" t="s">
        <v>7</v>
      </c>
      <c r="B4848" t="s">
        <v>21992</v>
      </c>
      <c r="C4848" t="s">
        <v>21993</v>
      </c>
      <c r="D4848" t="s">
        <v>21994</v>
      </c>
      <c r="E4848">
        <v>177345</v>
      </c>
      <c r="F4848">
        <v>7771962</v>
      </c>
      <c r="G4848" t="s">
        <v>2415</v>
      </c>
    </row>
    <row r="4849" spans="1:7" x14ac:dyDescent="0.2">
      <c r="A4849" t="s">
        <v>7</v>
      </c>
      <c r="B4849" t="s">
        <v>21995</v>
      </c>
      <c r="C4849" t="s">
        <v>21996</v>
      </c>
      <c r="D4849" t="s">
        <v>21997</v>
      </c>
      <c r="E4849">
        <v>166045</v>
      </c>
      <c r="F4849">
        <v>0</v>
      </c>
      <c r="G4849" t="s">
        <v>13</v>
      </c>
    </row>
    <row r="4850" spans="1:7" hidden="1" x14ac:dyDescent="0.2">
      <c r="A4850" t="s">
        <v>7</v>
      </c>
      <c r="B4850" t="s">
        <v>22003</v>
      </c>
      <c r="C4850" t="s">
        <v>22004</v>
      </c>
      <c r="E4850">
        <v>0</v>
      </c>
      <c r="F4850">
        <v>0</v>
      </c>
    </row>
    <row r="4851" spans="1:7" x14ac:dyDescent="0.2">
      <c r="A4851" t="s">
        <v>7</v>
      </c>
      <c r="B4851" t="s">
        <v>22005</v>
      </c>
      <c r="C4851" t="s">
        <v>22006</v>
      </c>
      <c r="D4851" t="s">
        <v>22007</v>
      </c>
      <c r="E4851">
        <v>164818</v>
      </c>
      <c r="F4851">
        <v>0</v>
      </c>
      <c r="G4851" t="s">
        <v>13</v>
      </c>
    </row>
    <row r="4852" spans="1:7" hidden="1" x14ac:dyDescent="0.2">
      <c r="A4852" t="s">
        <v>7</v>
      </c>
      <c r="B4852" t="s">
        <v>22009</v>
      </c>
      <c r="C4852" t="s">
        <v>22010</v>
      </c>
      <c r="E4852">
        <v>0</v>
      </c>
      <c r="F4852">
        <v>0</v>
      </c>
    </row>
    <row r="4853" spans="1:7" x14ac:dyDescent="0.2">
      <c r="A4853" t="s">
        <v>7</v>
      </c>
      <c r="B4853" t="s">
        <v>22011</v>
      </c>
      <c r="C4853" t="s">
        <v>22012</v>
      </c>
      <c r="D4853" t="s">
        <v>22013</v>
      </c>
      <c r="E4853">
        <v>166379</v>
      </c>
      <c r="F4853">
        <v>0</v>
      </c>
      <c r="G4853" t="s">
        <v>13</v>
      </c>
    </row>
    <row r="4854" spans="1:7" x14ac:dyDescent="0.2">
      <c r="A4854" t="s">
        <v>7</v>
      </c>
      <c r="B4854" t="s">
        <v>22014</v>
      </c>
      <c r="C4854" t="s">
        <v>22015</v>
      </c>
      <c r="D4854" t="s">
        <v>22016</v>
      </c>
      <c r="E4854">
        <v>166906</v>
      </c>
      <c r="F4854">
        <v>0</v>
      </c>
      <c r="G4854" t="s">
        <v>13</v>
      </c>
    </row>
    <row r="4855" spans="1:7" hidden="1" x14ac:dyDescent="0.2">
      <c r="A4855" t="s">
        <v>7</v>
      </c>
      <c r="B4855" t="s">
        <v>22020</v>
      </c>
      <c r="C4855" t="s">
        <v>22021</v>
      </c>
      <c r="E4855">
        <v>46426</v>
      </c>
      <c r="F4855">
        <v>0</v>
      </c>
      <c r="G4855" t="s">
        <v>3936</v>
      </c>
    </row>
    <row r="4856" spans="1:7" hidden="1" x14ac:dyDescent="0.2">
      <c r="A4856" t="s">
        <v>7</v>
      </c>
      <c r="B4856" t="s">
        <v>22022</v>
      </c>
      <c r="C4856" t="s">
        <v>22023</v>
      </c>
      <c r="E4856">
        <v>0</v>
      </c>
      <c r="F4856">
        <v>0</v>
      </c>
    </row>
    <row r="4857" spans="1:7" hidden="1" x14ac:dyDescent="0.2">
      <c r="A4857" t="s">
        <v>7</v>
      </c>
      <c r="B4857" t="s">
        <v>22024</v>
      </c>
      <c r="C4857" t="s">
        <v>22025</v>
      </c>
      <c r="D4857" t="s">
        <v>22026</v>
      </c>
      <c r="E4857">
        <v>167086</v>
      </c>
      <c r="F4857">
        <v>420210</v>
      </c>
      <c r="G4857" t="s">
        <v>2415</v>
      </c>
    </row>
    <row r="4858" spans="1:7" hidden="1" x14ac:dyDescent="0.2">
      <c r="A4858" t="s">
        <v>7</v>
      </c>
      <c r="B4858" t="s">
        <v>22027</v>
      </c>
      <c r="C4858" t="s">
        <v>22028</v>
      </c>
      <c r="E4858">
        <v>0</v>
      </c>
      <c r="F4858">
        <v>0</v>
      </c>
    </row>
    <row r="4859" spans="1:7" hidden="1" x14ac:dyDescent="0.2">
      <c r="A4859" t="s">
        <v>7</v>
      </c>
      <c r="B4859" t="s">
        <v>22029</v>
      </c>
      <c r="C4859" t="s">
        <v>22030</v>
      </c>
      <c r="D4859" t="s">
        <v>22031</v>
      </c>
      <c r="E4859">
        <v>173615</v>
      </c>
      <c r="F4859">
        <v>10401091</v>
      </c>
      <c r="G4859" t="s">
        <v>2415</v>
      </c>
    </row>
    <row r="4860" spans="1:7" hidden="1" x14ac:dyDescent="0.2">
      <c r="A4860" t="s">
        <v>7</v>
      </c>
      <c r="B4860" t="s">
        <v>22032</v>
      </c>
      <c r="C4860" t="s">
        <v>22033</v>
      </c>
      <c r="E4860">
        <v>0</v>
      </c>
      <c r="F4860">
        <v>0</v>
      </c>
    </row>
    <row r="4861" spans="1:7" hidden="1" x14ac:dyDescent="0.2">
      <c r="A4861" t="s">
        <v>7</v>
      </c>
      <c r="B4861" t="s">
        <v>22034</v>
      </c>
      <c r="C4861" t="s">
        <v>22035</v>
      </c>
      <c r="E4861">
        <v>0</v>
      </c>
      <c r="F4861">
        <v>0</v>
      </c>
    </row>
    <row r="4862" spans="1:7" hidden="1" x14ac:dyDescent="0.2">
      <c r="A4862" t="s">
        <v>7</v>
      </c>
      <c r="B4862" t="s">
        <v>22036</v>
      </c>
      <c r="C4862" t="s">
        <v>22037</v>
      </c>
      <c r="E4862">
        <v>0</v>
      </c>
      <c r="F4862">
        <v>0</v>
      </c>
    </row>
    <row r="4863" spans="1:7" hidden="1" x14ac:dyDescent="0.2">
      <c r="A4863" t="s">
        <v>7</v>
      </c>
      <c r="B4863" t="s">
        <v>22038</v>
      </c>
      <c r="C4863" t="s">
        <v>22039</v>
      </c>
      <c r="E4863">
        <v>0</v>
      </c>
      <c r="F4863">
        <v>0</v>
      </c>
    </row>
    <row r="4864" spans="1:7" hidden="1" x14ac:dyDescent="0.2">
      <c r="A4864" t="s">
        <v>7</v>
      </c>
      <c r="B4864" t="s">
        <v>22040</v>
      </c>
      <c r="C4864" t="s">
        <v>22041</v>
      </c>
      <c r="E4864">
        <v>0</v>
      </c>
      <c r="F4864">
        <v>0</v>
      </c>
    </row>
    <row r="4865" spans="1:7" hidden="1" x14ac:dyDescent="0.2">
      <c r="A4865" t="s">
        <v>7</v>
      </c>
      <c r="B4865" t="s">
        <v>22042</v>
      </c>
      <c r="C4865" t="s">
        <v>22043</v>
      </c>
      <c r="E4865">
        <v>0</v>
      </c>
      <c r="F4865">
        <v>0</v>
      </c>
    </row>
    <row r="4866" spans="1:7" hidden="1" x14ac:dyDescent="0.2">
      <c r="A4866" t="s">
        <v>7</v>
      </c>
      <c r="B4866" t="s">
        <v>22044</v>
      </c>
      <c r="C4866" t="s">
        <v>22045</v>
      </c>
      <c r="E4866">
        <v>0</v>
      </c>
      <c r="F4866">
        <v>0</v>
      </c>
    </row>
    <row r="4867" spans="1:7" x14ac:dyDescent="0.2">
      <c r="A4867" t="s">
        <v>7</v>
      </c>
      <c r="B4867" t="s">
        <v>22046</v>
      </c>
      <c r="C4867" t="s">
        <v>22047</v>
      </c>
      <c r="D4867" t="s">
        <v>22048</v>
      </c>
      <c r="E4867">
        <v>297004</v>
      </c>
      <c r="F4867">
        <v>0</v>
      </c>
      <c r="G4867" t="s">
        <v>13</v>
      </c>
    </row>
    <row r="4868" spans="1:7" x14ac:dyDescent="0.2">
      <c r="A4868" t="s">
        <v>7</v>
      </c>
      <c r="B4868" t="s">
        <v>22049</v>
      </c>
      <c r="C4868" t="s">
        <v>22050</v>
      </c>
      <c r="D4868" t="s">
        <v>22051</v>
      </c>
      <c r="E4868">
        <v>297013</v>
      </c>
      <c r="F4868">
        <v>0</v>
      </c>
      <c r="G4868" t="s">
        <v>13</v>
      </c>
    </row>
    <row r="4869" spans="1:7" x14ac:dyDescent="0.2">
      <c r="A4869" t="s">
        <v>7</v>
      </c>
      <c r="B4869" t="s">
        <v>22052</v>
      </c>
      <c r="C4869" t="s">
        <v>22053</v>
      </c>
      <c r="D4869" t="s">
        <v>22054</v>
      </c>
      <c r="E4869">
        <v>297029</v>
      </c>
      <c r="F4869">
        <v>0</v>
      </c>
      <c r="G4869" t="s">
        <v>13</v>
      </c>
    </row>
    <row r="4870" spans="1:7" hidden="1" x14ac:dyDescent="0.2">
      <c r="A4870" t="s">
        <v>7</v>
      </c>
      <c r="B4870" t="s">
        <v>22055</v>
      </c>
      <c r="C4870" t="s">
        <v>22056</v>
      </c>
      <c r="D4870" t="s">
        <v>22057</v>
      </c>
      <c r="E4870">
        <v>166596</v>
      </c>
      <c r="F4870">
        <v>53339780</v>
      </c>
      <c r="G4870" t="s">
        <v>2415</v>
      </c>
    </row>
    <row r="4871" spans="1:7" hidden="1" x14ac:dyDescent="0.2">
      <c r="A4871" t="s">
        <v>7</v>
      </c>
      <c r="B4871" t="s">
        <v>22058</v>
      </c>
      <c r="C4871" t="s">
        <v>22059</v>
      </c>
      <c r="E4871">
        <v>0</v>
      </c>
      <c r="F4871">
        <v>0</v>
      </c>
    </row>
    <row r="4872" spans="1:7" hidden="1" x14ac:dyDescent="0.2">
      <c r="A4872" t="s">
        <v>7</v>
      </c>
      <c r="B4872" t="s">
        <v>22060</v>
      </c>
      <c r="C4872" t="s">
        <v>22061</v>
      </c>
      <c r="E4872">
        <v>0</v>
      </c>
      <c r="F4872">
        <v>0</v>
      </c>
    </row>
    <row r="4873" spans="1:7" hidden="1" x14ac:dyDescent="0.2">
      <c r="A4873" t="s">
        <v>7</v>
      </c>
      <c r="B4873" t="s">
        <v>22062</v>
      </c>
      <c r="C4873" t="s">
        <v>22063</v>
      </c>
      <c r="E4873">
        <v>0</v>
      </c>
      <c r="F4873">
        <v>0</v>
      </c>
    </row>
    <row r="4874" spans="1:7" hidden="1" x14ac:dyDescent="0.2">
      <c r="A4874" t="s">
        <v>7</v>
      </c>
      <c r="B4874" t="s">
        <v>22064</v>
      </c>
      <c r="C4874" t="s">
        <v>22065</v>
      </c>
      <c r="E4874">
        <v>0</v>
      </c>
      <c r="F4874">
        <v>0</v>
      </c>
    </row>
    <row r="4875" spans="1:7" hidden="1" x14ac:dyDescent="0.2">
      <c r="A4875" t="s">
        <v>7</v>
      </c>
      <c r="B4875" t="s">
        <v>22066</v>
      </c>
      <c r="C4875" t="s">
        <v>22067</v>
      </c>
      <c r="D4875" t="s">
        <v>22068</v>
      </c>
      <c r="E4875">
        <v>166853</v>
      </c>
      <c r="F4875">
        <v>726488</v>
      </c>
      <c r="G4875" t="s">
        <v>2415</v>
      </c>
    </row>
    <row r="4876" spans="1:7" hidden="1" x14ac:dyDescent="0.2">
      <c r="A4876" t="s">
        <v>7</v>
      </c>
      <c r="B4876" t="s">
        <v>22069</v>
      </c>
      <c r="C4876" t="s">
        <v>22070</v>
      </c>
      <c r="E4876">
        <v>0</v>
      </c>
      <c r="F4876">
        <v>0</v>
      </c>
    </row>
    <row r="4877" spans="1:7" x14ac:dyDescent="0.2">
      <c r="A4877" t="s">
        <v>7</v>
      </c>
      <c r="B4877" t="s">
        <v>22071</v>
      </c>
      <c r="C4877" t="s">
        <v>22072</v>
      </c>
      <c r="E4877">
        <v>207080</v>
      </c>
      <c r="F4877">
        <v>0</v>
      </c>
      <c r="G4877" t="s">
        <v>13</v>
      </c>
    </row>
    <row r="4878" spans="1:7" x14ac:dyDescent="0.2">
      <c r="A4878" t="s">
        <v>7</v>
      </c>
      <c r="B4878" t="s">
        <v>22076</v>
      </c>
      <c r="C4878" t="s">
        <v>22077</v>
      </c>
      <c r="D4878" t="s">
        <v>22078</v>
      </c>
      <c r="E4878">
        <v>184624</v>
      </c>
      <c r="F4878">
        <v>0</v>
      </c>
      <c r="G4878" t="s">
        <v>13</v>
      </c>
    </row>
    <row r="4879" spans="1:7" x14ac:dyDescent="0.2">
      <c r="A4879" t="s">
        <v>7</v>
      </c>
      <c r="B4879" t="s">
        <v>22083</v>
      </c>
      <c r="C4879" t="s">
        <v>22084</v>
      </c>
      <c r="D4879" t="s">
        <v>22085</v>
      </c>
      <c r="E4879">
        <v>190197</v>
      </c>
      <c r="F4879">
        <v>0</v>
      </c>
      <c r="G4879" t="s">
        <v>13</v>
      </c>
    </row>
    <row r="4880" spans="1:7" hidden="1" x14ac:dyDescent="0.2">
      <c r="A4880" t="s">
        <v>7</v>
      </c>
      <c r="B4880" t="s">
        <v>22086</v>
      </c>
      <c r="C4880" t="s">
        <v>22087</v>
      </c>
      <c r="E4880">
        <v>0</v>
      </c>
      <c r="F4880">
        <v>0</v>
      </c>
    </row>
    <row r="4881" spans="1:7" x14ac:dyDescent="0.2">
      <c r="A4881" t="s">
        <v>7</v>
      </c>
      <c r="B4881" t="s">
        <v>22088</v>
      </c>
      <c r="C4881" t="s">
        <v>22089</v>
      </c>
      <c r="D4881" t="s">
        <v>22090</v>
      </c>
      <c r="E4881">
        <v>198376</v>
      </c>
      <c r="F4881">
        <v>0</v>
      </c>
      <c r="G4881" t="s">
        <v>13</v>
      </c>
    </row>
    <row r="4882" spans="1:7" x14ac:dyDescent="0.2">
      <c r="A4882" t="s">
        <v>7</v>
      </c>
      <c r="B4882" t="s">
        <v>22093</v>
      </c>
      <c r="C4882" t="s">
        <v>22094</v>
      </c>
      <c r="D4882" t="s">
        <v>22095</v>
      </c>
      <c r="E4882">
        <v>168790</v>
      </c>
      <c r="F4882">
        <v>0</v>
      </c>
      <c r="G4882" t="s">
        <v>13</v>
      </c>
    </row>
    <row r="4883" spans="1:7" x14ac:dyDescent="0.2">
      <c r="A4883" t="s">
        <v>7</v>
      </c>
      <c r="B4883" t="s">
        <v>22098</v>
      </c>
      <c r="C4883" t="s">
        <v>22099</v>
      </c>
      <c r="D4883" t="s">
        <v>22100</v>
      </c>
      <c r="E4883">
        <v>168789</v>
      </c>
      <c r="F4883">
        <v>0</v>
      </c>
      <c r="G4883" t="s">
        <v>13</v>
      </c>
    </row>
    <row r="4884" spans="1:7" x14ac:dyDescent="0.2">
      <c r="A4884" t="s">
        <v>7</v>
      </c>
      <c r="B4884" t="s">
        <v>22103</v>
      </c>
      <c r="C4884" t="s">
        <v>22104</v>
      </c>
      <c r="D4884" t="s">
        <v>22105</v>
      </c>
      <c r="E4884">
        <v>168779</v>
      </c>
      <c r="F4884">
        <v>0</v>
      </c>
      <c r="G4884" t="s">
        <v>13</v>
      </c>
    </row>
    <row r="4885" spans="1:7" x14ac:dyDescent="0.2">
      <c r="A4885" t="s">
        <v>7</v>
      </c>
      <c r="B4885" t="s">
        <v>22108</v>
      </c>
      <c r="C4885" t="s">
        <v>22109</v>
      </c>
      <c r="D4885" t="s">
        <v>22110</v>
      </c>
      <c r="E4885">
        <v>198379</v>
      </c>
      <c r="F4885">
        <v>0</v>
      </c>
      <c r="G4885" t="s">
        <v>13</v>
      </c>
    </row>
    <row r="4886" spans="1:7" x14ac:dyDescent="0.2">
      <c r="A4886" t="s">
        <v>7</v>
      </c>
      <c r="B4886" t="s">
        <v>22113</v>
      </c>
      <c r="C4886" t="s">
        <v>22114</v>
      </c>
      <c r="D4886" t="s">
        <v>22115</v>
      </c>
      <c r="E4886">
        <v>168788</v>
      </c>
      <c r="F4886">
        <v>0</v>
      </c>
      <c r="G4886" t="s">
        <v>13</v>
      </c>
    </row>
    <row r="4887" spans="1:7" x14ac:dyDescent="0.2">
      <c r="A4887" t="s">
        <v>7</v>
      </c>
      <c r="B4887" t="s">
        <v>22118</v>
      </c>
      <c r="C4887" t="s">
        <v>22119</v>
      </c>
      <c r="D4887" t="s">
        <v>22120</v>
      </c>
      <c r="E4887">
        <v>168786</v>
      </c>
      <c r="F4887">
        <v>0</v>
      </c>
      <c r="G4887" t="s">
        <v>13</v>
      </c>
    </row>
    <row r="4888" spans="1:7" x14ac:dyDescent="0.2">
      <c r="A4888" t="s">
        <v>7</v>
      </c>
      <c r="B4888" t="s">
        <v>22123</v>
      </c>
      <c r="C4888" t="s">
        <v>22124</v>
      </c>
      <c r="D4888" t="s">
        <v>22125</v>
      </c>
      <c r="E4888">
        <v>198398</v>
      </c>
      <c r="F4888">
        <v>0</v>
      </c>
      <c r="G4888" t="s">
        <v>13</v>
      </c>
    </row>
    <row r="4889" spans="1:7" x14ac:dyDescent="0.2">
      <c r="A4889" t="s">
        <v>7</v>
      </c>
      <c r="B4889" t="s">
        <v>22128</v>
      </c>
      <c r="C4889" t="s">
        <v>22129</v>
      </c>
      <c r="D4889" t="s">
        <v>22130</v>
      </c>
      <c r="E4889">
        <v>198368</v>
      </c>
      <c r="F4889">
        <v>0</v>
      </c>
      <c r="G4889" t="s">
        <v>13</v>
      </c>
    </row>
    <row r="4890" spans="1:7" x14ac:dyDescent="0.2">
      <c r="A4890" t="s">
        <v>7</v>
      </c>
      <c r="B4890" t="s">
        <v>22133</v>
      </c>
      <c r="C4890" t="s">
        <v>22134</v>
      </c>
      <c r="D4890" t="s">
        <v>22135</v>
      </c>
      <c r="E4890">
        <v>168764</v>
      </c>
      <c r="F4890">
        <v>0</v>
      </c>
      <c r="G4890" t="s">
        <v>13</v>
      </c>
    </row>
    <row r="4891" spans="1:7" x14ac:dyDescent="0.2">
      <c r="A4891" t="s">
        <v>7</v>
      </c>
      <c r="B4891" t="s">
        <v>22138</v>
      </c>
      <c r="C4891" t="s">
        <v>22139</v>
      </c>
      <c r="D4891" t="s">
        <v>22140</v>
      </c>
      <c r="E4891">
        <v>168767</v>
      </c>
      <c r="F4891">
        <v>0</v>
      </c>
      <c r="G4891" t="s">
        <v>13</v>
      </c>
    </row>
    <row r="4892" spans="1:7" x14ac:dyDescent="0.2">
      <c r="A4892" t="s">
        <v>7</v>
      </c>
      <c r="B4892" t="s">
        <v>22143</v>
      </c>
      <c r="C4892" t="s">
        <v>22144</v>
      </c>
      <c r="D4892" t="s">
        <v>22145</v>
      </c>
      <c r="E4892">
        <v>168459</v>
      </c>
      <c r="F4892">
        <v>0</v>
      </c>
      <c r="G4892" t="s">
        <v>13</v>
      </c>
    </row>
    <row r="4893" spans="1:7" x14ac:dyDescent="0.2">
      <c r="A4893" t="s">
        <v>7</v>
      </c>
      <c r="B4893" t="s">
        <v>22148</v>
      </c>
      <c r="C4893" t="s">
        <v>22149</v>
      </c>
      <c r="E4893">
        <v>167385</v>
      </c>
      <c r="F4893">
        <v>0</v>
      </c>
      <c r="G4893" t="s">
        <v>13</v>
      </c>
    </row>
    <row r="4894" spans="1:7" hidden="1" x14ac:dyDescent="0.2">
      <c r="A4894" t="s">
        <v>7</v>
      </c>
      <c r="B4894" t="s">
        <v>22150</v>
      </c>
      <c r="C4894" t="s">
        <v>22151</v>
      </c>
      <c r="D4894" t="s">
        <v>22152</v>
      </c>
      <c r="E4894">
        <v>175726</v>
      </c>
      <c r="F4894">
        <v>1777397</v>
      </c>
      <c r="G4894" t="s">
        <v>2415</v>
      </c>
    </row>
    <row r="4895" spans="1:7" x14ac:dyDescent="0.2">
      <c r="A4895" t="s">
        <v>7</v>
      </c>
      <c r="B4895" t="s">
        <v>22153</v>
      </c>
      <c r="C4895" t="s">
        <v>22154</v>
      </c>
      <c r="D4895" t="s">
        <v>22155</v>
      </c>
      <c r="E4895">
        <v>170835</v>
      </c>
      <c r="F4895">
        <v>0</v>
      </c>
      <c r="G4895" t="s">
        <v>13</v>
      </c>
    </row>
    <row r="4896" spans="1:7" hidden="1" x14ac:dyDescent="0.2">
      <c r="A4896" t="s">
        <v>7</v>
      </c>
      <c r="B4896" t="s">
        <v>22157</v>
      </c>
      <c r="C4896" t="s">
        <v>22158</v>
      </c>
      <c r="E4896">
        <v>0</v>
      </c>
      <c r="F4896">
        <v>0</v>
      </c>
    </row>
    <row r="4897" spans="1:7" x14ac:dyDescent="0.2">
      <c r="A4897" t="s">
        <v>7</v>
      </c>
      <c r="B4897" t="s">
        <v>22159</v>
      </c>
      <c r="C4897" t="s">
        <v>22160</v>
      </c>
      <c r="E4897">
        <v>167805</v>
      </c>
      <c r="F4897">
        <v>0</v>
      </c>
      <c r="G4897" t="s">
        <v>13</v>
      </c>
    </row>
    <row r="4898" spans="1:7" x14ac:dyDescent="0.2">
      <c r="A4898" t="s">
        <v>7</v>
      </c>
      <c r="B4898" t="s">
        <v>22165</v>
      </c>
      <c r="C4898" t="s">
        <v>22166</v>
      </c>
      <c r="D4898" t="s">
        <v>22167</v>
      </c>
      <c r="E4898">
        <v>197300</v>
      </c>
      <c r="F4898">
        <v>0</v>
      </c>
      <c r="G4898" t="s">
        <v>13</v>
      </c>
    </row>
    <row r="4899" spans="1:7" x14ac:dyDescent="0.2">
      <c r="A4899" t="s">
        <v>7</v>
      </c>
      <c r="B4899" t="s">
        <v>22168</v>
      </c>
      <c r="C4899" t="s">
        <v>22169</v>
      </c>
      <c r="D4899" t="s">
        <v>22170</v>
      </c>
      <c r="E4899">
        <v>205518</v>
      </c>
      <c r="F4899">
        <v>0</v>
      </c>
      <c r="G4899" t="s">
        <v>13</v>
      </c>
    </row>
    <row r="4900" spans="1:7" x14ac:dyDescent="0.2">
      <c r="A4900" t="s">
        <v>7</v>
      </c>
      <c r="B4900" t="s">
        <v>22173</v>
      </c>
      <c r="C4900" t="s">
        <v>22174</v>
      </c>
      <c r="D4900" t="s">
        <v>22175</v>
      </c>
      <c r="E4900">
        <v>176761</v>
      </c>
      <c r="F4900">
        <v>0</v>
      </c>
      <c r="G4900" t="s">
        <v>13</v>
      </c>
    </row>
    <row r="4901" spans="1:7" x14ac:dyDescent="0.2">
      <c r="A4901" t="s">
        <v>7</v>
      </c>
      <c r="B4901" t="s">
        <v>22180</v>
      </c>
      <c r="C4901" t="s">
        <v>22181</v>
      </c>
      <c r="D4901" t="s">
        <v>22182</v>
      </c>
      <c r="E4901">
        <v>187336</v>
      </c>
      <c r="F4901">
        <v>0</v>
      </c>
      <c r="G4901" t="s">
        <v>13</v>
      </c>
    </row>
    <row r="4902" spans="1:7" x14ac:dyDescent="0.2">
      <c r="A4902" t="s">
        <v>7</v>
      </c>
      <c r="B4902" t="s">
        <v>22186</v>
      </c>
      <c r="C4902" t="s">
        <v>22187</v>
      </c>
      <c r="D4902" t="s">
        <v>22188</v>
      </c>
      <c r="E4902">
        <v>187326</v>
      </c>
      <c r="F4902">
        <v>0</v>
      </c>
      <c r="G4902" t="s">
        <v>13</v>
      </c>
    </row>
    <row r="4903" spans="1:7" x14ac:dyDescent="0.2">
      <c r="A4903" t="s">
        <v>7</v>
      </c>
      <c r="B4903" t="s">
        <v>22192</v>
      </c>
      <c r="C4903" t="s">
        <v>22193</v>
      </c>
      <c r="E4903">
        <v>240099</v>
      </c>
      <c r="F4903">
        <v>0</v>
      </c>
      <c r="G4903" t="s">
        <v>13</v>
      </c>
    </row>
    <row r="4904" spans="1:7" x14ac:dyDescent="0.2">
      <c r="A4904" t="s">
        <v>7</v>
      </c>
      <c r="B4904" t="s">
        <v>22198</v>
      </c>
      <c r="C4904" t="s">
        <v>22199</v>
      </c>
      <c r="D4904" t="s">
        <v>22200</v>
      </c>
      <c r="E4904">
        <v>187343</v>
      </c>
      <c r="F4904">
        <v>0</v>
      </c>
      <c r="G4904" t="s">
        <v>13</v>
      </c>
    </row>
    <row r="4905" spans="1:7" x14ac:dyDescent="0.2">
      <c r="A4905" t="s">
        <v>7</v>
      </c>
      <c r="B4905" t="s">
        <v>22203</v>
      </c>
      <c r="C4905" t="s">
        <v>22204</v>
      </c>
      <c r="D4905" t="s">
        <v>22205</v>
      </c>
      <c r="E4905">
        <v>187245</v>
      </c>
      <c r="F4905">
        <v>0</v>
      </c>
      <c r="G4905" t="s">
        <v>13</v>
      </c>
    </row>
    <row r="4906" spans="1:7" x14ac:dyDescent="0.2">
      <c r="A4906" t="s">
        <v>7</v>
      </c>
      <c r="B4906" t="s">
        <v>22209</v>
      </c>
      <c r="C4906" t="s">
        <v>22210</v>
      </c>
      <c r="D4906" t="s">
        <v>22211</v>
      </c>
      <c r="E4906">
        <v>187266</v>
      </c>
      <c r="F4906">
        <v>0</v>
      </c>
      <c r="G4906" t="s">
        <v>13</v>
      </c>
    </row>
    <row r="4907" spans="1:7" x14ac:dyDescent="0.2">
      <c r="A4907" t="s">
        <v>7</v>
      </c>
      <c r="B4907" t="s">
        <v>22215</v>
      </c>
      <c r="C4907" t="s">
        <v>22216</v>
      </c>
      <c r="E4907">
        <v>240133</v>
      </c>
      <c r="F4907">
        <v>0</v>
      </c>
      <c r="G4907" t="s">
        <v>13</v>
      </c>
    </row>
    <row r="4908" spans="1:7" x14ac:dyDescent="0.2">
      <c r="A4908" t="s">
        <v>7</v>
      </c>
      <c r="B4908" t="s">
        <v>22220</v>
      </c>
      <c r="C4908" t="s">
        <v>22221</v>
      </c>
      <c r="E4908">
        <v>240106</v>
      </c>
      <c r="F4908">
        <v>0</v>
      </c>
      <c r="G4908" t="s">
        <v>13</v>
      </c>
    </row>
    <row r="4909" spans="1:7" x14ac:dyDescent="0.2">
      <c r="A4909" t="s">
        <v>7</v>
      </c>
      <c r="B4909" t="s">
        <v>22226</v>
      </c>
      <c r="C4909" t="s">
        <v>22227</v>
      </c>
      <c r="D4909" t="s">
        <v>22228</v>
      </c>
      <c r="E4909">
        <v>187257</v>
      </c>
      <c r="F4909">
        <v>0</v>
      </c>
      <c r="G4909" t="s">
        <v>13</v>
      </c>
    </row>
    <row r="4910" spans="1:7" x14ac:dyDescent="0.2">
      <c r="A4910" t="s">
        <v>7</v>
      </c>
      <c r="B4910" t="s">
        <v>22231</v>
      </c>
      <c r="C4910" t="s">
        <v>22232</v>
      </c>
      <c r="E4910">
        <v>240119</v>
      </c>
      <c r="F4910">
        <v>0</v>
      </c>
      <c r="G4910" t="s">
        <v>13</v>
      </c>
    </row>
    <row r="4911" spans="1:7" x14ac:dyDescent="0.2">
      <c r="A4911" t="s">
        <v>7</v>
      </c>
      <c r="B4911" t="s">
        <v>22237</v>
      </c>
      <c r="C4911" t="s">
        <v>22238</v>
      </c>
      <c r="D4911" t="s">
        <v>22239</v>
      </c>
      <c r="E4911">
        <v>184680</v>
      </c>
      <c r="F4911">
        <v>0</v>
      </c>
      <c r="G4911" t="s">
        <v>13</v>
      </c>
    </row>
    <row r="4912" spans="1:7" x14ac:dyDescent="0.2">
      <c r="A4912" t="s">
        <v>7</v>
      </c>
      <c r="B4912" t="s">
        <v>22244</v>
      </c>
      <c r="C4912" t="s">
        <v>22245</v>
      </c>
      <c r="D4912" t="s">
        <v>22246</v>
      </c>
      <c r="E4912">
        <v>184716</v>
      </c>
      <c r="F4912">
        <v>0</v>
      </c>
      <c r="G4912" t="s">
        <v>13</v>
      </c>
    </row>
    <row r="4913" spans="1:7" x14ac:dyDescent="0.2">
      <c r="A4913" t="s">
        <v>7</v>
      </c>
      <c r="B4913" t="s">
        <v>22251</v>
      </c>
      <c r="C4913" t="s">
        <v>22252</v>
      </c>
      <c r="D4913" t="s">
        <v>22253</v>
      </c>
      <c r="E4913">
        <v>184718</v>
      </c>
      <c r="F4913">
        <v>0</v>
      </c>
      <c r="G4913" t="s">
        <v>13</v>
      </c>
    </row>
    <row r="4914" spans="1:7" x14ac:dyDescent="0.2">
      <c r="A4914" t="s">
        <v>7</v>
      </c>
      <c r="B4914" t="s">
        <v>22258</v>
      </c>
      <c r="C4914" t="s">
        <v>22259</v>
      </c>
      <c r="D4914" t="s">
        <v>22260</v>
      </c>
      <c r="E4914">
        <v>167013</v>
      </c>
      <c r="F4914">
        <v>0</v>
      </c>
      <c r="G4914" t="s">
        <v>13</v>
      </c>
    </row>
    <row r="4915" spans="1:7" x14ac:dyDescent="0.2">
      <c r="A4915" t="s">
        <v>7</v>
      </c>
      <c r="B4915" t="s">
        <v>22261</v>
      </c>
      <c r="C4915" t="s">
        <v>22262</v>
      </c>
      <c r="D4915" t="s">
        <v>22263</v>
      </c>
      <c r="E4915">
        <v>62771</v>
      </c>
      <c r="F4915">
        <v>0</v>
      </c>
      <c r="G4915" t="s">
        <v>13</v>
      </c>
    </row>
    <row r="4916" spans="1:7" x14ac:dyDescent="0.2">
      <c r="A4916" t="s">
        <v>7</v>
      </c>
      <c r="B4916" t="s">
        <v>22264</v>
      </c>
      <c r="C4916" t="s">
        <v>22265</v>
      </c>
      <c r="D4916" t="s">
        <v>22266</v>
      </c>
      <c r="E4916">
        <v>167629</v>
      </c>
      <c r="F4916">
        <v>0</v>
      </c>
      <c r="G4916" t="s">
        <v>13</v>
      </c>
    </row>
    <row r="4917" spans="1:7" x14ac:dyDescent="0.2">
      <c r="A4917" t="s">
        <v>7</v>
      </c>
      <c r="B4917" t="s">
        <v>22267</v>
      </c>
      <c r="C4917" t="s">
        <v>22268</v>
      </c>
      <c r="D4917" t="s">
        <v>22269</v>
      </c>
      <c r="E4917">
        <v>62772</v>
      </c>
      <c r="F4917">
        <v>0</v>
      </c>
      <c r="G4917" t="s">
        <v>13</v>
      </c>
    </row>
    <row r="4918" spans="1:7" x14ac:dyDescent="0.2">
      <c r="A4918" t="s">
        <v>7</v>
      </c>
      <c r="B4918" t="s">
        <v>22270</v>
      </c>
      <c r="C4918" t="s">
        <v>22271</v>
      </c>
      <c r="D4918" t="s">
        <v>22272</v>
      </c>
      <c r="E4918">
        <v>169442</v>
      </c>
      <c r="F4918">
        <v>0</v>
      </c>
      <c r="G4918" t="s">
        <v>13</v>
      </c>
    </row>
    <row r="4919" spans="1:7" x14ac:dyDescent="0.2">
      <c r="A4919" t="s">
        <v>7</v>
      </c>
      <c r="B4919" t="s">
        <v>22273</v>
      </c>
      <c r="C4919" t="s">
        <v>22274</v>
      </c>
      <c r="D4919" t="s">
        <v>22275</v>
      </c>
      <c r="E4919">
        <v>232865</v>
      </c>
      <c r="F4919">
        <v>0</v>
      </c>
      <c r="G4919" t="s">
        <v>13</v>
      </c>
    </row>
    <row r="4920" spans="1:7" x14ac:dyDescent="0.2">
      <c r="A4920" t="s">
        <v>7</v>
      </c>
      <c r="B4920" t="s">
        <v>22277</v>
      </c>
      <c r="C4920" t="s">
        <v>22278</v>
      </c>
      <c r="D4920" t="s">
        <v>22279</v>
      </c>
      <c r="E4920">
        <v>168640</v>
      </c>
      <c r="F4920">
        <v>0</v>
      </c>
      <c r="G4920" t="s">
        <v>13</v>
      </c>
    </row>
    <row r="4921" spans="1:7" x14ac:dyDescent="0.2">
      <c r="A4921" t="s">
        <v>7</v>
      </c>
      <c r="B4921" t="s">
        <v>22280</v>
      </c>
      <c r="C4921" t="s">
        <v>22281</v>
      </c>
      <c r="E4921">
        <v>189696</v>
      </c>
      <c r="F4921">
        <v>0</v>
      </c>
      <c r="G4921" t="s">
        <v>13</v>
      </c>
    </row>
    <row r="4922" spans="1:7" hidden="1" x14ac:dyDescent="0.2">
      <c r="A4922" t="s">
        <v>7</v>
      </c>
      <c r="B4922" t="s">
        <v>22284</v>
      </c>
      <c r="C4922" t="s">
        <v>22285</v>
      </c>
      <c r="E4922">
        <v>0</v>
      </c>
      <c r="F4922">
        <v>0</v>
      </c>
    </row>
    <row r="4923" spans="1:7" hidden="1" x14ac:dyDescent="0.2">
      <c r="A4923" t="s">
        <v>7</v>
      </c>
      <c r="B4923" t="s">
        <v>22286</v>
      </c>
      <c r="C4923" t="s">
        <v>22287</v>
      </c>
      <c r="D4923" t="s">
        <v>22288</v>
      </c>
      <c r="E4923">
        <v>169052</v>
      </c>
      <c r="F4923">
        <v>0</v>
      </c>
      <c r="G4923" t="s">
        <v>2415</v>
      </c>
    </row>
    <row r="4924" spans="1:7" hidden="1" x14ac:dyDescent="0.2">
      <c r="A4924" t="s">
        <v>7</v>
      </c>
      <c r="B4924" t="s">
        <v>22289</v>
      </c>
      <c r="C4924" t="s">
        <v>22290</v>
      </c>
      <c r="E4924">
        <v>0</v>
      </c>
      <c r="F4924">
        <v>0</v>
      </c>
    </row>
    <row r="4925" spans="1:7" hidden="1" x14ac:dyDescent="0.2">
      <c r="A4925" t="s">
        <v>7</v>
      </c>
      <c r="B4925" t="s">
        <v>22291</v>
      </c>
      <c r="C4925" t="s">
        <v>22292</v>
      </c>
      <c r="D4925" t="s">
        <v>22293</v>
      </c>
      <c r="E4925">
        <v>169159</v>
      </c>
      <c r="F4925">
        <v>0</v>
      </c>
      <c r="G4925" t="s">
        <v>2415</v>
      </c>
    </row>
    <row r="4926" spans="1:7" hidden="1" x14ac:dyDescent="0.2">
      <c r="A4926" t="s">
        <v>7</v>
      </c>
      <c r="B4926" t="s">
        <v>22294</v>
      </c>
      <c r="C4926" t="s">
        <v>22295</v>
      </c>
      <c r="D4926" t="s">
        <v>22296</v>
      </c>
      <c r="E4926">
        <v>169101</v>
      </c>
      <c r="F4926">
        <v>0</v>
      </c>
      <c r="G4926" t="s">
        <v>2415</v>
      </c>
    </row>
    <row r="4927" spans="1:7" x14ac:dyDescent="0.2">
      <c r="A4927" t="s">
        <v>7</v>
      </c>
      <c r="B4927" t="s">
        <v>22297</v>
      </c>
      <c r="C4927" t="s">
        <v>22298</v>
      </c>
      <c r="D4927" t="s">
        <v>22299</v>
      </c>
      <c r="E4927">
        <v>169056</v>
      </c>
      <c r="F4927">
        <v>0</v>
      </c>
      <c r="G4927" t="s">
        <v>13</v>
      </c>
    </row>
    <row r="4928" spans="1:7" hidden="1" x14ac:dyDescent="0.2">
      <c r="A4928" t="s">
        <v>7</v>
      </c>
      <c r="B4928" t="s">
        <v>22300</v>
      </c>
      <c r="C4928" t="s">
        <v>22301</v>
      </c>
      <c r="D4928" t="s">
        <v>22302</v>
      </c>
      <c r="E4928">
        <v>167917</v>
      </c>
      <c r="F4928">
        <v>85682178</v>
      </c>
      <c r="G4928" t="s">
        <v>2415</v>
      </c>
    </row>
    <row r="4929" spans="1:7" hidden="1" x14ac:dyDescent="0.2">
      <c r="A4929" t="s">
        <v>7</v>
      </c>
      <c r="B4929" t="s">
        <v>22303</v>
      </c>
      <c r="C4929" t="s">
        <v>22304</v>
      </c>
      <c r="E4929">
        <v>0</v>
      </c>
      <c r="F4929">
        <v>0</v>
      </c>
    </row>
    <row r="4930" spans="1:7" x14ac:dyDescent="0.2">
      <c r="A4930" t="s">
        <v>7</v>
      </c>
      <c r="B4930" t="s">
        <v>22305</v>
      </c>
      <c r="C4930" t="s">
        <v>22306</v>
      </c>
      <c r="D4930" t="s">
        <v>22307</v>
      </c>
      <c r="E4930">
        <v>170874</v>
      </c>
      <c r="F4930">
        <v>0</v>
      </c>
      <c r="G4930" t="s">
        <v>13</v>
      </c>
    </row>
    <row r="4931" spans="1:7" x14ac:dyDescent="0.2">
      <c r="A4931" t="s">
        <v>7</v>
      </c>
      <c r="B4931" t="s">
        <v>22309</v>
      </c>
      <c r="C4931" t="s">
        <v>22310</v>
      </c>
      <c r="D4931" t="s">
        <v>22311</v>
      </c>
      <c r="E4931">
        <v>175520</v>
      </c>
      <c r="F4931">
        <v>0</v>
      </c>
      <c r="G4931" t="s">
        <v>13</v>
      </c>
    </row>
    <row r="4932" spans="1:7" hidden="1" x14ac:dyDescent="0.2">
      <c r="A4932" t="s">
        <v>7</v>
      </c>
      <c r="B4932" t="s">
        <v>22312</v>
      </c>
      <c r="C4932" t="s">
        <v>22313</v>
      </c>
      <c r="D4932" t="s">
        <v>22314</v>
      </c>
      <c r="E4932">
        <v>167579</v>
      </c>
      <c r="F4932">
        <v>272742</v>
      </c>
      <c r="G4932" t="s">
        <v>2415</v>
      </c>
    </row>
    <row r="4933" spans="1:7" x14ac:dyDescent="0.2">
      <c r="A4933" t="s">
        <v>7</v>
      </c>
      <c r="B4933" t="s">
        <v>22315</v>
      </c>
      <c r="C4933" t="s">
        <v>22316</v>
      </c>
      <c r="D4933" t="s">
        <v>22317</v>
      </c>
      <c r="E4933">
        <v>166039</v>
      </c>
      <c r="F4933">
        <v>0</v>
      </c>
      <c r="G4933" t="s">
        <v>13</v>
      </c>
    </row>
    <row r="4934" spans="1:7" x14ac:dyDescent="0.2">
      <c r="A4934" t="s">
        <v>7</v>
      </c>
      <c r="B4934" t="s">
        <v>22318</v>
      </c>
      <c r="C4934" t="s">
        <v>22319</v>
      </c>
      <c r="D4934" t="s">
        <v>22320</v>
      </c>
      <c r="E4934">
        <v>182650</v>
      </c>
      <c r="F4934">
        <v>0</v>
      </c>
      <c r="G4934" t="s">
        <v>13</v>
      </c>
    </row>
    <row r="4935" spans="1:7" x14ac:dyDescent="0.2">
      <c r="A4935" t="s">
        <v>7</v>
      </c>
      <c r="B4935" t="s">
        <v>22321</v>
      </c>
      <c r="C4935" t="s">
        <v>22322</v>
      </c>
      <c r="D4935" t="s">
        <v>22323</v>
      </c>
      <c r="E4935">
        <v>167689</v>
      </c>
      <c r="F4935">
        <v>0</v>
      </c>
      <c r="G4935" t="s">
        <v>13</v>
      </c>
    </row>
    <row r="4936" spans="1:7" hidden="1" x14ac:dyDescent="0.2">
      <c r="A4936" t="s">
        <v>7</v>
      </c>
      <c r="B4936" t="s">
        <v>22325</v>
      </c>
      <c r="C4936" t="s">
        <v>22326</v>
      </c>
      <c r="D4936" t="s">
        <v>22327</v>
      </c>
      <c r="E4936">
        <v>173940</v>
      </c>
      <c r="F4936">
        <v>1885388</v>
      </c>
      <c r="G4936" t="s">
        <v>2415</v>
      </c>
    </row>
    <row r="4937" spans="1:7" x14ac:dyDescent="0.2">
      <c r="A4937" t="s">
        <v>7</v>
      </c>
      <c r="B4937" t="s">
        <v>22328</v>
      </c>
      <c r="C4937" t="s">
        <v>22329</v>
      </c>
      <c r="D4937" t="s">
        <v>22330</v>
      </c>
      <c r="E4937">
        <v>186979</v>
      </c>
      <c r="F4937">
        <v>0</v>
      </c>
      <c r="G4937" t="s">
        <v>13</v>
      </c>
    </row>
    <row r="4938" spans="1:7" hidden="1" x14ac:dyDescent="0.2">
      <c r="A4938" t="s">
        <v>7</v>
      </c>
      <c r="B4938" t="s">
        <v>22335</v>
      </c>
      <c r="C4938" t="s">
        <v>22336</v>
      </c>
      <c r="D4938" t="s">
        <v>22337</v>
      </c>
      <c r="E4938">
        <v>168485</v>
      </c>
      <c r="F4938">
        <v>32649448</v>
      </c>
      <c r="G4938" t="s">
        <v>2415</v>
      </c>
    </row>
    <row r="4939" spans="1:7" x14ac:dyDescent="0.2">
      <c r="A4939" t="s">
        <v>7</v>
      </c>
      <c r="B4939" t="s">
        <v>22338</v>
      </c>
      <c r="C4939" t="s">
        <v>22339</v>
      </c>
      <c r="D4939" t="s">
        <v>22340</v>
      </c>
      <c r="E4939">
        <v>170878</v>
      </c>
      <c r="F4939">
        <v>0</v>
      </c>
      <c r="G4939" t="s">
        <v>13</v>
      </c>
    </row>
    <row r="4940" spans="1:7" hidden="1" x14ac:dyDescent="0.2">
      <c r="A4940" t="s">
        <v>7</v>
      </c>
      <c r="B4940" t="s">
        <v>22343</v>
      </c>
      <c r="C4940" t="s">
        <v>22344</v>
      </c>
      <c r="D4940" t="s">
        <v>22345</v>
      </c>
      <c r="E4940">
        <v>167679</v>
      </c>
      <c r="F4940">
        <v>1171925</v>
      </c>
      <c r="G4940" t="s">
        <v>2415</v>
      </c>
    </row>
    <row r="4941" spans="1:7" hidden="1" x14ac:dyDescent="0.2">
      <c r="A4941" t="s">
        <v>7</v>
      </c>
      <c r="B4941" t="s">
        <v>22346</v>
      </c>
      <c r="C4941" t="s">
        <v>22347</v>
      </c>
      <c r="D4941" t="s">
        <v>22348</v>
      </c>
      <c r="E4941">
        <v>168831</v>
      </c>
      <c r="F4941">
        <v>422925</v>
      </c>
      <c r="G4941" t="s">
        <v>2415</v>
      </c>
    </row>
    <row r="4942" spans="1:7" x14ac:dyDescent="0.2">
      <c r="A4942" t="s">
        <v>7</v>
      </c>
      <c r="B4942" t="s">
        <v>22349</v>
      </c>
      <c r="C4942" t="s">
        <v>22350</v>
      </c>
      <c r="D4942" t="s">
        <v>22351</v>
      </c>
      <c r="E4942">
        <v>198987</v>
      </c>
      <c r="F4942">
        <v>0</v>
      </c>
      <c r="G4942" t="s">
        <v>13</v>
      </c>
    </row>
    <row r="4943" spans="1:7" x14ac:dyDescent="0.2">
      <c r="A4943" t="s">
        <v>7</v>
      </c>
      <c r="B4943" t="s">
        <v>22353</v>
      </c>
      <c r="C4943" t="s">
        <v>22354</v>
      </c>
      <c r="D4943" t="s">
        <v>22355</v>
      </c>
      <c r="E4943">
        <v>198990</v>
      </c>
      <c r="F4943">
        <v>0</v>
      </c>
      <c r="G4943" t="s">
        <v>13</v>
      </c>
    </row>
    <row r="4944" spans="1:7" x14ac:dyDescent="0.2">
      <c r="A4944" t="s">
        <v>7</v>
      </c>
      <c r="B4944" t="s">
        <v>22357</v>
      </c>
      <c r="C4944" t="s">
        <v>22358</v>
      </c>
      <c r="D4944" t="s">
        <v>22359</v>
      </c>
      <c r="E4944">
        <v>168553</v>
      </c>
      <c r="F4944">
        <v>0</v>
      </c>
      <c r="G4944" t="s">
        <v>13</v>
      </c>
    </row>
    <row r="4945" spans="1:7" x14ac:dyDescent="0.2">
      <c r="A4945" t="s">
        <v>7</v>
      </c>
      <c r="B4945" t="s">
        <v>22361</v>
      </c>
      <c r="C4945" t="s">
        <v>22362</v>
      </c>
      <c r="D4945" t="s">
        <v>22363</v>
      </c>
      <c r="E4945">
        <v>166926</v>
      </c>
      <c r="F4945">
        <v>0</v>
      </c>
      <c r="G4945" t="s">
        <v>13</v>
      </c>
    </row>
    <row r="4946" spans="1:7" x14ac:dyDescent="0.2">
      <c r="A4946" t="s">
        <v>7</v>
      </c>
      <c r="B4946" t="s">
        <v>22364</v>
      </c>
      <c r="C4946" t="s">
        <v>22365</v>
      </c>
      <c r="D4946" t="s">
        <v>22366</v>
      </c>
      <c r="E4946">
        <v>166922</v>
      </c>
      <c r="F4946">
        <v>0</v>
      </c>
      <c r="G4946" t="s">
        <v>13</v>
      </c>
    </row>
    <row r="4947" spans="1:7" x14ac:dyDescent="0.2">
      <c r="A4947" t="s">
        <v>7</v>
      </c>
      <c r="B4947" t="s">
        <v>22367</v>
      </c>
      <c r="C4947" t="s">
        <v>22368</v>
      </c>
      <c r="E4947">
        <v>47549</v>
      </c>
      <c r="F4947">
        <v>0</v>
      </c>
      <c r="G4947" t="s">
        <v>13</v>
      </c>
    </row>
    <row r="4948" spans="1:7" hidden="1" x14ac:dyDescent="0.2">
      <c r="A4948" t="s">
        <v>7</v>
      </c>
      <c r="B4948" t="s">
        <v>22369</v>
      </c>
      <c r="C4948" t="s">
        <v>22370</v>
      </c>
      <c r="E4948">
        <v>0</v>
      </c>
      <c r="F4948">
        <v>0</v>
      </c>
    </row>
    <row r="4949" spans="1:7" hidden="1" x14ac:dyDescent="0.2">
      <c r="A4949" t="s">
        <v>7</v>
      </c>
      <c r="B4949" t="s">
        <v>22371</v>
      </c>
      <c r="C4949" t="s">
        <v>22372</v>
      </c>
      <c r="E4949">
        <v>0</v>
      </c>
      <c r="F4949">
        <v>0</v>
      </c>
    </row>
    <row r="4950" spans="1:7" hidden="1" x14ac:dyDescent="0.2">
      <c r="A4950" t="s">
        <v>7</v>
      </c>
      <c r="B4950" t="s">
        <v>22373</v>
      </c>
      <c r="C4950" t="s">
        <v>22374</v>
      </c>
      <c r="E4950">
        <v>0</v>
      </c>
      <c r="F4950">
        <v>0</v>
      </c>
    </row>
    <row r="4951" spans="1:7" hidden="1" x14ac:dyDescent="0.2">
      <c r="A4951" t="s">
        <v>7</v>
      </c>
      <c r="B4951" t="s">
        <v>22375</v>
      </c>
      <c r="C4951" t="s">
        <v>22376</v>
      </c>
      <c r="E4951">
        <v>0</v>
      </c>
      <c r="F4951">
        <v>0</v>
      </c>
    </row>
    <row r="4952" spans="1:7" x14ac:dyDescent="0.2">
      <c r="A4952" t="s">
        <v>7</v>
      </c>
      <c r="B4952" t="s">
        <v>22377</v>
      </c>
      <c r="C4952" t="s">
        <v>22378</v>
      </c>
      <c r="D4952" t="s">
        <v>22379</v>
      </c>
      <c r="E4952">
        <v>167457</v>
      </c>
      <c r="F4952">
        <v>0</v>
      </c>
      <c r="G4952" t="s">
        <v>13</v>
      </c>
    </row>
    <row r="4953" spans="1:7" x14ac:dyDescent="0.2">
      <c r="A4953" t="s">
        <v>7</v>
      </c>
      <c r="B4953" t="s">
        <v>22380</v>
      </c>
      <c r="C4953" t="s">
        <v>22381</v>
      </c>
      <c r="D4953" t="s">
        <v>22382</v>
      </c>
      <c r="E4953">
        <v>165586</v>
      </c>
      <c r="F4953">
        <v>0</v>
      </c>
      <c r="G4953" t="s">
        <v>13</v>
      </c>
    </row>
    <row r="4954" spans="1:7" hidden="1" x14ac:dyDescent="0.2">
      <c r="A4954" t="s">
        <v>7</v>
      </c>
      <c r="B4954" t="s">
        <v>22383</v>
      </c>
      <c r="C4954" t="s">
        <v>22384</v>
      </c>
      <c r="D4954" t="s">
        <v>22385</v>
      </c>
      <c r="E4954">
        <v>175079</v>
      </c>
      <c r="F4954">
        <v>2007835</v>
      </c>
      <c r="G4954" t="s">
        <v>2415</v>
      </c>
    </row>
    <row r="4955" spans="1:7" hidden="1" x14ac:dyDescent="0.2">
      <c r="A4955" t="s">
        <v>7</v>
      </c>
      <c r="B4955" t="s">
        <v>22386</v>
      </c>
      <c r="C4955" t="s">
        <v>22387</v>
      </c>
      <c r="D4955" t="s">
        <v>22388</v>
      </c>
      <c r="E4955">
        <v>168385</v>
      </c>
      <c r="F4955">
        <v>479311</v>
      </c>
      <c r="G4955" t="s">
        <v>2415</v>
      </c>
    </row>
    <row r="4956" spans="1:7" hidden="1" x14ac:dyDescent="0.2">
      <c r="A4956" t="s">
        <v>7</v>
      </c>
      <c r="B4956" t="s">
        <v>22389</v>
      </c>
      <c r="C4956" t="s">
        <v>22390</v>
      </c>
      <c r="D4956" t="s">
        <v>22391</v>
      </c>
      <c r="E4956">
        <v>167656</v>
      </c>
      <c r="F4956">
        <v>556647</v>
      </c>
      <c r="G4956" t="s">
        <v>2415</v>
      </c>
    </row>
    <row r="4957" spans="1:7" hidden="1" x14ac:dyDescent="0.2">
      <c r="A4957" t="s">
        <v>7</v>
      </c>
      <c r="B4957" t="s">
        <v>22392</v>
      </c>
      <c r="C4957" t="s">
        <v>22393</v>
      </c>
      <c r="D4957" t="s">
        <v>22394</v>
      </c>
      <c r="E4957">
        <v>168206</v>
      </c>
      <c r="F4957">
        <v>2126171</v>
      </c>
      <c r="G4957" t="s">
        <v>2415</v>
      </c>
    </row>
    <row r="4958" spans="1:7" hidden="1" x14ac:dyDescent="0.2">
      <c r="A4958" t="s">
        <v>7</v>
      </c>
      <c r="B4958" t="s">
        <v>22395</v>
      </c>
      <c r="C4958" t="s">
        <v>22396</v>
      </c>
      <c r="D4958" t="s">
        <v>22397</v>
      </c>
      <c r="E4958">
        <v>173612</v>
      </c>
      <c r="F4958">
        <v>5054742</v>
      </c>
      <c r="G4958" t="s">
        <v>2415</v>
      </c>
    </row>
    <row r="4959" spans="1:7" x14ac:dyDescent="0.2">
      <c r="A4959" t="s">
        <v>7</v>
      </c>
      <c r="B4959" t="s">
        <v>22398</v>
      </c>
      <c r="C4959" t="s">
        <v>22399</v>
      </c>
      <c r="D4959" t="s">
        <v>22400</v>
      </c>
      <c r="E4959">
        <v>56640</v>
      </c>
      <c r="F4959">
        <v>0</v>
      </c>
      <c r="G4959" t="s">
        <v>13</v>
      </c>
    </row>
    <row r="4960" spans="1:7" x14ac:dyDescent="0.2">
      <c r="A4960" t="s">
        <v>7</v>
      </c>
      <c r="B4960" t="s">
        <v>22401</v>
      </c>
      <c r="C4960" t="s">
        <v>22402</v>
      </c>
      <c r="D4960" t="s">
        <v>22403</v>
      </c>
      <c r="E4960">
        <v>170763</v>
      </c>
      <c r="F4960">
        <v>0</v>
      </c>
      <c r="G4960" t="s">
        <v>13</v>
      </c>
    </row>
    <row r="4961" spans="1:7" hidden="1" x14ac:dyDescent="0.2">
      <c r="A4961" t="s">
        <v>7</v>
      </c>
      <c r="B4961" t="s">
        <v>22406</v>
      </c>
      <c r="C4961" t="s">
        <v>22407</v>
      </c>
      <c r="D4961" t="s">
        <v>22408</v>
      </c>
      <c r="E4961">
        <v>169888</v>
      </c>
      <c r="F4961">
        <v>3357196</v>
      </c>
      <c r="G4961" t="s">
        <v>2415</v>
      </c>
    </row>
    <row r="4962" spans="1:7" hidden="1" x14ac:dyDescent="0.2">
      <c r="A4962" t="s">
        <v>7</v>
      </c>
      <c r="B4962" t="s">
        <v>22409</v>
      </c>
      <c r="C4962" t="s">
        <v>22410</v>
      </c>
      <c r="D4962" t="s">
        <v>22411</v>
      </c>
      <c r="E4962">
        <v>169892</v>
      </c>
      <c r="F4962">
        <v>1538603</v>
      </c>
      <c r="G4962" t="s">
        <v>2415</v>
      </c>
    </row>
    <row r="4963" spans="1:7" x14ac:dyDescent="0.2">
      <c r="A4963" t="s">
        <v>7</v>
      </c>
      <c r="B4963" t="s">
        <v>22412</v>
      </c>
      <c r="C4963" t="s">
        <v>22413</v>
      </c>
      <c r="D4963" t="s">
        <v>22414</v>
      </c>
      <c r="E4963">
        <v>32286</v>
      </c>
      <c r="F4963">
        <v>0</v>
      </c>
      <c r="G4963" t="s">
        <v>13</v>
      </c>
    </row>
    <row r="4964" spans="1:7" x14ac:dyDescent="0.2">
      <c r="A4964" t="s">
        <v>7</v>
      </c>
      <c r="B4964" t="s">
        <v>22418</v>
      </c>
      <c r="C4964" t="s">
        <v>22419</v>
      </c>
      <c r="D4964" t="s">
        <v>22420</v>
      </c>
      <c r="E4964">
        <v>173564</v>
      </c>
      <c r="F4964">
        <v>0</v>
      </c>
      <c r="G4964" t="s">
        <v>13</v>
      </c>
    </row>
    <row r="4965" spans="1:7" x14ac:dyDescent="0.2">
      <c r="A4965" t="s">
        <v>7</v>
      </c>
      <c r="B4965" t="s">
        <v>22422</v>
      </c>
      <c r="C4965" t="s">
        <v>22423</v>
      </c>
      <c r="D4965" t="s">
        <v>22424</v>
      </c>
      <c r="E4965">
        <v>169563</v>
      </c>
      <c r="F4965">
        <v>0</v>
      </c>
      <c r="G4965" t="s">
        <v>13</v>
      </c>
    </row>
    <row r="4966" spans="1:7" x14ac:dyDescent="0.2">
      <c r="A4966" t="s">
        <v>7</v>
      </c>
      <c r="B4966" t="s">
        <v>22428</v>
      </c>
      <c r="C4966" t="s">
        <v>22429</v>
      </c>
      <c r="D4966" t="s">
        <v>22430</v>
      </c>
      <c r="E4966">
        <v>160267</v>
      </c>
      <c r="F4966">
        <v>0</v>
      </c>
      <c r="G4966" t="s">
        <v>13</v>
      </c>
    </row>
    <row r="4967" spans="1:7" hidden="1" x14ac:dyDescent="0.2">
      <c r="A4967" t="s">
        <v>7</v>
      </c>
      <c r="B4967" t="s">
        <v>22431</v>
      </c>
      <c r="C4967" t="s">
        <v>22432</v>
      </c>
      <c r="E4967">
        <v>0</v>
      </c>
      <c r="F4967">
        <v>0</v>
      </c>
    </row>
    <row r="4968" spans="1:7" x14ac:dyDescent="0.2">
      <c r="A4968" t="s">
        <v>7</v>
      </c>
      <c r="B4968" t="s">
        <v>22433</v>
      </c>
      <c r="C4968" t="s">
        <v>22434</v>
      </c>
      <c r="D4968" t="s">
        <v>22435</v>
      </c>
      <c r="E4968">
        <v>204178</v>
      </c>
      <c r="F4968">
        <v>0</v>
      </c>
      <c r="G4968" t="s">
        <v>13</v>
      </c>
    </row>
    <row r="4969" spans="1:7" hidden="1" x14ac:dyDescent="0.2">
      <c r="A4969" t="s">
        <v>7</v>
      </c>
      <c r="B4969" t="s">
        <v>22438</v>
      </c>
      <c r="C4969" t="s">
        <v>22439</v>
      </c>
      <c r="D4969" t="s">
        <v>22440</v>
      </c>
      <c r="E4969">
        <v>170757</v>
      </c>
      <c r="F4969">
        <v>612574</v>
      </c>
      <c r="G4969" t="s">
        <v>2415</v>
      </c>
    </row>
    <row r="4970" spans="1:7" hidden="1" x14ac:dyDescent="0.2">
      <c r="A4970" t="s">
        <v>7</v>
      </c>
      <c r="B4970" t="s">
        <v>22441</v>
      </c>
      <c r="C4970" t="s">
        <v>22442</v>
      </c>
      <c r="D4970" t="s">
        <v>22443</v>
      </c>
      <c r="E4970">
        <v>170064</v>
      </c>
      <c r="F4970">
        <v>9797586</v>
      </c>
      <c r="G4970" t="s">
        <v>2415</v>
      </c>
    </row>
    <row r="4971" spans="1:7" hidden="1" x14ac:dyDescent="0.2">
      <c r="A4971" t="s">
        <v>7</v>
      </c>
      <c r="B4971" t="s">
        <v>22444</v>
      </c>
      <c r="C4971" t="s">
        <v>22445</v>
      </c>
      <c r="D4971" t="s">
        <v>22446</v>
      </c>
      <c r="E4971">
        <v>170277</v>
      </c>
      <c r="F4971">
        <v>1432026</v>
      </c>
      <c r="G4971" t="s">
        <v>2415</v>
      </c>
    </row>
    <row r="4972" spans="1:7" hidden="1" x14ac:dyDescent="0.2">
      <c r="A4972" t="s">
        <v>7</v>
      </c>
      <c r="B4972" t="s">
        <v>22447</v>
      </c>
      <c r="C4972" t="s">
        <v>22448</v>
      </c>
      <c r="D4972" t="s">
        <v>22449</v>
      </c>
      <c r="E4972">
        <v>168644</v>
      </c>
      <c r="F4972">
        <v>2913039</v>
      </c>
      <c r="G4972" t="s">
        <v>2415</v>
      </c>
    </row>
    <row r="4973" spans="1:7" hidden="1" x14ac:dyDescent="0.2">
      <c r="A4973" t="s">
        <v>7</v>
      </c>
      <c r="B4973" t="s">
        <v>22450</v>
      </c>
      <c r="C4973" t="s">
        <v>22451</v>
      </c>
      <c r="D4973" t="s">
        <v>22452</v>
      </c>
      <c r="E4973">
        <v>168654</v>
      </c>
      <c r="F4973">
        <v>72447121</v>
      </c>
      <c r="G4973" t="s">
        <v>2415</v>
      </c>
    </row>
    <row r="4974" spans="1:7" hidden="1" x14ac:dyDescent="0.2">
      <c r="A4974" t="s">
        <v>7</v>
      </c>
      <c r="B4974" t="s">
        <v>22453</v>
      </c>
      <c r="C4974" t="s">
        <v>22454</v>
      </c>
      <c r="D4974" t="s">
        <v>22455</v>
      </c>
      <c r="E4974">
        <v>168651</v>
      </c>
      <c r="F4974">
        <v>35366824</v>
      </c>
      <c r="G4974" t="s">
        <v>2415</v>
      </c>
    </row>
    <row r="4975" spans="1:7" hidden="1" x14ac:dyDescent="0.2">
      <c r="A4975" t="s">
        <v>7</v>
      </c>
      <c r="B4975" t="s">
        <v>22456</v>
      </c>
      <c r="C4975" t="s">
        <v>22457</v>
      </c>
      <c r="D4975" t="s">
        <v>22458</v>
      </c>
      <c r="E4975">
        <v>168653</v>
      </c>
      <c r="F4975">
        <v>49296985</v>
      </c>
      <c r="G4975" t="s">
        <v>2415</v>
      </c>
    </row>
    <row r="4976" spans="1:7" hidden="1" x14ac:dyDescent="0.2">
      <c r="A4976" t="s">
        <v>7</v>
      </c>
      <c r="B4976" t="s">
        <v>22459</v>
      </c>
      <c r="C4976" t="s">
        <v>22460</v>
      </c>
      <c r="D4976" t="s">
        <v>22461</v>
      </c>
      <c r="E4976">
        <v>168645</v>
      </c>
      <c r="F4976">
        <v>13827223</v>
      </c>
      <c r="G4976" t="s">
        <v>2415</v>
      </c>
    </row>
    <row r="4977" spans="1:7" hidden="1" x14ac:dyDescent="0.2">
      <c r="A4977" t="s">
        <v>7</v>
      </c>
      <c r="B4977" t="s">
        <v>22462</v>
      </c>
      <c r="C4977" t="s">
        <v>22463</v>
      </c>
      <c r="D4977" t="s">
        <v>22464</v>
      </c>
      <c r="E4977">
        <v>168646</v>
      </c>
      <c r="F4977">
        <v>24386235</v>
      </c>
      <c r="G4977" t="s">
        <v>2415</v>
      </c>
    </row>
    <row r="4978" spans="1:7" x14ac:dyDescent="0.2">
      <c r="A4978" t="s">
        <v>7</v>
      </c>
      <c r="B4978" t="s">
        <v>22465</v>
      </c>
      <c r="C4978" t="s">
        <v>22466</v>
      </c>
      <c r="D4978" t="s">
        <v>22467</v>
      </c>
      <c r="E4978">
        <v>172857</v>
      </c>
      <c r="F4978">
        <v>0</v>
      </c>
      <c r="G4978" t="s">
        <v>13</v>
      </c>
    </row>
    <row r="4979" spans="1:7" x14ac:dyDescent="0.2">
      <c r="A4979" t="s">
        <v>7</v>
      </c>
      <c r="B4979" t="s">
        <v>22472</v>
      </c>
      <c r="C4979" t="s">
        <v>22473</v>
      </c>
      <c r="D4979" t="s">
        <v>22474</v>
      </c>
      <c r="E4979">
        <v>178263</v>
      </c>
      <c r="F4979">
        <v>0</v>
      </c>
      <c r="G4979" t="s">
        <v>13</v>
      </c>
    </row>
    <row r="4980" spans="1:7" x14ac:dyDescent="0.2">
      <c r="A4980" t="s">
        <v>7</v>
      </c>
      <c r="B4980" t="s">
        <v>22475</v>
      </c>
      <c r="C4980" t="s">
        <v>22476</v>
      </c>
      <c r="D4980" t="s">
        <v>22477</v>
      </c>
      <c r="E4980">
        <v>178232</v>
      </c>
      <c r="F4980">
        <v>0</v>
      </c>
      <c r="G4980" t="s">
        <v>13</v>
      </c>
    </row>
    <row r="4981" spans="1:7" hidden="1" x14ac:dyDescent="0.2">
      <c r="A4981" t="s">
        <v>7</v>
      </c>
      <c r="B4981" t="s">
        <v>22478</v>
      </c>
      <c r="C4981" t="s">
        <v>22479</v>
      </c>
      <c r="D4981" t="s">
        <v>22480</v>
      </c>
      <c r="E4981">
        <v>170982</v>
      </c>
      <c r="F4981">
        <v>250798991</v>
      </c>
      <c r="G4981" t="s">
        <v>2415</v>
      </c>
    </row>
    <row r="4982" spans="1:7" hidden="1" x14ac:dyDescent="0.2">
      <c r="A4982" t="s">
        <v>7</v>
      </c>
      <c r="B4982" t="s">
        <v>22481</v>
      </c>
      <c r="C4982" t="s">
        <v>22482</v>
      </c>
      <c r="E4982">
        <v>0</v>
      </c>
      <c r="F4982">
        <v>0</v>
      </c>
    </row>
    <row r="4983" spans="1:7" hidden="1" x14ac:dyDescent="0.2">
      <c r="A4983" t="s">
        <v>7</v>
      </c>
      <c r="B4983" t="s">
        <v>22483</v>
      </c>
      <c r="C4983" t="s">
        <v>22484</v>
      </c>
      <c r="E4983">
        <v>0</v>
      </c>
      <c r="F4983">
        <v>0</v>
      </c>
    </row>
    <row r="4984" spans="1:7" hidden="1" x14ac:dyDescent="0.2">
      <c r="A4984" t="s">
        <v>7</v>
      </c>
      <c r="B4984" t="s">
        <v>22485</v>
      </c>
      <c r="C4984" t="s">
        <v>22486</v>
      </c>
      <c r="E4984">
        <v>0</v>
      </c>
      <c r="F4984">
        <v>0</v>
      </c>
    </row>
    <row r="4985" spans="1:7" hidden="1" x14ac:dyDescent="0.2">
      <c r="A4985" t="s">
        <v>7</v>
      </c>
      <c r="B4985" t="s">
        <v>22487</v>
      </c>
      <c r="C4985" t="s">
        <v>22488</v>
      </c>
      <c r="E4985">
        <v>0</v>
      </c>
      <c r="F4985">
        <v>0</v>
      </c>
    </row>
    <row r="4986" spans="1:7" hidden="1" x14ac:dyDescent="0.2">
      <c r="A4986" t="s">
        <v>7</v>
      </c>
      <c r="B4986" t="s">
        <v>22489</v>
      </c>
      <c r="C4986" t="s">
        <v>22490</v>
      </c>
      <c r="E4986">
        <v>0</v>
      </c>
      <c r="F4986">
        <v>0</v>
      </c>
    </row>
    <row r="4987" spans="1:7" hidden="1" x14ac:dyDescent="0.2">
      <c r="A4987" t="s">
        <v>7</v>
      </c>
      <c r="B4987" t="s">
        <v>22491</v>
      </c>
      <c r="C4987" t="s">
        <v>22492</v>
      </c>
      <c r="E4987">
        <v>0</v>
      </c>
      <c r="F4987">
        <v>0</v>
      </c>
    </row>
    <row r="4988" spans="1:7" hidden="1" x14ac:dyDescent="0.2">
      <c r="A4988" t="s">
        <v>7</v>
      </c>
      <c r="B4988" t="s">
        <v>22493</v>
      </c>
      <c r="C4988" t="s">
        <v>22494</v>
      </c>
      <c r="E4988">
        <v>0</v>
      </c>
      <c r="F4988">
        <v>0</v>
      </c>
    </row>
    <row r="4989" spans="1:7" hidden="1" x14ac:dyDescent="0.2">
      <c r="A4989" t="s">
        <v>7</v>
      </c>
      <c r="B4989" t="s">
        <v>22495</v>
      </c>
      <c r="C4989" t="s">
        <v>22496</v>
      </c>
      <c r="E4989">
        <v>0</v>
      </c>
      <c r="F4989">
        <v>0</v>
      </c>
    </row>
    <row r="4990" spans="1:7" hidden="1" x14ac:dyDescent="0.2">
      <c r="A4990" t="s">
        <v>7</v>
      </c>
      <c r="B4990" t="s">
        <v>22497</v>
      </c>
      <c r="C4990" t="s">
        <v>22498</v>
      </c>
      <c r="E4990">
        <v>0</v>
      </c>
      <c r="F4990">
        <v>0</v>
      </c>
    </row>
    <row r="4991" spans="1:7" hidden="1" x14ac:dyDescent="0.2">
      <c r="A4991" t="s">
        <v>7</v>
      </c>
      <c r="B4991" t="s">
        <v>22499</v>
      </c>
      <c r="C4991" t="s">
        <v>22500</v>
      </c>
      <c r="D4991" t="s">
        <v>22501</v>
      </c>
      <c r="E4991">
        <v>168091</v>
      </c>
      <c r="F4991">
        <v>267795294</v>
      </c>
      <c r="G4991" t="s">
        <v>2415</v>
      </c>
    </row>
    <row r="4992" spans="1:7" x14ac:dyDescent="0.2">
      <c r="A4992" t="s">
        <v>7</v>
      </c>
      <c r="B4992" t="s">
        <v>22502</v>
      </c>
      <c r="C4992" t="s">
        <v>22503</v>
      </c>
      <c r="D4992" t="s">
        <v>22504</v>
      </c>
      <c r="E4992">
        <v>171035</v>
      </c>
      <c r="F4992">
        <v>0</v>
      </c>
      <c r="G4992" t="s">
        <v>13</v>
      </c>
    </row>
    <row r="4993" spans="1:7" x14ac:dyDescent="0.2">
      <c r="A4993" t="s">
        <v>7</v>
      </c>
      <c r="B4993" t="s">
        <v>22507</v>
      </c>
      <c r="C4993" t="s">
        <v>22508</v>
      </c>
      <c r="D4993" t="s">
        <v>22509</v>
      </c>
      <c r="E4993">
        <v>306089</v>
      </c>
      <c r="F4993">
        <v>0</v>
      </c>
      <c r="G4993" t="s">
        <v>13</v>
      </c>
    </row>
    <row r="4994" spans="1:7" x14ac:dyDescent="0.2">
      <c r="A4994" t="s">
        <v>7</v>
      </c>
      <c r="B4994" t="s">
        <v>22510</v>
      </c>
      <c r="C4994" t="s">
        <v>22511</v>
      </c>
      <c r="D4994" t="s">
        <v>22512</v>
      </c>
      <c r="E4994">
        <v>169811</v>
      </c>
      <c r="F4994">
        <v>0</v>
      </c>
      <c r="G4994" t="s">
        <v>13</v>
      </c>
    </row>
    <row r="4995" spans="1:7" hidden="1" x14ac:dyDescent="0.2">
      <c r="A4995" t="s">
        <v>7</v>
      </c>
      <c r="B4995" t="s">
        <v>22515</v>
      </c>
      <c r="C4995" t="s">
        <v>22516</v>
      </c>
      <c r="D4995" t="s">
        <v>22517</v>
      </c>
      <c r="E4995">
        <v>170127</v>
      </c>
      <c r="F4995">
        <v>77833149</v>
      </c>
      <c r="G4995" t="s">
        <v>2415</v>
      </c>
    </row>
    <row r="4996" spans="1:7" hidden="1" x14ac:dyDescent="0.2">
      <c r="A4996" t="s">
        <v>7</v>
      </c>
      <c r="B4996" t="s">
        <v>22518</v>
      </c>
      <c r="C4996" t="s">
        <v>22519</v>
      </c>
      <c r="E4996">
        <v>0</v>
      </c>
      <c r="F4996">
        <v>0</v>
      </c>
    </row>
    <row r="4997" spans="1:7" hidden="1" x14ac:dyDescent="0.2">
      <c r="A4997" t="s">
        <v>7</v>
      </c>
      <c r="B4997" t="s">
        <v>22520</v>
      </c>
      <c r="C4997" t="s">
        <v>22521</v>
      </c>
      <c r="E4997">
        <v>0</v>
      </c>
      <c r="F4997">
        <v>0</v>
      </c>
    </row>
    <row r="4998" spans="1:7" hidden="1" x14ac:dyDescent="0.2">
      <c r="A4998" t="s">
        <v>7</v>
      </c>
      <c r="B4998" t="s">
        <v>22522</v>
      </c>
      <c r="C4998" t="s">
        <v>22523</v>
      </c>
      <c r="D4998" t="s">
        <v>22524</v>
      </c>
      <c r="E4998">
        <v>167564</v>
      </c>
      <c r="F4998">
        <v>269690</v>
      </c>
      <c r="G4998" t="s">
        <v>3936</v>
      </c>
    </row>
    <row r="4999" spans="1:7" hidden="1" x14ac:dyDescent="0.2">
      <c r="A4999" t="s">
        <v>7</v>
      </c>
      <c r="B4999" t="s">
        <v>22525</v>
      </c>
      <c r="C4999" t="s">
        <v>22526</v>
      </c>
      <c r="D4999" t="s">
        <v>22527</v>
      </c>
      <c r="E4999">
        <v>165218</v>
      </c>
      <c r="F4999">
        <v>1667711</v>
      </c>
      <c r="G4999" t="s">
        <v>3936</v>
      </c>
    </row>
    <row r="5000" spans="1:7" hidden="1" x14ac:dyDescent="0.2">
      <c r="A5000" t="s">
        <v>7</v>
      </c>
      <c r="B5000" t="s">
        <v>22528</v>
      </c>
      <c r="C5000" t="s">
        <v>22529</v>
      </c>
      <c r="E5000">
        <v>0</v>
      </c>
      <c r="F5000">
        <v>0</v>
      </c>
    </row>
    <row r="5001" spans="1:7" x14ac:dyDescent="0.2">
      <c r="A5001" t="s">
        <v>7</v>
      </c>
      <c r="B5001" t="s">
        <v>22530</v>
      </c>
      <c r="C5001" t="s">
        <v>22531</v>
      </c>
      <c r="D5001" t="s">
        <v>22532</v>
      </c>
      <c r="E5001">
        <v>169861</v>
      </c>
      <c r="F5001">
        <v>0</v>
      </c>
      <c r="G5001" t="s">
        <v>13</v>
      </c>
    </row>
    <row r="5002" spans="1:7" x14ac:dyDescent="0.2">
      <c r="A5002" t="s">
        <v>7</v>
      </c>
      <c r="B5002" t="s">
        <v>22536</v>
      </c>
      <c r="C5002" t="s">
        <v>22537</v>
      </c>
      <c r="D5002" t="s">
        <v>22538</v>
      </c>
      <c r="E5002">
        <v>170099</v>
      </c>
      <c r="F5002">
        <v>0</v>
      </c>
      <c r="G5002" t="s">
        <v>13</v>
      </c>
    </row>
    <row r="5003" spans="1:7" x14ac:dyDescent="0.2">
      <c r="A5003" t="s">
        <v>7</v>
      </c>
      <c r="B5003" t="s">
        <v>22541</v>
      </c>
      <c r="C5003" t="s">
        <v>22542</v>
      </c>
      <c r="D5003" t="s">
        <v>22543</v>
      </c>
      <c r="E5003">
        <v>188131</v>
      </c>
      <c r="F5003">
        <v>0</v>
      </c>
      <c r="G5003" t="s">
        <v>13</v>
      </c>
    </row>
    <row r="5004" spans="1:7" x14ac:dyDescent="0.2">
      <c r="A5004" t="s">
        <v>7</v>
      </c>
      <c r="B5004" t="s">
        <v>22547</v>
      </c>
      <c r="C5004" t="s">
        <v>22548</v>
      </c>
      <c r="D5004" t="s">
        <v>22549</v>
      </c>
      <c r="E5004">
        <v>166281</v>
      </c>
      <c r="F5004">
        <v>0</v>
      </c>
      <c r="G5004" t="s">
        <v>13</v>
      </c>
    </row>
    <row r="5005" spans="1:7" x14ac:dyDescent="0.2">
      <c r="A5005" t="s">
        <v>7</v>
      </c>
      <c r="B5005" t="s">
        <v>22552</v>
      </c>
      <c r="C5005" t="s">
        <v>22553</v>
      </c>
      <c r="D5005" t="s">
        <v>22554</v>
      </c>
      <c r="E5005">
        <v>139329</v>
      </c>
      <c r="F5005">
        <v>0</v>
      </c>
      <c r="G5005" t="s">
        <v>13</v>
      </c>
    </row>
    <row r="5006" spans="1:7" x14ac:dyDescent="0.2">
      <c r="A5006" t="s">
        <v>7</v>
      </c>
      <c r="B5006" t="s">
        <v>22555</v>
      </c>
      <c r="C5006" t="s">
        <v>22556</v>
      </c>
      <c r="D5006" t="s">
        <v>22557</v>
      </c>
      <c r="E5006">
        <v>171163</v>
      </c>
      <c r="F5006">
        <v>0</v>
      </c>
      <c r="G5006" t="s">
        <v>13</v>
      </c>
    </row>
    <row r="5007" spans="1:7" x14ac:dyDescent="0.2">
      <c r="A5007" t="s">
        <v>7</v>
      </c>
      <c r="B5007" t="s">
        <v>22558</v>
      </c>
      <c r="C5007" t="s">
        <v>22559</v>
      </c>
      <c r="D5007" t="s">
        <v>22560</v>
      </c>
      <c r="E5007">
        <v>170713</v>
      </c>
      <c r="F5007">
        <v>0</v>
      </c>
      <c r="G5007" t="s">
        <v>13</v>
      </c>
    </row>
    <row r="5008" spans="1:7" x14ac:dyDescent="0.2">
      <c r="A5008" t="s">
        <v>7</v>
      </c>
      <c r="B5008" t="s">
        <v>22562</v>
      </c>
      <c r="C5008" t="s">
        <v>22563</v>
      </c>
      <c r="D5008" t="s">
        <v>22564</v>
      </c>
      <c r="E5008">
        <v>171155</v>
      </c>
      <c r="F5008">
        <v>0</v>
      </c>
      <c r="G5008" t="s">
        <v>13</v>
      </c>
    </row>
    <row r="5009" spans="1:7" x14ac:dyDescent="0.2">
      <c r="A5009" t="s">
        <v>7</v>
      </c>
      <c r="B5009" t="s">
        <v>22565</v>
      </c>
      <c r="C5009" t="s">
        <v>22566</v>
      </c>
      <c r="E5009">
        <v>171123</v>
      </c>
      <c r="F5009">
        <v>0</v>
      </c>
      <c r="G5009" t="s">
        <v>13</v>
      </c>
    </row>
    <row r="5010" spans="1:7" hidden="1" x14ac:dyDescent="0.2">
      <c r="A5010" t="s">
        <v>7</v>
      </c>
      <c r="B5010" t="s">
        <v>22568</v>
      </c>
      <c r="C5010" t="s">
        <v>22569</v>
      </c>
      <c r="D5010" t="s">
        <v>22570</v>
      </c>
      <c r="E5010">
        <v>168569</v>
      </c>
      <c r="F5010">
        <v>0</v>
      </c>
      <c r="G5010" t="s">
        <v>2415</v>
      </c>
    </row>
    <row r="5011" spans="1:7" hidden="1" x14ac:dyDescent="0.2">
      <c r="A5011" t="s">
        <v>7</v>
      </c>
      <c r="B5011" t="s">
        <v>22571</v>
      </c>
      <c r="C5011" t="s">
        <v>22572</v>
      </c>
      <c r="D5011" t="s">
        <v>22573</v>
      </c>
      <c r="E5011">
        <v>168580</v>
      </c>
      <c r="F5011">
        <v>0</v>
      </c>
      <c r="G5011" t="s">
        <v>2415</v>
      </c>
    </row>
    <row r="5012" spans="1:7" hidden="1" x14ac:dyDescent="0.2">
      <c r="A5012" t="s">
        <v>7</v>
      </c>
      <c r="B5012" t="s">
        <v>22574</v>
      </c>
      <c r="C5012" t="s">
        <v>22575</v>
      </c>
      <c r="D5012" t="s">
        <v>22576</v>
      </c>
      <c r="E5012">
        <v>168583</v>
      </c>
      <c r="F5012">
        <v>0</v>
      </c>
      <c r="G5012" t="s">
        <v>2415</v>
      </c>
    </row>
    <row r="5013" spans="1:7" hidden="1" x14ac:dyDescent="0.2">
      <c r="A5013" t="s">
        <v>7</v>
      </c>
      <c r="B5013" t="s">
        <v>22577</v>
      </c>
      <c r="C5013" t="s">
        <v>22578</v>
      </c>
      <c r="D5013" t="s">
        <v>22579</v>
      </c>
      <c r="E5013">
        <v>168570</v>
      </c>
      <c r="F5013">
        <v>0</v>
      </c>
      <c r="G5013" t="s">
        <v>2415</v>
      </c>
    </row>
    <row r="5014" spans="1:7" hidden="1" x14ac:dyDescent="0.2">
      <c r="A5014" t="s">
        <v>7</v>
      </c>
      <c r="B5014" t="s">
        <v>22580</v>
      </c>
      <c r="C5014" t="s">
        <v>22581</v>
      </c>
      <c r="D5014" t="s">
        <v>22582</v>
      </c>
      <c r="E5014">
        <v>168573</v>
      </c>
      <c r="F5014">
        <v>0</v>
      </c>
      <c r="G5014" t="s">
        <v>2415</v>
      </c>
    </row>
    <row r="5015" spans="1:7" x14ac:dyDescent="0.2">
      <c r="A5015" t="s">
        <v>7</v>
      </c>
      <c r="B5015" t="s">
        <v>22583</v>
      </c>
      <c r="C5015" t="s">
        <v>22584</v>
      </c>
      <c r="D5015" t="s">
        <v>22585</v>
      </c>
      <c r="E5015">
        <v>170838</v>
      </c>
      <c r="F5015">
        <v>0</v>
      </c>
      <c r="G5015" t="s">
        <v>13</v>
      </c>
    </row>
    <row r="5016" spans="1:7" x14ac:dyDescent="0.2">
      <c r="A5016" t="s">
        <v>7</v>
      </c>
      <c r="B5016" t="s">
        <v>22588</v>
      </c>
      <c r="C5016" t="s">
        <v>22589</v>
      </c>
      <c r="D5016" t="s">
        <v>22590</v>
      </c>
      <c r="E5016">
        <v>171804</v>
      </c>
      <c r="F5016">
        <v>0</v>
      </c>
      <c r="G5016" t="s">
        <v>13</v>
      </c>
    </row>
    <row r="5017" spans="1:7" x14ac:dyDescent="0.2">
      <c r="A5017" t="s">
        <v>7</v>
      </c>
      <c r="B5017" t="s">
        <v>22599</v>
      </c>
      <c r="C5017" t="s">
        <v>22600</v>
      </c>
      <c r="D5017" t="s">
        <v>22601</v>
      </c>
      <c r="E5017">
        <v>171860</v>
      </c>
      <c r="F5017">
        <v>0</v>
      </c>
      <c r="G5017" t="s">
        <v>13</v>
      </c>
    </row>
    <row r="5018" spans="1:7" hidden="1" x14ac:dyDescent="0.2">
      <c r="A5018" t="s">
        <v>7</v>
      </c>
      <c r="B5018" t="s">
        <v>22610</v>
      </c>
      <c r="C5018" t="s">
        <v>22611</v>
      </c>
      <c r="D5018" t="s">
        <v>22612</v>
      </c>
      <c r="E5018">
        <v>170907</v>
      </c>
      <c r="F5018">
        <v>2433407</v>
      </c>
      <c r="G5018" t="s">
        <v>2415</v>
      </c>
    </row>
    <row r="5019" spans="1:7" hidden="1" x14ac:dyDescent="0.2">
      <c r="A5019" t="s">
        <v>7</v>
      </c>
      <c r="B5019" t="s">
        <v>22613</v>
      </c>
      <c r="C5019" t="s">
        <v>22614</v>
      </c>
      <c r="D5019" t="s">
        <v>22615</v>
      </c>
      <c r="E5019">
        <v>170577</v>
      </c>
      <c r="F5019">
        <v>3887471</v>
      </c>
      <c r="G5019" t="s">
        <v>2415</v>
      </c>
    </row>
    <row r="5020" spans="1:7" hidden="1" x14ac:dyDescent="0.2">
      <c r="A5020" t="s">
        <v>7</v>
      </c>
      <c r="B5020" t="s">
        <v>22616</v>
      </c>
      <c r="C5020" t="s">
        <v>22617</v>
      </c>
      <c r="E5020">
        <v>0</v>
      </c>
      <c r="F5020">
        <v>0</v>
      </c>
    </row>
    <row r="5021" spans="1:7" hidden="1" x14ac:dyDescent="0.2">
      <c r="A5021" t="s">
        <v>7</v>
      </c>
      <c r="B5021" t="s">
        <v>22618</v>
      </c>
      <c r="C5021" t="s">
        <v>22619</v>
      </c>
      <c r="E5021">
        <v>0</v>
      </c>
      <c r="F5021">
        <v>0</v>
      </c>
    </row>
    <row r="5022" spans="1:7" hidden="1" x14ac:dyDescent="0.2">
      <c r="A5022" t="s">
        <v>7</v>
      </c>
      <c r="B5022" t="s">
        <v>22620</v>
      </c>
      <c r="C5022" t="s">
        <v>22621</v>
      </c>
      <c r="E5022">
        <v>0</v>
      </c>
      <c r="F5022">
        <v>0</v>
      </c>
    </row>
    <row r="5023" spans="1:7" x14ac:dyDescent="0.2">
      <c r="A5023" t="s">
        <v>7</v>
      </c>
      <c r="B5023" t="s">
        <v>22622</v>
      </c>
      <c r="C5023" t="s">
        <v>22623</v>
      </c>
      <c r="D5023" t="s">
        <v>22624</v>
      </c>
      <c r="E5023">
        <v>170808</v>
      </c>
      <c r="F5023">
        <v>0</v>
      </c>
      <c r="G5023" t="s">
        <v>13</v>
      </c>
    </row>
    <row r="5024" spans="1:7" x14ac:dyDescent="0.2">
      <c r="A5024" t="s">
        <v>7</v>
      </c>
      <c r="B5024" t="s">
        <v>22627</v>
      </c>
      <c r="C5024" t="s">
        <v>22628</v>
      </c>
      <c r="D5024" t="s">
        <v>22629</v>
      </c>
      <c r="E5024">
        <v>184126</v>
      </c>
      <c r="F5024">
        <v>0</v>
      </c>
      <c r="G5024" t="s">
        <v>13</v>
      </c>
    </row>
    <row r="5025" spans="1:7" x14ac:dyDescent="0.2">
      <c r="A5025" t="s">
        <v>7</v>
      </c>
      <c r="B5025" t="s">
        <v>22634</v>
      </c>
      <c r="C5025" t="s">
        <v>22635</v>
      </c>
      <c r="E5025">
        <v>207129</v>
      </c>
      <c r="F5025">
        <v>0</v>
      </c>
      <c r="G5025" t="s">
        <v>13</v>
      </c>
    </row>
    <row r="5026" spans="1:7" x14ac:dyDescent="0.2">
      <c r="A5026" t="s">
        <v>7</v>
      </c>
      <c r="B5026" t="s">
        <v>22643</v>
      </c>
      <c r="C5026" t="s">
        <v>22644</v>
      </c>
      <c r="D5026" t="s">
        <v>22645</v>
      </c>
      <c r="E5026">
        <v>170891</v>
      </c>
      <c r="F5026">
        <v>0</v>
      </c>
      <c r="G5026" t="s">
        <v>13</v>
      </c>
    </row>
    <row r="5027" spans="1:7" hidden="1" x14ac:dyDescent="0.2">
      <c r="A5027" t="s">
        <v>7</v>
      </c>
      <c r="B5027" t="s">
        <v>22647</v>
      </c>
      <c r="C5027" t="s">
        <v>22648</v>
      </c>
      <c r="E5027">
        <v>190426</v>
      </c>
      <c r="F5027">
        <v>1138612</v>
      </c>
      <c r="G5027" t="s">
        <v>2415</v>
      </c>
    </row>
    <row r="5028" spans="1:7" hidden="1" x14ac:dyDescent="0.2">
      <c r="A5028" t="s">
        <v>7</v>
      </c>
      <c r="B5028" t="s">
        <v>22649</v>
      </c>
      <c r="C5028" t="s">
        <v>22650</v>
      </c>
      <c r="D5028" t="s">
        <v>22651</v>
      </c>
      <c r="E5028">
        <v>170623</v>
      </c>
      <c r="F5028">
        <v>11684814</v>
      </c>
      <c r="G5028" t="s">
        <v>2415</v>
      </c>
    </row>
    <row r="5029" spans="1:7" hidden="1" x14ac:dyDescent="0.2">
      <c r="A5029" t="s">
        <v>7</v>
      </c>
      <c r="B5029" t="s">
        <v>22652</v>
      </c>
      <c r="C5029" t="s">
        <v>22653</v>
      </c>
      <c r="D5029" t="s">
        <v>22654</v>
      </c>
      <c r="E5029">
        <v>170629</v>
      </c>
      <c r="F5029">
        <v>6916374</v>
      </c>
      <c r="G5029" t="s">
        <v>2415</v>
      </c>
    </row>
    <row r="5030" spans="1:7" hidden="1" x14ac:dyDescent="0.2">
      <c r="A5030" t="s">
        <v>7</v>
      </c>
      <c r="B5030" t="s">
        <v>22655</v>
      </c>
      <c r="C5030" t="s">
        <v>22656</v>
      </c>
      <c r="D5030" t="s">
        <v>22657</v>
      </c>
      <c r="E5030">
        <v>170625</v>
      </c>
      <c r="F5030">
        <v>42635325</v>
      </c>
      <c r="G5030" t="s">
        <v>2415</v>
      </c>
    </row>
    <row r="5031" spans="1:7" hidden="1" x14ac:dyDescent="0.2">
      <c r="A5031" t="s">
        <v>7</v>
      </c>
      <c r="B5031" t="s">
        <v>22658</v>
      </c>
      <c r="C5031" t="s">
        <v>22659</v>
      </c>
      <c r="D5031" t="s">
        <v>22660</v>
      </c>
      <c r="E5031">
        <v>170627</v>
      </c>
      <c r="F5031">
        <v>10137240</v>
      </c>
      <c r="G5031" t="s">
        <v>2415</v>
      </c>
    </row>
    <row r="5032" spans="1:7" hidden="1" x14ac:dyDescent="0.2">
      <c r="A5032" t="s">
        <v>7</v>
      </c>
      <c r="B5032" t="s">
        <v>22661</v>
      </c>
      <c r="C5032" t="s">
        <v>22662</v>
      </c>
      <c r="D5032" t="s">
        <v>22663</v>
      </c>
      <c r="E5032">
        <v>170634</v>
      </c>
      <c r="F5032">
        <v>10622287</v>
      </c>
      <c r="G5032" t="s">
        <v>2415</v>
      </c>
    </row>
    <row r="5033" spans="1:7" hidden="1" x14ac:dyDescent="0.2">
      <c r="A5033" t="s">
        <v>7</v>
      </c>
      <c r="B5033" t="s">
        <v>22664</v>
      </c>
      <c r="C5033" t="s">
        <v>22665</v>
      </c>
      <c r="D5033" t="s">
        <v>22666</v>
      </c>
      <c r="E5033">
        <v>170635</v>
      </c>
      <c r="F5033">
        <v>5475653</v>
      </c>
      <c r="G5033" t="s">
        <v>2415</v>
      </c>
    </row>
    <row r="5034" spans="1:7" hidden="1" x14ac:dyDescent="0.2">
      <c r="A5034" t="s">
        <v>7</v>
      </c>
      <c r="B5034" t="s">
        <v>22667</v>
      </c>
      <c r="C5034" t="s">
        <v>22668</v>
      </c>
      <c r="D5034" t="s">
        <v>22669</v>
      </c>
      <c r="E5034">
        <v>170654</v>
      </c>
      <c r="F5034">
        <v>68969632</v>
      </c>
      <c r="G5034" t="s">
        <v>2415</v>
      </c>
    </row>
    <row r="5035" spans="1:7" hidden="1" x14ac:dyDescent="0.2">
      <c r="A5035" t="s">
        <v>7</v>
      </c>
      <c r="B5035" t="s">
        <v>22670</v>
      </c>
      <c r="C5035" t="s">
        <v>22671</v>
      </c>
      <c r="D5035" t="s">
        <v>22672</v>
      </c>
      <c r="E5035">
        <v>170653</v>
      </c>
      <c r="F5035">
        <v>2958634</v>
      </c>
      <c r="G5035" t="s">
        <v>2415</v>
      </c>
    </row>
    <row r="5036" spans="1:7" hidden="1" x14ac:dyDescent="0.2">
      <c r="A5036" t="s">
        <v>7</v>
      </c>
      <c r="B5036" t="s">
        <v>22673</v>
      </c>
      <c r="C5036" t="s">
        <v>22674</v>
      </c>
      <c r="D5036" t="s">
        <v>22675</v>
      </c>
      <c r="E5036">
        <v>170655</v>
      </c>
      <c r="F5036">
        <v>8791902</v>
      </c>
      <c r="G5036" t="s">
        <v>2415</v>
      </c>
    </row>
    <row r="5037" spans="1:7" hidden="1" x14ac:dyDescent="0.2">
      <c r="A5037" t="s">
        <v>7</v>
      </c>
      <c r="B5037" t="s">
        <v>22676</v>
      </c>
      <c r="C5037" t="s">
        <v>22677</v>
      </c>
      <c r="D5037" t="s">
        <v>22678</v>
      </c>
      <c r="E5037">
        <v>170638</v>
      </c>
      <c r="F5037">
        <v>9356161</v>
      </c>
      <c r="G5037" t="s">
        <v>2415</v>
      </c>
    </row>
    <row r="5038" spans="1:7" x14ac:dyDescent="0.2">
      <c r="A5038" t="s">
        <v>7</v>
      </c>
      <c r="B5038" t="s">
        <v>22679</v>
      </c>
      <c r="C5038" t="s">
        <v>22680</v>
      </c>
      <c r="D5038" t="s">
        <v>22681</v>
      </c>
      <c r="E5038">
        <v>199155</v>
      </c>
      <c r="F5038">
        <v>0</v>
      </c>
      <c r="G5038" t="s">
        <v>13</v>
      </c>
    </row>
    <row r="5039" spans="1:7" hidden="1" x14ac:dyDescent="0.2">
      <c r="A5039" t="s">
        <v>7</v>
      </c>
      <c r="B5039" t="s">
        <v>22685</v>
      </c>
      <c r="C5039" t="s">
        <v>22686</v>
      </c>
      <c r="D5039" t="s">
        <v>22687</v>
      </c>
      <c r="E5039">
        <v>177396</v>
      </c>
      <c r="F5039">
        <v>5964047</v>
      </c>
      <c r="G5039" t="s">
        <v>2415</v>
      </c>
    </row>
    <row r="5040" spans="1:7" hidden="1" x14ac:dyDescent="0.2">
      <c r="A5040" t="s">
        <v>7</v>
      </c>
      <c r="B5040" t="s">
        <v>22688</v>
      </c>
      <c r="C5040" t="s">
        <v>22689</v>
      </c>
      <c r="D5040" t="s">
        <v>22690</v>
      </c>
      <c r="E5040">
        <v>177397</v>
      </c>
      <c r="F5040">
        <v>5383779</v>
      </c>
      <c r="G5040" t="s">
        <v>2415</v>
      </c>
    </row>
    <row r="5041" spans="1:7" x14ac:dyDescent="0.2">
      <c r="A5041" t="s">
        <v>7</v>
      </c>
      <c r="B5041" t="s">
        <v>22691</v>
      </c>
      <c r="C5041" t="s">
        <v>22692</v>
      </c>
      <c r="D5041" t="s">
        <v>22693</v>
      </c>
      <c r="E5041">
        <v>169682</v>
      </c>
      <c r="F5041">
        <v>0</v>
      </c>
      <c r="G5041" t="s">
        <v>13</v>
      </c>
    </row>
    <row r="5042" spans="1:7" x14ac:dyDescent="0.2">
      <c r="A5042" t="s">
        <v>7</v>
      </c>
      <c r="B5042" t="s">
        <v>22697</v>
      </c>
      <c r="C5042" t="s">
        <v>22698</v>
      </c>
      <c r="D5042" t="s">
        <v>22699</v>
      </c>
      <c r="E5042">
        <v>171301</v>
      </c>
      <c r="F5042">
        <v>0</v>
      </c>
      <c r="G5042" t="s">
        <v>13</v>
      </c>
    </row>
    <row r="5043" spans="1:7" x14ac:dyDescent="0.2">
      <c r="A5043" t="s">
        <v>7</v>
      </c>
      <c r="B5043" t="s">
        <v>22700</v>
      </c>
      <c r="C5043" t="s">
        <v>22701</v>
      </c>
      <c r="D5043" t="s">
        <v>22702</v>
      </c>
      <c r="E5043">
        <v>171150</v>
      </c>
      <c r="F5043">
        <v>0</v>
      </c>
      <c r="G5043" t="s">
        <v>13</v>
      </c>
    </row>
    <row r="5044" spans="1:7" x14ac:dyDescent="0.2">
      <c r="A5044" t="s">
        <v>7</v>
      </c>
      <c r="B5044" t="s">
        <v>22703</v>
      </c>
      <c r="C5044" t="s">
        <v>22704</v>
      </c>
      <c r="D5044" t="s">
        <v>22705</v>
      </c>
      <c r="E5044">
        <v>171022</v>
      </c>
      <c r="F5044">
        <v>0</v>
      </c>
      <c r="G5044" t="s">
        <v>13</v>
      </c>
    </row>
    <row r="5045" spans="1:7" x14ac:dyDescent="0.2">
      <c r="A5045" t="s">
        <v>7</v>
      </c>
      <c r="B5045" t="s">
        <v>22708</v>
      </c>
      <c r="C5045" t="s">
        <v>22709</v>
      </c>
      <c r="D5045" t="s">
        <v>22710</v>
      </c>
      <c r="E5045">
        <v>171014</v>
      </c>
      <c r="F5045">
        <v>0</v>
      </c>
      <c r="G5045" t="s">
        <v>13</v>
      </c>
    </row>
    <row r="5046" spans="1:7" x14ac:dyDescent="0.2">
      <c r="A5046" t="s">
        <v>7</v>
      </c>
      <c r="B5046" t="s">
        <v>22713</v>
      </c>
      <c r="C5046" t="s">
        <v>22714</v>
      </c>
      <c r="D5046" t="s">
        <v>22715</v>
      </c>
      <c r="E5046">
        <v>171057</v>
      </c>
      <c r="F5046">
        <v>0</v>
      </c>
      <c r="G5046" t="s">
        <v>13</v>
      </c>
    </row>
    <row r="5047" spans="1:7" x14ac:dyDescent="0.2">
      <c r="A5047" t="s">
        <v>7</v>
      </c>
      <c r="B5047" t="s">
        <v>22719</v>
      </c>
      <c r="C5047" t="s">
        <v>22720</v>
      </c>
      <c r="D5047" t="s">
        <v>22721</v>
      </c>
      <c r="E5047">
        <v>171048</v>
      </c>
      <c r="F5047">
        <v>0</v>
      </c>
      <c r="G5047" t="s">
        <v>13</v>
      </c>
    </row>
    <row r="5048" spans="1:7" x14ac:dyDescent="0.2">
      <c r="A5048" t="s">
        <v>7</v>
      </c>
      <c r="B5048" t="s">
        <v>22724</v>
      </c>
      <c r="C5048" t="s">
        <v>22725</v>
      </c>
      <c r="D5048" t="s">
        <v>22726</v>
      </c>
      <c r="E5048">
        <v>171000</v>
      </c>
      <c r="F5048">
        <v>0</v>
      </c>
      <c r="G5048" t="s">
        <v>13</v>
      </c>
    </row>
    <row r="5049" spans="1:7" x14ac:dyDescent="0.2">
      <c r="A5049" t="s">
        <v>7</v>
      </c>
      <c r="B5049" t="s">
        <v>22730</v>
      </c>
      <c r="C5049" t="s">
        <v>22731</v>
      </c>
      <c r="D5049" t="s">
        <v>22732</v>
      </c>
      <c r="E5049">
        <v>171042</v>
      </c>
      <c r="F5049">
        <v>0</v>
      </c>
      <c r="G5049" t="s">
        <v>13</v>
      </c>
    </row>
    <row r="5050" spans="1:7" x14ac:dyDescent="0.2">
      <c r="A5050" t="s">
        <v>7</v>
      </c>
      <c r="B5050" t="s">
        <v>22735</v>
      </c>
      <c r="C5050" t="s">
        <v>22736</v>
      </c>
      <c r="D5050" t="s">
        <v>22737</v>
      </c>
      <c r="E5050">
        <v>171006</v>
      </c>
      <c r="F5050">
        <v>0</v>
      </c>
      <c r="G5050" t="s">
        <v>13</v>
      </c>
    </row>
    <row r="5051" spans="1:7" x14ac:dyDescent="0.2">
      <c r="A5051" t="s">
        <v>7</v>
      </c>
      <c r="B5051" t="s">
        <v>22740</v>
      </c>
      <c r="C5051" t="s">
        <v>22741</v>
      </c>
      <c r="D5051" t="s">
        <v>22742</v>
      </c>
      <c r="E5051">
        <v>171015</v>
      </c>
      <c r="F5051">
        <v>0</v>
      </c>
      <c r="G5051" t="s">
        <v>13</v>
      </c>
    </row>
    <row r="5052" spans="1:7" x14ac:dyDescent="0.2">
      <c r="A5052" t="s">
        <v>7</v>
      </c>
      <c r="B5052" t="s">
        <v>22745</v>
      </c>
      <c r="C5052" t="s">
        <v>22746</v>
      </c>
      <c r="D5052" t="s">
        <v>22747</v>
      </c>
      <c r="E5052">
        <v>171038</v>
      </c>
      <c r="F5052">
        <v>0</v>
      </c>
      <c r="G5052" t="s">
        <v>13</v>
      </c>
    </row>
    <row r="5053" spans="1:7" hidden="1" x14ac:dyDescent="0.2">
      <c r="A5053" t="s">
        <v>7</v>
      </c>
      <c r="B5053" t="s">
        <v>22751</v>
      </c>
      <c r="C5053" t="s">
        <v>22752</v>
      </c>
      <c r="E5053">
        <v>180589</v>
      </c>
      <c r="F5053">
        <v>0</v>
      </c>
      <c r="G5053" t="s">
        <v>2415</v>
      </c>
    </row>
    <row r="5054" spans="1:7" x14ac:dyDescent="0.2">
      <c r="A5054" t="s">
        <v>7</v>
      </c>
      <c r="B5054" t="s">
        <v>22754</v>
      </c>
      <c r="C5054" t="s">
        <v>22755</v>
      </c>
      <c r="D5054" t="s">
        <v>22756</v>
      </c>
      <c r="E5054">
        <v>31089</v>
      </c>
      <c r="F5054">
        <v>0</v>
      </c>
      <c r="G5054" t="s">
        <v>13</v>
      </c>
    </row>
    <row r="5055" spans="1:7" x14ac:dyDescent="0.2">
      <c r="A5055" t="s">
        <v>7</v>
      </c>
      <c r="B5055" t="s">
        <v>22757</v>
      </c>
      <c r="C5055" t="s">
        <v>22758</v>
      </c>
      <c r="D5055" t="s">
        <v>22759</v>
      </c>
      <c r="E5055">
        <v>12487</v>
      </c>
      <c r="F5055">
        <v>0</v>
      </c>
      <c r="G5055" t="s">
        <v>13</v>
      </c>
    </row>
    <row r="5056" spans="1:7" hidden="1" x14ac:dyDescent="0.2">
      <c r="A5056" t="s">
        <v>7</v>
      </c>
      <c r="B5056" t="s">
        <v>22760</v>
      </c>
      <c r="C5056" t="s">
        <v>22761</v>
      </c>
      <c r="E5056">
        <v>0</v>
      </c>
      <c r="F5056">
        <v>0</v>
      </c>
    </row>
    <row r="5057" spans="1:7" x14ac:dyDescent="0.2">
      <c r="A5057" t="s">
        <v>7</v>
      </c>
      <c r="B5057" t="s">
        <v>22762</v>
      </c>
      <c r="C5057" t="s">
        <v>22763</v>
      </c>
      <c r="D5057" t="s">
        <v>22764</v>
      </c>
      <c r="E5057">
        <v>168145</v>
      </c>
      <c r="F5057">
        <v>0</v>
      </c>
      <c r="G5057" t="s">
        <v>13</v>
      </c>
    </row>
    <row r="5058" spans="1:7" x14ac:dyDescent="0.2">
      <c r="A5058" t="s">
        <v>7</v>
      </c>
      <c r="B5058" t="s">
        <v>22765</v>
      </c>
      <c r="C5058" t="s">
        <v>22766</v>
      </c>
      <c r="D5058" t="s">
        <v>22767</v>
      </c>
      <c r="E5058">
        <v>2406</v>
      </c>
      <c r="F5058">
        <v>0</v>
      </c>
      <c r="G5058" t="s">
        <v>13</v>
      </c>
    </row>
    <row r="5059" spans="1:7" hidden="1" x14ac:dyDescent="0.2">
      <c r="A5059" t="s">
        <v>7</v>
      </c>
      <c r="B5059" t="s">
        <v>22771</v>
      </c>
      <c r="C5059" t="s">
        <v>22772</v>
      </c>
      <c r="D5059" t="s">
        <v>22773</v>
      </c>
      <c r="E5059">
        <v>166368</v>
      </c>
      <c r="F5059">
        <v>0</v>
      </c>
      <c r="G5059" t="s">
        <v>2415</v>
      </c>
    </row>
    <row r="5060" spans="1:7" hidden="1" x14ac:dyDescent="0.2">
      <c r="A5060" t="s">
        <v>7</v>
      </c>
      <c r="B5060" t="s">
        <v>22774</v>
      </c>
      <c r="C5060" t="s">
        <v>22775</v>
      </c>
      <c r="D5060" t="s">
        <v>22776</v>
      </c>
      <c r="E5060">
        <v>168904</v>
      </c>
      <c r="F5060">
        <v>0</v>
      </c>
      <c r="G5060" t="s">
        <v>2415</v>
      </c>
    </row>
    <row r="5061" spans="1:7" hidden="1" x14ac:dyDescent="0.2">
      <c r="A5061" t="s">
        <v>7</v>
      </c>
      <c r="B5061" t="s">
        <v>22777</v>
      </c>
      <c r="C5061" t="s">
        <v>22778</v>
      </c>
      <c r="E5061">
        <v>0</v>
      </c>
      <c r="F5061">
        <v>0</v>
      </c>
    </row>
    <row r="5062" spans="1:7" hidden="1" x14ac:dyDescent="0.2">
      <c r="A5062" t="s">
        <v>7</v>
      </c>
      <c r="B5062" t="s">
        <v>22779</v>
      </c>
      <c r="C5062" t="s">
        <v>22780</v>
      </c>
      <c r="E5062">
        <v>0</v>
      </c>
      <c r="F5062">
        <v>0</v>
      </c>
    </row>
    <row r="5063" spans="1:7" hidden="1" x14ac:dyDescent="0.2">
      <c r="A5063" t="s">
        <v>7</v>
      </c>
      <c r="B5063" t="s">
        <v>22781</v>
      </c>
      <c r="C5063" t="s">
        <v>22782</v>
      </c>
      <c r="E5063">
        <v>0</v>
      </c>
      <c r="F5063">
        <v>0</v>
      </c>
    </row>
    <row r="5064" spans="1:7" hidden="1" x14ac:dyDescent="0.2">
      <c r="A5064" t="s">
        <v>7</v>
      </c>
      <c r="B5064" t="s">
        <v>22783</v>
      </c>
      <c r="C5064" t="s">
        <v>22784</v>
      </c>
      <c r="E5064">
        <v>0</v>
      </c>
      <c r="F5064">
        <v>0</v>
      </c>
    </row>
    <row r="5065" spans="1:7" x14ac:dyDescent="0.2">
      <c r="A5065" t="s">
        <v>7</v>
      </c>
      <c r="B5065" t="s">
        <v>22785</v>
      </c>
      <c r="C5065" t="s">
        <v>22786</v>
      </c>
      <c r="D5065" t="s">
        <v>22787</v>
      </c>
      <c r="E5065">
        <v>166028</v>
      </c>
      <c r="F5065">
        <v>0</v>
      </c>
      <c r="G5065" t="s">
        <v>13</v>
      </c>
    </row>
    <row r="5066" spans="1:7" x14ac:dyDescent="0.2">
      <c r="A5066" t="s">
        <v>7</v>
      </c>
      <c r="B5066" t="s">
        <v>22790</v>
      </c>
      <c r="C5066" t="s">
        <v>22791</v>
      </c>
      <c r="D5066" t="s">
        <v>22792</v>
      </c>
      <c r="E5066">
        <v>170453</v>
      </c>
      <c r="F5066">
        <v>0</v>
      </c>
      <c r="G5066" t="s">
        <v>13</v>
      </c>
    </row>
    <row r="5067" spans="1:7" x14ac:dyDescent="0.2">
      <c r="A5067" t="s">
        <v>7</v>
      </c>
      <c r="B5067" t="s">
        <v>22795</v>
      </c>
      <c r="C5067" t="s">
        <v>22796</v>
      </c>
      <c r="D5067" t="s">
        <v>22797</v>
      </c>
      <c r="E5067">
        <v>61422</v>
      </c>
      <c r="F5067">
        <v>0</v>
      </c>
      <c r="G5067" t="s">
        <v>13</v>
      </c>
    </row>
    <row r="5068" spans="1:7" x14ac:dyDescent="0.2">
      <c r="A5068" t="s">
        <v>7</v>
      </c>
      <c r="B5068" t="s">
        <v>22798</v>
      </c>
      <c r="C5068" t="s">
        <v>22799</v>
      </c>
      <c r="D5068" t="s">
        <v>22800</v>
      </c>
      <c r="E5068">
        <v>175186</v>
      </c>
      <c r="F5068">
        <v>0</v>
      </c>
      <c r="G5068" t="s">
        <v>13</v>
      </c>
    </row>
    <row r="5069" spans="1:7" hidden="1" x14ac:dyDescent="0.2">
      <c r="A5069" t="s">
        <v>7</v>
      </c>
      <c r="B5069" t="s">
        <v>22819</v>
      </c>
      <c r="C5069" t="s">
        <v>22820</v>
      </c>
      <c r="E5069">
        <v>0</v>
      </c>
      <c r="F5069">
        <v>0</v>
      </c>
    </row>
    <row r="5070" spans="1:7" hidden="1" x14ac:dyDescent="0.2">
      <c r="A5070" t="s">
        <v>7</v>
      </c>
      <c r="B5070" t="s">
        <v>22821</v>
      </c>
      <c r="C5070" t="s">
        <v>22822</v>
      </c>
      <c r="E5070">
        <v>0</v>
      </c>
      <c r="F5070">
        <v>0</v>
      </c>
    </row>
    <row r="5071" spans="1:7" hidden="1" x14ac:dyDescent="0.2">
      <c r="A5071" t="s">
        <v>7</v>
      </c>
      <c r="B5071" t="s">
        <v>22823</v>
      </c>
      <c r="C5071" t="s">
        <v>22824</v>
      </c>
      <c r="D5071" t="s">
        <v>22825</v>
      </c>
      <c r="E5071">
        <v>172148</v>
      </c>
      <c r="F5071">
        <v>121160586</v>
      </c>
      <c r="G5071" t="s">
        <v>2415</v>
      </c>
    </row>
    <row r="5072" spans="1:7" x14ac:dyDescent="0.2">
      <c r="A5072" t="s">
        <v>7</v>
      </c>
      <c r="B5072" t="s">
        <v>22826</v>
      </c>
      <c r="C5072" t="s">
        <v>22827</v>
      </c>
      <c r="D5072" t="s">
        <v>22828</v>
      </c>
      <c r="E5072">
        <v>178392</v>
      </c>
      <c r="F5072">
        <v>0</v>
      </c>
      <c r="G5072" t="s">
        <v>13</v>
      </c>
    </row>
    <row r="5073" spans="1:7" x14ac:dyDescent="0.2">
      <c r="A5073" t="s">
        <v>7</v>
      </c>
      <c r="B5073" t="s">
        <v>22833</v>
      </c>
      <c r="C5073" t="s">
        <v>22834</v>
      </c>
      <c r="D5073" t="s">
        <v>22835</v>
      </c>
      <c r="E5073">
        <v>92940</v>
      </c>
      <c r="F5073">
        <v>0</v>
      </c>
      <c r="G5073" t="s">
        <v>13</v>
      </c>
    </row>
    <row r="5074" spans="1:7" x14ac:dyDescent="0.2">
      <c r="A5074" t="s">
        <v>7</v>
      </c>
      <c r="B5074" t="s">
        <v>22838</v>
      </c>
      <c r="C5074" t="s">
        <v>22839</v>
      </c>
      <c r="D5074" t="s">
        <v>22840</v>
      </c>
      <c r="E5074">
        <v>77516</v>
      </c>
      <c r="F5074">
        <v>0</v>
      </c>
      <c r="G5074" t="s">
        <v>13</v>
      </c>
    </row>
    <row r="5075" spans="1:7" x14ac:dyDescent="0.2">
      <c r="A5075" t="s">
        <v>7</v>
      </c>
      <c r="B5075" t="s">
        <v>22844</v>
      </c>
      <c r="C5075" t="s">
        <v>22845</v>
      </c>
      <c r="D5075" t="s">
        <v>22846</v>
      </c>
      <c r="E5075">
        <v>46099</v>
      </c>
      <c r="F5075">
        <v>0</v>
      </c>
      <c r="G5075" t="s">
        <v>13</v>
      </c>
    </row>
    <row r="5076" spans="1:7" x14ac:dyDescent="0.2">
      <c r="A5076" t="s">
        <v>7</v>
      </c>
      <c r="B5076" t="s">
        <v>22848</v>
      </c>
      <c r="C5076" t="s">
        <v>22849</v>
      </c>
      <c r="D5076" t="s">
        <v>22850</v>
      </c>
      <c r="E5076">
        <v>178390</v>
      </c>
      <c r="F5076">
        <v>0</v>
      </c>
      <c r="G5076" t="s">
        <v>13</v>
      </c>
    </row>
    <row r="5077" spans="1:7" x14ac:dyDescent="0.2">
      <c r="A5077" t="s">
        <v>7</v>
      </c>
      <c r="B5077" t="s">
        <v>22855</v>
      </c>
      <c r="C5077" t="s">
        <v>22856</v>
      </c>
      <c r="D5077" t="s">
        <v>22857</v>
      </c>
      <c r="E5077">
        <v>23750</v>
      </c>
      <c r="F5077">
        <v>0</v>
      </c>
      <c r="G5077" t="s">
        <v>13</v>
      </c>
    </row>
    <row r="5078" spans="1:7" x14ac:dyDescent="0.2">
      <c r="A5078" t="s">
        <v>7</v>
      </c>
      <c r="B5078" t="s">
        <v>22858</v>
      </c>
      <c r="C5078" t="s">
        <v>22859</v>
      </c>
      <c r="D5078" t="s">
        <v>22860</v>
      </c>
      <c r="E5078">
        <v>187263</v>
      </c>
      <c r="F5078">
        <v>0</v>
      </c>
      <c r="G5078" t="s">
        <v>13</v>
      </c>
    </row>
    <row r="5079" spans="1:7" x14ac:dyDescent="0.2">
      <c r="A5079" t="s">
        <v>7</v>
      </c>
      <c r="B5079" t="s">
        <v>22864</v>
      </c>
      <c r="C5079" t="s">
        <v>22865</v>
      </c>
      <c r="E5079">
        <v>187346</v>
      </c>
      <c r="F5079">
        <v>0</v>
      </c>
      <c r="G5079" t="s">
        <v>13</v>
      </c>
    </row>
    <row r="5080" spans="1:7" x14ac:dyDescent="0.2">
      <c r="A5080" t="s">
        <v>7</v>
      </c>
      <c r="B5080" t="s">
        <v>22868</v>
      </c>
      <c r="C5080" t="s">
        <v>22869</v>
      </c>
      <c r="D5080" t="s">
        <v>22870</v>
      </c>
      <c r="E5080">
        <v>187253</v>
      </c>
      <c r="F5080">
        <v>0</v>
      </c>
      <c r="G5080" t="s">
        <v>13</v>
      </c>
    </row>
    <row r="5081" spans="1:7" x14ac:dyDescent="0.2">
      <c r="A5081" t="s">
        <v>7</v>
      </c>
      <c r="B5081" t="s">
        <v>22872</v>
      </c>
      <c r="C5081" t="s">
        <v>22873</v>
      </c>
      <c r="D5081" t="s">
        <v>22874</v>
      </c>
      <c r="E5081">
        <v>240101</v>
      </c>
      <c r="F5081">
        <v>0</v>
      </c>
      <c r="G5081" t="s">
        <v>13</v>
      </c>
    </row>
    <row r="5082" spans="1:7" x14ac:dyDescent="0.2">
      <c r="A5082" t="s">
        <v>7</v>
      </c>
      <c r="B5082" t="s">
        <v>22877</v>
      </c>
      <c r="C5082" t="s">
        <v>22878</v>
      </c>
      <c r="E5082">
        <v>240110</v>
      </c>
      <c r="F5082">
        <v>0</v>
      </c>
      <c r="G5082" t="s">
        <v>13</v>
      </c>
    </row>
    <row r="5083" spans="1:7" x14ac:dyDescent="0.2">
      <c r="A5083" t="s">
        <v>7</v>
      </c>
      <c r="B5083" t="s">
        <v>22880</v>
      </c>
      <c r="C5083" t="s">
        <v>22881</v>
      </c>
      <c r="D5083" t="s">
        <v>22882</v>
      </c>
      <c r="E5083">
        <v>187249</v>
      </c>
      <c r="F5083">
        <v>0</v>
      </c>
      <c r="G5083" t="s">
        <v>13</v>
      </c>
    </row>
    <row r="5084" spans="1:7" x14ac:dyDescent="0.2">
      <c r="A5084" t="s">
        <v>7</v>
      </c>
      <c r="B5084" t="s">
        <v>22885</v>
      </c>
      <c r="C5084" t="s">
        <v>22886</v>
      </c>
      <c r="D5084" t="s">
        <v>22887</v>
      </c>
      <c r="E5084">
        <v>187349</v>
      </c>
      <c r="F5084">
        <v>0</v>
      </c>
      <c r="G5084" t="s">
        <v>13</v>
      </c>
    </row>
    <row r="5085" spans="1:7" hidden="1" x14ac:dyDescent="0.2">
      <c r="A5085" t="s">
        <v>7</v>
      </c>
      <c r="B5085" t="s">
        <v>22890</v>
      </c>
      <c r="C5085" t="s">
        <v>22891</v>
      </c>
      <c r="E5085">
        <v>0</v>
      </c>
      <c r="F5085">
        <v>0</v>
      </c>
    </row>
    <row r="5086" spans="1:7" x14ac:dyDescent="0.2">
      <c r="A5086" t="s">
        <v>7</v>
      </c>
      <c r="B5086" t="s">
        <v>22892</v>
      </c>
      <c r="C5086" t="s">
        <v>22893</v>
      </c>
      <c r="D5086" t="s">
        <v>22894</v>
      </c>
      <c r="E5086">
        <v>187344</v>
      </c>
      <c r="F5086">
        <v>0</v>
      </c>
      <c r="G5086" t="s">
        <v>13</v>
      </c>
    </row>
    <row r="5087" spans="1:7" x14ac:dyDescent="0.2">
      <c r="A5087" t="s">
        <v>7</v>
      </c>
      <c r="B5087" t="s">
        <v>22897</v>
      </c>
      <c r="C5087" t="s">
        <v>22898</v>
      </c>
      <c r="D5087" t="s">
        <v>22899</v>
      </c>
      <c r="E5087">
        <v>187322</v>
      </c>
      <c r="F5087">
        <v>0</v>
      </c>
      <c r="G5087" t="s">
        <v>13</v>
      </c>
    </row>
    <row r="5088" spans="1:7" x14ac:dyDescent="0.2">
      <c r="A5088" t="s">
        <v>7</v>
      </c>
      <c r="B5088" t="s">
        <v>22902</v>
      </c>
      <c r="C5088" t="s">
        <v>22903</v>
      </c>
      <c r="E5088">
        <v>240113</v>
      </c>
      <c r="F5088">
        <v>0</v>
      </c>
      <c r="G5088" t="s">
        <v>13</v>
      </c>
    </row>
    <row r="5089" spans="1:7" x14ac:dyDescent="0.2">
      <c r="A5089" t="s">
        <v>7</v>
      </c>
      <c r="B5089" t="s">
        <v>22904</v>
      </c>
      <c r="C5089" t="s">
        <v>22905</v>
      </c>
      <c r="E5089">
        <v>187256</v>
      </c>
      <c r="F5089">
        <v>0</v>
      </c>
      <c r="G5089" t="s">
        <v>13</v>
      </c>
    </row>
    <row r="5090" spans="1:7" hidden="1" x14ac:dyDescent="0.2">
      <c r="A5090" t="s">
        <v>7</v>
      </c>
      <c r="B5090" t="s">
        <v>22906</v>
      </c>
      <c r="C5090" t="s">
        <v>22907</v>
      </c>
      <c r="D5090" t="s">
        <v>22908</v>
      </c>
      <c r="E5090">
        <v>174290</v>
      </c>
      <c r="F5090">
        <v>3368303</v>
      </c>
      <c r="G5090" t="s">
        <v>2415</v>
      </c>
    </row>
    <row r="5091" spans="1:7" x14ac:dyDescent="0.2">
      <c r="A5091" t="s">
        <v>7</v>
      </c>
      <c r="B5091" t="s">
        <v>22909</v>
      </c>
      <c r="C5091" t="s">
        <v>22910</v>
      </c>
      <c r="D5091" t="s">
        <v>22911</v>
      </c>
      <c r="E5091">
        <v>224616</v>
      </c>
      <c r="F5091">
        <v>0</v>
      </c>
      <c r="G5091" t="s">
        <v>13</v>
      </c>
    </row>
    <row r="5092" spans="1:7" x14ac:dyDescent="0.2">
      <c r="A5092" t="s">
        <v>7</v>
      </c>
      <c r="B5092" t="s">
        <v>22913</v>
      </c>
      <c r="C5092" t="s">
        <v>22914</v>
      </c>
      <c r="D5092" t="s">
        <v>22915</v>
      </c>
      <c r="E5092">
        <v>174712</v>
      </c>
      <c r="F5092">
        <v>0</v>
      </c>
      <c r="G5092" t="s">
        <v>13</v>
      </c>
    </row>
    <row r="5093" spans="1:7" x14ac:dyDescent="0.2">
      <c r="A5093" t="s">
        <v>7</v>
      </c>
      <c r="B5093" t="s">
        <v>22916</v>
      </c>
      <c r="C5093" t="s">
        <v>22917</v>
      </c>
      <c r="D5093" t="s">
        <v>22918</v>
      </c>
      <c r="E5093">
        <v>174709</v>
      </c>
      <c r="F5093">
        <v>0</v>
      </c>
      <c r="G5093" t="s">
        <v>13</v>
      </c>
    </row>
    <row r="5094" spans="1:7" x14ac:dyDescent="0.2">
      <c r="A5094" t="s">
        <v>7</v>
      </c>
      <c r="B5094" t="s">
        <v>22919</v>
      </c>
      <c r="C5094" t="s">
        <v>22920</v>
      </c>
      <c r="D5094" t="s">
        <v>22921</v>
      </c>
      <c r="E5094">
        <v>174693</v>
      </c>
      <c r="F5094">
        <v>0</v>
      </c>
      <c r="G5094" t="s">
        <v>13</v>
      </c>
    </row>
    <row r="5095" spans="1:7" x14ac:dyDescent="0.2">
      <c r="A5095" t="s">
        <v>7</v>
      </c>
      <c r="B5095" t="s">
        <v>22922</v>
      </c>
      <c r="C5095" t="s">
        <v>22923</v>
      </c>
      <c r="D5095" t="s">
        <v>22924</v>
      </c>
      <c r="E5095">
        <v>18233</v>
      </c>
      <c r="F5095">
        <v>0</v>
      </c>
      <c r="G5095" t="s">
        <v>13</v>
      </c>
    </row>
    <row r="5096" spans="1:7" hidden="1" x14ac:dyDescent="0.2">
      <c r="A5096" t="s">
        <v>7</v>
      </c>
      <c r="B5096" t="s">
        <v>22925</v>
      </c>
      <c r="C5096" t="s">
        <v>22926</v>
      </c>
      <c r="D5096" t="s">
        <v>22927</v>
      </c>
      <c r="E5096">
        <v>142774</v>
      </c>
      <c r="F5096">
        <v>0</v>
      </c>
      <c r="G5096" t="s">
        <v>2415</v>
      </c>
    </row>
    <row r="5097" spans="1:7" hidden="1" x14ac:dyDescent="0.2">
      <c r="A5097" t="s">
        <v>7</v>
      </c>
      <c r="B5097" t="s">
        <v>22928</v>
      </c>
      <c r="C5097" t="s">
        <v>22929</v>
      </c>
      <c r="D5097" t="s">
        <v>22930</v>
      </c>
      <c r="E5097">
        <v>173929</v>
      </c>
      <c r="F5097">
        <v>889518</v>
      </c>
      <c r="G5097" t="s">
        <v>2415</v>
      </c>
    </row>
    <row r="5098" spans="1:7" hidden="1" x14ac:dyDescent="0.2">
      <c r="A5098" t="s">
        <v>7</v>
      </c>
      <c r="B5098" t="s">
        <v>22931</v>
      </c>
      <c r="C5098" t="s">
        <v>22932</v>
      </c>
      <c r="E5098">
        <v>0</v>
      </c>
      <c r="F5098">
        <v>0</v>
      </c>
    </row>
    <row r="5099" spans="1:7" x14ac:dyDescent="0.2">
      <c r="A5099" t="s">
        <v>7</v>
      </c>
      <c r="B5099" t="s">
        <v>22933</v>
      </c>
      <c r="C5099" t="s">
        <v>22934</v>
      </c>
      <c r="D5099" t="s">
        <v>22935</v>
      </c>
      <c r="E5099">
        <v>211924</v>
      </c>
      <c r="F5099">
        <v>0</v>
      </c>
      <c r="G5099" t="s">
        <v>13</v>
      </c>
    </row>
    <row r="5100" spans="1:7" x14ac:dyDescent="0.2">
      <c r="A5100" t="s">
        <v>7</v>
      </c>
      <c r="B5100" t="s">
        <v>22938</v>
      </c>
      <c r="C5100" t="s">
        <v>22939</v>
      </c>
      <c r="D5100" t="s">
        <v>22940</v>
      </c>
      <c r="E5100">
        <v>173538</v>
      </c>
      <c r="F5100">
        <v>0</v>
      </c>
      <c r="G5100" t="s">
        <v>13</v>
      </c>
    </row>
    <row r="5101" spans="1:7" hidden="1" x14ac:dyDescent="0.2">
      <c r="A5101" t="s">
        <v>7</v>
      </c>
      <c r="B5101" t="s">
        <v>22943</v>
      </c>
      <c r="C5101" t="s">
        <v>22944</v>
      </c>
      <c r="D5101" t="s">
        <v>22945</v>
      </c>
      <c r="E5101">
        <v>173622</v>
      </c>
      <c r="F5101">
        <v>64676988</v>
      </c>
      <c r="G5101" t="s">
        <v>2415</v>
      </c>
    </row>
    <row r="5102" spans="1:7" x14ac:dyDescent="0.2">
      <c r="A5102" t="s">
        <v>7</v>
      </c>
      <c r="B5102" t="s">
        <v>22946</v>
      </c>
      <c r="C5102" t="s">
        <v>22947</v>
      </c>
      <c r="D5102" t="s">
        <v>22948</v>
      </c>
      <c r="E5102">
        <v>171726</v>
      </c>
      <c r="F5102">
        <v>0</v>
      </c>
      <c r="G5102" t="s">
        <v>13</v>
      </c>
    </row>
    <row r="5103" spans="1:7" x14ac:dyDescent="0.2">
      <c r="A5103" t="s">
        <v>7</v>
      </c>
      <c r="B5103" t="s">
        <v>22949</v>
      </c>
      <c r="C5103" t="s">
        <v>22950</v>
      </c>
      <c r="D5103" t="s">
        <v>22951</v>
      </c>
      <c r="E5103">
        <v>172295</v>
      </c>
      <c r="F5103">
        <v>0</v>
      </c>
      <c r="G5103" t="s">
        <v>13</v>
      </c>
    </row>
    <row r="5104" spans="1:7" hidden="1" x14ac:dyDescent="0.2">
      <c r="A5104" t="s">
        <v>7</v>
      </c>
      <c r="B5104" t="s">
        <v>22952</v>
      </c>
      <c r="C5104" t="s">
        <v>22953</v>
      </c>
      <c r="D5104" t="s">
        <v>22954</v>
      </c>
      <c r="E5104">
        <v>182170</v>
      </c>
      <c r="F5104">
        <v>73517187</v>
      </c>
      <c r="G5104" t="s">
        <v>2415</v>
      </c>
    </row>
    <row r="5105" spans="1:7" hidden="1" x14ac:dyDescent="0.2">
      <c r="A5105" t="s">
        <v>7</v>
      </c>
      <c r="B5105" t="s">
        <v>22955</v>
      </c>
      <c r="C5105" t="s">
        <v>22956</v>
      </c>
      <c r="D5105" t="s">
        <v>22957</v>
      </c>
      <c r="E5105">
        <v>181204</v>
      </c>
      <c r="F5105">
        <v>11108276</v>
      </c>
      <c r="G5105" t="s">
        <v>2415</v>
      </c>
    </row>
    <row r="5106" spans="1:7" hidden="1" x14ac:dyDescent="0.2">
      <c r="A5106" t="s">
        <v>7</v>
      </c>
      <c r="B5106" t="s">
        <v>22958</v>
      </c>
      <c r="C5106" t="s">
        <v>22959</v>
      </c>
      <c r="D5106" t="s">
        <v>22960</v>
      </c>
      <c r="E5106">
        <v>182167</v>
      </c>
      <c r="F5106">
        <v>644373698</v>
      </c>
      <c r="G5106" t="s">
        <v>2415</v>
      </c>
    </row>
    <row r="5107" spans="1:7" hidden="1" x14ac:dyDescent="0.2">
      <c r="A5107" t="s">
        <v>7</v>
      </c>
      <c r="B5107" t="s">
        <v>22961</v>
      </c>
      <c r="C5107" t="s">
        <v>22962</v>
      </c>
      <c r="D5107" t="s">
        <v>22963</v>
      </c>
      <c r="E5107">
        <v>181179</v>
      </c>
      <c r="F5107">
        <v>26831474</v>
      </c>
      <c r="G5107" t="s">
        <v>2415</v>
      </c>
    </row>
    <row r="5108" spans="1:7" x14ac:dyDescent="0.2">
      <c r="A5108" t="s">
        <v>7</v>
      </c>
      <c r="B5108" t="s">
        <v>22964</v>
      </c>
      <c r="C5108" t="s">
        <v>22965</v>
      </c>
      <c r="D5108" t="s">
        <v>22966</v>
      </c>
      <c r="E5108">
        <v>95466</v>
      </c>
      <c r="F5108">
        <v>0</v>
      </c>
      <c r="G5108" t="s">
        <v>13</v>
      </c>
    </row>
    <row r="5109" spans="1:7" hidden="1" x14ac:dyDescent="0.2">
      <c r="A5109" t="s">
        <v>7</v>
      </c>
      <c r="B5109" t="s">
        <v>22967</v>
      </c>
      <c r="C5109" t="s">
        <v>22968</v>
      </c>
      <c r="D5109" t="s">
        <v>22969</v>
      </c>
      <c r="E5109">
        <v>170992</v>
      </c>
      <c r="F5109">
        <v>1383833</v>
      </c>
      <c r="G5109" t="s">
        <v>2415</v>
      </c>
    </row>
    <row r="5110" spans="1:7" x14ac:dyDescent="0.2">
      <c r="A5110" t="s">
        <v>7</v>
      </c>
      <c r="B5110" t="s">
        <v>22970</v>
      </c>
      <c r="C5110" t="s">
        <v>22971</v>
      </c>
      <c r="D5110" t="s">
        <v>22972</v>
      </c>
      <c r="E5110">
        <v>173702</v>
      </c>
      <c r="F5110">
        <v>0</v>
      </c>
      <c r="G5110" t="s">
        <v>13</v>
      </c>
    </row>
    <row r="5111" spans="1:7" x14ac:dyDescent="0.2">
      <c r="A5111" t="s">
        <v>7</v>
      </c>
      <c r="B5111" t="s">
        <v>22974</v>
      </c>
      <c r="C5111" t="s">
        <v>22975</v>
      </c>
      <c r="D5111" t="s">
        <v>22976</v>
      </c>
      <c r="E5111">
        <v>82734</v>
      </c>
      <c r="F5111">
        <v>0</v>
      </c>
      <c r="G5111" t="s">
        <v>13</v>
      </c>
    </row>
    <row r="5112" spans="1:7" x14ac:dyDescent="0.2">
      <c r="A5112" t="s">
        <v>7</v>
      </c>
      <c r="B5112" t="s">
        <v>22978</v>
      </c>
      <c r="C5112" t="s">
        <v>22979</v>
      </c>
      <c r="D5112" t="s">
        <v>22980</v>
      </c>
      <c r="E5112">
        <v>172855</v>
      </c>
      <c r="F5112">
        <v>0</v>
      </c>
      <c r="G5112" t="s">
        <v>13</v>
      </c>
    </row>
    <row r="5113" spans="1:7" x14ac:dyDescent="0.2">
      <c r="A5113" t="s">
        <v>7</v>
      </c>
      <c r="B5113" t="s">
        <v>22982</v>
      </c>
      <c r="C5113" t="s">
        <v>22983</v>
      </c>
      <c r="D5113" t="s">
        <v>22984</v>
      </c>
      <c r="E5113">
        <v>181821</v>
      </c>
      <c r="F5113">
        <v>0</v>
      </c>
      <c r="G5113" t="s">
        <v>13</v>
      </c>
    </row>
    <row r="5114" spans="1:7" x14ac:dyDescent="0.2">
      <c r="A5114" t="s">
        <v>7</v>
      </c>
      <c r="B5114" t="s">
        <v>22987</v>
      </c>
      <c r="C5114" t="s">
        <v>22988</v>
      </c>
      <c r="D5114" t="s">
        <v>22989</v>
      </c>
      <c r="E5114">
        <v>173470</v>
      </c>
      <c r="F5114">
        <v>0</v>
      </c>
      <c r="G5114" t="s">
        <v>13</v>
      </c>
    </row>
    <row r="5115" spans="1:7" x14ac:dyDescent="0.2">
      <c r="A5115" t="s">
        <v>7</v>
      </c>
      <c r="B5115" t="s">
        <v>22992</v>
      </c>
      <c r="C5115" t="s">
        <v>22993</v>
      </c>
      <c r="D5115" t="s">
        <v>22994</v>
      </c>
      <c r="E5115">
        <v>170110</v>
      </c>
      <c r="F5115">
        <v>0</v>
      </c>
      <c r="G5115" t="s">
        <v>13</v>
      </c>
    </row>
    <row r="5116" spans="1:7" x14ac:dyDescent="0.2">
      <c r="A5116" t="s">
        <v>7</v>
      </c>
      <c r="B5116" t="s">
        <v>22995</v>
      </c>
      <c r="C5116" t="s">
        <v>22996</v>
      </c>
      <c r="D5116" t="s">
        <v>22997</v>
      </c>
      <c r="E5116">
        <v>266931</v>
      </c>
      <c r="F5116">
        <v>0</v>
      </c>
      <c r="G5116" t="s">
        <v>13</v>
      </c>
    </row>
    <row r="5117" spans="1:7" hidden="1" x14ac:dyDescent="0.2">
      <c r="A5117" t="s">
        <v>7</v>
      </c>
      <c r="B5117" t="s">
        <v>23000</v>
      </c>
      <c r="C5117" t="s">
        <v>23001</v>
      </c>
      <c r="E5117">
        <v>0</v>
      </c>
      <c r="F5117">
        <v>0</v>
      </c>
    </row>
    <row r="5118" spans="1:7" x14ac:dyDescent="0.2">
      <c r="A5118" t="s">
        <v>7</v>
      </c>
      <c r="B5118" t="s">
        <v>23002</v>
      </c>
      <c r="C5118" t="s">
        <v>23003</v>
      </c>
      <c r="D5118" t="s">
        <v>23004</v>
      </c>
      <c r="E5118">
        <v>174976</v>
      </c>
      <c r="F5118">
        <v>0</v>
      </c>
      <c r="G5118" t="s">
        <v>13</v>
      </c>
    </row>
    <row r="5119" spans="1:7" hidden="1" x14ac:dyDescent="0.2">
      <c r="A5119" t="s">
        <v>7</v>
      </c>
      <c r="B5119" t="s">
        <v>23009</v>
      </c>
      <c r="C5119" t="s">
        <v>23010</v>
      </c>
      <c r="D5119" t="s">
        <v>23011</v>
      </c>
      <c r="E5119">
        <v>174286</v>
      </c>
      <c r="F5119">
        <v>67385624</v>
      </c>
      <c r="G5119" t="s">
        <v>2415</v>
      </c>
    </row>
    <row r="5120" spans="1:7" x14ac:dyDescent="0.2">
      <c r="A5120" t="s">
        <v>7</v>
      </c>
      <c r="B5120" t="s">
        <v>23012</v>
      </c>
      <c r="C5120" t="s">
        <v>23013</v>
      </c>
      <c r="D5120" t="s">
        <v>23014</v>
      </c>
      <c r="E5120">
        <v>172086</v>
      </c>
      <c r="F5120">
        <v>0</v>
      </c>
      <c r="G5120" t="s">
        <v>13</v>
      </c>
    </row>
    <row r="5121" spans="1:7" x14ac:dyDescent="0.2">
      <c r="A5121" t="s">
        <v>7</v>
      </c>
      <c r="B5121" t="s">
        <v>23016</v>
      </c>
      <c r="C5121" t="s">
        <v>23017</v>
      </c>
      <c r="D5121" t="s">
        <v>23018</v>
      </c>
      <c r="E5121">
        <v>172552</v>
      </c>
      <c r="F5121">
        <v>0</v>
      </c>
      <c r="G5121" t="s">
        <v>13</v>
      </c>
    </row>
    <row r="5122" spans="1:7" hidden="1" x14ac:dyDescent="0.2">
      <c r="A5122" t="s">
        <v>7</v>
      </c>
      <c r="B5122" t="s">
        <v>23022</v>
      </c>
      <c r="C5122" t="s">
        <v>23023</v>
      </c>
      <c r="D5122" t="s">
        <v>23024</v>
      </c>
      <c r="E5122">
        <v>173967</v>
      </c>
      <c r="F5122">
        <v>890954</v>
      </c>
      <c r="G5122" t="s">
        <v>2415</v>
      </c>
    </row>
    <row r="5123" spans="1:7" hidden="1" x14ac:dyDescent="0.2">
      <c r="A5123" t="s">
        <v>7</v>
      </c>
      <c r="B5123" t="s">
        <v>23025</v>
      </c>
      <c r="C5123" t="s">
        <v>23026</v>
      </c>
      <c r="D5123" t="s">
        <v>23027</v>
      </c>
      <c r="E5123">
        <v>176898</v>
      </c>
      <c r="F5123">
        <v>18660230</v>
      </c>
      <c r="G5123" t="s">
        <v>2415</v>
      </c>
    </row>
    <row r="5124" spans="1:7" x14ac:dyDescent="0.2">
      <c r="A5124" t="s">
        <v>7</v>
      </c>
      <c r="B5124" t="s">
        <v>23028</v>
      </c>
      <c r="C5124" t="s">
        <v>23029</v>
      </c>
      <c r="D5124" t="s">
        <v>23030</v>
      </c>
      <c r="E5124">
        <v>173391</v>
      </c>
      <c r="F5124">
        <v>0</v>
      </c>
      <c r="G5124" t="s">
        <v>13</v>
      </c>
    </row>
    <row r="5125" spans="1:7" x14ac:dyDescent="0.2">
      <c r="A5125" t="s">
        <v>7</v>
      </c>
      <c r="B5125" t="s">
        <v>23033</v>
      </c>
      <c r="C5125" t="s">
        <v>23034</v>
      </c>
      <c r="D5125" t="s">
        <v>23035</v>
      </c>
      <c r="E5125">
        <v>173388</v>
      </c>
      <c r="F5125">
        <v>0</v>
      </c>
      <c r="G5125" t="s">
        <v>13</v>
      </c>
    </row>
    <row r="5126" spans="1:7" x14ac:dyDescent="0.2">
      <c r="A5126" t="s">
        <v>7</v>
      </c>
      <c r="B5126" t="s">
        <v>23038</v>
      </c>
      <c r="C5126" t="s">
        <v>23039</v>
      </c>
      <c r="D5126" t="s">
        <v>23040</v>
      </c>
      <c r="E5126">
        <v>273443</v>
      </c>
      <c r="F5126">
        <v>0</v>
      </c>
      <c r="G5126" t="s">
        <v>13</v>
      </c>
    </row>
    <row r="5127" spans="1:7" x14ac:dyDescent="0.2">
      <c r="A5127" t="s">
        <v>7</v>
      </c>
      <c r="B5127" t="s">
        <v>23043</v>
      </c>
      <c r="C5127" t="s">
        <v>23044</v>
      </c>
      <c r="D5127" t="s">
        <v>23045</v>
      </c>
      <c r="E5127">
        <v>177083</v>
      </c>
      <c r="F5127">
        <v>0</v>
      </c>
      <c r="G5127" t="s">
        <v>13</v>
      </c>
    </row>
    <row r="5128" spans="1:7" x14ac:dyDescent="0.2">
      <c r="A5128" t="s">
        <v>7</v>
      </c>
      <c r="B5128" t="s">
        <v>23049</v>
      </c>
      <c r="C5128" t="s">
        <v>23050</v>
      </c>
      <c r="D5128" t="s">
        <v>23051</v>
      </c>
      <c r="E5128">
        <v>173374</v>
      </c>
      <c r="F5128">
        <v>0</v>
      </c>
      <c r="G5128" t="s">
        <v>13</v>
      </c>
    </row>
    <row r="5129" spans="1:7" x14ac:dyDescent="0.2">
      <c r="A5129" t="s">
        <v>7</v>
      </c>
      <c r="B5129" t="s">
        <v>23054</v>
      </c>
      <c r="C5129" t="s">
        <v>23055</v>
      </c>
      <c r="D5129" t="s">
        <v>23056</v>
      </c>
      <c r="E5129">
        <v>173373</v>
      </c>
      <c r="F5129">
        <v>0</v>
      </c>
      <c r="G5129" t="s">
        <v>13</v>
      </c>
    </row>
    <row r="5130" spans="1:7" x14ac:dyDescent="0.2">
      <c r="A5130" t="s">
        <v>7</v>
      </c>
      <c r="B5130" t="s">
        <v>23059</v>
      </c>
      <c r="C5130" t="s">
        <v>23060</v>
      </c>
      <c r="D5130" t="s">
        <v>23061</v>
      </c>
      <c r="E5130">
        <v>215111</v>
      </c>
      <c r="F5130">
        <v>0</v>
      </c>
      <c r="G5130" t="s">
        <v>13</v>
      </c>
    </row>
    <row r="5131" spans="1:7" x14ac:dyDescent="0.2">
      <c r="A5131" t="s">
        <v>7</v>
      </c>
      <c r="B5131" t="s">
        <v>23064</v>
      </c>
      <c r="C5131" t="s">
        <v>23065</v>
      </c>
      <c r="D5131" t="s">
        <v>23066</v>
      </c>
      <c r="E5131">
        <v>173260</v>
      </c>
      <c r="F5131">
        <v>0</v>
      </c>
      <c r="G5131" t="s">
        <v>13</v>
      </c>
    </row>
    <row r="5132" spans="1:7" x14ac:dyDescent="0.2">
      <c r="A5132" t="s">
        <v>7</v>
      </c>
      <c r="B5132" t="s">
        <v>23067</v>
      </c>
      <c r="C5132" t="s">
        <v>23068</v>
      </c>
      <c r="D5132" t="s">
        <v>23069</v>
      </c>
      <c r="E5132">
        <v>173365</v>
      </c>
      <c r="F5132">
        <v>0</v>
      </c>
      <c r="G5132" t="s">
        <v>13</v>
      </c>
    </row>
    <row r="5133" spans="1:7" x14ac:dyDescent="0.2">
      <c r="A5133" t="s">
        <v>7</v>
      </c>
      <c r="B5133" t="s">
        <v>23071</v>
      </c>
      <c r="C5133" t="s">
        <v>23072</v>
      </c>
      <c r="D5133" t="s">
        <v>23073</v>
      </c>
      <c r="E5133">
        <v>202876</v>
      </c>
      <c r="F5133">
        <v>0</v>
      </c>
      <c r="G5133" t="s">
        <v>13</v>
      </c>
    </row>
    <row r="5134" spans="1:7" hidden="1" x14ac:dyDescent="0.2">
      <c r="A5134" t="s">
        <v>7</v>
      </c>
      <c r="B5134" t="s">
        <v>23075</v>
      </c>
      <c r="C5134" t="s">
        <v>23076</v>
      </c>
      <c r="D5134" t="s">
        <v>23077</v>
      </c>
      <c r="E5134">
        <v>176038</v>
      </c>
      <c r="F5134">
        <v>0</v>
      </c>
      <c r="G5134" t="s">
        <v>3936</v>
      </c>
    </row>
    <row r="5135" spans="1:7" hidden="1" x14ac:dyDescent="0.2">
      <c r="A5135" t="s">
        <v>7</v>
      </c>
      <c r="B5135" t="s">
        <v>23082</v>
      </c>
      <c r="C5135" t="s">
        <v>23083</v>
      </c>
      <c r="D5135" t="s">
        <v>23084</v>
      </c>
      <c r="E5135">
        <v>170025</v>
      </c>
      <c r="F5135">
        <v>167882</v>
      </c>
      <c r="G5135" t="s">
        <v>3936</v>
      </c>
    </row>
    <row r="5136" spans="1:7" x14ac:dyDescent="0.2">
      <c r="A5136" t="s">
        <v>7</v>
      </c>
      <c r="B5136" t="s">
        <v>23085</v>
      </c>
      <c r="C5136" t="s">
        <v>23086</v>
      </c>
      <c r="D5136" t="s">
        <v>23087</v>
      </c>
      <c r="E5136">
        <v>177429</v>
      </c>
      <c r="F5136">
        <v>0</v>
      </c>
      <c r="G5136" t="s">
        <v>13</v>
      </c>
    </row>
    <row r="5137" spans="1:7" x14ac:dyDescent="0.2">
      <c r="A5137" t="s">
        <v>7</v>
      </c>
      <c r="B5137" t="s">
        <v>23092</v>
      </c>
      <c r="C5137" t="s">
        <v>23093</v>
      </c>
      <c r="D5137" t="s">
        <v>23094</v>
      </c>
      <c r="E5137">
        <v>170660</v>
      </c>
      <c r="F5137">
        <v>0</v>
      </c>
      <c r="G5137" t="s">
        <v>13</v>
      </c>
    </row>
    <row r="5138" spans="1:7" x14ac:dyDescent="0.2">
      <c r="A5138" t="s">
        <v>7</v>
      </c>
      <c r="B5138" t="s">
        <v>23096</v>
      </c>
      <c r="C5138" t="s">
        <v>23097</v>
      </c>
      <c r="D5138" t="s">
        <v>23098</v>
      </c>
      <c r="E5138">
        <v>173304</v>
      </c>
      <c r="F5138">
        <v>0</v>
      </c>
      <c r="G5138" t="s">
        <v>13</v>
      </c>
    </row>
    <row r="5139" spans="1:7" x14ac:dyDescent="0.2">
      <c r="A5139" t="s">
        <v>7</v>
      </c>
      <c r="B5139" t="s">
        <v>23101</v>
      </c>
      <c r="C5139" t="s">
        <v>23102</v>
      </c>
      <c r="D5139" t="s">
        <v>23103</v>
      </c>
      <c r="E5139">
        <v>169372</v>
      </c>
      <c r="F5139">
        <v>0</v>
      </c>
      <c r="G5139" t="s">
        <v>13</v>
      </c>
    </row>
    <row r="5140" spans="1:7" x14ac:dyDescent="0.2">
      <c r="A5140" t="s">
        <v>7</v>
      </c>
      <c r="B5140" t="s">
        <v>23108</v>
      </c>
      <c r="C5140" t="s">
        <v>23109</v>
      </c>
      <c r="D5140" t="s">
        <v>23110</v>
      </c>
      <c r="E5140">
        <v>175866</v>
      </c>
      <c r="F5140">
        <v>0</v>
      </c>
      <c r="G5140" t="s">
        <v>13</v>
      </c>
    </row>
    <row r="5141" spans="1:7" x14ac:dyDescent="0.2">
      <c r="A5141" t="s">
        <v>7</v>
      </c>
      <c r="B5141" t="s">
        <v>23111</v>
      </c>
      <c r="C5141" t="s">
        <v>23112</v>
      </c>
      <c r="D5141" t="s">
        <v>23113</v>
      </c>
      <c r="E5141">
        <v>172916</v>
      </c>
      <c r="F5141">
        <v>0</v>
      </c>
      <c r="G5141" t="s">
        <v>13</v>
      </c>
    </row>
    <row r="5142" spans="1:7" x14ac:dyDescent="0.2">
      <c r="A5142" t="s">
        <v>7</v>
      </c>
      <c r="B5142" t="s">
        <v>23115</v>
      </c>
      <c r="C5142" t="s">
        <v>23116</v>
      </c>
      <c r="E5142">
        <v>174079</v>
      </c>
      <c r="F5142">
        <v>0</v>
      </c>
      <c r="G5142" t="s">
        <v>13</v>
      </c>
    </row>
    <row r="5143" spans="1:7" x14ac:dyDescent="0.2">
      <c r="A5143" t="s">
        <v>7</v>
      </c>
      <c r="B5143" t="s">
        <v>23118</v>
      </c>
      <c r="C5143" t="s">
        <v>23119</v>
      </c>
      <c r="D5143" t="s">
        <v>23120</v>
      </c>
      <c r="E5143">
        <v>245321</v>
      </c>
      <c r="F5143">
        <v>0</v>
      </c>
      <c r="G5143" t="s">
        <v>13</v>
      </c>
    </row>
    <row r="5144" spans="1:7" hidden="1" x14ac:dyDescent="0.2">
      <c r="A5144" t="s">
        <v>7</v>
      </c>
      <c r="B5144" t="s">
        <v>23123</v>
      </c>
      <c r="C5144" t="s">
        <v>23124</v>
      </c>
      <c r="D5144" t="s">
        <v>23125</v>
      </c>
      <c r="E5144">
        <v>182336</v>
      </c>
      <c r="F5144">
        <v>192808</v>
      </c>
      <c r="G5144" t="s">
        <v>2415</v>
      </c>
    </row>
    <row r="5145" spans="1:7" x14ac:dyDescent="0.2">
      <c r="A5145" t="s">
        <v>7</v>
      </c>
      <c r="B5145" t="s">
        <v>23126</v>
      </c>
      <c r="C5145" t="s">
        <v>23127</v>
      </c>
      <c r="D5145" t="s">
        <v>23128</v>
      </c>
      <c r="E5145">
        <v>173941</v>
      </c>
      <c r="F5145">
        <v>0</v>
      </c>
      <c r="G5145" t="s">
        <v>13</v>
      </c>
    </row>
    <row r="5146" spans="1:7" hidden="1" x14ac:dyDescent="0.2">
      <c r="A5146" t="s">
        <v>7</v>
      </c>
      <c r="B5146" t="s">
        <v>23130</v>
      </c>
      <c r="C5146" t="s">
        <v>23131</v>
      </c>
      <c r="D5146" t="s">
        <v>23132</v>
      </c>
      <c r="E5146">
        <v>175260</v>
      </c>
      <c r="F5146">
        <v>2102655</v>
      </c>
      <c r="G5146" t="s">
        <v>2415</v>
      </c>
    </row>
    <row r="5147" spans="1:7" hidden="1" x14ac:dyDescent="0.2">
      <c r="A5147" t="s">
        <v>7</v>
      </c>
      <c r="B5147" t="s">
        <v>23133</v>
      </c>
      <c r="C5147" t="s">
        <v>23134</v>
      </c>
      <c r="D5147" t="s">
        <v>23135</v>
      </c>
      <c r="E5147">
        <v>193061</v>
      </c>
      <c r="F5147">
        <v>80214</v>
      </c>
      <c r="G5147" t="s">
        <v>2415</v>
      </c>
    </row>
    <row r="5148" spans="1:7" hidden="1" x14ac:dyDescent="0.2">
      <c r="A5148" t="s">
        <v>7</v>
      </c>
      <c r="B5148" t="s">
        <v>23136</v>
      </c>
      <c r="C5148" t="s">
        <v>23137</v>
      </c>
      <c r="D5148" t="s">
        <v>23138</v>
      </c>
      <c r="E5148">
        <v>174889</v>
      </c>
      <c r="F5148">
        <v>3516478</v>
      </c>
      <c r="G5148" t="s">
        <v>2415</v>
      </c>
    </row>
    <row r="5149" spans="1:7" x14ac:dyDescent="0.2">
      <c r="A5149" t="s">
        <v>7</v>
      </c>
      <c r="B5149" t="s">
        <v>23139</v>
      </c>
      <c r="C5149" t="s">
        <v>23140</v>
      </c>
      <c r="D5149" t="s">
        <v>23141</v>
      </c>
      <c r="E5149">
        <v>174259</v>
      </c>
      <c r="F5149">
        <v>0</v>
      </c>
      <c r="G5149" t="s">
        <v>13</v>
      </c>
    </row>
    <row r="5150" spans="1:7" x14ac:dyDescent="0.2">
      <c r="A5150" t="s">
        <v>7</v>
      </c>
      <c r="B5150" t="s">
        <v>23145</v>
      </c>
      <c r="C5150" t="s">
        <v>23146</v>
      </c>
      <c r="D5150" t="s">
        <v>23147</v>
      </c>
      <c r="E5150">
        <v>174247</v>
      </c>
      <c r="F5150">
        <v>0</v>
      </c>
      <c r="G5150" t="s">
        <v>13</v>
      </c>
    </row>
    <row r="5151" spans="1:7" x14ac:dyDescent="0.2">
      <c r="A5151" t="s">
        <v>7</v>
      </c>
      <c r="B5151" t="s">
        <v>23151</v>
      </c>
      <c r="C5151" t="s">
        <v>23152</v>
      </c>
      <c r="D5151" t="s">
        <v>23153</v>
      </c>
      <c r="E5151">
        <v>174195</v>
      </c>
      <c r="F5151">
        <v>0</v>
      </c>
      <c r="G5151" t="s">
        <v>13</v>
      </c>
    </row>
    <row r="5152" spans="1:7" x14ac:dyDescent="0.2">
      <c r="A5152" t="s">
        <v>7</v>
      </c>
      <c r="B5152" t="s">
        <v>23160</v>
      </c>
      <c r="C5152" t="s">
        <v>23161</v>
      </c>
      <c r="D5152" t="s">
        <v>23162</v>
      </c>
      <c r="E5152">
        <v>180892</v>
      </c>
      <c r="F5152">
        <v>0</v>
      </c>
      <c r="G5152" t="s">
        <v>13</v>
      </c>
    </row>
    <row r="5153" spans="1:7" hidden="1" x14ac:dyDescent="0.2">
      <c r="A5153" t="s">
        <v>7</v>
      </c>
      <c r="B5153" t="s">
        <v>23165</v>
      </c>
      <c r="C5153" t="s">
        <v>23166</v>
      </c>
      <c r="D5153" t="s">
        <v>23167</v>
      </c>
      <c r="E5153">
        <v>175805</v>
      </c>
      <c r="F5153">
        <v>96146</v>
      </c>
      <c r="G5153" t="s">
        <v>2415</v>
      </c>
    </row>
    <row r="5154" spans="1:7" x14ac:dyDescent="0.2">
      <c r="A5154" t="s">
        <v>7</v>
      </c>
      <c r="B5154" t="s">
        <v>23168</v>
      </c>
      <c r="C5154" t="s">
        <v>23169</v>
      </c>
      <c r="D5154" t="s">
        <v>23170</v>
      </c>
      <c r="E5154">
        <v>166066</v>
      </c>
      <c r="F5154">
        <v>0</v>
      </c>
      <c r="G5154" t="s">
        <v>13</v>
      </c>
    </row>
    <row r="5155" spans="1:7" hidden="1" x14ac:dyDescent="0.2">
      <c r="A5155" t="s">
        <v>7</v>
      </c>
      <c r="B5155" t="s">
        <v>23175</v>
      </c>
      <c r="C5155" t="s">
        <v>23176</v>
      </c>
      <c r="E5155">
        <v>0</v>
      </c>
      <c r="F5155">
        <v>0</v>
      </c>
    </row>
    <row r="5156" spans="1:7" x14ac:dyDescent="0.2">
      <c r="A5156" t="s">
        <v>7</v>
      </c>
      <c r="B5156" t="s">
        <v>23177</v>
      </c>
      <c r="C5156" t="s">
        <v>23178</v>
      </c>
      <c r="D5156" t="s">
        <v>23179</v>
      </c>
      <c r="E5156">
        <v>174941</v>
      </c>
      <c r="F5156">
        <v>0</v>
      </c>
      <c r="G5156" t="s">
        <v>13</v>
      </c>
    </row>
    <row r="5157" spans="1:7" hidden="1" x14ac:dyDescent="0.2">
      <c r="A5157" t="s">
        <v>7</v>
      </c>
      <c r="B5157" t="s">
        <v>23181</v>
      </c>
      <c r="C5157" t="s">
        <v>23182</v>
      </c>
      <c r="E5157">
        <v>0</v>
      </c>
      <c r="F5157">
        <v>0</v>
      </c>
    </row>
    <row r="5158" spans="1:7" x14ac:dyDescent="0.2">
      <c r="A5158" t="s">
        <v>7</v>
      </c>
      <c r="B5158" t="s">
        <v>23183</v>
      </c>
      <c r="C5158" t="s">
        <v>23184</v>
      </c>
      <c r="D5158" t="s">
        <v>23185</v>
      </c>
      <c r="E5158">
        <v>175140</v>
      </c>
      <c r="F5158">
        <v>0</v>
      </c>
      <c r="G5158" t="s">
        <v>13</v>
      </c>
    </row>
    <row r="5159" spans="1:7" hidden="1" x14ac:dyDescent="0.2">
      <c r="A5159" t="s">
        <v>7</v>
      </c>
      <c r="B5159" t="s">
        <v>23189</v>
      </c>
      <c r="C5159" t="s">
        <v>23190</v>
      </c>
      <c r="D5159" t="s">
        <v>23191</v>
      </c>
      <c r="E5159">
        <v>191535</v>
      </c>
      <c r="F5159">
        <v>1311510</v>
      </c>
      <c r="G5159" t="s">
        <v>2415</v>
      </c>
    </row>
    <row r="5160" spans="1:7" hidden="1" x14ac:dyDescent="0.2">
      <c r="A5160" t="s">
        <v>7</v>
      </c>
      <c r="B5160" t="s">
        <v>23192</v>
      </c>
      <c r="C5160" t="s">
        <v>23193</v>
      </c>
      <c r="E5160">
        <v>0</v>
      </c>
      <c r="F5160">
        <v>0</v>
      </c>
    </row>
    <row r="5161" spans="1:7" hidden="1" x14ac:dyDescent="0.2">
      <c r="A5161" t="s">
        <v>7</v>
      </c>
      <c r="B5161" t="s">
        <v>23194</v>
      </c>
      <c r="C5161" t="s">
        <v>23195</v>
      </c>
      <c r="D5161" t="s">
        <v>23196</v>
      </c>
      <c r="E5161">
        <v>175236</v>
      </c>
      <c r="F5161">
        <v>610036</v>
      </c>
      <c r="G5161" t="s">
        <v>2415</v>
      </c>
    </row>
    <row r="5162" spans="1:7" hidden="1" x14ac:dyDescent="0.2">
      <c r="A5162" t="s">
        <v>7</v>
      </c>
      <c r="B5162" t="s">
        <v>23197</v>
      </c>
      <c r="C5162" t="s">
        <v>23198</v>
      </c>
      <c r="D5162" t="s">
        <v>23199</v>
      </c>
      <c r="E5162">
        <v>175248</v>
      </c>
      <c r="F5162">
        <v>40347711</v>
      </c>
      <c r="G5162" t="s">
        <v>2415</v>
      </c>
    </row>
    <row r="5163" spans="1:7" hidden="1" x14ac:dyDescent="0.2">
      <c r="A5163" t="s">
        <v>7</v>
      </c>
      <c r="B5163" t="s">
        <v>23200</v>
      </c>
      <c r="C5163" t="s">
        <v>23201</v>
      </c>
      <c r="D5163" t="s">
        <v>23202</v>
      </c>
      <c r="E5163">
        <v>180150</v>
      </c>
      <c r="F5163">
        <v>49952</v>
      </c>
      <c r="G5163" t="s">
        <v>2415</v>
      </c>
    </row>
    <row r="5164" spans="1:7" hidden="1" x14ac:dyDescent="0.2">
      <c r="A5164" t="s">
        <v>7</v>
      </c>
      <c r="B5164" t="s">
        <v>23203</v>
      </c>
      <c r="C5164" t="s">
        <v>23204</v>
      </c>
      <c r="D5164" t="s">
        <v>23205</v>
      </c>
      <c r="E5164">
        <v>180141</v>
      </c>
      <c r="F5164">
        <v>63087</v>
      </c>
      <c r="G5164" t="s">
        <v>2415</v>
      </c>
    </row>
    <row r="5165" spans="1:7" hidden="1" x14ac:dyDescent="0.2">
      <c r="A5165" t="s">
        <v>7</v>
      </c>
      <c r="B5165" t="s">
        <v>23206</v>
      </c>
      <c r="C5165" t="s">
        <v>23207</v>
      </c>
      <c r="D5165" t="s">
        <v>23208</v>
      </c>
      <c r="E5165">
        <v>180143</v>
      </c>
      <c r="F5165">
        <v>57460</v>
      </c>
      <c r="G5165" t="s">
        <v>2415</v>
      </c>
    </row>
    <row r="5166" spans="1:7" x14ac:dyDescent="0.2">
      <c r="A5166" t="s">
        <v>7</v>
      </c>
      <c r="B5166" t="s">
        <v>23209</v>
      </c>
      <c r="C5166" t="s">
        <v>23210</v>
      </c>
      <c r="D5166" t="s">
        <v>23211</v>
      </c>
      <c r="E5166">
        <v>174970</v>
      </c>
      <c r="F5166">
        <v>0</v>
      </c>
      <c r="G5166" t="s">
        <v>13</v>
      </c>
    </row>
    <row r="5167" spans="1:7" x14ac:dyDescent="0.2">
      <c r="A5167" t="s">
        <v>7</v>
      </c>
      <c r="B5167" t="s">
        <v>23216</v>
      </c>
      <c r="C5167" t="s">
        <v>23217</v>
      </c>
      <c r="D5167" t="s">
        <v>23218</v>
      </c>
      <c r="E5167">
        <v>175735</v>
      </c>
      <c r="F5167">
        <v>0</v>
      </c>
      <c r="G5167" t="s">
        <v>13</v>
      </c>
    </row>
    <row r="5168" spans="1:7" x14ac:dyDescent="0.2">
      <c r="A5168" t="s">
        <v>7</v>
      </c>
      <c r="B5168" t="s">
        <v>23221</v>
      </c>
      <c r="C5168" t="s">
        <v>23222</v>
      </c>
      <c r="D5168" t="s">
        <v>23223</v>
      </c>
      <c r="E5168">
        <v>173651</v>
      </c>
      <c r="F5168">
        <v>0</v>
      </c>
      <c r="G5168" t="s">
        <v>13</v>
      </c>
    </row>
    <row r="5169" spans="1:7" x14ac:dyDescent="0.2">
      <c r="A5169" t="s">
        <v>7</v>
      </c>
      <c r="B5169" t="s">
        <v>23224</v>
      </c>
      <c r="C5169" t="s">
        <v>23225</v>
      </c>
      <c r="D5169" t="s">
        <v>23226</v>
      </c>
      <c r="E5169">
        <v>174990</v>
      </c>
      <c r="F5169">
        <v>0</v>
      </c>
      <c r="G5169" t="s">
        <v>13</v>
      </c>
    </row>
    <row r="5170" spans="1:7" x14ac:dyDescent="0.2">
      <c r="A5170" t="s">
        <v>7</v>
      </c>
      <c r="B5170" t="s">
        <v>23229</v>
      </c>
      <c r="C5170" t="s">
        <v>23230</v>
      </c>
      <c r="D5170" t="s">
        <v>23231</v>
      </c>
      <c r="E5170">
        <v>221800</v>
      </c>
      <c r="F5170">
        <v>0</v>
      </c>
      <c r="G5170" t="s">
        <v>13</v>
      </c>
    </row>
    <row r="5171" spans="1:7" x14ac:dyDescent="0.2">
      <c r="A5171" t="s">
        <v>7</v>
      </c>
      <c r="B5171" t="s">
        <v>23235</v>
      </c>
      <c r="C5171" t="s">
        <v>23236</v>
      </c>
      <c r="D5171" t="s">
        <v>23237</v>
      </c>
      <c r="E5171">
        <v>175689</v>
      </c>
      <c r="F5171">
        <v>0</v>
      </c>
      <c r="G5171" t="s">
        <v>13</v>
      </c>
    </row>
    <row r="5172" spans="1:7" hidden="1" x14ac:dyDescent="0.2">
      <c r="A5172" t="s">
        <v>7</v>
      </c>
      <c r="B5172" t="s">
        <v>23239</v>
      </c>
      <c r="C5172" t="s">
        <v>23240</v>
      </c>
      <c r="D5172" t="s">
        <v>23241</v>
      </c>
      <c r="E5172">
        <v>175124</v>
      </c>
      <c r="F5172">
        <v>7931842</v>
      </c>
      <c r="G5172" t="s">
        <v>2415</v>
      </c>
    </row>
    <row r="5173" spans="1:7" hidden="1" x14ac:dyDescent="0.2">
      <c r="A5173" t="s">
        <v>7</v>
      </c>
      <c r="B5173" t="s">
        <v>23242</v>
      </c>
      <c r="C5173" t="s">
        <v>23243</v>
      </c>
      <c r="D5173" t="s">
        <v>23244</v>
      </c>
      <c r="E5173">
        <v>176572</v>
      </c>
      <c r="F5173">
        <v>1341326</v>
      </c>
      <c r="G5173" t="s">
        <v>2415</v>
      </c>
    </row>
    <row r="5174" spans="1:7" hidden="1" x14ac:dyDescent="0.2">
      <c r="A5174" t="s">
        <v>7</v>
      </c>
      <c r="B5174" t="s">
        <v>23245</v>
      </c>
      <c r="C5174" t="s">
        <v>23246</v>
      </c>
      <c r="E5174">
        <v>0</v>
      </c>
      <c r="F5174">
        <v>0</v>
      </c>
    </row>
    <row r="5175" spans="1:7" x14ac:dyDescent="0.2">
      <c r="A5175" t="s">
        <v>7</v>
      </c>
      <c r="B5175" t="s">
        <v>23247</v>
      </c>
      <c r="C5175" t="s">
        <v>23248</v>
      </c>
      <c r="D5175" t="s">
        <v>23249</v>
      </c>
      <c r="E5175">
        <v>175088</v>
      </c>
      <c r="F5175">
        <v>0</v>
      </c>
      <c r="G5175" t="s">
        <v>13</v>
      </c>
    </row>
    <row r="5176" spans="1:7" hidden="1" x14ac:dyDescent="0.2">
      <c r="A5176" t="s">
        <v>7</v>
      </c>
      <c r="B5176" t="s">
        <v>23253</v>
      </c>
      <c r="C5176" t="s">
        <v>23254</v>
      </c>
      <c r="D5176" t="s">
        <v>23255</v>
      </c>
      <c r="E5176">
        <v>176673</v>
      </c>
      <c r="F5176">
        <v>0</v>
      </c>
      <c r="G5176" t="s">
        <v>2415</v>
      </c>
    </row>
    <row r="5177" spans="1:7" hidden="1" x14ac:dyDescent="0.2">
      <c r="A5177" t="s">
        <v>7</v>
      </c>
      <c r="B5177" t="s">
        <v>23257</v>
      </c>
      <c r="C5177" t="s">
        <v>23258</v>
      </c>
      <c r="D5177" t="s">
        <v>23259</v>
      </c>
      <c r="E5177">
        <v>169123</v>
      </c>
      <c r="F5177">
        <v>0</v>
      </c>
      <c r="G5177" t="s">
        <v>2415</v>
      </c>
    </row>
    <row r="5178" spans="1:7" x14ac:dyDescent="0.2">
      <c r="A5178" t="s">
        <v>7</v>
      </c>
      <c r="B5178" t="s">
        <v>23260</v>
      </c>
      <c r="C5178" t="s">
        <v>23261</v>
      </c>
      <c r="D5178" t="s">
        <v>23262</v>
      </c>
      <c r="E5178">
        <v>173424</v>
      </c>
      <c r="F5178">
        <v>0</v>
      </c>
      <c r="G5178" t="s">
        <v>13</v>
      </c>
    </row>
    <row r="5179" spans="1:7" hidden="1" x14ac:dyDescent="0.2">
      <c r="A5179" t="s">
        <v>7</v>
      </c>
      <c r="B5179" t="s">
        <v>23265</v>
      </c>
      <c r="C5179" t="s">
        <v>23266</v>
      </c>
      <c r="D5179" t="s">
        <v>23267</v>
      </c>
      <c r="E5179">
        <v>179377</v>
      </c>
      <c r="F5179">
        <v>464820</v>
      </c>
      <c r="G5179" t="s">
        <v>2415</v>
      </c>
    </row>
    <row r="5180" spans="1:7" hidden="1" x14ac:dyDescent="0.2">
      <c r="A5180" t="s">
        <v>7</v>
      </c>
      <c r="B5180" t="s">
        <v>23268</v>
      </c>
      <c r="C5180" t="s">
        <v>23269</v>
      </c>
      <c r="D5180" t="s">
        <v>23270</v>
      </c>
      <c r="E5180">
        <v>177162</v>
      </c>
      <c r="F5180">
        <v>397412</v>
      </c>
      <c r="G5180" t="s">
        <v>2415</v>
      </c>
    </row>
    <row r="5181" spans="1:7" hidden="1" x14ac:dyDescent="0.2">
      <c r="A5181" t="s">
        <v>7</v>
      </c>
      <c r="B5181" t="s">
        <v>23271</v>
      </c>
      <c r="C5181" t="s">
        <v>23272</v>
      </c>
      <c r="E5181">
        <v>0</v>
      </c>
      <c r="F5181">
        <v>0</v>
      </c>
    </row>
    <row r="5182" spans="1:7" hidden="1" x14ac:dyDescent="0.2">
      <c r="A5182" t="s">
        <v>7</v>
      </c>
      <c r="B5182" t="s">
        <v>23273</v>
      </c>
      <c r="C5182" t="s">
        <v>23274</v>
      </c>
      <c r="E5182">
        <v>0</v>
      </c>
      <c r="F5182">
        <v>0</v>
      </c>
    </row>
    <row r="5183" spans="1:7" hidden="1" x14ac:dyDescent="0.2">
      <c r="A5183" t="s">
        <v>7</v>
      </c>
      <c r="B5183" t="s">
        <v>23275</v>
      </c>
      <c r="C5183" t="s">
        <v>23276</v>
      </c>
      <c r="E5183">
        <v>0</v>
      </c>
      <c r="F5183">
        <v>0</v>
      </c>
    </row>
    <row r="5184" spans="1:7" x14ac:dyDescent="0.2">
      <c r="A5184" t="s">
        <v>7</v>
      </c>
      <c r="B5184" t="s">
        <v>23277</v>
      </c>
      <c r="C5184" t="s">
        <v>23278</v>
      </c>
      <c r="D5184" t="s">
        <v>23279</v>
      </c>
      <c r="E5184">
        <v>175852</v>
      </c>
      <c r="F5184">
        <v>0</v>
      </c>
      <c r="G5184" t="s">
        <v>13</v>
      </c>
    </row>
    <row r="5185" spans="1:7" x14ac:dyDescent="0.2">
      <c r="A5185" t="s">
        <v>7</v>
      </c>
      <c r="B5185" t="s">
        <v>23281</v>
      </c>
      <c r="C5185" t="s">
        <v>23282</v>
      </c>
      <c r="D5185" t="s">
        <v>23283</v>
      </c>
      <c r="E5185">
        <v>175847</v>
      </c>
      <c r="F5185">
        <v>0</v>
      </c>
      <c r="G5185" t="s">
        <v>13</v>
      </c>
    </row>
    <row r="5186" spans="1:7" hidden="1" x14ac:dyDescent="0.2">
      <c r="A5186" t="s">
        <v>7</v>
      </c>
      <c r="B5186" t="s">
        <v>23285</v>
      </c>
      <c r="C5186" t="s">
        <v>23286</v>
      </c>
      <c r="D5186" t="s">
        <v>23287</v>
      </c>
      <c r="E5186">
        <v>178434</v>
      </c>
      <c r="F5186">
        <v>839123</v>
      </c>
      <c r="G5186" t="s">
        <v>2415</v>
      </c>
    </row>
    <row r="5187" spans="1:7" hidden="1" x14ac:dyDescent="0.2">
      <c r="A5187" t="s">
        <v>7</v>
      </c>
      <c r="B5187" t="s">
        <v>23288</v>
      </c>
      <c r="C5187" t="s">
        <v>23289</v>
      </c>
      <c r="D5187" t="s">
        <v>23290</v>
      </c>
      <c r="E5187">
        <v>178456</v>
      </c>
      <c r="F5187">
        <v>704425</v>
      </c>
      <c r="G5187" t="s">
        <v>2415</v>
      </c>
    </row>
    <row r="5188" spans="1:7" x14ac:dyDescent="0.2">
      <c r="A5188" t="s">
        <v>7</v>
      </c>
      <c r="B5188" t="s">
        <v>23291</v>
      </c>
      <c r="C5188" t="s">
        <v>23292</v>
      </c>
      <c r="E5188">
        <v>280958</v>
      </c>
      <c r="F5188">
        <v>0</v>
      </c>
      <c r="G5188" t="s">
        <v>13</v>
      </c>
    </row>
    <row r="5189" spans="1:7" x14ac:dyDescent="0.2">
      <c r="A5189" t="s">
        <v>7</v>
      </c>
      <c r="B5189" t="s">
        <v>23294</v>
      </c>
      <c r="C5189" t="s">
        <v>23295</v>
      </c>
      <c r="D5189" t="s">
        <v>23296</v>
      </c>
      <c r="E5189">
        <v>139332</v>
      </c>
      <c r="F5189">
        <v>0</v>
      </c>
      <c r="G5189" t="s">
        <v>13</v>
      </c>
    </row>
    <row r="5190" spans="1:7" x14ac:dyDescent="0.2">
      <c r="A5190" t="s">
        <v>7</v>
      </c>
      <c r="B5190" t="s">
        <v>23297</v>
      </c>
      <c r="C5190" t="s">
        <v>23298</v>
      </c>
      <c r="E5190">
        <v>280912</v>
      </c>
      <c r="F5190">
        <v>0</v>
      </c>
      <c r="G5190" t="s">
        <v>13</v>
      </c>
    </row>
    <row r="5191" spans="1:7" x14ac:dyDescent="0.2">
      <c r="A5191" t="s">
        <v>7</v>
      </c>
      <c r="B5191" t="s">
        <v>23300</v>
      </c>
      <c r="C5191" t="s">
        <v>23301</v>
      </c>
      <c r="E5191">
        <v>280961</v>
      </c>
      <c r="F5191">
        <v>0</v>
      </c>
      <c r="G5191" t="s">
        <v>13</v>
      </c>
    </row>
    <row r="5192" spans="1:7" x14ac:dyDescent="0.2">
      <c r="A5192" t="s">
        <v>7</v>
      </c>
      <c r="B5192" t="s">
        <v>23303</v>
      </c>
      <c r="C5192" t="s">
        <v>23304</v>
      </c>
      <c r="D5192" t="s">
        <v>23305</v>
      </c>
      <c r="E5192">
        <v>118333</v>
      </c>
      <c r="F5192">
        <v>0</v>
      </c>
      <c r="G5192" t="s">
        <v>13</v>
      </c>
    </row>
    <row r="5193" spans="1:7" x14ac:dyDescent="0.2">
      <c r="A5193" t="s">
        <v>7</v>
      </c>
      <c r="B5193" t="s">
        <v>23306</v>
      </c>
      <c r="C5193" t="s">
        <v>23307</v>
      </c>
      <c r="E5193">
        <v>285601</v>
      </c>
      <c r="F5193">
        <v>0</v>
      </c>
      <c r="G5193" t="s">
        <v>13</v>
      </c>
    </row>
    <row r="5194" spans="1:7" x14ac:dyDescent="0.2">
      <c r="A5194" t="s">
        <v>7</v>
      </c>
      <c r="B5194" t="s">
        <v>23309</v>
      </c>
      <c r="C5194" t="s">
        <v>23310</v>
      </c>
      <c r="E5194">
        <v>280931</v>
      </c>
      <c r="F5194">
        <v>0</v>
      </c>
      <c r="G5194" t="s">
        <v>13</v>
      </c>
    </row>
    <row r="5195" spans="1:7" x14ac:dyDescent="0.2">
      <c r="A5195" t="s">
        <v>7</v>
      </c>
      <c r="B5195" t="s">
        <v>23311</v>
      </c>
      <c r="C5195" t="s">
        <v>23312</v>
      </c>
      <c r="D5195" t="s">
        <v>23313</v>
      </c>
      <c r="E5195">
        <v>117451</v>
      </c>
      <c r="F5195">
        <v>0</v>
      </c>
      <c r="G5195" t="s">
        <v>13</v>
      </c>
    </row>
    <row r="5196" spans="1:7" x14ac:dyDescent="0.2">
      <c r="A5196" t="s">
        <v>7</v>
      </c>
      <c r="B5196" t="s">
        <v>23314</v>
      </c>
      <c r="C5196" t="s">
        <v>23315</v>
      </c>
      <c r="D5196" t="s">
        <v>23316</v>
      </c>
      <c r="E5196">
        <v>117449</v>
      </c>
      <c r="F5196">
        <v>0</v>
      </c>
      <c r="G5196" t="s">
        <v>13</v>
      </c>
    </row>
    <row r="5197" spans="1:7" x14ac:dyDescent="0.2">
      <c r="A5197" t="s">
        <v>7</v>
      </c>
      <c r="B5197" t="s">
        <v>23317</v>
      </c>
      <c r="C5197" t="s">
        <v>23318</v>
      </c>
      <c r="E5197">
        <v>280968</v>
      </c>
      <c r="F5197">
        <v>0</v>
      </c>
      <c r="G5197" t="s">
        <v>13</v>
      </c>
    </row>
    <row r="5198" spans="1:7" hidden="1" x14ac:dyDescent="0.2">
      <c r="A5198" t="s">
        <v>7</v>
      </c>
      <c r="B5198" t="s">
        <v>23320</v>
      </c>
      <c r="C5198" t="s">
        <v>23321</v>
      </c>
      <c r="D5198" t="s">
        <v>23322</v>
      </c>
      <c r="E5198">
        <v>173808</v>
      </c>
      <c r="F5198">
        <v>0</v>
      </c>
      <c r="G5198" t="s">
        <v>2415</v>
      </c>
    </row>
    <row r="5199" spans="1:7" hidden="1" x14ac:dyDescent="0.2">
      <c r="A5199" t="s">
        <v>7</v>
      </c>
      <c r="B5199" t="s">
        <v>23323</v>
      </c>
      <c r="C5199" t="s">
        <v>23324</v>
      </c>
      <c r="D5199" t="s">
        <v>23325</v>
      </c>
      <c r="E5199">
        <v>173804</v>
      </c>
      <c r="F5199">
        <v>0</v>
      </c>
      <c r="G5199" t="s">
        <v>2415</v>
      </c>
    </row>
    <row r="5200" spans="1:7" hidden="1" x14ac:dyDescent="0.2">
      <c r="A5200" t="s">
        <v>7</v>
      </c>
      <c r="B5200" t="s">
        <v>23326</v>
      </c>
      <c r="C5200" t="s">
        <v>23327</v>
      </c>
      <c r="D5200" t="s">
        <v>23328</v>
      </c>
      <c r="E5200">
        <v>173789</v>
      </c>
      <c r="F5200">
        <v>0</v>
      </c>
      <c r="G5200" t="s">
        <v>2415</v>
      </c>
    </row>
    <row r="5201" spans="1:7" hidden="1" x14ac:dyDescent="0.2">
      <c r="A5201" t="s">
        <v>7</v>
      </c>
      <c r="B5201" t="s">
        <v>23329</v>
      </c>
      <c r="C5201" t="s">
        <v>23330</v>
      </c>
      <c r="D5201" t="s">
        <v>23331</v>
      </c>
      <c r="E5201">
        <v>173792</v>
      </c>
      <c r="F5201">
        <v>0</v>
      </c>
      <c r="G5201" t="s">
        <v>2415</v>
      </c>
    </row>
    <row r="5202" spans="1:7" hidden="1" x14ac:dyDescent="0.2">
      <c r="A5202" t="s">
        <v>7</v>
      </c>
      <c r="B5202" t="s">
        <v>23332</v>
      </c>
      <c r="C5202" t="s">
        <v>23333</v>
      </c>
      <c r="D5202" t="s">
        <v>23334</v>
      </c>
      <c r="E5202">
        <v>178429</v>
      </c>
      <c r="F5202">
        <v>1835612</v>
      </c>
      <c r="G5202" t="s">
        <v>2415</v>
      </c>
    </row>
    <row r="5203" spans="1:7" hidden="1" x14ac:dyDescent="0.2">
      <c r="A5203" t="s">
        <v>7</v>
      </c>
      <c r="B5203" t="s">
        <v>23335</v>
      </c>
      <c r="C5203" t="s">
        <v>23336</v>
      </c>
      <c r="E5203">
        <v>0</v>
      </c>
      <c r="F5203">
        <v>0</v>
      </c>
    </row>
    <row r="5204" spans="1:7" hidden="1" x14ac:dyDescent="0.2">
      <c r="A5204" t="s">
        <v>7</v>
      </c>
      <c r="B5204" t="s">
        <v>23337</v>
      </c>
      <c r="C5204" t="s">
        <v>23338</v>
      </c>
      <c r="E5204">
        <v>0</v>
      </c>
      <c r="F5204">
        <v>0</v>
      </c>
    </row>
    <row r="5205" spans="1:7" hidden="1" x14ac:dyDescent="0.2">
      <c r="A5205" t="s">
        <v>7</v>
      </c>
      <c r="B5205" t="s">
        <v>23339</v>
      </c>
      <c r="C5205" t="s">
        <v>23340</v>
      </c>
      <c r="D5205" t="s">
        <v>23341</v>
      </c>
      <c r="E5205">
        <v>176777</v>
      </c>
      <c r="F5205">
        <v>1068434</v>
      </c>
      <c r="G5205" t="s">
        <v>2415</v>
      </c>
    </row>
    <row r="5206" spans="1:7" hidden="1" x14ac:dyDescent="0.2">
      <c r="A5206" t="s">
        <v>7</v>
      </c>
      <c r="B5206" t="s">
        <v>23342</v>
      </c>
      <c r="C5206" t="s">
        <v>23343</v>
      </c>
      <c r="D5206" t="s">
        <v>23344</v>
      </c>
      <c r="E5206">
        <v>176741</v>
      </c>
      <c r="F5206">
        <v>3349185</v>
      </c>
      <c r="G5206" t="s">
        <v>2415</v>
      </c>
    </row>
    <row r="5207" spans="1:7" hidden="1" x14ac:dyDescent="0.2">
      <c r="A5207" t="s">
        <v>7</v>
      </c>
      <c r="B5207" t="s">
        <v>23345</v>
      </c>
      <c r="C5207" t="s">
        <v>23346</v>
      </c>
      <c r="D5207" t="s">
        <v>23347</v>
      </c>
      <c r="E5207">
        <v>177769</v>
      </c>
      <c r="F5207">
        <v>62646812</v>
      </c>
      <c r="G5207" t="s">
        <v>2415</v>
      </c>
    </row>
    <row r="5208" spans="1:7" hidden="1" x14ac:dyDescent="0.2">
      <c r="A5208" t="s">
        <v>7</v>
      </c>
      <c r="B5208" t="s">
        <v>23348</v>
      </c>
      <c r="C5208" t="s">
        <v>23349</v>
      </c>
      <c r="E5208">
        <v>0</v>
      </c>
      <c r="F5208">
        <v>0</v>
      </c>
    </row>
    <row r="5209" spans="1:7" hidden="1" x14ac:dyDescent="0.2">
      <c r="A5209" t="s">
        <v>7</v>
      </c>
      <c r="B5209" t="s">
        <v>23350</v>
      </c>
      <c r="C5209" t="s">
        <v>23351</v>
      </c>
      <c r="D5209" t="s">
        <v>23352</v>
      </c>
      <c r="E5209">
        <v>174622</v>
      </c>
      <c r="F5209">
        <v>0</v>
      </c>
      <c r="G5209" t="s">
        <v>2415</v>
      </c>
    </row>
    <row r="5210" spans="1:7" hidden="1" x14ac:dyDescent="0.2">
      <c r="A5210" t="s">
        <v>7</v>
      </c>
      <c r="B5210" t="s">
        <v>23353</v>
      </c>
      <c r="C5210" t="s">
        <v>23354</v>
      </c>
      <c r="D5210" t="s">
        <v>23355</v>
      </c>
      <c r="E5210">
        <v>174612</v>
      </c>
      <c r="F5210">
        <v>0</v>
      </c>
      <c r="G5210" t="s">
        <v>2415</v>
      </c>
    </row>
    <row r="5211" spans="1:7" hidden="1" x14ac:dyDescent="0.2">
      <c r="A5211" t="s">
        <v>7</v>
      </c>
      <c r="B5211" t="s">
        <v>23356</v>
      </c>
      <c r="C5211" t="s">
        <v>23357</v>
      </c>
      <c r="D5211" t="s">
        <v>23358</v>
      </c>
      <c r="E5211">
        <v>174620</v>
      </c>
      <c r="F5211">
        <v>0</v>
      </c>
      <c r="G5211" t="s">
        <v>2415</v>
      </c>
    </row>
    <row r="5212" spans="1:7" hidden="1" x14ac:dyDescent="0.2">
      <c r="A5212" t="s">
        <v>7</v>
      </c>
      <c r="B5212" t="s">
        <v>23359</v>
      </c>
      <c r="C5212" t="s">
        <v>23360</v>
      </c>
      <c r="D5212" t="s">
        <v>23361</v>
      </c>
      <c r="E5212">
        <v>174614</v>
      </c>
      <c r="F5212">
        <v>0</v>
      </c>
      <c r="G5212" t="s">
        <v>2415</v>
      </c>
    </row>
    <row r="5213" spans="1:7" x14ac:dyDescent="0.2">
      <c r="A5213" t="s">
        <v>7</v>
      </c>
      <c r="B5213" t="s">
        <v>23362</v>
      </c>
      <c r="C5213" t="s">
        <v>23363</v>
      </c>
      <c r="D5213" t="s">
        <v>23364</v>
      </c>
      <c r="E5213">
        <v>176902</v>
      </c>
      <c r="F5213">
        <v>0</v>
      </c>
      <c r="G5213" t="s">
        <v>13</v>
      </c>
    </row>
    <row r="5214" spans="1:7" hidden="1" x14ac:dyDescent="0.2">
      <c r="A5214" t="s">
        <v>7</v>
      </c>
      <c r="B5214" t="s">
        <v>23367</v>
      </c>
      <c r="C5214" t="s">
        <v>23368</v>
      </c>
      <c r="E5214">
        <v>0</v>
      </c>
      <c r="F5214">
        <v>0</v>
      </c>
    </row>
    <row r="5215" spans="1:7" hidden="1" x14ac:dyDescent="0.2">
      <c r="A5215" t="s">
        <v>7</v>
      </c>
      <c r="B5215" t="s">
        <v>23369</v>
      </c>
      <c r="C5215" t="s">
        <v>23370</v>
      </c>
      <c r="E5215">
        <v>0</v>
      </c>
      <c r="F5215">
        <v>0</v>
      </c>
    </row>
    <row r="5216" spans="1:7" hidden="1" x14ac:dyDescent="0.2">
      <c r="A5216" t="s">
        <v>7</v>
      </c>
      <c r="B5216" t="s">
        <v>23371</v>
      </c>
      <c r="C5216" t="s">
        <v>23372</v>
      </c>
      <c r="E5216">
        <v>0</v>
      </c>
      <c r="F5216">
        <v>0</v>
      </c>
    </row>
    <row r="5217" spans="1:7" x14ac:dyDescent="0.2">
      <c r="A5217" t="s">
        <v>7</v>
      </c>
      <c r="B5217" t="s">
        <v>23373</v>
      </c>
      <c r="C5217" t="s">
        <v>23374</v>
      </c>
      <c r="D5217" t="s">
        <v>23375</v>
      </c>
      <c r="E5217">
        <v>176970</v>
      </c>
      <c r="F5217">
        <v>0</v>
      </c>
      <c r="G5217" t="s">
        <v>13</v>
      </c>
    </row>
    <row r="5218" spans="1:7" x14ac:dyDescent="0.2">
      <c r="A5218" t="s">
        <v>7</v>
      </c>
      <c r="B5218" t="s">
        <v>23380</v>
      </c>
      <c r="C5218" t="s">
        <v>23381</v>
      </c>
      <c r="D5218" t="s">
        <v>23382</v>
      </c>
      <c r="E5218">
        <v>176782</v>
      </c>
      <c r="F5218">
        <v>0</v>
      </c>
      <c r="G5218" t="s">
        <v>13</v>
      </c>
    </row>
    <row r="5219" spans="1:7" x14ac:dyDescent="0.2">
      <c r="A5219" t="s">
        <v>7</v>
      </c>
      <c r="B5219" t="s">
        <v>23384</v>
      </c>
      <c r="C5219" t="s">
        <v>23385</v>
      </c>
      <c r="D5219" t="s">
        <v>23386</v>
      </c>
      <c r="E5219">
        <v>231759</v>
      </c>
      <c r="F5219">
        <v>0</v>
      </c>
      <c r="G5219" t="s">
        <v>13</v>
      </c>
    </row>
    <row r="5220" spans="1:7" hidden="1" x14ac:dyDescent="0.2">
      <c r="A5220" t="s">
        <v>7</v>
      </c>
      <c r="B5220" t="s">
        <v>23388</v>
      </c>
      <c r="C5220" t="s">
        <v>23389</v>
      </c>
      <c r="E5220">
        <v>0</v>
      </c>
      <c r="F5220">
        <v>0</v>
      </c>
    </row>
    <row r="5221" spans="1:7" x14ac:dyDescent="0.2">
      <c r="A5221" t="s">
        <v>7</v>
      </c>
      <c r="B5221" t="s">
        <v>23390</v>
      </c>
      <c r="C5221" t="s">
        <v>23391</v>
      </c>
      <c r="D5221" t="s">
        <v>23392</v>
      </c>
      <c r="E5221">
        <v>231768</v>
      </c>
      <c r="F5221">
        <v>0</v>
      </c>
      <c r="G5221" t="s">
        <v>13</v>
      </c>
    </row>
    <row r="5222" spans="1:7" x14ac:dyDescent="0.2">
      <c r="A5222" t="s">
        <v>7</v>
      </c>
      <c r="B5222" t="s">
        <v>23394</v>
      </c>
      <c r="C5222" t="s">
        <v>23395</v>
      </c>
      <c r="D5222" t="s">
        <v>23396</v>
      </c>
      <c r="E5222">
        <v>176767</v>
      </c>
      <c r="F5222">
        <v>0</v>
      </c>
      <c r="G5222" t="s">
        <v>13</v>
      </c>
    </row>
    <row r="5223" spans="1:7" x14ac:dyDescent="0.2">
      <c r="A5223" t="s">
        <v>7</v>
      </c>
      <c r="B5223" t="s">
        <v>23404</v>
      </c>
      <c r="C5223" t="s">
        <v>23405</v>
      </c>
      <c r="D5223" t="s">
        <v>23406</v>
      </c>
      <c r="E5223">
        <v>182784</v>
      </c>
      <c r="F5223">
        <v>0</v>
      </c>
      <c r="G5223" t="s">
        <v>13</v>
      </c>
    </row>
    <row r="5224" spans="1:7" hidden="1" x14ac:dyDescent="0.2">
      <c r="A5224" t="s">
        <v>7</v>
      </c>
      <c r="B5224" t="s">
        <v>23410</v>
      </c>
      <c r="C5224" t="s">
        <v>23411</v>
      </c>
      <c r="E5224">
        <v>0</v>
      </c>
      <c r="F5224">
        <v>0</v>
      </c>
    </row>
    <row r="5225" spans="1:7" hidden="1" x14ac:dyDescent="0.2">
      <c r="A5225" t="s">
        <v>7</v>
      </c>
      <c r="B5225" t="s">
        <v>23412</v>
      </c>
      <c r="C5225" t="s">
        <v>23413</v>
      </c>
      <c r="E5225">
        <v>0</v>
      </c>
      <c r="F5225">
        <v>0</v>
      </c>
    </row>
    <row r="5226" spans="1:7" x14ac:dyDescent="0.2">
      <c r="A5226" t="s">
        <v>7</v>
      </c>
      <c r="B5226" t="s">
        <v>23414</v>
      </c>
      <c r="C5226" t="s">
        <v>23415</v>
      </c>
      <c r="D5226" t="s">
        <v>23416</v>
      </c>
      <c r="E5226">
        <v>169803</v>
      </c>
      <c r="F5226">
        <v>0</v>
      </c>
      <c r="G5226" t="s">
        <v>13</v>
      </c>
    </row>
    <row r="5227" spans="1:7" hidden="1" x14ac:dyDescent="0.2">
      <c r="A5227" t="s">
        <v>7</v>
      </c>
      <c r="B5227" t="s">
        <v>23417</v>
      </c>
      <c r="C5227" t="s">
        <v>23418</v>
      </c>
      <c r="D5227" t="s">
        <v>23419</v>
      </c>
      <c r="E5227">
        <v>176890</v>
      </c>
      <c r="F5227">
        <v>315165</v>
      </c>
      <c r="G5227" t="s">
        <v>2415</v>
      </c>
    </row>
    <row r="5228" spans="1:7" hidden="1" x14ac:dyDescent="0.2">
      <c r="A5228" t="s">
        <v>7</v>
      </c>
      <c r="B5228" t="s">
        <v>23420</v>
      </c>
      <c r="C5228" t="s">
        <v>23421</v>
      </c>
      <c r="D5228" t="s">
        <v>23422</v>
      </c>
      <c r="E5228">
        <v>177592</v>
      </c>
      <c r="F5228">
        <v>5470211</v>
      </c>
      <c r="G5228" t="s">
        <v>2415</v>
      </c>
    </row>
    <row r="5229" spans="1:7" hidden="1" x14ac:dyDescent="0.2">
      <c r="A5229" t="s">
        <v>7</v>
      </c>
      <c r="B5229" t="s">
        <v>23423</v>
      </c>
      <c r="C5229" t="s">
        <v>23424</v>
      </c>
      <c r="D5229" t="s">
        <v>23425</v>
      </c>
      <c r="E5229">
        <v>177591</v>
      </c>
      <c r="F5229">
        <v>148905</v>
      </c>
      <c r="G5229" t="s">
        <v>2415</v>
      </c>
    </row>
    <row r="5230" spans="1:7" hidden="1" x14ac:dyDescent="0.2">
      <c r="A5230" t="s">
        <v>7</v>
      </c>
      <c r="B5230" t="s">
        <v>23426</v>
      </c>
      <c r="C5230" t="s">
        <v>23427</v>
      </c>
      <c r="D5230" t="s">
        <v>23428</v>
      </c>
      <c r="E5230">
        <v>177582</v>
      </c>
      <c r="F5230">
        <v>740399</v>
      </c>
      <c r="G5230" t="s">
        <v>2415</v>
      </c>
    </row>
    <row r="5231" spans="1:7" x14ac:dyDescent="0.2">
      <c r="A5231" t="s">
        <v>7</v>
      </c>
      <c r="B5231" t="s">
        <v>23429</v>
      </c>
      <c r="C5231" t="s">
        <v>23430</v>
      </c>
      <c r="D5231" t="s">
        <v>23431</v>
      </c>
      <c r="E5231">
        <v>187001</v>
      </c>
      <c r="F5231">
        <v>0</v>
      </c>
      <c r="G5231" t="s">
        <v>13</v>
      </c>
    </row>
    <row r="5232" spans="1:7" x14ac:dyDescent="0.2">
      <c r="A5232" t="s">
        <v>7</v>
      </c>
      <c r="B5232" t="s">
        <v>23438</v>
      </c>
      <c r="C5232" t="s">
        <v>23439</v>
      </c>
      <c r="D5232" t="s">
        <v>23440</v>
      </c>
      <c r="E5232">
        <v>275942</v>
      </c>
      <c r="F5232">
        <v>0</v>
      </c>
      <c r="G5232" t="s">
        <v>13</v>
      </c>
    </row>
    <row r="5233" spans="1:7" hidden="1" x14ac:dyDescent="0.2">
      <c r="A5233" t="s">
        <v>7</v>
      </c>
      <c r="B5233" t="s">
        <v>23443</v>
      </c>
      <c r="C5233" t="s">
        <v>23444</v>
      </c>
      <c r="D5233" t="s">
        <v>23445</v>
      </c>
      <c r="E5233">
        <v>249508</v>
      </c>
      <c r="F5233">
        <v>0</v>
      </c>
      <c r="G5233" t="s">
        <v>2415</v>
      </c>
    </row>
    <row r="5234" spans="1:7" x14ac:dyDescent="0.2">
      <c r="A5234" t="s">
        <v>7</v>
      </c>
      <c r="B5234" t="s">
        <v>23446</v>
      </c>
      <c r="C5234" t="s">
        <v>23447</v>
      </c>
      <c r="D5234" t="s">
        <v>23448</v>
      </c>
      <c r="E5234">
        <v>169914</v>
      </c>
      <c r="F5234">
        <v>0</v>
      </c>
      <c r="G5234" t="s">
        <v>13</v>
      </c>
    </row>
    <row r="5235" spans="1:7" hidden="1" x14ac:dyDescent="0.2">
      <c r="A5235" t="s">
        <v>7</v>
      </c>
      <c r="B5235" t="s">
        <v>23450</v>
      </c>
      <c r="C5235" t="s">
        <v>23451</v>
      </c>
      <c r="E5235">
        <v>0</v>
      </c>
      <c r="F5235">
        <v>0</v>
      </c>
    </row>
    <row r="5236" spans="1:7" x14ac:dyDescent="0.2">
      <c r="A5236" t="s">
        <v>7</v>
      </c>
      <c r="B5236" t="s">
        <v>23452</v>
      </c>
      <c r="C5236" t="s">
        <v>23453</v>
      </c>
      <c r="D5236" t="s">
        <v>23454</v>
      </c>
      <c r="E5236">
        <v>177217</v>
      </c>
      <c r="F5236">
        <v>0</v>
      </c>
      <c r="G5236" t="s">
        <v>13</v>
      </c>
    </row>
    <row r="5237" spans="1:7" x14ac:dyDescent="0.2">
      <c r="A5237" t="s">
        <v>7</v>
      </c>
      <c r="B5237" t="s">
        <v>23457</v>
      </c>
      <c r="C5237" t="s">
        <v>23458</v>
      </c>
      <c r="D5237" t="s">
        <v>23459</v>
      </c>
      <c r="E5237">
        <v>192662</v>
      </c>
      <c r="F5237">
        <v>0</v>
      </c>
      <c r="G5237" t="s">
        <v>13</v>
      </c>
    </row>
    <row r="5238" spans="1:7" x14ac:dyDescent="0.2">
      <c r="A5238" t="s">
        <v>7</v>
      </c>
      <c r="B5238" t="s">
        <v>23460</v>
      </c>
      <c r="C5238" t="s">
        <v>23461</v>
      </c>
      <c r="D5238" t="s">
        <v>23462</v>
      </c>
      <c r="E5238">
        <v>178055</v>
      </c>
      <c r="F5238">
        <v>0</v>
      </c>
      <c r="G5238" t="s">
        <v>13</v>
      </c>
    </row>
    <row r="5239" spans="1:7" x14ac:dyDescent="0.2">
      <c r="A5239" t="s">
        <v>7</v>
      </c>
      <c r="B5239" t="s">
        <v>23466</v>
      </c>
      <c r="C5239" t="s">
        <v>23467</v>
      </c>
      <c r="D5239" t="s">
        <v>23468</v>
      </c>
      <c r="E5239">
        <v>187766</v>
      </c>
      <c r="F5239">
        <v>0</v>
      </c>
      <c r="G5239" t="s">
        <v>13</v>
      </c>
    </row>
    <row r="5240" spans="1:7" x14ac:dyDescent="0.2">
      <c r="A5240" t="s">
        <v>7</v>
      </c>
      <c r="B5240" t="s">
        <v>23471</v>
      </c>
      <c r="C5240" t="s">
        <v>23472</v>
      </c>
      <c r="D5240" t="s">
        <v>23473</v>
      </c>
      <c r="E5240">
        <v>178077</v>
      </c>
      <c r="F5240">
        <v>0</v>
      </c>
      <c r="G5240" t="s">
        <v>13</v>
      </c>
    </row>
    <row r="5241" spans="1:7" x14ac:dyDescent="0.2">
      <c r="A5241" t="s">
        <v>7</v>
      </c>
      <c r="B5241" t="s">
        <v>23476</v>
      </c>
      <c r="C5241" t="s">
        <v>23477</v>
      </c>
      <c r="D5241" t="s">
        <v>23478</v>
      </c>
      <c r="E5241">
        <v>183449</v>
      </c>
      <c r="F5241">
        <v>0</v>
      </c>
      <c r="G5241" t="s">
        <v>13</v>
      </c>
    </row>
    <row r="5242" spans="1:7" x14ac:dyDescent="0.2">
      <c r="A5242" t="s">
        <v>7</v>
      </c>
      <c r="B5242" t="s">
        <v>23481</v>
      </c>
      <c r="C5242" t="s">
        <v>23482</v>
      </c>
      <c r="D5242" t="s">
        <v>23483</v>
      </c>
      <c r="E5242">
        <v>182890</v>
      </c>
      <c r="F5242">
        <v>0</v>
      </c>
      <c r="G5242" t="s">
        <v>13</v>
      </c>
    </row>
    <row r="5243" spans="1:7" hidden="1" x14ac:dyDescent="0.2">
      <c r="A5243" t="s">
        <v>7</v>
      </c>
      <c r="B5243" t="s">
        <v>23486</v>
      </c>
      <c r="C5243" t="s">
        <v>23487</v>
      </c>
      <c r="D5243" t="s">
        <v>23488</v>
      </c>
      <c r="E5243">
        <v>181046</v>
      </c>
      <c r="F5243">
        <v>871389</v>
      </c>
      <c r="G5243" t="s">
        <v>2415</v>
      </c>
    </row>
    <row r="5244" spans="1:7" hidden="1" x14ac:dyDescent="0.2">
      <c r="A5244" t="s">
        <v>7</v>
      </c>
      <c r="B5244" t="s">
        <v>23489</v>
      </c>
      <c r="C5244" t="s">
        <v>23490</v>
      </c>
      <c r="D5244" t="s">
        <v>23491</v>
      </c>
      <c r="E5244">
        <v>178675</v>
      </c>
      <c r="F5244">
        <v>5693587</v>
      </c>
      <c r="G5244" t="s">
        <v>2415</v>
      </c>
    </row>
    <row r="5245" spans="1:7" hidden="1" x14ac:dyDescent="0.2">
      <c r="A5245" t="s">
        <v>7</v>
      </c>
      <c r="B5245" t="s">
        <v>23492</v>
      </c>
      <c r="C5245" t="s">
        <v>23493</v>
      </c>
      <c r="D5245" t="s">
        <v>23494</v>
      </c>
      <c r="E5245">
        <v>176664</v>
      </c>
      <c r="F5245">
        <v>0</v>
      </c>
      <c r="G5245" t="s">
        <v>2415</v>
      </c>
    </row>
    <row r="5246" spans="1:7" hidden="1" x14ac:dyDescent="0.2">
      <c r="A5246" t="s">
        <v>7</v>
      </c>
      <c r="B5246" t="s">
        <v>23495</v>
      </c>
      <c r="C5246" t="s">
        <v>23496</v>
      </c>
      <c r="D5246" t="s">
        <v>23497</v>
      </c>
      <c r="E5246">
        <v>176667</v>
      </c>
      <c r="F5246">
        <v>0</v>
      </c>
      <c r="G5246" t="s">
        <v>2415</v>
      </c>
    </row>
    <row r="5247" spans="1:7" hidden="1" x14ac:dyDescent="0.2">
      <c r="A5247" t="s">
        <v>7</v>
      </c>
      <c r="B5247" t="s">
        <v>23499</v>
      </c>
      <c r="C5247" t="s">
        <v>23500</v>
      </c>
      <c r="D5247" t="s">
        <v>23501</v>
      </c>
      <c r="E5247">
        <v>178683</v>
      </c>
      <c r="F5247">
        <v>25184841</v>
      </c>
      <c r="G5247" t="s">
        <v>2415</v>
      </c>
    </row>
    <row r="5248" spans="1:7" x14ac:dyDescent="0.2">
      <c r="A5248" t="s">
        <v>7</v>
      </c>
      <c r="B5248" t="s">
        <v>23502</v>
      </c>
      <c r="C5248" t="s">
        <v>23503</v>
      </c>
      <c r="D5248" t="s">
        <v>23504</v>
      </c>
      <c r="E5248">
        <v>172690</v>
      </c>
      <c r="F5248">
        <v>0</v>
      </c>
      <c r="G5248" t="s">
        <v>13</v>
      </c>
    </row>
    <row r="5249" spans="1:7" hidden="1" x14ac:dyDescent="0.2">
      <c r="A5249" t="s">
        <v>7</v>
      </c>
      <c r="B5249" t="s">
        <v>23507</v>
      </c>
      <c r="C5249" t="s">
        <v>23508</v>
      </c>
      <c r="E5249">
        <v>0</v>
      </c>
      <c r="F5249">
        <v>0</v>
      </c>
    </row>
    <row r="5250" spans="1:7" x14ac:dyDescent="0.2">
      <c r="A5250" t="s">
        <v>7</v>
      </c>
      <c r="B5250" t="s">
        <v>23509</v>
      </c>
      <c r="C5250" t="s">
        <v>23510</v>
      </c>
      <c r="D5250" t="s">
        <v>23511</v>
      </c>
      <c r="E5250">
        <v>184408</v>
      </c>
      <c r="F5250">
        <v>0</v>
      </c>
      <c r="G5250" t="s">
        <v>13</v>
      </c>
    </row>
    <row r="5251" spans="1:7" hidden="1" x14ac:dyDescent="0.2">
      <c r="A5251" t="s">
        <v>7</v>
      </c>
      <c r="B5251" t="s">
        <v>23513</v>
      </c>
      <c r="C5251" t="s">
        <v>23514</v>
      </c>
      <c r="D5251" t="s">
        <v>23515</v>
      </c>
      <c r="E5251">
        <v>180543</v>
      </c>
      <c r="F5251">
        <v>10242325</v>
      </c>
      <c r="G5251" t="s">
        <v>2415</v>
      </c>
    </row>
    <row r="5252" spans="1:7" x14ac:dyDescent="0.2">
      <c r="A5252" t="s">
        <v>7</v>
      </c>
      <c r="B5252" t="s">
        <v>23516</v>
      </c>
      <c r="C5252" t="s">
        <v>23517</v>
      </c>
      <c r="D5252" t="s">
        <v>23518</v>
      </c>
      <c r="E5252">
        <v>181165</v>
      </c>
      <c r="F5252">
        <v>0</v>
      </c>
      <c r="G5252" t="s">
        <v>13</v>
      </c>
    </row>
    <row r="5253" spans="1:7" hidden="1" x14ac:dyDescent="0.2">
      <c r="A5253" t="s">
        <v>7</v>
      </c>
      <c r="B5253" t="s">
        <v>23525</v>
      </c>
      <c r="C5253" t="s">
        <v>23526</v>
      </c>
      <c r="D5253" t="s">
        <v>23527</v>
      </c>
      <c r="E5253">
        <v>176542</v>
      </c>
      <c r="F5253">
        <v>0</v>
      </c>
      <c r="G5253" t="s">
        <v>2415</v>
      </c>
    </row>
    <row r="5254" spans="1:7" hidden="1" x14ac:dyDescent="0.2">
      <c r="A5254" t="s">
        <v>7</v>
      </c>
      <c r="B5254" t="s">
        <v>23528</v>
      </c>
      <c r="C5254" t="s">
        <v>23529</v>
      </c>
      <c r="D5254" t="s">
        <v>23530</v>
      </c>
      <c r="E5254">
        <v>176599</v>
      </c>
      <c r="F5254">
        <v>0</v>
      </c>
      <c r="G5254" t="s">
        <v>2415</v>
      </c>
    </row>
    <row r="5255" spans="1:7" x14ac:dyDescent="0.2">
      <c r="A5255" t="s">
        <v>7</v>
      </c>
      <c r="B5255" t="s">
        <v>23531</v>
      </c>
      <c r="C5255" t="s">
        <v>23532</v>
      </c>
      <c r="D5255" t="s">
        <v>23533</v>
      </c>
      <c r="E5255">
        <v>178240</v>
      </c>
      <c r="F5255">
        <v>0</v>
      </c>
      <c r="G5255" t="s">
        <v>13</v>
      </c>
    </row>
    <row r="5256" spans="1:7" x14ac:dyDescent="0.2">
      <c r="A5256" t="s">
        <v>7</v>
      </c>
      <c r="B5256" t="s">
        <v>23542</v>
      </c>
      <c r="C5256" t="s">
        <v>23543</v>
      </c>
      <c r="D5256" t="s">
        <v>23544</v>
      </c>
      <c r="E5256">
        <v>178150</v>
      </c>
      <c r="F5256">
        <v>0</v>
      </c>
      <c r="G5256" t="s">
        <v>13</v>
      </c>
    </row>
    <row r="5257" spans="1:7" x14ac:dyDescent="0.2">
      <c r="A5257" t="s">
        <v>7</v>
      </c>
      <c r="B5257" t="s">
        <v>23546</v>
      </c>
      <c r="C5257" t="s">
        <v>23547</v>
      </c>
      <c r="D5257" t="s">
        <v>23548</v>
      </c>
      <c r="E5257">
        <v>178130</v>
      </c>
      <c r="F5257">
        <v>0</v>
      </c>
      <c r="G5257" t="s">
        <v>13</v>
      </c>
    </row>
    <row r="5258" spans="1:7" x14ac:dyDescent="0.2">
      <c r="A5258" t="s">
        <v>7</v>
      </c>
      <c r="B5258" t="s">
        <v>23550</v>
      </c>
      <c r="C5258" t="s">
        <v>23551</v>
      </c>
      <c r="D5258" t="s">
        <v>23552</v>
      </c>
      <c r="E5258">
        <v>178141</v>
      </c>
      <c r="F5258">
        <v>0</v>
      </c>
      <c r="G5258" t="s">
        <v>13</v>
      </c>
    </row>
    <row r="5259" spans="1:7" x14ac:dyDescent="0.2">
      <c r="A5259" t="s">
        <v>7</v>
      </c>
      <c r="B5259" t="s">
        <v>23554</v>
      </c>
      <c r="C5259" t="s">
        <v>23555</v>
      </c>
      <c r="D5259" t="s">
        <v>23556</v>
      </c>
      <c r="E5259">
        <v>184333</v>
      </c>
      <c r="F5259">
        <v>0</v>
      </c>
      <c r="G5259" t="s">
        <v>13</v>
      </c>
    </row>
    <row r="5260" spans="1:7" x14ac:dyDescent="0.2">
      <c r="A5260" t="s">
        <v>7</v>
      </c>
      <c r="B5260" t="s">
        <v>23559</v>
      </c>
      <c r="C5260" t="s">
        <v>23560</v>
      </c>
      <c r="D5260" t="s">
        <v>23561</v>
      </c>
      <c r="E5260">
        <v>181281</v>
      </c>
      <c r="F5260">
        <v>0</v>
      </c>
      <c r="G5260" t="s">
        <v>13</v>
      </c>
    </row>
    <row r="5261" spans="1:7" hidden="1" x14ac:dyDescent="0.2">
      <c r="A5261" t="s">
        <v>7</v>
      </c>
      <c r="B5261" t="s">
        <v>23564</v>
      </c>
      <c r="C5261" t="s">
        <v>23565</v>
      </c>
      <c r="D5261" t="s">
        <v>23566</v>
      </c>
      <c r="E5261">
        <v>179134</v>
      </c>
      <c r="F5261">
        <v>2343609</v>
      </c>
      <c r="G5261" t="s">
        <v>2415</v>
      </c>
    </row>
    <row r="5262" spans="1:7" x14ac:dyDescent="0.2">
      <c r="A5262" t="s">
        <v>7</v>
      </c>
      <c r="B5262" t="s">
        <v>23567</v>
      </c>
      <c r="C5262" t="s">
        <v>23568</v>
      </c>
      <c r="D5262" t="s">
        <v>23569</v>
      </c>
      <c r="E5262">
        <v>244822</v>
      </c>
      <c r="F5262">
        <v>0</v>
      </c>
      <c r="G5262" t="s">
        <v>13</v>
      </c>
    </row>
    <row r="5263" spans="1:7" x14ac:dyDescent="0.2">
      <c r="A5263" t="s">
        <v>7</v>
      </c>
      <c r="B5263" t="s">
        <v>23572</v>
      </c>
      <c r="C5263" t="s">
        <v>23573</v>
      </c>
      <c r="D5263" t="s">
        <v>23574</v>
      </c>
      <c r="E5263">
        <v>184416</v>
      </c>
      <c r="F5263">
        <v>0</v>
      </c>
      <c r="G5263" t="s">
        <v>13</v>
      </c>
    </row>
    <row r="5264" spans="1:7" x14ac:dyDescent="0.2">
      <c r="A5264" t="s">
        <v>7</v>
      </c>
      <c r="B5264" t="s">
        <v>23580</v>
      </c>
      <c r="C5264" t="s">
        <v>23581</v>
      </c>
      <c r="D5264" t="s">
        <v>23582</v>
      </c>
      <c r="E5264">
        <v>179646</v>
      </c>
      <c r="F5264">
        <v>0</v>
      </c>
      <c r="G5264" t="s">
        <v>13</v>
      </c>
    </row>
    <row r="5265" spans="1:7" hidden="1" x14ac:dyDescent="0.2">
      <c r="A5265" t="s">
        <v>7</v>
      </c>
      <c r="B5265" t="s">
        <v>23586</v>
      </c>
      <c r="C5265" t="s">
        <v>23587</v>
      </c>
      <c r="D5265" t="s">
        <v>23588</v>
      </c>
      <c r="E5265">
        <v>178582</v>
      </c>
      <c r="F5265">
        <v>0</v>
      </c>
      <c r="G5265" t="s">
        <v>2415</v>
      </c>
    </row>
    <row r="5266" spans="1:7" hidden="1" x14ac:dyDescent="0.2">
      <c r="A5266" t="s">
        <v>7</v>
      </c>
      <c r="B5266" t="s">
        <v>23589</v>
      </c>
      <c r="C5266" t="s">
        <v>23590</v>
      </c>
      <c r="D5266" t="s">
        <v>23591</v>
      </c>
      <c r="E5266">
        <v>178580</v>
      </c>
      <c r="F5266">
        <v>0</v>
      </c>
      <c r="G5266" t="s">
        <v>2415</v>
      </c>
    </row>
    <row r="5267" spans="1:7" x14ac:dyDescent="0.2">
      <c r="A5267" t="s">
        <v>7</v>
      </c>
      <c r="B5267" t="s">
        <v>23592</v>
      </c>
      <c r="C5267" t="s">
        <v>23593</v>
      </c>
      <c r="D5267" t="s">
        <v>23594</v>
      </c>
      <c r="E5267">
        <v>179171</v>
      </c>
      <c r="F5267">
        <v>0</v>
      </c>
      <c r="G5267" t="s">
        <v>13</v>
      </c>
    </row>
    <row r="5268" spans="1:7" x14ac:dyDescent="0.2">
      <c r="A5268" t="s">
        <v>7</v>
      </c>
      <c r="B5268" t="s">
        <v>23595</v>
      </c>
      <c r="C5268" t="s">
        <v>23596</v>
      </c>
      <c r="D5268" t="s">
        <v>23597</v>
      </c>
      <c r="E5268">
        <v>181261</v>
      </c>
      <c r="F5268">
        <v>0</v>
      </c>
      <c r="G5268" t="s">
        <v>13</v>
      </c>
    </row>
    <row r="5269" spans="1:7" x14ac:dyDescent="0.2">
      <c r="A5269" t="s">
        <v>7</v>
      </c>
      <c r="B5269" t="s">
        <v>23600</v>
      </c>
      <c r="C5269" t="s">
        <v>23601</v>
      </c>
      <c r="D5269" t="s">
        <v>23602</v>
      </c>
      <c r="E5269">
        <v>181279</v>
      </c>
      <c r="F5269">
        <v>0</v>
      </c>
      <c r="G5269" t="s">
        <v>13</v>
      </c>
    </row>
    <row r="5270" spans="1:7" x14ac:dyDescent="0.2">
      <c r="A5270" t="s">
        <v>7</v>
      </c>
      <c r="B5270" t="s">
        <v>23605</v>
      </c>
      <c r="C5270" t="s">
        <v>23606</v>
      </c>
      <c r="D5270" t="s">
        <v>23607</v>
      </c>
      <c r="E5270">
        <v>181252</v>
      </c>
      <c r="F5270">
        <v>0</v>
      </c>
      <c r="G5270" t="s">
        <v>13</v>
      </c>
    </row>
    <row r="5271" spans="1:7" x14ac:dyDescent="0.2">
      <c r="A5271" t="s">
        <v>7</v>
      </c>
      <c r="B5271" t="s">
        <v>23610</v>
      </c>
      <c r="C5271" t="s">
        <v>23611</v>
      </c>
      <c r="D5271" t="s">
        <v>23612</v>
      </c>
      <c r="E5271">
        <v>179518</v>
      </c>
      <c r="F5271">
        <v>0</v>
      </c>
      <c r="G5271" t="s">
        <v>13</v>
      </c>
    </row>
    <row r="5272" spans="1:7" x14ac:dyDescent="0.2">
      <c r="A5272" t="s">
        <v>7</v>
      </c>
      <c r="B5272" t="s">
        <v>23616</v>
      </c>
      <c r="C5272" t="s">
        <v>23617</v>
      </c>
      <c r="D5272" t="s">
        <v>23618</v>
      </c>
      <c r="E5272">
        <v>181343</v>
      </c>
      <c r="F5272">
        <v>0</v>
      </c>
      <c r="G5272" t="s">
        <v>13</v>
      </c>
    </row>
    <row r="5273" spans="1:7" x14ac:dyDescent="0.2">
      <c r="A5273" t="s">
        <v>7</v>
      </c>
      <c r="B5273" t="s">
        <v>23621</v>
      </c>
      <c r="C5273" t="s">
        <v>23622</v>
      </c>
      <c r="D5273" t="s">
        <v>23623</v>
      </c>
      <c r="E5273">
        <v>181302</v>
      </c>
      <c r="F5273">
        <v>0</v>
      </c>
      <c r="G5273" t="s">
        <v>13</v>
      </c>
    </row>
    <row r="5274" spans="1:7" x14ac:dyDescent="0.2">
      <c r="A5274" t="s">
        <v>7</v>
      </c>
      <c r="B5274" t="s">
        <v>23626</v>
      </c>
      <c r="C5274" t="s">
        <v>23627</v>
      </c>
      <c r="D5274" t="s">
        <v>23628</v>
      </c>
      <c r="E5274">
        <v>181290</v>
      </c>
      <c r="F5274">
        <v>0</v>
      </c>
      <c r="G5274" t="s">
        <v>13</v>
      </c>
    </row>
    <row r="5275" spans="1:7" x14ac:dyDescent="0.2">
      <c r="A5275" t="s">
        <v>7</v>
      </c>
      <c r="B5275" t="s">
        <v>23631</v>
      </c>
      <c r="C5275" t="s">
        <v>23632</v>
      </c>
      <c r="D5275" t="s">
        <v>23633</v>
      </c>
      <c r="E5275">
        <v>178685</v>
      </c>
      <c r="F5275">
        <v>0</v>
      </c>
      <c r="G5275" t="s">
        <v>13</v>
      </c>
    </row>
    <row r="5276" spans="1:7" x14ac:dyDescent="0.2">
      <c r="A5276" t="s">
        <v>7</v>
      </c>
      <c r="B5276" t="s">
        <v>23637</v>
      </c>
      <c r="C5276" t="s">
        <v>23638</v>
      </c>
      <c r="D5276" t="s">
        <v>23639</v>
      </c>
      <c r="E5276">
        <v>181330</v>
      </c>
      <c r="F5276">
        <v>0</v>
      </c>
      <c r="G5276" t="s">
        <v>13</v>
      </c>
    </row>
    <row r="5277" spans="1:7" x14ac:dyDescent="0.2">
      <c r="A5277" t="s">
        <v>7</v>
      </c>
      <c r="B5277" t="s">
        <v>23642</v>
      </c>
      <c r="C5277" t="s">
        <v>23643</v>
      </c>
      <c r="D5277" t="s">
        <v>23644</v>
      </c>
      <c r="E5277">
        <v>181365</v>
      </c>
      <c r="F5277">
        <v>0</v>
      </c>
      <c r="G5277" t="s">
        <v>13</v>
      </c>
    </row>
    <row r="5278" spans="1:7" x14ac:dyDescent="0.2">
      <c r="A5278" t="s">
        <v>7</v>
      </c>
      <c r="B5278" t="s">
        <v>23647</v>
      </c>
      <c r="C5278" t="s">
        <v>23648</v>
      </c>
      <c r="D5278" t="s">
        <v>23649</v>
      </c>
      <c r="E5278">
        <v>181317</v>
      </c>
      <c r="F5278">
        <v>0</v>
      </c>
      <c r="G5278" t="s">
        <v>13</v>
      </c>
    </row>
    <row r="5279" spans="1:7" hidden="1" x14ac:dyDescent="0.2">
      <c r="A5279" t="s">
        <v>7</v>
      </c>
      <c r="B5279" t="s">
        <v>23652</v>
      </c>
      <c r="C5279" t="s">
        <v>23653</v>
      </c>
      <c r="D5279" t="s">
        <v>23654</v>
      </c>
      <c r="E5279">
        <v>172729</v>
      </c>
      <c r="F5279">
        <v>0</v>
      </c>
      <c r="G5279" t="s">
        <v>2415</v>
      </c>
    </row>
    <row r="5280" spans="1:7" hidden="1" x14ac:dyDescent="0.2">
      <c r="A5280" t="s">
        <v>7</v>
      </c>
      <c r="B5280" t="s">
        <v>23655</v>
      </c>
      <c r="C5280" t="s">
        <v>23656</v>
      </c>
      <c r="D5280" t="s">
        <v>23657</v>
      </c>
      <c r="E5280">
        <v>178613</v>
      </c>
      <c r="F5280">
        <v>0</v>
      </c>
      <c r="G5280" t="s">
        <v>2415</v>
      </c>
    </row>
    <row r="5281" spans="1:7" hidden="1" x14ac:dyDescent="0.2">
      <c r="A5281" t="s">
        <v>7</v>
      </c>
      <c r="B5281" t="s">
        <v>23658</v>
      </c>
      <c r="C5281" t="s">
        <v>23659</v>
      </c>
      <c r="D5281" t="s">
        <v>23660</v>
      </c>
      <c r="E5281">
        <v>178585</v>
      </c>
      <c r="F5281">
        <v>0</v>
      </c>
      <c r="G5281" t="s">
        <v>2415</v>
      </c>
    </row>
    <row r="5282" spans="1:7" hidden="1" x14ac:dyDescent="0.2">
      <c r="A5282" t="s">
        <v>7</v>
      </c>
      <c r="B5282" t="s">
        <v>23661</v>
      </c>
      <c r="C5282" t="s">
        <v>23662</v>
      </c>
      <c r="D5282" t="s">
        <v>23663</v>
      </c>
      <c r="E5282">
        <v>178595</v>
      </c>
      <c r="F5282">
        <v>0</v>
      </c>
      <c r="G5282" t="s">
        <v>2415</v>
      </c>
    </row>
    <row r="5283" spans="1:7" x14ac:dyDescent="0.2">
      <c r="A5283" t="s">
        <v>7</v>
      </c>
      <c r="B5283" t="s">
        <v>23664</v>
      </c>
      <c r="C5283" t="s">
        <v>23665</v>
      </c>
      <c r="D5283" t="s">
        <v>23666</v>
      </c>
      <c r="E5283">
        <v>179891</v>
      </c>
      <c r="F5283">
        <v>0</v>
      </c>
      <c r="G5283" t="s">
        <v>13</v>
      </c>
    </row>
    <row r="5284" spans="1:7" x14ac:dyDescent="0.2">
      <c r="A5284" t="s">
        <v>7</v>
      </c>
      <c r="B5284" t="s">
        <v>23667</v>
      </c>
      <c r="C5284" t="s">
        <v>23668</v>
      </c>
      <c r="D5284" t="s">
        <v>23669</v>
      </c>
      <c r="E5284">
        <v>306903</v>
      </c>
      <c r="F5284">
        <v>0</v>
      </c>
      <c r="G5284" t="s">
        <v>13</v>
      </c>
    </row>
    <row r="5285" spans="1:7" x14ac:dyDescent="0.2">
      <c r="A5285" t="s">
        <v>7</v>
      </c>
      <c r="B5285" t="s">
        <v>23672</v>
      </c>
      <c r="C5285" t="s">
        <v>23673</v>
      </c>
      <c r="D5285" t="s">
        <v>23674</v>
      </c>
      <c r="E5285">
        <v>180886</v>
      </c>
      <c r="F5285">
        <v>0</v>
      </c>
      <c r="G5285" t="s">
        <v>13</v>
      </c>
    </row>
    <row r="5286" spans="1:7" x14ac:dyDescent="0.2">
      <c r="A5286" t="s">
        <v>7</v>
      </c>
      <c r="B5286" t="s">
        <v>23675</v>
      </c>
      <c r="C5286" t="s">
        <v>23676</v>
      </c>
      <c r="D5286" t="s">
        <v>23677</v>
      </c>
      <c r="E5286">
        <v>178378</v>
      </c>
      <c r="F5286">
        <v>0</v>
      </c>
      <c r="G5286" t="s">
        <v>13</v>
      </c>
    </row>
    <row r="5287" spans="1:7" hidden="1" x14ac:dyDescent="0.2">
      <c r="A5287" t="s">
        <v>7</v>
      </c>
      <c r="B5287" t="s">
        <v>23679</v>
      </c>
      <c r="C5287" t="s">
        <v>23680</v>
      </c>
      <c r="D5287" t="s">
        <v>23681</v>
      </c>
      <c r="E5287">
        <v>179333</v>
      </c>
      <c r="F5287">
        <v>985392</v>
      </c>
      <c r="G5287" t="s">
        <v>2415</v>
      </c>
    </row>
    <row r="5288" spans="1:7" x14ac:dyDescent="0.2">
      <c r="A5288" t="s">
        <v>7</v>
      </c>
      <c r="B5288" t="s">
        <v>23682</v>
      </c>
      <c r="C5288" t="s">
        <v>23683</v>
      </c>
      <c r="D5288" t="s">
        <v>23684</v>
      </c>
      <c r="E5288">
        <v>204140</v>
      </c>
      <c r="F5288">
        <v>0</v>
      </c>
      <c r="G5288" t="s">
        <v>13</v>
      </c>
    </row>
    <row r="5289" spans="1:7" hidden="1" x14ac:dyDescent="0.2">
      <c r="A5289" t="s">
        <v>7</v>
      </c>
      <c r="B5289" t="s">
        <v>23687</v>
      </c>
      <c r="C5289" t="s">
        <v>23688</v>
      </c>
      <c r="D5289" t="s">
        <v>23689</v>
      </c>
      <c r="E5289">
        <v>183582</v>
      </c>
      <c r="F5289">
        <v>758442</v>
      </c>
      <c r="G5289" t="s">
        <v>2415</v>
      </c>
    </row>
    <row r="5290" spans="1:7" x14ac:dyDescent="0.2">
      <c r="A5290" t="s">
        <v>7</v>
      </c>
      <c r="B5290" t="s">
        <v>23690</v>
      </c>
      <c r="C5290" t="s">
        <v>23691</v>
      </c>
      <c r="D5290" t="s">
        <v>23692</v>
      </c>
      <c r="E5290">
        <v>181745</v>
      </c>
      <c r="F5290">
        <v>0</v>
      </c>
      <c r="G5290" t="s">
        <v>13</v>
      </c>
    </row>
    <row r="5291" spans="1:7" x14ac:dyDescent="0.2">
      <c r="A5291" t="s">
        <v>7</v>
      </c>
      <c r="B5291" t="s">
        <v>23693</v>
      </c>
      <c r="C5291" t="s">
        <v>23694</v>
      </c>
      <c r="D5291" t="s">
        <v>23695</v>
      </c>
      <c r="E5291">
        <v>179618</v>
      </c>
      <c r="F5291">
        <v>0</v>
      </c>
      <c r="G5291" t="s">
        <v>13</v>
      </c>
    </row>
    <row r="5292" spans="1:7" x14ac:dyDescent="0.2">
      <c r="A5292" t="s">
        <v>7</v>
      </c>
      <c r="B5292" t="s">
        <v>23699</v>
      </c>
      <c r="C5292" t="s">
        <v>23700</v>
      </c>
      <c r="D5292" t="s">
        <v>23701</v>
      </c>
      <c r="E5292">
        <v>179615</v>
      </c>
      <c r="F5292">
        <v>0</v>
      </c>
      <c r="G5292" t="s">
        <v>13</v>
      </c>
    </row>
    <row r="5293" spans="1:7" x14ac:dyDescent="0.2">
      <c r="A5293" t="s">
        <v>7</v>
      </c>
      <c r="B5293" t="s">
        <v>23705</v>
      </c>
      <c r="C5293" t="s">
        <v>23706</v>
      </c>
      <c r="D5293" t="s">
        <v>23707</v>
      </c>
      <c r="E5293">
        <v>259269</v>
      </c>
      <c r="F5293">
        <v>0</v>
      </c>
      <c r="G5293" t="s">
        <v>13</v>
      </c>
    </row>
    <row r="5294" spans="1:7" x14ac:dyDescent="0.2">
      <c r="A5294" t="s">
        <v>7</v>
      </c>
      <c r="B5294" t="s">
        <v>23710</v>
      </c>
      <c r="C5294" t="s">
        <v>23711</v>
      </c>
      <c r="D5294" t="s">
        <v>23712</v>
      </c>
      <c r="E5294">
        <v>225503</v>
      </c>
      <c r="F5294">
        <v>0</v>
      </c>
      <c r="G5294" t="s">
        <v>13</v>
      </c>
    </row>
    <row r="5295" spans="1:7" x14ac:dyDescent="0.2">
      <c r="A5295" t="s">
        <v>7</v>
      </c>
      <c r="B5295" t="s">
        <v>23715</v>
      </c>
      <c r="C5295" t="s">
        <v>23716</v>
      </c>
      <c r="D5295" t="s">
        <v>23717</v>
      </c>
      <c r="E5295">
        <v>214261</v>
      </c>
      <c r="F5295">
        <v>0</v>
      </c>
      <c r="G5295" t="s">
        <v>13</v>
      </c>
    </row>
    <row r="5296" spans="1:7" hidden="1" x14ac:dyDescent="0.2">
      <c r="A5296" t="s">
        <v>7</v>
      </c>
      <c r="B5296" t="s">
        <v>23720</v>
      </c>
      <c r="C5296" t="s">
        <v>23721</v>
      </c>
      <c r="E5296">
        <v>0</v>
      </c>
      <c r="F5296">
        <v>0</v>
      </c>
    </row>
    <row r="5297" spans="1:7" hidden="1" x14ac:dyDescent="0.2">
      <c r="A5297" t="s">
        <v>7</v>
      </c>
      <c r="B5297" t="s">
        <v>23722</v>
      </c>
      <c r="C5297" t="s">
        <v>23723</v>
      </c>
      <c r="D5297" t="s">
        <v>23724</v>
      </c>
      <c r="E5297">
        <v>180060</v>
      </c>
      <c r="F5297">
        <v>214314</v>
      </c>
      <c r="G5297" t="s">
        <v>2415</v>
      </c>
    </row>
    <row r="5298" spans="1:7" hidden="1" x14ac:dyDescent="0.2">
      <c r="A5298" t="s">
        <v>7</v>
      </c>
      <c r="B5298" t="s">
        <v>23725</v>
      </c>
      <c r="C5298" t="s">
        <v>23726</v>
      </c>
      <c r="D5298" t="s">
        <v>23727</v>
      </c>
      <c r="E5298">
        <v>197633</v>
      </c>
      <c r="F5298">
        <v>25637</v>
      </c>
      <c r="G5298" t="s">
        <v>2415</v>
      </c>
    </row>
    <row r="5299" spans="1:7" hidden="1" x14ac:dyDescent="0.2">
      <c r="A5299" t="s">
        <v>7</v>
      </c>
      <c r="B5299" t="s">
        <v>23728</v>
      </c>
      <c r="C5299" t="s">
        <v>23729</v>
      </c>
      <c r="D5299" t="s">
        <v>23730</v>
      </c>
      <c r="E5299">
        <v>193089</v>
      </c>
      <c r="F5299">
        <v>83129</v>
      </c>
      <c r="G5299" t="s">
        <v>2415</v>
      </c>
    </row>
    <row r="5300" spans="1:7" x14ac:dyDescent="0.2">
      <c r="A5300" t="s">
        <v>7</v>
      </c>
      <c r="B5300" t="s">
        <v>23731</v>
      </c>
      <c r="C5300" t="s">
        <v>23732</v>
      </c>
      <c r="D5300" t="s">
        <v>23733</v>
      </c>
      <c r="E5300">
        <v>116773</v>
      </c>
      <c r="F5300">
        <v>0</v>
      </c>
      <c r="G5300" t="s">
        <v>13</v>
      </c>
    </row>
    <row r="5301" spans="1:7" x14ac:dyDescent="0.2">
      <c r="A5301" t="s">
        <v>7</v>
      </c>
      <c r="B5301" t="s">
        <v>23735</v>
      </c>
      <c r="C5301" t="s">
        <v>23736</v>
      </c>
      <c r="D5301" t="s">
        <v>23737</v>
      </c>
      <c r="E5301">
        <v>209709</v>
      </c>
      <c r="F5301">
        <v>0</v>
      </c>
      <c r="G5301" t="s">
        <v>13</v>
      </c>
    </row>
    <row r="5302" spans="1:7" hidden="1" x14ac:dyDescent="0.2">
      <c r="A5302" t="s">
        <v>7</v>
      </c>
      <c r="B5302" t="s">
        <v>23740</v>
      </c>
      <c r="C5302" t="s">
        <v>23741</v>
      </c>
      <c r="D5302" t="s">
        <v>23742</v>
      </c>
      <c r="E5302">
        <v>177784</v>
      </c>
      <c r="F5302">
        <v>115798339</v>
      </c>
      <c r="G5302" t="s">
        <v>2415</v>
      </c>
    </row>
    <row r="5303" spans="1:7" hidden="1" x14ac:dyDescent="0.2">
      <c r="A5303" t="s">
        <v>7</v>
      </c>
      <c r="B5303" t="s">
        <v>23743</v>
      </c>
      <c r="C5303" t="s">
        <v>23744</v>
      </c>
      <c r="D5303" t="s">
        <v>23745</v>
      </c>
      <c r="E5303">
        <v>177766</v>
      </c>
      <c r="F5303">
        <v>10532788</v>
      </c>
      <c r="G5303" t="s">
        <v>2415</v>
      </c>
    </row>
    <row r="5304" spans="1:7" x14ac:dyDescent="0.2">
      <c r="A5304" t="s">
        <v>7</v>
      </c>
      <c r="B5304" t="s">
        <v>23746</v>
      </c>
      <c r="C5304" t="s">
        <v>23747</v>
      </c>
      <c r="D5304" t="s">
        <v>23748</v>
      </c>
      <c r="E5304">
        <v>241816</v>
      </c>
      <c r="F5304">
        <v>0</v>
      </c>
      <c r="G5304" t="s">
        <v>13</v>
      </c>
    </row>
    <row r="5305" spans="1:7" hidden="1" x14ac:dyDescent="0.2">
      <c r="A5305" t="s">
        <v>7</v>
      </c>
      <c r="B5305" t="s">
        <v>23749</v>
      </c>
      <c r="C5305" t="s">
        <v>23750</v>
      </c>
      <c r="E5305">
        <v>0</v>
      </c>
      <c r="F5305">
        <v>0</v>
      </c>
    </row>
    <row r="5306" spans="1:7" hidden="1" x14ac:dyDescent="0.2">
      <c r="A5306" t="s">
        <v>7</v>
      </c>
      <c r="B5306" t="s">
        <v>23751</v>
      </c>
      <c r="C5306" t="s">
        <v>23752</v>
      </c>
      <c r="E5306">
        <v>0</v>
      </c>
      <c r="F5306">
        <v>0</v>
      </c>
    </row>
    <row r="5307" spans="1:7" x14ac:dyDescent="0.2">
      <c r="A5307" t="s">
        <v>7</v>
      </c>
      <c r="B5307" t="s">
        <v>23753</v>
      </c>
      <c r="C5307" t="s">
        <v>23754</v>
      </c>
      <c r="D5307" t="s">
        <v>23755</v>
      </c>
      <c r="E5307">
        <v>181884</v>
      </c>
      <c r="F5307">
        <v>0</v>
      </c>
      <c r="G5307" t="s">
        <v>13</v>
      </c>
    </row>
    <row r="5308" spans="1:7" x14ac:dyDescent="0.2">
      <c r="A5308" t="s">
        <v>7</v>
      </c>
      <c r="B5308" t="s">
        <v>23756</v>
      </c>
      <c r="C5308" t="s">
        <v>23757</v>
      </c>
      <c r="D5308" t="s">
        <v>23758</v>
      </c>
      <c r="E5308">
        <v>223929</v>
      </c>
      <c r="F5308">
        <v>0</v>
      </c>
      <c r="G5308" t="s">
        <v>13</v>
      </c>
    </row>
    <row r="5309" spans="1:7" x14ac:dyDescent="0.2">
      <c r="A5309" t="s">
        <v>7</v>
      </c>
      <c r="B5309" t="s">
        <v>23761</v>
      </c>
      <c r="C5309" t="s">
        <v>23762</v>
      </c>
      <c r="D5309" t="s">
        <v>23763</v>
      </c>
      <c r="E5309">
        <v>181329</v>
      </c>
      <c r="F5309">
        <v>0</v>
      </c>
      <c r="G5309" t="s">
        <v>13</v>
      </c>
    </row>
    <row r="5310" spans="1:7" hidden="1" x14ac:dyDescent="0.2">
      <c r="A5310" t="s">
        <v>7</v>
      </c>
      <c r="B5310" t="s">
        <v>23766</v>
      </c>
      <c r="C5310" t="s">
        <v>23767</v>
      </c>
      <c r="D5310" t="s">
        <v>23768</v>
      </c>
      <c r="E5310">
        <v>227466</v>
      </c>
      <c r="F5310">
        <v>0</v>
      </c>
      <c r="G5310" t="s">
        <v>2415</v>
      </c>
    </row>
    <row r="5311" spans="1:7" x14ac:dyDescent="0.2">
      <c r="A5311" t="s">
        <v>7</v>
      </c>
      <c r="B5311" t="s">
        <v>23769</v>
      </c>
      <c r="C5311" t="s">
        <v>23770</v>
      </c>
      <c r="D5311" t="s">
        <v>23771</v>
      </c>
      <c r="E5311">
        <v>181335</v>
      </c>
      <c r="F5311">
        <v>0</v>
      </c>
      <c r="G5311" t="s">
        <v>13</v>
      </c>
    </row>
    <row r="5312" spans="1:7" x14ac:dyDescent="0.2">
      <c r="A5312" t="s">
        <v>7</v>
      </c>
      <c r="B5312" t="s">
        <v>23774</v>
      </c>
      <c r="C5312" t="s">
        <v>23775</v>
      </c>
      <c r="D5312" t="s">
        <v>23776</v>
      </c>
      <c r="E5312">
        <v>223901</v>
      </c>
      <c r="F5312">
        <v>0</v>
      </c>
      <c r="G5312" t="s">
        <v>13</v>
      </c>
    </row>
    <row r="5313" spans="1:7" x14ac:dyDescent="0.2">
      <c r="A5313" t="s">
        <v>7</v>
      </c>
      <c r="B5313" t="s">
        <v>23779</v>
      </c>
      <c r="C5313" t="s">
        <v>23780</v>
      </c>
      <c r="D5313" t="s">
        <v>23781</v>
      </c>
      <c r="E5313">
        <v>181287</v>
      </c>
      <c r="F5313">
        <v>0</v>
      </c>
      <c r="G5313" t="s">
        <v>13</v>
      </c>
    </row>
    <row r="5314" spans="1:7" x14ac:dyDescent="0.2">
      <c r="A5314" t="s">
        <v>7</v>
      </c>
      <c r="B5314" t="s">
        <v>23784</v>
      </c>
      <c r="C5314" t="s">
        <v>23785</v>
      </c>
      <c r="D5314" t="s">
        <v>23786</v>
      </c>
      <c r="E5314">
        <v>181289</v>
      </c>
      <c r="F5314">
        <v>0</v>
      </c>
      <c r="G5314" t="s">
        <v>13</v>
      </c>
    </row>
    <row r="5315" spans="1:7" x14ac:dyDescent="0.2">
      <c r="A5315" t="s">
        <v>7</v>
      </c>
      <c r="B5315" t="s">
        <v>23789</v>
      </c>
      <c r="C5315" t="s">
        <v>23790</v>
      </c>
      <c r="D5315" t="s">
        <v>23791</v>
      </c>
      <c r="E5315">
        <v>192436</v>
      </c>
      <c r="F5315">
        <v>0</v>
      </c>
      <c r="G5315" t="s">
        <v>13</v>
      </c>
    </row>
    <row r="5316" spans="1:7" hidden="1" x14ac:dyDescent="0.2">
      <c r="A5316" t="s">
        <v>7</v>
      </c>
      <c r="B5316" t="s">
        <v>23794</v>
      </c>
      <c r="C5316" t="s">
        <v>23795</v>
      </c>
      <c r="D5316" t="s">
        <v>23796</v>
      </c>
      <c r="E5316">
        <v>183581</v>
      </c>
      <c r="F5316">
        <v>7042994</v>
      </c>
      <c r="G5316" t="s">
        <v>2415</v>
      </c>
    </row>
    <row r="5317" spans="1:7" x14ac:dyDescent="0.2">
      <c r="A5317" t="s">
        <v>7</v>
      </c>
      <c r="B5317" t="s">
        <v>23797</v>
      </c>
      <c r="C5317" t="s">
        <v>23798</v>
      </c>
      <c r="D5317" t="s">
        <v>23799</v>
      </c>
      <c r="E5317">
        <v>181338</v>
      </c>
      <c r="F5317">
        <v>0</v>
      </c>
      <c r="G5317" t="s">
        <v>13</v>
      </c>
    </row>
    <row r="5318" spans="1:7" x14ac:dyDescent="0.2">
      <c r="A5318" t="s">
        <v>7</v>
      </c>
      <c r="B5318" t="s">
        <v>23802</v>
      </c>
      <c r="C5318" t="s">
        <v>23803</v>
      </c>
      <c r="D5318" t="s">
        <v>23804</v>
      </c>
      <c r="E5318">
        <v>181306</v>
      </c>
      <c r="F5318">
        <v>0</v>
      </c>
      <c r="G5318" t="s">
        <v>13</v>
      </c>
    </row>
    <row r="5319" spans="1:7" x14ac:dyDescent="0.2">
      <c r="A5319" t="s">
        <v>7</v>
      </c>
      <c r="B5319" t="s">
        <v>23807</v>
      </c>
      <c r="C5319" t="s">
        <v>23808</v>
      </c>
      <c r="D5319" t="s">
        <v>23809</v>
      </c>
      <c r="E5319">
        <v>223925</v>
      </c>
      <c r="F5319">
        <v>0</v>
      </c>
      <c r="G5319" t="s">
        <v>13</v>
      </c>
    </row>
    <row r="5320" spans="1:7" x14ac:dyDescent="0.2">
      <c r="A5320" t="s">
        <v>7</v>
      </c>
      <c r="B5320" t="s">
        <v>23812</v>
      </c>
      <c r="C5320" t="s">
        <v>23813</v>
      </c>
      <c r="D5320" t="s">
        <v>23814</v>
      </c>
      <c r="E5320">
        <v>192433</v>
      </c>
      <c r="F5320">
        <v>0</v>
      </c>
      <c r="G5320" t="s">
        <v>13</v>
      </c>
    </row>
    <row r="5321" spans="1:7" hidden="1" x14ac:dyDescent="0.2">
      <c r="A5321" t="s">
        <v>7</v>
      </c>
      <c r="B5321" t="s">
        <v>23817</v>
      </c>
      <c r="C5321" t="s">
        <v>23818</v>
      </c>
      <c r="D5321" t="s">
        <v>23819</v>
      </c>
      <c r="E5321">
        <v>181967</v>
      </c>
      <c r="F5321">
        <v>7055789</v>
      </c>
      <c r="G5321" t="s">
        <v>2415</v>
      </c>
    </row>
    <row r="5322" spans="1:7" x14ac:dyDescent="0.2">
      <c r="A5322" t="s">
        <v>7</v>
      </c>
      <c r="B5322" t="s">
        <v>23820</v>
      </c>
      <c r="C5322" t="s">
        <v>23821</v>
      </c>
      <c r="D5322" t="s">
        <v>23822</v>
      </c>
      <c r="E5322">
        <v>181108</v>
      </c>
      <c r="F5322">
        <v>0</v>
      </c>
      <c r="G5322" t="s">
        <v>13</v>
      </c>
    </row>
    <row r="5323" spans="1:7" x14ac:dyDescent="0.2">
      <c r="A5323" t="s">
        <v>7</v>
      </c>
      <c r="B5323" t="s">
        <v>23826</v>
      </c>
      <c r="C5323" t="s">
        <v>23827</v>
      </c>
      <c r="D5323" t="s">
        <v>23828</v>
      </c>
      <c r="E5323">
        <v>180803</v>
      </c>
      <c r="F5323">
        <v>0</v>
      </c>
      <c r="G5323" t="s">
        <v>13</v>
      </c>
    </row>
    <row r="5324" spans="1:7" x14ac:dyDescent="0.2">
      <c r="A5324" t="s">
        <v>7</v>
      </c>
      <c r="B5324" t="s">
        <v>23832</v>
      </c>
      <c r="C5324" t="s">
        <v>23833</v>
      </c>
      <c r="D5324" t="s">
        <v>23834</v>
      </c>
      <c r="E5324">
        <v>181102</v>
      </c>
      <c r="F5324">
        <v>0</v>
      </c>
      <c r="G5324" t="s">
        <v>13</v>
      </c>
    </row>
    <row r="5325" spans="1:7" x14ac:dyDescent="0.2">
      <c r="A5325" t="s">
        <v>7</v>
      </c>
      <c r="B5325" t="s">
        <v>23838</v>
      </c>
      <c r="C5325" t="s">
        <v>23839</v>
      </c>
      <c r="D5325" t="s">
        <v>23840</v>
      </c>
      <c r="E5325">
        <v>180887</v>
      </c>
      <c r="F5325">
        <v>0</v>
      </c>
      <c r="G5325" t="s">
        <v>13</v>
      </c>
    </row>
    <row r="5326" spans="1:7" hidden="1" x14ac:dyDescent="0.2">
      <c r="A5326" t="s">
        <v>7</v>
      </c>
      <c r="B5326" t="s">
        <v>23841</v>
      </c>
      <c r="C5326" t="s">
        <v>23842</v>
      </c>
      <c r="D5326" t="s">
        <v>23843</v>
      </c>
      <c r="E5326">
        <v>177767</v>
      </c>
      <c r="F5326">
        <v>168898</v>
      </c>
      <c r="G5326" t="s">
        <v>3936</v>
      </c>
    </row>
    <row r="5327" spans="1:7" x14ac:dyDescent="0.2">
      <c r="A5327" t="s">
        <v>7</v>
      </c>
      <c r="B5327" t="s">
        <v>23844</v>
      </c>
      <c r="C5327" t="s">
        <v>23845</v>
      </c>
      <c r="D5327" t="s">
        <v>23846</v>
      </c>
      <c r="E5327">
        <v>269193</v>
      </c>
      <c r="F5327">
        <v>0</v>
      </c>
      <c r="G5327" t="s">
        <v>13</v>
      </c>
    </row>
    <row r="5328" spans="1:7" x14ac:dyDescent="0.2">
      <c r="A5328" t="s">
        <v>7</v>
      </c>
      <c r="B5328" t="s">
        <v>23849</v>
      </c>
      <c r="C5328" t="s">
        <v>23850</v>
      </c>
      <c r="D5328" t="s">
        <v>23851</v>
      </c>
      <c r="E5328">
        <v>183147</v>
      </c>
      <c r="F5328">
        <v>0</v>
      </c>
      <c r="G5328" t="s">
        <v>13</v>
      </c>
    </row>
    <row r="5329" spans="1:7" hidden="1" x14ac:dyDescent="0.2">
      <c r="A5329" t="s">
        <v>7</v>
      </c>
      <c r="B5329" t="s">
        <v>23855</v>
      </c>
      <c r="C5329" t="s">
        <v>23856</v>
      </c>
      <c r="D5329" t="s">
        <v>23857</v>
      </c>
      <c r="E5329">
        <v>184554</v>
      </c>
      <c r="F5329">
        <v>1201989</v>
      </c>
      <c r="G5329" t="s">
        <v>2415</v>
      </c>
    </row>
    <row r="5330" spans="1:7" x14ac:dyDescent="0.2">
      <c r="A5330" t="s">
        <v>7</v>
      </c>
      <c r="B5330" t="s">
        <v>23858</v>
      </c>
      <c r="C5330" t="s">
        <v>23859</v>
      </c>
      <c r="D5330" t="s">
        <v>23860</v>
      </c>
      <c r="E5330">
        <v>181560</v>
      </c>
      <c r="F5330">
        <v>0</v>
      </c>
      <c r="G5330" t="s">
        <v>13</v>
      </c>
    </row>
    <row r="5331" spans="1:7" x14ac:dyDescent="0.2">
      <c r="A5331" t="s">
        <v>7</v>
      </c>
      <c r="B5331" t="s">
        <v>23863</v>
      </c>
      <c r="C5331" t="s">
        <v>23864</v>
      </c>
      <c r="D5331" t="s">
        <v>23865</v>
      </c>
      <c r="E5331">
        <v>188315</v>
      </c>
      <c r="F5331">
        <v>0</v>
      </c>
      <c r="G5331" t="s">
        <v>13</v>
      </c>
    </row>
    <row r="5332" spans="1:7" x14ac:dyDescent="0.2">
      <c r="A5332" t="s">
        <v>7</v>
      </c>
      <c r="B5332" t="s">
        <v>23866</v>
      </c>
      <c r="C5332" t="s">
        <v>23867</v>
      </c>
      <c r="D5332" t="s">
        <v>23868</v>
      </c>
      <c r="E5332">
        <v>181191</v>
      </c>
      <c r="F5332">
        <v>0</v>
      </c>
      <c r="G5332" t="s">
        <v>13</v>
      </c>
    </row>
    <row r="5333" spans="1:7" hidden="1" x14ac:dyDescent="0.2">
      <c r="A5333" t="s">
        <v>7</v>
      </c>
      <c r="B5333" t="s">
        <v>23871</v>
      </c>
      <c r="C5333" t="s">
        <v>23872</v>
      </c>
      <c r="D5333" t="s">
        <v>23873</v>
      </c>
      <c r="E5333">
        <v>179119</v>
      </c>
      <c r="F5333">
        <v>0</v>
      </c>
      <c r="G5333" t="s">
        <v>2415</v>
      </c>
    </row>
    <row r="5334" spans="1:7" x14ac:dyDescent="0.2">
      <c r="A5334" t="s">
        <v>7</v>
      </c>
      <c r="B5334" t="s">
        <v>23874</v>
      </c>
      <c r="C5334" t="s">
        <v>23875</v>
      </c>
      <c r="D5334" t="s">
        <v>23876</v>
      </c>
      <c r="E5334">
        <v>206193</v>
      </c>
      <c r="F5334">
        <v>0</v>
      </c>
      <c r="G5334" t="s">
        <v>13</v>
      </c>
    </row>
    <row r="5335" spans="1:7" x14ac:dyDescent="0.2">
      <c r="A5335" t="s">
        <v>7</v>
      </c>
      <c r="B5335" t="s">
        <v>23879</v>
      </c>
      <c r="C5335" t="s">
        <v>23880</v>
      </c>
      <c r="D5335" t="s">
        <v>23881</v>
      </c>
      <c r="E5335">
        <v>181987</v>
      </c>
      <c r="F5335">
        <v>0</v>
      </c>
      <c r="G5335" t="s">
        <v>13</v>
      </c>
    </row>
    <row r="5336" spans="1:7" x14ac:dyDescent="0.2">
      <c r="A5336" t="s">
        <v>7</v>
      </c>
      <c r="B5336" t="s">
        <v>23882</v>
      </c>
      <c r="C5336" t="s">
        <v>23883</v>
      </c>
      <c r="D5336" t="s">
        <v>23884</v>
      </c>
      <c r="E5336">
        <v>211727</v>
      </c>
      <c r="F5336">
        <v>0</v>
      </c>
      <c r="G5336" t="s">
        <v>13</v>
      </c>
    </row>
    <row r="5337" spans="1:7" x14ac:dyDescent="0.2">
      <c r="A5337" t="s">
        <v>7</v>
      </c>
      <c r="B5337" t="s">
        <v>23888</v>
      </c>
      <c r="C5337" t="s">
        <v>23889</v>
      </c>
      <c r="E5337">
        <v>171162</v>
      </c>
      <c r="F5337">
        <v>0</v>
      </c>
      <c r="G5337" t="s">
        <v>13</v>
      </c>
    </row>
    <row r="5338" spans="1:7" hidden="1" x14ac:dyDescent="0.2">
      <c r="A5338" t="s">
        <v>7</v>
      </c>
      <c r="B5338" t="s">
        <v>23891</v>
      </c>
      <c r="C5338" t="s">
        <v>23892</v>
      </c>
      <c r="D5338" t="s">
        <v>23893</v>
      </c>
      <c r="E5338">
        <v>182396</v>
      </c>
      <c r="F5338">
        <v>501695</v>
      </c>
      <c r="G5338" t="s">
        <v>2415</v>
      </c>
    </row>
    <row r="5339" spans="1:7" x14ac:dyDescent="0.2">
      <c r="A5339" t="s">
        <v>7</v>
      </c>
      <c r="B5339" t="s">
        <v>23894</v>
      </c>
      <c r="C5339" t="s">
        <v>23895</v>
      </c>
      <c r="D5339" t="s">
        <v>23896</v>
      </c>
      <c r="E5339">
        <v>53881</v>
      </c>
      <c r="F5339">
        <v>0</v>
      </c>
      <c r="G5339" t="s">
        <v>13</v>
      </c>
    </row>
    <row r="5340" spans="1:7" x14ac:dyDescent="0.2">
      <c r="A5340" t="s">
        <v>7</v>
      </c>
      <c r="B5340" t="s">
        <v>23899</v>
      </c>
      <c r="C5340" t="s">
        <v>23900</v>
      </c>
      <c r="D5340" t="s">
        <v>23901</v>
      </c>
      <c r="E5340">
        <v>65119</v>
      </c>
      <c r="F5340">
        <v>0</v>
      </c>
      <c r="G5340" t="s">
        <v>13</v>
      </c>
    </row>
    <row r="5341" spans="1:7" hidden="1" x14ac:dyDescent="0.2">
      <c r="A5341" t="s">
        <v>7</v>
      </c>
      <c r="B5341" t="s">
        <v>23904</v>
      </c>
      <c r="C5341" t="s">
        <v>23905</v>
      </c>
      <c r="D5341" t="s">
        <v>23906</v>
      </c>
      <c r="E5341">
        <v>179363</v>
      </c>
      <c r="F5341">
        <v>0</v>
      </c>
      <c r="G5341" t="s">
        <v>2415</v>
      </c>
    </row>
    <row r="5342" spans="1:7" x14ac:dyDescent="0.2">
      <c r="A5342" t="s">
        <v>7</v>
      </c>
      <c r="B5342" t="s">
        <v>23908</v>
      </c>
      <c r="C5342" t="s">
        <v>23909</v>
      </c>
      <c r="D5342" t="s">
        <v>23910</v>
      </c>
      <c r="E5342">
        <v>181863</v>
      </c>
      <c r="F5342">
        <v>0</v>
      </c>
      <c r="G5342" t="s">
        <v>13</v>
      </c>
    </row>
    <row r="5343" spans="1:7" x14ac:dyDescent="0.2">
      <c r="A5343" t="s">
        <v>7</v>
      </c>
      <c r="B5343" t="s">
        <v>23912</v>
      </c>
      <c r="C5343" t="s">
        <v>23913</v>
      </c>
      <c r="D5343" t="s">
        <v>23914</v>
      </c>
      <c r="E5343">
        <v>182690</v>
      </c>
      <c r="F5343">
        <v>0</v>
      </c>
      <c r="G5343" t="s">
        <v>13</v>
      </c>
    </row>
    <row r="5344" spans="1:7" hidden="1" x14ac:dyDescent="0.2">
      <c r="A5344" t="s">
        <v>7</v>
      </c>
      <c r="B5344" t="s">
        <v>23917</v>
      </c>
      <c r="C5344" t="s">
        <v>23918</v>
      </c>
      <c r="D5344" t="s">
        <v>23919</v>
      </c>
      <c r="E5344">
        <v>181943</v>
      </c>
      <c r="F5344">
        <v>553959</v>
      </c>
      <c r="G5344" t="s">
        <v>2415</v>
      </c>
    </row>
    <row r="5345" spans="1:7" x14ac:dyDescent="0.2">
      <c r="A5345" t="s">
        <v>7</v>
      </c>
      <c r="B5345" t="s">
        <v>23920</v>
      </c>
      <c r="C5345" t="s">
        <v>23921</v>
      </c>
      <c r="D5345" t="s">
        <v>23922</v>
      </c>
      <c r="E5345">
        <v>182383</v>
      </c>
      <c r="F5345">
        <v>0</v>
      </c>
      <c r="G5345" t="s">
        <v>13</v>
      </c>
    </row>
    <row r="5346" spans="1:7" x14ac:dyDescent="0.2">
      <c r="A5346" t="s">
        <v>7</v>
      </c>
      <c r="B5346" t="s">
        <v>23924</v>
      </c>
      <c r="C5346" t="s">
        <v>23925</v>
      </c>
      <c r="D5346" t="s">
        <v>23926</v>
      </c>
      <c r="E5346">
        <v>182166</v>
      </c>
      <c r="F5346">
        <v>0</v>
      </c>
      <c r="G5346" t="s">
        <v>13</v>
      </c>
    </row>
    <row r="5347" spans="1:7" x14ac:dyDescent="0.2">
      <c r="A5347" t="s">
        <v>7</v>
      </c>
      <c r="B5347" t="s">
        <v>23928</v>
      </c>
      <c r="C5347" t="s">
        <v>23929</v>
      </c>
      <c r="D5347" t="s">
        <v>23930</v>
      </c>
      <c r="E5347">
        <v>190771</v>
      </c>
      <c r="F5347">
        <v>0</v>
      </c>
      <c r="G5347" t="s">
        <v>13</v>
      </c>
    </row>
    <row r="5348" spans="1:7" x14ac:dyDescent="0.2">
      <c r="A5348" t="s">
        <v>7</v>
      </c>
      <c r="B5348" t="s">
        <v>23931</v>
      </c>
      <c r="C5348" t="s">
        <v>23932</v>
      </c>
      <c r="D5348" t="s">
        <v>23933</v>
      </c>
      <c r="E5348">
        <v>182649</v>
      </c>
      <c r="F5348">
        <v>0</v>
      </c>
      <c r="G5348" t="s">
        <v>13</v>
      </c>
    </row>
    <row r="5349" spans="1:7" hidden="1" x14ac:dyDescent="0.2">
      <c r="A5349" t="s">
        <v>7</v>
      </c>
      <c r="B5349" t="s">
        <v>23937</v>
      </c>
      <c r="C5349" t="s">
        <v>23938</v>
      </c>
      <c r="E5349">
        <v>0</v>
      </c>
      <c r="F5349">
        <v>0</v>
      </c>
    </row>
    <row r="5350" spans="1:7" hidden="1" x14ac:dyDescent="0.2">
      <c r="A5350" t="s">
        <v>7</v>
      </c>
      <c r="B5350" t="s">
        <v>23939</v>
      </c>
      <c r="C5350" t="s">
        <v>23940</v>
      </c>
      <c r="D5350" t="s">
        <v>23941</v>
      </c>
      <c r="E5350">
        <v>181928</v>
      </c>
      <c r="F5350">
        <v>0</v>
      </c>
      <c r="G5350" t="s">
        <v>2415</v>
      </c>
    </row>
    <row r="5351" spans="1:7" hidden="1" x14ac:dyDescent="0.2">
      <c r="A5351" t="s">
        <v>7</v>
      </c>
      <c r="B5351" t="s">
        <v>23942</v>
      </c>
      <c r="C5351" t="s">
        <v>23943</v>
      </c>
      <c r="D5351" t="s">
        <v>23944</v>
      </c>
      <c r="E5351">
        <v>181934</v>
      </c>
      <c r="F5351">
        <v>0</v>
      </c>
      <c r="G5351" t="s">
        <v>2415</v>
      </c>
    </row>
    <row r="5352" spans="1:7" hidden="1" x14ac:dyDescent="0.2">
      <c r="A5352" t="s">
        <v>7</v>
      </c>
      <c r="B5352" t="s">
        <v>23945</v>
      </c>
      <c r="C5352" t="s">
        <v>23946</v>
      </c>
      <c r="D5352" t="s">
        <v>23947</v>
      </c>
      <c r="E5352">
        <v>181924</v>
      </c>
      <c r="F5352">
        <v>0</v>
      </c>
      <c r="G5352" t="s">
        <v>2415</v>
      </c>
    </row>
    <row r="5353" spans="1:7" hidden="1" x14ac:dyDescent="0.2">
      <c r="A5353" t="s">
        <v>7</v>
      </c>
      <c r="B5353" t="s">
        <v>23948</v>
      </c>
      <c r="C5353" t="s">
        <v>23949</v>
      </c>
      <c r="D5353" t="s">
        <v>23950</v>
      </c>
      <c r="E5353">
        <v>181923</v>
      </c>
      <c r="F5353">
        <v>0</v>
      </c>
      <c r="G5353" t="s">
        <v>2415</v>
      </c>
    </row>
    <row r="5354" spans="1:7" hidden="1" x14ac:dyDescent="0.2">
      <c r="A5354" t="s">
        <v>7</v>
      </c>
      <c r="B5354" t="s">
        <v>23951</v>
      </c>
      <c r="C5354" t="s">
        <v>23952</v>
      </c>
      <c r="D5354" t="s">
        <v>23953</v>
      </c>
      <c r="E5354">
        <v>181932</v>
      </c>
      <c r="F5354">
        <v>0</v>
      </c>
      <c r="G5354" t="s">
        <v>2415</v>
      </c>
    </row>
    <row r="5355" spans="1:7" hidden="1" x14ac:dyDescent="0.2">
      <c r="A5355" t="s">
        <v>7</v>
      </c>
      <c r="B5355" t="s">
        <v>23954</v>
      </c>
      <c r="C5355" t="s">
        <v>23955</v>
      </c>
      <c r="D5355" t="s">
        <v>23956</v>
      </c>
      <c r="E5355">
        <v>179336</v>
      </c>
      <c r="F5355">
        <v>0</v>
      </c>
      <c r="G5355" t="s">
        <v>2415</v>
      </c>
    </row>
    <row r="5356" spans="1:7" x14ac:dyDescent="0.2">
      <c r="A5356" t="s">
        <v>7</v>
      </c>
      <c r="B5356" t="s">
        <v>23957</v>
      </c>
      <c r="C5356" t="s">
        <v>23958</v>
      </c>
      <c r="D5356" t="s">
        <v>23959</v>
      </c>
      <c r="E5356">
        <v>111724</v>
      </c>
      <c r="F5356">
        <v>0</v>
      </c>
      <c r="G5356" t="s">
        <v>13</v>
      </c>
    </row>
    <row r="5357" spans="1:7" x14ac:dyDescent="0.2">
      <c r="A5357" t="s">
        <v>7</v>
      </c>
      <c r="B5357" t="s">
        <v>23961</v>
      </c>
      <c r="C5357" t="s">
        <v>23962</v>
      </c>
      <c r="D5357" t="s">
        <v>23963</v>
      </c>
      <c r="E5357">
        <v>230608</v>
      </c>
      <c r="F5357">
        <v>0</v>
      </c>
      <c r="G5357" t="s">
        <v>13</v>
      </c>
    </row>
    <row r="5358" spans="1:7" x14ac:dyDescent="0.2">
      <c r="A5358" t="s">
        <v>7</v>
      </c>
      <c r="B5358" t="s">
        <v>23969</v>
      </c>
      <c r="C5358" t="s">
        <v>23970</v>
      </c>
      <c r="D5358" t="s">
        <v>23971</v>
      </c>
      <c r="E5358">
        <v>198824</v>
      </c>
      <c r="F5358">
        <v>0</v>
      </c>
      <c r="G5358" t="s">
        <v>13</v>
      </c>
    </row>
    <row r="5359" spans="1:7" hidden="1" x14ac:dyDescent="0.2">
      <c r="A5359" t="s">
        <v>7</v>
      </c>
      <c r="B5359" t="s">
        <v>23974</v>
      </c>
      <c r="C5359" t="s">
        <v>23975</v>
      </c>
      <c r="D5359" t="s">
        <v>23976</v>
      </c>
      <c r="E5359">
        <v>179913</v>
      </c>
      <c r="F5359">
        <v>197010</v>
      </c>
      <c r="G5359" t="s">
        <v>2415</v>
      </c>
    </row>
    <row r="5360" spans="1:7" x14ac:dyDescent="0.2">
      <c r="A5360" t="s">
        <v>7</v>
      </c>
      <c r="B5360" t="s">
        <v>23977</v>
      </c>
      <c r="C5360" t="s">
        <v>23978</v>
      </c>
      <c r="D5360" t="s">
        <v>23979</v>
      </c>
      <c r="E5360">
        <v>182675</v>
      </c>
      <c r="F5360">
        <v>0</v>
      </c>
      <c r="G5360" t="s">
        <v>13</v>
      </c>
    </row>
    <row r="5361" spans="1:7" x14ac:dyDescent="0.2">
      <c r="A5361" t="s">
        <v>7</v>
      </c>
      <c r="B5361" t="s">
        <v>23982</v>
      </c>
      <c r="C5361" t="s">
        <v>23983</v>
      </c>
      <c r="D5361" t="s">
        <v>23984</v>
      </c>
      <c r="E5361">
        <v>182684</v>
      </c>
      <c r="F5361">
        <v>0</v>
      </c>
      <c r="G5361" t="s">
        <v>13</v>
      </c>
    </row>
    <row r="5362" spans="1:7" hidden="1" x14ac:dyDescent="0.2">
      <c r="A5362" t="s">
        <v>7</v>
      </c>
      <c r="B5362" t="s">
        <v>23987</v>
      </c>
      <c r="C5362" t="s">
        <v>23988</v>
      </c>
      <c r="D5362" t="s">
        <v>23989</v>
      </c>
      <c r="E5362">
        <v>183585</v>
      </c>
      <c r="F5362">
        <v>170146</v>
      </c>
      <c r="G5362" t="s">
        <v>2415</v>
      </c>
    </row>
    <row r="5363" spans="1:7" x14ac:dyDescent="0.2">
      <c r="A5363" t="s">
        <v>7</v>
      </c>
      <c r="B5363" t="s">
        <v>23990</v>
      </c>
      <c r="C5363" t="s">
        <v>23991</v>
      </c>
      <c r="D5363" t="s">
        <v>23992</v>
      </c>
      <c r="E5363">
        <v>179602</v>
      </c>
      <c r="F5363">
        <v>0</v>
      </c>
      <c r="G5363" t="s">
        <v>13</v>
      </c>
    </row>
    <row r="5364" spans="1:7" hidden="1" x14ac:dyDescent="0.2">
      <c r="A5364" t="s">
        <v>7</v>
      </c>
      <c r="B5364" t="s">
        <v>23995</v>
      </c>
      <c r="C5364" t="s">
        <v>23996</v>
      </c>
      <c r="D5364" t="s">
        <v>23997</v>
      </c>
      <c r="E5364">
        <v>188000</v>
      </c>
      <c r="F5364">
        <v>0</v>
      </c>
      <c r="G5364" t="s">
        <v>2415</v>
      </c>
    </row>
    <row r="5365" spans="1:7" hidden="1" x14ac:dyDescent="0.2">
      <c r="A5365" t="s">
        <v>7</v>
      </c>
      <c r="B5365" t="s">
        <v>23998</v>
      </c>
      <c r="C5365" t="s">
        <v>23999</v>
      </c>
      <c r="D5365" t="s">
        <v>24000</v>
      </c>
      <c r="E5365">
        <v>187980</v>
      </c>
      <c r="F5365">
        <v>0</v>
      </c>
      <c r="G5365" t="s">
        <v>2415</v>
      </c>
    </row>
    <row r="5366" spans="1:7" hidden="1" x14ac:dyDescent="0.2">
      <c r="A5366" t="s">
        <v>7</v>
      </c>
      <c r="B5366" t="s">
        <v>24001</v>
      </c>
      <c r="C5366" t="s">
        <v>24002</v>
      </c>
      <c r="D5366" t="s">
        <v>24003</v>
      </c>
      <c r="E5366">
        <v>218628</v>
      </c>
      <c r="F5366">
        <v>0</v>
      </c>
      <c r="G5366" t="s">
        <v>2415</v>
      </c>
    </row>
    <row r="5367" spans="1:7" hidden="1" x14ac:dyDescent="0.2">
      <c r="A5367" t="s">
        <v>7</v>
      </c>
      <c r="B5367" t="s">
        <v>24005</v>
      </c>
      <c r="C5367" t="s">
        <v>24006</v>
      </c>
      <c r="D5367" t="s">
        <v>24007</v>
      </c>
      <c r="E5367">
        <v>218651</v>
      </c>
      <c r="F5367">
        <v>0</v>
      </c>
      <c r="G5367" t="s">
        <v>2415</v>
      </c>
    </row>
    <row r="5368" spans="1:7" hidden="1" x14ac:dyDescent="0.2">
      <c r="A5368" t="s">
        <v>7</v>
      </c>
      <c r="B5368" t="s">
        <v>24009</v>
      </c>
      <c r="C5368" t="s">
        <v>24010</v>
      </c>
      <c r="D5368" t="s">
        <v>24011</v>
      </c>
      <c r="E5368">
        <v>182097</v>
      </c>
      <c r="F5368">
        <v>0</v>
      </c>
      <c r="G5368" t="s">
        <v>2415</v>
      </c>
    </row>
    <row r="5369" spans="1:7" hidden="1" x14ac:dyDescent="0.2">
      <c r="A5369" t="s">
        <v>7</v>
      </c>
      <c r="B5369" t="s">
        <v>24013</v>
      </c>
      <c r="C5369" t="s">
        <v>17860</v>
      </c>
      <c r="D5369" t="s">
        <v>24014</v>
      </c>
      <c r="E5369">
        <v>270023</v>
      </c>
      <c r="F5369">
        <v>0</v>
      </c>
      <c r="G5369" t="s">
        <v>2415</v>
      </c>
    </row>
    <row r="5370" spans="1:7" x14ac:dyDescent="0.2">
      <c r="A5370" t="s">
        <v>7</v>
      </c>
      <c r="B5370" t="s">
        <v>24015</v>
      </c>
      <c r="C5370" t="s">
        <v>24016</v>
      </c>
      <c r="D5370" t="s">
        <v>24017</v>
      </c>
      <c r="E5370">
        <v>183240</v>
      </c>
      <c r="F5370">
        <v>0</v>
      </c>
      <c r="G5370" t="s">
        <v>13</v>
      </c>
    </row>
    <row r="5371" spans="1:7" x14ac:dyDescent="0.2">
      <c r="A5371" t="s">
        <v>7</v>
      </c>
      <c r="B5371" t="s">
        <v>24019</v>
      </c>
      <c r="C5371" t="s">
        <v>24020</v>
      </c>
      <c r="D5371" t="s">
        <v>24021</v>
      </c>
      <c r="E5371">
        <v>193997</v>
      </c>
      <c r="F5371">
        <v>0</v>
      </c>
      <c r="G5371" t="s">
        <v>13</v>
      </c>
    </row>
    <row r="5372" spans="1:7" x14ac:dyDescent="0.2">
      <c r="A5372" t="s">
        <v>7</v>
      </c>
      <c r="B5372" t="s">
        <v>24026</v>
      </c>
      <c r="C5372" t="s">
        <v>24027</v>
      </c>
      <c r="D5372" t="s">
        <v>24028</v>
      </c>
      <c r="E5372">
        <v>183173</v>
      </c>
      <c r="F5372">
        <v>0</v>
      </c>
      <c r="G5372" t="s">
        <v>13</v>
      </c>
    </row>
    <row r="5373" spans="1:7" hidden="1" x14ac:dyDescent="0.2">
      <c r="A5373" t="s">
        <v>7</v>
      </c>
      <c r="B5373" t="s">
        <v>24031</v>
      </c>
      <c r="C5373" t="s">
        <v>24032</v>
      </c>
      <c r="E5373">
        <v>0</v>
      </c>
      <c r="F5373">
        <v>0</v>
      </c>
    </row>
    <row r="5374" spans="1:7" x14ac:dyDescent="0.2">
      <c r="A5374" t="s">
        <v>7</v>
      </c>
      <c r="B5374" t="s">
        <v>24033</v>
      </c>
      <c r="C5374" t="s">
        <v>24034</v>
      </c>
      <c r="E5374">
        <v>295884</v>
      </c>
      <c r="F5374">
        <v>0</v>
      </c>
      <c r="G5374" t="s">
        <v>13</v>
      </c>
    </row>
    <row r="5375" spans="1:7" x14ac:dyDescent="0.2">
      <c r="A5375" t="s">
        <v>7</v>
      </c>
      <c r="B5375" t="s">
        <v>24036</v>
      </c>
      <c r="C5375" t="s">
        <v>24037</v>
      </c>
      <c r="E5375">
        <v>295868</v>
      </c>
      <c r="F5375">
        <v>0</v>
      </c>
      <c r="G5375" t="s">
        <v>13</v>
      </c>
    </row>
    <row r="5376" spans="1:7" x14ac:dyDescent="0.2">
      <c r="A5376" t="s">
        <v>7</v>
      </c>
      <c r="B5376" t="s">
        <v>24038</v>
      </c>
      <c r="C5376" t="s">
        <v>24039</v>
      </c>
      <c r="E5376">
        <v>273880</v>
      </c>
      <c r="F5376">
        <v>0</v>
      </c>
      <c r="G5376" t="s">
        <v>13</v>
      </c>
    </row>
    <row r="5377" spans="1:7" x14ac:dyDescent="0.2">
      <c r="A5377" t="s">
        <v>7</v>
      </c>
      <c r="B5377" t="s">
        <v>24040</v>
      </c>
      <c r="C5377" t="s">
        <v>24041</v>
      </c>
      <c r="E5377">
        <v>273910</v>
      </c>
      <c r="F5377">
        <v>0</v>
      </c>
      <c r="G5377" t="s">
        <v>13</v>
      </c>
    </row>
    <row r="5378" spans="1:7" x14ac:dyDescent="0.2">
      <c r="A5378" t="s">
        <v>7</v>
      </c>
      <c r="B5378" t="s">
        <v>24042</v>
      </c>
      <c r="C5378" t="s">
        <v>24043</v>
      </c>
      <c r="E5378">
        <v>295910</v>
      </c>
      <c r="F5378">
        <v>0</v>
      </c>
      <c r="G5378" t="s">
        <v>13</v>
      </c>
    </row>
    <row r="5379" spans="1:7" x14ac:dyDescent="0.2">
      <c r="A5379" t="s">
        <v>7</v>
      </c>
      <c r="B5379" t="s">
        <v>24044</v>
      </c>
      <c r="C5379" t="s">
        <v>24045</v>
      </c>
      <c r="E5379">
        <v>273823</v>
      </c>
      <c r="F5379">
        <v>0</v>
      </c>
      <c r="G5379" t="s">
        <v>13</v>
      </c>
    </row>
    <row r="5380" spans="1:7" x14ac:dyDescent="0.2">
      <c r="A5380" t="s">
        <v>7</v>
      </c>
      <c r="B5380" t="s">
        <v>24046</v>
      </c>
      <c r="C5380" t="s">
        <v>24047</v>
      </c>
      <c r="E5380">
        <v>273835</v>
      </c>
      <c r="F5380">
        <v>0</v>
      </c>
      <c r="G5380" t="s">
        <v>13</v>
      </c>
    </row>
    <row r="5381" spans="1:7" x14ac:dyDescent="0.2">
      <c r="A5381" t="s">
        <v>7</v>
      </c>
      <c r="B5381" t="s">
        <v>24048</v>
      </c>
      <c r="C5381" t="s">
        <v>24049</v>
      </c>
      <c r="E5381">
        <v>273884</v>
      </c>
      <c r="F5381">
        <v>0</v>
      </c>
      <c r="G5381" t="s">
        <v>13</v>
      </c>
    </row>
    <row r="5382" spans="1:7" x14ac:dyDescent="0.2">
      <c r="A5382" t="s">
        <v>7</v>
      </c>
      <c r="B5382" t="s">
        <v>24050</v>
      </c>
      <c r="C5382" t="s">
        <v>24051</v>
      </c>
      <c r="E5382">
        <v>295851</v>
      </c>
      <c r="F5382">
        <v>0</v>
      </c>
      <c r="G5382" t="s">
        <v>13</v>
      </c>
    </row>
    <row r="5383" spans="1:7" x14ac:dyDescent="0.2">
      <c r="A5383" t="s">
        <v>7</v>
      </c>
      <c r="B5383" t="s">
        <v>24052</v>
      </c>
      <c r="C5383" t="s">
        <v>24053</v>
      </c>
      <c r="E5383">
        <v>273865</v>
      </c>
      <c r="F5383">
        <v>0</v>
      </c>
      <c r="G5383" t="s">
        <v>13</v>
      </c>
    </row>
    <row r="5384" spans="1:7" hidden="1" x14ac:dyDescent="0.2">
      <c r="A5384" t="s">
        <v>7</v>
      </c>
      <c r="B5384" t="s">
        <v>24054</v>
      </c>
      <c r="C5384" t="s">
        <v>24055</v>
      </c>
      <c r="D5384" t="s">
        <v>24056</v>
      </c>
      <c r="E5384">
        <v>179457</v>
      </c>
      <c r="F5384">
        <v>2813992</v>
      </c>
      <c r="G5384" t="s">
        <v>3936</v>
      </c>
    </row>
    <row r="5385" spans="1:7" x14ac:dyDescent="0.2">
      <c r="A5385" t="s">
        <v>7</v>
      </c>
      <c r="B5385" t="s">
        <v>24057</v>
      </c>
      <c r="C5385" t="s">
        <v>24058</v>
      </c>
      <c r="E5385">
        <v>295870</v>
      </c>
      <c r="F5385">
        <v>0</v>
      </c>
      <c r="G5385" t="s">
        <v>13</v>
      </c>
    </row>
    <row r="5386" spans="1:7" x14ac:dyDescent="0.2">
      <c r="A5386" t="s">
        <v>7</v>
      </c>
      <c r="B5386" t="s">
        <v>24059</v>
      </c>
      <c r="C5386" t="s">
        <v>24060</v>
      </c>
      <c r="E5386">
        <v>273848</v>
      </c>
      <c r="F5386">
        <v>0</v>
      </c>
      <c r="G5386" t="s">
        <v>13</v>
      </c>
    </row>
    <row r="5387" spans="1:7" x14ac:dyDescent="0.2">
      <c r="A5387" t="s">
        <v>7</v>
      </c>
      <c r="B5387" t="s">
        <v>24061</v>
      </c>
      <c r="C5387" t="s">
        <v>24062</v>
      </c>
      <c r="E5387">
        <v>273861</v>
      </c>
      <c r="F5387">
        <v>0</v>
      </c>
      <c r="G5387" t="s">
        <v>13</v>
      </c>
    </row>
    <row r="5388" spans="1:7" x14ac:dyDescent="0.2">
      <c r="A5388" t="s">
        <v>7</v>
      </c>
      <c r="B5388" t="s">
        <v>24063</v>
      </c>
      <c r="C5388" t="s">
        <v>24064</v>
      </c>
      <c r="E5388">
        <v>273902</v>
      </c>
      <c r="F5388">
        <v>0</v>
      </c>
      <c r="G5388" t="s">
        <v>13</v>
      </c>
    </row>
    <row r="5389" spans="1:7" x14ac:dyDescent="0.2">
      <c r="A5389" t="s">
        <v>7</v>
      </c>
      <c r="B5389" t="s">
        <v>24065</v>
      </c>
      <c r="C5389" t="s">
        <v>24066</v>
      </c>
      <c r="E5389">
        <v>273878</v>
      </c>
      <c r="F5389">
        <v>0</v>
      </c>
      <c r="G5389" t="s">
        <v>13</v>
      </c>
    </row>
    <row r="5390" spans="1:7" x14ac:dyDescent="0.2">
      <c r="A5390" t="s">
        <v>7</v>
      </c>
      <c r="B5390" t="s">
        <v>24067</v>
      </c>
      <c r="C5390" t="s">
        <v>24068</v>
      </c>
      <c r="E5390">
        <v>273862</v>
      </c>
      <c r="F5390">
        <v>0</v>
      </c>
      <c r="G5390" t="s">
        <v>13</v>
      </c>
    </row>
    <row r="5391" spans="1:7" x14ac:dyDescent="0.2">
      <c r="A5391" t="s">
        <v>7</v>
      </c>
      <c r="B5391" t="s">
        <v>24069</v>
      </c>
      <c r="C5391" t="s">
        <v>24070</v>
      </c>
      <c r="E5391">
        <v>273846</v>
      </c>
      <c r="F5391">
        <v>0</v>
      </c>
      <c r="G5391" t="s">
        <v>13</v>
      </c>
    </row>
    <row r="5392" spans="1:7" x14ac:dyDescent="0.2">
      <c r="A5392" t="s">
        <v>7</v>
      </c>
      <c r="B5392" t="s">
        <v>24071</v>
      </c>
      <c r="C5392" t="s">
        <v>24072</v>
      </c>
      <c r="E5392">
        <v>273831</v>
      </c>
      <c r="F5392">
        <v>0</v>
      </c>
      <c r="G5392" t="s">
        <v>13</v>
      </c>
    </row>
    <row r="5393" spans="1:7" x14ac:dyDescent="0.2">
      <c r="A5393" t="s">
        <v>7</v>
      </c>
      <c r="B5393" t="s">
        <v>24073</v>
      </c>
      <c r="C5393" t="s">
        <v>24074</v>
      </c>
      <c r="E5393">
        <v>273843</v>
      </c>
      <c r="F5393">
        <v>0</v>
      </c>
      <c r="G5393" t="s">
        <v>13</v>
      </c>
    </row>
    <row r="5394" spans="1:7" x14ac:dyDescent="0.2">
      <c r="A5394" t="s">
        <v>7</v>
      </c>
      <c r="B5394" t="s">
        <v>24075</v>
      </c>
      <c r="C5394" t="s">
        <v>24076</v>
      </c>
      <c r="E5394">
        <v>273899</v>
      </c>
      <c r="F5394">
        <v>0</v>
      </c>
      <c r="G5394" t="s">
        <v>13</v>
      </c>
    </row>
    <row r="5395" spans="1:7" x14ac:dyDescent="0.2">
      <c r="A5395" t="s">
        <v>7</v>
      </c>
      <c r="B5395" t="s">
        <v>24077</v>
      </c>
      <c r="C5395" t="s">
        <v>24078</v>
      </c>
      <c r="E5395">
        <v>273871</v>
      </c>
      <c r="F5395">
        <v>0</v>
      </c>
      <c r="G5395" t="s">
        <v>13</v>
      </c>
    </row>
    <row r="5396" spans="1:7" x14ac:dyDescent="0.2">
      <c r="A5396" t="s">
        <v>7</v>
      </c>
      <c r="B5396" t="s">
        <v>24079</v>
      </c>
      <c r="C5396" t="s">
        <v>24080</v>
      </c>
      <c r="E5396">
        <v>295957</v>
      </c>
      <c r="F5396">
        <v>0</v>
      </c>
      <c r="G5396" t="s">
        <v>13</v>
      </c>
    </row>
    <row r="5397" spans="1:7" x14ac:dyDescent="0.2">
      <c r="A5397" t="s">
        <v>7</v>
      </c>
      <c r="B5397" t="s">
        <v>24082</v>
      </c>
      <c r="C5397" t="s">
        <v>24083</v>
      </c>
      <c r="E5397">
        <v>273873</v>
      </c>
      <c r="F5397">
        <v>0</v>
      </c>
      <c r="G5397" t="s">
        <v>13</v>
      </c>
    </row>
    <row r="5398" spans="1:7" x14ac:dyDescent="0.2">
      <c r="A5398" t="s">
        <v>7</v>
      </c>
      <c r="B5398" t="s">
        <v>24084</v>
      </c>
      <c r="C5398" t="s">
        <v>24085</v>
      </c>
      <c r="E5398">
        <v>295931</v>
      </c>
      <c r="F5398">
        <v>0</v>
      </c>
      <c r="G5398" t="s">
        <v>13</v>
      </c>
    </row>
    <row r="5399" spans="1:7" x14ac:dyDescent="0.2">
      <c r="A5399" t="s">
        <v>7</v>
      </c>
      <c r="B5399" t="s">
        <v>24087</v>
      </c>
      <c r="C5399" t="s">
        <v>24088</v>
      </c>
      <c r="D5399" t="s">
        <v>24089</v>
      </c>
      <c r="E5399">
        <v>295863</v>
      </c>
      <c r="F5399">
        <v>0</v>
      </c>
      <c r="G5399" t="s">
        <v>13</v>
      </c>
    </row>
    <row r="5400" spans="1:7" x14ac:dyDescent="0.2">
      <c r="A5400" t="s">
        <v>7</v>
      </c>
      <c r="B5400" t="s">
        <v>24090</v>
      </c>
      <c r="C5400" t="s">
        <v>24091</v>
      </c>
      <c r="D5400" t="s">
        <v>24092</v>
      </c>
      <c r="E5400">
        <v>295902</v>
      </c>
      <c r="F5400">
        <v>0</v>
      </c>
      <c r="G5400" t="s">
        <v>13</v>
      </c>
    </row>
    <row r="5401" spans="1:7" x14ac:dyDescent="0.2">
      <c r="A5401" t="s">
        <v>7</v>
      </c>
      <c r="B5401" t="s">
        <v>24094</v>
      </c>
      <c r="C5401" t="s">
        <v>24095</v>
      </c>
      <c r="E5401">
        <v>295913</v>
      </c>
      <c r="F5401">
        <v>0</v>
      </c>
      <c r="G5401" t="s">
        <v>13</v>
      </c>
    </row>
    <row r="5402" spans="1:7" x14ac:dyDescent="0.2">
      <c r="A5402" t="s">
        <v>7</v>
      </c>
      <c r="B5402" t="s">
        <v>24097</v>
      </c>
      <c r="C5402" t="s">
        <v>24098</v>
      </c>
      <c r="E5402">
        <v>295971</v>
      </c>
      <c r="F5402">
        <v>0</v>
      </c>
      <c r="G5402" t="s">
        <v>13</v>
      </c>
    </row>
    <row r="5403" spans="1:7" x14ac:dyDescent="0.2">
      <c r="A5403" t="s">
        <v>7</v>
      </c>
      <c r="B5403" t="s">
        <v>24100</v>
      </c>
      <c r="C5403" t="s">
        <v>24101</v>
      </c>
      <c r="E5403">
        <v>295969</v>
      </c>
      <c r="F5403">
        <v>0</v>
      </c>
      <c r="G5403" t="s">
        <v>13</v>
      </c>
    </row>
    <row r="5404" spans="1:7" x14ac:dyDescent="0.2">
      <c r="A5404" t="s">
        <v>7</v>
      </c>
      <c r="B5404" t="s">
        <v>24103</v>
      </c>
      <c r="C5404" t="s">
        <v>24104</v>
      </c>
      <c r="D5404" t="s">
        <v>24105</v>
      </c>
      <c r="E5404">
        <v>295927</v>
      </c>
      <c r="F5404">
        <v>0</v>
      </c>
      <c r="G5404" t="s">
        <v>13</v>
      </c>
    </row>
    <row r="5405" spans="1:7" x14ac:dyDescent="0.2">
      <c r="A5405" t="s">
        <v>7</v>
      </c>
      <c r="B5405" t="s">
        <v>24106</v>
      </c>
      <c r="C5405" t="s">
        <v>24107</v>
      </c>
      <c r="D5405" t="s">
        <v>24108</v>
      </c>
      <c r="E5405">
        <v>295850</v>
      </c>
      <c r="F5405">
        <v>0</v>
      </c>
      <c r="G5405" t="s">
        <v>13</v>
      </c>
    </row>
    <row r="5406" spans="1:7" x14ac:dyDescent="0.2">
      <c r="A5406" t="s">
        <v>7</v>
      </c>
      <c r="B5406" t="s">
        <v>24109</v>
      </c>
      <c r="C5406" t="s">
        <v>24110</v>
      </c>
      <c r="E5406">
        <v>295948</v>
      </c>
      <c r="F5406">
        <v>0</v>
      </c>
      <c r="G5406" t="s">
        <v>13</v>
      </c>
    </row>
    <row r="5407" spans="1:7" x14ac:dyDescent="0.2">
      <c r="A5407" t="s">
        <v>7</v>
      </c>
      <c r="B5407" t="s">
        <v>24112</v>
      </c>
      <c r="C5407" t="s">
        <v>24113</v>
      </c>
      <c r="D5407" t="s">
        <v>24114</v>
      </c>
      <c r="E5407">
        <v>295963</v>
      </c>
      <c r="F5407">
        <v>0</v>
      </c>
      <c r="G5407" t="s">
        <v>13</v>
      </c>
    </row>
    <row r="5408" spans="1:7" x14ac:dyDescent="0.2">
      <c r="A5408" t="s">
        <v>7</v>
      </c>
      <c r="B5408" t="s">
        <v>24115</v>
      </c>
      <c r="C5408" t="s">
        <v>24116</v>
      </c>
      <c r="E5408">
        <v>295891</v>
      </c>
      <c r="F5408">
        <v>0</v>
      </c>
      <c r="G5408" t="s">
        <v>13</v>
      </c>
    </row>
    <row r="5409" spans="1:7" hidden="1" x14ac:dyDescent="0.2">
      <c r="A5409" t="s">
        <v>7</v>
      </c>
      <c r="B5409" t="s">
        <v>24118</v>
      </c>
      <c r="C5409" t="s">
        <v>24119</v>
      </c>
      <c r="D5409" t="s">
        <v>24120</v>
      </c>
      <c r="E5409">
        <v>201763</v>
      </c>
      <c r="F5409">
        <v>3383164</v>
      </c>
      <c r="G5409" t="s">
        <v>2415</v>
      </c>
    </row>
    <row r="5410" spans="1:7" x14ac:dyDescent="0.2">
      <c r="A5410" t="s">
        <v>7</v>
      </c>
      <c r="B5410" t="s">
        <v>24121</v>
      </c>
      <c r="C5410" t="s">
        <v>24122</v>
      </c>
      <c r="D5410" t="s">
        <v>24123</v>
      </c>
      <c r="E5410">
        <v>272849</v>
      </c>
      <c r="F5410">
        <v>0</v>
      </c>
      <c r="G5410" t="s">
        <v>13</v>
      </c>
    </row>
    <row r="5411" spans="1:7" hidden="1" x14ac:dyDescent="0.2">
      <c r="A5411" t="s">
        <v>7</v>
      </c>
      <c r="B5411" t="s">
        <v>24128</v>
      </c>
      <c r="C5411" t="s">
        <v>24129</v>
      </c>
      <c r="D5411" t="s">
        <v>24130</v>
      </c>
      <c r="E5411">
        <v>184047</v>
      </c>
      <c r="F5411">
        <v>2407272</v>
      </c>
      <c r="G5411" t="s">
        <v>2415</v>
      </c>
    </row>
    <row r="5412" spans="1:7" hidden="1" x14ac:dyDescent="0.2">
      <c r="A5412" t="s">
        <v>7</v>
      </c>
      <c r="B5412" t="s">
        <v>24131</v>
      </c>
      <c r="C5412" t="s">
        <v>24132</v>
      </c>
      <c r="D5412" t="s">
        <v>24133</v>
      </c>
      <c r="E5412">
        <v>183111</v>
      </c>
      <c r="F5412">
        <v>296140</v>
      </c>
      <c r="G5412" t="s">
        <v>2415</v>
      </c>
    </row>
    <row r="5413" spans="1:7" hidden="1" x14ac:dyDescent="0.2">
      <c r="A5413" t="s">
        <v>7</v>
      </c>
      <c r="B5413" t="s">
        <v>24134</v>
      </c>
      <c r="C5413" t="s">
        <v>24135</v>
      </c>
      <c r="D5413" t="s">
        <v>24136</v>
      </c>
      <c r="E5413">
        <v>184823</v>
      </c>
      <c r="F5413">
        <v>73584391</v>
      </c>
      <c r="G5413" t="s">
        <v>2415</v>
      </c>
    </row>
    <row r="5414" spans="1:7" hidden="1" x14ac:dyDescent="0.2">
      <c r="A5414" t="s">
        <v>7</v>
      </c>
      <c r="B5414" t="s">
        <v>24137</v>
      </c>
      <c r="C5414" t="s">
        <v>24138</v>
      </c>
      <c r="D5414" t="s">
        <v>24139</v>
      </c>
      <c r="E5414">
        <v>184810</v>
      </c>
      <c r="F5414">
        <v>18310318</v>
      </c>
      <c r="G5414" t="s">
        <v>2415</v>
      </c>
    </row>
    <row r="5415" spans="1:7" x14ac:dyDescent="0.2">
      <c r="A5415" t="s">
        <v>7</v>
      </c>
      <c r="B5415" t="s">
        <v>24140</v>
      </c>
      <c r="C5415" t="s">
        <v>24141</v>
      </c>
      <c r="D5415" t="s">
        <v>24142</v>
      </c>
      <c r="E5415">
        <v>181285</v>
      </c>
      <c r="F5415">
        <v>0</v>
      </c>
      <c r="G5415" t="s">
        <v>13</v>
      </c>
    </row>
    <row r="5416" spans="1:7" x14ac:dyDescent="0.2">
      <c r="A5416" t="s">
        <v>7</v>
      </c>
      <c r="B5416" t="s">
        <v>24148</v>
      </c>
      <c r="C5416" t="s">
        <v>24149</v>
      </c>
      <c r="D5416" t="s">
        <v>24150</v>
      </c>
      <c r="E5416">
        <v>184384</v>
      </c>
      <c r="F5416">
        <v>0</v>
      </c>
      <c r="G5416" t="s">
        <v>13</v>
      </c>
    </row>
    <row r="5417" spans="1:7" hidden="1" x14ac:dyDescent="0.2">
      <c r="A5417" t="s">
        <v>7</v>
      </c>
      <c r="B5417" t="s">
        <v>24152</v>
      </c>
      <c r="C5417" t="s">
        <v>24153</v>
      </c>
      <c r="D5417" t="s">
        <v>24154</v>
      </c>
      <c r="E5417">
        <v>181706</v>
      </c>
      <c r="F5417">
        <v>0</v>
      </c>
      <c r="G5417" t="s">
        <v>2415</v>
      </c>
    </row>
    <row r="5418" spans="1:7" hidden="1" x14ac:dyDescent="0.2">
      <c r="A5418" t="s">
        <v>7</v>
      </c>
      <c r="B5418" t="s">
        <v>24155</v>
      </c>
      <c r="C5418" t="s">
        <v>24156</v>
      </c>
      <c r="D5418" t="s">
        <v>24157</v>
      </c>
      <c r="E5418">
        <v>181527</v>
      </c>
      <c r="F5418">
        <v>14051</v>
      </c>
      <c r="G5418" t="s">
        <v>2415</v>
      </c>
    </row>
    <row r="5419" spans="1:7" hidden="1" x14ac:dyDescent="0.2">
      <c r="A5419" t="s">
        <v>7</v>
      </c>
      <c r="B5419" t="s">
        <v>24158</v>
      </c>
      <c r="C5419" t="s">
        <v>24159</v>
      </c>
      <c r="E5419">
        <v>0</v>
      </c>
      <c r="F5419">
        <v>0</v>
      </c>
    </row>
    <row r="5420" spans="1:7" hidden="1" x14ac:dyDescent="0.2">
      <c r="A5420" t="s">
        <v>7</v>
      </c>
      <c r="B5420" t="s">
        <v>24160</v>
      </c>
      <c r="C5420" t="s">
        <v>24161</v>
      </c>
      <c r="E5420">
        <v>0</v>
      </c>
      <c r="F5420">
        <v>0</v>
      </c>
    </row>
    <row r="5421" spans="1:7" hidden="1" x14ac:dyDescent="0.2">
      <c r="A5421" t="s">
        <v>7</v>
      </c>
      <c r="B5421" t="s">
        <v>24162</v>
      </c>
      <c r="C5421" t="s">
        <v>24163</v>
      </c>
      <c r="E5421">
        <v>0</v>
      </c>
      <c r="F5421">
        <v>0</v>
      </c>
    </row>
    <row r="5422" spans="1:7" hidden="1" x14ac:dyDescent="0.2">
      <c r="A5422" t="s">
        <v>7</v>
      </c>
      <c r="B5422" t="s">
        <v>24164</v>
      </c>
      <c r="C5422" t="s">
        <v>24165</v>
      </c>
      <c r="E5422">
        <v>0</v>
      </c>
      <c r="F5422">
        <v>0</v>
      </c>
    </row>
    <row r="5423" spans="1:7" hidden="1" x14ac:dyDescent="0.2">
      <c r="A5423" t="s">
        <v>7</v>
      </c>
      <c r="B5423" t="s">
        <v>24166</v>
      </c>
      <c r="C5423" t="s">
        <v>24167</v>
      </c>
      <c r="E5423">
        <v>0</v>
      </c>
      <c r="F5423">
        <v>0</v>
      </c>
    </row>
    <row r="5424" spans="1:7" hidden="1" x14ac:dyDescent="0.2">
      <c r="A5424" t="s">
        <v>7</v>
      </c>
      <c r="B5424" t="s">
        <v>24168</v>
      </c>
      <c r="C5424" t="s">
        <v>24169</v>
      </c>
      <c r="E5424">
        <v>0</v>
      </c>
      <c r="F5424">
        <v>0</v>
      </c>
    </row>
    <row r="5425" spans="1:7" hidden="1" x14ac:dyDescent="0.2">
      <c r="A5425" t="s">
        <v>7</v>
      </c>
      <c r="B5425" t="s">
        <v>24170</v>
      </c>
      <c r="C5425" t="s">
        <v>24171</v>
      </c>
      <c r="E5425">
        <v>0</v>
      </c>
      <c r="F5425">
        <v>0</v>
      </c>
    </row>
    <row r="5426" spans="1:7" hidden="1" x14ac:dyDescent="0.2">
      <c r="A5426" t="s">
        <v>7</v>
      </c>
      <c r="B5426" t="s">
        <v>24172</v>
      </c>
      <c r="C5426" t="s">
        <v>24173</v>
      </c>
      <c r="E5426">
        <v>0</v>
      </c>
      <c r="F5426">
        <v>0</v>
      </c>
    </row>
    <row r="5427" spans="1:7" hidden="1" x14ac:dyDescent="0.2">
      <c r="A5427" t="s">
        <v>7</v>
      </c>
      <c r="B5427" t="s">
        <v>24174</v>
      </c>
      <c r="C5427" t="s">
        <v>24175</v>
      </c>
      <c r="E5427">
        <v>0</v>
      </c>
      <c r="F5427">
        <v>0</v>
      </c>
    </row>
    <row r="5428" spans="1:7" hidden="1" x14ac:dyDescent="0.2">
      <c r="A5428" t="s">
        <v>7</v>
      </c>
      <c r="B5428" t="s">
        <v>24176</v>
      </c>
      <c r="C5428" t="s">
        <v>24177</v>
      </c>
      <c r="E5428">
        <v>0</v>
      </c>
      <c r="F5428">
        <v>0</v>
      </c>
    </row>
    <row r="5429" spans="1:7" hidden="1" x14ac:dyDescent="0.2">
      <c r="A5429" t="s">
        <v>7</v>
      </c>
      <c r="B5429" t="s">
        <v>24178</v>
      </c>
      <c r="C5429" t="s">
        <v>24179</v>
      </c>
      <c r="D5429" t="s">
        <v>24180</v>
      </c>
      <c r="E5429">
        <v>180995</v>
      </c>
      <c r="F5429">
        <v>102193</v>
      </c>
      <c r="G5429" t="s">
        <v>2415</v>
      </c>
    </row>
    <row r="5430" spans="1:7" x14ac:dyDescent="0.2">
      <c r="A5430" t="s">
        <v>7</v>
      </c>
      <c r="B5430" t="s">
        <v>24181</v>
      </c>
      <c r="C5430" t="s">
        <v>24182</v>
      </c>
      <c r="D5430" t="s">
        <v>24183</v>
      </c>
      <c r="E5430">
        <v>184329</v>
      </c>
      <c r="F5430">
        <v>0</v>
      </c>
      <c r="G5430" t="s">
        <v>13</v>
      </c>
    </row>
    <row r="5431" spans="1:7" x14ac:dyDescent="0.2">
      <c r="A5431" t="s">
        <v>7</v>
      </c>
      <c r="B5431" t="s">
        <v>24186</v>
      </c>
      <c r="C5431" t="s">
        <v>24187</v>
      </c>
      <c r="D5431" t="s">
        <v>24188</v>
      </c>
      <c r="E5431">
        <v>186945</v>
      </c>
      <c r="F5431">
        <v>0</v>
      </c>
      <c r="G5431" t="s">
        <v>13</v>
      </c>
    </row>
    <row r="5432" spans="1:7" x14ac:dyDescent="0.2">
      <c r="A5432" t="s">
        <v>7</v>
      </c>
      <c r="B5432" t="s">
        <v>24201</v>
      </c>
      <c r="C5432" t="s">
        <v>24202</v>
      </c>
      <c r="D5432" t="s">
        <v>24203</v>
      </c>
      <c r="E5432">
        <v>184360</v>
      </c>
      <c r="F5432">
        <v>0</v>
      </c>
      <c r="G5432" t="s">
        <v>13</v>
      </c>
    </row>
    <row r="5433" spans="1:7" x14ac:dyDescent="0.2">
      <c r="A5433" t="s">
        <v>7</v>
      </c>
      <c r="B5433" t="s">
        <v>24205</v>
      </c>
      <c r="C5433" t="s">
        <v>24206</v>
      </c>
      <c r="D5433" t="s">
        <v>24207</v>
      </c>
      <c r="E5433">
        <v>184389</v>
      </c>
      <c r="F5433">
        <v>0</v>
      </c>
      <c r="G5433" t="s">
        <v>13</v>
      </c>
    </row>
    <row r="5434" spans="1:7" x14ac:dyDescent="0.2">
      <c r="A5434" t="s">
        <v>7</v>
      </c>
      <c r="B5434" t="s">
        <v>24209</v>
      </c>
      <c r="C5434" t="s">
        <v>24210</v>
      </c>
      <c r="D5434" t="s">
        <v>24211</v>
      </c>
      <c r="E5434">
        <v>187008</v>
      </c>
      <c r="F5434">
        <v>0</v>
      </c>
      <c r="G5434" t="s">
        <v>13</v>
      </c>
    </row>
    <row r="5435" spans="1:7" x14ac:dyDescent="0.2">
      <c r="A5435" t="s">
        <v>7</v>
      </c>
      <c r="B5435" t="s">
        <v>24217</v>
      </c>
      <c r="C5435" t="s">
        <v>24218</v>
      </c>
      <c r="D5435" t="s">
        <v>24219</v>
      </c>
      <c r="E5435">
        <v>184372</v>
      </c>
      <c r="F5435">
        <v>0</v>
      </c>
      <c r="G5435" t="s">
        <v>13</v>
      </c>
    </row>
    <row r="5436" spans="1:7" x14ac:dyDescent="0.2">
      <c r="A5436" t="s">
        <v>7</v>
      </c>
      <c r="B5436" t="s">
        <v>24221</v>
      </c>
      <c r="C5436" t="s">
        <v>24222</v>
      </c>
      <c r="D5436" t="s">
        <v>24223</v>
      </c>
      <c r="E5436">
        <v>184357</v>
      </c>
      <c r="F5436">
        <v>0</v>
      </c>
      <c r="G5436" t="s">
        <v>13</v>
      </c>
    </row>
    <row r="5437" spans="1:7" x14ac:dyDescent="0.2">
      <c r="A5437" t="s">
        <v>7</v>
      </c>
      <c r="B5437" t="s">
        <v>24225</v>
      </c>
      <c r="C5437" t="s">
        <v>24226</v>
      </c>
      <c r="D5437" t="s">
        <v>24227</v>
      </c>
      <c r="E5437">
        <v>184407</v>
      </c>
      <c r="F5437">
        <v>0</v>
      </c>
      <c r="G5437" t="s">
        <v>13</v>
      </c>
    </row>
    <row r="5438" spans="1:7" x14ac:dyDescent="0.2">
      <c r="A5438" t="s">
        <v>7</v>
      </c>
      <c r="B5438" t="s">
        <v>24229</v>
      </c>
      <c r="C5438" t="s">
        <v>24230</v>
      </c>
      <c r="D5438" t="s">
        <v>24231</v>
      </c>
      <c r="E5438">
        <v>184353</v>
      </c>
      <c r="F5438">
        <v>0</v>
      </c>
      <c r="G5438" t="s">
        <v>13</v>
      </c>
    </row>
    <row r="5439" spans="1:7" x14ac:dyDescent="0.2">
      <c r="A5439" t="s">
        <v>7</v>
      </c>
      <c r="B5439" t="s">
        <v>24233</v>
      </c>
      <c r="C5439" t="s">
        <v>24234</v>
      </c>
      <c r="D5439" t="s">
        <v>24235</v>
      </c>
      <c r="E5439">
        <v>184287</v>
      </c>
      <c r="F5439">
        <v>0</v>
      </c>
      <c r="G5439" t="s">
        <v>13</v>
      </c>
    </row>
    <row r="5440" spans="1:7" x14ac:dyDescent="0.2">
      <c r="A5440" t="s">
        <v>7</v>
      </c>
      <c r="B5440" t="s">
        <v>24236</v>
      </c>
      <c r="C5440" t="s">
        <v>24237</v>
      </c>
      <c r="D5440" t="s">
        <v>24238</v>
      </c>
      <c r="E5440">
        <v>184276</v>
      </c>
      <c r="F5440">
        <v>0</v>
      </c>
      <c r="G5440" t="s">
        <v>13</v>
      </c>
    </row>
    <row r="5441" spans="1:7" hidden="1" x14ac:dyDescent="0.2">
      <c r="A5441" t="s">
        <v>7</v>
      </c>
      <c r="B5441" t="s">
        <v>24239</v>
      </c>
      <c r="C5441" t="s">
        <v>24240</v>
      </c>
      <c r="D5441" t="s">
        <v>24241</v>
      </c>
      <c r="E5441">
        <v>183527</v>
      </c>
      <c r="F5441">
        <v>1957990</v>
      </c>
      <c r="G5441" t="s">
        <v>2415</v>
      </c>
    </row>
    <row r="5442" spans="1:7" x14ac:dyDescent="0.2">
      <c r="A5442" t="s">
        <v>7</v>
      </c>
      <c r="B5442" t="s">
        <v>24242</v>
      </c>
      <c r="C5442" t="s">
        <v>24243</v>
      </c>
      <c r="D5442" t="s">
        <v>24244</v>
      </c>
      <c r="E5442">
        <v>177734</v>
      </c>
      <c r="F5442">
        <v>0</v>
      </c>
      <c r="G5442" t="s">
        <v>13</v>
      </c>
    </row>
    <row r="5443" spans="1:7" hidden="1" x14ac:dyDescent="0.2">
      <c r="A5443" t="s">
        <v>7</v>
      </c>
      <c r="B5443" t="s">
        <v>24245</v>
      </c>
      <c r="C5443" t="s">
        <v>24246</v>
      </c>
      <c r="D5443" t="s">
        <v>24247</v>
      </c>
      <c r="E5443">
        <v>193304</v>
      </c>
      <c r="F5443">
        <v>22964560</v>
      </c>
      <c r="G5443" t="s">
        <v>2415</v>
      </c>
    </row>
    <row r="5444" spans="1:7" hidden="1" x14ac:dyDescent="0.2">
      <c r="A5444" t="s">
        <v>7</v>
      </c>
      <c r="B5444" t="s">
        <v>24248</v>
      </c>
      <c r="C5444" t="s">
        <v>24249</v>
      </c>
      <c r="D5444" t="s">
        <v>24250</v>
      </c>
      <c r="E5444">
        <v>182069</v>
      </c>
      <c r="F5444">
        <v>4500878</v>
      </c>
      <c r="G5444" t="s">
        <v>3936</v>
      </c>
    </row>
    <row r="5445" spans="1:7" hidden="1" x14ac:dyDescent="0.2">
      <c r="A5445" t="s">
        <v>7</v>
      </c>
      <c r="B5445" t="s">
        <v>24251</v>
      </c>
      <c r="C5445" t="s">
        <v>24252</v>
      </c>
      <c r="D5445" t="s">
        <v>24253</v>
      </c>
      <c r="E5445">
        <v>182736</v>
      </c>
      <c r="F5445">
        <v>0</v>
      </c>
      <c r="G5445" t="s">
        <v>2415</v>
      </c>
    </row>
    <row r="5446" spans="1:7" hidden="1" x14ac:dyDescent="0.2">
      <c r="A5446" t="s">
        <v>7</v>
      </c>
      <c r="B5446" t="s">
        <v>24255</v>
      </c>
      <c r="C5446" t="s">
        <v>24256</v>
      </c>
      <c r="D5446" t="s">
        <v>24257</v>
      </c>
      <c r="E5446">
        <v>182732</v>
      </c>
      <c r="F5446">
        <v>0</v>
      </c>
      <c r="G5446" t="s">
        <v>2415</v>
      </c>
    </row>
    <row r="5447" spans="1:7" hidden="1" x14ac:dyDescent="0.2">
      <c r="A5447" t="s">
        <v>7</v>
      </c>
      <c r="B5447" t="s">
        <v>24258</v>
      </c>
      <c r="C5447" t="s">
        <v>24259</v>
      </c>
      <c r="E5447">
        <v>0</v>
      </c>
      <c r="F5447">
        <v>0</v>
      </c>
    </row>
    <row r="5448" spans="1:7" hidden="1" x14ac:dyDescent="0.2">
      <c r="A5448" t="s">
        <v>7</v>
      </c>
      <c r="B5448" t="s">
        <v>24260</v>
      </c>
      <c r="C5448" t="s">
        <v>24261</v>
      </c>
      <c r="D5448" t="s">
        <v>24262</v>
      </c>
      <c r="E5448">
        <v>182673</v>
      </c>
      <c r="F5448">
        <v>0</v>
      </c>
      <c r="G5448" t="s">
        <v>2415</v>
      </c>
    </row>
    <row r="5449" spans="1:7" x14ac:dyDescent="0.2">
      <c r="A5449" t="s">
        <v>7</v>
      </c>
      <c r="B5449" t="s">
        <v>24263</v>
      </c>
      <c r="C5449" t="s">
        <v>24264</v>
      </c>
      <c r="D5449" t="s">
        <v>24265</v>
      </c>
      <c r="E5449">
        <v>186605</v>
      </c>
      <c r="F5449">
        <v>0</v>
      </c>
      <c r="G5449" t="s">
        <v>13</v>
      </c>
    </row>
    <row r="5450" spans="1:7" x14ac:dyDescent="0.2">
      <c r="A5450" t="s">
        <v>7</v>
      </c>
      <c r="B5450" t="s">
        <v>24267</v>
      </c>
      <c r="C5450" t="s">
        <v>24268</v>
      </c>
      <c r="D5450" t="s">
        <v>24269</v>
      </c>
      <c r="E5450">
        <v>185743</v>
      </c>
      <c r="F5450">
        <v>0</v>
      </c>
      <c r="G5450" t="s">
        <v>13</v>
      </c>
    </row>
    <row r="5451" spans="1:7" x14ac:dyDescent="0.2">
      <c r="A5451" t="s">
        <v>7</v>
      </c>
      <c r="B5451" t="s">
        <v>24272</v>
      </c>
      <c r="C5451" t="s">
        <v>24273</v>
      </c>
      <c r="E5451">
        <v>185267</v>
      </c>
      <c r="F5451">
        <v>0</v>
      </c>
      <c r="G5451" t="s">
        <v>13</v>
      </c>
    </row>
    <row r="5452" spans="1:7" hidden="1" x14ac:dyDescent="0.2">
      <c r="A5452" t="s">
        <v>7</v>
      </c>
      <c r="B5452" t="s">
        <v>24277</v>
      </c>
      <c r="C5452" t="s">
        <v>24278</v>
      </c>
      <c r="D5452" t="s">
        <v>24279</v>
      </c>
      <c r="E5452">
        <v>182771</v>
      </c>
      <c r="F5452">
        <v>1754852</v>
      </c>
      <c r="G5452" t="s">
        <v>2415</v>
      </c>
    </row>
    <row r="5453" spans="1:7" hidden="1" x14ac:dyDescent="0.2">
      <c r="A5453" t="s">
        <v>7</v>
      </c>
      <c r="B5453" t="s">
        <v>24280</v>
      </c>
      <c r="C5453" t="s">
        <v>24281</v>
      </c>
      <c r="D5453" t="s">
        <v>24282</v>
      </c>
      <c r="E5453">
        <v>182883</v>
      </c>
      <c r="F5453">
        <v>0</v>
      </c>
      <c r="G5453" t="s">
        <v>2415</v>
      </c>
    </row>
    <row r="5454" spans="1:7" hidden="1" x14ac:dyDescent="0.2">
      <c r="A5454" t="s">
        <v>7</v>
      </c>
      <c r="B5454" t="s">
        <v>24284</v>
      </c>
      <c r="C5454" t="s">
        <v>24285</v>
      </c>
      <c r="D5454" t="s">
        <v>24286</v>
      </c>
      <c r="E5454">
        <v>182885</v>
      </c>
      <c r="F5454">
        <v>0</v>
      </c>
      <c r="G5454" t="s">
        <v>2415</v>
      </c>
    </row>
    <row r="5455" spans="1:7" hidden="1" x14ac:dyDescent="0.2">
      <c r="A5455" t="s">
        <v>7</v>
      </c>
      <c r="B5455" t="s">
        <v>24288</v>
      </c>
      <c r="C5455" t="s">
        <v>24289</v>
      </c>
      <c r="E5455">
        <v>0</v>
      </c>
      <c r="F5455">
        <v>0</v>
      </c>
    </row>
    <row r="5456" spans="1:7" hidden="1" x14ac:dyDescent="0.2">
      <c r="A5456" t="s">
        <v>7</v>
      </c>
      <c r="B5456" t="s">
        <v>24290</v>
      </c>
      <c r="C5456" t="s">
        <v>24291</v>
      </c>
      <c r="D5456" t="s">
        <v>24292</v>
      </c>
      <c r="E5456">
        <v>185515</v>
      </c>
      <c r="F5456">
        <v>5954673</v>
      </c>
      <c r="G5456" t="s">
        <v>2415</v>
      </c>
    </row>
    <row r="5457" spans="1:7" hidden="1" x14ac:dyDescent="0.2">
      <c r="A5457" t="s">
        <v>7</v>
      </c>
      <c r="B5457" t="s">
        <v>24293</v>
      </c>
      <c r="C5457" t="s">
        <v>24294</v>
      </c>
      <c r="D5457" t="s">
        <v>24295</v>
      </c>
      <c r="E5457">
        <v>183020</v>
      </c>
      <c r="F5457">
        <v>0</v>
      </c>
      <c r="G5457" t="s">
        <v>2415</v>
      </c>
    </row>
    <row r="5458" spans="1:7" hidden="1" x14ac:dyDescent="0.2">
      <c r="A5458" t="s">
        <v>7</v>
      </c>
      <c r="B5458" t="s">
        <v>24296</v>
      </c>
      <c r="C5458" t="s">
        <v>24297</v>
      </c>
      <c r="D5458" t="s">
        <v>24298</v>
      </c>
      <c r="E5458">
        <v>181384</v>
      </c>
      <c r="F5458">
        <v>1658389</v>
      </c>
      <c r="G5458" t="s">
        <v>2415</v>
      </c>
    </row>
    <row r="5459" spans="1:7" hidden="1" x14ac:dyDescent="0.2">
      <c r="A5459" t="s">
        <v>7</v>
      </c>
      <c r="B5459" t="s">
        <v>24299</v>
      </c>
      <c r="C5459" t="s">
        <v>24300</v>
      </c>
      <c r="D5459" t="s">
        <v>24301</v>
      </c>
      <c r="E5459">
        <v>208695</v>
      </c>
      <c r="F5459">
        <v>579441</v>
      </c>
      <c r="G5459" t="s">
        <v>2415</v>
      </c>
    </row>
    <row r="5460" spans="1:7" hidden="1" x14ac:dyDescent="0.2">
      <c r="A5460" t="s">
        <v>7</v>
      </c>
      <c r="B5460" t="s">
        <v>24302</v>
      </c>
      <c r="C5460" t="s">
        <v>24303</v>
      </c>
      <c r="D5460" t="s">
        <v>24304</v>
      </c>
      <c r="E5460">
        <v>181947</v>
      </c>
      <c r="F5460">
        <v>1195667</v>
      </c>
      <c r="G5460" t="s">
        <v>2415</v>
      </c>
    </row>
    <row r="5461" spans="1:7" hidden="1" x14ac:dyDescent="0.2">
      <c r="A5461" t="s">
        <v>7</v>
      </c>
      <c r="B5461" t="s">
        <v>24305</v>
      </c>
      <c r="C5461" t="s">
        <v>24306</v>
      </c>
      <c r="D5461" t="s">
        <v>24307</v>
      </c>
      <c r="E5461">
        <v>183867</v>
      </c>
      <c r="F5461">
        <v>541669</v>
      </c>
      <c r="G5461" t="s">
        <v>2415</v>
      </c>
    </row>
    <row r="5462" spans="1:7" hidden="1" x14ac:dyDescent="0.2">
      <c r="A5462" t="s">
        <v>7</v>
      </c>
      <c r="B5462" t="s">
        <v>24308</v>
      </c>
      <c r="C5462" t="s">
        <v>24309</v>
      </c>
      <c r="D5462" t="s">
        <v>24310</v>
      </c>
      <c r="E5462">
        <v>196922</v>
      </c>
      <c r="F5462">
        <v>530236</v>
      </c>
      <c r="G5462" t="s">
        <v>2415</v>
      </c>
    </row>
    <row r="5463" spans="1:7" hidden="1" x14ac:dyDescent="0.2">
      <c r="A5463" t="s">
        <v>7</v>
      </c>
      <c r="B5463" t="s">
        <v>24311</v>
      </c>
      <c r="C5463" t="s">
        <v>24312</v>
      </c>
      <c r="D5463" t="s">
        <v>24313</v>
      </c>
      <c r="E5463">
        <v>196133</v>
      </c>
      <c r="F5463">
        <v>2557248</v>
      </c>
      <c r="G5463" t="s">
        <v>2415</v>
      </c>
    </row>
    <row r="5464" spans="1:7" hidden="1" x14ac:dyDescent="0.2">
      <c r="A5464" t="s">
        <v>7</v>
      </c>
      <c r="B5464" t="s">
        <v>24314</v>
      </c>
      <c r="C5464" t="s">
        <v>24315</v>
      </c>
      <c r="D5464" t="s">
        <v>24316</v>
      </c>
      <c r="E5464">
        <v>186281</v>
      </c>
      <c r="F5464">
        <v>862219</v>
      </c>
      <c r="G5464" t="s">
        <v>2415</v>
      </c>
    </row>
    <row r="5465" spans="1:7" x14ac:dyDescent="0.2">
      <c r="A5465" t="s">
        <v>7</v>
      </c>
      <c r="B5465" t="s">
        <v>24317</v>
      </c>
      <c r="C5465" t="s">
        <v>24318</v>
      </c>
      <c r="D5465" t="s">
        <v>24319</v>
      </c>
      <c r="E5465">
        <v>185610</v>
      </c>
      <c r="F5465">
        <v>0</v>
      </c>
      <c r="G5465" t="s">
        <v>13</v>
      </c>
    </row>
    <row r="5466" spans="1:7" hidden="1" x14ac:dyDescent="0.2">
      <c r="A5466" t="s">
        <v>7</v>
      </c>
      <c r="B5466" t="s">
        <v>24320</v>
      </c>
      <c r="C5466" t="s">
        <v>24321</v>
      </c>
      <c r="D5466" t="s">
        <v>24322</v>
      </c>
      <c r="E5466">
        <v>253487</v>
      </c>
      <c r="F5466">
        <v>0</v>
      </c>
      <c r="G5466" t="s">
        <v>2415</v>
      </c>
    </row>
    <row r="5467" spans="1:7" x14ac:dyDescent="0.2">
      <c r="A5467" t="s">
        <v>7</v>
      </c>
      <c r="B5467" t="s">
        <v>24324</v>
      </c>
      <c r="C5467" t="s">
        <v>24325</v>
      </c>
      <c r="D5467" t="s">
        <v>24326</v>
      </c>
      <c r="E5467">
        <v>294263</v>
      </c>
      <c r="F5467">
        <v>0</v>
      </c>
      <c r="G5467" t="s">
        <v>13</v>
      </c>
    </row>
    <row r="5468" spans="1:7" hidden="1" x14ac:dyDescent="0.2">
      <c r="A5468" t="s">
        <v>7</v>
      </c>
      <c r="B5468" t="s">
        <v>24327</v>
      </c>
      <c r="C5468" t="s">
        <v>24328</v>
      </c>
      <c r="D5468" t="s">
        <v>24329</v>
      </c>
      <c r="E5468">
        <v>185147</v>
      </c>
      <c r="F5468">
        <v>0</v>
      </c>
      <c r="G5468" t="s">
        <v>2415</v>
      </c>
    </row>
    <row r="5469" spans="1:7" hidden="1" x14ac:dyDescent="0.2">
      <c r="A5469" t="s">
        <v>7</v>
      </c>
      <c r="B5469" t="s">
        <v>24330</v>
      </c>
      <c r="C5469" t="s">
        <v>24331</v>
      </c>
      <c r="E5469">
        <v>0</v>
      </c>
      <c r="F5469">
        <v>0</v>
      </c>
    </row>
    <row r="5470" spans="1:7" hidden="1" x14ac:dyDescent="0.2">
      <c r="A5470" t="s">
        <v>7</v>
      </c>
      <c r="B5470" t="s">
        <v>24332</v>
      </c>
      <c r="C5470" t="s">
        <v>24333</v>
      </c>
      <c r="E5470">
        <v>0</v>
      </c>
      <c r="F5470">
        <v>0</v>
      </c>
    </row>
    <row r="5471" spans="1:7" x14ac:dyDescent="0.2">
      <c r="A5471" t="s">
        <v>7</v>
      </c>
      <c r="B5471" t="s">
        <v>24334</v>
      </c>
      <c r="C5471" t="s">
        <v>24335</v>
      </c>
      <c r="D5471" t="s">
        <v>24336</v>
      </c>
      <c r="E5471">
        <v>184291</v>
      </c>
      <c r="F5471">
        <v>0</v>
      </c>
      <c r="G5471" t="s">
        <v>13</v>
      </c>
    </row>
    <row r="5472" spans="1:7" hidden="1" x14ac:dyDescent="0.2">
      <c r="A5472" t="s">
        <v>7</v>
      </c>
      <c r="B5472" t="s">
        <v>24337</v>
      </c>
      <c r="C5472" t="s">
        <v>24338</v>
      </c>
      <c r="D5472" t="s">
        <v>24339</v>
      </c>
      <c r="E5472">
        <v>183876</v>
      </c>
      <c r="F5472">
        <v>935525</v>
      </c>
      <c r="G5472" t="s">
        <v>2415</v>
      </c>
    </row>
    <row r="5473" spans="1:7" hidden="1" x14ac:dyDescent="0.2">
      <c r="A5473" t="s">
        <v>7</v>
      </c>
      <c r="B5473" t="s">
        <v>24340</v>
      </c>
      <c r="C5473" t="s">
        <v>24341</v>
      </c>
      <c r="D5473" t="s">
        <v>24342</v>
      </c>
      <c r="E5473">
        <v>183827</v>
      </c>
      <c r="F5473">
        <v>178955</v>
      </c>
      <c r="G5473" t="s">
        <v>2415</v>
      </c>
    </row>
    <row r="5474" spans="1:7" x14ac:dyDescent="0.2">
      <c r="A5474" t="s">
        <v>7</v>
      </c>
      <c r="B5474" t="s">
        <v>24343</v>
      </c>
      <c r="C5474" t="s">
        <v>24344</v>
      </c>
      <c r="D5474" t="s">
        <v>24345</v>
      </c>
      <c r="E5474">
        <v>181197</v>
      </c>
      <c r="F5474">
        <v>0</v>
      </c>
      <c r="G5474" t="s">
        <v>13</v>
      </c>
    </row>
    <row r="5475" spans="1:7" x14ac:dyDescent="0.2">
      <c r="A5475" t="s">
        <v>7</v>
      </c>
      <c r="B5475" t="s">
        <v>24346</v>
      </c>
      <c r="C5475" t="s">
        <v>24347</v>
      </c>
      <c r="D5475" t="s">
        <v>24348</v>
      </c>
      <c r="E5475">
        <v>184325</v>
      </c>
      <c r="F5475">
        <v>0</v>
      </c>
      <c r="G5475" t="s">
        <v>13</v>
      </c>
    </row>
    <row r="5476" spans="1:7" hidden="1" x14ac:dyDescent="0.2">
      <c r="A5476" t="s">
        <v>7</v>
      </c>
      <c r="B5476" t="s">
        <v>24350</v>
      </c>
      <c r="C5476" t="s">
        <v>24351</v>
      </c>
      <c r="D5476" t="s">
        <v>24352</v>
      </c>
      <c r="E5476">
        <v>182522</v>
      </c>
      <c r="F5476">
        <v>1178985</v>
      </c>
      <c r="G5476" t="s">
        <v>2415</v>
      </c>
    </row>
    <row r="5477" spans="1:7" hidden="1" x14ac:dyDescent="0.2">
      <c r="A5477" t="s">
        <v>7</v>
      </c>
      <c r="B5477" t="s">
        <v>24353</v>
      </c>
      <c r="C5477" t="s">
        <v>24354</v>
      </c>
      <c r="D5477" t="s">
        <v>24355</v>
      </c>
      <c r="E5477">
        <v>184309</v>
      </c>
      <c r="F5477">
        <v>475281</v>
      </c>
      <c r="G5477" t="s">
        <v>2415</v>
      </c>
    </row>
    <row r="5478" spans="1:7" x14ac:dyDescent="0.2">
      <c r="A5478" t="s">
        <v>7</v>
      </c>
      <c r="B5478" t="s">
        <v>24356</v>
      </c>
      <c r="C5478" t="s">
        <v>24357</v>
      </c>
      <c r="D5478" t="s">
        <v>24358</v>
      </c>
      <c r="E5478">
        <v>172084</v>
      </c>
      <c r="F5478">
        <v>0</v>
      </c>
      <c r="G5478" t="s">
        <v>13</v>
      </c>
    </row>
    <row r="5479" spans="1:7" x14ac:dyDescent="0.2">
      <c r="A5479" t="s">
        <v>7</v>
      </c>
      <c r="B5479" t="s">
        <v>24360</v>
      </c>
      <c r="C5479" t="s">
        <v>24361</v>
      </c>
      <c r="D5479" t="s">
        <v>24362</v>
      </c>
      <c r="E5479">
        <v>183877</v>
      </c>
      <c r="F5479">
        <v>0</v>
      </c>
      <c r="G5479" t="s">
        <v>13</v>
      </c>
    </row>
    <row r="5480" spans="1:7" hidden="1" x14ac:dyDescent="0.2">
      <c r="A5480" t="s">
        <v>7</v>
      </c>
      <c r="B5480" t="s">
        <v>24364</v>
      </c>
      <c r="C5480" t="s">
        <v>24365</v>
      </c>
      <c r="D5480" t="s">
        <v>24366</v>
      </c>
      <c r="E5480">
        <v>192017</v>
      </c>
      <c r="F5480">
        <v>0</v>
      </c>
      <c r="G5480" t="s">
        <v>3936</v>
      </c>
    </row>
    <row r="5481" spans="1:7" hidden="1" x14ac:dyDescent="0.2">
      <c r="A5481" t="s">
        <v>7</v>
      </c>
      <c r="B5481" t="s">
        <v>24371</v>
      </c>
      <c r="C5481" t="s">
        <v>24372</v>
      </c>
      <c r="D5481" t="s">
        <v>24373</v>
      </c>
      <c r="E5481">
        <v>211670</v>
      </c>
      <c r="F5481">
        <v>0</v>
      </c>
      <c r="G5481" t="s">
        <v>3936</v>
      </c>
    </row>
    <row r="5482" spans="1:7" hidden="1" x14ac:dyDescent="0.2">
      <c r="A5482" t="s">
        <v>7</v>
      </c>
      <c r="B5482" t="s">
        <v>24374</v>
      </c>
      <c r="C5482" t="s">
        <v>24375</v>
      </c>
      <c r="D5482" t="s">
        <v>24376</v>
      </c>
      <c r="E5482">
        <v>226243</v>
      </c>
      <c r="F5482">
        <v>0</v>
      </c>
      <c r="G5482" t="s">
        <v>3936</v>
      </c>
    </row>
    <row r="5483" spans="1:7" hidden="1" x14ac:dyDescent="0.2">
      <c r="A5483" t="s">
        <v>7</v>
      </c>
      <c r="B5483" t="s">
        <v>24379</v>
      </c>
      <c r="C5483" t="s">
        <v>24380</v>
      </c>
      <c r="E5483">
        <v>0</v>
      </c>
      <c r="F5483">
        <v>0</v>
      </c>
    </row>
    <row r="5484" spans="1:7" hidden="1" x14ac:dyDescent="0.2">
      <c r="A5484" t="s">
        <v>7</v>
      </c>
      <c r="B5484" t="s">
        <v>24381</v>
      </c>
      <c r="C5484" t="s">
        <v>24382</v>
      </c>
      <c r="E5484">
        <v>0</v>
      </c>
      <c r="F5484">
        <v>0</v>
      </c>
    </row>
    <row r="5485" spans="1:7" hidden="1" x14ac:dyDescent="0.2">
      <c r="A5485" t="s">
        <v>7</v>
      </c>
      <c r="B5485" t="s">
        <v>24383</v>
      </c>
      <c r="C5485" t="s">
        <v>24384</v>
      </c>
      <c r="E5485">
        <v>0</v>
      </c>
      <c r="F5485">
        <v>0</v>
      </c>
    </row>
    <row r="5486" spans="1:7" x14ac:dyDescent="0.2">
      <c r="A5486" t="s">
        <v>7</v>
      </c>
      <c r="B5486" t="s">
        <v>24385</v>
      </c>
      <c r="C5486" t="s">
        <v>24386</v>
      </c>
      <c r="D5486" t="s">
        <v>24387</v>
      </c>
      <c r="E5486">
        <v>189825</v>
      </c>
      <c r="F5486">
        <v>0</v>
      </c>
      <c r="G5486" t="s">
        <v>13</v>
      </c>
    </row>
    <row r="5487" spans="1:7" hidden="1" x14ac:dyDescent="0.2">
      <c r="A5487" t="s">
        <v>7</v>
      </c>
      <c r="B5487" t="s">
        <v>24390</v>
      </c>
      <c r="C5487" t="s">
        <v>24391</v>
      </c>
      <c r="E5487">
        <v>0</v>
      </c>
      <c r="F5487">
        <v>0</v>
      </c>
    </row>
    <row r="5488" spans="1:7" hidden="1" x14ac:dyDescent="0.2">
      <c r="A5488" t="s">
        <v>7</v>
      </c>
      <c r="B5488" t="s">
        <v>24392</v>
      </c>
      <c r="C5488" t="s">
        <v>24393</v>
      </c>
      <c r="E5488">
        <v>0</v>
      </c>
      <c r="F5488">
        <v>0</v>
      </c>
    </row>
    <row r="5489" spans="1:7" x14ac:dyDescent="0.2">
      <c r="A5489" t="s">
        <v>7</v>
      </c>
      <c r="B5489" t="s">
        <v>24394</v>
      </c>
      <c r="C5489" t="s">
        <v>24395</v>
      </c>
      <c r="D5489" t="s">
        <v>24396</v>
      </c>
      <c r="E5489">
        <v>189819</v>
      </c>
      <c r="F5489">
        <v>0</v>
      </c>
      <c r="G5489" t="s">
        <v>13</v>
      </c>
    </row>
    <row r="5490" spans="1:7" x14ac:dyDescent="0.2">
      <c r="A5490" t="s">
        <v>7</v>
      </c>
      <c r="B5490" t="s">
        <v>24399</v>
      </c>
      <c r="C5490" t="s">
        <v>24400</v>
      </c>
      <c r="D5490" t="s">
        <v>24401</v>
      </c>
      <c r="E5490">
        <v>189792</v>
      </c>
      <c r="F5490">
        <v>0</v>
      </c>
      <c r="G5490" t="s">
        <v>13</v>
      </c>
    </row>
    <row r="5491" spans="1:7" x14ac:dyDescent="0.2">
      <c r="A5491" t="s">
        <v>7</v>
      </c>
      <c r="B5491" t="s">
        <v>24404</v>
      </c>
      <c r="C5491" t="s">
        <v>24405</v>
      </c>
      <c r="D5491" t="s">
        <v>24406</v>
      </c>
      <c r="E5491">
        <v>189816</v>
      </c>
      <c r="F5491">
        <v>0</v>
      </c>
      <c r="G5491" t="s">
        <v>13</v>
      </c>
    </row>
    <row r="5492" spans="1:7" hidden="1" x14ac:dyDescent="0.2">
      <c r="A5492" t="s">
        <v>7</v>
      </c>
      <c r="B5492" t="s">
        <v>24409</v>
      </c>
      <c r="C5492" t="s">
        <v>24410</v>
      </c>
      <c r="D5492" t="s">
        <v>24411</v>
      </c>
      <c r="E5492">
        <v>188330</v>
      </c>
      <c r="F5492">
        <v>1839826</v>
      </c>
      <c r="G5492" t="s">
        <v>2415</v>
      </c>
    </row>
    <row r="5493" spans="1:7" hidden="1" x14ac:dyDescent="0.2">
      <c r="A5493" t="s">
        <v>7</v>
      </c>
      <c r="B5493" t="s">
        <v>24412</v>
      </c>
      <c r="C5493" t="s">
        <v>24413</v>
      </c>
      <c r="D5493" t="s">
        <v>24414</v>
      </c>
      <c r="E5493">
        <v>185494</v>
      </c>
      <c r="F5493">
        <v>5307332</v>
      </c>
      <c r="G5493" t="s">
        <v>2415</v>
      </c>
    </row>
    <row r="5494" spans="1:7" hidden="1" x14ac:dyDescent="0.2">
      <c r="A5494" t="s">
        <v>7</v>
      </c>
      <c r="B5494" t="s">
        <v>24415</v>
      </c>
      <c r="C5494" t="s">
        <v>24416</v>
      </c>
      <c r="E5494">
        <v>185687</v>
      </c>
      <c r="F5494">
        <v>0</v>
      </c>
      <c r="G5494" t="s">
        <v>2415</v>
      </c>
    </row>
    <row r="5495" spans="1:7" hidden="1" x14ac:dyDescent="0.2">
      <c r="A5495" t="s">
        <v>7</v>
      </c>
      <c r="B5495" t="s">
        <v>24419</v>
      </c>
      <c r="C5495" t="s">
        <v>24420</v>
      </c>
      <c r="D5495" t="s">
        <v>24421</v>
      </c>
      <c r="E5495">
        <v>188347</v>
      </c>
      <c r="F5495">
        <v>10414026</v>
      </c>
      <c r="G5495" t="s">
        <v>2415</v>
      </c>
    </row>
    <row r="5496" spans="1:7" hidden="1" x14ac:dyDescent="0.2">
      <c r="A5496" t="s">
        <v>7</v>
      </c>
      <c r="B5496" t="s">
        <v>24422</v>
      </c>
      <c r="C5496" t="s">
        <v>24423</v>
      </c>
      <c r="D5496" t="s">
        <v>24424</v>
      </c>
      <c r="E5496">
        <v>196504</v>
      </c>
      <c r="F5496">
        <v>4314507</v>
      </c>
      <c r="G5496" t="s">
        <v>2415</v>
      </c>
    </row>
    <row r="5497" spans="1:7" x14ac:dyDescent="0.2">
      <c r="A5497" t="s">
        <v>7</v>
      </c>
      <c r="B5497" t="s">
        <v>24425</v>
      </c>
      <c r="C5497" t="s">
        <v>24426</v>
      </c>
      <c r="D5497" t="s">
        <v>24427</v>
      </c>
      <c r="E5497">
        <v>193733</v>
      </c>
      <c r="F5497">
        <v>0</v>
      </c>
      <c r="G5497" t="s">
        <v>13</v>
      </c>
    </row>
    <row r="5498" spans="1:7" hidden="1" x14ac:dyDescent="0.2">
      <c r="A5498" t="s">
        <v>7</v>
      </c>
      <c r="B5498" t="s">
        <v>24429</v>
      </c>
      <c r="C5498" t="s">
        <v>24430</v>
      </c>
      <c r="D5498" t="s">
        <v>24431</v>
      </c>
      <c r="E5498">
        <v>185523</v>
      </c>
      <c r="F5498">
        <v>1918570</v>
      </c>
      <c r="G5498" t="s">
        <v>2415</v>
      </c>
    </row>
    <row r="5499" spans="1:7" x14ac:dyDescent="0.2">
      <c r="A5499" t="s">
        <v>7</v>
      </c>
      <c r="B5499" t="s">
        <v>24432</v>
      </c>
      <c r="C5499" t="s">
        <v>24433</v>
      </c>
      <c r="D5499" t="s">
        <v>24434</v>
      </c>
      <c r="E5499">
        <v>228227</v>
      </c>
      <c r="F5499">
        <v>0</v>
      </c>
      <c r="G5499" t="s">
        <v>13</v>
      </c>
    </row>
    <row r="5500" spans="1:7" hidden="1" x14ac:dyDescent="0.2">
      <c r="A5500" t="s">
        <v>7</v>
      </c>
      <c r="B5500" t="s">
        <v>24439</v>
      </c>
      <c r="C5500" t="s">
        <v>24440</v>
      </c>
      <c r="E5500">
        <v>0</v>
      </c>
      <c r="F5500">
        <v>0</v>
      </c>
    </row>
    <row r="5501" spans="1:7" x14ac:dyDescent="0.2">
      <c r="A5501" t="s">
        <v>7</v>
      </c>
      <c r="B5501" t="s">
        <v>24441</v>
      </c>
      <c r="C5501" t="s">
        <v>24442</v>
      </c>
      <c r="D5501" t="s">
        <v>24443</v>
      </c>
      <c r="E5501">
        <v>189597</v>
      </c>
      <c r="F5501">
        <v>0</v>
      </c>
      <c r="G5501" t="s">
        <v>13</v>
      </c>
    </row>
    <row r="5502" spans="1:7" hidden="1" x14ac:dyDescent="0.2">
      <c r="A5502" t="s">
        <v>7</v>
      </c>
      <c r="B5502" t="s">
        <v>24444</v>
      </c>
      <c r="C5502" t="s">
        <v>24445</v>
      </c>
      <c r="E5502">
        <v>0</v>
      </c>
      <c r="F5502">
        <v>0</v>
      </c>
    </row>
    <row r="5503" spans="1:7" x14ac:dyDescent="0.2">
      <c r="A5503" t="s">
        <v>7</v>
      </c>
      <c r="B5503" t="s">
        <v>24446</v>
      </c>
      <c r="C5503" t="s">
        <v>24447</v>
      </c>
      <c r="D5503" t="s">
        <v>24448</v>
      </c>
      <c r="E5503">
        <v>185629</v>
      </c>
      <c r="F5503">
        <v>0</v>
      </c>
      <c r="G5503" t="s">
        <v>13</v>
      </c>
    </row>
    <row r="5504" spans="1:7" x14ac:dyDescent="0.2">
      <c r="A5504" t="s">
        <v>7</v>
      </c>
      <c r="B5504" t="s">
        <v>24453</v>
      </c>
      <c r="C5504" t="s">
        <v>24454</v>
      </c>
      <c r="D5504" t="s">
        <v>24455</v>
      </c>
      <c r="E5504">
        <v>189812</v>
      </c>
      <c r="F5504">
        <v>0</v>
      </c>
      <c r="G5504" t="s">
        <v>13</v>
      </c>
    </row>
    <row r="5505" spans="1:7" x14ac:dyDescent="0.2">
      <c r="A5505" t="s">
        <v>7</v>
      </c>
      <c r="B5505" t="s">
        <v>24458</v>
      </c>
      <c r="C5505" t="s">
        <v>24459</v>
      </c>
      <c r="D5505" t="s">
        <v>24460</v>
      </c>
      <c r="E5505">
        <v>190253</v>
      </c>
      <c r="F5505">
        <v>0</v>
      </c>
      <c r="G5505" t="s">
        <v>13</v>
      </c>
    </row>
    <row r="5506" spans="1:7" hidden="1" x14ac:dyDescent="0.2">
      <c r="A5506" t="s">
        <v>7</v>
      </c>
      <c r="B5506" t="s">
        <v>24463</v>
      </c>
      <c r="C5506" t="s">
        <v>24464</v>
      </c>
      <c r="E5506">
        <v>0</v>
      </c>
      <c r="F5506">
        <v>0</v>
      </c>
    </row>
    <row r="5507" spans="1:7" x14ac:dyDescent="0.2">
      <c r="A5507" t="s">
        <v>7</v>
      </c>
      <c r="B5507" t="s">
        <v>24465</v>
      </c>
      <c r="C5507" t="s">
        <v>24466</v>
      </c>
      <c r="D5507" t="s">
        <v>24467</v>
      </c>
      <c r="E5507">
        <v>188499</v>
      </c>
      <c r="F5507">
        <v>0</v>
      </c>
      <c r="G5507" t="s">
        <v>13</v>
      </c>
    </row>
    <row r="5508" spans="1:7" x14ac:dyDescent="0.2">
      <c r="A5508" t="s">
        <v>7</v>
      </c>
      <c r="B5508" t="s">
        <v>24472</v>
      </c>
      <c r="C5508" t="s">
        <v>24473</v>
      </c>
      <c r="D5508" t="s">
        <v>24474</v>
      </c>
      <c r="E5508">
        <v>188318</v>
      </c>
      <c r="F5508">
        <v>0</v>
      </c>
      <c r="G5508" t="s">
        <v>13</v>
      </c>
    </row>
    <row r="5509" spans="1:7" x14ac:dyDescent="0.2">
      <c r="A5509" t="s">
        <v>7</v>
      </c>
      <c r="B5509" t="s">
        <v>24476</v>
      </c>
      <c r="C5509" t="s">
        <v>24477</v>
      </c>
      <c r="D5509" t="s">
        <v>24478</v>
      </c>
      <c r="E5509">
        <v>190251</v>
      </c>
      <c r="F5509">
        <v>0</v>
      </c>
      <c r="G5509" t="s">
        <v>13</v>
      </c>
    </row>
    <row r="5510" spans="1:7" hidden="1" x14ac:dyDescent="0.2">
      <c r="A5510" t="s">
        <v>7</v>
      </c>
      <c r="B5510" t="s">
        <v>24481</v>
      </c>
      <c r="C5510" t="s">
        <v>24482</v>
      </c>
      <c r="E5510">
        <v>0</v>
      </c>
      <c r="F5510">
        <v>0</v>
      </c>
    </row>
    <row r="5511" spans="1:7" x14ac:dyDescent="0.2">
      <c r="A5511" t="s">
        <v>7</v>
      </c>
      <c r="B5511" t="s">
        <v>24483</v>
      </c>
      <c r="C5511" t="s">
        <v>24484</v>
      </c>
      <c r="D5511" t="s">
        <v>24485</v>
      </c>
      <c r="E5511">
        <v>188771</v>
      </c>
      <c r="F5511">
        <v>0</v>
      </c>
      <c r="G5511" t="s">
        <v>13</v>
      </c>
    </row>
    <row r="5512" spans="1:7" x14ac:dyDescent="0.2">
      <c r="A5512" t="s">
        <v>7</v>
      </c>
      <c r="B5512" t="s">
        <v>24487</v>
      </c>
      <c r="C5512" t="s">
        <v>24488</v>
      </c>
      <c r="D5512" t="s">
        <v>24489</v>
      </c>
      <c r="E5512">
        <v>190704</v>
      </c>
      <c r="F5512">
        <v>0</v>
      </c>
      <c r="G5512" t="s">
        <v>13</v>
      </c>
    </row>
    <row r="5513" spans="1:7" hidden="1" x14ac:dyDescent="0.2">
      <c r="A5513" t="s">
        <v>7</v>
      </c>
      <c r="B5513" t="s">
        <v>24491</v>
      </c>
      <c r="C5513" t="s">
        <v>24492</v>
      </c>
      <c r="D5513" t="s">
        <v>24493</v>
      </c>
      <c r="E5513">
        <v>185901</v>
      </c>
      <c r="F5513">
        <v>0</v>
      </c>
      <c r="G5513" t="s">
        <v>2415</v>
      </c>
    </row>
    <row r="5514" spans="1:7" hidden="1" x14ac:dyDescent="0.2">
      <c r="A5514" t="s">
        <v>7</v>
      </c>
      <c r="B5514" t="s">
        <v>24494</v>
      </c>
      <c r="C5514" t="s">
        <v>24495</v>
      </c>
      <c r="D5514" t="s">
        <v>24496</v>
      </c>
      <c r="E5514">
        <v>185851</v>
      </c>
      <c r="F5514">
        <v>0</v>
      </c>
      <c r="G5514" t="s">
        <v>2415</v>
      </c>
    </row>
    <row r="5515" spans="1:7" x14ac:dyDescent="0.2">
      <c r="A5515" t="s">
        <v>7</v>
      </c>
      <c r="B5515" t="s">
        <v>24497</v>
      </c>
      <c r="C5515" t="s">
        <v>24498</v>
      </c>
      <c r="D5515" t="s">
        <v>24499</v>
      </c>
      <c r="E5515">
        <v>188280</v>
      </c>
      <c r="F5515">
        <v>0</v>
      </c>
      <c r="G5515" t="s">
        <v>13</v>
      </c>
    </row>
    <row r="5516" spans="1:7" hidden="1" x14ac:dyDescent="0.2">
      <c r="A5516" t="s">
        <v>7</v>
      </c>
      <c r="B5516" t="s">
        <v>24500</v>
      </c>
      <c r="C5516" t="s">
        <v>24501</v>
      </c>
      <c r="D5516" t="s">
        <v>24502</v>
      </c>
      <c r="E5516">
        <v>185943</v>
      </c>
      <c r="F5516">
        <v>0</v>
      </c>
      <c r="G5516" t="s">
        <v>2415</v>
      </c>
    </row>
    <row r="5517" spans="1:7" x14ac:dyDescent="0.2">
      <c r="A5517" t="s">
        <v>7</v>
      </c>
      <c r="B5517" t="s">
        <v>24503</v>
      </c>
      <c r="C5517" t="s">
        <v>24504</v>
      </c>
      <c r="D5517" t="s">
        <v>24505</v>
      </c>
      <c r="E5517">
        <v>263941</v>
      </c>
      <c r="F5517">
        <v>0</v>
      </c>
      <c r="G5517" t="s">
        <v>13</v>
      </c>
    </row>
    <row r="5518" spans="1:7" hidden="1" x14ac:dyDescent="0.2">
      <c r="A5518" t="s">
        <v>7</v>
      </c>
      <c r="B5518" t="s">
        <v>24509</v>
      </c>
      <c r="C5518" t="s">
        <v>24510</v>
      </c>
      <c r="E5518">
        <v>0</v>
      </c>
      <c r="F5518">
        <v>0</v>
      </c>
    </row>
    <row r="5519" spans="1:7" hidden="1" x14ac:dyDescent="0.2">
      <c r="A5519" t="s">
        <v>7</v>
      </c>
      <c r="B5519" t="s">
        <v>24511</v>
      </c>
      <c r="C5519" t="s">
        <v>24512</v>
      </c>
      <c r="D5519" t="s">
        <v>24513</v>
      </c>
      <c r="E5519">
        <v>186080</v>
      </c>
      <c r="F5519">
        <v>3208444</v>
      </c>
      <c r="G5519" t="s">
        <v>2415</v>
      </c>
    </row>
    <row r="5520" spans="1:7" hidden="1" x14ac:dyDescent="0.2">
      <c r="A5520" t="s">
        <v>7</v>
      </c>
      <c r="B5520" t="s">
        <v>24514</v>
      </c>
      <c r="C5520" t="s">
        <v>24515</v>
      </c>
      <c r="D5520" t="s">
        <v>24516</v>
      </c>
      <c r="E5520">
        <v>186085</v>
      </c>
      <c r="F5520">
        <v>159050</v>
      </c>
      <c r="G5520" t="s">
        <v>2415</v>
      </c>
    </row>
    <row r="5521" spans="1:7" hidden="1" x14ac:dyDescent="0.2">
      <c r="A5521" t="s">
        <v>7</v>
      </c>
      <c r="B5521" t="s">
        <v>24517</v>
      </c>
      <c r="C5521" t="s">
        <v>24518</v>
      </c>
      <c r="D5521" t="s">
        <v>24519</v>
      </c>
      <c r="E5521">
        <v>186107</v>
      </c>
      <c r="F5521">
        <v>1735615</v>
      </c>
      <c r="G5521" t="s">
        <v>2415</v>
      </c>
    </row>
    <row r="5522" spans="1:7" x14ac:dyDescent="0.2">
      <c r="A5522" t="s">
        <v>7</v>
      </c>
      <c r="B5522" t="s">
        <v>24520</v>
      </c>
      <c r="C5522" t="s">
        <v>24521</v>
      </c>
      <c r="D5522" t="s">
        <v>24522</v>
      </c>
      <c r="E5522">
        <v>191211</v>
      </c>
      <c r="F5522">
        <v>0</v>
      </c>
      <c r="G5522" t="s">
        <v>13</v>
      </c>
    </row>
    <row r="5523" spans="1:7" x14ac:dyDescent="0.2">
      <c r="A5523" t="s">
        <v>7</v>
      </c>
      <c r="B5523" t="s">
        <v>24524</v>
      </c>
      <c r="C5523" t="s">
        <v>24525</v>
      </c>
      <c r="E5523">
        <v>203628</v>
      </c>
      <c r="F5523">
        <v>0</v>
      </c>
      <c r="G5523" t="s">
        <v>13</v>
      </c>
    </row>
    <row r="5524" spans="1:7" x14ac:dyDescent="0.2">
      <c r="A5524" t="s">
        <v>7</v>
      </c>
      <c r="B5524" t="s">
        <v>24528</v>
      </c>
      <c r="C5524" t="s">
        <v>24529</v>
      </c>
      <c r="D5524" t="s">
        <v>24530</v>
      </c>
      <c r="E5524">
        <v>186216</v>
      </c>
      <c r="F5524">
        <v>0</v>
      </c>
      <c r="G5524" t="s">
        <v>13</v>
      </c>
    </row>
    <row r="5525" spans="1:7" x14ac:dyDescent="0.2">
      <c r="A5525" t="s">
        <v>7</v>
      </c>
      <c r="B5525" t="s">
        <v>24532</v>
      </c>
      <c r="C5525" t="s">
        <v>24533</v>
      </c>
      <c r="D5525" t="s">
        <v>24534</v>
      </c>
      <c r="E5525">
        <v>186229</v>
      </c>
      <c r="F5525">
        <v>0</v>
      </c>
      <c r="G5525" t="s">
        <v>13</v>
      </c>
    </row>
    <row r="5526" spans="1:7" hidden="1" x14ac:dyDescent="0.2">
      <c r="A5526" t="s">
        <v>7</v>
      </c>
      <c r="B5526" t="s">
        <v>24536</v>
      </c>
      <c r="C5526" t="s">
        <v>24537</v>
      </c>
      <c r="D5526" t="s">
        <v>24538</v>
      </c>
      <c r="E5526">
        <v>187489</v>
      </c>
      <c r="F5526">
        <v>3179933</v>
      </c>
      <c r="G5526" t="s">
        <v>2415</v>
      </c>
    </row>
    <row r="5527" spans="1:7" x14ac:dyDescent="0.2">
      <c r="A5527" t="s">
        <v>7</v>
      </c>
      <c r="B5527" t="s">
        <v>24539</v>
      </c>
      <c r="C5527" t="s">
        <v>24540</v>
      </c>
      <c r="D5527" t="s">
        <v>24541</v>
      </c>
      <c r="E5527">
        <v>189687</v>
      </c>
      <c r="F5527">
        <v>0</v>
      </c>
      <c r="G5527" t="s">
        <v>13</v>
      </c>
    </row>
    <row r="5528" spans="1:7" hidden="1" x14ac:dyDescent="0.2">
      <c r="A5528" t="s">
        <v>7</v>
      </c>
      <c r="B5528" t="s">
        <v>24542</v>
      </c>
      <c r="C5528" t="s">
        <v>24543</v>
      </c>
      <c r="D5528" t="s">
        <v>24544</v>
      </c>
      <c r="E5528">
        <v>187658</v>
      </c>
      <c r="F5528">
        <v>0</v>
      </c>
      <c r="G5528" t="s">
        <v>2415</v>
      </c>
    </row>
    <row r="5529" spans="1:7" hidden="1" x14ac:dyDescent="0.2">
      <c r="A5529" t="s">
        <v>7</v>
      </c>
      <c r="B5529" t="s">
        <v>24545</v>
      </c>
      <c r="C5529" t="s">
        <v>24546</v>
      </c>
      <c r="E5529">
        <v>0</v>
      </c>
      <c r="F5529">
        <v>0</v>
      </c>
    </row>
    <row r="5530" spans="1:7" hidden="1" x14ac:dyDescent="0.2">
      <c r="A5530" t="s">
        <v>7</v>
      </c>
      <c r="B5530" t="s">
        <v>24547</v>
      </c>
      <c r="C5530" t="s">
        <v>24548</v>
      </c>
      <c r="D5530" t="s">
        <v>24549</v>
      </c>
      <c r="E5530">
        <v>189414</v>
      </c>
      <c r="F5530">
        <v>110448917</v>
      </c>
      <c r="G5530" t="s">
        <v>2415</v>
      </c>
    </row>
    <row r="5531" spans="1:7" hidden="1" x14ac:dyDescent="0.2">
      <c r="A5531" t="s">
        <v>7</v>
      </c>
      <c r="B5531" t="s">
        <v>24550</v>
      </c>
      <c r="C5531" t="s">
        <v>24551</v>
      </c>
      <c r="D5531" t="s">
        <v>24552</v>
      </c>
      <c r="E5531">
        <v>189469</v>
      </c>
      <c r="F5531">
        <v>24566728</v>
      </c>
      <c r="G5531" t="s">
        <v>2415</v>
      </c>
    </row>
    <row r="5532" spans="1:7" hidden="1" x14ac:dyDescent="0.2">
      <c r="A5532" t="s">
        <v>7</v>
      </c>
      <c r="B5532" t="s">
        <v>24553</v>
      </c>
      <c r="C5532" t="s">
        <v>24554</v>
      </c>
      <c r="D5532" t="s">
        <v>24555</v>
      </c>
      <c r="E5532">
        <v>191229</v>
      </c>
      <c r="F5532">
        <v>649765</v>
      </c>
      <c r="G5532" t="s">
        <v>2415</v>
      </c>
    </row>
    <row r="5533" spans="1:7" hidden="1" x14ac:dyDescent="0.2">
      <c r="A5533" t="s">
        <v>7</v>
      </c>
      <c r="B5533" t="s">
        <v>24556</v>
      </c>
      <c r="C5533" t="s">
        <v>24557</v>
      </c>
      <c r="D5533" t="s">
        <v>24558</v>
      </c>
      <c r="E5533">
        <v>186632</v>
      </c>
      <c r="F5533">
        <v>260912</v>
      </c>
      <c r="G5533" t="s">
        <v>2415</v>
      </c>
    </row>
    <row r="5534" spans="1:7" hidden="1" x14ac:dyDescent="0.2">
      <c r="A5534" t="s">
        <v>7</v>
      </c>
      <c r="B5534" t="s">
        <v>24559</v>
      </c>
      <c r="C5534" t="s">
        <v>24560</v>
      </c>
      <c r="D5534" t="s">
        <v>24561</v>
      </c>
      <c r="E5534">
        <v>183030</v>
      </c>
      <c r="F5534">
        <v>662643</v>
      </c>
      <c r="G5534" t="s">
        <v>3936</v>
      </c>
    </row>
    <row r="5535" spans="1:7" x14ac:dyDescent="0.2">
      <c r="A5535" t="s">
        <v>7</v>
      </c>
      <c r="B5535" t="s">
        <v>24562</v>
      </c>
      <c r="C5535" t="s">
        <v>24563</v>
      </c>
      <c r="D5535" t="s">
        <v>24564</v>
      </c>
      <c r="E5535">
        <v>187270</v>
      </c>
      <c r="F5535">
        <v>0</v>
      </c>
      <c r="G5535" t="s">
        <v>13</v>
      </c>
    </row>
    <row r="5536" spans="1:7" x14ac:dyDescent="0.2">
      <c r="A5536" t="s">
        <v>7</v>
      </c>
      <c r="B5536" t="s">
        <v>24567</v>
      </c>
      <c r="C5536" t="s">
        <v>24568</v>
      </c>
      <c r="D5536" t="s">
        <v>24569</v>
      </c>
      <c r="E5536">
        <v>189624</v>
      </c>
      <c r="F5536">
        <v>0</v>
      </c>
      <c r="G5536" t="s">
        <v>13</v>
      </c>
    </row>
    <row r="5537" spans="1:7" x14ac:dyDescent="0.2">
      <c r="A5537" t="s">
        <v>7</v>
      </c>
      <c r="B5537" t="s">
        <v>24571</v>
      </c>
      <c r="C5537" t="s">
        <v>24572</v>
      </c>
      <c r="D5537" t="s">
        <v>24573</v>
      </c>
      <c r="E5537">
        <v>189706</v>
      </c>
      <c r="F5537">
        <v>0</v>
      </c>
      <c r="G5537" t="s">
        <v>13</v>
      </c>
    </row>
    <row r="5538" spans="1:7" hidden="1" x14ac:dyDescent="0.2">
      <c r="A5538" t="s">
        <v>7</v>
      </c>
      <c r="B5538" t="s">
        <v>24577</v>
      </c>
      <c r="C5538" t="s">
        <v>24578</v>
      </c>
      <c r="D5538" t="s">
        <v>24579</v>
      </c>
      <c r="E5538">
        <v>186807</v>
      </c>
      <c r="F5538">
        <v>9351281</v>
      </c>
      <c r="G5538" t="s">
        <v>2415</v>
      </c>
    </row>
    <row r="5539" spans="1:7" x14ac:dyDescent="0.2">
      <c r="A5539" t="s">
        <v>7</v>
      </c>
      <c r="B5539" t="s">
        <v>24580</v>
      </c>
      <c r="C5539" t="s">
        <v>24581</v>
      </c>
      <c r="D5539" t="s">
        <v>24582</v>
      </c>
      <c r="E5539">
        <v>210054</v>
      </c>
      <c r="F5539">
        <v>0</v>
      </c>
      <c r="G5539" t="s">
        <v>13</v>
      </c>
    </row>
    <row r="5540" spans="1:7" x14ac:dyDescent="0.2">
      <c r="A5540" t="s">
        <v>7</v>
      </c>
      <c r="B5540" t="s">
        <v>24586</v>
      </c>
      <c r="C5540" t="s">
        <v>24587</v>
      </c>
      <c r="D5540" t="s">
        <v>24588</v>
      </c>
      <c r="E5540">
        <v>210017</v>
      </c>
      <c r="F5540">
        <v>0</v>
      </c>
      <c r="G5540" t="s">
        <v>13</v>
      </c>
    </row>
    <row r="5541" spans="1:7" hidden="1" x14ac:dyDescent="0.2">
      <c r="A5541" t="s">
        <v>7</v>
      </c>
      <c r="B5541" t="s">
        <v>24593</v>
      </c>
      <c r="C5541" t="s">
        <v>24594</v>
      </c>
      <c r="D5541" t="s">
        <v>24595</v>
      </c>
      <c r="E5541">
        <v>186839</v>
      </c>
      <c r="F5541">
        <v>92491</v>
      </c>
      <c r="G5541" t="s">
        <v>2415</v>
      </c>
    </row>
    <row r="5542" spans="1:7" hidden="1" x14ac:dyDescent="0.2">
      <c r="A5542" t="s">
        <v>7</v>
      </c>
      <c r="B5542" t="s">
        <v>24596</v>
      </c>
      <c r="C5542" t="s">
        <v>24597</v>
      </c>
      <c r="D5542" t="s">
        <v>24598</v>
      </c>
      <c r="E5542">
        <v>187176</v>
      </c>
      <c r="F5542">
        <v>1295095</v>
      </c>
      <c r="G5542" t="s">
        <v>2415</v>
      </c>
    </row>
    <row r="5543" spans="1:7" hidden="1" x14ac:dyDescent="0.2">
      <c r="A5543" t="s">
        <v>7</v>
      </c>
      <c r="B5543" t="s">
        <v>24599</v>
      </c>
      <c r="C5543" t="s">
        <v>24600</v>
      </c>
      <c r="D5543" t="s">
        <v>24601</v>
      </c>
      <c r="E5543">
        <v>190219</v>
      </c>
      <c r="F5543">
        <v>15350028</v>
      </c>
      <c r="G5543" t="s">
        <v>2415</v>
      </c>
    </row>
    <row r="5544" spans="1:7" x14ac:dyDescent="0.2">
      <c r="A5544" t="s">
        <v>7</v>
      </c>
      <c r="B5544" t="s">
        <v>24602</v>
      </c>
      <c r="C5544" t="s">
        <v>24603</v>
      </c>
      <c r="D5544" t="s">
        <v>24604</v>
      </c>
      <c r="E5544">
        <v>195588</v>
      </c>
      <c r="F5544">
        <v>0</v>
      </c>
      <c r="G5544" t="s">
        <v>13</v>
      </c>
    </row>
    <row r="5545" spans="1:7" x14ac:dyDescent="0.2">
      <c r="A5545" t="s">
        <v>7</v>
      </c>
      <c r="B5545" t="s">
        <v>24605</v>
      </c>
      <c r="C5545" t="s">
        <v>24606</v>
      </c>
      <c r="D5545" t="s">
        <v>24607</v>
      </c>
      <c r="E5545">
        <v>207721</v>
      </c>
      <c r="F5545">
        <v>0</v>
      </c>
      <c r="G5545" t="s">
        <v>13</v>
      </c>
    </row>
    <row r="5546" spans="1:7" x14ac:dyDescent="0.2">
      <c r="A5546" t="s">
        <v>7</v>
      </c>
      <c r="B5546" t="s">
        <v>24610</v>
      </c>
      <c r="C5546" t="s">
        <v>24611</v>
      </c>
      <c r="D5546" t="s">
        <v>24612</v>
      </c>
      <c r="E5546">
        <v>190107</v>
      </c>
      <c r="F5546">
        <v>0</v>
      </c>
      <c r="G5546" t="s">
        <v>13</v>
      </c>
    </row>
    <row r="5547" spans="1:7" x14ac:dyDescent="0.2">
      <c r="A5547" t="s">
        <v>7</v>
      </c>
      <c r="B5547" t="s">
        <v>24618</v>
      </c>
      <c r="C5547" t="s">
        <v>24619</v>
      </c>
      <c r="D5547" t="s">
        <v>24620</v>
      </c>
      <c r="E5547">
        <v>188148</v>
      </c>
      <c r="F5547">
        <v>0</v>
      </c>
      <c r="G5547" t="s">
        <v>13</v>
      </c>
    </row>
    <row r="5548" spans="1:7" x14ac:dyDescent="0.2">
      <c r="A5548" t="s">
        <v>7</v>
      </c>
      <c r="B5548" t="s">
        <v>24621</v>
      </c>
      <c r="C5548" t="s">
        <v>24622</v>
      </c>
      <c r="D5548" t="s">
        <v>24623</v>
      </c>
      <c r="E5548">
        <v>188154</v>
      </c>
      <c r="F5548">
        <v>0</v>
      </c>
      <c r="G5548" t="s">
        <v>13</v>
      </c>
    </row>
    <row r="5549" spans="1:7" x14ac:dyDescent="0.2">
      <c r="A5549" t="s">
        <v>7</v>
      </c>
      <c r="B5549" t="s">
        <v>24624</v>
      </c>
      <c r="C5549" t="s">
        <v>24625</v>
      </c>
      <c r="D5549" t="s">
        <v>24626</v>
      </c>
      <c r="E5549">
        <v>186582</v>
      </c>
      <c r="F5549">
        <v>0</v>
      </c>
      <c r="G5549" t="s">
        <v>13</v>
      </c>
    </row>
    <row r="5550" spans="1:7" x14ac:dyDescent="0.2">
      <c r="A5550" t="s">
        <v>7</v>
      </c>
      <c r="B5550" t="s">
        <v>24631</v>
      </c>
      <c r="C5550" t="s">
        <v>24632</v>
      </c>
      <c r="D5550" t="s">
        <v>24633</v>
      </c>
      <c r="E5550">
        <v>190785</v>
      </c>
      <c r="F5550">
        <v>0</v>
      </c>
      <c r="G5550" t="s">
        <v>13</v>
      </c>
    </row>
    <row r="5551" spans="1:7" x14ac:dyDescent="0.2">
      <c r="A5551" t="s">
        <v>7</v>
      </c>
      <c r="B5551" t="s">
        <v>24634</v>
      </c>
      <c r="C5551" t="s">
        <v>24635</v>
      </c>
      <c r="D5551" t="s">
        <v>24636</v>
      </c>
      <c r="E5551">
        <v>184849</v>
      </c>
      <c r="F5551">
        <v>0</v>
      </c>
      <c r="G5551" t="s">
        <v>13</v>
      </c>
    </row>
    <row r="5552" spans="1:7" x14ac:dyDescent="0.2">
      <c r="A5552" t="s">
        <v>7</v>
      </c>
      <c r="B5552" t="s">
        <v>24637</v>
      </c>
      <c r="C5552" t="s">
        <v>24638</v>
      </c>
      <c r="D5552" t="s">
        <v>24639</v>
      </c>
      <c r="E5552">
        <v>236954</v>
      </c>
      <c r="F5552">
        <v>0</v>
      </c>
      <c r="G5552" t="s">
        <v>13</v>
      </c>
    </row>
    <row r="5553" spans="1:7" x14ac:dyDescent="0.2">
      <c r="A5553" t="s">
        <v>7</v>
      </c>
      <c r="B5553" t="s">
        <v>24641</v>
      </c>
      <c r="C5553" t="s">
        <v>24642</v>
      </c>
      <c r="D5553" t="s">
        <v>24643</v>
      </c>
      <c r="E5553">
        <v>236992</v>
      </c>
      <c r="F5553">
        <v>0</v>
      </c>
      <c r="G5553" t="s">
        <v>13</v>
      </c>
    </row>
    <row r="5554" spans="1:7" x14ac:dyDescent="0.2">
      <c r="A5554" t="s">
        <v>7</v>
      </c>
      <c r="B5554" t="s">
        <v>24645</v>
      </c>
      <c r="C5554" t="s">
        <v>24646</v>
      </c>
      <c r="D5554" t="s">
        <v>24647</v>
      </c>
      <c r="E5554">
        <v>186201</v>
      </c>
      <c r="F5554">
        <v>0</v>
      </c>
      <c r="G5554" t="s">
        <v>13</v>
      </c>
    </row>
    <row r="5555" spans="1:7" x14ac:dyDescent="0.2">
      <c r="A5555" t="s">
        <v>7</v>
      </c>
      <c r="B5555" t="s">
        <v>24650</v>
      </c>
      <c r="C5555" t="s">
        <v>24651</v>
      </c>
      <c r="D5555" t="s">
        <v>24652</v>
      </c>
      <c r="E5555">
        <v>236975</v>
      </c>
      <c r="F5555">
        <v>0</v>
      </c>
      <c r="G5555" t="s">
        <v>13</v>
      </c>
    </row>
    <row r="5556" spans="1:7" x14ac:dyDescent="0.2">
      <c r="A5556" t="s">
        <v>7</v>
      </c>
      <c r="B5556" t="s">
        <v>24654</v>
      </c>
      <c r="C5556" t="s">
        <v>24655</v>
      </c>
      <c r="D5556" t="s">
        <v>24656</v>
      </c>
      <c r="E5556">
        <v>236976</v>
      </c>
      <c r="F5556">
        <v>0</v>
      </c>
      <c r="G5556" t="s">
        <v>13</v>
      </c>
    </row>
    <row r="5557" spans="1:7" x14ac:dyDescent="0.2">
      <c r="A5557" t="s">
        <v>7</v>
      </c>
      <c r="B5557" t="s">
        <v>24658</v>
      </c>
      <c r="C5557" t="s">
        <v>24659</v>
      </c>
      <c r="D5557" t="s">
        <v>24660</v>
      </c>
      <c r="E5557">
        <v>186195</v>
      </c>
      <c r="F5557">
        <v>0</v>
      </c>
      <c r="G5557" t="s">
        <v>13</v>
      </c>
    </row>
    <row r="5558" spans="1:7" x14ac:dyDescent="0.2">
      <c r="A5558" t="s">
        <v>7</v>
      </c>
      <c r="B5558" t="s">
        <v>24662</v>
      </c>
      <c r="C5558" t="s">
        <v>24663</v>
      </c>
      <c r="D5558" t="s">
        <v>24664</v>
      </c>
      <c r="E5558">
        <v>236997</v>
      </c>
      <c r="F5558">
        <v>0</v>
      </c>
      <c r="G5558" t="s">
        <v>13</v>
      </c>
    </row>
    <row r="5559" spans="1:7" hidden="1" x14ac:dyDescent="0.2">
      <c r="A5559" t="s">
        <v>7</v>
      </c>
      <c r="B5559" t="s">
        <v>24666</v>
      </c>
      <c r="C5559" t="s">
        <v>24667</v>
      </c>
      <c r="D5559" t="s">
        <v>24668</v>
      </c>
      <c r="E5559">
        <v>189472</v>
      </c>
      <c r="F5559">
        <v>120366</v>
      </c>
      <c r="G5559" t="s">
        <v>2415</v>
      </c>
    </row>
    <row r="5560" spans="1:7" x14ac:dyDescent="0.2">
      <c r="A5560" t="s">
        <v>7</v>
      </c>
      <c r="B5560" t="s">
        <v>24669</v>
      </c>
      <c r="C5560" t="s">
        <v>24670</v>
      </c>
      <c r="D5560" t="s">
        <v>24671</v>
      </c>
      <c r="E5560">
        <v>3038</v>
      </c>
      <c r="F5560">
        <v>0</v>
      </c>
      <c r="G5560" t="s">
        <v>13</v>
      </c>
    </row>
    <row r="5561" spans="1:7" x14ac:dyDescent="0.2">
      <c r="A5561" t="s">
        <v>7</v>
      </c>
      <c r="B5561" t="s">
        <v>24674</v>
      </c>
      <c r="C5561" t="s">
        <v>24675</v>
      </c>
      <c r="D5561" t="s">
        <v>24676</v>
      </c>
      <c r="E5561">
        <v>5899</v>
      </c>
      <c r="F5561">
        <v>0</v>
      </c>
      <c r="G5561" t="s">
        <v>13</v>
      </c>
    </row>
    <row r="5562" spans="1:7" x14ac:dyDescent="0.2">
      <c r="A5562" t="s">
        <v>7</v>
      </c>
      <c r="B5562" t="s">
        <v>24680</v>
      </c>
      <c r="C5562" t="s">
        <v>24681</v>
      </c>
      <c r="D5562" t="s">
        <v>24682</v>
      </c>
      <c r="E5562">
        <v>195525</v>
      </c>
      <c r="F5562">
        <v>0</v>
      </c>
      <c r="G5562" t="s">
        <v>13</v>
      </c>
    </row>
    <row r="5563" spans="1:7" hidden="1" x14ac:dyDescent="0.2">
      <c r="A5563" t="s">
        <v>7</v>
      </c>
      <c r="B5563" t="s">
        <v>24686</v>
      </c>
      <c r="C5563" t="s">
        <v>24687</v>
      </c>
      <c r="D5563" t="s">
        <v>24688</v>
      </c>
      <c r="E5563">
        <v>187518</v>
      </c>
      <c r="F5563">
        <v>112390</v>
      </c>
      <c r="G5563" t="s">
        <v>2415</v>
      </c>
    </row>
    <row r="5564" spans="1:7" hidden="1" x14ac:dyDescent="0.2">
      <c r="A5564" t="s">
        <v>7</v>
      </c>
      <c r="B5564" t="s">
        <v>24689</v>
      </c>
      <c r="C5564" t="s">
        <v>24690</v>
      </c>
      <c r="E5564">
        <v>0</v>
      </c>
      <c r="F5564">
        <v>0</v>
      </c>
    </row>
    <row r="5565" spans="1:7" hidden="1" x14ac:dyDescent="0.2">
      <c r="A5565" t="s">
        <v>7</v>
      </c>
      <c r="B5565" t="s">
        <v>24691</v>
      </c>
      <c r="C5565" t="s">
        <v>24692</v>
      </c>
      <c r="D5565" t="s">
        <v>24693</v>
      </c>
      <c r="E5565">
        <v>190755</v>
      </c>
      <c r="F5565">
        <v>1385672</v>
      </c>
      <c r="G5565" t="s">
        <v>2415</v>
      </c>
    </row>
    <row r="5566" spans="1:7" x14ac:dyDescent="0.2">
      <c r="A5566" t="s">
        <v>7</v>
      </c>
      <c r="B5566" t="s">
        <v>24694</v>
      </c>
      <c r="C5566" t="s">
        <v>24695</v>
      </c>
      <c r="D5566" t="s">
        <v>24696</v>
      </c>
      <c r="E5566">
        <v>190980</v>
      </c>
      <c r="F5566">
        <v>0</v>
      </c>
      <c r="G5566" t="s">
        <v>13</v>
      </c>
    </row>
    <row r="5567" spans="1:7" x14ac:dyDescent="0.2">
      <c r="A5567" t="s">
        <v>7</v>
      </c>
      <c r="B5567" t="s">
        <v>24697</v>
      </c>
      <c r="C5567" t="s">
        <v>24698</v>
      </c>
      <c r="D5567" t="s">
        <v>24699</v>
      </c>
      <c r="E5567">
        <v>187273</v>
      </c>
      <c r="F5567">
        <v>0</v>
      </c>
      <c r="G5567" t="s">
        <v>13</v>
      </c>
    </row>
    <row r="5568" spans="1:7" x14ac:dyDescent="0.2">
      <c r="A5568" t="s">
        <v>7</v>
      </c>
      <c r="B5568" t="s">
        <v>24701</v>
      </c>
      <c r="C5568" t="s">
        <v>24702</v>
      </c>
      <c r="D5568" t="s">
        <v>24703</v>
      </c>
      <c r="E5568">
        <v>190653</v>
      </c>
      <c r="F5568">
        <v>0</v>
      </c>
      <c r="G5568" t="s">
        <v>13</v>
      </c>
    </row>
    <row r="5569" spans="1:7" x14ac:dyDescent="0.2">
      <c r="A5569" t="s">
        <v>7</v>
      </c>
      <c r="B5569" t="s">
        <v>24705</v>
      </c>
      <c r="C5569" t="s">
        <v>24706</v>
      </c>
      <c r="D5569" t="s">
        <v>24707</v>
      </c>
      <c r="E5569">
        <v>190819</v>
      </c>
      <c r="F5569">
        <v>0</v>
      </c>
      <c r="G5569" t="s">
        <v>13</v>
      </c>
    </row>
    <row r="5570" spans="1:7" x14ac:dyDescent="0.2">
      <c r="A5570" t="s">
        <v>7</v>
      </c>
      <c r="B5570" t="s">
        <v>24708</v>
      </c>
      <c r="C5570" t="s">
        <v>24709</v>
      </c>
      <c r="D5570" t="s">
        <v>24710</v>
      </c>
      <c r="E5570">
        <v>194490</v>
      </c>
      <c r="F5570">
        <v>0</v>
      </c>
      <c r="G5570" t="s">
        <v>13</v>
      </c>
    </row>
    <row r="5571" spans="1:7" x14ac:dyDescent="0.2">
      <c r="A5571" t="s">
        <v>7</v>
      </c>
      <c r="B5571" t="s">
        <v>24711</v>
      </c>
      <c r="C5571" t="s">
        <v>24712</v>
      </c>
      <c r="D5571" t="s">
        <v>24713</v>
      </c>
      <c r="E5571">
        <v>209181</v>
      </c>
      <c r="F5571">
        <v>0</v>
      </c>
      <c r="G5571" t="s">
        <v>13</v>
      </c>
    </row>
    <row r="5572" spans="1:7" x14ac:dyDescent="0.2">
      <c r="A5572" t="s">
        <v>7</v>
      </c>
      <c r="B5572" t="s">
        <v>24716</v>
      </c>
      <c r="C5572" t="s">
        <v>24717</v>
      </c>
      <c r="D5572" t="s">
        <v>24718</v>
      </c>
      <c r="E5572">
        <v>190632</v>
      </c>
      <c r="F5572">
        <v>0</v>
      </c>
      <c r="G5572" t="s">
        <v>13</v>
      </c>
    </row>
    <row r="5573" spans="1:7" hidden="1" x14ac:dyDescent="0.2">
      <c r="A5573" t="s">
        <v>7</v>
      </c>
      <c r="B5573" t="s">
        <v>24721</v>
      </c>
      <c r="C5573" t="s">
        <v>24722</v>
      </c>
      <c r="D5573" t="s">
        <v>24723</v>
      </c>
      <c r="E5573">
        <v>192298</v>
      </c>
      <c r="F5573">
        <v>62850</v>
      </c>
      <c r="G5573" t="s">
        <v>2415</v>
      </c>
    </row>
    <row r="5574" spans="1:7" x14ac:dyDescent="0.2">
      <c r="A5574" t="s">
        <v>7</v>
      </c>
      <c r="B5574" t="s">
        <v>24724</v>
      </c>
      <c r="C5574" t="s">
        <v>24725</v>
      </c>
      <c r="D5574" t="s">
        <v>24726</v>
      </c>
      <c r="E5574">
        <v>192737</v>
      </c>
      <c r="F5574">
        <v>0</v>
      </c>
      <c r="G5574" t="s">
        <v>13</v>
      </c>
    </row>
    <row r="5575" spans="1:7" hidden="1" x14ac:dyDescent="0.2">
      <c r="A5575" t="s">
        <v>7</v>
      </c>
      <c r="B5575" t="s">
        <v>24728</v>
      </c>
      <c r="C5575" t="s">
        <v>24729</v>
      </c>
      <c r="D5575" t="s">
        <v>24730</v>
      </c>
      <c r="E5575">
        <v>187733</v>
      </c>
      <c r="F5575">
        <v>7613171</v>
      </c>
      <c r="G5575" t="s">
        <v>2415</v>
      </c>
    </row>
    <row r="5576" spans="1:7" hidden="1" x14ac:dyDescent="0.2">
      <c r="A5576" t="s">
        <v>7</v>
      </c>
      <c r="B5576" t="s">
        <v>24731</v>
      </c>
      <c r="C5576" t="s">
        <v>24732</v>
      </c>
      <c r="D5576" t="s">
        <v>24733</v>
      </c>
      <c r="E5576">
        <v>187732</v>
      </c>
      <c r="F5576">
        <v>4200183</v>
      </c>
      <c r="G5576" t="s">
        <v>2415</v>
      </c>
    </row>
    <row r="5577" spans="1:7" hidden="1" x14ac:dyDescent="0.2">
      <c r="A5577" t="s">
        <v>7</v>
      </c>
      <c r="B5577" t="s">
        <v>24734</v>
      </c>
      <c r="C5577" t="s">
        <v>24735</v>
      </c>
      <c r="D5577" t="s">
        <v>24736</v>
      </c>
      <c r="E5577">
        <v>191047</v>
      </c>
      <c r="F5577">
        <v>712930</v>
      </c>
      <c r="G5577" t="s">
        <v>2415</v>
      </c>
    </row>
    <row r="5578" spans="1:7" x14ac:dyDescent="0.2">
      <c r="A5578" t="s">
        <v>7</v>
      </c>
      <c r="B5578" t="s">
        <v>24737</v>
      </c>
      <c r="C5578" t="s">
        <v>24738</v>
      </c>
      <c r="D5578" t="s">
        <v>24739</v>
      </c>
      <c r="E5578">
        <v>192734</v>
      </c>
      <c r="F5578">
        <v>0</v>
      </c>
      <c r="G5578" t="s">
        <v>13</v>
      </c>
    </row>
    <row r="5579" spans="1:7" hidden="1" x14ac:dyDescent="0.2">
      <c r="A5579" t="s">
        <v>7</v>
      </c>
      <c r="B5579" t="s">
        <v>24741</v>
      </c>
      <c r="C5579" t="s">
        <v>24742</v>
      </c>
      <c r="D5579" t="s">
        <v>24743</v>
      </c>
      <c r="E5579">
        <v>191018</v>
      </c>
      <c r="F5579">
        <v>837104</v>
      </c>
      <c r="G5579" t="s">
        <v>2415</v>
      </c>
    </row>
    <row r="5580" spans="1:7" x14ac:dyDescent="0.2">
      <c r="A5580" t="s">
        <v>7</v>
      </c>
      <c r="B5580" t="s">
        <v>24744</v>
      </c>
      <c r="C5580" t="s">
        <v>24745</v>
      </c>
      <c r="D5580" t="s">
        <v>24746</v>
      </c>
      <c r="E5580">
        <v>190973</v>
      </c>
      <c r="F5580">
        <v>0</v>
      </c>
      <c r="G5580" t="s">
        <v>13</v>
      </c>
    </row>
    <row r="5581" spans="1:7" x14ac:dyDescent="0.2">
      <c r="A5581" t="s">
        <v>7</v>
      </c>
      <c r="B5581" t="s">
        <v>24749</v>
      </c>
      <c r="C5581" t="s">
        <v>24750</v>
      </c>
      <c r="D5581" t="s">
        <v>24751</v>
      </c>
      <c r="E5581">
        <v>187602</v>
      </c>
      <c r="F5581">
        <v>0</v>
      </c>
      <c r="G5581" t="s">
        <v>13</v>
      </c>
    </row>
    <row r="5582" spans="1:7" x14ac:dyDescent="0.2">
      <c r="A5582" t="s">
        <v>7</v>
      </c>
      <c r="B5582" t="s">
        <v>24755</v>
      </c>
      <c r="C5582" t="s">
        <v>24756</v>
      </c>
      <c r="D5582" t="s">
        <v>24757</v>
      </c>
      <c r="E5582">
        <v>190687</v>
      </c>
      <c r="F5582">
        <v>0</v>
      </c>
      <c r="G5582" t="s">
        <v>13</v>
      </c>
    </row>
    <row r="5583" spans="1:7" hidden="1" x14ac:dyDescent="0.2">
      <c r="A5583" t="s">
        <v>7</v>
      </c>
      <c r="B5583" t="s">
        <v>24759</v>
      </c>
      <c r="C5583" t="s">
        <v>24760</v>
      </c>
      <c r="D5583" t="s">
        <v>24761</v>
      </c>
      <c r="E5583">
        <v>190734</v>
      </c>
      <c r="F5583">
        <v>788428</v>
      </c>
      <c r="G5583" t="s">
        <v>2415</v>
      </c>
    </row>
    <row r="5584" spans="1:7" x14ac:dyDescent="0.2">
      <c r="A5584" t="s">
        <v>7</v>
      </c>
      <c r="B5584" t="s">
        <v>24762</v>
      </c>
      <c r="C5584" t="s">
        <v>24763</v>
      </c>
      <c r="D5584" t="s">
        <v>24764</v>
      </c>
      <c r="E5584">
        <v>195074</v>
      </c>
      <c r="F5584">
        <v>0</v>
      </c>
      <c r="G5584" t="s">
        <v>13</v>
      </c>
    </row>
    <row r="5585" spans="1:7" x14ac:dyDescent="0.2">
      <c r="A5585" t="s">
        <v>7</v>
      </c>
      <c r="B5585" t="s">
        <v>24770</v>
      </c>
      <c r="C5585" t="s">
        <v>24771</v>
      </c>
      <c r="D5585" t="s">
        <v>24772</v>
      </c>
      <c r="E5585">
        <v>186958</v>
      </c>
      <c r="F5585">
        <v>0</v>
      </c>
      <c r="G5585" t="s">
        <v>13</v>
      </c>
    </row>
    <row r="5586" spans="1:7" hidden="1" x14ac:dyDescent="0.2">
      <c r="A5586" t="s">
        <v>7</v>
      </c>
      <c r="B5586" t="s">
        <v>24773</v>
      </c>
      <c r="C5586" t="s">
        <v>24774</v>
      </c>
      <c r="D5586" t="s">
        <v>24775</v>
      </c>
      <c r="E5586">
        <v>188328</v>
      </c>
      <c r="F5586">
        <v>13966686</v>
      </c>
      <c r="G5586" t="s">
        <v>2415</v>
      </c>
    </row>
    <row r="5587" spans="1:7" hidden="1" x14ac:dyDescent="0.2">
      <c r="A5587" t="s">
        <v>7</v>
      </c>
      <c r="B5587" t="s">
        <v>24776</v>
      </c>
      <c r="C5587" t="s">
        <v>24777</v>
      </c>
      <c r="D5587" t="s">
        <v>24778</v>
      </c>
      <c r="E5587">
        <v>188303</v>
      </c>
      <c r="F5587">
        <v>9833476</v>
      </c>
      <c r="G5587" t="s">
        <v>2415</v>
      </c>
    </row>
    <row r="5588" spans="1:7" hidden="1" x14ac:dyDescent="0.2">
      <c r="A5588" t="s">
        <v>7</v>
      </c>
      <c r="B5588" t="s">
        <v>24779</v>
      </c>
      <c r="C5588" t="s">
        <v>24780</v>
      </c>
      <c r="D5588" t="s">
        <v>24781</v>
      </c>
      <c r="E5588">
        <v>188361</v>
      </c>
      <c r="F5588">
        <v>777805</v>
      </c>
      <c r="G5588" t="s">
        <v>2415</v>
      </c>
    </row>
    <row r="5589" spans="1:7" x14ac:dyDescent="0.2">
      <c r="A5589" t="s">
        <v>7</v>
      </c>
      <c r="B5589" t="s">
        <v>24782</v>
      </c>
      <c r="C5589" t="s">
        <v>24783</v>
      </c>
      <c r="D5589" t="s">
        <v>24784</v>
      </c>
      <c r="E5589">
        <v>191289</v>
      </c>
      <c r="F5589">
        <v>0</v>
      </c>
      <c r="G5589" t="s">
        <v>13</v>
      </c>
    </row>
    <row r="5590" spans="1:7" hidden="1" x14ac:dyDescent="0.2">
      <c r="A5590" t="s">
        <v>7</v>
      </c>
      <c r="B5590" t="s">
        <v>24788</v>
      </c>
      <c r="C5590" t="s">
        <v>24789</v>
      </c>
      <c r="D5590" t="s">
        <v>24790</v>
      </c>
      <c r="E5590">
        <v>188618</v>
      </c>
      <c r="F5590">
        <v>0</v>
      </c>
      <c r="G5590" t="s">
        <v>2415</v>
      </c>
    </row>
    <row r="5591" spans="1:7" hidden="1" x14ac:dyDescent="0.2">
      <c r="A5591" t="s">
        <v>7</v>
      </c>
      <c r="B5591" t="s">
        <v>24791</v>
      </c>
      <c r="C5591" t="s">
        <v>24792</v>
      </c>
      <c r="D5591" t="s">
        <v>24793</v>
      </c>
      <c r="E5591">
        <v>188623</v>
      </c>
      <c r="F5591">
        <v>0</v>
      </c>
      <c r="G5591" t="s">
        <v>2415</v>
      </c>
    </row>
    <row r="5592" spans="1:7" hidden="1" x14ac:dyDescent="0.2">
      <c r="A5592" t="s">
        <v>7</v>
      </c>
      <c r="B5592" t="s">
        <v>24795</v>
      </c>
      <c r="C5592" t="s">
        <v>24796</v>
      </c>
      <c r="D5592" t="s">
        <v>24797</v>
      </c>
      <c r="E5592">
        <v>188344</v>
      </c>
      <c r="F5592">
        <v>63179643</v>
      </c>
      <c r="G5592" t="s">
        <v>2415</v>
      </c>
    </row>
    <row r="5593" spans="1:7" hidden="1" x14ac:dyDescent="0.2">
      <c r="A5593" t="s">
        <v>7</v>
      </c>
      <c r="B5593" t="s">
        <v>24798</v>
      </c>
      <c r="C5593" t="s">
        <v>24799</v>
      </c>
      <c r="D5593" t="s">
        <v>24800</v>
      </c>
      <c r="E5593">
        <v>191471</v>
      </c>
      <c r="F5593">
        <v>7162019</v>
      </c>
      <c r="G5593" t="s">
        <v>2415</v>
      </c>
    </row>
    <row r="5594" spans="1:7" hidden="1" x14ac:dyDescent="0.2">
      <c r="A5594" t="s">
        <v>7</v>
      </c>
      <c r="B5594" t="s">
        <v>24801</v>
      </c>
      <c r="C5594" t="s">
        <v>24802</v>
      </c>
      <c r="D5594" t="s">
        <v>24803</v>
      </c>
      <c r="E5594">
        <v>194099</v>
      </c>
      <c r="F5594">
        <v>136505493</v>
      </c>
      <c r="G5594" t="s">
        <v>2415</v>
      </c>
    </row>
    <row r="5595" spans="1:7" hidden="1" x14ac:dyDescent="0.2">
      <c r="A5595" t="s">
        <v>7</v>
      </c>
      <c r="B5595" t="s">
        <v>24804</v>
      </c>
      <c r="C5595" t="s">
        <v>24805</v>
      </c>
      <c r="D5595" t="s">
        <v>24806</v>
      </c>
      <c r="E5595">
        <v>194105</v>
      </c>
      <c r="F5595">
        <v>527300</v>
      </c>
      <c r="G5595" t="s">
        <v>2415</v>
      </c>
    </row>
    <row r="5596" spans="1:7" x14ac:dyDescent="0.2">
      <c r="A5596" t="s">
        <v>7</v>
      </c>
      <c r="B5596" t="s">
        <v>24807</v>
      </c>
      <c r="C5596" t="s">
        <v>24808</v>
      </c>
      <c r="D5596" t="s">
        <v>24809</v>
      </c>
      <c r="E5596">
        <v>185620</v>
      </c>
      <c r="F5596">
        <v>0</v>
      </c>
      <c r="G5596" t="s">
        <v>13</v>
      </c>
    </row>
    <row r="5597" spans="1:7" x14ac:dyDescent="0.2">
      <c r="A5597" t="s">
        <v>7</v>
      </c>
      <c r="B5597" t="s">
        <v>24813</v>
      </c>
      <c r="C5597" t="s">
        <v>24814</v>
      </c>
      <c r="D5597" t="s">
        <v>24815</v>
      </c>
      <c r="E5597">
        <v>195986</v>
      </c>
      <c r="F5597">
        <v>0</v>
      </c>
      <c r="G5597" t="s">
        <v>13</v>
      </c>
    </row>
    <row r="5598" spans="1:7" x14ac:dyDescent="0.2">
      <c r="A5598" t="s">
        <v>7</v>
      </c>
      <c r="B5598" t="s">
        <v>24818</v>
      </c>
      <c r="C5598" t="s">
        <v>24819</v>
      </c>
      <c r="D5598" t="s">
        <v>24820</v>
      </c>
      <c r="E5598">
        <v>192216</v>
      </c>
      <c r="F5598">
        <v>0</v>
      </c>
      <c r="G5598" t="s">
        <v>13</v>
      </c>
    </row>
    <row r="5599" spans="1:7" hidden="1" x14ac:dyDescent="0.2">
      <c r="A5599" t="s">
        <v>7</v>
      </c>
      <c r="B5599" t="s">
        <v>24821</v>
      </c>
      <c r="C5599" t="s">
        <v>24822</v>
      </c>
      <c r="D5599" t="s">
        <v>24823</v>
      </c>
      <c r="E5599">
        <v>228537</v>
      </c>
      <c r="F5599">
        <v>0</v>
      </c>
      <c r="G5599" t="s">
        <v>2415</v>
      </c>
    </row>
    <row r="5600" spans="1:7" x14ac:dyDescent="0.2">
      <c r="A5600" t="s">
        <v>7</v>
      </c>
      <c r="B5600" t="s">
        <v>24824</v>
      </c>
      <c r="C5600" t="s">
        <v>24825</v>
      </c>
      <c r="D5600" t="s">
        <v>24826</v>
      </c>
      <c r="E5600">
        <v>193049</v>
      </c>
      <c r="F5600">
        <v>0</v>
      </c>
      <c r="G5600" t="s">
        <v>13</v>
      </c>
    </row>
    <row r="5601" spans="1:7" x14ac:dyDescent="0.2">
      <c r="A5601" t="s">
        <v>7</v>
      </c>
      <c r="B5601" t="s">
        <v>24830</v>
      </c>
      <c r="C5601" t="s">
        <v>24831</v>
      </c>
      <c r="D5601" t="s">
        <v>24832</v>
      </c>
      <c r="E5601">
        <v>187225</v>
      </c>
      <c r="F5601">
        <v>0</v>
      </c>
      <c r="G5601" t="s">
        <v>13</v>
      </c>
    </row>
    <row r="5602" spans="1:7" x14ac:dyDescent="0.2">
      <c r="A5602" t="s">
        <v>7</v>
      </c>
      <c r="B5602" t="s">
        <v>24834</v>
      </c>
      <c r="C5602" t="s">
        <v>24835</v>
      </c>
      <c r="D5602" t="s">
        <v>24836</v>
      </c>
      <c r="E5602">
        <v>187255</v>
      </c>
      <c r="F5602">
        <v>0</v>
      </c>
      <c r="G5602" t="s">
        <v>13</v>
      </c>
    </row>
    <row r="5603" spans="1:7" hidden="1" x14ac:dyDescent="0.2">
      <c r="A5603" t="s">
        <v>7</v>
      </c>
      <c r="B5603" t="s">
        <v>24837</v>
      </c>
      <c r="C5603" t="s">
        <v>24838</v>
      </c>
      <c r="D5603" t="s">
        <v>24839</v>
      </c>
      <c r="E5603">
        <v>185903</v>
      </c>
      <c r="F5603">
        <v>0</v>
      </c>
      <c r="G5603" t="s">
        <v>2415</v>
      </c>
    </row>
    <row r="5604" spans="1:7" x14ac:dyDescent="0.2">
      <c r="A5604" t="s">
        <v>7</v>
      </c>
      <c r="B5604" t="s">
        <v>24840</v>
      </c>
      <c r="C5604" t="s">
        <v>24841</v>
      </c>
      <c r="D5604" t="s">
        <v>24842</v>
      </c>
      <c r="E5604">
        <v>192142</v>
      </c>
      <c r="F5604">
        <v>0</v>
      </c>
      <c r="G5604" t="s">
        <v>13</v>
      </c>
    </row>
    <row r="5605" spans="1:7" hidden="1" x14ac:dyDescent="0.2">
      <c r="A5605" t="s">
        <v>7</v>
      </c>
      <c r="B5605" t="s">
        <v>24845</v>
      </c>
      <c r="C5605" t="s">
        <v>24846</v>
      </c>
      <c r="D5605" t="s">
        <v>24847</v>
      </c>
      <c r="E5605">
        <v>185854</v>
      </c>
      <c r="F5605">
        <v>0</v>
      </c>
      <c r="G5605" t="s">
        <v>2415</v>
      </c>
    </row>
    <row r="5606" spans="1:7" hidden="1" x14ac:dyDescent="0.2">
      <c r="A5606" t="s">
        <v>7</v>
      </c>
      <c r="B5606" t="s">
        <v>24848</v>
      </c>
      <c r="C5606" t="s">
        <v>24849</v>
      </c>
      <c r="D5606" t="s">
        <v>24850</v>
      </c>
      <c r="E5606">
        <v>190986</v>
      </c>
      <c r="F5606">
        <v>64945473</v>
      </c>
      <c r="G5606" t="s">
        <v>2415</v>
      </c>
    </row>
    <row r="5607" spans="1:7" x14ac:dyDescent="0.2">
      <c r="A5607" t="s">
        <v>7</v>
      </c>
      <c r="B5607" t="s">
        <v>24851</v>
      </c>
      <c r="C5607" t="s">
        <v>24852</v>
      </c>
      <c r="D5607" t="s">
        <v>24853</v>
      </c>
      <c r="E5607">
        <v>192133</v>
      </c>
      <c r="F5607">
        <v>0</v>
      </c>
      <c r="G5607" t="s">
        <v>13</v>
      </c>
    </row>
    <row r="5608" spans="1:7" x14ac:dyDescent="0.2">
      <c r="A5608" t="s">
        <v>7</v>
      </c>
      <c r="B5608" t="s">
        <v>24854</v>
      </c>
      <c r="C5608" t="s">
        <v>24855</v>
      </c>
      <c r="D5608" t="s">
        <v>24856</v>
      </c>
      <c r="E5608">
        <v>194367</v>
      </c>
      <c r="F5608">
        <v>0</v>
      </c>
      <c r="G5608" t="s">
        <v>13</v>
      </c>
    </row>
    <row r="5609" spans="1:7" x14ac:dyDescent="0.2">
      <c r="A5609" t="s">
        <v>7</v>
      </c>
      <c r="B5609" t="s">
        <v>24859</v>
      </c>
      <c r="C5609" t="s">
        <v>24860</v>
      </c>
      <c r="D5609" t="s">
        <v>24861</v>
      </c>
      <c r="E5609">
        <v>193203</v>
      </c>
      <c r="F5609">
        <v>0</v>
      </c>
      <c r="G5609" t="s">
        <v>13</v>
      </c>
    </row>
    <row r="5610" spans="1:7" hidden="1" x14ac:dyDescent="0.2">
      <c r="A5610" t="s">
        <v>7</v>
      </c>
      <c r="B5610" t="s">
        <v>24865</v>
      </c>
      <c r="C5610" t="s">
        <v>24866</v>
      </c>
      <c r="E5610">
        <v>0</v>
      </c>
      <c r="F5610">
        <v>0</v>
      </c>
    </row>
    <row r="5611" spans="1:7" hidden="1" x14ac:dyDescent="0.2">
      <c r="A5611" t="s">
        <v>7</v>
      </c>
      <c r="B5611" t="s">
        <v>24867</v>
      </c>
      <c r="C5611" t="s">
        <v>24868</v>
      </c>
      <c r="E5611">
        <v>0</v>
      </c>
      <c r="F5611">
        <v>0</v>
      </c>
    </row>
    <row r="5612" spans="1:7" x14ac:dyDescent="0.2">
      <c r="A5612" t="s">
        <v>7</v>
      </c>
      <c r="B5612" t="s">
        <v>24869</v>
      </c>
      <c r="C5612" t="s">
        <v>24870</v>
      </c>
      <c r="D5612" t="s">
        <v>24871</v>
      </c>
      <c r="E5612">
        <v>193266</v>
      </c>
      <c r="F5612">
        <v>0</v>
      </c>
      <c r="G5612" t="s">
        <v>13</v>
      </c>
    </row>
    <row r="5613" spans="1:7" hidden="1" x14ac:dyDescent="0.2">
      <c r="A5613" t="s">
        <v>7</v>
      </c>
      <c r="B5613" t="s">
        <v>24877</v>
      </c>
      <c r="C5613" t="s">
        <v>24878</v>
      </c>
      <c r="D5613" t="s">
        <v>24879</v>
      </c>
      <c r="E5613">
        <v>192759</v>
      </c>
      <c r="F5613">
        <v>8330108</v>
      </c>
      <c r="G5613" t="s">
        <v>2415</v>
      </c>
    </row>
    <row r="5614" spans="1:7" hidden="1" x14ac:dyDescent="0.2">
      <c r="A5614" t="s">
        <v>7</v>
      </c>
      <c r="B5614" t="s">
        <v>24880</v>
      </c>
      <c r="C5614" t="s">
        <v>24881</v>
      </c>
      <c r="E5614">
        <v>0</v>
      </c>
      <c r="F5614">
        <v>0</v>
      </c>
    </row>
    <row r="5615" spans="1:7" hidden="1" x14ac:dyDescent="0.2">
      <c r="A5615" t="s">
        <v>7</v>
      </c>
      <c r="B5615" t="s">
        <v>24882</v>
      </c>
      <c r="C5615" t="s">
        <v>24883</v>
      </c>
      <c r="E5615">
        <v>0</v>
      </c>
      <c r="F5615">
        <v>0</v>
      </c>
    </row>
    <row r="5616" spans="1:7" x14ac:dyDescent="0.2">
      <c r="A5616" t="s">
        <v>7</v>
      </c>
      <c r="B5616" t="s">
        <v>24884</v>
      </c>
      <c r="C5616" t="s">
        <v>24885</v>
      </c>
      <c r="D5616" t="s">
        <v>24886</v>
      </c>
      <c r="E5616">
        <v>188155</v>
      </c>
      <c r="F5616">
        <v>0</v>
      </c>
      <c r="G5616" t="s">
        <v>13</v>
      </c>
    </row>
    <row r="5617" spans="1:7" x14ac:dyDescent="0.2">
      <c r="A5617" t="s">
        <v>7</v>
      </c>
      <c r="B5617" t="s">
        <v>24887</v>
      </c>
      <c r="C5617" t="s">
        <v>24888</v>
      </c>
      <c r="D5617" t="s">
        <v>24889</v>
      </c>
      <c r="E5617">
        <v>188140</v>
      </c>
      <c r="F5617">
        <v>0</v>
      </c>
      <c r="G5617" t="s">
        <v>13</v>
      </c>
    </row>
    <row r="5618" spans="1:7" x14ac:dyDescent="0.2">
      <c r="A5618" t="s">
        <v>7</v>
      </c>
      <c r="B5618" t="s">
        <v>24890</v>
      </c>
      <c r="C5618" t="s">
        <v>24891</v>
      </c>
      <c r="D5618" t="s">
        <v>24892</v>
      </c>
      <c r="E5618">
        <v>202171</v>
      </c>
      <c r="F5618">
        <v>0</v>
      </c>
      <c r="G5618" t="s">
        <v>13</v>
      </c>
    </row>
    <row r="5619" spans="1:7" x14ac:dyDescent="0.2">
      <c r="A5619" t="s">
        <v>7</v>
      </c>
      <c r="B5619" t="s">
        <v>24898</v>
      </c>
      <c r="C5619" t="s">
        <v>24899</v>
      </c>
      <c r="D5619" t="s">
        <v>24900</v>
      </c>
      <c r="E5619">
        <v>143871</v>
      </c>
      <c r="F5619">
        <v>0</v>
      </c>
      <c r="G5619" t="s">
        <v>13</v>
      </c>
    </row>
    <row r="5620" spans="1:7" x14ac:dyDescent="0.2">
      <c r="A5620" t="s">
        <v>7</v>
      </c>
      <c r="B5620" t="s">
        <v>24902</v>
      </c>
      <c r="C5620" t="s">
        <v>24903</v>
      </c>
      <c r="D5620" t="s">
        <v>24904</v>
      </c>
      <c r="E5620">
        <v>143075</v>
      </c>
      <c r="F5620">
        <v>0</v>
      </c>
      <c r="G5620" t="s">
        <v>13</v>
      </c>
    </row>
    <row r="5621" spans="1:7" x14ac:dyDescent="0.2">
      <c r="A5621" t="s">
        <v>7</v>
      </c>
      <c r="B5621" t="s">
        <v>24906</v>
      </c>
      <c r="C5621" t="s">
        <v>24907</v>
      </c>
      <c r="D5621" t="s">
        <v>24908</v>
      </c>
      <c r="E5621">
        <v>199419</v>
      </c>
      <c r="F5621">
        <v>0</v>
      </c>
      <c r="G5621" t="s">
        <v>13</v>
      </c>
    </row>
    <row r="5622" spans="1:7" x14ac:dyDescent="0.2">
      <c r="A5622" t="s">
        <v>7</v>
      </c>
      <c r="B5622" t="s">
        <v>24909</v>
      </c>
      <c r="C5622" t="s">
        <v>24910</v>
      </c>
      <c r="D5622" t="s">
        <v>24911</v>
      </c>
      <c r="E5622">
        <v>193211</v>
      </c>
      <c r="F5622">
        <v>0</v>
      </c>
      <c r="G5622" t="s">
        <v>13</v>
      </c>
    </row>
    <row r="5623" spans="1:7" x14ac:dyDescent="0.2">
      <c r="A5623" t="s">
        <v>7</v>
      </c>
      <c r="B5623" t="s">
        <v>24913</v>
      </c>
      <c r="C5623" t="s">
        <v>24914</v>
      </c>
      <c r="D5623" t="s">
        <v>24915</v>
      </c>
      <c r="E5623">
        <v>193810</v>
      </c>
      <c r="F5623">
        <v>0</v>
      </c>
      <c r="G5623" t="s">
        <v>13</v>
      </c>
    </row>
    <row r="5624" spans="1:7" hidden="1" x14ac:dyDescent="0.2">
      <c r="A5624" t="s">
        <v>7</v>
      </c>
      <c r="B5624" t="s">
        <v>24918</v>
      </c>
      <c r="C5624" t="s">
        <v>24919</v>
      </c>
      <c r="D5624" t="s">
        <v>24920</v>
      </c>
      <c r="E5624">
        <v>189984</v>
      </c>
      <c r="F5624">
        <v>21733690</v>
      </c>
      <c r="G5624" t="s">
        <v>2415</v>
      </c>
    </row>
    <row r="5625" spans="1:7" hidden="1" x14ac:dyDescent="0.2">
      <c r="A5625" t="s">
        <v>7</v>
      </c>
      <c r="B5625" t="s">
        <v>24921</v>
      </c>
      <c r="C5625" t="s">
        <v>24922</v>
      </c>
      <c r="D5625" t="s">
        <v>24923</v>
      </c>
      <c r="E5625">
        <v>189979</v>
      </c>
      <c r="F5625">
        <v>2059156</v>
      </c>
      <c r="G5625" t="s">
        <v>2415</v>
      </c>
    </row>
    <row r="5626" spans="1:7" hidden="1" x14ac:dyDescent="0.2">
      <c r="A5626" t="s">
        <v>7</v>
      </c>
      <c r="B5626" t="s">
        <v>24924</v>
      </c>
      <c r="C5626" t="s">
        <v>24925</v>
      </c>
      <c r="D5626" t="s">
        <v>24926</v>
      </c>
      <c r="E5626">
        <v>189973</v>
      </c>
      <c r="F5626">
        <v>5300964</v>
      </c>
      <c r="G5626" t="s">
        <v>2415</v>
      </c>
    </row>
    <row r="5627" spans="1:7" hidden="1" x14ac:dyDescent="0.2">
      <c r="A5627" t="s">
        <v>7</v>
      </c>
      <c r="B5627" t="s">
        <v>24927</v>
      </c>
      <c r="C5627" t="s">
        <v>24928</v>
      </c>
      <c r="D5627" t="s">
        <v>24929</v>
      </c>
      <c r="E5627">
        <v>193483</v>
      </c>
      <c r="F5627">
        <v>2118758</v>
      </c>
      <c r="G5627" t="s">
        <v>2415</v>
      </c>
    </row>
    <row r="5628" spans="1:7" x14ac:dyDescent="0.2">
      <c r="A5628" t="s">
        <v>7</v>
      </c>
      <c r="B5628" t="s">
        <v>24930</v>
      </c>
      <c r="C5628" t="s">
        <v>24931</v>
      </c>
      <c r="D5628" t="s">
        <v>24932</v>
      </c>
      <c r="E5628">
        <v>193070</v>
      </c>
      <c r="F5628">
        <v>0</v>
      </c>
      <c r="G5628" t="s">
        <v>13</v>
      </c>
    </row>
    <row r="5629" spans="1:7" hidden="1" x14ac:dyDescent="0.2">
      <c r="A5629" t="s">
        <v>7</v>
      </c>
      <c r="B5629" t="s">
        <v>24934</v>
      </c>
      <c r="C5629" t="s">
        <v>24935</v>
      </c>
      <c r="D5629" t="s">
        <v>24936</v>
      </c>
      <c r="E5629">
        <v>199947</v>
      </c>
      <c r="F5629">
        <v>2644689</v>
      </c>
      <c r="G5629" t="s">
        <v>2415</v>
      </c>
    </row>
    <row r="5630" spans="1:7" hidden="1" x14ac:dyDescent="0.2">
      <c r="A5630" t="s">
        <v>7</v>
      </c>
      <c r="B5630" t="s">
        <v>24937</v>
      </c>
      <c r="C5630" t="s">
        <v>24938</v>
      </c>
      <c r="D5630" t="s">
        <v>24939</v>
      </c>
      <c r="E5630">
        <v>189257</v>
      </c>
      <c r="F5630">
        <v>660956</v>
      </c>
      <c r="G5630" t="s">
        <v>3936</v>
      </c>
    </row>
    <row r="5631" spans="1:7" hidden="1" x14ac:dyDescent="0.2">
      <c r="A5631" t="s">
        <v>7</v>
      </c>
      <c r="B5631" t="s">
        <v>24940</v>
      </c>
      <c r="C5631" t="s">
        <v>24941</v>
      </c>
      <c r="D5631" t="s">
        <v>24942</v>
      </c>
      <c r="E5631">
        <v>190660</v>
      </c>
      <c r="F5631">
        <v>2207610</v>
      </c>
      <c r="G5631" t="s">
        <v>2415</v>
      </c>
    </row>
    <row r="5632" spans="1:7" x14ac:dyDescent="0.2">
      <c r="A5632" t="s">
        <v>7</v>
      </c>
      <c r="B5632" t="s">
        <v>24943</v>
      </c>
      <c r="C5632" t="s">
        <v>24944</v>
      </c>
      <c r="D5632" t="s">
        <v>24945</v>
      </c>
      <c r="E5632">
        <v>193759</v>
      </c>
      <c r="F5632">
        <v>0</v>
      </c>
      <c r="G5632" t="s">
        <v>13</v>
      </c>
    </row>
    <row r="5633" spans="1:7" x14ac:dyDescent="0.2">
      <c r="A5633" t="s">
        <v>7</v>
      </c>
      <c r="B5633" t="s">
        <v>24948</v>
      </c>
      <c r="C5633" t="s">
        <v>24949</v>
      </c>
      <c r="D5633" t="s">
        <v>24950</v>
      </c>
      <c r="E5633">
        <v>193193</v>
      </c>
      <c r="F5633">
        <v>0</v>
      </c>
      <c r="G5633" t="s">
        <v>13</v>
      </c>
    </row>
    <row r="5634" spans="1:7" x14ac:dyDescent="0.2">
      <c r="A5634" t="s">
        <v>7</v>
      </c>
      <c r="B5634" t="s">
        <v>24959</v>
      </c>
      <c r="C5634" t="s">
        <v>24960</v>
      </c>
      <c r="D5634" t="s">
        <v>24961</v>
      </c>
      <c r="E5634">
        <v>193196</v>
      </c>
      <c r="F5634">
        <v>0</v>
      </c>
      <c r="G5634" t="s">
        <v>13</v>
      </c>
    </row>
    <row r="5635" spans="1:7" x14ac:dyDescent="0.2">
      <c r="A5635" t="s">
        <v>7</v>
      </c>
      <c r="B5635" t="s">
        <v>24970</v>
      </c>
      <c r="C5635" t="s">
        <v>24971</v>
      </c>
      <c r="D5635" t="s">
        <v>24972</v>
      </c>
      <c r="E5635">
        <v>193206</v>
      </c>
      <c r="F5635">
        <v>0</v>
      </c>
      <c r="G5635" t="s">
        <v>13</v>
      </c>
    </row>
    <row r="5636" spans="1:7" x14ac:dyDescent="0.2">
      <c r="A5636" t="s">
        <v>7</v>
      </c>
      <c r="B5636" t="s">
        <v>24981</v>
      </c>
      <c r="C5636" t="s">
        <v>24982</v>
      </c>
      <c r="D5636" t="s">
        <v>24983</v>
      </c>
      <c r="E5636">
        <v>193226</v>
      </c>
      <c r="F5636">
        <v>0</v>
      </c>
      <c r="G5636" t="s">
        <v>13</v>
      </c>
    </row>
    <row r="5637" spans="1:7" x14ac:dyDescent="0.2">
      <c r="A5637" t="s">
        <v>7</v>
      </c>
      <c r="B5637" t="s">
        <v>24992</v>
      </c>
      <c r="C5637" t="s">
        <v>24993</v>
      </c>
      <c r="D5637" t="s">
        <v>24994</v>
      </c>
      <c r="E5637">
        <v>193195</v>
      </c>
      <c r="F5637">
        <v>0</v>
      </c>
      <c r="G5637" t="s">
        <v>13</v>
      </c>
    </row>
    <row r="5638" spans="1:7" hidden="1" x14ac:dyDescent="0.2">
      <c r="A5638" t="s">
        <v>7</v>
      </c>
      <c r="B5638" t="s">
        <v>25003</v>
      </c>
      <c r="C5638" t="s">
        <v>25004</v>
      </c>
      <c r="E5638">
        <v>0</v>
      </c>
      <c r="F5638">
        <v>0</v>
      </c>
    </row>
    <row r="5639" spans="1:7" hidden="1" x14ac:dyDescent="0.2">
      <c r="A5639" t="s">
        <v>7</v>
      </c>
      <c r="B5639" t="s">
        <v>25005</v>
      </c>
      <c r="C5639" t="s">
        <v>25006</v>
      </c>
      <c r="E5639">
        <v>0</v>
      </c>
      <c r="F5639">
        <v>0</v>
      </c>
    </row>
    <row r="5640" spans="1:7" hidden="1" x14ac:dyDescent="0.2">
      <c r="A5640" t="s">
        <v>7</v>
      </c>
      <c r="B5640" t="s">
        <v>25007</v>
      </c>
      <c r="C5640" t="s">
        <v>25008</v>
      </c>
      <c r="E5640">
        <v>0</v>
      </c>
      <c r="F5640">
        <v>0</v>
      </c>
    </row>
    <row r="5641" spans="1:7" hidden="1" x14ac:dyDescent="0.2">
      <c r="A5641" t="s">
        <v>7</v>
      </c>
      <c r="B5641" t="s">
        <v>25009</v>
      </c>
      <c r="C5641" t="s">
        <v>25010</v>
      </c>
      <c r="D5641" t="s">
        <v>25011</v>
      </c>
      <c r="E5641">
        <v>193477</v>
      </c>
      <c r="F5641">
        <v>135905</v>
      </c>
      <c r="G5641" t="s">
        <v>2415</v>
      </c>
    </row>
    <row r="5642" spans="1:7" hidden="1" x14ac:dyDescent="0.2">
      <c r="A5642" t="s">
        <v>7</v>
      </c>
      <c r="B5642" t="s">
        <v>25012</v>
      </c>
      <c r="C5642" t="s">
        <v>25013</v>
      </c>
      <c r="D5642" t="s">
        <v>25014</v>
      </c>
      <c r="E5642">
        <v>193481</v>
      </c>
      <c r="F5642">
        <v>90326</v>
      </c>
      <c r="G5642" t="s">
        <v>2415</v>
      </c>
    </row>
    <row r="5643" spans="1:7" hidden="1" x14ac:dyDescent="0.2">
      <c r="A5643" t="s">
        <v>7</v>
      </c>
      <c r="B5643" t="s">
        <v>25015</v>
      </c>
      <c r="C5643" t="s">
        <v>25016</v>
      </c>
      <c r="D5643" t="s">
        <v>25017</v>
      </c>
      <c r="E5643">
        <v>193496</v>
      </c>
      <c r="F5643">
        <v>73350</v>
      </c>
      <c r="G5643" t="s">
        <v>2415</v>
      </c>
    </row>
    <row r="5644" spans="1:7" hidden="1" x14ac:dyDescent="0.2">
      <c r="A5644" t="s">
        <v>7</v>
      </c>
      <c r="B5644" t="s">
        <v>25018</v>
      </c>
      <c r="C5644" t="s">
        <v>25019</v>
      </c>
      <c r="D5644" t="s">
        <v>25020</v>
      </c>
      <c r="E5644">
        <v>193498</v>
      </c>
      <c r="F5644">
        <v>758340</v>
      </c>
      <c r="G5644" t="s">
        <v>2415</v>
      </c>
    </row>
    <row r="5645" spans="1:7" hidden="1" x14ac:dyDescent="0.2">
      <c r="A5645" t="s">
        <v>7</v>
      </c>
      <c r="B5645" t="s">
        <v>25021</v>
      </c>
      <c r="C5645" t="s">
        <v>25022</v>
      </c>
      <c r="D5645" t="s">
        <v>25023</v>
      </c>
      <c r="E5645">
        <v>191234</v>
      </c>
      <c r="F5645">
        <v>191710</v>
      </c>
      <c r="G5645" t="s">
        <v>2415</v>
      </c>
    </row>
    <row r="5646" spans="1:7" x14ac:dyDescent="0.2">
      <c r="A5646" t="s">
        <v>7</v>
      </c>
      <c r="B5646" t="s">
        <v>25024</v>
      </c>
      <c r="C5646" t="s">
        <v>25025</v>
      </c>
      <c r="D5646" t="s">
        <v>25026</v>
      </c>
      <c r="E5646">
        <v>190589</v>
      </c>
      <c r="F5646">
        <v>0</v>
      </c>
      <c r="G5646" t="s">
        <v>13</v>
      </c>
    </row>
    <row r="5647" spans="1:7" hidden="1" x14ac:dyDescent="0.2">
      <c r="A5647" t="s">
        <v>7</v>
      </c>
      <c r="B5647" t="s">
        <v>25029</v>
      </c>
      <c r="C5647" t="s">
        <v>25030</v>
      </c>
      <c r="E5647">
        <v>0</v>
      </c>
      <c r="F5647">
        <v>0</v>
      </c>
    </row>
    <row r="5648" spans="1:7" hidden="1" x14ac:dyDescent="0.2">
      <c r="A5648" t="s">
        <v>7</v>
      </c>
      <c r="B5648" t="s">
        <v>25031</v>
      </c>
      <c r="C5648" t="s">
        <v>25032</v>
      </c>
      <c r="E5648">
        <v>0</v>
      </c>
      <c r="F5648">
        <v>0</v>
      </c>
    </row>
    <row r="5649" spans="1:7" hidden="1" x14ac:dyDescent="0.2">
      <c r="A5649" t="s">
        <v>7</v>
      </c>
      <c r="B5649" t="s">
        <v>25033</v>
      </c>
      <c r="C5649" t="s">
        <v>25034</v>
      </c>
      <c r="E5649">
        <v>0</v>
      </c>
      <c r="F5649">
        <v>0</v>
      </c>
    </row>
    <row r="5650" spans="1:7" hidden="1" x14ac:dyDescent="0.2">
      <c r="A5650" t="s">
        <v>7</v>
      </c>
      <c r="B5650" t="s">
        <v>25035</v>
      </c>
      <c r="C5650" t="s">
        <v>25036</v>
      </c>
      <c r="E5650">
        <v>0</v>
      </c>
      <c r="F5650">
        <v>0</v>
      </c>
    </row>
    <row r="5651" spans="1:7" hidden="1" x14ac:dyDescent="0.2">
      <c r="A5651" t="s">
        <v>7</v>
      </c>
      <c r="B5651" t="s">
        <v>25037</v>
      </c>
      <c r="C5651" t="s">
        <v>25038</v>
      </c>
      <c r="E5651">
        <v>0</v>
      </c>
      <c r="F5651">
        <v>0</v>
      </c>
    </row>
    <row r="5652" spans="1:7" x14ac:dyDescent="0.2">
      <c r="A5652" t="s">
        <v>7</v>
      </c>
      <c r="B5652" t="s">
        <v>25039</v>
      </c>
      <c r="C5652" t="s">
        <v>25040</v>
      </c>
      <c r="D5652" t="s">
        <v>25041</v>
      </c>
      <c r="E5652">
        <v>193730</v>
      </c>
      <c r="F5652">
        <v>0</v>
      </c>
      <c r="G5652" t="s">
        <v>13</v>
      </c>
    </row>
    <row r="5653" spans="1:7" x14ac:dyDescent="0.2">
      <c r="A5653" t="s">
        <v>7</v>
      </c>
      <c r="B5653" t="s">
        <v>25043</v>
      </c>
      <c r="C5653" t="s">
        <v>25044</v>
      </c>
      <c r="D5653" t="s">
        <v>25045</v>
      </c>
      <c r="E5653">
        <v>196017</v>
      </c>
      <c r="F5653">
        <v>0</v>
      </c>
      <c r="G5653" t="s">
        <v>13</v>
      </c>
    </row>
    <row r="5654" spans="1:7" x14ac:dyDescent="0.2">
      <c r="A5654" t="s">
        <v>7</v>
      </c>
      <c r="B5654" t="s">
        <v>25046</v>
      </c>
      <c r="C5654" t="s">
        <v>25047</v>
      </c>
      <c r="D5654" t="s">
        <v>25048</v>
      </c>
      <c r="E5654">
        <v>193933</v>
      </c>
      <c r="F5654">
        <v>0</v>
      </c>
      <c r="G5654" t="s">
        <v>13</v>
      </c>
    </row>
    <row r="5655" spans="1:7" x14ac:dyDescent="0.2">
      <c r="A5655" t="s">
        <v>7</v>
      </c>
      <c r="B5655" t="s">
        <v>25052</v>
      </c>
      <c r="C5655" t="s">
        <v>25053</v>
      </c>
      <c r="D5655" t="s">
        <v>25054</v>
      </c>
      <c r="E5655">
        <v>194239</v>
      </c>
      <c r="F5655">
        <v>0</v>
      </c>
      <c r="G5655" t="s">
        <v>13</v>
      </c>
    </row>
    <row r="5656" spans="1:7" hidden="1" x14ac:dyDescent="0.2">
      <c r="A5656" t="s">
        <v>7</v>
      </c>
      <c r="B5656" t="s">
        <v>25055</v>
      </c>
      <c r="C5656" t="s">
        <v>25056</v>
      </c>
      <c r="D5656" t="s">
        <v>25057</v>
      </c>
      <c r="E5656">
        <v>194072</v>
      </c>
      <c r="F5656">
        <v>251050080</v>
      </c>
      <c r="G5656" t="s">
        <v>2415</v>
      </c>
    </row>
    <row r="5657" spans="1:7" x14ac:dyDescent="0.2">
      <c r="A5657" t="s">
        <v>7</v>
      </c>
      <c r="B5657" t="s">
        <v>25058</v>
      </c>
      <c r="C5657" t="s">
        <v>25059</v>
      </c>
      <c r="E5657">
        <v>193831</v>
      </c>
      <c r="F5657">
        <v>0</v>
      </c>
      <c r="G5657" t="s">
        <v>13</v>
      </c>
    </row>
    <row r="5658" spans="1:7" x14ac:dyDescent="0.2">
      <c r="A5658" t="s">
        <v>7</v>
      </c>
      <c r="B5658" t="s">
        <v>25062</v>
      </c>
      <c r="C5658" t="s">
        <v>25063</v>
      </c>
      <c r="D5658" t="s">
        <v>25064</v>
      </c>
      <c r="E5658">
        <v>194991</v>
      </c>
      <c r="F5658">
        <v>0</v>
      </c>
      <c r="G5658" t="s">
        <v>13</v>
      </c>
    </row>
    <row r="5659" spans="1:7" x14ac:dyDescent="0.2">
      <c r="A5659" t="s">
        <v>7</v>
      </c>
      <c r="B5659" t="s">
        <v>25065</v>
      </c>
      <c r="C5659" t="s">
        <v>25066</v>
      </c>
      <c r="D5659" t="s">
        <v>25067</v>
      </c>
      <c r="E5659">
        <v>195003</v>
      </c>
      <c r="F5659">
        <v>0</v>
      </c>
      <c r="G5659" t="s">
        <v>13</v>
      </c>
    </row>
    <row r="5660" spans="1:7" x14ac:dyDescent="0.2">
      <c r="A5660" t="s">
        <v>7</v>
      </c>
      <c r="B5660" t="s">
        <v>25068</v>
      </c>
      <c r="C5660" t="s">
        <v>25069</v>
      </c>
      <c r="D5660" t="s">
        <v>25070</v>
      </c>
      <c r="E5660">
        <v>195054</v>
      </c>
      <c r="F5660">
        <v>0</v>
      </c>
      <c r="G5660" t="s">
        <v>13</v>
      </c>
    </row>
    <row r="5661" spans="1:7" x14ac:dyDescent="0.2">
      <c r="A5661" t="s">
        <v>7</v>
      </c>
      <c r="B5661" t="s">
        <v>25071</v>
      </c>
      <c r="C5661" t="s">
        <v>25072</v>
      </c>
      <c r="D5661" t="s">
        <v>25073</v>
      </c>
      <c r="E5661">
        <v>195005</v>
      </c>
      <c r="F5661">
        <v>0</v>
      </c>
      <c r="G5661" t="s">
        <v>13</v>
      </c>
    </row>
    <row r="5662" spans="1:7" x14ac:dyDescent="0.2">
      <c r="A5662" t="s">
        <v>7</v>
      </c>
      <c r="B5662" t="s">
        <v>25074</v>
      </c>
      <c r="C5662" t="s">
        <v>25075</v>
      </c>
      <c r="D5662" t="s">
        <v>25076</v>
      </c>
      <c r="E5662">
        <v>194993</v>
      </c>
      <c r="F5662">
        <v>0</v>
      </c>
      <c r="G5662" t="s">
        <v>13</v>
      </c>
    </row>
    <row r="5663" spans="1:7" x14ac:dyDescent="0.2">
      <c r="A5663" t="s">
        <v>7</v>
      </c>
      <c r="B5663" t="s">
        <v>25077</v>
      </c>
      <c r="C5663" t="s">
        <v>25078</v>
      </c>
      <c r="D5663" t="s">
        <v>25079</v>
      </c>
      <c r="E5663">
        <v>194994</v>
      </c>
      <c r="F5663">
        <v>0</v>
      </c>
      <c r="G5663" t="s">
        <v>13</v>
      </c>
    </row>
    <row r="5664" spans="1:7" x14ac:dyDescent="0.2">
      <c r="A5664" t="s">
        <v>7</v>
      </c>
      <c r="B5664" t="s">
        <v>25080</v>
      </c>
      <c r="C5664" t="s">
        <v>25081</v>
      </c>
      <c r="D5664" t="s">
        <v>25082</v>
      </c>
      <c r="E5664">
        <v>195024</v>
      </c>
      <c r="F5664">
        <v>0</v>
      </c>
      <c r="G5664" t="s">
        <v>13</v>
      </c>
    </row>
    <row r="5665" spans="1:7" x14ac:dyDescent="0.2">
      <c r="A5665" t="s">
        <v>7</v>
      </c>
      <c r="B5665" t="s">
        <v>25083</v>
      </c>
      <c r="C5665" t="s">
        <v>25084</v>
      </c>
      <c r="D5665" t="s">
        <v>25085</v>
      </c>
      <c r="E5665">
        <v>195053</v>
      </c>
      <c r="F5665">
        <v>0</v>
      </c>
      <c r="G5665" t="s">
        <v>13</v>
      </c>
    </row>
    <row r="5666" spans="1:7" x14ac:dyDescent="0.2">
      <c r="A5666" t="s">
        <v>7</v>
      </c>
      <c r="B5666" t="s">
        <v>25086</v>
      </c>
      <c r="C5666" t="s">
        <v>25087</v>
      </c>
      <c r="D5666" t="s">
        <v>25088</v>
      </c>
      <c r="E5666">
        <v>195031</v>
      </c>
      <c r="F5666">
        <v>0</v>
      </c>
      <c r="G5666" t="s">
        <v>13</v>
      </c>
    </row>
    <row r="5667" spans="1:7" x14ac:dyDescent="0.2">
      <c r="A5667" t="s">
        <v>7</v>
      </c>
      <c r="B5667" t="s">
        <v>25089</v>
      </c>
      <c r="C5667" t="s">
        <v>25090</v>
      </c>
      <c r="D5667" t="s">
        <v>25091</v>
      </c>
      <c r="E5667">
        <v>195045</v>
      </c>
      <c r="F5667">
        <v>0</v>
      </c>
      <c r="G5667" t="s">
        <v>13</v>
      </c>
    </row>
    <row r="5668" spans="1:7" x14ac:dyDescent="0.2">
      <c r="A5668" t="s">
        <v>7</v>
      </c>
      <c r="B5668" t="s">
        <v>25092</v>
      </c>
      <c r="C5668" t="s">
        <v>25093</v>
      </c>
      <c r="D5668" t="s">
        <v>25094</v>
      </c>
      <c r="E5668">
        <v>195041</v>
      </c>
      <c r="F5668">
        <v>0</v>
      </c>
      <c r="G5668" t="s">
        <v>13</v>
      </c>
    </row>
    <row r="5669" spans="1:7" x14ac:dyDescent="0.2">
      <c r="A5669" t="s">
        <v>7</v>
      </c>
      <c r="B5669" t="s">
        <v>25095</v>
      </c>
      <c r="C5669" t="s">
        <v>25096</v>
      </c>
      <c r="D5669" t="s">
        <v>25097</v>
      </c>
      <c r="E5669">
        <v>186758</v>
      </c>
      <c r="F5669">
        <v>0</v>
      </c>
      <c r="G5669" t="s">
        <v>13</v>
      </c>
    </row>
    <row r="5670" spans="1:7" hidden="1" x14ac:dyDescent="0.2">
      <c r="A5670" t="s">
        <v>7</v>
      </c>
      <c r="B5670" t="s">
        <v>25099</v>
      </c>
      <c r="C5670" t="s">
        <v>25100</v>
      </c>
      <c r="D5670" t="s">
        <v>25101</v>
      </c>
      <c r="E5670">
        <v>192052</v>
      </c>
      <c r="F5670">
        <v>0</v>
      </c>
      <c r="G5670" t="s">
        <v>2415</v>
      </c>
    </row>
    <row r="5671" spans="1:7" hidden="1" x14ac:dyDescent="0.2">
      <c r="A5671" t="s">
        <v>7</v>
      </c>
      <c r="B5671" t="s">
        <v>25102</v>
      </c>
      <c r="C5671" t="s">
        <v>25103</v>
      </c>
      <c r="D5671" t="s">
        <v>25104</v>
      </c>
      <c r="E5671">
        <v>192045</v>
      </c>
      <c r="F5671">
        <v>0</v>
      </c>
      <c r="G5671" t="s">
        <v>2415</v>
      </c>
    </row>
    <row r="5672" spans="1:7" x14ac:dyDescent="0.2">
      <c r="A5672" t="s">
        <v>7</v>
      </c>
      <c r="B5672" t="s">
        <v>25105</v>
      </c>
      <c r="C5672" t="s">
        <v>25106</v>
      </c>
      <c r="D5672" t="s">
        <v>25107</v>
      </c>
      <c r="E5672">
        <v>188337</v>
      </c>
      <c r="F5672">
        <v>0</v>
      </c>
      <c r="G5672" t="s">
        <v>13</v>
      </c>
    </row>
    <row r="5673" spans="1:7" hidden="1" x14ac:dyDescent="0.2">
      <c r="A5673" t="s">
        <v>7</v>
      </c>
      <c r="B5673" t="s">
        <v>25109</v>
      </c>
      <c r="C5673" t="s">
        <v>25110</v>
      </c>
      <c r="D5673" t="s">
        <v>25111</v>
      </c>
      <c r="E5673">
        <v>192093</v>
      </c>
      <c r="F5673">
        <v>6899378</v>
      </c>
      <c r="G5673" t="s">
        <v>2415</v>
      </c>
    </row>
    <row r="5674" spans="1:7" x14ac:dyDescent="0.2">
      <c r="A5674" t="s">
        <v>7</v>
      </c>
      <c r="B5674" t="s">
        <v>25112</v>
      </c>
      <c r="C5674" t="s">
        <v>25113</v>
      </c>
      <c r="D5674" t="s">
        <v>25114</v>
      </c>
      <c r="E5674">
        <v>195963</v>
      </c>
      <c r="F5674">
        <v>0</v>
      </c>
      <c r="G5674" t="s">
        <v>13</v>
      </c>
    </row>
    <row r="5675" spans="1:7" x14ac:dyDescent="0.2">
      <c r="A5675" t="s">
        <v>7</v>
      </c>
      <c r="B5675" t="s">
        <v>25117</v>
      </c>
      <c r="C5675" t="s">
        <v>25118</v>
      </c>
      <c r="D5675" t="s">
        <v>25119</v>
      </c>
      <c r="E5675">
        <v>192150</v>
      </c>
      <c r="F5675">
        <v>0</v>
      </c>
      <c r="G5675" t="s">
        <v>13</v>
      </c>
    </row>
    <row r="5676" spans="1:7" x14ac:dyDescent="0.2">
      <c r="A5676" t="s">
        <v>7</v>
      </c>
      <c r="B5676" t="s">
        <v>25122</v>
      </c>
      <c r="C5676" t="s">
        <v>25123</v>
      </c>
      <c r="D5676" t="s">
        <v>25124</v>
      </c>
      <c r="E5676">
        <v>192146</v>
      </c>
      <c r="F5676">
        <v>0</v>
      </c>
      <c r="G5676" t="s">
        <v>13</v>
      </c>
    </row>
    <row r="5677" spans="1:7" hidden="1" x14ac:dyDescent="0.2">
      <c r="A5677" t="s">
        <v>7</v>
      </c>
      <c r="B5677" t="s">
        <v>25127</v>
      </c>
      <c r="C5677" t="s">
        <v>25128</v>
      </c>
      <c r="D5677" t="s">
        <v>25129</v>
      </c>
      <c r="E5677">
        <v>192290</v>
      </c>
      <c r="F5677">
        <v>239379</v>
      </c>
      <c r="G5677" t="s">
        <v>2415</v>
      </c>
    </row>
    <row r="5678" spans="1:7" x14ac:dyDescent="0.2">
      <c r="A5678" t="s">
        <v>7</v>
      </c>
      <c r="B5678" t="s">
        <v>25130</v>
      </c>
      <c r="C5678" t="s">
        <v>25131</v>
      </c>
      <c r="D5678" t="s">
        <v>25132</v>
      </c>
      <c r="E5678">
        <v>195019</v>
      </c>
      <c r="F5678">
        <v>0</v>
      </c>
      <c r="G5678" t="s">
        <v>13</v>
      </c>
    </row>
    <row r="5679" spans="1:7" x14ac:dyDescent="0.2">
      <c r="A5679" t="s">
        <v>7</v>
      </c>
      <c r="B5679" t="s">
        <v>25136</v>
      </c>
      <c r="C5679" t="s">
        <v>25137</v>
      </c>
      <c r="D5679" t="s">
        <v>25138</v>
      </c>
      <c r="E5679">
        <v>191863</v>
      </c>
      <c r="F5679">
        <v>0</v>
      </c>
      <c r="G5679" t="s">
        <v>13</v>
      </c>
    </row>
    <row r="5680" spans="1:7" hidden="1" x14ac:dyDescent="0.2">
      <c r="A5680" t="s">
        <v>7</v>
      </c>
      <c r="B5680" t="s">
        <v>25145</v>
      </c>
      <c r="C5680" t="s">
        <v>25146</v>
      </c>
      <c r="D5680" t="s">
        <v>25147</v>
      </c>
      <c r="E5680">
        <v>195833</v>
      </c>
      <c r="F5680">
        <v>729397</v>
      </c>
      <c r="G5680" t="s">
        <v>2415</v>
      </c>
    </row>
    <row r="5681" spans="1:7" hidden="1" x14ac:dyDescent="0.2">
      <c r="A5681" t="s">
        <v>7</v>
      </c>
      <c r="B5681" t="s">
        <v>25148</v>
      </c>
      <c r="C5681" t="s">
        <v>25149</v>
      </c>
      <c r="D5681" t="s">
        <v>25150</v>
      </c>
      <c r="E5681">
        <v>195854</v>
      </c>
      <c r="F5681">
        <v>95625</v>
      </c>
      <c r="G5681" t="s">
        <v>2415</v>
      </c>
    </row>
    <row r="5682" spans="1:7" x14ac:dyDescent="0.2">
      <c r="A5682" t="s">
        <v>7</v>
      </c>
      <c r="B5682" t="s">
        <v>25151</v>
      </c>
      <c r="C5682" t="s">
        <v>25152</v>
      </c>
      <c r="D5682" t="s">
        <v>25153</v>
      </c>
      <c r="E5682">
        <v>195068</v>
      </c>
      <c r="F5682">
        <v>0</v>
      </c>
      <c r="G5682" t="s">
        <v>13</v>
      </c>
    </row>
    <row r="5683" spans="1:7" x14ac:dyDescent="0.2">
      <c r="A5683" t="s">
        <v>7</v>
      </c>
      <c r="B5683" t="s">
        <v>25156</v>
      </c>
      <c r="C5683" t="s">
        <v>25157</v>
      </c>
      <c r="D5683" t="s">
        <v>25158</v>
      </c>
      <c r="E5683">
        <v>192015</v>
      </c>
      <c r="F5683">
        <v>0</v>
      </c>
      <c r="G5683" t="s">
        <v>13</v>
      </c>
    </row>
    <row r="5684" spans="1:7" x14ac:dyDescent="0.2">
      <c r="A5684" t="s">
        <v>7</v>
      </c>
      <c r="B5684" t="s">
        <v>25163</v>
      </c>
      <c r="C5684" t="s">
        <v>25164</v>
      </c>
      <c r="D5684" t="s">
        <v>25165</v>
      </c>
      <c r="E5684">
        <v>192018</v>
      </c>
      <c r="F5684">
        <v>0</v>
      </c>
      <c r="G5684" t="s">
        <v>13</v>
      </c>
    </row>
    <row r="5685" spans="1:7" x14ac:dyDescent="0.2">
      <c r="A5685" t="s">
        <v>7</v>
      </c>
      <c r="B5685" t="s">
        <v>25170</v>
      </c>
      <c r="C5685" t="s">
        <v>25171</v>
      </c>
      <c r="D5685" t="s">
        <v>25172</v>
      </c>
      <c r="E5685">
        <v>193465</v>
      </c>
      <c r="F5685">
        <v>0</v>
      </c>
      <c r="G5685" t="s">
        <v>13</v>
      </c>
    </row>
    <row r="5686" spans="1:7" x14ac:dyDescent="0.2">
      <c r="A5686" t="s">
        <v>7</v>
      </c>
      <c r="B5686" t="s">
        <v>25173</v>
      </c>
      <c r="C5686" t="s">
        <v>25174</v>
      </c>
      <c r="D5686" t="s">
        <v>25175</v>
      </c>
      <c r="E5686">
        <v>189473</v>
      </c>
      <c r="F5686">
        <v>0</v>
      </c>
      <c r="G5686" t="s">
        <v>13</v>
      </c>
    </row>
    <row r="5687" spans="1:7" hidden="1" x14ac:dyDescent="0.2">
      <c r="A5687" t="s">
        <v>7</v>
      </c>
      <c r="B5687" t="s">
        <v>25178</v>
      </c>
      <c r="C5687" t="s">
        <v>25179</v>
      </c>
      <c r="E5687">
        <v>0</v>
      </c>
      <c r="F5687">
        <v>0</v>
      </c>
    </row>
    <row r="5688" spans="1:7" hidden="1" x14ac:dyDescent="0.2">
      <c r="A5688" t="s">
        <v>7</v>
      </c>
      <c r="B5688" t="s">
        <v>25180</v>
      </c>
      <c r="C5688" t="s">
        <v>25181</v>
      </c>
      <c r="E5688">
        <v>0</v>
      </c>
      <c r="F5688">
        <v>0</v>
      </c>
    </row>
    <row r="5689" spans="1:7" x14ac:dyDescent="0.2">
      <c r="A5689" t="s">
        <v>7</v>
      </c>
      <c r="B5689" t="s">
        <v>25182</v>
      </c>
      <c r="C5689" t="s">
        <v>25183</v>
      </c>
      <c r="D5689" t="s">
        <v>25184</v>
      </c>
      <c r="E5689">
        <v>266369</v>
      </c>
      <c r="F5689">
        <v>0</v>
      </c>
      <c r="G5689" t="s">
        <v>13</v>
      </c>
    </row>
    <row r="5690" spans="1:7" x14ac:dyDescent="0.2">
      <c r="A5690" t="s">
        <v>7</v>
      </c>
      <c r="B5690" t="s">
        <v>25187</v>
      </c>
      <c r="C5690" t="s">
        <v>25188</v>
      </c>
      <c r="D5690" t="s">
        <v>25189</v>
      </c>
      <c r="E5690">
        <v>266368</v>
      </c>
      <c r="F5690">
        <v>0</v>
      </c>
      <c r="G5690" t="s">
        <v>13</v>
      </c>
    </row>
    <row r="5691" spans="1:7" x14ac:dyDescent="0.2">
      <c r="A5691" t="s">
        <v>7</v>
      </c>
      <c r="B5691" t="s">
        <v>25192</v>
      </c>
      <c r="C5691" t="s">
        <v>25193</v>
      </c>
      <c r="D5691" t="s">
        <v>25194</v>
      </c>
      <c r="E5691">
        <v>193451</v>
      </c>
      <c r="F5691">
        <v>0</v>
      </c>
      <c r="G5691" t="s">
        <v>13</v>
      </c>
    </row>
    <row r="5692" spans="1:7" x14ac:dyDescent="0.2">
      <c r="A5692" t="s">
        <v>7</v>
      </c>
      <c r="B5692" t="s">
        <v>25195</v>
      </c>
      <c r="C5692" t="s">
        <v>25196</v>
      </c>
      <c r="D5692" t="s">
        <v>25197</v>
      </c>
      <c r="E5692">
        <v>196586</v>
      </c>
      <c r="F5692">
        <v>0</v>
      </c>
      <c r="G5692" t="s">
        <v>13</v>
      </c>
    </row>
    <row r="5693" spans="1:7" x14ac:dyDescent="0.2">
      <c r="A5693" t="s">
        <v>7</v>
      </c>
      <c r="B5693" t="s">
        <v>25198</v>
      </c>
      <c r="C5693" t="s">
        <v>25199</v>
      </c>
      <c r="D5693" t="s">
        <v>25200</v>
      </c>
      <c r="E5693">
        <v>191775</v>
      </c>
      <c r="F5693">
        <v>0</v>
      </c>
      <c r="G5693" t="s">
        <v>13</v>
      </c>
    </row>
    <row r="5694" spans="1:7" hidden="1" x14ac:dyDescent="0.2">
      <c r="A5694" t="s">
        <v>7</v>
      </c>
      <c r="B5694" t="s">
        <v>25202</v>
      </c>
      <c r="C5694" t="s">
        <v>25203</v>
      </c>
      <c r="D5694" t="s">
        <v>25204</v>
      </c>
      <c r="E5694">
        <v>197424</v>
      </c>
      <c r="F5694">
        <v>671077</v>
      </c>
      <c r="G5694" t="s">
        <v>2415</v>
      </c>
    </row>
    <row r="5695" spans="1:7" hidden="1" x14ac:dyDescent="0.2">
      <c r="A5695" t="s">
        <v>7</v>
      </c>
      <c r="B5695" t="s">
        <v>25205</v>
      </c>
      <c r="C5695" t="s">
        <v>25206</v>
      </c>
      <c r="D5695" t="s">
        <v>25207</v>
      </c>
      <c r="E5695">
        <v>192215</v>
      </c>
      <c r="F5695">
        <v>0</v>
      </c>
      <c r="G5695" t="s">
        <v>2415</v>
      </c>
    </row>
    <row r="5696" spans="1:7" hidden="1" x14ac:dyDescent="0.2">
      <c r="A5696" t="s">
        <v>7</v>
      </c>
      <c r="B5696" t="s">
        <v>25208</v>
      </c>
      <c r="C5696" t="s">
        <v>25209</v>
      </c>
      <c r="D5696" t="s">
        <v>25210</v>
      </c>
      <c r="E5696">
        <v>193009</v>
      </c>
      <c r="F5696">
        <v>0</v>
      </c>
      <c r="G5696" t="s">
        <v>2415</v>
      </c>
    </row>
    <row r="5697" spans="1:7" hidden="1" x14ac:dyDescent="0.2">
      <c r="A5697" t="s">
        <v>7</v>
      </c>
      <c r="B5697" t="s">
        <v>25211</v>
      </c>
      <c r="C5697" t="s">
        <v>25212</v>
      </c>
      <c r="D5697" t="s">
        <v>25213</v>
      </c>
      <c r="E5697">
        <v>193088</v>
      </c>
      <c r="F5697">
        <v>0</v>
      </c>
      <c r="G5697" t="s">
        <v>2415</v>
      </c>
    </row>
    <row r="5698" spans="1:7" hidden="1" x14ac:dyDescent="0.2">
      <c r="A5698" t="s">
        <v>7</v>
      </c>
      <c r="B5698" t="s">
        <v>25214</v>
      </c>
      <c r="C5698" t="s">
        <v>25215</v>
      </c>
      <c r="D5698" t="s">
        <v>25216</v>
      </c>
      <c r="E5698">
        <v>193086</v>
      </c>
      <c r="F5698">
        <v>0</v>
      </c>
      <c r="G5698" t="s">
        <v>2415</v>
      </c>
    </row>
    <row r="5699" spans="1:7" hidden="1" x14ac:dyDescent="0.2">
      <c r="A5699" t="s">
        <v>7</v>
      </c>
      <c r="B5699" t="s">
        <v>25217</v>
      </c>
      <c r="C5699" t="s">
        <v>25218</v>
      </c>
      <c r="D5699" t="s">
        <v>25219</v>
      </c>
      <c r="E5699">
        <v>193024</v>
      </c>
      <c r="F5699">
        <v>0</v>
      </c>
      <c r="G5699" t="s">
        <v>2415</v>
      </c>
    </row>
    <row r="5700" spans="1:7" hidden="1" x14ac:dyDescent="0.2">
      <c r="A5700" t="s">
        <v>7</v>
      </c>
      <c r="B5700" t="s">
        <v>25220</v>
      </c>
      <c r="C5700" t="s">
        <v>25221</v>
      </c>
      <c r="D5700" t="s">
        <v>25222</v>
      </c>
      <c r="E5700">
        <v>193001</v>
      </c>
      <c r="F5700">
        <v>0</v>
      </c>
      <c r="G5700" t="s">
        <v>2415</v>
      </c>
    </row>
    <row r="5701" spans="1:7" hidden="1" x14ac:dyDescent="0.2">
      <c r="A5701" t="s">
        <v>7</v>
      </c>
      <c r="B5701" t="s">
        <v>25223</v>
      </c>
      <c r="C5701" t="s">
        <v>25224</v>
      </c>
      <c r="D5701" t="s">
        <v>25225</v>
      </c>
      <c r="E5701">
        <v>193004</v>
      </c>
      <c r="F5701">
        <v>0</v>
      </c>
      <c r="G5701" t="s">
        <v>2415</v>
      </c>
    </row>
    <row r="5702" spans="1:7" x14ac:dyDescent="0.2">
      <c r="A5702" t="s">
        <v>7</v>
      </c>
      <c r="B5702" t="s">
        <v>25226</v>
      </c>
      <c r="C5702" t="s">
        <v>25227</v>
      </c>
      <c r="D5702" t="s">
        <v>25228</v>
      </c>
      <c r="E5702">
        <v>193048</v>
      </c>
      <c r="F5702">
        <v>0</v>
      </c>
      <c r="G5702" t="s">
        <v>13</v>
      </c>
    </row>
    <row r="5703" spans="1:7" hidden="1" x14ac:dyDescent="0.2">
      <c r="A5703" t="s">
        <v>7</v>
      </c>
      <c r="B5703" t="s">
        <v>25231</v>
      </c>
      <c r="C5703" t="s">
        <v>25232</v>
      </c>
      <c r="D5703" t="s">
        <v>25233</v>
      </c>
      <c r="E5703">
        <v>217772</v>
      </c>
      <c r="F5703">
        <v>525313</v>
      </c>
      <c r="G5703" t="s">
        <v>2415</v>
      </c>
    </row>
    <row r="5704" spans="1:7" hidden="1" x14ac:dyDescent="0.2">
      <c r="A5704" t="s">
        <v>7</v>
      </c>
      <c r="B5704" t="s">
        <v>25234</v>
      </c>
      <c r="C5704" t="s">
        <v>25235</v>
      </c>
      <c r="D5704" t="s">
        <v>25236</v>
      </c>
      <c r="E5704">
        <v>193642</v>
      </c>
      <c r="F5704">
        <v>2123056</v>
      </c>
      <c r="G5704" t="s">
        <v>2415</v>
      </c>
    </row>
    <row r="5705" spans="1:7" hidden="1" x14ac:dyDescent="0.2">
      <c r="A5705" t="s">
        <v>7</v>
      </c>
      <c r="B5705" t="s">
        <v>25237</v>
      </c>
      <c r="C5705" t="s">
        <v>25238</v>
      </c>
      <c r="D5705" t="s">
        <v>25239</v>
      </c>
      <c r="E5705">
        <v>193647</v>
      </c>
      <c r="F5705">
        <v>13420523</v>
      </c>
      <c r="G5705" t="s">
        <v>2415</v>
      </c>
    </row>
    <row r="5706" spans="1:7" hidden="1" x14ac:dyDescent="0.2">
      <c r="A5706" t="s">
        <v>7</v>
      </c>
      <c r="B5706" t="s">
        <v>25240</v>
      </c>
      <c r="C5706" t="s">
        <v>25241</v>
      </c>
      <c r="D5706" t="s">
        <v>25242</v>
      </c>
      <c r="E5706">
        <v>193371</v>
      </c>
      <c r="F5706">
        <v>31686151</v>
      </c>
      <c r="G5706" t="s">
        <v>2415</v>
      </c>
    </row>
    <row r="5707" spans="1:7" hidden="1" x14ac:dyDescent="0.2">
      <c r="A5707" t="s">
        <v>7</v>
      </c>
      <c r="B5707" t="s">
        <v>25243</v>
      </c>
      <c r="C5707" t="s">
        <v>25244</v>
      </c>
      <c r="D5707" t="s">
        <v>25245</v>
      </c>
      <c r="E5707">
        <v>193649</v>
      </c>
      <c r="F5707">
        <v>4428233</v>
      </c>
      <c r="G5707" t="s">
        <v>2415</v>
      </c>
    </row>
    <row r="5708" spans="1:7" hidden="1" x14ac:dyDescent="0.2">
      <c r="A5708" t="s">
        <v>7</v>
      </c>
      <c r="B5708" t="s">
        <v>25246</v>
      </c>
      <c r="C5708" t="s">
        <v>25247</v>
      </c>
      <c r="D5708" t="s">
        <v>25248</v>
      </c>
      <c r="E5708">
        <v>193687</v>
      </c>
      <c r="F5708">
        <v>1504154</v>
      </c>
      <c r="G5708" t="s">
        <v>2415</v>
      </c>
    </row>
    <row r="5709" spans="1:7" hidden="1" x14ac:dyDescent="0.2">
      <c r="A5709" t="s">
        <v>7</v>
      </c>
      <c r="B5709" t="s">
        <v>25249</v>
      </c>
      <c r="C5709" t="s">
        <v>25250</v>
      </c>
      <c r="D5709" t="s">
        <v>25251</v>
      </c>
      <c r="E5709">
        <v>193525</v>
      </c>
      <c r="F5709">
        <v>7538631</v>
      </c>
      <c r="G5709" t="s">
        <v>2415</v>
      </c>
    </row>
    <row r="5710" spans="1:7" x14ac:dyDescent="0.2">
      <c r="A5710" t="s">
        <v>7</v>
      </c>
      <c r="B5710" t="s">
        <v>25252</v>
      </c>
      <c r="C5710" t="s">
        <v>25253</v>
      </c>
      <c r="D5710" t="s">
        <v>25254</v>
      </c>
      <c r="E5710">
        <v>188889</v>
      </c>
      <c r="F5710">
        <v>0</v>
      </c>
      <c r="G5710" t="s">
        <v>13</v>
      </c>
    </row>
    <row r="5711" spans="1:7" x14ac:dyDescent="0.2">
      <c r="A5711" t="s">
        <v>7</v>
      </c>
      <c r="B5711" t="s">
        <v>25255</v>
      </c>
      <c r="C5711" t="s">
        <v>25256</v>
      </c>
      <c r="D5711" t="s">
        <v>25257</v>
      </c>
      <c r="E5711">
        <v>192569</v>
      </c>
      <c r="F5711">
        <v>0</v>
      </c>
      <c r="G5711" t="s">
        <v>13</v>
      </c>
    </row>
    <row r="5712" spans="1:7" x14ac:dyDescent="0.2">
      <c r="A5712" t="s">
        <v>7</v>
      </c>
      <c r="B5712" t="s">
        <v>25270</v>
      </c>
      <c r="C5712" t="s">
        <v>25271</v>
      </c>
      <c r="D5712" t="s">
        <v>25272</v>
      </c>
      <c r="E5712">
        <v>192566</v>
      </c>
      <c r="F5712">
        <v>0</v>
      </c>
      <c r="G5712" t="s">
        <v>13</v>
      </c>
    </row>
    <row r="5713" spans="1:7" x14ac:dyDescent="0.2">
      <c r="A5713" t="s">
        <v>7</v>
      </c>
      <c r="B5713" t="s">
        <v>25285</v>
      </c>
      <c r="C5713" t="s">
        <v>25286</v>
      </c>
      <c r="D5713" t="s">
        <v>25287</v>
      </c>
      <c r="E5713">
        <v>195679</v>
      </c>
      <c r="F5713">
        <v>0</v>
      </c>
      <c r="G5713" t="s">
        <v>13</v>
      </c>
    </row>
    <row r="5714" spans="1:7" hidden="1" x14ac:dyDescent="0.2">
      <c r="A5714" t="s">
        <v>7</v>
      </c>
      <c r="B5714" t="s">
        <v>25300</v>
      </c>
      <c r="C5714" t="s">
        <v>25301</v>
      </c>
      <c r="D5714" t="s">
        <v>25302</v>
      </c>
      <c r="E5714">
        <v>193549</v>
      </c>
      <c r="F5714">
        <v>0</v>
      </c>
      <c r="G5714" t="s">
        <v>2415</v>
      </c>
    </row>
    <row r="5715" spans="1:7" x14ac:dyDescent="0.2">
      <c r="A5715" t="s">
        <v>7</v>
      </c>
      <c r="B5715" t="s">
        <v>25303</v>
      </c>
      <c r="C5715" t="s">
        <v>25304</v>
      </c>
      <c r="D5715" t="s">
        <v>25305</v>
      </c>
      <c r="E5715">
        <v>192200</v>
      </c>
      <c r="F5715">
        <v>0</v>
      </c>
      <c r="G5715" t="s">
        <v>13</v>
      </c>
    </row>
    <row r="5716" spans="1:7" x14ac:dyDescent="0.2">
      <c r="A5716" t="s">
        <v>7</v>
      </c>
      <c r="B5716" t="s">
        <v>25307</v>
      </c>
      <c r="C5716" t="s">
        <v>25308</v>
      </c>
      <c r="D5716" t="s">
        <v>25309</v>
      </c>
      <c r="E5716">
        <v>189698</v>
      </c>
      <c r="F5716">
        <v>0</v>
      </c>
      <c r="G5716" t="s">
        <v>13</v>
      </c>
    </row>
    <row r="5717" spans="1:7" hidden="1" x14ac:dyDescent="0.2">
      <c r="A5717" t="s">
        <v>7</v>
      </c>
      <c r="B5717" t="s">
        <v>25310</v>
      </c>
      <c r="C5717" t="s">
        <v>25311</v>
      </c>
      <c r="D5717" t="s">
        <v>25312</v>
      </c>
      <c r="E5717">
        <v>153862</v>
      </c>
      <c r="F5717">
        <v>602432</v>
      </c>
      <c r="G5717" t="s">
        <v>2415</v>
      </c>
    </row>
    <row r="5718" spans="1:7" x14ac:dyDescent="0.2">
      <c r="A5718" t="s">
        <v>7</v>
      </c>
      <c r="B5718" t="s">
        <v>25313</v>
      </c>
      <c r="C5718" t="s">
        <v>25314</v>
      </c>
      <c r="D5718" t="s">
        <v>25315</v>
      </c>
      <c r="E5718">
        <v>197099</v>
      </c>
      <c r="F5718">
        <v>0</v>
      </c>
      <c r="G5718" t="s">
        <v>13</v>
      </c>
    </row>
    <row r="5719" spans="1:7" x14ac:dyDescent="0.2">
      <c r="A5719" t="s">
        <v>7</v>
      </c>
      <c r="B5719" t="s">
        <v>25316</v>
      </c>
      <c r="C5719" t="s">
        <v>25317</v>
      </c>
      <c r="D5719" t="s">
        <v>25318</v>
      </c>
      <c r="E5719">
        <v>236249</v>
      </c>
      <c r="F5719">
        <v>0</v>
      </c>
      <c r="G5719" t="s">
        <v>13</v>
      </c>
    </row>
    <row r="5720" spans="1:7" hidden="1" x14ac:dyDescent="0.2">
      <c r="A5720" t="s">
        <v>7</v>
      </c>
      <c r="B5720" t="s">
        <v>25321</v>
      </c>
      <c r="C5720" t="s">
        <v>25322</v>
      </c>
      <c r="D5720" t="s">
        <v>25323</v>
      </c>
      <c r="E5720">
        <v>194656</v>
      </c>
      <c r="F5720">
        <v>42583604</v>
      </c>
      <c r="G5720" t="s">
        <v>2415</v>
      </c>
    </row>
    <row r="5721" spans="1:7" hidden="1" x14ac:dyDescent="0.2">
      <c r="A5721" t="s">
        <v>7</v>
      </c>
      <c r="B5721" t="s">
        <v>25324</v>
      </c>
      <c r="C5721" t="s">
        <v>25325</v>
      </c>
      <c r="E5721">
        <v>0</v>
      </c>
      <c r="F5721">
        <v>0</v>
      </c>
    </row>
    <row r="5722" spans="1:7" hidden="1" x14ac:dyDescent="0.2">
      <c r="A5722" t="s">
        <v>7</v>
      </c>
      <c r="B5722" t="s">
        <v>25326</v>
      </c>
      <c r="C5722" t="s">
        <v>25327</v>
      </c>
      <c r="E5722">
        <v>0</v>
      </c>
      <c r="F5722">
        <v>0</v>
      </c>
    </row>
    <row r="5723" spans="1:7" x14ac:dyDescent="0.2">
      <c r="A5723" t="s">
        <v>7</v>
      </c>
      <c r="B5723" t="s">
        <v>25328</v>
      </c>
      <c r="C5723" t="s">
        <v>25329</v>
      </c>
      <c r="D5723" t="s">
        <v>25330</v>
      </c>
      <c r="E5723">
        <v>194700</v>
      </c>
      <c r="F5723">
        <v>0</v>
      </c>
      <c r="G5723" t="s">
        <v>13</v>
      </c>
    </row>
    <row r="5724" spans="1:7" hidden="1" x14ac:dyDescent="0.2">
      <c r="A5724" t="s">
        <v>7</v>
      </c>
      <c r="B5724" t="s">
        <v>25335</v>
      </c>
      <c r="C5724" t="s">
        <v>25336</v>
      </c>
      <c r="D5724" t="s">
        <v>25337</v>
      </c>
      <c r="E5724">
        <v>202782</v>
      </c>
      <c r="F5724">
        <v>266541</v>
      </c>
      <c r="G5724" t="s">
        <v>2415</v>
      </c>
    </row>
    <row r="5725" spans="1:7" x14ac:dyDescent="0.2">
      <c r="A5725" t="s">
        <v>7</v>
      </c>
      <c r="B5725" t="s">
        <v>25338</v>
      </c>
      <c r="C5725" t="s">
        <v>25339</v>
      </c>
      <c r="D5725" t="s">
        <v>25340</v>
      </c>
      <c r="E5725">
        <v>195489</v>
      </c>
      <c r="F5725">
        <v>0</v>
      </c>
      <c r="G5725" t="s">
        <v>13</v>
      </c>
    </row>
    <row r="5726" spans="1:7" hidden="1" x14ac:dyDescent="0.2">
      <c r="A5726" t="s">
        <v>7</v>
      </c>
      <c r="B5726" t="s">
        <v>25342</v>
      </c>
      <c r="C5726" t="s">
        <v>25343</v>
      </c>
      <c r="D5726" t="s">
        <v>25344</v>
      </c>
      <c r="E5726">
        <v>195382</v>
      </c>
      <c r="F5726">
        <v>17062266</v>
      </c>
      <c r="G5726" t="s">
        <v>2415</v>
      </c>
    </row>
    <row r="5727" spans="1:7" x14ac:dyDescent="0.2">
      <c r="A5727" t="s">
        <v>7</v>
      </c>
      <c r="B5727" t="s">
        <v>25345</v>
      </c>
      <c r="C5727" t="s">
        <v>25346</v>
      </c>
      <c r="D5727" t="s">
        <v>25347</v>
      </c>
      <c r="E5727">
        <v>193724</v>
      </c>
      <c r="F5727">
        <v>0</v>
      </c>
      <c r="G5727" t="s">
        <v>13</v>
      </c>
    </row>
    <row r="5728" spans="1:7" hidden="1" x14ac:dyDescent="0.2">
      <c r="A5728" t="s">
        <v>7</v>
      </c>
      <c r="B5728" t="s">
        <v>25353</v>
      </c>
      <c r="C5728" t="s">
        <v>25354</v>
      </c>
      <c r="D5728" t="s">
        <v>25355</v>
      </c>
      <c r="E5728">
        <v>214366</v>
      </c>
      <c r="F5728">
        <v>0</v>
      </c>
      <c r="G5728" t="s">
        <v>3936</v>
      </c>
    </row>
    <row r="5729" spans="1:7" hidden="1" x14ac:dyDescent="0.2">
      <c r="A5729" t="s">
        <v>7</v>
      </c>
      <c r="B5729" t="s">
        <v>25360</v>
      </c>
      <c r="C5729" t="s">
        <v>25361</v>
      </c>
      <c r="D5729" t="s">
        <v>25362</v>
      </c>
      <c r="E5729">
        <v>195859</v>
      </c>
      <c r="F5729">
        <v>33399</v>
      </c>
      <c r="G5729" t="s">
        <v>2415</v>
      </c>
    </row>
    <row r="5730" spans="1:7" x14ac:dyDescent="0.2">
      <c r="A5730" t="s">
        <v>7</v>
      </c>
      <c r="B5730" t="s">
        <v>25363</v>
      </c>
      <c r="C5730" t="s">
        <v>25364</v>
      </c>
      <c r="D5730" t="s">
        <v>25365</v>
      </c>
      <c r="E5730">
        <v>196795</v>
      </c>
      <c r="F5730">
        <v>0</v>
      </c>
      <c r="G5730" t="s">
        <v>13</v>
      </c>
    </row>
    <row r="5731" spans="1:7" hidden="1" x14ac:dyDescent="0.2">
      <c r="A5731" t="s">
        <v>7</v>
      </c>
      <c r="B5731" t="s">
        <v>25366</v>
      </c>
      <c r="C5731" t="s">
        <v>25367</v>
      </c>
      <c r="D5731" t="s">
        <v>25368</v>
      </c>
      <c r="E5731">
        <v>196056</v>
      </c>
      <c r="F5731">
        <v>4933704</v>
      </c>
      <c r="G5731" t="s">
        <v>2415</v>
      </c>
    </row>
    <row r="5732" spans="1:7" hidden="1" x14ac:dyDescent="0.2">
      <c r="A5732" t="s">
        <v>7</v>
      </c>
      <c r="B5732" t="s">
        <v>25369</v>
      </c>
      <c r="C5732" t="s">
        <v>25370</v>
      </c>
      <c r="D5732" t="s">
        <v>25371</v>
      </c>
      <c r="E5732">
        <v>196245</v>
      </c>
      <c r="F5732">
        <v>904153</v>
      </c>
      <c r="G5732" t="s">
        <v>2415</v>
      </c>
    </row>
    <row r="5733" spans="1:7" hidden="1" x14ac:dyDescent="0.2">
      <c r="A5733" t="s">
        <v>7</v>
      </c>
      <c r="B5733" t="s">
        <v>25372</v>
      </c>
      <c r="C5733" t="s">
        <v>25373</v>
      </c>
      <c r="D5733" t="s">
        <v>25374</v>
      </c>
      <c r="E5733">
        <v>196201</v>
      </c>
      <c r="F5733">
        <v>63003</v>
      </c>
      <c r="G5733" t="s">
        <v>2415</v>
      </c>
    </row>
    <row r="5734" spans="1:7" hidden="1" x14ac:dyDescent="0.2">
      <c r="A5734" t="s">
        <v>7</v>
      </c>
      <c r="B5734" t="s">
        <v>25375</v>
      </c>
      <c r="C5734" t="s">
        <v>25376</v>
      </c>
      <c r="D5734" t="s">
        <v>25377</v>
      </c>
      <c r="E5734">
        <v>196229</v>
      </c>
      <c r="F5734">
        <v>3054230</v>
      </c>
      <c r="G5734" t="s">
        <v>2415</v>
      </c>
    </row>
    <row r="5735" spans="1:7" x14ac:dyDescent="0.2">
      <c r="A5735" t="s">
        <v>7</v>
      </c>
      <c r="B5735" t="s">
        <v>25378</v>
      </c>
      <c r="C5735" t="s">
        <v>25379</v>
      </c>
      <c r="D5735" t="s">
        <v>25380</v>
      </c>
      <c r="E5735">
        <v>198351</v>
      </c>
      <c r="F5735">
        <v>0</v>
      </c>
      <c r="G5735" t="s">
        <v>13</v>
      </c>
    </row>
    <row r="5736" spans="1:7" hidden="1" x14ac:dyDescent="0.2">
      <c r="A5736" t="s">
        <v>7</v>
      </c>
      <c r="B5736" t="s">
        <v>25381</v>
      </c>
      <c r="C5736" t="s">
        <v>25382</v>
      </c>
      <c r="D5736" t="s">
        <v>25383</v>
      </c>
      <c r="E5736">
        <v>245694</v>
      </c>
      <c r="F5736">
        <v>9940799</v>
      </c>
      <c r="G5736" t="s">
        <v>2415</v>
      </c>
    </row>
    <row r="5737" spans="1:7" hidden="1" x14ac:dyDescent="0.2">
      <c r="A5737" t="s">
        <v>7</v>
      </c>
      <c r="B5737" t="s">
        <v>25384</v>
      </c>
      <c r="C5737" t="s">
        <v>25385</v>
      </c>
      <c r="D5737" t="s">
        <v>25386</v>
      </c>
      <c r="E5737">
        <v>196606</v>
      </c>
      <c r="F5737">
        <v>179985</v>
      </c>
      <c r="G5737" t="s">
        <v>2415</v>
      </c>
    </row>
    <row r="5738" spans="1:7" hidden="1" x14ac:dyDescent="0.2">
      <c r="A5738" t="s">
        <v>7</v>
      </c>
      <c r="B5738" t="s">
        <v>25387</v>
      </c>
      <c r="C5738" t="s">
        <v>25388</v>
      </c>
      <c r="D5738" t="s">
        <v>25389</v>
      </c>
      <c r="E5738">
        <v>196441</v>
      </c>
      <c r="F5738">
        <v>0</v>
      </c>
      <c r="G5738" t="s">
        <v>2415</v>
      </c>
    </row>
    <row r="5739" spans="1:7" x14ac:dyDescent="0.2">
      <c r="A5739" t="s">
        <v>7</v>
      </c>
      <c r="B5739" t="s">
        <v>25390</v>
      </c>
      <c r="C5739" t="s">
        <v>25391</v>
      </c>
      <c r="D5739" t="s">
        <v>25392</v>
      </c>
      <c r="E5739">
        <v>192392</v>
      </c>
      <c r="F5739">
        <v>0</v>
      </c>
      <c r="G5739" t="s">
        <v>13</v>
      </c>
    </row>
    <row r="5740" spans="1:7" x14ac:dyDescent="0.2">
      <c r="A5740" t="s">
        <v>7</v>
      </c>
      <c r="B5740" t="s">
        <v>25395</v>
      </c>
      <c r="C5740" t="s">
        <v>25396</v>
      </c>
      <c r="D5740" t="s">
        <v>25397</v>
      </c>
      <c r="E5740">
        <v>192389</v>
      </c>
      <c r="F5740">
        <v>0</v>
      </c>
      <c r="G5740" t="s">
        <v>13</v>
      </c>
    </row>
    <row r="5741" spans="1:7" x14ac:dyDescent="0.2">
      <c r="A5741" t="s">
        <v>7</v>
      </c>
      <c r="B5741" t="s">
        <v>25400</v>
      </c>
      <c r="C5741" t="s">
        <v>25401</v>
      </c>
      <c r="D5741" t="s">
        <v>25402</v>
      </c>
      <c r="E5741">
        <v>192379</v>
      </c>
      <c r="F5741">
        <v>0</v>
      </c>
      <c r="G5741" t="s">
        <v>13</v>
      </c>
    </row>
    <row r="5742" spans="1:7" x14ac:dyDescent="0.2">
      <c r="A5742" t="s">
        <v>7</v>
      </c>
      <c r="B5742" t="s">
        <v>25405</v>
      </c>
      <c r="C5742" t="s">
        <v>25406</v>
      </c>
      <c r="D5742" t="s">
        <v>25407</v>
      </c>
      <c r="E5742">
        <v>192375</v>
      </c>
      <c r="F5742">
        <v>0</v>
      </c>
      <c r="G5742" t="s">
        <v>13</v>
      </c>
    </row>
    <row r="5743" spans="1:7" x14ac:dyDescent="0.2">
      <c r="A5743" t="s">
        <v>7</v>
      </c>
      <c r="B5743" t="s">
        <v>25410</v>
      </c>
      <c r="C5743" t="s">
        <v>25411</v>
      </c>
      <c r="D5743" t="s">
        <v>25412</v>
      </c>
      <c r="E5743">
        <v>192358</v>
      </c>
      <c r="F5743">
        <v>0</v>
      </c>
      <c r="G5743" t="s">
        <v>13</v>
      </c>
    </row>
    <row r="5744" spans="1:7" x14ac:dyDescent="0.2">
      <c r="A5744" t="s">
        <v>7</v>
      </c>
      <c r="B5744" t="s">
        <v>25415</v>
      </c>
      <c r="C5744" t="s">
        <v>25416</v>
      </c>
      <c r="D5744" t="s">
        <v>25417</v>
      </c>
      <c r="E5744">
        <v>197330</v>
      </c>
      <c r="F5744">
        <v>0</v>
      </c>
      <c r="G5744" t="s">
        <v>13</v>
      </c>
    </row>
    <row r="5745" spans="1:7" x14ac:dyDescent="0.2">
      <c r="A5745" t="s">
        <v>7</v>
      </c>
      <c r="B5745" t="s">
        <v>25418</v>
      </c>
      <c r="C5745" t="s">
        <v>25419</v>
      </c>
      <c r="D5745" t="s">
        <v>25420</v>
      </c>
      <c r="E5745">
        <v>197755</v>
      </c>
      <c r="F5745">
        <v>0</v>
      </c>
      <c r="G5745" t="s">
        <v>13</v>
      </c>
    </row>
    <row r="5746" spans="1:7" x14ac:dyDescent="0.2">
      <c r="A5746" t="s">
        <v>7</v>
      </c>
      <c r="B5746" t="s">
        <v>25424</v>
      </c>
      <c r="C5746" t="s">
        <v>25425</v>
      </c>
      <c r="D5746" t="s">
        <v>25426</v>
      </c>
      <c r="E5746">
        <v>196980</v>
      </c>
      <c r="F5746">
        <v>0</v>
      </c>
      <c r="G5746" t="s">
        <v>13</v>
      </c>
    </row>
    <row r="5747" spans="1:7" x14ac:dyDescent="0.2">
      <c r="A5747" t="s">
        <v>7</v>
      </c>
      <c r="B5747" t="s">
        <v>25430</v>
      </c>
      <c r="C5747" t="s">
        <v>25431</v>
      </c>
      <c r="D5747" t="s">
        <v>25432</v>
      </c>
      <c r="E5747">
        <v>196594</v>
      </c>
      <c r="F5747">
        <v>0</v>
      </c>
      <c r="G5747" t="s">
        <v>13</v>
      </c>
    </row>
    <row r="5748" spans="1:7" hidden="1" x14ac:dyDescent="0.2">
      <c r="A5748" t="s">
        <v>7</v>
      </c>
      <c r="B5748" t="s">
        <v>25435</v>
      </c>
      <c r="C5748" t="s">
        <v>25436</v>
      </c>
      <c r="D5748" t="s">
        <v>25437</v>
      </c>
      <c r="E5748">
        <v>196685</v>
      </c>
      <c r="F5748">
        <v>3308421</v>
      </c>
      <c r="G5748" t="s">
        <v>2415</v>
      </c>
    </row>
    <row r="5749" spans="1:7" hidden="1" x14ac:dyDescent="0.2">
      <c r="A5749" t="s">
        <v>7</v>
      </c>
      <c r="B5749" t="s">
        <v>25438</v>
      </c>
      <c r="C5749" t="s">
        <v>25439</v>
      </c>
      <c r="D5749" t="s">
        <v>25440</v>
      </c>
      <c r="E5749">
        <v>199052</v>
      </c>
      <c r="F5749">
        <v>389157</v>
      </c>
      <c r="G5749" t="s">
        <v>2415</v>
      </c>
    </row>
    <row r="5750" spans="1:7" x14ac:dyDescent="0.2">
      <c r="A5750" t="s">
        <v>7</v>
      </c>
      <c r="B5750" t="s">
        <v>25441</v>
      </c>
      <c r="C5750" t="s">
        <v>25442</v>
      </c>
      <c r="D5750" t="s">
        <v>25443</v>
      </c>
      <c r="E5750">
        <v>198374</v>
      </c>
      <c r="F5750">
        <v>0</v>
      </c>
      <c r="G5750" t="s">
        <v>13</v>
      </c>
    </row>
    <row r="5751" spans="1:7" hidden="1" x14ac:dyDescent="0.2">
      <c r="A5751" t="s">
        <v>7</v>
      </c>
      <c r="B5751" t="s">
        <v>25446</v>
      </c>
      <c r="C5751" t="s">
        <v>25447</v>
      </c>
      <c r="E5751">
        <v>0</v>
      </c>
      <c r="F5751">
        <v>0</v>
      </c>
    </row>
    <row r="5752" spans="1:7" x14ac:dyDescent="0.2">
      <c r="A5752" t="s">
        <v>7</v>
      </c>
      <c r="B5752" t="s">
        <v>25448</v>
      </c>
      <c r="C5752" t="s">
        <v>25449</v>
      </c>
      <c r="D5752" t="s">
        <v>25450</v>
      </c>
      <c r="E5752">
        <v>196007</v>
      </c>
      <c r="F5752">
        <v>0</v>
      </c>
      <c r="G5752" t="s">
        <v>13</v>
      </c>
    </row>
    <row r="5753" spans="1:7" x14ac:dyDescent="0.2">
      <c r="A5753" t="s">
        <v>7</v>
      </c>
      <c r="B5753" t="s">
        <v>25455</v>
      </c>
      <c r="C5753" t="s">
        <v>25456</v>
      </c>
      <c r="D5753" t="s">
        <v>25457</v>
      </c>
      <c r="E5753">
        <v>196819</v>
      </c>
      <c r="F5753">
        <v>0</v>
      </c>
      <c r="G5753" t="s">
        <v>13</v>
      </c>
    </row>
    <row r="5754" spans="1:7" x14ac:dyDescent="0.2">
      <c r="A5754" t="s">
        <v>7</v>
      </c>
      <c r="B5754" t="s">
        <v>25461</v>
      </c>
      <c r="C5754" t="s">
        <v>25462</v>
      </c>
      <c r="D5754" t="s">
        <v>25463</v>
      </c>
      <c r="E5754">
        <v>196727</v>
      </c>
      <c r="F5754">
        <v>0</v>
      </c>
      <c r="G5754" t="s">
        <v>13</v>
      </c>
    </row>
    <row r="5755" spans="1:7" x14ac:dyDescent="0.2">
      <c r="A5755" t="s">
        <v>7</v>
      </c>
      <c r="B5755" t="s">
        <v>25465</v>
      </c>
      <c r="C5755" t="s">
        <v>25466</v>
      </c>
      <c r="D5755" t="s">
        <v>25467</v>
      </c>
      <c r="E5755">
        <v>196617</v>
      </c>
      <c r="F5755">
        <v>0</v>
      </c>
      <c r="G5755" t="s">
        <v>13</v>
      </c>
    </row>
    <row r="5756" spans="1:7" hidden="1" x14ac:dyDescent="0.2">
      <c r="A5756" t="s">
        <v>7</v>
      </c>
      <c r="B5756" t="s">
        <v>25471</v>
      </c>
      <c r="C5756" t="s">
        <v>25472</v>
      </c>
      <c r="D5756" t="s">
        <v>25473</v>
      </c>
      <c r="E5756">
        <v>198682</v>
      </c>
      <c r="F5756">
        <v>464626</v>
      </c>
      <c r="G5756" t="s">
        <v>2415</v>
      </c>
    </row>
    <row r="5757" spans="1:7" hidden="1" x14ac:dyDescent="0.2">
      <c r="A5757" t="s">
        <v>7</v>
      </c>
      <c r="B5757" t="s">
        <v>25474</v>
      </c>
      <c r="C5757" t="s">
        <v>25475</v>
      </c>
      <c r="D5757" t="s">
        <v>25476</v>
      </c>
      <c r="E5757">
        <v>199008</v>
      </c>
      <c r="F5757">
        <v>1689814</v>
      </c>
      <c r="G5757" t="s">
        <v>2415</v>
      </c>
    </row>
    <row r="5758" spans="1:7" x14ac:dyDescent="0.2">
      <c r="A5758" t="s">
        <v>7</v>
      </c>
      <c r="B5758" t="s">
        <v>25477</v>
      </c>
      <c r="C5758" t="s">
        <v>25478</v>
      </c>
      <c r="D5758" t="s">
        <v>25479</v>
      </c>
      <c r="E5758">
        <v>201486</v>
      </c>
      <c r="F5758">
        <v>0</v>
      </c>
      <c r="G5758" t="s">
        <v>13</v>
      </c>
    </row>
    <row r="5759" spans="1:7" x14ac:dyDescent="0.2">
      <c r="A5759" t="s">
        <v>7</v>
      </c>
      <c r="B5759" t="s">
        <v>25481</v>
      </c>
      <c r="C5759" t="s">
        <v>25482</v>
      </c>
      <c r="D5759" t="s">
        <v>25483</v>
      </c>
      <c r="E5759">
        <v>198401</v>
      </c>
      <c r="F5759">
        <v>0</v>
      </c>
      <c r="G5759" t="s">
        <v>13</v>
      </c>
    </row>
    <row r="5760" spans="1:7" x14ac:dyDescent="0.2">
      <c r="A5760" t="s">
        <v>7</v>
      </c>
      <c r="B5760" t="s">
        <v>25486</v>
      </c>
      <c r="C5760" t="s">
        <v>25487</v>
      </c>
      <c r="D5760" t="s">
        <v>25488</v>
      </c>
      <c r="E5760">
        <v>197077</v>
      </c>
      <c r="F5760">
        <v>0</v>
      </c>
      <c r="G5760" t="s">
        <v>13</v>
      </c>
    </row>
    <row r="5761" spans="1:7" hidden="1" x14ac:dyDescent="0.2">
      <c r="A5761" t="s">
        <v>7</v>
      </c>
      <c r="B5761" t="s">
        <v>25489</v>
      </c>
      <c r="C5761" t="s">
        <v>25490</v>
      </c>
      <c r="D5761" t="s">
        <v>25491</v>
      </c>
      <c r="E5761">
        <v>198242</v>
      </c>
      <c r="F5761">
        <v>10893873</v>
      </c>
      <c r="G5761" t="s">
        <v>2415</v>
      </c>
    </row>
    <row r="5762" spans="1:7" x14ac:dyDescent="0.2">
      <c r="A5762" t="s">
        <v>7</v>
      </c>
      <c r="B5762" t="s">
        <v>25492</v>
      </c>
      <c r="C5762" t="s">
        <v>25493</v>
      </c>
      <c r="D5762" t="s">
        <v>25494</v>
      </c>
      <c r="E5762">
        <v>196879</v>
      </c>
      <c r="F5762">
        <v>0</v>
      </c>
      <c r="G5762" t="s">
        <v>13</v>
      </c>
    </row>
    <row r="5763" spans="1:7" x14ac:dyDescent="0.2">
      <c r="A5763" t="s">
        <v>7</v>
      </c>
      <c r="B5763" t="s">
        <v>25495</v>
      </c>
      <c r="C5763" t="s">
        <v>25496</v>
      </c>
      <c r="D5763" t="s">
        <v>25497</v>
      </c>
      <c r="E5763">
        <v>196908</v>
      </c>
      <c r="F5763">
        <v>0</v>
      </c>
      <c r="G5763" t="s">
        <v>13</v>
      </c>
    </row>
    <row r="5764" spans="1:7" hidden="1" x14ac:dyDescent="0.2">
      <c r="A5764" t="s">
        <v>7</v>
      </c>
      <c r="B5764" t="s">
        <v>25498</v>
      </c>
      <c r="C5764" t="s">
        <v>25499</v>
      </c>
      <c r="D5764" t="s">
        <v>25500</v>
      </c>
      <c r="E5764">
        <v>196425</v>
      </c>
      <c r="F5764">
        <v>0</v>
      </c>
      <c r="G5764" t="s">
        <v>2415</v>
      </c>
    </row>
    <row r="5765" spans="1:7" hidden="1" x14ac:dyDescent="0.2">
      <c r="A5765" t="s">
        <v>7</v>
      </c>
      <c r="B5765" t="s">
        <v>25501</v>
      </c>
      <c r="C5765" t="s">
        <v>25502</v>
      </c>
      <c r="D5765" t="s">
        <v>25503</v>
      </c>
      <c r="E5765">
        <v>197017</v>
      </c>
      <c r="F5765">
        <v>3371964</v>
      </c>
      <c r="G5765" t="s">
        <v>2415</v>
      </c>
    </row>
    <row r="5766" spans="1:7" hidden="1" x14ac:dyDescent="0.2">
      <c r="A5766" t="s">
        <v>7</v>
      </c>
      <c r="B5766" t="s">
        <v>25504</v>
      </c>
      <c r="C5766" t="s">
        <v>25505</v>
      </c>
      <c r="D5766" t="s">
        <v>25506</v>
      </c>
      <c r="E5766">
        <v>205345</v>
      </c>
      <c r="F5766">
        <v>818871</v>
      </c>
      <c r="G5766" t="s">
        <v>2415</v>
      </c>
    </row>
    <row r="5767" spans="1:7" hidden="1" x14ac:dyDescent="0.2">
      <c r="A5767" t="s">
        <v>7</v>
      </c>
      <c r="B5767" t="s">
        <v>25507</v>
      </c>
      <c r="C5767" t="s">
        <v>25508</v>
      </c>
      <c r="D5767" t="s">
        <v>25509</v>
      </c>
      <c r="E5767">
        <v>205360</v>
      </c>
      <c r="F5767">
        <v>259592</v>
      </c>
      <c r="G5767" t="s">
        <v>2415</v>
      </c>
    </row>
    <row r="5768" spans="1:7" x14ac:dyDescent="0.2">
      <c r="A5768" t="s">
        <v>7</v>
      </c>
      <c r="B5768" t="s">
        <v>25510</v>
      </c>
      <c r="C5768" t="s">
        <v>25511</v>
      </c>
      <c r="D5768" t="s">
        <v>25512</v>
      </c>
      <c r="E5768">
        <v>197386</v>
      </c>
      <c r="F5768">
        <v>0</v>
      </c>
      <c r="G5768" t="s">
        <v>13</v>
      </c>
    </row>
    <row r="5769" spans="1:7" x14ac:dyDescent="0.2">
      <c r="A5769" t="s">
        <v>7</v>
      </c>
      <c r="B5769" t="s">
        <v>25513</v>
      </c>
      <c r="C5769" t="s">
        <v>25514</v>
      </c>
      <c r="D5769" t="s">
        <v>25515</v>
      </c>
      <c r="E5769">
        <v>197389</v>
      </c>
      <c r="F5769">
        <v>0</v>
      </c>
      <c r="G5769" t="s">
        <v>13</v>
      </c>
    </row>
    <row r="5770" spans="1:7" x14ac:dyDescent="0.2">
      <c r="A5770" t="s">
        <v>7</v>
      </c>
      <c r="B5770" t="s">
        <v>25516</v>
      </c>
      <c r="C5770" t="s">
        <v>25517</v>
      </c>
      <c r="D5770" t="s">
        <v>25518</v>
      </c>
      <c r="E5770">
        <v>197063</v>
      </c>
      <c r="F5770">
        <v>0</v>
      </c>
      <c r="G5770" t="s">
        <v>13</v>
      </c>
    </row>
    <row r="5771" spans="1:7" x14ac:dyDescent="0.2">
      <c r="A5771" t="s">
        <v>7</v>
      </c>
      <c r="B5771" t="s">
        <v>25520</v>
      </c>
      <c r="C5771" t="s">
        <v>25521</v>
      </c>
      <c r="D5771" t="s">
        <v>25522</v>
      </c>
      <c r="E5771">
        <v>196991</v>
      </c>
      <c r="F5771">
        <v>0</v>
      </c>
      <c r="G5771" t="s">
        <v>13</v>
      </c>
    </row>
    <row r="5772" spans="1:7" x14ac:dyDescent="0.2">
      <c r="A5772" t="s">
        <v>7</v>
      </c>
      <c r="B5772" t="s">
        <v>25523</v>
      </c>
      <c r="C5772" t="s">
        <v>25524</v>
      </c>
      <c r="D5772" t="s">
        <v>25525</v>
      </c>
      <c r="E5772">
        <v>197984</v>
      </c>
      <c r="F5772">
        <v>0</v>
      </c>
      <c r="G5772" t="s">
        <v>13</v>
      </c>
    </row>
    <row r="5773" spans="1:7" x14ac:dyDescent="0.2">
      <c r="A5773" t="s">
        <v>7</v>
      </c>
      <c r="B5773" t="s">
        <v>25526</v>
      </c>
      <c r="C5773" t="s">
        <v>25527</v>
      </c>
      <c r="D5773" t="s">
        <v>25528</v>
      </c>
      <c r="E5773">
        <v>197971</v>
      </c>
      <c r="F5773">
        <v>0</v>
      </c>
      <c r="G5773" t="s">
        <v>13</v>
      </c>
    </row>
    <row r="5774" spans="1:7" x14ac:dyDescent="0.2">
      <c r="A5774" t="s">
        <v>7</v>
      </c>
      <c r="B5774" t="s">
        <v>25529</v>
      </c>
      <c r="C5774" t="s">
        <v>25530</v>
      </c>
      <c r="D5774" t="s">
        <v>25531</v>
      </c>
      <c r="E5774">
        <v>199596</v>
      </c>
      <c r="F5774">
        <v>0</v>
      </c>
      <c r="G5774" t="s">
        <v>13</v>
      </c>
    </row>
    <row r="5775" spans="1:7" x14ac:dyDescent="0.2">
      <c r="A5775" t="s">
        <v>7</v>
      </c>
      <c r="B5775" t="s">
        <v>25537</v>
      </c>
      <c r="C5775" t="s">
        <v>25538</v>
      </c>
      <c r="D5775" t="s">
        <v>25539</v>
      </c>
      <c r="E5775">
        <v>199394</v>
      </c>
      <c r="F5775">
        <v>0</v>
      </c>
      <c r="G5775" t="s">
        <v>13</v>
      </c>
    </row>
    <row r="5776" spans="1:7" x14ac:dyDescent="0.2">
      <c r="A5776" t="s">
        <v>7</v>
      </c>
      <c r="B5776" t="s">
        <v>25546</v>
      </c>
      <c r="C5776" t="s">
        <v>25547</v>
      </c>
      <c r="D5776" t="s">
        <v>25548</v>
      </c>
      <c r="E5776">
        <v>199364</v>
      </c>
      <c r="F5776">
        <v>0</v>
      </c>
      <c r="G5776" t="s">
        <v>13</v>
      </c>
    </row>
    <row r="5777" spans="1:7" x14ac:dyDescent="0.2">
      <c r="A5777" t="s">
        <v>7</v>
      </c>
      <c r="B5777" t="s">
        <v>25554</v>
      </c>
      <c r="C5777" t="s">
        <v>25555</v>
      </c>
      <c r="D5777" t="s">
        <v>25556</v>
      </c>
      <c r="E5777">
        <v>194988</v>
      </c>
      <c r="F5777">
        <v>0</v>
      </c>
      <c r="G5777" t="s">
        <v>13</v>
      </c>
    </row>
    <row r="5778" spans="1:7" x14ac:dyDescent="0.2">
      <c r="A5778" t="s">
        <v>7</v>
      </c>
      <c r="B5778" t="s">
        <v>25557</v>
      </c>
      <c r="C5778" t="s">
        <v>25558</v>
      </c>
      <c r="D5778" t="s">
        <v>25559</v>
      </c>
      <c r="E5778">
        <v>198488</v>
      </c>
      <c r="F5778">
        <v>0</v>
      </c>
      <c r="G5778" t="s">
        <v>13</v>
      </c>
    </row>
    <row r="5779" spans="1:7" hidden="1" x14ac:dyDescent="0.2">
      <c r="A5779" t="s">
        <v>7</v>
      </c>
      <c r="B5779" t="s">
        <v>25568</v>
      </c>
      <c r="C5779" t="s">
        <v>25569</v>
      </c>
      <c r="D5779" t="s">
        <v>25570</v>
      </c>
      <c r="E5779">
        <v>197238</v>
      </c>
      <c r="F5779">
        <v>1641103</v>
      </c>
      <c r="G5779" t="s">
        <v>2415</v>
      </c>
    </row>
    <row r="5780" spans="1:7" hidden="1" x14ac:dyDescent="0.2">
      <c r="A5780" t="s">
        <v>7</v>
      </c>
      <c r="B5780" t="s">
        <v>25571</v>
      </c>
      <c r="C5780" t="s">
        <v>25572</v>
      </c>
      <c r="D5780" t="s">
        <v>25573</v>
      </c>
      <c r="E5780">
        <v>197252</v>
      </c>
      <c r="F5780">
        <v>4451366</v>
      </c>
      <c r="G5780" t="s">
        <v>2415</v>
      </c>
    </row>
    <row r="5781" spans="1:7" hidden="1" x14ac:dyDescent="0.2">
      <c r="A5781" t="s">
        <v>7</v>
      </c>
      <c r="B5781" t="s">
        <v>25574</v>
      </c>
      <c r="C5781" t="s">
        <v>25575</v>
      </c>
      <c r="D5781" t="s">
        <v>25576</v>
      </c>
      <c r="E5781">
        <v>190560</v>
      </c>
      <c r="F5781">
        <v>1774584</v>
      </c>
      <c r="G5781" t="s">
        <v>3936</v>
      </c>
    </row>
    <row r="5782" spans="1:7" hidden="1" x14ac:dyDescent="0.2">
      <c r="A5782" t="s">
        <v>7</v>
      </c>
      <c r="B5782" t="s">
        <v>25577</v>
      </c>
      <c r="C5782" t="s">
        <v>25578</v>
      </c>
      <c r="D5782" t="s">
        <v>25579</v>
      </c>
      <c r="E5782">
        <v>200879</v>
      </c>
      <c r="F5782">
        <v>0</v>
      </c>
      <c r="G5782" t="s">
        <v>2415</v>
      </c>
    </row>
    <row r="5783" spans="1:7" hidden="1" x14ac:dyDescent="0.2">
      <c r="A5783" t="s">
        <v>7</v>
      </c>
      <c r="B5783" t="s">
        <v>25580</v>
      </c>
      <c r="C5783" t="s">
        <v>25581</v>
      </c>
      <c r="D5783" t="s">
        <v>25582</v>
      </c>
      <c r="E5783">
        <v>198003</v>
      </c>
      <c r="F5783">
        <v>0</v>
      </c>
      <c r="G5783" t="s">
        <v>2415</v>
      </c>
    </row>
    <row r="5784" spans="1:7" hidden="1" x14ac:dyDescent="0.2">
      <c r="A5784" t="s">
        <v>7</v>
      </c>
      <c r="B5784" t="s">
        <v>25583</v>
      </c>
      <c r="C5784" t="s">
        <v>25584</v>
      </c>
      <c r="D5784" t="s">
        <v>25585</v>
      </c>
      <c r="E5784">
        <v>198001</v>
      </c>
      <c r="F5784">
        <v>0</v>
      </c>
      <c r="G5784" t="s">
        <v>2415</v>
      </c>
    </row>
    <row r="5785" spans="1:7" x14ac:dyDescent="0.2">
      <c r="A5785" t="s">
        <v>7</v>
      </c>
      <c r="B5785" t="s">
        <v>25586</v>
      </c>
      <c r="C5785" t="s">
        <v>25587</v>
      </c>
      <c r="D5785" t="s">
        <v>25588</v>
      </c>
      <c r="E5785">
        <v>197105</v>
      </c>
      <c r="F5785">
        <v>0</v>
      </c>
      <c r="G5785" t="s">
        <v>13</v>
      </c>
    </row>
    <row r="5786" spans="1:7" x14ac:dyDescent="0.2">
      <c r="A5786" t="s">
        <v>7</v>
      </c>
      <c r="B5786" t="s">
        <v>25589</v>
      </c>
      <c r="C5786" t="s">
        <v>25590</v>
      </c>
      <c r="D5786" t="s">
        <v>25591</v>
      </c>
      <c r="E5786">
        <v>196066</v>
      </c>
      <c r="F5786">
        <v>0</v>
      </c>
      <c r="G5786" t="s">
        <v>13</v>
      </c>
    </row>
    <row r="5787" spans="1:7" x14ac:dyDescent="0.2">
      <c r="A5787" t="s">
        <v>7</v>
      </c>
      <c r="B5787" t="s">
        <v>25594</v>
      </c>
      <c r="C5787" t="s">
        <v>25595</v>
      </c>
      <c r="D5787" t="s">
        <v>25596</v>
      </c>
      <c r="E5787">
        <v>197577</v>
      </c>
      <c r="F5787">
        <v>0</v>
      </c>
      <c r="G5787" t="s">
        <v>13</v>
      </c>
    </row>
    <row r="5788" spans="1:7" x14ac:dyDescent="0.2">
      <c r="A5788" t="s">
        <v>7</v>
      </c>
      <c r="B5788" t="s">
        <v>25598</v>
      </c>
      <c r="C5788" t="s">
        <v>25599</v>
      </c>
      <c r="D5788" t="s">
        <v>25600</v>
      </c>
      <c r="E5788">
        <v>197968</v>
      </c>
      <c r="F5788">
        <v>0</v>
      </c>
      <c r="G5788" t="s">
        <v>13</v>
      </c>
    </row>
    <row r="5789" spans="1:7" hidden="1" x14ac:dyDescent="0.2">
      <c r="A5789" t="s">
        <v>7</v>
      </c>
      <c r="B5789" t="s">
        <v>25601</v>
      </c>
      <c r="C5789" t="s">
        <v>25602</v>
      </c>
      <c r="E5789">
        <v>0</v>
      </c>
      <c r="F5789">
        <v>0</v>
      </c>
    </row>
    <row r="5790" spans="1:7" x14ac:dyDescent="0.2">
      <c r="A5790" t="s">
        <v>7</v>
      </c>
      <c r="B5790" t="s">
        <v>25603</v>
      </c>
      <c r="C5790" t="s">
        <v>25604</v>
      </c>
      <c r="D5790" t="s">
        <v>25605</v>
      </c>
      <c r="E5790">
        <v>199257</v>
      </c>
      <c r="F5790">
        <v>0</v>
      </c>
      <c r="G5790" t="s">
        <v>13</v>
      </c>
    </row>
    <row r="5791" spans="1:7" x14ac:dyDescent="0.2">
      <c r="A5791" t="s">
        <v>7</v>
      </c>
      <c r="B5791" t="s">
        <v>25608</v>
      </c>
      <c r="C5791" t="s">
        <v>25609</v>
      </c>
      <c r="D5791" t="s">
        <v>25610</v>
      </c>
      <c r="E5791">
        <v>191256</v>
      </c>
      <c r="F5791">
        <v>0</v>
      </c>
      <c r="G5791" t="s">
        <v>13</v>
      </c>
    </row>
    <row r="5792" spans="1:7" x14ac:dyDescent="0.2">
      <c r="A5792" t="s">
        <v>7</v>
      </c>
      <c r="B5792" t="s">
        <v>25611</v>
      </c>
      <c r="C5792" t="s">
        <v>25612</v>
      </c>
      <c r="D5792" t="s">
        <v>25613</v>
      </c>
      <c r="E5792">
        <v>197087</v>
      </c>
      <c r="F5792">
        <v>0</v>
      </c>
      <c r="G5792" t="s">
        <v>13</v>
      </c>
    </row>
    <row r="5793" spans="1:7" x14ac:dyDescent="0.2">
      <c r="A5793" t="s">
        <v>7</v>
      </c>
      <c r="B5793" t="s">
        <v>25616</v>
      </c>
      <c r="C5793" t="s">
        <v>25617</v>
      </c>
      <c r="D5793" t="s">
        <v>25618</v>
      </c>
      <c r="E5793">
        <v>195714</v>
      </c>
      <c r="F5793">
        <v>0</v>
      </c>
      <c r="G5793" t="s">
        <v>13</v>
      </c>
    </row>
    <row r="5794" spans="1:7" hidden="1" x14ac:dyDescent="0.2">
      <c r="A5794" t="s">
        <v>7</v>
      </c>
      <c r="B5794" t="s">
        <v>25619</v>
      </c>
      <c r="C5794" t="s">
        <v>25620</v>
      </c>
      <c r="D5794" t="s">
        <v>25621</v>
      </c>
      <c r="E5794">
        <v>199809</v>
      </c>
      <c r="F5794">
        <v>15485</v>
      </c>
      <c r="G5794" t="s">
        <v>2415</v>
      </c>
    </row>
    <row r="5795" spans="1:7" hidden="1" x14ac:dyDescent="0.2">
      <c r="A5795" t="s">
        <v>7</v>
      </c>
      <c r="B5795" t="s">
        <v>25622</v>
      </c>
      <c r="C5795" t="s">
        <v>25623</v>
      </c>
      <c r="D5795" t="s">
        <v>25624</v>
      </c>
      <c r="E5795">
        <v>199808</v>
      </c>
      <c r="F5795">
        <v>536761</v>
      </c>
      <c r="G5795" t="s">
        <v>2415</v>
      </c>
    </row>
    <row r="5796" spans="1:7" hidden="1" x14ac:dyDescent="0.2">
      <c r="A5796" t="s">
        <v>7</v>
      </c>
      <c r="B5796" t="s">
        <v>25625</v>
      </c>
      <c r="C5796" t="s">
        <v>25626</v>
      </c>
      <c r="D5796" t="s">
        <v>25627</v>
      </c>
      <c r="E5796">
        <v>201743</v>
      </c>
      <c r="F5796">
        <v>350004</v>
      </c>
      <c r="G5796" t="s">
        <v>2415</v>
      </c>
    </row>
    <row r="5797" spans="1:7" hidden="1" x14ac:dyDescent="0.2">
      <c r="A5797" t="s">
        <v>7</v>
      </c>
      <c r="B5797" t="s">
        <v>25628</v>
      </c>
      <c r="C5797" t="s">
        <v>25629</v>
      </c>
      <c r="E5797">
        <v>0</v>
      </c>
      <c r="F5797">
        <v>0</v>
      </c>
    </row>
    <row r="5798" spans="1:7" hidden="1" x14ac:dyDescent="0.2">
      <c r="A5798" t="s">
        <v>7</v>
      </c>
      <c r="B5798" t="s">
        <v>25630</v>
      </c>
      <c r="C5798" t="s">
        <v>25631</v>
      </c>
      <c r="E5798">
        <v>0</v>
      </c>
      <c r="F5798">
        <v>0</v>
      </c>
    </row>
    <row r="5799" spans="1:7" hidden="1" x14ac:dyDescent="0.2">
      <c r="A5799" t="s">
        <v>7</v>
      </c>
      <c r="B5799" t="s">
        <v>25632</v>
      </c>
      <c r="C5799" t="s">
        <v>25633</v>
      </c>
      <c r="E5799">
        <v>0</v>
      </c>
      <c r="F5799">
        <v>0</v>
      </c>
    </row>
    <row r="5800" spans="1:7" hidden="1" x14ac:dyDescent="0.2">
      <c r="A5800" t="s">
        <v>7</v>
      </c>
      <c r="B5800" t="s">
        <v>25634</v>
      </c>
      <c r="C5800" t="s">
        <v>25635</v>
      </c>
      <c r="E5800">
        <v>0</v>
      </c>
      <c r="F5800">
        <v>0</v>
      </c>
    </row>
    <row r="5801" spans="1:7" x14ac:dyDescent="0.2">
      <c r="A5801" t="s">
        <v>7</v>
      </c>
      <c r="B5801" t="s">
        <v>25636</v>
      </c>
      <c r="C5801" t="s">
        <v>25637</v>
      </c>
      <c r="D5801" t="s">
        <v>25638</v>
      </c>
      <c r="E5801">
        <v>209324</v>
      </c>
      <c r="F5801">
        <v>0</v>
      </c>
      <c r="G5801" t="s">
        <v>13</v>
      </c>
    </row>
    <row r="5802" spans="1:7" x14ac:dyDescent="0.2">
      <c r="A5802" t="s">
        <v>7</v>
      </c>
      <c r="B5802" t="s">
        <v>25639</v>
      </c>
      <c r="C5802" t="s">
        <v>25640</v>
      </c>
      <c r="D5802" t="s">
        <v>25641</v>
      </c>
      <c r="E5802">
        <v>209289</v>
      </c>
      <c r="F5802">
        <v>0</v>
      </c>
      <c r="G5802" t="s">
        <v>13</v>
      </c>
    </row>
    <row r="5803" spans="1:7" x14ac:dyDescent="0.2">
      <c r="A5803" t="s">
        <v>7</v>
      </c>
      <c r="B5803" t="s">
        <v>25642</v>
      </c>
      <c r="C5803" t="s">
        <v>25643</v>
      </c>
      <c r="D5803" t="s">
        <v>25644</v>
      </c>
      <c r="E5803">
        <v>209299</v>
      </c>
      <c r="F5803">
        <v>0</v>
      </c>
      <c r="G5803" t="s">
        <v>13</v>
      </c>
    </row>
    <row r="5804" spans="1:7" x14ac:dyDescent="0.2">
      <c r="A5804" t="s">
        <v>7</v>
      </c>
      <c r="B5804" t="s">
        <v>25645</v>
      </c>
      <c r="C5804" t="s">
        <v>25646</v>
      </c>
      <c r="D5804" t="s">
        <v>25647</v>
      </c>
      <c r="E5804">
        <v>306988</v>
      </c>
      <c r="F5804">
        <v>0</v>
      </c>
      <c r="G5804" t="s">
        <v>13</v>
      </c>
    </row>
    <row r="5805" spans="1:7" x14ac:dyDescent="0.2">
      <c r="A5805" t="s">
        <v>7</v>
      </c>
      <c r="B5805" t="s">
        <v>25649</v>
      </c>
      <c r="C5805" t="s">
        <v>25650</v>
      </c>
      <c r="D5805" t="s">
        <v>25651</v>
      </c>
      <c r="E5805">
        <v>198653</v>
      </c>
      <c r="F5805">
        <v>0</v>
      </c>
      <c r="G5805" t="s">
        <v>13</v>
      </c>
    </row>
    <row r="5806" spans="1:7" hidden="1" x14ac:dyDescent="0.2">
      <c r="A5806" t="s">
        <v>7</v>
      </c>
      <c r="B5806" t="s">
        <v>25654</v>
      </c>
      <c r="C5806" t="s">
        <v>25655</v>
      </c>
      <c r="E5806">
        <v>0</v>
      </c>
      <c r="F5806">
        <v>0</v>
      </c>
    </row>
    <row r="5807" spans="1:7" hidden="1" x14ac:dyDescent="0.2">
      <c r="A5807" t="s">
        <v>7</v>
      </c>
      <c r="B5807" t="s">
        <v>25656</v>
      </c>
      <c r="C5807" t="s">
        <v>25657</v>
      </c>
      <c r="E5807">
        <v>0</v>
      </c>
      <c r="F5807">
        <v>0</v>
      </c>
    </row>
    <row r="5808" spans="1:7" x14ac:dyDescent="0.2">
      <c r="A5808" t="s">
        <v>7</v>
      </c>
      <c r="B5808" t="s">
        <v>25658</v>
      </c>
      <c r="C5808" t="s">
        <v>25659</v>
      </c>
      <c r="D5808" t="s">
        <v>25660</v>
      </c>
      <c r="E5808">
        <v>286106</v>
      </c>
      <c r="F5808">
        <v>0</v>
      </c>
      <c r="G5808" t="s">
        <v>13</v>
      </c>
    </row>
    <row r="5809" spans="1:7" x14ac:dyDescent="0.2">
      <c r="A5809" t="s">
        <v>7</v>
      </c>
      <c r="B5809" t="s">
        <v>25663</v>
      </c>
      <c r="C5809" t="s">
        <v>25664</v>
      </c>
      <c r="D5809" t="s">
        <v>25665</v>
      </c>
      <c r="E5809">
        <v>201518</v>
      </c>
      <c r="F5809">
        <v>0</v>
      </c>
      <c r="G5809" t="s">
        <v>13</v>
      </c>
    </row>
    <row r="5810" spans="1:7" x14ac:dyDescent="0.2">
      <c r="A5810" t="s">
        <v>7</v>
      </c>
      <c r="B5810" t="s">
        <v>25668</v>
      </c>
      <c r="C5810" t="s">
        <v>25669</v>
      </c>
      <c r="D5810" t="s">
        <v>25670</v>
      </c>
      <c r="E5810">
        <v>200307</v>
      </c>
      <c r="F5810">
        <v>0</v>
      </c>
      <c r="G5810" t="s">
        <v>13</v>
      </c>
    </row>
    <row r="5811" spans="1:7" x14ac:dyDescent="0.2">
      <c r="A5811" t="s">
        <v>7</v>
      </c>
      <c r="B5811" t="s">
        <v>25672</v>
      </c>
      <c r="C5811" t="s">
        <v>25673</v>
      </c>
      <c r="D5811" t="s">
        <v>25674</v>
      </c>
      <c r="E5811">
        <v>201523</v>
      </c>
      <c r="F5811">
        <v>0</v>
      </c>
      <c r="G5811" t="s">
        <v>13</v>
      </c>
    </row>
    <row r="5812" spans="1:7" x14ac:dyDescent="0.2">
      <c r="A5812" t="s">
        <v>7</v>
      </c>
      <c r="B5812" t="s">
        <v>25677</v>
      </c>
      <c r="C5812" t="s">
        <v>25678</v>
      </c>
      <c r="D5812" t="s">
        <v>25679</v>
      </c>
      <c r="E5812">
        <v>201547</v>
      </c>
      <c r="F5812">
        <v>0</v>
      </c>
      <c r="G5812" t="s">
        <v>13</v>
      </c>
    </row>
    <row r="5813" spans="1:7" x14ac:dyDescent="0.2">
      <c r="A5813" t="s">
        <v>7</v>
      </c>
      <c r="B5813" t="s">
        <v>25682</v>
      </c>
      <c r="C5813" t="s">
        <v>25683</v>
      </c>
      <c r="D5813" t="s">
        <v>25684</v>
      </c>
      <c r="E5813">
        <v>201498</v>
      </c>
      <c r="F5813">
        <v>0</v>
      </c>
      <c r="G5813" t="s">
        <v>13</v>
      </c>
    </row>
    <row r="5814" spans="1:7" x14ac:dyDescent="0.2">
      <c r="A5814" t="s">
        <v>7</v>
      </c>
      <c r="B5814" t="s">
        <v>25687</v>
      </c>
      <c r="C5814" t="s">
        <v>25688</v>
      </c>
      <c r="D5814" t="s">
        <v>25689</v>
      </c>
      <c r="E5814">
        <v>209304</v>
      </c>
      <c r="F5814">
        <v>0</v>
      </c>
      <c r="G5814" t="s">
        <v>13</v>
      </c>
    </row>
    <row r="5815" spans="1:7" x14ac:dyDescent="0.2">
      <c r="A5815" t="s">
        <v>7</v>
      </c>
      <c r="B5815" t="s">
        <v>25690</v>
      </c>
      <c r="C5815" t="s">
        <v>25691</v>
      </c>
      <c r="D5815" t="s">
        <v>25692</v>
      </c>
      <c r="E5815">
        <v>209328</v>
      </c>
      <c r="F5815">
        <v>0</v>
      </c>
      <c r="G5815" t="s">
        <v>13</v>
      </c>
    </row>
    <row r="5816" spans="1:7" x14ac:dyDescent="0.2">
      <c r="A5816" t="s">
        <v>7</v>
      </c>
      <c r="B5816" t="s">
        <v>25693</v>
      </c>
      <c r="C5816" t="s">
        <v>25694</v>
      </c>
      <c r="D5816" t="s">
        <v>25695</v>
      </c>
      <c r="E5816">
        <v>209332</v>
      </c>
      <c r="F5816">
        <v>0</v>
      </c>
      <c r="G5816" t="s">
        <v>13</v>
      </c>
    </row>
    <row r="5817" spans="1:7" x14ac:dyDescent="0.2">
      <c r="A5817" t="s">
        <v>7</v>
      </c>
      <c r="B5817" t="s">
        <v>25696</v>
      </c>
      <c r="C5817" t="s">
        <v>25697</v>
      </c>
      <c r="D5817" t="s">
        <v>25698</v>
      </c>
      <c r="E5817">
        <v>209296</v>
      </c>
      <c r="F5817">
        <v>0</v>
      </c>
      <c r="G5817" t="s">
        <v>13</v>
      </c>
    </row>
    <row r="5818" spans="1:7" x14ac:dyDescent="0.2">
      <c r="A5818" t="s">
        <v>7</v>
      </c>
      <c r="B5818" t="s">
        <v>25699</v>
      </c>
      <c r="C5818" t="s">
        <v>25700</v>
      </c>
      <c r="D5818" t="s">
        <v>25701</v>
      </c>
      <c r="E5818">
        <v>209322</v>
      </c>
      <c r="F5818">
        <v>0</v>
      </c>
      <c r="G5818" t="s">
        <v>13</v>
      </c>
    </row>
    <row r="5819" spans="1:7" hidden="1" x14ac:dyDescent="0.2">
      <c r="A5819" t="s">
        <v>7</v>
      </c>
      <c r="B5819" t="s">
        <v>25702</v>
      </c>
      <c r="C5819" t="s">
        <v>25703</v>
      </c>
      <c r="D5819" t="s">
        <v>25704</v>
      </c>
      <c r="E5819">
        <v>197596</v>
      </c>
      <c r="F5819">
        <v>0</v>
      </c>
      <c r="G5819" t="s">
        <v>2415</v>
      </c>
    </row>
    <row r="5820" spans="1:7" x14ac:dyDescent="0.2">
      <c r="A5820" t="s">
        <v>7</v>
      </c>
      <c r="B5820" t="s">
        <v>25705</v>
      </c>
      <c r="C5820" t="s">
        <v>25706</v>
      </c>
      <c r="D5820" t="s">
        <v>25707</v>
      </c>
      <c r="E5820">
        <v>228180</v>
      </c>
      <c r="F5820">
        <v>0</v>
      </c>
      <c r="G5820" t="s">
        <v>13</v>
      </c>
    </row>
    <row r="5821" spans="1:7" x14ac:dyDescent="0.2">
      <c r="A5821" t="s">
        <v>7</v>
      </c>
      <c r="B5821" t="s">
        <v>25712</v>
      </c>
      <c r="C5821" t="s">
        <v>25713</v>
      </c>
      <c r="D5821" t="s">
        <v>25714</v>
      </c>
      <c r="E5821">
        <v>203642</v>
      </c>
      <c r="F5821">
        <v>0</v>
      </c>
      <c r="G5821" t="s">
        <v>13</v>
      </c>
    </row>
    <row r="5822" spans="1:7" hidden="1" x14ac:dyDescent="0.2">
      <c r="A5822" t="s">
        <v>7</v>
      </c>
      <c r="B5822" t="s">
        <v>25715</v>
      </c>
      <c r="C5822" t="s">
        <v>25716</v>
      </c>
      <c r="E5822">
        <v>186025</v>
      </c>
      <c r="F5822">
        <v>0</v>
      </c>
      <c r="G5822" t="s">
        <v>10937</v>
      </c>
    </row>
    <row r="5823" spans="1:7" x14ac:dyDescent="0.2">
      <c r="A5823" t="s">
        <v>7</v>
      </c>
      <c r="B5823" t="s">
        <v>25718</v>
      </c>
      <c r="C5823" t="s">
        <v>25719</v>
      </c>
      <c r="D5823" t="s">
        <v>25720</v>
      </c>
      <c r="E5823">
        <v>197933</v>
      </c>
      <c r="F5823">
        <v>0</v>
      </c>
      <c r="G5823" t="s">
        <v>13</v>
      </c>
    </row>
    <row r="5824" spans="1:7" hidden="1" x14ac:dyDescent="0.2">
      <c r="A5824" t="s">
        <v>7</v>
      </c>
      <c r="B5824" t="s">
        <v>25726</v>
      </c>
      <c r="C5824" t="s">
        <v>25727</v>
      </c>
      <c r="E5824">
        <v>0</v>
      </c>
      <c r="F5824">
        <v>0</v>
      </c>
    </row>
    <row r="5825" spans="1:7" x14ac:dyDescent="0.2">
      <c r="A5825" t="s">
        <v>7</v>
      </c>
      <c r="B5825" t="s">
        <v>25728</v>
      </c>
      <c r="C5825" t="s">
        <v>25729</v>
      </c>
      <c r="D5825" t="s">
        <v>25730</v>
      </c>
      <c r="E5825">
        <v>196752</v>
      </c>
      <c r="F5825">
        <v>0</v>
      </c>
      <c r="G5825" t="s">
        <v>13</v>
      </c>
    </row>
    <row r="5826" spans="1:7" x14ac:dyDescent="0.2">
      <c r="A5826" t="s">
        <v>7</v>
      </c>
      <c r="B5826" t="s">
        <v>25733</v>
      </c>
      <c r="C5826" t="s">
        <v>25734</v>
      </c>
      <c r="D5826" t="s">
        <v>25735</v>
      </c>
      <c r="E5826">
        <v>196739</v>
      </c>
      <c r="F5826">
        <v>0</v>
      </c>
      <c r="G5826" t="s">
        <v>13</v>
      </c>
    </row>
    <row r="5827" spans="1:7" hidden="1" x14ac:dyDescent="0.2">
      <c r="A5827" t="s">
        <v>7</v>
      </c>
      <c r="B5827" t="s">
        <v>25738</v>
      </c>
      <c r="C5827" t="s">
        <v>25739</v>
      </c>
      <c r="D5827" t="s">
        <v>25740</v>
      </c>
      <c r="E5827">
        <v>181903</v>
      </c>
      <c r="F5827">
        <v>0</v>
      </c>
      <c r="G5827" t="s">
        <v>2415</v>
      </c>
    </row>
    <row r="5828" spans="1:7" hidden="1" x14ac:dyDescent="0.2">
      <c r="A5828" t="s">
        <v>7</v>
      </c>
      <c r="B5828" t="s">
        <v>25741</v>
      </c>
      <c r="C5828" t="s">
        <v>25742</v>
      </c>
      <c r="D5828" t="s">
        <v>25743</v>
      </c>
      <c r="E5828">
        <v>198329</v>
      </c>
      <c r="F5828">
        <v>1682238</v>
      </c>
      <c r="G5828" t="s">
        <v>2415</v>
      </c>
    </row>
    <row r="5829" spans="1:7" hidden="1" x14ac:dyDescent="0.2">
      <c r="A5829" t="s">
        <v>7</v>
      </c>
      <c r="B5829" t="s">
        <v>25744</v>
      </c>
      <c r="C5829" t="s">
        <v>25745</v>
      </c>
      <c r="D5829" t="s">
        <v>25746</v>
      </c>
      <c r="E5829">
        <v>198326</v>
      </c>
      <c r="F5829">
        <v>2452316</v>
      </c>
      <c r="G5829" t="s">
        <v>2415</v>
      </c>
    </row>
    <row r="5830" spans="1:7" x14ac:dyDescent="0.2">
      <c r="A5830" t="s">
        <v>7</v>
      </c>
      <c r="B5830" t="s">
        <v>25747</v>
      </c>
      <c r="C5830" t="s">
        <v>25748</v>
      </c>
      <c r="E5830">
        <v>277427</v>
      </c>
      <c r="F5830">
        <v>0</v>
      </c>
      <c r="G5830" t="s">
        <v>13</v>
      </c>
    </row>
    <row r="5831" spans="1:7" x14ac:dyDescent="0.2">
      <c r="A5831" t="s">
        <v>7</v>
      </c>
      <c r="B5831" t="s">
        <v>25749</v>
      </c>
      <c r="C5831" t="s">
        <v>25750</v>
      </c>
      <c r="D5831" t="s">
        <v>25751</v>
      </c>
      <c r="E5831">
        <v>197750</v>
      </c>
      <c r="F5831">
        <v>0</v>
      </c>
      <c r="G5831" t="s">
        <v>13</v>
      </c>
    </row>
    <row r="5832" spans="1:7" hidden="1" x14ac:dyDescent="0.2">
      <c r="A5832" t="s">
        <v>7</v>
      </c>
      <c r="B5832" t="s">
        <v>25752</v>
      </c>
      <c r="C5832" t="s">
        <v>25753</v>
      </c>
      <c r="D5832" t="s">
        <v>25754</v>
      </c>
      <c r="E5832">
        <v>198618</v>
      </c>
      <c r="F5832">
        <v>567679</v>
      </c>
      <c r="G5832" t="s">
        <v>2415</v>
      </c>
    </row>
    <row r="5833" spans="1:7" hidden="1" x14ac:dyDescent="0.2">
      <c r="A5833" t="s">
        <v>7</v>
      </c>
      <c r="B5833" t="s">
        <v>25755</v>
      </c>
      <c r="C5833" t="s">
        <v>25756</v>
      </c>
      <c r="D5833" t="s">
        <v>25757</v>
      </c>
      <c r="E5833">
        <v>198615</v>
      </c>
      <c r="F5833">
        <v>841466</v>
      </c>
      <c r="G5833" t="s">
        <v>2415</v>
      </c>
    </row>
    <row r="5834" spans="1:7" hidden="1" x14ac:dyDescent="0.2">
      <c r="A5834" t="s">
        <v>7</v>
      </c>
      <c r="B5834" t="s">
        <v>25758</v>
      </c>
      <c r="C5834" t="s">
        <v>25759</v>
      </c>
      <c r="E5834">
        <v>181961</v>
      </c>
      <c r="F5834">
        <v>0</v>
      </c>
      <c r="G5834" t="s">
        <v>3936</v>
      </c>
    </row>
    <row r="5835" spans="1:7" hidden="1" x14ac:dyDescent="0.2">
      <c r="A5835" t="s">
        <v>7</v>
      </c>
      <c r="B5835" t="s">
        <v>25760</v>
      </c>
      <c r="C5835" t="s">
        <v>25761</v>
      </c>
      <c r="D5835" t="s">
        <v>25762</v>
      </c>
      <c r="E5835">
        <v>198547</v>
      </c>
      <c r="F5835">
        <v>27927179</v>
      </c>
      <c r="G5835" t="s">
        <v>2415</v>
      </c>
    </row>
    <row r="5836" spans="1:7" hidden="1" x14ac:dyDescent="0.2">
      <c r="A5836" t="s">
        <v>7</v>
      </c>
      <c r="B5836" t="s">
        <v>25764</v>
      </c>
      <c r="C5836" t="s">
        <v>25765</v>
      </c>
      <c r="D5836" t="s">
        <v>25766</v>
      </c>
      <c r="E5836">
        <v>198560</v>
      </c>
      <c r="F5836">
        <v>56068669</v>
      </c>
      <c r="G5836" t="s">
        <v>2415</v>
      </c>
    </row>
    <row r="5837" spans="1:7" x14ac:dyDescent="0.2">
      <c r="A5837" t="s">
        <v>7</v>
      </c>
      <c r="B5837" t="s">
        <v>25768</v>
      </c>
      <c r="C5837" t="s">
        <v>25769</v>
      </c>
      <c r="D5837" t="s">
        <v>25770</v>
      </c>
      <c r="E5837">
        <v>193876</v>
      </c>
      <c r="F5837">
        <v>0</v>
      </c>
      <c r="G5837" t="s">
        <v>13</v>
      </c>
    </row>
    <row r="5838" spans="1:7" x14ac:dyDescent="0.2">
      <c r="A5838" t="s">
        <v>7</v>
      </c>
      <c r="B5838" t="s">
        <v>25773</v>
      </c>
      <c r="C5838" t="s">
        <v>25774</v>
      </c>
      <c r="D5838" t="s">
        <v>25775</v>
      </c>
      <c r="E5838">
        <v>196972</v>
      </c>
      <c r="F5838">
        <v>0</v>
      </c>
      <c r="G5838" t="s">
        <v>13</v>
      </c>
    </row>
    <row r="5839" spans="1:7" x14ac:dyDescent="0.2">
      <c r="A5839" t="s">
        <v>7</v>
      </c>
      <c r="B5839" t="s">
        <v>25778</v>
      </c>
      <c r="C5839" t="s">
        <v>25779</v>
      </c>
      <c r="D5839" t="s">
        <v>25780</v>
      </c>
      <c r="E5839">
        <v>196771</v>
      </c>
      <c r="F5839">
        <v>0</v>
      </c>
      <c r="G5839" t="s">
        <v>13</v>
      </c>
    </row>
    <row r="5840" spans="1:7" x14ac:dyDescent="0.2">
      <c r="A5840" t="s">
        <v>7</v>
      </c>
      <c r="B5840" t="s">
        <v>25781</v>
      </c>
      <c r="C5840" t="s">
        <v>25782</v>
      </c>
      <c r="D5840" t="s">
        <v>25783</v>
      </c>
      <c r="E5840">
        <v>196894</v>
      </c>
      <c r="F5840">
        <v>0</v>
      </c>
      <c r="G5840" t="s">
        <v>13</v>
      </c>
    </row>
    <row r="5841" spans="1:7" x14ac:dyDescent="0.2">
      <c r="A5841" t="s">
        <v>7</v>
      </c>
      <c r="B5841" t="s">
        <v>25786</v>
      </c>
      <c r="C5841" t="s">
        <v>25787</v>
      </c>
      <c r="D5841" t="s">
        <v>25788</v>
      </c>
      <c r="E5841">
        <v>197061</v>
      </c>
      <c r="F5841">
        <v>0</v>
      </c>
      <c r="G5841" t="s">
        <v>13</v>
      </c>
    </row>
    <row r="5842" spans="1:7" x14ac:dyDescent="0.2">
      <c r="A5842" t="s">
        <v>7</v>
      </c>
      <c r="B5842" t="s">
        <v>25791</v>
      </c>
      <c r="C5842" t="s">
        <v>25792</v>
      </c>
      <c r="D5842" t="s">
        <v>25793</v>
      </c>
      <c r="E5842">
        <v>262803</v>
      </c>
      <c r="F5842">
        <v>0</v>
      </c>
      <c r="G5842" t="s">
        <v>13</v>
      </c>
    </row>
    <row r="5843" spans="1:7" x14ac:dyDescent="0.2">
      <c r="A5843" t="s">
        <v>7</v>
      </c>
      <c r="B5843" t="s">
        <v>25795</v>
      </c>
      <c r="C5843" t="s">
        <v>25796</v>
      </c>
      <c r="D5843" t="s">
        <v>25797</v>
      </c>
      <c r="E5843">
        <v>260189</v>
      </c>
      <c r="F5843">
        <v>0</v>
      </c>
      <c r="G5843" t="s">
        <v>13</v>
      </c>
    </row>
    <row r="5844" spans="1:7" hidden="1" x14ac:dyDescent="0.2">
      <c r="A5844" t="s">
        <v>7</v>
      </c>
      <c r="B5844" t="s">
        <v>25798</v>
      </c>
      <c r="C5844" t="s">
        <v>25799</v>
      </c>
      <c r="E5844">
        <v>0</v>
      </c>
      <c r="F5844">
        <v>0</v>
      </c>
    </row>
    <row r="5845" spans="1:7" hidden="1" x14ac:dyDescent="0.2">
      <c r="A5845" t="s">
        <v>7</v>
      </c>
      <c r="B5845" t="s">
        <v>25800</v>
      </c>
      <c r="C5845" t="s">
        <v>25801</v>
      </c>
      <c r="E5845">
        <v>0</v>
      </c>
      <c r="F5845">
        <v>0</v>
      </c>
    </row>
    <row r="5846" spans="1:7" hidden="1" x14ac:dyDescent="0.2">
      <c r="A5846" t="s">
        <v>7</v>
      </c>
      <c r="B5846" t="s">
        <v>25802</v>
      </c>
      <c r="C5846" t="s">
        <v>25803</v>
      </c>
      <c r="D5846" t="s">
        <v>25804</v>
      </c>
      <c r="E5846">
        <v>197522</v>
      </c>
      <c r="F5846">
        <v>0</v>
      </c>
      <c r="G5846" t="s">
        <v>2415</v>
      </c>
    </row>
    <row r="5847" spans="1:7" hidden="1" x14ac:dyDescent="0.2">
      <c r="A5847" t="s">
        <v>7</v>
      </c>
      <c r="B5847" t="s">
        <v>25806</v>
      </c>
      <c r="C5847" t="s">
        <v>25807</v>
      </c>
      <c r="D5847" t="s">
        <v>25808</v>
      </c>
      <c r="E5847">
        <v>198966</v>
      </c>
      <c r="F5847">
        <v>538000</v>
      </c>
      <c r="G5847" t="s">
        <v>2415</v>
      </c>
    </row>
    <row r="5848" spans="1:7" hidden="1" x14ac:dyDescent="0.2">
      <c r="A5848" t="s">
        <v>7</v>
      </c>
      <c r="B5848" t="s">
        <v>25809</v>
      </c>
      <c r="C5848" t="s">
        <v>25810</v>
      </c>
      <c r="E5848">
        <v>0</v>
      </c>
      <c r="F5848">
        <v>0</v>
      </c>
    </row>
    <row r="5849" spans="1:7" hidden="1" x14ac:dyDescent="0.2">
      <c r="A5849" t="s">
        <v>7</v>
      </c>
      <c r="B5849" t="s">
        <v>25811</v>
      </c>
      <c r="C5849" t="s">
        <v>25812</v>
      </c>
      <c r="E5849">
        <v>0</v>
      </c>
      <c r="F5849">
        <v>0</v>
      </c>
    </row>
    <row r="5850" spans="1:7" hidden="1" x14ac:dyDescent="0.2">
      <c r="A5850" t="s">
        <v>7</v>
      </c>
      <c r="B5850" t="s">
        <v>25813</v>
      </c>
      <c r="C5850" t="s">
        <v>25814</v>
      </c>
      <c r="D5850" t="s">
        <v>25815</v>
      </c>
      <c r="E5850">
        <v>199212</v>
      </c>
      <c r="F5850">
        <v>0</v>
      </c>
      <c r="G5850" t="s">
        <v>2415</v>
      </c>
    </row>
    <row r="5851" spans="1:7" hidden="1" x14ac:dyDescent="0.2">
      <c r="A5851" t="s">
        <v>7</v>
      </c>
      <c r="B5851" t="s">
        <v>25816</v>
      </c>
      <c r="C5851" t="s">
        <v>25817</v>
      </c>
      <c r="D5851" t="s">
        <v>25818</v>
      </c>
      <c r="E5851">
        <v>199231</v>
      </c>
      <c r="F5851">
        <v>0</v>
      </c>
      <c r="G5851" t="s">
        <v>2415</v>
      </c>
    </row>
    <row r="5852" spans="1:7" hidden="1" x14ac:dyDescent="0.2">
      <c r="A5852" t="s">
        <v>7</v>
      </c>
      <c r="B5852" t="s">
        <v>25819</v>
      </c>
      <c r="C5852" t="s">
        <v>25820</v>
      </c>
      <c r="D5852" t="s">
        <v>25821</v>
      </c>
      <c r="E5852">
        <v>199201</v>
      </c>
      <c r="F5852">
        <v>0</v>
      </c>
      <c r="G5852" t="s">
        <v>2415</v>
      </c>
    </row>
    <row r="5853" spans="1:7" hidden="1" x14ac:dyDescent="0.2">
      <c r="A5853" t="s">
        <v>7</v>
      </c>
      <c r="B5853" t="s">
        <v>25822</v>
      </c>
      <c r="C5853" t="s">
        <v>25823</v>
      </c>
      <c r="D5853" t="s">
        <v>25824</v>
      </c>
      <c r="E5853">
        <v>199208</v>
      </c>
      <c r="F5853">
        <v>0</v>
      </c>
      <c r="G5853" t="s">
        <v>2415</v>
      </c>
    </row>
    <row r="5854" spans="1:7" hidden="1" x14ac:dyDescent="0.2">
      <c r="A5854" t="s">
        <v>7</v>
      </c>
      <c r="B5854" t="s">
        <v>25825</v>
      </c>
      <c r="C5854" t="s">
        <v>25826</v>
      </c>
      <c r="D5854" t="s">
        <v>25827</v>
      </c>
      <c r="E5854">
        <v>199226</v>
      </c>
      <c r="F5854">
        <v>0</v>
      </c>
      <c r="G5854" t="s">
        <v>2415</v>
      </c>
    </row>
    <row r="5855" spans="1:7" x14ac:dyDescent="0.2">
      <c r="A5855" t="s">
        <v>7</v>
      </c>
      <c r="B5855" t="s">
        <v>25828</v>
      </c>
      <c r="C5855" t="s">
        <v>25829</v>
      </c>
      <c r="D5855" t="s">
        <v>25830</v>
      </c>
      <c r="E5855">
        <v>297037</v>
      </c>
      <c r="F5855">
        <v>0</v>
      </c>
      <c r="G5855" t="s">
        <v>13</v>
      </c>
    </row>
    <row r="5856" spans="1:7" x14ac:dyDescent="0.2">
      <c r="A5856" t="s">
        <v>7</v>
      </c>
      <c r="B5856" t="s">
        <v>25831</v>
      </c>
      <c r="C5856" t="s">
        <v>25832</v>
      </c>
      <c r="D5856" t="s">
        <v>25833</v>
      </c>
      <c r="E5856">
        <v>197022</v>
      </c>
      <c r="F5856">
        <v>0</v>
      </c>
      <c r="G5856" t="s">
        <v>13</v>
      </c>
    </row>
    <row r="5857" spans="1:7" hidden="1" x14ac:dyDescent="0.2">
      <c r="A5857" t="s">
        <v>7</v>
      </c>
      <c r="B5857" t="s">
        <v>25837</v>
      </c>
      <c r="C5857" t="s">
        <v>25838</v>
      </c>
      <c r="E5857">
        <v>0</v>
      </c>
      <c r="F5857">
        <v>0</v>
      </c>
    </row>
    <row r="5858" spans="1:7" x14ac:dyDescent="0.2">
      <c r="A5858" t="s">
        <v>7</v>
      </c>
      <c r="B5858" t="s">
        <v>25839</v>
      </c>
      <c r="C5858" t="s">
        <v>25840</v>
      </c>
      <c r="D5858" t="s">
        <v>25841</v>
      </c>
      <c r="E5858">
        <v>203643</v>
      </c>
      <c r="F5858">
        <v>0</v>
      </c>
      <c r="G5858" t="s">
        <v>13</v>
      </c>
    </row>
    <row r="5859" spans="1:7" hidden="1" x14ac:dyDescent="0.2">
      <c r="A5859" t="s">
        <v>7</v>
      </c>
      <c r="B5859" t="s">
        <v>25842</v>
      </c>
      <c r="C5859" t="s">
        <v>25843</v>
      </c>
      <c r="D5859" t="s">
        <v>25844</v>
      </c>
      <c r="E5859">
        <v>199583</v>
      </c>
      <c r="F5859">
        <v>4690623</v>
      </c>
      <c r="G5859" t="s">
        <v>2415</v>
      </c>
    </row>
    <row r="5860" spans="1:7" hidden="1" x14ac:dyDescent="0.2">
      <c r="A5860" t="s">
        <v>7</v>
      </c>
      <c r="B5860" t="s">
        <v>25845</v>
      </c>
      <c r="C5860" t="s">
        <v>25846</v>
      </c>
      <c r="E5860">
        <v>0</v>
      </c>
      <c r="F5860">
        <v>0</v>
      </c>
    </row>
    <row r="5861" spans="1:7" hidden="1" x14ac:dyDescent="0.2">
      <c r="A5861" t="s">
        <v>7</v>
      </c>
      <c r="B5861" t="s">
        <v>25847</v>
      </c>
      <c r="C5861" t="s">
        <v>25848</v>
      </c>
      <c r="E5861">
        <v>0</v>
      </c>
      <c r="F5861">
        <v>0</v>
      </c>
    </row>
    <row r="5862" spans="1:7" hidden="1" x14ac:dyDescent="0.2">
      <c r="A5862" t="s">
        <v>7</v>
      </c>
      <c r="B5862" t="s">
        <v>25849</v>
      </c>
      <c r="C5862" t="s">
        <v>25850</v>
      </c>
      <c r="D5862" t="s">
        <v>25851</v>
      </c>
      <c r="E5862">
        <v>201423</v>
      </c>
      <c r="F5862">
        <v>192042</v>
      </c>
      <c r="G5862" t="s">
        <v>2415</v>
      </c>
    </row>
    <row r="5863" spans="1:7" hidden="1" x14ac:dyDescent="0.2">
      <c r="A5863" t="s">
        <v>7</v>
      </c>
      <c r="B5863" t="s">
        <v>25852</v>
      </c>
      <c r="C5863" t="s">
        <v>25853</v>
      </c>
      <c r="D5863" t="s">
        <v>25854</v>
      </c>
      <c r="E5863">
        <v>201426</v>
      </c>
      <c r="F5863">
        <v>369019</v>
      </c>
      <c r="G5863" t="s">
        <v>2415</v>
      </c>
    </row>
    <row r="5864" spans="1:7" x14ac:dyDescent="0.2">
      <c r="A5864" t="s">
        <v>7</v>
      </c>
      <c r="B5864" t="s">
        <v>25855</v>
      </c>
      <c r="C5864" t="s">
        <v>25856</v>
      </c>
      <c r="D5864" t="s">
        <v>25857</v>
      </c>
      <c r="E5864">
        <v>196592</v>
      </c>
      <c r="F5864">
        <v>0</v>
      </c>
      <c r="G5864" t="s">
        <v>13</v>
      </c>
    </row>
    <row r="5865" spans="1:7" hidden="1" x14ac:dyDescent="0.2">
      <c r="A5865" t="s">
        <v>7</v>
      </c>
      <c r="B5865" t="s">
        <v>25858</v>
      </c>
      <c r="C5865" t="s">
        <v>25859</v>
      </c>
      <c r="E5865">
        <v>0</v>
      </c>
      <c r="F5865">
        <v>0</v>
      </c>
    </row>
    <row r="5866" spans="1:7" hidden="1" x14ac:dyDescent="0.2">
      <c r="A5866" t="s">
        <v>7</v>
      </c>
      <c r="B5866" t="s">
        <v>25860</v>
      </c>
      <c r="C5866" t="s">
        <v>25861</v>
      </c>
      <c r="D5866" t="s">
        <v>25862</v>
      </c>
      <c r="E5866">
        <v>200026</v>
      </c>
      <c r="F5866">
        <v>0</v>
      </c>
      <c r="G5866" t="s">
        <v>2415</v>
      </c>
    </row>
    <row r="5867" spans="1:7" hidden="1" x14ac:dyDescent="0.2">
      <c r="A5867" t="s">
        <v>7</v>
      </c>
      <c r="B5867" t="s">
        <v>25863</v>
      </c>
      <c r="C5867" t="s">
        <v>25864</v>
      </c>
      <c r="D5867" t="s">
        <v>25865</v>
      </c>
      <c r="E5867">
        <v>200017</v>
      </c>
      <c r="F5867">
        <v>1482343</v>
      </c>
      <c r="G5867" t="s">
        <v>2415</v>
      </c>
    </row>
    <row r="5868" spans="1:7" hidden="1" x14ac:dyDescent="0.2">
      <c r="A5868" t="s">
        <v>7</v>
      </c>
      <c r="B5868" t="s">
        <v>25866</v>
      </c>
      <c r="C5868" t="s">
        <v>25867</v>
      </c>
      <c r="D5868" t="s">
        <v>25868</v>
      </c>
      <c r="E5868">
        <v>200106</v>
      </c>
      <c r="F5868">
        <v>874977</v>
      </c>
      <c r="G5868" t="s">
        <v>2415</v>
      </c>
    </row>
    <row r="5869" spans="1:7" x14ac:dyDescent="0.2">
      <c r="A5869" t="s">
        <v>7</v>
      </c>
      <c r="B5869" t="s">
        <v>25869</v>
      </c>
      <c r="C5869" t="s">
        <v>25870</v>
      </c>
      <c r="D5869" t="s">
        <v>25871</v>
      </c>
      <c r="E5869">
        <v>200225</v>
      </c>
      <c r="F5869">
        <v>0</v>
      </c>
      <c r="G5869" t="s">
        <v>13</v>
      </c>
    </row>
    <row r="5870" spans="1:7" hidden="1" x14ac:dyDescent="0.2">
      <c r="A5870" t="s">
        <v>7</v>
      </c>
      <c r="B5870" t="s">
        <v>25875</v>
      </c>
      <c r="C5870" t="s">
        <v>25876</v>
      </c>
      <c r="E5870">
        <v>0</v>
      </c>
      <c r="F5870">
        <v>0</v>
      </c>
    </row>
    <row r="5871" spans="1:7" x14ac:dyDescent="0.2">
      <c r="A5871" t="s">
        <v>7</v>
      </c>
      <c r="B5871" t="s">
        <v>25877</v>
      </c>
      <c r="C5871" t="s">
        <v>25878</v>
      </c>
      <c r="D5871" t="s">
        <v>25879</v>
      </c>
      <c r="E5871">
        <v>199916</v>
      </c>
      <c r="F5871">
        <v>0</v>
      </c>
      <c r="G5871" t="s">
        <v>13</v>
      </c>
    </row>
    <row r="5872" spans="1:7" x14ac:dyDescent="0.2">
      <c r="A5872" t="s">
        <v>7</v>
      </c>
      <c r="B5872" t="s">
        <v>25880</v>
      </c>
      <c r="C5872" t="s">
        <v>25881</v>
      </c>
      <c r="E5872">
        <v>167465</v>
      </c>
      <c r="F5872">
        <v>0</v>
      </c>
      <c r="G5872" t="s">
        <v>13</v>
      </c>
    </row>
    <row r="5873" spans="1:7" hidden="1" x14ac:dyDescent="0.2">
      <c r="A5873" t="s">
        <v>7</v>
      </c>
      <c r="B5873" t="s">
        <v>25882</v>
      </c>
      <c r="C5873" t="s">
        <v>25883</v>
      </c>
      <c r="E5873">
        <v>0</v>
      </c>
      <c r="F5873">
        <v>0</v>
      </c>
    </row>
    <row r="5874" spans="1:7" x14ac:dyDescent="0.2">
      <c r="A5874" t="s">
        <v>7</v>
      </c>
      <c r="B5874" t="s">
        <v>25884</v>
      </c>
      <c r="C5874" t="s">
        <v>25885</v>
      </c>
      <c r="E5874">
        <v>277362</v>
      </c>
      <c r="F5874">
        <v>0</v>
      </c>
      <c r="G5874" t="s">
        <v>13</v>
      </c>
    </row>
    <row r="5875" spans="1:7" x14ac:dyDescent="0.2">
      <c r="A5875" t="s">
        <v>7</v>
      </c>
      <c r="B5875" t="s">
        <v>25886</v>
      </c>
      <c r="C5875" t="s">
        <v>25887</v>
      </c>
      <c r="E5875">
        <v>277278</v>
      </c>
      <c r="F5875">
        <v>0</v>
      </c>
      <c r="G5875" t="s">
        <v>13</v>
      </c>
    </row>
    <row r="5876" spans="1:7" x14ac:dyDescent="0.2">
      <c r="A5876" t="s">
        <v>7</v>
      </c>
      <c r="B5876" t="s">
        <v>25888</v>
      </c>
      <c r="C5876" t="s">
        <v>25889</v>
      </c>
      <c r="E5876">
        <v>277382</v>
      </c>
      <c r="F5876">
        <v>0</v>
      </c>
      <c r="G5876" t="s">
        <v>13</v>
      </c>
    </row>
    <row r="5877" spans="1:7" x14ac:dyDescent="0.2">
      <c r="A5877" t="s">
        <v>7</v>
      </c>
      <c r="B5877" t="s">
        <v>25890</v>
      </c>
      <c r="C5877" t="s">
        <v>25891</v>
      </c>
      <c r="E5877">
        <v>277335</v>
      </c>
      <c r="F5877">
        <v>0</v>
      </c>
      <c r="G5877" t="s">
        <v>13</v>
      </c>
    </row>
    <row r="5878" spans="1:7" x14ac:dyDescent="0.2">
      <c r="A5878" t="s">
        <v>7</v>
      </c>
      <c r="B5878" t="s">
        <v>25892</v>
      </c>
      <c r="C5878" t="s">
        <v>25893</v>
      </c>
      <c r="E5878">
        <v>277333</v>
      </c>
      <c r="F5878">
        <v>0</v>
      </c>
      <c r="G5878" t="s">
        <v>13</v>
      </c>
    </row>
    <row r="5879" spans="1:7" x14ac:dyDescent="0.2">
      <c r="A5879" t="s">
        <v>7</v>
      </c>
      <c r="B5879" t="s">
        <v>25894</v>
      </c>
      <c r="C5879" t="s">
        <v>25895</v>
      </c>
      <c r="E5879">
        <v>288168</v>
      </c>
      <c r="F5879">
        <v>0</v>
      </c>
      <c r="G5879" t="s">
        <v>13</v>
      </c>
    </row>
    <row r="5880" spans="1:7" x14ac:dyDescent="0.2">
      <c r="A5880" t="s">
        <v>7</v>
      </c>
      <c r="B5880" t="s">
        <v>25896</v>
      </c>
      <c r="C5880" t="s">
        <v>25897</v>
      </c>
      <c r="E5880">
        <v>288250</v>
      </c>
      <c r="F5880">
        <v>0</v>
      </c>
      <c r="G5880" t="s">
        <v>13</v>
      </c>
    </row>
    <row r="5881" spans="1:7" x14ac:dyDescent="0.2">
      <c r="A5881" t="s">
        <v>7</v>
      </c>
      <c r="B5881" t="s">
        <v>25898</v>
      </c>
      <c r="C5881" t="s">
        <v>25899</v>
      </c>
      <c r="E5881">
        <v>288243</v>
      </c>
      <c r="F5881">
        <v>0</v>
      </c>
      <c r="G5881" t="s">
        <v>13</v>
      </c>
    </row>
    <row r="5882" spans="1:7" hidden="1" x14ac:dyDescent="0.2">
      <c r="A5882" t="s">
        <v>7</v>
      </c>
      <c r="B5882" t="s">
        <v>25900</v>
      </c>
      <c r="C5882" t="s">
        <v>25901</v>
      </c>
      <c r="D5882" t="s">
        <v>25902</v>
      </c>
      <c r="E5882">
        <v>199677</v>
      </c>
      <c r="F5882">
        <v>0</v>
      </c>
      <c r="G5882" t="s">
        <v>2415</v>
      </c>
    </row>
    <row r="5883" spans="1:7" hidden="1" x14ac:dyDescent="0.2">
      <c r="A5883" t="s">
        <v>7</v>
      </c>
      <c r="B5883" t="s">
        <v>25903</v>
      </c>
      <c r="C5883" t="s">
        <v>25904</v>
      </c>
      <c r="D5883" t="s">
        <v>25905</v>
      </c>
      <c r="E5883">
        <v>200585</v>
      </c>
      <c r="F5883">
        <v>364249</v>
      </c>
      <c r="G5883" t="s">
        <v>2415</v>
      </c>
    </row>
    <row r="5884" spans="1:7" hidden="1" x14ac:dyDescent="0.2">
      <c r="A5884" t="s">
        <v>7</v>
      </c>
      <c r="B5884" t="s">
        <v>25906</v>
      </c>
      <c r="C5884" t="s">
        <v>25907</v>
      </c>
      <c r="D5884" t="s">
        <v>25908</v>
      </c>
      <c r="E5884">
        <v>199671</v>
      </c>
      <c r="F5884">
        <v>0</v>
      </c>
      <c r="G5884" t="s">
        <v>2415</v>
      </c>
    </row>
    <row r="5885" spans="1:7" hidden="1" x14ac:dyDescent="0.2">
      <c r="A5885" t="s">
        <v>7</v>
      </c>
      <c r="B5885" t="s">
        <v>25909</v>
      </c>
      <c r="C5885" t="s">
        <v>25910</v>
      </c>
      <c r="D5885" t="s">
        <v>25911</v>
      </c>
      <c r="E5885">
        <v>199673</v>
      </c>
      <c r="F5885">
        <v>0</v>
      </c>
      <c r="G5885" t="s">
        <v>2415</v>
      </c>
    </row>
    <row r="5886" spans="1:7" x14ac:dyDescent="0.2">
      <c r="A5886" t="s">
        <v>7</v>
      </c>
      <c r="B5886" t="s">
        <v>25912</v>
      </c>
      <c r="C5886" t="s">
        <v>25913</v>
      </c>
      <c r="D5886" t="s">
        <v>25914</v>
      </c>
      <c r="E5886">
        <v>203932</v>
      </c>
      <c r="F5886">
        <v>0</v>
      </c>
      <c r="G5886" t="s">
        <v>13</v>
      </c>
    </row>
    <row r="5887" spans="1:7" x14ac:dyDescent="0.2">
      <c r="A5887" t="s">
        <v>7</v>
      </c>
      <c r="B5887" t="s">
        <v>25915</v>
      </c>
      <c r="C5887" t="s">
        <v>25916</v>
      </c>
      <c r="D5887" t="s">
        <v>25917</v>
      </c>
      <c r="E5887">
        <v>198126</v>
      </c>
      <c r="F5887">
        <v>0</v>
      </c>
      <c r="G5887" t="s">
        <v>13</v>
      </c>
    </row>
    <row r="5888" spans="1:7" hidden="1" x14ac:dyDescent="0.2">
      <c r="A5888" t="s">
        <v>7</v>
      </c>
      <c r="B5888" t="s">
        <v>25918</v>
      </c>
      <c r="C5888" t="s">
        <v>25919</v>
      </c>
      <c r="D5888" t="s">
        <v>25920</v>
      </c>
      <c r="E5888">
        <v>200704</v>
      </c>
      <c r="F5888">
        <v>217391</v>
      </c>
      <c r="G5888" t="s">
        <v>2415</v>
      </c>
    </row>
    <row r="5889" spans="1:7" hidden="1" x14ac:dyDescent="0.2">
      <c r="A5889" t="s">
        <v>7</v>
      </c>
      <c r="B5889" t="s">
        <v>25921</v>
      </c>
      <c r="C5889" t="s">
        <v>25922</v>
      </c>
      <c r="E5889">
        <v>0</v>
      </c>
      <c r="F5889">
        <v>0</v>
      </c>
    </row>
    <row r="5890" spans="1:7" hidden="1" x14ac:dyDescent="0.2">
      <c r="A5890" t="s">
        <v>7</v>
      </c>
      <c r="B5890" t="s">
        <v>25923</v>
      </c>
      <c r="C5890" t="s">
        <v>25924</v>
      </c>
      <c r="D5890" t="s">
        <v>25925</v>
      </c>
      <c r="E5890">
        <v>200779</v>
      </c>
      <c r="F5890">
        <v>1937245</v>
      </c>
      <c r="G5890" t="s">
        <v>2415</v>
      </c>
    </row>
    <row r="5891" spans="1:7" x14ac:dyDescent="0.2">
      <c r="A5891" t="s">
        <v>7</v>
      </c>
      <c r="B5891" t="s">
        <v>25926</v>
      </c>
      <c r="C5891" t="s">
        <v>25927</v>
      </c>
      <c r="D5891" t="s">
        <v>25928</v>
      </c>
      <c r="E5891">
        <v>199851</v>
      </c>
      <c r="F5891">
        <v>0</v>
      </c>
      <c r="G5891" t="s">
        <v>13</v>
      </c>
    </row>
    <row r="5892" spans="1:7" hidden="1" x14ac:dyDescent="0.2">
      <c r="A5892" t="s">
        <v>7</v>
      </c>
      <c r="B5892" t="s">
        <v>25930</v>
      </c>
      <c r="C5892" t="s">
        <v>25931</v>
      </c>
      <c r="D5892" t="s">
        <v>25932</v>
      </c>
      <c r="E5892">
        <v>201004</v>
      </c>
      <c r="F5892">
        <v>6376758</v>
      </c>
      <c r="G5892" t="s">
        <v>2415</v>
      </c>
    </row>
    <row r="5893" spans="1:7" hidden="1" x14ac:dyDescent="0.2">
      <c r="A5893" t="s">
        <v>7</v>
      </c>
      <c r="B5893" t="s">
        <v>25933</v>
      </c>
      <c r="C5893" t="s">
        <v>25934</v>
      </c>
      <c r="D5893" t="s">
        <v>25935</v>
      </c>
      <c r="E5893">
        <v>200903</v>
      </c>
      <c r="F5893">
        <v>0</v>
      </c>
      <c r="G5893" t="s">
        <v>2415</v>
      </c>
    </row>
    <row r="5894" spans="1:7" hidden="1" x14ac:dyDescent="0.2">
      <c r="A5894" t="s">
        <v>7</v>
      </c>
      <c r="B5894" t="s">
        <v>25936</v>
      </c>
      <c r="C5894" t="s">
        <v>25937</v>
      </c>
      <c r="E5894">
        <v>0</v>
      </c>
      <c r="F5894">
        <v>0</v>
      </c>
    </row>
    <row r="5895" spans="1:7" hidden="1" x14ac:dyDescent="0.2">
      <c r="A5895" t="s">
        <v>7</v>
      </c>
      <c r="B5895" t="s">
        <v>25938</v>
      </c>
      <c r="C5895" t="s">
        <v>25939</v>
      </c>
      <c r="E5895">
        <v>0</v>
      </c>
      <c r="F5895">
        <v>0</v>
      </c>
    </row>
    <row r="5896" spans="1:7" hidden="1" x14ac:dyDescent="0.2">
      <c r="A5896" t="s">
        <v>7</v>
      </c>
      <c r="B5896" t="s">
        <v>25940</v>
      </c>
      <c r="C5896" t="s">
        <v>25941</v>
      </c>
      <c r="D5896" t="s">
        <v>25942</v>
      </c>
      <c r="E5896">
        <v>201692</v>
      </c>
      <c r="F5896">
        <v>1477412</v>
      </c>
      <c r="G5896" t="s">
        <v>2415</v>
      </c>
    </row>
    <row r="5897" spans="1:7" hidden="1" x14ac:dyDescent="0.2">
      <c r="A5897" t="s">
        <v>7</v>
      </c>
      <c r="B5897" t="s">
        <v>25943</v>
      </c>
      <c r="C5897" t="s">
        <v>25944</v>
      </c>
      <c r="D5897" t="s">
        <v>25945</v>
      </c>
      <c r="E5897">
        <v>201694</v>
      </c>
      <c r="F5897">
        <v>164939</v>
      </c>
      <c r="G5897" t="s">
        <v>2415</v>
      </c>
    </row>
    <row r="5898" spans="1:7" x14ac:dyDescent="0.2">
      <c r="A5898" t="s">
        <v>7</v>
      </c>
      <c r="B5898" t="s">
        <v>25946</v>
      </c>
      <c r="C5898" t="s">
        <v>25947</v>
      </c>
      <c r="D5898" t="s">
        <v>25948</v>
      </c>
      <c r="E5898">
        <v>201533</v>
      </c>
      <c r="F5898">
        <v>0</v>
      </c>
      <c r="G5898" t="s">
        <v>13</v>
      </c>
    </row>
    <row r="5899" spans="1:7" x14ac:dyDescent="0.2">
      <c r="A5899" t="s">
        <v>7</v>
      </c>
      <c r="B5899" t="s">
        <v>25952</v>
      </c>
      <c r="C5899" t="s">
        <v>25953</v>
      </c>
      <c r="D5899" t="s">
        <v>25954</v>
      </c>
      <c r="E5899">
        <v>201481</v>
      </c>
      <c r="F5899">
        <v>0</v>
      </c>
      <c r="G5899" t="s">
        <v>13</v>
      </c>
    </row>
    <row r="5900" spans="1:7" x14ac:dyDescent="0.2">
      <c r="A5900" t="s">
        <v>7</v>
      </c>
      <c r="B5900" t="s">
        <v>25956</v>
      </c>
      <c r="C5900" t="s">
        <v>25957</v>
      </c>
      <c r="D5900" t="s">
        <v>25958</v>
      </c>
      <c r="E5900">
        <v>225516</v>
      </c>
      <c r="F5900">
        <v>0</v>
      </c>
      <c r="G5900" t="s">
        <v>13</v>
      </c>
    </row>
    <row r="5901" spans="1:7" x14ac:dyDescent="0.2">
      <c r="A5901" t="s">
        <v>7</v>
      </c>
      <c r="B5901" t="s">
        <v>25960</v>
      </c>
      <c r="C5901" t="s">
        <v>25961</v>
      </c>
      <c r="D5901" t="s">
        <v>25962</v>
      </c>
      <c r="E5901">
        <v>211682</v>
      </c>
      <c r="F5901">
        <v>0</v>
      </c>
      <c r="G5901" t="s">
        <v>13</v>
      </c>
    </row>
    <row r="5902" spans="1:7" x14ac:dyDescent="0.2">
      <c r="A5902" t="s">
        <v>7</v>
      </c>
      <c r="B5902" t="s">
        <v>25966</v>
      </c>
      <c r="C5902" t="s">
        <v>25967</v>
      </c>
      <c r="D5902" t="s">
        <v>25968</v>
      </c>
      <c r="E5902">
        <v>203629</v>
      </c>
      <c r="F5902">
        <v>0</v>
      </c>
      <c r="G5902" t="s">
        <v>13</v>
      </c>
    </row>
    <row r="5903" spans="1:7" hidden="1" x14ac:dyDescent="0.2">
      <c r="A5903" t="s">
        <v>7</v>
      </c>
      <c r="B5903" t="s">
        <v>25970</v>
      </c>
      <c r="C5903" t="s">
        <v>25971</v>
      </c>
      <c r="D5903" t="s">
        <v>25972</v>
      </c>
      <c r="E5903">
        <v>201485</v>
      </c>
      <c r="F5903">
        <v>1062556</v>
      </c>
      <c r="G5903" t="s">
        <v>2415</v>
      </c>
    </row>
    <row r="5904" spans="1:7" hidden="1" x14ac:dyDescent="0.2">
      <c r="A5904" t="s">
        <v>7</v>
      </c>
      <c r="B5904" t="s">
        <v>25973</v>
      </c>
      <c r="C5904" t="s">
        <v>25974</v>
      </c>
      <c r="D5904" t="s">
        <v>25975</v>
      </c>
      <c r="E5904">
        <v>202255</v>
      </c>
      <c r="F5904">
        <v>42288094</v>
      </c>
      <c r="G5904" t="s">
        <v>2415</v>
      </c>
    </row>
    <row r="5905" spans="1:7" x14ac:dyDescent="0.2">
      <c r="A5905" t="s">
        <v>7</v>
      </c>
      <c r="B5905" t="s">
        <v>25976</v>
      </c>
      <c r="C5905" t="s">
        <v>25977</v>
      </c>
      <c r="D5905" t="s">
        <v>25978</v>
      </c>
      <c r="E5905">
        <v>201728</v>
      </c>
      <c r="F5905">
        <v>0</v>
      </c>
      <c r="G5905" t="s">
        <v>13</v>
      </c>
    </row>
    <row r="5906" spans="1:7" x14ac:dyDescent="0.2">
      <c r="A5906" t="s">
        <v>7</v>
      </c>
      <c r="B5906" t="s">
        <v>25979</v>
      </c>
      <c r="C5906" t="s">
        <v>25980</v>
      </c>
      <c r="D5906" t="s">
        <v>25981</v>
      </c>
      <c r="E5906">
        <v>201718</v>
      </c>
      <c r="F5906">
        <v>0</v>
      </c>
      <c r="G5906" t="s">
        <v>13</v>
      </c>
    </row>
    <row r="5907" spans="1:7" x14ac:dyDescent="0.2">
      <c r="A5907" t="s">
        <v>7</v>
      </c>
      <c r="B5907" t="s">
        <v>25982</v>
      </c>
      <c r="C5907" t="s">
        <v>25983</v>
      </c>
      <c r="D5907" t="s">
        <v>25984</v>
      </c>
      <c r="E5907">
        <v>201717</v>
      </c>
      <c r="F5907">
        <v>0</v>
      </c>
      <c r="G5907" t="s">
        <v>13</v>
      </c>
    </row>
    <row r="5908" spans="1:7" hidden="1" x14ac:dyDescent="0.2">
      <c r="A5908" t="s">
        <v>7</v>
      </c>
      <c r="B5908" t="s">
        <v>25985</v>
      </c>
      <c r="C5908" t="s">
        <v>25986</v>
      </c>
      <c r="D5908" t="s">
        <v>25987</v>
      </c>
      <c r="E5908">
        <v>201350</v>
      </c>
      <c r="F5908">
        <v>283991</v>
      </c>
      <c r="G5908" t="s">
        <v>2415</v>
      </c>
    </row>
    <row r="5909" spans="1:7" hidden="1" x14ac:dyDescent="0.2">
      <c r="A5909" t="s">
        <v>7</v>
      </c>
      <c r="B5909" t="s">
        <v>25988</v>
      </c>
      <c r="C5909" t="s">
        <v>25989</v>
      </c>
      <c r="D5909" t="s">
        <v>25990</v>
      </c>
      <c r="E5909">
        <v>201345</v>
      </c>
      <c r="F5909">
        <v>5069083</v>
      </c>
      <c r="G5909" t="s">
        <v>2415</v>
      </c>
    </row>
    <row r="5910" spans="1:7" hidden="1" x14ac:dyDescent="0.2">
      <c r="A5910" t="s">
        <v>7</v>
      </c>
      <c r="B5910" t="s">
        <v>25991</v>
      </c>
      <c r="C5910" t="s">
        <v>25992</v>
      </c>
      <c r="D5910" t="s">
        <v>25993</v>
      </c>
      <c r="E5910">
        <v>201351</v>
      </c>
      <c r="F5910">
        <v>8874201</v>
      </c>
      <c r="G5910" t="s">
        <v>2415</v>
      </c>
    </row>
    <row r="5911" spans="1:7" hidden="1" x14ac:dyDescent="0.2">
      <c r="A5911" t="s">
        <v>7</v>
      </c>
      <c r="B5911" t="s">
        <v>25994</v>
      </c>
      <c r="C5911" t="s">
        <v>25995</v>
      </c>
      <c r="D5911" t="s">
        <v>25996</v>
      </c>
      <c r="E5911">
        <v>201377</v>
      </c>
      <c r="F5911">
        <v>110878</v>
      </c>
      <c r="G5911" t="s">
        <v>2415</v>
      </c>
    </row>
    <row r="5912" spans="1:7" x14ac:dyDescent="0.2">
      <c r="A5912" t="s">
        <v>7</v>
      </c>
      <c r="B5912" t="s">
        <v>25997</v>
      </c>
      <c r="C5912" t="s">
        <v>25998</v>
      </c>
      <c r="D5912" t="s">
        <v>25999</v>
      </c>
      <c r="E5912">
        <v>257286</v>
      </c>
      <c r="F5912">
        <v>0</v>
      </c>
      <c r="G5912" t="s">
        <v>13</v>
      </c>
    </row>
    <row r="5913" spans="1:7" x14ac:dyDescent="0.2">
      <c r="A5913" t="s">
        <v>7</v>
      </c>
      <c r="B5913" t="s">
        <v>26001</v>
      </c>
      <c r="C5913" t="s">
        <v>26002</v>
      </c>
      <c r="D5913" t="s">
        <v>26003</v>
      </c>
      <c r="E5913">
        <v>199538</v>
      </c>
      <c r="F5913">
        <v>0</v>
      </c>
      <c r="G5913" t="s">
        <v>13</v>
      </c>
    </row>
    <row r="5914" spans="1:7" x14ac:dyDescent="0.2">
      <c r="A5914" t="s">
        <v>7</v>
      </c>
      <c r="B5914" t="s">
        <v>26005</v>
      </c>
      <c r="C5914" t="s">
        <v>26006</v>
      </c>
      <c r="D5914" t="s">
        <v>26007</v>
      </c>
      <c r="E5914">
        <v>199828</v>
      </c>
      <c r="F5914">
        <v>0</v>
      </c>
      <c r="G5914" t="s">
        <v>13</v>
      </c>
    </row>
    <row r="5915" spans="1:7" x14ac:dyDescent="0.2">
      <c r="A5915" t="s">
        <v>7</v>
      </c>
      <c r="B5915" t="s">
        <v>26009</v>
      </c>
      <c r="C5915" t="s">
        <v>26010</v>
      </c>
      <c r="D5915" t="s">
        <v>26011</v>
      </c>
      <c r="E5915">
        <v>199292</v>
      </c>
      <c r="F5915">
        <v>0</v>
      </c>
      <c r="G5915" t="s">
        <v>13</v>
      </c>
    </row>
    <row r="5916" spans="1:7" hidden="1" x14ac:dyDescent="0.2">
      <c r="A5916" t="s">
        <v>7</v>
      </c>
      <c r="B5916" t="s">
        <v>26012</v>
      </c>
      <c r="C5916" t="s">
        <v>26013</v>
      </c>
      <c r="D5916" t="s">
        <v>26014</v>
      </c>
      <c r="E5916">
        <v>201968</v>
      </c>
      <c r="F5916">
        <v>0</v>
      </c>
      <c r="G5916" t="s">
        <v>2415</v>
      </c>
    </row>
    <row r="5917" spans="1:7" hidden="1" x14ac:dyDescent="0.2">
      <c r="A5917" t="s">
        <v>7</v>
      </c>
      <c r="B5917" t="s">
        <v>26015</v>
      </c>
      <c r="C5917" t="s">
        <v>26016</v>
      </c>
      <c r="D5917" t="s">
        <v>26017</v>
      </c>
      <c r="E5917">
        <v>201963</v>
      </c>
      <c r="F5917">
        <v>0</v>
      </c>
      <c r="G5917" t="s">
        <v>2415</v>
      </c>
    </row>
    <row r="5918" spans="1:7" hidden="1" x14ac:dyDescent="0.2">
      <c r="A5918" t="s">
        <v>7</v>
      </c>
      <c r="B5918" t="s">
        <v>26018</v>
      </c>
      <c r="C5918" t="s">
        <v>26019</v>
      </c>
      <c r="D5918" t="s">
        <v>26020</v>
      </c>
      <c r="E5918">
        <v>201952</v>
      </c>
      <c r="F5918">
        <v>0</v>
      </c>
      <c r="G5918" t="s">
        <v>2415</v>
      </c>
    </row>
    <row r="5919" spans="1:7" hidden="1" x14ac:dyDescent="0.2">
      <c r="A5919" t="s">
        <v>7</v>
      </c>
      <c r="B5919" t="s">
        <v>26021</v>
      </c>
      <c r="C5919" t="s">
        <v>26022</v>
      </c>
      <c r="D5919" t="s">
        <v>26023</v>
      </c>
      <c r="E5919">
        <v>202257</v>
      </c>
      <c r="F5919">
        <v>22483832</v>
      </c>
      <c r="G5919" t="s">
        <v>2415</v>
      </c>
    </row>
    <row r="5920" spans="1:7" x14ac:dyDescent="0.2">
      <c r="A5920" t="s">
        <v>7</v>
      </c>
      <c r="B5920" t="s">
        <v>26024</v>
      </c>
      <c r="C5920" t="s">
        <v>26025</v>
      </c>
      <c r="D5920" t="s">
        <v>26026</v>
      </c>
      <c r="E5920">
        <v>200673</v>
      </c>
      <c r="F5920">
        <v>0</v>
      </c>
      <c r="G5920" t="s">
        <v>13</v>
      </c>
    </row>
    <row r="5921" spans="1:7" x14ac:dyDescent="0.2">
      <c r="A5921" t="s">
        <v>7</v>
      </c>
      <c r="B5921" t="s">
        <v>26029</v>
      </c>
      <c r="C5921" t="s">
        <v>26030</v>
      </c>
      <c r="D5921" t="s">
        <v>26031</v>
      </c>
      <c r="E5921">
        <v>204655</v>
      </c>
      <c r="F5921">
        <v>0</v>
      </c>
      <c r="G5921" t="s">
        <v>13</v>
      </c>
    </row>
    <row r="5922" spans="1:7" x14ac:dyDescent="0.2">
      <c r="A5922" t="s">
        <v>7</v>
      </c>
      <c r="B5922" t="s">
        <v>26032</v>
      </c>
      <c r="C5922" t="s">
        <v>26033</v>
      </c>
      <c r="D5922" t="s">
        <v>26034</v>
      </c>
      <c r="E5922">
        <v>204692</v>
      </c>
      <c r="F5922">
        <v>0</v>
      </c>
      <c r="G5922" t="s">
        <v>13</v>
      </c>
    </row>
    <row r="5923" spans="1:7" hidden="1" x14ac:dyDescent="0.2">
      <c r="A5923" t="s">
        <v>7</v>
      </c>
      <c r="B5923" t="s">
        <v>26036</v>
      </c>
      <c r="C5923" t="s">
        <v>26037</v>
      </c>
      <c r="D5923" t="s">
        <v>26038</v>
      </c>
      <c r="E5923">
        <v>204425</v>
      </c>
      <c r="F5923">
        <v>755224</v>
      </c>
      <c r="G5923" t="s">
        <v>2415</v>
      </c>
    </row>
    <row r="5924" spans="1:7" x14ac:dyDescent="0.2">
      <c r="A5924" t="s">
        <v>7</v>
      </c>
      <c r="B5924" t="s">
        <v>26039</v>
      </c>
      <c r="C5924" t="s">
        <v>26040</v>
      </c>
      <c r="D5924" t="s">
        <v>26041</v>
      </c>
      <c r="E5924">
        <v>210501</v>
      </c>
      <c r="F5924">
        <v>0</v>
      </c>
      <c r="G5924" t="s">
        <v>13</v>
      </c>
    </row>
    <row r="5925" spans="1:7" x14ac:dyDescent="0.2">
      <c r="A5925" t="s">
        <v>7</v>
      </c>
      <c r="B5925" t="s">
        <v>26045</v>
      </c>
      <c r="C5925" t="s">
        <v>26046</v>
      </c>
      <c r="D5925" t="s">
        <v>26047</v>
      </c>
      <c r="E5925">
        <v>201179</v>
      </c>
      <c r="F5925">
        <v>0</v>
      </c>
      <c r="G5925" t="s">
        <v>13</v>
      </c>
    </row>
    <row r="5926" spans="1:7" x14ac:dyDescent="0.2">
      <c r="A5926" t="s">
        <v>7</v>
      </c>
      <c r="B5926" t="s">
        <v>26051</v>
      </c>
      <c r="C5926" t="s">
        <v>26052</v>
      </c>
      <c r="D5926" t="s">
        <v>26053</v>
      </c>
      <c r="E5926">
        <v>203622</v>
      </c>
      <c r="F5926">
        <v>0</v>
      </c>
      <c r="G5926" t="s">
        <v>13</v>
      </c>
    </row>
    <row r="5927" spans="1:7" x14ac:dyDescent="0.2">
      <c r="A5927" t="s">
        <v>7</v>
      </c>
      <c r="B5927" t="s">
        <v>26057</v>
      </c>
      <c r="C5927" t="s">
        <v>26058</v>
      </c>
      <c r="D5927" t="s">
        <v>26059</v>
      </c>
      <c r="E5927">
        <v>201166</v>
      </c>
      <c r="F5927">
        <v>0</v>
      </c>
      <c r="G5927" t="s">
        <v>13</v>
      </c>
    </row>
    <row r="5928" spans="1:7" x14ac:dyDescent="0.2">
      <c r="A5928" t="s">
        <v>7</v>
      </c>
      <c r="B5928" t="s">
        <v>26063</v>
      </c>
      <c r="C5928" t="s">
        <v>26064</v>
      </c>
      <c r="D5928" t="s">
        <v>26065</v>
      </c>
      <c r="E5928">
        <v>201169</v>
      </c>
      <c r="F5928">
        <v>0</v>
      </c>
      <c r="G5928" t="s">
        <v>13</v>
      </c>
    </row>
    <row r="5929" spans="1:7" x14ac:dyDescent="0.2">
      <c r="A5929" t="s">
        <v>7</v>
      </c>
      <c r="B5929" t="s">
        <v>26069</v>
      </c>
      <c r="C5929" t="s">
        <v>26070</v>
      </c>
      <c r="D5929" t="s">
        <v>26071</v>
      </c>
      <c r="E5929">
        <v>202738</v>
      </c>
      <c r="F5929">
        <v>0</v>
      </c>
      <c r="G5929" t="s">
        <v>13</v>
      </c>
    </row>
    <row r="5930" spans="1:7" hidden="1" x14ac:dyDescent="0.2">
      <c r="A5930" t="s">
        <v>7</v>
      </c>
      <c r="B5930" t="s">
        <v>26077</v>
      </c>
      <c r="C5930" t="s">
        <v>26078</v>
      </c>
      <c r="E5930">
        <v>0</v>
      </c>
      <c r="F5930">
        <v>0</v>
      </c>
    </row>
    <row r="5931" spans="1:7" hidden="1" x14ac:dyDescent="0.2">
      <c r="A5931" t="s">
        <v>7</v>
      </c>
      <c r="B5931" t="s">
        <v>26079</v>
      </c>
      <c r="C5931" t="s">
        <v>26080</v>
      </c>
      <c r="E5931">
        <v>0</v>
      </c>
      <c r="F5931">
        <v>0</v>
      </c>
    </row>
    <row r="5932" spans="1:7" hidden="1" x14ac:dyDescent="0.2">
      <c r="A5932" t="s">
        <v>7</v>
      </c>
      <c r="B5932" t="s">
        <v>26081</v>
      </c>
      <c r="C5932" t="s">
        <v>26082</v>
      </c>
      <c r="D5932" t="s">
        <v>26083</v>
      </c>
      <c r="E5932">
        <v>207028</v>
      </c>
      <c r="F5932">
        <v>21137497</v>
      </c>
      <c r="G5932" t="s">
        <v>2415</v>
      </c>
    </row>
    <row r="5933" spans="1:7" hidden="1" x14ac:dyDescent="0.2">
      <c r="A5933" t="s">
        <v>7</v>
      </c>
      <c r="B5933" t="s">
        <v>26084</v>
      </c>
      <c r="C5933" t="s">
        <v>26085</v>
      </c>
      <c r="D5933" t="s">
        <v>26086</v>
      </c>
      <c r="E5933">
        <v>204459</v>
      </c>
      <c r="F5933">
        <v>3829715</v>
      </c>
      <c r="G5933" t="s">
        <v>2415</v>
      </c>
    </row>
    <row r="5934" spans="1:7" x14ac:dyDescent="0.2">
      <c r="A5934" t="s">
        <v>7</v>
      </c>
      <c r="B5934" t="s">
        <v>26087</v>
      </c>
      <c r="C5934" t="s">
        <v>26088</v>
      </c>
      <c r="D5934" t="s">
        <v>26089</v>
      </c>
      <c r="E5934">
        <v>200645</v>
      </c>
      <c r="F5934">
        <v>0</v>
      </c>
      <c r="G5934" t="s">
        <v>13</v>
      </c>
    </row>
    <row r="5935" spans="1:7" x14ac:dyDescent="0.2">
      <c r="A5935" t="s">
        <v>7</v>
      </c>
      <c r="B5935" t="s">
        <v>26092</v>
      </c>
      <c r="C5935" t="s">
        <v>26093</v>
      </c>
      <c r="D5935" t="s">
        <v>26094</v>
      </c>
      <c r="E5935">
        <v>199399</v>
      </c>
      <c r="F5935">
        <v>0</v>
      </c>
      <c r="G5935" t="s">
        <v>13</v>
      </c>
    </row>
    <row r="5936" spans="1:7" x14ac:dyDescent="0.2">
      <c r="A5936" t="s">
        <v>7</v>
      </c>
      <c r="B5936" t="s">
        <v>26098</v>
      </c>
      <c r="C5936" t="s">
        <v>26099</v>
      </c>
      <c r="D5936" t="s">
        <v>26100</v>
      </c>
      <c r="E5936">
        <v>213247</v>
      </c>
      <c r="F5936">
        <v>0</v>
      </c>
      <c r="G5936" t="s">
        <v>13</v>
      </c>
    </row>
    <row r="5937" spans="1:7" hidden="1" x14ac:dyDescent="0.2">
      <c r="A5937" t="s">
        <v>7</v>
      </c>
      <c r="B5937" t="s">
        <v>26102</v>
      </c>
      <c r="C5937" t="s">
        <v>26103</v>
      </c>
      <c r="E5937">
        <v>0</v>
      </c>
      <c r="F5937">
        <v>0</v>
      </c>
    </row>
    <row r="5938" spans="1:7" x14ac:dyDescent="0.2">
      <c r="A5938" t="s">
        <v>7</v>
      </c>
      <c r="B5938" t="s">
        <v>26104</v>
      </c>
      <c r="C5938" t="s">
        <v>26105</v>
      </c>
      <c r="D5938" t="s">
        <v>26106</v>
      </c>
      <c r="E5938">
        <v>195118</v>
      </c>
      <c r="F5938">
        <v>0</v>
      </c>
      <c r="G5938" t="s">
        <v>13</v>
      </c>
    </row>
    <row r="5939" spans="1:7" hidden="1" x14ac:dyDescent="0.2">
      <c r="A5939" t="s">
        <v>7</v>
      </c>
      <c r="B5939" t="s">
        <v>26107</v>
      </c>
      <c r="C5939" t="s">
        <v>26108</v>
      </c>
      <c r="E5939">
        <v>0</v>
      </c>
      <c r="F5939">
        <v>0</v>
      </c>
    </row>
    <row r="5940" spans="1:7" hidden="1" x14ac:dyDescent="0.2">
      <c r="A5940" t="s">
        <v>7</v>
      </c>
      <c r="B5940" t="s">
        <v>26109</v>
      </c>
      <c r="C5940" t="s">
        <v>26110</v>
      </c>
      <c r="E5940">
        <v>0</v>
      </c>
      <c r="F5940">
        <v>0</v>
      </c>
    </row>
    <row r="5941" spans="1:7" hidden="1" x14ac:dyDescent="0.2">
      <c r="A5941" t="s">
        <v>7</v>
      </c>
      <c r="B5941" t="s">
        <v>26111</v>
      </c>
      <c r="C5941" t="s">
        <v>26112</v>
      </c>
      <c r="D5941" t="s">
        <v>26113</v>
      </c>
      <c r="E5941">
        <v>202587</v>
      </c>
      <c r="F5941">
        <v>483605</v>
      </c>
      <c r="G5941" t="s">
        <v>2415</v>
      </c>
    </row>
    <row r="5942" spans="1:7" x14ac:dyDescent="0.2">
      <c r="A5942" t="s">
        <v>7</v>
      </c>
      <c r="B5942" t="s">
        <v>26114</v>
      </c>
      <c r="C5942" t="s">
        <v>26115</v>
      </c>
      <c r="D5942" t="s">
        <v>26116</v>
      </c>
      <c r="E5942">
        <v>201614</v>
      </c>
      <c r="F5942">
        <v>0</v>
      </c>
      <c r="G5942" t="s">
        <v>13</v>
      </c>
    </row>
    <row r="5943" spans="1:7" x14ac:dyDescent="0.2">
      <c r="A5943" t="s">
        <v>7</v>
      </c>
      <c r="B5943" t="s">
        <v>26118</v>
      </c>
      <c r="C5943" t="s">
        <v>26119</v>
      </c>
      <c r="D5943" t="s">
        <v>26120</v>
      </c>
      <c r="E5943">
        <v>201548</v>
      </c>
      <c r="F5943">
        <v>0</v>
      </c>
      <c r="G5943" t="s">
        <v>13</v>
      </c>
    </row>
    <row r="5944" spans="1:7" x14ac:dyDescent="0.2">
      <c r="A5944" t="s">
        <v>7</v>
      </c>
      <c r="B5944" t="s">
        <v>26122</v>
      </c>
      <c r="C5944" t="s">
        <v>26123</v>
      </c>
      <c r="D5944" t="s">
        <v>26124</v>
      </c>
      <c r="E5944">
        <v>201573</v>
      </c>
      <c r="F5944">
        <v>0</v>
      </c>
      <c r="G5944" t="s">
        <v>13</v>
      </c>
    </row>
    <row r="5945" spans="1:7" x14ac:dyDescent="0.2">
      <c r="A5945" t="s">
        <v>7</v>
      </c>
      <c r="B5945" t="s">
        <v>26126</v>
      </c>
      <c r="C5945" t="s">
        <v>26127</v>
      </c>
      <c r="D5945" t="s">
        <v>26128</v>
      </c>
      <c r="E5945">
        <v>201577</v>
      </c>
      <c r="F5945">
        <v>0</v>
      </c>
      <c r="G5945" t="s">
        <v>13</v>
      </c>
    </row>
    <row r="5946" spans="1:7" x14ac:dyDescent="0.2">
      <c r="A5946" t="s">
        <v>7</v>
      </c>
      <c r="B5946" t="s">
        <v>26130</v>
      </c>
      <c r="C5946" t="s">
        <v>26131</v>
      </c>
      <c r="D5946" t="s">
        <v>26132</v>
      </c>
      <c r="E5946">
        <v>201469</v>
      </c>
      <c r="F5946">
        <v>0</v>
      </c>
      <c r="G5946" t="s">
        <v>13</v>
      </c>
    </row>
    <row r="5947" spans="1:7" x14ac:dyDescent="0.2">
      <c r="A5947" t="s">
        <v>7</v>
      </c>
      <c r="B5947" t="s">
        <v>26134</v>
      </c>
      <c r="C5947" t="s">
        <v>26135</v>
      </c>
      <c r="D5947" t="s">
        <v>26136</v>
      </c>
      <c r="E5947">
        <v>201535</v>
      </c>
      <c r="F5947">
        <v>0</v>
      </c>
      <c r="G5947" t="s">
        <v>13</v>
      </c>
    </row>
    <row r="5948" spans="1:7" hidden="1" x14ac:dyDescent="0.2">
      <c r="A5948" t="s">
        <v>7</v>
      </c>
      <c r="B5948" t="s">
        <v>26138</v>
      </c>
      <c r="C5948" t="s">
        <v>26139</v>
      </c>
      <c r="D5948" t="s">
        <v>26140</v>
      </c>
      <c r="E5948">
        <v>202667</v>
      </c>
      <c r="F5948">
        <v>0</v>
      </c>
      <c r="G5948" t="s">
        <v>2415</v>
      </c>
    </row>
    <row r="5949" spans="1:7" hidden="1" x14ac:dyDescent="0.2">
      <c r="A5949" t="s">
        <v>7</v>
      </c>
      <c r="B5949" t="s">
        <v>26142</v>
      </c>
      <c r="C5949" t="s">
        <v>26143</v>
      </c>
      <c r="D5949" t="s">
        <v>26144</v>
      </c>
      <c r="E5949">
        <v>214715</v>
      </c>
      <c r="F5949">
        <v>0</v>
      </c>
      <c r="G5949" t="s">
        <v>2415</v>
      </c>
    </row>
    <row r="5950" spans="1:7" hidden="1" x14ac:dyDescent="0.2">
      <c r="A5950" t="s">
        <v>7</v>
      </c>
      <c r="B5950" t="s">
        <v>26146</v>
      </c>
      <c r="C5950" t="s">
        <v>26147</v>
      </c>
      <c r="D5950" t="s">
        <v>26148</v>
      </c>
      <c r="E5950">
        <v>202685</v>
      </c>
      <c r="F5950">
        <v>0</v>
      </c>
      <c r="G5950" t="s">
        <v>2415</v>
      </c>
    </row>
    <row r="5951" spans="1:7" hidden="1" x14ac:dyDescent="0.2">
      <c r="A5951" t="s">
        <v>7</v>
      </c>
      <c r="B5951" t="s">
        <v>26150</v>
      </c>
      <c r="C5951" t="s">
        <v>26151</v>
      </c>
      <c r="D5951" t="s">
        <v>26152</v>
      </c>
      <c r="E5951">
        <v>202661</v>
      </c>
      <c r="F5951">
        <v>554384</v>
      </c>
      <c r="G5951" t="s">
        <v>2415</v>
      </c>
    </row>
    <row r="5952" spans="1:7" hidden="1" x14ac:dyDescent="0.2">
      <c r="A5952" t="s">
        <v>7</v>
      </c>
      <c r="B5952" t="s">
        <v>26153</v>
      </c>
      <c r="C5952" t="s">
        <v>26154</v>
      </c>
      <c r="D5952" t="s">
        <v>26155</v>
      </c>
      <c r="E5952">
        <v>202664</v>
      </c>
      <c r="F5952">
        <v>335769</v>
      </c>
      <c r="G5952" t="s">
        <v>2415</v>
      </c>
    </row>
    <row r="5953" spans="1:7" hidden="1" x14ac:dyDescent="0.2">
      <c r="A5953" t="s">
        <v>7</v>
      </c>
      <c r="B5953" t="s">
        <v>26156</v>
      </c>
      <c r="C5953" t="s">
        <v>26157</v>
      </c>
      <c r="D5953" t="s">
        <v>26158</v>
      </c>
      <c r="E5953">
        <v>202973</v>
      </c>
      <c r="F5953">
        <v>22336828</v>
      </c>
      <c r="G5953" t="s">
        <v>2415</v>
      </c>
    </row>
    <row r="5954" spans="1:7" x14ac:dyDescent="0.2">
      <c r="A5954" t="s">
        <v>7</v>
      </c>
      <c r="B5954" t="s">
        <v>26159</v>
      </c>
      <c r="C5954" t="s">
        <v>26160</v>
      </c>
      <c r="D5954" t="s">
        <v>26161</v>
      </c>
      <c r="E5954">
        <v>82695</v>
      </c>
      <c r="F5954">
        <v>0</v>
      </c>
      <c r="G5954" t="s">
        <v>13</v>
      </c>
    </row>
    <row r="5955" spans="1:7" x14ac:dyDescent="0.2">
      <c r="A5955" t="s">
        <v>7</v>
      </c>
      <c r="B5955" t="s">
        <v>26164</v>
      </c>
      <c r="C5955" t="s">
        <v>26165</v>
      </c>
      <c r="D5955" t="s">
        <v>26166</v>
      </c>
      <c r="E5955">
        <v>205104</v>
      </c>
      <c r="F5955">
        <v>0</v>
      </c>
      <c r="G5955" t="s">
        <v>13</v>
      </c>
    </row>
    <row r="5956" spans="1:7" x14ac:dyDescent="0.2">
      <c r="A5956" t="s">
        <v>7</v>
      </c>
      <c r="B5956" t="s">
        <v>26168</v>
      </c>
      <c r="C5956" t="s">
        <v>26169</v>
      </c>
      <c r="D5956" t="s">
        <v>26170</v>
      </c>
      <c r="E5956">
        <v>204522</v>
      </c>
      <c r="F5956">
        <v>0</v>
      </c>
      <c r="G5956" t="s">
        <v>13</v>
      </c>
    </row>
    <row r="5957" spans="1:7" x14ac:dyDescent="0.2">
      <c r="A5957" t="s">
        <v>7</v>
      </c>
      <c r="B5957" t="s">
        <v>26176</v>
      </c>
      <c r="C5957" t="s">
        <v>26177</v>
      </c>
      <c r="E5957">
        <v>295987</v>
      </c>
      <c r="F5957">
        <v>0</v>
      </c>
      <c r="G5957" t="s">
        <v>13</v>
      </c>
    </row>
    <row r="5958" spans="1:7" x14ac:dyDescent="0.2">
      <c r="A5958" t="s">
        <v>7</v>
      </c>
      <c r="B5958" t="s">
        <v>26178</v>
      </c>
      <c r="C5958" t="s">
        <v>26179</v>
      </c>
      <c r="D5958" t="s">
        <v>26180</v>
      </c>
      <c r="E5958">
        <v>203426</v>
      </c>
      <c r="F5958">
        <v>0</v>
      </c>
      <c r="G5958" t="s">
        <v>13</v>
      </c>
    </row>
    <row r="5959" spans="1:7" x14ac:dyDescent="0.2">
      <c r="A5959" t="s">
        <v>7</v>
      </c>
      <c r="B5959" t="s">
        <v>26189</v>
      </c>
      <c r="C5959" t="s">
        <v>26190</v>
      </c>
      <c r="D5959" t="s">
        <v>26191</v>
      </c>
      <c r="E5959">
        <v>203710</v>
      </c>
      <c r="F5959">
        <v>0</v>
      </c>
      <c r="G5959" t="s">
        <v>13</v>
      </c>
    </row>
    <row r="5960" spans="1:7" hidden="1" x14ac:dyDescent="0.2">
      <c r="A5960" t="s">
        <v>7</v>
      </c>
      <c r="B5960" t="s">
        <v>26192</v>
      </c>
      <c r="C5960" t="s">
        <v>26193</v>
      </c>
      <c r="E5960">
        <v>0</v>
      </c>
      <c r="F5960">
        <v>0</v>
      </c>
    </row>
    <row r="5961" spans="1:7" x14ac:dyDescent="0.2">
      <c r="A5961" t="s">
        <v>7</v>
      </c>
      <c r="B5961" t="s">
        <v>26194</v>
      </c>
      <c r="C5961" t="s">
        <v>26195</v>
      </c>
      <c r="D5961" t="s">
        <v>26196</v>
      </c>
      <c r="E5961">
        <v>204473</v>
      </c>
      <c r="F5961">
        <v>0</v>
      </c>
      <c r="G5961" t="s">
        <v>13</v>
      </c>
    </row>
    <row r="5962" spans="1:7" hidden="1" x14ac:dyDescent="0.2">
      <c r="A5962" t="s">
        <v>7</v>
      </c>
      <c r="B5962" t="s">
        <v>26199</v>
      </c>
      <c r="C5962" t="s">
        <v>26200</v>
      </c>
      <c r="D5962" t="s">
        <v>26201</v>
      </c>
      <c r="E5962">
        <v>204366</v>
      </c>
      <c r="F5962">
        <v>0</v>
      </c>
      <c r="G5962" t="s">
        <v>2415</v>
      </c>
    </row>
    <row r="5963" spans="1:7" hidden="1" x14ac:dyDescent="0.2">
      <c r="A5963" t="s">
        <v>7</v>
      </c>
      <c r="B5963" t="s">
        <v>26202</v>
      </c>
      <c r="C5963" t="s">
        <v>26203</v>
      </c>
      <c r="E5963">
        <v>0</v>
      </c>
      <c r="F5963">
        <v>0</v>
      </c>
    </row>
    <row r="5964" spans="1:7" hidden="1" x14ac:dyDescent="0.2">
      <c r="A5964" t="s">
        <v>7</v>
      </c>
      <c r="B5964" t="s">
        <v>26204</v>
      </c>
      <c r="C5964" t="s">
        <v>26205</v>
      </c>
      <c r="E5964">
        <v>0</v>
      </c>
      <c r="F5964">
        <v>0</v>
      </c>
    </row>
    <row r="5965" spans="1:7" hidden="1" x14ac:dyDescent="0.2">
      <c r="A5965" t="s">
        <v>7</v>
      </c>
      <c r="B5965" t="s">
        <v>26206</v>
      </c>
      <c r="C5965" t="s">
        <v>26207</v>
      </c>
      <c r="D5965" t="s">
        <v>26208</v>
      </c>
      <c r="E5965">
        <v>203692</v>
      </c>
      <c r="F5965">
        <v>588609</v>
      </c>
      <c r="G5965" t="s">
        <v>2415</v>
      </c>
    </row>
    <row r="5966" spans="1:7" hidden="1" x14ac:dyDescent="0.2">
      <c r="A5966" t="s">
        <v>7</v>
      </c>
      <c r="B5966" t="s">
        <v>26209</v>
      </c>
      <c r="C5966" t="s">
        <v>26210</v>
      </c>
      <c r="D5966" t="s">
        <v>26211</v>
      </c>
      <c r="E5966">
        <v>203694</v>
      </c>
      <c r="F5966">
        <v>330528</v>
      </c>
      <c r="G5966" t="s">
        <v>2415</v>
      </c>
    </row>
    <row r="5967" spans="1:7" x14ac:dyDescent="0.2">
      <c r="A5967" t="s">
        <v>7</v>
      </c>
      <c r="B5967" t="s">
        <v>26212</v>
      </c>
      <c r="C5967" t="s">
        <v>26213</v>
      </c>
      <c r="D5967" t="s">
        <v>26214</v>
      </c>
      <c r="E5967">
        <v>203349</v>
      </c>
      <c r="F5967">
        <v>0</v>
      </c>
      <c r="G5967" t="s">
        <v>13</v>
      </c>
    </row>
    <row r="5968" spans="1:7" hidden="1" x14ac:dyDescent="0.2">
      <c r="A5968" t="s">
        <v>7</v>
      </c>
      <c r="B5968" t="s">
        <v>26215</v>
      </c>
      <c r="C5968" t="s">
        <v>26216</v>
      </c>
      <c r="E5968">
        <v>0</v>
      </c>
      <c r="F5968">
        <v>0</v>
      </c>
    </row>
    <row r="5969" spans="1:7" hidden="1" x14ac:dyDescent="0.2">
      <c r="A5969" t="s">
        <v>7</v>
      </c>
      <c r="B5969" t="s">
        <v>26217</v>
      </c>
      <c r="C5969" t="s">
        <v>26218</v>
      </c>
      <c r="E5969">
        <v>0</v>
      </c>
      <c r="F5969">
        <v>0</v>
      </c>
    </row>
    <row r="5970" spans="1:7" hidden="1" x14ac:dyDescent="0.2">
      <c r="A5970" t="s">
        <v>7</v>
      </c>
      <c r="B5970" t="s">
        <v>26219</v>
      </c>
      <c r="C5970" t="s">
        <v>26220</v>
      </c>
      <c r="E5970">
        <v>0</v>
      </c>
      <c r="F5970">
        <v>0</v>
      </c>
    </row>
    <row r="5971" spans="1:7" hidden="1" x14ac:dyDescent="0.2">
      <c r="A5971" t="s">
        <v>7</v>
      </c>
      <c r="B5971" t="s">
        <v>26221</v>
      </c>
      <c r="C5971" t="s">
        <v>26222</v>
      </c>
      <c r="E5971">
        <v>0</v>
      </c>
      <c r="F5971">
        <v>0</v>
      </c>
    </row>
    <row r="5972" spans="1:7" x14ac:dyDescent="0.2">
      <c r="A5972" t="s">
        <v>7</v>
      </c>
      <c r="B5972" t="s">
        <v>26223</v>
      </c>
      <c r="C5972" t="s">
        <v>26224</v>
      </c>
      <c r="D5972" t="s">
        <v>26225</v>
      </c>
      <c r="E5972">
        <v>204516</v>
      </c>
      <c r="F5972">
        <v>0</v>
      </c>
      <c r="G5972" t="s">
        <v>13</v>
      </c>
    </row>
    <row r="5973" spans="1:7" x14ac:dyDescent="0.2">
      <c r="A5973" t="s">
        <v>7</v>
      </c>
      <c r="B5973" t="s">
        <v>26231</v>
      </c>
      <c r="C5973" t="s">
        <v>26232</v>
      </c>
      <c r="D5973" t="s">
        <v>26233</v>
      </c>
      <c r="E5973">
        <v>204521</v>
      </c>
      <c r="F5973">
        <v>0</v>
      </c>
      <c r="G5973" t="s">
        <v>13</v>
      </c>
    </row>
    <row r="5974" spans="1:7" hidden="1" x14ac:dyDescent="0.2">
      <c r="A5974" t="s">
        <v>7</v>
      </c>
      <c r="B5974" t="s">
        <v>26241</v>
      </c>
      <c r="C5974" t="s">
        <v>26242</v>
      </c>
      <c r="E5974">
        <v>0</v>
      </c>
      <c r="F5974">
        <v>0</v>
      </c>
    </row>
    <row r="5975" spans="1:7" hidden="1" x14ac:dyDescent="0.2">
      <c r="A5975" t="s">
        <v>7</v>
      </c>
      <c r="B5975" t="s">
        <v>26243</v>
      </c>
      <c r="C5975" t="s">
        <v>26244</v>
      </c>
      <c r="E5975">
        <v>0</v>
      </c>
      <c r="F5975">
        <v>0</v>
      </c>
    </row>
    <row r="5976" spans="1:7" hidden="1" x14ac:dyDescent="0.2">
      <c r="A5976" t="s">
        <v>7</v>
      </c>
      <c r="B5976" t="s">
        <v>26245</v>
      </c>
      <c r="C5976" t="s">
        <v>26246</v>
      </c>
      <c r="E5976">
        <v>0</v>
      </c>
      <c r="F5976">
        <v>0</v>
      </c>
    </row>
    <row r="5977" spans="1:7" hidden="1" x14ac:dyDescent="0.2">
      <c r="A5977" t="s">
        <v>7</v>
      </c>
      <c r="B5977" t="s">
        <v>26247</v>
      </c>
      <c r="C5977" t="s">
        <v>26248</v>
      </c>
      <c r="E5977">
        <v>0</v>
      </c>
      <c r="F5977">
        <v>0</v>
      </c>
    </row>
    <row r="5978" spans="1:7" hidden="1" x14ac:dyDescent="0.2">
      <c r="A5978" t="s">
        <v>7</v>
      </c>
      <c r="B5978" t="s">
        <v>26249</v>
      </c>
      <c r="C5978" t="s">
        <v>26250</v>
      </c>
      <c r="E5978">
        <v>0</v>
      </c>
      <c r="F5978">
        <v>0</v>
      </c>
    </row>
    <row r="5979" spans="1:7" hidden="1" x14ac:dyDescent="0.2">
      <c r="A5979" t="s">
        <v>7</v>
      </c>
      <c r="B5979" t="s">
        <v>26251</v>
      </c>
      <c r="C5979" t="s">
        <v>26252</v>
      </c>
      <c r="E5979">
        <v>0</v>
      </c>
      <c r="F5979">
        <v>0</v>
      </c>
    </row>
    <row r="5980" spans="1:7" hidden="1" x14ac:dyDescent="0.2">
      <c r="A5980" t="s">
        <v>7</v>
      </c>
      <c r="B5980" t="s">
        <v>26253</v>
      </c>
      <c r="C5980" t="s">
        <v>26254</v>
      </c>
      <c r="E5980">
        <v>0</v>
      </c>
      <c r="F5980">
        <v>0</v>
      </c>
    </row>
    <row r="5981" spans="1:7" hidden="1" x14ac:dyDescent="0.2">
      <c r="A5981" t="s">
        <v>7</v>
      </c>
      <c r="B5981" t="s">
        <v>26255</v>
      </c>
      <c r="C5981" t="s">
        <v>26256</v>
      </c>
      <c r="E5981">
        <v>0</v>
      </c>
      <c r="F5981">
        <v>0</v>
      </c>
    </row>
    <row r="5982" spans="1:7" hidden="1" x14ac:dyDescent="0.2">
      <c r="A5982" t="s">
        <v>7</v>
      </c>
      <c r="B5982" t="s">
        <v>26257</v>
      </c>
      <c r="C5982" t="s">
        <v>26258</v>
      </c>
      <c r="D5982" t="s">
        <v>26259</v>
      </c>
      <c r="E5982">
        <v>204065</v>
      </c>
      <c r="F5982">
        <v>1286072</v>
      </c>
      <c r="G5982" t="s">
        <v>2415</v>
      </c>
    </row>
    <row r="5983" spans="1:7" hidden="1" x14ac:dyDescent="0.2">
      <c r="A5983" t="s">
        <v>7</v>
      </c>
      <c r="B5983" t="s">
        <v>26260</v>
      </c>
      <c r="C5983" t="s">
        <v>26261</v>
      </c>
      <c r="E5983">
        <v>0</v>
      </c>
      <c r="F5983">
        <v>0</v>
      </c>
    </row>
    <row r="5984" spans="1:7" hidden="1" x14ac:dyDescent="0.2">
      <c r="A5984" t="s">
        <v>7</v>
      </c>
      <c r="B5984" t="s">
        <v>26262</v>
      </c>
      <c r="C5984" t="s">
        <v>26263</v>
      </c>
      <c r="D5984" t="s">
        <v>26264</v>
      </c>
      <c r="E5984">
        <v>204186</v>
      </c>
      <c r="F5984">
        <v>775375</v>
      </c>
      <c r="G5984" t="s">
        <v>2415</v>
      </c>
    </row>
    <row r="5985" spans="1:7" hidden="1" x14ac:dyDescent="0.2">
      <c r="A5985" t="s">
        <v>7</v>
      </c>
      <c r="B5985" t="s">
        <v>26265</v>
      </c>
      <c r="C5985" t="s">
        <v>26266</v>
      </c>
      <c r="D5985" t="s">
        <v>26267</v>
      </c>
      <c r="E5985">
        <v>204194</v>
      </c>
      <c r="F5985">
        <v>19693050</v>
      </c>
      <c r="G5985" t="s">
        <v>2415</v>
      </c>
    </row>
    <row r="5986" spans="1:7" hidden="1" x14ac:dyDescent="0.2">
      <c r="A5986" t="s">
        <v>7</v>
      </c>
      <c r="B5986" t="s">
        <v>26268</v>
      </c>
      <c r="C5986" t="s">
        <v>26269</v>
      </c>
      <c r="D5986" t="s">
        <v>26270</v>
      </c>
      <c r="E5986">
        <v>204183</v>
      </c>
      <c r="F5986">
        <v>1800538</v>
      </c>
      <c r="G5986" t="s">
        <v>2415</v>
      </c>
    </row>
    <row r="5987" spans="1:7" x14ac:dyDescent="0.2">
      <c r="A5987" t="s">
        <v>7</v>
      </c>
      <c r="B5987" t="s">
        <v>26271</v>
      </c>
      <c r="C5987" t="s">
        <v>26272</v>
      </c>
      <c r="D5987" t="s">
        <v>26273</v>
      </c>
      <c r="E5987">
        <v>203751</v>
      </c>
      <c r="F5987">
        <v>0</v>
      </c>
      <c r="G5987" t="s">
        <v>13</v>
      </c>
    </row>
    <row r="5988" spans="1:7" x14ac:dyDescent="0.2">
      <c r="A5988" t="s">
        <v>7</v>
      </c>
      <c r="B5988" t="s">
        <v>26274</v>
      </c>
      <c r="C5988" t="s">
        <v>26275</v>
      </c>
      <c r="E5988">
        <v>203734</v>
      </c>
      <c r="F5988">
        <v>0</v>
      </c>
      <c r="G5988" t="s">
        <v>13</v>
      </c>
    </row>
    <row r="5989" spans="1:7" x14ac:dyDescent="0.2">
      <c r="A5989" t="s">
        <v>7</v>
      </c>
      <c r="B5989" t="s">
        <v>26277</v>
      </c>
      <c r="C5989" t="s">
        <v>26278</v>
      </c>
      <c r="D5989" t="s">
        <v>26279</v>
      </c>
      <c r="E5989">
        <v>203737</v>
      </c>
      <c r="F5989">
        <v>0</v>
      </c>
      <c r="G5989" t="s">
        <v>13</v>
      </c>
    </row>
    <row r="5990" spans="1:7" x14ac:dyDescent="0.2">
      <c r="A5990" t="s">
        <v>7</v>
      </c>
      <c r="B5990" t="s">
        <v>26280</v>
      </c>
      <c r="C5990" t="s">
        <v>26281</v>
      </c>
      <c r="D5990" t="s">
        <v>26282</v>
      </c>
      <c r="E5990">
        <v>203746</v>
      </c>
      <c r="F5990">
        <v>0</v>
      </c>
      <c r="G5990" t="s">
        <v>13</v>
      </c>
    </row>
    <row r="5991" spans="1:7" x14ac:dyDescent="0.2">
      <c r="A5991" t="s">
        <v>7</v>
      </c>
      <c r="B5991" t="s">
        <v>26283</v>
      </c>
      <c r="C5991" t="s">
        <v>26284</v>
      </c>
      <c r="D5991" t="s">
        <v>26285</v>
      </c>
      <c r="E5991">
        <v>203728</v>
      </c>
      <c r="F5991">
        <v>0</v>
      </c>
      <c r="G5991" t="s">
        <v>13</v>
      </c>
    </row>
    <row r="5992" spans="1:7" x14ac:dyDescent="0.2">
      <c r="A5992" t="s">
        <v>7</v>
      </c>
      <c r="B5992" t="s">
        <v>26286</v>
      </c>
      <c r="C5992" t="s">
        <v>26287</v>
      </c>
      <c r="D5992" t="s">
        <v>26288</v>
      </c>
      <c r="E5992">
        <v>203741</v>
      </c>
      <c r="F5992">
        <v>0</v>
      </c>
      <c r="G5992" t="s">
        <v>13</v>
      </c>
    </row>
    <row r="5993" spans="1:7" x14ac:dyDescent="0.2">
      <c r="A5993" t="s">
        <v>7</v>
      </c>
      <c r="B5993" t="s">
        <v>26289</v>
      </c>
      <c r="C5993" t="s">
        <v>26290</v>
      </c>
      <c r="D5993" t="s">
        <v>26291</v>
      </c>
      <c r="E5993">
        <v>203709</v>
      </c>
      <c r="F5993">
        <v>0</v>
      </c>
      <c r="G5993" t="s">
        <v>13</v>
      </c>
    </row>
    <row r="5994" spans="1:7" x14ac:dyDescent="0.2">
      <c r="A5994" t="s">
        <v>7</v>
      </c>
      <c r="B5994" t="s">
        <v>26292</v>
      </c>
      <c r="C5994" t="s">
        <v>26293</v>
      </c>
      <c r="E5994">
        <v>203754</v>
      </c>
      <c r="F5994">
        <v>0</v>
      </c>
      <c r="G5994" t="s">
        <v>13</v>
      </c>
    </row>
    <row r="5995" spans="1:7" x14ac:dyDescent="0.2">
      <c r="A5995" t="s">
        <v>7</v>
      </c>
      <c r="B5995" t="s">
        <v>26295</v>
      </c>
      <c r="C5995" t="s">
        <v>26296</v>
      </c>
      <c r="D5995" t="s">
        <v>26297</v>
      </c>
      <c r="E5995">
        <v>203732</v>
      </c>
      <c r="F5995">
        <v>0</v>
      </c>
      <c r="G5995" t="s">
        <v>13</v>
      </c>
    </row>
    <row r="5996" spans="1:7" x14ac:dyDescent="0.2">
      <c r="A5996" t="s">
        <v>7</v>
      </c>
      <c r="B5996" t="s">
        <v>26298</v>
      </c>
      <c r="C5996" t="s">
        <v>26299</v>
      </c>
      <c r="E5996">
        <v>203739</v>
      </c>
      <c r="F5996">
        <v>0</v>
      </c>
      <c r="G5996" t="s">
        <v>13</v>
      </c>
    </row>
    <row r="5997" spans="1:7" x14ac:dyDescent="0.2">
      <c r="A5997" t="s">
        <v>7</v>
      </c>
      <c r="B5997" t="s">
        <v>26301</v>
      </c>
      <c r="C5997" t="s">
        <v>26302</v>
      </c>
      <c r="E5997">
        <v>203713</v>
      </c>
      <c r="F5997">
        <v>0</v>
      </c>
      <c r="G5997" t="s">
        <v>13</v>
      </c>
    </row>
    <row r="5998" spans="1:7" hidden="1" x14ac:dyDescent="0.2">
      <c r="A5998" t="s">
        <v>7</v>
      </c>
      <c r="B5998" t="s">
        <v>26304</v>
      </c>
      <c r="C5998" t="s">
        <v>26305</v>
      </c>
      <c r="D5998" t="s">
        <v>26306</v>
      </c>
      <c r="E5998">
        <v>204264</v>
      </c>
      <c r="F5998">
        <v>33764756</v>
      </c>
      <c r="G5998" t="s">
        <v>2415</v>
      </c>
    </row>
    <row r="5999" spans="1:7" hidden="1" x14ac:dyDescent="0.2">
      <c r="A5999" t="s">
        <v>7</v>
      </c>
      <c r="B5999" t="s">
        <v>26307</v>
      </c>
      <c r="C5999" t="s">
        <v>26308</v>
      </c>
      <c r="D5999" t="s">
        <v>26309</v>
      </c>
      <c r="E5999">
        <v>204286</v>
      </c>
      <c r="F5999">
        <v>1071970</v>
      </c>
      <c r="G5999" t="s">
        <v>2415</v>
      </c>
    </row>
    <row r="6000" spans="1:7" hidden="1" x14ac:dyDescent="0.2">
      <c r="A6000" t="s">
        <v>7</v>
      </c>
      <c r="B6000" t="s">
        <v>26310</v>
      </c>
      <c r="C6000" t="s">
        <v>26311</v>
      </c>
      <c r="D6000" t="s">
        <v>26312</v>
      </c>
      <c r="E6000">
        <v>204276</v>
      </c>
      <c r="F6000">
        <v>7165990</v>
      </c>
      <c r="G6000" t="s">
        <v>2415</v>
      </c>
    </row>
    <row r="6001" spans="1:7" hidden="1" x14ac:dyDescent="0.2">
      <c r="A6001" t="s">
        <v>7</v>
      </c>
      <c r="B6001" t="s">
        <v>26313</v>
      </c>
      <c r="C6001" t="s">
        <v>26314</v>
      </c>
      <c r="D6001" t="s">
        <v>26315</v>
      </c>
      <c r="E6001">
        <v>204261</v>
      </c>
      <c r="F6001">
        <v>6060518</v>
      </c>
      <c r="G6001" t="s">
        <v>2415</v>
      </c>
    </row>
    <row r="6002" spans="1:7" hidden="1" x14ac:dyDescent="0.2">
      <c r="A6002" t="s">
        <v>7</v>
      </c>
      <c r="B6002" t="s">
        <v>26316</v>
      </c>
      <c r="C6002" t="s">
        <v>26317</v>
      </c>
      <c r="D6002" t="s">
        <v>26318</v>
      </c>
      <c r="E6002">
        <v>204250</v>
      </c>
      <c r="F6002">
        <v>3130791</v>
      </c>
      <c r="G6002" t="s">
        <v>2415</v>
      </c>
    </row>
    <row r="6003" spans="1:7" hidden="1" x14ac:dyDescent="0.2">
      <c r="A6003" t="s">
        <v>7</v>
      </c>
      <c r="B6003" t="s">
        <v>26319</v>
      </c>
      <c r="C6003" t="s">
        <v>26320</v>
      </c>
      <c r="D6003" t="s">
        <v>26321</v>
      </c>
      <c r="E6003">
        <v>204284</v>
      </c>
      <c r="F6003">
        <v>5690333</v>
      </c>
      <c r="G6003" t="s">
        <v>2415</v>
      </c>
    </row>
    <row r="6004" spans="1:7" hidden="1" x14ac:dyDescent="0.2">
      <c r="A6004" t="s">
        <v>7</v>
      </c>
      <c r="B6004" t="s">
        <v>26322</v>
      </c>
      <c r="C6004" t="s">
        <v>26323</v>
      </c>
      <c r="D6004" t="s">
        <v>26324</v>
      </c>
      <c r="E6004">
        <v>204393</v>
      </c>
      <c r="F6004">
        <v>166052</v>
      </c>
      <c r="G6004" t="s">
        <v>2415</v>
      </c>
    </row>
    <row r="6005" spans="1:7" hidden="1" x14ac:dyDescent="0.2">
      <c r="A6005" t="s">
        <v>7</v>
      </c>
      <c r="B6005" t="s">
        <v>26325</v>
      </c>
      <c r="C6005" t="s">
        <v>26326</v>
      </c>
      <c r="D6005" t="s">
        <v>26327</v>
      </c>
      <c r="E6005">
        <v>204388</v>
      </c>
      <c r="F6005">
        <v>2651152</v>
      </c>
      <c r="G6005" t="s">
        <v>2415</v>
      </c>
    </row>
    <row r="6006" spans="1:7" hidden="1" x14ac:dyDescent="0.2">
      <c r="A6006" t="s">
        <v>7</v>
      </c>
      <c r="B6006" t="s">
        <v>26328</v>
      </c>
      <c r="C6006" t="s">
        <v>26329</v>
      </c>
      <c r="D6006" t="s">
        <v>26330</v>
      </c>
      <c r="E6006">
        <v>204423</v>
      </c>
      <c r="F6006">
        <v>80374</v>
      </c>
      <c r="G6006" t="s">
        <v>2415</v>
      </c>
    </row>
    <row r="6007" spans="1:7" hidden="1" x14ac:dyDescent="0.2">
      <c r="A6007" t="s">
        <v>7</v>
      </c>
      <c r="B6007" t="s">
        <v>26331</v>
      </c>
      <c r="C6007" t="s">
        <v>26332</v>
      </c>
      <c r="D6007" t="s">
        <v>26333</v>
      </c>
      <c r="E6007">
        <v>204418</v>
      </c>
      <c r="F6007">
        <v>233921</v>
      </c>
      <c r="G6007" t="s">
        <v>2415</v>
      </c>
    </row>
    <row r="6008" spans="1:7" hidden="1" x14ac:dyDescent="0.2">
      <c r="A6008" t="s">
        <v>7</v>
      </c>
      <c r="B6008" t="s">
        <v>26334</v>
      </c>
      <c r="C6008" t="s">
        <v>26335</v>
      </c>
      <c r="D6008" t="s">
        <v>26336</v>
      </c>
      <c r="E6008">
        <v>204401</v>
      </c>
      <c r="F6008">
        <v>1074526</v>
      </c>
      <c r="G6008" t="s">
        <v>2415</v>
      </c>
    </row>
    <row r="6009" spans="1:7" hidden="1" x14ac:dyDescent="0.2">
      <c r="A6009" t="s">
        <v>7</v>
      </c>
      <c r="B6009" t="s">
        <v>26337</v>
      </c>
      <c r="C6009" t="s">
        <v>26338</v>
      </c>
      <c r="D6009" t="s">
        <v>26339</v>
      </c>
      <c r="E6009">
        <v>204426</v>
      </c>
      <c r="F6009">
        <v>740202</v>
      </c>
      <c r="G6009" t="s">
        <v>2415</v>
      </c>
    </row>
    <row r="6010" spans="1:7" hidden="1" x14ac:dyDescent="0.2">
      <c r="A6010" t="s">
        <v>7</v>
      </c>
      <c r="B6010" t="s">
        <v>26340</v>
      </c>
      <c r="C6010" t="s">
        <v>26341</v>
      </c>
      <c r="D6010" t="s">
        <v>26342</v>
      </c>
      <c r="E6010">
        <v>204404</v>
      </c>
      <c r="F6010">
        <v>1900320</v>
      </c>
      <c r="G6010" t="s">
        <v>2415</v>
      </c>
    </row>
    <row r="6011" spans="1:7" hidden="1" x14ac:dyDescent="0.2">
      <c r="A6011" t="s">
        <v>7</v>
      </c>
      <c r="B6011" t="s">
        <v>26343</v>
      </c>
      <c r="C6011" t="s">
        <v>26344</v>
      </c>
      <c r="D6011" t="s">
        <v>26345</v>
      </c>
      <c r="E6011">
        <v>204452</v>
      </c>
      <c r="F6011">
        <v>420502</v>
      </c>
      <c r="G6011" t="s">
        <v>2415</v>
      </c>
    </row>
    <row r="6012" spans="1:7" hidden="1" x14ac:dyDescent="0.2">
      <c r="A6012" t="s">
        <v>7</v>
      </c>
      <c r="B6012" t="s">
        <v>26346</v>
      </c>
      <c r="C6012" t="s">
        <v>26347</v>
      </c>
      <c r="D6012" t="s">
        <v>26348</v>
      </c>
      <c r="E6012">
        <v>204603</v>
      </c>
      <c r="F6012">
        <v>1470499</v>
      </c>
      <c r="G6012" t="s">
        <v>2415</v>
      </c>
    </row>
    <row r="6013" spans="1:7" hidden="1" x14ac:dyDescent="0.2">
      <c r="A6013" t="s">
        <v>7</v>
      </c>
      <c r="B6013" t="s">
        <v>26349</v>
      </c>
      <c r="C6013" t="s">
        <v>26350</v>
      </c>
      <c r="D6013" t="s">
        <v>26351</v>
      </c>
      <c r="E6013">
        <v>204617</v>
      </c>
      <c r="F6013">
        <v>72208</v>
      </c>
      <c r="G6013" t="s">
        <v>2415</v>
      </c>
    </row>
    <row r="6014" spans="1:7" hidden="1" x14ac:dyDescent="0.2">
      <c r="A6014" t="s">
        <v>7</v>
      </c>
      <c r="B6014" t="s">
        <v>26352</v>
      </c>
      <c r="C6014" t="s">
        <v>26353</v>
      </c>
      <c r="D6014" t="s">
        <v>26354</v>
      </c>
      <c r="E6014">
        <v>204602</v>
      </c>
      <c r="F6014">
        <v>199042</v>
      </c>
      <c r="G6014" t="s">
        <v>2415</v>
      </c>
    </row>
    <row r="6015" spans="1:7" hidden="1" x14ac:dyDescent="0.2">
      <c r="A6015" t="s">
        <v>7</v>
      </c>
      <c r="B6015" t="s">
        <v>26355</v>
      </c>
      <c r="C6015" t="s">
        <v>26356</v>
      </c>
      <c r="E6015">
        <v>0</v>
      </c>
      <c r="F6015">
        <v>0</v>
      </c>
    </row>
    <row r="6016" spans="1:7" hidden="1" x14ac:dyDescent="0.2">
      <c r="A6016" t="s">
        <v>7</v>
      </c>
      <c r="B6016" t="s">
        <v>26357</v>
      </c>
      <c r="C6016" t="s">
        <v>26358</v>
      </c>
      <c r="D6016" t="s">
        <v>26359</v>
      </c>
      <c r="E6016">
        <v>204596</v>
      </c>
      <c r="F6016">
        <v>1485561</v>
      </c>
      <c r="G6016" t="s">
        <v>2415</v>
      </c>
    </row>
    <row r="6017" spans="1:7" x14ac:dyDescent="0.2">
      <c r="A6017" t="s">
        <v>7</v>
      </c>
      <c r="B6017" t="s">
        <v>26360</v>
      </c>
      <c r="C6017" t="s">
        <v>26361</v>
      </c>
      <c r="D6017" t="s">
        <v>26362</v>
      </c>
      <c r="E6017">
        <v>207715</v>
      </c>
      <c r="F6017">
        <v>0</v>
      </c>
      <c r="G6017" t="s">
        <v>13</v>
      </c>
    </row>
    <row r="6018" spans="1:7" x14ac:dyDescent="0.2">
      <c r="A6018" t="s">
        <v>7</v>
      </c>
      <c r="B6018" t="s">
        <v>26363</v>
      </c>
      <c r="C6018" t="s">
        <v>26364</v>
      </c>
      <c r="D6018" t="s">
        <v>26365</v>
      </c>
      <c r="E6018">
        <v>205035</v>
      </c>
      <c r="F6018">
        <v>0</v>
      </c>
      <c r="G6018" t="s">
        <v>13</v>
      </c>
    </row>
    <row r="6019" spans="1:7" hidden="1" x14ac:dyDescent="0.2">
      <c r="A6019" t="s">
        <v>7</v>
      </c>
      <c r="B6019" t="s">
        <v>26366</v>
      </c>
      <c r="C6019" t="s">
        <v>26367</v>
      </c>
      <c r="D6019" t="s">
        <v>26368</v>
      </c>
      <c r="E6019">
        <v>205599</v>
      </c>
      <c r="F6019">
        <v>18700</v>
      </c>
      <c r="G6019" t="s">
        <v>2415</v>
      </c>
    </row>
    <row r="6020" spans="1:7" hidden="1" x14ac:dyDescent="0.2">
      <c r="A6020" t="s">
        <v>7</v>
      </c>
      <c r="B6020" t="s">
        <v>26369</v>
      </c>
      <c r="C6020" t="s">
        <v>26370</v>
      </c>
      <c r="D6020" t="s">
        <v>26371</v>
      </c>
      <c r="E6020">
        <v>205624</v>
      </c>
      <c r="F6020">
        <v>27606655</v>
      </c>
      <c r="G6020" t="s">
        <v>2415</v>
      </c>
    </row>
    <row r="6021" spans="1:7" hidden="1" x14ac:dyDescent="0.2">
      <c r="A6021" t="s">
        <v>7</v>
      </c>
      <c r="B6021" t="s">
        <v>26372</v>
      </c>
      <c r="C6021" t="s">
        <v>26373</v>
      </c>
      <c r="D6021" t="s">
        <v>26374</v>
      </c>
      <c r="E6021">
        <v>205698</v>
      </c>
      <c r="F6021">
        <v>1397244</v>
      </c>
      <c r="G6021" t="s">
        <v>2415</v>
      </c>
    </row>
    <row r="6022" spans="1:7" hidden="1" x14ac:dyDescent="0.2">
      <c r="A6022" t="s">
        <v>7</v>
      </c>
      <c r="B6022" t="s">
        <v>26375</v>
      </c>
      <c r="C6022" t="s">
        <v>26376</v>
      </c>
      <c r="D6022" t="s">
        <v>26377</v>
      </c>
      <c r="E6022">
        <v>205395</v>
      </c>
      <c r="F6022">
        <v>0</v>
      </c>
      <c r="G6022" t="s">
        <v>2415</v>
      </c>
    </row>
    <row r="6023" spans="1:7" hidden="1" x14ac:dyDescent="0.2">
      <c r="A6023" t="s">
        <v>7</v>
      </c>
      <c r="B6023" t="s">
        <v>26378</v>
      </c>
      <c r="C6023" t="s">
        <v>26379</v>
      </c>
      <c r="D6023" t="s">
        <v>26380</v>
      </c>
      <c r="E6023">
        <v>205393</v>
      </c>
      <c r="F6023">
        <v>0</v>
      </c>
      <c r="G6023" t="s">
        <v>2415</v>
      </c>
    </row>
    <row r="6024" spans="1:7" x14ac:dyDescent="0.2">
      <c r="A6024" t="s">
        <v>7</v>
      </c>
      <c r="B6024" t="s">
        <v>26381</v>
      </c>
      <c r="C6024" t="s">
        <v>26382</v>
      </c>
      <c r="D6024" t="s">
        <v>26383</v>
      </c>
      <c r="E6024">
        <v>201582</v>
      </c>
      <c r="F6024">
        <v>0</v>
      </c>
      <c r="G6024" t="s">
        <v>13</v>
      </c>
    </row>
    <row r="6025" spans="1:7" hidden="1" x14ac:dyDescent="0.2">
      <c r="A6025" t="s">
        <v>7</v>
      </c>
      <c r="B6025" t="s">
        <v>26385</v>
      </c>
      <c r="C6025" t="s">
        <v>26386</v>
      </c>
      <c r="D6025" t="s">
        <v>26387</v>
      </c>
      <c r="E6025">
        <v>206027</v>
      </c>
      <c r="F6025">
        <v>1776439</v>
      </c>
      <c r="G6025" t="s">
        <v>2415</v>
      </c>
    </row>
    <row r="6026" spans="1:7" hidden="1" x14ac:dyDescent="0.2">
      <c r="A6026" t="s">
        <v>7</v>
      </c>
      <c r="B6026" t="s">
        <v>26388</v>
      </c>
      <c r="C6026" t="s">
        <v>26389</v>
      </c>
      <c r="D6026" t="s">
        <v>26390</v>
      </c>
      <c r="E6026">
        <v>205998</v>
      </c>
      <c r="F6026">
        <v>249079</v>
      </c>
      <c r="G6026" t="s">
        <v>2415</v>
      </c>
    </row>
    <row r="6027" spans="1:7" hidden="1" x14ac:dyDescent="0.2">
      <c r="A6027" t="s">
        <v>7</v>
      </c>
      <c r="B6027" t="s">
        <v>26391</v>
      </c>
      <c r="C6027" t="s">
        <v>26392</v>
      </c>
      <c r="D6027" t="s">
        <v>26393</v>
      </c>
      <c r="E6027">
        <v>206138</v>
      </c>
      <c r="F6027">
        <v>567189</v>
      </c>
      <c r="G6027" t="s">
        <v>2415</v>
      </c>
    </row>
    <row r="6028" spans="1:7" x14ac:dyDescent="0.2">
      <c r="A6028" t="s">
        <v>7</v>
      </c>
      <c r="B6028" t="s">
        <v>26394</v>
      </c>
      <c r="C6028" t="s">
        <v>26395</v>
      </c>
      <c r="D6028" t="s">
        <v>26396</v>
      </c>
      <c r="E6028">
        <v>204740</v>
      </c>
      <c r="F6028">
        <v>0</v>
      </c>
      <c r="G6028" t="s">
        <v>13</v>
      </c>
    </row>
    <row r="6029" spans="1:7" x14ac:dyDescent="0.2">
      <c r="A6029" t="s">
        <v>7</v>
      </c>
      <c r="B6029" t="s">
        <v>26397</v>
      </c>
      <c r="C6029" t="s">
        <v>26398</v>
      </c>
      <c r="D6029" t="s">
        <v>26399</v>
      </c>
      <c r="E6029">
        <v>204747</v>
      </c>
      <c r="F6029">
        <v>0</v>
      </c>
      <c r="G6029" t="s">
        <v>13</v>
      </c>
    </row>
    <row r="6030" spans="1:7" x14ac:dyDescent="0.2">
      <c r="A6030" t="s">
        <v>7</v>
      </c>
      <c r="B6030" t="s">
        <v>26400</v>
      </c>
      <c r="C6030" t="s">
        <v>26401</v>
      </c>
      <c r="D6030" t="s">
        <v>26402</v>
      </c>
      <c r="E6030">
        <v>204751</v>
      </c>
      <c r="F6030">
        <v>0</v>
      </c>
      <c r="G6030" t="s">
        <v>13</v>
      </c>
    </row>
    <row r="6031" spans="1:7" hidden="1" x14ac:dyDescent="0.2">
      <c r="A6031" t="s">
        <v>7</v>
      </c>
      <c r="B6031" t="s">
        <v>26403</v>
      </c>
      <c r="C6031" t="s">
        <v>26404</v>
      </c>
      <c r="D6031" t="s">
        <v>26405</v>
      </c>
      <c r="E6031">
        <v>206476</v>
      </c>
      <c r="F6031">
        <v>733383</v>
      </c>
      <c r="G6031" t="s">
        <v>2415</v>
      </c>
    </row>
    <row r="6032" spans="1:7" hidden="1" x14ac:dyDescent="0.2">
      <c r="A6032" t="s">
        <v>7</v>
      </c>
      <c r="B6032" t="s">
        <v>26406</v>
      </c>
      <c r="C6032" t="s">
        <v>26407</v>
      </c>
      <c r="D6032" t="s">
        <v>26408</v>
      </c>
      <c r="E6032">
        <v>206514</v>
      </c>
      <c r="F6032">
        <v>82253921</v>
      </c>
      <c r="G6032" t="s">
        <v>2415</v>
      </c>
    </row>
    <row r="6033" spans="1:7" x14ac:dyDescent="0.2">
      <c r="A6033" t="s">
        <v>7</v>
      </c>
      <c r="B6033" t="s">
        <v>26409</v>
      </c>
      <c r="C6033" t="s">
        <v>26410</v>
      </c>
      <c r="D6033" t="s">
        <v>26411</v>
      </c>
      <c r="E6033">
        <v>203006</v>
      </c>
      <c r="F6033">
        <v>0</v>
      </c>
      <c r="G6033" t="s">
        <v>13</v>
      </c>
    </row>
    <row r="6034" spans="1:7" x14ac:dyDescent="0.2">
      <c r="A6034" t="s">
        <v>7</v>
      </c>
      <c r="B6034" t="s">
        <v>26412</v>
      </c>
      <c r="C6034" t="s">
        <v>26413</v>
      </c>
      <c r="D6034" t="s">
        <v>26414</v>
      </c>
      <c r="E6034">
        <v>206911</v>
      </c>
      <c r="F6034">
        <v>0</v>
      </c>
      <c r="G6034" t="s">
        <v>13</v>
      </c>
    </row>
    <row r="6035" spans="1:7" x14ac:dyDescent="0.2">
      <c r="A6035" t="s">
        <v>7</v>
      </c>
      <c r="B6035" t="s">
        <v>26420</v>
      </c>
      <c r="C6035" t="s">
        <v>26421</v>
      </c>
      <c r="D6035" t="s">
        <v>26422</v>
      </c>
      <c r="E6035">
        <v>206927</v>
      </c>
      <c r="F6035">
        <v>0</v>
      </c>
      <c r="G6035" t="s">
        <v>13</v>
      </c>
    </row>
    <row r="6036" spans="1:7" x14ac:dyDescent="0.2">
      <c r="A6036" t="s">
        <v>7</v>
      </c>
      <c r="B6036" t="s">
        <v>26429</v>
      </c>
      <c r="C6036" t="s">
        <v>26430</v>
      </c>
      <c r="D6036" t="s">
        <v>26431</v>
      </c>
      <c r="E6036">
        <v>206902</v>
      </c>
      <c r="F6036">
        <v>0</v>
      </c>
      <c r="G6036" t="s">
        <v>13</v>
      </c>
    </row>
    <row r="6037" spans="1:7" x14ac:dyDescent="0.2">
      <c r="A6037" t="s">
        <v>7</v>
      </c>
      <c r="B6037" t="s">
        <v>26437</v>
      </c>
      <c r="C6037" t="s">
        <v>26438</v>
      </c>
      <c r="D6037" t="s">
        <v>26439</v>
      </c>
      <c r="E6037">
        <v>206921</v>
      </c>
      <c r="F6037">
        <v>0</v>
      </c>
      <c r="G6037" t="s">
        <v>13</v>
      </c>
    </row>
    <row r="6038" spans="1:7" x14ac:dyDescent="0.2">
      <c r="A6038" t="s">
        <v>7</v>
      </c>
      <c r="B6038" t="s">
        <v>26445</v>
      </c>
      <c r="C6038" t="s">
        <v>26446</v>
      </c>
      <c r="D6038" t="s">
        <v>26447</v>
      </c>
      <c r="E6038">
        <v>206924</v>
      </c>
      <c r="F6038">
        <v>0</v>
      </c>
      <c r="G6038" t="s">
        <v>13</v>
      </c>
    </row>
    <row r="6039" spans="1:7" hidden="1" x14ac:dyDescent="0.2">
      <c r="A6039" t="s">
        <v>7</v>
      </c>
      <c r="B6039" t="s">
        <v>26453</v>
      </c>
      <c r="C6039" t="s">
        <v>26454</v>
      </c>
      <c r="D6039" t="s">
        <v>26455</v>
      </c>
      <c r="E6039">
        <v>206993</v>
      </c>
      <c r="F6039">
        <v>5465968</v>
      </c>
      <c r="G6039" t="s">
        <v>2415</v>
      </c>
    </row>
    <row r="6040" spans="1:7" x14ac:dyDescent="0.2">
      <c r="A6040" t="s">
        <v>7</v>
      </c>
      <c r="B6040" t="s">
        <v>26456</v>
      </c>
      <c r="C6040" t="s">
        <v>26457</v>
      </c>
      <c r="D6040" t="s">
        <v>26458</v>
      </c>
      <c r="E6040">
        <v>206879</v>
      </c>
      <c r="F6040">
        <v>0</v>
      </c>
      <c r="G6040" t="s">
        <v>13</v>
      </c>
    </row>
    <row r="6041" spans="1:7" x14ac:dyDescent="0.2">
      <c r="A6041" t="s">
        <v>7</v>
      </c>
      <c r="B6041" t="s">
        <v>26464</v>
      </c>
      <c r="C6041" t="s">
        <v>26465</v>
      </c>
      <c r="D6041" t="s">
        <v>26466</v>
      </c>
      <c r="E6041">
        <v>206920</v>
      </c>
      <c r="F6041">
        <v>0</v>
      </c>
      <c r="G6041" t="s">
        <v>13</v>
      </c>
    </row>
    <row r="6042" spans="1:7" x14ac:dyDescent="0.2">
      <c r="A6042" t="s">
        <v>7</v>
      </c>
      <c r="B6042" t="s">
        <v>26472</v>
      </c>
      <c r="C6042" t="s">
        <v>26473</v>
      </c>
      <c r="D6042" t="s">
        <v>26474</v>
      </c>
      <c r="E6042">
        <v>206905</v>
      </c>
      <c r="F6042">
        <v>0</v>
      </c>
      <c r="G6042" t="s">
        <v>13</v>
      </c>
    </row>
    <row r="6043" spans="1:7" hidden="1" x14ac:dyDescent="0.2">
      <c r="A6043" t="s">
        <v>7</v>
      </c>
      <c r="B6043" t="s">
        <v>26480</v>
      </c>
      <c r="C6043" t="s">
        <v>26481</v>
      </c>
      <c r="D6043" t="s">
        <v>26482</v>
      </c>
      <c r="E6043">
        <v>207013</v>
      </c>
      <c r="F6043">
        <v>5345432</v>
      </c>
      <c r="G6043" t="s">
        <v>2415</v>
      </c>
    </row>
    <row r="6044" spans="1:7" hidden="1" x14ac:dyDescent="0.2">
      <c r="A6044" t="s">
        <v>7</v>
      </c>
      <c r="B6044" t="s">
        <v>26483</v>
      </c>
      <c r="C6044" t="s">
        <v>26484</v>
      </c>
      <c r="D6044" t="s">
        <v>26485</v>
      </c>
      <c r="E6044">
        <v>207016</v>
      </c>
      <c r="F6044">
        <v>1530666</v>
      </c>
      <c r="G6044" t="s">
        <v>2415</v>
      </c>
    </row>
    <row r="6045" spans="1:7" hidden="1" x14ac:dyDescent="0.2">
      <c r="A6045" t="s">
        <v>7</v>
      </c>
      <c r="B6045" t="s">
        <v>26486</v>
      </c>
      <c r="C6045" t="s">
        <v>26487</v>
      </c>
      <c r="D6045" t="s">
        <v>26488</v>
      </c>
      <c r="E6045">
        <v>207005</v>
      </c>
      <c r="F6045">
        <v>1273227</v>
      </c>
      <c r="G6045" t="s">
        <v>2415</v>
      </c>
    </row>
    <row r="6046" spans="1:7" x14ac:dyDescent="0.2">
      <c r="A6046" t="s">
        <v>7</v>
      </c>
      <c r="B6046" t="s">
        <v>26489</v>
      </c>
      <c r="C6046" t="s">
        <v>26490</v>
      </c>
      <c r="D6046" t="s">
        <v>26491</v>
      </c>
      <c r="E6046">
        <v>206906</v>
      </c>
      <c r="F6046">
        <v>0</v>
      </c>
      <c r="G6046" t="s">
        <v>13</v>
      </c>
    </row>
    <row r="6047" spans="1:7" hidden="1" x14ac:dyDescent="0.2">
      <c r="A6047" t="s">
        <v>7</v>
      </c>
      <c r="B6047" t="s">
        <v>26497</v>
      </c>
      <c r="C6047" t="s">
        <v>26498</v>
      </c>
      <c r="D6047" t="s">
        <v>26499</v>
      </c>
      <c r="E6047">
        <v>207008</v>
      </c>
      <c r="F6047">
        <v>4005390</v>
      </c>
      <c r="G6047" t="s">
        <v>2415</v>
      </c>
    </row>
    <row r="6048" spans="1:7" x14ac:dyDescent="0.2">
      <c r="A6048" t="s">
        <v>7</v>
      </c>
      <c r="B6048" t="s">
        <v>26500</v>
      </c>
      <c r="C6048" t="s">
        <v>26501</v>
      </c>
      <c r="D6048" t="s">
        <v>26502</v>
      </c>
      <c r="E6048">
        <v>206878</v>
      </c>
      <c r="F6048">
        <v>0</v>
      </c>
      <c r="G6048" t="s">
        <v>13</v>
      </c>
    </row>
    <row r="6049" spans="1:7" hidden="1" x14ac:dyDescent="0.2">
      <c r="A6049" t="s">
        <v>7</v>
      </c>
      <c r="B6049" t="s">
        <v>26508</v>
      </c>
      <c r="C6049" t="s">
        <v>26509</v>
      </c>
      <c r="D6049" t="s">
        <v>26510</v>
      </c>
      <c r="E6049">
        <v>207279</v>
      </c>
      <c r="F6049">
        <v>269251</v>
      </c>
      <c r="G6049" t="s">
        <v>2415</v>
      </c>
    </row>
    <row r="6050" spans="1:7" x14ac:dyDescent="0.2">
      <c r="A6050" t="s">
        <v>7</v>
      </c>
      <c r="B6050" t="s">
        <v>26511</v>
      </c>
      <c r="C6050" t="s">
        <v>26512</v>
      </c>
      <c r="D6050" t="s">
        <v>26513</v>
      </c>
      <c r="E6050">
        <v>208096</v>
      </c>
      <c r="F6050">
        <v>0</v>
      </c>
      <c r="G6050" t="s">
        <v>13</v>
      </c>
    </row>
    <row r="6051" spans="1:7" x14ac:dyDescent="0.2">
      <c r="A6051" t="s">
        <v>7</v>
      </c>
      <c r="B6051" t="s">
        <v>26522</v>
      </c>
      <c r="C6051" t="s">
        <v>26523</v>
      </c>
      <c r="D6051" t="s">
        <v>26524</v>
      </c>
      <c r="E6051">
        <v>207130</v>
      </c>
      <c r="F6051">
        <v>0</v>
      </c>
      <c r="G6051" t="s">
        <v>13</v>
      </c>
    </row>
    <row r="6052" spans="1:7" hidden="1" x14ac:dyDescent="0.2">
      <c r="A6052" t="s">
        <v>7</v>
      </c>
      <c r="B6052" t="s">
        <v>26531</v>
      </c>
      <c r="C6052" t="s">
        <v>26532</v>
      </c>
      <c r="D6052" t="s">
        <v>26533</v>
      </c>
      <c r="E6052">
        <v>207215</v>
      </c>
      <c r="F6052">
        <v>148345633</v>
      </c>
      <c r="G6052" t="s">
        <v>2415</v>
      </c>
    </row>
    <row r="6053" spans="1:7" hidden="1" x14ac:dyDescent="0.2">
      <c r="A6053" t="s">
        <v>7</v>
      </c>
      <c r="B6053" t="s">
        <v>26534</v>
      </c>
      <c r="C6053" t="s">
        <v>26535</v>
      </c>
      <c r="D6053" t="s">
        <v>26536</v>
      </c>
      <c r="E6053">
        <v>207356</v>
      </c>
      <c r="F6053">
        <v>200029</v>
      </c>
      <c r="G6053" t="s">
        <v>2415</v>
      </c>
    </row>
    <row r="6054" spans="1:7" hidden="1" x14ac:dyDescent="0.2">
      <c r="A6054" t="s">
        <v>7</v>
      </c>
      <c r="B6054" t="s">
        <v>26537</v>
      </c>
      <c r="C6054" t="s">
        <v>26538</v>
      </c>
      <c r="D6054" t="s">
        <v>26539</v>
      </c>
      <c r="E6054">
        <v>207146</v>
      </c>
      <c r="F6054">
        <v>3694972</v>
      </c>
      <c r="G6054" t="s">
        <v>2415</v>
      </c>
    </row>
    <row r="6055" spans="1:7" x14ac:dyDescent="0.2">
      <c r="A6055" t="s">
        <v>7</v>
      </c>
      <c r="B6055" t="s">
        <v>26540</v>
      </c>
      <c r="C6055" t="s">
        <v>26541</v>
      </c>
      <c r="D6055" t="s">
        <v>26542</v>
      </c>
      <c r="E6055">
        <v>206625</v>
      </c>
      <c r="F6055">
        <v>0</v>
      </c>
      <c r="G6055" t="s">
        <v>13</v>
      </c>
    </row>
    <row r="6056" spans="1:7" hidden="1" x14ac:dyDescent="0.2">
      <c r="A6056" t="s">
        <v>7</v>
      </c>
      <c r="B6056" t="s">
        <v>26551</v>
      </c>
      <c r="C6056" t="s">
        <v>26552</v>
      </c>
      <c r="D6056" t="s">
        <v>26553</v>
      </c>
      <c r="E6056">
        <v>207627</v>
      </c>
      <c r="F6056">
        <v>4684015</v>
      </c>
      <c r="G6056" t="s">
        <v>2415</v>
      </c>
    </row>
    <row r="6057" spans="1:7" x14ac:dyDescent="0.2">
      <c r="A6057" t="s">
        <v>7</v>
      </c>
      <c r="B6057" t="s">
        <v>26554</v>
      </c>
      <c r="C6057" t="s">
        <v>26555</v>
      </c>
      <c r="D6057" t="s">
        <v>26556</v>
      </c>
      <c r="E6057">
        <v>207569</v>
      </c>
      <c r="F6057">
        <v>0</v>
      </c>
      <c r="G6057" t="s">
        <v>13</v>
      </c>
    </row>
    <row r="6058" spans="1:7" x14ac:dyDescent="0.2">
      <c r="A6058" t="s">
        <v>7</v>
      </c>
      <c r="B6058" t="s">
        <v>26559</v>
      </c>
      <c r="C6058" t="s">
        <v>26560</v>
      </c>
      <c r="D6058" t="s">
        <v>26561</v>
      </c>
      <c r="E6058">
        <v>206775</v>
      </c>
      <c r="F6058">
        <v>0</v>
      </c>
      <c r="G6058" t="s">
        <v>13</v>
      </c>
    </row>
    <row r="6059" spans="1:7" x14ac:dyDescent="0.2">
      <c r="A6059" t="s">
        <v>7</v>
      </c>
      <c r="B6059" t="s">
        <v>26567</v>
      </c>
      <c r="C6059" t="s">
        <v>26568</v>
      </c>
      <c r="D6059" t="s">
        <v>26569</v>
      </c>
      <c r="E6059">
        <v>207641</v>
      </c>
      <c r="F6059">
        <v>0</v>
      </c>
      <c r="G6059" t="s">
        <v>13</v>
      </c>
    </row>
    <row r="6060" spans="1:7" x14ac:dyDescent="0.2">
      <c r="A6060" t="s">
        <v>7</v>
      </c>
      <c r="B6060" t="s">
        <v>26572</v>
      </c>
      <c r="C6060" t="s">
        <v>26573</v>
      </c>
      <c r="D6060" t="s">
        <v>26574</v>
      </c>
      <c r="E6060">
        <v>207670</v>
      </c>
      <c r="F6060">
        <v>0</v>
      </c>
      <c r="G6060" t="s">
        <v>13</v>
      </c>
    </row>
    <row r="6061" spans="1:7" x14ac:dyDescent="0.2">
      <c r="A6061" t="s">
        <v>7</v>
      </c>
      <c r="B6061" t="s">
        <v>26575</v>
      </c>
      <c r="C6061" t="s">
        <v>26576</v>
      </c>
      <c r="D6061" t="s">
        <v>26577</v>
      </c>
      <c r="E6061">
        <v>207368</v>
      </c>
      <c r="F6061">
        <v>0</v>
      </c>
      <c r="G6061" t="s">
        <v>13</v>
      </c>
    </row>
    <row r="6062" spans="1:7" x14ac:dyDescent="0.2">
      <c r="A6062" t="s">
        <v>7</v>
      </c>
      <c r="B6062" t="s">
        <v>26578</v>
      </c>
      <c r="C6062" t="s">
        <v>26579</v>
      </c>
      <c r="D6062" t="s">
        <v>26580</v>
      </c>
      <c r="E6062">
        <v>207602</v>
      </c>
      <c r="F6062">
        <v>0</v>
      </c>
      <c r="G6062" t="s">
        <v>13</v>
      </c>
    </row>
    <row r="6063" spans="1:7" x14ac:dyDescent="0.2">
      <c r="A6063" t="s">
        <v>7</v>
      </c>
      <c r="B6063" t="s">
        <v>26581</v>
      </c>
      <c r="C6063" t="s">
        <v>26582</v>
      </c>
      <c r="D6063" t="s">
        <v>26583</v>
      </c>
      <c r="E6063">
        <v>207807</v>
      </c>
      <c r="F6063">
        <v>0</v>
      </c>
      <c r="G6063" t="s">
        <v>13</v>
      </c>
    </row>
    <row r="6064" spans="1:7" hidden="1" x14ac:dyDescent="0.2">
      <c r="A6064" t="s">
        <v>7</v>
      </c>
      <c r="B6064" t="s">
        <v>26586</v>
      </c>
      <c r="C6064" t="s">
        <v>26587</v>
      </c>
      <c r="D6064" t="s">
        <v>26588</v>
      </c>
      <c r="E6064">
        <v>207939</v>
      </c>
      <c r="F6064">
        <v>624249</v>
      </c>
      <c r="G6064" t="s">
        <v>2415</v>
      </c>
    </row>
    <row r="6065" spans="1:7" hidden="1" x14ac:dyDescent="0.2">
      <c r="A6065" t="s">
        <v>7</v>
      </c>
      <c r="B6065" t="s">
        <v>26589</v>
      </c>
      <c r="C6065" t="s">
        <v>26590</v>
      </c>
      <c r="D6065" t="s">
        <v>26591</v>
      </c>
      <c r="E6065">
        <v>207941</v>
      </c>
      <c r="F6065">
        <v>2131372</v>
      </c>
      <c r="G6065" t="s">
        <v>2415</v>
      </c>
    </row>
    <row r="6066" spans="1:7" hidden="1" x14ac:dyDescent="0.2">
      <c r="A6066" t="s">
        <v>7</v>
      </c>
      <c r="B6066" t="s">
        <v>26592</v>
      </c>
      <c r="C6066" t="s">
        <v>26593</v>
      </c>
      <c r="D6066" t="s">
        <v>26594</v>
      </c>
      <c r="E6066">
        <v>207955</v>
      </c>
      <c r="F6066">
        <v>935514</v>
      </c>
      <c r="G6066" t="s">
        <v>2415</v>
      </c>
    </row>
    <row r="6067" spans="1:7" x14ac:dyDescent="0.2">
      <c r="A6067" t="s">
        <v>7</v>
      </c>
      <c r="B6067" t="s">
        <v>26595</v>
      </c>
      <c r="C6067" t="s">
        <v>26596</v>
      </c>
      <c r="D6067" t="s">
        <v>26597</v>
      </c>
      <c r="E6067">
        <v>208042</v>
      </c>
      <c r="F6067">
        <v>0</v>
      </c>
      <c r="G6067" t="s">
        <v>13</v>
      </c>
    </row>
    <row r="6068" spans="1:7" hidden="1" x14ac:dyDescent="0.2">
      <c r="A6068" t="s">
        <v>7</v>
      </c>
      <c r="B6068" t="s">
        <v>26598</v>
      </c>
      <c r="C6068" t="s">
        <v>26599</v>
      </c>
      <c r="D6068" t="s">
        <v>26600</v>
      </c>
      <c r="E6068">
        <v>208258</v>
      </c>
      <c r="F6068">
        <v>0</v>
      </c>
      <c r="G6068" t="s">
        <v>2415</v>
      </c>
    </row>
    <row r="6069" spans="1:7" hidden="1" x14ac:dyDescent="0.2">
      <c r="A6069" t="s">
        <v>7</v>
      </c>
      <c r="B6069" t="s">
        <v>26601</v>
      </c>
      <c r="C6069" t="s">
        <v>26602</v>
      </c>
      <c r="D6069" t="s">
        <v>26603</v>
      </c>
      <c r="E6069">
        <v>208257</v>
      </c>
      <c r="F6069">
        <v>0</v>
      </c>
      <c r="G6069" t="s">
        <v>2415</v>
      </c>
    </row>
    <row r="6070" spans="1:7" hidden="1" x14ac:dyDescent="0.2">
      <c r="A6070" t="s">
        <v>7</v>
      </c>
      <c r="B6070" t="s">
        <v>26604</v>
      </c>
      <c r="C6070" t="s">
        <v>26605</v>
      </c>
      <c r="D6070" t="s">
        <v>26606</v>
      </c>
      <c r="E6070">
        <v>208256</v>
      </c>
      <c r="F6070">
        <v>0</v>
      </c>
      <c r="G6070" t="s">
        <v>2415</v>
      </c>
    </row>
    <row r="6071" spans="1:7" hidden="1" x14ac:dyDescent="0.2">
      <c r="A6071" t="s">
        <v>7</v>
      </c>
      <c r="B6071" t="s">
        <v>26607</v>
      </c>
      <c r="C6071" t="s">
        <v>26608</v>
      </c>
      <c r="D6071" t="s">
        <v>26609</v>
      </c>
      <c r="E6071">
        <v>208254</v>
      </c>
      <c r="F6071">
        <v>0</v>
      </c>
      <c r="G6071" t="s">
        <v>2415</v>
      </c>
    </row>
    <row r="6072" spans="1:7" x14ac:dyDescent="0.2">
      <c r="A6072" t="s">
        <v>7</v>
      </c>
      <c r="B6072" t="s">
        <v>26610</v>
      </c>
      <c r="C6072" t="s">
        <v>26611</v>
      </c>
      <c r="D6072" t="s">
        <v>26612</v>
      </c>
      <c r="E6072">
        <v>203018</v>
      </c>
      <c r="F6072">
        <v>0</v>
      </c>
      <c r="G6072" t="s">
        <v>13</v>
      </c>
    </row>
    <row r="6073" spans="1:7" x14ac:dyDescent="0.2">
      <c r="A6073" t="s">
        <v>7</v>
      </c>
      <c r="B6073" t="s">
        <v>26613</v>
      </c>
      <c r="C6073" t="s">
        <v>26614</v>
      </c>
      <c r="D6073" t="s">
        <v>26615</v>
      </c>
      <c r="E6073">
        <v>215402</v>
      </c>
      <c r="F6073">
        <v>0</v>
      </c>
      <c r="G6073" t="s">
        <v>13</v>
      </c>
    </row>
    <row r="6074" spans="1:7" x14ac:dyDescent="0.2">
      <c r="A6074" t="s">
        <v>7</v>
      </c>
      <c r="B6074" t="s">
        <v>26617</v>
      </c>
      <c r="C6074" t="s">
        <v>26618</v>
      </c>
      <c r="D6074" t="s">
        <v>26619</v>
      </c>
      <c r="E6074">
        <v>204735</v>
      </c>
      <c r="F6074">
        <v>0</v>
      </c>
      <c r="G6074" t="s">
        <v>13</v>
      </c>
    </row>
    <row r="6075" spans="1:7" x14ac:dyDescent="0.2">
      <c r="A6075" t="s">
        <v>7</v>
      </c>
      <c r="B6075" t="s">
        <v>26620</v>
      </c>
      <c r="C6075" t="s">
        <v>26621</v>
      </c>
      <c r="D6075" t="s">
        <v>26622</v>
      </c>
      <c r="E6075">
        <v>206012</v>
      </c>
      <c r="F6075">
        <v>0</v>
      </c>
      <c r="G6075" t="s">
        <v>13</v>
      </c>
    </row>
    <row r="6076" spans="1:7" x14ac:dyDescent="0.2">
      <c r="A6076" t="s">
        <v>7</v>
      </c>
      <c r="B6076" t="s">
        <v>26627</v>
      </c>
      <c r="C6076" t="s">
        <v>26628</v>
      </c>
      <c r="D6076" t="s">
        <v>26629</v>
      </c>
      <c r="E6076">
        <v>265517</v>
      </c>
      <c r="F6076">
        <v>0</v>
      </c>
      <c r="G6076" t="s">
        <v>13</v>
      </c>
    </row>
    <row r="6077" spans="1:7" x14ac:dyDescent="0.2">
      <c r="A6077" t="s">
        <v>7</v>
      </c>
      <c r="B6077" t="s">
        <v>26634</v>
      </c>
      <c r="C6077" t="s">
        <v>26635</v>
      </c>
      <c r="D6077" t="s">
        <v>26636</v>
      </c>
      <c r="E6077">
        <v>108813</v>
      </c>
      <c r="F6077">
        <v>0</v>
      </c>
      <c r="G6077" t="s">
        <v>13</v>
      </c>
    </row>
    <row r="6078" spans="1:7" x14ac:dyDescent="0.2">
      <c r="A6078" t="s">
        <v>7</v>
      </c>
      <c r="B6078" t="s">
        <v>26639</v>
      </c>
      <c r="C6078" t="s">
        <v>26640</v>
      </c>
      <c r="D6078" t="s">
        <v>26641</v>
      </c>
      <c r="E6078">
        <v>108815</v>
      </c>
      <c r="F6078">
        <v>0</v>
      </c>
      <c r="G6078" t="s">
        <v>13</v>
      </c>
    </row>
    <row r="6079" spans="1:7" x14ac:dyDescent="0.2">
      <c r="A6079" t="s">
        <v>7</v>
      </c>
      <c r="B6079" t="s">
        <v>26646</v>
      </c>
      <c r="C6079" t="s">
        <v>26647</v>
      </c>
      <c r="D6079" t="s">
        <v>26648</v>
      </c>
      <c r="E6079">
        <v>42201</v>
      </c>
      <c r="F6079">
        <v>0</v>
      </c>
      <c r="G6079" t="s">
        <v>13</v>
      </c>
    </row>
    <row r="6080" spans="1:7" x14ac:dyDescent="0.2">
      <c r="A6080" t="s">
        <v>7</v>
      </c>
      <c r="B6080" t="s">
        <v>26651</v>
      </c>
      <c r="C6080" t="s">
        <v>26652</v>
      </c>
      <c r="D6080" t="s">
        <v>26653</v>
      </c>
      <c r="E6080">
        <v>112828</v>
      </c>
      <c r="F6080">
        <v>0</v>
      </c>
      <c r="G6080" t="s">
        <v>13</v>
      </c>
    </row>
    <row r="6081" spans="1:7" x14ac:dyDescent="0.2">
      <c r="A6081" t="s">
        <v>7</v>
      </c>
      <c r="B6081" t="s">
        <v>26657</v>
      </c>
      <c r="C6081" t="s">
        <v>26658</v>
      </c>
      <c r="D6081" t="s">
        <v>26659</v>
      </c>
      <c r="E6081">
        <v>4097</v>
      </c>
      <c r="F6081">
        <v>0</v>
      </c>
      <c r="G6081" t="s">
        <v>13</v>
      </c>
    </row>
    <row r="6082" spans="1:7" x14ac:dyDescent="0.2">
      <c r="A6082" t="s">
        <v>7</v>
      </c>
      <c r="B6082" t="s">
        <v>26662</v>
      </c>
      <c r="C6082" t="s">
        <v>26663</v>
      </c>
      <c r="D6082" t="s">
        <v>26664</v>
      </c>
      <c r="E6082">
        <v>109099</v>
      </c>
      <c r="F6082">
        <v>0</v>
      </c>
      <c r="G6082" t="s">
        <v>13</v>
      </c>
    </row>
    <row r="6083" spans="1:7" x14ac:dyDescent="0.2">
      <c r="A6083" t="s">
        <v>7</v>
      </c>
      <c r="B6083" t="s">
        <v>26667</v>
      </c>
      <c r="C6083" t="s">
        <v>26668</v>
      </c>
      <c r="D6083" t="s">
        <v>26669</v>
      </c>
      <c r="E6083">
        <v>23613</v>
      </c>
      <c r="F6083">
        <v>0</v>
      </c>
      <c r="G6083" t="s">
        <v>13</v>
      </c>
    </row>
    <row r="6084" spans="1:7" x14ac:dyDescent="0.2">
      <c r="A6084" t="s">
        <v>7</v>
      </c>
      <c r="B6084" t="s">
        <v>26673</v>
      </c>
      <c r="C6084" t="s">
        <v>26674</v>
      </c>
      <c r="D6084" t="s">
        <v>26675</v>
      </c>
      <c r="E6084">
        <v>238705</v>
      </c>
      <c r="F6084">
        <v>0</v>
      </c>
      <c r="G6084" t="s">
        <v>13</v>
      </c>
    </row>
    <row r="6085" spans="1:7" x14ac:dyDescent="0.2">
      <c r="A6085" t="s">
        <v>7</v>
      </c>
      <c r="B6085" t="s">
        <v>26680</v>
      </c>
      <c r="C6085" t="s">
        <v>26681</v>
      </c>
      <c r="D6085" t="s">
        <v>26682</v>
      </c>
      <c r="E6085">
        <v>30025</v>
      </c>
      <c r="F6085">
        <v>0</v>
      </c>
      <c r="G6085" t="s">
        <v>13</v>
      </c>
    </row>
    <row r="6086" spans="1:7" x14ac:dyDescent="0.2">
      <c r="A6086" t="s">
        <v>7</v>
      </c>
      <c r="B6086" t="s">
        <v>26685</v>
      </c>
      <c r="C6086" t="s">
        <v>26686</v>
      </c>
      <c r="D6086" t="s">
        <v>26687</v>
      </c>
      <c r="E6086">
        <v>238701</v>
      </c>
      <c r="F6086">
        <v>0</v>
      </c>
      <c r="G6086" t="s">
        <v>13</v>
      </c>
    </row>
    <row r="6087" spans="1:7" x14ac:dyDescent="0.2">
      <c r="A6087" t="s">
        <v>7</v>
      </c>
      <c r="B6087" t="s">
        <v>26692</v>
      </c>
      <c r="C6087" t="s">
        <v>26693</v>
      </c>
      <c r="D6087" t="s">
        <v>26694</v>
      </c>
      <c r="E6087">
        <v>108810</v>
      </c>
      <c r="F6087">
        <v>0</v>
      </c>
      <c r="G6087" t="s">
        <v>13</v>
      </c>
    </row>
    <row r="6088" spans="1:7" hidden="1" x14ac:dyDescent="0.2">
      <c r="A6088" t="s">
        <v>7</v>
      </c>
      <c r="B6088" t="s">
        <v>26697</v>
      </c>
      <c r="C6088" t="s">
        <v>26698</v>
      </c>
      <c r="D6088" t="s">
        <v>26699</v>
      </c>
      <c r="E6088">
        <v>208737</v>
      </c>
      <c r="F6088">
        <v>0</v>
      </c>
      <c r="G6088" t="s">
        <v>2415</v>
      </c>
    </row>
    <row r="6089" spans="1:7" hidden="1" x14ac:dyDescent="0.2">
      <c r="A6089" t="s">
        <v>7</v>
      </c>
      <c r="B6089" t="s">
        <v>26700</v>
      </c>
      <c r="C6089" t="s">
        <v>26701</v>
      </c>
      <c r="D6089" t="s">
        <v>26702</v>
      </c>
      <c r="E6089">
        <v>208721</v>
      </c>
      <c r="F6089">
        <v>0</v>
      </c>
      <c r="G6089" t="s">
        <v>2415</v>
      </c>
    </row>
    <row r="6090" spans="1:7" hidden="1" x14ac:dyDescent="0.2">
      <c r="A6090" t="s">
        <v>7</v>
      </c>
      <c r="B6090" t="s">
        <v>26703</v>
      </c>
      <c r="C6090" t="s">
        <v>26704</v>
      </c>
      <c r="D6090" t="s">
        <v>26705</v>
      </c>
      <c r="E6090">
        <v>208727</v>
      </c>
      <c r="F6090">
        <v>0</v>
      </c>
      <c r="G6090" t="s">
        <v>2415</v>
      </c>
    </row>
    <row r="6091" spans="1:7" hidden="1" x14ac:dyDescent="0.2">
      <c r="A6091" t="s">
        <v>7</v>
      </c>
      <c r="B6091" t="s">
        <v>26706</v>
      </c>
      <c r="C6091" t="s">
        <v>26707</v>
      </c>
      <c r="D6091" t="s">
        <v>26708</v>
      </c>
      <c r="E6091">
        <v>208732</v>
      </c>
      <c r="F6091">
        <v>0</v>
      </c>
      <c r="G6091" t="s">
        <v>2415</v>
      </c>
    </row>
    <row r="6092" spans="1:7" hidden="1" x14ac:dyDescent="0.2">
      <c r="A6092" t="s">
        <v>7</v>
      </c>
      <c r="B6092" t="s">
        <v>26709</v>
      </c>
      <c r="C6092" t="s">
        <v>26710</v>
      </c>
      <c r="D6092" t="s">
        <v>26711</v>
      </c>
      <c r="E6092">
        <v>208890</v>
      </c>
      <c r="F6092">
        <v>132373</v>
      </c>
      <c r="G6092" t="s">
        <v>2415</v>
      </c>
    </row>
    <row r="6093" spans="1:7" x14ac:dyDescent="0.2">
      <c r="A6093" t="s">
        <v>7</v>
      </c>
      <c r="B6093" t="s">
        <v>26712</v>
      </c>
      <c r="C6093" t="s">
        <v>26713</v>
      </c>
      <c r="D6093" t="s">
        <v>26714</v>
      </c>
      <c r="E6093">
        <v>208469</v>
      </c>
      <c r="F6093">
        <v>0</v>
      </c>
      <c r="G6093" t="s">
        <v>13</v>
      </c>
    </row>
    <row r="6094" spans="1:7" x14ac:dyDescent="0.2">
      <c r="A6094" t="s">
        <v>7</v>
      </c>
      <c r="B6094" t="s">
        <v>26716</v>
      </c>
      <c r="C6094" t="s">
        <v>26717</v>
      </c>
      <c r="D6094" t="s">
        <v>26718</v>
      </c>
      <c r="E6094">
        <v>207158</v>
      </c>
      <c r="F6094">
        <v>0</v>
      </c>
      <c r="G6094" t="s">
        <v>13</v>
      </c>
    </row>
    <row r="6095" spans="1:7" x14ac:dyDescent="0.2">
      <c r="A6095" t="s">
        <v>7</v>
      </c>
      <c r="B6095" t="s">
        <v>26720</v>
      </c>
      <c r="C6095" t="s">
        <v>26721</v>
      </c>
      <c r="D6095" t="s">
        <v>26722</v>
      </c>
      <c r="E6095">
        <v>208549</v>
      </c>
      <c r="F6095">
        <v>0</v>
      </c>
      <c r="G6095" t="s">
        <v>13</v>
      </c>
    </row>
    <row r="6096" spans="1:7" x14ac:dyDescent="0.2">
      <c r="A6096" t="s">
        <v>7</v>
      </c>
      <c r="B6096" t="s">
        <v>26724</v>
      </c>
      <c r="C6096" t="s">
        <v>26725</v>
      </c>
      <c r="D6096" t="s">
        <v>26726</v>
      </c>
      <c r="E6096">
        <v>269914</v>
      </c>
      <c r="F6096">
        <v>0</v>
      </c>
      <c r="G6096" t="s">
        <v>13</v>
      </c>
    </row>
    <row r="6097" spans="1:7" x14ac:dyDescent="0.2">
      <c r="A6097" t="s">
        <v>7</v>
      </c>
      <c r="B6097" t="s">
        <v>26728</v>
      </c>
      <c r="C6097" t="s">
        <v>26729</v>
      </c>
      <c r="D6097" t="s">
        <v>26730</v>
      </c>
      <c r="E6097">
        <v>208320</v>
      </c>
      <c r="F6097">
        <v>0</v>
      </c>
      <c r="G6097" t="s">
        <v>13</v>
      </c>
    </row>
    <row r="6098" spans="1:7" x14ac:dyDescent="0.2">
      <c r="A6098" t="s">
        <v>7</v>
      </c>
      <c r="B6098" t="s">
        <v>26736</v>
      </c>
      <c r="C6098" t="s">
        <v>26737</v>
      </c>
      <c r="D6098" t="s">
        <v>26738</v>
      </c>
      <c r="E6098">
        <v>207374</v>
      </c>
      <c r="F6098">
        <v>0</v>
      </c>
      <c r="G6098" t="s">
        <v>13</v>
      </c>
    </row>
    <row r="6099" spans="1:7" hidden="1" x14ac:dyDescent="0.2">
      <c r="A6099" t="s">
        <v>7</v>
      </c>
      <c r="B6099" t="s">
        <v>26743</v>
      </c>
      <c r="C6099" t="s">
        <v>26744</v>
      </c>
      <c r="E6099">
        <v>0</v>
      </c>
      <c r="F6099">
        <v>0</v>
      </c>
    </row>
    <row r="6100" spans="1:7" hidden="1" x14ac:dyDescent="0.2">
      <c r="A6100" t="s">
        <v>7</v>
      </c>
      <c r="B6100" t="s">
        <v>26745</v>
      </c>
      <c r="C6100" t="s">
        <v>26746</v>
      </c>
      <c r="D6100" t="s">
        <v>26747</v>
      </c>
      <c r="E6100">
        <v>209696</v>
      </c>
      <c r="F6100">
        <v>52019178</v>
      </c>
      <c r="G6100" t="s">
        <v>2415</v>
      </c>
    </row>
    <row r="6101" spans="1:7" hidden="1" x14ac:dyDescent="0.2">
      <c r="A6101" t="s">
        <v>7</v>
      </c>
      <c r="B6101" t="s">
        <v>26748</v>
      </c>
      <c r="C6101" t="s">
        <v>26749</v>
      </c>
      <c r="E6101">
        <v>0</v>
      </c>
      <c r="F6101">
        <v>0</v>
      </c>
    </row>
    <row r="6102" spans="1:7" hidden="1" x14ac:dyDescent="0.2">
      <c r="A6102" t="s">
        <v>7</v>
      </c>
      <c r="B6102" t="s">
        <v>26750</v>
      </c>
      <c r="C6102" t="s">
        <v>26751</v>
      </c>
      <c r="E6102">
        <v>0</v>
      </c>
      <c r="F6102">
        <v>0</v>
      </c>
    </row>
    <row r="6103" spans="1:7" hidden="1" x14ac:dyDescent="0.2">
      <c r="A6103" t="s">
        <v>7</v>
      </c>
      <c r="B6103" t="s">
        <v>26752</v>
      </c>
      <c r="C6103" t="s">
        <v>26753</v>
      </c>
      <c r="E6103">
        <v>0</v>
      </c>
      <c r="F6103">
        <v>0</v>
      </c>
    </row>
    <row r="6104" spans="1:7" hidden="1" x14ac:dyDescent="0.2">
      <c r="A6104" t="s">
        <v>7</v>
      </c>
      <c r="B6104" t="s">
        <v>26754</v>
      </c>
      <c r="C6104" t="s">
        <v>26755</v>
      </c>
      <c r="E6104">
        <v>0</v>
      </c>
      <c r="F6104">
        <v>0</v>
      </c>
    </row>
    <row r="6105" spans="1:7" hidden="1" x14ac:dyDescent="0.2">
      <c r="A6105" t="s">
        <v>7</v>
      </c>
      <c r="B6105" t="s">
        <v>26756</v>
      </c>
      <c r="C6105" t="s">
        <v>26757</v>
      </c>
      <c r="E6105">
        <v>0</v>
      </c>
      <c r="F6105">
        <v>0</v>
      </c>
    </row>
    <row r="6106" spans="1:7" hidden="1" x14ac:dyDescent="0.2">
      <c r="A6106" t="s">
        <v>7</v>
      </c>
      <c r="B6106" t="s">
        <v>26758</v>
      </c>
      <c r="C6106" t="s">
        <v>26759</v>
      </c>
      <c r="E6106">
        <v>0</v>
      </c>
      <c r="F6106">
        <v>0</v>
      </c>
    </row>
    <row r="6107" spans="1:7" x14ac:dyDescent="0.2">
      <c r="A6107" t="s">
        <v>7</v>
      </c>
      <c r="B6107" t="s">
        <v>26760</v>
      </c>
      <c r="C6107" t="s">
        <v>26761</v>
      </c>
      <c r="D6107" t="s">
        <v>26762</v>
      </c>
      <c r="E6107">
        <v>203662</v>
      </c>
      <c r="F6107">
        <v>0</v>
      </c>
      <c r="G6107" t="s">
        <v>13</v>
      </c>
    </row>
    <row r="6108" spans="1:7" x14ac:dyDescent="0.2">
      <c r="A6108" t="s">
        <v>7</v>
      </c>
      <c r="B6108" t="s">
        <v>26767</v>
      </c>
      <c r="C6108" t="s">
        <v>26768</v>
      </c>
      <c r="D6108" t="s">
        <v>26769</v>
      </c>
      <c r="E6108">
        <v>206401</v>
      </c>
      <c r="F6108">
        <v>0</v>
      </c>
      <c r="G6108" t="s">
        <v>13</v>
      </c>
    </row>
    <row r="6109" spans="1:7" x14ac:dyDescent="0.2">
      <c r="A6109" t="s">
        <v>7</v>
      </c>
      <c r="B6109" t="s">
        <v>26770</v>
      </c>
      <c r="C6109" t="s">
        <v>26771</v>
      </c>
      <c r="D6109" t="s">
        <v>26772</v>
      </c>
      <c r="E6109">
        <v>209352</v>
      </c>
      <c r="F6109">
        <v>0</v>
      </c>
      <c r="G6109" t="s">
        <v>13</v>
      </c>
    </row>
    <row r="6110" spans="1:7" hidden="1" x14ac:dyDescent="0.2">
      <c r="A6110" t="s">
        <v>7</v>
      </c>
      <c r="B6110" t="s">
        <v>26781</v>
      </c>
      <c r="C6110" t="s">
        <v>26782</v>
      </c>
      <c r="E6110">
        <v>0</v>
      </c>
      <c r="F6110">
        <v>0</v>
      </c>
    </row>
    <row r="6111" spans="1:7" x14ac:dyDescent="0.2">
      <c r="A6111" t="s">
        <v>7</v>
      </c>
      <c r="B6111" t="s">
        <v>26783</v>
      </c>
      <c r="C6111" t="s">
        <v>26784</v>
      </c>
      <c r="D6111" t="s">
        <v>26785</v>
      </c>
      <c r="E6111">
        <v>204784</v>
      </c>
      <c r="F6111">
        <v>0</v>
      </c>
      <c r="G6111" t="s">
        <v>13</v>
      </c>
    </row>
    <row r="6112" spans="1:7" x14ac:dyDescent="0.2">
      <c r="A6112" t="s">
        <v>7</v>
      </c>
      <c r="B6112" t="s">
        <v>26787</v>
      </c>
      <c r="C6112" t="s">
        <v>26788</v>
      </c>
      <c r="D6112" t="s">
        <v>26789</v>
      </c>
      <c r="E6112">
        <v>207066</v>
      </c>
      <c r="F6112">
        <v>0</v>
      </c>
      <c r="G6112" t="s">
        <v>13</v>
      </c>
    </row>
    <row r="6113" spans="1:7" x14ac:dyDescent="0.2">
      <c r="A6113" t="s">
        <v>7</v>
      </c>
      <c r="B6113" t="s">
        <v>26791</v>
      </c>
      <c r="C6113" t="s">
        <v>26792</v>
      </c>
      <c r="D6113" t="s">
        <v>26793</v>
      </c>
      <c r="E6113">
        <v>207445</v>
      </c>
      <c r="F6113">
        <v>0</v>
      </c>
      <c r="G6113" t="s">
        <v>13</v>
      </c>
    </row>
    <row r="6114" spans="1:7" x14ac:dyDescent="0.2">
      <c r="A6114" t="s">
        <v>7</v>
      </c>
      <c r="B6114" t="s">
        <v>26796</v>
      </c>
      <c r="C6114" t="s">
        <v>26797</v>
      </c>
      <c r="D6114" t="s">
        <v>26798</v>
      </c>
      <c r="E6114">
        <v>244122</v>
      </c>
      <c r="F6114">
        <v>0</v>
      </c>
      <c r="G6114" t="s">
        <v>13</v>
      </c>
    </row>
    <row r="6115" spans="1:7" hidden="1" x14ac:dyDescent="0.2">
      <c r="A6115" t="s">
        <v>7</v>
      </c>
      <c r="B6115" t="s">
        <v>26801</v>
      </c>
      <c r="C6115" t="s">
        <v>26802</v>
      </c>
      <c r="D6115" t="s">
        <v>26803</v>
      </c>
      <c r="E6115">
        <v>209233</v>
      </c>
      <c r="F6115">
        <v>783131</v>
      </c>
      <c r="G6115" t="s">
        <v>2415</v>
      </c>
    </row>
    <row r="6116" spans="1:7" hidden="1" x14ac:dyDescent="0.2">
      <c r="A6116" t="s">
        <v>7</v>
      </c>
      <c r="B6116" t="s">
        <v>26804</v>
      </c>
      <c r="C6116" t="s">
        <v>26805</v>
      </c>
      <c r="D6116" t="s">
        <v>26806</v>
      </c>
      <c r="E6116">
        <v>209235</v>
      </c>
      <c r="F6116">
        <v>1236598</v>
      </c>
      <c r="G6116" t="s">
        <v>2415</v>
      </c>
    </row>
    <row r="6117" spans="1:7" x14ac:dyDescent="0.2">
      <c r="A6117" t="s">
        <v>7</v>
      </c>
      <c r="B6117" t="s">
        <v>26807</v>
      </c>
      <c r="C6117" t="s">
        <v>26808</v>
      </c>
      <c r="D6117" t="s">
        <v>26809</v>
      </c>
      <c r="E6117">
        <v>208498</v>
      </c>
      <c r="F6117">
        <v>0</v>
      </c>
      <c r="G6117" t="s">
        <v>13</v>
      </c>
    </row>
    <row r="6118" spans="1:7" hidden="1" x14ac:dyDescent="0.2">
      <c r="A6118" t="s">
        <v>7</v>
      </c>
      <c r="B6118" t="s">
        <v>26812</v>
      </c>
      <c r="C6118" t="s">
        <v>26813</v>
      </c>
      <c r="D6118" t="s">
        <v>26814</v>
      </c>
      <c r="E6118">
        <v>210142</v>
      </c>
      <c r="F6118">
        <v>1909689</v>
      </c>
      <c r="G6118" t="s">
        <v>2415</v>
      </c>
    </row>
    <row r="6119" spans="1:7" hidden="1" x14ac:dyDescent="0.2">
      <c r="A6119" t="s">
        <v>7</v>
      </c>
      <c r="B6119" t="s">
        <v>26815</v>
      </c>
      <c r="C6119" t="s">
        <v>26816</v>
      </c>
      <c r="D6119" t="s">
        <v>26817</v>
      </c>
      <c r="E6119">
        <v>210262</v>
      </c>
      <c r="F6119">
        <v>114298521</v>
      </c>
      <c r="G6119" t="s">
        <v>2415</v>
      </c>
    </row>
    <row r="6120" spans="1:7" hidden="1" x14ac:dyDescent="0.2">
      <c r="A6120" t="s">
        <v>7</v>
      </c>
      <c r="B6120" t="s">
        <v>26818</v>
      </c>
      <c r="C6120" t="s">
        <v>26819</v>
      </c>
      <c r="E6120">
        <v>0</v>
      </c>
      <c r="F6120">
        <v>0</v>
      </c>
    </row>
    <row r="6121" spans="1:7" hidden="1" x14ac:dyDescent="0.2">
      <c r="A6121" t="s">
        <v>7</v>
      </c>
      <c r="B6121" t="s">
        <v>26820</v>
      </c>
      <c r="C6121" t="s">
        <v>26821</v>
      </c>
      <c r="E6121">
        <v>0</v>
      </c>
      <c r="F6121">
        <v>0</v>
      </c>
    </row>
    <row r="6122" spans="1:7" x14ac:dyDescent="0.2">
      <c r="A6122" t="s">
        <v>7</v>
      </c>
      <c r="B6122" t="s">
        <v>26822</v>
      </c>
      <c r="C6122" t="s">
        <v>26823</v>
      </c>
      <c r="D6122" t="s">
        <v>26824</v>
      </c>
      <c r="E6122">
        <v>208717</v>
      </c>
      <c r="F6122">
        <v>0</v>
      </c>
      <c r="G6122" t="s">
        <v>13</v>
      </c>
    </row>
    <row r="6123" spans="1:7" x14ac:dyDescent="0.2">
      <c r="A6123" t="s">
        <v>7</v>
      </c>
      <c r="B6123" t="s">
        <v>26825</v>
      </c>
      <c r="C6123" t="s">
        <v>26826</v>
      </c>
      <c r="D6123" t="s">
        <v>26827</v>
      </c>
      <c r="E6123">
        <v>207603</v>
      </c>
      <c r="F6123">
        <v>0</v>
      </c>
      <c r="G6123" t="s">
        <v>13</v>
      </c>
    </row>
    <row r="6124" spans="1:7" hidden="1" x14ac:dyDescent="0.2">
      <c r="A6124" t="s">
        <v>7</v>
      </c>
      <c r="B6124" t="s">
        <v>26829</v>
      </c>
      <c r="C6124" t="s">
        <v>26830</v>
      </c>
      <c r="D6124" t="s">
        <v>26831</v>
      </c>
      <c r="E6124">
        <v>210746</v>
      </c>
      <c r="F6124">
        <v>3605339</v>
      </c>
      <c r="G6124" t="s">
        <v>2415</v>
      </c>
    </row>
    <row r="6125" spans="1:7" x14ac:dyDescent="0.2">
      <c r="A6125" t="s">
        <v>7</v>
      </c>
      <c r="B6125" t="s">
        <v>26832</v>
      </c>
      <c r="C6125" t="s">
        <v>26833</v>
      </c>
      <c r="D6125" t="s">
        <v>26834</v>
      </c>
      <c r="E6125">
        <v>209339</v>
      </c>
      <c r="F6125">
        <v>0</v>
      </c>
      <c r="G6125" t="s">
        <v>13</v>
      </c>
    </row>
    <row r="6126" spans="1:7" x14ac:dyDescent="0.2">
      <c r="A6126" t="s">
        <v>7</v>
      </c>
      <c r="B6126" t="s">
        <v>26835</v>
      </c>
      <c r="C6126" t="s">
        <v>26836</v>
      </c>
      <c r="D6126" t="s">
        <v>26837</v>
      </c>
      <c r="E6126">
        <v>212300</v>
      </c>
      <c r="F6126">
        <v>0</v>
      </c>
      <c r="G6126" t="s">
        <v>13</v>
      </c>
    </row>
    <row r="6127" spans="1:7" hidden="1" x14ac:dyDescent="0.2">
      <c r="A6127" t="s">
        <v>7</v>
      </c>
      <c r="B6127" t="s">
        <v>26838</v>
      </c>
      <c r="C6127" t="s">
        <v>26839</v>
      </c>
      <c r="D6127" t="s">
        <v>26840</v>
      </c>
      <c r="E6127">
        <v>210581</v>
      </c>
      <c r="F6127">
        <v>0</v>
      </c>
      <c r="G6127" t="s">
        <v>2415</v>
      </c>
    </row>
    <row r="6128" spans="1:7" x14ac:dyDescent="0.2">
      <c r="A6128" t="s">
        <v>7</v>
      </c>
      <c r="B6128" t="s">
        <v>26841</v>
      </c>
      <c r="C6128" t="s">
        <v>26842</v>
      </c>
      <c r="D6128" t="s">
        <v>26843</v>
      </c>
      <c r="E6128">
        <v>212313</v>
      </c>
      <c r="F6128">
        <v>0</v>
      </c>
      <c r="G6128" t="s">
        <v>13</v>
      </c>
    </row>
    <row r="6129" spans="1:7" hidden="1" x14ac:dyDescent="0.2">
      <c r="A6129" t="s">
        <v>7</v>
      </c>
      <c r="B6129" t="s">
        <v>26844</v>
      </c>
      <c r="C6129" t="s">
        <v>26845</v>
      </c>
      <c r="D6129" t="s">
        <v>26846</v>
      </c>
      <c r="E6129">
        <v>210693</v>
      </c>
      <c r="F6129">
        <v>0</v>
      </c>
      <c r="G6129" t="s">
        <v>2415</v>
      </c>
    </row>
    <row r="6130" spans="1:7" x14ac:dyDescent="0.2">
      <c r="A6130" t="s">
        <v>7</v>
      </c>
      <c r="B6130" t="s">
        <v>26847</v>
      </c>
      <c r="C6130" t="s">
        <v>26848</v>
      </c>
      <c r="D6130" t="s">
        <v>26849</v>
      </c>
      <c r="E6130">
        <v>209953</v>
      </c>
      <c r="F6130">
        <v>0</v>
      </c>
      <c r="G6130" t="s">
        <v>13</v>
      </c>
    </row>
    <row r="6131" spans="1:7" x14ac:dyDescent="0.2">
      <c r="A6131" t="s">
        <v>7</v>
      </c>
      <c r="B6131" t="s">
        <v>26850</v>
      </c>
      <c r="C6131" t="s">
        <v>26851</v>
      </c>
      <c r="D6131" t="s">
        <v>26852</v>
      </c>
      <c r="E6131">
        <v>209936</v>
      </c>
      <c r="F6131">
        <v>0</v>
      </c>
      <c r="G6131" t="s">
        <v>13</v>
      </c>
    </row>
    <row r="6132" spans="1:7" x14ac:dyDescent="0.2">
      <c r="A6132" t="s">
        <v>7</v>
      </c>
      <c r="B6132" t="s">
        <v>26853</v>
      </c>
      <c r="C6132" t="s">
        <v>26854</v>
      </c>
      <c r="D6132" t="s">
        <v>26855</v>
      </c>
      <c r="E6132">
        <v>209909</v>
      </c>
      <c r="F6132">
        <v>0</v>
      </c>
      <c r="G6132" t="s">
        <v>13</v>
      </c>
    </row>
    <row r="6133" spans="1:7" x14ac:dyDescent="0.2">
      <c r="A6133" t="s">
        <v>7</v>
      </c>
      <c r="B6133" t="s">
        <v>26856</v>
      </c>
      <c r="C6133" t="s">
        <v>26857</v>
      </c>
      <c r="D6133" t="s">
        <v>26858</v>
      </c>
      <c r="E6133">
        <v>209928</v>
      </c>
      <c r="F6133">
        <v>0</v>
      </c>
      <c r="G6133" t="s">
        <v>13</v>
      </c>
    </row>
    <row r="6134" spans="1:7" x14ac:dyDescent="0.2">
      <c r="A6134" t="s">
        <v>7</v>
      </c>
      <c r="B6134" t="s">
        <v>26859</v>
      </c>
      <c r="C6134" t="s">
        <v>26860</v>
      </c>
      <c r="D6134" t="s">
        <v>26861</v>
      </c>
      <c r="E6134">
        <v>212318</v>
      </c>
      <c r="F6134">
        <v>0</v>
      </c>
      <c r="G6134" t="s">
        <v>13</v>
      </c>
    </row>
    <row r="6135" spans="1:7" x14ac:dyDescent="0.2">
      <c r="A6135" t="s">
        <v>7</v>
      </c>
      <c r="B6135" t="s">
        <v>26862</v>
      </c>
      <c r="C6135" t="s">
        <v>26863</v>
      </c>
      <c r="D6135" t="s">
        <v>26864</v>
      </c>
      <c r="E6135">
        <v>212330</v>
      </c>
      <c r="F6135">
        <v>0</v>
      </c>
      <c r="G6135" t="s">
        <v>13</v>
      </c>
    </row>
    <row r="6136" spans="1:7" x14ac:dyDescent="0.2">
      <c r="A6136" t="s">
        <v>7</v>
      </c>
      <c r="B6136" t="s">
        <v>26865</v>
      </c>
      <c r="C6136" t="s">
        <v>26866</v>
      </c>
      <c r="D6136" t="s">
        <v>26867</v>
      </c>
      <c r="E6136">
        <v>207487</v>
      </c>
      <c r="F6136">
        <v>0</v>
      </c>
      <c r="G6136" t="s">
        <v>13</v>
      </c>
    </row>
    <row r="6137" spans="1:7" hidden="1" x14ac:dyDescent="0.2">
      <c r="A6137" t="s">
        <v>7</v>
      </c>
      <c r="B6137" t="s">
        <v>26868</v>
      </c>
      <c r="C6137" t="s">
        <v>26869</v>
      </c>
      <c r="D6137" t="s">
        <v>26870</v>
      </c>
      <c r="E6137">
        <v>210794</v>
      </c>
      <c r="F6137">
        <v>0</v>
      </c>
      <c r="G6137" t="s">
        <v>2415</v>
      </c>
    </row>
    <row r="6138" spans="1:7" hidden="1" x14ac:dyDescent="0.2">
      <c r="A6138" t="s">
        <v>7</v>
      </c>
      <c r="B6138" t="s">
        <v>26871</v>
      </c>
      <c r="C6138" t="s">
        <v>26872</v>
      </c>
      <c r="D6138" t="s">
        <v>26873</v>
      </c>
      <c r="E6138">
        <v>210798</v>
      </c>
      <c r="F6138">
        <v>0</v>
      </c>
      <c r="G6138" t="s">
        <v>2415</v>
      </c>
    </row>
    <row r="6139" spans="1:7" x14ac:dyDescent="0.2">
      <c r="A6139" t="s">
        <v>7</v>
      </c>
      <c r="B6139" t="s">
        <v>26874</v>
      </c>
      <c r="C6139" t="s">
        <v>26875</v>
      </c>
      <c r="D6139" t="s">
        <v>26876</v>
      </c>
      <c r="E6139">
        <v>209245</v>
      </c>
      <c r="F6139">
        <v>0</v>
      </c>
      <c r="G6139" t="s">
        <v>13</v>
      </c>
    </row>
    <row r="6140" spans="1:7" x14ac:dyDescent="0.2">
      <c r="A6140" t="s">
        <v>7</v>
      </c>
      <c r="B6140" t="s">
        <v>26877</v>
      </c>
      <c r="C6140" t="s">
        <v>26878</v>
      </c>
      <c r="D6140" t="s">
        <v>26879</v>
      </c>
      <c r="E6140">
        <v>207548</v>
      </c>
      <c r="F6140">
        <v>0</v>
      </c>
      <c r="G6140" t="s">
        <v>13</v>
      </c>
    </row>
    <row r="6141" spans="1:7" x14ac:dyDescent="0.2">
      <c r="A6141" t="s">
        <v>7</v>
      </c>
      <c r="B6141" t="s">
        <v>26881</v>
      </c>
      <c r="C6141" t="s">
        <v>26882</v>
      </c>
      <c r="D6141" t="s">
        <v>26883</v>
      </c>
      <c r="E6141">
        <v>209750</v>
      </c>
      <c r="F6141">
        <v>0</v>
      </c>
      <c r="G6141" t="s">
        <v>13</v>
      </c>
    </row>
    <row r="6142" spans="1:7" x14ac:dyDescent="0.2">
      <c r="A6142" t="s">
        <v>7</v>
      </c>
      <c r="B6142" t="s">
        <v>26885</v>
      </c>
      <c r="C6142" t="s">
        <v>26886</v>
      </c>
      <c r="D6142" t="s">
        <v>26887</v>
      </c>
      <c r="E6142">
        <v>302685</v>
      </c>
      <c r="F6142">
        <v>0</v>
      </c>
      <c r="G6142" t="s">
        <v>13</v>
      </c>
    </row>
    <row r="6143" spans="1:7" x14ac:dyDescent="0.2">
      <c r="A6143" t="s">
        <v>7</v>
      </c>
      <c r="B6143" t="s">
        <v>26892</v>
      </c>
      <c r="C6143" t="s">
        <v>26893</v>
      </c>
      <c r="D6143" t="s">
        <v>26894</v>
      </c>
      <c r="E6143">
        <v>209842</v>
      </c>
      <c r="F6143">
        <v>0</v>
      </c>
      <c r="G6143" t="s">
        <v>13</v>
      </c>
    </row>
    <row r="6144" spans="1:7" x14ac:dyDescent="0.2">
      <c r="A6144" t="s">
        <v>7</v>
      </c>
      <c r="B6144" t="s">
        <v>26898</v>
      </c>
      <c r="C6144" t="s">
        <v>26899</v>
      </c>
      <c r="D6144" t="s">
        <v>26900</v>
      </c>
      <c r="E6144">
        <v>210062</v>
      </c>
      <c r="F6144">
        <v>0</v>
      </c>
      <c r="G6144" t="s">
        <v>13</v>
      </c>
    </row>
    <row r="6145" spans="1:7" x14ac:dyDescent="0.2">
      <c r="A6145" t="s">
        <v>7</v>
      </c>
      <c r="B6145" t="s">
        <v>26902</v>
      </c>
      <c r="C6145" t="s">
        <v>26903</v>
      </c>
      <c r="D6145" t="s">
        <v>26904</v>
      </c>
      <c r="E6145">
        <v>210106</v>
      </c>
      <c r="F6145">
        <v>0</v>
      </c>
      <c r="G6145" t="s">
        <v>13</v>
      </c>
    </row>
    <row r="6146" spans="1:7" x14ac:dyDescent="0.2">
      <c r="A6146" t="s">
        <v>7</v>
      </c>
      <c r="B6146" t="s">
        <v>26906</v>
      </c>
      <c r="C6146" t="s">
        <v>26907</v>
      </c>
      <c r="D6146" t="s">
        <v>26908</v>
      </c>
      <c r="E6146">
        <v>210108</v>
      </c>
      <c r="F6146">
        <v>0</v>
      </c>
      <c r="G6146" t="s">
        <v>13</v>
      </c>
    </row>
    <row r="6147" spans="1:7" x14ac:dyDescent="0.2">
      <c r="A6147" t="s">
        <v>7</v>
      </c>
      <c r="B6147" t="s">
        <v>26910</v>
      </c>
      <c r="C6147" t="s">
        <v>26911</v>
      </c>
      <c r="D6147" t="s">
        <v>26912</v>
      </c>
      <c r="E6147">
        <v>210127</v>
      </c>
      <c r="F6147">
        <v>0</v>
      </c>
      <c r="G6147" t="s">
        <v>13</v>
      </c>
    </row>
    <row r="6148" spans="1:7" x14ac:dyDescent="0.2">
      <c r="A6148" t="s">
        <v>7</v>
      </c>
      <c r="B6148" t="s">
        <v>26914</v>
      </c>
      <c r="C6148" t="s">
        <v>26915</v>
      </c>
      <c r="D6148" t="s">
        <v>26916</v>
      </c>
      <c r="E6148">
        <v>210096</v>
      </c>
      <c r="F6148">
        <v>0</v>
      </c>
      <c r="G6148" t="s">
        <v>13</v>
      </c>
    </row>
    <row r="6149" spans="1:7" x14ac:dyDescent="0.2">
      <c r="A6149" t="s">
        <v>7</v>
      </c>
      <c r="B6149" t="s">
        <v>26918</v>
      </c>
      <c r="C6149" t="s">
        <v>26919</v>
      </c>
      <c r="D6149" t="s">
        <v>26920</v>
      </c>
      <c r="E6149">
        <v>236432</v>
      </c>
      <c r="F6149">
        <v>0</v>
      </c>
      <c r="G6149" t="s">
        <v>13</v>
      </c>
    </row>
    <row r="6150" spans="1:7" hidden="1" x14ac:dyDescent="0.2">
      <c r="A6150" t="s">
        <v>7</v>
      </c>
      <c r="B6150" t="s">
        <v>26922</v>
      </c>
      <c r="C6150" t="s">
        <v>26923</v>
      </c>
      <c r="E6150">
        <v>0</v>
      </c>
      <c r="F6150">
        <v>0</v>
      </c>
    </row>
    <row r="6151" spans="1:7" x14ac:dyDescent="0.2">
      <c r="A6151" t="s">
        <v>7</v>
      </c>
      <c r="B6151" t="s">
        <v>26924</v>
      </c>
      <c r="C6151" t="s">
        <v>26925</v>
      </c>
      <c r="D6151" t="s">
        <v>26926</v>
      </c>
      <c r="E6151">
        <v>215976</v>
      </c>
      <c r="F6151">
        <v>0</v>
      </c>
      <c r="G6151" t="s">
        <v>13</v>
      </c>
    </row>
    <row r="6152" spans="1:7" hidden="1" x14ac:dyDescent="0.2">
      <c r="A6152" t="s">
        <v>7</v>
      </c>
      <c r="B6152" t="s">
        <v>26931</v>
      </c>
      <c r="C6152" t="s">
        <v>26932</v>
      </c>
      <c r="D6152" t="s">
        <v>26933</v>
      </c>
      <c r="E6152">
        <v>211149</v>
      </c>
      <c r="F6152">
        <v>1005715</v>
      </c>
      <c r="G6152" t="s">
        <v>2415</v>
      </c>
    </row>
    <row r="6153" spans="1:7" hidden="1" x14ac:dyDescent="0.2">
      <c r="A6153" t="s">
        <v>7</v>
      </c>
      <c r="B6153" t="s">
        <v>26934</v>
      </c>
      <c r="C6153" t="s">
        <v>26935</v>
      </c>
      <c r="D6153" t="s">
        <v>26936</v>
      </c>
      <c r="E6153">
        <v>211117</v>
      </c>
      <c r="F6153">
        <v>0</v>
      </c>
      <c r="G6153" t="s">
        <v>2415</v>
      </c>
    </row>
    <row r="6154" spans="1:7" hidden="1" x14ac:dyDescent="0.2">
      <c r="A6154" t="s">
        <v>7</v>
      </c>
      <c r="B6154" t="s">
        <v>26938</v>
      </c>
      <c r="C6154" t="s">
        <v>26939</v>
      </c>
      <c r="D6154" t="s">
        <v>26940</v>
      </c>
      <c r="E6154">
        <v>211108</v>
      </c>
      <c r="F6154">
        <v>0</v>
      </c>
      <c r="G6154" t="s">
        <v>2415</v>
      </c>
    </row>
    <row r="6155" spans="1:7" hidden="1" x14ac:dyDescent="0.2">
      <c r="A6155" t="s">
        <v>7</v>
      </c>
      <c r="B6155" t="s">
        <v>26942</v>
      </c>
      <c r="C6155" t="s">
        <v>26943</v>
      </c>
      <c r="D6155" t="s">
        <v>26944</v>
      </c>
      <c r="E6155">
        <v>211079</v>
      </c>
      <c r="F6155">
        <v>0</v>
      </c>
      <c r="G6155" t="s">
        <v>2415</v>
      </c>
    </row>
    <row r="6156" spans="1:7" hidden="1" x14ac:dyDescent="0.2">
      <c r="A6156" t="s">
        <v>7</v>
      </c>
      <c r="B6156" t="s">
        <v>26946</v>
      </c>
      <c r="C6156" t="s">
        <v>26947</v>
      </c>
      <c r="D6156" t="s">
        <v>26948</v>
      </c>
      <c r="E6156">
        <v>211094</v>
      </c>
      <c r="F6156">
        <v>0</v>
      </c>
      <c r="G6156" t="s">
        <v>2415</v>
      </c>
    </row>
    <row r="6157" spans="1:7" x14ac:dyDescent="0.2">
      <c r="A6157" t="s">
        <v>7</v>
      </c>
      <c r="B6157" t="s">
        <v>26949</v>
      </c>
      <c r="C6157" t="s">
        <v>26950</v>
      </c>
      <c r="D6157" t="s">
        <v>26951</v>
      </c>
      <c r="E6157">
        <v>209266</v>
      </c>
      <c r="F6157">
        <v>0</v>
      </c>
      <c r="G6157" t="s">
        <v>13</v>
      </c>
    </row>
    <row r="6158" spans="1:7" x14ac:dyDescent="0.2">
      <c r="A6158" t="s">
        <v>7</v>
      </c>
      <c r="B6158" t="s">
        <v>26952</v>
      </c>
      <c r="C6158" t="s">
        <v>26953</v>
      </c>
      <c r="D6158" t="s">
        <v>26954</v>
      </c>
      <c r="E6158">
        <v>245265</v>
      </c>
      <c r="F6158">
        <v>0</v>
      </c>
      <c r="G6158" t="s">
        <v>13</v>
      </c>
    </row>
    <row r="6159" spans="1:7" x14ac:dyDescent="0.2">
      <c r="A6159" t="s">
        <v>7</v>
      </c>
      <c r="B6159" t="s">
        <v>26955</v>
      </c>
      <c r="C6159" t="s">
        <v>26956</v>
      </c>
      <c r="D6159" t="s">
        <v>26957</v>
      </c>
      <c r="E6159">
        <v>205606</v>
      </c>
      <c r="F6159">
        <v>0</v>
      </c>
      <c r="G6159" t="s">
        <v>13</v>
      </c>
    </row>
    <row r="6160" spans="1:7" x14ac:dyDescent="0.2">
      <c r="A6160" t="s">
        <v>7</v>
      </c>
      <c r="B6160" t="s">
        <v>26960</v>
      </c>
      <c r="C6160" t="s">
        <v>26961</v>
      </c>
      <c r="D6160" t="s">
        <v>26962</v>
      </c>
      <c r="E6160">
        <v>209283</v>
      </c>
      <c r="F6160">
        <v>0</v>
      </c>
      <c r="G6160" t="s">
        <v>13</v>
      </c>
    </row>
    <row r="6161" spans="1:7" x14ac:dyDescent="0.2">
      <c r="A6161" t="s">
        <v>7</v>
      </c>
      <c r="B6161" t="s">
        <v>26963</v>
      </c>
      <c r="C6161" t="s">
        <v>26964</v>
      </c>
      <c r="D6161" t="s">
        <v>26965</v>
      </c>
      <c r="E6161">
        <v>209273</v>
      </c>
      <c r="F6161">
        <v>0</v>
      </c>
      <c r="G6161" t="s">
        <v>13</v>
      </c>
    </row>
    <row r="6162" spans="1:7" x14ac:dyDescent="0.2">
      <c r="A6162" t="s">
        <v>7</v>
      </c>
      <c r="B6162" t="s">
        <v>26966</v>
      </c>
      <c r="C6162" t="s">
        <v>26967</v>
      </c>
      <c r="D6162" t="s">
        <v>26968</v>
      </c>
      <c r="E6162">
        <v>208883</v>
      </c>
      <c r="F6162">
        <v>0</v>
      </c>
      <c r="G6162" t="s">
        <v>13</v>
      </c>
    </row>
    <row r="6163" spans="1:7" x14ac:dyDescent="0.2">
      <c r="A6163" t="s">
        <v>7</v>
      </c>
      <c r="B6163" t="s">
        <v>26969</v>
      </c>
      <c r="C6163" t="s">
        <v>26970</v>
      </c>
      <c r="D6163" t="s">
        <v>26971</v>
      </c>
      <c r="E6163">
        <v>209282</v>
      </c>
      <c r="F6163">
        <v>0</v>
      </c>
      <c r="G6163" t="s">
        <v>13</v>
      </c>
    </row>
    <row r="6164" spans="1:7" x14ac:dyDescent="0.2">
      <c r="A6164" t="s">
        <v>7</v>
      </c>
      <c r="B6164" t="s">
        <v>26972</v>
      </c>
      <c r="C6164" t="s">
        <v>26973</v>
      </c>
      <c r="D6164" t="s">
        <v>26974</v>
      </c>
      <c r="E6164">
        <v>209270</v>
      </c>
      <c r="F6164">
        <v>0</v>
      </c>
      <c r="G6164" t="s">
        <v>13</v>
      </c>
    </row>
    <row r="6165" spans="1:7" x14ac:dyDescent="0.2">
      <c r="A6165" t="s">
        <v>7</v>
      </c>
      <c r="B6165" t="s">
        <v>26975</v>
      </c>
      <c r="C6165" t="s">
        <v>26976</v>
      </c>
      <c r="D6165" t="s">
        <v>26977</v>
      </c>
      <c r="E6165">
        <v>209249</v>
      </c>
      <c r="F6165">
        <v>0</v>
      </c>
      <c r="G6165" t="s">
        <v>13</v>
      </c>
    </row>
    <row r="6166" spans="1:7" x14ac:dyDescent="0.2">
      <c r="A6166" t="s">
        <v>7</v>
      </c>
      <c r="B6166" t="s">
        <v>26978</v>
      </c>
      <c r="C6166" t="s">
        <v>26979</v>
      </c>
      <c r="D6166" t="s">
        <v>26980</v>
      </c>
      <c r="E6166">
        <v>209264</v>
      </c>
      <c r="F6166">
        <v>0</v>
      </c>
      <c r="G6166" t="s">
        <v>13</v>
      </c>
    </row>
    <row r="6167" spans="1:7" x14ac:dyDescent="0.2">
      <c r="A6167" t="s">
        <v>7</v>
      </c>
      <c r="B6167" t="s">
        <v>26981</v>
      </c>
      <c r="C6167" t="s">
        <v>26982</v>
      </c>
      <c r="D6167" t="s">
        <v>26983</v>
      </c>
      <c r="E6167">
        <v>209257</v>
      </c>
      <c r="F6167">
        <v>0</v>
      </c>
      <c r="G6167" t="s">
        <v>13</v>
      </c>
    </row>
    <row r="6168" spans="1:7" x14ac:dyDescent="0.2">
      <c r="A6168" t="s">
        <v>7</v>
      </c>
      <c r="B6168" t="s">
        <v>26984</v>
      </c>
      <c r="C6168" t="s">
        <v>26985</v>
      </c>
      <c r="D6168" t="s">
        <v>26986</v>
      </c>
      <c r="E6168">
        <v>209236</v>
      </c>
      <c r="F6168">
        <v>0</v>
      </c>
      <c r="G6168" t="s">
        <v>13</v>
      </c>
    </row>
    <row r="6169" spans="1:7" hidden="1" x14ac:dyDescent="0.2">
      <c r="A6169" t="s">
        <v>7</v>
      </c>
      <c r="B6169" t="s">
        <v>26987</v>
      </c>
      <c r="C6169" t="s">
        <v>26988</v>
      </c>
      <c r="D6169" t="s">
        <v>26989</v>
      </c>
      <c r="E6169">
        <v>211673</v>
      </c>
      <c r="F6169">
        <v>5148071</v>
      </c>
      <c r="G6169" t="s">
        <v>2415</v>
      </c>
    </row>
    <row r="6170" spans="1:7" hidden="1" x14ac:dyDescent="0.2">
      <c r="A6170" t="s">
        <v>7</v>
      </c>
      <c r="B6170" t="s">
        <v>26990</v>
      </c>
      <c r="C6170" t="s">
        <v>26991</v>
      </c>
      <c r="D6170" t="s">
        <v>26992</v>
      </c>
      <c r="E6170">
        <v>211674</v>
      </c>
      <c r="F6170">
        <v>10898974</v>
      </c>
      <c r="G6170" t="s">
        <v>2415</v>
      </c>
    </row>
    <row r="6171" spans="1:7" hidden="1" x14ac:dyDescent="0.2">
      <c r="A6171" t="s">
        <v>7</v>
      </c>
      <c r="B6171" t="s">
        <v>26993</v>
      </c>
      <c r="C6171" t="s">
        <v>26994</v>
      </c>
      <c r="D6171" t="s">
        <v>26995</v>
      </c>
      <c r="E6171">
        <v>211666</v>
      </c>
      <c r="F6171">
        <v>193525</v>
      </c>
      <c r="G6171" t="s">
        <v>2415</v>
      </c>
    </row>
    <row r="6172" spans="1:7" x14ac:dyDescent="0.2">
      <c r="A6172" t="s">
        <v>7</v>
      </c>
      <c r="B6172" t="s">
        <v>26996</v>
      </c>
      <c r="C6172" t="s">
        <v>26997</v>
      </c>
      <c r="D6172" t="s">
        <v>26998</v>
      </c>
      <c r="E6172">
        <v>207687</v>
      </c>
      <c r="F6172">
        <v>0</v>
      </c>
      <c r="G6172" t="s">
        <v>13</v>
      </c>
    </row>
    <row r="6173" spans="1:7" x14ac:dyDescent="0.2">
      <c r="A6173" t="s">
        <v>7</v>
      </c>
      <c r="B6173" t="s">
        <v>26999</v>
      </c>
      <c r="C6173" t="s">
        <v>27000</v>
      </c>
      <c r="D6173" t="s">
        <v>27001</v>
      </c>
      <c r="E6173">
        <v>207691</v>
      </c>
      <c r="F6173">
        <v>0</v>
      </c>
      <c r="G6173" t="s">
        <v>13</v>
      </c>
    </row>
    <row r="6174" spans="1:7" x14ac:dyDescent="0.2">
      <c r="A6174" t="s">
        <v>7</v>
      </c>
      <c r="B6174" t="s">
        <v>27002</v>
      </c>
      <c r="C6174" t="s">
        <v>27003</v>
      </c>
      <c r="D6174" t="s">
        <v>27004</v>
      </c>
      <c r="E6174">
        <v>207680</v>
      </c>
      <c r="F6174">
        <v>0</v>
      </c>
      <c r="G6174" t="s">
        <v>13</v>
      </c>
    </row>
    <row r="6175" spans="1:7" x14ac:dyDescent="0.2">
      <c r="A6175" t="s">
        <v>7</v>
      </c>
      <c r="B6175" t="s">
        <v>27005</v>
      </c>
      <c r="C6175" t="s">
        <v>27006</v>
      </c>
      <c r="D6175" t="s">
        <v>27007</v>
      </c>
      <c r="E6175">
        <v>207678</v>
      </c>
      <c r="F6175">
        <v>0</v>
      </c>
      <c r="G6175" t="s">
        <v>13</v>
      </c>
    </row>
    <row r="6176" spans="1:7" hidden="1" x14ac:dyDescent="0.2">
      <c r="A6176" t="s">
        <v>7</v>
      </c>
      <c r="B6176" t="s">
        <v>27008</v>
      </c>
      <c r="C6176" t="s">
        <v>27009</v>
      </c>
      <c r="D6176" t="s">
        <v>27010</v>
      </c>
      <c r="E6176">
        <v>211820</v>
      </c>
      <c r="F6176">
        <v>8008656</v>
      </c>
      <c r="G6176" t="s">
        <v>2415</v>
      </c>
    </row>
    <row r="6177" spans="1:7" hidden="1" x14ac:dyDescent="0.2">
      <c r="A6177" t="s">
        <v>7</v>
      </c>
      <c r="B6177" t="s">
        <v>27011</v>
      </c>
      <c r="C6177" t="s">
        <v>27012</v>
      </c>
      <c r="D6177" t="s">
        <v>27013</v>
      </c>
      <c r="E6177">
        <v>211791</v>
      </c>
      <c r="F6177">
        <v>610747</v>
      </c>
      <c r="G6177" t="s">
        <v>2415</v>
      </c>
    </row>
    <row r="6178" spans="1:7" hidden="1" x14ac:dyDescent="0.2">
      <c r="A6178" t="s">
        <v>7</v>
      </c>
      <c r="B6178" t="s">
        <v>27014</v>
      </c>
      <c r="C6178" t="s">
        <v>27015</v>
      </c>
      <c r="D6178" t="s">
        <v>27016</v>
      </c>
      <c r="E6178">
        <v>211792</v>
      </c>
      <c r="F6178">
        <v>1942138</v>
      </c>
      <c r="G6178" t="s">
        <v>2415</v>
      </c>
    </row>
    <row r="6179" spans="1:7" hidden="1" x14ac:dyDescent="0.2">
      <c r="A6179" t="s">
        <v>7</v>
      </c>
      <c r="B6179" t="s">
        <v>27017</v>
      </c>
      <c r="C6179" t="s">
        <v>27018</v>
      </c>
      <c r="D6179" t="s">
        <v>27019</v>
      </c>
      <c r="E6179">
        <v>211814</v>
      </c>
      <c r="F6179">
        <v>102123</v>
      </c>
      <c r="G6179" t="s">
        <v>2415</v>
      </c>
    </row>
    <row r="6180" spans="1:7" hidden="1" x14ac:dyDescent="0.2">
      <c r="A6180" t="s">
        <v>7</v>
      </c>
      <c r="B6180" t="s">
        <v>27020</v>
      </c>
      <c r="C6180" t="s">
        <v>27021</v>
      </c>
      <c r="E6180">
        <v>0</v>
      </c>
      <c r="F6180">
        <v>0</v>
      </c>
    </row>
    <row r="6181" spans="1:7" hidden="1" x14ac:dyDescent="0.2">
      <c r="A6181" t="s">
        <v>7</v>
      </c>
      <c r="B6181" t="s">
        <v>27022</v>
      </c>
      <c r="C6181" t="s">
        <v>27023</v>
      </c>
      <c r="E6181">
        <v>0</v>
      </c>
      <c r="F6181">
        <v>0</v>
      </c>
    </row>
    <row r="6182" spans="1:7" hidden="1" x14ac:dyDescent="0.2">
      <c r="A6182" t="s">
        <v>7</v>
      </c>
      <c r="B6182" t="s">
        <v>27024</v>
      </c>
      <c r="C6182" t="s">
        <v>27025</v>
      </c>
      <c r="E6182">
        <v>0</v>
      </c>
      <c r="F6182">
        <v>0</v>
      </c>
    </row>
    <row r="6183" spans="1:7" hidden="1" x14ac:dyDescent="0.2">
      <c r="A6183" t="s">
        <v>7</v>
      </c>
      <c r="B6183" t="s">
        <v>27026</v>
      </c>
      <c r="C6183" t="s">
        <v>27027</v>
      </c>
      <c r="D6183" t="s">
        <v>27028</v>
      </c>
      <c r="E6183">
        <v>212363</v>
      </c>
      <c r="F6183">
        <v>1129479</v>
      </c>
      <c r="G6183" t="s">
        <v>2415</v>
      </c>
    </row>
    <row r="6184" spans="1:7" hidden="1" x14ac:dyDescent="0.2">
      <c r="A6184" t="s">
        <v>7</v>
      </c>
      <c r="B6184" t="s">
        <v>27029</v>
      </c>
      <c r="C6184" t="s">
        <v>27030</v>
      </c>
      <c r="D6184" t="s">
        <v>27031</v>
      </c>
      <c r="E6184">
        <v>212370</v>
      </c>
      <c r="F6184">
        <v>685770</v>
      </c>
      <c r="G6184" t="s">
        <v>2415</v>
      </c>
    </row>
    <row r="6185" spans="1:7" hidden="1" x14ac:dyDescent="0.2">
      <c r="A6185" t="s">
        <v>7</v>
      </c>
      <c r="B6185" t="s">
        <v>27032</v>
      </c>
      <c r="C6185" t="s">
        <v>27033</v>
      </c>
      <c r="E6185">
        <v>0</v>
      </c>
      <c r="F6185">
        <v>0</v>
      </c>
    </row>
    <row r="6186" spans="1:7" hidden="1" x14ac:dyDescent="0.2">
      <c r="A6186" t="s">
        <v>7</v>
      </c>
      <c r="B6186" t="s">
        <v>27034</v>
      </c>
      <c r="C6186" t="s">
        <v>27035</v>
      </c>
      <c r="E6186">
        <v>0</v>
      </c>
      <c r="F6186">
        <v>0</v>
      </c>
    </row>
    <row r="6187" spans="1:7" hidden="1" x14ac:dyDescent="0.2">
      <c r="A6187" t="s">
        <v>7</v>
      </c>
      <c r="B6187" t="s">
        <v>27036</v>
      </c>
      <c r="C6187" t="s">
        <v>27037</v>
      </c>
      <c r="E6187">
        <v>0</v>
      </c>
      <c r="F6187">
        <v>0</v>
      </c>
    </row>
    <row r="6188" spans="1:7" hidden="1" x14ac:dyDescent="0.2">
      <c r="A6188" t="s">
        <v>7</v>
      </c>
      <c r="B6188" t="s">
        <v>27038</v>
      </c>
      <c r="C6188" t="s">
        <v>27039</v>
      </c>
      <c r="E6188">
        <v>0</v>
      </c>
      <c r="F6188">
        <v>0</v>
      </c>
    </row>
    <row r="6189" spans="1:7" hidden="1" x14ac:dyDescent="0.2">
      <c r="A6189" t="s">
        <v>7</v>
      </c>
      <c r="B6189" t="s">
        <v>27040</v>
      </c>
      <c r="C6189" t="s">
        <v>27041</v>
      </c>
      <c r="E6189">
        <v>0</v>
      </c>
      <c r="F6189">
        <v>0</v>
      </c>
    </row>
    <row r="6190" spans="1:7" hidden="1" x14ac:dyDescent="0.2">
      <c r="A6190" t="s">
        <v>7</v>
      </c>
      <c r="B6190" t="s">
        <v>27042</v>
      </c>
      <c r="C6190" t="s">
        <v>27043</v>
      </c>
      <c r="E6190">
        <v>0</v>
      </c>
      <c r="F6190">
        <v>0</v>
      </c>
    </row>
    <row r="6191" spans="1:7" hidden="1" x14ac:dyDescent="0.2">
      <c r="A6191" t="s">
        <v>7</v>
      </c>
      <c r="B6191" t="s">
        <v>27044</v>
      </c>
      <c r="C6191" t="s">
        <v>27045</v>
      </c>
      <c r="E6191">
        <v>0</v>
      </c>
      <c r="F6191">
        <v>0</v>
      </c>
    </row>
    <row r="6192" spans="1:7" x14ac:dyDescent="0.2">
      <c r="A6192" t="s">
        <v>7</v>
      </c>
      <c r="B6192" t="s">
        <v>27046</v>
      </c>
      <c r="C6192" t="s">
        <v>27047</v>
      </c>
      <c r="D6192" t="s">
        <v>27048</v>
      </c>
      <c r="E6192">
        <v>228607</v>
      </c>
      <c r="F6192">
        <v>0</v>
      </c>
      <c r="G6192" t="s">
        <v>13</v>
      </c>
    </row>
    <row r="6193" spans="1:7" hidden="1" x14ac:dyDescent="0.2">
      <c r="A6193" t="s">
        <v>7</v>
      </c>
      <c r="B6193" t="s">
        <v>27051</v>
      </c>
      <c r="C6193" t="s">
        <v>27052</v>
      </c>
      <c r="E6193">
        <v>0</v>
      </c>
      <c r="F6193">
        <v>0</v>
      </c>
    </row>
    <row r="6194" spans="1:7" hidden="1" x14ac:dyDescent="0.2">
      <c r="A6194" t="s">
        <v>7</v>
      </c>
      <c r="B6194" t="s">
        <v>27053</v>
      </c>
      <c r="C6194" t="s">
        <v>27054</v>
      </c>
      <c r="E6194">
        <v>0</v>
      </c>
      <c r="F6194">
        <v>0</v>
      </c>
    </row>
    <row r="6195" spans="1:7" hidden="1" x14ac:dyDescent="0.2">
      <c r="A6195" t="s">
        <v>7</v>
      </c>
      <c r="B6195" t="s">
        <v>27055</v>
      </c>
      <c r="C6195" t="s">
        <v>27056</v>
      </c>
      <c r="E6195">
        <v>0</v>
      </c>
      <c r="F6195">
        <v>0</v>
      </c>
    </row>
    <row r="6196" spans="1:7" hidden="1" x14ac:dyDescent="0.2">
      <c r="A6196" t="s">
        <v>7</v>
      </c>
      <c r="B6196" t="s">
        <v>27057</v>
      </c>
      <c r="C6196" t="s">
        <v>27058</v>
      </c>
      <c r="D6196" t="s">
        <v>27059</v>
      </c>
      <c r="E6196">
        <v>212790</v>
      </c>
      <c r="F6196">
        <v>0</v>
      </c>
      <c r="G6196" t="s">
        <v>2415</v>
      </c>
    </row>
    <row r="6197" spans="1:7" hidden="1" x14ac:dyDescent="0.2">
      <c r="A6197" t="s">
        <v>7</v>
      </c>
      <c r="B6197" t="s">
        <v>27060</v>
      </c>
      <c r="C6197" t="s">
        <v>27061</v>
      </c>
      <c r="E6197">
        <v>0</v>
      </c>
      <c r="F6197">
        <v>0</v>
      </c>
    </row>
    <row r="6198" spans="1:7" hidden="1" x14ac:dyDescent="0.2">
      <c r="A6198" t="s">
        <v>7</v>
      </c>
      <c r="B6198" t="s">
        <v>27062</v>
      </c>
      <c r="C6198" t="s">
        <v>27063</v>
      </c>
      <c r="D6198" t="s">
        <v>27064</v>
      </c>
      <c r="E6198">
        <v>212884</v>
      </c>
      <c r="F6198">
        <v>1348738</v>
      </c>
      <c r="G6198" t="s">
        <v>2415</v>
      </c>
    </row>
    <row r="6199" spans="1:7" hidden="1" x14ac:dyDescent="0.2">
      <c r="A6199" t="s">
        <v>7</v>
      </c>
      <c r="B6199" t="s">
        <v>27065</v>
      </c>
      <c r="C6199" t="s">
        <v>27066</v>
      </c>
      <c r="D6199" t="s">
        <v>27067</v>
      </c>
      <c r="E6199">
        <v>212894</v>
      </c>
      <c r="F6199">
        <v>1924278</v>
      </c>
      <c r="G6199" t="s">
        <v>2415</v>
      </c>
    </row>
    <row r="6200" spans="1:7" hidden="1" x14ac:dyDescent="0.2">
      <c r="A6200" t="s">
        <v>7</v>
      </c>
      <c r="B6200" t="s">
        <v>27068</v>
      </c>
      <c r="C6200" t="s">
        <v>27069</v>
      </c>
      <c r="D6200" t="s">
        <v>27070</v>
      </c>
      <c r="E6200">
        <v>213027</v>
      </c>
      <c r="F6200">
        <v>0</v>
      </c>
      <c r="G6200" t="s">
        <v>2415</v>
      </c>
    </row>
    <row r="6201" spans="1:7" hidden="1" x14ac:dyDescent="0.2">
      <c r="A6201" t="s">
        <v>7</v>
      </c>
      <c r="B6201" t="s">
        <v>27071</v>
      </c>
      <c r="C6201" t="s">
        <v>27072</v>
      </c>
      <c r="D6201" t="s">
        <v>27073</v>
      </c>
      <c r="E6201">
        <v>213035</v>
      </c>
      <c r="F6201">
        <v>0</v>
      </c>
      <c r="G6201" t="s">
        <v>2415</v>
      </c>
    </row>
    <row r="6202" spans="1:7" hidden="1" x14ac:dyDescent="0.2">
      <c r="A6202" t="s">
        <v>7</v>
      </c>
      <c r="B6202" t="s">
        <v>27074</v>
      </c>
      <c r="C6202" t="s">
        <v>27075</v>
      </c>
      <c r="D6202" t="s">
        <v>27076</v>
      </c>
      <c r="E6202">
        <v>213033</v>
      </c>
      <c r="F6202">
        <v>0</v>
      </c>
      <c r="G6202" t="s">
        <v>2415</v>
      </c>
    </row>
    <row r="6203" spans="1:7" x14ac:dyDescent="0.2">
      <c r="A6203" t="s">
        <v>7</v>
      </c>
      <c r="B6203" t="s">
        <v>27077</v>
      </c>
      <c r="C6203" t="s">
        <v>27078</v>
      </c>
      <c r="D6203" t="s">
        <v>27079</v>
      </c>
      <c r="E6203">
        <v>211962</v>
      </c>
      <c r="F6203">
        <v>0</v>
      </c>
      <c r="G6203" t="s">
        <v>13</v>
      </c>
    </row>
    <row r="6204" spans="1:7" hidden="1" x14ac:dyDescent="0.2">
      <c r="A6204" t="s">
        <v>7</v>
      </c>
      <c r="B6204" t="s">
        <v>27082</v>
      </c>
      <c r="C6204" t="s">
        <v>27083</v>
      </c>
      <c r="D6204" t="s">
        <v>27084</v>
      </c>
      <c r="E6204">
        <v>213179</v>
      </c>
      <c r="F6204">
        <v>0</v>
      </c>
      <c r="G6204" t="s">
        <v>2415</v>
      </c>
    </row>
    <row r="6205" spans="1:7" hidden="1" x14ac:dyDescent="0.2">
      <c r="A6205" t="s">
        <v>7</v>
      </c>
      <c r="B6205" t="s">
        <v>27085</v>
      </c>
      <c r="C6205" t="s">
        <v>27086</v>
      </c>
      <c r="D6205" t="s">
        <v>27087</v>
      </c>
      <c r="E6205">
        <v>213181</v>
      </c>
      <c r="F6205">
        <v>0</v>
      </c>
      <c r="G6205" t="s">
        <v>2415</v>
      </c>
    </row>
    <row r="6206" spans="1:7" x14ac:dyDescent="0.2">
      <c r="A6206" t="s">
        <v>7</v>
      </c>
      <c r="B6206" t="s">
        <v>27088</v>
      </c>
      <c r="C6206" t="s">
        <v>27089</v>
      </c>
      <c r="D6206" t="s">
        <v>27090</v>
      </c>
      <c r="E6206">
        <v>212601</v>
      </c>
      <c r="F6206">
        <v>0</v>
      </c>
      <c r="G6206" t="s">
        <v>13</v>
      </c>
    </row>
    <row r="6207" spans="1:7" x14ac:dyDescent="0.2">
      <c r="A6207" t="s">
        <v>7</v>
      </c>
      <c r="B6207" t="s">
        <v>27091</v>
      </c>
      <c r="C6207" t="s">
        <v>27092</v>
      </c>
      <c r="D6207" t="s">
        <v>27093</v>
      </c>
      <c r="E6207">
        <v>212625</v>
      </c>
      <c r="F6207">
        <v>0</v>
      </c>
      <c r="G6207" t="s">
        <v>13</v>
      </c>
    </row>
    <row r="6208" spans="1:7" x14ac:dyDescent="0.2">
      <c r="A6208" t="s">
        <v>7</v>
      </c>
      <c r="B6208" t="s">
        <v>27094</v>
      </c>
      <c r="C6208" t="s">
        <v>27095</v>
      </c>
      <c r="D6208" t="s">
        <v>27096</v>
      </c>
      <c r="E6208">
        <v>212579</v>
      </c>
      <c r="F6208">
        <v>0</v>
      </c>
      <c r="G6208" t="s">
        <v>13</v>
      </c>
    </row>
    <row r="6209" spans="1:7" x14ac:dyDescent="0.2">
      <c r="A6209" t="s">
        <v>7</v>
      </c>
      <c r="B6209" t="s">
        <v>27097</v>
      </c>
      <c r="C6209" t="s">
        <v>27098</v>
      </c>
      <c r="D6209" t="s">
        <v>27099</v>
      </c>
      <c r="E6209">
        <v>212565</v>
      </c>
      <c r="F6209">
        <v>0</v>
      </c>
      <c r="G6209" t="s">
        <v>13</v>
      </c>
    </row>
    <row r="6210" spans="1:7" hidden="1" x14ac:dyDescent="0.2">
      <c r="A6210" t="s">
        <v>7</v>
      </c>
      <c r="B6210" t="s">
        <v>27100</v>
      </c>
      <c r="C6210" t="s">
        <v>27101</v>
      </c>
      <c r="D6210" t="s">
        <v>27102</v>
      </c>
      <c r="E6210">
        <v>213230</v>
      </c>
      <c r="F6210">
        <v>6938409</v>
      </c>
      <c r="G6210" t="s">
        <v>2415</v>
      </c>
    </row>
    <row r="6211" spans="1:7" hidden="1" x14ac:dyDescent="0.2">
      <c r="A6211" t="s">
        <v>7</v>
      </c>
      <c r="B6211" t="s">
        <v>27103</v>
      </c>
      <c r="C6211" t="s">
        <v>27104</v>
      </c>
      <c r="D6211" t="s">
        <v>27105</v>
      </c>
      <c r="E6211">
        <v>213227</v>
      </c>
      <c r="F6211">
        <v>77774533</v>
      </c>
      <c r="G6211" t="s">
        <v>2415</v>
      </c>
    </row>
    <row r="6212" spans="1:7" hidden="1" x14ac:dyDescent="0.2">
      <c r="A6212" t="s">
        <v>7</v>
      </c>
      <c r="B6212" t="s">
        <v>27106</v>
      </c>
      <c r="C6212" t="s">
        <v>27107</v>
      </c>
      <c r="D6212" t="s">
        <v>27108</v>
      </c>
      <c r="E6212">
        <v>213299</v>
      </c>
      <c r="F6212">
        <v>110767</v>
      </c>
      <c r="G6212" t="s">
        <v>2415</v>
      </c>
    </row>
    <row r="6213" spans="1:7" hidden="1" x14ac:dyDescent="0.2">
      <c r="A6213" t="s">
        <v>7</v>
      </c>
      <c r="B6213" t="s">
        <v>27109</v>
      </c>
      <c r="C6213" t="s">
        <v>27110</v>
      </c>
      <c r="D6213" t="s">
        <v>27111</v>
      </c>
      <c r="E6213">
        <v>213291</v>
      </c>
      <c r="F6213">
        <v>52015</v>
      </c>
      <c r="G6213" t="s">
        <v>2415</v>
      </c>
    </row>
    <row r="6214" spans="1:7" hidden="1" x14ac:dyDescent="0.2">
      <c r="A6214" t="s">
        <v>7</v>
      </c>
      <c r="B6214" t="s">
        <v>27112</v>
      </c>
      <c r="C6214" t="s">
        <v>27113</v>
      </c>
      <c r="D6214" t="s">
        <v>27114</v>
      </c>
      <c r="E6214">
        <v>213292</v>
      </c>
      <c r="F6214">
        <v>329562</v>
      </c>
      <c r="G6214" t="s">
        <v>2415</v>
      </c>
    </row>
    <row r="6215" spans="1:7" hidden="1" x14ac:dyDescent="0.2">
      <c r="A6215" t="s">
        <v>7</v>
      </c>
      <c r="B6215" t="s">
        <v>27115</v>
      </c>
      <c r="C6215" t="s">
        <v>27116</v>
      </c>
      <c r="D6215" t="s">
        <v>27117</v>
      </c>
      <c r="E6215">
        <v>213303</v>
      </c>
      <c r="F6215">
        <v>147867</v>
      </c>
      <c r="G6215" t="s">
        <v>2415</v>
      </c>
    </row>
    <row r="6216" spans="1:7" hidden="1" x14ac:dyDescent="0.2">
      <c r="A6216" t="s">
        <v>7</v>
      </c>
      <c r="B6216" t="s">
        <v>27118</v>
      </c>
      <c r="C6216" t="s">
        <v>27119</v>
      </c>
      <c r="D6216" t="s">
        <v>27120</v>
      </c>
      <c r="E6216">
        <v>213341</v>
      </c>
      <c r="F6216">
        <v>196605</v>
      </c>
      <c r="G6216" t="s">
        <v>2415</v>
      </c>
    </row>
    <row r="6217" spans="1:7" x14ac:dyDescent="0.2">
      <c r="A6217" t="s">
        <v>7</v>
      </c>
      <c r="B6217" t="s">
        <v>27121</v>
      </c>
      <c r="C6217" t="s">
        <v>27122</v>
      </c>
      <c r="D6217" t="s">
        <v>27123</v>
      </c>
      <c r="E6217">
        <v>212052</v>
      </c>
      <c r="F6217">
        <v>0</v>
      </c>
      <c r="G6217" t="s">
        <v>13</v>
      </c>
    </row>
    <row r="6218" spans="1:7" x14ac:dyDescent="0.2">
      <c r="A6218" t="s">
        <v>7</v>
      </c>
      <c r="B6218" t="s">
        <v>27124</v>
      </c>
      <c r="C6218" t="s">
        <v>27125</v>
      </c>
      <c r="D6218" t="s">
        <v>27126</v>
      </c>
      <c r="E6218">
        <v>213079</v>
      </c>
      <c r="F6218">
        <v>0</v>
      </c>
      <c r="G6218" t="s">
        <v>13</v>
      </c>
    </row>
    <row r="6219" spans="1:7" x14ac:dyDescent="0.2">
      <c r="A6219" t="s">
        <v>7</v>
      </c>
      <c r="B6219" t="s">
        <v>27127</v>
      </c>
      <c r="C6219" t="s">
        <v>27128</v>
      </c>
      <c r="D6219" t="s">
        <v>27129</v>
      </c>
      <c r="E6219">
        <v>213095</v>
      </c>
      <c r="F6219">
        <v>0</v>
      </c>
      <c r="G6219" t="s">
        <v>13</v>
      </c>
    </row>
    <row r="6220" spans="1:7" x14ac:dyDescent="0.2">
      <c r="A6220" t="s">
        <v>7</v>
      </c>
      <c r="B6220" t="s">
        <v>27130</v>
      </c>
      <c r="C6220" t="s">
        <v>27131</v>
      </c>
      <c r="D6220" t="s">
        <v>27132</v>
      </c>
      <c r="E6220">
        <v>213098</v>
      </c>
      <c r="F6220">
        <v>0</v>
      </c>
      <c r="G6220" t="s">
        <v>13</v>
      </c>
    </row>
    <row r="6221" spans="1:7" x14ac:dyDescent="0.2">
      <c r="A6221" t="s">
        <v>7</v>
      </c>
      <c r="B6221" t="s">
        <v>27133</v>
      </c>
      <c r="C6221" t="s">
        <v>27134</v>
      </c>
      <c r="D6221" t="s">
        <v>27135</v>
      </c>
      <c r="E6221">
        <v>213087</v>
      </c>
      <c r="F6221">
        <v>0</v>
      </c>
      <c r="G6221" t="s">
        <v>13</v>
      </c>
    </row>
    <row r="6222" spans="1:7" x14ac:dyDescent="0.2">
      <c r="A6222" t="s">
        <v>7</v>
      </c>
      <c r="B6222" t="s">
        <v>27136</v>
      </c>
      <c r="C6222" t="s">
        <v>27137</v>
      </c>
      <c r="D6222" t="s">
        <v>27138</v>
      </c>
      <c r="E6222">
        <v>213114</v>
      </c>
      <c r="F6222">
        <v>0</v>
      </c>
      <c r="G6222" t="s">
        <v>13</v>
      </c>
    </row>
    <row r="6223" spans="1:7" x14ac:dyDescent="0.2">
      <c r="A6223" t="s">
        <v>7</v>
      </c>
      <c r="B6223" t="s">
        <v>27139</v>
      </c>
      <c r="C6223" t="s">
        <v>27140</v>
      </c>
      <c r="D6223" t="s">
        <v>27141</v>
      </c>
      <c r="E6223">
        <v>213084</v>
      </c>
      <c r="F6223">
        <v>0</v>
      </c>
      <c r="G6223" t="s">
        <v>13</v>
      </c>
    </row>
    <row r="6224" spans="1:7" x14ac:dyDescent="0.2">
      <c r="A6224" t="s">
        <v>7</v>
      </c>
      <c r="B6224" t="s">
        <v>27142</v>
      </c>
      <c r="C6224" t="s">
        <v>27143</v>
      </c>
      <c r="D6224" t="s">
        <v>27144</v>
      </c>
      <c r="E6224">
        <v>213117</v>
      </c>
      <c r="F6224">
        <v>0</v>
      </c>
      <c r="G6224" t="s">
        <v>13</v>
      </c>
    </row>
    <row r="6225" spans="1:7" x14ac:dyDescent="0.2">
      <c r="A6225" t="s">
        <v>7</v>
      </c>
      <c r="B6225" t="s">
        <v>27145</v>
      </c>
      <c r="C6225" t="s">
        <v>27146</v>
      </c>
      <c r="D6225" t="s">
        <v>27147</v>
      </c>
      <c r="E6225">
        <v>213112</v>
      </c>
      <c r="F6225">
        <v>0</v>
      </c>
      <c r="G6225" t="s">
        <v>13</v>
      </c>
    </row>
    <row r="6226" spans="1:7" x14ac:dyDescent="0.2">
      <c r="A6226" t="s">
        <v>7</v>
      </c>
      <c r="B6226" t="s">
        <v>27148</v>
      </c>
      <c r="C6226" t="s">
        <v>27149</v>
      </c>
      <c r="D6226" t="s">
        <v>27150</v>
      </c>
      <c r="E6226">
        <v>212608</v>
      </c>
      <c r="F6226">
        <v>0</v>
      </c>
      <c r="G6226" t="s">
        <v>13</v>
      </c>
    </row>
    <row r="6227" spans="1:7" x14ac:dyDescent="0.2">
      <c r="A6227" t="s">
        <v>7</v>
      </c>
      <c r="B6227" t="s">
        <v>27151</v>
      </c>
      <c r="C6227" t="s">
        <v>27152</v>
      </c>
      <c r="D6227" t="s">
        <v>27153</v>
      </c>
      <c r="E6227">
        <v>212632</v>
      </c>
      <c r="F6227">
        <v>0</v>
      </c>
      <c r="G6227" t="s">
        <v>13</v>
      </c>
    </row>
    <row r="6228" spans="1:7" x14ac:dyDescent="0.2">
      <c r="A6228" t="s">
        <v>7</v>
      </c>
      <c r="B6228" t="s">
        <v>27154</v>
      </c>
      <c r="C6228" t="s">
        <v>27155</v>
      </c>
      <c r="D6228" t="s">
        <v>27156</v>
      </c>
      <c r="E6228">
        <v>212629</v>
      </c>
      <c r="F6228">
        <v>0</v>
      </c>
      <c r="G6228" t="s">
        <v>13</v>
      </c>
    </row>
    <row r="6229" spans="1:7" x14ac:dyDescent="0.2">
      <c r="A6229" t="s">
        <v>7</v>
      </c>
      <c r="B6229" t="s">
        <v>27157</v>
      </c>
      <c r="C6229" t="s">
        <v>27158</v>
      </c>
      <c r="D6229" t="s">
        <v>27159</v>
      </c>
      <c r="E6229">
        <v>212622</v>
      </c>
      <c r="F6229">
        <v>0</v>
      </c>
      <c r="G6229" t="s">
        <v>13</v>
      </c>
    </row>
    <row r="6230" spans="1:7" x14ac:dyDescent="0.2">
      <c r="A6230" t="s">
        <v>7</v>
      </c>
      <c r="B6230" t="s">
        <v>27160</v>
      </c>
      <c r="C6230" t="s">
        <v>27161</v>
      </c>
      <c r="D6230" t="s">
        <v>27162</v>
      </c>
      <c r="E6230">
        <v>212606</v>
      </c>
      <c r="F6230">
        <v>0</v>
      </c>
      <c r="G6230" t="s">
        <v>13</v>
      </c>
    </row>
    <row r="6231" spans="1:7" hidden="1" x14ac:dyDescent="0.2">
      <c r="A6231" t="s">
        <v>7</v>
      </c>
      <c r="B6231" t="s">
        <v>27163</v>
      </c>
      <c r="C6231" t="s">
        <v>27164</v>
      </c>
      <c r="D6231" t="s">
        <v>27165</v>
      </c>
      <c r="E6231">
        <v>213390</v>
      </c>
      <c r="F6231">
        <v>345976</v>
      </c>
      <c r="G6231" t="s">
        <v>2415</v>
      </c>
    </row>
    <row r="6232" spans="1:7" hidden="1" x14ac:dyDescent="0.2">
      <c r="A6232" t="s">
        <v>7</v>
      </c>
      <c r="B6232" t="s">
        <v>27166</v>
      </c>
      <c r="C6232" t="s">
        <v>27167</v>
      </c>
      <c r="D6232" t="s">
        <v>27168</v>
      </c>
      <c r="E6232">
        <v>213486</v>
      </c>
      <c r="F6232">
        <v>61431</v>
      </c>
      <c r="G6232" t="s">
        <v>2415</v>
      </c>
    </row>
    <row r="6233" spans="1:7" hidden="1" x14ac:dyDescent="0.2">
      <c r="A6233" t="s">
        <v>7</v>
      </c>
      <c r="B6233" t="s">
        <v>27169</v>
      </c>
      <c r="C6233" t="s">
        <v>27170</v>
      </c>
      <c r="D6233" t="s">
        <v>27171</v>
      </c>
      <c r="E6233">
        <v>213525</v>
      </c>
      <c r="F6233">
        <v>773064</v>
      </c>
      <c r="G6233" t="s">
        <v>2415</v>
      </c>
    </row>
    <row r="6234" spans="1:7" hidden="1" x14ac:dyDescent="0.2">
      <c r="A6234" t="s">
        <v>7</v>
      </c>
      <c r="B6234" t="s">
        <v>27172</v>
      </c>
      <c r="C6234" t="s">
        <v>27173</v>
      </c>
      <c r="D6234" t="s">
        <v>27174</v>
      </c>
      <c r="E6234">
        <v>213533</v>
      </c>
      <c r="F6234">
        <v>980838</v>
      </c>
      <c r="G6234" t="s">
        <v>2415</v>
      </c>
    </row>
    <row r="6235" spans="1:7" hidden="1" x14ac:dyDescent="0.2">
      <c r="A6235" t="s">
        <v>7</v>
      </c>
      <c r="B6235" t="s">
        <v>27175</v>
      </c>
      <c r="C6235" t="s">
        <v>27176</v>
      </c>
      <c r="D6235" t="s">
        <v>27177</v>
      </c>
      <c r="E6235">
        <v>213562</v>
      </c>
      <c r="F6235">
        <v>2435471</v>
      </c>
      <c r="G6235" t="s">
        <v>2415</v>
      </c>
    </row>
    <row r="6236" spans="1:7" x14ac:dyDescent="0.2">
      <c r="A6236" t="s">
        <v>7</v>
      </c>
      <c r="B6236" t="s">
        <v>27178</v>
      </c>
      <c r="C6236" t="s">
        <v>27179</v>
      </c>
      <c r="D6236" t="s">
        <v>27180</v>
      </c>
      <c r="E6236">
        <v>212141</v>
      </c>
      <c r="F6236">
        <v>0</v>
      </c>
      <c r="G6236" t="s">
        <v>13</v>
      </c>
    </row>
    <row r="6237" spans="1:7" x14ac:dyDescent="0.2">
      <c r="A6237" t="s">
        <v>7</v>
      </c>
      <c r="B6237" t="s">
        <v>27181</v>
      </c>
      <c r="C6237" t="s">
        <v>27182</v>
      </c>
      <c r="D6237" t="s">
        <v>27183</v>
      </c>
      <c r="E6237">
        <v>212143</v>
      </c>
      <c r="F6237">
        <v>0</v>
      </c>
      <c r="G6237" t="s">
        <v>13</v>
      </c>
    </row>
    <row r="6238" spans="1:7" hidden="1" x14ac:dyDescent="0.2">
      <c r="A6238" t="s">
        <v>7</v>
      </c>
      <c r="B6238" t="s">
        <v>27184</v>
      </c>
      <c r="C6238" t="s">
        <v>27185</v>
      </c>
      <c r="D6238" t="s">
        <v>27186</v>
      </c>
      <c r="E6238">
        <v>213421</v>
      </c>
      <c r="F6238">
        <v>0</v>
      </c>
      <c r="G6238" t="s">
        <v>2415</v>
      </c>
    </row>
    <row r="6239" spans="1:7" hidden="1" x14ac:dyDescent="0.2">
      <c r="A6239" t="s">
        <v>7</v>
      </c>
      <c r="B6239" t="s">
        <v>27187</v>
      </c>
      <c r="C6239" t="s">
        <v>27188</v>
      </c>
      <c r="D6239" t="s">
        <v>27189</v>
      </c>
      <c r="E6239">
        <v>213573</v>
      </c>
      <c r="F6239">
        <v>1908454</v>
      </c>
      <c r="G6239" t="s">
        <v>2415</v>
      </c>
    </row>
    <row r="6240" spans="1:7" x14ac:dyDescent="0.2">
      <c r="A6240" t="s">
        <v>7</v>
      </c>
      <c r="B6240" t="s">
        <v>27190</v>
      </c>
      <c r="C6240" t="s">
        <v>27191</v>
      </c>
      <c r="D6240" t="s">
        <v>27192</v>
      </c>
      <c r="E6240">
        <v>213108</v>
      </c>
      <c r="F6240">
        <v>0</v>
      </c>
      <c r="G6240" t="s">
        <v>13</v>
      </c>
    </row>
    <row r="6241" spans="1:7" x14ac:dyDescent="0.2">
      <c r="A6241" t="s">
        <v>7</v>
      </c>
      <c r="B6241" t="s">
        <v>27193</v>
      </c>
      <c r="C6241" t="s">
        <v>27194</v>
      </c>
      <c r="D6241" t="s">
        <v>27195</v>
      </c>
      <c r="E6241">
        <v>213090</v>
      </c>
      <c r="F6241">
        <v>0</v>
      </c>
      <c r="G6241" t="s">
        <v>13</v>
      </c>
    </row>
    <row r="6242" spans="1:7" x14ac:dyDescent="0.2">
      <c r="A6242" t="s">
        <v>7</v>
      </c>
      <c r="B6242" t="s">
        <v>27196</v>
      </c>
      <c r="C6242" t="s">
        <v>27197</v>
      </c>
      <c r="D6242" t="s">
        <v>27198</v>
      </c>
      <c r="E6242">
        <v>213092</v>
      </c>
      <c r="F6242">
        <v>0</v>
      </c>
      <c r="G6242" t="s">
        <v>13</v>
      </c>
    </row>
    <row r="6243" spans="1:7" x14ac:dyDescent="0.2">
      <c r="A6243" t="s">
        <v>7</v>
      </c>
      <c r="B6243" t="s">
        <v>27199</v>
      </c>
      <c r="C6243" t="s">
        <v>27200</v>
      </c>
      <c r="D6243" t="s">
        <v>27201</v>
      </c>
      <c r="E6243">
        <v>213110</v>
      </c>
      <c r="F6243">
        <v>0</v>
      </c>
      <c r="G6243" t="s">
        <v>13</v>
      </c>
    </row>
    <row r="6244" spans="1:7" hidden="1" x14ac:dyDescent="0.2">
      <c r="A6244" t="s">
        <v>7</v>
      </c>
      <c r="B6244" t="s">
        <v>27202</v>
      </c>
      <c r="C6244" t="s">
        <v>27203</v>
      </c>
      <c r="D6244" t="s">
        <v>27204</v>
      </c>
      <c r="E6244">
        <v>213772</v>
      </c>
      <c r="F6244">
        <v>10454198</v>
      </c>
      <c r="G6244" t="s">
        <v>2415</v>
      </c>
    </row>
    <row r="6245" spans="1:7" hidden="1" x14ac:dyDescent="0.2">
      <c r="A6245" t="s">
        <v>7</v>
      </c>
      <c r="B6245" t="s">
        <v>27205</v>
      </c>
      <c r="C6245" t="s">
        <v>27206</v>
      </c>
      <c r="D6245" t="s">
        <v>27207</v>
      </c>
      <c r="E6245">
        <v>253491</v>
      </c>
      <c r="F6245">
        <v>0</v>
      </c>
      <c r="G6245" t="s">
        <v>2415</v>
      </c>
    </row>
    <row r="6246" spans="1:7" x14ac:dyDescent="0.2">
      <c r="A6246" t="s">
        <v>7</v>
      </c>
      <c r="B6246" t="s">
        <v>27209</v>
      </c>
      <c r="C6246" t="s">
        <v>27210</v>
      </c>
      <c r="D6246" t="s">
        <v>27211</v>
      </c>
      <c r="E6246">
        <v>212611</v>
      </c>
      <c r="F6246">
        <v>0</v>
      </c>
      <c r="G6246" t="s">
        <v>13</v>
      </c>
    </row>
    <row r="6247" spans="1:7" x14ac:dyDescent="0.2">
      <c r="A6247" t="s">
        <v>7</v>
      </c>
      <c r="B6247" t="s">
        <v>27214</v>
      </c>
      <c r="C6247" t="s">
        <v>27215</v>
      </c>
      <c r="D6247" t="s">
        <v>27216</v>
      </c>
      <c r="E6247">
        <v>212585</v>
      </c>
      <c r="F6247">
        <v>0</v>
      </c>
      <c r="G6247" t="s">
        <v>13</v>
      </c>
    </row>
    <row r="6248" spans="1:7" hidden="1" x14ac:dyDescent="0.2">
      <c r="A6248" t="s">
        <v>7</v>
      </c>
      <c r="B6248" t="s">
        <v>27220</v>
      </c>
      <c r="C6248" t="s">
        <v>27221</v>
      </c>
      <c r="D6248" t="s">
        <v>27222</v>
      </c>
      <c r="E6248">
        <v>213937</v>
      </c>
      <c r="F6248">
        <v>35419</v>
      </c>
      <c r="G6248" t="s">
        <v>2415</v>
      </c>
    </row>
    <row r="6249" spans="1:7" x14ac:dyDescent="0.2">
      <c r="A6249" t="s">
        <v>7</v>
      </c>
      <c r="B6249" t="s">
        <v>27223</v>
      </c>
      <c r="C6249" t="s">
        <v>27224</v>
      </c>
      <c r="D6249" t="s">
        <v>27225</v>
      </c>
      <c r="E6249">
        <v>216123</v>
      </c>
      <c r="F6249">
        <v>0</v>
      </c>
      <c r="G6249" t="s">
        <v>13</v>
      </c>
    </row>
    <row r="6250" spans="1:7" x14ac:dyDescent="0.2">
      <c r="A6250" t="s">
        <v>7</v>
      </c>
      <c r="B6250" t="s">
        <v>27226</v>
      </c>
      <c r="C6250" t="s">
        <v>27227</v>
      </c>
      <c r="D6250" t="s">
        <v>27228</v>
      </c>
      <c r="E6250">
        <v>210824</v>
      </c>
      <c r="F6250">
        <v>0</v>
      </c>
      <c r="G6250" t="s">
        <v>13</v>
      </c>
    </row>
    <row r="6251" spans="1:7" x14ac:dyDescent="0.2">
      <c r="A6251" t="s">
        <v>7</v>
      </c>
      <c r="B6251" t="s">
        <v>27229</v>
      </c>
      <c r="C6251" t="s">
        <v>27230</v>
      </c>
      <c r="D6251" t="s">
        <v>27231</v>
      </c>
      <c r="E6251">
        <v>212171</v>
      </c>
      <c r="F6251">
        <v>0</v>
      </c>
      <c r="G6251" t="s">
        <v>13</v>
      </c>
    </row>
    <row r="6252" spans="1:7" x14ac:dyDescent="0.2">
      <c r="A6252" t="s">
        <v>7</v>
      </c>
      <c r="B6252" t="s">
        <v>27232</v>
      </c>
      <c r="C6252" t="s">
        <v>27233</v>
      </c>
      <c r="D6252" t="s">
        <v>27234</v>
      </c>
      <c r="E6252">
        <v>212175</v>
      </c>
      <c r="F6252">
        <v>0</v>
      </c>
      <c r="G6252" t="s">
        <v>13</v>
      </c>
    </row>
    <row r="6253" spans="1:7" x14ac:dyDescent="0.2">
      <c r="A6253" t="s">
        <v>7</v>
      </c>
      <c r="B6253" t="s">
        <v>27235</v>
      </c>
      <c r="C6253" t="s">
        <v>27236</v>
      </c>
      <c r="D6253" t="s">
        <v>27237</v>
      </c>
      <c r="E6253">
        <v>213608</v>
      </c>
      <c r="F6253">
        <v>0</v>
      </c>
      <c r="G6253" t="s">
        <v>13</v>
      </c>
    </row>
    <row r="6254" spans="1:7" hidden="1" x14ac:dyDescent="0.2">
      <c r="A6254" t="s">
        <v>7</v>
      </c>
      <c r="B6254" t="s">
        <v>27238</v>
      </c>
      <c r="C6254" t="s">
        <v>27239</v>
      </c>
      <c r="D6254" t="s">
        <v>27240</v>
      </c>
      <c r="E6254">
        <v>214294</v>
      </c>
      <c r="F6254">
        <v>44455</v>
      </c>
      <c r="G6254" t="s">
        <v>2415</v>
      </c>
    </row>
    <row r="6255" spans="1:7" hidden="1" x14ac:dyDescent="0.2">
      <c r="A6255" t="s">
        <v>7</v>
      </c>
      <c r="B6255" t="s">
        <v>27241</v>
      </c>
      <c r="C6255" t="s">
        <v>27242</v>
      </c>
      <c r="D6255" t="s">
        <v>27243</v>
      </c>
      <c r="E6255">
        <v>213916</v>
      </c>
      <c r="F6255">
        <v>82506</v>
      </c>
      <c r="G6255" t="s">
        <v>2415</v>
      </c>
    </row>
    <row r="6256" spans="1:7" hidden="1" x14ac:dyDescent="0.2">
      <c r="A6256" t="s">
        <v>7</v>
      </c>
      <c r="B6256" t="s">
        <v>27244</v>
      </c>
      <c r="C6256" t="s">
        <v>27245</v>
      </c>
      <c r="D6256" t="s">
        <v>27246</v>
      </c>
      <c r="E6256">
        <v>214133</v>
      </c>
      <c r="F6256">
        <v>165625770</v>
      </c>
      <c r="G6256" t="s">
        <v>2415</v>
      </c>
    </row>
    <row r="6257" spans="1:7" x14ac:dyDescent="0.2">
      <c r="A6257" t="s">
        <v>7</v>
      </c>
      <c r="B6257" t="s">
        <v>27247</v>
      </c>
      <c r="C6257" t="s">
        <v>27248</v>
      </c>
      <c r="D6257" t="s">
        <v>27249</v>
      </c>
      <c r="E6257">
        <v>233535</v>
      </c>
      <c r="F6257">
        <v>0</v>
      </c>
      <c r="G6257" t="s">
        <v>13</v>
      </c>
    </row>
    <row r="6258" spans="1:7" hidden="1" x14ac:dyDescent="0.2">
      <c r="A6258" t="s">
        <v>7</v>
      </c>
      <c r="B6258" t="s">
        <v>27251</v>
      </c>
      <c r="C6258" t="s">
        <v>27252</v>
      </c>
      <c r="D6258" t="s">
        <v>27253</v>
      </c>
      <c r="E6258">
        <v>204610</v>
      </c>
      <c r="F6258">
        <v>772408</v>
      </c>
      <c r="G6258" t="s">
        <v>3936</v>
      </c>
    </row>
    <row r="6259" spans="1:7" hidden="1" x14ac:dyDescent="0.2">
      <c r="A6259" t="s">
        <v>7</v>
      </c>
      <c r="B6259" t="s">
        <v>27254</v>
      </c>
      <c r="C6259" t="s">
        <v>27255</v>
      </c>
      <c r="D6259" t="s">
        <v>27256</v>
      </c>
      <c r="E6259">
        <v>206591</v>
      </c>
      <c r="F6259">
        <v>2461607</v>
      </c>
      <c r="G6259" t="s">
        <v>3936</v>
      </c>
    </row>
    <row r="6260" spans="1:7" hidden="1" x14ac:dyDescent="0.2">
      <c r="A6260" t="s">
        <v>7</v>
      </c>
      <c r="B6260" t="s">
        <v>27257</v>
      </c>
      <c r="C6260" t="s">
        <v>27258</v>
      </c>
      <c r="D6260" t="s">
        <v>27259</v>
      </c>
      <c r="E6260">
        <v>196951</v>
      </c>
      <c r="F6260">
        <v>873715</v>
      </c>
      <c r="G6260" t="s">
        <v>3936</v>
      </c>
    </row>
    <row r="6261" spans="1:7" x14ac:dyDescent="0.2">
      <c r="A6261" t="s">
        <v>7</v>
      </c>
      <c r="B6261" t="s">
        <v>27260</v>
      </c>
      <c r="C6261" t="s">
        <v>27261</v>
      </c>
      <c r="D6261" t="s">
        <v>27262</v>
      </c>
      <c r="E6261">
        <v>211016</v>
      </c>
      <c r="F6261">
        <v>0</v>
      </c>
      <c r="G6261" t="s">
        <v>13</v>
      </c>
    </row>
    <row r="6262" spans="1:7" x14ac:dyDescent="0.2">
      <c r="A6262" t="s">
        <v>7</v>
      </c>
      <c r="B6262" t="s">
        <v>27265</v>
      </c>
      <c r="C6262" t="s">
        <v>27266</v>
      </c>
      <c r="D6262" t="s">
        <v>27267</v>
      </c>
      <c r="E6262">
        <v>212562</v>
      </c>
      <c r="F6262">
        <v>0</v>
      </c>
      <c r="G6262" t="s">
        <v>13</v>
      </c>
    </row>
    <row r="6263" spans="1:7" x14ac:dyDescent="0.2">
      <c r="A6263" t="s">
        <v>7</v>
      </c>
      <c r="B6263" t="s">
        <v>27268</v>
      </c>
      <c r="C6263" t="s">
        <v>27269</v>
      </c>
      <c r="D6263" t="s">
        <v>27270</v>
      </c>
      <c r="E6263">
        <v>212619</v>
      </c>
      <c r="F6263">
        <v>0</v>
      </c>
      <c r="G6263" t="s">
        <v>13</v>
      </c>
    </row>
    <row r="6264" spans="1:7" hidden="1" x14ac:dyDescent="0.2">
      <c r="A6264" t="s">
        <v>7</v>
      </c>
      <c r="B6264" t="s">
        <v>27271</v>
      </c>
      <c r="C6264" t="s">
        <v>27272</v>
      </c>
      <c r="D6264" t="s">
        <v>27273</v>
      </c>
      <c r="E6264">
        <v>214707</v>
      </c>
      <c r="F6264">
        <v>1599335</v>
      </c>
      <c r="G6264" t="s">
        <v>2415</v>
      </c>
    </row>
    <row r="6265" spans="1:7" hidden="1" x14ac:dyDescent="0.2">
      <c r="A6265" t="s">
        <v>7</v>
      </c>
      <c r="B6265" t="s">
        <v>27274</v>
      </c>
      <c r="C6265" t="s">
        <v>27275</v>
      </c>
      <c r="D6265" t="s">
        <v>27276</v>
      </c>
      <c r="E6265">
        <v>193523</v>
      </c>
      <c r="F6265">
        <v>0</v>
      </c>
      <c r="G6265" t="s">
        <v>2415</v>
      </c>
    </row>
    <row r="6266" spans="1:7" hidden="1" x14ac:dyDescent="0.2">
      <c r="A6266" t="s">
        <v>7</v>
      </c>
      <c r="B6266" t="s">
        <v>27277</v>
      </c>
      <c r="C6266" t="s">
        <v>27278</v>
      </c>
      <c r="E6266">
        <v>0</v>
      </c>
      <c r="F6266">
        <v>0</v>
      </c>
    </row>
    <row r="6267" spans="1:7" hidden="1" x14ac:dyDescent="0.2">
      <c r="A6267" t="s">
        <v>7</v>
      </c>
      <c r="B6267" t="s">
        <v>27279</v>
      </c>
      <c r="C6267" t="s">
        <v>27280</v>
      </c>
      <c r="E6267">
        <v>0</v>
      </c>
      <c r="F6267">
        <v>0</v>
      </c>
    </row>
    <row r="6268" spans="1:7" x14ac:dyDescent="0.2">
      <c r="A6268" t="s">
        <v>7</v>
      </c>
      <c r="B6268" t="s">
        <v>27281</v>
      </c>
      <c r="C6268" t="s">
        <v>27282</v>
      </c>
      <c r="D6268" t="s">
        <v>27283</v>
      </c>
      <c r="E6268">
        <v>212455</v>
      </c>
      <c r="F6268">
        <v>0</v>
      </c>
      <c r="G6268" t="s">
        <v>13</v>
      </c>
    </row>
    <row r="6269" spans="1:7" hidden="1" x14ac:dyDescent="0.2">
      <c r="A6269" t="s">
        <v>7</v>
      </c>
      <c r="B6269" t="s">
        <v>27285</v>
      </c>
      <c r="C6269" t="s">
        <v>27286</v>
      </c>
      <c r="E6269">
        <v>0</v>
      </c>
      <c r="F6269">
        <v>0</v>
      </c>
    </row>
    <row r="6270" spans="1:7" x14ac:dyDescent="0.2">
      <c r="A6270" t="s">
        <v>7</v>
      </c>
      <c r="B6270" t="s">
        <v>27287</v>
      </c>
      <c r="C6270" t="s">
        <v>27288</v>
      </c>
      <c r="D6270" t="s">
        <v>27289</v>
      </c>
      <c r="E6270">
        <v>249886</v>
      </c>
      <c r="F6270">
        <v>0</v>
      </c>
      <c r="G6270" t="s">
        <v>13</v>
      </c>
    </row>
    <row r="6271" spans="1:7" x14ac:dyDescent="0.2">
      <c r="A6271" t="s">
        <v>7</v>
      </c>
      <c r="B6271" t="s">
        <v>27292</v>
      </c>
      <c r="C6271" t="s">
        <v>27293</v>
      </c>
      <c r="D6271" t="s">
        <v>27294</v>
      </c>
      <c r="E6271">
        <v>261688</v>
      </c>
      <c r="F6271">
        <v>0</v>
      </c>
      <c r="G6271" t="s">
        <v>13</v>
      </c>
    </row>
    <row r="6272" spans="1:7" hidden="1" x14ac:dyDescent="0.2">
      <c r="A6272" t="s">
        <v>7</v>
      </c>
      <c r="B6272" t="s">
        <v>27296</v>
      </c>
      <c r="C6272" t="s">
        <v>27297</v>
      </c>
      <c r="D6272" t="s">
        <v>27298</v>
      </c>
      <c r="E6272">
        <v>215392</v>
      </c>
      <c r="F6272">
        <v>23835</v>
      </c>
      <c r="G6272" t="s">
        <v>2415</v>
      </c>
    </row>
    <row r="6273" spans="1:7" x14ac:dyDescent="0.2">
      <c r="A6273" t="s">
        <v>7</v>
      </c>
      <c r="B6273" t="s">
        <v>27299</v>
      </c>
      <c r="C6273" t="s">
        <v>27300</v>
      </c>
      <c r="D6273" t="s">
        <v>27301</v>
      </c>
      <c r="E6273">
        <v>237038</v>
      </c>
      <c r="F6273">
        <v>0</v>
      </c>
      <c r="G6273" t="s">
        <v>13</v>
      </c>
    </row>
    <row r="6274" spans="1:7" x14ac:dyDescent="0.2">
      <c r="A6274" t="s">
        <v>7</v>
      </c>
      <c r="B6274" t="s">
        <v>27305</v>
      </c>
      <c r="C6274" t="s">
        <v>27306</v>
      </c>
      <c r="D6274" t="s">
        <v>27307</v>
      </c>
      <c r="E6274">
        <v>213906</v>
      </c>
      <c r="F6274">
        <v>0</v>
      </c>
      <c r="G6274" t="s">
        <v>13</v>
      </c>
    </row>
    <row r="6275" spans="1:7" hidden="1" x14ac:dyDescent="0.2">
      <c r="A6275" t="s">
        <v>7</v>
      </c>
      <c r="B6275" t="s">
        <v>27308</v>
      </c>
      <c r="C6275" t="s">
        <v>27309</v>
      </c>
      <c r="D6275" t="s">
        <v>27310</v>
      </c>
      <c r="E6275">
        <v>215337</v>
      </c>
      <c r="F6275">
        <v>188694</v>
      </c>
      <c r="G6275" t="s">
        <v>2415</v>
      </c>
    </row>
    <row r="6276" spans="1:7" hidden="1" x14ac:dyDescent="0.2">
      <c r="A6276" t="s">
        <v>7</v>
      </c>
      <c r="B6276" t="s">
        <v>27311</v>
      </c>
      <c r="C6276" t="s">
        <v>27312</v>
      </c>
      <c r="D6276" t="s">
        <v>27313</v>
      </c>
      <c r="E6276">
        <v>215325</v>
      </c>
      <c r="F6276">
        <v>320746</v>
      </c>
      <c r="G6276" t="s">
        <v>2415</v>
      </c>
    </row>
    <row r="6277" spans="1:7" hidden="1" x14ac:dyDescent="0.2">
      <c r="A6277" t="s">
        <v>7</v>
      </c>
      <c r="B6277" t="s">
        <v>27314</v>
      </c>
      <c r="C6277" t="s">
        <v>27315</v>
      </c>
      <c r="D6277" t="s">
        <v>27316</v>
      </c>
      <c r="E6277">
        <v>215304</v>
      </c>
      <c r="F6277">
        <v>1282605</v>
      </c>
      <c r="G6277" t="s">
        <v>2415</v>
      </c>
    </row>
    <row r="6278" spans="1:7" hidden="1" x14ac:dyDescent="0.2">
      <c r="A6278" t="s">
        <v>7</v>
      </c>
      <c r="B6278" t="s">
        <v>27317</v>
      </c>
      <c r="C6278" t="s">
        <v>27318</v>
      </c>
      <c r="D6278" t="s">
        <v>27319</v>
      </c>
      <c r="E6278">
        <v>215327</v>
      </c>
      <c r="F6278">
        <v>567804</v>
      </c>
      <c r="G6278" t="s">
        <v>2415</v>
      </c>
    </row>
    <row r="6279" spans="1:7" hidden="1" x14ac:dyDescent="0.2">
      <c r="A6279" t="s">
        <v>7</v>
      </c>
      <c r="B6279" t="s">
        <v>27320</v>
      </c>
      <c r="C6279" t="s">
        <v>27321</v>
      </c>
      <c r="D6279" t="s">
        <v>27322</v>
      </c>
      <c r="E6279">
        <v>215535</v>
      </c>
      <c r="F6279">
        <v>7426505</v>
      </c>
      <c r="G6279" t="s">
        <v>2415</v>
      </c>
    </row>
    <row r="6280" spans="1:7" x14ac:dyDescent="0.2">
      <c r="A6280" t="s">
        <v>7</v>
      </c>
      <c r="B6280" t="s">
        <v>27323</v>
      </c>
      <c r="C6280" t="s">
        <v>27324</v>
      </c>
      <c r="D6280" t="s">
        <v>27325</v>
      </c>
      <c r="E6280">
        <v>213659</v>
      </c>
      <c r="F6280">
        <v>0</v>
      </c>
      <c r="G6280" t="s">
        <v>13</v>
      </c>
    </row>
    <row r="6281" spans="1:7" x14ac:dyDescent="0.2">
      <c r="A6281" t="s">
        <v>7</v>
      </c>
      <c r="B6281" t="s">
        <v>27327</v>
      </c>
      <c r="C6281" t="s">
        <v>27328</v>
      </c>
      <c r="D6281" t="s">
        <v>27329</v>
      </c>
      <c r="E6281">
        <v>216478</v>
      </c>
      <c r="F6281">
        <v>0</v>
      </c>
      <c r="G6281" t="s">
        <v>13</v>
      </c>
    </row>
    <row r="6282" spans="1:7" x14ac:dyDescent="0.2">
      <c r="A6282" t="s">
        <v>7</v>
      </c>
      <c r="B6282" t="s">
        <v>27330</v>
      </c>
      <c r="C6282" t="s">
        <v>27331</v>
      </c>
      <c r="D6282" t="s">
        <v>27332</v>
      </c>
      <c r="E6282">
        <v>216489</v>
      </c>
      <c r="F6282">
        <v>0</v>
      </c>
      <c r="G6282" t="s">
        <v>13</v>
      </c>
    </row>
    <row r="6283" spans="1:7" x14ac:dyDescent="0.2">
      <c r="A6283" t="s">
        <v>7</v>
      </c>
      <c r="B6283" t="s">
        <v>27333</v>
      </c>
      <c r="C6283" t="s">
        <v>27334</v>
      </c>
      <c r="D6283" t="s">
        <v>27335</v>
      </c>
      <c r="E6283">
        <v>289341</v>
      </c>
      <c r="F6283">
        <v>0</v>
      </c>
      <c r="G6283" t="s">
        <v>13</v>
      </c>
    </row>
    <row r="6284" spans="1:7" hidden="1" x14ac:dyDescent="0.2">
      <c r="A6284" t="s">
        <v>7</v>
      </c>
      <c r="B6284" t="s">
        <v>27339</v>
      </c>
      <c r="C6284" t="s">
        <v>27340</v>
      </c>
      <c r="D6284" t="s">
        <v>27341</v>
      </c>
      <c r="E6284">
        <v>215492</v>
      </c>
      <c r="F6284">
        <v>16716937</v>
      </c>
      <c r="G6284" t="s">
        <v>2415</v>
      </c>
    </row>
    <row r="6285" spans="1:7" hidden="1" x14ac:dyDescent="0.2">
      <c r="A6285" t="s">
        <v>7</v>
      </c>
      <c r="B6285" t="s">
        <v>27342</v>
      </c>
      <c r="C6285" t="s">
        <v>27343</v>
      </c>
      <c r="E6285">
        <v>0</v>
      </c>
      <c r="F6285">
        <v>0</v>
      </c>
    </row>
    <row r="6286" spans="1:7" hidden="1" x14ac:dyDescent="0.2">
      <c r="A6286" t="s">
        <v>7</v>
      </c>
      <c r="B6286" t="s">
        <v>27344</v>
      </c>
      <c r="C6286" t="s">
        <v>27345</v>
      </c>
      <c r="E6286">
        <v>0</v>
      </c>
      <c r="F6286">
        <v>0</v>
      </c>
    </row>
    <row r="6287" spans="1:7" hidden="1" x14ac:dyDescent="0.2">
      <c r="A6287" t="s">
        <v>7</v>
      </c>
      <c r="B6287" t="s">
        <v>27346</v>
      </c>
      <c r="C6287" t="s">
        <v>27347</v>
      </c>
      <c r="D6287" t="s">
        <v>27348</v>
      </c>
      <c r="E6287">
        <v>215305</v>
      </c>
      <c r="F6287">
        <v>7184450</v>
      </c>
      <c r="G6287" t="s">
        <v>2415</v>
      </c>
    </row>
    <row r="6288" spans="1:7" hidden="1" x14ac:dyDescent="0.2">
      <c r="A6288" t="s">
        <v>7</v>
      </c>
      <c r="B6288" t="s">
        <v>27349</v>
      </c>
      <c r="C6288" t="s">
        <v>27350</v>
      </c>
      <c r="D6288" t="s">
        <v>27351</v>
      </c>
      <c r="E6288">
        <v>215756</v>
      </c>
      <c r="F6288">
        <v>21740705</v>
      </c>
      <c r="G6288" t="s">
        <v>2415</v>
      </c>
    </row>
    <row r="6289" spans="1:7" x14ac:dyDescent="0.2">
      <c r="A6289" t="s">
        <v>7</v>
      </c>
      <c r="B6289" t="s">
        <v>27352</v>
      </c>
      <c r="C6289" t="s">
        <v>27353</v>
      </c>
      <c r="D6289" t="s">
        <v>27354</v>
      </c>
      <c r="E6289">
        <v>214452</v>
      </c>
      <c r="F6289">
        <v>0</v>
      </c>
      <c r="G6289" t="s">
        <v>13</v>
      </c>
    </row>
    <row r="6290" spans="1:7" x14ac:dyDescent="0.2">
      <c r="A6290" t="s">
        <v>7</v>
      </c>
      <c r="B6290" t="s">
        <v>27356</v>
      </c>
      <c r="C6290" t="s">
        <v>27357</v>
      </c>
      <c r="E6290">
        <v>213827</v>
      </c>
      <c r="F6290">
        <v>0</v>
      </c>
      <c r="G6290" t="s">
        <v>13</v>
      </c>
    </row>
    <row r="6291" spans="1:7" x14ac:dyDescent="0.2">
      <c r="A6291" t="s">
        <v>7</v>
      </c>
      <c r="B6291" t="s">
        <v>27358</v>
      </c>
      <c r="C6291" t="s">
        <v>27359</v>
      </c>
      <c r="D6291" t="s">
        <v>27360</v>
      </c>
      <c r="E6291">
        <v>213826</v>
      </c>
      <c r="F6291">
        <v>0</v>
      </c>
      <c r="G6291" t="s">
        <v>13</v>
      </c>
    </row>
    <row r="6292" spans="1:7" hidden="1" x14ac:dyDescent="0.2">
      <c r="A6292" t="s">
        <v>7</v>
      </c>
      <c r="B6292" t="s">
        <v>27361</v>
      </c>
      <c r="C6292" t="s">
        <v>27362</v>
      </c>
      <c r="D6292" t="s">
        <v>27363</v>
      </c>
      <c r="E6292">
        <v>215872</v>
      </c>
      <c r="F6292">
        <v>0</v>
      </c>
      <c r="G6292" t="s">
        <v>2415</v>
      </c>
    </row>
    <row r="6293" spans="1:7" hidden="1" x14ac:dyDescent="0.2">
      <c r="A6293" t="s">
        <v>7</v>
      </c>
      <c r="B6293" t="s">
        <v>27364</v>
      </c>
      <c r="C6293" t="s">
        <v>27365</v>
      </c>
      <c r="D6293" t="s">
        <v>27366</v>
      </c>
      <c r="E6293">
        <v>215863</v>
      </c>
      <c r="F6293">
        <v>0</v>
      </c>
      <c r="G6293" t="s">
        <v>2415</v>
      </c>
    </row>
    <row r="6294" spans="1:7" hidden="1" x14ac:dyDescent="0.2">
      <c r="A6294" t="s">
        <v>7</v>
      </c>
      <c r="B6294" t="s">
        <v>27367</v>
      </c>
      <c r="C6294" t="s">
        <v>27368</v>
      </c>
      <c r="D6294" t="s">
        <v>27369</v>
      </c>
      <c r="E6294">
        <v>215745</v>
      </c>
      <c r="F6294">
        <v>0</v>
      </c>
      <c r="G6294" t="s">
        <v>2415</v>
      </c>
    </row>
    <row r="6295" spans="1:7" hidden="1" x14ac:dyDescent="0.2">
      <c r="A6295" t="s">
        <v>7</v>
      </c>
      <c r="B6295" t="s">
        <v>27371</v>
      </c>
      <c r="C6295" t="s">
        <v>27372</v>
      </c>
      <c r="D6295" t="s">
        <v>27373</v>
      </c>
      <c r="E6295">
        <v>215743</v>
      </c>
      <c r="F6295">
        <v>0</v>
      </c>
      <c r="G6295" t="s">
        <v>2415</v>
      </c>
    </row>
    <row r="6296" spans="1:7" hidden="1" x14ac:dyDescent="0.2">
      <c r="A6296" t="s">
        <v>7</v>
      </c>
      <c r="B6296" t="s">
        <v>27374</v>
      </c>
      <c r="C6296" t="s">
        <v>27375</v>
      </c>
      <c r="D6296" t="s">
        <v>27376</v>
      </c>
      <c r="E6296">
        <v>215732</v>
      </c>
      <c r="F6296">
        <v>0</v>
      </c>
      <c r="G6296" t="s">
        <v>2415</v>
      </c>
    </row>
    <row r="6297" spans="1:7" x14ac:dyDescent="0.2">
      <c r="A6297" t="s">
        <v>7</v>
      </c>
      <c r="B6297" t="s">
        <v>27377</v>
      </c>
      <c r="C6297" t="s">
        <v>27378</v>
      </c>
      <c r="D6297" t="s">
        <v>27379</v>
      </c>
      <c r="E6297">
        <v>233450</v>
      </c>
      <c r="F6297">
        <v>0</v>
      </c>
      <c r="G6297" t="s">
        <v>13</v>
      </c>
    </row>
    <row r="6298" spans="1:7" x14ac:dyDescent="0.2">
      <c r="A6298" t="s">
        <v>7</v>
      </c>
      <c r="B6298" t="s">
        <v>27381</v>
      </c>
      <c r="C6298" t="s">
        <v>27382</v>
      </c>
      <c r="D6298" t="s">
        <v>27383</v>
      </c>
      <c r="E6298">
        <v>238961</v>
      </c>
      <c r="F6298">
        <v>0</v>
      </c>
      <c r="G6298" t="s">
        <v>13</v>
      </c>
    </row>
    <row r="6299" spans="1:7" x14ac:dyDescent="0.2">
      <c r="A6299" t="s">
        <v>7</v>
      </c>
      <c r="B6299" t="s">
        <v>27386</v>
      </c>
      <c r="C6299" t="s">
        <v>27387</v>
      </c>
      <c r="D6299" t="s">
        <v>27388</v>
      </c>
      <c r="E6299">
        <v>213187</v>
      </c>
      <c r="F6299">
        <v>0</v>
      </c>
      <c r="G6299" t="s">
        <v>13</v>
      </c>
    </row>
    <row r="6300" spans="1:7" hidden="1" x14ac:dyDescent="0.2">
      <c r="A6300" t="s">
        <v>7</v>
      </c>
      <c r="B6300" t="s">
        <v>27389</v>
      </c>
      <c r="C6300" t="s">
        <v>27390</v>
      </c>
      <c r="D6300" t="s">
        <v>27391</v>
      </c>
      <c r="E6300">
        <v>216289</v>
      </c>
      <c r="F6300">
        <v>98572</v>
      </c>
      <c r="G6300" t="s">
        <v>2415</v>
      </c>
    </row>
    <row r="6301" spans="1:7" hidden="1" x14ac:dyDescent="0.2">
      <c r="A6301" t="s">
        <v>7</v>
      </c>
      <c r="B6301" t="s">
        <v>27392</v>
      </c>
      <c r="C6301" t="s">
        <v>27393</v>
      </c>
      <c r="E6301">
        <v>0</v>
      </c>
      <c r="F6301">
        <v>0</v>
      </c>
    </row>
    <row r="6302" spans="1:7" x14ac:dyDescent="0.2">
      <c r="A6302" t="s">
        <v>7</v>
      </c>
      <c r="B6302" t="s">
        <v>27394</v>
      </c>
      <c r="C6302" t="s">
        <v>27395</v>
      </c>
      <c r="D6302" t="s">
        <v>27396</v>
      </c>
      <c r="E6302">
        <v>209237</v>
      </c>
      <c r="F6302">
        <v>0</v>
      </c>
      <c r="G6302" t="s">
        <v>13</v>
      </c>
    </row>
    <row r="6303" spans="1:7" hidden="1" x14ac:dyDescent="0.2">
      <c r="A6303" t="s">
        <v>7</v>
      </c>
      <c r="B6303" t="s">
        <v>27397</v>
      </c>
      <c r="C6303" t="s">
        <v>27398</v>
      </c>
      <c r="D6303" t="s">
        <v>27399</v>
      </c>
      <c r="E6303">
        <v>216542</v>
      </c>
      <c r="F6303">
        <v>21699</v>
      </c>
      <c r="G6303" t="s">
        <v>2415</v>
      </c>
    </row>
    <row r="6304" spans="1:7" hidden="1" x14ac:dyDescent="0.2">
      <c r="A6304" t="s">
        <v>7</v>
      </c>
      <c r="B6304" t="s">
        <v>27400</v>
      </c>
      <c r="C6304" t="s">
        <v>27401</v>
      </c>
      <c r="D6304" t="s">
        <v>27402</v>
      </c>
      <c r="E6304">
        <v>216500</v>
      </c>
      <c r="F6304">
        <v>0</v>
      </c>
      <c r="G6304" t="s">
        <v>2415</v>
      </c>
    </row>
    <row r="6305" spans="1:7" hidden="1" x14ac:dyDescent="0.2">
      <c r="A6305" t="s">
        <v>7</v>
      </c>
      <c r="B6305" t="s">
        <v>27403</v>
      </c>
      <c r="C6305" t="s">
        <v>27404</v>
      </c>
      <c r="D6305" t="s">
        <v>27405</v>
      </c>
      <c r="E6305">
        <v>216504</v>
      </c>
      <c r="F6305">
        <v>0</v>
      </c>
      <c r="G6305" t="s">
        <v>2415</v>
      </c>
    </row>
    <row r="6306" spans="1:7" hidden="1" x14ac:dyDescent="0.2">
      <c r="A6306" t="s">
        <v>7</v>
      </c>
      <c r="B6306" t="s">
        <v>27406</v>
      </c>
      <c r="C6306" t="s">
        <v>27407</v>
      </c>
      <c r="D6306" t="s">
        <v>27408</v>
      </c>
      <c r="E6306">
        <v>216567</v>
      </c>
      <c r="F6306">
        <v>7241299</v>
      </c>
      <c r="G6306" t="s">
        <v>2415</v>
      </c>
    </row>
    <row r="6307" spans="1:7" hidden="1" x14ac:dyDescent="0.2">
      <c r="A6307" t="s">
        <v>7</v>
      </c>
      <c r="B6307" t="s">
        <v>27409</v>
      </c>
      <c r="C6307" t="s">
        <v>27410</v>
      </c>
      <c r="D6307" t="s">
        <v>27411</v>
      </c>
      <c r="E6307">
        <v>216475</v>
      </c>
      <c r="F6307">
        <v>22407544</v>
      </c>
      <c r="G6307" t="s">
        <v>2415</v>
      </c>
    </row>
    <row r="6308" spans="1:7" x14ac:dyDescent="0.2">
      <c r="A6308" t="s">
        <v>7</v>
      </c>
      <c r="B6308" t="s">
        <v>27412</v>
      </c>
      <c r="C6308" t="s">
        <v>27413</v>
      </c>
      <c r="D6308" t="s">
        <v>27414</v>
      </c>
      <c r="E6308">
        <v>215974</v>
      </c>
      <c r="F6308">
        <v>0</v>
      </c>
      <c r="G6308" t="s">
        <v>13</v>
      </c>
    </row>
    <row r="6309" spans="1:7" x14ac:dyDescent="0.2">
      <c r="A6309" t="s">
        <v>7</v>
      </c>
      <c r="B6309" t="s">
        <v>27416</v>
      </c>
      <c r="C6309" t="s">
        <v>27417</v>
      </c>
      <c r="D6309" t="s">
        <v>27418</v>
      </c>
      <c r="E6309">
        <v>214017</v>
      </c>
      <c r="F6309">
        <v>0</v>
      </c>
      <c r="G6309" t="s">
        <v>13</v>
      </c>
    </row>
    <row r="6310" spans="1:7" x14ac:dyDescent="0.2">
      <c r="A6310" t="s">
        <v>7</v>
      </c>
      <c r="B6310" t="s">
        <v>27419</v>
      </c>
      <c r="C6310" t="s">
        <v>27420</v>
      </c>
      <c r="D6310" t="s">
        <v>27421</v>
      </c>
      <c r="E6310">
        <v>215659</v>
      </c>
      <c r="F6310">
        <v>0</v>
      </c>
      <c r="G6310" t="s">
        <v>13</v>
      </c>
    </row>
    <row r="6311" spans="1:7" x14ac:dyDescent="0.2">
      <c r="A6311" t="s">
        <v>7</v>
      </c>
      <c r="B6311" t="s">
        <v>27424</v>
      </c>
      <c r="C6311" t="s">
        <v>27425</v>
      </c>
      <c r="D6311" t="s">
        <v>27426</v>
      </c>
      <c r="E6311">
        <v>215648</v>
      </c>
      <c r="F6311">
        <v>0</v>
      </c>
      <c r="G6311" t="s">
        <v>13</v>
      </c>
    </row>
    <row r="6312" spans="1:7" x14ac:dyDescent="0.2">
      <c r="A6312" t="s">
        <v>7</v>
      </c>
      <c r="B6312" t="s">
        <v>27428</v>
      </c>
      <c r="C6312" t="s">
        <v>27429</v>
      </c>
      <c r="D6312" t="s">
        <v>27430</v>
      </c>
      <c r="E6312">
        <v>29076</v>
      </c>
      <c r="F6312">
        <v>0</v>
      </c>
      <c r="G6312" t="s">
        <v>13</v>
      </c>
    </row>
    <row r="6313" spans="1:7" hidden="1" x14ac:dyDescent="0.2">
      <c r="A6313" t="s">
        <v>7</v>
      </c>
      <c r="B6313" t="s">
        <v>27434</v>
      </c>
      <c r="C6313" t="s">
        <v>27435</v>
      </c>
      <c r="D6313" t="s">
        <v>27436</v>
      </c>
      <c r="E6313">
        <v>216540</v>
      </c>
      <c r="F6313">
        <v>110960</v>
      </c>
      <c r="G6313" t="s">
        <v>2415</v>
      </c>
    </row>
    <row r="6314" spans="1:7" hidden="1" x14ac:dyDescent="0.2">
      <c r="A6314" t="s">
        <v>7</v>
      </c>
      <c r="B6314" t="s">
        <v>27437</v>
      </c>
      <c r="C6314" t="s">
        <v>27438</v>
      </c>
      <c r="D6314" t="s">
        <v>27439</v>
      </c>
      <c r="E6314">
        <v>216572</v>
      </c>
      <c r="F6314">
        <v>325646</v>
      </c>
      <c r="G6314" t="s">
        <v>2415</v>
      </c>
    </row>
    <row r="6315" spans="1:7" x14ac:dyDescent="0.2">
      <c r="A6315" t="s">
        <v>7</v>
      </c>
      <c r="B6315" t="s">
        <v>27440</v>
      </c>
      <c r="C6315" t="s">
        <v>27441</v>
      </c>
      <c r="D6315" t="s">
        <v>27442</v>
      </c>
      <c r="E6315">
        <v>215838</v>
      </c>
      <c r="F6315">
        <v>0</v>
      </c>
      <c r="G6315" t="s">
        <v>13</v>
      </c>
    </row>
    <row r="6316" spans="1:7" x14ac:dyDescent="0.2">
      <c r="A6316" t="s">
        <v>7</v>
      </c>
      <c r="B6316" t="s">
        <v>27443</v>
      </c>
      <c r="C6316" t="s">
        <v>27444</v>
      </c>
      <c r="D6316" t="s">
        <v>27445</v>
      </c>
      <c r="E6316">
        <v>179697</v>
      </c>
      <c r="F6316">
        <v>0</v>
      </c>
      <c r="G6316" t="s">
        <v>13</v>
      </c>
    </row>
    <row r="6317" spans="1:7" hidden="1" x14ac:dyDescent="0.2">
      <c r="A6317" t="s">
        <v>7</v>
      </c>
      <c r="B6317" t="s">
        <v>27449</v>
      </c>
      <c r="C6317" t="s">
        <v>27450</v>
      </c>
      <c r="D6317" t="s">
        <v>27451</v>
      </c>
      <c r="E6317">
        <v>216857</v>
      </c>
      <c r="F6317">
        <v>0</v>
      </c>
      <c r="G6317" t="s">
        <v>2415</v>
      </c>
    </row>
    <row r="6318" spans="1:7" hidden="1" x14ac:dyDescent="0.2">
      <c r="A6318" t="s">
        <v>7</v>
      </c>
      <c r="B6318" t="s">
        <v>27452</v>
      </c>
      <c r="C6318" t="s">
        <v>27453</v>
      </c>
      <c r="D6318" t="s">
        <v>27454</v>
      </c>
      <c r="E6318">
        <v>216666</v>
      </c>
      <c r="F6318">
        <v>0</v>
      </c>
      <c r="G6318" t="s">
        <v>2415</v>
      </c>
    </row>
    <row r="6319" spans="1:7" hidden="1" x14ac:dyDescent="0.2">
      <c r="A6319" t="s">
        <v>7</v>
      </c>
      <c r="B6319" t="s">
        <v>27456</v>
      </c>
      <c r="C6319" t="s">
        <v>27457</v>
      </c>
      <c r="D6319" t="s">
        <v>27458</v>
      </c>
      <c r="E6319">
        <v>217047</v>
      </c>
      <c r="F6319">
        <v>0</v>
      </c>
      <c r="G6319" t="s">
        <v>2415</v>
      </c>
    </row>
    <row r="6320" spans="1:7" x14ac:dyDescent="0.2">
      <c r="A6320" t="s">
        <v>7</v>
      </c>
      <c r="B6320" t="s">
        <v>27460</v>
      </c>
      <c r="C6320" t="s">
        <v>27461</v>
      </c>
      <c r="D6320" t="s">
        <v>27462</v>
      </c>
      <c r="E6320">
        <v>179703</v>
      </c>
      <c r="F6320">
        <v>0</v>
      </c>
      <c r="G6320" t="s">
        <v>13</v>
      </c>
    </row>
    <row r="6321" spans="1:7" hidden="1" x14ac:dyDescent="0.2">
      <c r="A6321" t="s">
        <v>7</v>
      </c>
      <c r="B6321" t="s">
        <v>27465</v>
      </c>
      <c r="C6321" t="s">
        <v>27466</v>
      </c>
      <c r="D6321" t="s">
        <v>27467</v>
      </c>
      <c r="E6321">
        <v>217068</v>
      </c>
      <c r="F6321">
        <v>401969</v>
      </c>
      <c r="G6321" t="s">
        <v>2415</v>
      </c>
    </row>
    <row r="6322" spans="1:7" hidden="1" x14ac:dyDescent="0.2">
      <c r="A6322" t="s">
        <v>7</v>
      </c>
      <c r="B6322" t="s">
        <v>27468</v>
      </c>
      <c r="C6322" t="s">
        <v>27469</v>
      </c>
      <c r="D6322" t="s">
        <v>27470</v>
      </c>
      <c r="E6322">
        <v>217054</v>
      </c>
      <c r="F6322">
        <v>231903</v>
      </c>
      <c r="G6322" t="s">
        <v>2415</v>
      </c>
    </row>
    <row r="6323" spans="1:7" hidden="1" x14ac:dyDescent="0.2">
      <c r="A6323" t="s">
        <v>7</v>
      </c>
      <c r="B6323" t="s">
        <v>27471</v>
      </c>
      <c r="C6323" t="s">
        <v>27472</v>
      </c>
      <c r="D6323" t="s">
        <v>27473</v>
      </c>
      <c r="E6323">
        <v>217053</v>
      </c>
      <c r="F6323">
        <v>167378</v>
      </c>
      <c r="G6323" t="s">
        <v>2415</v>
      </c>
    </row>
    <row r="6324" spans="1:7" hidden="1" x14ac:dyDescent="0.2">
      <c r="A6324" t="s">
        <v>7</v>
      </c>
      <c r="B6324" t="s">
        <v>27474</v>
      </c>
      <c r="C6324" t="s">
        <v>27475</v>
      </c>
      <c r="D6324" t="s">
        <v>27476</v>
      </c>
      <c r="E6324">
        <v>217057</v>
      </c>
      <c r="F6324">
        <v>9117850</v>
      </c>
      <c r="G6324" t="s">
        <v>2415</v>
      </c>
    </row>
    <row r="6325" spans="1:7" x14ac:dyDescent="0.2">
      <c r="A6325" t="s">
        <v>7</v>
      </c>
      <c r="B6325" t="s">
        <v>27477</v>
      </c>
      <c r="C6325" t="s">
        <v>27478</v>
      </c>
      <c r="D6325" t="s">
        <v>27479</v>
      </c>
      <c r="E6325">
        <v>54764</v>
      </c>
      <c r="F6325">
        <v>0</v>
      </c>
      <c r="G6325" t="s">
        <v>13</v>
      </c>
    </row>
    <row r="6326" spans="1:7" x14ac:dyDescent="0.2">
      <c r="A6326" t="s">
        <v>7</v>
      </c>
      <c r="B6326" t="s">
        <v>27483</v>
      </c>
      <c r="C6326" t="s">
        <v>27484</v>
      </c>
      <c r="D6326" t="s">
        <v>27485</v>
      </c>
      <c r="E6326">
        <v>65535</v>
      </c>
      <c r="F6326">
        <v>0</v>
      </c>
      <c r="G6326" t="s">
        <v>13</v>
      </c>
    </row>
    <row r="6327" spans="1:7" hidden="1" x14ac:dyDescent="0.2">
      <c r="A6327" t="s">
        <v>7</v>
      </c>
      <c r="B6327" t="s">
        <v>27487</v>
      </c>
      <c r="C6327" t="s">
        <v>27488</v>
      </c>
      <c r="E6327">
        <v>0</v>
      </c>
      <c r="F6327">
        <v>0</v>
      </c>
    </row>
    <row r="6328" spans="1:7" hidden="1" x14ac:dyDescent="0.2">
      <c r="A6328" t="s">
        <v>7</v>
      </c>
      <c r="B6328" t="s">
        <v>27489</v>
      </c>
      <c r="C6328" t="s">
        <v>27490</v>
      </c>
      <c r="E6328">
        <v>0</v>
      </c>
      <c r="F6328">
        <v>0</v>
      </c>
    </row>
    <row r="6329" spans="1:7" hidden="1" x14ac:dyDescent="0.2">
      <c r="A6329" t="s">
        <v>7</v>
      </c>
      <c r="B6329" t="s">
        <v>27491</v>
      </c>
      <c r="C6329" t="s">
        <v>27492</v>
      </c>
      <c r="E6329">
        <v>0</v>
      </c>
      <c r="F6329">
        <v>0</v>
      </c>
    </row>
    <row r="6330" spans="1:7" hidden="1" x14ac:dyDescent="0.2">
      <c r="A6330" t="s">
        <v>7</v>
      </c>
      <c r="B6330" t="s">
        <v>27493</v>
      </c>
      <c r="C6330" t="s">
        <v>27494</v>
      </c>
      <c r="D6330" t="s">
        <v>27495</v>
      </c>
      <c r="E6330">
        <v>217216</v>
      </c>
      <c r="F6330">
        <v>2470656</v>
      </c>
      <c r="G6330" t="s">
        <v>2415</v>
      </c>
    </row>
    <row r="6331" spans="1:7" x14ac:dyDescent="0.2">
      <c r="A6331" t="s">
        <v>7</v>
      </c>
      <c r="B6331" t="s">
        <v>27496</v>
      </c>
      <c r="C6331" t="s">
        <v>27497</v>
      </c>
      <c r="D6331" t="s">
        <v>27498</v>
      </c>
      <c r="E6331">
        <v>215184</v>
      </c>
      <c r="F6331">
        <v>0</v>
      </c>
      <c r="G6331" t="s">
        <v>13</v>
      </c>
    </row>
    <row r="6332" spans="1:7" hidden="1" x14ac:dyDescent="0.2">
      <c r="A6332" t="s">
        <v>7</v>
      </c>
      <c r="B6332" t="s">
        <v>27501</v>
      </c>
      <c r="C6332" t="s">
        <v>27502</v>
      </c>
      <c r="D6332" t="s">
        <v>27503</v>
      </c>
      <c r="E6332">
        <v>217361</v>
      </c>
      <c r="F6332">
        <v>57473338</v>
      </c>
      <c r="G6332" t="s">
        <v>2415</v>
      </c>
    </row>
    <row r="6333" spans="1:7" hidden="1" x14ac:dyDescent="0.2">
      <c r="A6333" t="s">
        <v>7</v>
      </c>
      <c r="B6333" t="s">
        <v>27504</v>
      </c>
      <c r="C6333" t="s">
        <v>27505</v>
      </c>
      <c r="E6333">
        <v>0</v>
      </c>
      <c r="F6333">
        <v>0</v>
      </c>
    </row>
    <row r="6334" spans="1:7" hidden="1" x14ac:dyDescent="0.2">
      <c r="A6334" t="s">
        <v>7</v>
      </c>
      <c r="B6334" t="s">
        <v>27506</v>
      </c>
      <c r="C6334" t="s">
        <v>27507</v>
      </c>
      <c r="E6334">
        <v>0</v>
      </c>
      <c r="F6334">
        <v>0</v>
      </c>
    </row>
    <row r="6335" spans="1:7" hidden="1" x14ac:dyDescent="0.2">
      <c r="A6335" t="s">
        <v>7</v>
      </c>
      <c r="B6335" t="s">
        <v>27508</v>
      </c>
      <c r="C6335" t="s">
        <v>27509</v>
      </c>
      <c r="E6335">
        <v>0</v>
      </c>
      <c r="F6335">
        <v>0</v>
      </c>
    </row>
    <row r="6336" spans="1:7" hidden="1" x14ac:dyDescent="0.2">
      <c r="A6336" t="s">
        <v>7</v>
      </c>
      <c r="B6336" t="s">
        <v>27510</v>
      </c>
      <c r="C6336" t="s">
        <v>27511</v>
      </c>
      <c r="E6336">
        <v>0</v>
      </c>
      <c r="F6336">
        <v>0</v>
      </c>
    </row>
    <row r="6337" spans="1:7" hidden="1" x14ac:dyDescent="0.2">
      <c r="A6337" t="s">
        <v>7</v>
      </c>
      <c r="B6337" t="s">
        <v>27512</v>
      </c>
      <c r="C6337" t="s">
        <v>27513</v>
      </c>
      <c r="E6337">
        <v>0</v>
      </c>
      <c r="F6337">
        <v>0</v>
      </c>
    </row>
    <row r="6338" spans="1:7" x14ac:dyDescent="0.2">
      <c r="A6338" t="s">
        <v>7</v>
      </c>
      <c r="B6338" t="s">
        <v>27514</v>
      </c>
      <c r="C6338" t="s">
        <v>27515</v>
      </c>
      <c r="D6338" t="s">
        <v>27516</v>
      </c>
      <c r="E6338">
        <v>215507</v>
      </c>
      <c r="F6338">
        <v>0</v>
      </c>
      <c r="G6338" t="s">
        <v>13</v>
      </c>
    </row>
    <row r="6339" spans="1:7" hidden="1" x14ac:dyDescent="0.2">
      <c r="A6339" t="s">
        <v>7</v>
      </c>
      <c r="B6339" t="s">
        <v>27517</v>
      </c>
      <c r="C6339" t="s">
        <v>27518</v>
      </c>
      <c r="D6339" t="s">
        <v>27519</v>
      </c>
      <c r="E6339">
        <v>217446</v>
      </c>
      <c r="F6339">
        <v>577826</v>
      </c>
      <c r="G6339" t="s">
        <v>2415</v>
      </c>
    </row>
    <row r="6340" spans="1:7" hidden="1" x14ac:dyDescent="0.2">
      <c r="A6340" t="s">
        <v>7</v>
      </c>
      <c r="B6340" t="s">
        <v>27520</v>
      </c>
      <c r="C6340" t="s">
        <v>27521</v>
      </c>
      <c r="D6340" t="s">
        <v>27522</v>
      </c>
      <c r="E6340">
        <v>217467</v>
      </c>
      <c r="F6340">
        <v>770926</v>
      </c>
      <c r="G6340" t="s">
        <v>2415</v>
      </c>
    </row>
    <row r="6341" spans="1:7" hidden="1" x14ac:dyDescent="0.2">
      <c r="A6341" t="s">
        <v>7</v>
      </c>
      <c r="B6341" t="s">
        <v>27523</v>
      </c>
      <c r="C6341" t="s">
        <v>27524</v>
      </c>
      <c r="D6341" t="s">
        <v>27525</v>
      </c>
      <c r="E6341">
        <v>217460</v>
      </c>
      <c r="F6341">
        <v>21107826</v>
      </c>
      <c r="G6341" t="s">
        <v>2415</v>
      </c>
    </row>
    <row r="6342" spans="1:7" hidden="1" x14ac:dyDescent="0.2">
      <c r="A6342" t="s">
        <v>7</v>
      </c>
      <c r="B6342" t="s">
        <v>27526</v>
      </c>
      <c r="C6342" t="s">
        <v>27527</v>
      </c>
      <c r="D6342" t="s">
        <v>27528</v>
      </c>
      <c r="E6342">
        <v>217438</v>
      </c>
      <c r="F6342">
        <v>681720</v>
      </c>
      <c r="G6342" t="s">
        <v>2415</v>
      </c>
    </row>
    <row r="6343" spans="1:7" hidden="1" x14ac:dyDescent="0.2">
      <c r="A6343" t="s">
        <v>7</v>
      </c>
      <c r="B6343" t="s">
        <v>27529</v>
      </c>
      <c r="C6343" t="s">
        <v>27530</v>
      </c>
      <c r="D6343" t="s">
        <v>27531</v>
      </c>
      <c r="E6343">
        <v>217466</v>
      </c>
      <c r="F6343">
        <v>1469297</v>
      </c>
      <c r="G6343" t="s">
        <v>2415</v>
      </c>
    </row>
    <row r="6344" spans="1:7" hidden="1" x14ac:dyDescent="0.2">
      <c r="A6344" t="s">
        <v>7</v>
      </c>
      <c r="B6344" t="s">
        <v>27532</v>
      </c>
      <c r="C6344" t="s">
        <v>27533</v>
      </c>
      <c r="D6344" t="s">
        <v>27534</v>
      </c>
      <c r="E6344">
        <v>217432</v>
      </c>
      <c r="F6344">
        <v>3805857</v>
      </c>
      <c r="G6344" t="s">
        <v>2415</v>
      </c>
    </row>
    <row r="6345" spans="1:7" hidden="1" x14ac:dyDescent="0.2">
      <c r="A6345" t="s">
        <v>7</v>
      </c>
      <c r="B6345" t="s">
        <v>27535</v>
      </c>
      <c r="C6345" t="s">
        <v>27536</v>
      </c>
      <c r="D6345" t="s">
        <v>27537</v>
      </c>
      <c r="E6345">
        <v>217487</v>
      </c>
      <c r="F6345">
        <v>5748875</v>
      </c>
      <c r="G6345" t="s">
        <v>2415</v>
      </c>
    </row>
    <row r="6346" spans="1:7" hidden="1" x14ac:dyDescent="0.2">
      <c r="A6346" t="s">
        <v>7</v>
      </c>
      <c r="B6346" t="s">
        <v>27538</v>
      </c>
      <c r="C6346" t="s">
        <v>27539</v>
      </c>
      <c r="D6346" t="s">
        <v>27540</v>
      </c>
      <c r="E6346">
        <v>217480</v>
      </c>
      <c r="F6346">
        <v>1254450</v>
      </c>
      <c r="G6346" t="s">
        <v>2415</v>
      </c>
    </row>
    <row r="6347" spans="1:7" hidden="1" x14ac:dyDescent="0.2">
      <c r="A6347" t="s">
        <v>7</v>
      </c>
      <c r="B6347" t="s">
        <v>27541</v>
      </c>
      <c r="C6347" t="s">
        <v>27542</v>
      </c>
      <c r="D6347" t="s">
        <v>27543</v>
      </c>
      <c r="E6347">
        <v>217488</v>
      </c>
      <c r="F6347">
        <v>467712</v>
      </c>
      <c r="G6347" t="s">
        <v>2415</v>
      </c>
    </row>
    <row r="6348" spans="1:7" hidden="1" x14ac:dyDescent="0.2">
      <c r="A6348" t="s">
        <v>7</v>
      </c>
      <c r="B6348" t="s">
        <v>27544</v>
      </c>
      <c r="C6348" t="s">
        <v>27545</v>
      </c>
      <c r="D6348" t="s">
        <v>27546</v>
      </c>
      <c r="E6348">
        <v>217478</v>
      </c>
      <c r="F6348">
        <v>984714</v>
      </c>
      <c r="G6348" t="s">
        <v>2415</v>
      </c>
    </row>
    <row r="6349" spans="1:7" hidden="1" x14ac:dyDescent="0.2">
      <c r="A6349" t="s">
        <v>7</v>
      </c>
      <c r="B6349" t="s">
        <v>27547</v>
      </c>
      <c r="C6349" t="s">
        <v>27548</v>
      </c>
      <c r="D6349" t="s">
        <v>27549</v>
      </c>
      <c r="E6349">
        <v>217459</v>
      </c>
      <c r="F6349">
        <v>1281793</v>
      </c>
      <c r="G6349" t="s">
        <v>2415</v>
      </c>
    </row>
    <row r="6350" spans="1:7" hidden="1" x14ac:dyDescent="0.2">
      <c r="A6350" t="s">
        <v>7</v>
      </c>
      <c r="B6350" t="s">
        <v>27550</v>
      </c>
      <c r="C6350" t="s">
        <v>27551</v>
      </c>
      <c r="D6350" t="s">
        <v>27552</v>
      </c>
      <c r="E6350">
        <v>217445</v>
      </c>
      <c r="F6350">
        <v>278160</v>
      </c>
      <c r="G6350" t="s">
        <v>2415</v>
      </c>
    </row>
    <row r="6351" spans="1:7" hidden="1" x14ac:dyDescent="0.2">
      <c r="A6351" t="s">
        <v>7</v>
      </c>
      <c r="B6351" t="s">
        <v>27553</v>
      </c>
      <c r="C6351" t="s">
        <v>27554</v>
      </c>
      <c r="E6351">
        <v>0</v>
      </c>
      <c r="F6351">
        <v>0</v>
      </c>
    </row>
    <row r="6352" spans="1:7" hidden="1" x14ac:dyDescent="0.2">
      <c r="A6352" t="s">
        <v>7</v>
      </c>
      <c r="B6352" t="s">
        <v>27555</v>
      </c>
      <c r="C6352" t="s">
        <v>27556</v>
      </c>
      <c r="E6352">
        <v>0</v>
      </c>
      <c r="F6352">
        <v>0</v>
      </c>
    </row>
    <row r="6353" spans="1:7" x14ac:dyDescent="0.2">
      <c r="A6353" t="s">
        <v>7</v>
      </c>
      <c r="B6353" t="s">
        <v>27557</v>
      </c>
      <c r="C6353" t="s">
        <v>27558</v>
      </c>
      <c r="D6353" t="s">
        <v>27559</v>
      </c>
      <c r="E6353">
        <v>215346</v>
      </c>
      <c r="F6353">
        <v>0</v>
      </c>
      <c r="G6353" t="s">
        <v>13</v>
      </c>
    </row>
    <row r="6354" spans="1:7" hidden="1" x14ac:dyDescent="0.2">
      <c r="A6354" t="s">
        <v>7</v>
      </c>
      <c r="B6354" t="s">
        <v>27562</v>
      </c>
      <c r="C6354" t="s">
        <v>27563</v>
      </c>
      <c r="E6354">
        <v>0</v>
      </c>
      <c r="F6354">
        <v>0</v>
      </c>
    </row>
    <row r="6355" spans="1:7" hidden="1" x14ac:dyDescent="0.2">
      <c r="A6355" t="s">
        <v>7</v>
      </c>
      <c r="B6355" t="s">
        <v>27564</v>
      </c>
      <c r="C6355" t="s">
        <v>27565</v>
      </c>
      <c r="E6355">
        <v>0</v>
      </c>
      <c r="F6355">
        <v>0</v>
      </c>
    </row>
    <row r="6356" spans="1:7" x14ac:dyDescent="0.2">
      <c r="A6356" t="s">
        <v>7</v>
      </c>
      <c r="B6356" t="s">
        <v>27566</v>
      </c>
      <c r="C6356" t="s">
        <v>27567</v>
      </c>
      <c r="D6356" t="s">
        <v>27568</v>
      </c>
      <c r="E6356">
        <v>295880</v>
      </c>
      <c r="F6356">
        <v>0</v>
      </c>
      <c r="G6356" t="s">
        <v>13</v>
      </c>
    </row>
    <row r="6357" spans="1:7" x14ac:dyDescent="0.2">
      <c r="A6357" t="s">
        <v>7</v>
      </c>
      <c r="B6357" t="s">
        <v>27570</v>
      </c>
      <c r="C6357" t="s">
        <v>27571</v>
      </c>
      <c r="D6357" t="s">
        <v>27572</v>
      </c>
      <c r="E6357">
        <v>295869</v>
      </c>
      <c r="F6357">
        <v>0</v>
      </c>
      <c r="G6357" t="s">
        <v>13</v>
      </c>
    </row>
    <row r="6358" spans="1:7" x14ac:dyDescent="0.2">
      <c r="A6358" t="s">
        <v>7</v>
      </c>
      <c r="B6358" t="s">
        <v>27574</v>
      </c>
      <c r="C6358" t="s">
        <v>27575</v>
      </c>
      <c r="D6358" t="s">
        <v>27576</v>
      </c>
      <c r="E6358">
        <v>295921</v>
      </c>
      <c r="F6358">
        <v>0</v>
      </c>
      <c r="G6358" t="s">
        <v>13</v>
      </c>
    </row>
    <row r="6359" spans="1:7" x14ac:dyDescent="0.2">
      <c r="A6359" t="s">
        <v>7</v>
      </c>
      <c r="B6359" t="s">
        <v>27578</v>
      </c>
      <c r="C6359" t="s">
        <v>27579</v>
      </c>
      <c r="D6359" t="s">
        <v>27580</v>
      </c>
      <c r="E6359">
        <v>295979</v>
      </c>
      <c r="F6359">
        <v>0</v>
      </c>
      <c r="G6359" t="s">
        <v>13</v>
      </c>
    </row>
    <row r="6360" spans="1:7" x14ac:dyDescent="0.2">
      <c r="A6360" t="s">
        <v>7</v>
      </c>
      <c r="B6360" t="s">
        <v>27582</v>
      </c>
      <c r="C6360" t="s">
        <v>27583</v>
      </c>
      <c r="D6360" t="s">
        <v>27584</v>
      </c>
      <c r="E6360">
        <v>295872</v>
      </c>
      <c r="F6360">
        <v>0</v>
      </c>
      <c r="G6360" t="s">
        <v>13</v>
      </c>
    </row>
    <row r="6361" spans="1:7" x14ac:dyDescent="0.2">
      <c r="A6361" t="s">
        <v>7</v>
      </c>
      <c r="B6361" t="s">
        <v>27586</v>
      </c>
      <c r="C6361" t="s">
        <v>27587</v>
      </c>
      <c r="D6361" t="s">
        <v>27588</v>
      </c>
      <c r="E6361">
        <v>223914</v>
      </c>
      <c r="F6361">
        <v>0</v>
      </c>
      <c r="G6361" t="s">
        <v>13</v>
      </c>
    </row>
    <row r="6362" spans="1:7" hidden="1" x14ac:dyDescent="0.2">
      <c r="A6362" t="s">
        <v>7</v>
      </c>
      <c r="B6362" t="s">
        <v>27591</v>
      </c>
      <c r="C6362" t="s">
        <v>27592</v>
      </c>
      <c r="E6362">
        <v>0</v>
      </c>
      <c r="F6362">
        <v>0</v>
      </c>
    </row>
    <row r="6363" spans="1:7" hidden="1" x14ac:dyDescent="0.2">
      <c r="A6363" t="s">
        <v>7</v>
      </c>
      <c r="B6363" t="s">
        <v>27593</v>
      </c>
      <c r="C6363" t="s">
        <v>27594</v>
      </c>
      <c r="E6363">
        <v>0</v>
      </c>
      <c r="F6363">
        <v>0</v>
      </c>
    </row>
    <row r="6364" spans="1:7" hidden="1" x14ac:dyDescent="0.2">
      <c r="A6364" t="s">
        <v>7</v>
      </c>
      <c r="B6364" t="s">
        <v>27595</v>
      </c>
      <c r="C6364" t="s">
        <v>27596</v>
      </c>
      <c r="E6364">
        <v>0</v>
      </c>
      <c r="F6364">
        <v>0</v>
      </c>
    </row>
    <row r="6365" spans="1:7" hidden="1" x14ac:dyDescent="0.2">
      <c r="A6365" t="s">
        <v>7</v>
      </c>
      <c r="B6365" t="s">
        <v>27597</v>
      </c>
      <c r="C6365" t="s">
        <v>27598</v>
      </c>
      <c r="D6365" t="s">
        <v>27599</v>
      </c>
      <c r="E6365">
        <v>217483</v>
      </c>
      <c r="F6365">
        <v>1300488</v>
      </c>
      <c r="G6365" t="s">
        <v>2415</v>
      </c>
    </row>
    <row r="6366" spans="1:7" hidden="1" x14ac:dyDescent="0.2">
      <c r="A6366" t="s">
        <v>7</v>
      </c>
      <c r="B6366" t="s">
        <v>27600</v>
      </c>
      <c r="C6366" t="s">
        <v>27601</v>
      </c>
      <c r="E6366">
        <v>0</v>
      </c>
      <c r="F6366">
        <v>0</v>
      </c>
    </row>
    <row r="6367" spans="1:7" x14ac:dyDescent="0.2">
      <c r="A6367" t="s">
        <v>7</v>
      </c>
      <c r="B6367" t="s">
        <v>27602</v>
      </c>
      <c r="C6367" t="s">
        <v>27603</v>
      </c>
      <c r="D6367" t="s">
        <v>27604</v>
      </c>
      <c r="E6367">
        <v>215446</v>
      </c>
      <c r="F6367">
        <v>0</v>
      </c>
      <c r="G6367" t="s">
        <v>13</v>
      </c>
    </row>
    <row r="6368" spans="1:7" x14ac:dyDescent="0.2">
      <c r="A6368" t="s">
        <v>7</v>
      </c>
      <c r="B6368" t="s">
        <v>27609</v>
      </c>
      <c r="C6368" t="s">
        <v>27610</v>
      </c>
      <c r="D6368" t="s">
        <v>27611</v>
      </c>
      <c r="E6368">
        <v>281489</v>
      </c>
      <c r="F6368">
        <v>0</v>
      </c>
      <c r="G6368" t="s">
        <v>13</v>
      </c>
    </row>
    <row r="6369" spans="1:7" hidden="1" x14ac:dyDescent="0.2">
      <c r="A6369" t="s">
        <v>7</v>
      </c>
      <c r="B6369" t="s">
        <v>27617</v>
      </c>
      <c r="C6369" t="s">
        <v>27618</v>
      </c>
      <c r="D6369" t="s">
        <v>27619</v>
      </c>
      <c r="E6369">
        <v>215700</v>
      </c>
      <c r="F6369">
        <v>0</v>
      </c>
      <c r="G6369" t="s">
        <v>2415</v>
      </c>
    </row>
    <row r="6370" spans="1:7" hidden="1" x14ac:dyDescent="0.2">
      <c r="A6370" t="s">
        <v>7</v>
      </c>
      <c r="B6370" t="s">
        <v>27621</v>
      </c>
      <c r="C6370" t="s">
        <v>27622</v>
      </c>
      <c r="D6370" t="s">
        <v>27623</v>
      </c>
      <c r="E6370">
        <v>215975</v>
      </c>
      <c r="F6370">
        <v>0</v>
      </c>
      <c r="G6370" t="s">
        <v>2415</v>
      </c>
    </row>
    <row r="6371" spans="1:7" x14ac:dyDescent="0.2">
      <c r="A6371" t="s">
        <v>7</v>
      </c>
      <c r="B6371" t="s">
        <v>27624</v>
      </c>
      <c r="C6371" t="s">
        <v>27625</v>
      </c>
      <c r="D6371" t="s">
        <v>27626</v>
      </c>
      <c r="E6371">
        <v>214921</v>
      </c>
      <c r="F6371">
        <v>0</v>
      </c>
      <c r="G6371" t="s">
        <v>13</v>
      </c>
    </row>
    <row r="6372" spans="1:7" hidden="1" x14ac:dyDescent="0.2">
      <c r="A6372" t="s">
        <v>7</v>
      </c>
      <c r="B6372" t="s">
        <v>27627</v>
      </c>
      <c r="C6372" t="s">
        <v>27628</v>
      </c>
      <c r="D6372" t="s">
        <v>27629</v>
      </c>
      <c r="E6372">
        <v>215964</v>
      </c>
      <c r="F6372">
        <v>0</v>
      </c>
      <c r="G6372" t="s">
        <v>2415</v>
      </c>
    </row>
    <row r="6373" spans="1:7" hidden="1" x14ac:dyDescent="0.2">
      <c r="A6373" t="s">
        <v>7</v>
      </c>
      <c r="B6373" t="s">
        <v>27631</v>
      </c>
      <c r="C6373" t="s">
        <v>27632</v>
      </c>
      <c r="D6373" t="s">
        <v>27633</v>
      </c>
      <c r="E6373">
        <v>217566</v>
      </c>
      <c r="F6373">
        <v>5928482</v>
      </c>
      <c r="G6373" t="s">
        <v>2415</v>
      </c>
    </row>
    <row r="6374" spans="1:7" x14ac:dyDescent="0.2">
      <c r="A6374" t="s">
        <v>7</v>
      </c>
      <c r="B6374" t="s">
        <v>27634</v>
      </c>
      <c r="C6374" t="s">
        <v>27635</v>
      </c>
      <c r="D6374" t="s">
        <v>27636</v>
      </c>
      <c r="E6374">
        <v>217511</v>
      </c>
      <c r="F6374">
        <v>0</v>
      </c>
      <c r="G6374" t="s">
        <v>13</v>
      </c>
    </row>
    <row r="6375" spans="1:7" hidden="1" x14ac:dyDescent="0.2">
      <c r="A6375" t="s">
        <v>7</v>
      </c>
      <c r="B6375" t="s">
        <v>27638</v>
      </c>
      <c r="C6375" t="s">
        <v>27639</v>
      </c>
      <c r="D6375" t="s">
        <v>27640</v>
      </c>
      <c r="E6375">
        <v>217597</v>
      </c>
      <c r="F6375">
        <v>6840300</v>
      </c>
      <c r="G6375" t="s">
        <v>2415</v>
      </c>
    </row>
    <row r="6376" spans="1:7" hidden="1" x14ac:dyDescent="0.2">
      <c r="A6376" t="s">
        <v>7</v>
      </c>
      <c r="B6376" t="s">
        <v>27641</v>
      </c>
      <c r="C6376" t="s">
        <v>27642</v>
      </c>
      <c r="D6376" t="s">
        <v>27643</v>
      </c>
      <c r="E6376">
        <v>217615</v>
      </c>
      <c r="F6376">
        <v>2151516</v>
      </c>
      <c r="G6376" t="s">
        <v>2415</v>
      </c>
    </row>
    <row r="6377" spans="1:7" hidden="1" x14ac:dyDescent="0.2">
      <c r="A6377" t="s">
        <v>7</v>
      </c>
      <c r="B6377" t="s">
        <v>27644</v>
      </c>
      <c r="C6377" t="s">
        <v>27645</v>
      </c>
      <c r="D6377" t="s">
        <v>27646</v>
      </c>
      <c r="E6377">
        <v>217606</v>
      </c>
      <c r="F6377">
        <v>5848218</v>
      </c>
      <c r="G6377" t="s">
        <v>2415</v>
      </c>
    </row>
    <row r="6378" spans="1:7" hidden="1" x14ac:dyDescent="0.2">
      <c r="A6378" t="s">
        <v>7</v>
      </c>
      <c r="B6378" t="s">
        <v>27647</v>
      </c>
      <c r="C6378" t="s">
        <v>27648</v>
      </c>
      <c r="D6378" t="s">
        <v>27649</v>
      </c>
      <c r="E6378">
        <v>217598</v>
      </c>
      <c r="F6378">
        <v>42677736</v>
      </c>
      <c r="G6378" t="s">
        <v>2415</v>
      </c>
    </row>
    <row r="6379" spans="1:7" hidden="1" x14ac:dyDescent="0.2">
      <c r="A6379" t="s">
        <v>7</v>
      </c>
      <c r="B6379" t="s">
        <v>27650</v>
      </c>
      <c r="C6379" t="s">
        <v>27651</v>
      </c>
      <c r="D6379" t="s">
        <v>27652</v>
      </c>
      <c r="E6379">
        <v>217588</v>
      </c>
      <c r="F6379">
        <v>4580001</v>
      </c>
      <c r="G6379" t="s">
        <v>2415</v>
      </c>
    </row>
    <row r="6380" spans="1:7" hidden="1" x14ac:dyDescent="0.2">
      <c r="A6380" t="s">
        <v>7</v>
      </c>
      <c r="B6380" t="s">
        <v>27653</v>
      </c>
      <c r="C6380" t="s">
        <v>27654</v>
      </c>
      <c r="D6380" t="s">
        <v>27655</v>
      </c>
      <c r="E6380">
        <v>217602</v>
      </c>
      <c r="F6380">
        <v>5162668</v>
      </c>
      <c r="G6380" t="s">
        <v>2415</v>
      </c>
    </row>
    <row r="6381" spans="1:7" hidden="1" x14ac:dyDescent="0.2">
      <c r="A6381" t="s">
        <v>7</v>
      </c>
      <c r="B6381" t="s">
        <v>27656</v>
      </c>
      <c r="C6381" t="s">
        <v>27657</v>
      </c>
      <c r="D6381" t="s">
        <v>27658</v>
      </c>
      <c r="E6381">
        <v>217858</v>
      </c>
      <c r="F6381">
        <v>60749</v>
      </c>
      <c r="G6381" t="s">
        <v>2415</v>
      </c>
    </row>
    <row r="6382" spans="1:7" hidden="1" x14ac:dyDescent="0.2">
      <c r="A6382" t="s">
        <v>7</v>
      </c>
      <c r="B6382" t="s">
        <v>27659</v>
      </c>
      <c r="C6382" t="s">
        <v>27660</v>
      </c>
      <c r="D6382" t="s">
        <v>27661</v>
      </c>
      <c r="E6382">
        <v>217734</v>
      </c>
      <c r="F6382">
        <v>0</v>
      </c>
      <c r="G6382" t="s">
        <v>2415</v>
      </c>
    </row>
    <row r="6383" spans="1:7" hidden="1" x14ac:dyDescent="0.2">
      <c r="A6383" t="s">
        <v>7</v>
      </c>
      <c r="B6383" t="s">
        <v>27662</v>
      </c>
      <c r="C6383" t="s">
        <v>27663</v>
      </c>
      <c r="E6383">
        <v>41596</v>
      </c>
      <c r="F6383">
        <v>0</v>
      </c>
      <c r="G6383" t="s">
        <v>3936</v>
      </c>
    </row>
    <row r="6384" spans="1:7" x14ac:dyDescent="0.2">
      <c r="A6384" t="s">
        <v>7</v>
      </c>
      <c r="B6384" t="s">
        <v>27664</v>
      </c>
      <c r="C6384" t="s">
        <v>27665</v>
      </c>
      <c r="D6384" t="s">
        <v>27666</v>
      </c>
      <c r="E6384">
        <v>217806</v>
      </c>
      <c r="F6384">
        <v>0</v>
      </c>
      <c r="G6384" t="s">
        <v>13</v>
      </c>
    </row>
    <row r="6385" spans="1:7" x14ac:dyDescent="0.2">
      <c r="A6385" t="s">
        <v>7</v>
      </c>
      <c r="B6385" t="s">
        <v>27671</v>
      </c>
      <c r="C6385" t="s">
        <v>27672</v>
      </c>
      <c r="D6385" t="s">
        <v>27673</v>
      </c>
      <c r="E6385">
        <v>216013</v>
      </c>
      <c r="F6385">
        <v>0</v>
      </c>
      <c r="G6385" t="s">
        <v>13</v>
      </c>
    </row>
    <row r="6386" spans="1:7" hidden="1" x14ac:dyDescent="0.2">
      <c r="A6386" t="s">
        <v>7</v>
      </c>
      <c r="B6386" t="s">
        <v>27677</v>
      </c>
      <c r="C6386" t="s">
        <v>27678</v>
      </c>
      <c r="E6386">
        <v>0</v>
      </c>
      <c r="F6386">
        <v>0</v>
      </c>
    </row>
    <row r="6387" spans="1:7" hidden="1" x14ac:dyDescent="0.2">
      <c r="A6387" t="s">
        <v>7</v>
      </c>
      <c r="B6387" t="s">
        <v>27679</v>
      </c>
      <c r="C6387" t="s">
        <v>27680</v>
      </c>
      <c r="D6387" t="s">
        <v>27681</v>
      </c>
      <c r="E6387">
        <v>218052</v>
      </c>
      <c r="F6387">
        <v>0</v>
      </c>
      <c r="G6387" t="s">
        <v>2415</v>
      </c>
    </row>
    <row r="6388" spans="1:7" hidden="1" x14ac:dyDescent="0.2">
      <c r="A6388" t="s">
        <v>7</v>
      </c>
      <c r="B6388" t="s">
        <v>27682</v>
      </c>
      <c r="C6388" t="s">
        <v>27683</v>
      </c>
      <c r="E6388">
        <v>0</v>
      </c>
      <c r="F6388">
        <v>0</v>
      </c>
    </row>
    <row r="6389" spans="1:7" hidden="1" x14ac:dyDescent="0.2">
      <c r="A6389" t="s">
        <v>7</v>
      </c>
      <c r="B6389" t="s">
        <v>27684</v>
      </c>
      <c r="C6389" t="s">
        <v>27685</v>
      </c>
      <c r="E6389">
        <v>0</v>
      </c>
      <c r="F6389">
        <v>0</v>
      </c>
    </row>
    <row r="6390" spans="1:7" x14ac:dyDescent="0.2">
      <c r="A6390" t="s">
        <v>7</v>
      </c>
      <c r="B6390" t="s">
        <v>27686</v>
      </c>
      <c r="C6390" t="s">
        <v>27687</v>
      </c>
      <c r="D6390" t="s">
        <v>27688</v>
      </c>
      <c r="E6390">
        <v>2920</v>
      </c>
      <c r="F6390">
        <v>0</v>
      </c>
      <c r="G6390" t="s">
        <v>13</v>
      </c>
    </row>
    <row r="6391" spans="1:7" x14ac:dyDescent="0.2">
      <c r="A6391" t="s">
        <v>7</v>
      </c>
      <c r="B6391" t="s">
        <v>27693</v>
      </c>
      <c r="C6391" t="s">
        <v>27694</v>
      </c>
      <c r="D6391" t="s">
        <v>27695</v>
      </c>
      <c r="E6391">
        <v>2922</v>
      </c>
      <c r="F6391">
        <v>0</v>
      </c>
      <c r="G6391" t="s">
        <v>13</v>
      </c>
    </row>
    <row r="6392" spans="1:7" x14ac:dyDescent="0.2">
      <c r="A6392" t="s">
        <v>7</v>
      </c>
      <c r="B6392" t="s">
        <v>27699</v>
      </c>
      <c r="C6392" t="s">
        <v>27700</v>
      </c>
      <c r="D6392" t="s">
        <v>27701</v>
      </c>
      <c r="E6392">
        <v>28423</v>
      </c>
      <c r="F6392">
        <v>0</v>
      </c>
      <c r="G6392" t="s">
        <v>13</v>
      </c>
    </row>
    <row r="6393" spans="1:7" x14ac:dyDescent="0.2">
      <c r="A6393" t="s">
        <v>7</v>
      </c>
      <c r="B6393" t="s">
        <v>27705</v>
      </c>
      <c r="C6393" t="s">
        <v>27706</v>
      </c>
      <c r="D6393" t="s">
        <v>27707</v>
      </c>
      <c r="E6393">
        <v>106912</v>
      </c>
      <c r="F6393">
        <v>0</v>
      </c>
      <c r="G6393" t="s">
        <v>13</v>
      </c>
    </row>
    <row r="6394" spans="1:7" hidden="1" x14ac:dyDescent="0.2">
      <c r="A6394" t="s">
        <v>7</v>
      </c>
      <c r="B6394" t="s">
        <v>27712</v>
      </c>
      <c r="C6394" t="s">
        <v>27713</v>
      </c>
      <c r="D6394" t="s">
        <v>27714</v>
      </c>
      <c r="E6394">
        <v>191288</v>
      </c>
      <c r="F6394">
        <v>0</v>
      </c>
      <c r="G6394" t="s">
        <v>3936</v>
      </c>
    </row>
    <row r="6395" spans="1:7" hidden="1" x14ac:dyDescent="0.2">
      <c r="A6395" t="s">
        <v>7</v>
      </c>
      <c r="B6395" t="s">
        <v>27715</v>
      </c>
      <c r="C6395" t="s">
        <v>27716</v>
      </c>
      <c r="D6395" t="s">
        <v>27717</v>
      </c>
      <c r="E6395">
        <v>218198</v>
      </c>
      <c r="F6395">
        <v>0</v>
      </c>
      <c r="G6395" t="s">
        <v>2415</v>
      </c>
    </row>
    <row r="6396" spans="1:7" hidden="1" x14ac:dyDescent="0.2">
      <c r="A6396" t="s">
        <v>7</v>
      </c>
      <c r="B6396" t="s">
        <v>27718</v>
      </c>
      <c r="C6396" t="s">
        <v>27719</v>
      </c>
      <c r="D6396" t="s">
        <v>27720</v>
      </c>
      <c r="E6396">
        <v>218196</v>
      </c>
      <c r="F6396">
        <v>0</v>
      </c>
      <c r="G6396" t="s">
        <v>2415</v>
      </c>
    </row>
    <row r="6397" spans="1:7" hidden="1" x14ac:dyDescent="0.2">
      <c r="A6397" t="s">
        <v>7</v>
      </c>
      <c r="B6397" t="s">
        <v>27722</v>
      </c>
      <c r="C6397" t="s">
        <v>27723</v>
      </c>
      <c r="D6397" t="s">
        <v>27724</v>
      </c>
      <c r="E6397">
        <v>218307</v>
      </c>
      <c r="F6397">
        <v>243868</v>
      </c>
      <c r="G6397" t="s">
        <v>2415</v>
      </c>
    </row>
    <row r="6398" spans="1:7" hidden="1" x14ac:dyDescent="0.2">
      <c r="A6398" t="s">
        <v>7</v>
      </c>
      <c r="B6398" t="s">
        <v>27725</v>
      </c>
      <c r="C6398" t="s">
        <v>27726</v>
      </c>
      <c r="D6398" t="s">
        <v>27727</v>
      </c>
      <c r="E6398">
        <v>218305</v>
      </c>
      <c r="F6398">
        <v>0</v>
      </c>
      <c r="G6398" t="s">
        <v>2415</v>
      </c>
    </row>
    <row r="6399" spans="1:7" x14ac:dyDescent="0.2">
      <c r="A6399" t="s">
        <v>7</v>
      </c>
      <c r="B6399" t="s">
        <v>27728</v>
      </c>
      <c r="C6399" t="s">
        <v>27729</v>
      </c>
      <c r="D6399" t="s">
        <v>27730</v>
      </c>
      <c r="E6399">
        <v>214929</v>
      </c>
      <c r="F6399">
        <v>0</v>
      </c>
      <c r="G6399" t="s">
        <v>13</v>
      </c>
    </row>
    <row r="6400" spans="1:7" hidden="1" x14ac:dyDescent="0.2">
      <c r="A6400" t="s">
        <v>7</v>
      </c>
      <c r="B6400" t="s">
        <v>27732</v>
      </c>
      <c r="C6400" t="s">
        <v>27733</v>
      </c>
      <c r="E6400">
        <v>0</v>
      </c>
      <c r="F6400">
        <v>0</v>
      </c>
    </row>
    <row r="6401" spans="1:7" hidden="1" x14ac:dyDescent="0.2">
      <c r="A6401" t="s">
        <v>7</v>
      </c>
      <c r="B6401" t="s">
        <v>27734</v>
      </c>
      <c r="C6401" t="s">
        <v>27735</v>
      </c>
      <c r="E6401">
        <v>0</v>
      </c>
      <c r="F6401">
        <v>0</v>
      </c>
    </row>
    <row r="6402" spans="1:7" hidden="1" x14ac:dyDescent="0.2">
      <c r="A6402" t="s">
        <v>7</v>
      </c>
      <c r="B6402" t="s">
        <v>27736</v>
      </c>
      <c r="C6402" t="s">
        <v>27737</v>
      </c>
      <c r="D6402" t="s">
        <v>27738</v>
      </c>
      <c r="E6402">
        <v>218485</v>
      </c>
      <c r="F6402">
        <v>350692</v>
      </c>
      <c r="G6402" t="s">
        <v>2415</v>
      </c>
    </row>
    <row r="6403" spans="1:7" hidden="1" x14ac:dyDescent="0.2">
      <c r="A6403" t="s">
        <v>7</v>
      </c>
      <c r="B6403" t="s">
        <v>27739</v>
      </c>
      <c r="C6403" t="s">
        <v>27740</v>
      </c>
      <c r="E6403">
        <v>0</v>
      </c>
      <c r="F6403">
        <v>0</v>
      </c>
    </row>
    <row r="6404" spans="1:7" hidden="1" x14ac:dyDescent="0.2">
      <c r="A6404" t="s">
        <v>7</v>
      </c>
      <c r="B6404" t="s">
        <v>27741</v>
      </c>
      <c r="C6404" t="s">
        <v>27742</v>
      </c>
      <c r="D6404" t="s">
        <v>27743</v>
      </c>
      <c r="E6404">
        <v>218917</v>
      </c>
      <c r="F6404">
        <v>20992</v>
      </c>
      <c r="G6404" t="s">
        <v>2415</v>
      </c>
    </row>
    <row r="6405" spans="1:7" hidden="1" x14ac:dyDescent="0.2">
      <c r="A6405" t="s">
        <v>7</v>
      </c>
      <c r="B6405" t="s">
        <v>27744</v>
      </c>
      <c r="C6405" t="s">
        <v>27745</v>
      </c>
      <c r="D6405" t="s">
        <v>27746</v>
      </c>
      <c r="E6405">
        <v>218809</v>
      </c>
      <c r="F6405">
        <v>200898</v>
      </c>
      <c r="G6405" t="s">
        <v>2415</v>
      </c>
    </row>
    <row r="6406" spans="1:7" hidden="1" x14ac:dyDescent="0.2">
      <c r="A6406" t="s">
        <v>7</v>
      </c>
      <c r="B6406" t="s">
        <v>27747</v>
      </c>
      <c r="C6406" t="s">
        <v>27748</v>
      </c>
      <c r="D6406" t="s">
        <v>27749</v>
      </c>
      <c r="E6406">
        <v>184513</v>
      </c>
      <c r="F6406">
        <v>627967</v>
      </c>
      <c r="G6406" t="s">
        <v>2415</v>
      </c>
    </row>
    <row r="6407" spans="1:7" x14ac:dyDescent="0.2">
      <c r="A6407" t="s">
        <v>7</v>
      </c>
      <c r="B6407" t="s">
        <v>27750</v>
      </c>
      <c r="C6407" t="s">
        <v>27751</v>
      </c>
      <c r="D6407" t="s">
        <v>27752</v>
      </c>
      <c r="E6407">
        <v>219830</v>
      </c>
      <c r="F6407">
        <v>0</v>
      </c>
      <c r="G6407" t="s">
        <v>13</v>
      </c>
    </row>
    <row r="6408" spans="1:7" x14ac:dyDescent="0.2">
      <c r="A6408" t="s">
        <v>7</v>
      </c>
      <c r="B6408" t="s">
        <v>27756</v>
      </c>
      <c r="C6408" t="s">
        <v>27757</v>
      </c>
      <c r="D6408" t="s">
        <v>27758</v>
      </c>
      <c r="E6408">
        <v>219873</v>
      </c>
      <c r="F6408">
        <v>0</v>
      </c>
      <c r="G6408" t="s">
        <v>13</v>
      </c>
    </row>
    <row r="6409" spans="1:7" x14ac:dyDescent="0.2">
      <c r="A6409" t="s">
        <v>7</v>
      </c>
      <c r="B6409" t="s">
        <v>27760</v>
      </c>
      <c r="C6409" t="s">
        <v>27761</v>
      </c>
      <c r="D6409" t="s">
        <v>27762</v>
      </c>
      <c r="E6409">
        <v>222818</v>
      </c>
      <c r="F6409">
        <v>0</v>
      </c>
      <c r="G6409" t="s">
        <v>13</v>
      </c>
    </row>
    <row r="6410" spans="1:7" hidden="1" x14ac:dyDescent="0.2">
      <c r="A6410" t="s">
        <v>7</v>
      </c>
      <c r="B6410" t="s">
        <v>27764</v>
      </c>
      <c r="C6410" t="s">
        <v>27765</v>
      </c>
      <c r="D6410" t="s">
        <v>27766</v>
      </c>
      <c r="E6410">
        <v>220391</v>
      </c>
      <c r="F6410">
        <v>98625</v>
      </c>
      <c r="G6410" t="s">
        <v>2415</v>
      </c>
    </row>
    <row r="6411" spans="1:7" hidden="1" x14ac:dyDescent="0.2">
      <c r="A6411" t="s">
        <v>7</v>
      </c>
      <c r="B6411" t="s">
        <v>27767</v>
      </c>
      <c r="C6411" t="s">
        <v>27768</v>
      </c>
      <c r="D6411" t="s">
        <v>27769</v>
      </c>
      <c r="E6411">
        <v>220400</v>
      </c>
      <c r="F6411">
        <v>40445</v>
      </c>
      <c r="G6411" t="s">
        <v>2415</v>
      </c>
    </row>
    <row r="6412" spans="1:7" hidden="1" x14ac:dyDescent="0.2">
      <c r="A6412" t="s">
        <v>7</v>
      </c>
      <c r="B6412" t="s">
        <v>27770</v>
      </c>
      <c r="C6412" t="s">
        <v>27771</v>
      </c>
      <c r="D6412" t="s">
        <v>27772</v>
      </c>
      <c r="E6412">
        <v>220389</v>
      </c>
      <c r="F6412">
        <v>641917</v>
      </c>
      <c r="G6412" t="s">
        <v>2415</v>
      </c>
    </row>
    <row r="6413" spans="1:7" hidden="1" x14ac:dyDescent="0.2">
      <c r="A6413" t="s">
        <v>7</v>
      </c>
      <c r="B6413" t="s">
        <v>27773</v>
      </c>
      <c r="C6413" t="s">
        <v>27774</v>
      </c>
      <c r="E6413">
        <v>0</v>
      </c>
      <c r="F6413">
        <v>0</v>
      </c>
    </row>
    <row r="6414" spans="1:7" hidden="1" x14ac:dyDescent="0.2">
      <c r="A6414" t="s">
        <v>7</v>
      </c>
      <c r="B6414" t="s">
        <v>27775</v>
      </c>
      <c r="C6414" t="s">
        <v>27776</v>
      </c>
      <c r="D6414" t="s">
        <v>27777</v>
      </c>
      <c r="E6414">
        <v>220496</v>
      </c>
      <c r="F6414">
        <v>339435</v>
      </c>
      <c r="G6414" t="s">
        <v>2415</v>
      </c>
    </row>
    <row r="6415" spans="1:7" hidden="1" x14ac:dyDescent="0.2">
      <c r="A6415" t="s">
        <v>7</v>
      </c>
      <c r="B6415" t="s">
        <v>27778</v>
      </c>
      <c r="C6415" t="s">
        <v>27779</v>
      </c>
      <c r="D6415" t="s">
        <v>27780</v>
      </c>
      <c r="E6415">
        <v>220558</v>
      </c>
      <c r="F6415">
        <v>5473</v>
      </c>
      <c r="G6415" t="s">
        <v>2415</v>
      </c>
    </row>
    <row r="6416" spans="1:7" hidden="1" x14ac:dyDescent="0.2">
      <c r="A6416" t="s">
        <v>7</v>
      </c>
      <c r="B6416" t="s">
        <v>27781</v>
      </c>
      <c r="C6416" t="s">
        <v>27782</v>
      </c>
      <c r="D6416" t="s">
        <v>27783</v>
      </c>
      <c r="E6416">
        <v>221044</v>
      </c>
      <c r="F6416">
        <v>261612</v>
      </c>
      <c r="G6416" t="s">
        <v>2415</v>
      </c>
    </row>
    <row r="6417" spans="1:7" x14ac:dyDescent="0.2">
      <c r="A6417" t="s">
        <v>7</v>
      </c>
      <c r="B6417" t="s">
        <v>27784</v>
      </c>
      <c r="C6417" t="s">
        <v>27785</v>
      </c>
      <c r="D6417" t="s">
        <v>27786</v>
      </c>
      <c r="E6417">
        <v>223654</v>
      </c>
      <c r="F6417">
        <v>0</v>
      </c>
      <c r="G6417" t="s">
        <v>13</v>
      </c>
    </row>
    <row r="6418" spans="1:7" hidden="1" x14ac:dyDescent="0.2">
      <c r="A6418" t="s">
        <v>7</v>
      </c>
      <c r="B6418" t="s">
        <v>27792</v>
      </c>
      <c r="C6418" t="s">
        <v>27793</v>
      </c>
      <c r="E6418">
        <v>0</v>
      </c>
      <c r="F6418">
        <v>0</v>
      </c>
    </row>
    <row r="6419" spans="1:7" hidden="1" x14ac:dyDescent="0.2">
      <c r="A6419" t="s">
        <v>7</v>
      </c>
      <c r="B6419" t="s">
        <v>27794</v>
      </c>
      <c r="C6419" t="s">
        <v>27795</v>
      </c>
      <c r="D6419" t="s">
        <v>27796</v>
      </c>
      <c r="E6419">
        <v>223017</v>
      </c>
      <c r="F6419">
        <v>15397626</v>
      </c>
      <c r="G6419" t="s">
        <v>2415</v>
      </c>
    </row>
    <row r="6420" spans="1:7" hidden="1" x14ac:dyDescent="0.2">
      <c r="A6420" t="s">
        <v>7</v>
      </c>
      <c r="B6420" t="s">
        <v>27797</v>
      </c>
      <c r="C6420" t="s">
        <v>27798</v>
      </c>
      <c r="D6420" t="s">
        <v>27799</v>
      </c>
      <c r="E6420">
        <v>222977</v>
      </c>
      <c r="F6420">
        <v>384227</v>
      </c>
      <c r="G6420" t="s">
        <v>2415</v>
      </c>
    </row>
    <row r="6421" spans="1:7" hidden="1" x14ac:dyDescent="0.2">
      <c r="A6421" t="s">
        <v>7</v>
      </c>
      <c r="B6421" t="s">
        <v>27800</v>
      </c>
      <c r="C6421" t="s">
        <v>27801</v>
      </c>
      <c r="D6421" t="s">
        <v>27802</v>
      </c>
      <c r="E6421">
        <v>223015</v>
      </c>
      <c r="F6421">
        <v>119863</v>
      </c>
      <c r="G6421" t="s">
        <v>2415</v>
      </c>
    </row>
    <row r="6422" spans="1:7" hidden="1" x14ac:dyDescent="0.2">
      <c r="A6422" t="s">
        <v>7</v>
      </c>
      <c r="B6422" t="s">
        <v>27803</v>
      </c>
      <c r="C6422" t="s">
        <v>27804</v>
      </c>
      <c r="D6422" t="s">
        <v>27805</v>
      </c>
      <c r="E6422">
        <v>164162</v>
      </c>
      <c r="F6422">
        <v>0</v>
      </c>
      <c r="G6422" t="s">
        <v>2415</v>
      </c>
    </row>
    <row r="6423" spans="1:7" hidden="1" x14ac:dyDescent="0.2">
      <c r="A6423" t="s">
        <v>7</v>
      </c>
      <c r="B6423" t="s">
        <v>27806</v>
      </c>
      <c r="C6423" t="s">
        <v>27807</v>
      </c>
      <c r="D6423" t="s">
        <v>27808</v>
      </c>
      <c r="E6423">
        <v>223919</v>
      </c>
      <c r="F6423">
        <v>750792</v>
      </c>
      <c r="G6423" t="s">
        <v>2415</v>
      </c>
    </row>
    <row r="6424" spans="1:7" hidden="1" x14ac:dyDescent="0.2">
      <c r="A6424" t="s">
        <v>7</v>
      </c>
      <c r="B6424" t="s">
        <v>27809</v>
      </c>
      <c r="C6424" t="s">
        <v>27810</v>
      </c>
      <c r="E6424">
        <v>0</v>
      </c>
      <c r="F6424">
        <v>0</v>
      </c>
    </row>
    <row r="6425" spans="1:7" hidden="1" x14ac:dyDescent="0.2">
      <c r="A6425" t="s">
        <v>7</v>
      </c>
      <c r="B6425" t="s">
        <v>27811</v>
      </c>
      <c r="C6425" t="s">
        <v>27812</v>
      </c>
      <c r="E6425">
        <v>0</v>
      </c>
      <c r="F6425">
        <v>0</v>
      </c>
    </row>
    <row r="6426" spans="1:7" x14ac:dyDescent="0.2">
      <c r="A6426" t="s">
        <v>7</v>
      </c>
      <c r="B6426" t="s">
        <v>27813</v>
      </c>
      <c r="C6426" t="s">
        <v>27814</v>
      </c>
      <c r="E6426">
        <v>273940</v>
      </c>
      <c r="F6426">
        <v>0</v>
      </c>
      <c r="G6426" t="s">
        <v>13</v>
      </c>
    </row>
    <row r="6427" spans="1:7" hidden="1" x14ac:dyDescent="0.2">
      <c r="A6427" t="s">
        <v>7</v>
      </c>
      <c r="B6427" t="s">
        <v>27815</v>
      </c>
      <c r="C6427" t="s">
        <v>27816</v>
      </c>
      <c r="D6427" t="s">
        <v>27817</v>
      </c>
      <c r="E6427">
        <v>220993</v>
      </c>
      <c r="F6427">
        <v>614938</v>
      </c>
      <c r="G6427" t="s">
        <v>2415</v>
      </c>
    </row>
    <row r="6428" spans="1:7" hidden="1" x14ac:dyDescent="0.2">
      <c r="A6428" t="s">
        <v>7</v>
      </c>
      <c r="B6428" t="s">
        <v>27818</v>
      </c>
      <c r="C6428" t="s">
        <v>27819</v>
      </c>
      <c r="D6428" t="s">
        <v>27820</v>
      </c>
      <c r="E6428">
        <v>221047</v>
      </c>
      <c r="F6428">
        <v>1806989</v>
      </c>
      <c r="G6428" t="s">
        <v>2415</v>
      </c>
    </row>
    <row r="6429" spans="1:7" hidden="1" x14ac:dyDescent="0.2">
      <c r="A6429" t="s">
        <v>7</v>
      </c>
      <c r="B6429" t="s">
        <v>27821</v>
      </c>
      <c r="C6429" t="s">
        <v>27822</v>
      </c>
      <c r="D6429" t="s">
        <v>27823</v>
      </c>
      <c r="E6429">
        <v>221074</v>
      </c>
      <c r="F6429">
        <v>13810839</v>
      </c>
      <c r="G6429" t="s">
        <v>2415</v>
      </c>
    </row>
    <row r="6430" spans="1:7" hidden="1" x14ac:dyDescent="0.2">
      <c r="A6430" t="s">
        <v>7</v>
      </c>
      <c r="B6430" t="s">
        <v>27824</v>
      </c>
      <c r="C6430" t="s">
        <v>27825</v>
      </c>
      <c r="D6430" t="s">
        <v>27826</v>
      </c>
      <c r="E6430">
        <v>221712</v>
      </c>
      <c r="F6430">
        <v>0</v>
      </c>
      <c r="G6430" t="s">
        <v>2415</v>
      </c>
    </row>
    <row r="6431" spans="1:7" hidden="1" x14ac:dyDescent="0.2">
      <c r="A6431" t="s">
        <v>7</v>
      </c>
      <c r="B6431" t="s">
        <v>27827</v>
      </c>
      <c r="C6431" t="s">
        <v>27828</v>
      </c>
      <c r="D6431" t="s">
        <v>27829</v>
      </c>
      <c r="E6431">
        <v>221138</v>
      </c>
      <c r="F6431">
        <v>1699123</v>
      </c>
      <c r="G6431" t="s">
        <v>2415</v>
      </c>
    </row>
    <row r="6432" spans="1:7" hidden="1" x14ac:dyDescent="0.2">
      <c r="A6432" t="s">
        <v>7</v>
      </c>
      <c r="B6432" t="s">
        <v>27830</v>
      </c>
      <c r="C6432" t="s">
        <v>27831</v>
      </c>
      <c r="D6432" t="s">
        <v>27832</v>
      </c>
      <c r="E6432">
        <v>221134</v>
      </c>
      <c r="F6432">
        <v>936454</v>
      </c>
      <c r="G6432" t="s">
        <v>2415</v>
      </c>
    </row>
    <row r="6433" spans="1:7" hidden="1" x14ac:dyDescent="0.2">
      <c r="A6433" t="s">
        <v>7</v>
      </c>
      <c r="B6433" t="s">
        <v>27833</v>
      </c>
      <c r="C6433" t="s">
        <v>27834</v>
      </c>
      <c r="D6433" t="s">
        <v>27835</v>
      </c>
      <c r="E6433">
        <v>221186</v>
      </c>
      <c r="F6433">
        <v>331204</v>
      </c>
      <c r="G6433" t="s">
        <v>2415</v>
      </c>
    </row>
    <row r="6434" spans="1:7" x14ac:dyDescent="0.2">
      <c r="A6434" t="s">
        <v>7</v>
      </c>
      <c r="B6434" t="s">
        <v>27836</v>
      </c>
      <c r="C6434" t="s">
        <v>27837</v>
      </c>
      <c r="D6434" t="s">
        <v>27838</v>
      </c>
      <c r="E6434">
        <v>216059</v>
      </c>
      <c r="F6434">
        <v>0</v>
      </c>
      <c r="G6434" t="s">
        <v>13</v>
      </c>
    </row>
    <row r="6435" spans="1:7" hidden="1" x14ac:dyDescent="0.2">
      <c r="A6435" t="s">
        <v>7</v>
      </c>
      <c r="B6435" t="s">
        <v>27845</v>
      </c>
      <c r="C6435" t="s">
        <v>27846</v>
      </c>
      <c r="D6435" t="s">
        <v>27847</v>
      </c>
      <c r="E6435">
        <v>221472</v>
      </c>
      <c r="F6435">
        <v>313799</v>
      </c>
      <c r="G6435" t="s">
        <v>2415</v>
      </c>
    </row>
    <row r="6436" spans="1:7" hidden="1" x14ac:dyDescent="0.2">
      <c r="A6436" t="s">
        <v>7</v>
      </c>
      <c r="B6436" t="s">
        <v>27848</v>
      </c>
      <c r="C6436" t="s">
        <v>27849</v>
      </c>
      <c r="D6436" t="s">
        <v>27850</v>
      </c>
      <c r="E6436">
        <v>235259</v>
      </c>
      <c r="F6436">
        <v>0</v>
      </c>
      <c r="G6436" t="s">
        <v>2415</v>
      </c>
    </row>
    <row r="6437" spans="1:7" hidden="1" x14ac:dyDescent="0.2">
      <c r="A6437" t="s">
        <v>7</v>
      </c>
      <c r="B6437" t="s">
        <v>27851</v>
      </c>
      <c r="C6437" t="s">
        <v>27852</v>
      </c>
      <c r="D6437" t="s">
        <v>27853</v>
      </c>
      <c r="E6437">
        <v>226598</v>
      </c>
      <c r="F6437">
        <v>0</v>
      </c>
      <c r="G6437" t="s">
        <v>2415</v>
      </c>
    </row>
    <row r="6438" spans="1:7" hidden="1" x14ac:dyDescent="0.2">
      <c r="A6438" t="s">
        <v>7</v>
      </c>
      <c r="B6438" t="s">
        <v>27854</v>
      </c>
      <c r="C6438" t="s">
        <v>27855</v>
      </c>
      <c r="D6438" t="s">
        <v>27856</v>
      </c>
      <c r="E6438">
        <v>221424</v>
      </c>
      <c r="F6438">
        <v>0</v>
      </c>
      <c r="G6438" t="s">
        <v>2415</v>
      </c>
    </row>
    <row r="6439" spans="1:7" hidden="1" x14ac:dyDescent="0.2">
      <c r="A6439" t="s">
        <v>7</v>
      </c>
      <c r="B6439" t="s">
        <v>27857</v>
      </c>
      <c r="C6439" t="s">
        <v>27858</v>
      </c>
      <c r="D6439" t="s">
        <v>27859</v>
      </c>
      <c r="E6439">
        <v>221425</v>
      </c>
      <c r="F6439">
        <v>0</v>
      </c>
      <c r="G6439" t="s">
        <v>2415</v>
      </c>
    </row>
    <row r="6440" spans="1:7" hidden="1" x14ac:dyDescent="0.2">
      <c r="A6440" t="s">
        <v>7</v>
      </c>
      <c r="B6440" t="s">
        <v>27860</v>
      </c>
      <c r="C6440" t="s">
        <v>27861</v>
      </c>
      <c r="D6440" t="s">
        <v>27862</v>
      </c>
      <c r="E6440">
        <v>221415</v>
      </c>
      <c r="F6440">
        <v>0</v>
      </c>
      <c r="G6440" t="s">
        <v>2415</v>
      </c>
    </row>
    <row r="6441" spans="1:7" hidden="1" x14ac:dyDescent="0.2">
      <c r="A6441" t="s">
        <v>7</v>
      </c>
      <c r="B6441" t="s">
        <v>27863</v>
      </c>
      <c r="C6441" t="s">
        <v>27864</v>
      </c>
      <c r="D6441" t="s">
        <v>27865</v>
      </c>
      <c r="E6441">
        <v>221417</v>
      </c>
      <c r="F6441">
        <v>0</v>
      </c>
      <c r="G6441" t="s">
        <v>2415</v>
      </c>
    </row>
    <row r="6442" spans="1:7" hidden="1" x14ac:dyDescent="0.2">
      <c r="A6442" t="s">
        <v>7</v>
      </c>
      <c r="B6442" t="s">
        <v>27866</v>
      </c>
      <c r="C6442" t="s">
        <v>27867</v>
      </c>
      <c r="D6442" t="s">
        <v>27868</v>
      </c>
      <c r="E6442">
        <v>221423</v>
      </c>
      <c r="F6442">
        <v>0</v>
      </c>
      <c r="G6442" t="s">
        <v>2415</v>
      </c>
    </row>
    <row r="6443" spans="1:7" hidden="1" x14ac:dyDescent="0.2">
      <c r="A6443" t="s">
        <v>7</v>
      </c>
      <c r="B6443" t="s">
        <v>27869</v>
      </c>
      <c r="C6443" t="s">
        <v>27870</v>
      </c>
      <c r="E6443">
        <v>0</v>
      </c>
      <c r="F6443">
        <v>0</v>
      </c>
    </row>
    <row r="6444" spans="1:7" x14ac:dyDescent="0.2">
      <c r="A6444" t="s">
        <v>7</v>
      </c>
      <c r="B6444" t="s">
        <v>27871</v>
      </c>
      <c r="C6444" t="s">
        <v>27872</v>
      </c>
      <c r="D6444" t="s">
        <v>27873</v>
      </c>
      <c r="E6444">
        <v>14210</v>
      </c>
      <c r="F6444">
        <v>0</v>
      </c>
      <c r="G6444" t="s">
        <v>13</v>
      </c>
    </row>
    <row r="6445" spans="1:7" x14ac:dyDescent="0.2">
      <c r="A6445" t="s">
        <v>7</v>
      </c>
      <c r="B6445" t="s">
        <v>27877</v>
      </c>
      <c r="C6445" t="s">
        <v>27878</v>
      </c>
      <c r="D6445" t="s">
        <v>27879</v>
      </c>
      <c r="E6445">
        <v>96229</v>
      </c>
      <c r="F6445">
        <v>0</v>
      </c>
      <c r="G6445" t="s">
        <v>13</v>
      </c>
    </row>
    <row r="6446" spans="1:7" hidden="1" x14ac:dyDescent="0.2">
      <c r="A6446" t="s">
        <v>7</v>
      </c>
      <c r="B6446" t="s">
        <v>27883</v>
      </c>
      <c r="C6446" t="s">
        <v>27884</v>
      </c>
      <c r="D6446" t="s">
        <v>27885</v>
      </c>
      <c r="E6446">
        <v>222606</v>
      </c>
      <c r="F6446">
        <v>8980365</v>
      </c>
      <c r="G6446" t="s">
        <v>2415</v>
      </c>
    </row>
    <row r="6447" spans="1:7" hidden="1" x14ac:dyDescent="0.2">
      <c r="A6447" t="s">
        <v>7</v>
      </c>
      <c r="B6447" t="s">
        <v>27886</v>
      </c>
      <c r="C6447" t="s">
        <v>27887</v>
      </c>
      <c r="E6447">
        <v>0</v>
      </c>
      <c r="F6447">
        <v>0</v>
      </c>
    </row>
    <row r="6448" spans="1:7" x14ac:dyDescent="0.2">
      <c r="A6448" t="s">
        <v>7</v>
      </c>
      <c r="B6448" t="s">
        <v>27888</v>
      </c>
      <c r="C6448" t="s">
        <v>27889</v>
      </c>
      <c r="D6448" t="s">
        <v>27890</v>
      </c>
      <c r="E6448">
        <v>221768</v>
      </c>
      <c r="F6448">
        <v>0</v>
      </c>
      <c r="G6448" t="s">
        <v>13</v>
      </c>
    </row>
    <row r="6449" spans="1:7" hidden="1" x14ac:dyDescent="0.2">
      <c r="A6449" t="s">
        <v>7</v>
      </c>
      <c r="B6449" t="s">
        <v>27892</v>
      </c>
      <c r="C6449" t="s">
        <v>27893</v>
      </c>
      <c r="D6449" t="s">
        <v>27894</v>
      </c>
      <c r="E6449">
        <v>221783</v>
      </c>
      <c r="F6449">
        <v>0</v>
      </c>
      <c r="G6449" t="s">
        <v>2415</v>
      </c>
    </row>
    <row r="6450" spans="1:7" hidden="1" x14ac:dyDescent="0.2">
      <c r="A6450" t="s">
        <v>7</v>
      </c>
      <c r="B6450" t="s">
        <v>27895</v>
      </c>
      <c r="C6450" t="s">
        <v>27896</v>
      </c>
      <c r="D6450" t="s">
        <v>27897</v>
      </c>
      <c r="E6450">
        <v>222010</v>
      </c>
      <c r="F6450">
        <v>0</v>
      </c>
      <c r="G6450" t="s">
        <v>2415</v>
      </c>
    </row>
    <row r="6451" spans="1:7" x14ac:dyDescent="0.2">
      <c r="A6451" t="s">
        <v>7</v>
      </c>
      <c r="B6451" t="s">
        <v>27898</v>
      </c>
      <c r="C6451" t="s">
        <v>27899</v>
      </c>
      <c r="E6451">
        <v>125538</v>
      </c>
      <c r="F6451">
        <v>0</v>
      </c>
      <c r="G6451" t="s">
        <v>13</v>
      </c>
    </row>
    <row r="6452" spans="1:7" x14ac:dyDescent="0.2">
      <c r="A6452" t="s">
        <v>7</v>
      </c>
      <c r="B6452" t="s">
        <v>27906</v>
      </c>
      <c r="C6452" t="s">
        <v>27907</v>
      </c>
      <c r="D6452" t="s">
        <v>27908</v>
      </c>
      <c r="E6452">
        <v>217953</v>
      </c>
      <c r="F6452">
        <v>0</v>
      </c>
      <c r="G6452" t="s">
        <v>13</v>
      </c>
    </row>
    <row r="6453" spans="1:7" hidden="1" x14ac:dyDescent="0.2">
      <c r="A6453" t="s">
        <v>7</v>
      </c>
      <c r="B6453" t="s">
        <v>27912</v>
      </c>
      <c r="C6453" t="s">
        <v>27913</v>
      </c>
      <c r="D6453" t="s">
        <v>27914</v>
      </c>
      <c r="E6453">
        <v>222727</v>
      </c>
      <c r="F6453">
        <v>1176925</v>
      </c>
      <c r="G6453" t="s">
        <v>2415</v>
      </c>
    </row>
    <row r="6454" spans="1:7" x14ac:dyDescent="0.2">
      <c r="A6454" t="s">
        <v>7</v>
      </c>
      <c r="B6454" t="s">
        <v>27915</v>
      </c>
      <c r="C6454" t="s">
        <v>27916</v>
      </c>
      <c r="D6454" t="s">
        <v>27917</v>
      </c>
      <c r="E6454">
        <v>217927</v>
      </c>
      <c r="F6454">
        <v>0</v>
      </c>
      <c r="G6454" t="s">
        <v>13</v>
      </c>
    </row>
    <row r="6455" spans="1:7" hidden="1" x14ac:dyDescent="0.2">
      <c r="A6455" t="s">
        <v>7</v>
      </c>
      <c r="B6455" t="s">
        <v>27921</v>
      </c>
      <c r="C6455" t="s">
        <v>27922</v>
      </c>
      <c r="D6455" t="s">
        <v>27923</v>
      </c>
      <c r="E6455">
        <v>222737</v>
      </c>
      <c r="F6455">
        <v>0</v>
      </c>
      <c r="G6455" t="s">
        <v>2415</v>
      </c>
    </row>
    <row r="6456" spans="1:7" hidden="1" x14ac:dyDescent="0.2">
      <c r="A6456" t="s">
        <v>7</v>
      </c>
      <c r="B6456" t="s">
        <v>27924</v>
      </c>
      <c r="C6456" t="s">
        <v>27925</v>
      </c>
      <c r="D6456" t="s">
        <v>27926</v>
      </c>
      <c r="E6456">
        <v>222733</v>
      </c>
      <c r="F6456">
        <v>0</v>
      </c>
      <c r="G6456" t="s">
        <v>2415</v>
      </c>
    </row>
    <row r="6457" spans="1:7" hidden="1" x14ac:dyDescent="0.2">
      <c r="A6457" t="s">
        <v>7</v>
      </c>
      <c r="B6457" t="s">
        <v>27927</v>
      </c>
      <c r="C6457" t="s">
        <v>27928</v>
      </c>
      <c r="D6457" t="s">
        <v>27929</v>
      </c>
      <c r="E6457">
        <v>222730</v>
      </c>
      <c r="F6457">
        <v>0</v>
      </c>
      <c r="G6457" t="s">
        <v>2415</v>
      </c>
    </row>
    <row r="6458" spans="1:7" hidden="1" x14ac:dyDescent="0.2">
      <c r="A6458" t="s">
        <v>7</v>
      </c>
      <c r="B6458" t="s">
        <v>27930</v>
      </c>
      <c r="C6458" t="s">
        <v>27931</v>
      </c>
      <c r="E6458">
        <v>0</v>
      </c>
      <c r="F6458">
        <v>0</v>
      </c>
    </row>
    <row r="6459" spans="1:7" hidden="1" x14ac:dyDescent="0.2">
      <c r="A6459" t="s">
        <v>7</v>
      </c>
      <c r="B6459" t="s">
        <v>27932</v>
      </c>
      <c r="C6459" t="s">
        <v>27933</v>
      </c>
      <c r="D6459" t="s">
        <v>27934</v>
      </c>
      <c r="E6459">
        <v>222837</v>
      </c>
      <c r="F6459">
        <v>0</v>
      </c>
      <c r="G6459" t="s">
        <v>2415</v>
      </c>
    </row>
    <row r="6460" spans="1:7" x14ac:dyDescent="0.2">
      <c r="A6460" t="s">
        <v>7</v>
      </c>
      <c r="B6460" t="s">
        <v>27935</v>
      </c>
      <c r="C6460" t="s">
        <v>27936</v>
      </c>
      <c r="D6460" t="s">
        <v>27937</v>
      </c>
      <c r="E6460">
        <v>216746</v>
      </c>
      <c r="F6460">
        <v>0</v>
      </c>
      <c r="G6460" t="s">
        <v>13</v>
      </c>
    </row>
    <row r="6461" spans="1:7" x14ac:dyDescent="0.2">
      <c r="A6461" t="s">
        <v>7</v>
      </c>
      <c r="B6461" t="s">
        <v>27939</v>
      </c>
      <c r="C6461" t="s">
        <v>27940</v>
      </c>
      <c r="D6461" t="s">
        <v>27941</v>
      </c>
      <c r="E6461">
        <v>216748</v>
      </c>
      <c r="F6461">
        <v>0</v>
      </c>
      <c r="G6461" t="s">
        <v>13</v>
      </c>
    </row>
    <row r="6462" spans="1:7" hidden="1" x14ac:dyDescent="0.2">
      <c r="A6462" t="s">
        <v>7</v>
      </c>
      <c r="B6462" t="s">
        <v>27943</v>
      </c>
      <c r="C6462" t="s">
        <v>27944</v>
      </c>
      <c r="E6462">
        <v>0</v>
      </c>
      <c r="F6462">
        <v>0</v>
      </c>
    </row>
    <row r="6463" spans="1:7" hidden="1" x14ac:dyDescent="0.2">
      <c r="A6463" t="s">
        <v>7</v>
      </c>
      <c r="B6463" t="s">
        <v>27945</v>
      </c>
      <c r="C6463" t="s">
        <v>27946</v>
      </c>
      <c r="E6463">
        <v>0</v>
      </c>
      <c r="F6463">
        <v>0</v>
      </c>
    </row>
    <row r="6464" spans="1:7" x14ac:dyDescent="0.2">
      <c r="A6464" t="s">
        <v>7</v>
      </c>
      <c r="B6464" t="s">
        <v>27947</v>
      </c>
      <c r="C6464" t="s">
        <v>27948</v>
      </c>
      <c r="D6464" t="s">
        <v>27949</v>
      </c>
      <c r="E6464">
        <v>205285</v>
      </c>
      <c r="F6464">
        <v>0</v>
      </c>
      <c r="G6464" t="s">
        <v>13</v>
      </c>
    </row>
    <row r="6465" spans="1:7" x14ac:dyDescent="0.2">
      <c r="A6465" t="s">
        <v>7</v>
      </c>
      <c r="B6465" t="s">
        <v>27958</v>
      </c>
      <c r="C6465" t="s">
        <v>27959</v>
      </c>
      <c r="D6465" t="s">
        <v>27960</v>
      </c>
      <c r="E6465">
        <v>215416</v>
      </c>
      <c r="F6465">
        <v>0</v>
      </c>
      <c r="G6465" t="s">
        <v>13</v>
      </c>
    </row>
    <row r="6466" spans="1:7" x14ac:dyDescent="0.2">
      <c r="A6466" t="s">
        <v>7</v>
      </c>
      <c r="B6466" t="s">
        <v>27965</v>
      </c>
      <c r="C6466" t="s">
        <v>27966</v>
      </c>
      <c r="D6466" t="s">
        <v>27967</v>
      </c>
      <c r="E6466">
        <v>98879</v>
      </c>
      <c r="F6466">
        <v>0</v>
      </c>
      <c r="G6466" t="s">
        <v>13</v>
      </c>
    </row>
    <row r="6467" spans="1:7" hidden="1" x14ac:dyDescent="0.2">
      <c r="A6467" t="s">
        <v>7</v>
      </c>
      <c r="B6467" t="s">
        <v>27976</v>
      </c>
      <c r="C6467" t="s">
        <v>27977</v>
      </c>
      <c r="D6467" t="s">
        <v>27978</v>
      </c>
      <c r="E6467">
        <v>222945</v>
      </c>
      <c r="F6467">
        <v>0</v>
      </c>
      <c r="G6467" t="s">
        <v>2415</v>
      </c>
    </row>
    <row r="6468" spans="1:7" x14ac:dyDescent="0.2">
      <c r="A6468" t="s">
        <v>7</v>
      </c>
      <c r="B6468" t="s">
        <v>27979</v>
      </c>
      <c r="C6468" t="s">
        <v>27980</v>
      </c>
      <c r="D6468" t="s">
        <v>27981</v>
      </c>
      <c r="E6468">
        <v>184222</v>
      </c>
      <c r="F6468">
        <v>0</v>
      </c>
      <c r="G6468" t="s">
        <v>13</v>
      </c>
    </row>
    <row r="6469" spans="1:7" hidden="1" x14ac:dyDescent="0.2">
      <c r="A6469" t="s">
        <v>7</v>
      </c>
      <c r="B6469" t="s">
        <v>27990</v>
      </c>
      <c r="C6469" t="s">
        <v>27991</v>
      </c>
      <c r="D6469" t="s">
        <v>27992</v>
      </c>
      <c r="E6469">
        <v>223248</v>
      </c>
      <c r="F6469">
        <v>1824216</v>
      </c>
      <c r="G6469" t="s">
        <v>2415</v>
      </c>
    </row>
    <row r="6470" spans="1:7" hidden="1" x14ac:dyDescent="0.2">
      <c r="A6470" t="s">
        <v>7</v>
      </c>
      <c r="B6470" t="s">
        <v>27993</v>
      </c>
      <c r="C6470" t="s">
        <v>27994</v>
      </c>
      <c r="D6470" t="s">
        <v>27995</v>
      </c>
      <c r="E6470">
        <v>223276</v>
      </c>
      <c r="F6470">
        <v>2859427</v>
      </c>
      <c r="G6470" t="s">
        <v>2415</v>
      </c>
    </row>
    <row r="6471" spans="1:7" hidden="1" x14ac:dyDescent="0.2">
      <c r="A6471" t="s">
        <v>7</v>
      </c>
      <c r="B6471" t="s">
        <v>27996</v>
      </c>
      <c r="C6471" t="s">
        <v>27997</v>
      </c>
      <c r="D6471" t="s">
        <v>27998</v>
      </c>
      <c r="E6471">
        <v>223268</v>
      </c>
      <c r="F6471">
        <v>1760062</v>
      </c>
      <c r="G6471" t="s">
        <v>2415</v>
      </c>
    </row>
    <row r="6472" spans="1:7" hidden="1" x14ac:dyDescent="0.2">
      <c r="A6472" t="s">
        <v>7</v>
      </c>
      <c r="B6472" t="s">
        <v>27999</v>
      </c>
      <c r="C6472" t="s">
        <v>28000</v>
      </c>
      <c r="D6472" t="s">
        <v>28001</v>
      </c>
      <c r="E6472">
        <v>223240</v>
      </c>
      <c r="F6472">
        <v>7489207</v>
      </c>
      <c r="G6472" t="s">
        <v>2415</v>
      </c>
    </row>
    <row r="6473" spans="1:7" hidden="1" x14ac:dyDescent="0.2">
      <c r="A6473" t="s">
        <v>7</v>
      </c>
      <c r="B6473" t="s">
        <v>28002</v>
      </c>
      <c r="C6473" t="s">
        <v>28003</v>
      </c>
      <c r="D6473" t="s">
        <v>28004</v>
      </c>
      <c r="E6473">
        <v>223254</v>
      </c>
      <c r="F6473">
        <v>3872650</v>
      </c>
      <c r="G6473" t="s">
        <v>2415</v>
      </c>
    </row>
    <row r="6474" spans="1:7" x14ac:dyDescent="0.2">
      <c r="A6474" t="s">
        <v>7</v>
      </c>
      <c r="B6474" t="s">
        <v>28005</v>
      </c>
      <c r="C6474" t="s">
        <v>28006</v>
      </c>
      <c r="D6474" t="s">
        <v>28007</v>
      </c>
      <c r="E6474">
        <v>193557</v>
      </c>
      <c r="F6474">
        <v>0</v>
      </c>
      <c r="G6474" t="s">
        <v>13</v>
      </c>
    </row>
    <row r="6475" spans="1:7" hidden="1" x14ac:dyDescent="0.2">
      <c r="A6475" t="s">
        <v>7</v>
      </c>
      <c r="B6475" t="s">
        <v>28016</v>
      </c>
      <c r="C6475" t="s">
        <v>28017</v>
      </c>
      <c r="D6475" t="s">
        <v>28018</v>
      </c>
      <c r="E6475">
        <v>306261</v>
      </c>
      <c r="F6475">
        <v>0</v>
      </c>
      <c r="G6475" t="s">
        <v>2415</v>
      </c>
    </row>
    <row r="6476" spans="1:7" hidden="1" x14ac:dyDescent="0.2">
      <c r="A6476" t="s">
        <v>7</v>
      </c>
      <c r="B6476" t="s">
        <v>28019</v>
      </c>
      <c r="C6476" t="s">
        <v>28020</v>
      </c>
      <c r="D6476" t="s">
        <v>28021</v>
      </c>
      <c r="E6476">
        <v>306285</v>
      </c>
      <c r="F6476">
        <v>0</v>
      </c>
      <c r="G6476" t="s">
        <v>2415</v>
      </c>
    </row>
    <row r="6477" spans="1:7" hidden="1" x14ac:dyDescent="0.2">
      <c r="A6477" t="s">
        <v>7</v>
      </c>
      <c r="B6477" t="s">
        <v>28022</v>
      </c>
      <c r="C6477" t="s">
        <v>28023</v>
      </c>
      <c r="D6477" t="s">
        <v>28024</v>
      </c>
      <c r="E6477">
        <v>223586</v>
      </c>
      <c r="F6477">
        <v>2774412</v>
      </c>
      <c r="G6477" t="s">
        <v>2415</v>
      </c>
    </row>
    <row r="6478" spans="1:7" x14ac:dyDescent="0.2">
      <c r="A6478" t="s">
        <v>7</v>
      </c>
      <c r="B6478" t="s">
        <v>28025</v>
      </c>
      <c r="C6478" t="s">
        <v>28026</v>
      </c>
      <c r="D6478" t="s">
        <v>28027</v>
      </c>
      <c r="E6478">
        <v>205283</v>
      </c>
      <c r="F6478">
        <v>0</v>
      </c>
      <c r="G6478" t="s">
        <v>13</v>
      </c>
    </row>
    <row r="6479" spans="1:7" x14ac:dyDescent="0.2">
      <c r="A6479" t="s">
        <v>7</v>
      </c>
      <c r="B6479" t="s">
        <v>28036</v>
      </c>
      <c r="C6479" t="s">
        <v>28037</v>
      </c>
      <c r="D6479" t="s">
        <v>28038</v>
      </c>
      <c r="E6479">
        <v>223684</v>
      </c>
      <c r="F6479">
        <v>0</v>
      </c>
      <c r="G6479" t="s">
        <v>13</v>
      </c>
    </row>
    <row r="6480" spans="1:7" hidden="1" x14ac:dyDescent="0.2">
      <c r="A6480" t="s">
        <v>7</v>
      </c>
      <c r="B6480" t="s">
        <v>28042</v>
      </c>
      <c r="C6480" t="s">
        <v>28043</v>
      </c>
      <c r="D6480" t="s">
        <v>28044</v>
      </c>
      <c r="E6480">
        <v>223551</v>
      </c>
      <c r="F6480">
        <v>0</v>
      </c>
      <c r="G6480" t="s">
        <v>2415</v>
      </c>
    </row>
    <row r="6481" spans="1:7" hidden="1" x14ac:dyDescent="0.2">
      <c r="A6481" t="s">
        <v>7</v>
      </c>
      <c r="B6481" t="s">
        <v>28045</v>
      </c>
      <c r="C6481" t="s">
        <v>28046</v>
      </c>
      <c r="D6481" t="s">
        <v>28047</v>
      </c>
      <c r="E6481">
        <v>223567</v>
      </c>
      <c r="F6481">
        <v>0</v>
      </c>
      <c r="G6481" t="s">
        <v>2415</v>
      </c>
    </row>
    <row r="6482" spans="1:7" x14ac:dyDescent="0.2">
      <c r="A6482" t="s">
        <v>7</v>
      </c>
      <c r="B6482" t="s">
        <v>28048</v>
      </c>
      <c r="C6482" t="s">
        <v>28049</v>
      </c>
      <c r="D6482" t="s">
        <v>28050</v>
      </c>
      <c r="E6482">
        <v>218731</v>
      </c>
      <c r="F6482">
        <v>0</v>
      </c>
      <c r="G6482" t="s">
        <v>13</v>
      </c>
    </row>
    <row r="6483" spans="1:7" x14ac:dyDescent="0.2">
      <c r="A6483" t="s">
        <v>7</v>
      </c>
      <c r="B6483" t="s">
        <v>28051</v>
      </c>
      <c r="C6483" t="s">
        <v>28052</v>
      </c>
      <c r="D6483" t="s">
        <v>28053</v>
      </c>
      <c r="E6483">
        <v>218761</v>
      </c>
      <c r="F6483">
        <v>0</v>
      </c>
      <c r="G6483" t="s">
        <v>13</v>
      </c>
    </row>
    <row r="6484" spans="1:7" x14ac:dyDescent="0.2">
      <c r="A6484" t="s">
        <v>7</v>
      </c>
      <c r="B6484" t="s">
        <v>28054</v>
      </c>
      <c r="C6484" t="s">
        <v>28055</v>
      </c>
      <c r="D6484" t="s">
        <v>28056</v>
      </c>
      <c r="E6484">
        <v>218777</v>
      </c>
      <c r="F6484">
        <v>0</v>
      </c>
      <c r="G6484" t="s">
        <v>13</v>
      </c>
    </row>
    <row r="6485" spans="1:7" x14ac:dyDescent="0.2">
      <c r="A6485" t="s">
        <v>7</v>
      </c>
      <c r="B6485" t="s">
        <v>28057</v>
      </c>
      <c r="C6485" t="s">
        <v>28058</v>
      </c>
      <c r="D6485" t="s">
        <v>28059</v>
      </c>
      <c r="E6485">
        <v>218699</v>
      </c>
      <c r="F6485">
        <v>0</v>
      </c>
      <c r="G6485" t="s">
        <v>13</v>
      </c>
    </row>
    <row r="6486" spans="1:7" x14ac:dyDescent="0.2">
      <c r="A6486" t="s">
        <v>7</v>
      </c>
      <c r="B6486" t="s">
        <v>28060</v>
      </c>
      <c r="C6486" t="s">
        <v>28061</v>
      </c>
      <c r="D6486" t="s">
        <v>28062</v>
      </c>
      <c r="E6486">
        <v>108099</v>
      </c>
      <c r="F6486">
        <v>0</v>
      </c>
      <c r="G6486" t="s">
        <v>13</v>
      </c>
    </row>
    <row r="6487" spans="1:7" x14ac:dyDescent="0.2">
      <c r="A6487" t="s">
        <v>7</v>
      </c>
      <c r="B6487" t="s">
        <v>28066</v>
      </c>
      <c r="C6487" t="s">
        <v>28067</v>
      </c>
      <c r="D6487" t="s">
        <v>28068</v>
      </c>
      <c r="E6487">
        <v>220415</v>
      </c>
      <c r="F6487">
        <v>0</v>
      </c>
      <c r="G6487" t="s">
        <v>13</v>
      </c>
    </row>
    <row r="6488" spans="1:7" x14ac:dyDescent="0.2">
      <c r="A6488" t="s">
        <v>7</v>
      </c>
      <c r="B6488" t="s">
        <v>28071</v>
      </c>
      <c r="C6488" t="s">
        <v>28072</v>
      </c>
      <c r="D6488" t="s">
        <v>28073</v>
      </c>
      <c r="E6488">
        <v>220481</v>
      </c>
      <c r="F6488">
        <v>0</v>
      </c>
      <c r="G6488" t="s">
        <v>13</v>
      </c>
    </row>
    <row r="6489" spans="1:7" x14ac:dyDescent="0.2">
      <c r="A6489" t="s">
        <v>7</v>
      </c>
      <c r="B6489" t="s">
        <v>28076</v>
      </c>
      <c r="C6489" t="s">
        <v>28077</v>
      </c>
      <c r="D6489" t="s">
        <v>28078</v>
      </c>
      <c r="E6489">
        <v>234407</v>
      </c>
      <c r="F6489">
        <v>0</v>
      </c>
      <c r="G6489" t="s">
        <v>13</v>
      </c>
    </row>
    <row r="6490" spans="1:7" x14ac:dyDescent="0.2">
      <c r="A6490" t="s">
        <v>7</v>
      </c>
      <c r="B6490" t="s">
        <v>28083</v>
      </c>
      <c r="C6490" t="s">
        <v>28084</v>
      </c>
      <c r="D6490" t="s">
        <v>28085</v>
      </c>
      <c r="E6490">
        <v>220264</v>
      </c>
      <c r="F6490">
        <v>0</v>
      </c>
      <c r="G6490" t="s">
        <v>13</v>
      </c>
    </row>
    <row r="6491" spans="1:7" x14ac:dyDescent="0.2">
      <c r="A6491" t="s">
        <v>7</v>
      </c>
      <c r="B6491" t="s">
        <v>28090</v>
      </c>
      <c r="C6491" t="s">
        <v>28091</v>
      </c>
      <c r="D6491" t="s">
        <v>28092</v>
      </c>
      <c r="E6491">
        <v>220532</v>
      </c>
      <c r="F6491">
        <v>0</v>
      </c>
      <c r="G6491" t="s">
        <v>13</v>
      </c>
    </row>
    <row r="6492" spans="1:7" x14ac:dyDescent="0.2">
      <c r="A6492" t="s">
        <v>7</v>
      </c>
      <c r="B6492" t="s">
        <v>28095</v>
      </c>
      <c r="C6492" t="s">
        <v>28096</v>
      </c>
      <c r="D6492" t="s">
        <v>28097</v>
      </c>
      <c r="E6492">
        <v>220491</v>
      </c>
      <c r="F6492">
        <v>0</v>
      </c>
      <c r="G6492" t="s">
        <v>13</v>
      </c>
    </row>
    <row r="6493" spans="1:7" x14ac:dyDescent="0.2">
      <c r="A6493" t="s">
        <v>7</v>
      </c>
      <c r="B6493" t="s">
        <v>28100</v>
      </c>
      <c r="C6493" t="s">
        <v>28101</v>
      </c>
      <c r="D6493" t="s">
        <v>28102</v>
      </c>
      <c r="E6493">
        <v>220480</v>
      </c>
      <c r="F6493">
        <v>0</v>
      </c>
      <c r="G6493" t="s">
        <v>13</v>
      </c>
    </row>
    <row r="6494" spans="1:7" x14ac:dyDescent="0.2">
      <c r="A6494" t="s">
        <v>7</v>
      </c>
      <c r="B6494" t="s">
        <v>28105</v>
      </c>
      <c r="C6494" t="s">
        <v>28106</v>
      </c>
      <c r="D6494" t="s">
        <v>28107</v>
      </c>
      <c r="E6494">
        <v>220528</v>
      </c>
      <c r="F6494">
        <v>0</v>
      </c>
      <c r="G6494" t="s">
        <v>13</v>
      </c>
    </row>
    <row r="6495" spans="1:7" x14ac:dyDescent="0.2">
      <c r="A6495" t="s">
        <v>7</v>
      </c>
      <c r="B6495" t="s">
        <v>28110</v>
      </c>
      <c r="C6495" t="s">
        <v>28111</v>
      </c>
      <c r="D6495" t="s">
        <v>28112</v>
      </c>
      <c r="E6495">
        <v>276513</v>
      </c>
      <c r="F6495">
        <v>0</v>
      </c>
      <c r="G6495" t="s">
        <v>13</v>
      </c>
    </row>
    <row r="6496" spans="1:7" hidden="1" x14ac:dyDescent="0.2">
      <c r="A6496" t="s">
        <v>7</v>
      </c>
      <c r="B6496" t="s">
        <v>28114</v>
      </c>
      <c r="C6496" t="s">
        <v>28115</v>
      </c>
      <c r="D6496" t="s">
        <v>28116</v>
      </c>
      <c r="E6496">
        <v>224024</v>
      </c>
      <c r="F6496">
        <v>0</v>
      </c>
      <c r="G6496" t="s">
        <v>2415</v>
      </c>
    </row>
    <row r="6497" spans="1:7" hidden="1" x14ac:dyDescent="0.2">
      <c r="A6497" t="s">
        <v>7</v>
      </c>
      <c r="B6497" t="s">
        <v>28117</v>
      </c>
      <c r="C6497" t="s">
        <v>28118</v>
      </c>
      <c r="D6497" t="s">
        <v>28119</v>
      </c>
      <c r="E6497">
        <v>224026</v>
      </c>
      <c r="F6497">
        <v>0</v>
      </c>
      <c r="G6497" t="s">
        <v>2415</v>
      </c>
    </row>
    <row r="6498" spans="1:7" x14ac:dyDescent="0.2">
      <c r="A6498" t="s">
        <v>7</v>
      </c>
      <c r="B6498" t="s">
        <v>28120</v>
      </c>
      <c r="C6498" t="s">
        <v>28121</v>
      </c>
      <c r="D6498" t="s">
        <v>28122</v>
      </c>
      <c r="E6498">
        <v>224052</v>
      </c>
      <c r="F6498">
        <v>0</v>
      </c>
      <c r="G6498" t="s">
        <v>13</v>
      </c>
    </row>
    <row r="6499" spans="1:7" x14ac:dyDescent="0.2">
      <c r="A6499" t="s">
        <v>7</v>
      </c>
      <c r="B6499" t="s">
        <v>28126</v>
      </c>
      <c r="C6499" t="s">
        <v>28127</v>
      </c>
      <c r="D6499" t="s">
        <v>28128</v>
      </c>
      <c r="E6499">
        <v>230350</v>
      </c>
      <c r="F6499">
        <v>0</v>
      </c>
      <c r="G6499" t="s">
        <v>13</v>
      </c>
    </row>
    <row r="6500" spans="1:7" x14ac:dyDescent="0.2">
      <c r="A6500" t="s">
        <v>7</v>
      </c>
      <c r="B6500" t="s">
        <v>28130</v>
      </c>
      <c r="C6500" t="s">
        <v>28131</v>
      </c>
      <c r="D6500" t="s">
        <v>28132</v>
      </c>
      <c r="E6500">
        <v>223333</v>
      </c>
      <c r="F6500">
        <v>0</v>
      </c>
      <c r="G6500" t="s">
        <v>13</v>
      </c>
    </row>
    <row r="6501" spans="1:7" hidden="1" x14ac:dyDescent="0.2">
      <c r="A6501" t="s">
        <v>7</v>
      </c>
      <c r="B6501" t="s">
        <v>28136</v>
      </c>
      <c r="C6501" t="s">
        <v>28137</v>
      </c>
      <c r="D6501" t="s">
        <v>28138</v>
      </c>
      <c r="E6501">
        <v>224556</v>
      </c>
      <c r="F6501">
        <v>5877116</v>
      </c>
      <c r="G6501" t="s">
        <v>2415</v>
      </c>
    </row>
    <row r="6502" spans="1:7" hidden="1" x14ac:dyDescent="0.2">
      <c r="A6502" t="s">
        <v>7</v>
      </c>
      <c r="B6502" t="s">
        <v>28139</v>
      </c>
      <c r="C6502" t="s">
        <v>28140</v>
      </c>
      <c r="D6502" t="s">
        <v>28141</v>
      </c>
      <c r="E6502">
        <v>224601</v>
      </c>
      <c r="F6502">
        <v>284195</v>
      </c>
      <c r="G6502" t="s">
        <v>2415</v>
      </c>
    </row>
    <row r="6503" spans="1:7" hidden="1" x14ac:dyDescent="0.2">
      <c r="A6503" t="s">
        <v>7</v>
      </c>
      <c r="B6503" t="s">
        <v>28142</v>
      </c>
      <c r="C6503" t="s">
        <v>28143</v>
      </c>
      <c r="D6503" t="s">
        <v>28144</v>
      </c>
      <c r="E6503">
        <v>224695</v>
      </c>
      <c r="F6503">
        <v>412777</v>
      </c>
      <c r="G6503" t="s">
        <v>2415</v>
      </c>
    </row>
    <row r="6504" spans="1:7" x14ac:dyDescent="0.2">
      <c r="A6504" t="s">
        <v>7</v>
      </c>
      <c r="B6504" t="s">
        <v>28145</v>
      </c>
      <c r="C6504" t="s">
        <v>28146</v>
      </c>
      <c r="E6504">
        <v>240146</v>
      </c>
      <c r="F6504">
        <v>0</v>
      </c>
      <c r="G6504" t="s">
        <v>13</v>
      </c>
    </row>
    <row r="6505" spans="1:7" x14ac:dyDescent="0.2">
      <c r="A6505" t="s">
        <v>7</v>
      </c>
      <c r="B6505" t="s">
        <v>28150</v>
      </c>
      <c r="C6505" t="s">
        <v>28151</v>
      </c>
      <c r="D6505" t="s">
        <v>28152</v>
      </c>
      <c r="E6505">
        <v>224823</v>
      </c>
      <c r="F6505">
        <v>0</v>
      </c>
      <c r="G6505" t="s">
        <v>13</v>
      </c>
    </row>
    <row r="6506" spans="1:7" x14ac:dyDescent="0.2">
      <c r="A6506" t="s">
        <v>7</v>
      </c>
      <c r="B6506" t="s">
        <v>28153</v>
      </c>
      <c r="C6506" t="s">
        <v>28154</v>
      </c>
      <c r="D6506" t="s">
        <v>28155</v>
      </c>
      <c r="E6506">
        <v>220938</v>
      </c>
      <c r="F6506">
        <v>0</v>
      </c>
      <c r="G6506" t="s">
        <v>13</v>
      </c>
    </row>
    <row r="6507" spans="1:7" x14ac:dyDescent="0.2">
      <c r="A6507" t="s">
        <v>7</v>
      </c>
      <c r="B6507" t="s">
        <v>28156</v>
      </c>
      <c r="C6507" t="s">
        <v>28157</v>
      </c>
      <c r="D6507" t="s">
        <v>28158</v>
      </c>
      <c r="E6507">
        <v>220208</v>
      </c>
      <c r="F6507">
        <v>0</v>
      </c>
      <c r="G6507" t="s">
        <v>13</v>
      </c>
    </row>
    <row r="6508" spans="1:7" x14ac:dyDescent="0.2">
      <c r="A6508" t="s">
        <v>7</v>
      </c>
      <c r="B6508" t="s">
        <v>28159</v>
      </c>
      <c r="C6508" t="s">
        <v>28160</v>
      </c>
      <c r="D6508" t="s">
        <v>28161</v>
      </c>
      <c r="E6508">
        <v>220205</v>
      </c>
      <c r="F6508">
        <v>0</v>
      </c>
      <c r="G6508" t="s">
        <v>13</v>
      </c>
    </row>
    <row r="6509" spans="1:7" x14ac:dyDescent="0.2">
      <c r="A6509" t="s">
        <v>7</v>
      </c>
      <c r="B6509" t="s">
        <v>28162</v>
      </c>
      <c r="C6509" t="s">
        <v>28163</v>
      </c>
      <c r="D6509" t="s">
        <v>28164</v>
      </c>
      <c r="E6509">
        <v>220199</v>
      </c>
      <c r="F6509">
        <v>0</v>
      </c>
      <c r="G6509" t="s">
        <v>13</v>
      </c>
    </row>
    <row r="6510" spans="1:7" x14ac:dyDescent="0.2">
      <c r="A6510" t="s">
        <v>7</v>
      </c>
      <c r="B6510" t="s">
        <v>28165</v>
      </c>
      <c r="C6510" t="s">
        <v>28166</v>
      </c>
      <c r="D6510" t="s">
        <v>28167</v>
      </c>
      <c r="E6510">
        <v>224887</v>
      </c>
      <c r="F6510">
        <v>0</v>
      </c>
      <c r="G6510" t="s">
        <v>13</v>
      </c>
    </row>
    <row r="6511" spans="1:7" hidden="1" x14ac:dyDescent="0.2">
      <c r="A6511" t="s">
        <v>7</v>
      </c>
      <c r="B6511" t="s">
        <v>28168</v>
      </c>
      <c r="C6511" t="s">
        <v>28169</v>
      </c>
      <c r="D6511" t="s">
        <v>28170</v>
      </c>
      <c r="E6511">
        <v>225079</v>
      </c>
      <c r="F6511">
        <v>2454554</v>
      </c>
      <c r="G6511" t="s">
        <v>2415</v>
      </c>
    </row>
    <row r="6512" spans="1:7" hidden="1" x14ac:dyDescent="0.2">
      <c r="A6512" t="s">
        <v>7</v>
      </c>
      <c r="B6512" t="s">
        <v>28171</v>
      </c>
      <c r="C6512" t="s">
        <v>28172</v>
      </c>
      <c r="D6512" t="s">
        <v>28173</v>
      </c>
      <c r="E6512">
        <v>225071</v>
      </c>
      <c r="F6512">
        <v>22026674</v>
      </c>
      <c r="G6512" t="s">
        <v>2415</v>
      </c>
    </row>
    <row r="6513" spans="1:7" hidden="1" x14ac:dyDescent="0.2">
      <c r="A6513" t="s">
        <v>7</v>
      </c>
      <c r="B6513" t="s">
        <v>28174</v>
      </c>
      <c r="C6513" t="s">
        <v>28175</v>
      </c>
      <c r="D6513" t="s">
        <v>28176</v>
      </c>
      <c r="E6513">
        <v>78715</v>
      </c>
      <c r="F6513">
        <v>1706404189</v>
      </c>
      <c r="G6513" t="s">
        <v>2415</v>
      </c>
    </row>
    <row r="6514" spans="1:7" hidden="1" x14ac:dyDescent="0.2">
      <c r="A6514" t="s">
        <v>7</v>
      </c>
      <c r="B6514" t="s">
        <v>28177</v>
      </c>
      <c r="C6514" t="s">
        <v>28178</v>
      </c>
      <c r="D6514" t="s">
        <v>28179</v>
      </c>
      <c r="E6514">
        <v>102531</v>
      </c>
      <c r="F6514">
        <v>3436890</v>
      </c>
      <c r="G6514" t="s">
        <v>2415</v>
      </c>
    </row>
    <row r="6515" spans="1:7" hidden="1" x14ac:dyDescent="0.2">
      <c r="A6515" t="s">
        <v>7</v>
      </c>
      <c r="B6515" t="s">
        <v>28180</v>
      </c>
      <c r="C6515" t="s">
        <v>28181</v>
      </c>
      <c r="D6515" t="s">
        <v>28182</v>
      </c>
      <c r="E6515">
        <v>225109</v>
      </c>
      <c r="F6515">
        <v>0</v>
      </c>
      <c r="G6515" t="s">
        <v>2415</v>
      </c>
    </row>
    <row r="6516" spans="1:7" hidden="1" x14ac:dyDescent="0.2">
      <c r="A6516" t="s">
        <v>7</v>
      </c>
      <c r="B6516" t="s">
        <v>28183</v>
      </c>
      <c r="C6516" t="s">
        <v>28184</v>
      </c>
      <c r="D6516" t="s">
        <v>28185</v>
      </c>
      <c r="E6516">
        <v>225068</v>
      </c>
      <c r="F6516">
        <v>205505</v>
      </c>
      <c r="G6516" t="s">
        <v>2415</v>
      </c>
    </row>
    <row r="6517" spans="1:7" x14ac:dyDescent="0.2">
      <c r="A6517" t="s">
        <v>7</v>
      </c>
      <c r="B6517" t="s">
        <v>28186</v>
      </c>
      <c r="C6517" t="s">
        <v>28187</v>
      </c>
      <c r="D6517" t="s">
        <v>28188</v>
      </c>
      <c r="E6517">
        <v>212970</v>
      </c>
      <c r="F6517">
        <v>0</v>
      </c>
      <c r="G6517" t="s">
        <v>13</v>
      </c>
    </row>
    <row r="6518" spans="1:7" hidden="1" x14ac:dyDescent="0.2">
      <c r="A6518" t="s">
        <v>7</v>
      </c>
      <c r="B6518" t="s">
        <v>28189</v>
      </c>
      <c r="C6518" t="s">
        <v>28190</v>
      </c>
      <c r="D6518" t="s">
        <v>28191</v>
      </c>
      <c r="E6518">
        <v>225205</v>
      </c>
      <c r="F6518">
        <v>776912</v>
      </c>
      <c r="G6518" t="s">
        <v>2415</v>
      </c>
    </row>
    <row r="6519" spans="1:7" x14ac:dyDescent="0.2">
      <c r="A6519" t="s">
        <v>7</v>
      </c>
      <c r="B6519" t="s">
        <v>28192</v>
      </c>
      <c r="C6519" t="s">
        <v>28193</v>
      </c>
      <c r="D6519" t="s">
        <v>28194</v>
      </c>
      <c r="E6519">
        <v>225214</v>
      </c>
      <c r="F6519">
        <v>0</v>
      </c>
      <c r="G6519" t="s">
        <v>13</v>
      </c>
    </row>
    <row r="6520" spans="1:7" hidden="1" x14ac:dyDescent="0.2">
      <c r="A6520" t="s">
        <v>7</v>
      </c>
      <c r="B6520" t="s">
        <v>28198</v>
      </c>
      <c r="C6520" t="s">
        <v>28199</v>
      </c>
      <c r="D6520" t="s">
        <v>28200</v>
      </c>
      <c r="E6520">
        <v>239330</v>
      </c>
      <c r="F6520">
        <v>0</v>
      </c>
      <c r="G6520" t="s">
        <v>2415</v>
      </c>
    </row>
    <row r="6521" spans="1:7" hidden="1" x14ac:dyDescent="0.2">
      <c r="A6521" t="s">
        <v>7</v>
      </c>
      <c r="B6521" t="s">
        <v>28201</v>
      </c>
      <c r="C6521" t="s">
        <v>28202</v>
      </c>
      <c r="D6521" t="s">
        <v>28203</v>
      </c>
      <c r="E6521">
        <v>225332</v>
      </c>
      <c r="F6521">
        <v>6448383</v>
      </c>
      <c r="G6521" t="s">
        <v>2415</v>
      </c>
    </row>
    <row r="6522" spans="1:7" x14ac:dyDescent="0.2">
      <c r="A6522" t="s">
        <v>7</v>
      </c>
      <c r="B6522" t="s">
        <v>28204</v>
      </c>
      <c r="C6522" t="s">
        <v>28205</v>
      </c>
      <c r="D6522" t="s">
        <v>28206</v>
      </c>
      <c r="E6522">
        <v>216051</v>
      </c>
      <c r="F6522">
        <v>0</v>
      </c>
      <c r="G6522" t="s">
        <v>13</v>
      </c>
    </row>
    <row r="6523" spans="1:7" hidden="1" x14ac:dyDescent="0.2">
      <c r="A6523" t="s">
        <v>7</v>
      </c>
      <c r="B6523" t="s">
        <v>28208</v>
      </c>
      <c r="C6523" t="s">
        <v>28209</v>
      </c>
      <c r="D6523" t="s">
        <v>28210</v>
      </c>
      <c r="E6523">
        <v>196672</v>
      </c>
      <c r="F6523">
        <v>1270563</v>
      </c>
      <c r="G6523" t="s">
        <v>2415</v>
      </c>
    </row>
    <row r="6524" spans="1:7" hidden="1" x14ac:dyDescent="0.2">
      <c r="A6524" t="s">
        <v>7</v>
      </c>
      <c r="B6524" t="s">
        <v>28211</v>
      </c>
      <c r="C6524" t="s">
        <v>28212</v>
      </c>
      <c r="D6524" t="s">
        <v>28213</v>
      </c>
      <c r="E6524">
        <v>112358</v>
      </c>
      <c r="F6524">
        <v>154148</v>
      </c>
      <c r="G6524" t="s">
        <v>2415</v>
      </c>
    </row>
    <row r="6525" spans="1:7" hidden="1" x14ac:dyDescent="0.2">
      <c r="A6525" t="s">
        <v>7</v>
      </c>
      <c r="B6525" t="s">
        <v>28214</v>
      </c>
      <c r="C6525" t="s">
        <v>28215</v>
      </c>
      <c r="D6525" t="s">
        <v>28216</v>
      </c>
      <c r="E6525">
        <v>102533</v>
      </c>
      <c r="F6525">
        <v>1962912</v>
      </c>
      <c r="G6525" t="s">
        <v>2415</v>
      </c>
    </row>
    <row r="6526" spans="1:7" hidden="1" x14ac:dyDescent="0.2">
      <c r="A6526" t="s">
        <v>7</v>
      </c>
      <c r="B6526" t="s">
        <v>28217</v>
      </c>
      <c r="C6526" t="s">
        <v>28218</v>
      </c>
      <c r="D6526" t="s">
        <v>28219</v>
      </c>
      <c r="E6526">
        <v>102523</v>
      </c>
      <c r="F6526">
        <v>5974711</v>
      </c>
      <c r="G6526" t="s">
        <v>2415</v>
      </c>
    </row>
    <row r="6527" spans="1:7" hidden="1" x14ac:dyDescent="0.2">
      <c r="A6527" t="s">
        <v>7</v>
      </c>
      <c r="B6527" t="s">
        <v>28220</v>
      </c>
      <c r="C6527" t="s">
        <v>28221</v>
      </c>
      <c r="D6527" t="s">
        <v>28222</v>
      </c>
      <c r="E6527">
        <v>102525</v>
      </c>
      <c r="F6527">
        <v>904451</v>
      </c>
      <c r="G6527" t="s">
        <v>2415</v>
      </c>
    </row>
    <row r="6528" spans="1:7" hidden="1" x14ac:dyDescent="0.2">
      <c r="A6528" t="s">
        <v>7</v>
      </c>
      <c r="B6528" t="s">
        <v>28223</v>
      </c>
      <c r="C6528" t="s">
        <v>28224</v>
      </c>
      <c r="D6528" t="s">
        <v>28225</v>
      </c>
      <c r="E6528">
        <v>102534</v>
      </c>
      <c r="F6528">
        <v>2818138</v>
      </c>
      <c r="G6528" t="s">
        <v>2415</v>
      </c>
    </row>
    <row r="6529" spans="1:7" hidden="1" x14ac:dyDescent="0.2">
      <c r="A6529" t="s">
        <v>7</v>
      </c>
      <c r="B6529" t="s">
        <v>28226</v>
      </c>
      <c r="C6529" t="s">
        <v>28227</v>
      </c>
      <c r="D6529" t="s">
        <v>28228</v>
      </c>
      <c r="E6529">
        <v>102520</v>
      </c>
      <c r="F6529">
        <v>3666152</v>
      </c>
      <c r="G6529" t="s">
        <v>2415</v>
      </c>
    </row>
    <row r="6530" spans="1:7" hidden="1" x14ac:dyDescent="0.2">
      <c r="A6530" t="s">
        <v>7</v>
      </c>
      <c r="B6530" t="s">
        <v>28229</v>
      </c>
      <c r="C6530" t="s">
        <v>28230</v>
      </c>
      <c r="D6530" t="s">
        <v>28231</v>
      </c>
      <c r="E6530">
        <v>102536</v>
      </c>
      <c r="F6530">
        <v>1373953</v>
      </c>
      <c r="G6530" t="s">
        <v>2415</v>
      </c>
    </row>
    <row r="6531" spans="1:7" hidden="1" x14ac:dyDescent="0.2">
      <c r="A6531" t="s">
        <v>7</v>
      </c>
      <c r="B6531" t="s">
        <v>28232</v>
      </c>
      <c r="C6531" t="s">
        <v>28233</v>
      </c>
      <c r="D6531" t="s">
        <v>28234</v>
      </c>
      <c r="E6531">
        <v>192123</v>
      </c>
      <c r="F6531">
        <v>552636</v>
      </c>
      <c r="G6531" t="s">
        <v>2415</v>
      </c>
    </row>
    <row r="6532" spans="1:7" hidden="1" x14ac:dyDescent="0.2">
      <c r="A6532" t="s">
        <v>7</v>
      </c>
      <c r="B6532" t="s">
        <v>28235</v>
      </c>
      <c r="C6532" t="s">
        <v>28236</v>
      </c>
      <c r="D6532" t="s">
        <v>28237</v>
      </c>
      <c r="E6532">
        <v>102526</v>
      </c>
      <c r="F6532">
        <v>15310309</v>
      </c>
      <c r="G6532" t="s">
        <v>2415</v>
      </c>
    </row>
    <row r="6533" spans="1:7" hidden="1" x14ac:dyDescent="0.2">
      <c r="A6533" t="s">
        <v>7</v>
      </c>
      <c r="B6533" t="s">
        <v>28238</v>
      </c>
      <c r="C6533" t="s">
        <v>28239</v>
      </c>
      <c r="D6533" t="s">
        <v>28240</v>
      </c>
      <c r="E6533">
        <v>102527</v>
      </c>
      <c r="F6533">
        <v>3112058</v>
      </c>
      <c r="G6533" t="s">
        <v>2415</v>
      </c>
    </row>
    <row r="6534" spans="1:7" hidden="1" x14ac:dyDescent="0.2">
      <c r="A6534" t="s">
        <v>7</v>
      </c>
      <c r="B6534" t="s">
        <v>28241</v>
      </c>
      <c r="C6534" t="s">
        <v>28242</v>
      </c>
      <c r="D6534" t="s">
        <v>28243</v>
      </c>
      <c r="E6534">
        <v>97500</v>
      </c>
      <c r="F6534">
        <v>17921489</v>
      </c>
      <c r="G6534" t="s">
        <v>2415</v>
      </c>
    </row>
    <row r="6535" spans="1:7" hidden="1" x14ac:dyDescent="0.2">
      <c r="A6535" t="s">
        <v>7</v>
      </c>
      <c r="B6535" t="s">
        <v>28244</v>
      </c>
      <c r="C6535" t="s">
        <v>28245</v>
      </c>
      <c r="D6535" t="s">
        <v>28246</v>
      </c>
      <c r="E6535">
        <v>225415</v>
      </c>
      <c r="F6535">
        <v>1519307</v>
      </c>
      <c r="G6535" t="s">
        <v>2415</v>
      </c>
    </row>
    <row r="6536" spans="1:7" hidden="1" x14ac:dyDescent="0.2">
      <c r="A6536" t="s">
        <v>7</v>
      </c>
      <c r="B6536" t="s">
        <v>28247</v>
      </c>
      <c r="C6536" t="s">
        <v>28248</v>
      </c>
      <c r="D6536" t="s">
        <v>28249</v>
      </c>
      <c r="E6536">
        <v>97494</v>
      </c>
      <c r="F6536">
        <v>24732775</v>
      </c>
      <c r="G6536" t="s">
        <v>2415</v>
      </c>
    </row>
    <row r="6537" spans="1:7" hidden="1" x14ac:dyDescent="0.2">
      <c r="A6537" t="s">
        <v>7</v>
      </c>
      <c r="B6537" t="s">
        <v>28250</v>
      </c>
      <c r="C6537" t="s">
        <v>28251</v>
      </c>
      <c r="D6537" t="s">
        <v>28252</v>
      </c>
      <c r="E6537">
        <v>91514</v>
      </c>
      <c r="F6537">
        <v>120108517</v>
      </c>
      <c r="G6537" t="s">
        <v>2415</v>
      </c>
    </row>
    <row r="6538" spans="1:7" hidden="1" x14ac:dyDescent="0.2">
      <c r="A6538" t="s">
        <v>7</v>
      </c>
      <c r="B6538" t="s">
        <v>28253</v>
      </c>
      <c r="C6538" t="s">
        <v>28254</v>
      </c>
      <c r="D6538" t="s">
        <v>28255</v>
      </c>
      <c r="E6538">
        <v>107097</v>
      </c>
      <c r="F6538">
        <v>2256110</v>
      </c>
      <c r="G6538" t="s">
        <v>2415</v>
      </c>
    </row>
    <row r="6539" spans="1:7" hidden="1" x14ac:dyDescent="0.2">
      <c r="A6539" t="s">
        <v>7</v>
      </c>
      <c r="B6539" t="s">
        <v>28256</v>
      </c>
      <c r="C6539" t="s">
        <v>28257</v>
      </c>
      <c r="D6539" t="s">
        <v>28258</v>
      </c>
      <c r="E6539">
        <v>103504</v>
      </c>
      <c r="F6539">
        <v>294912</v>
      </c>
      <c r="G6539" t="s">
        <v>2415</v>
      </c>
    </row>
    <row r="6540" spans="1:7" hidden="1" x14ac:dyDescent="0.2">
      <c r="A6540" t="s">
        <v>7</v>
      </c>
      <c r="B6540" t="s">
        <v>28259</v>
      </c>
      <c r="C6540" t="s">
        <v>28260</v>
      </c>
      <c r="D6540" t="s">
        <v>28261</v>
      </c>
      <c r="E6540">
        <v>97501</v>
      </c>
      <c r="F6540">
        <v>697524</v>
      </c>
      <c r="G6540" t="s">
        <v>2415</v>
      </c>
    </row>
    <row r="6541" spans="1:7" hidden="1" x14ac:dyDescent="0.2">
      <c r="A6541" t="s">
        <v>7</v>
      </c>
      <c r="B6541" t="s">
        <v>28262</v>
      </c>
      <c r="C6541" t="s">
        <v>28263</v>
      </c>
      <c r="D6541" t="s">
        <v>28264</v>
      </c>
      <c r="E6541">
        <v>97517</v>
      </c>
      <c r="F6541">
        <v>1119454</v>
      </c>
      <c r="G6541" t="s">
        <v>2415</v>
      </c>
    </row>
    <row r="6542" spans="1:7" hidden="1" x14ac:dyDescent="0.2">
      <c r="A6542" t="s">
        <v>7</v>
      </c>
      <c r="B6542" t="s">
        <v>28265</v>
      </c>
      <c r="C6542" t="s">
        <v>28266</v>
      </c>
      <c r="D6542" t="s">
        <v>28267</v>
      </c>
      <c r="E6542">
        <v>106070</v>
      </c>
      <c r="F6542">
        <v>339796</v>
      </c>
      <c r="G6542" t="s">
        <v>2415</v>
      </c>
    </row>
    <row r="6543" spans="1:7" hidden="1" x14ac:dyDescent="0.2">
      <c r="A6543" t="s">
        <v>7</v>
      </c>
      <c r="B6543" t="s">
        <v>28268</v>
      </c>
      <c r="C6543" t="s">
        <v>28269</v>
      </c>
      <c r="D6543" t="s">
        <v>28270</v>
      </c>
      <c r="E6543">
        <v>103524</v>
      </c>
      <c r="F6543">
        <v>334326</v>
      </c>
      <c r="G6543" t="s">
        <v>2415</v>
      </c>
    </row>
    <row r="6544" spans="1:7" hidden="1" x14ac:dyDescent="0.2">
      <c r="A6544" t="s">
        <v>7</v>
      </c>
      <c r="B6544" t="s">
        <v>28271</v>
      </c>
      <c r="C6544" t="s">
        <v>28272</v>
      </c>
      <c r="D6544" t="s">
        <v>28273</v>
      </c>
      <c r="E6544">
        <v>97493</v>
      </c>
      <c r="F6544">
        <v>760613</v>
      </c>
      <c r="G6544" t="s">
        <v>2415</v>
      </c>
    </row>
    <row r="6545" spans="1:7" hidden="1" x14ac:dyDescent="0.2">
      <c r="A6545" t="s">
        <v>7</v>
      </c>
      <c r="B6545" t="s">
        <v>28274</v>
      </c>
      <c r="C6545" t="s">
        <v>28275</v>
      </c>
      <c r="D6545" t="s">
        <v>28276</v>
      </c>
      <c r="E6545">
        <v>97495</v>
      </c>
      <c r="F6545">
        <v>350727</v>
      </c>
      <c r="G6545" t="s">
        <v>2415</v>
      </c>
    </row>
    <row r="6546" spans="1:7" hidden="1" x14ac:dyDescent="0.2">
      <c r="A6546" t="s">
        <v>7</v>
      </c>
      <c r="B6546" t="s">
        <v>28277</v>
      </c>
      <c r="C6546" t="s">
        <v>28278</v>
      </c>
      <c r="D6546" t="s">
        <v>28279</v>
      </c>
      <c r="E6546">
        <v>115594</v>
      </c>
      <c r="F6546">
        <v>33081107</v>
      </c>
      <c r="G6546" t="s">
        <v>2415</v>
      </c>
    </row>
    <row r="6547" spans="1:7" hidden="1" x14ac:dyDescent="0.2">
      <c r="A6547" t="s">
        <v>7</v>
      </c>
      <c r="B6547" t="s">
        <v>28280</v>
      </c>
      <c r="C6547" t="s">
        <v>28281</v>
      </c>
      <c r="D6547" t="s">
        <v>28282</v>
      </c>
      <c r="E6547">
        <v>101361</v>
      </c>
      <c r="F6547">
        <v>129999</v>
      </c>
      <c r="G6547" t="s">
        <v>2415</v>
      </c>
    </row>
    <row r="6548" spans="1:7" hidden="1" x14ac:dyDescent="0.2">
      <c r="A6548" t="s">
        <v>7</v>
      </c>
      <c r="B6548" t="s">
        <v>28283</v>
      </c>
      <c r="C6548" t="s">
        <v>28284</v>
      </c>
      <c r="D6548" t="s">
        <v>28285</v>
      </c>
      <c r="E6548">
        <v>138529</v>
      </c>
      <c r="F6548">
        <v>2723750</v>
      </c>
      <c r="G6548" t="s">
        <v>2415</v>
      </c>
    </row>
    <row r="6549" spans="1:7" x14ac:dyDescent="0.2">
      <c r="A6549" t="s">
        <v>7</v>
      </c>
      <c r="B6549" t="s">
        <v>28286</v>
      </c>
      <c r="C6549" t="s">
        <v>28287</v>
      </c>
      <c r="D6549" t="s">
        <v>28288</v>
      </c>
      <c r="E6549">
        <v>220319</v>
      </c>
      <c r="F6549">
        <v>0</v>
      </c>
      <c r="G6549" t="s">
        <v>13</v>
      </c>
    </row>
    <row r="6550" spans="1:7" x14ac:dyDescent="0.2">
      <c r="A6550" t="s">
        <v>7</v>
      </c>
      <c r="B6550" t="s">
        <v>28289</v>
      </c>
      <c r="C6550" t="s">
        <v>28290</v>
      </c>
      <c r="D6550" t="s">
        <v>28291</v>
      </c>
      <c r="E6550">
        <v>220317</v>
      </c>
      <c r="F6550">
        <v>0</v>
      </c>
      <c r="G6550" t="s">
        <v>13</v>
      </c>
    </row>
    <row r="6551" spans="1:7" hidden="1" x14ac:dyDescent="0.2">
      <c r="A6551" t="s">
        <v>7</v>
      </c>
      <c r="B6551" t="s">
        <v>28292</v>
      </c>
      <c r="C6551" t="s">
        <v>28293</v>
      </c>
      <c r="D6551" t="s">
        <v>28294</v>
      </c>
      <c r="E6551">
        <v>225553</v>
      </c>
      <c r="F6551">
        <v>484070</v>
      </c>
      <c r="G6551" t="s">
        <v>2415</v>
      </c>
    </row>
    <row r="6552" spans="1:7" x14ac:dyDescent="0.2">
      <c r="A6552" t="s">
        <v>7</v>
      </c>
      <c r="B6552" t="s">
        <v>28295</v>
      </c>
      <c r="C6552" t="s">
        <v>28296</v>
      </c>
      <c r="D6552" t="s">
        <v>28297</v>
      </c>
      <c r="E6552">
        <v>217317</v>
      </c>
      <c r="F6552">
        <v>0</v>
      </c>
      <c r="G6552" t="s">
        <v>13</v>
      </c>
    </row>
    <row r="6553" spans="1:7" x14ac:dyDescent="0.2">
      <c r="A6553" t="s">
        <v>7</v>
      </c>
      <c r="B6553" t="s">
        <v>28298</v>
      </c>
      <c r="C6553" t="s">
        <v>28299</v>
      </c>
      <c r="D6553" t="s">
        <v>28300</v>
      </c>
      <c r="E6553">
        <v>217711</v>
      </c>
      <c r="F6553">
        <v>0</v>
      </c>
      <c r="G6553" t="s">
        <v>13</v>
      </c>
    </row>
    <row r="6554" spans="1:7" x14ac:dyDescent="0.2">
      <c r="A6554" t="s">
        <v>7</v>
      </c>
      <c r="B6554" t="s">
        <v>28301</v>
      </c>
      <c r="C6554" t="s">
        <v>28302</v>
      </c>
      <c r="D6554" t="s">
        <v>28303</v>
      </c>
      <c r="E6554">
        <v>217699</v>
      </c>
      <c r="F6554">
        <v>0</v>
      </c>
      <c r="G6554" t="s">
        <v>13</v>
      </c>
    </row>
    <row r="6555" spans="1:7" hidden="1" x14ac:dyDescent="0.2">
      <c r="A6555" t="s">
        <v>7</v>
      </c>
      <c r="B6555" t="s">
        <v>28304</v>
      </c>
      <c r="C6555" t="s">
        <v>28305</v>
      </c>
      <c r="E6555">
        <v>0</v>
      </c>
      <c r="F6555">
        <v>0</v>
      </c>
    </row>
    <row r="6556" spans="1:7" hidden="1" x14ac:dyDescent="0.2">
      <c r="A6556" t="s">
        <v>7</v>
      </c>
      <c r="B6556" t="s">
        <v>28306</v>
      </c>
      <c r="C6556" t="s">
        <v>28307</v>
      </c>
      <c r="E6556">
        <v>0</v>
      </c>
      <c r="F6556">
        <v>0</v>
      </c>
    </row>
    <row r="6557" spans="1:7" hidden="1" x14ac:dyDescent="0.2">
      <c r="A6557" t="s">
        <v>7</v>
      </c>
      <c r="B6557" t="s">
        <v>28308</v>
      </c>
      <c r="C6557" t="s">
        <v>28309</v>
      </c>
      <c r="E6557">
        <v>0</v>
      </c>
      <c r="F6557">
        <v>0</v>
      </c>
    </row>
    <row r="6558" spans="1:7" hidden="1" x14ac:dyDescent="0.2">
      <c r="A6558" t="s">
        <v>7</v>
      </c>
      <c r="B6558" t="s">
        <v>28310</v>
      </c>
      <c r="C6558" t="s">
        <v>28311</v>
      </c>
      <c r="E6558">
        <v>0</v>
      </c>
      <c r="F6558">
        <v>0</v>
      </c>
    </row>
    <row r="6559" spans="1:7" hidden="1" x14ac:dyDescent="0.2">
      <c r="A6559" t="s">
        <v>7</v>
      </c>
      <c r="B6559" t="s">
        <v>28312</v>
      </c>
      <c r="C6559" t="s">
        <v>28313</v>
      </c>
      <c r="E6559">
        <v>0</v>
      </c>
      <c r="F6559">
        <v>0</v>
      </c>
    </row>
    <row r="6560" spans="1:7" x14ac:dyDescent="0.2">
      <c r="A6560" t="s">
        <v>7</v>
      </c>
      <c r="B6560" t="s">
        <v>28314</v>
      </c>
      <c r="C6560" t="s">
        <v>28315</v>
      </c>
      <c r="D6560" t="s">
        <v>28316</v>
      </c>
      <c r="E6560">
        <v>225774</v>
      </c>
      <c r="F6560">
        <v>0</v>
      </c>
      <c r="G6560" t="s">
        <v>13</v>
      </c>
    </row>
    <row r="6561" spans="1:7" hidden="1" x14ac:dyDescent="0.2">
      <c r="A6561" t="s">
        <v>7</v>
      </c>
      <c r="B6561" t="s">
        <v>28317</v>
      </c>
      <c r="C6561" t="s">
        <v>28318</v>
      </c>
      <c r="D6561" t="s">
        <v>28319</v>
      </c>
      <c r="E6561">
        <v>225945</v>
      </c>
      <c r="F6561">
        <v>0</v>
      </c>
      <c r="G6561" t="s">
        <v>2415</v>
      </c>
    </row>
    <row r="6562" spans="1:7" x14ac:dyDescent="0.2">
      <c r="A6562" t="s">
        <v>7</v>
      </c>
      <c r="B6562" t="s">
        <v>28320</v>
      </c>
      <c r="C6562" t="s">
        <v>28321</v>
      </c>
      <c r="D6562" t="s">
        <v>28322</v>
      </c>
      <c r="E6562">
        <v>222683</v>
      </c>
      <c r="F6562">
        <v>0</v>
      </c>
      <c r="G6562" t="s">
        <v>13</v>
      </c>
    </row>
    <row r="6563" spans="1:7" x14ac:dyDescent="0.2">
      <c r="A6563" t="s">
        <v>7</v>
      </c>
      <c r="B6563" t="s">
        <v>28323</v>
      </c>
      <c r="C6563" t="s">
        <v>28324</v>
      </c>
      <c r="E6563">
        <v>273905</v>
      </c>
      <c r="F6563">
        <v>0</v>
      </c>
      <c r="G6563" t="s">
        <v>13</v>
      </c>
    </row>
    <row r="6564" spans="1:7" x14ac:dyDescent="0.2">
      <c r="A6564" t="s">
        <v>7</v>
      </c>
      <c r="B6564" t="s">
        <v>28325</v>
      </c>
      <c r="C6564" t="s">
        <v>28326</v>
      </c>
      <c r="E6564">
        <v>273892</v>
      </c>
      <c r="F6564">
        <v>0</v>
      </c>
      <c r="G6564" t="s">
        <v>13</v>
      </c>
    </row>
    <row r="6565" spans="1:7" x14ac:dyDescent="0.2">
      <c r="A6565" t="s">
        <v>7</v>
      </c>
      <c r="B6565" t="s">
        <v>28327</v>
      </c>
      <c r="C6565" t="s">
        <v>28328</v>
      </c>
      <c r="E6565">
        <v>273829</v>
      </c>
      <c r="F6565">
        <v>0</v>
      </c>
      <c r="G6565" t="s">
        <v>13</v>
      </c>
    </row>
    <row r="6566" spans="1:7" x14ac:dyDescent="0.2">
      <c r="A6566" t="s">
        <v>7</v>
      </c>
      <c r="B6566" t="s">
        <v>28329</v>
      </c>
      <c r="C6566" t="s">
        <v>28330</v>
      </c>
      <c r="E6566">
        <v>273939</v>
      </c>
      <c r="F6566">
        <v>0</v>
      </c>
      <c r="G6566" t="s">
        <v>13</v>
      </c>
    </row>
    <row r="6567" spans="1:7" hidden="1" x14ac:dyDescent="0.2">
      <c r="A6567" t="s">
        <v>7</v>
      </c>
      <c r="B6567" t="s">
        <v>28331</v>
      </c>
      <c r="C6567" t="s">
        <v>28332</v>
      </c>
      <c r="D6567" t="s">
        <v>28333</v>
      </c>
      <c r="E6567">
        <v>226139</v>
      </c>
      <c r="F6567">
        <v>236188</v>
      </c>
      <c r="G6567" t="s">
        <v>2415</v>
      </c>
    </row>
    <row r="6568" spans="1:7" hidden="1" x14ac:dyDescent="0.2">
      <c r="A6568" t="s">
        <v>7</v>
      </c>
      <c r="B6568" t="s">
        <v>28334</v>
      </c>
      <c r="C6568" t="s">
        <v>28335</v>
      </c>
      <c r="D6568" t="s">
        <v>28336</v>
      </c>
      <c r="E6568">
        <v>226269</v>
      </c>
      <c r="F6568">
        <v>843609</v>
      </c>
      <c r="G6568" t="s">
        <v>2415</v>
      </c>
    </row>
    <row r="6569" spans="1:7" hidden="1" x14ac:dyDescent="0.2">
      <c r="A6569" t="s">
        <v>7</v>
      </c>
      <c r="B6569" t="s">
        <v>28337</v>
      </c>
      <c r="C6569" t="s">
        <v>28338</v>
      </c>
      <c r="D6569" t="s">
        <v>28339</v>
      </c>
      <c r="E6569">
        <v>226280</v>
      </c>
      <c r="F6569">
        <v>28482432</v>
      </c>
      <c r="G6569" t="s">
        <v>2415</v>
      </c>
    </row>
    <row r="6570" spans="1:7" hidden="1" x14ac:dyDescent="0.2">
      <c r="A6570" t="s">
        <v>7</v>
      </c>
      <c r="B6570" t="s">
        <v>28340</v>
      </c>
      <c r="C6570" t="s">
        <v>28341</v>
      </c>
      <c r="D6570" t="s">
        <v>28342</v>
      </c>
      <c r="E6570">
        <v>226290</v>
      </c>
      <c r="F6570">
        <v>165637</v>
      </c>
      <c r="G6570" t="s">
        <v>2415</v>
      </c>
    </row>
    <row r="6571" spans="1:7" hidden="1" x14ac:dyDescent="0.2">
      <c r="A6571" t="s">
        <v>7</v>
      </c>
      <c r="B6571" t="s">
        <v>28343</v>
      </c>
      <c r="C6571" t="s">
        <v>28344</v>
      </c>
      <c r="D6571" t="s">
        <v>28345</v>
      </c>
      <c r="E6571">
        <v>226301</v>
      </c>
      <c r="F6571">
        <v>1850572</v>
      </c>
      <c r="G6571" t="s">
        <v>2415</v>
      </c>
    </row>
    <row r="6572" spans="1:7" x14ac:dyDescent="0.2">
      <c r="A6572" t="s">
        <v>7</v>
      </c>
      <c r="B6572" t="s">
        <v>28346</v>
      </c>
      <c r="C6572" t="s">
        <v>28347</v>
      </c>
      <c r="D6572" t="s">
        <v>28348</v>
      </c>
      <c r="E6572">
        <v>226157</v>
      </c>
      <c r="F6572">
        <v>0</v>
      </c>
      <c r="G6572" t="s">
        <v>13</v>
      </c>
    </row>
    <row r="6573" spans="1:7" hidden="1" x14ac:dyDescent="0.2">
      <c r="A6573" t="s">
        <v>7</v>
      </c>
      <c r="B6573" t="s">
        <v>28349</v>
      </c>
      <c r="C6573" t="s">
        <v>28350</v>
      </c>
      <c r="D6573" t="s">
        <v>28351</v>
      </c>
      <c r="E6573">
        <v>226317</v>
      </c>
      <c r="F6573">
        <v>11874033</v>
      </c>
      <c r="G6573" t="s">
        <v>2415</v>
      </c>
    </row>
    <row r="6574" spans="1:7" hidden="1" x14ac:dyDescent="0.2">
      <c r="A6574" t="s">
        <v>7</v>
      </c>
      <c r="B6574" t="s">
        <v>28352</v>
      </c>
      <c r="C6574" t="s">
        <v>28353</v>
      </c>
      <c r="D6574" t="s">
        <v>28354</v>
      </c>
      <c r="E6574">
        <v>226281</v>
      </c>
      <c r="F6574">
        <v>0</v>
      </c>
      <c r="G6574" t="s">
        <v>2415</v>
      </c>
    </row>
    <row r="6575" spans="1:7" hidden="1" x14ac:dyDescent="0.2">
      <c r="A6575" t="s">
        <v>7</v>
      </c>
      <c r="B6575" t="s">
        <v>28355</v>
      </c>
      <c r="C6575" t="s">
        <v>28356</v>
      </c>
      <c r="D6575" t="s">
        <v>28357</v>
      </c>
      <c r="E6575">
        <v>226283</v>
      </c>
      <c r="F6575">
        <v>0</v>
      </c>
      <c r="G6575" t="s">
        <v>2415</v>
      </c>
    </row>
    <row r="6576" spans="1:7" hidden="1" x14ac:dyDescent="0.2">
      <c r="A6576" t="s">
        <v>7</v>
      </c>
      <c r="B6576" t="s">
        <v>28358</v>
      </c>
      <c r="C6576" t="s">
        <v>28359</v>
      </c>
      <c r="E6576">
        <v>0</v>
      </c>
      <c r="F6576">
        <v>0</v>
      </c>
    </row>
    <row r="6577" spans="1:7" hidden="1" x14ac:dyDescent="0.2">
      <c r="A6577" t="s">
        <v>7</v>
      </c>
      <c r="B6577" t="s">
        <v>28360</v>
      </c>
      <c r="C6577" t="s">
        <v>28361</v>
      </c>
      <c r="D6577" t="s">
        <v>28362</v>
      </c>
      <c r="E6577">
        <v>226340</v>
      </c>
      <c r="F6577">
        <v>0</v>
      </c>
      <c r="G6577" t="s">
        <v>2415</v>
      </c>
    </row>
    <row r="6578" spans="1:7" hidden="1" x14ac:dyDescent="0.2">
      <c r="A6578" t="s">
        <v>7</v>
      </c>
      <c r="B6578" t="s">
        <v>28363</v>
      </c>
      <c r="C6578" t="s">
        <v>28364</v>
      </c>
      <c r="D6578" t="s">
        <v>28365</v>
      </c>
      <c r="E6578">
        <v>129605</v>
      </c>
      <c r="F6578">
        <v>25448548</v>
      </c>
      <c r="G6578" t="s">
        <v>2415</v>
      </c>
    </row>
    <row r="6579" spans="1:7" hidden="1" x14ac:dyDescent="0.2">
      <c r="A6579" t="s">
        <v>7</v>
      </c>
      <c r="B6579" t="s">
        <v>28366</v>
      </c>
      <c r="C6579" t="s">
        <v>28367</v>
      </c>
      <c r="D6579" t="s">
        <v>28368</v>
      </c>
      <c r="E6579">
        <v>98999</v>
      </c>
      <c r="F6579">
        <v>120025</v>
      </c>
      <c r="G6579" t="s">
        <v>2415</v>
      </c>
    </row>
    <row r="6580" spans="1:7" x14ac:dyDescent="0.2">
      <c r="A6580" t="s">
        <v>7</v>
      </c>
      <c r="B6580" t="s">
        <v>28369</v>
      </c>
      <c r="C6580" t="s">
        <v>28370</v>
      </c>
      <c r="D6580" t="s">
        <v>28371</v>
      </c>
      <c r="E6580">
        <v>236416</v>
      </c>
      <c r="F6580">
        <v>0</v>
      </c>
      <c r="G6580" t="s">
        <v>13</v>
      </c>
    </row>
    <row r="6581" spans="1:7" hidden="1" x14ac:dyDescent="0.2">
      <c r="A6581" t="s">
        <v>7</v>
      </c>
      <c r="B6581" t="s">
        <v>28374</v>
      </c>
      <c r="C6581" t="s">
        <v>28375</v>
      </c>
      <c r="D6581" t="s">
        <v>28376</v>
      </c>
      <c r="E6581">
        <v>226639</v>
      </c>
      <c r="F6581">
        <v>0</v>
      </c>
      <c r="G6581" t="s">
        <v>2415</v>
      </c>
    </row>
    <row r="6582" spans="1:7" hidden="1" x14ac:dyDescent="0.2">
      <c r="A6582" t="s">
        <v>7</v>
      </c>
      <c r="B6582" t="s">
        <v>28378</v>
      </c>
      <c r="C6582" t="s">
        <v>28379</v>
      </c>
      <c r="D6582" t="s">
        <v>28380</v>
      </c>
      <c r="E6582">
        <v>226927</v>
      </c>
      <c r="F6582">
        <v>236881</v>
      </c>
      <c r="G6582" t="s">
        <v>2415</v>
      </c>
    </row>
    <row r="6583" spans="1:7" hidden="1" x14ac:dyDescent="0.2">
      <c r="A6583" t="s">
        <v>7</v>
      </c>
      <c r="B6583" t="s">
        <v>28381</v>
      </c>
      <c r="C6583" t="s">
        <v>28382</v>
      </c>
      <c r="E6583">
        <v>191348</v>
      </c>
      <c r="F6583">
        <v>0</v>
      </c>
      <c r="G6583" t="s">
        <v>3936</v>
      </c>
    </row>
    <row r="6584" spans="1:7" hidden="1" x14ac:dyDescent="0.2">
      <c r="A6584" t="s">
        <v>7</v>
      </c>
      <c r="B6584" t="s">
        <v>28384</v>
      </c>
      <c r="C6584" t="s">
        <v>28385</v>
      </c>
      <c r="D6584" t="s">
        <v>28386</v>
      </c>
      <c r="E6584">
        <v>226875</v>
      </c>
      <c r="F6584">
        <v>812389</v>
      </c>
      <c r="G6584" t="s">
        <v>2415</v>
      </c>
    </row>
    <row r="6585" spans="1:7" hidden="1" x14ac:dyDescent="0.2">
      <c r="A6585" t="s">
        <v>7</v>
      </c>
      <c r="B6585" t="s">
        <v>28387</v>
      </c>
      <c r="C6585" t="s">
        <v>28388</v>
      </c>
      <c r="D6585" t="s">
        <v>28389</v>
      </c>
      <c r="E6585">
        <v>227157</v>
      </c>
      <c r="F6585">
        <v>707594</v>
      </c>
      <c r="G6585" t="s">
        <v>2415</v>
      </c>
    </row>
    <row r="6586" spans="1:7" x14ac:dyDescent="0.2">
      <c r="A6586" t="s">
        <v>7</v>
      </c>
      <c r="B6586" t="s">
        <v>28390</v>
      </c>
      <c r="C6586" t="s">
        <v>28391</v>
      </c>
      <c r="D6586" t="s">
        <v>28392</v>
      </c>
      <c r="E6586">
        <v>227045</v>
      </c>
      <c r="F6586">
        <v>0</v>
      </c>
      <c r="G6586" t="s">
        <v>13</v>
      </c>
    </row>
    <row r="6587" spans="1:7" hidden="1" x14ac:dyDescent="0.2">
      <c r="A6587" t="s">
        <v>7</v>
      </c>
      <c r="B6587" t="s">
        <v>28395</v>
      </c>
      <c r="C6587" t="s">
        <v>28396</v>
      </c>
      <c r="D6587" t="s">
        <v>28397</v>
      </c>
      <c r="E6587">
        <v>227116</v>
      </c>
      <c r="F6587">
        <v>0</v>
      </c>
      <c r="G6587" t="s">
        <v>2415</v>
      </c>
    </row>
    <row r="6588" spans="1:7" hidden="1" x14ac:dyDescent="0.2">
      <c r="A6588" t="s">
        <v>7</v>
      </c>
      <c r="B6588" t="s">
        <v>28399</v>
      </c>
      <c r="C6588" t="s">
        <v>28400</v>
      </c>
      <c r="D6588" t="s">
        <v>28401</v>
      </c>
      <c r="E6588">
        <v>227289</v>
      </c>
      <c r="F6588">
        <v>85697478</v>
      </c>
      <c r="G6588" t="s">
        <v>2415</v>
      </c>
    </row>
    <row r="6589" spans="1:7" hidden="1" x14ac:dyDescent="0.2">
      <c r="A6589" t="s">
        <v>7</v>
      </c>
      <c r="B6589" t="s">
        <v>28402</v>
      </c>
      <c r="C6589" t="s">
        <v>28403</v>
      </c>
      <c r="D6589" t="s">
        <v>28404</v>
      </c>
      <c r="E6589">
        <v>227296</v>
      </c>
      <c r="F6589">
        <v>38238493</v>
      </c>
      <c r="G6589" t="s">
        <v>2415</v>
      </c>
    </row>
    <row r="6590" spans="1:7" hidden="1" x14ac:dyDescent="0.2">
      <c r="A6590" t="s">
        <v>7</v>
      </c>
      <c r="B6590" t="s">
        <v>28405</v>
      </c>
      <c r="C6590" t="s">
        <v>28406</v>
      </c>
      <c r="D6590" t="s">
        <v>28407</v>
      </c>
      <c r="E6590">
        <v>227294</v>
      </c>
      <c r="F6590">
        <v>2640888</v>
      </c>
      <c r="G6590" t="s">
        <v>2415</v>
      </c>
    </row>
    <row r="6591" spans="1:7" hidden="1" x14ac:dyDescent="0.2">
      <c r="A6591" t="s">
        <v>7</v>
      </c>
      <c r="B6591" t="s">
        <v>28408</v>
      </c>
      <c r="C6591" t="s">
        <v>28409</v>
      </c>
      <c r="E6591">
        <v>0</v>
      </c>
      <c r="F6591">
        <v>0</v>
      </c>
    </row>
    <row r="6592" spans="1:7" hidden="1" x14ac:dyDescent="0.2">
      <c r="A6592" t="s">
        <v>7</v>
      </c>
      <c r="B6592" t="s">
        <v>28410</v>
      </c>
      <c r="C6592" t="s">
        <v>28411</v>
      </c>
      <c r="D6592" t="s">
        <v>28412</v>
      </c>
      <c r="E6592">
        <v>227363</v>
      </c>
      <c r="F6592">
        <v>523738500</v>
      </c>
      <c r="G6592" t="s">
        <v>2415</v>
      </c>
    </row>
    <row r="6593" spans="1:7" hidden="1" x14ac:dyDescent="0.2">
      <c r="A6593" t="s">
        <v>7</v>
      </c>
      <c r="B6593" t="s">
        <v>28413</v>
      </c>
      <c r="C6593" t="s">
        <v>28414</v>
      </c>
      <c r="E6593">
        <v>0</v>
      </c>
      <c r="F6593">
        <v>0</v>
      </c>
    </row>
    <row r="6594" spans="1:7" hidden="1" x14ac:dyDescent="0.2">
      <c r="A6594" t="s">
        <v>7</v>
      </c>
      <c r="B6594" t="s">
        <v>28415</v>
      </c>
      <c r="C6594" t="s">
        <v>28416</v>
      </c>
      <c r="D6594" t="s">
        <v>28417</v>
      </c>
      <c r="E6594">
        <v>117243</v>
      </c>
      <c r="F6594">
        <v>28683946</v>
      </c>
      <c r="G6594" t="s">
        <v>2415</v>
      </c>
    </row>
    <row r="6595" spans="1:7" x14ac:dyDescent="0.2">
      <c r="A6595" t="s">
        <v>7</v>
      </c>
      <c r="B6595" t="s">
        <v>28418</v>
      </c>
      <c r="C6595" t="s">
        <v>28419</v>
      </c>
      <c r="D6595" t="s">
        <v>28420</v>
      </c>
      <c r="E6595">
        <v>227337</v>
      </c>
      <c r="F6595">
        <v>0</v>
      </c>
      <c r="G6595" t="s">
        <v>13</v>
      </c>
    </row>
    <row r="6596" spans="1:7" hidden="1" x14ac:dyDescent="0.2">
      <c r="A6596" t="s">
        <v>7</v>
      </c>
      <c r="B6596" t="s">
        <v>28424</v>
      </c>
      <c r="C6596" t="s">
        <v>28425</v>
      </c>
      <c r="D6596" t="s">
        <v>28426</v>
      </c>
      <c r="E6596">
        <v>227463</v>
      </c>
      <c r="F6596">
        <v>0</v>
      </c>
      <c r="G6596" t="s">
        <v>2415</v>
      </c>
    </row>
    <row r="6597" spans="1:7" hidden="1" x14ac:dyDescent="0.2">
      <c r="A6597" t="s">
        <v>7</v>
      </c>
      <c r="B6597" t="s">
        <v>28427</v>
      </c>
      <c r="C6597" t="s">
        <v>28428</v>
      </c>
      <c r="E6597">
        <v>0</v>
      </c>
      <c r="F6597">
        <v>0</v>
      </c>
    </row>
    <row r="6598" spans="1:7" x14ac:dyDescent="0.2">
      <c r="A6598" t="s">
        <v>7</v>
      </c>
      <c r="B6598" t="s">
        <v>28429</v>
      </c>
      <c r="C6598" t="s">
        <v>28430</v>
      </c>
      <c r="D6598" t="s">
        <v>28431</v>
      </c>
      <c r="E6598">
        <v>220610</v>
      </c>
      <c r="F6598">
        <v>0</v>
      </c>
      <c r="G6598" t="s">
        <v>13</v>
      </c>
    </row>
    <row r="6599" spans="1:7" x14ac:dyDescent="0.2">
      <c r="A6599" t="s">
        <v>7</v>
      </c>
      <c r="B6599" t="s">
        <v>28434</v>
      </c>
      <c r="C6599" t="s">
        <v>28435</v>
      </c>
      <c r="D6599" t="s">
        <v>28436</v>
      </c>
      <c r="E6599">
        <v>220754</v>
      </c>
      <c r="F6599">
        <v>0</v>
      </c>
      <c r="G6599" t="s">
        <v>13</v>
      </c>
    </row>
    <row r="6600" spans="1:7" x14ac:dyDescent="0.2">
      <c r="A6600" t="s">
        <v>7</v>
      </c>
      <c r="B6600" t="s">
        <v>28438</v>
      </c>
      <c r="C6600" t="s">
        <v>28439</v>
      </c>
      <c r="D6600" t="s">
        <v>28440</v>
      </c>
      <c r="E6600">
        <v>218787</v>
      </c>
      <c r="F6600">
        <v>0</v>
      </c>
      <c r="G6600" t="s">
        <v>13</v>
      </c>
    </row>
    <row r="6601" spans="1:7" hidden="1" x14ac:dyDescent="0.2">
      <c r="A6601" t="s">
        <v>7</v>
      </c>
      <c r="B6601" t="s">
        <v>28443</v>
      </c>
      <c r="C6601" t="s">
        <v>28444</v>
      </c>
      <c r="D6601" t="s">
        <v>28445</v>
      </c>
      <c r="E6601">
        <v>227635</v>
      </c>
      <c r="F6601">
        <v>11495157</v>
      </c>
      <c r="G6601" t="s">
        <v>2415</v>
      </c>
    </row>
    <row r="6602" spans="1:7" hidden="1" x14ac:dyDescent="0.2">
      <c r="A6602" t="s">
        <v>7</v>
      </c>
      <c r="B6602" t="s">
        <v>28446</v>
      </c>
      <c r="C6602" t="s">
        <v>28447</v>
      </c>
      <c r="D6602" t="s">
        <v>28448</v>
      </c>
      <c r="E6602">
        <v>227749</v>
      </c>
      <c r="F6602">
        <v>1957368</v>
      </c>
      <c r="G6602" t="s">
        <v>2415</v>
      </c>
    </row>
    <row r="6603" spans="1:7" x14ac:dyDescent="0.2">
      <c r="A6603" t="s">
        <v>7</v>
      </c>
      <c r="B6603" t="s">
        <v>28449</v>
      </c>
      <c r="C6603" t="s">
        <v>28450</v>
      </c>
      <c r="D6603" t="s">
        <v>28451</v>
      </c>
      <c r="E6603">
        <v>227527</v>
      </c>
      <c r="F6603">
        <v>0</v>
      </c>
      <c r="G6603" t="s">
        <v>13</v>
      </c>
    </row>
    <row r="6604" spans="1:7" x14ac:dyDescent="0.2">
      <c r="A6604" t="s">
        <v>7</v>
      </c>
      <c r="B6604" t="s">
        <v>28453</v>
      </c>
      <c r="C6604" t="s">
        <v>28454</v>
      </c>
      <c r="D6604" t="s">
        <v>28455</v>
      </c>
      <c r="E6604">
        <v>227530</v>
      </c>
      <c r="F6604">
        <v>0</v>
      </c>
      <c r="G6604" t="s">
        <v>13</v>
      </c>
    </row>
    <row r="6605" spans="1:7" x14ac:dyDescent="0.2">
      <c r="A6605" t="s">
        <v>7</v>
      </c>
      <c r="B6605" t="s">
        <v>28457</v>
      </c>
      <c r="C6605" t="s">
        <v>28458</v>
      </c>
      <c r="D6605" t="s">
        <v>28459</v>
      </c>
      <c r="E6605">
        <v>227605</v>
      </c>
      <c r="F6605">
        <v>0</v>
      </c>
      <c r="G6605" t="s">
        <v>13</v>
      </c>
    </row>
    <row r="6606" spans="1:7" hidden="1" x14ac:dyDescent="0.2">
      <c r="A6606" t="s">
        <v>7</v>
      </c>
      <c r="B6606" t="s">
        <v>28461</v>
      </c>
      <c r="C6606" t="s">
        <v>28462</v>
      </c>
      <c r="E6606">
        <v>0</v>
      </c>
      <c r="F6606">
        <v>0</v>
      </c>
    </row>
    <row r="6607" spans="1:7" hidden="1" x14ac:dyDescent="0.2">
      <c r="A6607" t="s">
        <v>7</v>
      </c>
      <c r="B6607" t="s">
        <v>28463</v>
      </c>
      <c r="C6607" t="s">
        <v>28464</v>
      </c>
      <c r="E6607">
        <v>0</v>
      </c>
      <c r="F6607">
        <v>0</v>
      </c>
    </row>
    <row r="6608" spans="1:7" hidden="1" x14ac:dyDescent="0.2">
      <c r="A6608" t="s">
        <v>7</v>
      </c>
      <c r="B6608" t="s">
        <v>28465</v>
      </c>
      <c r="C6608" t="s">
        <v>28466</v>
      </c>
      <c r="E6608">
        <v>0</v>
      </c>
      <c r="F6608">
        <v>0</v>
      </c>
    </row>
    <row r="6609" spans="1:7" x14ac:dyDescent="0.2">
      <c r="A6609" t="s">
        <v>7</v>
      </c>
      <c r="B6609" t="s">
        <v>28467</v>
      </c>
      <c r="C6609" t="s">
        <v>28468</v>
      </c>
      <c r="D6609" t="s">
        <v>28469</v>
      </c>
      <c r="E6609">
        <v>224555</v>
      </c>
      <c r="F6609">
        <v>0</v>
      </c>
      <c r="G6609" t="s">
        <v>13</v>
      </c>
    </row>
    <row r="6610" spans="1:7" x14ac:dyDescent="0.2">
      <c r="A6610" t="s">
        <v>7</v>
      </c>
      <c r="B6610" t="s">
        <v>28470</v>
      </c>
      <c r="C6610" t="s">
        <v>28471</v>
      </c>
      <c r="D6610" t="s">
        <v>28472</v>
      </c>
      <c r="E6610">
        <v>218734</v>
      </c>
      <c r="F6610">
        <v>0</v>
      </c>
      <c r="G6610" t="s">
        <v>13</v>
      </c>
    </row>
    <row r="6611" spans="1:7" x14ac:dyDescent="0.2">
      <c r="A6611" t="s">
        <v>7</v>
      </c>
      <c r="B6611" t="s">
        <v>28473</v>
      </c>
      <c r="C6611" t="s">
        <v>28474</v>
      </c>
      <c r="D6611" t="s">
        <v>28475</v>
      </c>
      <c r="E6611">
        <v>224534</v>
      </c>
      <c r="F6611">
        <v>0</v>
      </c>
      <c r="G6611" t="s">
        <v>13</v>
      </c>
    </row>
    <row r="6612" spans="1:7" x14ac:dyDescent="0.2">
      <c r="A6612" t="s">
        <v>7</v>
      </c>
      <c r="B6612" t="s">
        <v>28476</v>
      </c>
      <c r="C6612" t="s">
        <v>28477</v>
      </c>
      <c r="D6612" t="s">
        <v>28478</v>
      </c>
      <c r="E6612">
        <v>217380</v>
      </c>
      <c r="F6612">
        <v>0</v>
      </c>
      <c r="G6612" t="s">
        <v>13</v>
      </c>
    </row>
    <row r="6613" spans="1:7" x14ac:dyDescent="0.2">
      <c r="A6613" t="s">
        <v>7</v>
      </c>
      <c r="B6613" t="s">
        <v>28480</v>
      </c>
      <c r="C6613" t="s">
        <v>28481</v>
      </c>
      <c r="D6613" t="s">
        <v>28482</v>
      </c>
      <c r="E6613">
        <v>217383</v>
      </c>
      <c r="F6613">
        <v>0</v>
      </c>
      <c r="G6613" t="s">
        <v>13</v>
      </c>
    </row>
    <row r="6614" spans="1:7" x14ac:dyDescent="0.2">
      <c r="A6614" t="s">
        <v>7</v>
      </c>
      <c r="B6614" t="s">
        <v>28484</v>
      </c>
      <c r="C6614" t="s">
        <v>28485</v>
      </c>
      <c r="D6614" t="s">
        <v>28486</v>
      </c>
      <c r="E6614">
        <v>227782</v>
      </c>
      <c r="F6614">
        <v>0</v>
      </c>
      <c r="G6614" t="s">
        <v>13</v>
      </c>
    </row>
    <row r="6615" spans="1:7" x14ac:dyDescent="0.2">
      <c r="A6615" t="s">
        <v>7</v>
      </c>
      <c r="B6615" t="s">
        <v>28488</v>
      </c>
      <c r="C6615" t="s">
        <v>28489</v>
      </c>
      <c r="D6615" t="s">
        <v>28490</v>
      </c>
      <c r="E6615">
        <v>225111</v>
      </c>
      <c r="F6615">
        <v>0</v>
      </c>
      <c r="G6615" t="s">
        <v>13</v>
      </c>
    </row>
    <row r="6616" spans="1:7" x14ac:dyDescent="0.2">
      <c r="A6616" t="s">
        <v>7</v>
      </c>
      <c r="B6616" t="s">
        <v>28493</v>
      </c>
      <c r="C6616" t="s">
        <v>28494</v>
      </c>
      <c r="D6616" t="s">
        <v>28495</v>
      </c>
      <c r="E6616">
        <v>225891</v>
      </c>
      <c r="F6616">
        <v>0</v>
      </c>
      <c r="G6616" t="s">
        <v>13</v>
      </c>
    </row>
    <row r="6617" spans="1:7" x14ac:dyDescent="0.2">
      <c r="A6617" t="s">
        <v>7</v>
      </c>
      <c r="B6617" t="s">
        <v>28496</v>
      </c>
      <c r="C6617" t="s">
        <v>28497</v>
      </c>
      <c r="D6617" t="s">
        <v>28498</v>
      </c>
      <c r="E6617">
        <v>225879</v>
      </c>
      <c r="F6617">
        <v>0</v>
      </c>
      <c r="G6617" t="s">
        <v>13</v>
      </c>
    </row>
    <row r="6618" spans="1:7" x14ac:dyDescent="0.2">
      <c r="A6618" t="s">
        <v>7</v>
      </c>
      <c r="B6618" t="s">
        <v>28499</v>
      </c>
      <c r="C6618" t="s">
        <v>28500</v>
      </c>
      <c r="D6618" t="s">
        <v>28501</v>
      </c>
      <c r="E6618">
        <v>225874</v>
      </c>
      <c r="F6618">
        <v>0</v>
      </c>
      <c r="G6618" t="s">
        <v>13</v>
      </c>
    </row>
    <row r="6619" spans="1:7" x14ac:dyDescent="0.2">
      <c r="A6619" t="s">
        <v>7</v>
      </c>
      <c r="B6619" t="s">
        <v>28502</v>
      </c>
      <c r="C6619" t="s">
        <v>28503</v>
      </c>
      <c r="D6619" t="s">
        <v>28504</v>
      </c>
      <c r="E6619">
        <v>227972</v>
      </c>
      <c r="F6619">
        <v>0</v>
      </c>
      <c r="G6619" t="s">
        <v>13</v>
      </c>
    </row>
    <row r="6620" spans="1:7" x14ac:dyDescent="0.2">
      <c r="A6620" t="s">
        <v>7</v>
      </c>
      <c r="B6620" t="s">
        <v>28505</v>
      </c>
      <c r="C6620" t="s">
        <v>28506</v>
      </c>
      <c r="D6620" t="s">
        <v>28507</v>
      </c>
      <c r="E6620">
        <v>227978</v>
      </c>
      <c r="F6620">
        <v>0</v>
      </c>
      <c r="G6620" t="s">
        <v>13</v>
      </c>
    </row>
    <row r="6621" spans="1:7" hidden="1" x14ac:dyDescent="0.2">
      <c r="A6621" t="s">
        <v>7</v>
      </c>
      <c r="B6621" t="s">
        <v>28508</v>
      </c>
      <c r="C6621" t="s">
        <v>28509</v>
      </c>
      <c r="D6621" t="s">
        <v>28510</v>
      </c>
      <c r="E6621">
        <v>228046</v>
      </c>
      <c r="F6621">
        <v>403817</v>
      </c>
      <c r="G6621" t="s">
        <v>2415</v>
      </c>
    </row>
    <row r="6622" spans="1:7" x14ac:dyDescent="0.2">
      <c r="A6622" t="s">
        <v>7</v>
      </c>
      <c r="B6622" t="s">
        <v>28511</v>
      </c>
      <c r="C6622" t="s">
        <v>28512</v>
      </c>
      <c r="D6622" t="s">
        <v>28513</v>
      </c>
      <c r="E6622">
        <v>227977</v>
      </c>
      <c r="F6622">
        <v>0</v>
      </c>
      <c r="G6622" t="s">
        <v>13</v>
      </c>
    </row>
    <row r="6623" spans="1:7" hidden="1" x14ac:dyDescent="0.2">
      <c r="A6623" t="s">
        <v>7</v>
      </c>
      <c r="B6623" t="s">
        <v>28514</v>
      </c>
      <c r="C6623" t="s">
        <v>28515</v>
      </c>
      <c r="E6623">
        <v>0</v>
      </c>
      <c r="F6623">
        <v>0</v>
      </c>
    </row>
    <row r="6624" spans="1:7" x14ac:dyDescent="0.2">
      <c r="A6624" t="s">
        <v>7</v>
      </c>
      <c r="B6624" t="s">
        <v>28516</v>
      </c>
      <c r="C6624" t="s">
        <v>28517</v>
      </c>
      <c r="D6624" t="s">
        <v>28518</v>
      </c>
      <c r="E6624">
        <v>223247</v>
      </c>
      <c r="F6624">
        <v>0</v>
      </c>
      <c r="G6624" t="s">
        <v>13</v>
      </c>
    </row>
    <row r="6625" spans="1:7" hidden="1" x14ac:dyDescent="0.2">
      <c r="A6625" t="s">
        <v>7</v>
      </c>
      <c r="B6625" t="s">
        <v>28519</v>
      </c>
      <c r="C6625" t="s">
        <v>28520</v>
      </c>
      <c r="D6625" t="s">
        <v>28521</v>
      </c>
      <c r="E6625">
        <v>228218</v>
      </c>
      <c r="F6625">
        <v>137966</v>
      </c>
      <c r="G6625" t="s">
        <v>2415</v>
      </c>
    </row>
    <row r="6626" spans="1:7" hidden="1" x14ac:dyDescent="0.2">
      <c r="A6626" t="s">
        <v>7</v>
      </c>
      <c r="B6626" t="s">
        <v>28522</v>
      </c>
      <c r="C6626" t="s">
        <v>28523</v>
      </c>
      <c r="D6626" t="s">
        <v>28524</v>
      </c>
      <c r="E6626">
        <v>228310</v>
      </c>
      <c r="F6626">
        <v>2073178</v>
      </c>
      <c r="G6626" t="s">
        <v>2415</v>
      </c>
    </row>
    <row r="6627" spans="1:7" hidden="1" x14ac:dyDescent="0.2">
      <c r="A6627" t="s">
        <v>7</v>
      </c>
      <c r="B6627" t="s">
        <v>28525</v>
      </c>
      <c r="C6627" t="s">
        <v>28526</v>
      </c>
      <c r="D6627" t="s">
        <v>28527</v>
      </c>
      <c r="E6627">
        <v>228499</v>
      </c>
      <c r="F6627">
        <v>167496</v>
      </c>
      <c r="G6627" t="s">
        <v>2415</v>
      </c>
    </row>
    <row r="6628" spans="1:7" hidden="1" x14ac:dyDescent="0.2">
      <c r="A6628" t="s">
        <v>7</v>
      </c>
      <c r="B6628" t="s">
        <v>28528</v>
      </c>
      <c r="C6628" t="s">
        <v>28529</v>
      </c>
      <c r="D6628" t="s">
        <v>28530</v>
      </c>
      <c r="E6628">
        <v>228404</v>
      </c>
      <c r="F6628">
        <v>176617</v>
      </c>
      <c r="G6628" t="s">
        <v>2415</v>
      </c>
    </row>
    <row r="6629" spans="1:7" hidden="1" x14ac:dyDescent="0.2">
      <c r="A6629" t="s">
        <v>7</v>
      </c>
      <c r="B6629" t="s">
        <v>28531</v>
      </c>
      <c r="C6629" t="s">
        <v>28532</v>
      </c>
      <c r="D6629" t="s">
        <v>28533</v>
      </c>
      <c r="E6629">
        <v>228429</v>
      </c>
      <c r="F6629">
        <v>326840</v>
      </c>
      <c r="G6629" t="s">
        <v>2415</v>
      </c>
    </row>
    <row r="6630" spans="1:7" hidden="1" x14ac:dyDescent="0.2">
      <c r="A6630" t="s">
        <v>7</v>
      </c>
      <c r="B6630" t="s">
        <v>28534</v>
      </c>
      <c r="C6630" t="s">
        <v>28535</v>
      </c>
      <c r="D6630" t="s">
        <v>28536</v>
      </c>
      <c r="E6630">
        <v>228464</v>
      </c>
      <c r="F6630">
        <v>737525</v>
      </c>
      <c r="G6630" t="s">
        <v>2415</v>
      </c>
    </row>
    <row r="6631" spans="1:7" x14ac:dyDescent="0.2">
      <c r="A6631" t="s">
        <v>7</v>
      </c>
      <c r="B6631" t="s">
        <v>28537</v>
      </c>
      <c r="C6631" t="s">
        <v>28538</v>
      </c>
      <c r="D6631" t="s">
        <v>28539</v>
      </c>
      <c r="E6631">
        <v>220442</v>
      </c>
      <c r="F6631">
        <v>0</v>
      </c>
      <c r="G6631" t="s">
        <v>13</v>
      </c>
    </row>
    <row r="6632" spans="1:7" hidden="1" x14ac:dyDescent="0.2">
      <c r="A6632" t="s">
        <v>7</v>
      </c>
      <c r="B6632" t="s">
        <v>28540</v>
      </c>
      <c r="C6632" t="s">
        <v>28541</v>
      </c>
      <c r="D6632" t="s">
        <v>28542</v>
      </c>
      <c r="E6632">
        <v>228190</v>
      </c>
      <c r="F6632">
        <v>527699</v>
      </c>
      <c r="G6632" t="s">
        <v>2415</v>
      </c>
    </row>
    <row r="6633" spans="1:7" x14ac:dyDescent="0.2">
      <c r="A6633" t="s">
        <v>7</v>
      </c>
      <c r="B6633" t="s">
        <v>28543</v>
      </c>
      <c r="C6633" t="s">
        <v>28544</v>
      </c>
      <c r="D6633" t="s">
        <v>28545</v>
      </c>
      <c r="E6633">
        <v>226739</v>
      </c>
      <c r="F6633">
        <v>0</v>
      </c>
      <c r="G6633" t="s">
        <v>13</v>
      </c>
    </row>
    <row r="6634" spans="1:7" hidden="1" x14ac:dyDescent="0.2">
      <c r="A6634" t="s">
        <v>7</v>
      </c>
      <c r="B6634" t="s">
        <v>28547</v>
      </c>
      <c r="C6634" t="s">
        <v>28548</v>
      </c>
      <c r="D6634" t="s">
        <v>28549</v>
      </c>
      <c r="E6634">
        <v>228746</v>
      </c>
      <c r="F6634">
        <v>3468055</v>
      </c>
      <c r="G6634" t="s">
        <v>2415</v>
      </c>
    </row>
    <row r="6635" spans="1:7" x14ac:dyDescent="0.2">
      <c r="A6635" t="s">
        <v>7</v>
      </c>
      <c r="B6635" t="s">
        <v>28550</v>
      </c>
      <c r="C6635" t="s">
        <v>28551</v>
      </c>
      <c r="D6635" t="s">
        <v>28552</v>
      </c>
      <c r="E6635">
        <v>228770</v>
      </c>
      <c r="F6635">
        <v>0</v>
      </c>
      <c r="G6635" t="s">
        <v>13</v>
      </c>
    </row>
    <row r="6636" spans="1:7" hidden="1" x14ac:dyDescent="0.2">
      <c r="A6636" t="s">
        <v>7</v>
      </c>
      <c r="B6636" t="s">
        <v>28553</v>
      </c>
      <c r="C6636" t="s">
        <v>28554</v>
      </c>
      <c r="D6636" t="s">
        <v>28555</v>
      </c>
      <c r="E6636">
        <v>228783</v>
      </c>
      <c r="F6636">
        <v>0</v>
      </c>
      <c r="G6636" t="s">
        <v>2415</v>
      </c>
    </row>
    <row r="6637" spans="1:7" x14ac:dyDescent="0.2">
      <c r="A6637" t="s">
        <v>7</v>
      </c>
      <c r="B6637" t="s">
        <v>28557</v>
      </c>
      <c r="C6637" t="s">
        <v>28558</v>
      </c>
      <c r="D6637" t="s">
        <v>28559</v>
      </c>
      <c r="E6637">
        <v>228780</v>
      </c>
      <c r="F6637">
        <v>0</v>
      </c>
      <c r="G6637" t="s">
        <v>13</v>
      </c>
    </row>
    <row r="6638" spans="1:7" hidden="1" x14ac:dyDescent="0.2">
      <c r="A6638" t="s">
        <v>7</v>
      </c>
      <c r="B6638" t="s">
        <v>28560</v>
      </c>
      <c r="C6638" t="s">
        <v>28561</v>
      </c>
      <c r="D6638" t="s">
        <v>28562</v>
      </c>
      <c r="E6638">
        <v>228773</v>
      </c>
      <c r="F6638">
        <v>0</v>
      </c>
      <c r="G6638" t="s">
        <v>2415</v>
      </c>
    </row>
    <row r="6639" spans="1:7" hidden="1" x14ac:dyDescent="0.2">
      <c r="A6639" t="s">
        <v>7</v>
      </c>
      <c r="B6639" t="s">
        <v>28563</v>
      </c>
      <c r="C6639" t="s">
        <v>28564</v>
      </c>
      <c r="E6639">
        <v>0</v>
      </c>
      <c r="F6639">
        <v>0</v>
      </c>
    </row>
    <row r="6640" spans="1:7" hidden="1" x14ac:dyDescent="0.2">
      <c r="A6640" t="s">
        <v>7</v>
      </c>
      <c r="B6640" t="s">
        <v>28565</v>
      </c>
      <c r="C6640" t="s">
        <v>28566</v>
      </c>
      <c r="E6640">
        <v>0</v>
      </c>
      <c r="F6640">
        <v>0</v>
      </c>
    </row>
    <row r="6641" spans="1:7" hidden="1" x14ac:dyDescent="0.2">
      <c r="A6641" t="s">
        <v>7</v>
      </c>
      <c r="B6641" t="s">
        <v>28567</v>
      </c>
      <c r="C6641" t="s">
        <v>28568</v>
      </c>
      <c r="E6641">
        <v>0</v>
      </c>
      <c r="F6641">
        <v>0</v>
      </c>
    </row>
    <row r="6642" spans="1:7" hidden="1" x14ac:dyDescent="0.2">
      <c r="A6642" t="s">
        <v>7</v>
      </c>
      <c r="B6642" t="s">
        <v>28569</v>
      </c>
      <c r="C6642" t="s">
        <v>28570</v>
      </c>
      <c r="E6642">
        <v>0</v>
      </c>
      <c r="F6642">
        <v>0</v>
      </c>
    </row>
    <row r="6643" spans="1:7" hidden="1" x14ac:dyDescent="0.2">
      <c r="A6643" t="s">
        <v>7</v>
      </c>
      <c r="B6643" t="s">
        <v>28571</v>
      </c>
      <c r="C6643" t="s">
        <v>28572</v>
      </c>
      <c r="E6643">
        <v>0</v>
      </c>
      <c r="F6643">
        <v>0</v>
      </c>
    </row>
    <row r="6644" spans="1:7" hidden="1" x14ac:dyDescent="0.2">
      <c r="A6644" t="s">
        <v>7</v>
      </c>
      <c r="B6644" t="s">
        <v>28573</v>
      </c>
      <c r="C6644" t="s">
        <v>28574</v>
      </c>
      <c r="E6644">
        <v>0</v>
      </c>
      <c r="F6644">
        <v>0</v>
      </c>
    </row>
    <row r="6645" spans="1:7" hidden="1" x14ac:dyDescent="0.2">
      <c r="A6645" t="s">
        <v>7</v>
      </c>
      <c r="B6645" t="s">
        <v>28575</v>
      </c>
      <c r="C6645" t="s">
        <v>28576</v>
      </c>
      <c r="E6645">
        <v>0</v>
      </c>
      <c r="F6645">
        <v>0</v>
      </c>
    </row>
    <row r="6646" spans="1:7" hidden="1" x14ac:dyDescent="0.2">
      <c r="A6646" t="s">
        <v>7</v>
      </c>
      <c r="B6646" t="s">
        <v>28577</v>
      </c>
      <c r="C6646" t="s">
        <v>28578</v>
      </c>
      <c r="E6646">
        <v>0</v>
      </c>
      <c r="F6646">
        <v>0</v>
      </c>
    </row>
    <row r="6647" spans="1:7" hidden="1" x14ac:dyDescent="0.2">
      <c r="A6647" t="s">
        <v>7</v>
      </c>
      <c r="B6647" t="s">
        <v>28579</v>
      </c>
      <c r="C6647" t="s">
        <v>28580</v>
      </c>
      <c r="E6647">
        <v>0</v>
      </c>
      <c r="F6647">
        <v>0</v>
      </c>
    </row>
    <row r="6648" spans="1:7" hidden="1" x14ac:dyDescent="0.2">
      <c r="A6648" t="s">
        <v>7</v>
      </c>
      <c r="B6648" t="s">
        <v>28581</v>
      </c>
      <c r="C6648" t="s">
        <v>28582</v>
      </c>
      <c r="E6648">
        <v>0</v>
      </c>
      <c r="F6648">
        <v>0</v>
      </c>
    </row>
    <row r="6649" spans="1:7" hidden="1" x14ac:dyDescent="0.2">
      <c r="A6649" t="s">
        <v>7</v>
      </c>
      <c r="B6649" t="s">
        <v>28583</v>
      </c>
      <c r="C6649" t="s">
        <v>28584</v>
      </c>
      <c r="E6649">
        <v>0</v>
      </c>
      <c r="F6649">
        <v>0</v>
      </c>
    </row>
    <row r="6650" spans="1:7" hidden="1" x14ac:dyDescent="0.2">
      <c r="A6650" t="s">
        <v>7</v>
      </c>
      <c r="B6650" t="s">
        <v>28585</v>
      </c>
      <c r="C6650" t="s">
        <v>28586</v>
      </c>
      <c r="E6650">
        <v>0</v>
      </c>
      <c r="F6650">
        <v>0</v>
      </c>
    </row>
    <row r="6651" spans="1:7" hidden="1" x14ac:dyDescent="0.2">
      <c r="A6651" t="s">
        <v>7</v>
      </c>
      <c r="B6651" t="s">
        <v>28587</v>
      </c>
      <c r="C6651" t="s">
        <v>28588</v>
      </c>
      <c r="E6651">
        <v>0</v>
      </c>
      <c r="F6651">
        <v>0</v>
      </c>
    </row>
    <row r="6652" spans="1:7" hidden="1" x14ac:dyDescent="0.2">
      <c r="A6652" t="s">
        <v>7</v>
      </c>
      <c r="B6652" t="s">
        <v>28589</v>
      </c>
      <c r="C6652" t="s">
        <v>28590</v>
      </c>
      <c r="D6652" t="s">
        <v>28591</v>
      </c>
      <c r="E6652">
        <v>228919</v>
      </c>
      <c r="F6652">
        <v>13488471</v>
      </c>
      <c r="G6652" t="s">
        <v>2415</v>
      </c>
    </row>
    <row r="6653" spans="1:7" hidden="1" x14ac:dyDescent="0.2">
      <c r="A6653" t="s">
        <v>7</v>
      </c>
      <c r="B6653" t="s">
        <v>28592</v>
      </c>
      <c r="C6653" t="s">
        <v>28593</v>
      </c>
      <c r="D6653" t="s">
        <v>28594</v>
      </c>
      <c r="E6653">
        <v>228921</v>
      </c>
      <c r="F6653">
        <v>25000146</v>
      </c>
      <c r="G6653" t="s">
        <v>2415</v>
      </c>
    </row>
    <row r="6654" spans="1:7" hidden="1" x14ac:dyDescent="0.2">
      <c r="A6654" t="s">
        <v>7</v>
      </c>
      <c r="B6654" t="s">
        <v>28595</v>
      </c>
      <c r="C6654" t="s">
        <v>28596</v>
      </c>
      <c r="D6654" t="s">
        <v>28597</v>
      </c>
      <c r="E6654">
        <v>228926</v>
      </c>
      <c r="F6654">
        <v>4681921</v>
      </c>
      <c r="G6654" t="s">
        <v>2415</v>
      </c>
    </row>
    <row r="6655" spans="1:7" hidden="1" x14ac:dyDescent="0.2">
      <c r="A6655" t="s">
        <v>7</v>
      </c>
      <c r="B6655" t="s">
        <v>28598</v>
      </c>
      <c r="C6655" t="s">
        <v>28599</v>
      </c>
      <c r="D6655" t="s">
        <v>28600</v>
      </c>
      <c r="E6655">
        <v>228967</v>
      </c>
      <c r="F6655">
        <v>954625</v>
      </c>
      <c r="G6655" t="s">
        <v>2415</v>
      </c>
    </row>
    <row r="6656" spans="1:7" hidden="1" x14ac:dyDescent="0.2">
      <c r="A6656" t="s">
        <v>7</v>
      </c>
      <c r="B6656" t="s">
        <v>28601</v>
      </c>
      <c r="C6656" t="s">
        <v>28602</v>
      </c>
      <c r="D6656" t="s">
        <v>28603</v>
      </c>
      <c r="E6656">
        <v>228954</v>
      </c>
      <c r="F6656">
        <v>163404</v>
      </c>
      <c r="G6656" t="s">
        <v>2415</v>
      </c>
    </row>
    <row r="6657" spans="1:7" hidden="1" x14ac:dyDescent="0.2">
      <c r="A6657" t="s">
        <v>7</v>
      </c>
      <c r="B6657" t="s">
        <v>28604</v>
      </c>
      <c r="C6657" t="s">
        <v>28605</v>
      </c>
      <c r="D6657" t="s">
        <v>28606</v>
      </c>
      <c r="E6657">
        <v>228326</v>
      </c>
      <c r="F6657">
        <v>197381</v>
      </c>
      <c r="G6657" t="s">
        <v>2415</v>
      </c>
    </row>
    <row r="6658" spans="1:7" x14ac:dyDescent="0.2">
      <c r="A6658" t="s">
        <v>7</v>
      </c>
      <c r="B6658" t="s">
        <v>28607</v>
      </c>
      <c r="C6658" t="s">
        <v>28608</v>
      </c>
      <c r="D6658" t="s">
        <v>28609</v>
      </c>
      <c r="E6658">
        <v>228471</v>
      </c>
      <c r="F6658">
        <v>0</v>
      </c>
      <c r="G6658" t="s">
        <v>13</v>
      </c>
    </row>
    <row r="6659" spans="1:7" x14ac:dyDescent="0.2">
      <c r="A6659" t="s">
        <v>7</v>
      </c>
      <c r="B6659" t="s">
        <v>28611</v>
      </c>
      <c r="C6659" t="s">
        <v>28612</v>
      </c>
      <c r="D6659" t="s">
        <v>28613</v>
      </c>
      <c r="E6659">
        <v>229403</v>
      </c>
      <c r="F6659">
        <v>0</v>
      </c>
      <c r="G6659" t="s">
        <v>13</v>
      </c>
    </row>
    <row r="6660" spans="1:7" x14ac:dyDescent="0.2">
      <c r="A6660" t="s">
        <v>7</v>
      </c>
      <c r="B6660" t="s">
        <v>28614</v>
      </c>
      <c r="C6660" t="s">
        <v>28615</v>
      </c>
      <c r="D6660" t="s">
        <v>28616</v>
      </c>
      <c r="E6660">
        <v>229405</v>
      </c>
      <c r="F6660">
        <v>0</v>
      </c>
      <c r="G6660" t="s">
        <v>13</v>
      </c>
    </row>
    <row r="6661" spans="1:7" x14ac:dyDescent="0.2">
      <c r="A6661" t="s">
        <v>7</v>
      </c>
      <c r="B6661" t="s">
        <v>28617</v>
      </c>
      <c r="C6661" t="s">
        <v>28618</v>
      </c>
      <c r="D6661" t="s">
        <v>28619</v>
      </c>
      <c r="E6661">
        <v>231928</v>
      </c>
      <c r="F6661">
        <v>0</v>
      </c>
      <c r="G6661" t="s">
        <v>13</v>
      </c>
    </row>
    <row r="6662" spans="1:7" x14ac:dyDescent="0.2">
      <c r="A6662" t="s">
        <v>7</v>
      </c>
      <c r="B6662" t="s">
        <v>28620</v>
      </c>
      <c r="C6662" t="s">
        <v>28621</v>
      </c>
      <c r="D6662" t="s">
        <v>28622</v>
      </c>
      <c r="E6662">
        <v>229513</v>
      </c>
      <c r="F6662">
        <v>0</v>
      </c>
      <c r="G6662" t="s">
        <v>13</v>
      </c>
    </row>
    <row r="6663" spans="1:7" hidden="1" x14ac:dyDescent="0.2">
      <c r="A6663" t="s">
        <v>7</v>
      </c>
      <c r="B6663" t="s">
        <v>28623</v>
      </c>
      <c r="C6663" t="s">
        <v>28624</v>
      </c>
      <c r="D6663" t="s">
        <v>28625</v>
      </c>
      <c r="E6663">
        <v>228735</v>
      </c>
      <c r="F6663">
        <v>0</v>
      </c>
      <c r="G6663" t="s">
        <v>2415</v>
      </c>
    </row>
    <row r="6664" spans="1:7" hidden="1" x14ac:dyDescent="0.2">
      <c r="A6664" t="s">
        <v>7</v>
      </c>
      <c r="B6664" t="s">
        <v>28626</v>
      </c>
      <c r="C6664" t="s">
        <v>28627</v>
      </c>
      <c r="D6664" t="s">
        <v>28628</v>
      </c>
      <c r="E6664">
        <v>228758</v>
      </c>
      <c r="F6664">
        <v>0</v>
      </c>
      <c r="G6664" t="s">
        <v>2415</v>
      </c>
    </row>
    <row r="6665" spans="1:7" x14ac:dyDescent="0.2">
      <c r="A6665" t="s">
        <v>7</v>
      </c>
      <c r="B6665" t="s">
        <v>28629</v>
      </c>
      <c r="C6665" t="s">
        <v>28630</v>
      </c>
      <c r="D6665" t="s">
        <v>28631</v>
      </c>
      <c r="E6665">
        <v>220488</v>
      </c>
      <c r="F6665">
        <v>0</v>
      </c>
      <c r="G6665" t="s">
        <v>13</v>
      </c>
    </row>
    <row r="6666" spans="1:7" x14ac:dyDescent="0.2">
      <c r="A6666" t="s">
        <v>7</v>
      </c>
      <c r="B6666" t="s">
        <v>28634</v>
      </c>
      <c r="C6666" t="s">
        <v>28635</v>
      </c>
      <c r="D6666" t="s">
        <v>28636</v>
      </c>
      <c r="E6666">
        <v>220500</v>
      </c>
      <c r="F6666">
        <v>0</v>
      </c>
      <c r="G6666" t="s">
        <v>13</v>
      </c>
    </row>
    <row r="6667" spans="1:7" x14ac:dyDescent="0.2">
      <c r="A6667" t="s">
        <v>7</v>
      </c>
      <c r="B6667" t="s">
        <v>28639</v>
      </c>
      <c r="C6667" t="s">
        <v>28640</v>
      </c>
      <c r="D6667" t="s">
        <v>28641</v>
      </c>
      <c r="E6667">
        <v>220533</v>
      </c>
      <c r="F6667">
        <v>0</v>
      </c>
      <c r="G6667" t="s">
        <v>13</v>
      </c>
    </row>
    <row r="6668" spans="1:7" hidden="1" x14ac:dyDescent="0.2">
      <c r="A6668" t="s">
        <v>7</v>
      </c>
      <c r="B6668" t="s">
        <v>28644</v>
      </c>
      <c r="C6668" t="s">
        <v>28645</v>
      </c>
      <c r="D6668" t="s">
        <v>28646</v>
      </c>
      <c r="E6668">
        <v>229376</v>
      </c>
      <c r="F6668">
        <v>3482134</v>
      </c>
      <c r="G6668" t="s">
        <v>2415</v>
      </c>
    </row>
    <row r="6669" spans="1:7" x14ac:dyDescent="0.2">
      <c r="A6669" t="s">
        <v>7</v>
      </c>
      <c r="B6669" t="s">
        <v>28647</v>
      </c>
      <c r="C6669" t="s">
        <v>28648</v>
      </c>
      <c r="D6669" t="s">
        <v>28649</v>
      </c>
      <c r="E6669">
        <v>220597</v>
      </c>
      <c r="F6669">
        <v>0</v>
      </c>
      <c r="G6669" t="s">
        <v>13</v>
      </c>
    </row>
    <row r="6670" spans="1:7" hidden="1" x14ac:dyDescent="0.2">
      <c r="A6670" t="s">
        <v>7</v>
      </c>
      <c r="B6670" t="s">
        <v>28650</v>
      </c>
      <c r="C6670" t="s">
        <v>28651</v>
      </c>
      <c r="D6670" t="s">
        <v>28652</v>
      </c>
      <c r="E6670">
        <v>229379</v>
      </c>
      <c r="F6670">
        <v>0</v>
      </c>
      <c r="G6670" t="s">
        <v>2415</v>
      </c>
    </row>
    <row r="6671" spans="1:7" hidden="1" x14ac:dyDescent="0.2">
      <c r="A6671" t="s">
        <v>7</v>
      </c>
      <c r="B6671" t="s">
        <v>28653</v>
      </c>
      <c r="C6671" t="s">
        <v>28654</v>
      </c>
      <c r="D6671" t="s">
        <v>28655</v>
      </c>
      <c r="E6671">
        <v>201074</v>
      </c>
      <c r="F6671">
        <v>304217</v>
      </c>
      <c r="G6671" t="s">
        <v>2415</v>
      </c>
    </row>
    <row r="6672" spans="1:7" x14ac:dyDescent="0.2">
      <c r="A6672" t="s">
        <v>7</v>
      </c>
      <c r="B6672" t="s">
        <v>28656</v>
      </c>
      <c r="C6672" t="s">
        <v>28657</v>
      </c>
      <c r="D6672" t="s">
        <v>28658</v>
      </c>
      <c r="E6672">
        <v>234833</v>
      </c>
      <c r="F6672">
        <v>0</v>
      </c>
      <c r="G6672" t="s">
        <v>13</v>
      </c>
    </row>
    <row r="6673" spans="1:7" hidden="1" x14ac:dyDescent="0.2">
      <c r="A6673" t="s">
        <v>7</v>
      </c>
      <c r="B6673" t="s">
        <v>28662</v>
      </c>
      <c r="C6673" t="s">
        <v>28663</v>
      </c>
      <c r="D6673" t="s">
        <v>28664</v>
      </c>
      <c r="E6673">
        <v>205247</v>
      </c>
      <c r="F6673">
        <v>4023069</v>
      </c>
      <c r="G6673" t="s">
        <v>2415</v>
      </c>
    </row>
    <row r="6674" spans="1:7" hidden="1" x14ac:dyDescent="0.2">
      <c r="A6674" t="s">
        <v>7</v>
      </c>
      <c r="B6674" t="s">
        <v>28665</v>
      </c>
      <c r="C6674" t="s">
        <v>28666</v>
      </c>
      <c r="E6674">
        <v>0</v>
      </c>
      <c r="F6674">
        <v>0</v>
      </c>
    </row>
    <row r="6675" spans="1:7" hidden="1" x14ac:dyDescent="0.2">
      <c r="A6675" t="s">
        <v>7</v>
      </c>
      <c r="B6675" t="s">
        <v>28667</v>
      </c>
      <c r="C6675" t="s">
        <v>28668</v>
      </c>
      <c r="D6675" t="s">
        <v>28669</v>
      </c>
      <c r="E6675">
        <v>224696</v>
      </c>
      <c r="F6675">
        <v>22377653</v>
      </c>
      <c r="G6675" t="s">
        <v>2415</v>
      </c>
    </row>
    <row r="6676" spans="1:7" hidden="1" x14ac:dyDescent="0.2">
      <c r="A6676" t="s">
        <v>7</v>
      </c>
      <c r="B6676" t="s">
        <v>28670</v>
      </c>
      <c r="C6676" t="s">
        <v>28671</v>
      </c>
      <c r="E6676">
        <v>0</v>
      </c>
      <c r="F6676">
        <v>0</v>
      </c>
    </row>
    <row r="6677" spans="1:7" hidden="1" x14ac:dyDescent="0.2">
      <c r="A6677" t="s">
        <v>7</v>
      </c>
      <c r="B6677" t="s">
        <v>28672</v>
      </c>
      <c r="C6677" t="s">
        <v>28673</v>
      </c>
      <c r="E6677">
        <v>0</v>
      </c>
      <c r="F6677">
        <v>0</v>
      </c>
    </row>
    <row r="6678" spans="1:7" x14ac:dyDescent="0.2">
      <c r="A6678" t="s">
        <v>7</v>
      </c>
      <c r="B6678" t="s">
        <v>28674</v>
      </c>
      <c r="C6678" t="s">
        <v>28675</v>
      </c>
      <c r="D6678" t="s">
        <v>28676</v>
      </c>
      <c r="E6678">
        <v>230030</v>
      </c>
      <c r="F6678">
        <v>0</v>
      </c>
      <c r="G6678" t="s">
        <v>13</v>
      </c>
    </row>
    <row r="6679" spans="1:7" x14ac:dyDescent="0.2">
      <c r="A6679" t="s">
        <v>7</v>
      </c>
      <c r="B6679" t="s">
        <v>28678</v>
      </c>
      <c r="C6679" t="s">
        <v>28679</v>
      </c>
      <c r="D6679" t="s">
        <v>28680</v>
      </c>
      <c r="E6679">
        <v>187703</v>
      </c>
      <c r="F6679">
        <v>0</v>
      </c>
      <c r="G6679" t="s">
        <v>13</v>
      </c>
    </row>
    <row r="6680" spans="1:7" hidden="1" x14ac:dyDescent="0.2">
      <c r="A6680" t="s">
        <v>7</v>
      </c>
      <c r="B6680" t="s">
        <v>28683</v>
      </c>
      <c r="C6680" t="s">
        <v>28684</v>
      </c>
      <c r="E6680">
        <v>0</v>
      </c>
      <c r="F6680">
        <v>0</v>
      </c>
    </row>
    <row r="6681" spans="1:7" x14ac:dyDescent="0.2">
      <c r="A6681" t="s">
        <v>7</v>
      </c>
      <c r="B6681" t="s">
        <v>28685</v>
      </c>
      <c r="C6681" t="s">
        <v>28686</v>
      </c>
      <c r="D6681" t="s">
        <v>28687</v>
      </c>
      <c r="E6681">
        <v>231910</v>
      </c>
      <c r="F6681">
        <v>0</v>
      </c>
      <c r="G6681" t="s">
        <v>13</v>
      </c>
    </row>
    <row r="6682" spans="1:7" x14ac:dyDescent="0.2">
      <c r="A6682" t="s">
        <v>7</v>
      </c>
      <c r="B6682" t="s">
        <v>28688</v>
      </c>
      <c r="C6682" t="s">
        <v>28689</v>
      </c>
      <c r="D6682" t="s">
        <v>28690</v>
      </c>
      <c r="E6682">
        <v>231912</v>
      </c>
      <c r="F6682">
        <v>0</v>
      </c>
      <c r="G6682" t="s">
        <v>13</v>
      </c>
    </row>
    <row r="6683" spans="1:7" x14ac:dyDescent="0.2">
      <c r="A6683" t="s">
        <v>7</v>
      </c>
      <c r="B6683" t="s">
        <v>28691</v>
      </c>
      <c r="C6683" t="s">
        <v>28692</v>
      </c>
      <c r="D6683" t="s">
        <v>28693</v>
      </c>
      <c r="E6683">
        <v>231937</v>
      </c>
      <c r="F6683">
        <v>0</v>
      </c>
      <c r="G6683" t="s">
        <v>13</v>
      </c>
    </row>
    <row r="6684" spans="1:7" x14ac:dyDescent="0.2">
      <c r="A6684" t="s">
        <v>7</v>
      </c>
      <c r="B6684" t="s">
        <v>28694</v>
      </c>
      <c r="C6684" t="s">
        <v>28695</v>
      </c>
      <c r="D6684" t="s">
        <v>28696</v>
      </c>
      <c r="E6684">
        <v>224700</v>
      </c>
      <c r="F6684">
        <v>0</v>
      </c>
      <c r="G6684" t="s">
        <v>13</v>
      </c>
    </row>
    <row r="6685" spans="1:7" hidden="1" x14ac:dyDescent="0.2">
      <c r="A6685" t="s">
        <v>7</v>
      </c>
      <c r="B6685" t="s">
        <v>28697</v>
      </c>
      <c r="C6685" t="s">
        <v>28698</v>
      </c>
      <c r="E6685">
        <v>0</v>
      </c>
      <c r="F6685">
        <v>0</v>
      </c>
    </row>
    <row r="6686" spans="1:7" x14ac:dyDescent="0.2">
      <c r="A6686" t="s">
        <v>7</v>
      </c>
      <c r="B6686" t="s">
        <v>28699</v>
      </c>
      <c r="C6686" t="s">
        <v>28700</v>
      </c>
      <c r="D6686" t="s">
        <v>28701</v>
      </c>
      <c r="E6686">
        <v>223335</v>
      </c>
      <c r="F6686">
        <v>0</v>
      </c>
      <c r="G6686" t="s">
        <v>13</v>
      </c>
    </row>
    <row r="6687" spans="1:7" x14ac:dyDescent="0.2">
      <c r="A6687" t="s">
        <v>7</v>
      </c>
      <c r="B6687" t="s">
        <v>28705</v>
      </c>
      <c r="C6687" t="s">
        <v>28706</v>
      </c>
      <c r="D6687" t="s">
        <v>28707</v>
      </c>
      <c r="E6687">
        <v>223324</v>
      </c>
      <c r="F6687">
        <v>0</v>
      </c>
      <c r="G6687" t="s">
        <v>13</v>
      </c>
    </row>
    <row r="6688" spans="1:7" x14ac:dyDescent="0.2">
      <c r="A6688" t="s">
        <v>7</v>
      </c>
      <c r="B6688" t="s">
        <v>28711</v>
      </c>
      <c r="C6688" t="s">
        <v>28712</v>
      </c>
      <c r="D6688" t="s">
        <v>28713</v>
      </c>
      <c r="E6688">
        <v>223328</v>
      </c>
      <c r="F6688">
        <v>0</v>
      </c>
      <c r="G6688" t="s">
        <v>13</v>
      </c>
    </row>
    <row r="6689" spans="1:7" x14ac:dyDescent="0.2">
      <c r="A6689" t="s">
        <v>7</v>
      </c>
      <c r="B6689" t="s">
        <v>28717</v>
      </c>
      <c r="C6689" t="s">
        <v>28718</v>
      </c>
      <c r="D6689" t="s">
        <v>28719</v>
      </c>
      <c r="E6689">
        <v>272584</v>
      </c>
      <c r="F6689">
        <v>0</v>
      </c>
      <c r="G6689" t="s">
        <v>13</v>
      </c>
    </row>
    <row r="6690" spans="1:7" hidden="1" x14ac:dyDescent="0.2">
      <c r="A6690" t="s">
        <v>7</v>
      </c>
      <c r="B6690" t="s">
        <v>28728</v>
      </c>
      <c r="C6690" t="s">
        <v>28729</v>
      </c>
      <c r="D6690" t="s">
        <v>28730</v>
      </c>
      <c r="E6690">
        <v>229547</v>
      </c>
      <c r="F6690">
        <v>26232903</v>
      </c>
      <c r="G6690" t="s">
        <v>2415</v>
      </c>
    </row>
    <row r="6691" spans="1:7" x14ac:dyDescent="0.2">
      <c r="A6691" t="s">
        <v>7</v>
      </c>
      <c r="B6691" t="s">
        <v>28731</v>
      </c>
      <c r="C6691" t="s">
        <v>28732</v>
      </c>
      <c r="D6691" t="s">
        <v>28733</v>
      </c>
      <c r="E6691">
        <v>272568</v>
      </c>
      <c r="F6691">
        <v>0</v>
      </c>
      <c r="G6691" t="s">
        <v>13</v>
      </c>
    </row>
    <row r="6692" spans="1:7" x14ac:dyDescent="0.2">
      <c r="A6692" t="s">
        <v>7</v>
      </c>
      <c r="B6692" t="s">
        <v>28742</v>
      </c>
      <c r="C6692" t="s">
        <v>28743</v>
      </c>
      <c r="D6692" t="s">
        <v>28744</v>
      </c>
      <c r="E6692">
        <v>229572</v>
      </c>
      <c r="F6692">
        <v>0</v>
      </c>
      <c r="G6692" t="s">
        <v>13</v>
      </c>
    </row>
    <row r="6693" spans="1:7" x14ac:dyDescent="0.2">
      <c r="A6693" t="s">
        <v>7</v>
      </c>
      <c r="B6693" t="s">
        <v>28753</v>
      </c>
      <c r="C6693" t="s">
        <v>28754</v>
      </c>
      <c r="D6693" t="s">
        <v>28755</v>
      </c>
      <c r="E6693">
        <v>229594</v>
      </c>
      <c r="F6693">
        <v>0</v>
      </c>
      <c r="G6693" t="s">
        <v>13</v>
      </c>
    </row>
    <row r="6694" spans="1:7" x14ac:dyDescent="0.2">
      <c r="A6694" t="s">
        <v>7</v>
      </c>
      <c r="B6694" t="s">
        <v>28764</v>
      </c>
      <c r="C6694" t="s">
        <v>28765</v>
      </c>
      <c r="D6694" t="s">
        <v>28766</v>
      </c>
      <c r="E6694">
        <v>229571</v>
      </c>
      <c r="F6694">
        <v>0</v>
      </c>
      <c r="G6694" t="s">
        <v>13</v>
      </c>
    </row>
    <row r="6695" spans="1:7" hidden="1" x14ac:dyDescent="0.2">
      <c r="A6695" t="s">
        <v>7</v>
      </c>
      <c r="B6695" t="s">
        <v>28775</v>
      </c>
      <c r="C6695" t="s">
        <v>28776</v>
      </c>
      <c r="E6695">
        <v>0</v>
      </c>
      <c r="F6695">
        <v>0</v>
      </c>
    </row>
    <row r="6696" spans="1:7" x14ac:dyDescent="0.2">
      <c r="A6696" t="s">
        <v>7</v>
      </c>
      <c r="B6696" t="s">
        <v>28777</v>
      </c>
      <c r="C6696" t="s">
        <v>28778</v>
      </c>
      <c r="D6696" t="s">
        <v>28779</v>
      </c>
      <c r="E6696">
        <v>229703</v>
      </c>
      <c r="F6696">
        <v>0</v>
      </c>
      <c r="G6696" t="s">
        <v>13</v>
      </c>
    </row>
    <row r="6697" spans="1:7" hidden="1" x14ac:dyDescent="0.2">
      <c r="A6697" t="s">
        <v>7</v>
      </c>
      <c r="B6697" t="s">
        <v>28788</v>
      </c>
      <c r="C6697" t="s">
        <v>28789</v>
      </c>
      <c r="E6697">
        <v>0</v>
      </c>
      <c r="F6697">
        <v>0</v>
      </c>
    </row>
    <row r="6698" spans="1:7" x14ac:dyDescent="0.2">
      <c r="A6698" t="s">
        <v>7</v>
      </c>
      <c r="B6698" t="s">
        <v>28790</v>
      </c>
      <c r="C6698" t="s">
        <v>28791</v>
      </c>
      <c r="D6698" t="s">
        <v>28792</v>
      </c>
      <c r="E6698">
        <v>229598</v>
      </c>
      <c r="F6698">
        <v>0</v>
      </c>
      <c r="G6698" t="s">
        <v>13</v>
      </c>
    </row>
    <row r="6699" spans="1:7" hidden="1" x14ac:dyDescent="0.2">
      <c r="A6699" t="s">
        <v>7</v>
      </c>
      <c r="B6699" t="s">
        <v>28801</v>
      </c>
      <c r="C6699" t="s">
        <v>28802</v>
      </c>
      <c r="E6699">
        <v>0</v>
      </c>
      <c r="F6699">
        <v>0</v>
      </c>
    </row>
    <row r="6700" spans="1:7" x14ac:dyDescent="0.2">
      <c r="A6700" t="s">
        <v>7</v>
      </c>
      <c r="B6700" t="s">
        <v>28803</v>
      </c>
      <c r="C6700" t="s">
        <v>28804</v>
      </c>
      <c r="D6700" t="s">
        <v>28805</v>
      </c>
      <c r="E6700">
        <v>223872</v>
      </c>
      <c r="F6700">
        <v>0</v>
      </c>
      <c r="G6700" t="s">
        <v>13</v>
      </c>
    </row>
    <row r="6701" spans="1:7" hidden="1" x14ac:dyDescent="0.2">
      <c r="A6701" t="s">
        <v>7</v>
      </c>
      <c r="B6701" t="s">
        <v>28806</v>
      </c>
      <c r="C6701" t="s">
        <v>28807</v>
      </c>
      <c r="E6701">
        <v>0</v>
      </c>
      <c r="F6701">
        <v>0</v>
      </c>
    </row>
    <row r="6702" spans="1:7" x14ac:dyDescent="0.2">
      <c r="A6702" t="s">
        <v>7</v>
      </c>
      <c r="B6702" t="s">
        <v>28808</v>
      </c>
      <c r="C6702" t="s">
        <v>28809</v>
      </c>
      <c r="D6702" t="s">
        <v>28810</v>
      </c>
      <c r="E6702">
        <v>223200</v>
      </c>
      <c r="F6702">
        <v>0</v>
      </c>
      <c r="G6702" t="s">
        <v>13</v>
      </c>
    </row>
    <row r="6703" spans="1:7" x14ac:dyDescent="0.2">
      <c r="A6703" t="s">
        <v>7</v>
      </c>
      <c r="B6703" t="s">
        <v>28811</v>
      </c>
      <c r="C6703" t="s">
        <v>28812</v>
      </c>
      <c r="D6703" t="s">
        <v>28813</v>
      </c>
      <c r="E6703">
        <v>223330</v>
      </c>
      <c r="F6703">
        <v>0</v>
      </c>
      <c r="G6703" t="s">
        <v>13</v>
      </c>
    </row>
    <row r="6704" spans="1:7" x14ac:dyDescent="0.2">
      <c r="A6704" t="s">
        <v>7</v>
      </c>
      <c r="B6704" t="s">
        <v>28817</v>
      </c>
      <c r="C6704" t="s">
        <v>28818</v>
      </c>
      <c r="D6704" t="s">
        <v>28819</v>
      </c>
      <c r="E6704">
        <v>223320</v>
      </c>
      <c r="F6704">
        <v>0</v>
      </c>
      <c r="G6704" t="s">
        <v>13</v>
      </c>
    </row>
    <row r="6705" spans="1:7" x14ac:dyDescent="0.2">
      <c r="A6705" t="s">
        <v>7</v>
      </c>
      <c r="B6705" t="s">
        <v>28823</v>
      </c>
      <c r="C6705" t="s">
        <v>28824</v>
      </c>
      <c r="D6705" t="s">
        <v>28825</v>
      </c>
      <c r="E6705">
        <v>229566</v>
      </c>
      <c r="F6705">
        <v>0</v>
      </c>
      <c r="G6705" t="s">
        <v>13</v>
      </c>
    </row>
    <row r="6706" spans="1:7" x14ac:dyDescent="0.2">
      <c r="A6706" t="s">
        <v>7</v>
      </c>
      <c r="B6706" t="s">
        <v>28834</v>
      </c>
      <c r="C6706" t="s">
        <v>28835</v>
      </c>
      <c r="D6706" t="s">
        <v>28836</v>
      </c>
      <c r="E6706">
        <v>272576</v>
      </c>
      <c r="F6706">
        <v>0</v>
      </c>
      <c r="G6706" t="s">
        <v>13</v>
      </c>
    </row>
    <row r="6707" spans="1:7" x14ac:dyDescent="0.2">
      <c r="A6707" t="s">
        <v>7</v>
      </c>
      <c r="B6707" t="s">
        <v>28845</v>
      </c>
      <c r="C6707" t="s">
        <v>28846</v>
      </c>
      <c r="D6707" t="s">
        <v>28847</v>
      </c>
      <c r="E6707">
        <v>272578</v>
      </c>
      <c r="F6707">
        <v>0</v>
      </c>
      <c r="G6707" t="s">
        <v>13</v>
      </c>
    </row>
    <row r="6708" spans="1:7" x14ac:dyDescent="0.2">
      <c r="A6708" t="s">
        <v>7</v>
      </c>
      <c r="B6708" t="s">
        <v>28848</v>
      </c>
      <c r="C6708" t="s">
        <v>28849</v>
      </c>
      <c r="D6708" t="s">
        <v>28850</v>
      </c>
      <c r="E6708">
        <v>272599</v>
      </c>
      <c r="F6708">
        <v>0</v>
      </c>
      <c r="G6708" t="s">
        <v>13</v>
      </c>
    </row>
    <row r="6709" spans="1:7" hidden="1" x14ac:dyDescent="0.2">
      <c r="A6709" t="s">
        <v>7</v>
      </c>
      <c r="B6709" t="s">
        <v>28851</v>
      </c>
      <c r="C6709" t="s">
        <v>28852</v>
      </c>
      <c r="D6709" t="s">
        <v>28853</v>
      </c>
      <c r="E6709">
        <v>229676</v>
      </c>
      <c r="F6709">
        <v>7382947</v>
      </c>
      <c r="G6709" t="s">
        <v>2415</v>
      </c>
    </row>
    <row r="6710" spans="1:7" x14ac:dyDescent="0.2">
      <c r="A6710" t="s">
        <v>7</v>
      </c>
      <c r="B6710" t="s">
        <v>28854</v>
      </c>
      <c r="C6710" t="s">
        <v>28855</v>
      </c>
      <c r="D6710" t="s">
        <v>28856</v>
      </c>
      <c r="E6710">
        <v>272552</v>
      </c>
      <c r="F6710">
        <v>0</v>
      </c>
      <c r="G6710" t="s">
        <v>13</v>
      </c>
    </row>
    <row r="6711" spans="1:7" x14ac:dyDescent="0.2">
      <c r="A6711" t="s">
        <v>7</v>
      </c>
      <c r="B6711" t="s">
        <v>28865</v>
      </c>
      <c r="C6711" t="s">
        <v>28866</v>
      </c>
      <c r="D6711" t="s">
        <v>28867</v>
      </c>
      <c r="E6711">
        <v>223361</v>
      </c>
      <c r="F6711">
        <v>0</v>
      </c>
      <c r="G6711" t="s">
        <v>13</v>
      </c>
    </row>
    <row r="6712" spans="1:7" x14ac:dyDescent="0.2">
      <c r="A6712" t="s">
        <v>7</v>
      </c>
      <c r="B6712" t="s">
        <v>28871</v>
      </c>
      <c r="C6712" t="s">
        <v>28872</v>
      </c>
      <c r="D6712" t="s">
        <v>28873</v>
      </c>
      <c r="E6712">
        <v>223321</v>
      </c>
      <c r="F6712">
        <v>0</v>
      </c>
      <c r="G6712" t="s">
        <v>13</v>
      </c>
    </row>
    <row r="6713" spans="1:7" x14ac:dyDescent="0.2">
      <c r="A6713" t="s">
        <v>7</v>
      </c>
      <c r="B6713" t="s">
        <v>28877</v>
      </c>
      <c r="C6713" t="s">
        <v>28878</v>
      </c>
      <c r="D6713" t="s">
        <v>28879</v>
      </c>
      <c r="E6713">
        <v>223296</v>
      </c>
      <c r="F6713">
        <v>0</v>
      </c>
      <c r="G6713" t="s">
        <v>13</v>
      </c>
    </row>
    <row r="6714" spans="1:7" x14ac:dyDescent="0.2">
      <c r="A6714" t="s">
        <v>7</v>
      </c>
      <c r="B6714" t="s">
        <v>28883</v>
      </c>
      <c r="C6714" t="s">
        <v>28884</v>
      </c>
      <c r="D6714" t="s">
        <v>28885</v>
      </c>
      <c r="E6714">
        <v>223357</v>
      </c>
      <c r="F6714">
        <v>0</v>
      </c>
      <c r="G6714" t="s">
        <v>13</v>
      </c>
    </row>
    <row r="6715" spans="1:7" x14ac:dyDescent="0.2">
      <c r="A6715" t="s">
        <v>7</v>
      </c>
      <c r="B6715" t="s">
        <v>28889</v>
      </c>
      <c r="C6715" t="s">
        <v>28890</v>
      </c>
      <c r="D6715" t="s">
        <v>28891</v>
      </c>
      <c r="E6715">
        <v>223316</v>
      </c>
      <c r="F6715">
        <v>0</v>
      </c>
      <c r="G6715" t="s">
        <v>13</v>
      </c>
    </row>
    <row r="6716" spans="1:7" x14ac:dyDescent="0.2">
      <c r="A6716" t="s">
        <v>7</v>
      </c>
      <c r="B6716" t="s">
        <v>28895</v>
      </c>
      <c r="C6716" t="s">
        <v>28896</v>
      </c>
      <c r="D6716" t="s">
        <v>28897</v>
      </c>
      <c r="E6716">
        <v>223317</v>
      </c>
      <c r="F6716">
        <v>0</v>
      </c>
      <c r="G6716" t="s">
        <v>13</v>
      </c>
    </row>
    <row r="6717" spans="1:7" x14ac:dyDescent="0.2">
      <c r="A6717" t="s">
        <v>7</v>
      </c>
      <c r="B6717" t="s">
        <v>28901</v>
      </c>
      <c r="C6717" t="s">
        <v>28902</v>
      </c>
      <c r="D6717" t="s">
        <v>28903</v>
      </c>
      <c r="E6717">
        <v>223306</v>
      </c>
      <c r="F6717">
        <v>0</v>
      </c>
      <c r="G6717" t="s">
        <v>13</v>
      </c>
    </row>
    <row r="6718" spans="1:7" x14ac:dyDescent="0.2">
      <c r="A6718" t="s">
        <v>7</v>
      </c>
      <c r="B6718" t="s">
        <v>28907</v>
      </c>
      <c r="C6718" t="s">
        <v>28908</v>
      </c>
      <c r="D6718" t="s">
        <v>28909</v>
      </c>
      <c r="E6718">
        <v>223162</v>
      </c>
      <c r="F6718">
        <v>0</v>
      </c>
      <c r="G6718" t="s">
        <v>13</v>
      </c>
    </row>
    <row r="6719" spans="1:7" hidden="1" x14ac:dyDescent="0.2">
      <c r="A6719" t="s">
        <v>7</v>
      </c>
      <c r="B6719" t="s">
        <v>28910</v>
      </c>
      <c r="C6719" t="s">
        <v>28911</v>
      </c>
      <c r="E6719">
        <v>0</v>
      </c>
      <c r="F6719">
        <v>0</v>
      </c>
    </row>
    <row r="6720" spans="1:7" hidden="1" x14ac:dyDescent="0.2">
      <c r="A6720" t="s">
        <v>7</v>
      </c>
      <c r="B6720" t="s">
        <v>28912</v>
      </c>
      <c r="C6720" t="s">
        <v>28913</v>
      </c>
      <c r="E6720">
        <v>0</v>
      </c>
      <c r="F6720">
        <v>0</v>
      </c>
    </row>
    <row r="6721" spans="1:7" hidden="1" x14ac:dyDescent="0.2">
      <c r="A6721" t="s">
        <v>7</v>
      </c>
      <c r="B6721" t="s">
        <v>28914</v>
      </c>
      <c r="C6721" t="s">
        <v>28915</v>
      </c>
      <c r="D6721" t="s">
        <v>28916</v>
      </c>
      <c r="E6721">
        <v>229711</v>
      </c>
      <c r="F6721">
        <v>51868</v>
      </c>
      <c r="G6721" t="s">
        <v>2415</v>
      </c>
    </row>
    <row r="6722" spans="1:7" x14ac:dyDescent="0.2">
      <c r="A6722" t="s">
        <v>7</v>
      </c>
      <c r="B6722" t="s">
        <v>28917</v>
      </c>
      <c r="C6722" t="s">
        <v>28918</v>
      </c>
      <c r="D6722" t="s">
        <v>28919</v>
      </c>
      <c r="E6722">
        <v>223169</v>
      </c>
      <c r="F6722">
        <v>0</v>
      </c>
      <c r="G6722" t="s">
        <v>13</v>
      </c>
    </row>
    <row r="6723" spans="1:7" x14ac:dyDescent="0.2">
      <c r="A6723" t="s">
        <v>7</v>
      </c>
      <c r="B6723" t="s">
        <v>28920</v>
      </c>
      <c r="C6723" t="s">
        <v>28921</v>
      </c>
      <c r="D6723" t="s">
        <v>28922</v>
      </c>
      <c r="E6723">
        <v>223175</v>
      </c>
      <c r="F6723">
        <v>0</v>
      </c>
      <c r="G6723" t="s">
        <v>13</v>
      </c>
    </row>
    <row r="6724" spans="1:7" x14ac:dyDescent="0.2">
      <c r="A6724" t="s">
        <v>7</v>
      </c>
      <c r="B6724" t="s">
        <v>28923</v>
      </c>
      <c r="C6724" t="s">
        <v>28924</v>
      </c>
      <c r="D6724" t="s">
        <v>28925</v>
      </c>
      <c r="E6724">
        <v>223164</v>
      </c>
      <c r="F6724">
        <v>0</v>
      </c>
      <c r="G6724" t="s">
        <v>13</v>
      </c>
    </row>
    <row r="6725" spans="1:7" hidden="1" x14ac:dyDescent="0.2">
      <c r="A6725" t="s">
        <v>7</v>
      </c>
      <c r="B6725" t="s">
        <v>28926</v>
      </c>
      <c r="C6725" t="s">
        <v>28927</v>
      </c>
      <c r="D6725" t="s">
        <v>28928</v>
      </c>
      <c r="E6725">
        <v>229606</v>
      </c>
      <c r="F6725">
        <v>446134</v>
      </c>
      <c r="G6725" t="s">
        <v>2415</v>
      </c>
    </row>
    <row r="6726" spans="1:7" x14ac:dyDescent="0.2">
      <c r="A6726" t="s">
        <v>7</v>
      </c>
      <c r="B6726" t="s">
        <v>28929</v>
      </c>
      <c r="C6726" t="s">
        <v>28930</v>
      </c>
      <c r="D6726" t="s">
        <v>28931</v>
      </c>
      <c r="E6726">
        <v>226906</v>
      </c>
      <c r="F6726">
        <v>0</v>
      </c>
      <c r="G6726" t="s">
        <v>13</v>
      </c>
    </row>
    <row r="6727" spans="1:7" x14ac:dyDescent="0.2">
      <c r="A6727" t="s">
        <v>7</v>
      </c>
      <c r="B6727" t="s">
        <v>28932</v>
      </c>
      <c r="C6727" t="s">
        <v>28933</v>
      </c>
      <c r="E6727">
        <v>223968</v>
      </c>
      <c r="F6727">
        <v>0</v>
      </c>
      <c r="G6727" t="s">
        <v>13</v>
      </c>
    </row>
    <row r="6728" spans="1:7" hidden="1" x14ac:dyDescent="0.2">
      <c r="A6728" t="s">
        <v>7</v>
      </c>
      <c r="B6728" t="s">
        <v>28938</v>
      </c>
      <c r="C6728" t="s">
        <v>28939</v>
      </c>
      <c r="D6728" t="s">
        <v>28940</v>
      </c>
      <c r="E6728">
        <v>229647</v>
      </c>
      <c r="F6728">
        <v>118530</v>
      </c>
      <c r="G6728" t="s">
        <v>2415</v>
      </c>
    </row>
    <row r="6729" spans="1:7" x14ac:dyDescent="0.2">
      <c r="A6729" t="s">
        <v>7</v>
      </c>
      <c r="B6729" t="s">
        <v>28941</v>
      </c>
      <c r="C6729" t="s">
        <v>28942</v>
      </c>
      <c r="D6729" t="s">
        <v>28943</v>
      </c>
      <c r="E6729">
        <v>229113</v>
      </c>
      <c r="F6729">
        <v>0</v>
      </c>
      <c r="G6729" t="s">
        <v>13</v>
      </c>
    </row>
    <row r="6730" spans="1:7" hidden="1" x14ac:dyDescent="0.2">
      <c r="A6730" t="s">
        <v>7</v>
      </c>
      <c r="B6730" t="s">
        <v>28944</v>
      </c>
      <c r="C6730" t="s">
        <v>28945</v>
      </c>
      <c r="D6730" t="s">
        <v>28946</v>
      </c>
      <c r="E6730">
        <v>229877</v>
      </c>
      <c r="F6730">
        <v>4118674</v>
      </c>
      <c r="G6730" t="s">
        <v>2415</v>
      </c>
    </row>
    <row r="6731" spans="1:7" hidden="1" x14ac:dyDescent="0.2">
      <c r="A6731" t="s">
        <v>7</v>
      </c>
      <c r="B6731" t="s">
        <v>28947</v>
      </c>
      <c r="C6731" t="s">
        <v>28948</v>
      </c>
      <c r="E6731">
        <v>0</v>
      </c>
      <c r="F6731">
        <v>0</v>
      </c>
    </row>
    <row r="6732" spans="1:7" hidden="1" x14ac:dyDescent="0.2">
      <c r="A6732" t="s">
        <v>7</v>
      </c>
      <c r="B6732" t="s">
        <v>28949</v>
      </c>
      <c r="C6732" t="s">
        <v>28950</v>
      </c>
      <c r="D6732" t="s">
        <v>28951</v>
      </c>
      <c r="E6732">
        <v>229906</v>
      </c>
      <c r="F6732">
        <v>145131</v>
      </c>
      <c r="G6732" t="s">
        <v>2415</v>
      </c>
    </row>
    <row r="6733" spans="1:7" hidden="1" x14ac:dyDescent="0.2">
      <c r="A6733" t="s">
        <v>7</v>
      </c>
      <c r="B6733" t="s">
        <v>28952</v>
      </c>
      <c r="C6733" t="s">
        <v>28953</v>
      </c>
      <c r="D6733" t="s">
        <v>28954</v>
      </c>
      <c r="E6733">
        <v>229911</v>
      </c>
      <c r="F6733">
        <v>78649</v>
      </c>
      <c r="G6733" t="s">
        <v>2415</v>
      </c>
    </row>
    <row r="6734" spans="1:7" hidden="1" x14ac:dyDescent="0.2">
      <c r="A6734" t="s">
        <v>7</v>
      </c>
      <c r="B6734" t="s">
        <v>28955</v>
      </c>
      <c r="C6734" t="s">
        <v>28956</v>
      </c>
      <c r="D6734" t="s">
        <v>28957</v>
      </c>
      <c r="E6734">
        <v>229898</v>
      </c>
      <c r="F6734">
        <v>2438933</v>
      </c>
      <c r="G6734" t="s">
        <v>2415</v>
      </c>
    </row>
    <row r="6735" spans="1:7" hidden="1" x14ac:dyDescent="0.2">
      <c r="A6735" t="s">
        <v>7</v>
      </c>
      <c r="B6735" t="s">
        <v>28958</v>
      </c>
      <c r="C6735" t="s">
        <v>28959</v>
      </c>
      <c r="D6735" t="s">
        <v>28960</v>
      </c>
      <c r="E6735">
        <v>229903</v>
      </c>
      <c r="F6735">
        <v>12718437</v>
      </c>
      <c r="G6735" t="s">
        <v>2415</v>
      </c>
    </row>
    <row r="6736" spans="1:7" x14ac:dyDescent="0.2">
      <c r="A6736" t="s">
        <v>7</v>
      </c>
      <c r="B6736" t="s">
        <v>28961</v>
      </c>
      <c r="C6736" t="s">
        <v>28962</v>
      </c>
      <c r="D6736" t="s">
        <v>28963</v>
      </c>
      <c r="E6736">
        <v>230277</v>
      </c>
      <c r="F6736">
        <v>0</v>
      </c>
      <c r="G6736" t="s">
        <v>13</v>
      </c>
    </row>
    <row r="6737" spans="1:7" x14ac:dyDescent="0.2">
      <c r="A6737" t="s">
        <v>7</v>
      </c>
      <c r="B6737" t="s">
        <v>28964</v>
      </c>
      <c r="C6737" t="s">
        <v>28965</v>
      </c>
      <c r="D6737" t="s">
        <v>28966</v>
      </c>
      <c r="E6737">
        <v>230275</v>
      </c>
      <c r="F6737">
        <v>0</v>
      </c>
      <c r="G6737" t="s">
        <v>13</v>
      </c>
    </row>
    <row r="6738" spans="1:7" hidden="1" x14ac:dyDescent="0.2">
      <c r="A6738" t="s">
        <v>7</v>
      </c>
      <c r="B6738" t="s">
        <v>28967</v>
      </c>
      <c r="C6738" t="s">
        <v>28968</v>
      </c>
      <c r="D6738" t="s">
        <v>28969</v>
      </c>
      <c r="E6738">
        <v>229342</v>
      </c>
      <c r="F6738">
        <v>101228</v>
      </c>
      <c r="G6738" t="s">
        <v>2415</v>
      </c>
    </row>
    <row r="6739" spans="1:7" hidden="1" x14ac:dyDescent="0.2">
      <c r="A6739" t="s">
        <v>7</v>
      </c>
      <c r="B6739" t="s">
        <v>28970</v>
      </c>
      <c r="C6739" t="s">
        <v>28971</v>
      </c>
      <c r="D6739" t="s">
        <v>28972</v>
      </c>
      <c r="E6739">
        <v>230051</v>
      </c>
      <c r="F6739">
        <v>0</v>
      </c>
      <c r="G6739" t="s">
        <v>2415</v>
      </c>
    </row>
    <row r="6740" spans="1:7" hidden="1" x14ac:dyDescent="0.2">
      <c r="A6740" t="s">
        <v>7</v>
      </c>
      <c r="B6740" t="s">
        <v>28973</v>
      </c>
      <c r="C6740" t="s">
        <v>28974</v>
      </c>
      <c r="D6740" t="s">
        <v>28975</v>
      </c>
      <c r="E6740">
        <v>230040</v>
      </c>
      <c r="F6740">
        <v>0</v>
      </c>
      <c r="G6740" t="s">
        <v>2415</v>
      </c>
    </row>
    <row r="6741" spans="1:7" hidden="1" x14ac:dyDescent="0.2">
      <c r="A6741" t="s">
        <v>7</v>
      </c>
      <c r="B6741" t="s">
        <v>28976</v>
      </c>
      <c r="C6741" t="s">
        <v>28977</v>
      </c>
      <c r="D6741" t="s">
        <v>28978</v>
      </c>
      <c r="E6741">
        <v>230049</v>
      </c>
      <c r="F6741">
        <v>0</v>
      </c>
      <c r="G6741" t="s">
        <v>2415</v>
      </c>
    </row>
    <row r="6742" spans="1:7" hidden="1" x14ac:dyDescent="0.2">
      <c r="A6742" t="s">
        <v>7</v>
      </c>
      <c r="B6742" t="s">
        <v>28979</v>
      </c>
      <c r="C6742" t="s">
        <v>28980</v>
      </c>
      <c r="D6742" t="s">
        <v>28981</v>
      </c>
      <c r="E6742">
        <v>230065</v>
      </c>
      <c r="F6742">
        <v>0</v>
      </c>
      <c r="G6742" t="s">
        <v>2415</v>
      </c>
    </row>
    <row r="6743" spans="1:7" hidden="1" x14ac:dyDescent="0.2">
      <c r="A6743" t="s">
        <v>7</v>
      </c>
      <c r="B6743" t="s">
        <v>28982</v>
      </c>
      <c r="C6743" t="s">
        <v>28983</v>
      </c>
      <c r="D6743" t="s">
        <v>28984</v>
      </c>
      <c r="E6743">
        <v>230052</v>
      </c>
      <c r="F6743">
        <v>0</v>
      </c>
      <c r="G6743" t="s">
        <v>2415</v>
      </c>
    </row>
    <row r="6744" spans="1:7" hidden="1" x14ac:dyDescent="0.2">
      <c r="A6744" t="s">
        <v>7</v>
      </c>
      <c r="B6744" t="s">
        <v>28985</v>
      </c>
      <c r="C6744" t="s">
        <v>28986</v>
      </c>
      <c r="D6744" t="s">
        <v>28987</v>
      </c>
      <c r="E6744">
        <v>230140</v>
      </c>
      <c r="F6744">
        <v>10832538</v>
      </c>
      <c r="G6744" t="s">
        <v>2415</v>
      </c>
    </row>
    <row r="6745" spans="1:7" hidden="1" x14ac:dyDescent="0.2">
      <c r="A6745" t="s">
        <v>7</v>
      </c>
      <c r="B6745" t="s">
        <v>28988</v>
      </c>
      <c r="C6745" t="s">
        <v>28989</v>
      </c>
      <c r="D6745" t="s">
        <v>28990</v>
      </c>
      <c r="E6745">
        <v>230138</v>
      </c>
      <c r="F6745">
        <v>27438957</v>
      </c>
      <c r="G6745" t="s">
        <v>2415</v>
      </c>
    </row>
    <row r="6746" spans="1:7" hidden="1" x14ac:dyDescent="0.2">
      <c r="A6746" t="s">
        <v>7</v>
      </c>
      <c r="B6746" t="s">
        <v>28991</v>
      </c>
      <c r="C6746" t="s">
        <v>28992</v>
      </c>
      <c r="D6746" t="s">
        <v>28993</v>
      </c>
      <c r="E6746">
        <v>230349</v>
      </c>
      <c r="F6746">
        <v>0</v>
      </c>
      <c r="G6746" t="s">
        <v>2415</v>
      </c>
    </row>
    <row r="6747" spans="1:7" hidden="1" x14ac:dyDescent="0.2">
      <c r="A6747" t="s">
        <v>7</v>
      </c>
      <c r="B6747" t="s">
        <v>28994</v>
      </c>
      <c r="C6747" t="s">
        <v>28995</v>
      </c>
      <c r="D6747" t="s">
        <v>28996</v>
      </c>
      <c r="E6747">
        <v>230314</v>
      </c>
      <c r="F6747">
        <v>0</v>
      </c>
      <c r="G6747" t="s">
        <v>2415</v>
      </c>
    </row>
    <row r="6748" spans="1:7" hidden="1" x14ac:dyDescent="0.2">
      <c r="A6748" t="s">
        <v>7</v>
      </c>
      <c r="B6748" t="s">
        <v>28997</v>
      </c>
      <c r="C6748" t="s">
        <v>28998</v>
      </c>
      <c r="D6748" t="s">
        <v>28999</v>
      </c>
      <c r="E6748">
        <v>230311</v>
      </c>
      <c r="F6748">
        <v>0</v>
      </c>
      <c r="G6748" t="s">
        <v>2415</v>
      </c>
    </row>
    <row r="6749" spans="1:7" hidden="1" x14ac:dyDescent="0.2">
      <c r="A6749" t="s">
        <v>7</v>
      </c>
      <c r="B6749" t="s">
        <v>29000</v>
      </c>
      <c r="C6749" t="s">
        <v>29001</v>
      </c>
      <c r="D6749" t="s">
        <v>29002</v>
      </c>
      <c r="E6749">
        <v>230316</v>
      </c>
      <c r="F6749">
        <v>0</v>
      </c>
      <c r="G6749" t="s">
        <v>2415</v>
      </c>
    </row>
    <row r="6750" spans="1:7" x14ac:dyDescent="0.2">
      <c r="A6750" t="s">
        <v>7</v>
      </c>
      <c r="B6750" t="s">
        <v>29003</v>
      </c>
      <c r="C6750" t="s">
        <v>29004</v>
      </c>
      <c r="D6750" t="s">
        <v>29005</v>
      </c>
      <c r="E6750">
        <v>226789</v>
      </c>
      <c r="F6750">
        <v>0</v>
      </c>
      <c r="G6750" t="s">
        <v>13</v>
      </c>
    </row>
    <row r="6751" spans="1:7" x14ac:dyDescent="0.2">
      <c r="A6751" t="s">
        <v>7</v>
      </c>
      <c r="B6751" t="s">
        <v>29012</v>
      </c>
      <c r="C6751" t="s">
        <v>29013</v>
      </c>
      <c r="D6751" t="s">
        <v>29014</v>
      </c>
      <c r="E6751">
        <v>139345</v>
      </c>
      <c r="F6751">
        <v>0</v>
      </c>
      <c r="G6751" t="s">
        <v>13</v>
      </c>
    </row>
    <row r="6752" spans="1:7" hidden="1" x14ac:dyDescent="0.2">
      <c r="A6752" t="s">
        <v>7</v>
      </c>
      <c r="B6752" t="s">
        <v>29018</v>
      </c>
      <c r="C6752" t="s">
        <v>29019</v>
      </c>
      <c r="E6752">
        <v>0</v>
      </c>
      <c r="F6752">
        <v>0</v>
      </c>
    </row>
    <row r="6753" spans="1:7" hidden="1" x14ac:dyDescent="0.2">
      <c r="A6753" t="s">
        <v>7</v>
      </c>
      <c r="B6753" t="s">
        <v>29020</v>
      </c>
      <c r="C6753" t="s">
        <v>29021</v>
      </c>
      <c r="D6753" t="s">
        <v>29022</v>
      </c>
      <c r="E6753">
        <v>230323</v>
      </c>
      <c r="F6753">
        <v>0</v>
      </c>
      <c r="G6753" t="s">
        <v>2415</v>
      </c>
    </row>
    <row r="6754" spans="1:7" hidden="1" x14ac:dyDescent="0.2">
      <c r="A6754" t="s">
        <v>7</v>
      </c>
      <c r="B6754" t="s">
        <v>29023</v>
      </c>
      <c r="C6754" t="s">
        <v>29024</v>
      </c>
      <c r="D6754" t="s">
        <v>29025</v>
      </c>
      <c r="E6754">
        <v>230375</v>
      </c>
      <c r="F6754">
        <v>2901880</v>
      </c>
      <c r="G6754" t="s">
        <v>2415</v>
      </c>
    </row>
    <row r="6755" spans="1:7" x14ac:dyDescent="0.2">
      <c r="A6755" t="s">
        <v>7</v>
      </c>
      <c r="B6755" t="s">
        <v>29026</v>
      </c>
      <c r="C6755" t="s">
        <v>29027</v>
      </c>
      <c r="D6755" t="s">
        <v>29028</v>
      </c>
      <c r="E6755">
        <v>230435</v>
      </c>
      <c r="F6755">
        <v>0</v>
      </c>
      <c r="G6755" t="s">
        <v>13</v>
      </c>
    </row>
    <row r="6756" spans="1:7" x14ac:dyDescent="0.2">
      <c r="A6756" t="s">
        <v>7</v>
      </c>
      <c r="B6756" t="s">
        <v>29032</v>
      </c>
      <c r="C6756" t="s">
        <v>29033</v>
      </c>
      <c r="D6756" t="s">
        <v>29034</v>
      </c>
      <c r="E6756">
        <v>230412</v>
      </c>
      <c r="F6756">
        <v>0</v>
      </c>
      <c r="G6756" t="s">
        <v>13</v>
      </c>
    </row>
    <row r="6757" spans="1:7" hidden="1" x14ac:dyDescent="0.2">
      <c r="A6757" t="s">
        <v>7</v>
      </c>
      <c r="B6757" t="s">
        <v>29038</v>
      </c>
      <c r="C6757" t="s">
        <v>29039</v>
      </c>
      <c r="D6757" t="s">
        <v>29040</v>
      </c>
      <c r="E6757">
        <v>230686</v>
      </c>
      <c r="F6757">
        <v>49548</v>
      </c>
      <c r="G6757" t="s">
        <v>2415</v>
      </c>
    </row>
    <row r="6758" spans="1:7" hidden="1" x14ac:dyDescent="0.2">
      <c r="A6758" t="s">
        <v>7</v>
      </c>
      <c r="B6758" t="s">
        <v>29041</v>
      </c>
      <c r="C6758" t="s">
        <v>29042</v>
      </c>
      <c r="E6758">
        <v>0</v>
      </c>
      <c r="F6758">
        <v>0</v>
      </c>
    </row>
    <row r="6759" spans="1:7" x14ac:dyDescent="0.2">
      <c r="A6759" t="s">
        <v>7</v>
      </c>
      <c r="B6759" t="s">
        <v>29043</v>
      </c>
      <c r="C6759" t="s">
        <v>29044</v>
      </c>
      <c r="D6759" t="s">
        <v>29045</v>
      </c>
      <c r="E6759">
        <v>230398</v>
      </c>
      <c r="F6759">
        <v>0</v>
      </c>
      <c r="G6759" t="s">
        <v>13</v>
      </c>
    </row>
    <row r="6760" spans="1:7" hidden="1" x14ac:dyDescent="0.2">
      <c r="A6760" t="s">
        <v>7</v>
      </c>
      <c r="B6760" t="s">
        <v>29049</v>
      </c>
      <c r="C6760" t="s">
        <v>29050</v>
      </c>
      <c r="E6760">
        <v>0</v>
      </c>
      <c r="F6760">
        <v>0</v>
      </c>
    </row>
    <row r="6761" spans="1:7" x14ac:dyDescent="0.2">
      <c r="A6761" t="s">
        <v>7</v>
      </c>
      <c r="B6761" t="s">
        <v>29051</v>
      </c>
      <c r="C6761" t="s">
        <v>29052</v>
      </c>
      <c r="D6761" t="s">
        <v>29053</v>
      </c>
      <c r="E6761">
        <v>230361</v>
      </c>
      <c r="F6761">
        <v>0</v>
      </c>
      <c r="G6761" t="s">
        <v>13</v>
      </c>
    </row>
    <row r="6762" spans="1:7" hidden="1" x14ac:dyDescent="0.2">
      <c r="A6762" t="s">
        <v>7</v>
      </c>
      <c r="B6762" t="s">
        <v>29056</v>
      </c>
      <c r="C6762" t="s">
        <v>29057</v>
      </c>
      <c r="E6762">
        <v>0</v>
      </c>
      <c r="F6762">
        <v>0</v>
      </c>
    </row>
    <row r="6763" spans="1:7" hidden="1" x14ac:dyDescent="0.2">
      <c r="A6763" t="s">
        <v>7</v>
      </c>
      <c r="B6763" t="s">
        <v>29058</v>
      </c>
      <c r="C6763" t="s">
        <v>29059</v>
      </c>
      <c r="E6763">
        <v>0</v>
      </c>
      <c r="F6763">
        <v>0</v>
      </c>
    </row>
    <row r="6764" spans="1:7" hidden="1" x14ac:dyDescent="0.2">
      <c r="A6764" t="s">
        <v>7</v>
      </c>
      <c r="B6764" t="s">
        <v>29060</v>
      </c>
      <c r="C6764" t="s">
        <v>29061</v>
      </c>
      <c r="D6764" t="s">
        <v>29062</v>
      </c>
      <c r="E6764">
        <v>191248</v>
      </c>
      <c r="F6764">
        <v>1523908</v>
      </c>
      <c r="G6764" t="s">
        <v>2415</v>
      </c>
    </row>
    <row r="6765" spans="1:7" hidden="1" x14ac:dyDescent="0.2">
      <c r="A6765" t="s">
        <v>7</v>
      </c>
      <c r="B6765" t="s">
        <v>29063</v>
      </c>
      <c r="C6765" t="s">
        <v>29064</v>
      </c>
      <c r="D6765" t="s">
        <v>29065</v>
      </c>
      <c r="E6765">
        <v>226068</v>
      </c>
      <c r="F6765">
        <v>0</v>
      </c>
      <c r="G6765" t="s">
        <v>2415</v>
      </c>
    </row>
    <row r="6766" spans="1:7" hidden="1" x14ac:dyDescent="0.2">
      <c r="A6766" t="s">
        <v>7</v>
      </c>
      <c r="B6766" t="s">
        <v>29066</v>
      </c>
      <c r="C6766" t="s">
        <v>29067</v>
      </c>
      <c r="D6766" t="s">
        <v>29068</v>
      </c>
      <c r="E6766">
        <v>192253</v>
      </c>
      <c r="F6766">
        <v>114502</v>
      </c>
      <c r="G6766" t="s">
        <v>2415</v>
      </c>
    </row>
    <row r="6767" spans="1:7" hidden="1" x14ac:dyDescent="0.2">
      <c r="A6767" t="s">
        <v>7</v>
      </c>
      <c r="B6767" t="s">
        <v>29069</v>
      </c>
      <c r="C6767" t="s">
        <v>29070</v>
      </c>
      <c r="E6767">
        <v>0</v>
      </c>
      <c r="F6767">
        <v>0</v>
      </c>
    </row>
    <row r="6768" spans="1:7" hidden="1" x14ac:dyDescent="0.2">
      <c r="A6768" t="s">
        <v>7</v>
      </c>
      <c r="B6768" t="s">
        <v>29071</v>
      </c>
      <c r="C6768" t="s">
        <v>29072</v>
      </c>
      <c r="D6768" t="s">
        <v>29073</v>
      </c>
      <c r="E6768">
        <v>230919</v>
      </c>
      <c r="F6768">
        <v>52165</v>
      </c>
      <c r="G6768" t="s">
        <v>2415</v>
      </c>
    </row>
    <row r="6769" spans="1:7" hidden="1" x14ac:dyDescent="0.2">
      <c r="A6769" t="s">
        <v>7</v>
      </c>
      <c r="B6769" t="s">
        <v>29074</v>
      </c>
      <c r="C6769" t="s">
        <v>29075</v>
      </c>
      <c r="D6769" t="s">
        <v>29076</v>
      </c>
      <c r="E6769">
        <v>230915</v>
      </c>
      <c r="F6769">
        <v>535386</v>
      </c>
      <c r="G6769" t="s">
        <v>2415</v>
      </c>
    </row>
    <row r="6770" spans="1:7" hidden="1" x14ac:dyDescent="0.2">
      <c r="A6770" t="s">
        <v>7</v>
      </c>
      <c r="B6770" t="s">
        <v>29077</v>
      </c>
      <c r="C6770" t="s">
        <v>29078</v>
      </c>
      <c r="D6770" t="s">
        <v>29079</v>
      </c>
      <c r="E6770">
        <v>231347</v>
      </c>
      <c r="F6770">
        <v>3234832</v>
      </c>
      <c r="G6770" t="s">
        <v>2415</v>
      </c>
    </row>
    <row r="6771" spans="1:7" hidden="1" x14ac:dyDescent="0.2">
      <c r="A6771" t="s">
        <v>7</v>
      </c>
      <c r="B6771" t="s">
        <v>29080</v>
      </c>
      <c r="C6771" t="s">
        <v>29081</v>
      </c>
      <c r="D6771" t="s">
        <v>29082</v>
      </c>
      <c r="E6771">
        <v>231626</v>
      </c>
      <c r="F6771">
        <v>7786485</v>
      </c>
      <c r="G6771" t="s">
        <v>2415</v>
      </c>
    </row>
    <row r="6772" spans="1:7" hidden="1" x14ac:dyDescent="0.2">
      <c r="A6772" t="s">
        <v>7</v>
      </c>
      <c r="B6772" t="s">
        <v>29083</v>
      </c>
      <c r="C6772" t="s">
        <v>29084</v>
      </c>
      <c r="D6772" t="s">
        <v>29085</v>
      </c>
      <c r="E6772">
        <v>231379</v>
      </c>
      <c r="F6772">
        <v>0</v>
      </c>
      <c r="G6772" t="s">
        <v>2415</v>
      </c>
    </row>
    <row r="6773" spans="1:7" hidden="1" x14ac:dyDescent="0.2">
      <c r="A6773" t="s">
        <v>7</v>
      </c>
      <c r="B6773" t="s">
        <v>29086</v>
      </c>
      <c r="C6773" t="s">
        <v>29087</v>
      </c>
      <c r="D6773" t="s">
        <v>29088</v>
      </c>
      <c r="E6773">
        <v>231382</v>
      </c>
      <c r="F6773">
        <v>0</v>
      </c>
      <c r="G6773" t="s">
        <v>2415</v>
      </c>
    </row>
    <row r="6774" spans="1:7" hidden="1" x14ac:dyDescent="0.2">
      <c r="A6774" t="s">
        <v>7</v>
      </c>
      <c r="B6774" t="s">
        <v>29089</v>
      </c>
      <c r="C6774" t="s">
        <v>29090</v>
      </c>
      <c r="E6774">
        <v>0</v>
      </c>
      <c r="F6774">
        <v>0</v>
      </c>
    </row>
    <row r="6775" spans="1:7" hidden="1" x14ac:dyDescent="0.2">
      <c r="A6775" t="s">
        <v>7</v>
      </c>
      <c r="B6775" t="s">
        <v>29091</v>
      </c>
      <c r="C6775" t="s">
        <v>29092</v>
      </c>
      <c r="D6775" t="s">
        <v>29093</v>
      </c>
      <c r="E6775">
        <v>231492</v>
      </c>
      <c r="F6775">
        <v>5744916</v>
      </c>
      <c r="G6775" t="s">
        <v>2415</v>
      </c>
    </row>
    <row r="6776" spans="1:7" hidden="1" x14ac:dyDescent="0.2">
      <c r="A6776" t="s">
        <v>7</v>
      </c>
      <c r="B6776" t="s">
        <v>29094</v>
      </c>
      <c r="C6776" t="s">
        <v>29095</v>
      </c>
      <c r="D6776" t="s">
        <v>29096</v>
      </c>
      <c r="E6776">
        <v>231571</v>
      </c>
      <c r="F6776">
        <v>961562</v>
      </c>
      <c r="G6776" t="s">
        <v>2415</v>
      </c>
    </row>
    <row r="6777" spans="1:7" hidden="1" x14ac:dyDescent="0.2">
      <c r="A6777" t="s">
        <v>7</v>
      </c>
      <c r="B6777" t="s">
        <v>29097</v>
      </c>
      <c r="C6777" t="s">
        <v>29098</v>
      </c>
      <c r="D6777" t="s">
        <v>29099</v>
      </c>
      <c r="E6777">
        <v>231599</v>
      </c>
      <c r="F6777">
        <v>111309</v>
      </c>
      <c r="G6777" t="s">
        <v>2415</v>
      </c>
    </row>
    <row r="6778" spans="1:7" hidden="1" x14ac:dyDescent="0.2">
      <c r="A6778" t="s">
        <v>7</v>
      </c>
      <c r="B6778" t="s">
        <v>29100</v>
      </c>
      <c r="C6778" t="s">
        <v>29101</v>
      </c>
      <c r="D6778" t="s">
        <v>29102</v>
      </c>
      <c r="E6778">
        <v>232085</v>
      </c>
      <c r="F6778">
        <v>254910</v>
      </c>
      <c r="G6778" t="s">
        <v>2415</v>
      </c>
    </row>
    <row r="6779" spans="1:7" x14ac:dyDescent="0.2">
      <c r="A6779" t="s">
        <v>7</v>
      </c>
      <c r="B6779" t="s">
        <v>29103</v>
      </c>
      <c r="C6779" t="s">
        <v>29104</v>
      </c>
      <c r="D6779" t="s">
        <v>29105</v>
      </c>
      <c r="E6779">
        <v>270533</v>
      </c>
      <c r="F6779">
        <v>0</v>
      </c>
      <c r="G6779" t="s">
        <v>13</v>
      </c>
    </row>
    <row r="6780" spans="1:7" hidden="1" x14ac:dyDescent="0.2">
      <c r="A6780" t="s">
        <v>7</v>
      </c>
      <c r="B6780" t="s">
        <v>29107</v>
      </c>
      <c r="C6780" t="s">
        <v>29108</v>
      </c>
      <c r="D6780" t="s">
        <v>29109</v>
      </c>
      <c r="E6780">
        <v>230485</v>
      </c>
      <c r="F6780">
        <v>435204</v>
      </c>
      <c r="G6780" t="s">
        <v>2415</v>
      </c>
    </row>
    <row r="6781" spans="1:7" x14ac:dyDescent="0.2">
      <c r="A6781" t="s">
        <v>7</v>
      </c>
      <c r="B6781" t="s">
        <v>29110</v>
      </c>
      <c r="C6781" t="s">
        <v>29111</v>
      </c>
      <c r="D6781" t="s">
        <v>29112</v>
      </c>
      <c r="E6781">
        <v>231837</v>
      </c>
      <c r="F6781">
        <v>0</v>
      </c>
      <c r="G6781" t="s">
        <v>13</v>
      </c>
    </row>
    <row r="6782" spans="1:7" hidden="1" x14ac:dyDescent="0.2">
      <c r="A6782" t="s">
        <v>7</v>
      </c>
      <c r="B6782" t="s">
        <v>29113</v>
      </c>
      <c r="C6782" t="s">
        <v>29114</v>
      </c>
      <c r="D6782" t="s">
        <v>29115</v>
      </c>
      <c r="E6782">
        <v>231814</v>
      </c>
      <c r="F6782">
        <v>369836</v>
      </c>
      <c r="G6782" t="s">
        <v>2415</v>
      </c>
    </row>
    <row r="6783" spans="1:7" hidden="1" x14ac:dyDescent="0.2">
      <c r="A6783" t="s">
        <v>7</v>
      </c>
      <c r="B6783" t="s">
        <v>29116</v>
      </c>
      <c r="C6783" t="s">
        <v>29117</v>
      </c>
      <c r="D6783" t="s">
        <v>29118</v>
      </c>
      <c r="E6783">
        <v>231876</v>
      </c>
      <c r="F6783">
        <v>35956</v>
      </c>
      <c r="G6783" t="s">
        <v>2415</v>
      </c>
    </row>
    <row r="6784" spans="1:7" hidden="1" x14ac:dyDescent="0.2">
      <c r="A6784" t="s">
        <v>7</v>
      </c>
      <c r="B6784" t="s">
        <v>29119</v>
      </c>
      <c r="C6784" t="s">
        <v>29120</v>
      </c>
      <c r="D6784" t="s">
        <v>29121</v>
      </c>
      <c r="E6784">
        <v>231860</v>
      </c>
      <c r="F6784">
        <v>268195</v>
      </c>
      <c r="G6784" t="s">
        <v>2415</v>
      </c>
    </row>
    <row r="6785" spans="1:7" hidden="1" x14ac:dyDescent="0.2">
      <c r="A6785" t="s">
        <v>7</v>
      </c>
      <c r="B6785" t="s">
        <v>29122</v>
      </c>
      <c r="C6785" t="s">
        <v>29123</v>
      </c>
      <c r="D6785" t="s">
        <v>29124</v>
      </c>
      <c r="E6785">
        <v>231888</v>
      </c>
      <c r="F6785">
        <v>0</v>
      </c>
      <c r="G6785" t="s">
        <v>2415</v>
      </c>
    </row>
    <row r="6786" spans="1:7" x14ac:dyDescent="0.2">
      <c r="A6786" t="s">
        <v>7</v>
      </c>
      <c r="B6786" t="s">
        <v>29125</v>
      </c>
      <c r="C6786" t="s">
        <v>29126</v>
      </c>
      <c r="D6786" t="s">
        <v>29127</v>
      </c>
      <c r="E6786">
        <v>231843</v>
      </c>
      <c r="F6786">
        <v>0</v>
      </c>
      <c r="G6786" t="s">
        <v>13</v>
      </c>
    </row>
    <row r="6787" spans="1:7" hidden="1" x14ac:dyDescent="0.2">
      <c r="A6787" t="s">
        <v>7</v>
      </c>
      <c r="B6787" t="s">
        <v>29129</v>
      </c>
      <c r="C6787" t="s">
        <v>29130</v>
      </c>
      <c r="D6787" t="s">
        <v>29131</v>
      </c>
      <c r="E6787">
        <v>231977</v>
      </c>
      <c r="F6787">
        <v>1923746</v>
      </c>
      <c r="G6787" t="s">
        <v>2415</v>
      </c>
    </row>
    <row r="6788" spans="1:7" hidden="1" x14ac:dyDescent="0.2">
      <c r="A6788" t="s">
        <v>7</v>
      </c>
      <c r="B6788" t="s">
        <v>29132</v>
      </c>
      <c r="C6788" t="s">
        <v>29133</v>
      </c>
      <c r="D6788" t="s">
        <v>29134</v>
      </c>
      <c r="E6788">
        <v>232208</v>
      </c>
      <c r="F6788">
        <v>373275</v>
      </c>
      <c r="G6788" t="s">
        <v>2415</v>
      </c>
    </row>
    <row r="6789" spans="1:7" x14ac:dyDescent="0.2">
      <c r="A6789" t="s">
        <v>7</v>
      </c>
      <c r="B6789" t="s">
        <v>29135</v>
      </c>
      <c r="C6789" t="s">
        <v>29136</v>
      </c>
      <c r="D6789" t="s">
        <v>29137</v>
      </c>
      <c r="E6789">
        <v>231953</v>
      </c>
      <c r="F6789">
        <v>0</v>
      </c>
      <c r="G6789" t="s">
        <v>13</v>
      </c>
    </row>
    <row r="6790" spans="1:7" hidden="1" x14ac:dyDescent="0.2">
      <c r="A6790" t="s">
        <v>7</v>
      </c>
      <c r="B6790" t="s">
        <v>29140</v>
      </c>
      <c r="C6790" t="s">
        <v>29141</v>
      </c>
      <c r="D6790" t="s">
        <v>29142</v>
      </c>
      <c r="E6790">
        <v>232001</v>
      </c>
      <c r="F6790">
        <v>0</v>
      </c>
      <c r="G6790" t="s">
        <v>2415</v>
      </c>
    </row>
    <row r="6791" spans="1:7" hidden="1" x14ac:dyDescent="0.2">
      <c r="A6791" t="s">
        <v>7</v>
      </c>
      <c r="B6791" t="s">
        <v>29143</v>
      </c>
      <c r="C6791" t="s">
        <v>29144</v>
      </c>
      <c r="D6791" t="s">
        <v>29145</v>
      </c>
      <c r="E6791">
        <v>230356</v>
      </c>
      <c r="F6791">
        <v>0</v>
      </c>
      <c r="G6791" t="s">
        <v>3936</v>
      </c>
    </row>
    <row r="6792" spans="1:7" x14ac:dyDescent="0.2">
      <c r="A6792" t="s">
        <v>7</v>
      </c>
      <c r="B6792" t="s">
        <v>29146</v>
      </c>
      <c r="C6792" t="s">
        <v>29147</v>
      </c>
      <c r="D6792" t="s">
        <v>29148</v>
      </c>
      <c r="E6792">
        <v>133229</v>
      </c>
      <c r="F6792">
        <v>0</v>
      </c>
      <c r="G6792" t="s">
        <v>13</v>
      </c>
    </row>
    <row r="6793" spans="1:7" x14ac:dyDescent="0.2">
      <c r="A6793" t="s">
        <v>7</v>
      </c>
      <c r="B6793" t="s">
        <v>29149</v>
      </c>
      <c r="C6793" t="s">
        <v>29150</v>
      </c>
      <c r="D6793" t="s">
        <v>29151</v>
      </c>
      <c r="E6793">
        <v>232408</v>
      </c>
      <c r="F6793">
        <v>0</v>
      </c>
      <c r="G6793" t="s">
        <v>13</v>
      </c>
    </row>
    <row r="6794" spans="1:7" x14ac:dyDescent="0.2">
      <c r="A6794" t="s">
        <v>7</v>
      </c>
      <c r="B6794" t="s">
        <v>29152</v>
      </c>
      <c r="C6794" t="s">
        <v>29153</v>
      </c>
      <c r="D6794" t="s">
        <v>29154</v>
      </c>
      <c r="E6794">
        <v>232401</v>
      </c>
      <c r="F6794">
        <v>0</v>
      </c>
      <c r="G6794" t="s">
        <v>13</v>
      </c>
    </row>
    <row r="6795" spans="1:7" x14ac:dyDescent="0.2">
      <c r="A6795" t="s">
        <v>7</v>
      </c>
      <c r="B6795" t="s">
        <v>29155</v>
      </c>
      <c r="C6795" t="s">
        <v>29156</v>
      </c>
      <c r="D6795" t="s">
        <v>29157</v>
      </c>
      <c r="E6795">
        <v>232393</v>
      </c>
      <c r="F6795">
        <v>0</v>
      </c>
      <c r="G6795" t="s">
        <v>13</v>
      </c>
    </row>
    <row r="6796" spans="1:7" x14ac:dyDescent="0.2">
      <c r="A6796" t="s">
        <v>7</v>
      </c>
      <c r="B6796" t="s">
        <v>29158</v>
      </c>
      <c r="C6796" t="s">
        <v>29159</v>
      </c>
      <c r="D6796" t="s">
        <v>29160</v>
      </c>
      <c r="E6796">
        <v>232397</v>
      </c>
      <c r="F6796">
        <v>0</v>
      </c>
      <c r="G6796" t="s">
        <v>13</v>
      </c>
    </row>
    <row r="6797" spans="1:7" x14ac:dyDescent="0.2">
      <c r="A6797" t="s">
        <v>7</v>
      </c>
      <c r="B6797" t="s">
        <v>29161</v>
      </c>
      <c r="C6797" t="s">
        <v>29162</v>
      </c>
      <c r="D6797" t="s">
        <v>29163</v>
      </c>
      <c r="E6797">
        <v>232373</v>
      </c>
      <c r="F6797">
        <v>0</v>
      </c>
      <c r="G6797" t="s">
        <v>13</v>
      </c>
    </row>
    <row r="6798" spans="1:7" x14ac:dyDescent="0.2">
      <c r="A6798" t="s">
        <v>7</v>
      </c>
      <c r="B6798" t="s">
        <v>29164</v>
      </c>
      <c r="C6798" t="s">
        <v>29165</v>
      </c>
      <c r="D6798" t="s">
        <v>29166</v>
      </c>
      <c r="E6798">
        <v>232365</v>
      </c>
      <c r="F6798">
        <v>0</v>
      </c>
      <c r="G6798" t="s">
        <v>13</v>
      </c>
    </row>
    <row r="6799" spans="1:7" x14ac:dyDescent="0.2">
      <c r="A6799" t="s">
        <v>7</v>
      </c>
      <c r="B6799" t="s">
        <v>29167</v>
      </c>
      <c r="C6799" t="s">
        <v>29168</v>
      </c>
      <c r="D6799" t="s">
        <v>29169</v>
      </c>
      <c r="E6799">
        <v>232369</v>
      </c>
      <c r="F6799">
        <v>0</v>
      </c>
      <c r="G6799" t="s">
        <v>13</v>
      </c>
    </row>
    <row r="6800" spans="1:7" x14ac:dyDescent="0.2">
      <c r="A6800" t="s">
        <v>7</v>
      </c>
      <c r="B6800" t="s">
        <v>29170</v>
      </c>
      <c r="C6800" t="s">
        <v>29171</v>
      </c>
      <c r="D6800" t="s">
        <v>29172</v>
      </c>
      <c r="E6800">
        <v>232371</v>
      </c>
      <c r="F6800">
        <v>0</v>
      </c>
      <c r="G6800" t="s">
        <v>13</v>
      </c>
    </row>
    <row r="6801" spans="1:7" hidden="1" x14ac:dyDescent="0.2">
      <c r="A6801" t="s">
        <v>7</v>
      </c>
      <c r="B6801" t="s">
        <v>29173</v>
      </c>
      <c r="C6801" t="s">
        <v>29174</v>
      </c>
      <c r="D6801" t="s">
        <v>29175</v>
      </c>
      <c r="E6801">
        <v>232621</v>
      </c>
      <c r="F6801">
        <v>505219</v>
      </c>
      <c r="G6801" t="s">
        <v>2415</v>
      </c>
    </row>
    <row r="6802" spans="1:7" hidden="1" x14ac:dyDescent="0.2">
      <c r="A6802" t="s">
        <v>7</v>
      </c>
      <c r="B6802" t="s">
        <v>29176</v>
      </c>
      <c r="C6802" t="s">
        <v>29177</v>
      </c>
      <c r="E6802">
        <v>0</v>
      </c>
      <c r="F6802">
        <v>0</v>
      </c>
    </row>
    <row r="6803" spans="1:7" hidden="1" x14ac:dyDescent="0.2">
      <c r="A6803" t="s">
        <v>7</v>
      </c>
      <c r="B6803" t="s">
        <v>29178</v>
      </c>
      <c r="C6803" t="s">
        <v>29179</v>
      </c>
      <c r="D6803" t="s">
        <v>29180</v>
      </c>
      <c r="E6803">
        <v>232595</v>
      </c>
      <c r="F6803">
        <v>0</v>
      </c>
      <c r="G6803" t="s">
        <v>2415</v>
      </c>
    </row>
    <row r="6804" spans="1:7" x14ac:dyDescent="0.2">
      <c r="A6804" t="s">
        <v>7</v>
      </c>
      <c r="B6804" t="s">
        <v>29181</v>
      </c>
      <c r="C6804" t="s">
        <v>29182</v>
      </c>
      <c r="D6804" t="s">
        <v>29183</v>
      </c>
      <c r="E6804">
        <v>225843</v>
      </c>
      <c r="F6804">
        <v>0</v>
      </c>
      <c r="G6804" t="s">
        <v>13</v>
      </c>
    </row>
    <row r="6805" spans="1:7" hidden="1" x14ac:dyDescent="0.2">
      <c r="A6805" t="s">
        <v>7</v>
      </c>
      <c r="B6805" t="s">
        <v>29186</v>
      </c>
      <c r="C6805" t="s">
        <v>29187</v>
      </c>
      <c r="E6805">
        <v>0</v>
      </c>
      <c r="F6805">
        <v>0</v>
      </c>
    </row>
    <row r="6806" spans="1:7" x14ac:dyDescent="0.2">
      <c r="A6806" t="s">
        <v>7</v>
      </c>
      <c r="B6806" t="s">
        <v>29188</v>
      </c>
      <c r="C6806" t="s">
        <v>29189</v>
      </c>
      <c r="D6806" t="s">
        <v>29190</v>
      </c>
      <c r="E6806">
        <v>121100</v>
      </c>
      <c r="F6806">
        <v>0</v>
      </c>
      <c r="G6806" t="s">
        <v>13</v>
      </c>
    </row>
    <row r="6807" spans="1:7" x14ac:dyDescent="0.2">
      <c r="A6807" t="s">
        <v>7</v>
      </c>
      <c r="B6807" t="s">
        <v>29192</v>
      </c>
      <c r="C6807" t="s">
        <v>29193</v>
      </c>
      <c r="D6807" t="s">
        <v>29194</v>
      </c>
      <c r="E6807">
        <v>151680</v>
      </c>
      <c r="F6807">
        <v>0</v>
      </c>
      <c r="G6807" t="s">
        <v>13</v>
      </c>
    </row>
    <row r="6808" spans="1:7" x14ac:dyDescent="0.2">
      <c r="A6808" t="s">
        <v>7</v>
      </c>
      <c r="B6808" t="s">
        <v>29196</v>
      </c>
      <c r="C6808" t="s">
        <v>29197</v>
      </c>
      <c r="D6808" t="s">
        <v>29198</v>
      </c>
      <c r="E6808">
        <v>80829</v>
      </c>
      <c r="F6808">
        <v>0</v>
      </c>
      <c r="G6808" t="s">
        <v>13</v>
      </c>
    </row>
    <row r="6809" spans="1:7" x14ac:dyDescent="0.2">
      <c r="A6809" t="s">
        <v>7</v>
      </c>
      <c r="B6809" t="s">
        <v>29200</v>
      </c>
      <c r="C6809" t="s">
        <v>29201</v>
      </c>
      <c r="E6809">
        <v>234673</v>
      </c>
      <c r="F6809">
        <v>0</v>
      </c>
      <c r="G6809" t="s">
        <v>13</v>
      </c>
    </row>
    <row r="6810" spans="1:7" hidden="1" x14ac:dyDescent="0.2">
      <c r="A6810" t="s">
        <v>7</v>
      </c>
      <c r="B6810" t="s">
        <v>29205</v>
      </c>
      <c r="C6810" t="s">
        <v>29206</v>
      </c>
      <c r="D6810" t="s">
        <v>29207</v>
      </c>
      <c r="E6810">
        <v>233263</v>
      </c>
      <c r="F6810">
        <v>472316</v>
      </c>
      <c r="G6810" t="s">
        <v>2415</v>
      </c>
    </row>
    <row r="6811" spans="1:7" x14ac:dyDescent="0.2">
      <c r="A6811" t="s">
        <v>7</v>
      </c>
      <c r="B6811" t="s">
        <v>29208</v>
      </c>
      <c r="C6811" t="s">
        <v>29209</v>
      </c>
      <c r="D6811" t="s">
        <v>29210</v>
      </c>
      <c r="E6811">
        <v>229965</v>
      </c>
      <c r="F6811">
        <v>0</v>
      </c>
      <c r="G6811" t="s">
        <v>13</v>
      </c>
    </row>
    <row r="6812" spans="1:7" x14ac:dyDescent="0.2">
      <c r="A6812" t="s">
        <v>7</v>
      </c>
      <c r="B6812" t="s">
        <v>29212</v>
      </c>
      <c r="C6812" t="s">
        <v>29213</v>
      </c>
      <c r="D6812" t="s">
        <v>29214</v>
      </c>
      <c r="E6812">
        <v>235542</v>
      </c>
      <c r="F6812">
        <v>0</v>
      </c>
      <c r="G6812" t="s">
        <v>13</v>
      </c>
    </row>
    <row r="6813" spans="1:7" x14ac:dyDescent="0.2">
      <c r="A6813" t="s">
        <v>7</v>
      </c>
      <c r="B6813" t="s">
        <v>29216</v>
      </c>
      <c r="C6813" t="s">
        <v>29217</v>
      </c>
      <c r="D6813" t="s">
        <v>29218</v>
      </c>
      <c r="E6813">
        <v>233156</v>
      </c>
      <c r="F6813">
        <v>0</v>
      </c>
      <c r="G6813" t="s">
        <v>13</v>
      </c>
    </row>
    <row r="6814" spans="1:7" x14ac:dyDescent="0.2">
      <c r="A6814" t="s">
        <v>7</v>
      </c>
      <c r="B6814" t="s">
        <v>29220</v>
      </c>
      <c r="C6814" t="s">
        <v>29221</v>
      </c>
      <c r="D6814" t="s">
        <v>29222</v>
      </c>
      <c r="E6814">
        <v>247213</v>
      </c>
      <c r="F6814">
        <v>0</v>
      </c>
      <c r="G6814" t="s">
        <v>13</v>
      </c>
    </row>
    <row r="6815" spans="1:7" x14ac:dyDescent="0.2">
      <c r="A6815" t="s">
        <v>7</v>
      </c>
      <c r="B6815" t="s">
        <v>29228</v>
      </c>
      <c r="C6815" t="s">
        <v>29229</v>
      </c>
      <c r="D6815" t="s">
        <v>29230</v>
      </c>
      <c r="E6815">
        <v>233653</v>
      </c>
      <c r="F6815">
        <v>0</v>
      </c>
      <c r="G6815" t="s">
        <v>13</v>
      </c>
    </row>
    <row r="6816" spans="1:7" hidden="1" x14ac:dyDescent="0.2">
      <c r="A6816" t="s">
        <v>7</v>
      </c>
      <c r="B6816" t="s">
        <v>29234</v>
      </c>
      <c r="C6816" t="s">
        <v>29235</v>
      </c>
      <c r="D6816" t="s">
        <v>29236</v>
      </c>
      <c r="E6816">
        <v>233714</v>
      </c>
      <c r="F6816">
        <v>214499</v>
      </c>
      <c r="G6816" t="s">
        <v>2415</v>
      </c>
    </row>
    <row r="6817" spans="1:7" hidden="1" x14ac:dyDescent="0.2">
      <c r="A6817" t="s">
        <v>7</v>
      </c>
      <c r="B6817" t="s">
        <v>29237</v>
      </c>
      <c r="C6817" t="s">
        <v>29238</v>
      </c>
      <c r="D6817" t="s">
        <v>29239</v>
      </c>
      <c r="E6817">
        <v>233650</v>
      </c>
      <c r="F6817">
        <v>6871774</v>
      </c>
      <c r="G6817" t="s">
        <v>2415</v>
      </c>
    </row>
    <row r="6818" spans="1:7" x14ac:dyDescent="0.2">
      <c r="A6818" t="s">
        <v>7</v>
      </c>
      <c r="B6818" t="s">
        <v>29240</v>
      </c>
      <c r="C6818" t="s">
        <v>29241</v>
      </c>
      <c r="D6818" t="s">
        <v>29242</v>
      </c>
      <c r="E6818">
        <v>236132</v>
      </c>
      <c r="F6818">
        <v>0</v>
      </c>
      <c r="G6818" t="s">
        <v>13</v>
      </c>
    </row>
    <row r="6819" spans="1:7" hidden="1" x14ac:dyDescent="0.2">
      <c r="A6819" t="s">
        <v>7</v>
      </c>
      <c r="B6819" t="s">
        <v>29244</v>
      </c>
      <c r="C6819" t="s">
        <v>29245</v>
      </c>
      <c r="D6819" t="s">
        <v>29246</v>
      </c>
      <c r="E6819">
        <v>233876</v>
      </c>
      <c r="F6819">
        <v>0</v>
      </c>
      <c r="G6819" t="s">
        <v>2415</v>
      </c>
    </row>
    <row r="6820" spans="1:7" hidden="1" x14ac:dyDescent="0.2">
      <c r="A6820" t="s">
        <v>7</v>
      </c>
      <c r="B6820" t="s">
        <v>29247</v>
      </c>
      <c r="C6820" t="s">
        <v>29248</v>
      </c>
      <c r="D6820" t="s">
        <v>29249</v>
      </c>
      <c r="E6820">
        <v>233859</v>
      </c>
      <c r="F6820">
        <v>0</v>
      </c>
      <c r="G6820" t="s">
        <v>2415</v>
      </c>
    </row>
    <row r="6821" spans="1:7" hidden="1" x14ac:dyDescent="0.2">
      <c r="A6821" t="s">
        <v>7</v>
      </c>
      <c r="B6821" t="s">
        <v>29250</v>
      </c>
      <c r="C6821" t="s">
        <v>29251</v>
      </c>
      <c r="D6821" t="s">
        <v>29252</v>
      </c>
      <c r="E6821">
        <v>233872</v>
      </c>
      <c r="F6821">
        <v>0</v>
      </c>
      <c r="G6821" t="s">
        <v>2415</v>
      </c>
    </row>
    <row r="6822" spans="1:7" x14ac:dyDescent="0.2">
      <c r="A6822" t="s">
        <v>7</v>
      </c>
      <c r="B6822" t="s">
        <v>29253</v>
      </c>
      <c r="C6822" t="s">
        <v>29254</v>
      </c>
      <c r="D6822" t="s">
        <v>29255</v>
      </c>
      <c r="E6822">
        <v>237657</v>
      </c>
      <c r="F6822">
        <v>0</v>
      </c>
      <c r="G6822" t="s">
        <v>13</v>
      </c>
    </row>
    <row r="6823" spans="1:7" x14ac:dyDescent="0.2">
      <c r="A6823" t="s">
        <v>7</v>
      </c>
      <c r="B6823" t="s">
        <v>29256</v>
      </c>
      <c r="C6823" t="s">
        <v>29257</v>
      </c>
      <c r="E6823">
        <v>234751</v>
      </c>
      <c r="F6823">
        <v>0</v>
      </c>
      <c r="G6823" t="s">
        <v>13</v>
      </c>
    </row>
    <row r="6824" spans="1:7" x14ac:dyDescent="0.2">
      <c r="A6824" t="s">
        <v>7</v>
      </c>
      <c r="B6824" t="s">
        <v>29258</v>
      </c>
      <c r="C6824" t="s">
        <v>29259</v>
      </c>
      <c r="D6824" t="s">
        <v>29260</v>
      </c>
      <c r="E6824">
        <v>234397</v>
      </c>
      <c r="F6824">
        <v>0</v>
      </c>
      <c r="G6824" t="s">
        <v>13</v>
      </c>
    </row>
    <row r="6825" spans="1:7" x14ac:dyDescent="0.2">
      <c r="A6825" t="s">
        <v>7</v>
      </c>
      <c r="B6825" t="s">
        <v>29261</v>
      </c>
      <c r="C6825" t="s">
        <v>29262</v>
      </c>
      <c r="D6825" t="s">
        <v>29263</v>
      </c>
      <c r="E6825">
        <v>234645</v>
      </c>
      <c r="F6825">
        <v>0</v>
      </c>
      <c r="G6825" t="s">
        <v>13</v>
      </c>
    </row>
    <row r="6826" spans="1:7" x14ac:dyDescent="0.2">
      <c r="A6826" t="s">
        <v>7</v>
      </c>
      <c r="B6826" t="s">
        <v>29267</v>
      </c>
      <c r="C6826" t="s">
        <v>29268</v>
      </c>
      <c r="D6826" t="s">
        <v>29269</v>
      </c>
      <c r="E6826">
        <v>234505</v>
      </c>
      <c r="F6826">
        <v>0</v>
      </c>
      <c r="G6826" t="s">
        <v>13</v>
      </c>
    </row>
    <row r="6827" spans="1:7" x14ac:dyDescent="0.2">
      <c r="A6827" t="s">
        <v>7</v>
      </c>
      <c r="B6827" t="s">
        <v>29270</v>
      </c>
      <c r="C6827" t="s">
        <v>29271</v>
      </c>
      <c r="D6827" t="s">
        <v>29272</v>
      </c>
      <c r="E6827">
        <v>234414</v>
      </c>
      <c r="F6827">
        <v>0</v>
      </c>
      <c r="G6827" t="s">
        <v>13</v>
      </c>
    </row>
    <row r="6828" spans="1:7" x14ac:dyDescent="0.2">
      <c r="A6828" t="s">
        <v>7</v>
      </c>
      <c r="B6828" t="s">
        <v>29274</v>
      </c>
      <c r="C6828" t="s">
        <v>29275</v>
      </c>
      <c r="D6828" t="s">
        <v>29276</v>
      </c>
      <c r="E6828">
        <v>234517</v>
      </c>
      <c r="F6828">
        <v>0</v>
      </c>
      <c r="G6828" t="s">
        <v>13</v>
      </c>
    </row>
    <row r="6829" spans="1:7" x14ac:dyDescent="0.2">
      <c r="A6829" t="s">
        <v>7</v>
      </c>
      <c r="B6829" t="s">
        <v>29278</v>
      </c>
      <c r="C6829" t="s">
        <v>29279</v>
      </c>
      <c r="D6829" t="s">
        <v>29280</v>
      </c>
      <c r="E6829">
        <v>287550</v>
      </c>
      <c r="F6829">
        <v>0</v>
      </c>
      <c r="G6829" t="s">
        <v>13</v>
      </c>
    </row>
    <row r="6830" spans="1:7" x14ac:dyDescent="0.2">
      <c r="A6830" t="s">
        <v>7</v>
      </c>
      <c r="B6830" t="s">
        <v>29282</v>
      </c>
      <c r="C6830" t="s">
        <v>29283</v>
      </c>
      <c r="D6830" t="s">
        <v>29284</v>
      </c>
      <c r="E6830">
        <v>234701</v>
      </c>
      <c r="F6830">
        <v>0</v>
      </c>
      <c r="G6830" t="s">
        <v>13</v>
      </c>
    </row>
    <row r="6831" spans="1:7" x14ac:dyDescent="0.2">
      <c r="A6831" t="s">
        <v>7</v>
      </c>
      <c r="B6831" t="s">
        <v>29286</v>
      </c>
      <c r="C6831" t="s">
        <v>29287</v>
      </c>
      <c r="D6831" t="s">
        <v>29288</v>
      </c>
      <c r="E6831">
        <v>296998</v>
      </c>
      <c r="F6831">
        <v>0</v>
      </c>
      <c r="G6831" t="s">
        <v>13</v>
      </c>
    </row>
    <row r="6832" spans="1:7" x14ac:dyDescent="0.2">
      <c r="A6832" t="s">
        <v>7</v>
      </c>
      <c r="B6832" t="s">
        <v>29289</v>
      </c>
      <c r="C6832" t="s">
        <v>29290</v>
      </c>
      <c r="D6832" t="s">
        <v>29291</v>
      </c>
      <c r="E6832">
        <v>297026</v>
      </c>
      <c r="F6832">
        <v>0</v>
      </c>
      <c r="G6832" t="s">
        <v>13</v>
      </c>
    </row>
    <row r="6833" spans="1:7" x14ac:dyDescent="0.2">
      <c r="A6833" t="s">
        <v>7</v>
      </c>
      <c r="B6833" t="s">
        <v>29292</v>
      </c>
      <c r="C6833" t="s">
        <v>29293</v>
      </c>
      <c r="D6833" t="s">
        <v>29294</v>
      </c>
      <c r="E6833">
        <v>234669</v>
      </c>
      <c r="F6833">
        <v>0</v>
      </c>
      <c r="G6833" t="s">
        <v>13</v>
      </c>
    </row>
    <row r="6834" spans="1:7" x14ac:dyDescent="0.2">
      <c r="A6834" t="s">
        <v>7</v>
      </c>
      <c r="B6834" t="s">
        <v>29299</v>
      </c>
      <c r="C6834" t="s">
        <v>29300</v>
      </c>
      <c r="D6834" t="s">
        <v>29301</v>
      </c>
      <c r="E6834">
        <v>298257</v>
      </c>
      <c r="F6834">
        <v>0</v>
      </c>
      <c r="G6834" t="s">
        <v>13</v>
      </c>
    </row>
    <row r="6835" spans="1:7" x14ac:dyDescent="0.2">
      <c r="A6835" t="s">
        <v>7</v>
      </c>
      <c r="B6835" t="s">
        <v>29304</v>
      </c>
      <c r="C6835" t="s">
        <v>29305</v>
      </c>
      <c r="D6835" t="s">
        <v>29306</v>
      </c>
      <c r="E6835">
        <v>234728</v>
      </c>
      <c r="F6835">
        <v>0</v>
      </c>
      <c r="G6835" t="s">
        <v>13</v>
      </c>
    </row>
    <row r="6836" spans="1:7" x14ac:dyDescent="0.2">
      <c r="A6836" t="s">
        <v>7</v>
      </c>
      <c r="B6836" t="s">
        <v>29309</v>
      </c>
      <c r="C6836" t="s">
        <v>29310</v>
      </c>
      <c r="D6836" t="s">
        <v>29311</v>
      </c>
      <c r="E6836">
        <v>197767</v>
      </c>
      <c r="F6836">
        <v>0</v>
      </c>
      <c r="G6836" t="s">
        <v>13</v>
      </c>
    </row>
    <row r="6837" spans="1:7" x14ac:dyDescent="0.2">
      <c r="A6837" t="s">
        <v>7</v>
      </c>
      <c r="B6837" t="s">
        <v>29313</v>
      </c>
      <c r="C6837" t="s">
        <v>29314</v>
      </c>
      <c r="D6837" t="s">
        <v>29315</v>
      </c>
      <c r="E6837">
        <v>234903</v>
      </c>
      <c r="F6837">
        <v>0</v>
      </c>
      <c r="G6837" t="s">
        <v>13</v>
      </c>
    </row>
    <row r="6838" spans="1:7" x14ac:dyDescent="0.2">
      <c r="A6838" t="s">
        <v>7</v>
      </c>
      <c r="B6838" t="s">
        <v>29316</v>
      </c>
      <c r="C6838" t="s">
        <v>29317</v>
      </c>
      <c r="D6838" t="s">
        <v>29318</v>
      </c>
      <c r="E6838">
        <v>234780</v>
      </c>
      <c r="F6838">
        <v>0</v>
      </c>
      <c r="G6838" t="s">
        <v>13</v>
      </c>
    </row>
    <row r="6839" spans="1:7" x14ac:dyDescent="0.2">
      <c r="A6839" t="s">
        <v>7</v>
      </c>
      <c r="B6839" t="s">
        <v>29322</v>
      </c>
      <c r="C6839" t="s">
        <v>29323</v>
      </c>
      <c r="D6839" t="s">
        <v>29324</v>
      </c>
      <c r="E6839">
        <v>234748</v>
      </c>
      <c r="F6839">
        <v>0</v>
      </c>
      <c r="G6839" t="s">
        <v>13</v>
      </c>
    </row>
    <row r="6840" spans="1:7" hidden="1" x14ac:dyDescent="0.2">
      <c r="A6840" t="s">
        <v>7</v>
      </c>
      <c r="B6840" t="s">
        <v>29325</v>
      </c>
      <c r="C6840" t="s">
        <v>29326</v>
      </c>
      <c r="D6840" t="s">
        <v>29327</v>
      </c>
      <c r="E6840">
        <v>234944</v>
      </c>
      <c r="F6840">
        <v>842288</v>
      </c>
      <c r="G6840" t="s">
        <v>2415</v>
      </c>
    </row>
    <row r="6841" spans="1:7" x14ac:dyDescent="0.2">
      <c r="A6841" t="s">
        <v>7</v>
      </c>
      <c r="B6841" t="s">
        <v>29328</v>
      </c>
      <c r="C6841" t="s">
        <v>29329</v>
      </c>
      <c r="D6841" t="s">
        <v>29330</v>
      </c>
      <c r="E6841">
        <v>234741</v>
      </c>
      <c r="F6841">
        <v>0</v>
      </c>
      <c r="G6841" t="s">
        <v>13</v>
      </c>
    </row>
    <row r="6842" spans="1:7" x14ac:dyDescent="0.2">
      <c r="A6842" t="s">
        <v>7</v>
      </c>
      <c r="B6842" t="s">
        <v>29332</v>
      </c>
      <c r="C6842" t="s">
        <v>29333</v>
      </c>
      <c r="D6842" t="s">
        <v>29334</v>
      </c>
      <c r="E6842">
        <v>110623</v>
      </c>
      <c r="F6842">
        <v>0</v>
      </c>
      <c r="G6842" t="s">
        <v>13</v>
      </c>
    </row>
    <row r="6843" spans="1:7" hidden="1" x14ac:dyDescent="0.2">
      <c r="A6843" t="s">
        <v>7</v>
      </c>
      <c r="B6843" t="s">
        <v>29335</v>
      </c>
      <c r="C6843" t="s">
        <v>29336</v>
      </c>
      <c r="E6843">
        <v>0</v>
      </c>
      <c r="F6843">
        <v>0</v>
      </c>
    </row>
    <row r="6844" spans="1:7" x14ac:dyDescent="0.2">
      <c r="A6844" t="s">
        <v>7</v>
      </c>
      <c r="B6844" t="s">
        <v>29337</v>
      </c>
      <c r="C6844" t="s">
        <v>29338</v>
      </c>
      <c r="D6844" t="s">
        <v>29339</v>
      </c>
      <c r="E6844">
        <v>245143</v>
      </c>
      <c r="F6844">
        <v>0</v>
      </c>
      <c r="G6844" t="s">
        <v>13</v>
      </c>
    </row>
    <row r="6845" spans="1:7" x14ac:dyDescent="0.2">
      <c r="A6845" t="s">
        <v>7</v>
      </c>
      <c r="B6845" t="s">
        <v>29341</v>
      </c>
      <c r="C6845" t="s">
        <v>29342</v>
      </c>
      <c r="D6845" t="s">
        <v>29343</v>
      </c>
      <c r="E6845">
        <v>236218</v>
      </c>
      <c r="F6845">
        <v>0</v>
      </c>
      <c r="G6845" t="s">
        <v>13</v>
      </c>
    </row>
    <row r="6846" spans="1:7" hidden="1" x14ac:dyDescent="0.2">
      <c r="A6846" t="s">
        <v>7</v>
      </c>
      <c r="B6846" t="s">
        <v>29344</v>
      </c>
      <c r="C6846" t="s">
        <v>29345</v>
      </c>
      <c r="D6846" t="s">
        <v>29346</v>
      </c>
      <c r="E6846">
        <v>235425</v>
      </c>
      <c r="F6846">
        <v>0</v>
      </c>
      <c r="G6846" t="s">
        <v>2415</v>
      </c>
    </row>
    <row r="6847" spans="1:7" hidden="1" x14ac:dyDescent="0.2">
      <c r="A6847" t="s">
        <v>7</v>
      </c>
      <c r="B6847" t="s">
        <v>29347</v>
      </c>
      <c r="C6847" t="s">
        <v>29348</v>
      </c>
      <c r="D6847" t="s">
        <v>29349</v>
      </c>
      <c r="E6847">
        <v>235427</v>
      </c>
      <c r="F6847">
        <v>0</v>
      </c>
      <c r="G6847" t="s">
        <v>2415</v>
      </c>
    </row>
    <row r="6848" spans="1:7" x14ac:dyDescent="0.2">
      <c r="A6848" t="s">
        <v>7</v>
      </c>
      <c r="B6848" t="s">
        <v>29350</v>
      </c>
      <c r="C6848" t="s">
        <v>29351</v>
      </c>
      <c r="D6848" t="s">
        <v>29352</v>
      </c>
      <c r="E6848">
        <v>238015</v>
      </c>
      <c r="F6848">
        <v>0</v>
      </c>
      <c r="G6848" t="s">
        <v>13</v>
      </c>
    </row>
    <row r="6849" spans="1:7" x14ac:dyDescent="0.2">
      <c r="A6849" t="s">
        <v>7</v>
      </c>
      <c r="B6849" t="s">
        <v>29353</v>
      </c>
      <c r="C6849" t="s">
        <v>29354</v>
      </c>
      <c r="D6849" t="s">
        <v>29355</v>
      </c>
      <c r="E6849">
        <v>238017</v>
      </c>
      <c r="F6849">
        <v>0</v>
      </c>
      <c r="G6849" t="s">
        <v>13</v>
      </c>
    </row>
    <row r="6850" spans="1:7" x14ac:dyDescent="0.2">
      <c r="A6850" t="s">
        <v>7</v>
      </c>
      <c r="B6850" t="s">
        <v>29356</v>
      </c>
      <c r="C6850" t="s">
        <v>29357</v>
      </c>
      <c r="D6850" t="s">
        <v>29358</v>
      </c>
      <c r="E6850">
        <v>235485</v>
      </c>
      <c r="F6850">
        <v>0</v>
      </c>
      <c r="G6850" t="s">
        <v>13</v>
      </c>
    </row>
    <row r="6851" spans="1:7" x14ac:dyDescent="0.2">
      <c r="A6851" t="s">
        <v>7</v>
      </c>
      <c r="B6851" t="s">
        <v>29359</v>
      </c>
      <c r="C6851" t="s">
        <v>29360</v>
      </c>
      <c r="D6851" t="s">
        <v>29361</v>
      </c>
      <c r="E6851">
        <v>235657</v>
      </c>
      <c r="F6851">
        <v>0</v>
      </c>
      <c r="G6851" t="s">
        <v>13</v>
      </c>
    </row>
    <row r="6852" spans="1:7" hidden="1" x14ac:dyDescent="0.2">
      <c r="A6852" t="s">
        <v>7</v>
      </c>
      <c r="B6852" t="s">
        <v>29363</v>
      </c>
      <c r="C6852" t="s">
        <v>29364</v>
      </c>
      <c r="D6852" t="s">
        <v>29365</v>
      </c>
      <c r="E6852">
        <v>235709</v>
      </c>
      <c r="F6852">
        <v>0</v>
      </c>
      <c r="G6852" t="s">
        <v>2415</v>
      </c>
    </row>
    <row r="6853" spans="1:7" hidden="1" x14ac:dyDescent="0.2">
      <c r="A6853" t="s">
        <v>7</v>
      </c>
      <c r="B6853" t="s">
        <v>29366</v>
      </c>
      <c r="C6853" t="s">
        <v>29367</v>
      </c>
      <c r="D6853" t="s">
        <v>29368</v>
      </c>
      <c r="E6853">
        <v>235773</v>
      </c>
      <c r="F6853">
        <v>0</v>
      </c>
      <c r="G6853" t="s">
        <v>2415</v>
      </c>
    </row>
    <row r="6854" spans="1:7" hidden="1" x14ac:dyDescent="0.2">
      <c r="A6854" t="s">
        <v>7</v>
      </c>
      <c r="B6854" t="s">
        <v>29369</v>
      </c>
      <c r="C6854" t="s">
        <v>29370</v>
      </c>
      <c r="D6854" t="s">
        <v>29371</v>
      </c>
      <c r="E6854">
        <v>235727</v>
      </c>
      <c r="F6854">
        <v>0</v>
      </c>
      <c r="G6854" t="s">
        <v>2415</v>
      </c>
    </row>
    <row r="6855" spans="1:7" hidden="1" x14ac:dyDescent="0.2">
      <c r="A6855" t="s">
        <v>7</v>
      </c>
      <c r="B6855" t="s">
        <v>29372</v>
      </c>
      <c r="C6855" t="s">
        <v>29373</v>
      </c>
      <c r="D6855" t="s">
        <v>29374</v>
      </c>
      <c r="E6855">
        <v>235729</v>
      </c>
      <c r="F6855">
        <v>0</v>
      </c>
      <c r="G6855" t="s">
        <v>2415</v>
      </c>
    </row>
    <row r="6856" spans="1:7" hidden="1" x14ac:dyDescent="0.2">
      <c r="A6856" t="s">
        <v>7</v>
      </c>
      <c r="B6856" t="s">
        <v>29375</v>
      </c>
      <c r="C6856" t="s">
        <v>29376</v>
      </c>
      <c r="D6856" t="s">
        <v>29377</v>
      </c>
      <c r="E6856">
        <v>235731</v>
      </c>
      <c r="F6856">
        <v>0</v>
      </c>
      <c r="G6856" t="s">
        <v>2415</v>
      </c>
    </row>
    <row r="6857" spans="1:7" hidden="1" x14ac:dyDescent="0.2">
      <c r="A6857" t="s">
        <v>7</v>
      </c>
      <c r="B6857" t="s">
        <v>29378</v>
      </c>
      <c r="C6857" t="s">
        <v>29379</v>
      </c>
      <c r="D6857" t="s">
        <v>29380</v>
      </c>
      <c r="E6857">
        <v>235724</v>
      </c>
      <c r="F6857">
        <v>0</v>
      </c>
      <c r="G6857" t="s">
        <v>2415</v>
      </c>
    </row>
    <row r="6858" spans="1:7" hidden="1" x14ac:dyDescent="0.2">
      <c r="A6858" t="s">
        <v>7</v>
      </c>
      <c r="B6858" t="s">
        <v>29381</v>
      </c>
      <c r="C6858" t="s">
        <v>29382</v>
      </c>
      <c r="D6858" t="s">
        <v>29383</v>
      </c>
      <c r="E6858">
        <v>235735</v>
      </c>
      <c r="F6858">
        <v>0</v>
      </c>
      <c r="G6858" t="s">
        <v>2415</v>
      </c>
    </row>
    <row r="6859" spans="1:7" hidden="1" x14ac:dyDescent="0.2">
      <c r="A6859" t="s">
        <v>7</v>
      </c>
      <c r="B6859" t="s">
        <v>29384</v>
      </c>
      <c r="C6859" t="s">
        <v>29385</v>
      </c>
      <c r="E6859">
        <v>0</v>
      </c>
      <c r="F6859">
        <v>0</v>
      </c>
    </row>
    <row r="6860" spans="1:7" hidden="1" x14ac:dyDescent="0.2">
      <c r="A6860" t="s">
        <v>7</v>
      </c>
      <c r="B6860" t="s">
        <v>29386</v>
      </c>
      <c r="C6860" t="s">
        <v>29387</v>
      </c>
      <c r="E6860">
        <v>0</v>
      </c>
      <c r="F6860">
        <v>0</v>
      </c>
    </row>
    <row r="6861" spans="1:7" x14ac:dyDescent="0.2">
      <c r="A6861" t="s">
        <v>7</v>
      </c>
      <c r="B6861" t="s">
        <v>29388</v>
      </c>
      <c r="C6861" t="s">
        <v>29389</v>
      </c>
      <c r="D6861" t="s">
        <v>29390</v>
      </c>
      <c r="E6861">
        <v>236139</v>
      </c>
      <c r="F6861">
        <v>0</v>
      </c>
      <c r="G6861" t="s">
        <v>13</v>
      </c>
    </row>
    <row r="6862" spans="1:7" hidden="1" x14ac:dyDescent="0.2">
      <c r="A6862" t="s">
        <v>7</v>
      </c>
      <c r="B6862" t="s">
        <v>29399</v>
      </c>
      <c r="C6862" t="s">
        <v>29400</v>
      </c>
      <c r="D6862" t="s">
        <v>29401</v>
      </c>
      <c r="E6862">
        <v>236224</v>
      </c>
      <c r="F6862">
        <v>15914808</v>
      </c>
      <c r="G6862" t="s">
        <v>2415</v>
      </c>
    </row>
    <row r="6863" spans="1:7" x14ac:dyDescent="0.2">
      <c r="A6863" t="s">
        <v>7</v>
      </c>
      <c r="B6863" t="s">
        <v>29402</v>
      </c>
      <c r="C6863" t="s">
        <v>29403</v>
      </c>
      <c r="D6863" t="s">
        <v>29404</v>
      </c>
      <c r="E6863">
        <v>236144</v>
      </c>
      <c r="F6863">
        <v>0</v>
      </c>
      <c r="G6863" t="s">
        <v>13</v>
      </c>
    </row>
    <row r="6864" spans="1:7" x14ac:dyDescent="0.2">
      <c r="A6864" t="s">
        <v>7</v>
      </c>
      <c r="B6864" t="s">
        <v>29407</v>
      </c>
      <c r="C6864" t="s">
        <v>29408</v>
      </c>
      <c r="D6864" t="s">
        <v>29409</v>
      </c>
      <c r="E6864">
        <v>237362</v>
      </c>
      <c r="F6864">
        <v>0</v>
      </c>
      <c r="G6864" t="s">
        <v>13</v>
      </c>
    </row>
    <row r="6865" spans="1:7" hidden="1" x14ac:dyDescent="0.2">
      <c r="A6865" t="s">
        <v>7</v>
      </c>
      <c r="B6865" t="s">
        <v>29413</v>
      </c>
      <c r="C6865" t="s">
        <v>29414</v>
      </c>
      <c r="D6865" t="s">
        <v>29415</v>
      </c>
      <c r="E6865">
        <v>236360</v>
      </c>
      <c r="F6865">
        <v>54130</v>
      </c>
      <c r="G6865" t="s">
        <v>2415</v>
      </c>
    </row>
    <row r="6866" spans="1:7" hidden="1" x14ac:dyDescent="0.2">
      <c r="A6866" t="s">
        <v>7</v>
      </c>
      <c r="B6866" t="s">
        <v>29416</v>
      </c>
      <c r="C6866" t="s">
        <v>29417</v>
      </c>
      <c r="D6866" t="s">
        <v>29418</v>
      </c>
      <c r="E6866">
        <v>236373</v>
      </c>
      <c r="F6866">
        <v>644483</v>
      </c>
      <c r="G6866" t="s">
        <v>2415</v>
      </c>
    </row>
    <row r="6867" spans="1:7" hidden="1" x14ac:dyDescent="0.2">
      <c r="A6867" t="s">
        <v>7</v>
      </c>
      <c r="B6867" t="s">
        <v>29419</v>
      </c>
      <c r="C6867" t="s">
        <v>29420</v>
      </c>
      <c r="E6867">
        <v>0</v>
      </c>
      <c r="F6867">
        <v>0</v>
      </c>
    </row>
    <row r="6868" spans="1:7" hidden="1" x14ac:dyDescent="0.2">
      <c r="A6868" t="s">
        <v>7</v>
      </c>
      <c r="B6868" t="s">
        <v>29421</v>
      </c>
      <c r="C6868" t="s">
        <v>29422</v>
      </c>
      <c r="E6868">
        <v>0</v>
      </c>
      <c r="F6868">
        <v>0</v>
      </c>
    </row>
    <row r="6869" spans="1:7" hidden="1" x14ac:dyDescent="0.2">
      <c r="A6869" t="s">
        <v>7</v>
      </c>
      <c r="B6869" t="s">
        <v>29423</v>
      </c>
      <c r="C6869" t="s">
        <v>29424</v>
      </c>
      <c r="D6869" t="s">
        <v>29425</v>
      </c>
      <c r="E6869">
        <v>236602</v>
      </c>
      <c r="F6869">
        <v>0</v>
      </c>
      <c r="G6869" t="s">
        <v>2415</v>
      </c>
    </row>
    <row r="6870" spans="1:7" hidden="1" x14ac:dyDescent="0.2">
      <c r="A6870" t="s">
        <v>7</v>
      </c>
      <c r="B6870" t="s">
        <v>29426</v>
      </c>
      <c r="C6870" t="s">
        <v>29427</v>
      </c>
      <c r="D6870" t="s">
        <v>29428</v>
      </c>
      <c r="E6870">
        <v>236614</v>
      </c>
      <c r="F6870">
        <v>0</v>
      </c>
      <c r="G6870" t="s">
        <v>2415</v>
      </c>
    </row>
    <row r="6871" spans="1:7" hidden="1" x14ac:dyDescent="0.2">
      <c r="A6871" t="s">
        <v>7</v>
      </c>
      <c r="B6871" t="s">
        <v>29429</v>
      </c>
      <c r="C6871" t="s">
        <v>29430</v>
      </c>
      <c r="D6871" t="s">
        <v>29431</v>
      </c>
      <c r="E6871">
        <v>236612</v>
      </c>
      <c r="F6871">
        <v>0</v>
      </c>
      <c r="G6871" t="s">
        <v>2415</v>
      </c>
    </row>
    <row r="6872" spans="1:7" hidden="1" x14ac:dyDescent="0.2">
      <c r="A6872" t="s">
        <v>7</v>
      </c>
      <c r="B6872" t="s">
        <v>29432</v>
      </c>
      <c r="C6872" t="s">
        <v>29433</v>
      </c>
      <c r="D6872" t="s">
        <v>29434</v>
      </c>
      <c r="E6872">
        <v>236600</v>
      </c>
      <c r="F6872">
        <v>0</v>
      </c>
      <c r="G6872" t="s">
        <v>2415</v>
      </c>
    </row>
    <row r="6873" spans="1:7" hidden="1" x14ac:dyDescent="0.2">
      <c r="A6873" t="s">
        <v>7</v>
      </c>
      <c r="B6873" t="s">
        <v>29435</v>
      </c>
      <c r="C6873" t="s">
        <v>29436</v>
      </c>
      <c r="D6873" t="s">
        <v>29437</v>
      </c>
      <c r="E6873">
        <v>236255</v>
      </c>
      <c r="F6873">
        <v>0</v>
      </c>
      <c r="G6873" t="s">
        <v>2415</v>
      </c>
    </row>
    <row r="6874" spans="1:7" x14ac:dyDescent="0.2">
      <c r="A6874" t="s">
        <v>7</v>
      </c>
      <c r="B6874" t="s">
        <v>29438</v>
      </c>
      <c r="C6874" t="s">
        <v>29439</v>
      </c>
      <c r="D6874" t="s">
        <v>29440</v>
      </c>
      <c r="E6874">
        <v>96879</v>
      </c>
      <c r="F6874">
        <v>0</v>
      </c>
      <c r="G6874" t="s">
        <v>13</v>
      </c>
    </row>
    <row r="6875" spans="1:7" x14ac:dyDescent="0.2">
      <c r="A6875" t="s">
        <v>7</v>
      </c>
      <c r="B6875" t="s">
        <v>29441</v>
      </c>
      <c r="C6875" t="s">
        <v>29442</v>
      </c>
      <c r="D6875" t="s">
        <v>29443</v>
      </c>
      <c r="E6875">
        <v>234350</v>
      </c>
      <c r="F6875">
        <v>0</v>
      </c>
      <c r="G6875" t="s">
        <v>13</v>
      </c>
    </row>
    <row r="6876" spans="1:7" hidden="1" x14ac:dyDescent="0.2">
      <c r="A6876" t="s">
        <v>7</v>
      </c>
      <c r="B6876" t="s">
        <v>29444</v>
      </c>
      <c r="C6876" t="s">
        <v>29445</v>
      </c>
      <c r="E6876">
        <v>0</v>
      </c>
      <c r="F6876">
        <v>0</v>
      </c>
    </row>
    <row r="6877" spans="1:7" x14ac:dyDescent="0.2">
      <c r="A6877" t="s">
        <v>7</v>
      </c>
      <c r="B6877" t="s">
        <v>29446</v>
      </c>
      <c r="C6877" t="s">
        <v>29447</v>
      </c>
      <c r="D6877" t="s">
        <v>29448</v>
      </c>
      <c r="E6877">
        <v>236355</v>
      </c>
      <c r="F6877">
        <v>0</v>
      </c>
      <c r="G6877" t="s">
        <v>13</v>
      </c>
    </row>
    <row r="6878" spans="1:7" hidden="1" x14ac:dyDescent="0.2">
      <c r="A6878" t="s">
        <v>7</v>
      </c>
      <c r="B6878" t="s">
        <v>29449</v>
      </c>
      <c r="C6878" t="s">
        <v>29450</v>
      </c>
      <c r="D6878" t="s">
        <v>29451</v>
      </c>
      <c r="E6878">
        <v>236377</v>
      </c>
      <c r="F6878">
        <v>0</v>
      </c>
      <c r="G6878" t="s">
        <v>2415</v>
      </c>
    </row>
    <row r="6879" spans="1:7" hidden="1" x14ac:dyDescent="0.2">
      <c r="A6879" t="s">
        <v>7</v>
      </c>
      <c r="B6879" t="s">
        <v>29452</v>
      </c>
      <c r="C6879" t="s">
        <v>29453</v>
      </c>
      <c r="D6879" t="s">
        <v>29454</v>
      </c>
      <c r="E6879">
        <v>285881</v>
      </c>
      <c r="F6879">
        <v>0</v>
      </c>
      <c r="G6879" t="s">
        <v>2415</v>
      </c>
    </row>
    <row r="6880" spans="1:7" hidden="1" x14ac:dyDescent="0.2">
      <c r="A6880" t="s">
        <v>7</v>
      </c>
      <c r="B6880" t="s">
        <v>29456</v>
      </c>
      <c r="C6880" t="s">
        <v>29457</v>
      </c>
      <c r="D6880" t="s">
        <v>29458</v>
      </c>
      <c r="E6880">
        <v>297514</v>
      </c>
      <c r="F6880">
        <v>0</v>
      </c>
      <c r="G6880" t="s">
        <v>2415</v>
      </c>
    </row>
    <row r="6881" spans="1:7" hidden="1" x14ac:dyDescent="0.2">
      <c r="A6881" t="s">
        <v>7</v>
      </c>
      <c r="B6881" t="s">
        <v>29460</v>
      </c>
      <c r="C6881" t="s">
        <v>29461</v>
      </c>
      <c r="D6881" t="s">
        <v>29462</v>
      </c>
      <c r="E6881">
        <v>236514</v>
      </c>
      <c r="F6881">
        <v>0</v>
      </c>
      <c r="G6881" t="s">
        <v>2415</v>
      </c>
    </row>
    <row r="6882" spans="1:7" hidden="1" x14ac:dyDescent="0.2">
      <c r="A6882" t="s">
        <v>7</v>
      </c>
      <c r="B6882" t="s">
        <v>29463</v>
      </c>
      <c r="C6882" t="s">
        <v>29464</v>
      </c>
      <c r="D6882" t="s">
        <v>29465</v>
      </c>
      <c r="E6882">
        <v>236533</v>
      </c>
      <c r="F6882">
        <v>0</v>
      </c>
      <c r="G6882" t="s">
        <v>2415</v>
      </c>
    </row>
    <row r="6883" spans="1:7" hidden="1" x14ac:dyDescent="0.2">
      <c r="A6883" t="s">
        <v>7</v>
      </c>
      <c r="B6883" t="s">
        <v>29466</v>
      </c>
      <c r="C6883" t="s">
        <v>29467</v>
      </c>
      <c r="D6883" t="s">
        <v>29468</v>
      </c>
      <c r="E6883">
        <v>236518</v>
      </c>
      <c r="F6883">
        <v>0</v>
      </c>
      <c r="G6883" t="s">
        <v>2415</v>
      </c>
    </row>
    <row r="6884" spans="1:7" hidden="1" x14ac:dyDescent="0.2">
      <c r="A6884" t="s">
        <v>7</v>
      </c>
      <c r="B6884" t="s">
        <v>29469</v>
      </c>
      <c r="C6884" t="s">
        <v>29470</v>
      </c>
      <c r="D6884" t="s">
        <v>29471</v>
      </c>
      <c r="E6884">
        <v>236520</v>
      </c>
      <c r="F6884">
        <v>0</v>
      </c>
      <c r="G6884" t="s">
        <v>2415</v>
      </c>
    </row>
    <row r="6885" spans="1:7" hidden="1" x14ac:dyDescent="0.2">
      <c r="A6885" t="s">
        <v>7</v>
      </c>
      <c r="B6885" t="s">
        <v>29472</v>
      </c>
      <c r="C6885" t="s">
        <v>29473</v>
      </c>
      <c r="D6885" t="s">
        <v>29474</v>
      </c>
      <c r="E6885">
        <v>214143</v>
      </c>
      <c r="F6885">
        <v>0</v>
      </c>
      <c r="G6885" t="s">
        <v>2415</v>
      </c>
    </row>
    <row r="6886" spans="1:7" hidden="1" x14ac:dyDescent="0.2">
      <c r="A6886" t="s">
        <v>7</v>
      </c>
      <c r="B6886" t="s">
        <v>29475</v>
      </c>
      <c r="C6886" t="s">
        <v>29476</v>
      </c>
      <c r="D6886" t="s">
        <v>29477</v>
      </c>
      <c r="E6886">
        <v>141945</v>
      </c>
      <c r="F6886">
        <v>0</v>
      </c>
      <c r="G6886" t="s">
        <v>2415</v>
      </c>
    </row>
    <row r="6887" spans="1:7" x14ac:dyDescent="0.2">
      <c r="A6887" t="s">
        <v>7</v>
      </c>
      <c r="B6887" t="s">
        <v>29478</v>
      </c>
      <c r="C6887" t="s">
        <v>29479</v>
      </c>
      <c r="D6887" t="s">
        <v>29480</v>
      </c>
      <c r="E6887">
        <v>236638</v>
      </c>
      <c r="F6887">
        <v>0</v>
      </c>
      <c r="G6887" t="s">
        <v>13</v>
      </c>
    </row>
    <row r="6888" spans="1:7" hidden="1" x14ac:dyDescent="0.2">
      <c r="A6888" t="s">
        <v>7</v>
      </c>
      <c r="B6888" t="s">
        <v>29486</v>
      </c>
      <c r="C6888" t="s">
        <v>29487</v>
      </c>
      <c r="D6888" t="s">
        <v>29488</v>
      </c>
      <c r="E6888">
        <v>236904</v>
      </c>
      <c r="F6888">
        <v>1492975</v>
      </c>
      <c r="G6888" t="s">
        <v>2415</v>
      </c>
    </row>
    <row r="6889" spans="1:7" hidden="1" x14ac:dyDescent="0.2">
      <c r="A6889" t="s">
        <v>7</v>
      </c>
      <c r="B6889" t="s">
        <v>29489</v>
      </c>
      <c r="C6889" t="s">
        <v>29490</v>
      </c>
      <c r="D6889" t="s">
        <v>29491</v>
      </c>
      <c r="E6889">
        <v>236911</v>
      </c>
      <c r="F6889">
        <v>1089216</v>
      </c>
      <c r="G6889" t="s">
        <v>2415</v>
      </c>
    </row>
    <row r="6890" spans="1:7" hidden="1" x14ac:dyDescent="0.2">
      <c r="A6890" t="s">
        <v>7</v>
      </c>
      <c r="B6890" t="s">
        <v>29492</v>
      </c>
      <c r="C6890" t="s">
        <v>29493</v>
      </c>
      <c r="D6890" t="s">
        <v>29494</v>
      </c>
      <c r="E6890">
        <v>236899</v>
      </c>
      <c r="F6890">
        <v>17676274</v>
      </c>
      <c r="G6890" t="s">
        <v>2415</v>
      </c>
    </row>
    <row r="6891" spans="1:7" x14ac:dyDescent="0.2">
      <c r="A6891" t="s">
        <v>7</v>
      </c>
      <c r="B6891" t="s">
        <v>29495</v>
      </c>
      <c r="C6891" t="s">
        <v>29496</v>
      </c>
      <c r="D6891" t="s">
        <v>29497</v>
      </c>
      <c r="E6891">
        <v>236977</v>
      </c>
      <c r="F6891">
        <v>0</v>
      </c>
      <c r="G6891" t="s">
        <v>13</v>
      </c>
    </row>
    <row r="6892" spans="1:7" hidden="1" x14ac:dyDescent="0.2">
      <c r="A6892" t="s">
        <v>7</v>
      </c>
      <c r="B6892" t="s">
        <v>29500</v>
      </c>
      <c r="C6892" t="s">
        <v>29501</v>
      </c>
      <c r="D6892" t="s">
        <v>29502</v>
      </c>
      <c r="E6892">
        <v>237105</v>
      </c>
      <c r="F6892">
        <v>0</v>
      </c>
      <c r="G6892" t="s">
        <v>2415</v>
      </c>
    </row>
    <row r="6893" spans="1:7" hidden="1" x14ac:dyDescent="0.2">
      <c r="A6893" t="s">
        <v>7</v>
      </c>
      <c r="B6893" t="s">
        <v>29503</v>
      </c>
      <c r="C6893" t="s">
        <v>29504</v>
      </c>
      <c r="D6893" t="s">
        <v>29505</v>
      </c>
      <c r="E6893">
        <v>237116</v>
      </c>
      <c r="F6893">
        <v>0</v>
      </c>
      <c r="G6893" t="s">
        <v>2415</v>
      </c>
    </row>
    <row r="6894" spans="1:7" hidden="1" x14ac:dyDescent="0.2">
      <c r="A6894" t="s">
        <v>7</v>
      </c>
      <c r="B6894" t="s">
        <v>29506</v>
      </c>
      <c r="C6894" t="s">
        <v>29507</v>
      </c>
      <c r="D6894" t="s">
        <v>29508</v>
      </c>
      <c r="E6894">
        <v>237151</v>
      </c>
      <c r="F6894">
        <v>1933833</v>
      </c>
      <c r="G6894" t="s">
        <v>2415</v>
      </c>
    </row>
    <row r="6895" spans="1:7" hidden="1" x14ac:dyDescent="0.2">
      <c r="A6895" t="s">
        <v>7</v>
      </c>
      <c r="B6895" t="s">
        <v>29509</v>
      </c>
      <c r="C6895" t="s">
        <v>29510</v>
      </c>
      <c r="D6895" t="s">
        <v>29511</v>
      </c>
      <c r="E6895">
        <v>237112</v>
      </c>
      <c r="F6895">
        <v>3992329</v>
      </c>
      <c r="G6895" t="s">
        <v>2415</v>
      </c>
    </row>
    <row r="6896" spans="1:7" x14ac:dyDescent="0.2">
      <c r="A6896" t="s">
        <v>7</v>
      </c>
      <c r="B6896" t="s">
        <v>29512</v>
      </c>
      <c r="C6896" t="s">
        <v>29513</v>
      </c>
      <c r="D6896" t="s">
        <v>29514</v>
      </c>
      <c r="E6896">
        <v>183160</v>
      </c>
      <c r="F6896">
        <v>0</v>
      </c>
      <c r="G6896" t="s">
        <v>13</v>
      </c>
    </row>
    <row r="6897" spans="1:7" hidden="1" x14ac:dyDescent="0.2">
      <c r="A6897" t="s">
        <v>7</v>
      </c>
      <c r="B6897" t="s">
        <v>29515</v>
      </c>
      <c r="C6897" t="s">
        <v>29516</v>
      </c>
      <c r="E6897">
        <v>0</v>
      </c>
      <c r="F6897">
        <v>0</v>
      </c>
    </row>
    <row r="6898" spans="1:7" hidden="1" x14ac:dyDescent="0.2">
      <c r="A6898" t="s">
        <v>7</v>
      </c>
      <c r="B6898" t="s">
        <v>29517</v>
      </c>
      <c r="C6898" t="s">
        <v>29518</v>
      </c>
      <c r="D6898" t="s">
        <v>29519</v>
      </c>
      <c r="E6898">
        <v>237061</v>
      </c>
      <c r="F6898">
        <v>1214232</v>
      </c>
      <c r="G6898" t="s">
        <v>2415</v>
      </c>
    </row>
    <row r="6899" spans="1:7" hidden="1" x14ac:dyDescent="0.2">
      <c r="A6899" t="s">
        <v>7</v>
      </c>
      <c r="B6899" t="s">
        <v>29520</v>
      </c>
      <c r="C6899" t="s">
        <v>29521</v>
      </c>
      <c r="E6899">
        <v>0</v>
      </c>
      <c r="F6899">
        <v>0</v>
      </c>
    </row>
    <row r="6900" spans="1:7" hidden="1" x14ac:dyDescent="0.2">
      <c r="A6900" t="s">
        <v>7</v>
      </c>
      <c r="B6900" t="s">
        <v>29522</v>
      </c>
      <c r="C6900" t="s">
        <v>29523</v>
      </c>
      <c r="D6900" t="s">
        <v>29524</v>
      </c>
      <c r="E6900">
        <v>237259</v>
      </c>
      <c r="F6900">
        <v>22941014</v>
      </c>
      <c r="G6900" t="s">
        <v>2415</v>
      </c>
    </row>
    <row r="6901" spans="1:7" x14ac:dyDescent="0.2">
      <c r="A6901" t="s">
        <v>7</v>
      </c>
      <c r="B6901" t="s">
        <v>29525</v>
      </c>
      <c r="C6901" t="s">
        <v>29526</v>
      </c>
      <c r="D6901" t="s">
        <v>29527</v>
      </c>
      <c r="E6901">
        <v>234164</v>
      </c>
      <c r="F6901">
        <v>0</v>
      </c>
      <c r="G6901" t="s">
        <v>13</v>
      </c>
    </row>
    <row r="6902" spans="1:7" hidden="1" x14ac:dyDescent="0.2">
      <c r="A6902" t="s">
        <v>7</v>
      </c>
      <c r="B6902" t="s">
        <v>29528</v>
      </c>
      <c r="C6902" t="s">
        <v>29529</v>
      </c>
      <c r="D6902" t="s">
        <v>29530</v>
      </c>
      <c r="E6902">
        <v>237492</v>
      </c>
      <c r="F6902">
        <v>203850</v>
      </c>
      <c r="G6902" t="s">
        <v>2415</v>
      </c>
    </row>
    <row r="6903" spans="1:7" hidden="1" x14ac:dyDescent="0.2">
      <c r="A6903" t="s">
        <v>7</v>
      </c>
      <c r="B6903" t="s">
        <v>29531</v>
      </c>
      <c r="C6903" t="s">
        <v>29532</v>
      </c>
      <c r="D6903" t="s">
        <v>29533</v>
      </c>
      <c r="E6903">
        <v>237415</v>
      </c>
      <c r="F6903">
        <v>130364</v>
      </c>
      <c r="G6903" t="s">
        <v>2415</v>
      </c>
    </row>
    <row r="6904" spans="1:7" x14ac:dyDescent="0.2">
      <c r="A6904" t="s">
        <v>7</v>
      </c>
      <c r="B6904" t="s">
        <v>29534</v>
      </c>
      <c r="C6904" t="s">
        <v>29535</v>
      </c>
      <c r="D6904" t="s">
        <v>29536</v>
      </c>
      <c r="E6904">
        <v>237336</v>
      </c>
      <c r="F6904">
        <v>0</v>
      </c>
      <c r="G6904" t="s">
        <v>13</v>
      </c>
    </row>
    <row r="6905" spans="1:7" hidden="1" x14ac:dyDescent="0.2">
      <c r="A6905" t="s">
        <v>7</v>
      </c>
      <c r="B6905" t="s">
        <v>29537</v>
      </c>
      <c r="C6905" t="s">
        <v>29538</v>
      </c>
      <c r="D6905" t="s">
        <v>29539</v>
      </c>
      <c r="E6905">
        <v>237469</v>
      </c>
      <c r="F6905">
        <v>0</v>
      </c>
      <c r="G6905" t="s">
        <v>2415</v>
      </c>
    </row>
    <row r="6906" spans="1:7" hidden="1" x14ac:dyDescent="0.2">
      <c r="A6906" t="s">
        <v>7</v>
      </c>
      <c r="B6906" t="s">
        <v>29540</v>
      </c>
      <c r="C6906" t="s">
        <v>29541</v>
      </c>
      <c r="D6906" t="s">
        <v>29542</v>
      </c>
      <c r="E6906">
        <v>237471</v>
      </c>
      <c r="F6906">
        <v>0</v>
      </c>
      <c r="G6906" t="s">
        <v>2415</v>
      </c>
    </row>
    <row r="6907" spans="1:7" hidden="1" x14ac:dyDescent="0.2">
      <c r="A6907" t="s">
        <v>7</v>
      </c>
      <c r="B6907" t="s">
        <v>29543</v>
      </c>
      <c r="C6907" t="s">
        <v>29544</v>
      </c>
      <c r="D6907" t="s">
        <v>29545</v>
      </c>
      <c r="E6907">
        <v>237459</v>
      </c>
      <c r="F6907">
        <v>0</v>
      </c>
      <c r="G6907" t="s">
        <v>2415</v>
      </c>
    </row>
    <row r="6908" spans="1:7" x14ac:dyDescent="0.2">
      <c r="A6908" t="s">
        <v>7</v>
      </c>
      <c r="B6908" t="s">
        <v>29546</v>
      </c>
      <c r="C6908" t="s">
        <v>29547</v>
      </c>
      <c r="D6908" t="s">
        <v>29548</v>
      </c>
      <c r="E6908">
        <v>239861</v>
      </c>
      <c r="F6908">
        <v>0</v>
      </c>
      <c r="G6908" t="s">
        <v>13</v>
      </c>
    </row>
    <row r="6909" spans="1:7" hidden="1" x14ac:dyDescent="0.2">
      <c r="A6909" t="s">
        <v>7</v>
      </c>
      <c r="B6909" t="s">
        <v>29552</v>
      </c>
      <c r="C6909" t="s">
        <v>29553</v>
      </c>
      <c r="D6909" t="s">
        <v>29554</v>
      </c>
      <c r="E6909">
        <v>237468</v>
      </c>
      <c r="F6909">
        <v>0</v>
      </c>
      <c r="G6909" t="s">
        <v>2415</v>
      </c>
    </row>
    <row r="6910" spans="1:7" hidden="1" x14ac:dyDescent="0.2">
      <c r="A6910" t="s">
        <v>7</v>
      </c>
      <c r="B6910" t="s">
        <v>29555</v>
      </c>
      <c r="C6910" t="s">
        <v>29556</v>
      </c>
      <c r="D6910" t="s">
        <v>29557</v>
      </c>
      <c r="E6910">
        <v>237472</v>
      </c>
      <c r="F6910">
        <v>97138234</v>
      </c>
      <c r="G6910" t="s">
        <v>2415</v>
      </c>
    </row>
    <row r="6911" spans="1:7" hidden="1" x14ac:dyDescent="0.2">
      <c r="A6911" t="s">
        <v>7</v>
      </c>
      <c r="B6911" t="s">
        <v>29558</v>
      </c>
      <c r="C6911" t="s">
        <v>29559</v>
      </c>
      <c r="D6911" t="s">
        <v>29560</v>
      </c>
      <c r="E6911">
        <v>237458</v>
      </c>
      <c r="F6911">
        <v>399776</v>
      </c>
      <c r="G6911" t="s">
        <v>2415</v>
      </c>
    </row>
    <row r="6912" spans="1:7" x14ac:dyDescent="0.2">
      <c r="A6912" t="s">
        <v>7</v>
      </c>
      <c r="B6912" t="s">
        <v>29561</v>
      </c>
      <c r="C6912" t="s">
        <v>29562</v>
      </c>
      <c r="D6912" t="s">
        <v>29563</v>
      </c>
      <c r="E6912">
        <v>237674</v>
      </c>
      <c r="F6912">
        <v>0</v>
      </c>
      <c r="G6912" t="s">
        <v>13</v>
      </c>
    </row>
    <row r="6913" spans="1:7" x14ac:dyDescent="0.2">
      <c r="A6913" t="s">
        <v>7</v>
      </c>
      <c r="B6913" t="s">
        <v>29566</v>
      </c>
      <c r="C6913" t="s">
        <v>29567</v>
      </c>
      <c r="D6913" t="s">
        <v>29568</v>
      </c>
      <c r="E6913">
        <v>245884</v>
      </c>
      <c r="F6913">
        <v>0</v>
      </c>
      <c r="G6913" t="s">
        <v>13</v>
      </c>
    </row>
    <row r="6914" spans="1:7" x14ac:dyDescent="0.2">
      <c r="A6914" t="s">
        <v>7</v>
      </c>
      <c r="B6914" t="s">
        <v>29574</v>
      </c>
      <c r="C6914" t="s">
        <v>29575</v>
      </c>
      <c r="D6914" t="s">
        <v>29576</v>
      </c>
      <c r="E6914">
        <v>237745</v>
      </c>
      <c r="F6914">
        <v>0</v>
      </c>
      <c r="G6914" t="s">
        <v>13</v>
      </c>
    </row>
    <row r="6915" spans="1:7" hidden="1" x14ac:dyDescent="0.2">
      <c r="A6915" t="s">
        <v>7</v>
      </c>
      <c r="B6915" t="s">
        <v>29578</v>
      </c>
      <c r="C6915" t="s">
        <v>29579</v>
      </c>
      <c r="D6915" t="s">
        <v>29580</v>
      </c>
      <c r="E6915">
        <v>237810</v>
      </c>
      <c r="F6915">
        <v>3289374</v>
      </c>
      <c r="G6915" t="s">
        <v>2415</v>
      </c>
    </row>
    <row r="6916" spans="1:7" hidden="1" x14ac:dyDescent="0.2">
      <c r="A6916" t="s">
        <v>7</v>
      </c>
      <c r="B6916" t="s">
        <v>29581</v>
      </c>
      <c r="C6916" t="s">
        <v>29582</v>
      </c>
      <c r="D6916" t="s">
        <v>29583</v>
      </c>
      <c r="E6916">
        <v>237831</v>
      </c>
      <c r="F6916">
        <v>2352638</v>
      </c>
      <c r="G6916" t="s">
        <v>2415</v>
      </c>
    </row>
    <row r="6917" spans="1:7" hidden="1" x14ac:dyDescent="0.2">
      <c r="A6917" t="s">
        <v>7</v>
      </c>
      <c r="B6917" t="s">
        <v>29584</v>
      </c>
      <c r="C6917" t="s">
        <v>29585</v>
      </c>
      <c r="D6917" t="s">
        <v>29586</v>
      </c>
      <c r="E6917">
        <v>238049</v>
      </c>
      <c r="F6917">
        <v>1523127</v>
      </c>
      <c r="G6917" t="s">
        <v>2415</v>
      </c>
    </row>
    <row r="6918" spans="1:7" hidden="1" x14ac:dyDescent="0.2">
      <c r="A6918" t="s">
        <v>7</v>
      </c>
      <c r="B6918" t="s">
        <v>29587</v>
      </c>
      <c r="C6918" t="s">
        <v>29588</v>
      </c>
      <c r="D6918" t="s">
        <v>29589</v>
      </c>
      <c r="E6918">
        <v>237964</v>
      </c>
      <c r="F6918">
        <v>585422</v>
      </c>
      <c r="G6918" t="s">
        <v>2415</v>
      </c>
    </row>
    <row r="6919" spans="1:7" hidden="1" x14ac:dyDescent="0.2">
      <c r="A6919" t="s">
        <v>7</v>
      </c>
      <c r="B6919" t="s">
        <v>29590</v>
      </c>
      <c r="C6919" t="s">
        <v>29591</v>
      </c>
      <c r="D6919" t="s">
        <v>29592</v>
      </c>
      <c r="E6919">
        <v>238056</v>
      </c>
      <c r="F6919">
        <v>884505</v>
      </c>
      <c r="G6919" t="s">
        <v>2415</v>
      </c>
    </row>
    <row r="6920" spans="1:7" hidden="1" x14ac:dyDescent="0.2">
      <c r="A6920" t="s">
        <v>7</v>
      </c>
      <c r="B6920" t="s">
        <v>29593</v>
      </c>
      <c r="C6920" t="s">
        <v>29594</v>
      </c>
      <c r="D6920" t="s">
        <v>29595</v>
      </c>
      <c r="E6920">
        <v>238043</v>
      </c>
      <c r="F6920">
        <v>8939181</v>
      </c>
      <c r="G6920" t="s">
        <v>2415</v>
      </c>
    </row>
    <row r="6921" spans="1:7" hidden="1" x14ac:dyDescent="0.2">
      <c r="A6921" t="s">
        <v>7</v>
      </c>
      <c r="B6921" t="s">
        <v>29596</v>
      </c>
      <c r="C6921" t="s">
        <v>29597</v>
      </c>
      <c r="D6921" t="s">
        <v>29598</v>
      </c>
      <c r="E6921">
        <v>238381</v>
      </c>
      <c r="F6921">
        <v>10828250</v>
      </c>
      <c r="G6921" t="s">
        <v>2415</v>
      </c>
    </row>
    <row r="6922" spans="1:7" x14ac:dyDescent="0.2">
      <c r="A6922" t="s">
        <v>7</v>
      </c>
      <c r="B6922" t="s">
        <v>29599</v>
      </c>
      <c r="C6922" t="s">
        <v>29600</v>
      </c>
      <c r="D6922" t="s">
        <v>29601</v>
      </c>
      <c r="E6922">
        <v>237907</v>
      </c>
      <c r="F6922">
        <v>0</v>
      </c>
      <c r="G6922" t="s">
        <v>13</v>
      </c>
    </row>
    <row r="6923" spans="1:7" hidden="1" x14ac:dyDescent="0.2">
      <c r="A6923" t="s">
        <v>7</v>
      </c>
      <c r="B6923" t="s">
        <v>29606</v>
      </c>
      <c r="C6923" t="s">
        <v>29607</v>
      </c>
      <c r="D6923" t="s">
        <v>29608</v>
      </c>
      <c r="E6923">
        <v>238097</v>
      </c>
      <c r="F6923">
        <v>384730</v>
      </c>
      <c r="G6923" t="s">
        <v>2415</v>
      </c>
    </row>
    <row r="6924" spans="1:7" x14ac:dyDescent="0.2">
      <c r="A6924" t="s">
        <v>7</v>
      </c>
      <c r="B6924" t="s">
        <v>29609</v>
      </c>
      <c r="C6924" t="s">
        <v>29610</v>
      </c>
      <c r="D6924" t="s">
        <v>29611</v>
      </c>
      <c r="E6924">
        <v>239652</v>
      </c>
      <c r="F6924">
        <v>0</v>
      </c>
      <c r="G6924" t="s">
        <v>13</v>
      </c>
    </row>
    <row r="6925" spans="1:7" hidden="1" x14ac:dyDescent="0.2">
      <c r="A6925" t="s">
        <v>7</v>
      </c>
      <c r="B6925" t="s">
        <v>29615</v>
      </c>
      <c r="C6925" t="s">
        <v>29616</v>
      </c>
      <c r="D6925" t="s">
        <v>29617</v>
      </c>
      <c r="E6925">
        <v>215623</v>
      </c>
      <c r="F6925">
        <v>0</v>
      </c>
      <c r="G6925" t="s">
        <v>3936</v>
      </c>
    </row>
    <row r="6926" spans="1:7" x14ac:dyDescent="0.2">
      <c r="A6926" t="s">
        <v>7</v>
      </c>
      <c r="B6926" t="s">
        <v>29618</v>
      </c>
      <c r="C6926" t="s">
        <v>29619</v>
      </c>
      <c r="D6926" t="s">
        <v>29620</v>
      </c>
      <c r="E6926">
        <v>238450</v>
      </c>
      <c r="F6926">
        <v>0</v>
      </c>
      <c r="G6926" t="s">
        <v>13</v>
      </c>
    </row>
    <row r="6927" spans="1:7" hidden="1" x14ac:dyDescent="0.2">
      <c r="A6927" t="s">
        <v>7</v>
      </c>
      <c r="B6927" t="s">
        <v>29621</v>
      </c>
      <c r="C6927" t="s">
        <v>29622</v>
      </c>
      <c r="D6927" t="s">
        <v>29623</v>
      </c>
      <c r="E6927">
        <v>238890</v>
      </c>
      <c r="F6927">
        <v>249030</v>
      </c>
      <c r="G6927" t="s">
        <v>2415</v>
      </c>
    </row>
    <row r="6928" spans="1:7" hidden="1" x14ac:dyDescent="0.2">
      <c r="A6928" t="s">
        <v>7</v>
      </c>
      <c r="B6928" t="s">
        <v>29624</v>
      </c>
      <c r="C6928" t="s">
        <v>29625</v>
      </c>
      <c r="D6928" t="s">
        <v>29626</v>
      </c>
      <c r="E6928">
        <v>238168</v>
      </c>
      <c r="F6928">
        <v>4384378</v>
      </c>
      <c r="G6928" t="s">
        <v>2415</v>
      </c>
    </row>
    <row r="6929" spans="1:7" hidden="1" x14ac:dyDescent="0.2">
      <c r="A6929" t="s">
        <v>7</v>
      </c>
      <c r="B6929" t="s">
        <v>29627</v>
      </c>
      <c r="C6929" t="s">
        <v>29628</v>
      </c>
      <c r="E6929">
        <v>0</v>
      </c>
      <c r="F6929">
        <v>0</v>
      </c>
    </row>
    <row r="6930" spans="1:7" x14ac:dyDescent="0.2">
      <c r="A6930" t="s">
        <v>7</v>
      </c>
      <c r="B6930" t="s">
        <v>29629</v>
      </c>
      <c r="C6930" t="s">
        <v>29630</v>
      </c>
      <c r="D6930" t="s">
        <v>29631</v>
      </c>
      <c r="E6930">
        <v>238669</v>
      </c>
      <c r="F6930">
        <v>0</v>
      </c>
      <c r="G6930" t="s">
        <v>13</v>
      </c>
    </row>
    <row r="6931" spans="1:7" x14ac:dyDescent="0.2">
      <c r="A6931" t="s">
        <v>7</v>
      </c>
      <c r="B6931" t="s">
        <v>29632</v>
      </c>
      <c r="C6931" t="s">
        <v>29633</v>
      </c>
      <c r="D6931" t="s">
        <v>29634</v>
      </c>
      <c r="E6931">
        <v>238658</v>
      </c>
      <c r="F6931">
        <v>0</v>
      </c>
      <c r="G6931" t="s">
        <v>13</v>
      </c>
    </row>
    <row r="6932" spans="1:7" hidden="1" x14ac:dyDescent="0.2">
      <c r="A6932" t="s">
        <v>7</v>
      </c>
      <c r="B6932" t="s">
        <v>29638</v>
      </c>
      <c r="C6932" t="s">
        <v>29639</v>
      </c>
      <c r="D6932" t="s">
        <v>29640</v>
      </c>
      <c r="E6932">
        <v>238314</v>
      </c>
      <c r="F6932">
        <v>103275</v>
      </c>
      <c r="G6932" t="s">
        <v>2415</v>
      </c>
    </row>
    <row r="6933" spans="1:7" hidden="1" x14ac:dyDescent="0.2">
      <c r="A6933" t="s">
        <v>7</v>
      </c>
      <c r="B6933" t="s">
        <v>29641</v>
      </c>
      <c r="C6933" t="s">
        <v>29642</v>
      </c>
      <c r="D6933" t="s">
        <v>29643</v>
      </c>
      <c r="E6933">
        <v>238337</v>
      </c>
      <c r="F6933">
        <v>995184</v>
      </c>
      <c r="G6933" t="s">
        <v>2415</v>
      </c>
    </row>
    <row r="6934" spans="1:7" hidden="1" x14ac:dyDescent="0.2">
      <c r="A6934" t="s">
        <v>7</v>
      </c>
      <c r="B6934" t="s">
        <v>29644</v>
      </c>
      <c r="C6934" t="s">
        <v>29645</v>
      </c>
      <c r="E6934">
        <v>0</v>
      </c>
      <c r="F6934">
        <v>0</v>
      </c>
    </row>
    <row r="6935" spans="1:7" x14ac:dyDescent="0.2">
      <c r="A6935" t="s">
        <v>7</v>
      </c>
      <c r="B6935" t="s">
        <v>29646</v>
      </c>
      <c r="C6935" t="s">
        <v>29647</v>
      </c>
      <c r="D6935" t="s">
        <v>29648</v>
      </c>
      <c r="E6935">
        <v>238773</v>
      </c>
      <c r="F6935">
        <v>0</v>
      </c>
      <c r="G6935" t="s">
        <v>13</v>
      </c>
    </row>
    <row r="6936" spans="1:7" hidden="1" x14ac:dyDescent="0.2">
      <c r="A6936" t="s">
        <v>7</v>
      </c>
      <c r="B6936" t="s">
        <v>29652</v>
      </c>
      <c r="C6936" t="s">
        <v>29653</v>
      </c>
      <c r="D6936" t="s">
        <v>29654</v>
      </c>
      <c r="E6936">
        <v>214145</v>
      </c>
      <c r="F6936">
        <v>0</v>
      </c>
      <c r="G6936" t="s">
        <v>2415</v>
      </c>
    </row>
    <row r="6937" spans="1:7" hidden="1" x14ac:dyDescent="0.2">
      <c r="A6937" t="s">
        <v>7</v>
      </c>
      <c r="B6937" t="s">
        <v>29655</v>
      </c>
      <c r="C6937" t="s">
        <v>29656</v>
      </c>
      <c r="E6937">
        <v>0</v>
      </c>
      <c r="F6937">
        <v>0</v>
      </c>
    </row>
    <row r="6938" spans="1:7" x14ac:dyDescent="0.2">
      <c r="A6938" t="s">
        <v>7</v>
      </c>
      <c r="B6938" t="s">
        <v>29657</v>
      </c>
      <c r="C6938" t="s">
        <v>29658</v>
      </c>
      <c r="D6938" t="s">
        <v>29659</v>
      </c>
      <c r="E6938">
        <v>239645</v>
      </c>
      <c r="F6938">
        <v>0</v>
      </c>
      <c r="G6938" t="s">
        <v>13</v>
      </c>
    </row>
    <row r="6939" spans="1:7" x14ac:dyDescent="0.2">
      <c r="A6939" t="s">
        <v>7</v>
      </c>
      <c r="B6939" t="s">
        <v>29663</v>
      </c>
      <c r="C6939" t="s">
        <v>29664</v>
      </c>
      <c r="D6939" t="s">
        <v>29665</v>
      </c>
      <c r="E6939">
        <v>239912</v>
      </c>
      <c r="F6939">
        <v>0</v>
      </c>
      <c r="G6939" t="s">
        <v>13</v>
      </c>
    </row>
    <row r="6940" spans="1:7" hidden="1" x14ac:dyDescent="0.2">
      <c r="A6940" t="s">
        <v>7</v>
      </c>
      <c r="B6940" t="s">
        <v>29667</v>
      </c>
      <c r="C6940" t="s">
        <v>29668</v>
      </c>
      <c r="D6940" t="s">
        <v>29669</v>
      </c>
      <c r="E6940">
        <v>238662</v>
      </c>
      <c r="F6940">
        <v>1743368</v>
      </c>
      <c r="G6940" t="s">
        <v>2415</v>
      </c>
    </row>
    <row r="6941" spans="1:7" hidden="1" x14ac:dyDescent="0.2">
      <c r="A6941" t="s">
        <v>7</v>
      </c>
      <c r="B6941" t="s">
        <v>29670</v>
      </c>
      <c r="C6941" t="s">
        <v>29671</v>
      </c>
      <c r="D6941" t="s">
        <v>29672</v>
      </c>
      <c r="E6941">
        <v>238667</v>
      </c>
      <c r="F6941">
        <v>1679221</v>
      </c>
      <c r="G6941" t="s">
        <v>2415</v>
      </c>
    </row>
    <row r="6942" spans="1:7" x14ac:dyDescent="0.2">
      <c r="A6942" t="s">
        <v>7</v>
      </c>
      <c r="B6942" t="s">
        <v>29673</v>
      </c>
      <c r="C6942" t="s">
        <v>29674</v>
      </c>
      <c r="D6942" t="s">
        <v>29675</v>
      </c>
      <c r="E6942">
        <v>238661</v>
      </c>
      <c r="F6942">
        <v>0</v>
      </c>
      <c r="G6942" t="s">
        <v>13</v>
      </c>
    </row>
    <row r="6943" spans="1:7" x14ac:dyDescent="0.2">
      <c r="A6943" t="s">
        <v>7</v>
      </c>
      <c r="B6943" t="s">
        <v>29676</v>
      </c>
      <c r="C6943" t="s">
        <v>29677</v>
      </c>
      <c r="D6943" t="s">
        <v>29678</v>
      </c>
      <c r="E6943">
        <v>238730</v>
      </c>
      <c r="F6943">
        <v>0</v>
      </c>
      <c r="G6943" t="s">
        <v>13</v>
      </c>
    </row>
    <row r="6944" spans="1:7" hidden="1" x14ac:dyDescent="0.2">
      <c r="A6944" t="s">
        <v>7</v>
      </c>
      <c r="B6944" t="s">
        <v>29681</v>
      </c>
      <c r="C6944" t="s">
        <v>29682</v>
      </c>
      <c r="E6944">
        <v>0</v>
      </c>
      <c r="F6944">
        <v>0</v>
      </c>
    </row>
    <row r="6945" spans="1:7" hidden="1" x14ac:dyDescent="0.2">
      <c r="A6945" t="s">
        <v>7</v>
      </c>
      <c r="B6945" t="s">
        <v>29683</v>
      </c>
      <c r="C6945" t="s">
        <v>29684</v>
      </c>
      <c r="D6945" t="s">
        <v>29685</v>
      </c>
      <c r="E6945">
        <v>238732</v>
      </c>
      <c r="F6945">
        <v>545005</v>
      </c>
      <c r="G6945" t="s">
        <v>2415</v>
      </c>
    </row>
    <row r="6946" spans="1:7" hidden="1" x14ac:dyDescent="0.2">
      <c r="A6946" t="s">
        <v>7</v>
      </c>
      <c r="B6946" t="s">
        <v>29686</v>
      </c>
      <c r="C6946" t="s">
        <v>29687</v>
      </c>
      <c r="D6946" t="s">
        <v>29688</v>
      </c>
      <c r="E6946">
        <v>238745</v>
      </c>
      <c r="F6946">
        <v>455552</v>
      </c>
      <c r="G6946" t="s">
        <v>2415</v>
      </c>
    </row>
    <row r="6947" spans="1:7" hidden="1" x14ac:dyDescent="0.2">
      <c r="A6947" t="s">
        <v>7</v>
      </c>
      <c r="B6947" t="s">
        <v>29689</v>
      </c>
      <c r="C6947" t="s">
        <v>29690</v>
      </c>
      <c r="D6947" t="s">
        <v>29691</v>
      </c>
      <c r="E6947">
        <v>238755</v>
      </c>
      <c r="F6947">
        <v>595431</v>
      </c>
      <c r="G6947" t="s">
        <v>2415</v>
      </c>
    </row>
    <row r="6948" spans="1:7" hidden="1" x14ac:dyDescent="0.2">
      <c r="A6948" t="s">
        <v>7</v>
      </c>
      <c r="B6948" t="s">
        <v>29692</v>
      </c>
      <c r="C6948" t="s">
        <v>29693</v>
      </c>
      <c r="D6948" t="s">
        <v>29694</v>
      </c>
      <c r="E6948">
        <v>238809</v>
      </c>
      <c r="F6948">
        <v>414140</v>
      </c>
      <c r="G6948" t="s">
        <v>2415</v>
      </c>
    </row>
    <row r="6949" spans="1:7" hidden="1" x14ac:dyDescent="0.2">
      <c r="A6949" t="s">
        <v>7</v>
      </c>
      <c r="B6949" t="s">
        <v>29695</v>
      </c>
      <c r="C6949" t="s">
        <v>29696</v>
      </c>
      <c r="E6949">
        <v>0</v>
      </c>
      <c r="F6949">
        <v>0</v>
      </c>
    </row>
    <row r="6950" spans="1:7" hidden="1" x14ac:dyDescent="0.2">
      <c r="A6950" t="s">
        <v>7</v>
      </c>
      <c r="B6950" t="s">
        <v>29697</v>
      </c>
      <c r="C6950" t="s">
        <v>29698</v>
      </c>
      <c r="D6950" t="s">
        <v>29699</v>
      </c>
      <c r="E6950">
        <v>238816</v>
      </c>
      <c r="F6950">
        <v>311733</v>
      </c>
      <c r="G6950" t="s">
        <v>2415</v>
      </c>
    </row>
    <row r="6951" spans="1:7" x14ac:dyDescent="0.2">
      <c r="A6951" t="s">
        <v>7</v>
      </c>
      <c r="B6951" t="s">
        <v>29700</v>
      </c>
      <c r="C6951" t="s">
        <v>29701</v>
      </c>
      <c r="D6951" t="s">
        <v>29702</v>
      </c>
      <c r="E6951">
        <v>245626</v>
      </c>
      <c r="F6951">
        <v>0</v>
      </c>
      <c r="G6951" t="s">
        <v>13</v>
      </c>
    </row>
    <row r="6952" spans="1:7" hidden="1" x14ac:dyDescent="0.2">
      <c r="A6952" t="s">
        <v>7</v>
      </c>
      <c r="B6952" t="s">
        <v>29708</v>
      </c>
      <c r="C6952" t="s">
        <v>29709</v>
      </c>
      <c r="D6952" t="s">
        <v>29710</v>
      </c>
      <c r="E6952">
        <v>238921</v>
      </c>
      <c r="F6952">
        <v>2864003</v>
      </c>
      <c r="G6952" t="s">
        <v>2415</v>
      </c>
    </row>
    <row r="6953" spans="1:7" hidden="1" x14ac:dyDescent="0.2">
      <c r="A6953" t="s">
        <v>7</v>
      </c>
      <c r="B6953" t="s">
        <v>29711</v>
      </c>
      <c r="C6953" t="s">
        <v>29712</v>
      </c>
      <c r="D6953" t="s">
        <v>29713</v>
      </c>
      <c r="E6953">
        <v>238936</v>
      </c>
      <c r="F6953">
        <v>0</v>
      </c>
      <c r="G6953" t="s">
        <v>2415</v>
      </c>
    </row>
    <row r="6954" spans="1:7" hidden="1" x14ac:dyDescent="0.2">
      <c r="A6954" t="s">
        <v>7</v>
      </c>
      <c r="B6954" t="s">
        <v>29714</v>
      </c>
      <c r="C6954" t="s">
        <v>29715</v>
      </c>
      <c r="D6954" t="s">
        <v>29716</v>
      </c>
      <c r="E6954">
        <v>238947</v>
      </c>
      <c r="F6954">
        <v>0</v>
      </c>
      <c r="G6954" t="s">
        <v>2415</v>
      </c>
    </row>
    <row r="6955" spans="1:7" hidden="1" x14ac:dyDescent="0.2">
      <c r="A6955" t="s">
        <v>7</v>
      </c>
      <c r="B6955" t="s">
        <v>29717</v>
      </c>
      <c r="C6955" t="s">
        <v>29718</v>
      </c>
      <c r="E6955">
        <v>0</v>
      </c>
      <c r="F6955">
        <v>0</v>
      </c>
    </row>
    <row r="6956" spans="1:7" hidden="1" x14ac:dyDescent="0.2">
      <c r="A6956" t="s">
        <v>7</v>
      </c>
      <c r="B6956" t="s">
        <v>29719</v>
      </c>
      <c r="C6956" t="s">
        <v>29720</v>
      </c>
      <c r="D6956" t="s">
        <v>29721</v>
      </c>
      <c r="E6956">
        <v>238933</v>
      </c>
      <c r="F6956">
        <v>0</v>
      </c>
      <c r="G6956" t="s">
        <v>2415</v>
      </c>
    </row>
    <row r="6957" spans="1:7" hidden="1" x14ac:dyDescent="0.2">
      <c r="A6957" t="s">
        <v>7</v>
      </c>
      <c r="B6957" t="s">
        <v>29722</v>
      </c>
      <c r="C6957" t="s">
        <v>29723</v>
      </c>
      <c r="E6957">
        <v>0</v>
      </c>
      <c r="F6957">
        <v>0</v>
      </c>
    </row>
    <row r="6958" spans="1:7" hidden="1" x14ac:dyDescent="0.2">
      <c r="A6958" t="s">
        <v>7</v>
      </c>
      <c r="B6958" t="s">
        <v>29724</v>
      </c>
      <c r="C6958" t="s">
        <v>29725</v>
      </c>
      <c r="D6958" t="s">
        <v>29726</v>
      </c>
      <c r="E6958">
        <v>239056</v>
      </c>
      <c r="F6958">
        <v>7361594</v>
      </c>
      <c r="G6958" t="s">
        <v>2415</v>
      </c>
    </row>
    <row r="6959" spans="1:7" hidden="1" x14ac:dyDescent="0.2">
      <c r="A6959" t="s">
        <v>7</v>
      </c>
      <c r="B6959" t="s">
        <v>29727</v>
      </c>
      <c r="C6959" t="s">
        <v>29728</v>
      </c>
      <c r="E6959">
        <v>0</v>
      </c>
      <c r="F6959">
        <v>0</v>
      </c>
    </row>
    <row r="6960" spans="1:7" hidden="1" x14ac:dyDescent="0.2">
      <c r="A6960" t="s">
        <v>7</v>
      </c>
      <c r="B6960" t="s">
        <v>29729</v>
      </c>
      <c r="C6960" t="s">
        <v>29730</v>
      </c>
      <c r="D6960" t="s">
        <v>29731</v>
      </c>
      <c r="E6960">
        <v>239127</v>
      </c>
      <c r="F6960">
        <v>0</v>
      </c>
      <c r="G6960" t="s">
        <v>2415</v>
      </c>
    </row>
    <row r="6961" spans="1:7" x14ac:dyDescent="0.2">
      <c r="A6961" t="s">
        <v>7</v>
      </c>
      <c r="B6961" t="s">
        <v>29732</v>
      </c>
      <c r="C6961" t="s">
        <v>29733</v>
      </c>
      <c r="D6961" t="s">
        <v>29734</v>
      </c>
      <c r="E6961">
        <v>269672</v>
      </c>
      <c r="F6961">
        <v>0</v>
      </c>
      <c r="G6961" t="s">
        <v>13</v>
      </c>
    </row>
    <row r="6962" spans="1:7" x14ac:dyDescent="0.2">
      <c r="A6962" t="s">
        <v>7</v>
      </c>
      <c r="B6962" t="s">
        <v>29736</v>
      </c>
      <c r="C6962" t="s">
        <v>29737</v>
      </c>
      <c r="D6962" t="s">
        <v>29738</v>
      </c>
      <c r="E6962">
        <v>151650</v>
      </c>
      <c r="F6962">
        <v>0</v>
      </c>
      <c r="G6962" t="s">
        <v>13</v>
      </c>
    </row>
    <row r="6963" spans="1:7" x14ac:dyDescent="0.2">
      <c r="A6963" t="s">
        <v>7</v>
      </c>
      <c r="B6963" t="s">
        <v>29744</v>
      </c>
      <c r="C6963" t="s">
        <v>29745</v>
      </c>
      <c r="D6963" t="s">
        <v>29746</v>
      </c>
      <c r="E6963">
        <v>68414</v>
      </c>
      <c r="F6963">
        <v>0</v>
      </c>
      <c r="G6963" t="s">
        <v>13</v>
      </c>
    </row>
    <row r="6964" spans="1:7" x14ac:dyDescent="0.2">
      <c r="A6964" t="s">
        <v>7</v>
      </c>
      <c r="B6964" t="s">
        <v>29752</v>
      </c>
      <c r="C6964" t="s">
        <v>29753</v>
      </c>
      <c r="D6964" t="s">
        <v>29754</v>
      </c>
      <c r="E6964">
        <v>151648</v>
      </c>
      <c r="F6964">
        <v>0</v>
      </c>
      <c r="G6964" t="s">
        <v>13</v>
      </c>
    </row>
    <row r="6965" spans="1:7" hidden="1" x14ac:dyDescent="0.2">
      <c r="A6965" t="s">
        <v>7</v>
      </c>
      <c r="B6965" t="s">
        <v>29760</v>
      </c>
      <c r="C6965" t="s">
        <v>29761</v>
      </c>
      <c r="D6965" t="s">
        <v>29762</v>
      </c>
      <c r="E6965">
        <v>115845</v>
      </c>
      <c r="F6965">
        <v>8038390</v>
      </c>
      <c r="G6965" t="s">
        <v>2415</v>
      </c>
    </row>
    <row r="6966" spans="1:7" hidden="1" x14ac:dyDescent="0.2">
      <c r="A6966" t="s">
        <v>7</v>
      </c>
      <c r="B6966" t="s">
        <v>29763</v>
      </c>
      <c r="C6966" t="s">
        <v>29764</v>
      </c>
      <c r="D6966" t="s">
        <v>29765</v>
      </c>
      <c r="E6966">
        <v>115823</v>
      </c>
      <c r="F6966">
        <v>3236802</v>
      </c>
      <c r="G6966" t="s">
        <v>2415</v>
      </c>
    </row>
    <row r="6967" spans="1:7" hidden="1" x14ac:dyDescent="0.2">
      <c r="A6967" t="s">
        <v>7</v>
      </c>
      <c r="B6967" t="s">
        <v>29766</v>
      </c>
      <c r="C6967" t="s">
        <v>29767</v>
      </c>
      <c r="D6967" t="s">
        <v>29768</v>
      </c>
      <c r="E6967">
        <v>115817</v>
      </c>
      <c r="F6967">
        <v>25900063</v>
      </c>
      <c r="G6967" t="s">
        <v>2415</v>
      </c>
    </row>
    <row r="6968" spans="1:7" hidden="1" x14ac:dyDescent="0.2">
      <c r="A6968" t="s">
        <v>7</v>
      </c>
      <c r="B6968" t="s">
        <v>29769</v>
      </c>
      <c r="C6968" t="s">
        <v>29770</v>
      </c>
      <c r="E6968">
        <v>0</v>
      </c>
      <c r="F6968">
        <v>0</v>
      </c>
    </row>
    <row r="6969" spans="1:7" x14ac:dyDescent="0.2">
      <c r="A6969" t="s">
        <v>7</v>
      </c>
      <c r="B6969" t="s">
        <v>29771</v>
      </c>
      <c r="C6969" t="s">
        <v>29772</v>
      </c>
      <c r="D6969" t="s">
        <v>29773</v>
      </c>
      <c r="E6969">
        <v>56678</v>
      </c>
      <c r="F6969">
        <v>0</v>
      </c>
      <c r="G6969" t="s">
        <v>13</v>
      </c>
    </row>
    <row r="6970" spans="1:7" hidden="1" x14ac:dyDescent="0.2">
      <c r="A6970" t="s">
        <v>7</v>
      </c>
      <c r="B6970" t="s">
        <v>29779</v>
      </c>
      <c r="C6970" t="s">
        <v>29780</v>
      </c>
      <c r="E6970">
        <v>0</v>
      </c>
      <c r="F6970">
        <v>0</v>
      </c>
    </row>
    <row r="6971" spans="1:7" x14ac:dyDescent="0.2">
      <c r="A6971" t="s">
        <v>7</v>
      </c>
      <c r="B6971" t="s">
        <v>29781</v>
      </c>
      <c r="C6971" t="s">
        <v>29782</v>
      </c>
      <c r="D6971" t="s">
        <v>29783</v>
      </c>
      <c r="E6971">
        <v>166416</v>
      </c>
      <c r="F6971">
        <v>0</v>
      </c>
      <c r="G6971" t="s">
        <v>13</v>
      </c>
    </row>
    <row r="6972" spans="1:7" x14ac:dyDescent="0.2">
      <c r="A6972" t="s">
        <v>7</v>
      </c>
      <c r="B6972" t="s">
        <v>29789</v>
      </c>
      <c r="C6972" t="s">
        <v>29790</v>
      </c>
      <c r="D6972" t="s">
        <v>29791</v>
      </c>
      <c r="E6972">
        <v>239537</v>
      </c>
      <c r="F6972">
        <v>0</v>
      </c>
      <c r="G6972" t="s">
        <v>13</v>
      </c>
    </row>
    <row r="6973" spans="1:7" hidden="1" x14ac:dyDescent="0.2">
      <c r="A6973" t="s">
        <v>7</v>
      </c>
      <c r="B6973" t="s">
        <v>29797</v>
      </c>
      <c r="C6973" t="s">
        <v>29798</v>
      </c>
      <c r="D6973" t="s">
        <v>29799</v>
      </c>
      <c r="E6973">
        <v>169909</v>
      </c>
      <c r="F6973">
        <v>2049607</v>
      </c>
      <c r="G6973" t="s">
        <v>2415</v>
      </c>
    </row>
    <row r="6974" spans="1:7" x14ac:dyDescent="0.2">
      <c r="A6974" t="s">
        <v>7</v>
      </c>
      <c r="B6974" t="s">
        <v>29800</v>
      </c>
      <c r="C6974" t="s">
        <v>29801</v>
      </c>
      <c r="D6974" t="s">
        <v>29802</v>
      </c>
      <c r="E6974">
        <v>14189</v>
      </c>
      <c r="F6974">
        <v>0</v>
      </c>
      <c r="G6974" t="s">
        <v>13</v>
      </c>
    </row>
    <row r="6975" spans="1:7" x14ac:dyDescent="0.2">
      <c r="A6975" t="s">
        <v>7</v>
      </c>
      <c r="B6975" t="s">
        <v>29808</v>
      </c>
      <c r="C6975" t="s">
        <v>29809</v>
      </c>
      <c r="D6975" t="s">
        <v>29810</v>
      </c>
      <c r="E6975">
        <v>239527</v>
      </c>
      <c r="F6975">
        <v>0</v>
      </c>
      <c r="G6975" t="s">
        <v>13</v>
      </c>
    </row>
    <row r="6976" spans="1:7" x14ac:dyDescent="0.2">
      <c r="A6976" t="s">
        <v>7</v>
      </c>
      <c r="B6976" t="s">
        <v>29816</v>
      </c>
      <c r="C6976" t="s">
        <v>29817</v>
      </c>
      <c r="D6976" t="s">
        <v>29818</v>
      </c>
      <c r="E6976">
        <v>28200</v>
      </c>
      <c r="F6976">
        <v>0</v>
      </c>
      <c r="G6976" t="s">
        <v>13</v>
      </c>
    </row>
    <row r="6977" spans="1:7" x14ac:dyDescent="0.2">
      <c r="A6977" t="s">
        <v>7</v>
      </c>
      <c r="B6977" t="s">
        <v>29824</v>
      </c>
      <c r="C6977" t="s">
        <v>29825</v>
      </c>
      <c r="D6977" t="s">
        <v>29826</v>
      </c>
      <c r="E6977">
        <v>132993</v>
      </c>
      <c r="F6977">
        <v>0</v>
      </c>
      <c r="G6977" t="s">
        <v>13</v>
      </c>
    </row>
    <row r="6978" spans="1:7" hidden="1" x14ac:dyDescent="0.2">
      <c r="A6978" t="s">
        <v>7</v>
      </c>
      <c r="B6978" t="s">
        <v>29832</v>
      </c>
      <c r="C6978" t="s">
        <v>29833</v>
      </c>
      <c r="D6978" t="s">
        <v>29834</v>
      </c>
      <c r="E6978">
        <v>217653</v>
      </c>
      <c r="F6978">
        <v>18277462</v>
      </c>
      <c r="G6978" t="s">
        <v>2415</v>
      </c>
    </row>
    <row r="6979" spans="1:7" x14ac:dyDescent="0.2">
      <c r="A6979" t="s">
        <v>7</v>
      </c>
      <c r="B6979" t="s">
        <v>29835</v>
      </c>
      <c r="C6979" t="s">
        <v>29836</v>
      </c>
      <c r="D6979" t="s">
        <v>29837</v>
      </c>
      <c r="E6979">
        <v>239403</v>
      </c>
      <c r="F6979">
        <v>0</v>
      </c>
      <c r="G6979" t="s">
        <v>13</v>
      </c>
    </row>
    <row r="6980" spans="1:7" x14ac:dyDescent="0.2">
      <c r="A6980" t="s">
        <v>7</v>
      </c>
      <c r="B6980" t="s">
        <v>29843</v>
      </c>
      <c r="C6980" t="s">
        <v>9120</v>
      </c>
      <c r="D6980" t="s">
        <v>29844</v>
      </c>
      <c r="E6980">
        <v>111017</v>
      </c>
      <c r="F6980">
        <v>0</v>
      </c>
      <c r="G6980" t="s">
        <v>13</v>
      </c>
    </row>
    <row r="6981" spans="1:7" x14ac:dyDescent="0.2">
      <c r="A6981" t="s">
        <v>7</v>
      </c>
      <c r="B6981" t="s">
        <v>29850</v>
      </c>
      <c r="C6981" t="s">
        <v>29851</v>
      </c>
      <c r="D6981" t="s">
        <v>29852</v>
      </c>
      <c r="E6981">
        <v>133005</v>
      </c>
      <c r="F6981">
        <v>0</v>
      </c>
      <c r="G6981" t="s">
        <v>13</v>
      </c>
    </row>
    <row r="6982" spans="1:7" x14ac:dyDescent="0.2">
      <c r="A6982" t="s">
        <v>7</v>
      </c>
      <c r="B6982" t="s">
        <v>29858</v>
      </c>
      <c r="C6982" t="s">
        <v>29859</v>
      </c>
      <c r="D6982" t="s">
        <v>29860</v>
      </c>
      <c r="E6982">
        <v>239528</v>
      </c>
      <c r="F6982">
        <v>0</v>
      </c>
      <c r="G6982" t="s">
        <v>13</v>
      </c>
    </row>
    <row r="6983" spans="1:7" x14ac:dyDescent="0.2">
      <c r="A6983" t="s">
        <v>7</v>
      </c>
      <c r="B6983" t="s">
        <v>29866</v>
      </c>
      <c r="C6983" t="s">
        <v>29867</v>
      </c>
      <c r="D6983" t="s">
        <v>29868</v>
      </c>
      <c r="E6983">
        <v>239405</v>
      </c>
      <c r="F6983">
        <v>0</v>
      </c>
      <c r="G6983" t="s">
        <v>13</v>
      </c>
    </row>
    <row r="6984" spans="1:7" x14ac:dyDescent="0.2">
      <c r="A6984" t="s">
        <v>7</v>
      </c>
      <c r="B6984" t="s">
        <v>29874</v>
      </c>
      <c r="C6984" t="s">
        <v>29875</v>
      </c>
      <c r="D6984" t="s">
        <v>29876</v>
      </c>
      <c r="E6984">
        <v>239470</v>
      </c>
      <c r="F6984">
        <v>0</v>
      </c>
      <c r="G6984" t="s">
        <v>13</v>
      </c>
    </row>
    <row r="6985" spans="1:7" x14ac:dyDescent="0.2">
      <c r="A6985" t="s">
        <v>7</v>
      </c>
      <c r="B6985" t="s">
        <v>29882</v>
      </c>
      <c r="C6985" t="s">
        <v>29883</v>
      </c>
      <c r="D6985" t="s">
        <v>29884</v>
      </c>
      <c r="E6985">
        <v>68419</v>
      </c>
      <c r="F6985">
        <v>0</v>
      </c>
      <c r="G6985" t="s">
        <v>13</v>
      </c>
    </row>
    <row r="6986" spans="1:7" x14ac:dyDescent="0.2">
      <c r="A6986" t="s">
        <v>7</v>
      </c>
      <c r="B6986" t="s">
        <v>29890</v>
      </c>
      <c r="C6986" t="s">
        <v>29891</v>
      </c>
      <c r="D6986" t="s">
        <v>29892</v>
      </c>
      <c r="E6986">
        <v>239496</v>
      </c>
      <c r="F6986">
        <v>0</v>
      </c>
      <c r="G6986" t="s">
        <v>13</v>
      </c>
    </row>
    <row r="6987" spans="1:7" hidden="1" x14ac:dyDescent="0.2">
      <c r="A6987" t="s">
        <v>7</v>
      </c>
      <c r="B6987" t="s">
        <v>29898</v>
      </c>
      <c r="C6987" t="s">
        <v>29899</v>
      </c>
      <c r="D6987" t="s">
        <v>29900</v>
      </c>
      <c r="E6987">
        <v>239081</v>
      </c>
      <c r="F6987">
        <v>169156</v>
      </c>
      <c r="G6987" t="s">
        <v>2415</v>
      </c>
    </row>
    <row r="6988" spans="1:7" x14ac:dyDescent="0.2">
      <c r="A6988" t="s">
        <v>7</v>
      </c>
      <c r="B6988" t="s">
        <v>29901</v>
      </c>
      <c r="C6988" t="s">
        <v>29902</v>
      </c>
      <c r="D6988" t="s">
        <v>29903</v>
      </c>
      <c r="E6988">
        <v>239476</v>
      </c>
      <c r="F6988">
        <v>0</v>
      </c>
      <c r="G6988" t="s">
        <v>13</v>
      </c>
    </row>
    <row r="6989" spans="1:7" x14ac:dyDescent="0.2">
      <c r="A6989" t="s">
        <v>7</v>
      </c>
      <c r="B6989" t="s">
        <v>29909</v>
      </c>
      <c r="C6989" t="s">
        <v>29910</v>
      </c>
      <c r="D6989" t="s">
        <v>29911</v>
      </c>
      <c r="E6989">
        <v>239494</v>
      </c>
      <c r="F6989">
        <v>0</v>
      </c>
      <c r="G6989" t="s">
        <v>13</v>
      </c>
    </row>
    <row r="6990" spans="1:7" hidden="1" x14ac:dyDescent="0.2">
      <c r="A6990" t="s">
        <v>7</v>
      </c>
      <c r="B6990" t="s">
        <v>29917</v>
      </c>
      <c r="C6990" t="s">
        <v>29918</v>
      </c>
      <c r="E6990">
        <v>0</v>
      </c>
      <c r="F6990">
        <v>0</v>
      </c>
    </row>
    <row r="6991" spans="1:7" x14ac:dyDescent="0.2">
      <c r="A6991" t="s">
        <v>7</v>
      </c>
      <c r="B6991" t="s">
        <v>29919</v>
      </c>
      <c r="C6991" t="s">
        <v>29920</v>
      </c>
      <c r="D6991" t="s">
        <v>29921</v>
      </c>
      <c r="E6991">
        <v>239532</v>
      </c>
      <c r="F6991">
        <v>0</v>
      </c>
      <c r="G6991" t="s">
        <v>13</v>
      </c>
    </row>
    <row r="6992" spans="1:7" hidden="1" x14ac:dyDescent="0.2">
      <c r="A6992" t="s">
        <v>7</v>
      </c>
      <c r="B6992" t="s">
        <v>29927</v>
      </c>
      <c r="C6992" t="s">
        <v>29928</v>
      </c>
      <c r="E6992">
        <v>0</v>
      </c>
      <c r="F6992">
        <v>0</v>
      </c>
    </row>
    <row r="6993" spans="1:7" hidden="1" x14ac:dyDescent="0.2">
      <c r="A6993" t="s">
        <v>7</v>
      </c>
      <c r="B6993" t="s">
        <v>29929</v>
      </c>
      <c r="C6993" t="s">
        <v>29930</v>
      </c>
      <c r="E6993">
        <v>0</v>
      </c>
      <c r="F6993">
        <v>0</v>
      </c>
    </row>
    <row r="6994" spans="1:7" hidden="1" x14ac:dyDescent="0.2">
      <c r="A6994" t="s">
        <v>7</v>
      </c>
      <c r="B6994" t="s">
        <v>29931</v>
      </c>
      <c r="C6994" t="s">
        <v>29932</v>
      </c>
      <c r="D6994" t="s">
        <v>29933</v>
      </c>
      <c r="E6994">
        <v>217642</v>
      </c>
      <c r="F6994">
        <v>839569</v>
      </c>
      <c r="G6994" t="s">
        <v>2415</v>
      </c>
    </row>
    <row r="6995" spans="1:7" x14ac:dyDescent="0.2">
      <c r="A6995" t="s">
        <v>7</v>
      </c>
      <c r="B6995" t="s">
        <v>29934</v>
      </c>
      <c r="C6995" t="s">
        <v>29935</v>
      </c>
      <c r="D6995" t="s">
        <v>29936</v>
      </c>
      <c r="E6995">
        <v>192517</v>
      </c>
      <c r="F6995">
        <v>0</v>
      </c>
      <c r="G6995" t="s">
        <v>13</v>
      </c>
    </row>
    <row r="6996" spans="1:7" x14ac:dyDescent="0.2">
      <c r="A6996" t="s">
        <v>7</v>
      </c>
      <c r="B6996" t="s">
        <v>29942</v>
      </c>
      <c r="C6996" t="s">
        <v>29943</v>
      </c>
      <c r="D6996" t="s">
        <v>29944</v>
      </c>
      <c r="E6996">
        <v>135986</v>
      </c>
      <c r="F6996">
        <v>0</v>
      </c>
      <c r="G6996" t="s">
        <v>13</v>
      </c>
    </row>
    <row r="6997" spans="1:7" hidden="1" x14ac:dyDescent="0.2">
      <c r="A6997" t="s">
        <v>7</v>
      </c>
      <c r="B6997" t="s">
        <v>29950</v>
      </c>
      <c r="C6997" t="s">
        <v>29951</v>
      </c>
      <c r="D6997" t="s">
        <v>29952</v>
      </c>
      <c r="E6997">
        <v>239281</v>
      </c>
      <c r="F6997">
        <v>240741</v>
      </c>
      <c r="G6997" t="s">
        <v>2415</v>
      </c>
    </row>
    <row r="6998" spans="1:7" hidden="1" x14ac:dyDescent="0.2">
      <c r="A6998" t="s">
        <v>7</v>
      </c>
      <c r="B6998" t="s">
        <v>29953</v>
      </c>
      <c r="C6998" t="s">
        <v>29954</v>
      </c>
      <c r="D6998" t="s">
        <v>29955</v>
      </c>
      <c r="E6998">
        <v>239269</v>
      </c>
      <c r="F6998">
        <v>516305</v>
      </c>
      <c r="G6998" t="s">
        <v>2415</v>
      </c>
    </row>
    <row r="6999" spans="1:7" x14ac:dyDescent="0.2">
      <c r="A6999" t="s">
        <v>7</v>
      </c>
      <c r="B6999" t="s">
        <v>29956</v>
      </c>
      <c r="C6999" t="s">
        <v>29957</v>
      </c>
      <c r="D6999" t="s">
        <v>29958</v>
      </c>
      <c r="E6999">
        <v>23776</v>
      </c>
      <c r="F6999">
        <v>0</v>
      </c>
      <c r="G6999" t="s">
        <v>13</v>
      </c>
    </row>
    <row r="7000" spans="1:7" x14ac:dyDescent="0.2">
      <c r="A7000" t="s">
        <v>7</v>
      </c>
      <c r="B7000" t="s">
        <v>29964</v>
      </c>
      <c r="C7000" t="s">
        <v>29965</v>
      </c>
      <c r="D7000" t="s">
        <v>29966</v>
      </c>
      <c r="E7000">
        <v>56689</v>
      </c>
      <c r="F7000">
        <v>0</v>
      </c>
      <c r="G7000" t="s">
        <v>13</v>
      </c>
    </row>
    <row r="7001" spans="1:7" x14ac:dyDescent="0.2">
      <c r="A7001" t="s">
        <v>7</v>
      </c>
      <c r="B7001" t="s">
        <v>29972</v>
      </c>
      <c r="C7001" t="s">
        <v>29973</v>
      </c>
      <c r="D7001" t="s">
        <v>29974</v>
      </c>
      <c r="E7001">
        <v>159307</v>
      </c>
      <c r="F7001">
        <v>0</v>
      </c>
      <c r="G7001" t="s">
        <v>13</v>
      </c>
    </row>
    <row r="7002" spans="1:7" hidden="1" x14ac:dyDescent="0.2">
      <c r="A7002" t="s">
        <v>7</v>
      </c>
      <c r="B7002" t="s">
        <v>29980</v>
      </c>
      <c r="C7002" t="s">
        <v>29981</v>
      </c>
      <c r="E7002">
        <v>0</v>
      </c>
      <c r="F7002">
        <v>0</v>
      </c>
    </row>
    <row r="7003" spans="1:7" x14ac:dyDescent="0.2">
      <c r="A7003" t="s">
        <v>7</v>
      </c>
      <c r="B7003" t="s">
        <v>29982</v>
      </c>
      <c r="C7003" t="s">
        <v>29983</v>
      </c>
      <c r="D7003" t="s">
        <v>29984</v>
      </c>
      <c r="E7003">
        <v>53865</v>
      </c>
      <c r="F7003">
        <v>0</v>
      </c>
      <c r="G7003" t="s">
        <v>13</v>
      </c>
    </row>
    <row r="7004" spans="1:7" x14ac:dyDescent="0.2">
      <c r="A7004" t="s">
        <v>7</v>
      </c>
      <c r="B7004" t="s">
        <v>29990</v>
      </c>
      <c r="C7004" t="s">
        <v>29991</v>
      </c>
      <c r="E7004">
        <v>277304</v>
      </c>
      <c r="F7004">
        <v>0</v>
      </c>
      <c r="G7004" t="s">
        <v>13</v>
      </c>
    </row>
    <row r="7005" spans="1:7" x14ac:dyDescent="0.2">
      <c r="A7005" t="s">
        <v>7</v>
      </c>
      <c r="B7005" t="s">
        <v>29992</v>
      </c>
      <c r="C7005" t="s">
        <v>29993</v>
      </c>
      <c r="E7005">
        <v>277272</v>
      </c>
      <c r="F7005">
        <v>0</v>
      </c>
      <c r="G7005" t="s">
        <v>13</v>
      </c>
    </row>
    <row r="7006" spans="1:7" x14ac:dyDescent="0.2">
      <c r="A7006" t="s">
        <v>7</v>
      </c>
      <c r="B7006" t="s">
        <v>29994</v>
      </c>
      <c r="C7006" t="s">
        <v>29995</v>
      </c>
      <c r="E7006">
        <v>288203</v>
      </c>
      <c r="F7006">
        <v>0</v>
      </c>
      <c r="G7006" t="s">
        <v>13</v>
      </c>
    </row>
    <row r="7007" spans="1:7" x14ac:dyDescent="0.2">
      <c r="A7007" t="s">
        <v>7</v>
      </c>
      <c r="B7007" t="s">
        <v>29996</v>
      </c>
      <c r="C7007" t="s">
        <v>29997</v>
      </c>
      <c r="E7007">
        <v>288228</v>
      </c>
      <c r="F7007">
        <v>0</v>
      </c>
      <c r="G7007" t="s">
        <v>13</v>
      </c>
    </row>
    <row r="7008" spans="1:7" x14ac:dyDescent="0.2">
      <c r="A7008" t="s">
        <v>7</v>
      </c>
      <c r="B7008" t="s">
        <v>29998</v>
      </c>
      <c r="C7008" t="s">
        <v>29999</v>
      </c>
      <c r="D7008" t="s">
        <v>30000</v>
      </c>
      <c r="E7008">
        <v>153435</v>
      </c>
      <c r="F7008">
        <v>0</v>
      </c>
      <c r="G7008" t="s">
        <v>13</v>
      </c>
    </row>
    <row r="7009" spans="1:7" x14ac:dyDescent="0.2">
      <c r="A7009" t="s">
        <v>7</v>
      </c>
      <c r="B7009" t="s">
        <v>30006</v>
      </c>
      <c r="C7009" t="s">
        <v>30007</v>
      </c>
      <c r="D7009" t="s">
        <v>30008</v>
      </c>
      <c r="E7009">
        <v>235397</v>
      </c>
      <c r="F7009">
        <v>0</v>
      </c>
      <c r="G7009" t="s">
        <v>13</v>
      </c>
    </row>
    <row r="7010" spans="1:7" hidden="1" x14ac:dyDescent="0.2">
      <c r="A7010" t="s">
        <v>7</v>
      </c>
      <c r="B7010" t="s">
        <v>30010</v>
      </c>
      <c r="C7010" t="s">
        <v>30011</v>
      </c>
      <c r="D7010" t="s">
        <v>30012</v>
      </c>
      <c r="E7010">
        <v>239367</v>
      </c>
      <c r="F7010">
        <v>5594896</v>
      </c>
      <c r="G7010" t="s">
        <v>2415</v>
      </c>
    </row>
    <row r="7011" spans="1:7" hidden="1" x14ac:dyDescent="0.2">
      <c r="A7011" t="s">
        <v>7</v>
      </c>
      <c r="B7011" t="s">
        <v>30013</v>
      </c>
      <c r="C7011" t="s">
        <v>3777</v>
      </c>
      <c r="E7011">
        <v>0</v>
      </c>
      <c r="F7011">
        <v>0</v>
      </c>
    </row>
    <row r="7012" spans="1:7" x14ac:dyDescent="0.2">
      <c r="A7012" t="s">
        <v>7</v>
      </c>
      <c r="B7012" t="s">
        <v>30014</v>
      </c>
      <c r="C7012" t="s">
        <v>30015</v>
      </c>
      <c r="D7012" t="s">
        <v>30016</v>
      </c>
      <c r="E7012">
        <v>13472</v>
      </c>
      <c r="F7012">
        <v>0</v>
      </c>
      <c r="G7012" t="s">
        <v>13</v>
      </c>
    </row>
    <row r="7013" spans="1:7" hidden="1" x14ac:dyDescent="0.2">
      <c r="A7013" t="s">
        <v>7</v>
      </c>
      <c r="B7013" t="s">
        <v>30022</v>
      </c>
      <c r="C7013" t="s">
        <v>30023</v>
      </c>
      <c r="D7013" t="s">
        <v>30024</v>
      </c>
      <c r="E7013">
        <v>238970</v>
      </c>
      <c r="F7013">
        <v>0</v>
      </c>
      <c r="G7013" t="s">
        <v>2415</v>
      </c>
    </row>
    <row r="7014" spans="1:7" hidden="1" x14ac:dyDescent="0.2">
      <c r="A7014" t="s">
        <v>7</v>
      </c>
      <c r="B7014" t="s">
        <v>30025</v>
      </c>
      <c r="C7014" t="s">
        <v>30026</v>
      </c>
      <c r="D7014" t="s">
        <v>30027</v>
      </c>
      <c r="E7014">
        <v>238958</v>
      </c>
      <c r="F7014">
        <v>0</v>
      </c>
      <c r="G7014" t="s">
        <v>2415</v>
      </c>
    </row>
    <row r="7015" spans="1:7" x14ac:dyDescent="0.2">
      <c r="A7015" t="s">
        <v>7</v>
      </c>
      <c r="B7015" t="s">
        <v>30028</v>
      </c>
      <c r="C7015" t="s">
        <v>30029</v>
      </c>
      <c r="D7015" t="s">
        <v>30030</v>
      </c>
      <c r="E7015">
        <v>265588</v>
      </c>
      <c r="F7015">
        <v>0</v>
      </c>
      <c r="G7015" t="s">
        <v>13</v>
      </c>
    </row>
    <row r="7016" spans="1:7" x14ac:dyDescent="0.2">
      <c r="A7016" t="s">
        <v>7</v>
      </c>
      <c r="B7016" t="s">
        <v>30032</v>
      </c>
      <c r="C7016" t="s">
        <v>30033</v>
      </c>
      <c r="D7016" t="s">
        <v>30034</v>
      </c>
      <c r="E7016">
        <v>239626</v>
      </c>
      <c r="F7016">
        <v>0</v>
      </c>
      <c r="G7016" t="s">
        <v>13</v>
      </c>
    </row>
    <row r="7017" spans="1:7" hidden="1" x14ac:dyDescent="0.2">
      <c r="A7017" t="s">
        <v>7</v>
      </c>
      <c r="B7017" t="s">
        <v>30037</v>
      </c>
      <c r="C7017" t="s">
        <v>30038</v>
      </c>
      <c r="E7017">
        <v>0</v>
      </c>
      <c r="F7017">
        <v>0</v>
      </c>
    </row>
    <row r="7018" spans="1:7" x14ac:dyDescent="0.2">
      <c r="A7018" t="s">
        <v>7</v>
      </c>
      <c r="B7018" t="s">
        <v>30039</v>
      </c>
      <c r="C7018" t="s">
        <v>30040</v>
      </c>
      <c r="D7018" t="s">
        <v>30041</v>
      </c>
      <c r="E7018">
        <v>239614</v>
      </c>
      <c r="F7018">
        <v>0</v>
      </c>
      <c r="G7018" t="s">
        <v>13</v>
      </c>
    </row>
    <row r="7019" spans="1:7" hidden="1" x14ac:dyDescent="0.2">
      <c r="A7019" t="s">
        <v>7</v>
      </c>
      <c r="B7019" t="s">
        <v>30042</v>
      </c>
      <c r="C7019" t="s">
        <v>30043</v>
      </c>
      <c r="E7019">
        <v>0</v>
      </c>
      <c r="F7019">
        <v>0</v>
      </c>
    </row>
    <row r="7020" spans="1:7" x14ac:dyDescent="0.2">
      <c r="A7020" t="s">
        <v>7</v>
      </c>
      <c r="B7020" t="s">
        <v>30044</v>
      </c>
      <c r="C7020" t="s">
        <v>30045</v>
      </c>
      <c r="D7020" t="s">
        <v>30046</v>
      </c>
      <c r="E7020">
        <v>239638</v>
      </c>
      <c r="F7020">
        <v>0</v>
      </c>
      <c r="G7020" t="s">
        <v>13</v>
      </c>
    </row>
    <row r="7021" spans="1:7" x14ac:dyDescent="0.2">
      <c r="A7021" t="s">
        <v>7</v>
      </c>
      <c r="B7021" t="s">
        <v>30050</v>
      </c>
      <c r="C7021" t="s">
        <v>30051</v>
      </c>
      <c r="D7021" t="s">
        <v>30052</v>
      </c>
      <c r="E7021">
        <v>239653</v>
      </c>
      <c r="F7021">
        <v>0</v>
      </c>
      <c r="G7021" t="s">
        <v>13</v>
      </c>
    </row>
    <row r="7022" spans="1:7" hidden="1" x14ac:dyDescent="0.2">
      <c r="A7022" t="s">
        <v>7</v>
      </c>
      <c r="B7022" t="s">
        <v>30053</v>
      </c>
      <c r="C7022" t="s">
        <v>30054</v>
      </c>
      <c r="D7022" t="s">
        <v>30055</v>
      </c>
      <c r="E7022">
        <v>239692</v>
      </c>
      <c r="F7022">
        <v>154940</v>
      </c>
      <c r="G7022" t="s">
        <v>2415</v>
      </c>
    </row>
    <row r="7023" spans="1:7" hidden="1" x14ac:dyDescent="0.2">
      <c r="A7023" t="s">
        <v>7</v>
      </c>
      <c r="B7023" t="s">
        <v>30056</v>
      </c>
      <c r="C7023" t="s">
        <v>30057</v>
      </c>
      <c r="D7023" t="s">
        <v>30058</v>
      </c>
      <c r="E7023">
        <v>239689</v>
      </c>
      <c r="F7023">
        <v>188011</v>
      </c>
      <c r="G7023" t="s">
        <v>2415</v>
      </c>
    </row>
    <row r="7024" spans="1:7" x14ac:dyDescent="0.2">
      <c r="A7024" t="s">
        <v>7</v>
      </c>
      <c r="B7024" t="s">
        <v>30059</v>
      </c>
      <c r="C7024" t="s">
        <v>30060</v>
      </c>
      <c r="D7024" t="s">
        <v>30061</v>
      </c>
      <c r="E7024">
        <v>269725</v>
      </c>
      <c r="F7024">
        <v>0</v>
      </c>
      <c r="G7024" t="s">
        <v>13</v>
      </c>
    </row>
    <row r="7025" spans="1:7" hidden="1" x14ac:dyDescent="0.2">
      <c r="A7025" t="s">
        <v>7</v>
      </c>
      <c r="B7025" t="s">
        <v>30063</v>
      </c>
      <c r="C7025" t="s">
        <v>30064</v>
      </c>
      <c r="D7025" t="s">
        <v>30065</v>
      </c>
      <c r="E7025">
        <v>240160</v>
      </c>
      <c r="F7025">
        <v>4550443</v>
      </c>
      <c r="G7025" t="s">
        <v>2415</v>
      </c>
    </row>
    <row r="7026" spans="1:7" hidden="1" x14ac:dyDescent="0.2">
      <c r="A7026" t="s">
        <v>7</v>
      </c>
      <c r="B7026" t="s">
        <v>30066</v>
      </c>
      <c r="C7026" t="s">
        <v>30067</v>
      </c>
      <c r="D7026" t="s">
        <v>30068</v>
      </c>
      <c r="E7026">
        <v>240158</v>
      </c>
      <c r="F7026">
        <v>646119</v>
      </c>
      <c r="G7026" t="s">
        <v>2415</v>
      </c>
    </row>
    <row r="7027" spans="1:7" hidden="1" x14ac:dyDescent="0.2">
      <c r="A7027" t="s">
        <v>7</v>
      </c>
      <c r="B7027" t="s">
        <v>30069</v>
      </c>
      <c r="C7027" t="s">
        <v>30070</v>
      </c>
      <c r="D7027" t="s">
        <v>30071</v>
      </c>
      <c r="E7027">
        <v>240046</v>
      </c>
      <c r="F7027">
        <v>0</v>
      </c>
      <c r="G7027" t="s">
        <v>2415</v>
      </c>
    </row>
    <row r="7028" spans="1:7" x14ac:dyDescent="0.2">
      <c r="A7028" t="s">
        <v>7</v>
      </c>
      <c r="B7028" t="s">
        <v>30073</v>
      </c>
      <c r="C7028" t="s">
        <v>30074</v>
      </c>
      <c r="D7028" t="s">
        <v>30075</v>
      </c>
      <c r="E7028">
        <v>241381</v>
      </c>
      <c r="F7028">
        <v>0</v>
      </c>
      <c r="G7028" t="s">
        <v>13</v>
      </c>
    </row>
    <row r="7029" spans="1:7" x14ac:dyDescent="0.2">
      <c r="A7029" t="s">
        <v>7</v>
      </c>
      <c r="B7029" t="s">
        <v>30076</v>
      </c>
      <c r="C7029" t="s">
        <v>30077</v>
      </c>
      <c r="D7029" t="s">
        <v>30078</v>
      </c>
      <c r="E7029">
        <v>241252</v>
      </c>
      <c r="F7029">
        <v>0</v>
      </c>
      <c r="G7029" t="s">
        <v>13</v>
      </c>
    </row>
    <row r="7030" spans="1:7" x14ac:dyDescent="0.2">
      <c r="A7030" t="s">
        <v>7</v>
      </c>
      <c r="B7030" t="s">
        <v>30079</v>
      </c>
      <c r="C7030" t="s">
        <v>30080</v>
      </c>
      <c r="D7030" t="s">
        <v>30081</v>
      </c>
      <c r="E7030">
        <v>241339</v>
      </c>
      <c r="F7030">
        <v>0</v>
      </c>
      <c r="G7030" t="s">
        <v>13</v>
      </c>
    </row>
    <row r="7031" spans="1:7" x14ac:dyDescent="0.2">
      <c r="A7031" t="s">
        <v>7</v>
      </c>
      <c r="B7031" t="s">
        <v>30082</v>
      </c>
      <c r="C7031" t="s">
        <v>30083</v>
      </c>
      <c r="D7031" t="s">
        <v>30084</v>
      </c>
      <c r="E7031">
        <v>241202</v>
      </c>
      <c r="F7031">
        <v>0</v>
      </c>
      <c r="G7031" t="s">
        <v>13</v>
      </c>
    </row>
    <row r="7032" spans="1:7" hidden="1" x14ac:dyDescent="0.2">
      <c r="A7032" t="s">
        <v>7</v>
      </c>
      <c r="B7032" t="s">
        <v>30085</v>
      </c>
      <c r="C7032" t="s">
        <v>30086</v>
      </c>
      <c r="D7032" t="s">
        <v>30087</v>
      </c>
      <c r="E7032">
        <v>241673</v>
      </c>
      <c r="F7032">
        <v>199372</v>
      </c>
      <c r="G7032" t="s">
        <v>2415</v>
      </c>
    </row>
    <row r="7033" spans="1:7" x14ac:dyDescent="0.2">
      <c r="A7033" t="s">
        <v>7</v>
      </c>
      <c r="B7033" t="s">
        <v>30088</v>
      </c>
      <c r="C7033" t="s">
        <v>30089</v>
      </c>
      <c r="D7033" t="s">
        <v>30090</v>
      </c>
      <c r="E7033">
        <v>278238</v>
      </c>
      <c r="F7033">
        <v>0</v>
      </c>
      <c r="G7033" t="s">
        <v>13</v>
      </c>
    </row>
    <row r="7034" spans="1:7" x14ac:dyDescent="0.2">
      <c r="A7034" t="s">
        <v>7</v>
      </c>
      <c r="B7034" t="s">
        <v>30095</v>
      </c>
      <c r="C7034" t="s">
        <v>30096</v>
      </c>
      <c r="D7034" t="s">
        <v>30097</v>
      </c>
      <c r="E7034">
        <v>241198</v>
      </c>
      <c r="F7034">
        <v>0</v>
      </c>
      <c r="G7034" t="s">
        <v>13</v>
      </c>
    </row>
    <row r="7035" spans="1:7" hidden="1" x14ac:dyDescent="0.2">
      <c r="A7035" t="s">
        <v>7</v>
      </c>
      <c r="B7035" t="s">
        <v>30098</v>
      </c>
      <c r="C7035" t="s">
        <v>30099</v>
      </c>
      <c r="D7035" t="s">
        <v>30100</v>
      </c>
      <c r="E7035">
        <v>240526</v>
      </c>
      <c r="F7035">
        <v>0</v>
      </c>
      <c r="G7035" t="s">
        <v>2415</v>
      </c>
    </row>
    <row r="7036" spans="1:7" hidden="1" x14ac:dyDescent="0.2">
      <c r="A7036" t="s">
        <v>7</v>
      </c>
      <c r="B7036" t="s">
        <v>30101</v>
      </c>
      <c r="C7036" t="s">
        <v>30102</v>
      </c>
      <c r="D7036" t="s">
        <v>30103</v>
      </c>
      <c r="E7036">
        <v>241746</v>
      </c>
      <c r="F7036">
        <v>4750593</v>
      </c>
      <c r="G7036" t="s">
        <v>3936</v>
      </c>
    </row>
    <row r="7037" spans="1:7" hidden="1" x14ac:dyDescent="0.2">
      <c r="A7037" t="s">
        <v>7</v>
      </c>
      <c r="B7037" t="s">
        <v>30104</v>
      </c>
      <c r="C7037" t="s">
        <v>30105</v>
      </c>
      <c r="D7037" t="s">
        <v>30106</v>
      </c>
      <c r="E7037">
        <v>241725</v>
      </c>
      <c r="F7037">
        <v>17215573</v>
      </c>
      <c r="G7037" t="s">
        <v>2415</v>
      </c>
    </row>
    <row r="7038" spans="1:7" x14ac:dyDescent="0.2">
      <c r="A7038" t="s">
        <v>7</v>
      </c>
      <c r="B7038" t="s">
        <v>30107</v>
      </c>
      <c r="C7038" t="s">
        <v>30108</v>
      </c>
      <c r="D7038" t="s">
        <v>30109</v>
      </c>
      <c r="E7038">
        <v>241720</v>
      </c>
      <c r="F7038">
        <v>0</v>
      </c>
      <c r="G7038" t="s">
        <v>13</v>
      </c>
    </row>
    <row r="7039" spans="1:7" x14ac:dyDescent="0.2">
      <c r="A7039" t="s">
        <v>7</v>
      </c>
      <c r="B7039" t="s">
        <v>30111</v>
      </c>
      <c r="C7039" t="s">
        <v>30112</v>
      </c>
      <c r="D7039" t="s">
        <v>30113</v>
      </c>
      <c r="E7039">
        <v>249384</v>
      </c>
      <c r="F7039">
        <v>0</v>
      </c>
      <c r="G7039" t="s">
        <v>13</v>
      </c>
    </row>
    <row r="7040" spans="1:7" hidden="1" x14ac:dyDescent="0.2">
      <c r="A7040" t="s">
        <v>7</v>
      </c>
      <c r="B7040" t="s">
        <v>30115</v>
      </c>
      <c r="C7040" t="s">
        <v>30116</v>
      </c>
      <c r="E7040">
        <v>0</v>
      </c>
      <c r="F7040">
        <v>0</v>
      </c>
    </row>
    <row r="7041" spans="1:7" hidden="1" x14ac:dyDescent="0.2">
      <c r="A7041" t="s">
        <v>7</v>
      </c>
      <c r="B7041" t="s">
        <v>30117</v>
      </c>
      <c r="C7041" t="s">
        <v>30118</v>
      </c>
      <c r="D7041" t="s">
        <v>30119</v>
      </c>
      <c r="E7041">
        <v>241726</v>
      </c>
      <c r="F7041">
        <v>0</v>
      </c>
      <c r="G7041" t="s">
        <v>3936</v>
      </c>
    </row>
    <row r="7042" spans="1:7" hidden="1" x14ac:dyDescent="0.2">
      <c r="A7042" t="s">
        <v>7</v>
      </c>
      <c r="B7042" t="s">
        <v>30122</v>
      </c>
      <c r="C7042" t="s">
        <v>30123</v>
      </c>
      <c r="D7042" t="s">
        <v>30124</v>
      </c>
      <c r="E7042">
        <v>218145</v>
      </c>
      <c r="F7042">
        <v>0</v>
      </c>
      <c r="G7042" t="s">
        <v>3936</v>
      </c>
    </row>
    <row r="7043" spans="1:7" hidden="1" x14ac:dyDescent="0.2">
      <c r="A7043" t="s">
        <v>7</v>
      </c>
      <c r="B7043" t="s">
        <v>30125</v>
      </c>
      <c r="C7043" t="s">
        <v>30126</v>
      </c>
      <c r="E7043">
        <v>0</v>
      </c>
      <c r="F7043">
        <v>0</v>
      </c>
    </row>
    <row r="7044" spans="1:7" x14ac:dyDescent="0.2">
      <c r="A7044" t="s">
        <v>7</v>
      </c>
      <c r="B7044" t="s">
        <v>30127</v>
      </c>
      <c r="C7044" t="s">
        <v>30128</v>
      </c>
      <c r="D7044" t="s">
        <v>30129</v>
      </c>
      <c r="E7044">
        <v>230933</v>
      </c>
      <c r="F7044">
        <v>0</v>
      </c>
      <c r="G7044" t="s">
        <v>13</v>
      </c>
    </row>
    <row r="7045" spans="1:7" x14ac:dyDescent="0.2">
      <c r="A7045" t="s">
        <v>7</v>
      </c>
      <c r="B7045" t="s">
        <v>30130</v>
      </c>
      <c r="C7045" t="s">
        <v>30131</v>
      </c>
      <c r="D7045" t="s">
        <v>30132</v>
      </c>
      <c r="E7045">
        <v>241915</v>
      </c>
      <c r="F7045">
        <v>0</v>
      </c>
      <c r="G7045" t="s">
        <v>13</v>
      </c>
    </row>
    <row r="7046" spans="1:7" hidden="1" x14ac:dyDescent="0.2">
      <c r="A7046" t="s">
        <v>7</v>
      </c>
      <c r="B7046" t="s">
        <v>30135</v>
      </c>
      <c r="C7046" t="s">
        <v>30136</v>
      </c>
      <c r="D7046" t="s">
        <v>30137</v>
      </c>
      <c r="E7046">
        <v>242162</v>
      </c>
      <c r="F7046">
        <v>6752332</v>
      </c>
      <c r="G7046" t="s">
        <v>2415</v>
      </c>
    </row>
    <row r="7047" spans="1:7" hidden="1" x14ac:dyDescent="0.2">
      <c r="A7047" t="s">
        <v>7</v>
      </c>
      <c r="B7047" t="s">
        <v>30138</v>
      </c>
      <c r="C7047" t="s">
        <v>30139</v>
      </c>
      <c r="D7047" t="s">
        <v>30140</v>
      </c>
      <c r="E7047">
        <v>242305</v>
      </c>
      <c r="F7047">
        <v>180854</v>
      </c>
      <c r="G7047" t="s">
        <v>2415</v>
      </c>
    </row>
    <row r="7048" spans="1:7" hidden="1" x14ac:dyDescent="0.2">
      <c r="A7048" t="s">
        <v>7</v>
      </c>
      <c r="B7048" t="s">
        <v>30141</v>
      </c>
      <c r="C7048" t="s">
        <v>30142</v>
      </c>
      <c r="D7048" t="s">
        <v>30143</v>
      </c>
      <c r="E7048">
        <v>242319</v>
      </c>
      <c r="F7048">
        <v>438680</v>
      </c>
      <c r="G7048" t="s">
        <v>2415</v>
      </c>
    </row>
    <row r="7049" spans="1:7" hidden="1" x14ac:dyDescent="0.2">
      <c r="A7049" t="s">
        <v>7</v>
      </c>
      <c r="B7049" t="s">
        <v>30144</v>
      </c>
      <c r="C7049" t="s">
        <v>30145</v>
      </c>
      <c r="D7049" t="s">
        <v>30146</v>
      </c>
      <c r="E7049">
        <v>242310</v>
      </c>
      <c r="F7049">
        <v>56643</v>
      </c>
      <c r="G7049" t="s">
        <v>2415</v>
      </c>
    </row>
    <row r="7050" spans="1:7" x14ac:dyDescent="0.2">
      <c r="A7050" t="s">
        <v>7</v>
      </c>
      <c r="B7050" t="s">
        <v>30147</v>
      </c>
      <c r="C7050" t="s">
        <v>30148</v>
      </c>
      <c r="D7050" t="s">
        <v>30149</v>
      </c>
      <c r="E7050">
        <v>246055</v>
      </c>
      <c r="F7050">
        <v>0</v>
      </c>
      <c r="G7050" t="s">
        <v>13</v>
      </c>
    </row>
    <row r="7051" spans="1:7" x14ac:dyDescent="0.2">
      <c r="A7051" t="s">
        <v>7</v>
      </c>
      <c r="B7051" t="s">
        <v>30158</v>
      </c>
      <c r="C7051" t="s">
        <v>30159</v>
      </c>
      <c r="D7051" t="s">
        <v>30160</v>
      </c>
      <c r="E7051">
        <v>245590</v>
      </c>
      <c r="F7051">
        <v>0</v>
      </c>
      <c r="G7051" t="s">
        <v>13</v>
      </c>
    </row>
    <row r="7052" spans="1:7" x14ac:dyDescent="0.2">
      <c r="A7052" t="s">
        <v>7</v>
      </c>
      <c r="B7052" t="s">
        <v>30163</v>
      </c>
      <c r="C7052" t="s">
        <v>30164</v>
      </c>
      <c r="D7052" t="s">
        <v>30165</v>
      </c>
      <c r="E7052">
        <v>246101</v>
      </c>
      <c r="F7052">
        <v>0</v>
      </c>
      <c r="G7052" t="s">
        <v>13</v>
      </c>
    </row>
    <row r="7053" spans="1:7" x14ac:dyDescent="0.2">
      <c r="A7053" t="s">
        <v>7</v>
      </c>
      <c r="B7053" t="s">
        <v>30171</v>
      </c>
      <c r="C7053" t="s">
        <v>30172</v>
      </c>
      <c r="D7053" t="s">
        <v>30173</v>
      </c>
      <c r="E7053">
        <v>245587</v>
      </c>
      <c r="F7053">
        <v>0</v>
      </c>
      <c r="G7053" t="s">
        <v>13</v>
      </c>
    </row>
    <row r="7054" spans="1:7" x14ac:dyDescent="0.2">
      <c r="A7054" t="s">
        <v>7</v>
      </c>
      <c r="B7054" t="s">
        <v>30176</v>
      </c>
      <c r="C7054" t="s">
        <v>30177</v>
      </c>
      <c r="D7054" t="s">
        <v>30178</v>
      </c>
      <c r="E7054">
        <v>246146</v>
      </c>
      <c r="F7054">
        <v>0</v>
      </c>
      <c r="G7054" t="s">
        <v>13</v>
      </c>
    </row>
    <row r="7055" spans="1:7" x14ac:dyDescent="0.2">
      <c r="A7055" t="s">
        <v>7</v>
      </c>
      <c r="B7055" t="s">
        <v>30179</v>
      </c>
      <c r="C7055" t="s">
        <v>30180</v>
      </c>
      <c r="D7055" t="s">
        <v>30181</v>
      </c>
      <c r="E7055">
        <v>238954</v>
      </c>
      <c r="F7055">
        <v>0</v>
      </c>
      <c r="G7055" t="s">
        <v>13</v>
      </c>
    </row>
    <row r="7056" spans="1:7" hidden="1" x14ac:dyDescent="0.2">
      <c r="A7056" t="s">
        <v>7</v>
      </c>
      <c r="B7056" t="s">
        <v>30183</v>
      </c>
      <c r="C7056" t="s">
        <v>30184</v>
      </c>
      <c r="D7056" t="s">
        <v>30185</v>
      </c>
      <c r="E7056">
        <v>242316</v>
      </c>
      <c r="F7056">
        <v>3937609</v>
      </c>
      <c r="G7056" t="s">
        <v>2415</v>
      </c>
    </row>
    <row r="7057" spans="1:7" hidden="1" x14ac:dyDescent="0.2">
      <c r="A7057" t="s">
        <v>7</v>
      </c>
      <c r="B7057" t="s">
        <v>30186</v>
      </c>
      <c r="C7057" t="s">
        <v>30187</v>
      </c>
      <c r="D7057" t="s">
        <v>30188</v>
      </c>
      <c r="E7057">
        <v>242314</v>
      </c>
      <c r="F7057">
        <v>0</v>
      </c>
      <c r="G7057" t="s">
        <v>2415</v>
      </c>
    </row>
    <row r="7058" spans="1:7" hidden="1" x14ac:dyDescent="0.2">
      <c r="A7058" t="s">
        <v>7</v>
      </c>
      <c r="B7058" t="s">
        <v>30189</v>
      </c>
      <c r="C7058" t="s">
        <v>30190</v>
      </c>
      <c r="D7058" t="s">
        <v>30191</v>
      </c>
      <c r="E7058">
        <v>242590</v>
      </c>
      <c r="F7058">
        <v>74093</v>
      </c>
      <c r="G7058" t="s">
        <v>2415</v>
      </c>
    </row>
    <row r="7059" spans="1:7" hidden="1" x14ac:dyDescent="0.2">
      <c r="A7059" t="s">
        <v>7</v>
      </c>
      <c r="B7059" t="s">
        <v>30192</v>
      </c>
      <c r="C7059" t="s">
        <v>30193</v>
      </c>
      <c r="D7059" t="s">
        <v>30194</v>
      </c>
      <c r="E7059">
        <v>242318</v>
      </c>
      <c r="F7059">
        <v>0</v>
      </c>
      <c r="G7059" t="s">
        <v>2415</v>
      </c>
    </row>
    <row r="7060" spans="1:7" hidden="1" x14ac:dyDescent="0.2">
      <c r="A7060" t="s">
        <v>7</v>
      </c>
      <c r="B7060" t="s">
        <v>30195</v>
      </c>
      <c r="C7060" t="s">
        <v>30196</v>
      </c>
      <c r="D7060" t="s">
        <v>30197</v>
      </c>
      <c r="E7060">
        <v>242328</v>
      </c>
      <c r="F7060">
        <v>0</v>
      </c>
      <c r="G7060" t="s">
        <v>2415</v>
      </c>
    </row>
    <row r="7061" spans="1:7" hidden="1" x14ac:dyDescent="0.2">
      <c r="A7061" t="s">
        <v>7</v>
      </c>
      <c r="B7061" t="s">
        <v>30198</v>
      </c>
      <c r="C7061" t="s">
        <v>30199</v>
      </c>
      <c r="D7061" t="s">
        <v>30200</v>
      </c>
      <c r="E7061">
        <v>242510</v>
      </c>
      <c r="F7061">
        <v>809763</v>
      </c>
      <c r="G7061" t="s">
        <v>2415</v>
      </c>
    </row>
    <row r="7062" spans="1:7" x14ac:dyDescent="0.2">
      <c r="A7062" t="s">
        <v>7</v>
      </c>
      <c r="B7062" t="s">
        <v>30201</v>
      </c>
      <c r="C7062" t="s">
        <v>30202</v>
      </c>
      <c r="D7062" t="s">
        <v>30203</v>
      </c>
      <c r="E7062">
        <v>241384</v>
      </c>
      <c r="F7062">
        <v>0</v>
      </c>
      <c r="G7062" t="s">
        <v>13</v>
      </c>
    </row>
    <row r="7063" spans="1:7" x14ac:dyDescent="0.2">
      <c r="A7063" t="s">
        <v>7</v>
      </c>
      <c r="B7063" t="s">
        <v>30204</v>
      </c>
      <c r="C7063" t="s">
        <v>30205</v>
      </c>
      <c r="D7063" t="s">
        <v>30206</v>
      </c>
      <c r="E7063">
        <v>242825</v>
      </c>
      <c r="F7063">
        <v>0</v>
      </c>
      <c r="G7063" t="s">
        <v>13</v>
      </c>
    </row>
    <row r="7064" spans="1:7" x14ac:dyDescent="0.2">
      <c r="A7064" t="s">
        <v>7</v>
      </c>
      <c r="B7064" t="s">
        <v>30215</v>
      </c>
      <c r="C7064" t="s">
        <v>30216</v>
      </c>
      <c r="D7064" t="s">
        <v>30217</v>
      </c>
      <c r="E7064">
        <v>242309</v>
      </c>
      <c r="F7064">
        <v>0</v>
      </c>
      <c r="G7064" t="s">
        <v>13</v>
      </c>
    </row>
    <row r="7065" spans="1:7" x14ac:dyDescent="0.2">
      <c r="A7065" t="s">
        <v>7</v>
      </c>
      <c r="B7065" t="s">
        <v>30218</v>
      </c>
      <c r="C7065" t="s">
        <v>30219</v>
      </c>
      <c r="D7065" t="s">
        <v>30220</v>
      </c>
      <c r="E7065">
        <v>242326</v>
      </c>
      <c r="F7065">
        <v>0</v>
      </c>
      <c r="G7065" t="s">
        <v>13</v>
      </c>
    </row>
    <row r="7066" spans="1:7" x14ac:dyDescent="0.2">
      <c r="A7066" t="s">
        <v>7</v>
      </c>
      <c r="B7066" t="s">
        <v>30221</v>
      </c>
      <c r="C7066" t="s">
        <v>30222</v>
      </c>
      <c r="D7066" t="s">
        <v>30223</v>
      </c>
      <c r="E7066">
        <v>242301</v>
      </c>
      <c r="F7066">
        <v>0</v>
      </c>
      <c r="G7066" t="s">
        <v>13</v>
      </c>
    </row>
    <row r="7067" spans="1:7" x14ac:dyDescent="0.2">
      <c r="A7067" t="s">
        <v>7</v>
      </c>
      <c r="B7067" t="s">
        <v>30224</v>
      </c>
      <c r="C7067" t="s">
        <v>30225</v>
      </c>
      <c r="D7067" t="s">
        <v>30226</v>
      </c>
      <c r="E7067">
        <v>242313</v>
      </c>
      <c r="F7067">
        <v>0</v>
      </c>
      <c r="G7067" t="s">
        <v>13</v>
      </c>
    </row>
    <row r="7068" spans="1:7" hidden="1" x14ac:dyDescent="0.2">
      <c r="A7068" t="s">
        <v>7</v>
      </c>
      <c r="B7068" t="s">
        <v>30227</v>
      </c>
      <c r="C7068" t="s">
        <v>30228</v>
      </c>
      <c r="E7068">
        <v>0</v>
      </c>
      <c r="F7068">
        <v>0</v>
      </c>
    </row>
    <row r="7069" spans="1:7" hidden="1" x14ac:dyDescent="0.2">
      <c r="A7069" t="s">
        <v>7</v>
      </c>
      <c r="B7069" t="s">
        <v>30229</v>
      </c>
      <c r="C7069" t="s">
        <v>30230</v>
      </c>
      <c r="E7069">
        <v>0</v>
      </c>
      <c r="F7069">
        <v>0</v>
      </c>
    </row>
    <row r="7070" spans="1:7" hidden="1" x14ac:dyDescent="0.2">
      <c r="A7070" t="s">
        <v>7</v>
      </c>
      <c r="B7070" t="s">
        <v>30231</v>
      </c>
      <c r="C7070" t="s">
        <v>30232</v>
      </c>
      <c r="E7070">
        <v>0</v>
      </c>
      <c r="F7070">
        <v>0</v>
      </c>
    </row>
    <row r="7071" spans="1:7" hidden="1" x14ac:dyDescent="0.2">
      <c r="A7071" t="s">
        <v>7</v>
      </c>
      <c r="B7071" t="s">
        <v>30233</v>
      </c>
      <c r="C7071" t="s">
        <v>30234</v>
      </c>
      <c r="E7071">
        <v>0</v>
      </c>
      <c r="F7071">
        <v>0</v>
      </c>
    </row>
    <row r="7072" spans="1:7" hidden="1" x14ac:dyDescent="0.2">
      <c r="A7072" t="s">
        <v>7</v>
      </c>
      <c r="B7072" t="s">
        <v>30235</v>
      </c>
      <c r="C7072" t="s">
        <v>30236</v>
      </c>
      <c r="E7072">
        <v>0</v>
      </c>
      <c r="F7072">
        <v>0</v>
      </c>
    </row>
    <row r="7073" spans="1:7" hidden="1" x14ac:dyDescent="0.2">
      <c r="A7073" t="s">
        <v>7</v>
      </c>
      <c r="B7073" t="s">
        <v>30237</v>
      </c>
      <c r="C7073" t="s">
        <v>30238</v>
      </c>
      <c r="E7073">
        <v>0</v>
      </c>
      <c r="F7073">
        <v>0</v>
      </c>
    </row>
    <row r="7074" spans="1:7" hidden="1" x14ac:dyDescent="0.2">
      <c r="A7074" t="s">
        <v>7</v>
      </c>
      <c r="B7074" t="s">
        <v>30239</v>
      </c>
      <c r="C7074" t="s">
        <v>30240</v>
      </c>
      <c r="E7074">
        <v>0</v>
      </c>
      <c r="F7074">
        <v>0</v>
      </c>
    </row>
    <row r="7075" spans="1:7" hidden="1" x14ac:dyDescent="0.2">
      <c r="A7075" t="s">
        <v>7</v>
      </c>
      <c r="B7075" t="s">
        <v>30241</v>
      </c>
      <c r="C7075" t="s">
        <v>30242</v>
      </c>
      <c r="E7075">
        <v>0</v>
      </c>
      <c r="F7075">
        <v>0</v>
      </c>
    </row>
    <row r="7076" spans="1:7" hidden="1" x14ac:dyDescent="0.2">
      <c r="A7076" t="s">
        <v>7</v>
      </c>
      <c r="B7076" t="s">
        <v>30243</v>
      </c>
      <c r="C7076" t="s">
        <v>30244</v>
      </c>
      <c r="E7076">
        <v>0</v>
      </c>
      <c r="F7076">
        <v>0</v>
      </c>
    </row>
    <row r="7077" spans="1:7" hidden="1" x14ac:dyDescent="0.2">
      <c r="A7077" t="s">
        <v>7</v>
      </c>
      <c r="B7077" t="s">
        <v>30245</v>
      </c>
      <c r="C7077" t="s">
        <v>30246</v>
      </c>
      <c r="E7077">
        <v>0</v>
      </c>
      <c r="F7077">
        <v>0</v>
      </c>
    </row>
    <row r="7078" spans="1:7" hidden="1" x14ac:dyDescent="0.2">
      <c r="A7078" t="s">
        <v>7</v>
      </c>
      <c r="B7078" t="s">
        <v>30247</v>
      </c>
      <c r="C7078" t="s">
        <v>30248</v>
      </c>
      <c r="E7078">
        <v>0</v>
      </c>
      <c r="F7078">
        <v>0</v>
      </c>
    </row>
    <row r="7079" spans="1:7" hidden="1" x14ac:dyDescent="0.2">
      <c r="A7079" t="s">
        <v>7</v>
      </c>
      <c r="B7079" t="s">
        <v>30249</v>
      </c>
      <c r="C7079" t="s">
        <v>30250</v>
      </c>
      <c r="D7079" t="s">
        <v>30251</v>
      </c>
      <c r="E7079">
        <v>244654</v>
      </c>
      <c r="F7079">
        <v>23015850</v>
      </c>
      <c r="G7079" t="s">
        <v>2415</v>
      </c>
    </row>
    <row r="7080" spans="1:7" hidden="1" x14ac:dyDescent="0.2">
      <c r="A7080" t="s">
        <v>7</v>
      </c>
      <c r="B7080" t="s">
        <v>30252</v>
      </c>
      <c r="C7080" t="s">
        <v>30253</v>
      </c>
      <c r="D7080" t="s">
        <v>30254</v>
      </c>
      <c r="E7080">
        <v>244677</v>
      </c>
      <c r="F7080">
        <v>318883</v>
      </c>
      <c r="G7080" t="s">
        <v>2415</v>
      </c>
    </row>
    <row r="7081" spans="1:7" x14ac:dyDescent="0.2">
      <c r="A7081" t="s">
        <v>7</v>
      </c>
      <c r="B7081" t="s">
        <v>30255</v>
      </c>
      <c r="C7081" t="s">
        <v>30256</v>
      </c>
      <c r="D7081" t="s">
        <v>30257</v>
      </c>
      <c r="E7081">
        <v>242927</v>
      </c>
      <c r="F7081">
        <v>0</v>
      </c>
      <c r="G7081" t="s">
        <v>13</v>
      </c>
    </row>
    <row r="7082" spans="1:7" x14ac:dyDescent="0.2">
      <c r="A7082" t="s">
        <v>7</v>
      </c>
      <c r="B7082" t="s">
        <v>30259</v>
      </c>
      <c r="C7082" t="s">
        <v>30260</v>
      </c>
      <c r="D7082" t="s">
        <v>30261</v>
      </c>
      <c r="E7082">
        <v>242781</v>
      </c>
      <c r="F7082">
        <v>0</v>
      </c>
      <c r="G7082" t="s">
        <v>13</v>
      </c>
    </row>
    <row r="7083" spans="1:7" x14ac:dyDescent="0.2">
      <c r="A7083" t="s">
        <v>7</v>
      </c>
      <c r="B7083" t="s">
        <v>30264</v>
      </c>
      <c r="C7083" t="s">
        <v>30265</v>
      </c>
      <c r="D7083" t="s">
        <v>30266</v>
      </c>
      <c r="E7083">
        <v>243213</v>
      </c>
      <c r="F7083">
        <v>0</v>
      </c>
      <c r="G7083" t="s">
        <v>13</v>
      </c>
    </row>
    <row r="7084" spans="1:7" x14ac:dyDescent="0.2">
      <c r="A7084" t="s">
        <v>7</v>
      </c>
      <c r="B7084" t="s">
        <v>30269</v>
      </c>
      <c r="C7084" t="s">
        <v>30270</v>
      </c>
      <c r="D7084" t="s">
        <v>30271</v>
      </c>
      <c r="E7084">
        <v>242855</v>
      </c>
      <c r="F7084">
        <v>0</v>
      </c>
      <c r="G7084" t="s">
        <v>13</v>
      </c>
    </row>
    <row r="7085" spans="1:7" x14ac:dyDescent="0.2">
      <c r="A7085" t="s">
        <v>7</v>
      </c>
      <c r="B7085" t="s">
        <v>30281</v>
      </c>
      <c r="C7085" t="s">
        <v>30282</v>
      </c>
      <c r="E7085">
        <v>288216</v>
      </c>
      <c r="F7085">
        <v>0</v>
      </c>
      <c r="G7085" t="s">
        <v>13</v>
      </c>
    </row>
    <row r="7086" spans="1:7" x14ac:dyDescent="0.2">
      <c r="A7086" t="s">
        <v>7</v>
      </c>
      <c r="B7086" t="s">
        <v>30283</v>
      </c>
      <c r="C7086" t="s">
        <v>30284</v>
      </c>
      <c r="D7086" t="s">
        <v>30285</v>
      </c>
      <c r="E7086">
        <v>89744</v>
      </c>
      <c r="F7086">
        <v>0</v>
      </c>
      <c r="G7086" t="s">
        <v>13</v>
      </c>
    </row>
    <row r="7087" spans="1:7" hidden="1" x14ac:dyDescent="0.2">
      <c r="A7087" t="s">
        <v>7</v>
      </c>
      <c r="B7087" t="s">
        <v>30286</v>
      </c>
      <c r="C7087" t="s">
        <v>30287</v>
      </c>
      <c r="D7087" t="s">
        <v>30288</v>
      </c>
      <c r="E7087">
        <v>243557</v>
      </c>
      <c r="F7087">
        <v>103682</v>
      </c>
      <c r="G7087" t="s">
        <v>2415</v>
      </c>
    </row>
    <row r="7088" spans="1:7" x14ac:dyDescent="0.2">
      <c r="A7088" t="s">
        <v>7</v>
      </c>
      <c r="B7088" t="s">
        <v>30289</v>
      </c>
      <c r="C7088" t="s">
        <v>30290</v>
      </c>
      <c r="D7088" t="s">
        <v>30291</v>
      </c>
      <c r="E7088">
        <v>243569</v>
      </c>
      <c r="F7088">
        <v>0</v>
      </c>
      <c r="G7088" t="s">
        <v>13</v>
      </c>
    </row>
    <row r="7089" spans="1:7" x14ac:dyDescent="0.2">
      <c r="A7089" t="s">
        <v>7</v>
      </c>
      <c r="B7089" t="s">
        <v>30296</v>
      </c>
      <c r="C7089" t="s">
        <v>30297</v>
      </c>
      <c r="D7089" t="s">
        <v>30298</v>
      </c>
      <c r="E7089">
        <v>241993</v>
      </c>
      <c r="F7089">
        <v>0</v>
      </c>
      <c r="G7089" t="s">
        <v>13</v>
      </c>
    </row>
    <row r="7090" spans="1:7" x14ac:dyDescent="0.2">
      <c r="A7090" t="s">
        <v>7</v>
      </c>
      <c r="B7090" t="s">
        <v>30299</v>
      </c>
      <c r="C7090" t="s">
        <v>30300</v>
      </c>
      <c r="D7090" t="s">
        <v>30301</v>
      </c>
      <c r="E7090">
        <v>143492</v>
      </c>
      <c r="F7090">
        <v>0</v>
      </c>
      <c r="G7090" t="s">
        <v>13</v>
      </c>
    </row>
    <row r="7091" spans="1:7" hidden="1" x14ac:dyDescent="0.2">
      <c r="A7091" t="s">
        <v>7</v>
      </c>
      <c r="B7091" t="s">
        <v>30303</v>
      </c>
      <c r="C7091" t="s">
        <v>30304</v>
      </c>
      <c r="D7091" t="s">
        <v>30305</v>
      </c>
      <c r="E7091">
        <v>243962</v>
      </c>
      <c r="F7091">
        <v>6653133</v>
      </c>
      <c r="G7091" t="s">
        <v>2415</v>
      </c>
    </row>
    <row r="7092" spans="1:7" hidden="1" x14ac:dyDescent="0.2">
      <c r="A7092" t="s">
        <v>7</v>
      </c>
      <c r="B7092" t="s">
        <v>30306</v>
      </c>
      <c r="C7092" t="s">
        <v>30307</v>
      </c>
      <c r="D7092" t="s">
        <v>30308</v>
      </c>
      <c r="E7092">
        <v>244063</v>
      </c>
      <c r="F7092">
        <v>0</v>
      </c>
      <c r="G7092" t="s">
        <v>2415</v>
      </c>
    </row>
    <row r="7093" spans="1:7" hidden="1" x14ac:dyDescent="0.2">
      <c r="A7093" t="s">
        <v>7</v>
      </c>
      <c r="B7093" t="s">
        <v>30309</v>
      </c>
      <c r="C7093" t="s">
        <v>30310</v>
      </c>
      <c r="D7093" t="s">
        <v>30311</v>
      </c>
      <c r="E7093">
        <v>244052</v>
      </c>
      <c r="F7093">
        <v>0</v>
      </c>
      <c r="G7093" t="s">
        <v>2415</v>
      </c>
    </row>
    <row r="7094" spans="1:7" hidden="1" x14ac:dyDescent="0.2">
      <c r="A7094" t="s">
        <v>7</v>
      </c>
      <c r="B7094" t="s">
        <v>30312</v>
      </c>
      <c r="C7094" t="s">
        <v>30313</v>
      </c>
      <c r="D7094" t="s">
        <v>30314</v>
      </c>
      <c r="E7094">
        <v>244021</v>
      </c>
      <c r="F7094">
        <v>0</v>
      </c>
      <c r="G7094" t="s">
        <v>2415</v>
      </c>
    </row>
    <row r="7095" spans="1:7" hidden="1" x14ac:dyDescent="0.2">
      <c r="A7095" t="s">
        <v>7</v>
      </c>
      <c r="B7095" t="s">
        <v>30315</v>
      </c>
      <c r="C7095" t="s">
        <v>30316</v>
      </c>
      <c r="D7095" t="s">
        <v>30317</v>
      </c>
      <c r="E7095">
        <v>244053</v>
      </c>
      <c r="F7095">
        <v>0</v>
      </c>
      <c r="G7095" t="s">
        <v>2415</v>
      </c>
    </row>
    <row r="7096" spans="1:7" hidden="1" x14ac:dyDescent="0.2">
      <c r="A7096" t="s">
        <v>7</v>
      </c>
      <c r="B7096" t="s">
        <v>30318</v>
      </c>
      <c r="C7096" t="s">
        <v>30319</v>
      </c>
      <c r="D7096" t="s">
        <v>30320</v>
      </c>
      <c r="E7096">
        <v>244064</v>
      </c>
      <c r="F7096">
        <v>0</v>
      </c>
      <c r="G7096" t="s">
        <v>2415</v>
      </c>
    </row>
    <row r="7097" spans="1:7" hidden="1" x14ac:dyDescent="0.2">
      <c r="A7097" t="s">
        <v>7</v>
      </c>
      <c r="B7097" t="s">
        <v>30321</v>
      </c>
      <c r="C7097" t="s">
        <v>30322</v>
      </c>
      <c r="D7097" t="s">
        <v>30323</v>
      </c>
      <c r="E7097">
        <v>244044</v>
      </c>
      <c r="F7097">
        <v>339371</v>
      </c>
      <c r="G7097" t="s">
        <v>2415</v>
      </c>
    </row>
    <row r="7098" spans="1:7" x14ac:dyDescent="0.2">
      <c r="A7098" t="s">
        <v>7</v>
      </c>
      <c r="B7098" t="s">
        <v>30324</v>
      </c>
      <c r="C7098" t="s">
        <v>30325</v>
      </c>
      <c r="D7098" t="s">
        <v>30326</v>
      </c>
      <c r="E7098">
        <v>239934</v>
      </c>
      <c r="F7098">
        <v>0</v>
      </c>
      <c r="G7098" t="s">
        <v>13</v>
      </c>
    </row>
    <row r="7099" spans="1:7" hidden="1" x14ac:dyDescent="0.2">
      <c r="A7099" t="s">
        <v>7</v>
      </c>
      <c r="B7099" t="s">
        <v>30327</v>
      </c>
      <c r="C7099" t="s">
        <v>30328</v>
      </c>
      <c r="E7099">
        <v>0</v>
      </c>
      <c r="F7099">
        <v>0</v>
      </c>
    </row>
    <row r="7100" spans="1:7" hidden="1" x14ac:dyDescent="0.2">
      <c r="A7100" t="s">
        <v>7</v>
      </c>
      <c r="B7100" t="s">
        <v>30329</v>
      </c>
      <c r="C7100" t="s">
        <v>30330</v>
      </c>
      <c r="D7100" t="s">
        <v>30331</v>
      </c>
      <c r="E7100">
        <v>244427</v>
      </c>
      <c r="F7100">
        <v>50022994</v>
      </c>
      <c r="G7100" t="s">
        <v>2415</v>
      </c>
    </row>
    <row r="7101" spans="1:7" hidden="1" x14ac:dyDescent="0.2">
      <c r="A7101" t="s">
        <v>7</v>
      </c>
      <c r="B7101" t="s">
        <v>30332</v>
      </c>
      <c r="C7101" t="s">
        <v>30333</v>
      </c>
      <c r="D7101" t="s">
        <v>30334</v>
      </c>
      <c r="E7101">
        <v>246977</v>
      </c>
      <c r="F7101">
        <v>0</v>
      </c>
      <c r="G7101" t="s">
        <v>2415</v>
      </c>
    </row>
    <row r="7102" spans="1:7" hidden="1" x14ac:dyDescent="0.2">
      <c r="A7102" t="s">
        <v>7</v>
      </c>
      <c r="B7102" t="s">
        <v>30335</v>
      </c>
      <c r="C7102" t="s">
        <v>30336</v>
      </c>
      <c r="D7102" t="s">
        <v>30337</v>
      </c>
      <c r="E7102">
        <v>246914</v>
      </c>
      <c r="F7102">
        <v>0</v>
      </c>
      <c r="G7102" t="s">
        <v>2415</v>
      </c>
    </row>
    <row r="7103" spans="1:7" hidden="1" x14ac:dyDescent="0.2">
      <c r="A7103" t="s">
        <v>7</v>
      </c>
      <c r="B7103" t="s">
        <v>30338</v>
      </c>
      <c r="C7103" t="s">
        <v>30339</v>
      </c>
      <c r="E7103">
        <v>0</v>
      </c>
      <c r="F7103">
        <v>0</v>
      </c>
    </row>
    <row r="7104" spans="1:7" hidden="1" x14ac:dyDescent="0.2">
      <c r="A7104" t="s">
        <v>7</v>
      </c>
      <c r="B7104" t="s">
        <v>30340</v>
      </c>
      <c r="C7104" t="s">
        <v>30341</v>
      </c>
      <c r="D7104" t="s">
        <v>30342</v>
      </c>
      <c r="E7104">
        <v>244746</v>
      </c>
      <c r="F7104">
        <v>37896763</v>
      </c>
      <c r="G7104" t="s">
        <v>2415</v>
      </c>
    </row>
    <row r="7105" spans="1:7" hidden="1" x14ac:dyDescent="0.2">
      <c r="A7105" t="s">
        <v>7</v>
      </c>
      <c r="B7105" t="s">
        <v>30343</v>
      </c>
      <c r="C7105" t="s">
        <v>30344</v>
      </c>
      <c r="D7105" t="s">
        <v>30345</v>
      </c>
      <c r="E7105">
        <v>244726</v>
      </c>
      <c r="F7105">
        <v>30699794</v>
      </c>
      <c r="G7105" t="s">
        <v>2415</v>
      </c>
    </row>
    <row r="7106" spans="1:7" hidden="1" x14ac:dyDescent="0.2">
      <c r="A7106" t="s">
        <v>7</v>
      </c>
      <c r="B7106" t="s">
        <v>30346</v>
      </c>
      <c r="C7106" t="s">
        <v>30347</v>
      </c>
      <c r="D7106" t="s">
        <v>30348</v>
      </c>
      <c r="E7106">
        <v>244728</v>
      </c>
      <c r="F7106">
        <v>42763828</v>
      </c>
      <c r="G7106" t="s">
        <v>2415</v>
      </c>
    </row>
    <row r="7107" spans="1:7" hidden="1" x14ac:dyDescent="0.2">
      <c r="A7107" t="s">
        <v>7</v>
      </c>
      <c r="B7107" t="s">
        <v>30349</v>
      </c>
      <c r="C7107" t="s">
        <v>30350</v>
      </c>
      <c r="D7107" t="s">
        <v>30351</v>
      </c>
      <c r="E7107">
        <v>244748</v>
      </c>
      <c r="F7107">
        <v>99209080</v>
      </c>
      <c r="G7107" t="s">
        <v>2415</v>
      </c>
    </row>
    <row r="7108" spans="1:7" hidden="1" x14ac:dyDescent="0.2">
      <c r="A7108" t="s">
        <v>7</v>
      </c>
      <c r="B7108" t="s">
        <v>30352</v>
      </c>
      <c r="C7108" t="s">
        <v>30353</v>
      </c>
      <c r="D7108" t="s">
        <v>30354</v>
      </c>
      <c r="E7108">
        <v>244904</v>
      </c>
      <c r="F7108">
        <v>176170</v>
      </c>
      <c r="G7108" t="s">
        <v>2415</v>
      </c>
    </row>
    <row r="7109" spans="1:7" hidden="1" x14ac:dyDescent="0.2">
      <c r="A7109" t="s">
        <v>7</v>
      </c>
      <c r="B7109" t="s">
        <v>30355</v>
      </c>
      <c r="C7109" t="s">
        <v>30356</v>
      </c>
      <c r="D7109" t="s">
        <v>30357</v>
      </c>
      <c r="E7109">
        <v>244907</v>
      </c>
      <c r="F7109">
        <v>329524</v>
      </c>
      <c r="G7109" t="s">
        <v>2415</v>
      </c>
    </row>
    <row r="7110" spans="1:7" hidden="1" x14ac:dyDescent="0.2">
      <c r="A7110" t="s">
        <v>7</v>
      </c>
      <c r="B7110" t="s">
        <v>30358</v>
      </c>
      <c r="C7110" t="s">
        <v>30359</v>
      </c>
      <c r="D7110" t="s">
        <v>30360</v>
      </c>
      <c r="E7110">
        <v>244912</v>
      </c>
      <c r="F7110">
        <v>2525190</v>
      </c>
      <c r="G7110" t="s">
        <v>2415</v>
      </c>
    </row>
    <row r="7111" spans="1:7" hidden="1" x14ac:dyDescent="0.2">
      <c r="A7111" t="s">
        <v>7</v>
      </c>
      <c r="B7111" t="s">
        <v>30361</v>
      </c>
      <c r="C7111" t="s">
        <v>30362</v>
      </c>
      <c r="D7111" t="s">
        <v>30363</v>
      </c>
      <c r="E7111">
        <v>244893</v>
      </c>
      <c r="F7111">
        <v>135130</v>
      </c>
      <c r="G7111" t="s">
        <v>2415</v>
      </c>
    </row>
    <row r="7112" spans="1:7" x14ac:dyDescent="0.2">
      <c r="A7112" t="s">
        <v>7</v>
      </c>
      <c r="B7112" t="s">
        <v>30364</v>
      </c>
      <c r="C7112" t="s">
        <v>30365</v>
      </c>
      <c r="D7112" t="s">
        <v>30366</v>
      </c>
      <c r="E7112">
        <v>244928</v>
      </c>
      <c r="F7112">
        <v>0</v>
      </c>
      <c r="G7112" t="s">
        <v>13</v>
      </c>
    </row>
    <row r="7113" spans="1:7" x14ac:dyDescent="0.2">
      <c r="A7113" t="s">
        <v>7</v>
      </c>
      <c r="B7113" t="s">
        <v>30370</v>
      </c>
      <c r="C7113" t="s">
        <v>30371</v>
      </c>
      <c r="D7113" t="s">
        <v>30372</v>
      </c>
      <c r="E7113">
        <v>244842</v>
      </c>
      <c r="F7113">
        <v>0</v>
      </c>
      <c r="G7113" t="s">
        <v>13</v>
      </c>
    </row>
    <row r="7114" spans="1:7" hidden="1" x14ac:dyDescent="0.2">
      <c r="A7114" t="s">
        <v>7</v>
      </c>
      <c r="B7114" t="s">
        <v>30373</v>
      </c>
      <c r="C7114" t="s">
        <v>30374</v>
      </c>
      <c r="D7114" t="s">
        <v>30375</v>
      </c>
      <c r="E7114">
        <v>244884</v>
      </c>
      <c r="F7114">
        <v>1758176</v>
      </c>
      <c r="G7114" t="s">
        <v>2415</v>
      </c>
    </row>
    <row r="7115" spans="1:7" x14ac:dyDescent="0.2">
      <c r="A7115" t="s">
        <v>7</v>
      </c>
      <c r="B7115" t="s">
        <v>30376</v>
      </c>
      <c r="C7115" t="s">
        <v>30377</v>
      </c>
      <c r="D7115" t="s">
        <v>30378</v>
      </c>
      <c r="E7115">
        <v>244983</v>
      </c>
      <c r="F7115">
        <v>0</v>
      </c>
      <c r="G7115" t="s">
        <v>13</v>
      </c>
    </row>
    <row r="7116" spans="1:7" x14ac:dyDescent="0.2">
      <c r="A7116" t="s">
        <v>7</v>
      </c>
      <c r="B7116" t="s">
        <v>30380</v>
      </c>
      <c r="C7116" t="s">
        <v>30381</v>
      </c>
      <c r="D7116" t="s">
        <v>30382</v>
      </c>
      <c r="E7116">
        <v>244885</v>
      </c>
      <c r="F7116">
        <v>0</v>
      </c>
      <c r="G7116" t="s">
        <v>13</v>
      </c>
    </row>
    <row r="7117" spans="1:7" x14ac:dyDescent="0.2">
      <c r="A7117" t="s">
        <v>7</v>
      </c>
      <c r="B7117" t="s">
        <v>30384</v>
      </c>
      <c r="C7117" t="s">
        <v>30385</v>
      </c>
      <c r="D7117" t="s">
        <v>30386</v>
      </c>
      <c r="E7117">
        <v>248687</v>
      </c>
      <c r="F7117">
        <v>0</v>
      </c>
      <c r="G7117" t="s">
        <v>13</v>
      </c>
    </row>
    <row r="7118" spans="1:7" hidden="1" x14ac:dyDescent="0.2">
      <c r="A7118" t="s">
        <v>7</v>
      </c>
      <c r="B7118" t="s">
        <v>30387</v>
      </c>
      <c r="C7118" t="s">
        <v>30388</v>
      </c>
      <c r="D7118" t="s">
        <v>30389</v>
      </c>
      <c r="E7118">
        <v>156955</v>
      </c>
      <c r="F7118">
        <v>3330665</v>
      </c>
      <c r="G7118" t="s">
        <v>2415</v>
      </c>
    </row>
    <row r="7119" spans="1:7" x14ac:dyDescent="0.2">
      <c r="A7119" t="s">
        <v>7</v>
      </c>
      <c r="B7119" t="s">
        <v>30390</v>
      </c>
      <c r="C7119" t="s">
        <v>30391</v>
      </c>
      <c r="D7119" t="s">
        <v>30392</v>
      </c>
      <c r="E7119">
        <v>244954</v>
      </c>
      <c r="F7119">
        <v>0</v>
      </c>
      <c r="G7119" t="s">
        <v>13</v>
      </c>
    </row>
    <row r="7120" spans="1:7" hidden="1" x14ac:dyDescent="0.2">
      <c r="A7120" t="s">
        <v>7</v>
      </c>
      <c r="B7120" t="s">
        <v>30394</v>
      </c>
      <c r="C7120" t="s">
        <v>30395</v>
      </c>
      <c r="D7120" t="s">
        <v>30396</v>
      </c>
      <c r="E7120">
        <v>245087</v>
      </c>
      <c r="F7120">
        <v>228185</v>
      </c>
      <c r="G7120" t="s">
        <v>2415</v>
      </c>
    </row>
    <row r="7121" spans="1:7" x14ac:dyDescent="0.2">
      <c r="A7121" t="s">
        <v>7</v>
      </c>
      <c r="B7121" t="s">
        <v>30397</v>
      </c>
      <c r="C7121" t="s">
        <v>30398</v>
      </c>
      <c r="D7121" t="s">
        <v>30399</v>
      </c>
      <c r="E7121">
        <v>244222</v>
      </c>
      <c r="F7121">
        <v>0</v>
      </c>
      <c r="G7121" t="s">
        <v>13</v>
      </c>
    </row>
    <row r="7122" spans="1:7" hidden="1" x14ac:dyDescent="0.2">
      <c r="A7122" t="s">
        <v>7</v>
      </c>
      <c r="B7122" t="s">
        <v>30400</v>
      </c>
      <c r="C7122" t="s">
        <v>30401</v>
      </c>
      <c r="D7122" t="s">
        <v>30402</v>
      </c>
      <c r="E7122">
        <v>244936</v>
      </c>
      <c r="F7122">
        <v>113513</v>
      </c>
      <c r="G7122" t="s">
        <v>2415</v>
      </c>
    </row>
    <row r="7123" spans="1:7" x14ac:dyDescent="0.2">
      <c r="A7123" t="s">
        <v>7</v>
      </c>
      <c r="B7123" t="s">
        <v>30403</v>
      </c>
      <c r="C7123" t="s">
        <v>30404</v>
      </c>
      <c r="D7123" t="s">
        <v>30405</v>
      </c>
      <c r="E7123">
        <v>27015</v>
      </c>
      <c r="F7123">
        <v>0</v>
      </c>
      <c r="G7123" t="s">
        <v>13</v>
      </c>
    </row>
    <row r="7124" spans="1:7" hidden="1" x14ac:dyDescent="0.2">
      <c r="A7124" t="s">
        <v>7</v>
      </c>
      <c r="B7124" t="s">
        <v>30409</v>
      </c>
      <c r="C7124" t="s">
        <v>30410</v>
      </c>
      <c r="D7124" t="s">
        <v>30411</v>
      </c>
      <c r="E7124">
        <v>243109</v>
      </c>
      <c r="F7124">
        <v>0</v>
      </c>
      <c r="G7124" t="s">
        <v>2415</v>
      </c>
    </row>
    <row r="7125" spans="1:7" hidden="1" x14ac:dyDescent="0.2">
      <c r="A7125" t="s">
        <v>7</v>
      </c>
      <c r="B7125" t="s">
        <v>30412</v>
      </c>
      <c r="C7125" t="s">
        <v>30413</v>
      </c>
      <c r="D7125" t="s">
        <v>30414</v>
      </c>
      <c r="E7125">
        <v>243107</v>
      </c>
      <c r="F7125">
        <v>0</v>
      </c>
      <c r="G7125" t="s">
        <v>2415</v>
      </c>
    </row>
    <row r="7126" spans="1:7" hidden="1" x14ac:dyDescent="0.2">
      <c r="A7126" t="s">
        <v>7</v>
      </c>
      <c r="B7126" t="s">
        <v>30415</v>
      </c>
      <c r="C7126" t="s">
        <v>30416</v>
      </c>
      <c r="D7126" t="s">
        <v>30417</v>
      </c>
      <c r="E7126">
        <v>243102</v>
      </c>
      <c r="F7126">
        <v>0</v>
      </c>
      <c r="G7126" t="s">
        <v>2415</v>
      </c>
    </row>
    <row r="7127" spans="1:7" hidden="1" x14ac:dyDescent="0.2">
      <c r="A7127" t="s">
        <v>7</v>
      </c>
      <c r="B7127" t="s">
        <v>30418</v>
      </c>
      <c r="C7127" t="s">
        <v>30419</v>
      </c>
      <c r="D7127" t="s">
        <v>30420</v>
      </c>
      <c r="E7127">
        <v>245148</v>
      </c>
      <c r="F7127">
        <v>1959901</v>
      </c>
      <c r="G7127" t="s">
        <v>2415</v>
      </c>
    </row>
    <row r="7128" spans="1:7" hidden="1" x14ac:dyDescent="0.2">
      <c r="A7128" t="s">
        <v>7</v>
      </c>
      <c r="B7128" t="s">
        <v>30421</v>
      </c>
      <c r="C7128" t="s">
        <v>30422</v>
      </c>
      <c r="D7128" t="s">
        <v>30423</v>
      </c>
      <c r="E7128">
        <v>245156</v>
      </c>
      <c r="F7128">
        <v>1752427</v>
      </c>
      <c r="G7128" t="s">
        <v>2415</v>
      </c>
    </row>
    <row r="7129" spans="1:7" x14ac:dyDescent="0.2">
      <c r="A7129" t="s">
        <v>7</v>
      </c>
      <c r="B7129" t="s">
        <v>30424</v>
      </c>
      <c r="C7129" t="s">
        <v>30425</v>
      </c>
      <c r="D7129" t="s">
        <v>30426</v>
      </c>
      <c r="E7129">
        <v>31011</v>
      </c>
      <c r="F7129">
        <v>0</v>
      </c>
      <c r="G7129" t="s">
        <v>13</v>
      </c>
    </row>
    <row r="7130" spans="1:7" hidden="1" x14ac:dyDescent="0.2">
      <c r="A7130" t="s">
        <v>7</v>
      </c>
      <c r="B7130" t="s">
        <v>30429</v>
      </c>
      <c r="C7130" t="s">
        <v>30430</v>
      </c>
      <c r="E7130">
        <v>0</v>
      </c>
      <c r="F7130">
        <v>0</v>
      </c>
    </row>
    <row r="7131" spans="1:7" x14ac:dyDescent="0.2">
      <c r="A7131" t="s">
        <v>7</v>
      </c>
      <c r="B7131" t="s">
        <v>30431</v>
      </c>
      <c r="C7131" t="s">
        <v>30432</v>
      </c>
      <c r="D7131" t="s">
        <v>30433</v>
      </c>
      <c r="E7131">
        <v>244702</v>
      </c>
      <c r="F7131">
        <v>0</v>
      </c>
      <c r="G7131" t="s">
        <v>13</v>
      </c>
    </row>
    <row r="7132" spans="1:7" hidden="1" x14ac:dyDescent="0.2">
      <c r="A7132" t="s">
        <v>7</v>
      </c>
      <c r="B7132" t="s">
        <v>30435</v>
      </c>
      <c r="C7132" t="s">
        <v>30436</v>
      </c>
      <c r="E7132">
        <v>0</v>
      </c>
      <c r="F7132">
        <v>0</v>
      </c>
    </row>
    <row r="7133" spans="1:7" hidden="1" x14ac:dyDescent="0.2">
      <c r="A7133" t="s">
        <v>7</v>
      </c>
      <c r="B7133" t="s">
        <v>30437</v>
      </c>
      <c r="C7133" t="s">
        <v>30438</v>
      </c>
      <c r="D7133" t="s">
        <v>30439</v>
      </c>
      <c r="E7133">
        <v>244188</v>
      </c>
      <c r="F7133">
        <v>0</v>
      </c>
      <c r="G7133" t="s">
        <v>2415</v>
      </c>
    </row>
    <row r="7134" spans="1:7" hidden="1" x14ac:dyDescent="0.2">
      <c r="A7134" t="s">
        <v>7</v>
      </c>
      <c r="B7134" t="s">
        <v>30440</v>
      </c>
      <c r="C7134" t="s">
        <v>30441</v>
      </c>
      <c r="D7134" t="s">
        <v>30442</v>
      </c>
      <c r="E7134">
        <v>245707</v>
      </c>
      <c r="F7134">
        <v>69556</v>
      </c>
      <c r="G7134" t="s">
        <v>2415</v>
      </c>
    </row>
    <row r="7135" spans="1:7" x14ac:dyDescent="0.2">
      <c r="A7135" t="s">
        <v>7</v>
      </c>
      <c r="B7135" t="s">
        <v>30443</v>
      </c>
      <c r="C7135" t="s">
        <v>30444</v>
      </c>
      <c r="D7135" t="s">
        <v>30445</v>
      </c>
      <c r="E7135">
        <v>246784</v>
      </c>
      <c r="F7135">
        <v>0</v>
      </c>
      <c r="G7135" t="s">
        <v>13</v>
      </c>
    </row>
    <row r="7136" spans="1:7" x14ac:dyDescent="0.2">
      <c r="A7136" t="s">
        <v>7</v>
      </c>
      <c r="B7136" t="s">
        <v>30449</v>
      </c>
      <c r="C7136" t="s">
        <v>30450</v>
      </c>
      <c r="D7136" t="s">
        <v>30451</v>
      </c>
      <c r="E7136">
        <v>246833</v>
      </c>
      <c r="F7136">
        <v>0</v>
      </c>
      <c r="G7136" t="s">
        <v>13</v>
      </c>
    </row>
    <row r="7137" spans="1:7" x14ac:dyDescent="0.2">
      <c r="A7137" t="s">
        <v>7</v>
      </c>
      <c r="B7137" t="s">
        <v>30456</v>
      </c>
      <c r="C7137" t="s">
        <v>30457</v>
      </c>
      <c r="D7137" t="s">
        <v>30458</v>
      </c>
      <c r="E7137">
        <v>245769</v>
      </c>
      <c r="F7137">
        <v>0</v>
      </c>
      <c r="G7137" t="s">
        <v>13</v>
      </c>
    </row>
    <row r="7138" spans="1:7" x14ac:dyDescent="0.2">
      <c r="A7138" t="s">
        <v>7</v>
      </c>
      <c r="B7138" t="s">
        <v>30460</v>
      </c>
      <c r="C7138" t="s">
        <v>30461</v>
      </c>
      <c r="D7138" t="s">
        <v>30462</v>
      </c>
      <c r="E7138">
        <v>245760</v>
      </c>
      <c r="F7138">
        <v>0</v>
      </c>
      <c r="G7138" t="s">
        <v>13</v>
      </c>
    </row>
    <row r="7139" spans="1:7" hidden="1" x14ac:dyDescent="0.2">
      <c r="A7139" t="s">
        <v>7</v>
      </c>
      <c r="B7139" t="s">
        <v>30464</v>
      </c>
      <c r="C7139" t="s">
        <v>30465</v>
      </c>
      <c r="D7139" t="s">
        <v>30466</v>
      </c>
      <c r="E7139">
        <v>245904</v>
      </c>
      <c r="F7139">
        <v>190265</v>
      </c>
      <c r="G7139" t="s">
        <v>2415</v>
      </c>
    </row>
    <row r="7140" spans="1:7" hidden="1" x14ac:dyDescent="0.2">
      <c r="A7140" t="s">
        <v>7</v>
      </c>
      <c r="B7140" t="s">
        <v>30467</v>
      </c>
      <c r="C7140" t="s">
        <v>30468</v>
      </c>
      <c r="D7140" t="s">
        <v>30469</v>
      </c>
      <c r="E7140">
        <v>246256</v>
      </c>
      <c r="F7140">
        <v>768861</v>
      </c>
      <c r="G7140" t="s">
        <v>2415</v>
      </c>
    </row>
    <row r="7141" spans="1:7" hidden="1" x14ac:dyDescent="0.2">
      <c r="A7141" t="s">
        <v>7</v>
      </c>
      <c r="B7141" t="s">
        <v>30470</v>
      </c>
      <c r="C7141" t="s">
        <v>30471</v>
      </c>
      <c r="E7141">
        <v>0</v>
      </c>
      <c r="F7141">
        <v>0</v>
      </c>
    </row>
    <row r="7142" spans="1:7" hidden="1" x14ac:dyDescent="0.2">
      <c r="A7142" t="s">
        <v>7</v>
      </c>
      <c r="B7142" t="s">
        <v>30472</v>
      </c>
      <c r="C7142" t="s">
        <v>30473</v>
      </c>
      <c r="E7142">
        <v>0</v>
      </c>
      <c r="F7142">
        <v>0</v>
      </c>
    </row>
    <row r="7143" spans="1:7" hidden="1" x14ac:dyDescent="0.2">
      <c r="A7143" t="s">
        <v>7</v>
      </c>
      <c r="B7143" t="s">
        <v>30474</v>
      </c>
      <c r="C7143" t="s">
        <v>30475</v>
      </c>
      <c r="E7143">
        <v>0</v>
      </c>
      <c r="F7143">
        <v>0</v>
      </c>
    </row>
    <row r="7144" spans="1:7" hidden="1" x14ac:dyDescent="0.2">
      <c r="A7144" t="s">
        <v>7</v>
      </c>
      <c r="B7144" t="s">
        <v>30476</v>
      </c>
      <c r="C7144" t="s">
        <v>30477</v>
      </c>
      <c r="E7144">
        <v>0</v>
      </c>
      <c r="F7144">
        <v>0</v>
      </c>
    </row>
    <row r="7145" spans="1:7" hidden="1" x14ac:dyDescent="0.2">
      <c r="A7145" t="s">
        <v>7</v>
      </c>
      <c r="B7145" t="s">
        <v>30478</v>
      </c>
      <c r="C7145" t="s">
        <v>30479</v>
      </c>
      <c r="E7145">
        <v>0</v>
      </c>
      <c r="F7145">
        <v>0</v>
      </c>
    </row>
    <row r="7146" spans="1:7" hidden="1" x14ac:dyDescent="0.2">
      <c r="A7146" t="s">
        <v>7</v>
      </c>
      <c r="B7146" t="s">
        <v>30480</v>
      </c>
      <c r="C7146" t="s">
        <v>30481</v>
      </c>
      <c r="E7146">
        <v>0</v>
      </c>
      <c r="F7146">
        <v>0</v>
      </c>
    </row>
    <row r="7147" spans="1:7" hidden="1" x14ac:dyDescent="0.2">
      <c r="A7147" t="s">
        <v>7</v>
      </c>
      <c r="B7147" t="s">
        <v>30482</v>
      </c>
      <c r="C7147" t="s">
        <v>30483</v>
      </c>
      <c r="D7147" t="s">
        <v>30484</v>
      </c>
      <c r="E7147">
        <v>246300</v>
      </c>
      <c r="F7147">
        <v>12481</v>
      </c>
      <c r="G7147" t="s">
        <v>2415</v>
      </c>
    </row>
    <row r="7148" spans="1:7" x14ac:dyDescent="0.2">
      <c r="A7148" t="s">
        <v>7</v>
      </c>
      <c r="B7148" t="s">
        <v>30485</v>
      </c>
      <c r="C7148" t="s">
        <v>30486</v>
      </c>
      <c r="D7148" t="s">
        <v>30487</v>
      </c>
      <c r="E7148">
        <v>247111</v>
      </c>
      <c r="F7148">
        <v>0</v>
      </c>
      <c r="G7148" t="s">
        <v>13</v>
      </c>
    </row>
    <row r="7149" spans="1:7" x14ac:dyDescent="0.2">
      <c r="A7149" t="s">
        <v>7</v>
      </c>
      <c r="B7149" t="s">
        <v>30488</v>
      </c>
      <c r="C7149" t="s">
        <v>30489</v>
      </c>
      <c r="D7149" t="s">
        <v>30490</v>
      </c>
      <c r="E7149">
        <v>248795</v>
      </c>
      <c r="F7149">
        <v>0</v>
      </c>
      <c r="G7149" t="s">
        <v>13</v>
      </c>
    </row>
    <row r="7150" spans="1:7" hidden="1" x14ac:dyDescent="0.2">
      <c r="A7150" t="s">
        <v>7</v>
      </c>
      <c r="B7150" t="s">
        <v>30491</v>
      </c>
      <c r="C7150" t="s">
        <v>30492</v>
      </c>
      <c r="D7150" t="s">
        <v>30493</v>
      </c>
      <c r="E7150">
        <v>246295</v>
      </c>
      <c r="F7150">
        <v>5464686</v>
      </c>
      <c r="G7150" t="s">
        <v>2415</v>
      </c>
    </row>
    <row r="7151" spans="1:7" hidden="1" x14ac:dyDescent="0.2">
      <c r="A7151" t="s">
        <v>7</v>
      </c>
      <c r="B7151" t="s">
        <v>30494</v>
      </c>
      <c r="C7151" t="s">
        <v>30495</v>
      </c>
      <c r="D7151" t="s">
        <v>30496</v>
      </c>
      <c r="E7151">
        <v>246277</v>
      </c>
      <c r="F7151">
        <v>7578426</v>
      </c>
      <c r="G7151" t="s">
        <v>2415</v>
      </c>
    </row>
    <row r="7152" spans="1:7" hidden="1" x14ac:dyDescent="0.2">
      <c r="A7152" t="s">
        <v>7</v>
      </c>
      <c r="B7152" t="s">
        <v>30497</v>
      </c>
      <c r="C7152" t="s">
        <v>30498</v>
      </c>
      <c r="D7152" t="s">
        <v>30499</v>
      </c>
      <c r="E7152">
        <v>246269</v>
      </c>
      <c r="F7152">
        <v>978344</v>
      </c>
      <c r="G7152" t="s">
        <v>2415</v>
      </c>
    </row>
    <row r="7153" spans="1:7" hidden="1" x14ac:dyDescent="0.2">
      <c r="A7153" t="s">
        <v>7</v>
      </c>
      <c r="B7153" t="s">
        <v>30500</v>
      </c>
      <c r="C7153" t="s">
        <v>30501</v>
      </c>
      <c r="D7153" t="s">
        <v>30502</v>
      </c>
      <c r="E7153">
        <v>245720</v>
      </c>
      <c r="F7153">
        <v>1386260</v>
      </c>
      <c r="G7153" t="s">
        <v>2415</v>
      </c>
    </row>
    <row r="7154" spans="1:7" hidden="1" x14ac:dyDescent="0.2">
      <c r="A7154" t="s">
        <v>7</v>
      </c>
      <c r="B7154" t="s">
        <v>30503</v>
      </c>
      <c r="C7154" t="s">
        <v>30504</v>
      </c>
      <c r="E7154">
        <v>0</v>
      </c>
      <c r="F7154">
        <v>0</v>
      </c>
    </row>
    <row r="7155" spans="1:7" hidden="1" x14ac:dyDescent="0.2">
      <c r="A7155" t="s">
        <v>7</v>
      </c>
      <c r="B7155" t="s">
        <v>30505</v>
      </c>
      <c r="C7155" t="s">
        <v>30506</v>
      </c>
      <c r="E7155">
        <v>0</v>
      </c>
      <c r="F7155">
        <v>0</v>
      </c>
    </row>
    <row r="7156" spans="1:7" x14ac:dyDescent="0.2">
      <c r="A7156" t="s">
        <v>7</v>
      </c>
      <c r="B7156" t="s">
        <v>30507</v>
      </c>
      <c r="C7156" t="s">
        <v>30508</v>
      </c>
      <c r="D7156" t="s">
        <v>30509</v>
      </c>
      <c r="E7156">
        <v>169980</v>
      </c>
      <c r="F7156">
        <v>0</v>
      </c>
      <c r="G7156" t="s">
        <v>13</v>
      </c>
    </row>
    <row r="7157" spans="1:7" hidden="1" x14ac:dyDescent="0.2">
      <c r="A7157" t="s">
        <v>7</v>
      </c>
      <c r="B7157" t="s">
        <v>30513</v>
      </c>
      <c r="C7157" t="s">
        <v>30514</v>
      </c>
      <c r="D7157" t="s">
        <v>30515</v>
      </c>
      <c r="E7157">
        <v>248045</v>
      </c>
      <c r="F7157">
        <v>423100</v>
      </c>
      <c r="G7157" t="s">
        <v>2415</v>
      </c>
    </row>
    <row r="7158" spans="1:7" hidden="1" x14ac:dyDescent="0.2">
      <c r="A7158" t="s">
        <v>7</v>
      </c>
      <c r="B7158" t="s">
        <v>30516</v>
      </c>
      <c r="C7158" t="s">
        <v>30517</v>
      </c>
      <c r="E7158">
        <v>0</v>
      </c>
      <c r="F7158">
        <v>0</v>
      </c>
    </row>
    <row r="7159" spans="1:7" x14ac:dyDescent="0.2">
      <c r="A7159" t="s">
        <v>7</v>
      </c>
      <c r="B7159" t="s">
        <v>30518</v>
      </c>
      <c r="C7159" t="s">
        <v>30519</v>
      </c>
      <c r="D7159" t="s">
        <v>30520</v>
      </c>
      <c r="E7159">
        <v>244879</v>
      </c>
      <c r="F7159">
        <v>0</v>
      </c>
      <c r="G7159" t="s">
        <v>13</v>
      </c>
    </row>
    <row r="7160" spans="1:7" hidden="1" x14ac:dyDescent="0.2">
      <c r="A7160" t="s">
        <v>7</v>
      </c>
      <c r="B7160" t="s">
        <v>30522</v>
      </c>
      <c r="C7160" t="s">
        <v>30523</v>
      </c>
      <c r="D7160" t="s">
        <v>30524</v>
      </c>
      <c r="E7160">
        <v>247992</v>
      </c>
      <c r="F7160">
        <v>455147</v>
      </c>
      <c r="G7160" t="s">
        <v>2415</v>
      </c>
    </row>
    <row r="7161" spans="1:7" hidden="1" x14ac:dyDescent="0.2">
      <c r="A7161" t="s">
        <v>7</v>
      </c>
      <c r="B7161" t="s">
        <v>30525</v>
      </c>
      <c r="C7161" t="s">
        <v>30526</v>
      </c>
      <c r="D7161" t="s">
        <v>30527</v>
      </c>
      <c r="E7161">
        <v>261431</v>
      </c>
      <c r="F7161">
        <v>158861</v>
      </c>
      <c r="G7161" t="s">
        <v>2415</v>
      </c>
    </row>
    <row r="7162" spans="1:7" hidden="1" x14ac:dyDescent="0.2">
      <c r="A7162" t="s">
        <v>7</v>
      </c>
      <c r="B7162" t="s">
        <v>30528</v>
      </c>
      <c r="C7162" t="s">
        <v>30529</v>
      </c>
      <c r="D7162" t="s">
        <v>30530</v>
      </c>
      <c r="E7162">
        <v>246602</v>
      </c>
      <c r="F7162">
        <v>30061</v>
      </c>
      <c r="G7162" t="s">
        <v>2415</v>
      </c>
    </row>
    <row r="7163" spans="1:7" hidden="1" x14ac:dyDescent="0.2">
      <c r="A7163" t="s">
        <v>7</v>
      </c>
      <c r="B7163" t="s">
        <v>30531</v>
      </c>
      <c r="C7163" t="s">
        <v>30532</v>
      </c>
      <c r="E7163">
        <v>0</v>
      </c>
      <c r="F7163">
        <v>0</v>
      </c>
    </row>
    <row r="7164" spans="1:7" x14ac:dyDescent="0.2">
      <c r="A7164" t="s">
        <v>7</v>
      </c>
      <c r="B7164" t="s">
        <v>30533</v>
      </c>
      <c r="C7164" t="s">
        <v>30534</v>
      </c>
      <c r="D7164" t="s">
        <v>30535</v>
      </c>
      <c r="E7164">
        <v>246604</v>
      </c>
      <c r="F7164">
        <v>0</v>
      </c>
      <c r="G7164" t="s">
        <v>13</v>
      </c>
    </row>
    <row r="7165" spans="1:7" hidden="1" x14ac:dyDescent="0.2">
      <c r="A7165" t="s">
        <v>7</v>
      </c>
      <c r="B7165" t="s">
        <v>30536</v>
      </c>
      <c r="C7165" t="s">
        <v>30537</v>
      </c>
      <c r="D7165" t="s">
        <v>30538</v>
      </c>
      <c r="E7165">
        <v>246710</v>
      </c>
      <c r="F7165">
        <v>3218145</v>
      </c>
      <c r="G7165" t="s">
        <v>2415</v>
      </c>
    </row>
    <row r="7166" spans="1:7" hidden="1" x14ac:dyDescent="0.2">
      <c r="A7166" t="s">
        <v>7</v>
      </c>
      <c r="B7166" t="s">
        <v>30539</v>
      </c>
      <c r="C7166" t="s">
        <v>30540</v>
      </c>
      <c r="D7166" t="s">
        <v>30541</v>
      </c>
      <c r="E7166">
        <v>246924</v>
      </c>
      <c r="F7166">
        <v>0</v>
      </c>
      <c r="G7166" t="s">
        <v>2415</v>
      </c>
    </row>
    <row r="7167" spans="1:7" hidden="1" x14ac:dyDescent="0.2">
      <c r="A7167" t="s">
        <v>7</v>
      </c>
      <c r="B7167" t="s">
        <v>30542</v>
      </c>
      <c r="C7167" t="s">
        <v>30543</v>
      </c>
      <c r="D7167" t="s">
        <v>30544</v>
      </c>
      <c r="E7167">
        <v>246916</v>
      </c>
      <c r="F7167">
        <v>0</v>
      </c>
      <c r="G7167" t="s">
        <v>2415</v>
      </c>
    </row>
    <row r="7168" spans="1:7" hidden="1" x14ac:dyDescent="0.2">
      <c r="A7168" t="s">
        <v>7</v>
      </c>
      <c r="B7168" t="s">
        <v>30545</v>
      </c>
      <c r="C7168" t="s">
        <v>30546</v>
      </c>
      <c r="D7168" t="s">
        <v>30547</v>
      </c>
      <c r="E7168">
        <v>246918</v>
      </c>
      <c r="F7168">
        <v>0</v>
      </c>
      <c r="G7168" t="s">
        <v>2415</v>
      </c>
    </row>
    <row r="7169" spans="1:7" x14ac:dyDescent="0.2">
      <c r="A7169" t="s">
        <v>7</v>
      </c>
      <c r="B7169" t="s">
        <v>30548</v>
      </c>
      <c r="C7169" t="s">
        <v>30549</v>
      </c>
      <c r="D7169" t="s">
        <v>30550</v>
      </c>
      <c r="E7169">
        <v>247070</v>
      </c>
      <c r="F7169">
        <v>0</v>
      </c>
      <c r="G7169" t="s">
        <v>13</v>
      </c>
    </row>
    <row r="7170" spans="1:7" x14ac:dyDescent="0.2">
      <c r="A7170" t="s">
        <v>7</v>
      </c>
      <c r="B7170" t="s">
        <v>30551</v>
      </c>
      <c r="C7170" t="s">
        <v>30552</v>
      </c>
      <c r="D7170" t="s">
        <v>30553</v>
      </c>
      <c r="E7170">
        <v>248798</v>
      </c>
      <c r="F7170">
        <v>0</v>
      </c>
      <c r="G7170" t="s">
        <v>13</v>
      </c>
    </row>
    <row r="7171" spans="1:7" hidden="1" x14ac:dyDescent="0.2">
      <c r="A7171" t="s">
        <v>7</v>
      </c>
      <c r="B7171" t="s">
        <v>30554</v>
      </c>
      <c r="C7171" t="s">
        <v>30555</v>
      </c>
      <c r="D7171" t="s">
        <v>30556</v>
      </c>
      <c r="E7171">
        <v>250538</v>
      </c>
      <c r="F7171">
        <v>0</v>
      </c>
      <c r="G7171" t="s">
        <v>2415</v>
      </c>
    </row>
    <row r="7172" spans="1:7" hidden="1" x14ac:dyDescent="0.2">
      <c r="A7172" t="s">
        <v>7</v>
      </c>
      <c r="B7172" t="s">
        <v>30558</v>
      </c>
      <c r="C7172" t="s">
        <v>30559</v>
      </c>
      <c r="D7172" t="s">
        <v>30560</v>
      </c>
      <c r="E7172">
        <v>250578</v>
      </c>
      <c r="F7172">
        <v>0</v>
      </c>
      <c r="G7172" t="s">
        <v>2415</v>
      </c>
    </row>
    <row r="7173" spans="1:7" hidden="1" x14ac:dyDescent="0.2">
      <c r="A7173" t="s">
        <v>7</v>
      </c>
      <c r="B7173" t="s">
        <v>30562</v>
      </c>
      <c r="C7173" t="s">
        <v>30563</v>
      </c>
      <c r="D7173" t="s">
        <v>30564</v>
      </c>
      <c r="E7173">
        <v>249466</v>
      </c>
      <c r="F7173">
        <v>0</v>
      </c>
      <c r="G7173" t="s">
        <v>2415</v>
      </c>
    </row>
    <row r="7174" spans="1:7" hidden="1" x14ac:dyDescent="0.2">
      <c r="A7174" t="s">
        <v>7</v>
      </c>
      <c r="B7174" t="s">
        <v>30565</v>
      </c>
      <c r="C7174" t="s">
        <v>30566</v>
      </c>
      <c r="D7174" t="s">
        <v>30567</v>
      </c>
      <c r="E7174">
        <v>249483</v>
      </c>
      <c r="F7174">
        <v>0</v>
      </c>
      <c r="G7174" t="s">
        <v>2415</v>
      </c>
    </row>
    <row r="7175" spans="1:7" hidden="1" x14ac:dyDescent="0.2">
      <c r="A7175" t="s">
        <v>7</v>
      </c>
      <c r="B7175" t="s">
        <v>30568</v>
      </c>
      <c r="C7175" t="s">
        <v>30569</v>
      </c>
      <c r="D7175" t="s">
        <v>30570</v>
      </c>
      <c r="E7175">
        <v>249473</v>
      </c>
      <c r="F7175">
        <v>0</v>
      </c>
      <c r="G7175" t="s">
        <v>2415</v>
      </c>
    </row>
    <row r="7176" spans="1:7" hidden="1" x14ac:dyDescent="0.2">
      <c r="A7176" t="s">
        <v>7</v>
      </c>
      <c r="B7176" t="s">
        <v>30571</v>
      </c>
      <c r="C7176" t="s">
        <v>30572</v>
      </c>
      <c r="D7176" t="s">
        <v>30573</v>
      </c>
      <c r="E7176">
        <v>268961</v>
      </c>
      <c r="F7176">
        <v>0</v>
      </c>
      <c r="G7176" t="s">
        <v>2415</v>
      </c>
    </row>
    <row r="7177" spans="1:7" hidden="1" x14ac:dyDescent="0.2">
      <c r="A7177" t="s">
        <v>7</v>
      </c>
      <c r="B7177" t="s">
        <v>30575</v>
      </c>
      <c r="C7177" t="s">
        <v>30576</v>
      </c>
      <c r="D7177" t="s">
        <v>30577</v>
      </c>
      <c r="E7177">
        <v>249479</v>
      </c>
      <c r="F7177">
        <v>0</v>
      </c>
      <c r="G7177" t="s">
        <v>2415</v>
      </c>
    </row>
    <row r="7178" spans="1:7" x14ac:dyDescent="0.2">
      <c r="A7178" t="s">
        <v>7</v>
      </c>
      <c r="B7178" t="s">
        <v>30579</v>
      </c>
      <c r="C7178" t="s">
        <v>30580</v>
      </c>
      <c r="D7178" t="s">
        <v>30581</v>
      </c>
      <c r="E7178">
        <v>248070</v>
      </c>
      <c r="F7178">
        <v>0</v>
      </c>
      <c r="G7178" t="s">
        <v>13</v>
      </c>
    </row>
    <row r="7179" spans="1:7" hidden="1" x14ac:dyDescent="0.2">
      <c r="A7179" t="s">
        <v>7</v>
      </c>
      <c r="B7179" t="s">
        <v>30586</v>
      </c>
      <c r="C7179" t="s">
        <v>30587</v>
      </c>
      <c r="D7179" t="s">
        <v>30588</v>
      </c>
      <c r="E7179">
        <v>249481</v>
      </c>
      <c r="F7179">
        <v>0</v>
      </c>
      <c r="G7179" t="s">
        <v>2415</v>
      </c>
    </row>
    <row r="7180" spans="1:7" hidden="1" x14ac:dyDescent="0.2">
      <c r="A7180" t="s">
        <v>7</v>
      </c>
      <c r="B7180" t="s">
        <v>30589</v>
      </c>
      <c r="C7180" t="s">
        <v>30590</v>
      </c>
      <c r="D7180" t="s">
        <v>30591</v>
      </c>
      <c r="E7180">
        <v>249459</v>
      </c>
      <c r="F7180">
        <v>0</v>
      </c>
      <c r="G7180" t="s">
        <v>2415</v>
      </c>
    </row>
    <row r="7181" spans="1:7" hidden="1" x14ac:dyDescent="0.2">
      <c r="A7181" t="s">
        <v>7</v>
      </c>
      <c r="B7181" t="s">
        <v>30592</v>
      </c>
      <c r="C7181" t="s">
        <v>30593</v>
      </c>
      <c r="D7181" t="s">
        <v>30594</v>
      </c>
      <c r="E7181">
        <v>247202</v>
      </c>
      <c r="F7181">
        <v>887688</v>
      </c>
      <c r="G7181" t="s">
        <v>2415</v>
      </c>
    </row>
    <row r="7182" spans="1:7" hidden="1" x14ac:dyDescent="0.2">
      <c r="A7182" t="s">
        <v>7</v>
      </c>
      <c r="B7182" t="s">
        <v>30595</v>
      </c>
      <c r="C7182" t="s">
        <v>30596</v>
      </c>
      <c r="D7182" t="s">
        <v>30597</v>
      </c>
      <c r="E7182">
        <v>247199</v>
      </c>
      <c r="F7182">
        <v>645094</v>
      </c>
      <c r="G7182" t="s">
        <v>2415</v>
      </c>
    </row>
    <row r="7183" spans="1:7" hidden="1" x14ac:dyDescent="0.2">
      <c r="A7183" t="s">
        <v>7</v>
      </c>
      <c r="B7183" t="s">
        <v>30598</v>
      </c>
      <c r="C7183" t="s">
        <v>30599</v>
      </c>
      <c r="D7183" t="s">
        <v>30600</v>
      </c>
      <c r="E7183">
        <v>247245</v>
      </c>
      <c r="F7183">
        <v>3097695</v>
      </c>
      <c r="G7183" t="s">
        <v>2415</v>
      </c>
    </row>
    <row r="7184" spans="1:7" hidden="1" x14ac:dyDescent="0.2">
      <c r="A7184" t="s">
        <v>7</v>
      </c>
      <c r="B7184" t="s">
        <v>30601</v>
      </c>
      <c r="C7184" t="s">
        <v>30602</v>
      </c>
      <c r="D7184" t="s">
        <v>30603</v>
      </c>
      <c r="E7184">
        <v>247269</v>
      </c>
      <c r="F7184">
        <v>266132</v>
      </c>
      <c r="G7184" t="s">
        <v>2415</v>
      </c>
    </row>
    <row r="7185" spans="1:7" hidden="1" x14ac:dyDescent="0.2">
      <c r="A7185" t="s">
        <v>7</v>
      </c>
      <c r="B7185" t="s">
        <v>30604</v>
      </c>
      <c r="C7185" t="s">
        <v>30605</v>
      </c>
      <c r="D7185" t="s">
        <v>30606</v>
      </c>
      <c r="E7185">
        <v>247281</v>
      </c>
      <c r="F7185">
        <v>781082</v>
      </c>
      <c r="G7185" t="s">
        <v>2415</v>
      </c>
    </row>
    <row r="7186" spans="1:7" hidden="1" x14ac:dyDescent="0.2">
      <c r="A7186" t="s">
        <v>7</v>
      </c>
      <c r="B7186" t="s">
        <v>30607</v>
      </c>
      <c r="C7186" t="s">
        <v>30608</v>
      </c>
      <c r="D7186" t="s">
        <v>30609</v>
      </c>
      <c r="E7186">
        <v>249026</v>
      </c>
      <c r="F7186">
        <v>1710716</v>
      </c>
      <c r="G7186" t="s">
        <v>2415</v>
      </c>
    </row>
    <row r="7187" spans="1:7" x14ac:dyDescent="0.2">
      <c r="A7187" t="s">
        <v>7</v>
      </c>
      <c r="B7187" t="s">
        <v>30610</v>
      </c>
      <c r="C7187" t="s">
        <v>30611</v>
      </c>
      <c r="D7187" t="s">
        <v>30612</v>
      </c>
      <c r="E7187">
        <v>247086</v>
      </c>
      <c r="F7187">
        <v>0</v>
      </c>
      <c r="G7187" t="s">
        <v>13</v>
      </c>
    </row>
    <row r="7188" spans="1:7" hidden="1" x14ac:dyDescent="0.2">
      <c r="A7188" t="s">
        <v>7</v>
      </c>
      <c r="B7188" t="s">
        <v>30615</v>
      </c>
      <c r="C7188" t="s">
        <v>30616</v>
      </c>
      <c r="D7188" t="s">
        <v>30617</v>
      </c>
      <c r="E7188">
        <v>247349</v>
      </c>
      <c r="F7188">
        <v>18406074</v>
      </c>
      <c r="G7188" t="s">
        <v>2415</v>
      </c>
    </row>
    <row r="7189" spans="1:7" x14ac:dyDescent="0.2">
      <c r="A7189" t="s">
        <v>7</v>
      </c>
      <c r="B7189" t="s">
        <v>30618</v>
      </c>
      <c r="C7189" t="s">
        <v>30619</v>
      </c>
      <c r="D7189" t="s">
        <v>30620</v>
      </c>
      <c r="E7189">
        <v>198427</v>
      </c>
      <c r="F7189">
        <v>0</v>
      </c>
      <c r="G7189" t="s">
        <v>13</v>
      </c>
    </row>
    <row r="7190" spans="1:7" x14ac:dyDescent="0.2">
      <c r="A7190" t="s">
        <v>7</v>
      </c>
      <c r="B7190" t="s">
        <v>30622</v>
      </c>
      <c r="C7190" t="s">
        <v>30623</v>
      </c>
      <c r="D7190" t="s">
        <v>30624</v>
      </c>
      <c r="E7190">
        <v>279069</v>
      </c>
      <c r="F7190">
        <v>0</v>
      </c>
      <c r="G7190" t="s">
        <v>13</v>
      </c>
    </row>
    <row r="7191" spans="1:7" x14ac:dyDescent="0.2">
      <c r="A7191" t="s">
        <v>7</v>
      </c>
      <c r="B7191" t="s">
        <v>30626</v>
      </c>
      <c r="C7191" t="s">
        <v>30627</v>
      </c>
      <c r="D7191" t="s">
        <v>30628</v>
      </c>
      <c r="E7191">
        <v>63907</v>
      </c>
      <c r="F7191">
        <v>0</v>
      </c>
      <c r="G7191" t="s">
        <v>13</v>
      </c>
    </row>
    <row r="7192" spans="1:7" hidden="1" x14ac:dyDescent="0.2">
      <c r="A7192" t="s">
        <v>7</v>
      </c>
      <c r="B7192" t="s">
        <v>30632</v>
      </c>
      <c r="C7192" t="s">
        <v>30633</v>
      </c>
      <c r="D7192" t="s">
        <v>30634</v>
      </c>
      <c r="E7192">
        <v>249434</v>
      </c>
      <c r="F7192">
        <v>2170559</v>
      </c>
      <c r="G7192" t="s">
        <v>2415</v>
      </c>
    </row>
    <row r="7193" spans="1:7" hidden="1" x14ac:dyDescent="0.2">
      <c r="A7193" t="s">
        <v>7</v>
      </c>
      <c r="B7193" t="s">
        <v>30635</v>
      </c>
      <c r="C7193" t="s">
        <v>30636</v>
      </c>
      <c r="D7193" t="s">
        <v>30637</v>
      </c>
      <c r="E7193">
        <v>248447</v>
      </c>
      <c r="F7193">
        <v>1095555</v>
      </c>
      <c r="G7193" t="s">
        <v>2415</v>
      </c>
    </row>
    <row r="7194" spans="1:7" hidden="1" x14ac:dyDescent="0.2">
      <c r="A7194" t="s">
        <v>7</v>
      </c>
      <c r="B7194" t="s">
        <v>30638</v>
      </c>
      <c r="C7194" t="s">
        <v>30639</v>
      </c>
      <c r="E7194">
        <v>0</v>
      </c>
      <c r="F7194">
        <v>0</v>
      </c>
    </row>
    <row r="7195" spans="1:7" hidden="1" x14ac:dyDescent="0.2">
      <c r="A7195" t="s">
        <v>7</v>
      </c>
      <c r="B7195" t="s">
        <v>30640</v>
      </c>
      <c r="C7195" t="s">
        <v>30641</v>
      </c>
      <c r="E7195">
        <v>0</v>
      </c>
      <c r="F7195">
        <v>0</v>
      </c>
    </row>
    <row r="7196" spans="1:7" hidden="1" x14ac:dyDescent="0.2">
      <c r="A7196" t="s">
        <v>7</v>
      </c>
      <c r="B7196" t="s">
        <v>30642</v>
      </c>
      <c r="C7196" t="s">
        <v>30643</v>
      </c>
      <c r="E7196">
        <v>0</v>
      </c>
      <c r="F7196">
        <v>0</v>
      </c>
    </row>
    <row r="7197" spans="1:7" hidden="1" x14ac:dyDescent="0.2">
      <c r="A7197" t="s">
        <v>7</v>
      </c>
      <c r="B7197" t="s">
        <v>30644</v>
      </c>
      <c r="C7197" t="s">
        <v>30645</v>
      </c>
      <c r="E7197">
        <v>0</v>
      </c>
      <c r="F7197">
        <v>0</v>
      </c>
    </row>
    <row r="7198" spans="1:7" hidden="1" x14ac:dyDescent="0.2">
      <c r="A7198" t="s">
        <v>7</v>
      </c>
      <c r="B7198" t="s">
        <v>30646</v>
      </c>
      <c r="C7198" t="s">
        <v>30647</v>
      </c>
      <c r="E7198">
        <v>0</v>
      </c>
      <c r="F7198">
        <v>0</v>
      </c>
    </row>
    <row r="7199" spans="1:7" x14ac:dyDescent="0.2">
      <c r="A7199" t="s">
        <v>7</v>
      </c>
      <c r="B7199" t="s">
        <v>30648</v>
      </c>
      <c r="C7199" t="s">
        <v>30649</v>
      </c>
      <c r="D7199" t="s">
        <v>30650</v>
      </c>
      <c r="E7199">
        <v>246284</v>
      </c>
      <c r="F7199">
        <v>0</v>
      </c>
      <c r="G7199" t="s">
        <v>13</v>
      </c>
    </row>
    <row r="7200" spans="1:7" x14ac:dyDescent="0.2">
      <c r="A7200" t="s">
        <v>7</v>
      </c>
      <c r="B7200" t="s">
        <v>30651</v>
      </c>
      <c r="C7200" t="s">
        <v>30652</v>
      </c>
      <c r="D7200" t="s">
        <v>30653</v>
      </c>
      <c r="E7200">
        <v>246280</v>
      </c>
      <c r="F7200">
        <v>0</v>
      </c>
      <c r="G7200" t="s">
        <v>13</v>
      </c>
    </row>
    <row r="7201" spans="1:7" hidden="1" x14ac:dyDescent="0.2">
      <c r="A7201" t="s">
        <v>7</v>
      </c>
      <c r="B7201" t="s">
        <v>30654</v>
      </c>
      <c r="C7201" t="s">
        <v>30655</v>
      </c>
      <c r="D7201" t="s">
        <v>30656</v>
      </c>
      <c r="E7201">
        <v>248261</v>
      </c>
      <c r="F7201">
        <v>16296195</v>
      </c>
      <c r="G7201" t="s">
        <v>2415</v>
      </c>
    </row>
    <row r="7202" spans="1:7" hidden="1" x14ac:dyDescent="0.2">
      <c r="A7202" t="s">
        <v>7</v>
      </c>
      <c r="B7202" t="s">
        <v>30657</v>
      </c>
      <c r="C7202" t="s">
        <v>30658</v>
      </c>
      <c r="D7202" t="s">
        <v>30659</v>
      </c>
      <c r="E7202">
        <v>218884</v>
      </c>
      <c r="F7202">
        <v>582547</v>
      </c>
      <c r="G7202" t="s">
        <v>2415</v>
      </c>
    </row>
    <row r="7203" spans="1:7" x14ac:dyDescent="0.2">
      <c r="A7203" t="s">
        <v>7</v>
      </c>
      <c r="B7203" t="s">
        <v>30660</v>
      </c>
      <c r="C7203" t="s">
        <v>30661</v>
      </c>
      <c r="D7203" t="s">
        <v>30662</v>
      </c>
      <c r="E7203">
        <v>247941</v>
      </c>
      <c r="F7203">
        <v>0</v>
      </c>
      <c r="G7203" t="s">
        <v>13</v>
      </c>
    </row>
    <row r="7204" spans="1:7" hidden="1" x14ac:dyDescent="0.2">
      <c r="A7204" t="s">
        <v>7</v>
      </c>
      <c r="B7204" t="s">
        <v>30668</v>
      </c>
      <c r="C7204" t="s">
        <v>30669</v>
      </c>
      <c r="D7204" t="s">
        <v>30670</v>
      </c>
      <c r="E7204">
        <v>248008</v>
      </c>
      <c r="F7204">
        <v>477425</v>
      </c>
      <c r="G7204" t="s">
        <v>2415</v>
      </c>
    </row>
    <row r="7205" spans="1:7" hidden="1" x14ac:dyDescent="0.2">
      <c r="A7205" t="s">
        <v>7</v>
      </c>
      <c r="B7205" t="s">
        <v>30671</v>
      </c>
      <c r="C7205" t="s">
        <v>30672</v>
      </c>
      <c r="D7205" t="s">
        <v>30673</v>
      </c>
      <c r="E7205">
        <v>212430</v>
      </c>
      <c r="F7205">
        <v>505197</v>
      </c>
      <c r="G7205" t="s">
        <v>2415</v>
      </c>
    </row>
    <row r="7206" spans="1:7" hidden="1" x14ac:dyDescent="0.2">
      <c r="A7206" t="s">
        <v>7</v>
      </c>
      <c r="B7206" t="s">
        <v>30674</v>
      </c>
      <c r="C7206" t="s">
        <v>30675</v>
      </c>
      <c r="D7206" t="s">
        <v>30676</v>
      </c>
      <c r="E7206">
        <v>248395</v>
      </c>
      <c r="F7206">
        <v>313812</v>
      </c>
      <c r="G7206" t="s">
        <v>2415</v>
      </c>
    </row>
    <row r="7207" spans="1:7" hidden="1" x14ac:dyDescent="0.2">
      <c r="A7207" t="s">
        <v>7</v>
      </c>
      <c r="B7207" t="s">
        <v>30677</v>
      </c>
      <c r="C7207" t="s">
        <v>30678</v>
      </c>
      <c r="E7207">
        <v>0</v>
      </c>
      <c r="F7207">
        <v>0</v>
      </c>
    </row>
    <row r="7208" spans="1:7" x14ac:dyDescent="0.2">
      <c r="A7208" t="s">
        <v>7</v>
      </c>
      <c r="B7208" t="s">
        <v>30679</v>
      </c>
      <c r="C7208" t="s">
        <v>30680</v>
      </c>
      <c r="D7208" t="s">
        <v>30681</v>
      </c>
      <c r="E7208">
        <v>248406</v>
      </c>
      <c r="F7208">
        <v>0</v>
      </c>
      <c r="G7208" t="s">
        <v>13</v>
      </c>
    </row>
    <row r="7209" spans="1:7" hidden="1" x14ac:dyDescent="0.2">
      <c r="A7209" t="s">
        <v>7</v>
      </c>
      <c r="B7209" t="s">
        <v>30683</v>
      </c>
      <c r="C7209" t="s">
        <v>30684</v>
      </c>
      <c r="D7209" t="s">
        <v>30685</v>
      </c>
      <c r="E7209">
        <v>248686</v>
      </c>
      <c r="F7209">
        <v>126399</v>
      </c>
      <c r="G7209" t="s">
        <v>2415</v>
      </c>
    </row>
    <row r="7210" spans="1:7" hidden="1" x14ac:dyDescent="0.2">
      <c r="A7210" t="s">
        <v>7</v>
      </c>
      <c r="B7210" t="s">
        <v>30686</v>
      </c>
      <c r="C7210" t="s">
        <v>30687</v>
      </c>
      <c r="D7210" t="s">
        <v>30688</v>
      </c>
      <c r="E7210">
        <v>248675</v>
      </c>
      <c r="F7210">
        <v>127492</v>
      </c>
      <c r="G7210" t="s">
        <v>2415</v>
      </c>
    </row>
    <row r="7211" spans="1:7" x14ac:dyDescent="0.2">
      <c r="A7211" t="s">
        <v>7</v>
      </c>
      <c r="B7211" t="s">
        <v>30689</v>
      </c>
      <c r="C7211" t="s">
        <v>30690</v>
      </c>
      <c r="D7211" t="s">
        <v>30691</v>
      </c>
      <c r="E7211">
        <v>248751</v>
      </c>
      <c r="F7211">
        <v>0</v>
      </c>
      <c r="G7211" t="s">
        <v>13</v>
      </c>
    </row>
    <row r="7212" spans="1:7" x14ac:dyDescent="0.2">
      <c r="A7212" t="s">
        <v>7</v>
      </c>
      <c r="B7212" t="s">
        <v>30694</v>
      </c>
      <c r="C7212" t="s">
        <v>30695</v>
      </c>
      <c r="D7212" t="s">
        <v>30696</v>
      </c>
      <c r="E7212">
        <v>248789</v>
      </c>
      <c r="F7212">
        <v>0</v>
      </c>
      <c r="G7212" t="s">
        <v>13</v>
      </c>
    </row>
    <row r="7213" spans="1:7" x14ac:dyDescent="0.2">
      <c r="A7213" t="s">
        <v>7</v>
      </c>
      <c r="B7213" t="s">
        <v>30699</v>
      </c>
      <c r="C7213" t="s">
        <v>30700</v>
      </c>
      <c r="D7213" t="s">
        <v>30701</v>
      </c>
      <c r="E7213">
        <v>249391</v>
      </c>
      <c r="F7213">
        <v>0</v>
      </c>
      <c r="G7213" t="s">
        <v>13</v>
      </c>
    </row>
    <row r="7214" spans="1:7" x14ac:dyDescent="0.2">
      <c r="A7214" t="s">
        <v>7</v>
      </c>
      <c r="B7214" t="s">
        <v>30703</v>
      </c>
      <c r="C7214" t="s">
        <v>30704</v>
      </c>
      <c r="D7214" t="s">
        <v>30705</v>
      </c>
      <c r="E7214">
        <v>248713</v>
      </c>
      <c r="F7214">
        <v>0</v>
      </c>
      <c r="G7214" t="s">
        <v>13</v>
      </c>
    </row>
    <row r="7215" spans="1:7" x14ac:dyDescent="0.2">
      <c r="A7215" t="s">
        <v>7</v>
      </c>
      <c r="B7215" t="s">
        <v>30706</v>
      </c>
      <c r="C7215" t="s">
        <v>30707</v>
      </c>
      <c r="D7215" t="s">
        <v>30708</v>
      </c>
      <c r="E7215">
        <v>248834</v>
      </c>
      <c r="F7215">
        <v>0</v>
      </c>
      <c r="G7215" t="s">
        <v>13</v>
      </c>
    </row>
    <row r="7216" spans="1:7" x14ac:dyDescent="0.2">
      <c r="A7216" t="s">
        <v>7</v>
      </c>
      <c r="B7216" t="s">
        <v>30709</v>
      </c>
      <c r="C7216" t="s">
        <v>30710</v>
      </c>
      <c r="D7216" t="s">
        <v>30711</v>
      </c>
      <c r="E7216">
        <v>248849</v>
      </c>
      <c r="F7216">
        <v>0</v>
      </c>
      <c r="G7216" t="s">
        <v>13</v>
      </c>
    </row>
    <row r="7217" spans="1:7" hidden="1" x14ac:dyDescent="0.2">
      <c r="A7217" t="s">
        <v>7</v>
      </c>
      <c r="B7217" t="s">
        <v>30712</v>
      </c>
      <c r="C7217" t="s">
        <v>30713</v>
      </c>
      <c r="D7217" t="s">
        <v>30714</v>
      </c>
      <c r="E7217">
        <v>249362</v>
      </c>
      <c r="F7217">
        <v>4712979</v>
      </c>
      <c r="G7217" t="s">
        <v>2415</v>
      </c>
    </row>
    <row r="7218" spans="1:7" x14ac:dyDescent="0.2">
      <c r="A7218" t="s">
        <v>7</v>
      </c>
      <c r="B7218" t="s">
        <v>30715</v>
      </c>
      <c r="C7218" t="s">
        <v>30716</v>
      </c>
      <c r="D7218" t="s">
        <v>30717</v>
      </c>
      <c r="E7218">
        <v>248777</v>
      </c>
      <c r="F7218">
        <v>0</v>
      </c>
      <c r="G7218" t="s">
        <v>13</v>
      </c>
    </row>
    <row r="7219" spans="1:7" x14ac:dyDescent="0.2">
      <c r="A7219" t="s">
        <v>7</v>
      </c>
      <c r="B7219" t="s">
        <v>30718</v>
      </c>
      <c r="C7219" t="s">
        <v>30719</v>
      </c>
      <c r="D7219" t="s">
        <v>30720</v>
      </c>
      <c r="E7219">
        <v>267992</v>
      </c>
      <c r="F7219">
        <v>0</v>
      </c>
      <c r="G7219" t="s">
        <v>13</v>
      </c>
    </row>
    <row r="7220" spans="1:7" x14ac:dyDescent="0.2">
      <c r="A7220" t="s">
        <v>7</v>
      </c>
      <c r="B7220" t="s">
        <v>30721</v>
      </c>
      <c r="C7220" t="s">
        <v>30722</v>
      </c>
      <c r="D7220" t="s">
        <v>30723</v>
      </c>
      <c r="E7220">
        <v>248760</v>
      </c>
      <c r="F7220">
        <v>0</v>
      </c>
      <c r="G7220" t="s">
        <v>13</v>
      </c>
    </row>
    <row r="7221" spans="1:7" x14ac:dyDescent="0.2">
      <c r="A7221" t="s">
        <v>7</v>
      </c>
      <c r="B7221" t="s">
        <v>30724</v>
      </c>
      <c r="C7221" t="s">
        <v>30725</v>
      </c>
      <c r="D7221" t="s">
        <v>30726</v>
      </c>
      <c r="E7221">
        <v>255401</v>
      </c>
      <c r="F7221">
        <v>0</v>
      </c>
      <c r="G7221" t="s">
        <v>13</v>
      </c>
    </row>
    <row r="7222" spans="1:7" hidden="1" x14ac:dyDescent="0.2">
      <c r="A7222" t="s">
        <v>7</v>
      </c>
      <c r="B7222" t="s">
        <v>30727</v>
      </c>
      <c r="C7222" t="s">
        <v>30728</v>
      </c>
      <c r="D7222" t="s">
        <v>30729</v>
      </c>
      <c r="E7222">
        <v>256406</v>
      </c>
      <c r="F7222">
        <v>91381</v>
      </c>
      <c r="G7222" t="s">
        <v>2415</v>
      </c>
    </row>
    <row r="7223" spans="1:7" x14ac:dyDescent="0.2">
      <c r="A7223" t="s">
        <v>7</v>
      </c>
      <c r="B7223" t="s">
        <v>30730</v>
      </c>
      <c r="C7223" t="s">
        <v>30731</v>
      </c>
      <c r="D7223" t="s">
        <v>30732</v>
      </c>
      <c r="E7223">
        <v>248728</v>
      </c>
      <c r="F7223">
        <v>0</v>
      </c>
      <c r="G7223" t="s">
        <v>13</v>
      </c>
    </row>
    <row r="7224" spans="1:7" hidden="1" x14ac:dyDescent="0.2">
      <c r="A7224" t="s">
        <v>7</v>
      </c>
      <c r="B7224" t="s">
        <v>30734</v>
      </c>
      <c r="C7224" t="s">
        <v>30735</v>
      </c>
      <c r="E7224">
        <v>0</v>
      </c>
      <c r="F7224">
        <v>0</v>
      </c>
    </row>
    <row r="7225" spans="1:7" x14ac:dyDescent="0.2">
      <c r="A7225" t="s">
        <v>7</v>
      </c>
      <c r="B7225" t="s">
        <v>30736</v>
      </c>
      <c r="C7225" t="s">
        <v>30737</v>
      </c>
      <c r="D7225" t="s">
        <v>30738</v>
      </c>
      <c r="E7225">
        <v>284917</v>
      </c>
      <c r="F7225">
        <v>0</v>
      </c>
      <c r="G7225" t="s">
        <v>13</v>
      </c>
    </row>
    <row r="7226" spans="1:7" x14ac:dyDescent="0.2">
      <c r="A7226" t="s">
        <v>7</v>
      </c>
      <c r="B7226" t="s">
        <v>30740</v>
      </c>
      <c r="C7226" t="s">
        <v>30741</v>
      </c>
      <c r="D7226" t="s">
        <v>30742</v>
      </c>
      <c r="E7226">
        <v>284910</v>
      </c>
      <c r="F7226">
        <v>0</v>
      </c>
      <c r="G7226" t="s">
        <v>13</v>
      </c>
    </row>
    <row r="7227" spans="1:7" x14ac:dyDescent="0.2">
      <c r="A7227" t="s">
        <v>7</v>
      </c>
      <c r="B7227" t="s">
        <v>30744</v>
      </c>
      <c r="C7227" t="s">
        <v>30745</v>
      </c>
      <c r="D7227" t="s">
        <v>30746</v>
      </c>
      <c r="E7227">
        <v>284893</v>
      </c>
      <c r="F7227">
        <v>0</v>
      </c>
      <c r="G7227" t="s">
        <v>13</v>
      </c>
    </row>
    <row r="7228" spans="1:7" x14ac:dyDescent="0.2">
      <c r="A7228" t="s">
        <v>7</v>
      </c>
      <c r="B7228" t="s">
        <v>30748</v>
      </c>
      <c r="C7228" t="s">
        <v>30749</v>
      </c>
      <c r="D7228" t="s">
        <v>30750</v>
      </c>
      <c r="E7228">
        <v>284919</v>
      </c>
      <c r="F7228">
        <v>0</v>
      </c>
      <c r="G7228" t="s">
        <v>13</v>
      </c>
    </row>
    <row r="7229" spans="1:7" x14ac:dyDescent="0.2">
      <c r="A7229" t="s">
        <v>7</v>
      </c>
      <c r="B7229" t="s">
        <v>30752</v>
      </c>
      <c r="C7229" t="s">
        <v>30753</v>
      </c>
      <c r="D7229" t="s">
        <v>30754</v>
      </c>
      <c r="E7229">
        <v>244002</v>
      </c>
      <c r="F7229">
        <v>0</v>
      </c>
      <c r="G7229" t="s">
        <v>13</v>
      </c>
    </row>
    <row r="7230" spans="1:7" x14ac:dyDescent="0.2">
      <c r="A7230" t="s">
        <v>7</v>
      </c>
      <c r="B7230" t="s">
        <v>30755</v>
      </c>
      <c r="C7230" t="s">
        <v>30756</v>
      </c>
      <c r="D7230" t="s">
        <v>30757</v>
      </c>
      <c r="E7230">
        <v>284887</v>
      </c>
      <c r="F7230">
        <v>0</v>
      </c>
      <c r="G7230" t="s">
        <v>13</v>
      </c>
    </row>
    <row r="7231" spans="1:7" x14ac:dyDescent="0.2">
      <c r="A7231" t="s">
        <v>7</v>
      </c>
      <c r="B7231" t="s">
        <v>30759</v>
      </c>
      <c r="C7231" t="s">
        <v>30760</v>
      </c>
      <c r="D7231" t="s">
        <v>30761</v>
      </c>
      <c r="E7231">
        <v>248769</v>
      </c>
      <c r="F7231">
        <v>0</v>
      </c>
      <c r="G7231" t="s">
        <v>13</v>
      </c>
    </row>
    <row r="7232" spans="1:7" x14ac:dyDescent="0.2">
      <c r="A7232" t="s">
        <v>7</v>
      </c>
      <c r="B7232" t="s">
        <v>30762</v>
      </c>
      <c r="C7232" t="s">
        <v>30763</v>
      </c>
      <c r="D7232" t="s">
        <v>30764</v>
      </c>
      <c r="E7232">
        <v>244175</v>
      </c>
      <c r="F7232">
        <v>0</v>
      </c>
      <c r="G7232" t="s">
        <v>13</v>
      </c>
    </row>
    <row r="7233" spans="1:7" x14ac:dyDescent="0.2">
      <c r="A7233" t="s">
        <v>7</v>
      </c>
      <c r="B7233" t="s">
        <v>30765</v>
      </c>
      <c r="C7233" t="s">
        <v>30766</v>
      </c>
      <c r="D7233" t="s">
        <v>30767</v>
      </c>
      <c r="E7233">
        <v>246278</v>
      </c>
      <c r="F7233">
        <v>0</v>
      </c>
      <c r="G7233" t="s">
        <v>13</v>
      </c>
    </row>
    <row r="7234" spans="1:7" x14ac:dyDescent="0.2">
      <c r="A7234" t="s">
        <v>7</v>
      </c>
      <c r="B7234" t="s">
        <v>30768</v>
      </c>
      <c r="C7234" t="s">
        <v>30769</v>
      </c>
      <c r="D7234" t="s">
        <v>30770</v>
      </c>
      <c r="E7234">
        <v>241804</v>
      </c>
      <c r="F7234">
        <v>0</v>
      </c>
      <c r="G7234" t="s">
        <v>13</v>
      </c>
    </row>
    <row r="7235" spans="1:7" x14ac:dyDescent="0.2">
      <c r="A7235" t="s">
        <v>7</v>
      </c>
      <c r="B7235" t="s">
        <v>30771</v>
      </c>
      <c r="C7235" t="s">
        <v>30772</v>
      </c>
      <c r="D7235" t="s">
        <v>30773</v>
      </c>
      <c r="E7235">
        <v>248770</v>
      </c>
      <c r="F7235">
        <v>0</v>
      </c>
      <c r="G7235" t="s">
        <v>13</v>
      </c>
    </row>
    <row r="7236" spans="1:7" x14ac:dyDescent="0.2">
      <c r="A7236" t="s">
        <v>7</v>
      </c>
      <c r="B7236" t="s">
        <v>30775</v>
      </c>
      <c r="C7236" t="s">
        <v>30776</v>
      </c>
      <c r="D7236" t="s">
        <v>30777</v>
      </c>
      <c r="E7236">
        <v>247540</v>
      </c>
      <c r="F7236">
        <v>0</v>
      </c>
      <c r="G7236" t="s">
        <v>13</v>
      </c>
    </row>
    <row r="7237" spans="1:7" x14ac:dyDescent="0.2">
      <c r="A7237" t="s">
        <v>7</v>
      </c>
      <c r="B7237" t="s">
        <v>30779</v>
      </c>
      <c r="C7237" t="s">
        <v>30780</v>
      </c>
      <c r="D7237" t="s">
        <v>30781</v>
      </c>
      <c r="E7237">
        <v>248764</v>
      </c>
      <c r="F7237">
        <v>0</v>
      </c>
      <c r="G7237" t="s">
        <v>13</v>
      </c>
    </row>
    <row r="7238" spans="1:7" x14ac:dyDescent="0.2">
      <c r="A7238" t="s">
        <v>7</v>
      </c>
      <c r="B7238" t="s">
        <v>30783</v>
      </c>
      <c r="C7238" t="s">
        <v>30784</v>
      </c>
      <c r="D7238" t="s">
        <v>30785</v>
      </c>
      <c r="E7238">
        <v>248720</v>
      </c>
      <c r="F7238">
        <v>0</v>
      </c>
      <c r="G7238" t="s">
        <v>13</v>
      </c>
    </row>
    <row r="7239" spans="1:7" x14ac:dyDescent="0.2">
      <c r="A7239" t="s">
        <v>7</v>
      </c>
      <c r="B7239" t="s">
        <v>30787</v>
      </c>
      <c r="C7239" t="s">
        <v>30788</v>
      </c>
      <c r="D7239" t="s">
        <v>30789</v>
      </c>
      <c r="E7239">
        <v>247854</v>
      </c>
      <c r="F7239">
        <v>0</v>
      </c>
      <c r="G7239" t="s">
        <v>13</v>
      </c>
    </row>
    <row r="7240" spans="1:7" x14ac:dyDescent="0.2">
      <c r="A7240" t="s">
        <v>7</v>
      </c>
      <c r="B7240" t="s">
        <v>30790</v>
      </c>
      <c r="C7240" t="s">
        <v>30791</v>
      </c>
      <c r="D7240" t="s">
        <v>30792</v>
      </c>
      <c r="E7240">
        <v>247830</v>
      </c>
      <c r="F7240">
        <v>0</v>
      </c>
      <c r="G7240" t="s">
        <v>13</v>
      </c>
    </row>
    <row r="7241" spans="1:7" hidden="1" x14ac:dyDescent="0.2">
      <c r="A7241" t="s">
        <v>7</v>
      </c>
      <c r="B7241" t="s">
        <v>30793</v>
      </c>
      <c r="C7241" t="s">
        <v>30794</v>
      </c>
      <c r="D7241" t="s">
        <v>30795</v>
      </c>
      <c r="E7241">
        <v>249509</v>
      </c>
      <c r="F7241">
        <v>1212739</v>
      </c>
      <c r="G7241" t="s">
        <v>2415</v>
      </c>
    </row>
    <row r="7242" spans="1:7" hidden="1" x14ac:dyDescent="0.2">
      <c r="A7242" t="s">
        <v>7</v>
      </c>
      <c r="B7242" t="s">
        <v>30796</v>
      </c>
      <c r="C7242" t="s">
        <v>30797</v>
      </c>
      <c r="D7242" t="s">
        <v>30798</v>
      </c>
      <c r="E7242">
        <v>249513</v>
      </c>
      <c r="F7242">
        <v>320513</v>
      </c>
      <c r="G7242" t="s">
        <v>2415</v>
      </c>
    </row>
    <row r="7243" spans="1:7" x14ac:dyDescent="0.2">
      <c r="A7243" t="s">
        <v>7</v>
      </c>
      <c r="B7243" t="s">
        <v>30799</v>
      </c>
      <c r="C7243" t="s">
        <v>30800</v>
      </c>
      <c r="D7243" t="s">
        <v>30801</v>
      </c>
      <c r="E7243">
        <v>237938</v>
      </c>
      <c r="F7243">
        <v>0</v>
      </c>
      <c r="G7243" t="s">
        <v>13</v>
      </c>
    </row>
    <row r="7244" spans="1:7" x14ac:dyDescent="0.2">
      <c r="A7244" t="s">
        <v>7</v>
      </c>
      <c r="B7244" t="s">
        <v>30803</v>
      </c>
      <c r="C7244" t="s">
        <v>30804</v>
      </c>
      <c r="D7244" t="s">
        <v>30805</v>
      </c>
      <c r="E7244">
        <v>252749</v>
      </c>
      <c r="F7244">
        <v>0</v>
      </c>
      <c r="G7244" t="s">
        <v>13</v>
      </c>
    </row>
    <row r="7245" spans="1:7" hidden="1" x14ac:dyDescent="0.2">
      <c r="A7245" t="s">
        <v>7</v>
      </c>
      <c r="B7245" t="s">
        <v>30809</v>
      </c>
      <c r="C7245" t="s">
        <v>30810</v>
      </c>
      <c r="E7245">
        <v>0</v>
      </c>
      <c r="F7245">
        <v>0</v>
      </c>
    </row>
    <row r="7246" spans="1:7" hidden="1" x14ac:dyDescent="0.2">
      <c r="A7246" t="s">
        <v>7</v>
      </c>
      <c r="B7246" t="s">
        <v>30811</v>
      </c>
      <c r="C7246" t="s">
        <v>30812</v>
      </c>
      <c r="E7246">
        <v>0</v>
      </c>
      <c r="F7246">
        <v>0</v>
      </c>
    </row>
    <row r="7247" spans="1:7" hidden="1" x14ac:dyDescent="0.2">
      <c r="A7247" t="s">
        <v>7</v>
      </c>
      <c r="B7247" t="s">
        <v>30813</v>
      </c>
      <c r="C7247" t="s">
        <v>30814</v>
      </c>
      <c r="E7247">
        <v>0</v>
      </c>
      <c r="F7247">
        <v>0</v>
      </c>
    </row>
    <row r="7248" spans="1:7" hidden="1" x14ac:dyDescent="0.2">
      <c r="A7248" t="s">
        <v>7</v>
      </c>
      <c r="B7248" t="s">
        <v>30815</v>
      </c>
      <c r="C7248" t="s">
        <v>30816</v>
      </c>
      <c r="E7248">
        <v>0</v>
      </c>
      <c r="F7248">
        <v>0</v>
      </c>
    </row>
    <row r="7249" spans="1:7" hidden="1" x14ac:dyDescent="0.2">
      <c r="A7249" t="s">
        <v>7</v>
      </c>
      <c r="B7249" t="s">
        <v>30817</v>
      </c>
      <c r="C7249" t="s">
        <v>30818</v>
      </c>
      <c r="E7249">
        <v>0</v>
      </c>
      <c r="F7249">
        <v>0</v>
      </c>
    </row>
    <row r="7250" spans="1:7" x14ac:dyDescent="0.2">
      <c r="A7250" t="s">
        <v>7</v>
      </c>
      <c r="B7250" t="s">
        <v>30819</v>
      </c>
      <c r="C7250" t="s">
        <v>30820</v>
      </c>
      <c r="D7250" t="s">
        <v>30821</v>
      </c>
      <c r="E7250">
        <v>248338</v>
      </c>
      <c r="F7250">
        <v>0</v>
      </c>
      <c r="G7250" t="s">
        <v>13</v>
      </c>
    </row>
    <row r="7251" spans="1:7" hidden="1" x14ac:dyDescent="0.2">
      <c r="A7251" t="s">
        <v>7</v>
      </c>
      <c r="B7251" t="s">
        <v>30822</v>
      </c>
      <c r="C7251" t="s">
        <v>30823</v>
      </c>
      <c r="D7251" t="s">
        <v>30824</v>
      </c>
      <c r="E7251">
        <v>249515</v>
      </c>
      <c r="F7251">
        <v>0</v>
      </c>
      <c r="G7251" t="s">
        <v>2415</v>
      </c>
    </row>
    <row r="7252" spans="1:7" hidden="1" x14ac:dyDescent="0.2">
      <c r="A7252" t="s">
        <v>7</v>
      </c>
      <c r="B7252" t="s">
        <v>30825</v>
      </c>
      <c r="C7252" t="s">
        <v>30826</v>
      </c>
      <c r="D7252" t="s">
        <v>30827</v>
      </c>
      <c r="E7252">
        <v>249582</v>
      </c>
      <c r="F7252">
        <v>0</v>
      </c>
      <c r="G7252" t="s">
        <v>2415</v>
      </c>
    </row>
    <row r="7253" spans="1:7" hidden="1" x14ac:dyDescent="0.2">
      <c r="A7253" t="s">
        <v>7</v>
      </c>
      <c r="B7253" t="s">
        <v>30828</v>
      </c>
      <c r="C7253" t="s">
        <v>30829</v>
      </c>
      <c r="D7253" t="s">
        <v>30830</v>
      </c>
      <c r="E7253">
        <v>249491</v>
      </c>
      <c r="F7253">
        <v>0</v>
      </c>
      <c r="G7253" t="s">
        <v>2415</v>
      </c>
    </row>
    <row r="7254" spans="1:7" hidden="1" x14ac:dyDescent="0.2">
      <c r="A7254" t="s">
        <v>7</v>
      </c>
      <c r="B7254" t="s">
        <v>30831</v>
      </c>
      <c r="C7254" t="s">
        <v>30832</v>
      </c>
      <c r="D7254" t="s">
        <v>30833</v>
      </c>
      <c r="E7254">
        <v>258880</v>
      </c>
      <c r="F7254">
        <v>0</v>
      </c>
      <c r="G7254" t="s">
        <v>2415</v>
      </c>
    </row>
    <row r="7255" spans="1:7" hidden="1" x14ac:dyDescent="0.2">
      <c r="A7255" t="s">
        <v>7</v>
      </c>
      <c r="B7255" t="s">
        <v>30834</v>
      </c>
      <c r="C7255" t="s">
        <v>30835</v>
      </c>
      <c r="E7255">
        <v>0</v>
      </c>
      <c r="F7255">
        <v>0</v>
      </c>
    </row>
    <row r="7256" spans="1:7" hidden="1" x14ac:dyDescent="0.2">
      <c r="A7256" t="s">
        <v>7</v>
      </c>
      <c r="B7256" t="s">
        <v>30836</v>
      </c>
      <c r="C7256" t="s">
        <v>30837</v>
      </c>
      <c r="E7256">
        <v>0</v>
      </c>
      <c r="F7256">
        <v>0</v>
      </c>
    </row>
    <row r="7257" spans="1:7" hidden="1" x14ac:dyDescent="0.2">
      <c r="A7257" t="s">
        <v>7</v>
      </c>
      <c r="B7257" t="s">
        <v>30838</v>
      </c>
      <c r="C7257" t="s">
        <v>30839</v>
      </c>
      <c r="D7257" t="s">
        <v>30840</v>
      </c>
      <c r="E7257">
        <v>258908</v>
      </c>
      <c r="F7257">
        <v>0</v>
      </c>
      <c r="G7257" t="s">
        <v>2415</v>
      </c>
    </row>
    <row r="7258" spans="1:7" hidden="1" x14ac:dyDescent="0.2">
      <c r="A7258" t="s">
        <v>7</v>
      </c>
      <c r="B7258" t="s">
        <v>30841</v>
      </c>
      <c r="C7258" t="s">
        <v>30842</v>
      </c>
      <c r="D7258" t="s">
        <v>30843</v>
      </c>
      <c r="E7258">
        <v>249729</v>
      </c>
      <c r="F7258">
        <v>4941341</v>
      </c>
      <c r="G7258" t="s">
        <v>3936</v>
      </c>
    </row>
    <row r="7259" spans="1:7" hidden="1" x14ac:dyDescent="0.2">
      <c r="A7259" t="s">
        <v>7</v>
      </c>
      <c r="B7259" t="s">
        <v>30844</v>
      </c>
      <c r="C7259" t="s">
        <v>30845</v>
      </c>
      <c r="D7259" t="s">
        <v>30846</v>
      </c>
      <c r="E7259">
        <v>249977</v>
      </c>
      <c r="F7259">
        <v>260106</v>
      </c>
      <c r="G7259" t="s">
        <v>2415</v>
      </c>
    </row>
    <row r="7260" spans="1:7" hidden="1" x14ac:dyDescent="0.2">
      <c r="A7260" t="s">
        <v>7</v>
      </c>
      <c r="B7260" t="s">
        <v>30847</v>
      </c>
      <c r="C7260" t="s">
        <v>30848</v>
      </c>
      <c r="E7260">
        <v>0</v>
      </c>
      <c r="F7260">
        <v>0</v>
      </c>
    </row>
    <row r="7261" spans="1:7" hidden="1" x14ac:dyDescent="0.2">
      <c r="A7261" t="s">
        <v>7</v>
      </c>
      <c r="B7261" t="s">
        <v>30849</v>
      </c>
      <c r="C7261" t="s">
        <v>30850</v>
      </c>
      <c r="E7261">
        <v>0</v>
      </c>
      <c r="F7261">
        <v>0</v>
      </c>
    </row>
    <row r="7262" spans="1:7" hidden="1" x14ac:dyDescent="0.2">
      <c r="A7262" t="s">
        <v>7</v>
      </c>
      <c r="B7262" t="s">
        <v>30851</v>
      </c>
      <c r="C7262" t="s">
        <v>30852</v>
      </c>
      <c r="E7262">
        <v>0</v>
      </c>
      <c r="F7262">
        <v>0</v>
      </c>
    </row>
    <row r="7263" spans="1:7" hidden="1" x14ac:dyDescent="0.2">
      <c r="A7263" t="s">
        <v>7</v>
      </c>
      <c r="B7263" t="s">
        <v>30853</v>
      </c>
      <c r="C7263" t="s">
        <v>30854</v>
      </c>
      <c r="D7263" t="s">
        <v>30855</v>
      </c>
      <c r="E7263">
        <v>251250</v>
      </c>
      <c r="F7263">
        <v>0</v>
      </c>
      <c r="G7263" t="s">
        <v>2415</v>
      </c>
    </row>
    <row r="7264" spans="1:7" hidden="1" x14ac:dyDescent="0.2">
      <c r="A7264" t="s">
        <v>7</v>
      </c>
      <c r="B7264" t="s">
        <v>30856</v>
      </c>
      <c r="C7264" t="s">
        <v>30857</v>
      </c>
      <c r="D7264" t="s">
        <v>30858</v>
      </c>
      <c r="E7264">
        <v>251274</v>
      </c>
      <c r="F7264">
        <v>0</v>
      </c>
      <c r="G7264" t="s">
        <v>2415</v>
      </c>
    </row>
    <row r="7265" spans="1:7" hidden="1" x14ac:dyDescent="0.2">
      <c r="A7265" t="s">
        <v>7</v>
      </c>
      <c r="B7265" t="s">
        <v>30859</v>
      </c>
      <c r="C7265" t="s">
        <v>30860</v>
      </c>
      <c r="D7265" t="s">
        <v>30861</v>
      </c>
      <c r="E7265">
        <v>249974</v>
      </c>
      <c r="F7265">
        <v>0</v>
      </c>
      <c r="G7265" t="s">
        <v>2415</v>
      </c>
    </row>
    <row r="7266" spans="1:7" hidden="1" x14ac:dyDescent="0.2">
      <c r="A7266" t="s">
        <v>7</v>
      </c>
      <c r="B7266" t="s">
        <v>30862</v>
      </c>
      <c r="C7266" t="s">
        <v>30863</v>
      </c>
      <c r="D7266" t="s">
        <v>30864</v>
      </c>
      <c r="E7266">
        <v>250409</v>
      </c>
      <c r="F7266">
        <v>292730</v>
      </c>
      <c r="G7266" t="s">
        <v>2415</v>
      </c>
    </row>
    <row r="7267" spans="1:7" hidden="1" x14ac:dyDescent="0.2">
      <c r="A7267" t="s">
        <v>7</v>
      </c>
      <c r="B7267" t="s">
        <v>30865</v>
      </c>
      <c r="C7267" t="s">
        <v>30866</v>
      </c>
      <c r="D7267" t="s">
        <v>30867</v>
      </c>
      <c r="E7267">
        <v>255970</v>
      </c>
      <c r="F7267">
        <v>850710</v>
      </c>
      <c r="G7267" t="s">
        <v>2415</v>
      </c>
    </row>
    <row r="7268" spans="1:7" hidden="1" x14ac:dyDescent="0.2">
      <c r="A7268" t="s">
        <v>7</v>
      </c>
      <c r="B7268" t="s">
        <v>30868</v>
      </c>
      <c r="C7268" t="s">
        <v>30869</v>
      </c>
      <c r="D7268" t="s">
        <v>30870</v>
      </c>
      <c r="E7268">
        <v>255966</v>
      </c>
      <c r="F7268">
        <v>2041710</v>
      </c>
      <c r="G7268" t="s">
        <v>2415</v>
      </c>
    </row>
    <row r="7269" spans="1:7" hidden="1" x14ac:dyDescent="0.2">
      <c r="A7269" t="s">
        <v>7</v>
      </c>
      <c r="B7269" t="s">
        <v>30871</v>
      </c>
      <c r="C7269" t="s">
        <v>30872</v>
      </c>
      <c r="D7269" t="s">
        <v>30873</v>
      </c>
      <c r="E7269">
        <v>259197</v>
      </c>
      <c r="F7269">
        <v>1648564</v>
      </c>
      <c r="G7269" t="s">
        <v>2415</v>
      </c>
    </row>
    <row r="7270" spans="1:7" hidden="1" x14ac:dyDescent="0.2">
      <c r="A7270" t="s">
        <v>7</v>
      </c>
      <c r="B7270" t="s">
        <v>30874</v>
      </c>
      <c r="C7270" t="s">
        <v>30875</v>
      </c>
      <c r="D7270" t="s">
        <v>30876</v>
      </c>
      <c r="E7270">
        <v>259249</v>
      </c>
      <c r="F7270">
        <v>249622</v>
      </c>
      <c r="G7270" t="s">
        <v>2415</v>
      </c>
    </row>
    <row r="7271" spans="1:7" x14ac:dyDescent="0.2">
      <c r="A7271" t="s">
        <v>7</v>
      </c>
      <c r="B7271" t="s">
        <v>30877</v>
      </c>
      <c r="C7271" t="s">
        <v>30878</v>
      </c>
      <c r="D7271" t="s">
        <v>30879</v>
      </c>
      <c r="E7271">
        <v>250930</v>
      </c>
      <c r="F7271">
        <v>0</v>
      </c>
      <c r="G7271" t="s">
        <v>13</v>
      </c>
    </row>
    <row r="7272" spans="1:7" hidden="1" x14ac:dyDescent="0.2">
      <c r="A7272" t="s">
        <v>7</v>
      </c>
      <c r="B7272" t="s">
        <v>30883</v>
      </c>
      <c r="C7272" t="s">
        <v>30884</v>
      </c>
      <c r="D7272" t="s">
        <v>30885</v>
      </c>
      <c r="E7272">
        <v>227272</v>
      </c>
      <c r="F7272">
        <v>0</v>
      </c>
      <c r="G7272" t="s">
        <v>3936</v>
      </c>
    </row>
    <row r="7273" spans="1:7" x14ac:dyDescent="0.2">
      <c r="A7273" t="s">
        <v>7</v>
      </c>
      <c r="B7273" t="s">
        <v>30886</v>
      </c>
      <c r="C7273" t="s">
        <v>30887</v>
      </c>
      <c r="D7273" t="s">
        <v>30888</v>
      </c>
      <c r="E7273">
        <v>99252</v>
      </c>
      <c r="F7273">
        <v>0</v>
      </c>
      <c r="G7273" t="s">
        <v>13</v>
      </c>
    </row>
    <row r="7274" spans="1:7" x14ac:dyDescent="0.2">
      <c r="A7274" t="s">
        <v>7</v>
      </c>
      <c r="B7274" t="s">
        <v>30890</v>
      </c>
      <c r="C7274" t="s">
        <v>30891</v>
      </c>
      <c r="D7274" t="s">
        <v>30892</v>
      </c>
      <c r="E7274">
        <v>136703</v>
      </c>
      <c r="F7274">
        <v>0</v>
      </c>
      <c r="G7274" t="s">
        <v>13</v>
      </c>
    </row>
    <row r="7275" spans="1:7" x14ac:dyDescent="0.2">
      <c r="A7275" t="s">
        <v>7</v>
      </c>
      <c r="B7275" t="s">
        <v>30894</v>
      </c>
      <c r="C7275" t="s">
        <v>30895</v>
      </c>
      <c r="D7275" t="s">
        <v>30896</v>
      </c>
      <c r="E7275">
        <v>46717</v>
      </c>
      <c r="F7275">
        <v>0</v>
      </c>
      <c r="G7275" t="s">
        <v>13</v>
      </c>
    </row>
    <row r="7276" spans="1:7" hidden="1" x14ac:dyDescent="0.2">
      <c r="A7276" t="s">
        <v>7</v>
      </c>
      <c r="B7276" t="s">
        <v>30898</v>
      </c>
      <c r="C7276" t="s">
        <v>30899</v>
      </c>
      <c r="D7276" t="s">
        <v>30900</v>
      </c>
      <c r="E7276">
        <v>250955</v>
      </c>
      <c r="F7276">
        <v>0</v>
      </c>
      <c r="G7276" t="s">
        <v>2415</v>
      </c>
    </row>
    <row r="7277" spans="1:7" hidden="1" x14ac:dyDescent="0.2">
      <c r="A7277" t="s">
        <v>7</v>
      </c>
      <c r="B7277" t="s">
        <v>30901</v>
      </c>
      <c r="C7277" t="s">
        <v>30902</v>
      </c>
      <c r="D7277" t="s">
        <v>30903</v>
      </c>
      <c r="E7277">
        <v>250950</v>
      </c>
      <c r="F7277">
        <v>0</v>
      </c>
      <c r="G7277" t="s">
        <v>2415</v>
      </c>
    </row>
    <row r="7278" spans="1:7" hidden="1" x14ac:dyDescent="0.2">
      <c r="A7278" t="s">
        <v>7</v>
      </c>
      <c r="B7278" t="s">
        <v>30904</v>
      </c>
      <c r="C7278" t="s">
        <v>30905</v>
      </c>
      <c r="D7278" t="s">
        <v>30906</v>
      </c>
      <c r="E7278">
        <v>256384</v>
      </c>
      <c r="F7278">
        <v>0</v>
      </c>
      <c r="G7278" t="s">
        <v>2415</v>
      </c>
    </row>
    <row r="7279" spans="1:7" hidden="1" x14ac:dyDescent="0.2">
      <c r="A7279" t="s">
        <v>7</v>
      </c>
      <c r="B7279" t="s">
        <v>30907</v>
      </c>
      <c r="C7279" t="s">
        <v>30908</v>
      </c>
      <c r="D7279" t="s">
        <v>30909</v>
      </c>
      <c r="E7279">
        <v>252532</v>
      </c>
      <c r="F7279">
        <v>209752</v>
      </c>
      <c r="G7279" t="s">
        <v>2415</v>
      </c>
    </row>
    <row r="7280" spans="1:7" hidden="1" x14ac:dyDescent="0.2">
      <c r="A7280" t="s">
        <v>7</v>
      </c>
      <c r="B7280" t="s">
        <v>30910</v>
      </c>
      <c r="C7280" t="s">
        <v>30911</v>
      </c>
      <c r="D7280" t="s">
        <v>30912</v>
      </c>
      <c r="E7280">
        <v>252319</v>
      </c>
      <c r="F7280">
        <v>96617</v>
      </c>
      <c r="G7280" t="s">
        <v>2415</v>
      </c>
    </row>
    <row r="7281" spans="1:7" hidden="1" x14ac:dyDescent="0.2">
      <c r="A7281" t="s">
        <v>7</v>
      </c>
      <c r="B7281" t="s">
        <v>30913</v>
      </c>
      <c r="C7281" t="s">
        <v>30914</v>
      </c>
      <c r="D7281" t="s">
        <v>30915</v>
      </c>
      <c r="E7281">
        <v>252590</v>
      </c>
      <c r="F7281">
        <v>122234</v>
      </c>
      <c r="G7281" t="s">
        <v>2415</v>
      </c>
    </row>
    <row r="7282" spans="1:7" x14ac:dyDescent="0.2">
      <c r="A7282" t="s">
        <v>7</v>
      </c>
      <c r="B7282" t="s">
        <v>30916</v>
      </c>
      <c r="C7282" t="s">
        <v>30917</v>
      </c>
      <c r="D7282" t="s">
        <v>30918</v>
      </c>
      <c r="E7282">
        <v>251901</v>
      </c>
      <c r="F7282">
        <v>0</v>
      </c>
      <c r="G7282" t="s">
        <v>13</v>
      </c>
    </row>
    <row r="7283" spans="1:7" x14ac:dyDescent="0.2">
      <c r="A7283" t="s">
        <v>7</v>
      </c>
      <c r="B7283" t="s">
        <v>30921</v>
      </c>
      <c r="C7283" t="s">
        <v>30922</v>
      </c>
      <c r="D7283" t="s">
        <v>30923</v>
      </c>
      <c r="E7283">
        <v>253171</v>
      </c>
      <c r="F7283">
        <v>0</v>
      </c>
      <c r="G7283" t="s">
        <v>13</v>
      </c>
    </row>
    <row r="7284" spans="1:7" x14ac:dyDescent="0.2">
      <c r="A7284" t="s">
        <v>7</v>
      </c>
      <c r="B7284" t="s">
        <v>30924</v>
      </c>
      <c r="C7284" t="s">
        <v>30925</v>
      </c>
      <c r="D7284" t="s">
        <v>30926</v>
      </c>
      <c r="E7284">
        <v>253176</v>
      </c>
      <c r="F7284">
        <v>0</v>
      </c>
      <c r="G7284" t="s">
        <v>13</v>
      </c>
    </row>
    <row r="7285" spans="1:7" hidden="1" x14ac:dyDescent="0.2">
      <c r="A7285" t="s">
        <v>7</v>
      </c>
      <c r="B7285" t="s">
        <v>30928</v>
      </c>
      <c r="C7285" t="s">
        <v>30929</v>
      </c>
      <c r="D7285" t="s">
        <v>30930</v>
      </c>
      <c r="E7285">
        <v>256616</v>
      </c>
      <c r="F7285">
        <v>5804568</v>
      </c>
      <c r="G7285" t="s">
        <v>2415</v>
      </c>
    </row>
    <row r="7286" spans="1:7" x14ac:dyDescent="0.2">
      <c r="A7286" t="s">
        <v>7</v>
      </c>
      <c r="B7286" t="s">
        <v>30931</v>
      </c>
      <c r="C7286" t="s">
        <v>30932</v>
      </c>
      <c r="D7286" t="s">
        <v>30933</v>
      </c>
      <c r="E7286">
        <v>252903</v>
      </c>
      <c r="F7286">
        <v>0</v>
      </c>
      <c r="G7286" t="s">
        <v>13</v>
      </c>
    </row>
    <row r="7287" spans="1:7" x14ac:dyDescent="0.2">
      <c r="A7287" t="s">
        <v>7</v>
      </c>
      <c r="B7287" t="s">
        <v>30936</v>
      </c>
      <c r="C7287" t="s">
        <v>30937</v>
      </c>
      <c r="D7287" t="s">
        <v>30938</v>
      </c>
      <c r="E7287">
        <v>252972</v>
      </c>
      <c r="F7287">
        <v>0</v>
      </c>
      <c r="G7287" t="s">
        <v>13</v>
      </c>
    </row>
    <row r="7288" spans="1:7" x14ac:dyDescent="0.2">
      <c r="A7288" t="s">
        <v>7</v>
      </c>
      <c r="B7288" t="s">
        <v>30940</v>
      </c>
      <c r="C7288" t="s">
        <v>30941</v>
      </c>
      <c r="D7288" t="s">
        <v>30942</v>
      </c>
      <c r="E7288">
        <v>260476</v>
      </c>
      <c r="F7288">
        <v>0</v>
      </c>
      <c r="G7288" t="s">
        <v>13</v>
      </c>
    </row>
    <row r="7289" spans="1:7" x14ac:dyDescent="0.2">
      <c r="A7289" t="s">
        <v>7</v>
      </c>
      <c r="B7289" t="s">
        <v>30946</v>
      </c>
      <c r="C7289" t="s">
        <v>30947</v>
      </c>
      <c r="D7289" t="s">
        <v>30948</v>
      </c>
      <c r="E7289">
        <v>255890</v>
      </c>
      <c r="F7289">
        <v>0</v>
      </c>
      <c r="G7289" t="s">
        <v>13</v>
      </c>
    </row>
    <row r="7290" spans="1:7" hidden="1" x14ac:dyDescent="0.2">
      <c r="A7290" t="s">
        <v>7</v>
      </c>
      <c r="B7290" t="s">
        <v>30951</v>
      </c>
      <c r="C7290" t="s">
        <v>30952</v>
      </c>
      <c r="E7290">
        <v>0</v>
      </c>
      <c r="F7290">
        <v>0</v>
      </c>
    </row>
    <row r="7291" spans="1:7" hidden="1" x14ac:dyDescent="0.2">
      <c r="A7291" t="s">
        <v>7</v>
      </c>
      <c r="B7291" t="s">
        <v>30953</v>
      </c>
      <c r="C7291" t="s">
        <v>30954</v>
      </c>
      <c r="D7291" t="s">
        <v>30955</v>
      </c>
      <c r="E7291">
        <v>252957</v>
      </c>
      <c r="F7291">
        <v>268804</v>
      </c>
      <c r="G7291" t="s">
        <v>2415</v>
      </c>
    </row>
    <row r="7292" spans="1:7" x14ac:dyDescent="0.2">
      <c r="A7292" t="s">
        <v>7</v>
      </c>
      <c r="B7292" t="s">
        <v>30956</v>
      </c>
      <c r="C7292" t="s">
        <v>30957</v>
      </c>
      <c r="D7292" t="s">
        <v>30958</v>
      </c>
      <c r="E7292">
        <v>257819</v>
      </c>
      <c r="F7292">
        <v>0</v>
      </c>
      <c r="G7292" t="s">
        <v>13</v>
      </c>
    </row>
    <row r="7293" spans="1:7" hidden="1" x14ac:dyDescent="0.2">
      <c r="A7293" t="s">
        <v>7</v>
      </c>
      <c r="B7293" t="s">
        <v>30959</v>
      </c>
      <c r="C7293" t="s">
        <v>30960</v>
      </c>
      <c r="D7293" t="s">
        <v>30961</v>
      </c>
      <c r="E7293">
        <v>253136</v>
      </c>
      <c r="F7293">
        <v>0</v>
      </c>
      <c r="G7293" t="s">
        <v>2415</v>
      </c>
    </row>
    <row r="7294" spans="1:7" x14ac:dyDescent="0.2">
      <c r="A7294" t="s">
        <v>7</v>
      </c>
      <c r="B7294" t="s">
        <v>30962</v>
      </c>
      <c r="C7294" t="s">
        <v>30963</v>
      </c>
      <c r="D7294" t="s">
        <v>30964</v>
      </c>
      <c r="E7294">
        <v>129164</v>
      </c>
      <c r="F7294">
        <v>0</v>
      </c>
      <c r="G7294" t="s">
        <v>13</v>
      </c>
    </row>
    <row r="7295" spans="1:7" hidden="1" x14ac:dyDescent="0.2">
      <c r="A7295" t="s">
        <v>7</v>
      </c>
      <c r="B7295" t="s">
        <v>30965</v>
      </c>
      <c r="C7295" t="s">
        <v>30966</v>
      </c>
      <c r="D7295" t="s">
        <v>30967</v>
      </c>
      <c r="E7295">
        <v>253135</v>
      </c>
      <c r="F7295">
        <v>0</v>
      </c>
      <c r="G7295" t="s">
        <v>2415</v>
      </c>
    </row>
    <row r="7296" spans="1:7" hidden="1" x14ac:dyDescent="0.2">
      <c r="A7296" t="s">
        <v>7</v>
      </c>
      <c r="B7296" t="s">
        <v>30968</v>
      </c>
      <c r="C7296" t="s">
        <v>30969</v>
      </c>
      <c r="D7296" t="s">
        <v>30970</v>
      </c>
      <c r="E7296">
        <v>253133</v>
      </c>
      <c r="F7296">
        <v>0</v>
      </c>
      <c r="G7296" t="s">
        <v>2415</v>
      </c>
    </row>
    <row r="7297" spans="1:7" x14ac:dyDescent="0.2">
      <c r="A7297" t="s">
        <v>7</v>
      </c>
      <c r="B7297" t="s">
        <v>30971</v>
      </c>
      <c r="C7297" t="s">
        <v>30972</v>
      </c>
      <c r="D7297" t="s">
        <v>30973</v>
      </c>
      <c r="E7297">
        <v>255915</v>
      </c>
      <c r="F7297">
        <v>0</v>
      </c>
      <c r="G7297" t="s">
        <v>13</v>
      </c>
    </row>
    <row r="7298" spans="1:7" hidden="1" x14ac:dyDescent="0.2">
      <c r="A7298" t="s">
        <v>7</v>
      </c>
      <c r="B7298" t="s">
        <v>30977</v>
      </c>
      <c r="C7298" t="s">
        <v>30978</v>
      </c>
      <c r="D7298" t="s">
        <v>30979</v>
      </c>
      <c r="E7298">
        <v>253209</v>
      </c>
      <c r="F7298">
        <v>0</v>
      </c>
      <c r="G7298" t="s">
        <v>2415</v>
      </c>
    </row>
    <row r="7299" spans="1:7" hidden="1" x14ac:dyDescent="0.2">
      <c r="A7299" t="s">
        <v>7</v>
      </c>
      <c r="B7299" t="s">
        <v>30981</v>
      </c>
      <c r="C7299" t="s">
        <v>30982</v>
      </c>
      <c r="D7299" t="s">
        <v>30983</v>
      </c>
      <c r="E7299">
        <v>257811</v>
      </c>
      <c r="F7299">
        <v>0</v>
      </c>
      <c r="G7299" t="s">
        <v>3936</v>
      </c>
    </row>
    <row r="7300" spans="1:7" hidden="1" x14ac:dyDescent="0.2">
      <c r="A7300" t="s">
        <v>7</v>
      </c>
      <c r="B7300" t="s">
        <v>30989</v>
      </c>
      <c r="C7300" t="s">
        <v>30990</v>
      </c>
      <c r="D7300" t="s">
        <v>30991</v>
      </c>
      <c r="E7300">
        <v>256459</v>
      </c>
      <c r="F7300">
        <v>25033960</v>
      </c>
      <c r="G7300" t="s">
        <v>2415</v>
      </c>
    </row>
    <row r="7301" spans="1:7" hidden="1" x14ac:dyDescent="0.2">
      <c r="A7301" t="s">
        <v>7</v>
      </c>
      <c r="B7301" t="s">
        <v>30992</v>
      </c>
      <c r="C7301" t="s">
        <v>30993</v>
      </c>
      <c r="D7301" t="s">
        <v>30994</v>
      </c>
      <c r="E7301">
        <v>256464</v>
      </c>
      <c r="F7301">
        <v>3856661</v>
      </c>
      <c r="G7301" t="s">
        <v>2415</v>
      </c>
    </row>
    <row r="7302" spans="1:7" hidden="1" x14ac:dyDescent="0.2">
      <c r="A7302" t="s">
        <v>7</v>
      </c>
      <c r="B7302" t="s">
        <v>30995</v>
      </c>
      <c r="C7302" t="s">
        <v>30996</v>
      </c>
      <c r="D7302" t="s">
        <v>30997</v>
      </c>
      <c r="E7302">
        <v>256481</v>
      </c>
      <c r="F7302">
        <v>782211</v>
      </c>
      <c r="G7302" t="s">
        <v>2415</v>
      </c>
    </row>
    <row r="7303" spans="1:7" hidden="1" x14ac:dyDescent="0.2">
      <c r="A7303" t="s">
        <v>7</v>
      </c>
      <c r="B7303" t="s">
        <v>30998</v>
      </c>
      <c r="C7303" t="s">
        <v>30999</v>
      </c>
      <c r="D7303" t="s">
        <v>31000</v>
      </c>
      <c r="E7303">
        <v>256371</v>
      </c>
      <c r="F7303">
        <v>49036</v>
      </c>
      <c r="G7303" t="s">
        <v>2415</v>
      </c>
    </row>
    <row r="7304" spans="1:7" hidden="1" x14ac:dyDescent="0.2">
      <c r="A7304" t="s">
        <v>7</v>
      </c>
      <c r="B7304" t="s">
        <v>31001</v>
      </c>
      <c r="C7304" t="s">
        <v>31002</v>
      </c>
      <c r="D7304" t="s">
        <v>31003</v>
      </c>
      <c r="E7304">
        <v>256922</v>
      </c>
      <c r="F7304">
        <v>5469644</v>
      </c>
      <c r="G7304" t="s">
        <v>2415</v>
      </c>
    </row>
    <row r="7305" spans="1:7" hidden="1" x14ac:dyDescent="0.2">
      <c r="A7305" t="s">
        <v>7</v>
      </c>
      <c r="B7305" t="s">
        <v>31004</v>
      </c>
      <c r="C7305" t="s">
        <v>31005</v>
      </c>
      <c r="D7305" t="s">
        <v>31006</v>
      </c>
      <c r="E7305">
        <v>256962</v>
      </c>
      <c r="F7305">
        <v>1047469</v>
      </c>
      <c r="G7305" t="s">
        <v>2415</v>
      </c>
    </row>
    <row r="7306" spans="1:7" hidden="1" x14ac:dyDescent="0.2">
      <c r="A7306" t="s">
        <v>7</v>
      </c>
      <c r="B7306" t="s">
        <v>31007</v>
      </c>
      <c r="C7306" t="s">
        <v>31008</v>
      </c>
      <c r="D7306" t="s">
        <v>31009</v>
      </c>
      <c r="E7306">
        <v>257509</v>
      </c>
      <c r="F7306">
        <v>310718</v>
      </c>
      <c r="G7306" t="s">
        <v>2415</v>
      </c>
    </row>
    <row r="7307" spans="1:7" hidden="1" x14ac:dyDescent="0.2">
      <c r="A7307" t="s">
        <v>7</v>
      </c>
      <c r="B7307" t="s">
        <v>31010</v>
      </c>
      <c r="C7307" t="s">
        <v>31011</v>
      </c>
      <c r="D7307" t="s">
        <v>31012</v>
      </c>
      <c r="E7307">
        <v>257297</v>
      </c>
      <c r="F7307">
        <v>0</v>
      </c>
      <c r="G7307" t="s">
        <v>2415</v>
      </c>
    </row>
    <row r="7308" spans="1:7" hidden="1" x14ac:dyDescent="0.2">
      <c r="A7308" t="s">
        <v>7</v>
      </c>
      <c r="B7308" t="s">
        <v>31013</v>
      </c>
      <c r="C7308" t="s">
        <v>31014</v>
      </c>
      <c r="D7308" t="s">
        <v>31015</v>
      </c>
      <c r="E7308">
        <v>271212</v>
      </c>
      <c r="F7308">
        <v>0</v>
      </c>
      <c r="G7308" t="s">
        <v>2415</v>
      </c>
    </row>
    <row r="7309" spans="1:7" hidden="1" x14ac:dyDescent="0.2">
      <c r="A7309" t="s">
        <v>7</v>
      </c>
      <c r="B7309" t="s">
        <v>31016</v>
      </c>
      <c r="C7309" t="s">
        <v>31017</v>
      </c>
      <c r="D7309" t="s">
        <v>31018</v>
      </c>
      <c r="E7309">
        <v>257349</v>
      </c>
      <c r="F7309">
        <v>0</v>
      </c>
      <c r="G7309" t="s">
        <v>2415</v>
      </c>
    </row>
    <row r="7310" spans="1:7" hidden="1" x14ac:dyDescent="0.2">
      <c r="A7310" t="s">
        <v>7</v>
      </c>
      <c r="B7310" t="s">
        <v>31019</v>
      </c>
      <c r="C7310" t="s">
        <v>31020</v>
      </c>
      <c r="D7310" t="s">
        <v>31021</v>
      </c>
      <c r="E7310">
        <v>257374</v>
      </c>
      <c r="F7310">
        <v>0</v>
      </c>
      <c r="G7310" t="s">
        <v>2415</v>
      </c>
    </row>
    <row r="7311" spans="1:7" x14ac:dyDescent="0.2">
      <c r="A7311" t="s">
        <v>7</v>
      </c>
      <c r="B7311" t="s">
        <v>31022</v>
      </c>
      <c r="C7311" t="s">
        <v>31023</v>
      </c>
      <c r="D7311" t="s">
        <v>31024</v>
      </c>
      <c r="E7311">
        <v>253013</v>
      </c>
      <c r="F7311">
        <v>0</v>
      </c>
      <c r="G7311" t="s">
        <v>13</v>
      </c>
    </row>
    <row r="7312" spans="1:7" hidden="1" x14ac:dyDescent="0.2">
      <c r="A7312" t="s">
        <v>7</v>
      </c>
      <c r="B7312" t="s">
        <v>31025</v>
      </c>
      <c r="C7312" t="s">
        <v>31026</v>
      </c>
      <c r="D7312" t="s">
        <v>31027</v>
      </c>
      <c r="E7312">
        <v>255806</v>
      </c>
      <c r="F7312">
        <v>138562</v>
      </c>
      <c r="G7312" t="s">
        <v>2415</v>
      </c>
    </row>
    <row r="7313" spans="1:7" hidden="1" x14ac:dyDescent="0.2">
      <c r="A7313" t="s">
        <v>7</v>
      </c>
      <c r="B7313" t="s">
        <v>31028</v>
      </c>
      <c r="C7313" t="s">
        <v>31029</v>
      </c>
      <c r="D7313" t="s">
        <v>31030</v>
      </c>
      <c r="E7313">
        <v>224573</v>
      </c>
      <c r="F7313">
        <v>0</v>
      </c>
      <c r="G7313" t="s">
        <v>2415</v>
      </c>
    </row>
    <row r="7314" spans="1:7" x14ac:dyDescent="0.2">
      <c r="A7314" t="s">
        <v>7</v>
      </c>
      <c r="B7314" t="s">
        <v>31031</v>
      </c>
      <c r="C7314" t="s">
        <v>31032</v>
      </c>
      <c r="D7314" t="s">
        <v>31033</v>
      </c>
      <c r="E7314">
        <v>255829</v>
      </c>
      <c r="F7314">
        <v>0</v>
      </c>
      <c r="G7314" t="s">
        <v>13</v>
      </c>
    </row>
    <row r="7315" spans="1:7" x14ac:dyDescent="0.2">
      <c r="A7315" t="s">
        <v>7</v>
      </c>
      <c r="B7315" t="s">
        <v>31035</v>
      </c>
      <c r="C7315" t="s">
        <v>31036</v>
      </c>
      <c r="D7315" t="s">
        <v>31037</v>
      </c>
      <c r="E7315">
        <v>255814</v>
      </c>
      <c r="F7315">
        <v>0</v>
      </c>
      <c r="G7315" t="s">
        <v>13</v>
      </c>
    </row>
    <row r="7316" spans="1:7" hidden="1" x14ac:dyDescent="0.2">
      <c r="A7316" t="s">
        <v>7</v>
      </c>
      <c r="B7316" t="s">
        <v>31043</v>
      </c>
      <c r="C7316" t="s">
        <v>31044</v>
      </c>
      <c r="E7316">
        <v>0</v>
      </c>
      <c r="F7316">
        <v>0</v>
      </c>
    </row>
    <row r="7317" spans="1:7" hidden="1" x14ac:dyDescent="0.2">
      <c r="A7317" t="s">
        <v>7</v>
      </c>
      <c r="B7317" t="s">
        <v>31045</v>
      </c>
      <c r="C7317" t="s">
        <v>31046</v>
      </c>
      <c r="E7317">
        <v>0</v>
      </c>
      <c r="F7317">
        <v>0</v>
      </c>
    </row>
    <row r="7318" spans="1:7" x14ac:dyDescent="0.2">
      <c r="A7318" t="s">
        <v>7</v>
      </c>
      <c r="B7318" t="s">
        <v>31047</v>
      </c>
      <c r="C7318" t="s">
        <v>31048</v>
      </c>
      <c r="D7318" t="s">
        <v>31049</v>
      </c>
      <c r="E7318">
        <v>256019</v>
      </c>
      <c r="F7318">
        <v>0</v>
      </c>
      <c r="G7318" t="s">
        <v>13</v>
      </c>
    </row>
    <row r="7319" spans="1:7" hidden="1" x14ac:dyDescent="0.2">
      <c r="A7319" t="s">
        <v>7</v>
      </c>
      <c r="B7319" t="s">
        <v>31051</v>
      </c>
      <c r="C7319" t="s">
        <v>31052</v>
      </c>
      <c r="E7319">
        <v>0</v>
      </c>
      <c r="F7319">
        <v>0</v>
      </c>
    </row>
    <row r="7320" spans="1:7" hidden="1" x14ac:dyDescent="0.2">
      <c r="A7320" t="s">
        <v>7</v>
      </c>
      <c r="B7320" t="s">
        <v>31053</v>
      </c>
      <c r="C7320" t="s">
        <v>31054</v>
      </c>
      <c r="D7320" t="s">
        <v>31055</v>
      </c>
      <c r="E7320">
        <v>258713</v>
      </c>
      <c r="F7320">
        <v>0</v>
      </c>
      <c r="G7320" t="s">
        <v>2415</v>
      </c>
    </row>
    <row r="7321" spans="1:7" hidden="1" x14ac:dyDescent="0.2">
      <c r="A7321" t="s">
        <v>7</v>
      </c>
      <c r="B7321" t="s">
        <v>31056</v>
      </c>
      <c r="C7321" t="s">
        <v>31057</v>
      </c>
      <c r="E7321">
        <v>0</v>
      </c>
      <c r="F7321">
        <v>0</v>
      </c>
    </row>
    <row r="7322" spans="1:7" hidden="1" x14ac:dyDescent="0.2">
      <c r="A7322" t="s">
        <v>7</v>
      </c>
      <c r="B7322" t="s">
        <v>31058</v>
      </c>
      <c r="C7322" t="s">
        <v>31059</v>
      </c>
      <c r="E7322">
        <v>0</v>
      </c>
      <c r="F7322">
        <v>0</v>
      </c>
    </row>
    <row r="7323" spans="1:7" hidden="1" x14ac:dyDescent="0.2">
      <c r="A7323" t="s">
        <v>7</v>
      </c>
      <c r="B7323" t="s">
        <v>31060</v>
      </c>
      <c r="C7323" t="s">
        <v>31061</v>
      </c>
      <c r="E7323">
        <v>0</v>
      </c>
      <c r="F7323">
        <v>0</v>
      </c>
    </row>
    <row r="7324" spans="1:7" hidden="1" x14ac:dyDescent="0.2">
      <c r="A7324" t="s">
        <v>7</v>
      </c>
      <c r="B7324" t="s">
        <v>31062</v>
      </c>
      <c r="C7324" t="s">
        <v>31063</v>
      </c>
      <c r="E7324">
        <v>0</v>
      </c>
      <c r="F7324">
        <v>0</v>
      </c>
    </row>
    <row r="7325" spans="1:7" x14ac:dyDescent="0.2">
      <c r="A7325" t="s">
        <v>7</v>
      </c>
      <c r="B7325" t="s">
        <v>31064</v>
      </c>
      <c r="C7325" t="s">
        <v>31065</v>
      </c>
      <c r="D7325" t="s">
        <v>31066</v>
      </c>
      <c r="E7325">
        <v>256820</v>
      </c>
      <c r="F7325">
        <v>0</v>
      </c>
      <c r="G7325" t="s">
        <v>13</v>
      </c>
    </row>
    <row r="7326" spans="1:7" x14ac:dyDescent="0.2">
      <c r="A7326" t="s">
        <v>7</v>
      </c>
      <c r="B7326" t="s">
        <v>31067</v>
      </c>
      <c r="C7326" t="s">
        <v>31068</v>
      </c>
      <c r="D7326" t="s">
        <v>31069</v>
      </c>
      <c r="E7326">
        <v>214008</v>
      </c>
      <c r="F7326">
        <v>0</v>
      </c>
      <c r="G7326" t="s">
        <v>13</v>
      </c>
    </row>
    <row r="7327" spans="1:7" x14ac:dyDescent="0.2">
      <c r="A7327" t="s">
        <v>7</v>
      </c>
      <c r="B7327" t="s">
        <v>31074</v>
      </c>
      <c r="C7327" t="s">
        <v>31075</v>
      </c>
      <c r="D7327" t="s">
        <v>31076</v>
      </c>
      <c r="E7327">
        <v>251400</v>
      </c>
      <c r="F7327">
        <v>0</v>
      </c>
      <c r="G7327" t="s">
        <v>13</v>
      </c>
    </row>
    <row r="7328" spans="1:7" x14ac:dyDescent="0.2">
      <c r="A7328" t="s">
        <v>7</v>
      </c>
      <c r="B7328" t="s">
        <v>31081</v>
      </c>
      <c r="C7328" t="s">
        <v>31082</v>
      </c>
      <c r="D7328" t="s">
        <v>31083</v>
      </c>
      <c r="E7328">
        <v>255738</v>
      </c>
      <c r="F7328">
        <v>0</v>
      </c>
      <c r="G7328" t="s">
        <v>13</v>
      </c>
    </row>
    <row r="7329" spans="1:7" hidden="1" x14ac:dyDescent="0.2">
      <c r="A7329" t="s">
        <v>7</v>
      </c>
      <c r="B7329" t="s">
        <v>31096</v>
      </c>
      <c r="C7329" t="s">
        <v>31097</v>
      </c>
      <c r="D7329" t="s">
        <v>31098</v>
      </c>
      <c r="E7329">
        <v>256754</v>
      </c>
      <c r="F7329">
        <v>0</v>
      </c>
      <c r="G7329" t="s">
        <v>2415</v>
      </c>
    </row>
    <row r="7330" spans="1:7" hidden="1" x14ac:dyDescent="0.2">
      <c r="A7330" t="s">
        <v>7</v>
      </c>
      <c r="B7330" t="s">
        <v>31099</v>
      </c>
      <c r="C7330" t="s">
        <v>31100</v>
      </c>
      <c r="D7330" t="s">
        <v>31101</v>
      </c>
      <c r="E7330">
        <v>256764</v>
      </c>
      <c r="F7330">
        <v>0</v>
      </c>
      <c r="G7330" t="s">
        <v>2415</v>
      </c>
    </row>
    <row r="7331" spans="1:7" hidden="1" x14ac:dyDescent="0.2">
      <c r="A7331" t="s">
        <v>7</v>
      </c>
      <c r="B7331" t="s">
        <v>31102</v>
      </c>
      <c r="C7331" t="s">
        <v>31103</v>
      </c>
      <c r="D7331" t="s">
        <v>31104</v>
      </c>
      <c r="E7331">
        <v>256756</v>
      </c>
      <c r="F7331">
        <v>0</v>
      </c>
      <c r="G7331" t="s">
        <v>2415</v>
      </c>
    </row>
    <row r="7332" spans="1:7" x14ac:dyDescent="0.2">
      <c r="A7332" t="s">
        <v>7</v>
      </c>
      <c r="B7332" t="s">
        <v>31105</v>
      </c>
      <c r="C7332" t="s">
        <v>31106</v>
      </c>
      <c r="D7332" t="s">
        <v>31107</v>
      </c>
      <c r="E7332">
        <v>256813</v>
      </c>
      <c r="F7332">
        <v>0</v>
      </c>
      <c r="G7332" t="s">
        <v>13</v>
      </c>
    </row>
    <row r="7333" spans="1:7" hidden="1" x14ac:dyDescent="0.2">
      <c r="A7333" t="s">
        <v>7</v>
      </c>
      <c r="B7333" t="s">
        <v>31108</v>
      </c>
      <c r="C7333" t="s">
        <v>31109</v>
      </c>
      <c r="D7333" t="s">
        <v>31110</v>
      </c>
      <c r="E7333">
        <v>236257</v>
      </c>
      <c r="F7333">
        <v>0</v>
      </c>
      <c r="G7333" t="s">
        <v>2415</v>
      </c>
    </row>
    <row r="7334" spans="1:7" hidden="1" x14ac:dyDescent="0.2">
      <c r="A7334" t="s">
        <v>7</v>
      </c>
      <c r="B7334" t="s">
        <v>31111</v>
      </c>
      <c r="C7334" t="s">
        <v>31112</v>
      </c>
      <c r="E7334">
        <v>0</v>
      </c>
      <c r="F7334">
        <v>0</v>
      </c>
    </row>
    <row r="7335" spans="1:7" x14ac:dyDescent="0.2">
      <c r="A7335" t="s">
        <v>7</v>
      </c>
      <c r="B7335" t="s">
        <v>31113</v>
      </c>
      <c r="C7335" t="s">
        <v>31114</v>
      </c>
      <c r="D7335" t="s">
        <v>31115</v>
      </c>
      <c r="E7335">
        <v>243909</v>
      </c>
      <c r="F7335">
        <v>0</v>
      </c>
      <c r="G7335" t="s">
        <v>13</v>
      </c>
    </row>
    <row r="7336" spans="1:7" hidden="1" x14ac:dyDescent="0.2">
      <c r="A7336" t="s">
        <v>7</v>
      </c>
      <c r="B7336" t="s">
        <v>31116</v>
      </c>
      <c r="C7336" t="s">
        <v>31117</v>
      </c>
      <c r="E7336">
        <v>0</v>
      </c>
      <c r="F7336">
        <v>0</v>
      </c>
    </row>
    <row r="7337" spans="1:7" hidden="1" x14ac:dyDescent="0.2">
      <c r="A7337" t="s">
        <v>7</v>
      </c>
      <c r="B7337" t="s">
        <v>31118</v>
      </c>
      <c r="C7337" t="s">
        <v>31119</v>
      </c>
      <c r="E7337">
        <v>0</v>
      </c>
      <c r="F7337">
        <v>0</v>
      </c>
    </row>
    <row r="7338" spans="1:7" hidden="1" x14ac:dyDescent="0.2">
      <c r="A7338" t="s">
        <v>7</v>
      </c>
      <c r="B7338" t="s">
        <v>31120</v>
      </c>
      <c r="C7338" t="s">
        <v>31121</v>
      </c>
      <c r="E7338">
        <v>0</v>
      </c>
      <c r="F7338">
        <v>0</v>
      </c>
    </row>
    <row r="7339" spans="1:7" x14ac:dyDescent="0.2">
      <c r="A7339" t="s">
        <v>7</v>
      </c>
      <c r="B7339" t="s">
        <v>31122</v>
      </c>
      <c r="C7339" t="s">
        <v>31123</v>
      </c>
      <c r="D7339" t="s">
        <v>31124</v>
      </c>
      <c r="E7339">
        <v>256592</v>
      </c>
      <c r="F7339">
        <v>0</v>
      </c>
      <c r="G7339" t="s">
        <v>13</v>
      </c>
    </row>
    <row r="7340" spans="1:7" hidden="1" x14ac:dyDescent="0.2">
      <c r="A7340" t="s">
        <v>7</v>
      </c>
      <c r="B7340" t="s">
        <v>31127</v>
      </c>
      <c r="C7340" t="s">
        <v>31128</v>
      </c>
      <c r="D7340" t="s">
        <v>31129</v>
      </c>
      <c r="E7340">
        <v>260638</v>
      </c>
      <c r="F7340">
        <v>1196124</v>
      </c>
      <c r="G7340" t="s">
        <v>2415</v>
      </c>
    </row>
    <row r="7341" spans="1:7" hidden="1" x14ac:dyDescent="0.2">
      <c r="A7341" t="s">
        <v>7</v>
      </c>
      <c r="B7341" t="s">
        <v>31130</v>
      </c>
      <c r="C7341" t="s">
        <v>31131</v>
      </c>
      <c r="D7341" t="s">
        <v>31132</v>
      </c>
      <c r="E7341">
        <v>259370</v>
      </c>
      <c r="F7341">
        <v>0</v>
      </c>
      <c r="G7341" t="s">
        <v>2415</v>
      </c>
    </row>
    <row r="7342" spans="1:7" hidden="1" x14ac:dyDescent="0.2">
      <c r="A7342" t="s">
        <v>7</v>
      </c>
      <c r="B7342" t="s">
        <v>31133</v>
      </c>
      <c r="C7342" t="s">
        <v>31134</v>
      </c>
      <c r="D7342" t="s">
        <v>31135</v>
      </c>
      <c r="E7342">
        <v>259318</v>
      </c>
      <c r="F7342">
        <v>0</v>
      </c>
      <c r="G7342" t="s">
        <v>2415</v>
      </c>
    </row>
    <row r="7343" spans="1:7" hidden="1" x14ac:dyDescent="0.2">
      <c r="A7343" t="s">
        <v>7</v>
      </c>
      <c r="B7343" t="s">
        <v>31136</v>
      </c>
      <c r="C7343" t="s">
        <v>31137</v>
      </c>
      <c r="E7343">
        <v>0</v>
      </c>
      <c r="F7343">
        <v>0</v>
      </c>
    </row>
    <row r="7344" spans="1:7" hidden="1" x14ac:dyDescent="0.2">
      <c r="A7344" t="s">
        <v>7</v>
      </c>
      <c r="B7344" t="s">
        <v>31138</v>
      </c>
      <c r="C7344" t="s">
        <v>31139</v>
      </c>
      <c r="E7344">
        <v>0</v>
      </c>
      <c r="F7344">
        <v>0</v>
      </c>
    </row>
    <row r="7345" spans="1:7" hidden="1" x14ac:dyDescent="0.2">
      <c r="A7345" t="s">
        <v>7</v>
      </c>
      <c r="B7345" t="s">
        <v>31140</v>
      </c>
      <c r="C7345" t="s">
        <v>31141</v>
      </c>
      <c r="D7345" t="s">
        <v>31142</v>
      </c>
      <c r="E7345">
        <v>257666</v>
      </c>
      <c r="F7345">
        <v>449487</v>
      </c>
      <c r="G7345" t="s">
        <v>2415</v>
      </c>
    </row>
    <row r="7346" spans="1:7" hidden="1" x14ac:dyDescent="0.2">
      <c r="A7346" t="s">
        <v>7</v>
      </c>
      <c r="B7346" t="s">
        <v>31143</v>
      </c>
      <c r="C7346" t="s">
        <v>31144</v>
      </c>
      <c r="D7346" t="s">
        <v>31145</v>
      </c>
      <c r="E7346">
        <v>257614</v>
      </c>
      <c r="F7346">
        <v>1242243</v>
      </c>
      <c r="G7346" t="s">
        <v>2415</v>
      </c>
    </row>
    <row r="7347" spans="1:7" hidden="1" x14ac:dyDescent="0.2">
      <c r="A7347" t="s">
        <v>7</v>
      </c>
      <c r="B7347" t="s">
        <v>31146</v>
      </c>
      <c r="C7347" t="s">
        <v>31147</v>
      </c>
      <c r="E7347">
        <v>0</v>
      </c>
      <c r="F7347">
        <v>0</v>
      </c>
    </row>
    <row r="7348" spans="1:7" x14ac:dyDescent="0.2">
      <c r="A7348" t="s">
        <v>7</v>
      </c>
      <c r="B7348" t="s">
        <v>31148</v>
      </c>
      <c r="C7348" t="s">
        <v>31149</v>
      </c>
      <c r="E7348">
        <v>290127</v>
      </c>
      <c r="F7348">
        <v>0</v>
      </c>
      <c r="G7348" t="s">
        <v>13</v>
      </c>
    </row>
    <row r="7349" spans="1:7" hidden="1" x14ac:dyDescent="0.2">
      <c r="A7349" t="s">
        <v>7</v>
      </c>
      <c r="B7349" t="s">
        <v>31150</v>
      </c>
      <c r="C7349" t="s">
        <v>31151</v>
      </c>
      <c r="D7349" t="s">
        <v>31152</v>
      </c>
      <c r="E7349">
        <v>257570</v>
      </c>
      <c r="F7349">
        <v>1859232</v>
      </c>
      <c r="G7349" t="s">
        <v>2415</v>
      </c>
    </row>
    <row r="7350" spans="1:7" hidden="1" x14ac:dyDescent="0.2">
      <c r="A7350" t="s">
        <v>7</v>
      </c>
      <c r="B7350" t="s">
        <v>31153</v>
      </c>
      <c r="C7350" t="s">
        <v>31154</v>
      </c>
      <c r="D7350" t="s">
        <v>31155</v>
      </c>
      <c r="E7350">
        <v>257593</v>
      </c>
      <c r="F7350">
        <v>185184</v>
      </c>
      <c r="G7350" t="s">
        <v>2415</v>
      </c>
    </row>
    <row r="7351" spans="1:7" hidden="1" x14ac:dyDescent="0.2">
      <c r="A7351" t="s">
        <v>7</v>
      </c>
      <c r="B7351" t="s">
        <v>31156</v>
      </c>
      <c r="C7351" t="s">
        <v>31157</v>
      </c>
      <c r="D7351" t="s">
        <v>31158</v>
      </c>
      <c r="E7351">
        <v>260286</v>
      </c>
      <c r="F7351">
        <v>542677</v>
      </c>
      <c r="G7351" t="s">
        <v>2415</v>
      </c>
    </row>
    <row r="7352" spans="1:7" hidden="1" x14ac:dyDescent="0.2">
      <c r="A7352" t="s">
        <v>7</v>
      </c>
      <c r="B7352" t="s">
        <v>31159</v>
      </c>
      <c r="C7352" t="s">
        <v>31160</v>
      </c>
      <c r="D7352" t="s">
        <v>31161</v>
      </c>
      <c r="E7352">
        <v>257581</v>
      </c>
      <c r="F7352">
        <v>1564945</v>
      </c>
      <c r="G7352" t="s">
        <v>2415</v>
      </c>
    </row>
    <row r="7353" spans="1:7" hidden="1" x14ac:dyDescent="0.2">
      <c r="A7353" t="s">
        <v>7</v>
      </c>
      <c r="B7353" t="s">
        <v>31162</v>
      </c>
      <c r="C7353" t="s">
        <v>31163</v>
      </c>
      <c r="D7353" t="s">
        <v>31164</v>
      </c>
      <c r="E7353">
        <v>257598</v>
      </c>
      <c r="F7353">
        <v>195578</v>
      </c>
      <c r="G7353" t="s">
        <v>2415</v>
      </c>
    </row>
    <row r="7354" spans="1:7" x14ac:dyDescent="0.2">
      <c r="A7354" t="s">
        <v>7</v>
      </c>
      <c r="B7354" t="s">
        <v>31165</v>
      </c>
      <c r="C7354" t="s">
        <v>31166</v>
      </c>
      <c r="D7354" t="s">
        <v>31167</v>
      </c>
      <c r="E7354">
        <v>255861</v>
      </c>
      <c r="F7354">
        <v>0</v>
      </c>
      <c r="G7354" t="s">
        <v>13</v>
      </c>
    </row>
    <row r="7355" spans="1:7" hidden="1" x14ac:dyDescent="0.2">
      <c r="A7355" t="s">
        <v>7</v>
      </c>
      <c r="B7355" t="s">
        <v>31168</v>
      </c>
      <c r="C7355" t="s">
        <v>31169</v>
      </c>
      <c r="E7355">
        <v>0</v>
      </c>
      <c r="F7355">
        <v>0</v>
      </c>
    </row>
    <row r="7356" spans="1:7" x14ac:dyDescent="0.2">
      <c r="A7356" t="s">
        <v>7</v>
      </c>
      <c r="B7356" t="s">
        <v>31170</v>
      </c>
      <c r="C7356" t="s">
        <v>31171</v>
      </c>
      <c r="E7356">
        <v>286642</v>
      </c>
      <c r="F7356">
        <v>0</v>
      </c>
      <c r="G7356" t="s">
        <v>13</v>
      </c>
    </row>
    <row r="7357" spans="1:7" hidden="1" x14ac:dyDescent="0.2">
      <c r="A7357" t="s">
        <v>7</v>
      </c>
      <c r="B7357" t="s">
        <v>31172</v>
      </c>
      <c r="C7357" t="s">
        <v>31173</v>
      </c>
      <c r="E7357">
        <v>0</v>
      </c>
      <c r="F7357">
        <v>0</v>
      </c>
    </row>
    <row r="7358" spans="1:7" hidden="1" x14ac:dyDescent="0.2">
      <c r="A7358" t="s">
        <v>7</v>
      </c>
      <c r="B7358" t="s">
        <v>31174</v>
      </c>
      <c r="C7358" t="s">
        <v>31175</v>
      </c>
      <c r="D7358" t="s">
        <v>31176</v>
      </c>
      <c r="E7358">
        <v>259330</v>
      </c>
      <c r="F7358">
        <v>0</v>
      </c>
      <c r="G7358" t="s">
        <v>2415</v>
      </c>
    </row>
    <row r="7359" spans="1:7" hidden="1" x14ac:dyDescent="0.2">
      <c r="A7359" t="s">
        <v>7</v>
      </c>
      <c r="B7359" t="s">
        <v>31177</v>
      </c>
      <c r="C7359" t="s">
        <v>31178</v>
      </c>
      <c r="D7359" t="s">
        <v>31179</v>
      </c>
      <c r="E7359">
        <v>259316</v>
      </c>
      <c r="F7359">
        <v>0</v>
      </c>
      <c r="G7359" t="s">
        <v>2415</v>
      </c>
    </row>
    <row r="7360" spans="1:7" x14ac:dyDescent="0.2">
      <c r="A7360" t="s">
        <v>7</v>
      </c>
      <c r="B7360" t="s">
        <v>31180</v>
      </c>
      <c r="C7360" t="s">
        <v>31181</v>
      </c>
      <c r="D7360" t="s">
        <v>31182</v>
      </c>
      <c r="E7360">
        <v>257252</v>
      </c>
      <c r="F7360">
        <v>0</v>
      </c>
      <c r="G7360" t="s">
        <v>13</v>
      </c>
    </row>
    <row r="7361" spans="1:7" x14ac:dyDescent="0.2">
      <c r="A7361" t="s">
        <v>7</v>
      </c>
      <c r="B7361" t="s">
        <v>31184</v>
      </c>
      <c r="C7361" t="s">
        <v>31185</v>
      </c>
      <c r="D7361" t="s">
        <v>31186</v>
      </c>
      <c r="E7361">
        <v>244865</v>
      </c>
      <c r="F7361">
        <v>0</v>
      </c>
      <c r="G7361" t="s">
        <v>13</v>
      </c>
    </row>
    <row r="7362" spans="1:7" x14ac:dyDescent="0.2">
      <c r="A7362" t="s">
        <v>7</v>
      </c>
      <c r="B7362" t="s">
        <v>31187</v>
      </c>
      <c r="C7362" t="s">
        <v>31188</v>
      </c>
      <c r="D7362" t="s">
        <v>31189</v>
      </c>
      <c r="E7362">
        <v>226876</v>
      </c>
      <c r="F7362">
        <v>0</v>
      </c>
      <c r="G7362" t="s">
        <v>13</v>
      </c>
    </row>
    <row r="7363" spans="1:7" hidden="1" x14ac:dyDescent="0.2">
      <c r="A7363" t="s">
        <v>7</v>
      </c>
      <c r="B7363" t="s">
        <v>31191</v>
      </c>
      <c r="C7363" t="s">
        <v>31192</v>
      </c>
      <c r="E7363">
        <v>0</v>
      </c>
      <c r="F7363">
        <v>0</v>
      </c>
    </row>
    <row r="7364" spans="1:7" hidden="1" x14ac:dyDescent="0.2">
      <c r="A7364" t="s">
        <v>7</v>
      </c>
      <c r="B7364" t="s">
        <v>31193</v>
      </c>
      <c r="C7364" t="s">
        <v>31194</v>
      </c>
      <c r="E7364">
        <v>0</v>
      </c>
      <c r="F7364">
        <v>0</v>
      </c>
    </row>
    <row r="7365" spans="1:7" hidden="1" x14ac:dyDescent="0.2">
      <c r="A7365" t="s">
        <v>7</v>
      </c>
      <c r="B7365" t="s">
        <v>31195</v>
      </c>
      <c r="C7365" t="s">
        <v>31196</v>
      </c>
      <c r="E7365">
        <v>0</v>
      </c>
      <c r="F7365">
        <v>0</v>
      </c>
    </row>
    <row r="7366" spans="1:7" hidden="1" x14ac:dyDescent="0.2">
      <c r="A7366" t="s">
        <v>7</v>
      </c>
      <c r="B7366" t="s">
        <v>31197</v>
      </c>
      <c r="C7366" t="s">
        <v>31198</v>
      </c>
      <c r="E7366">
        <v>0</v>
      </c>
      <c r="F7366">
        <v>0</v>
      </c>
    </row>
    <row r="7367" spans="1:7" hidden="1" x14ac:dyDescent="0.2">
      <c r="A7367" t="s">
        <v>7</v>
      </c>
      <c r="B7367" t="s">
        <v>31199</v>
      </c>
      <c r="C7367" t="s">
        <v>31200</v>
      </c>
      <c r="E7367">
        <v>0</v>
      </c>
      <c r="F7367">
        <v>0</v>
      </c>
    </row>
    <row r="7368" spans="1:7" hidden="1" x14ac:dyDescent="0.2">
      <c r="A7368" t="s">
        <v>7</v>
      </c>
      <c r="B7368" t="s">
        <v>31201</v>
      </c>
      <c r="C7368" t="s">
        <v>31202</v>
      </c>
      <c r="E7368">
        <v>0</v>
      </c>
      <c r="F7368">
        <v>0</v>
      </c>
    </row>
    <row r="7369" spans="1:7" hidden="1" x14ac:dyDescent="0.2">
      <c r="A7369" t="s">
        <v>7</v>
      </c>
      <c r="B7369" t="s">
        <v>31203</v>
      </c>
      <c r="C7369" t="s">
        <v>31204</v>
      </c>
      <c r="E7369">
        <v>0</v>
      </c>
      <c r="F7369">
        <v>0</v>
      </c>
    </row>
    <row r="7370" spans="1:7" hidden="1" x14ac:dyDescent="0.2">
      <c r="A7370" t="s">
        <v>7</v>
      </c>
      <c r="B7370" t="s">
        <v>31205</v>
      </c>
      <c r="C7370" t="s">
        <v>31206</v>
      </c>
      <c r="E7370">
        <v>0</v>
      </c>
      <c r="F7370">
        <v>0</v>
      </c>
    </row>
    <row r="7371" spans="1:7" hidden="1" x14ac:dyDescent="0.2">
      <c r="A7371" t="s">
        <v>7</v>
      </c>
      <c r="B7371" t="s">
        <v>31207</v>
      </c>
      <c r="C7371" t="s">
        <v>31208</v>
      </c>
      <c r="D7371" t="s">
        <v>31209</v>
      </c>
      <c r="E7371">
        <v>257768</v>
      </c>
      <c r="F7371">
        <v>1535339</v>
      </c>
      <c r="G7371" t="s">
        <v>2415</v>
      </c>
    </row>
    <row r="7372" spans="1:7" hidden="1" x14ac:dyDescent="0.2">
      <c r="A7372" t="s">
        <v>7</v>
      </c>
      <c r="B7372" t="s">
        <v>31210</v>
      </c>
      <c r="C7372" t="s">
        <v>31211</v>
      </c>
      <c r="D7372" t="s">
        <v>31212</v>
      </c>
      <c r="E7372">
        <v>257802</v>
      </c>
      <c r="F7372">
        <v>105455</v>
      </c>
      <c r="G7372" t="s">
        <v>2415</v>
      </c>
    </row>
    <row r="7373" spans="1:7" hidden="1" x14ac:dyDescent="0.2">
      <c r="A7373" t="s">
        <v>7</v>
      </c>
      <c r="B7373" t="s">
        <v>31213</v>
      </c>
      <c r="C7373" t="s">
        <v>31214</v>
      </c>
      <c r="D7373" t="s">
        <v>31215</v>
      </c>
      <c r="E7373">
        <v>257774</v>
      </c>
      <c r="F7373">
        <v>7732925</v>
      </c>
      <c r="G7373" t="s">
        <v>2415</v>
      </c>
    </row>
    <row r="7374" spans="1:7" x14ac:dyDescent="0.2">
      <c r="A7374" t="s">
        <v>7</v>
      </c>
      <c r="B7374" t="s">
        <v>31216</v>
      </c>
      <c r="C7374" t="s">
        <v>31217</v>
      </c>
      <c r="D7374" t="s">
        <v>31218</v>
      </c>
      <c r="E7374">
        <v>244803</v>
      </c>
      <c r="F7374">
        <v>0</v>
      </c>
      <c r="G7374" t="s">
        <v>13</v>
      </c>
    </row>
    <row r="7375" spans="1:7" hidden="1" x14ac:dyDescent="0.2">
      <c r="A7375" t="s">
        <v>7</v>
      </c>
      <c r="B7375" t="s">
        <v>31219</v>
      </c>
      <c r="C7375" t="s">
        <v>31220</v>
      </c>
      <c r="D7375" t="s">
        <v>31221</v>
      </c>
      <c r="E7375">
        <v>257955</v>
      </c>
      <c r="F7375">
        <v>275885606</v>
      </c>
      <c r="G7375" t="s">
        <v>2415</v>
      </c>
    </row>
    <row r="7376" spans="1:7" hidden="1" x14ac:dyDescent="0.2">
      <c r="A7376" t="s">
        <v>7</v>
      </c>
      <c r="B7376" t="s">
        <v>31222</v>
      </c>
      <c r="C7376" t="s">
        <v>31223</v>
      </c>
      <c r="D7376" t="s">
        <v>31224</v>
      </c>
      <c r="E7376">
        <v>257924</v>
      </c>
      <c r="F7376">
        <v>1157508</v>
      </c>
      <c r="G7376" t="s">
        <v>2415</v>
      </c>
    </row>
    <row r="7377" spans="1:7" hidden="1" x14ac:dyDescent="0.2">
      <c r="A7377" t="s">
        <v>7</v>
      </c>
      <c r="B7377" t="s">
        <v>31225</v>
      </c>
      <c r="C7377" t="s">
        <v>31226</v>
      </c>
      <c r="E7377">
        <v>0</v>
      </c>
      <c r="F7377">
        <v>0</v>
      </c>
    </row>
    <row r="7378" spans="1:7" hidden="1" x14ac:dyDescent="0.2">
      <c r="A7378" t="s">
        <v>7</v>
      </c>
      <c r="B7378" t="s">
        <v>31227</v>
      </c>
      <c r="C7378" t="s">
        <v>31228</v>
      </c>
      <c r="E7378">
        <v>0</v>
      </c>
      <c r="F7378">
        <v>0</v>
      </c>
    </row>
    <row r="7379" spans="1:7" hidden="1" x14ac:dyDescent="0.2">
      <c r="A7379" t="s">
        <v>7</v>
      </c>
      <c r="B7379" t="s">
        <v>31229</v>
      </c>
      <c r="C7379" t="s">
        <v>31230</v>
      </c>
      <c r="E7379">
        <v>0</v>
      </c>
      <c r="F7379">
        <v>0</v>
      </c>
    </row>
    <row r="7380" spans="1:7" hidden="1" x14ac:dyDescent="0.2">
      <c r="A7380" t="s">
        <v>7</v>
      </c>
      <c r="B7380" t="s">
        <v>31231</v>
      </c>
      <c r="C7380" t="s">
        <v>31232</v>
      </c>
      <c r="E7380">
        <v>0</v>
      </c>
      <c r="F7380">
        <v>0</v>
      </c>
    </row>
    <row r="7381" spans="1:7" hidden="1" x14ac:dyDescent="0.2">
      <c r="A7381" t="s">
        <v>7</v>
      </c>
      <c r="B7381" t="s">
        <v>31233</v>
      </c>
      <c r="C7381" t="s">
        <v>31234</v>
      </c>
      <c r="E7381">
        <v>0</v>
      </c>
      <c r="F7381">
        <v>0</v>
      </c>
    </row>
    <row r="7382" spans="1:7" hidden="1" x14ac:dyDescent="0.2">
      <c r="A7382" t="s">
        <v>7</v>
      </c>
      <c r="B7382" t="s">
        <v>31235</v>
      </c>
      <c r="C7382" t="s">
        <v>31236</v>
      </c>
      <c r="E7382">
        <v>0</v>
      </c>
      <c r="F7382">
        <v>0</v>
      </c>
    </row>
    <row r="7383" spans="1:7" hidden="1" x14ac:dyDescent="0.2">
      <c r="A7383" t="s">
        <v>7</v>
      </c>
      <c r="B7383" t="s">
        <v>31237</v>
      </c>
      <c r="C7383" t="s">
        <v>31238</v>
      </c>
      <c r="E7383">
        <v>0</v>
      </c>
      <c r="F7383">
        <v>0</v>
      </c>
    </row>
    <row r="7384" spans="1:7" hidden="1" x14ac:dyDescent="0.2">
      <c r="A7384" t="s">
        <v>7</v>
      </c>
      <c r="B7384" t="s">
        <v>31239</v>
      </c>
      <c r="C7384" t="s">
        <v>31240</v>
      </c>
      <c r="E7384">
        <v>0</v>
      </c>
      <c r="F7384">
        <v>0</v>
      </c>
    </row>
    <row r="7385" spans="1:7" hidden="1" x14ac:dyDescent="0.2">
      <c r="A7385" t="s">
        <v>7</v>
      </c>
      <c r="B7385" t="s">
        <v>31241</v>
      </c>
      <c r="C7385" t="s">
        <v>31242</v>
      </c>
      <c r="E7385">
        <v>0</v>
      </c>
      <c r="F7385">
        <v>0</v>
      </c>
    </row>
    <row r="7386" spans="1:7" x14ac:dyDescent="0.2">
      <c r="A7386" t="s">
        <v>7</v>
      </c>
      <c r="B7386" t="s">
        <v>31243</v>
      </c>
      <c r="C7386" t="s">
        <v>31244</v>
      </c>
      <c r="D7386" t="s">
        <v>31245</v>
      </c>
      <c r="E7386">
        <v>260598</v>
      </c>
      <c r="F7386">
        <v>0</v>
      </c>
      <c r="G7386" t="s">
        <v>13</v>
      </c>
    </row>
    <row r="7387" spans="1:7" x14ac:dyDescent="0.2">
      <c r="A7387" t="s">
        <v>7</v>
      </c>
      <c r="B7387" t="s">
        <v>31249</v>
      </c>
      <c r="C7387" t="s">
        <v>31250</v>
      </c>
      <c r="D7387" t="s">
        <v>31251</v>
      </c>
      <c r="E7387">
        <v>257312</v>
      </c>
      <c r="F7387">
        <v>0</v>
      </c>
      <c r="G7387" t="s">
        <v>13</v>
      </c>
    </row>
    <row r="7388" spans="1:7" hidden="1" x14ac:dyDescent="0.2">
      <c r="A7388" t="s">
        <v>7</v>
      </c>
      <c r="B7388" t="s">
        <v>31252</v>
      </c>
      <c r="C7388" t="s">
        <v>31253</v>
      </c>
      <c r="D7388" t="s">
        <v>31254</v>
      </c>
      <c r="E7388">
        <v>258045</v>
      </c>
      <c r="F7388">
        <v>0</v>
      </c>
      <c r="G7388" t="s">
        <v>2415</v>
      </c>
    </row>
    <row r="7389" spans="1:7" hidden="1" x14ac:dyDescent="0.2">
      <c r="A7389" t="s">
        <v>7</v>
      </c>
      <c r="B7389" t="s">
        <v>31255</v>
      </c>
      <c r="C7389" t="s">
        <v>31256</v>
      </c>
      <c r="D7389" t="s">
        <v>31257</v>
      </c>
      <c r="E7389">
        <v>258031</v>
      </c>
      <c r="F7389">
        <v>0</v>
      </c>
      <c r="G7389" t="s">
        <v>2415</v>
      </c>
    </row>
    <row r="7390" spans="1:7" hidden="1" x14ac:dyDescent="0.2">
      <c r="A7390" t="s">
        <v>7</v>
      </c>
      <c r="B7390" t="s">
        <v>31258</v>
      </c>
      <c r="C7390" t="s">
        <v>31259</v>
      </c>
      <c r="D7390" t="s">
        <v>31260</v>
      </c>
      <c r="E7390">
        <v>258043</v>
      </c>
      <c r="F7390">
        <v>0</v>
      </c>
      <c r="G7390" t="s">
        <v>2415</v>
      </c>
    </row>
    <row r="7391" spans="1:7" hidden="1" x14ac:dyDescent="0.2">
      <c r="A7391" t="s">
        <v>7</v>
      </c>
      <c r="B7391" t="s">
        <v>31261</v>
      </c>
      <c r="C7391" t="s">
        <v>31262</v>
      </c>
      <c r="D7391" t="s">
        <v>31263</v>
      </c>
      <c r="E7391">
        <v>258288</v>
      </c>
      <c r="F7391">
        <v>0</v>
      </c>
      <c r="G7391" t="s">
        <v>2415</v>
      </c>
    </row>
    <row r="7392" spans="1:7" hidden="1" x14ac:dyDescent="0.2">
      <c r="A7392" t="s">
        <v>7</v>
      </c>
      <c r="B7392" t="s">
        <v>31264</v>
      </c>
      <c r="C7392" t="s">
        <v>31265</v>
      </c>
      <c r="D7392" t="s">
        <v>31266</v>
      </c>
      <c r="E7392">
        <v>258309</v>
      </c>
      <c r="F7392">
        <v>0</v>
      </c>
      <c r="G7392" t="s">
        <v>2415</v>
      </c>
    </row>
    <row r="7393" spans="1:7" hidden="1" x14ac:dyDescent="0.2">
      <c r="A7393" t="s">
        <v>7</v>
      </c>
      <c r="B7393" t="s">
        <v>31267</v>
      </c>
      <c r="C7393" t="s">
        <v>31268</v>
      </c>
      <c r="D7393" t="s">
        <v>31269</v>
      </c>
      <c r="E7393">
        <v>258273</v>
      </c>
      <c r="F7393">
        <v>0</v>
      </c>
      <c r="G7393" t="s">
        <v>2415</v>
      </c>
    </row>
    <row r="7394" spans="1:7" hidden="1" x14ac:dyDescent="0.2">
      <c r="A7394" t="s">
        <v>7</v>
      </c>
      <c r="B7394" t="s">
        <v>31270</v>
      </c>
      <c r="C7394" t="s">
        <v>31271</v>
      </c>
      <c r="D7394" t="s">
        <v>31272</v>
      </c>
      <c r="E7394">
        <v>258297</v>
      </c>
      <c r="F7394">
        <v>0</v>
      </c>
      <c r="G7394" t="s">
        <v>2415</v>
      </c>
    </row>
    <row r="7395" spans="1:7" x14ac:dyDescent="0.2">
      <c r="A7395" t="s">
        <v>7</v>
      </c>
      <c r="B7395" t="s">
        <v>31273</v>
      </c>
      <c r="C7395" t="s">
        <v>31274</v>
      </c>
      <c r="E7395">
        <v>241919</v>
      </c>
      <c r="F7395">
        <v>0</v>
      </c>
      <c r="G7395" t="s">
        <v>13</v>
      </c>
    </row>
    <row r="7396" spans="1:7" hidden="1" x14ac:dyDescent="0.2">
      <c r="A7396" t="s">
        <v>7</v>
      </c>
      <c r="B7396" t="s">
        <v>31275</v>
      </c>
      <c r="C7396" t="s">
        <v>31276</v>
      </c>
      <c r="E7396">
        <v>0</v>
      </c>
      <c r="F7396">
        <v>0</v>
      </c>
    </row>
    <row r="7397" spans="1:7" hidden="1" x14ac:dyDescent="0.2">
      <c r="A7397" t="s">
        <v>7</v>
      </c>
      <c r="B7397" t="s">
        <v>31277</v>
      </c>
      <c r="C7397" t="s">
        <v>31278</v>
      </c>
      <c r="D7397" t="s">
        <v>31279</v>
      </c>
      <c r="E7397">
        <v>259181</v>
      </c>
      <c r="F7397">
        <v>1955309</v>
      </c>
      <c r="G7397" t="s">
        <v>2415</v>
      </c>
    </row>
    <row r="7398" spans="1:7" x14ac:dyDescent="0.2">
      <c r="A7398" t="s">
        <v>7</v>
      </c>
      <c r="B7398" t="s">
        <v>31280</v>
      </c>
      <c r="C7398" t="s">
        <v>31281</v>
      </c>
      <c r="E7398">
        <v>292957</v>
      </c>
      <c r="F7398">
        <v>0</v>
      </c>
      <c r="G7398" t="s">
        <v>13</v>
      </c>
    </row>
    <row r="7399" spans="1:7" hidden="1" x14ac:dyDescent="0.2">
      <c r="A7399" t="s">
        <v>7</v>
      </c>
      <c r="B7399" t="s">
        <v>31282</v>
      </c>
      <c r="C7399" t="s">
        <v>31283</v>
      </c>
      <c r="D7399" t="s">
        <v>31284</v>
      </c>
      <c r="E7399">
        <v>258376</v>
      </c>
      <c r="F7399">
        <v>25146266</v>
      </c>
      <c r="G7399" t="s">
        <v>2415</v>
      </c>
    </row>
    <row r="7400" spans="1:7" hidden="1" x14ac:dyDescent="0.2">
      <c r="A7400" t="s">
        <v>7</v>
      </c>
      <c r="B7400" t="s">
        <v>31285</v>
      </c>
      <c r="C7400" t="s">
        <v>31286</v>
      </c>
      <c r="D7400" t="s">
        <v>31287</v>
      </c>
      <c r="E7400">
        <v>258319</v>
      </c>
      <c r="F7400">
        <v>0</v>
      </c>
      <c r="G7400" t="s">
        <v>2415</v>
      </c>
    </row>
    <row r="7401" spans="1:7" hidden="1" x14ac:dyDescent="0.2">
      <c r="A7401" t="s">
        <v>7</v>
      </c>
      <c r="B7401" t="s">
        <v>31288</v>
      </c>
      <c r="C7401" t="s">
        <v>31289</v>
      </c>
      <c r="D7401" t="s">
        <v>31290</v>
      </c>
      <c r="E7401">
        <v>258452</v>
      </c>
      <c r="F7401">
        <v>424868</v>
      </c>
      <c r="G7401" t="s">
        <v>2415</v>
      </c>
    </row>
    <row r="7402" spans="1:7" hidden="1" x14ac:dyDescent="0.2">
      <c r="A7402" t="s">
        <v>7</v>
      </c>
      <c r="B7402" t="s">
        <v>31291</v>
      </c>
      <c r="C7402" t="s">
        <v>31292</v>
      </c>
      <c r="D7402" t="s">
        <v>31293</v>
      </c>
      <c r="E7402">
        <v>258402</v>
      </c>
      <c r="F7402">
        <v>5895164</v>
      </c>
      <c r="G7402" t="s">
        <v>2415</v>
      </c>
    </row>
    <row r="7403" spans="1:7" x14ac:dyDescent="0.2">
      <c r="A7403" t="s">
        <v>7</v>
      </c>
      <c r="B7403" t="s">
        <v>31294</v>
      </c>
      <c r="C7403" t="s">
        <v>31295</v>
      </c>
      <c r="D7403" t="s">
        <v>31296</v>
      </c>
      <c r="E7403">
        <v>257317</v>
      </c>
      <c r="F7403">
        <v>0</v>
      </c>
      <c r="G7403" t="s">
        <v>13</v>
      </c>
    </row>
    <row r="7404" spans="1:7" x14ac:dyDescent="0.2">
      <c r="A7404" t="s">
        <v>7</v>
      </c>
      <c r="B7404" t="s">
        <v>31297</v>
      </c>
      <c r="C7404" t="s">
        <v>31298</v>
      </c>
      <c r="D7404" t="s">
        <v>31299</v>
      </c>
      <c r="E7404">
        <v>257331</v>
      </c>
      <c r="F7404">
        <v>0</v>
      </c>
      <c r="G7404" t="s">
        <v>13</v>
      </c>
    </row>
    <row r="7405" spans="1:7" hidden="1" x14ac:dyDescent="0.2">
      <c r="A7405" t="s">
        <v>7</v>
      </c>
      <c r="B7405" t="s">
        <v>31300</v>
      </c>
      <c r="C7405" t="s">
        <v>31301</v>
      </c>
      <c r="D7405" t="s">
        <v>31302</v>
      </c>
      <c r="E7405">
        <v>260034</v>
      </c>
      <c r="F7405">
        <v>230479</v>
      </c>
      <c r="G7405" t="s">
        <v>2415</v>
      </c>
    </row>
    <row r="7406" spans="1:7" hidden="1" x14ac:dyDescent="0.2">
      <c r="A7406" t="s">
        <v>7</v>
      </c>
      <c r="B7406" t="s">
        <v>31303</v>
      </c>
      <c r="C7406" t="s">
        <v>31304</v>
      </c>
      <c r="D7406" t="s">
        <v>31305</v>
      </c>
      <c r="E7406">
        <v>260009</v>
      </c>
      <c r="F7406">
        <v>1285756</v>
      </c>
      <c r="G7406" t="s">
        <v>2415</v>
      </c>
    </row>
    <row r="7407" spans="1:7" hidden="1" x14ac:dyDescent="0.2">
      <c r="A7407" t="s">
        <v>7</v>
      </c>
      <c r="B7407" t="s">
        <v>31306</v>
      </c>
      <c r="C7407" t="s">
        <v>31307</v>
      </c>
      <c r="D7407" t="s">
        <v>31308</v>
      </c>
      <c r="E7407">
        <v>258408</v>
      </c>
      <c r="F7407">
        <v>340895</v>
      </c>
      <c r="G7407" t="s">
        <v>2415</v>
      </c>
    </row>
    <row r="7408" spans="1:7" x14ac:dyDescent="0.2">
      <c r="A7408" t="s">
        <v>7</v>
      </c>
      <c r="B7408" t="s">
        <v>31309</v>
      </c>
      <c r="C7408" t="s">
        <v>31310</v>
      </c>
      <c r="D7408" t="s">
        <v>31311</v>
      </c>
      <c r="E7408">
        <v>258566</v>
      </c>
      <c r="F7408">
        <v>0</v>
      </c>
      <c r="G7408" t="s">
        <v>13</v>
      </c>
    </row>
    <row r="7409" spans="1:7" x14ac:dyDescent="0.2">
      <c r="A7409" t="s">
        <v>7</v>
      </c>
      <c r="B7409" t="s">
        <v>31312</v>
      </c>
      <c r="C7409" t="s">
        <v>31313</v>
      </c>
      <c r="D7409" t="s">
        <v>31314</v>
      </c>
      <c r="E7409">
        <v>258581</v>
      </c>
      <c r="F7409">
        <v>0</v>
      </c>
      <c r="G7409" t="s">
        <v>13</v>
      </c>
    </row>
    <row r="7410" spans="1:7" x14ac:dyDescent="0.2">
      <c r="A7410" t="s">
        <v>7</v>
      </c>
      <c r="B7410" t="s">
        <v>31315</v>
      </c>
      <c r="C7410" t="s">
        <v>31316</v>
      </c>
      <c r="D7410" t="s">
        <v>31317</v>
      </c>
      <c r="E7410">
        <v>257315</v>
      </c>
      <c r="F7410">
        <v>0</v>
      </c>
      <c r="G7410" t="s">
        <v>13</v>
      </c>
    </row>
    <row r="7411" spans="1:7" x14ac:dyDescent="0.2">
      <c r="A7411" t="s">
        <v>7</v>
      </c>
      <c r="B7411" t="s">
        <v>31318</v>
      </c>
      <c r="C7411" t="s">
        <v>31319</v>
      </c>
      <c r="D7411" t="s">
        <v>31320</v>
      </c>
      <c r="E7411">
        <v>257319</v>
      </c>
      <c r="F7411">
        <v>0</v>
      </c>
      <c r="G7411" t="s">
        <v>13</v>
      </c>
    </row>
    <row r="7412" spans="1:7" x14ac:dyDescent="0.2">
      <c r="A7412" t="s">
        <v>7</v>
      </c>
      <c r="B7412" t="s">
        <v>31321</v>
      </c>
      <c r="C7412" t="s">
        <v>31322</v>
      </c>
      <c r="D7412" t="s">
        <v>31323</v>
      </c>
      <c r="E7412">
        <v>257325</v>
      </c>
      <c r="F7412">
        <v>0</v>
      </c>
      <c r="G7412" t="s">
        <v>13</v>
      </c>
    </row>
    <row r="7413" spans="1:7" x14ac:dyDescent="0.2">
      <c r="A7413" t="s">
        <v>7</v>
      </c>
      <c r="B7413" t="s">
        <v>31324</v>
      </c>
      <c r="C7413" t="s">
        <v>31325</v>
      </c>
      <c r="D7413" t="s">
        <v>31326</v>
      </c>
      <c r="E7413">
        <v>257328</v>
      </c>
      <c r="F7413">
        <v>0</v>
      </c>
      <c r="G7413" t="s">
        <v>13</v>
      </c>
    </row>
    <row r="7414" spans="1:7" hidden="1" x14ac:dyDescent="0.2">
      <c r="A7414" t="s">
        <v>7</v>
      </c>
      <c r="B7414" t="s">
        <v>31327</v>
      </c>
      <c r="C7414" t="s">
        <v>31328</v>
      </c>
      <c r="D7414" t="s">
        <v>31329</v>
      </c>
      <c r="E7414">
        <v>261466</v>
      </c>
      <c r="F7414">
        <v>0</v>
      </c>
      <c r="G7414" t="s">
        <v>2415</v>
      </c>
    </row>
    <row r="7415" spans="1:7" hidden="1" x14ac:dyDescent="0.2">
      <c r="A7415" t="s">
        <v>7</v>
      </c>
      <c r="B7415" t="s">
        <v>31330</v>
      </c>
      <c r="C7415" t="s">
        <v>31331</v>
      </c>
      <c r="D7415" t="s">
        <v>31332</v>
      </c>
      <c r="E7415">
        <v>261487</v>
      </c>
      <c r="F7415">
        <v>0</v>
      </c>
      <c r="G7415" t="s">
        <v>2415</v>
      </c>
    </row>
    <row r="7416" spans="1:7" hidden="1" x14ac:dyDescent="0.2">
      <c r="A7416" t="s">
        <v>7</v>
      </c>
      <c r="B7416" t="s">
        <v>31333</v>
      </c>
      <c r="C7416" t="s">
        <v>31334</v>
      </c>
      <c r="D7416" t="s">
        <v>31335</v>
      </c>
      <c r="E7416">
        <v>261434</v>
      </c>
      <c r="F7416">
        <v>0</v>
      </c>
      <c r="G7416" t="s">
        <v>2415</v>
      </c>
    </row>
    <row r="7417" spans="1:7" hidden="1" x14ac:dyDescent="0.2">
      <c r="A7417" t="s">
        <v>7</v>
      </c>
      <c r="B7417" t="s">
        <v>31336</v>
      </c>
      <c r="C7417" t="s">
        <v>31337</v>
      </c>
      <c r="D7417" t="s">
        <v>31338</v>
      </c>
      <c r="E7417">
        <v>258687</v>
      </c>
      <c r="F7417">
        <v>0</v>
      </c>
      <c r="G7417" t="s">
        <v>2415</v>
      </c>
    </row>
    <row r="7418" spans="1:7" x14ac:dyDescent="0.2">
      <c r="A7418" t="s">
        <v>7</v>
      </c>
      <c r="B7418" t="s">
        <v>31339</v>
      </c>
      <c r="C7418" t="s">
        <v>31340</v>
      </c>
      <c r="D7418" t="s">
        <v>31341</v>
      </c>
      <c r="E7418">
        <v>258590</v>
      </c>
      <c r="F7418">
        <v>0</v>
      </c>
      <c r="G7418" t="s">
        <v>13</v>
      </c>
    </row>
    <row r="7419" spans="1:7" hidden="1" x14ac:dyDescent="0.2">
      <c r="A7419" t="s">
        <v>7</v>
      </c>
      <c r="B7419" t="s">
        <v>31344</v>
      </c>
      <c r="C7419" t="s">
        <v>31345</v>
      </c>
      <c r="D7419" t="s">
        <v>31346</v>
      </c>
      <c r="E7419">
        <v>258662</v>
      </c>
      <c r="F7419">
        <v>0</v>
      </c>
      <c r="G7419" t="s">
        <v>2415</v>
      </c>
    </row>
    <row r="7420" spans="1:7" hidden="1" x14ac:dyDescent="0.2">
      <c r="A7420" t="s">
        <v>7</v>
      </c>
      <c r="B7420" t="s">
        <v>31347</v>
      </c>
      <c r="C7420" t="s">
        <v>31348</v>
      </c>
      <c r="D7420" t="s">
        <v>31349</v>
      </c>
      <c r="E7420">
        <v>258667</v>
      </c>
      <c r="F7420">
        <v>0</v>
      </c>
      <c r="G7420" t="s">
        <v>2415</v>
      </c>
    </row>
    <row r="7421" spans="1:7" hidden="1" x14ac:dyDescent="0.2">
      <c r="A7421" t="s">
        <v>7</v>
      </c>
      <c r="B7421" t="s">
        <v>31350</v>
      </c>
      <c r="C7421" t="s">
        <v>31351</v>
      </c>
      <c r="D7421" t="s">
        <v>31352</v>
      </c>
      <c r="E7421">
        <v>258968</v>
      </c>
      <c r="F7421">
        <v>3188192</v>
      </c>
      <c r="G7421" t="s">
        <v>2415</v>
      </c>
    </row>
    <row r="7422" spans="1:7" hidden="1" x14ac:dyDescent="0.2">
      <c r="A7422" t="s">
        <v>7</v>
      </c>
      <c r="B7422" t="s">
        <v>31353</v>
      </c>
      <c r="C7422" t="s">
        <v>31354</v>
      </c>
      <c r="D7422" t="s">
        <v>31355</v>
      </c>
      <c r="E7422">
        <v>264362</v>
      </c>
      <c r="F7422">
        <v>254108</v>
      </c>
      <c r="G7422" t="s">
        <v>2415</v>
      </c>
    </row>
    <row r="7423" spans="1:7" hidden="1" x14ac:dyDescent="0.2">
      <c r="A7423" t="s">
        <v>7</v>
      </c>
      <c r="B7423" t="s">
        <v>31356</v>
      </c>
      <c r="C7423" t="s">
        <v>31357</v>
      </c>
      <c r="D7423" t="s">
        <v>31358</v>
      </c>
      <c r="E7423">
        <v>258982</v>
      </c>
      <c r="F7423">
        <v>23127</v>
      </c>
      <c r="G7423" t="s">
        <v>2415</v>
      </c>
    </row>
    <row r="7424" spans="1:7" hidden="1" x14ac:dyDescent="0.2">
      <c r="A7424" t="s">
        <v>7</v>
      </c>
      <c r="B7424" t="s">
        <v>31359</v>
      </c>
      <c r="C7424" t="s">
        <v>31360</v>
      </c>
      <c r="D7424" t="s">
        <v>31361</v>
      </c>
      <c r="E7424">
        <v>258978</v>
      </c>
      <c r="F7424">
        <v>83747</v>
      </c>
      <c r="G7424" t="s">
        <v>2415</v>
      </c>
    </row>
    <row r="7425" spans="1:7" hidden="1" x14ac:dyDescent="0.2">
      <c r="A7425" t="s">
        <v>7</v>
      </c>
      <c r="B7425" t="s">
        <v>31362</v>
      </c>
      <c r="C7425" t="s">
        <v>31363</v>
      </c>
      <c r="D7425" t="s">
        <v>31364</v>
      </c>
      <c r="E7425">
        <v>258972</v>
      </c>
      <c r="F7425">
        <v>134498</v>
      </c>
      <c r="G7425" t="s">
        <v>2415</v>
      </c>
    </row>
    <row r="7426" spans="1:7" hidden="1" x14ac:dyDescent="0.2">
      <c r="A7426" t="s">
        <v>7</v>
      </c>
      <c r="B7426" t="s">
        <v>31365</v>
      </c>
      <c r="C7426" t="s">
        <v>31366</v>
      </c>
      <c r="D7426" t="s">
        <v>31367</v>
      </c>
      <c r="E7426">
        <v>258966</v>
      </c>
      <c r="F7426">
        <v>25900</v>
      </c>
      <c r="G7426" t="s">
        <v>2415</v>
      </c>
    </row>
    <row r="7427" spans="1:7" hidden="1" x14ac:dyDescent="0.2">
      <c r="A7427" t="s">
        <v>7</v>
      </c>
      <c r="B7427" t="s">
        <v>31368</v>
      </c>
      <c r="C7427" t="s">
        <v>31369</v>
      </c>
      <c r="D7427" t="s">
        <v>31370</v>
      </c>
      <c r="E7427">
        <v>258884</v>
      </c>
      <c r="F7427">
        <v>0</v>
      </c>
      <c r="G7427" t="s">
        <v>2415</v>
      </c>
    </row>
    <row r="7428" spans="1:7" hidden="1" x14ac:dyDescent="0.2">
      <c r="A7428" t="s">
        <v>7</v>
      </c>
      <c r="B7428" t="s">
        <v>31371</v>
      </c>
      <c r="C7428" t="s">
        <v>31372</v>
      </c>
      <c r="D7428" t="s">
        <v>31373</v>
      </c>
      <c r="E7428">
        <v>258964</v>
      </c>
      <c r="F7428">
        <v>6330085</v>
      </c>
      <c r="G7428" t="s">
        <v>2415</v>
      </c>
    </row>
    <row r="7429" spans="1:7" hidden="1" x14ac:dyDescent="0.2">
      <c r="A7429" t="s">
        <v>7</v>
      </c>
      <c r="B7429" t="s">
        <v>31374</v>
      </c>
      <c r="C7429" t="s">
        <v>31375</v>
      </c>
      <c r="E7429">
        <v>0</v>
      </c>
      <c r="F7429">
        <v>0</v>
      </c>
    </row>
    <row r="7430" spans="1:7" x14ac:dyDescent="0.2">
      <c r="A7430" t="s">
        <v>7</v>
      </c>
      <c r="B7430" t="s">
        <v>31376</v>
      </c>
      <c r="C7430" t="s">
        <v>31377</v>
      </c>
      <c r="D7430" t="s">
        <v>31378</v>
      </c>
      <c r="E7430">
        <v>277784</v>
      </c>
      <c r="F7430">
        <v>0</v>
      </c>
      <c r="G7430" t="s">
        <v>13</v>
      </c>
    </row>
    <row r="7431" spans="1:7" x14ac:dyDescent="0.2">
      <c r="A7431" t="s">
        <v>7</v>
      </c>
      <c r="B7431" t="s">
        <v>31380</v>
      </c>
      <c r="C7431" t="s">
        <v>31381</v>
      </c>
      <c r="D7431" t="s">
        <v>31382</v>
      </c>
      <c r="E7431">
        <v>244722</v>
      </c>
      <c r="F7431">
        <v>0</v>
      </c>
      <c r="G7431" t="s">
        <v>13</v>
      </c>
    </row>
    <row r="7432" spans="1:7" hidden="1" x14ac:dyDescent="0.2">
      <c r="A7432" t="s">
        <v>7</v>
      </c>
      <c r="B7432" t="s">
        <v>31383</v>
      </c>
      <c r="C7432" t="s">
        <v>31384</v>
      </c>
      <c r="D7432" t="s">
        <v>31385</v>
      </c>
      <c r="E7432">
        <v>259156</v>
      </c>
      <c r="F7432">
        <v>98763</v>
      </c>
      <c r="G7432" t="s">
        <v>2415</v>
      </c>
    </row>
    <row r="7433" spans="1:7" hidden="1" x14ac:dyDescent="0.2">
      <c r="A7433" t="s">
        <v>7</v>
      </c>
      <c r="B7433" t="s">
        <v>31386</v>
      </c>
      <c r="C7433" t="s">
        <v>31387</v>
      </c>
      <c r="D7433" t="s">
        <v>31388</v>
      </c>
      <c r="E7433">
        <v>259219</v>
      </c>
      <c r="F7433">
        <v>1454151</v>
      </c>
      <c r="G7433" t="s">
        <v>2415</v>
      </c>
    </row>
    <row r="7434" spans="1:7" hidden="1" x14ac:dyDescent="0.2">
      <c r="A7434" t="s">
        <v>7</v>
      </c>
      <c r="B7434" t="s">
        <v>31389</v>
      </c>
      <c r="C7434" t="s">
        <v>31390</v>
      </c>
      <c r="D7434" t="s">
        <v>31391</v>
      </c>
      <c r="E7434">
        <v>259237</v>
      </c>
      <c r="F7434">
        <v>496443</v>
      </c>
      <c r="G7434" t="s">
        <v>2415</v>
      </c>
    </row>
    <row r="7435" spans="1:7" hidden="1" x14ac:dyDescent="0.2">
      <c r="A7435" t="s">
        <v>7</v>
      </c>
      <c r="B7435" t="s">
        <v>31392</v>
      </c>
      <c r="C7435" t="s">
        <v>31393</v>
      </c>
      <c r="D7435" t="s">
        <v>31394</v>
      </c>
      <c r="E7435">
        <v>259239</v>
      </c>
      <c r="F7435">
        <v>59931</v>
      </c>
      <c r="G7435" t="s">
        <v>2415</v>
      </c>
    </row>
    <row r="7436" spans="1:7" x14ac:dyDescent="0.2">
      <c r="A7436" t="s">
        <v>7</v>
      </c>
      <c r="B7436" t="s">
        <v>31395</v>
      </c>
      <c r="C7436" t="s">
        <v>31396</v>
      </c>
      <c r="D7436" t="s">
        <v>31397</v>
      </c>
      <c r="E7436">
        <v>259465</v>
      </c>
      <c r="F7436">
        <v>0</v>
      </c>
      <c r="G7436" t="s">
        <v>13</v>
      </c>
    </row>
    <row r="7437" spans="1:7" x14ac:dyDescent="0.2">
      <c r="A7437" t="s">
        <v>7</v>
      </c>
      <c r="B7437" t="s">
        <v>31398</v>
      </c>
      <c r="C7437" t="s">
        <v>31399</v>
      </c>
      <c r="D7437" t="s">
        <v>31400</v>
      </c>
      <c r="E7437">
        <v>259443</v>
      </c>
      <c r="F7437">
        <v>0</v>
      </c>
      <c r="G7437" t="s">
        <v>13</v>
      </c>
    </row>
    <row r="7438" spans="1:7" x14ac:dyDescent="0.2">
      <c r="A7438" t="s">
        <v>7</v>
      </c>
      <c r="B7438" t="s">
        <v>31401</v>
      </c>
      <c r="C7438" t="s">
        <v>31402</v>
      </c>
      <c r="D7438" t="s">
        <v>31403</v>
      </c>
      <c r="E7438">
        <v>259482</v>
      </c>
      <c r="F7438">
        <v>0</v>
      </c>
      <c r="G7438" t="s">
        <v>13</v>
      </c>
    </row>
    <row r="7439" spans="1:7" x14ac:dyDescent="0.2">
      <c r="A7439" t="s">
        <v>7</v>
      </c>
      <c r="B7439" t="s">
        <v>31404</v>
      </c>
      <c r="C7439" t="s">
        <v>31405</v>
      </c>
      <c r="D7439" t="s">
        <v>31406</v>
      </c>
      <c r="E7439">
        <v>259514</v>
      </c>
      <c r="F7439">
        <v>0</v>
      </c>
      <c r="G7439" t="s">
        <v>13</v>
      </c>
    </row>
    <row r="7440" spans="1:7" hidden="1" x14ac:dyDescent="0.2">
      <c r="A7440" t="s">
        <v>7</v>
      </c>
      <c r="B7440" t="s">
        <v>31407</v>
      </c>
      <c r="C7440" t="s">
        <v>31408</v>
      </c>
      <c r="D7440" t="s">
        <v>31409</v>
      </c>
      <c r="E7440">
        <v>259212</v>
      </c>
      <c r="F7440">
        <v>843263</v>
      </c>
      <c r="G7440" t="s">
        <v>2415</v>
      </c>
    </row>
    <row r="7441" spans="1:7" x14ac:dyDescent="0.2">
      <c r="A7441" t="s">
        <v>7</v>
      </c>
      <c r="B7441" t="s">
        <v>31410</v>
      </c>
      <c r="C7441" t="s">
        <v>31411</v>
      </c>
      <c r="D7441" t="s">
        <v>31412</v>
      </c>
      <c r="E7441">
        <v>257321</v>
      </c>
      <c r="F7441">
        <v>0</v>
      </c>
      <c r="G7441" t="s">
        <v>13</v>
      </c>
    </row>
    <row r="7442" spans="1:7" x14ac:dyDescent="0.2">
      <c r="A7442" t="s">
        <v>7</v>
      </c>
      <c r="B7442" t="s">
        <v>31413</v>
      </c>
      <c r="C7442" t="s">
        <v>31414</v>
      </c>
      <c r="D7442" t="s">
        <v>31415</v>
      </c>
      <c r="E7442">
        <v>259498</v>
      </c>
      <c r="F7442">
        <v>0</v>
      </c>
      <c r="G7442" t="s">
        <v>13</v>
      </c>
    </row>
    <row r="7443" spans="1:7" hidden="1" x14ac:dyDescent="0.2">
      <c r="A7443" t="s">
        <v>7</v>
      </c>
      <c r="B7443" t="s">
        <v>31420</v>
      </c>
      <c r="C7443" t="s">
        <v>31421</v>
      </c>
      <c r="D7443" t="s">
        <v>31422</v>
      </c>
      <c r="E7443">
        <v>260061</v>
      </c>
      <c r="F7443">
        <v>241857</v>
      </c>
      <c r="G7443" t="s">
        <v>2415</v>
      </c>
    </row>
    <row r="7444" spans="1:7" x14ac:dyDescent="0.2">
      <c r="A7444" t="s">
        <v>7</v>
      </c>
      <c r="B7444" t="s">
        <v>31423</v>
      </c>
      <c r="C7444" t="s">
        <v>31424</v>
      </c>
      <c r="D7444" t="s">
        <v>31425</v>
      </c>
      <c r="E7444">
        <v>273783</v>
      </c>
      <c r="F7444">
        <v>0</v>
      </c>
      <c r="G7444" t="s">
        <v>13</v>
      </c>
    </row>
    <row r="7445" spans="1:7" hidden="1" x14ac:dyDescent="0.2">
      <c r="A7445" t="s">
        <v>7</v>
      </c>
      <c r="B7445" t="s">
        <v>31426</v>
      </c>
      <c r="C7445" t="s">
        <v>31427</v>
      </c>
      <c r="D7445" t="s">
        <v>31428</v>
      </c>
      <c r="E7445">
        <v>264896</v>
      </c>
      <c r="F7445">
        <v>151763</v>
      </c>
      <c r="G7445" t="s">
        <v>2415</v>
      </c>
    </row>
    <row r="7446" spans="1:7" x14ac:dyDescent="0.2">
      <c r="A7446" t="s">
        <v>7</v>
      </c>
      <c r="B7446" t="s">
        <v>31429</v>
      </c>
      <c r="C7446" t="s">
        <v>31430</v>
      </c>
      <c r="D7446" t="s">
        <v>31431</v>
      </c>
      <c r="E7446">
        <v>309048</v>
      </c>
      <c r="F7446">
        <v>0</v>
      </c>
      <c r="G7446" t="s">
        <v>13</v>
      </c>
    </row>
    <row r="7447" spans="1:7" x14ac:dyDescent="0.2">
      <c r="A7447" t="s">
        <v>7</v>
      </c>
      <c r="B7447" t="s">
        <v>31437</v>
      </c>
      <c r="C7447" t="s">
        <v>31438</v>
      </c>
      <c r="D7447" t="s">
        <v>31439</v>
      </c>
      <c r="E7447">
        <v>257625</v>
      </c>
      <c r="F7447">
        <v>0</v>
      </c>
      <c r="G7447" t="s">
        <v>13</v>
      </c>
    </row>
    <row r="7448" spans="1:7" hidden="1" x14ac:dyDescent="0.2">
      <c r="A7448" t="s">
        <v>7</v>
      </c>
      <c r="B7448" t="s">
        <v>31440</v>
      </c>
      <c r="C7448" t="s">
        <v>31441</v>
      </c>
      <c r="D7448" t="s">
        <v>31442</v>
      </c>
      <c r="E7448">
        <v>258698</v>
      </c>
      <c r="F7448">
        <v>0</v>
      </c>
      <c r="G7448" t="s">
        <v>2415</v>
      </c>
    </row>
    <row r="7449" spans="1:7" hidden="1" x14ac:dyDescent="0.2">
      <c r="A7449" t="s">
        <v>7</v>
      </c>
      <c r="B7449" t="s">
        <v>31443</v>
      </c>
      <c r="C7449" t="s">
        <v>31444</v>
      </c>
      <c r="D7449" t="s">
        <v>31445</v>
      </c>
      <c r="E7449">
        <v>258702</v>
      </c>
      <c r="F7449">
        <v>0</v>
      </c>
      <c r="G7449" t="s">
        <v>2415</v>
      </c>
    </row>
    <row r="7450" spans="1:7" hidden="1" x14ac:dyDescent="0.2">
      <c r="A7450" t="s">
        <v>7</v>
      </c>
      <c r="B7450" t="s">
        <v>31446</v>
      </c>
      <c r="C7450" t="s">
        <v>31447</v>
      </c>
      <c r="D7450" t="s">
        <v>31448</v>
      </c>
      <c r="E7450">
        <v>258715</v>
      </c>
      <c r="F7450">
        <v>0</v>
      </c>
      <c r="G7450" t="s">
        <v>2415</v>
      </c>
    </row>
    <row r="7451" spans="1:7" x14ac:dyDescent="0.2">
      <c r="A7451" t="s">
        <v>7</v>
      </c>
      <c r="B7451" t="s">
        <v>31449</v>
      </c>
      <c r="C7451" t="s">
        <v>31450</v>
      </c>
      <c r="D7451" t="s">
        <v>31451</v>
      </c>
      <c r="E7451">
        <v>253284</v>
      </c>
      <c r="F7451">
        <v>0</v>
      </c>
      <c r="G7451" t="s">
        <v>13</v>
      </c>
    </row>
    <row r="7452" spans="1:7" x14ac:dyDescent="0.2">
      <c r="A7452" t="s">
        <v>7</v>
      </c>
      <c r="B7452" t="s">
        <v>31452</v>
      </c>
      <c r="C7452" t="s">
        <v>31453</v>
      </c>
      <c r="D7452" t="s">
        <v>31454</v>
      </c>
      <c r="E7452">
        <v>259420</v>
      </c>
      <c r="F7452">
        <v>0</v>
      </c>
      <c r="G7452" t="s">
        <v>13</v>
      </c>
    </row>
    <row r="7453" spans="1:7" x14ac:dyDescent="0.2">
      <c r="A7453" t="s">
        <v>7</v>
      </c>
      <c r="B7453" t="s">
        <v>31462</v>
      </c>
      <c r="C7453" t="s">
        <v>31463</v>
      </c>
      <c r="D7453" t="s">
        <v>31464</v>
      </c>
      <c r="E7453">
        <v>259351</v>
      </c>
      <c r="F7453">
        <v>0</v>
      </c>
      <c r="G7453" t="s">
        <v>13</v>
      </c>
    </row>
    <row r="7454" spans="1:7" x14ac:dyDescent="0.2">
      <c r="A7454" t="s">
        <v>7</v>
      </c>
      <c r="B7454" t="s">
        <v>31466</v>
      </c>
      <c r="C7454" t="s">
        <v>31467</v>
      </c>
      <c r="D7454" t="s">
        <v>31468</v>
      </c>
      <c r="E7454">
        <v>259210</v>
      </c>
      <c r="F7454">
        <v>0</v>
      </c>
      <c r="G7454" t="s">
        <v>13</v>
      </c>
    </row>
    <row r="7455" spans="1:7" x14ac:dyDescent="0.2">
      <c r="A7455" t="s">
        <v>7</v>
      </c>
      <c r="B7455" t="s">
        <v>31476</v>
      </c>
      <c r="C7455" t="s">
        <v>31477</v>
      </c>
      <c r="D7455" t="s">
        <v>31478</v>
      </c>
      <c r="E7455">
        <v>261258</v>
      </c>
      <c r="F7455">
        <v>0</v>
      </c>
      <c r="G7455" t="s">
        <v>13</v>
      </c>
    </row>
    <row r="7456" spans="1:7" hidden="1" x14ac:dyDescent="0.2">
      <c r="A7456" t="s">
        <v>7</v>
      </c>
      <c r="B7456" t="s">
        <v>31482</v>
      </c>
      <c r="C7456" t="s">
        <v>31483</v>
      </c>
      <c r="D7456" t="s">
        <v>31484</v>
      </c>
      <c r="E7456">
        <v>262646</v>
      </c>
      <c r="F7456">
        <v>0</v>
      </c>
      <c r="G7456" t="s">
        <v>2415</v>
      </c>
    </row>
    <row r="7457" spans="1:7" hidden="1" x14ac:dyDescent="0.2">
      <c r="A7457" t="s">
        <v>7</v>
      </c>
      <c r="B7457" t="s">
        <v>31485</v>
      </c>
      <c r="C7457" t="s">
        <v>31486</v>
      </c>
      <c r="D7457" t="s">
        <v>31487</v>
      </c>
      <c r="E7457">
        <v>262656</v>
      </c>
      <c r="F7457">
        <v>0</v>
      </c>
      <c r="G7457" t="s">
        <v>2415</v>
      </c>
    </row>
    <row r="7458" spans="1:7" hidden="1" x14ac:dyDescent="0.2">
      <c r="A7458" t="s">
        <v>7</v>
      </c>
      <c r="B7458" t="s">
        <v>31488</v>
      </c>
      <c r="C7458" t="s">
        <v>31489</v>
      </c>
      <c r="D7458" t="s">
        <v>31490</v>
      </c>
      <c r="E7458">
        <v>262653</v>
      </c>
      <c r="F7458">
        <v>0</v>
      </c>
      <c r="G7458" t="s">
        <v>2415</v>
      </c>
    </row>
    <row r="7459" spans="1:7" hidden="1" x14ac:dyDescent="0.2">
      <c r="A7459" t="s">
        <v>7</v>
      </c>
      <c r="B7459" t="s">
        <v>31491</v>
      </c>
      <c r="C7459" t="s">
        <v>31492</v>
      </c>
      <c r="D7459" t="s">
        <v>31493</v>
      </c>
      <c r="E7459">
        <v>262655</v>
      </c>
      <c r="F7459">
        <v>0</v>
      </c>
      <c r="G7459" t="s">
        <v>2415</v>
      </c>
    </row>
    <row r="7460" spans="1:7" hidden="1" x14ac:dyDescent="0.2">
      <c r="A7460" t="s">
        <v>7</v>
      </c>
      <c r="B7460" t="s">
        <v>31494</v>
      </c>
      <c r="C7460" t="s">
        <v>31495</v>
      </c>
      <c r="D7460" t="s">
        <v>31496</v>
      </c>
      <c r="E7460">
        <v>263093</v>
      </c>
      <c r="F7460">
        <v>0</v>
      </c>
      <c r="G7460" t="s">
        <v>2415</v>
      </c>
    </row>
    <row r="7461" spans="1:7" hidden="1" x14ac:dyDescent="0.2">
      <c r="A7461" t="s">
        <v>7</v>
      </c>
      <c r="B7461" t="s">
        <v>31497</v>
      </c>
      <c r="C7461" t="s">
        <v>31498</v>
      </c>
      <c r="E7461">
        <v>0</v>
      </c>
      <c r="F7461">
        <v>0</v>
      </c>
    </row>
    <row r="7462" spans="1:7" hidden="1" x14ac:dyDescent="0.2">
      <c r="A7462" t="s">
        <v>7</v>
      </c>
      <c r="B7462" t="s">
        <v>31499</v>
      </c>
      <c r="C7462" t="s">
        <v>31500</v>
      </c>
      <c r="E7462">
        <v>0</v>
      </c>
      <c r="F7462">
        <v>0</v>
      </c>
    </row>
    <row r="7463" spans="1:7" hidden="1" x14ac:dyDescent="0.2">
      <c r="A7463" t="s">
        <v>7</v>
      </c>
      <c r="B7463" t="s">
        <v>31501</v>
      </c>
      <c r="C7463" t="s">
        <v>31502</v>
      </c>
      <c r="D7463" t="s">
        <v>31503</v>
      </c>
      <c r="E7463">
        <v>261150</v>
      </c>
      <c r="F7463">
        <v>0</v>
      </c>
      <c r="G7463" t="s">
        <v>2415</v>
      </c>
    </row>
    <row r="7464" spans="1:7" x14ac:dyDescent="0.2">
      <c r="A7464" t="s">
        <v>7</v>
      </c>
      <c r="B7464" t="s">
        <v>31505</v>
      </c>
      <c r="C7464" t="s">
        <v>31506</v>
      </c>
      <c r="D7464" t="s">
        <v>31507</v>
      </c>
      <c r="E7464">
        <v>48392</v>
      </c>
      <c r="F7464">
        <v>0</v>
      </c>
      <c r="G7464" t="s">
        <v>13</v>
      </c>
    </row>
    <row r="7465" spans="1:7" hidden="1" x14ac:dyDescent="0.2">
      <c r="A7465" t="s">
        <v>7</v>
      </c>
      <c r="B7465" t="s">
        <v>31509</v>
      </c>
      <c r="C7465" t="s">
        <v>31510</v>
      </c>
      <c r="D7465" t="s">
        <v>31511</v>
      </c>
      <c r="E7465">
        <v>261128</v>
      </c>
      <c r="F7465">
        <v>0</v>
      </c>
      <c r="G7465" t="s">
        <v>2415</v>
      </c>
    </row>
    <row r="7466" spans="1:7" x14ac:dyDescent="0.2">
      <c r="A7466" t="s">
        <v>7</v>
      </c>
      <c r="B7466" t="s">
        <v>31513</v>
      </c>
      <c r="C7466" t="s">
        <v>31514</v>
      </c>
      <c r="D7466" t="s">
        <v>31515</v>
      </c>
      <c r="E7466">
        <v>306254</v>
      </c>
      <c r="F7466">
        <v>0</v>
      </c>
      <c r="G7466" t="s">
        <v>13</v>
      </c>
    </row>
    <row r="7467" spans="1:7" hidden="1" x14ac:dyDescent="0.2">
      <c r="A7467" t="s">
        <v>7</v>
      </c>
      <c r="B7467" t="s">
        <v>31519</v>
      </c>
      <c r="C7467" t="s">
        <v>31520</v>
      </c>
      <c r="D7467" t="s">
        <v>31521</v>
      </c>
      <c r="E7467">
        <v>261159</v>
      </c>
      <c r="F7467">
        <v>0</v>
      </c>
      <c r="G7467" t="s">
        <v>2415</v>
      </c>
    </row>
    <row r="7468" spans="1:7" hidden="1" x14ac:dyDescent="0.2">
      <c r="A7468" t="s">
        <v>7</v>
      </c>
      <c r="B7468" t="s">
        <v>31523</v>
      </c>
      <c r="C7468" t="s">
        <v>31524</v>
      </c>
      <c r="D7468" t="s">
        <v>31525</v>
      </c>
      <c r="E7468">
        <v>261158</v>
      </c>
      <c r="F7468">
        <v>0</v>
      </c>
      <c r="G7468" t="s">
        <v>2415</v>
      </c>
    </row>
    <row r="7469" spans="1:7" hidden="1" x14ac:dyDescent="0.2">
      <c r="A7469" t="s">
        <v>7</v>
      </c>
      <c r="B7469" t="s">
        <v>31527</v>
      </c>
      <c r="C7469" t="s">
        <v>31528</v>
      </c>
      <c r="D7469" t="s">
        <v>31529</v>
      </c>
      <c r="E7469">
        <v>260548</v>
      </c>
      <c r="F7469">
        <v>8429848</v>
      </c>
      <c r="G7469" t="s">
        <v>2415</v>
      </c>
    </row>
    <row r="7470" spans="1:7" hidden="1" x14ac:dyDescent="0.2">
      <c r="A7470" t="s">
        <v>7</v>
      </c>
      <c r="B7470" t="s">
        <v>31530</v>
      </c>
      <c r="C7470" t="s">
        <v>31531</v>
      </c>
      <c r="D7470" t="s">
        <v>31532</v>
      </c>
      <c r="E7470">
        <v>260665</v>
      </c>
      <c r="F7470">
        <v>266540</v>
      </c>
      <c r="G7470" t="s">
        <v>2415</v>
      </c>
    </row>
    <row r="7471" spans="1:7" x14ac:dyDescent="0.2">
      <c r="A7471" t="s">
        <v>7</v>
      </c>
      <c r="B7471" t="s">
        <v>31533</v>
      </c>
      <c r="C7471" t="s">
        <v>31534</v>
      </c>
      <c r="D7471" t="s">
        <v>31535</v>
      </c>
      <c r="E7471">
        <v>241487</v>
      </c>
      <c r="F7471">
        <v>0</v>
      </c>
      <c r="G7471" t="s">
        <v>13</v>
      </c>
    </row>
    <row r="7472" spans="1:7" x14ac:dyDescent="0.2">
      <c r="A7472" t="s">
        <v>7</v>
      </c>
      <c r="B7472" t="s">
        <v>31536</v>
      </c>
      <c r="C7472" t="s">
        <v>31537</v>
      </c>
      <c r="D7472" t="s">
        <v>31538</v>
      </c>
      <c r="E7472">
        <v>260816</v>
      </c>
      <c r="F7472">
        <v>0</v>
      </c>
      <c r="G7472" t="s">
        <v>13</v>
      </c>
    </row>
    <row r="7473" spans="1:7" hidden="1" x14ac:dyDescent="0.2">
      <c r="A7473" t="s">
        <v>7</v>
      </c>
      <c r="B7473" t="s">
        <v>31540</v>
      </c>
      <c r="C7473" t="s">
        <v>31541</v>
      </c>
      <c r="D7473" t="s">
        <v>31542</v>
      </c>
      <c r="E7473">
        <v>260621</v>
      </c>
      <c r="F7473">
        <v>3039787</v>
      </c>
      <c r="G7473" t="s">
        <v>3936</v>
      </c>
    </row>
    <row r="7474" spans="1:7" hidden="1" x14ac:dyDescent="0.2">
      <c r="A7474" t="s">
        <v>7</v>
      </c>
      <c r="B7474" t="s">
        <v>31543</v>
      </c>
      <c r="C7474" t="s">
        <v>31544</v>
      </c>
      <c r="D7474" t="s">
        <v>31545</v>
      </c>
      <c r="E7474">
        <v>260886</v>
      </c>
      <c r="F7474">
        <v>328274</v>
      </c>
      <c r="G7474" t="s">
        <v>2415</v>
      </c>
    </row>
    <row r="7475" spans="1:7" hidden="1" x14ac:dyDescent="0.2">
      <c r="A7475" t="s">
        <v>7</v>
      </c>
      <c r="B7475" t="s">
        <v>31546</v>
      </c>
      <c r="C7475" t="s">
        <v>31547</v>
      </c>
      <c r="D7475" t="s">
        <v>31548</v>
      </c>
      <c r="E7475">
        <v>260919</v>
      </c>
      <c r="F7475">
        <v>614286</v>
      </c>
      <c r="G7475" t="s">
        <v>2415</v>
      </c>
    </row>
    <row r="7476" spans="1:7" hidden="1" x14ac:dyDescent="0.2">
      <c r="A7476" t="s">
        <v>7</v>
      </c>
      <c r="B7476" t="s">
        <v>31549</v>
      </c>
      <c r="C7476" t="s">
        <v>31550</v>
      </c>
      <c r="D7476" t="s">
        <v>31551</v>
      </c>
      <c r="E7476">
        <v>260923</v>
      </c>
      <c r="F7476">
        <v>6914570</v>
      </c>
      <c r="G7476" t="s">
        <v>2415</v>
      </c>
    </row>
    <row r="7477" spans="1:7" hidden="1" x14ac:dyDescent="0.2">
      <c r="A7477" t="s">
        <v>7</v>
      </c>
      <c r="B7477" t="s">
        <v>31552</v>
      </c>
      <c r="C7477" t="s">
        <v>31553</v>
      </c>
      <c r="D7477" t="s">
        <v>31554</v>
      </c>
      <c r="E7477">
        <v>260879</v>
      </c>
      <c r="F7477">
        <v>2716924</v>
      </c>
      <c r="G7477" t="s">
        <v>2415</v>
      </c>
    </row>
    <row r="7478" spans="1:7" hidden="1" x14ac:dyDescent="0.2">
      <c r="A7478" t="s">
        <v>7</v>
      </c>
      <c r="B7478" t="s">
        <v>31555</v>
      </c>
      <c r="C7478" t="s">
        <v>31556</v>
      </c>
      <c r="D7478" t="s">
        <v>31557</v>
      </c>
      <c r="E7478">
        <v>261119</v>
      </c>
      <c r="F7478">
        <v>35682971</v>
      </c>
      <c r="G7478" t="s">
        <v>2415</v>
      </c>
    </row>
    <row r="7479" spans="1:7" hidden="1" x14ac:dyDescent="0.2">
      <c r="A7479" t="s">
        <v>7</v>
      </c>
      <c r="B7479" t="s">
        <v>31558</v>
      </c>
      <c r="C7479" t="s">
        <v>31559</v>
      </c>
      <c r="D7479" t="s">
        <v>31560</v>
      </c>
      <c r="E7479">
        <v>305886</v>
      </c>
      <c r="F7479">
        <v>0</v>
      </c>
      <c r="G7479" t="s">
        <v>2415</v>
      </c>
    </row>
    <row r="7480" spans="1:7" x14ac:dyDescent="0.2">
      <c r="A7480" t="s">
        <v>7</v>
      </c>
      <c r="B7480" t="s">
        <v>31561</v>
      </c>
      <c r="C7480" t="s">
        <v>31562</v>
      </c>
      <c r="D7480" t="s">
        <v>31563</v>
      </c>
      <c r="E7480">
        <v>261075</v>
      </c>
      <c r="F7480">
        <v>0</v>
      </c>
      <c r="G7480" t="s">
        <v>13</v>
      </c>
    </row>
    <row r="7481" spans="1:7" hidden="1" x14ac:dyDescent="0.2">
      <c r="A7481" t="s">
        <v>7</v>
      </c>
      <c r="B7481" t="s">
        <v>31565</v>
      </c>
      <c r="C7481" t="s">
        <v>31566</v>
      </c>
      <c r="D7481" t="s">
        <v>31567</v>
      </c>
      <c r="E7481">
        <v>261551</v>
      </c>
      <c r="F7481">
        <v>148676</v>
      </c>
      <c r="G7481" t="s">
        <v>2415</v>
      </c>
    </row>
    <row r="7482" spans="1:7" x14ac:dyDescent="0.2">
      <c r="A7482" t="s">
        <v>7</v>
      </c>
      <c r="B7482" t="s">
        <v>31568</v>
      </c>
      <c r="C7482" t="s">
        <v>31569</v>
      </c>
      <c r="D7482" t="s">
        <v>31570</v>
      </c>
      <c r="E7482">
        <v>261757</v>
      </c>
      <c r="F7482">
        <v>0</v>
      </c>
      <c r="G7482" t="s">
        <v>13</v>
      </c>
    </row>
    <row r="7483" spans="1:7" hidden="1" x14ac:dyDescent="0.2">
      <c r="A7483" t="s">
        <v>7</v>
      </c>
      <c r="B7483" t="s">
        <v>31573</v>
      </c>
      <c r="C7483" t="s">
        <v>31574</v>
      </c>
      <c r="D7483" t="s">
        <v>31575</v>
      </c>
      <c r="E7483">
        <v>265278</v>
      </c>
      <c r="F7483">
        <v>354806</v>
      </c>
      <c r="G7483" t="s">
        <v>2415</v>
      </c>
    </row>
    <row r="7484" spans="1:7" x14ac:dyDescent="0.2">
      <c r="A7484" t="s">
        <v>7</v>
      </c>
      <c r="B7484" t="s">
        <v>31576</v>
      </c>
      <c r="C7484" t="s">
        <v>31577</v>
      </c>
      <c r="D7484" t="s">
        <v>31578</v>
      </c>
      <c r="E7484">
        <v>260743</v>
      </c>
      <c r="F7484">
        <v>0</v>
      </c>
      <c r="G7484" t="s">
        <v>13</v>
      </c>
    </row>
    <row r="7485" spans="1:7" hidden="1" x14ac:dyDescent="0.2">
      <c r="A7485" t="s">
        <v>7</v>
      </c>
      <c r="B7485" t="s">
        <v>31579</v>
      </c>
      <c r="C7485" t="s">
        <v>31580</v>
      </c>
      <c r="D7485" t="s">
        <v>31581</v>
      </c>
      <c r="E7485">
        <v>261934</v>
      </c>
      <c r="F7485">
        <v>108815</v>
      </c>
      <c r="G7485" t="s">
        <v>2415</v>
      </c>
    </row>
    <row r="7486" spans="1:7" hidden="1" x14ac:dyDescent="0.2">
      <c r="A7486" t="s">
        <v>7</v>
      </c>
      <c r="B7486" t="s">
        <v>31582</v>
      </c>
      <c r="C7486" t="s">
        <v>31583</v>
      </c>
      <c r="E7486">
        <v>0</v>
      </c>
      <c r="F7486">
        <v>0</v>
      </c>
    </row>
    <row r="7487" spans="1:7" hidden="1" x14ac:dyDescent="0.2">
      <c r="A7487" t="s">
        <v>7</v>
      </c>
      <c r="B7487" t="s">
        <v>31584</v>
      </c>
      <c r="C7487" t="s">
        <v>31585</v>
      </c>
      <c r="D7487" t="s">
        <v>31586</v>
      </c>
      <c r="E7487">
        <v>264014</v>
      </c>
      <c r="F7487">
        <v>0</v>
      </c>
      <c r="G7487" t="s">
        <v>2415</v>
      </c>
    </row>
    <row r="7488" spans="1:7" hidden="1" x14ac:dyDescent="0.2">
      <c r="A7488" t="s">
        <v>7</v>
      </c>
      <c r="B7488" t="s">
        <v>31587</v>
      </c>
      <c r="C7488" t="s">
        <v>31588</v>
      </c>
      <c r="D7488" t="s">
        <v>31589</v>
      </c>
      <c r="E7488">
        <v>286297</v>
      </c>
      <c r="F7488">
        <v>0</v>
      </c>
      <c r="G7488" t="s">
        <v>2415</v>
      </c>
    </row>
    <row r="7489" spans="1:7" hidden="1" x14ac:dyDescent="0.2">
      <c r="A7489" t="s">
        <v>7</v>
      </c>
      <c r="B7489" t="s">
        <v>31590</v>
      </c>
      <c r="C7489" t="s">
        <v>31591</v>
      </c>
      <c r="D7489" t="s">
        <v>31592</v>
      </c>
      <c r="E7489">
        <v>262282</v>
      </c>
      <c r="F7489">
        <v>14177593</v>
      </c>
      <c r="G7489" t="s">
        <v>2415</v>
      </c>
    </row>
    <row r="7490" spans="1:7" hidden="1" x14ac:dyDescent="0.2">
      <c r="A7490" t="s">
        <v>7</v>
      </c>
      <c r="B7490" t="s">
        <v>31593</v>
      </c>
      <c r="C7490" t="s">
        <v>31594</v>
      </c>
      <c r="D7490" t="s">
        <v>31595</v>
      </c>
      <c r="E7490">
        <v>264689</v>
      </c>
      <c r="F7490">
        <v>0</v>
      </c>
      <c r="G7490" t="s">
        <v>2415</v>
      </c>
    </row>
    <row r="7491" spans="1:7" hidden="1" x14ac:dyDescent="0.2">
      <c r="A7491" t="s">
        <v>7</v>
      </c>
      <c r="B7491" t="s">
        <v>31596</v>
      </c>
      <c r="C7491" t="s">
        <v>31597</v>
      </c>
      <c r="D7491" t="s">
        <v>31598</v>
      </c>
      <c r="E7491">
        <v>261931</v>
      </c>
      <c r="F7491">
        <v>0</v>
      </c>
      <c r="G7491" t="s">
        <v>3936</v>
      </c>
    </row>
    <row r="7492" spans="1:7" hidden="1" x14ac:dyDescent="0.2">
      <c r="A7492" t="s">
        <v>7</v>
      </c>
      <c r="B7492" t="s">
        <v>31599</v>
      </c>
      <c r="C7492" t="s">
        <v>31600</v>
      </c>
      <c r="D7492" t="s">
        <v>31601</v>
      </c>
      <c r="E7492">
        <v>262382</v>
      </c>
      <c r="F7492">
        <v>654058</v>
      </c>
      <c r="G7492" t="s">
        <v>2415</v>
      </c>
    </row>
    <row r="7493" spans="1:7" x14ac:dyDescent="0.2">
      <c r="A7493" t="s">
        <v>7</v>
      </c>
      <c r="B7493" t="s">
        <v>31602</v>
      </c>
      <c r="C7493" t="s">
        <v>31603</v>
      </c>
      <c r="D7493" t="s">
        <v>31604</v>
      </c>
      <c r="E7493">
        <v>261775</v>
      </c>
      <c r="F7493">
        <v>0</v>
      </c>
      <c r="G7493" t="s">
        <v>13</v>
      </c>
    </row>
    <row r="7494" spans="1:7" hidden="1" x14ac:dyDescent="0.2">
      <c r="A7494" t="s">
        <v>7</v>
      </c>
      <c r="B7494" t="s">
        <v>31607</v>
      </c>
      <c r="C7494" t="s">
        <v>31608</v>
      </c>
      <c r="D7494" t="s">
        <v>31609</v>
      </c>
      <c r="E7494">
        <v>263279</v>
      </c>
      <c r="F7494">
        <v>1097736</v>
      </c>
      <c r="G7494" t="s">
        <v>2415</v>
      </c>
    </row>
    <row r="7495" spans="1:7" hidden="1" x14ac:dyDescent="0.2">
      <c r="A7495" t="s">
        <v>7</v>
      </c>
      <c r="B7495" t="s">
        <v>31610</v>
      </c>
      <c r="C7495" t="s">
        <v>31611</v>
      </c>
      <c r="D7495" t="s">
        <v>31612</v>
      </c>
      <c r="E7495">
        <v>263452</v>
      </c>
      <c r="F7495">
        <v>1038726</v>
      </c>
      <c r="G7495" t="s">
        <v>2415</v>
      </c>
    </row>
    <row r="7496" spans="1:7" hidden="1" x14ac:dyDescent="0.2">
      <c r="A7496" t="s">
        <v>7</v>
      </c>
      <c r="B7496" t="s">
        <v>31613</v>
      </c>
      <c r="C7496" t="s">
        <v>31614</v>
      </c>
      <c r="E7496">
        <v>0</v>
      </c>
      <c r="F7496">
        <v>0</v>
      </c>
    </row>
    <row r="7497" spans="1:7" hidden="1" x14ac:dyDescent="0.2">
      <c r="A7497" t="s">
        <v>7</v>
      </c>
      <c r="B7497" t="s">
        <v>31615</v>
      </c>
      <c r="C7497" t="s">
        <v>31616</v>
      </c>
      <c r="D7497" t="s">
        <v>31617</v>
      </c>
      <c r="E7497">
        <v>263416</v>
      </c>
      <c r="F7497">
        <v>716523</v>
      </c>
      <c r="G7497" t="s">
        <v>2415</v>
      </c>
    </row>
    <row r="7498" spans="1:7" x14ac:dyDescent="0.2">
      <c r="A7498" t="s">
        <v>7</v>
      </c>
      <c r="B7498" t="s">
        <v>31618</v>
      </c>
      <c r="C7498" t="s">
        <v>31619</v>
      </c>
      <c r="D7498" t="s">
        <v>31620</v>
      </c>
      <c r="E7498">
        <v>263032</v>
      </c>
      <c r="F7498">
        <v>0</v>
      </c>
      <c r="G7498" t="s">
        <v>13</v>
      </c>
    </row>
    <row r="7499" spans="1:7" x14ac:dyDescent="0.2">
      <c r="A7499" t="s">
        <v>7</v>
      </c>
      <c r="B7499" t="s">
        <v>31624</v>
      </c>
      <c r="C7499" t="s">
        <v>31625</v>
      </c>
      <c r="E7499">
        <v>263003</v>
      </c>
      <c r="F7499">
        <v>0</v>
      </c>
      <c r="G7499" t="s">
        <v>13</v>
      </c>
    </row>
    <row r="7500" spans="1:7" hidden="1" x14ac:dyDescent="0.2">
      <c r="A7500" t="s">
        <v>7</v>
      </c>
      <c r="B7500" t="s">
        <v>31626</v>
      </c>
      <c r="C7500" t="s">
        <v>31627</v>
      </c>
      <c r="D7500" t="s">
        <v>31628</v>
      </c>
      <c r="E7500">
        <v>263231</v>
      </c>
      <c r="F7500">
        <v>280476</v>
      </c>
      <c r="G7500" t="s">
        <v>2415</v>
      </c>
    </row>
    <row r="7501" spans="1:7" x14ac:dyDescent="0.2">
      <c r="A7501" t="s">
        <v>7</v>
      </c>
      <c r="B7501" t="s">
        <v>31629</v>
      </c>
      <c r="C7501" t="s">
        <v>31630</v>
      </c>
      <c r="E7501">
        <v>262847</v>
      </c>
      <c r="F7501">
        <v>0</v>
      </c>
      <c r="G7501" t="s">
        <v>13</v>
      </c>
    </row>
    <row r="7502" spans="1:7" x14ac:dyDescent="0.2">
      <c r="A7502" t="s">
        <v>7</v>
      </c>
      <c r="B7502" t="s">
        <v>31631</v>
      </c>
      <c r="C7502" t="s">
        <v>31632</v>
      </c>
      <c r="E7502">
        <v>262957</v>
      </c>
      <c r="F7502">
        <v>0</v>
      </c>
      <c r="G7502" t="s">
        <v>13</v>
      </c>
    </row>
    <row r="7503" spans="1:7" hidden="1" x14ac:dyDescent="0.2">
      <c r="A7503" t="s">
        <v>7</v>
      </c>
      <c r="B7503" t="s">
        <v>31633</v>
      </c>
      <c r="C7503" t="s">
        <v>31634</v>
      </c>
      <c r="D7503" t="s">
        <v>31635</v>
      </c>
      <c r="E7503">
        <v>263729</v>
      </c>
      <c r="F7503">
        <v>1329263</v>
      </c>
      <c r="G7503" t="s">
        <v>2415</v>
      </c>
    </row>
    <row r="7504" spans="1:7" hidden="1" x14ac:dyDescent="0.2">
      <c r="A7504" t="s">
        <v>7</v>
      </c>
      <c r="B7504" t="s">
        <v>31636</v>
      </c>
      <c r="C7504" t="s">
        <v>31637</v>
      </c>
      <c r="E7504">
        <v>0</v>
      </c>
      <c r="F7504">
        <v>0</v>
      </c>
    </row>
    <row r="7505" spans="1:7" hidden="1" x14ac:dyDescent="0.2">
      <c r="A7505" t="s">
        <v>7</v>
      </c>
      <c r="B7505" t="s">
        <v>31638</v>
      </c>
      <c r="C7505" t="s">
        <v>31639</v>
      </c>
      <c r="D7505" t="s">
        <v>31640</v>
      </c>
      <c r="E7505">
        <v>272077</v>
      </c>
      <c r="F7505">
        <v>83328</v>
      </c>
      <c r="G7505" t="s">
        <v>2415</v>
      </c>
    </row>
    <row r="7506" spans="1:7" hidden="1" x14ac:dyDescent="0.2">
      <c r="A7506" t="s">
        <v>7</v>
      </c>
      <c r="B7506" t="s">
        <v>31641</v>
      </c>
      <c r="C7506" t="s">
        <v>31642</v>
      </c>
      <c r="D7506" t="s">
        <v>31643</v>
      </c>
      <c r="E7506">
        <v>272147</v>
      </c>
      <c r="F7506">
        <v>144853</v>
      </c>
      <c r="G7506" t="s">
        <v>2415</v>
      </c>
    </row>
    <row r="7507" spans="1:7" hidden="1" x14ac:dyDescent="0.2">
      <c r="A7507" t="s">
        <v>7</v>
      </c>
      <c r="B7507" t="s">
        <v>31644</v>
      </c>
      <c r="C7507" t="s">
        <v>31645</v>
      </c>
      <c r="D7507" t="s">
        <v>31646</v>
      </c>
      <c r="E7507">
        <v>263274</v>
      </c>
      <c r="F7507">
        <v>58151</v>
      </c>
      <c r="G7507" t="s">
        <v>2415</v>
      </c>
    </row>
    <row r="7508" spans="1:7" hidden="1" x14ac:dyDescent="0.2">
      <c r="A7508" t="s">
        <v>7</v>
      </c>
      <c r="B7508" t="s">
        <v>31647</v>
      </c>
      <c r="C7508" t="s">
        <v>31648</v>
      </c>
      <c r="D7508" t="s">
        <v>31649</v>
      </c>
      <c r="E7508">
        <v>264048</v>
      </c>
      <c r="F7508">
        <v>35665</v>
      </c>
      <c r="G7508" t="s">
        <v>2415</v>
      </c>
    </row>
    <row r="7509" spans="1:7" hidden="1" x14ac:dyDescent="0.2">
      <c r="A7509" t="s">
        <v>7</v>
      </c>
      <c r="B7509" t="s">
        <v>31650</v>
      </c>
      <c r="C7509" t="s">
        <v>31651</v>
      </c>
      <c r="D7509" t="s">
        <v>31652</v>
      </c>
      <c r="E7509">
        <v>262958</v>
      </c>
      <c r="F7509">
        <v>0</v>
      </c>
      <c r="G7509" t="s">
        <v>2415</v>
      </c>
    </row>
    <row r="7510" spans="1:7" hidden="1" x14ac:dyDescent="0.2">
      <c r="A7510" t="s">
        <v>7</v>
      </c>
      <c r="B7510" t="s">
        <v>31654</v>
      </c>
      <c r="C7510" t="s">
        <v>31655</v>
      </c>
      <c r="D7510" t="s">
        <v>31656</v>
      </c>
      <c r="E7510">
        <v>263221</v>
      </c>
      <c r="F7510">
        <v>642919</v>
      </c>
      <c r="G7510" t="s">
        <v>2415</v>
      </c>
    </row>
    <row r="7511" spans="1:7" x14ac:dyDescent="0.2">
      <c r="A7511" t="s">
        <v>7</v>
      </c>
      <c r="B7511" t="s">
        <v>31657</v>
      </c>
      <c r="C7511" t="s">
        <v>31658</v>
      </c>
      <c r="D7511" t="s">
        <v>31659</v>
      </c>
      <c r="E7511">
        <v>263575</v>
      </c>
      <c r="F7511">
        <v>0</v>
      </c>
      <c r="G7511" t="s">
        <v>13</v>
      </c>
    </row>
    <row r="7512" spans="1:7" x14ac:dyDescent="0.2">
      <c r="A7512" t="s">
        <v>7</v>
      </c>
      <c r="B7512" t="s">
        <v>31665</v>
      </c>
      <c r="C7512" t="s">
        <v>31666</v>
      </c>
      <c r="D7512" t="s">
        <v>31667</v>
      </c>
      <c r="E7512">
        <v>287092</v>
      </c>
      <c r="F7512">
        <v>0</v>
      </c>
      <c r="G7512" t="s">
        <v>13</v>
      </c>
    </row>
    <row r="7513" spans="1:7" hidden="1" x14ac:dyDescent="0.2">
      <c r="A7513" t="s">
        <v>7</v>
      </c>
      <c r="B7513" t="s">
        <v>31669</v>
      </c>
      <c r="C7513" t="s">
        <v>31670</v>
      </c>
      <c r="D7513" t="s">
        <v>31671</v>
      </c>
      <c r="E7513">
        <v>263732</v>
      </c>
      <c r="F7513">
        <v>1052718</v>
      </c>
      <c r="G7513" t="s">
        <v>2415</v>
      </c>
    </row>
    <row r="7514" spans="1:7" hidden="1" x14ac:dyDescent="0.2">
      <c r="A7514" t="s">
        <v>7</v>
      </c>
      <c r="B7514" t="s">
        <v>31672</v>
      </c>
      <c r="C7514" t="s">
        <v>31673</v>
      </c>
      <c r="D7514" t="s">
        <v>31674</v>
      </c>
      <c r="E7514">
        <v>263714</v>
      </c>
      <c r="F7514">
        <v>461364</v>
      </c>
      <c r="G7514" t="s">
        <v>2415</v>
      </c>
    </row>
    <row r="7515" spans="1:7" hidden="1" x14ac:dyDescent="0.2">
      <c r="A7515" t="s">
        <v>7</v>
      </c>
      <c r="B7515" t="s">
        <v>31675</v>
      </c>
      <c r="C7515" t="s">
        <v>31676</v>
      </c>
      <c r="D7515" t="s">
        <v>31677</v>
      </c>
      <c r="E7515">
        <v>263740</v>
      </c>
      <c r="F7515">
        <v>206374</v>
      </c>
      <c r="G7515" t="s">
        <v>2415</v>
      </c>
    </row>
    <row r="7516" spans="1:7" x14ac:dyDescent="0.2">
      <c r="A7516" t="s">
        <v>7</v>
      </c>
      <c r="B7516" t="s">
        <v>31678</v>
      </c>
      <c r="C7516" t="s">
        <v>31679</v>
      </c>
      <c r="D7516" t="s">
        <v>31680</v>
      </c>
      <c r="E7516">
        <v>264207</v>
      </c>
      <c r="F7516">
        <v>0</v>
      </c>
      <c r="G7516" t="s">
        <v>13</v>
      </c>
    </row>
    <row r="7517" spans="1:7" x14ac:dyDescent="0.2">
      <c r="A7517" t="s">
        <v>7</v>
      </c>
      <c r="B7517" t="s">
        <v>31684</v>
      </c>
      <c r="C7517" t="s">
        <v>31685</v>
      </c>
      <c r="D7517" t="s">
        <v>31686</v>
      </c>
      <c r="E7517">
        <v>264169</v>
      </c>
      <c r="F7517">
        <v>0</v>
      </c>
      <c r="G7517" t="s">
        <v>13</v>
      </c>
    </row>
    <row r="7518" spans="1:7" hidden="1" x14ac:dyDescent="0.2">
      <c r="A7518" t="s">
        <v>7</v>
      </c>
      <c r="B7518" t="s">
        <v>31690</v>
      </c>
      <c r="C7518" t="s">
        <v>31691</v>
      </c>
      <c r="D7518" t="s">
        <v>31692</v>
      </c>
      <c r="E7518">
        <v>264369</v>
      </c>
      <c r="F7518">
        <v>0</v>
      </c>
      <c r="G7518" t="s">
        <v>2415</v>
      </c>
    </row>
    <row r="7519" spans="1:7" hidden="1" x14ac:dyDescent="0.2">
      <c r="A7519" t="s">
        <v>7</v>
      </c>
      <c r="B7519" t="s">
        <v>31693</v>
      </c>
      <c r="C7519" t="s">
        <v>31694</v>
      </c>
      <c r="D7519" t="s">
        <v>31695</v>
      </c>
      <c r="E7519">
        <v>265271</v>
      </c>
      <c r="F7519">
        <v>157533</v>
      </c>
      <c r="G7519" t="s">
        <v>2415</v>
      </c>
    </row>
    <row r="7520" spans="1:7" hidden="1" x14ac:dyDescent="0.2">
      <c r="A7520" t="s">
        <v>7</v>
      </c>
      <c r="B7520" t="s">
        <v>31696</v>
      </c>
      <c r="C7520" t="s">
        <v>31697</v>
      </c>
      <c r="D7520" t="s">
        <v>31698</v>
      </c>
      <c r="E7520">
        <v>260027</v>
      </c>
      <c r="F7520">
        <v>0</v>
      </c>
      <c r="G7520" t="s">
        <v>2415</v>
      </c>
    </row>
    <row r="7521" spans="1:7" hidden="1" x14ac:dyDescent="0.2">
      <c r="A7521" t="s">
        <v>7</v>
      </c>
      <c r="B7521" t="s">
        <v>31699</v>
      </c>
      <c r="C7521" t="s">
        <v>31700</v>
      </c>
      <c r="D7521" t="s">
        <v>31701</v>
      </c>
      <c r="E7521">
        <v>269495</v>
      </c>
      <c r="F7521">
        <v>0</v>
      </c>
      <c r="G7521" t="s">
        <v>3936</v>
      </c>
    </row>
    <row r="7522" spans="1:7" hidden="1" x14ac:dyDescent="0.2">
      <c r="A7522" t="s">
        <v>7</v>
      </c>
      <c r="B7522" t="s">
        <v>31704</v>
      </c>
      <c r="C7522" t="s">
        <v>31705</v>
      </c>
      <c r="D7522" t="s">
        <v>31706</v>
      </c>
      <c r="E7522">
        <v>265538</v>
      </c>
      <c r="F7522">
        <v>0</v>
      </c>
      <c r="G7522" t="s">
        <v>3936</v>
      </c>
    </row>
    <row r="7523" spans="1:7" hidden="1" x14ac:dyDescent="0.2">
      <c r="A7523" t="s">
        <v>7</v>
      </c>
      <c r="B7523" t="s">
        <v>31707</v>
      </c>
      <c r="C7523" t="s">
        <v>31708</v>
      </c>
      <c r="D7523" t="s">
        <v>31709</v>
      </c>
      <c r="E7523">
        <v>262443</v>
      </c>
      <c r="F7523">
        <v>696567</v>
      </c>
      <c r="G7523" t="s">
        <v>2415</v>
      </c>
    </row>
    <row r="7524" spans="1:7" hidden="1" x14ac:dyDescent="0.2">
      <c r="A7524" t="s">
        <v>7</v>
      </c>
      <c r="B7524" t="s">
        <v>31710</v>
      </c>
      <c r="C7524" t="s">
        <v>31711</v>
      </c>
      <c r="D7524" t="s">
        <v>31712</v>
      </c>
      <c r="E7524">
        <v>262430</v>
      </c>
      <c r="F7524">
        <v>432922</v>
      </c>
      <c r="G7524" t="s">
        <v>2415</v>
      </c>
    </row>
    <row r="7525" spans="1:7" hidden="1" x14ac:dyDescent="0.2">
      <c r="A7525" t="s">
        <v>7</v>
      </c>
      <c r="B7525" t="s">
        <v>31713</v>
      </c>
      <c r="C7525" t="s">
        <v>31714</v>
      </c>
      <c r="D7525" t="s">
        <v>31715</v>
      </c>
      <c r="E7525">
        <v>262412</v>
      </c>
      <c r="F7525">
        <v>1363333</v>
      </c>
      <c r="G7525" t="s">
        <v>2415</v>
      </c>
    </row>
    <row r="7526" spans="1:7" hidden="1" x14ac:dyDescent="0.2">
      <c r="A7526" t="s">
        <v>7</v>
      </c>
      <c r="B7526" t="s">
        <v>31716</v>
      </c>
      <c r="C7526" t="s">
        <v>31717</v>
      </c>
      <c r="D7526" t="s">
        <v>31718</v>
      </c>
      <c r="E7526">
        <v>263914</v>
      </c>
      <c r="F7526">
        <v>0</v>
      </c>
      <c r="G7526" t="s">
        <v>2415</v>
      </c>
    </row>
    <row r="7527" spans="1:7" hidden="1" x14ac:dyDescent="0.2">
      <c r="A7527" t="s">
        <v>7</v>
      </c>
      <c r="B7527" t="s">
        <v>31719</v>
      </c>
      <c r="C7527" t="s">
        <v>31720</v>
      </c>
      <c r="D7527" t="s">
        <v>31721</v>
      </c>
      <c r="E7527">
        <v>263638</v>
      </c>
      <c r="F7527">
        <v>0</v>
      </c>
      <c r="G7527" t="s">
        <v>2415</v>
      </c>
    </row>
    <row r="7528" spans="1:7" x14ac:dyDescent="0.2">
      <c r="A7528" t="s">
        <v>7</v>
      </c>
      <c r="B7528" t="s">
        <v>31722</v>
      </c>
      <c r="C7528" t="s">
        <v>31723</v>
      </c>
      <c r="D7528" t="s">
        <v>31724</v>
      </c>
      <c r="E7528">
        <v>229320</v>
      </c>
      <c r="F7528">
        <v>0</v>
      </c>
      <c r="G7528" t="s">
        <v>13</v>
      </c>
    </row>
    <row r="7529" spans="1:7" x14ac:dyDescent="0.2">
      <c r="A7529" t="s">
        <v>7</v>
      </c>
      <c r="B7529" t="s">
        <v>31725</v>
      </c>
      <c r="C7529" t="s">
        <v>31726</v>
      </c>
      <c r="D7529" t="s">
        <v>31727</v>
      </c>
      <c r="E7529">
        <v>229308</v>
      </c>
      <c r="F7529">
        <v>0</v>
      </c>
      <c r="G7529" t="s">
        <v>13</v>
      </c>
    </row>
    <row r="7530" spans="1:7" x14ac:dyDescent="0.2">
      <c r="A7530" t="s">
        <v>7</v>
      </c>
      <c r="B7530" t="s">
        <v>31728</v>
      </c>
      <c r="C7530" t="s">
        <v>31729</v>
      </c>
      <c r="D7530" t="s">
        <v>31730</v>
      </c>
      <c r="E7530">
        <v>229306</v>
      </c>
      <c r="F7530">
        <v>0</v>
      </c>
      <c r="G7530" t="s">
        <v>13</v>
      </c>
    </row>
    <row r="7531" spans="1:7" x14ac:dyDescent="0.2">
      <c r="A7531" t="s">
        <v>7</v>
      </c>
      <c r="B7531" t="s">
        <v>31731</v>
      </c>
      <c r="C7531" t="s">
        <v>31732</v>
      </c>
      <c r="D7531" t="s">
        <v>31733</v>
      </c>
      <c r="E7531">
        <v>229305</v>
      </c>
      <c r="F7531">
        <v>0</v>
      </c>
      <c r="G7531" t="s">
        <v>13</v>
      </c>
    </row>
    <row r="7532" spans="1:7" x14ac:dyDescent="0.2">
      <c r="A7532" t="s">
        <v>7</v>
      </c>
      <c r="B7532" t="s">
        <v>31734</v>
      </c>
      <c r="C7532" t="s">
        <v>31735</v>
      </c>
      <c r="D7532" t="s">
        <v>31736</v>
      </c>
      <c r="E7532">
        <v>264522</v>
      </c>
      <c r="F7532">
        <v>0</v>
      </c>
      <c r="G7532" t="s">
        <v>13</v>
      </c>
    </row>
    <row r="7533" spans="1:7" x14ac:dyDescent="0.2">
      <c r="A7533" t="s">
        <v>7</v>
      </c>
      <c r="B7533" t="s">
        <v>31737</v>
      </c>
      <c r="C7533" t="s">
        <v>31738</v>
      </c>
      <c r="D7533" t="s">
        <v>31739</v>
      </c>
      <c r="E7533">
        <v>252927</v>
      </c>
      <c r="F7533">
        <v>0</v>
      </c>
      <c r="G7533" t="s">
        <v>13</v>
      </c>
    </row>
    <row r="7534" spans="1:7" hidden="1" x14ac:dyDescent="0.2">
      <c r="A7534" t="s">
        <v>7</v>
      </c>
      <c r="B7534" t="s">
        <v>31740</v>
      </c>
      <c r="C7534" t="s">
        <v>31741</v>
      </c>
      <c r="D7534" t="s">
        <v>31742</v>
      </c>
      <c r="E7534">
        <v>264915</v>
      </c>
      <c r="F7534">
        <v>29755</v>
      </c>
      <c r="G7534" t="s">
        <v>2415</v>
      </c>
    </row>
    <row r="7535" spans="1:7" x14ac:dyDescent="0.2">
      <c r="A7535" t="s">
        <v>7</v>
      </c>
      <c r="B7535" t="s">
        <v>31743</v>
      </c>
      <c r="C7535" t="s">
        <v>31744</v>
      </c>
      <c r="D7535" t="s">
        <v>31745</v>
      </c>
      <c r="E7535">
        <v>229296</v>
      </c>
      <c r="F7535">
        <v>0</v>
      </c>
      <c r="G7535" t="s">
        <v>13</v>
      </c>
    </row>
    <row r="7536" spans="1:7" x14ac:dyDescent="0.2">
      <c r="A7536" t="s">
        <v>7</v>
      </c>
      <c r="B7536" t="s">
        <v>31746</v>
      </c>
      <c r="C7536" t="s">
        <v>31747</v>
      </c>
      <c r="D7536" t="s">
        <v>31748</v>
      </c>
      <c r="E7536">
        <v>229299</v>
      </c>
      <c r="F7536">
        <v>0</v>
      </c>
      <c r="G7536" t="s">
        <v>13</v>
      </c>
    </row>
    <row r="7537" spans="1:7" hidden="1" x14ac:dyDescent="0.2">
      <c r="A7537" t="s">
        <v>7</v>
      </c>
      <c r="B7537" t="s">
        <v>31749</v>
      </c>
      <c r="C7537" t="s">
        <v>31750</v>
      </c>
      <c r="D7537" t="s">
        <v>31751</v>
      </c>
      <c r="E7537">
        <v>264493</v>
      </c>
      <c r="F7537">
        <v>2893292</v>
      </c>
      <c r="G7537" t="s">
        <v>2415</v>
      </c>
    </row>
    <row r="7538" spans="1:7" x14ac:dyDescent="0.2">
      <c r="A7538" t="s">
        <v>7</v>
      </c>
      <c r="B7538" t="s">
        <v>31752</v>
      </c>
      <c r="C7538" t="s">
        <v>31753</v>
      </c>
      <c r="D7538" t="s">
        <v>31754</v>
      </c>
      <c r="E7538">
        <v>229318</v>
      </c>
      <c r="F7538">
        <v>0</v>
      </c>
      <c r="G7538" t="s">
        <v>13</v>
      </c>
    </row>
    <row r="7539" spans="1:7" x14ac:dyDescent="0.2">
      <c r="A7539" t="s">
        <v>7</v>
      </c>
      <c r="B7539" t="s">
        <v>31755</v>
      </c>
      <c r="C7539" t="s">
        <v>31756</v>
      </c>
      <c r="D7539" t="s">
        <v>31757</v>
      </c>
      <c r="E7539">
        <v>229300</v>
      </c>
      <c r="F7539">
        <v>0</v>
      </c>
      <c r="G7539" t="s">
        <v>13</v>
      </c>
    </row>
    <row r="7540" spans="1:7" hidden="1" x14ac:dyDescent="0.2">
      <c r="A7540" t="s">
        <v>7</v>
      </c>
      <c r="B7540" t="s">
        <v>31758</v>
      </c>
      <c r="C7540" t="s">
        <v>31759</v>
      </c>
      <c r="D7540" t="s">
        <v>31760</v>
      </c>
      <c r="E7540">
        <v>266338</v>
      </c>
      <c r="F7540">
        <v>0</v>
      </c>
      <c r="G7540" t="s">
        <v>2415</v>
      </c>
    </row>
    <row r="7541" spans="1:7" hidden="1" x14ac:dyDescent="0.2">
      <c r="A7541" t="s">
        <v>7</v>
      </c>
      <c r="B7541" t="s">
        <v>31761</v>
      </c>
      <c r="C7541" t="s">
        <v>31762</v>
      </c>
      <c r="D7541" t="s">
        <v>31763</v>
      </c>
      <c r="E7541">
        <v>266452</v>
      </c>
      <c r="F7541">
        <v>0</v>
      </c>
      <c r="G7541" t="s">
        <v>2415</v>
      </c>
    </row>
    <row r="7542" spans="1:7" x14ac:dyDescent="0.2">
      <c r="A7542" t="s">
        <v>7</v>
      </c>
      <c r="B7542" t="s">
        <v>31765</v>
      </c>
      <c r="C7542" t="s">
        <v>31766</v>
      </c>
      <c r="D7542" t="s">
        <v>31767</v>
      </c>
      <c r="E7542">
        <v>264531</v>
      </c>
      <c r="F7542">
        <v>0</v>
      </c>
      <c r="G7542" t="s">
        <v>13</v>
      </c>
    </row>
    <row r="7543" spans="1:7" hidden="1" x14ac:dyDescent="0.2">
      <c r="A7543" t="s">
        <v>7</v>
      </c>
      <c r="B7543" t="s">
        <v>31770</v>
      </c>
      <c r="C7543" t="s">
        <v>31771</v>
      </c>
      <c r="D7543" t="s">
        <v>31772</v>
      </c>
      <c r="E7543">
        <v>268422</v>
      </c>
      <c r="F7543">
        <v>0</v>
      </c>
      <c r="G7543" t="s">
        <v>2415</v>
      </c>
    </row>
    <row r="7544" spans="1:7" x14ac:dyDescent="0.2">
      <c r="A7544" t="s">
        <v>7</v>
      </c>
      <c r="B7544" t="s">
        <v>31773</v>
      </c>
      <c r="C7544" t="s">
        <v>31774</v>
      </c>
      <c r="D7544" t="s">
        <v>31775</v>
      </c>
      <c r="E7544">
        <v>264944</v>
      </c>
      <c r="F7544">
        <v>0</v>
      </c>
      <c r="G7544" t="s">
        <v>13</v>
      </c>
    </row>
    <row r="7545" spans="1:7" hidden="1" x14ac:dyDescent="0.2">
      <c r="A7545" t="s">
        <v>7</v>
      </c>
      <c r="B7545" t="s">
        <v>31778</v>
      </c>
      <c r="C7545" t="s">
        <v>31779</v>
      </c>
      <c r="D7545" t="s">
        <v>31780</v>
      </c>
      <c r="E7545">
        <v>264920</v>
      </c>
      <c r="F7545">
        <v>250634</v>
      </c>
      <c r="G7545" t="s">
        <v>2415</v>
      </c>
    </row>
    <row r="7546" spans="1:7" hidden="1" x14ac:dyDescent="0.2">
      <c r="A7546" t="s">
        <v>7</v>
      </c>
      <c r="B7546" t="s">
        <v>31781</v>
      </c>
      <c r="C7546" t="s">
        <v>31782</v>
      </c>
      <c r="D7546" t="s">
        <v>31783</v>
      </c>
      <c r="E7546">
        <v>265282</v>
      </c>
      <c r="F7546">
        <v>499766</v>
      </c>
      <c r="G7546" t="s">
        <v>2415</v>
      </c>
    </row>
    <row r="7547" spans="1:7" hidden="1" x14ac:dyDescent="0.2">
      <c r="A7547" t="s">
        <v>7</v>
      </c>
      <c r="B7547" t="s">
        <v>31784</v>
      </c>
      <c r="C7547" t="s">
        <v>31785</v>
      </c>
      <c r="D7547" t="s">
        <v>31786</v>
      </c>
      <c r="E7547">
        <v>197231</v>
      </c>
      <c r="F7547">
        <v>276891</v>
      </c>
      <c r="G7547" t="s">
        <v>2415</v>
      </c>
    </row>
    <row r="7548" spans="1:7" hidden="1" x14ac:dyDescent="0.2">
      <c r="A7548" t="s">
        <v>7</v>
      </c>
      <c r="B7548" t="s">
        <v>31787</v>
      </c>
      <c r="C7548" t="s">
        <v>31788</v>
      </c>
      <c r="D7548" t="s">
        <v>31789</v>
      </c>
      <c r="E7548">
        <v>265172</v>
      </c>
      <c r="F7548">
        <v>380696</v>
      </c>
      <c r="G7548" t="s">
        <v>2415</v>
      </c>
    </row>
    <row r="7549" spans="1:7" hidden="1" x14ac:dyDescent="0.2">
      <c r="A7549" t="s">
        <v>7</v>
      </c>
      <c r="B7549" t="s">
        <v>31790</v>
      </c>
      <c r="C7549" t="s">
        <v>31791</v>
      </c>
      <c r="D7549" t="s">
        <v>31792</v>
      </c>
      <c r="E7549">
        <v>265163</v>
      </c>
      <c r="F7549">
        <v>559588</v>
      </c>
      <c r="G7549" t="s">
        <v>2415</v>
      </c>
    </row>
    <row r="7550" spans="1:7" hidden="1" x14ac:dyDescent="0.2">
      <c r="A7550" t="s">
        <v>7</v>
      </c>
      <c r="B7550" t="s">
        <v>31793</v>
      </c>
      <c r="C7550" t="s">
        <v>31794</v>
      </c>
      <c r="D7550" t="s">
        <v>31795</v>
      </c>
      <c r="E7550">
        <v>264741</v>
      </c>
      <c r="F7550">
        <v>26553</v>
      </c>
      <c r="G7550" t="s">
        <v>2415</v>
      </c>
    </row>
    <row r="7551" spans="1:7" x14ac:dyDescent="0.2">
      <c r="A7551" t="s">
        <v>7</v>
      </c>
      <c r="B7551" t="s">
        <v>31796</v>
      </c>
      <c r="C7551" t="s">
        <v>31797</v>
      </c>
      <c r="D7551" t="s">
        <v>31798</v>
      </c>
      <c r="E7551">
        <v>257362</v>
      </c>
      <c r="F7551">
        <v>0</v>
      </c>
      <c r="G7551" t="s">
        <v>13</v>
      </c>
    </row>
    <row r="7552" spans="1:7" hidden="1" x14ac:dyDescent="0.2">
      <c r="A7552" t="s">
        <v>7</v>
      </c>
      <c r="B7552" t="s">
        <v>31799</v>
      </c>
      <c r="C7552" t="s">
        <v>31800</v>
      </c>
      <c r="D7552" t="s">
        <v>31801</v>
      </c>
      <c r="E7552">
        <v>265899</v>
      </c>
      <c r="F7552">
        <v>22097</v>
      </c>
      <c r="G7552" t="s">
        <v>2415</v>
      </c>
    </row>
    <row r="7553" spans="1:7" hidden="1" x14ac:dyDescent="0.2">
      <c r="A7553" t="s">
        <v>7</v>
      </c>
      <c r="B7553" t="s">
        <v>31802</v>
      </c>
      <c r="C7553" t="s">
        <v>31803</v>
      </c>
      <c r="D7553" t="s">
        <v>31804</v>
      </c>
      <c r="E7553">
        <v>265548</v>
      </c>
      <c r="F7553">
        <v>146855</v>
      </c>
      <c r="G7553" t="s">
        <v>2415</v>
      </c>
    </row>
    <row r="7554" spans="1:7" hidden="1" x14ac:dyDescent="0.2">
      <c r="A7554" t="s">
        <v>7</v>
      </c>
      <c r="B7554" t="s">
        <v>31805</v>
      </c>
      <c r="C7554" t="s">
        <v>31806</v>
      </c>
      <c r="D7554" t="s">
        <v>31807</v>
      </c>
      <c r="E7554">
        <v>265284</v>
      </c>
      <c r="F7554">
        <v>0</v>
      </c>
      <c r="G7554" t="s">
        <v>2415</v>
      </c>
    </row>
    <row r="7555" spans="1:7" hidden="1" x14ac:dyDescent="0.2">
      <c r="A7555" t="s">
        <v>7</v>
      </c>
      <c r="B7555" t="s">
        <v>31808</v>
      </c>
      <c r="C7555" t="s">
        <v>31809</v>
      </c>
      <c r="D7555" t="s">
        <v>31810</v>
      </c>
      <c r="E7555">
        <v>265285</v>
      </c>
      <c r="F7555">
        <v>0</v>
      </c>
      <c r="G7555" t="s">
        <v>2415</v>
      </c>
    </row>
    <row r="7556" spans="1:7" hidden="1" x14ac:dyDescent="0.2">
      <c r="A7556" t="s">
        <v>7</v>
      </c>
      <c r="B7556" t="s">
        <v>31811</v>
      </c>
      <c r="C7556" t="s">
        <v>31812</v>
      </c>
      <c r="D7556" t="s">
        <v>31813</v>
      </c>
      <c r="E7556">
        <v>265260</v>
      </c>
      <c r="F7556">
        <v>3252540</v>
      </c>
      <c r="G7556" t="s">
        <v>2415</v>
      </c>
    </row>
    <row r="7557" spans="1:7" hidden="1" x14ac:dyDescent="0.2">
      <c r="A7557" t="s">
        <v>7</v>
      </c>
      <c r="B7557" t="s">
        <v>31814</v>
      </c>
      <c r="C7557" t="s">
        <v>31815</v>
      </c>
      <c r="D7557" t="s">
        <v>31816</v>
      </c>
      <c r="E7557">
        <v>266027</v>
      </c>
      <c r="F7557">
        <v>1211054</v>
      </c>
      <c r="G7557" t="s">
        <v>2415</v>
      </c>
    </row>
    <row r="7558" spans="1:7" hidden="1" x14ac:dyDescent="0.2">
      <c r="A7558" t="s">
        <v>7</v>
      </c>
      <c r="B7558" t="s">
        <v>31817</v>
      </c>
      <c r="C7558" t="s">
        <v>31818</v>
      </c>
      <c r="D7558" t="s">
        <v>31819</v>
      </c>
      <c r="E7558">
        <v>266034</v>
      </c>
      <c r="F7558">
        <v>35341455</v>
      </c>
      <c r="G7558" t="s">
        <v>2415</v>
      </c>
    </row>
    <row r="7559" spans="1:7" hidden="1" x14ac:dyDescent="0.2">
      <c r="A7559" t="s">
        <v>7</v>
      </c>
      <c r="B7559" t="s">
        <v>31820</v>
      </c>
      <c r="C7559" t="s">
        <v>31821</v>
      </c>
      <c r="D7559" t="s">
        <v>31822</v>
      </c>
      <c r="E7559">
        <v>263934</v>
      </c>
      <c r="F7559">
        <v>0</v>
      </c>
      <c r="G7559" t="s">
        <v>2415</v>
      </c>
    </row>
    <row r="7560" spans="1:7" hidden="1" x14ac:dyDescent="0.2">
      <c r="A7560" t="s">
        <v>7</v>
      </c>
      <c r="B7560" t="s">
        <v>31823</v>
      </c>
      <c r="C7560" t="s">
        <v>31824</v>
      </c>
      <c r="D7560" t="s">
        <v>31825</v>
      </c>
      <c r="E7560">
        <v>263960</v>
      </c>
      <c r="F7560">
        <v>0</v>
      </c>
      <c r="G7560" t="s">
        <v>2415</v>
      </c>
    </row>
    <row r="7561" spans="1:7" hidden="1" x14ac:dyDescent="0.2">
      <c r="A7561" t="s">
        <v>7</v>
      </c>
      <c r="B7561" t="s">
        <v>31826</v>
      </c>
      <c r="C7561" t="s">
        <v>31827</v>
      </c>
      <c r="D7561" t="s">
        <v>31828</v>
      </c>
      <c r="E7561">
        <v>265723</v>
      </c>
      <c r="F7561">
        <v>711777</v>
      </c>
      <c r="G7561" t="s">
        <v>2415</v>
      </c>
    </row>
    <row r="7562" spans="1:7" x14ac:dyDescent="0.2">
      <c r="A7562" t="s">
        <v>7</v>
      </c>
      <c r="B7562" t="s">
        <v>31829</v>
      </c>
      <c r="C7562" t="s">
        <v>31830</v>
      </c>
      <c r="D7562" t="s">
        <v>31831</v>
      </c>
      <c r="E7562">
        <v>266935</v>
      </c>
      <c r="F7562">
        <v>0</v>
      </c>
      <c r="G7562" t="s">
        <v>13</v>
      </c>
    </row>
    <row r="7563" spans="1:7" hidden="1" x14ac:dyDescent="0.2">
      <c r="A7563" t="s">
        <v>7</v>
      </c>
      <c r="B7563" t="s">
        <v>31832</v>
      </c>
      <c r="C7563" t="s">
        <v>31833</v>
      </c>
      <c r="D7563" t="s">
        <v>31834</v>
      </c>
      <c r="E7563">
        <v>266069</v>
      </c>
      <c r="F7563">
        <v>1758247</v>
      </c>
      <c r="G7563" t="s">
        <v>2415</v>
      </c>
    </row>
    <row r="7564" spans="1:7" x14ac:dyDescent="0.2">
      <c r="A7564" t="s">
        <v>7</v>
      </c>
      <c r="B7564" t="s">
        <v>31835</v>
      </c>
      <c r="C7564" t="s">
        <v>31836</v>
      </c>
      <c r="D7564" t="s">
        <v>31837</v>
      </c>
      <c r="E7564">
        <v>257654</v>
      </c>
      <c r="F7564">
        <v>0</v>
      </c>
      <c r="G7564" t="s">
        <v>13</v>
      </c>
    </row>
    <row r="7565" spans="1:7" x14ac:dyDescent="0.2">
      <c r="A7565" t="s">
        <v>7</v>
      </c>
      <c r="B7565" t="s">
        <v>31838</v>
      </c>
      <c r="C7565" t="s">
        <v>31839</v>
      </c>
      <c r="D7565" t="s">
        <v>31840</v>
      </c>
      <c r="E7565">
        <v>257648</v>
      </c>
      <c r="F7565">
        <v>0</v>
      </c>
      <c r="G7565" t="s">
        <v>13</v>
      </c>
    </row>
    <row r="7566" spans="1:7" hidden="1" x14ac:dyDescent="0.2">
      <c r="A7566" t="s">
        <v>7</v>
      </c>
      <c r="B7566" t="s">
        <v>31841</v>
      </c>
      <c r="C7566" t="s">
        <v>31842</v>
      </c>
      <c r="D7566" t="s">
        <v>31843</v>
      </c>
      <c r="E7566">
        <v>266068</v>
      </c>
      <c r="F7566">
        <v>17713</v>
      </c>
      <c r="G7566" t="s">
        <v>2415</v>
      </c>
    </row>
    <row r="7567" spans="1:7" hidden="1" x14ac:dyDescent="0.2">
      <c r="A7567" t="s">
        <v>7</v>
      </c>
      <c r="B7567" t="s">
        <v>31844</v>
      </c>
      <c r="C7567" t="s">
        <v>31845</v>
      </c>
      <c r="D7567" t="s">
        <v>31846</v>
      </c>
      <c r="E7567">
        <v>266075</v>
      </c>
      <c r="F7567">
        <v>41066332</v>
      </c>
      <c r="G7567" t="s">
        <v>2415</v>
      </c>
    </row>
    <row r="7568" spans="1:7" hidden="1" x14ac:dyDescent="0.2">
      <c r="A7568" t="s">
        <v>7</v>
      </c>
      <c r="B7568" t="s">
        <v>31847</v>
      </c>
      <c r="C7568" t="s">
        <v>31848</v>
      </c>
      <c r="D7568" t="s">
        <v>31849</v>
      </c>
      <c r="E7568">
        <v>266276</v>
      </c>
      <c r="F7568">
        <v>367364</v>
      </c>
      <c r="G7568" t="s">
        <v>2415</v>
      </c>
    </row>
    <row r="7569" spans="1:7" hidden="1" x14ac:dyDescent="0.2">
      <c r="A7569" t="s">
        <v>7</v>
      </c>
      <c r="B7569" t="s">
        <v>31850</v>
      </c>
      <c r="C7569" t="s">
        <v>31851</v>
      </c>
      <c r="D7569" t="s">
        <v>31852</v>
      </c>
      <c r="E7569">
        <v>266011</v>
      </c>
      <c r="F7569">
        <v>112092</v>
      </c>
      <c r="G7569" t="s">
        <v>2415</v>
      </c>
    </row>
    <row r="7570" spans="1:7" x14ac:dyDescent="0.2">
      <c r="A7570" t="s">
        <v>7</v>
      </c>
      <c r="B7570" t="s">
        <v>31853</v>
      </c>
      <c r="C7570" t="s">
        <v>31854</v>
      </c>
      <c r="E7570">
        <v>262835</v>
      </c>
      <c r="F7570">
        <v>0</v>
      </c>
      <c r="G7570" t="s">
        <v>13</v>
      </c>
    </row>
    <row r="7571" spans="1:7" x14ac:dyDescent="0.2">
      <c r="A7571" t="s">
        <v>7</v>
      </c>
      <c r="B7571" t="s">
        <v>31855</v>
      </c>
      <c r="C7571" t="s">
        <v>31856</v>
      </c>
      <c r="E7571">
        <v>262997</v>
      </c>
      <c r="F7571">
        <v>0</v>
      </c>
      <c r="G7571" t="s">
        <v>13</v>
      </c>
    </row>
    <row r="7572" spans="1:7" hidden="1" x14ac:dyDescent="0.2">
      <c r="A7572" t="s">
        <v>7</v>
      </c>
      <c r="B7572" t="s">
        <v>31857</v>
      </c>
      <c r="C7572" t="s">
        <v>31858</v>
      </c>
      <c r="D7572" t="s">
        <v>31859</v>
      </c>
      <c r="E7572">
        <v>221070</v>
      </c>
      <c r="F7572">
        <v>241907</v>
      </c>
      <c r="G7572" t="s">
        <v>2415</v>
      </c>
    </row>
    <row r="7573" spans="1:7" hidden="1" x14ac:dyDescent="0.2">
      <c r="A7573" t="s">
        <v>7</v>
      </c>
      <c r="B7573" t="s">
        <v>31860</v>
      </c>
      <c r="C7573" t="s">
        <v>31861</v>
      </c>
      <c r="D7573" t="s">
        <v>31862</v>
      </c>
      <c r="E7573">
        <v>197426</v>
      </c>
      <c r="F7573">
        <v>92362</v>
      </c>
      <c r="G7573" t="s">
        <v>2415</v>
      </c>
    </row>
    <row r="7574" spans="1:7" x14ac:dyDescent="0.2">
      <c r="A7574" t="s">
        <v>7</v>
      </c>
      <c r="B7574" t="s">
        <v>31863</v>
      </c>
      <c r="C7574" t="s">
        <v>31864</v>
      </c>
      <c r="E7574">
        <v>262866</v>
      </c>
      <c r="F7574">
        <v>0</v>
      </c>
      <c r="G7574" t="s">
        <v>13</v>
      </c>
    </row>
    <row r="7575" spans="1:7" hidden="1" x14ac:dyDescent="0.2">
      <c r="A7575" t="s">
        <v>7</v>
      </c>
      <c r="B7575" t="s">
        <v>31865</v>
      </c>
      <c r="C7575" t="s">
        <v>31866</v>
      </c>
      <c r="D7575" t="s">
        <v>31867</v>
      </c>
      <c r="E7575">
        <v>266796</v>
      </c>
      <c r="F7575">
        <v>3320483</v>
      </c>
      <c r="G7575" t="s">
        <v>2415</v>
      </c>
    </row>
    <row r="7576" spans="1:7" hidden="1" x14ac:dyDescent="0.2">
      <c r="A7576" t="s">
        <v>7</v>
      </c>
      <c r="B7576" t="s">
        <v>31868</v>
      </c>
      <c r="C7576" t="s">
        <v>31869</v>
      </c>
      <c r="D7576" t="s">
        <v>31870</v>
      </c>
      <c r="E7576">
        <v>266758</v>
      </c>
      <c r="F7576">
        <v>22756006</v>
      </c>
      <c r="G7576" t="s">
        <v>2415</v>
      </c>
    </row>
    <row r="7577" spans="1:7" hidden="1" x14ac:dyDescent="0.2">
      <c r="A7577" t="s">
        <v>7</v>
      </c>
      <c r="B7577" t="s">
        <v>31871</v>
      </c>
      <c r="C7577" t="s">
        <v>31872</v>
      </c>
      <c r="D7577" t="s">
        <v>31873</v>
      </c>
      <c r="E7577">
        <v>266705</v>
      </c>
      <c r="F7577">
        <v>686279</v>
      </c>
      <c r="G7577" t="s">
        <v>2415</v>
      </c>
    </row>
    <row r="7578" spans="1:7" hidden="1" x14ac:dyDescent="0.2">
      <c r="A7578" t="s">
        <v>7</v>
      </c>
      <c r="B7578" t="s">
        <v>31874</v>
      </c>
      <c r="C7578" t="s">
        <v>31875</v>
      </c>
      <c r="E7578">
        <v>0</v>
      </c>
      <c r="F7578">
        <v>0</v>
      </c>
    </row>
    <row r="7579" spans="1:7" hidden="1" x14ac:dyDescent="0.2">
      <c r="A7579" t="s">
        <v>7</v>
      </c>
      <c r="B7579" t="s">
        <v>31876</v>
      </c>
      <c r="C7579" t="s">
        <v>31877</v>
      </c>
      <c r="E7579">
        <v>0</v>
      </c>
      <c r="F7579">
        <v>0</v>
      </c>
    </row>
    <row r="7580" spans="1:7" hidden="1" x14ac:dyDescent="0.2">
      <c r="A7580" t="s">
        <v>7</v>
      </c>
      <c r="B7580" t="s">
        <v>31878</v>
      </c>
      <c r="C7580" t="s">
        <v>31879</v>
      </c>
      <c r="D7580" t="s">
        <v>31880</v>
      </c>
      <c r="E7580">
        <v>266863</v>
      </c>
      <c r="F7580">
        <v>427303</v>
      </c>
      <c r="G7580" t="s">
        <v>2415</v>
      </c>
    </row>
    <row r="7581" spans="1:7" hidden="1" x14ac:dyDescent="0.2">
      <c r="A7581" t="s">
        <v>7</v>
      </c>
      <c r="B7581" t="s">
        <v>31881</v>
      </c>
      <c r="C7581" t="s">
        <v>31882</v>
      </c>
      <c r="D7581" t="s">
        <v>31883</v>
      </c>
      <c r="E7581">
        <v>267904</v>
      </c>
      <c r="F7581">
        <v>823698</v>
      </c>
      <c r="G7581" t="s">
        <v>2415</v>
      </c>
    </row>
    <row r="7582" spans="1:7" hidden="1" x14ac:dyDescent="0.2">
      <c r="A7582" t="s">
        <v>7</v>
      </c>
      <c r="B7582" t="s">
        <v>31884</v>
      </c>
      <c r="C7582" t="s">
        <v>31885</v>
      </c>
      <c r="D7582" t="s">
        <v>31886</v>
      </c>
      <c r="E7582">
        <v>267209</v>
      </c>
      <c r="F7582">
        <v>16242</v>
      </c>
      <c r="G7582" t="s">
        <v>2415</v>
      </c>
    </row>
    <row r="7583" spans="1:7" x14ac:dyDescent="0.2">
      <c r="A7583" t="s">
        <v>7</v>
      </c>
      <c r="B7583" t="s">
        <v>31887</v>
      </c>
      <c r="C7583" t="s">
        <v>31888</v>
      </c>
      <c r="D7583" t="s">
        <v>31889</v>
      </c>
      <c r="E7583">
        <v>267934</v>
      </c>
      <c r="F7583">
        <v>0</v>
      </c>
      <c r="G7583" t="s">
        <v>13</v>
      </c>
    </row>
    <row r="7584" spans="1:7" x14ac:dyDescent="0.2">
      <c r="A7584" t="s">
        <v>7</v>
      </c>
      <c r="B7584" t="s">
        <v>31890</v>
      </c>
      <c r="C7584" t="s">
        <v>31891</v>
      </c>
      <c r="D7584" t="s">
        <v>31892</v>
      </c>
      <c r="E7584">
        <v>267115</v>
      </c>
      <c r="F7584">
        <v>0</v>
      </c>
      <c r="G7584" t="s">
        <v>13</v>
      </c>
    </row>
    <row r="7585" spans="1:7" hidden="1" x14ac:dyDescent="0.2">
      <c r="A7585" t="s">
        <v>7</v>
      </c>
      <c r="B7585" t="s">
        <v>31896</v>
      </c>
      <c r="C7585" t="s">
        <v>31897</v>
      </c>
      <c r="D7585" t="s">
        <v>31898</v>
      </c>
      <c r="E7585">
        <v>267059</v>
      </c>
      <c r="F7585">
        <v>482436</v>
      </c>
      <c r="G7585" t="s">
        <v>2415</v>
      </c>
    </row>
    <row r="7586" spans="1:7" hidden="1" x14ac:dyDescent="0.2">
      <c r="A7586" t="s">
        <v>7</v>
      </c>
      <c r="B7586" t="s">
        <v>31899</v>
      </c>
      <c r="C7586" t="s">
        <v>31900</v>
      </c>
      <c r="D7586" t="s">
        <v>31901</v>
      </c>
      <c r="E7586">
        <v>267065</v>
      </c>
      <c r="F7586">
        <v>16540</v>
      </c>
      <c r="G7586" t="s">
        <v>2415</v>
      </c>
    </row>
    <row r="7587" spans="1:7" hidden="1" x14ac:dyDescent="0.2">
      <c r="A7587" t="s">
        <v>7</v>
      </c>
      <c r="B7587" t="s">
        <v>31902</v>
      </c>
      <c r="C7587" t="s">
        <v>31903</v>
      </c>
      <c r="D7587" t="s">
        <v>31904</v>
      </c>
      <c r="E7587">
        <v>267030</v>
      </c>
      <c r="F7587">
        <v>44611</v>
      </c>
      <c r="G7587" t="s">
        <v>2415</v>
      </c>
    </row>
    <row r="7588" spans="1:7" hidden="1" x14ac:dyDescent="0.2">
      <c r="A7588" t="s">
        <v>7</v>
      </c>
      <c r="B7588" t="s">
        <v>31905</v>
      </c>
      <c r="C7588" t="s">
        <v>31906</v>
      </c>
      <c r="D7588" t="s">
        <v>31907</v>
      </c>
      <c r="E7588">
        <v>267522</v>
      </c>
      <c r="F7588">
        <v>35949</v>
      </c>
      <c r="G7588" t="s">
        <v>2415</v>
      </c>
    </row>
    <row r="7589" spans="1:7" hidden="1" x14ac:dyDescent="0.2">
      <c r="A7589" t="s">
        <v>7</v>
      </c>
      <c r="B7589" t="s">
        <v>31908</v>
      </c>
      <c r="C7589" t="s">
        <v>31909</v>
      </c>
      <c r="D7589" t="s">
        <v>31910</v>
      </c>
      <c r="E7589">
        <v>267407</v>
      </c>
      <c r="F7589">
        <v>77858</v>
      </c>
      <c r="G7589" t="s">
        <v>2415</v>
      </c>
    </row>
    <row r="7590" spans="1:7" hidden="1" x14ac:dyDescent="0.2">
      <c r="A7590" t="s">
        <v>7</v>
      </c>
      <c r="B7590" t="s">
        <v>31911</v>
      </c>
      <c r="C7590" t="s">
        <v>31912</v>
      </c>
      <c r="D7590" t="s">
        <v>31913</v>
      </c>
      <c r="E7590">
        <v>267169</v>
      </c>
      <c r="F7590">
        <v>639776</v>
      </c>
      <c r="G7590" t="s">
        <v>2415</v>
      </c>
    </row>
    <row r="7591" spans="1:7" hidden="1" x14ac:dyDescent="0.2">
      <c r="A7591" t="s">
        <v>7</v>
      </c>
      <c r="B7591" t="s">
        <v>31914</v>
      </c>
      <c r="C7591" t="s">
        <v>31915</v>
      </c>
      <c r="D7591" t="s">
        <v>31916</v>
      </c>
      <c r="E7591">
        <v>268937</v>
      </c>
      <c r="F7591">
        <v>0</v>
      </c>
      <c r="G7591" t="s">
        <v>2415</v>
      </c>
    </row>
    <row r="7592" spans="1:7" hidden="1" x14ac:dyDescent="0.2">
      <c r="A7592" t="s">
        <v>7</v>
      </c>
      <c r="B7592" t="s">
        <v>31917</v>
      </c>
      <c r="C7592" t="s">
        <v>31918</v>
      </c>
      <c r="D7592" t="s">
        <v>31919</v>
      </c>
      <c r="E7592">
        <v>268962</v>
      </c>
      <c r="F7592">
        <v>0</v>
      </c>
      <c r="G7592" t="s">
        <v>2415</v>
      </c>
    </row>
    <row r="7593" spans="1:7" x14ac:dyDescent="0.2">
      <c r="A7593" t="s">
        <v>7</v>
      </c>
      <c r="B7593" t="s">
        <v>31920</v>
      </c>
      <c r="C7593" t="s">
        <v>31921</v>
      </c>
      <c r="D7593" t="s">
        <v>31922</v>
      </c>
      <c r="E7593">
        <v>267574</v>
      </c>
      <c r="F7593">
        <v>0</v>
      </c>
      <c r="G7593" t="s">
        <v>13</v>
      </c>
    </row>
    <row r="7594" spans="1:7" hidden="1" x14ac:dyDescent="0.2">
      <c r="A7594" t="s">
        <v>7</v>
      </c>
      <c r="B7594" t="s">
        <v>31923</v>
      </c>
      <c r="C7594" t="s">
        <v>31924</v>
      </c>
      <c r="D7594" t="s">
        <v>31925</v>
      </c>
      <c r="E7594">
        <v>269772</v>
      </c>
      <c r="F7594">
        <v>0</v>
      </c>
      <c r="G7594" t="s">
        <v>2415</v>
      </c>
    </row>
    <row r="7595" spans="1:7" hidden="1" x14ac:dyDescent="0.2">
      <c r="A7595" t="s">
        <v>7</v>
      </c>
      <c r="B7595" t="s">
        <v>31926</v>
      </c>
      <c r="C7595" t="s">
        <v>31927</v>
      </c>
      <c r="D7595" t="s">
        <v>31928</v>
      </c>
      <c r="E7595">
        <v>269730</v>
      </c>
      <c r="F7595">
        <v>0</v>
      </c>
      <c r="G7595" t="s">
        <v>2415</v>
      </c>
    </row>
    <row r="7596" spans="1:7" hidden="1" x14ac:dyDescent="0.2">
      <c r="A7596" t="s">
        <v>7</v>
      </c>
      <c r="B7596" t="s">
        <v>31929</v>
      </c>
      <c r="C7596" t="s">
        <v>31930</v>
      </c>
      <c r="D7596" t="s">
        <v>31931</v>
      </c>
      <c r="E7596">
        <v>269790</v>
      </c>
      <c r="F7596">
        <v>0</v>
      </c>
      <c r="G7596" t="s">
        <v>2415</v>
      </c>
    </row>
    <row r="7597" spans="1:7" x14ac:dyDescent="0.2">
      <c r="A7597" t="s">
        <v>7</v>
      </c>
      <c r="B7597" t="s">
        <v>31932</v>
      </c>
      <c r="C7597" t="s">
        <v>31933</v>
      </c>
      <c r="D7597" t="s">
        <v>31934</v>
      </c>
      <c r="E7597">
        <v>267674</v>
      </c>
      <c r="F7597">
        <v>0</v>
      </c>
      <c r="G7597" t="s">
        <v>13</v>
      </c>
    </row>
    <row r="7598" spans="1:7" hidden="1" x14ac:dyDescent="0.2">
      <c r="A7598" t="s">
        <v>7</v>
      </c>
      <c r="B7598" t="s">
        <v>31937</v>
      </c>
      <c r="C7598" t="s">
        <v>31938</v>
      </c>
      <c r="E7598">
        <v>0</v>
      </c>
      <c r="F7598">
        <v>0</v>
      </c>
    </row>
    <row r="7599" spans="1:7" hidden="1" x14ac:dyDescent="0.2">
      <c r="A7599" t="s">
        <v>7</v>
      </c>
      <c r="B7599" t="s">
        <v>31939</v>
      </c>
      <c r="C7599" t="s">
        <v>31940</v>
      </c>
      <c r="D7599" t="s">
        <v>31941</v>
      </c>
      <c r="E7599">
        <v>267493</v>
      </c>
      <c r="F7599">
        <v>1351735</v>
      </c>
      <c r="G7599" t="s">
        <v>2415</v>
      </c>
    </row>
    <row r="7600" spans="1:7" x14ac:dyDescent="0.2">
      <c r="A7600" t="s">
        <v>7</v>
      </c>
      <c r="B7600" t="s">
        <v>31942</v>
      </c>
      <c r="C7600" t="s">
        <v>31943</v>
      </c>
      <c r="D7600" t="s">
        <v>31944</v>
      </c>
      <c r="E7600">
        <v>267425</v>
      </c>
      <c r="F7600">
        <v>0</v>
      </c>
      <c r="G7600" t="s">
        <v>13</v>
      </c>
    </row>
    <row r="7601" spans="1:7" hidden="1" x14ac:dyDescent="0.2">
      <c r="A7601" t="s">
        <v>7</v>
      </c>
      <c r="B7601" t="s">
        <v>31948</v>
      </c>
      <c r="C7601" t="s">
        <v>31949</v>
      </c>
      <c r="D7601" t="s">
        <v>31950</v>
      </c>
      <c r="E7601">
        <v>267808</v>
      </c>
      <c r="F7601">
        <v>1773546</v>
      </c>
      <c r="G7601" t="s">
        <v>2415</v>
      </c>
    </row>
    <row r="7602" spans="1:7" x14ac:dyDescent="0.2">
      <c r="A7602" t="s">
        <v>7</v>
      </c>
      <c r="B7602" t="s">
        <v>31951</v>
      </c>
      <c r="C7602" t="s">
        <v>31952</v>
      </c>
      <c r="D7602" t="s">
        <v>31953</v>
      </c>
      <c r="E7602">
        <v>297007</v>
      </c>
      <c r="F7602">
        <v>0</v>
      </c>
      <c r="G7602" t="s">
        <v>13</v>
      </c>
    </row>
    <row r="7603" spans="1:7" hidden="1" x14ac:dyDescent="0.2">
      <c r="A7603" t="s">
        <v>7</v>
      </c>
      <c r="B7603" t="s">
        <v>31954</v>
      </c>
      <c r="C7603" t="s">
        <v>31955</v>
      </c>
      <c r="E7603">
        <v>0</v>
      </c>
      <c r="F7603">
        <v>0</v>
      </c>
    </row>
    <row r="7604" spans="1:7" hidden="1" x14ac:dyDescent="0.2">
      <c r="A7604" t="s">
        <v>7</v>
      </c>
      <c r="B7604" t="s">
        <v>31956</v>
      </c>
      <c r="C7604" t="s">
        <v>31957</v>
      </c>
      <c r="E7604">
        <v>0</v>
      </c>
      <c r="F7604">
        <v>0</v>
      </c>
    </row>
    <row r="7605" spans="1:7" hidden="1" x14ac:dyDescent="0.2">
      <c r="A7605" t="s">
        <v>7</v>
      </c>
      <c r="B7605" t="s">
        <v>31958</v>
      </c>
      <c r="C7605" t="s">
        <v>31959</v>
      </c>
      <c r="E7605">
        <v>0</v>
      </c>
      <c r="F7605">
        <v>0</v>
      </c>
    </row>
    <row r="7606" spans="1:7" hidden="1" x14ac:dyDescent="0.2">
      <c r="A7606" t="s">
        <v>7</v>
      </c>
      <c r="B7606" t="s">
        <v>31960</v>
      </c>
      <c r="C7606" t="s">
        <v>31961</v>
      </c>
      <c r="D7606" t="s">
        <v>31962</v>
      </c>
      <c r="E7606">
        <v>264513</v>
      </c>
      <c r="F7606">
        <v>601386897</v>
      </c>
      <c r="G7606" t="s">
        <v>2415</v>
      </c>
    </row>
    <row r="7607" spans="1:7" hidden="1" x14ac:dyDescent="0.2">
      <c r="A7607" t="s">
        <v>7</v>
      </c>
      <c r="B7607" t="s">
        <v>31963</v>
      </c>
      <c r="C7607" t="s">
        <v>31964</v>
      </c>
      <c r="D7607" t="s">
        <v>31965</v>
      </c>
      <c r="E7607">
        <v>267732</v>
      </c>
      <c r="F7607">
        <v>97819</v>
      </c>
      <c r="G7607" t="s">
        <v>2415</v>
      </c>
    </row>
    <row r="7608" spans="1:7" hidden="1" x14ac:dyDescent="0.2">
      <c r="A7608" t="s">
        <v>7</v>
      </c>
      <c r="B7608" t="s">
        <v>31966</v>
      </c>
      <c r="C7608" t="s">
        <v>31967</v>
      </c>
      <c r="D7608" t="s">
        <v>31968</v>
      </c>
      <c r="E7608">
        <v>267974</v>
      </c>
      <c r="F7608">
        <v>2569111</v>
      </c>
      <c r="G7608" t="s">
        <v>2415</v>
      </c>
    </row>
    <row r="7609" spans="1:7" hidden="1" x14ac:dyDescent="0.2">
      <c r="A7609" t="s">
        <v>7</v>
      </c>
      <c r="B7609" t="s">
        <v>31969</v>
      </c>
      <c r="C7609" t="s">
        <v>31970</v>
      </c>
      <c r="D7609" t="s">
        <v>31971</v>
      </c>
      <c r="E7609">
        <v>267962</v>
      </c>
      <c r="F7609">
        <v>1025457</v>
      </c>
      <c r="G7609" t="s">
        <v>2415</v>
      </c>
    </row>
    <row r="7610" spans="1:7" x14ac:dyDescent="0.2">
      <c r="A7610" t="s">
        <v>7</v>
      </c>
      <c r="B7610" t="s">
        <v>31972</v>
      </c>
      <c r="C7610" t="s">
        <v>31973</v>
      </c>
      <c r="D7610" t="s">
        <v>31974</v>
      </c>
      <c r="E7610">
        <v>259415</v>
      </c>
      <c r="F7610">
        <v>0</v>
      </c>
      <c r="G7610" t="s">
        <v>13</v>
      </c>
    </row>
    <row r="7611" spans="1:7" hidden="1" x14ac:dyDescent="0.2">
      <c r="A7611" t="s">
        <v>7</v>
      </c>
      <c r="B7611" t="s">
        <v>31976</v>
      </c>
      <c r="C7611" t="s">
        <v>31977</v>
      </c>
      <c r="D7611" t="s">
        <v>31978</v>
      </c>
      <c r="E7611">
        <v>267899</v>
      </c>
      <c r="F7611">
        <v>82270</v>
      </c>
      <c r="G7611" t="s">
        <v>2415</v>
      </c>
    </row>
    <row r="7612" spans="1:7" hidden="1" x14ac:dyDescent="0.2">
      <c r="A7612" t="s">
        <v>7</v>
      </c>
      <c r="B7612" t="s">
        <v>31979</v>
      </c>
      <c r="C7612" t="s">
        <v>31980</v>
      </c>
      <c r="D7612" t="s">
        <v>31981</v>
      </c>
      <c r="E7612">
        <v>267906</v>
      </c>
      <c r="F7612">
        <v>451981</v>
      </c>
      <c r="G7612" t="s">
        <v>2415</v>
      </c>
    </row>
    <row r="7613" spans="1:7" hidden="1" x14ac:dyDescent="0.2">
      <c r="A7613" t="s">
        <v>7</v>
      </c>
      <c r="B7613" t="s">
        <v>31982</v>
      </c>
      <c r="C7613" t="s">
        <v>31983</v>
      </c>
      <c r="D7613" t="s">
        <v>31984</v>
      </c>
      <c r="E7613">
        <v>267995</v>
      </c>
      <c r="F7613">
        <v>55102</v>
      </c>
      <c r="G7613" t="s">
        <v>2415</v>
      </c>
    </row>
    <row r="7614" spans="1:7" hidden="1" x14ac:dyDescent="0.2">
      <c r="A7614" t="s">
        <v>7</v>
      </c>
      <c r="B7614" t="s">
        <v>31985</v>
      </c>
      <c r="C7614" t="s">
        <v>31986</v>
      </c>
      <c r="D7614" t="s">
        <v>31987</v>
      </c>
      <c r="E7614">
        <v>267997</v>
      </c>
      <c r="F7614">
        <v>142086</v>
      </c>
      <c r="G7614" t="s">
        <v>2415</v>
      </c>
    </row>
    <row r="7615" spans="1:7" x14ac:dyDescent="0.2">
      <c r="A7615" t="s">
        <v>7</v>
      </c>
      <c r="B7615" t="s">
        <v>31988</v>
      </c>
      <c r="C7615" t="s">
        <v>31989</v>
      </c>
      <c r="D7615" t="s">
        <v>31990</v>
      </c>
      <c r="E7615">
        <v>268022</v>
      </c>
      <c r="F7615">
        <v>0</v>
      </c>
      <c r="G7615" t="s">
        <v>13</v>
      </c>
    </row>
    <row r="7616" spans="1:7" hidden="1" x14ac:dyDescent="0.2">
      <c r="A7616" t="s">
        <v>7</v>
      </c>
      <c r="B7616" t="s">
        <v>31998</v>
      </c>
      <c r="C7616" t="s">
        <v>31999</v>
      </c>
      <c r="D7616" t="s">
        <v>32000</v>
      </c>
      <c r="E7616">
        <v>268480</v>
      </c>
      <c r="F7616">
        <v>287231</v>
      </c>
      <c r="G7616" t="s">
        <v>2415</v>
      </c>
    </row>
    <row r="7617" spans="1:7" x14ac:dyDescent="0.2">
      <c r="A7617" t="s">
        <v>7</v>
      </c>
      <c r="B7617" t="s">
        <v>32001</v>
      </c>
      <c r="C7617" t="s">
        <v>32002</v>
      </c>
      <c r="D7617" t="s">
        <v>32003</v>
      </c>
      <c r="E7617">
        <v>264764</v>
      </c>
      <c r="F7617">
        <v>0</v>
      </c>
      <c r="G7617" t="s">
        <v>13</v>
      </c>
    </row>
    <row r="7618" spans="1:7" hidden="1" x14ac:dyDescent="0.2">
      <c r="A7618" t="s">
        <v>7</v>
      </c>
      <c r="B7618" t="s">
        <v>32004</v>
      </c>
      <c r="C7618" t="s">
        <v>32005</v>
      </c>
      <c r="D7618" t="s">
        <v>32006</v>
      </c>
      <c r="E7618">
        <v>268293</v>
      </c>
      <c r="F7618">
        <v>0</v>
      </c>
      <c r="G7618" t="s">
        <v>2415</v>
      </c>
    </row>
    <row r="7619" spans="1:7" hidden="1" x14ac:dyDescent="0.2">
      <c r="A7619" t="s">
        <v>7</v>
      </c>
      <c r="B7619" t="s">
        <v>32008</v>
      </c>
      <c r="C7619" t="s">
        <v>32009</v>
      </c>
      <c r="E7619">
        <v>0</v>
      </c>
      <c r="F7619">
        <v>0</v>
      </c>
    </row>
    <row r="7620" spans="1:7" hidden="1" x14ac:dyDescent="0.2">
      <c r="A7620" t="s">
        <v>7</v>
      </c>
      <c r="B7620" t="s">
        <v>32010</v>
      </c>
      <c r="C7620" t="s">
        <v>32011</v>
      </c>
      <c r="E7620">
        <v>0</v>
      </c>
      <c r="F7620">
        <v>0</v>
      </c>
    </row>
    <row r="7621" spans="1:7" hidden="1" x14ac:dyDescent="0.2">
      <c r="A7621" t="s">
        <v>7</v>
      </c>
      <c r="B7621" t="s">
        <v>32012</v>
      </c>
      <c r="C7621" t="s">
        <v>32013</v>
      </c>
      <c r="E7621">
        <v>0</v>
      </c>
      <c r="F7621">
        <v>0</v>
      </c>
    </row>
    <row r="7622" spans="1:7" hidden="1" x14ac:dyDescent="0.2">
      <c r="A7622" t="s">
        <v>7</v>
      </c>
      <c r="B7622" t="s">
        <v>32014</v>
      </c>
      <c r="C7622" t="s">
        <v>32015</v>
      </c>
      <c r="E7622">
        <v>0</v>
      </c>
      <c r="F7622">
        <v>0</v>
      </c>
    </row>
    <row r="7623" spans="1:7" hidden="1" x14ac:dyDescent="0.2">
      <c r="A7623" t="s">
        <v>7</v>
      </c>
      <c r="B7623" t="s">
        <v>32016</v>
      </c>
      <c r="C7623" t="s">
        <v>32017</v>
      </c>
      <c r="D7623" t="s">
        <v>32018</v>
      </c>
      <c r="E7623">
        <v>268563</v>
      </c>
      <c r="F7623">
        <v>0</v>
      </c>
      <c r="G7623" t="s">
        <v>2415</v>
      </c>
    </row>
    <row r="7624" spans="1:7" hidden="1" x14ac:dyDescent="0.2">
      <c r="A7624" t="s">
        <v>7</v>
      </c>
      <c r="B7624" t="s">
        <v>32019</v>
      </c>
      <c r="C7624" t="s">
        <v>32020</v>
      </c>
      <c r="D7624" t="s">
        <v>32021</v>
      </c>
      <c r="E7624">
        <v>268558</v>
      </c>
      <c r="F7624">
        <v>0</v>
      </c>
      <c r="G7624" t="s">
        <v>2415</v>
      </c>
    </row>
    <row r="7625" spans="1:7" hidden="1" x14ac:dyDescent="0.2">
      <c r="A7625" t="s">
        <v>7</v>
      </c>
      <c r="B7625" t="s">
        <v>32022</v>
      </c>
      <c r="C7625" t="s">
        <v>32023</v>
      </c>
      <c r="D7625" t="s">
        <v>32024</v>
      </c>
      <c r="E7625">
        <v>268531</v>
      </c>
      <c r="F7625">
        <v>27115</v>
      </c>
      <c r="G7625" t="s">
        <v>2415</v>
      </c>
    </row>
    <row r="7626" spans="1:7" hidden="1" x14ac:dyDescent="0.2">
      <c r="A7626" t="s">
        <v>7</v>
      </c>
      <c r="B7626" t="s">
        <v>32025</v>
      </c>
      <c r="C7626" t="s">
        <v>32026</v>
      </c>
      <c r="D7626" t="s">
        <v>32027</v>
      </c>
      <c r="E7626">
        <v>268569</v>
      </c>
      <c r="F7626">
        <v>887070</v>
      </c>
      <c r="G7626" t="s">
        <v>2415</v>
      </c>
    </row>
    <row r="7627" spans="1:7" hidden="1" x14ac:dyDescent="0.2">
      <c r="A7627" t="s">
        <v>7</v>
      </c>
      <c r="B7627" t="s">
        <v>32028</v>
      </c>
      <c r="C7627" t="s">
        <v>32029</v>
      </c>
      <c r="D7627" t="s">
        <v>32030</v>
      </c>
      <c r="E7627">
        <v>268589</v>
      </c>
      <c r="F7627">
        <v>726359</v>
      </c>
      <c r="G7627" t="s">
        <v>2415</v>
      </c>
    </row>
    <row r="7628" spans="1:7" hidden="1" x14ac:dyDescent="0.2">
      <c r="A7628" t="s">
        <v>7</v>
      </c>
      <c r="B7628" t="s">
        <v>32031</v>
      </c>
      <c r="C7628" t="s">
        <v>32032</v>
      </c>
      <c r="D7628" t="s">
        <v>32033</v>
      </c>
      <c r="E7628">
        <v>273632</v>
      </c>
      <c r="F7628">
        <v>9079185</v>
      </c>
      <c r="G7628" t="s">
        <v>2415</v>
      </c>
    </row>
    <row r="7629" spans="1:7" hidden="1" x14ac:dyDescent="0.2">
      <c r="A7629" t="s">
        <v>7</v>
      </c>
      <c r="B7629" t="s">
        <v>32034</v>
      </c>
      <c r="C7629" t="s">
        <v>32035</v>
      </c>
      <c r="D7629" t="s">
        <v>32036</v>
      </c>
      <c r="E7629">
        <v>268256</v>
      </c>
      <c r="F7629">
        <v>199774</v>
      </c>
      <c r="G7629" t="s">
        <v>2415</v>
      </c>
    </row>
    <row r="7630" spans="1:7" hidden="1" x14ac:dyDescent="0.2">
      <c r="A7630" t="s">
        <v>7</v>
      </c>
      <c r="B7630" t="s">
        <v>32037</v>
      </c>
      <c r="C7630" t="s">
        <v>32038</v>
      </c>
      <c r="D7630" t="s">
        <v>32039</v>
      </c>
      <c r="E7630">
        <v>268456</v>
      </c>
      <c r="F7630">
        <v>5753716</v>
      </c>
      <c r="G7630" t="s">
        <v>2415</v>
      </c>
    </row>
    <row r="7631" spans="1:7" hidden="1" x14ac:dyDescent="0.2">
      <c r="A7631" t="s">
        <v>7</v>
      </c>
      <c r="B7631" t="s">
        <v>32040</v>
      </c>
      <c r="C7631" t="s">
        <v>32041</v>
      </c>
      <c r="D7631" t="s">
        <v>32042</v>
      </c>
      <c r="E7631">
        <v>268782</v>
      </c>
      <c r="F7631">
        <v>6836397</v>
      </c>
      <c r="G7631" t="s">
        <v>2415</v>
      </c>
    </row>
    <row r="7632" spans="1:7" x14ac:dyDescent="0.2">
      <c r="A7632" t="s">
        <v>7</v>
      </c>
      <c r="B7632" t="s">
        <v>32043</v>
      </c>
      <c r="C7632" t="s">
        <v>32044</v>
      </c>
      <c r="D7632" t="s">
        <v>32045</v>
      </c>
      <c r="E7632">
        <v>268921</v>
      </c>
      <c r="F7632">
        <v>0</v>
      </c>
      <c r="G7632" t="s">
        <v>13</v>
      </c>
    </row>
    <row r="7633" spans="1:7" hidden="1" x14ac:dyDescent="0.2">
      <c r="A7633" t="s">
        <v>7</v>
      </c>
      <c r="B7633" t="s">
        <v>32049</v>
      </c>
      <c r="C7633" t="s">
        <v>32050</v>
      </c>
      <c r="E7633">
        <v>0</v>
      </c>
      <c r="F7633">
        <v>0</v>
      </c>
    </row>
    <row r="7634" spans="1:7" hidden="1" x14ac:dyDescent="0.2">
      <c r="A7634" t="s">
        <v>7</v>
      </c>
      <c r="B7634" t="s">
        <v>32051</v>
      </c>
      <c r="C7634" t="s">
        <v>32052</v>
      </c>
      <c r="D7634" t="s">
        <v>32053</v>
      </c>
      <c r="E7634">
        <v>268808</v>
      </c>
      <c r="F7634">
        <v>105574</v>
      </c>
      <c r="G7634" t="s">
        <v>2415</v>
      </c>
    </row>
    <row r="7635" spans="1:7" hidden="1" x14ac:dyDescent="0.2">
      <c r="A7635" t="s">
        <v>7</v>
      </c>
      <c r="B7635" t="s">
        <v>32054</v>
      </c>
      <c r="C7635" t="s">
        <v>32055</v>
      </c>
      <c r="D7635" t="s">
        <v>32056</v>
      </c>
      <c r="E7635">
        <v>268770</v>
      </c>
      <c r="F7635">
        <v>113358</v>
      </c>
      <c r="G7635" t="s">
        <v>2415</v>
      </c>
    </row>
    <row r="7636" spans="1:7" hidden="1" x14ac:dyDescent="0.2">
      <c r="A7636" t="s">
        <v>7</v>
      </c>
      <c r="B7636" t="s">
        <v>32057</v>
      </c>
      <c r="C7636" t="s">
        <v>32058</v>
      </c>
      <c r="D7636" t="s">
        <v>32059</v>
      </c>
      <c r="E7636">
        <v>268560</v>
      </c>
      <c r="F7636">
        <v>31951</v>
      </c>
      <c r="G7636" t="s">
        <v>2415</v>
      </c>
    </row>
    <row r="7637" spans="1:7" x14ac:dyDescent="0.2">
      <c r="A7637" t="s">
        <v>7</v>
      </c>
      <c r="B7637" t="s">
        <v>32060</v>
      </c>
      <c r="C7637" t="s">
        <v>32061</v>
      </c>
      <c r="D7637" t="s">
        <v>32062</v>
      </c>
      <c r="E7637">
        <v>261696</v>
      </c>
      <c r="F7637">
        <v>0</v>
      </c>
      <c r="G7637" t="s">
        <v>13</v>
      </c>
    </row>
    <row r="7638" spans="1:7" x14ac:dyDescent="0.2">
      <c r="A7638" t="s">
        <v>7</v>
      </c>
      <c r="B7638" t="s">
        <v>32065</v>
      </c>
      <c r="C7638" t="s">
        <v>32066</v>
      </c>
      <c r="D7638" t="s">
        <v>32067</v>
      </c>
      <c r="E7638">
        <v>261703</v>
      </c>
      <c r="F7638">
        <v>0</v>
      </c>
      <c r="G7638" t="s">
        <v>13</v>
      </c>
    </row>
    <row r="7639" spans="1:7" x14ac:dyDescent="0.2">
      <c r="A7639" t="s">
        <v>7</v>
      </c>
      <c r="B7639" t="s">
        <v>32070</v>
      </c>
      <c r="C7639" t="s">
        <v>32071</v>
      </c>
      <c r="D7639" t="s">
        <v>32072</v>
      </c>
      <c r="E7639">
        <v>261758</v>
      </c>
      <c r="F7639">
        <v>0</v>
      </c>
      <c r="G7639" t="s">
        <v>13</v>
      </c>
    </row>
    <row r="7640" spans="1:7" x14ac:dyDescent="0.2">
      <c r="A7640" t="s">
        <v>7</v>
      </c>
      <c r="B7640" t="s">
        <v>32075</v>
      </c>
      <c r="C7640" t="s">
        <v>32076</v>
      </c>
      <c r="D7640" t="s">
        <v>32077</v>
      </c>
      <c r="E7640">
        <v>261700</v>
      </c>
      <c r="F7640">
        <v>0</v>
      </c>
      <c r="G7640" t="s">
        <v>13</v>
      </c>
    </row>
    <row r="7641" spans="1:7" hidden="1" x14ac:dyDescent="0.2">
      <c r="A7641" t="s">
        <v>7</v>
      </c>
      <c r="B7641" t="s">
        <v>32080</v>
      </c>
      <c r="C7641" t="s">
        <v>32081</v>
      </c>
      <c r="D7641" t="s">
        <v>32082</v>
      </c>
      <c r="E7641">
        <v>270315</v>
      </c>
      <c r="F7641">
        <v>44571</v>
      </c>
      <c r="G7641" t="s">
        <v>2415</v>
      </c>
    </row>
    <row r="7642" spans="1:7" hidden="1" x14ac:dyDescent="0.2">
      <c r="A7642" t="s">
        <v>7</v>
      </c>
      <c r="B7642" t="s">
        <v>32083</v>
      </c>
      <c r="C7642" t="s">
        <v>32084</v>
      </c>
      <c r="D7642" t="s">
        <v>32085</v>
      </c>
      <c r="E7642">
        <v>269167</v>
      </c>
      <c r="F7642">
        <v>483043</v>
      </c>
      <c r="G7642" t="s">
        <v>2415</v>
      </c>
    </row>
    <row r="7643" spans="1:7" x14ac:dyDescent="0.2">
      <c r="A7643" t="s">
        <v>7</v>
      </c>
      <c r="B7643" t="s">
        <v>32086</v>
      </c>
      <c r="C7643" t="s">
        <v>32087</v>
      </c>
      <c r="D7643" t="s">
        <v>32088</v>
      </c>
      <c r="E7643">
        <v>275079</v>
      </c>
      <c r="F7643">
        <v>0</v>
      </c>
      <c r="G7643" t="s">
        <v>13</v>
      </c>
    </row>
    <row r="7644" spans="1:7" hidden="1" x14ac:dyDescent="0.2">
      <c r="A7644" t="s">
        <v>7</v>
      </c>
      <c r="B7644" t="s">
        <v>32089</v>
      </c>
      <c r="C7644" t="s">
        <v>32090</v>
      </c>
      <c r="E7644">
        <v>0</v>
      </c>
      <c r="F7644">
        <v>0</v>
      </c>
    </row>
    <row r="7645" spans="1:7" hidden="1" x14ac:dyDescent="0.2">
      <c r="A7645" t="s">
        <v>7</v>
      </c>
      <c r="B7645" t="s">
        <v>32091</v>
      </c>
      <c r="C7645" t="s">
        <v>32092</v>
      </c>
      <c r="D7645" t="s">
        <v>32093</v>
      </c>
      <c r="E7645">
        <v>269099</v>
      </c>
      <c r="F7645">
        <v>793831</v>
      </c>
      <c r="G7645" t="s">
        <v>2415</v>
      </c>
    </row>
    <row r="7646" spans="1:7" x14ac:dyDescent="0.2">
      <c r="A7646" t="s">
        <v>7</v>
      </c>
      <c r="B7646" t="s">
        <v>32094</v>
      </c>
      <c r="C7646" t="s">
        <v>32095</v>
      </c>
      <c r="D7646" t="s">
        <v>32096</v>
      </c>
      <c r="E7646">
        <v>263989</v>
      </c>
      <c r="F7646">
        <v>0</v>
      </c>
      <c r="G7646" t="s">
        <v>13</v>
      </c>
    </row>
    <row r="7647" spans="1:7" hidden="1" x14ac:dyDescent="0.2">
      <c r="A7647" t="s">
        <v>7</v>
      </c>
      <c r="B7647" t="s">
        <v>32097</v>
      </c>
      <c r="C7647" t="s">
        <v>32098</v>
      </c>
      <c r="D7647" t="s">
        <v>32099</v>
      </c>
      <c r="E7647">
        <v>269045</v>
      </c>
      <c r="F7647">
        <v>367371</v>
      </c>
      <c r="G7647" t="s">
        <v>2415</v>
      </c>
    </row>
    <row r="7648" spans="1:7" hidden="1" x14ac:dyDescent="0.2">
      <c r="A7648" t="s">
        <v>7</v>
      </c>
      <c r="B7648" t="s">
        <v>32100</v>
      </c>
      <c r="C7648" t="s">
        <v>32101</v>
      </c>
      <c r="D7648" t="s">
        <v>32102</v>
      </c>
      <c r="E7648">
        <v>269068</v>
      </c>
      <c r="F7648">
        <v>0</v>
      </c>
      <c r="G7648" t="s">
        <v>2415</v>
      </c>
    </row>
    <row r="7649" spans="1:7" x14ac:dyDescent="0.2">
      <c r="A7649" t="s">
        <v>7</v>
      </c>
      <c r="B7649" t="s">
        <v>32103</v>
      </c>
      <c r="C7649" t="s">
        <v>32104</v>
      </c>
      <c r="D7649" t="s">
        <v>32105</v>
      </c>
      <c r="E7649">
        <v>269235</v>
      </c>
      <c r="F7649">
        <v>0</v>
      </c>
      <c r="G7649" t="s">
        <v>13</v>
      </c>
    </row>
    <row r="7650" spans="1:7" x14ac:dyDescent="0.2">
      <c r="A7650" t="s">
        <v>7</v>
      </c>
      <c r="B7650" t="s">
        <v>32106</v>
      </c>
      <c r="C7650" t="s">
        <v>32107</v>
      </c>
      <c r="D7650" t="s">
        <v>32108</v>
      </c>
      <c r="E7650">
        <v>269241</v>
      </c>
      <c r="F7650">
        <v>0</v>
      </c>
      <c r="G7650" t="s">
        <v>13</v>
      </c>
    </row>
    <row r="7651" spans="1:7" x14ac:dyDescent="0.2">
      <c r="A7651" t="s">
        <v>7</v>
      </c>
      <c r="B7651" t="s">
        <v>32109</v>
      </c>
      <c r="C7651" t="s">
        <v>32110</v>
      </c>
      <c r="D7651" t="s">
        <v>32111</v>
      </c>
      <c r="E7651">
        <v>269248</v>
      </c>
      <c r="F7651">
        <v>0</v>
      </c>
      <c r="G7651" t="s">
        <v>13</v>
      </c>
    </row>
    <row r="7652" spans="1:7" hidden="1" x14ac:dyDescent="0.2">
      <c r="A7652" t="s">
        <v>7</v>
      </c>
      <c r="B7652" t="s">
        <v>32112</v>
      </c>
      <c r="C7652" t="s">
        <v>32113</v>
      </c>
      <c r="E7652">
        <v>0</v>
      </c>
      <c r="F7652">
        <v>0</v>
      </c>
    </row>
    <row r="7653" spans="1:7" x14ac:dyDescent="0.2">
      <c r="A7653" t="s">
        <v>7</v>
      </c>
      <c r="B7653" t="s">
        <v>32114</v>
      </c>
      <c r="C7653" t="s">
        <v>32115</v>
      </c>
      <c r="D7653" t="s">
        <v>32116</v>
      </c>
      <c r="E7653">
        <v>269135</v>
      </c>
      <c r="F7653">
        <v>0</v>
      </c>
      <c r="G7653" t="s">
        <v>13</v>
      </c>
    </row>
    <row r="7654" spans="1:7" x14ac:dyDescent="0.2">
      <c r="A7654" t="s">
        <v>7</v>
      </c>
      <c r="B7654" t="s">
        <v>32121</v>
      </c>
      <c r="C7654" t="s">
        <v>32122</v>
      </c>
      <c r="D7654" t="s">
        <v>32123</v>
      </c>
      <c r="E7654">
        <v>269344</v>
      </c>
      <c r="F7654">
        <v>0</v>
      </c>
      <c r="G7654" t="s">
        <v>13</v>
      </c>
    </row>
    <row r="7655" spans="1:7" hidden="1" x14ac:dyDescent="0.2">
      <c r="A7655" t="s">
        <v>7</v>
      </c>
      <c r="B7655" t="s">
        <v>32124</v>
      </c>
      <c r="C7655" t="s">
        <v>32125</v>
      </c>
      <c r="D7655" t="s">
        <v>32126</v>
      </c>
      <c r="E7655">
        <v>269421</v>
      </c>
      <c r="F7655">
        <v>1448180</v>
      </c>
      <c r="G7655" t="s">
        <v>2415</v>
      </c>
    </row>
    <row r="7656" spans="1:7" hidden="1" x14ac:dyDescent="0.2">
      <c r="A7656" t="s">
        <v>7</v>
      </c>
      <c r="B7656" t="s">
        <v>32127</v>
      </c>
      <c r="C7656" t="s">
        <v>32128</v>
      </c>
      <c r="D7656" t="s">
        <v>32129</v>
      </c>
      <c r="E7656">
        <v>269417</v>
      </c>
      <c r="F7656">
        <v>2036006</v>
      </c>
      <c r="G7656" t="s">
        <v>2415</v>
      </c>
    </row>
    <row r="7657" spans="1:7" hidden="1" x14ac:dyDescent="0.2">
      <c r="A7657" t="s">
        <v>7</v>
      </c>
      <c r="B7657" t="s">
        <v>32130</v>
      </c>
      <c r="C7657" t="s">
        <v>32131</v>
      </c>
      <c r="D7657" t="s">
        <v>32132</v>
      </c>
      <c r="E7657">
        <v>269405</v>
      </c>
      <c r="F7657">
        <v>104006</v>
      </c>
      <c r="G7657" t="s">
        <v>2415</v>
      </c>
    </row>
    <row r="7658" spans="1:7" hidden="1" x14ac:dyDescent="0.2">
      <c r="A7658" t="s">
        <v>7</v>
      </c>
      <c r="B7658" t="s">
        <v>32133</v>
      </c>
      <c r="C7658" t="s">
        <v>32134</v>
      </c>
      <c r="D7658" t="s">
        <v>32135</v>
      </c>
      <c r="E7658">
        <v>269432</v>
      </c>
      <c r="F7658">
        <v>6043497</v>
      </c>
      <c r="G7658" t="s">
        <v>2415</v>
      </c>
    </row>
    <row r="7659" spans="1:7" hidden="1" x14ac:dyDescent="0.2">
      <c r="A7659" t="s">
        <v>7</v>
      </c>
      <c r="B7659" t="s">
        <v>32136</v>
      </c>
      <c r="C7659" t="s">
        <v>32137</v>
      </c>
      <c r="D7659" t="s">
        <v>32138</v>
      </c>
      <c r="E7659">
        <v>269893</v>
      </c>
      <c r="F7659">
        <v>38400</v>
      </c>
      <c r="G7659" t="s">
        <v>2415</v>
      </c>
    </row>
    <row r="7660" spans="1:7" hidden="1" x14ac:dyDescent="0.2">
      <c r="A7660" t="s">
        <v>7</v>
      </c>
      <c r="B7660" t="s">
        <v>32139</v>
      </c>
      <c r="C7660" t="s">
        <v>32140</v>
      </c>
      <c r="D7660" t="s">
        <v>32141</v>
      </c>
      <c r="E7660">
        <v>270452</v>
      </c>
      <c r="F7660">
        <v>355439</v>
      </c>
      <c r="G7660" t="s">
        <v>2415</v>
      </c>
    </row>
    <row r="7661" spans="1:7" x14ac:dyDescent="0.2">
      <c r="A7661" t="s">
        <v>7</v>
      </c>
      <c r="B7661" t="s">
        <v>32142</v>
      </c>
      <c r="C7661" t="s">
        <v>32143</v>
      </c>
      <c r="D7661" t="s">
        <v>32144</v>
      </c>
      <c r="E7661">
        <v>270569</v>
      </c>
      <c r="F7661">
        <v>0</v>
      </c>
      <c r="G7661" t="s">
        <v>13</v>
      </c>
    </row>
    <row r="7662" spans="1:7" x14ac:dyDescent="0.2">
      <c r="A7662" t="s">
        <v>7</v>
      </c>
      <c r="B7662" t="s">
        <v>32149</v>
      </c>
      <c r="C7662" t="s">
        <v>32150</v>
      </c>
      <c r="D7662" t="s">
        <v>32151</v>
      </c>
      <c r="E7662">
        <v>270545</v>
      </c>
      <c r="F7662">
        <v>0</v>
      </c>
      <c r="G7662" t="s">
        <v>13</v>
      </c>
    </row>
    <row r="7663" spans="1:7" hidden="1" x14ac:dyDescent="0.2">
      <c r="A7663" t="s">
        <v>7</v>
      </c>
      <c r="B7663" t="s">
        <v>32156</v>
      </c>
      <c r="C7663" t="s">
        <v>32157</v>
      </c>
      <c r="D7663" t="s">
        <v>32158</v>
      </c>
      <c r="E7663">
        <v>270288</v>
      </c>
      <c r="F7663">
        <v>1126307</v>
      </c>
      <c r="G7663" t="s">
        <v>2415</v>
      </c>
    </row>
    <row r="7664" spans="1:7" hidden="1" x14ac:dyDescent="0.2">
      <c r="A7664" t="s">
        <v>7</v>
      </c>
      <c r="B7664" t="s">
        <v>32159</v>
      </c>
      <c r="C7664" t="s">
        <v>32160</v>
      </c>
      <c r="D7664" t="s">
        <v>32161</v>
      </c>
      <c r="E7664">
        <v>272240</v>
      </c>
      <c r="F7664">
        <v>0</v>
      </c>
      <c r="G7664" t="s">
        <v>2415</v>
      </c>
    </row>
    <row r="7665" spans="1:7" hidden="1" x14ac:dyDescent="0.2">
      <c r="A7665" t="s">
        <v>7</v>
      </c>
      <c r="B7665" t="s">
        <v>32162</v>
      </c>
      <c r="C7665" t="s">
        <v>32163</v>
      </c>
      <c r="D7665" t="s">
        <v>32164</v>
      </c>
      <c r="E7665">
        <v>272261</v>
      </c>
      <c r="F7665">
        <v>0</v>
      </c>
      <c r="G7665" t="s">
        <v>2415</v>
      </c>
    </row>
    <row r="7666" spans="1:7" hidden="1" x14ac:dyDescent="0.2">
      <c r="A7666" t="s">
        <v>7</v>
      </c>
      <c r="B7666" t="s">
        <v>32165</v>
      </c>
      <c r="C7666" t="s">
        <v>32166</v>
      </c>
      <c r="D7666" t="s">
        <v>32167</v>
      </c>
      <c r="E7666">
        <v>270298</v>
      </c>
      <c r="F7666">
        <v>24723</v>
      </c>
      <c r="G7666" t="s">
        <v>2415</v>
      </c>
    </row>
    <row r="7667" spans="1:7" x14ac:dyDescent="0.2">
      <c r="A7667" t="s">
        <v>7</v>
      </c>
      <c r="B7667" t="s">
        <v>32168</v>
      </c>
      <c r="C7667" t="s">
        <v>32169</v>
      </c>
      <c r="D7667" t="s">
        <v>32170</v>
      </c>
      <c r="E7667">
        <v>259679</v>
      </c>
      <c r="F7667">
        <v>0</v>
      </c>
      <c r="G7667" t="s">
        <v>13</v>
      </c>
    </row>
    <row r="7668" spans="1:7" x14ac:dyDescent="0.2">
      <c r="A7668" t="s">
        <v>7</v>
      </c>
      <c r="B7668" t="s">
        <v>32171</v>
      </c>
      <c r="C7668" t="s">
        <v>32172</v>
      </c>
      <c r="D7668" t="s">
        <v>32173</v>
      </c>
      <c r="E7668">
        <v>285076</v>
      </c>
      <c r="F7668">
        <v>0</v>
      </c>
      <c r="G7668" t="s">
        <v>13</v>
      </c>
    </row>
    <row r="7669" spans="1:7" hidden="1" x14ac:dyDescent="0.2">
      <c r="A7669" t="s">
        <v>7</v>
      </c>
      <c r="B7669" t="s">
        <v>32176</v>
      </c>
      <c r="C7669" t="s">
        <v>32177</v>
      </c>
      <c r="D7669" t="s">
        <v>32178</v>
      </c>
      <c r="E7669">
        <v>269085</v>
      </c>
      <c r="F7669">
        <v>1082265</v>
      </c>
      <c r="G7669" t="s">
        <v>2415</v>
      </c>
    </row>
    <row r="7670" spans="1:7" x14ac:dyDescent="0.2">
      <c r="A7670" t="s">
        <v>7</v>
      </c>
      <c r="B7670" t="s">
        <v>32179</v>
      </c>
      <c r="C7670" t="s">
        <v>32180</v>
      </c>
      <c r="D7670" t="s">
        <v>32181</v>
      </c>
      <c r="E7670">
        <v>259485</v>
      </c>
      <c r="F7670">
        <v>0</v>
      </c>
      <c r="G7670" t="s">
        <v>13</v>
      </c>
    </row>
    <row r="7671" spans="1:7" x14ac:dyDescent="0.2">
      <c r="A7671" t="s">
        <v>7</v>
      </c>
      <c r="B7671" t="s">
        <v>32186</v>
      </c>
      <c r="C7671" t="s">
        <v>32187</v>
      </c>
      <c r="D7671" t="s">
        <v>32188</v>
      </c>
      <c r="E7671">
        <v>262097</v>
      </c>
      <c r="F7671">
        <v>0</v>
      </c>
      <c r="G7671" t="s">
        <v>13</v>
      </c>
    </row>
    <row r="7672" spans="1:7" x14ac:dyDescent="0.2">
      <c r="A7672" t="s">
        <v>7</v>
      </c>
      <c r="B7672" t="s">
        <v>32193</v>
      </c>
      <c r="C7672" t="s">
        <v>32194</v>
      </c>
      <c r="D7672" t="s">
        <v>32195</v>
      </c>
      <c r="E7672">
        <v>259499</v>
      </c>
      <c r="F7672">
        <v>0</v>
      </c>
      <c r="G7672" t="s">
        <v>13</v>
      </c>
    </row>
    <row r="7673" spans="1:7" x14ac:dyDescent="0.2">
      <c r="A7673" t="s">
        <v>7</v>
      </c>
      <c r="B7673" t="s">
        <v>32200</v>
      </c>
      <c r="C7673" t="s">
        <v>32201</v>
      </c>
      <c r="D7673" t="s">
        <v>32202</v>
      </c>
      <c r="E7673">
        <v>256581</v>
      </c>
      <c r="F7673">
        <v>0</v>
      </c>
      <c r="G7673" t="s">
        <v>13</v>
      </c>
    </row>
    <row r="7674" spans="1:7" hidden="1" x14ac:dyDescent="0.2">
      <c r="A7674" t="s">
        <v>7</v>
      </c>
      <c r="B7674" t="s">
        <v>32203</v>
      </c>
      <c r="C7674" t="s">
        <v>32204</v>
      </c>
      <c r="E7674">
        <v>0</v>
      </c>
      <c r="F7674">
        <v>0</v>
      </c>
    </row>
    <row r="7675" spans="1:7" x14ac:dyDescent="0.2">
      <c r="A7675" t="s">
        <v>7</v>
      </c>
      <c r="B7675" t="s">
        <v>32205</v>
      </c>
      <c r="C7675" t="s">
        <v>32206</v>
      </c>
      <c r="D7675" t="s">
        <v>32207</v>
      </c>
      <c r="E7675">
        <v>260574</v>
      </c>
      <c r="F7675">
        <v>0</v>
      </c>
      <c r="G7675" t="s">
        <v>13</v>
      </c>
    </row>
    <row r="7676" spans="1:7" hidden="1" x14ac:dyDescent="0.2">
      <c r="A7676" t="s">
        <v>7</v>
      </c>
      <c r="B7676" t="s">
        <v>32212</v>
      </c>
      <c r="C7676" t="s">
        <v>32213</v>
      </c>
      <c r="D7676" t="s">
        <v>32214</v>
      </c>
      <c r="E7676">
        <v>270776</v>
      </c>
      <c r="F7676">
        <v>453381</v>
      </c>
      <c r="G7676" t="s">
        <v>2415</v>
      </c>
    </row>
    <row r="7677" spans="1:7" hidden="1" x14ac:dyDescent="0.2">
      <c r="A7677" t="s">
        <v>7</v>
      </c>
      <c r="B7677" t="s">
        <v>32215</v>
      </c>
      <c r="C7677" t="s">
        <v>32216</v>
      </c>
      <c r="D7677" t="s">
        <v>32217</v>
      </c>
      <c r="E7677">
        <v>269420</v>
      </c>
      <c r="F7677">
        <v>0</v>
      </c>
      <c r="G7677" t="s">
        <v>2415</v>
      </c>
    </row>
    <row r="7678" spans="1:7" hidden="1" x14ac:dyDescent="0.2">
      <c r="A7678" t="s">
        <v>7</v>
      </c>
      <c r="B7678" t="s">
        <v>32218</v>
      </c>
      <c r="C7678" t="s">
        <v>32219</v>
      </c>
      <c r="D7678" t="s">
        <v>32220</v>
      </c>
      <c r="E7678">
        <v>270523</v>
      </c>
      <c r="F7678">
        <v>770215</v>
      </c>
      <c r="G7678" t="s">
        <v>2415</v>
      </c>
    </row>
    <row r="7679" spans="1:7" x14ac:dyDescent="0.2">
      <c r="A7679" t="s">
        <v>7</v>
      </c>
      <c r="B7679" t="s">
        <v>32221</v>
      </c>
      <c r="C7679" t="s">
        <v>32222</v>
      </c>
      <c r="D7679" t="s">
        <v>32223</v>
      </c>
      <c r="E7679">
        <v>270451</v>
      </c>
      <c r="F7679">
        <v>0</v>
      </c>
      <c r="G7679" t="s">
        <v>13</v>
      </c>
    </row>
    <row r="7680" spans="1:7" hidden="1" x14ac:dyDescent="0.2">
      <c r="A7680" t="s">
        <v>7</v>
      </c>
      <c r="B7680" t="s">
        <v>32226</v>
      </c>
      <c r="C7680" t="s">
        <v>32227</v>
      </c>
      <c r="D7680" t="s">
        <v>32228</v>
      </c>
      <c r="E7680">
        <v>274045</v>
      </c>
      <c r="F7680">
        <v>0</v>
      </c>
      <c r="G7680" t="s">
        <v>2415</v>
      </c>
    </row>
    <row r="7681" spans="1:7" x14ac:dyDescent="0.2">
      <c r="A7681" t="s">
        <v>7</v>
      </c>
      <c r="B7681" t="s">
        <v>32230</v>
      </c>
      <c r="C7681" t="s">
        <v>32231</v>
      </c>
      <c r="D7681" t="s">
        <v>32232</v>
      </c>
      <c r="E7681">
        <v>297011</v>
      </c>
      <c r="F7681">
        <v>0</v>
      </c>
      <c r="G7681" t="s">
        <v>13</v>
      </c>
    </row>
    <row r="7682" spans="1:7" x14ac:dyDescent="0.2">
      <c r="A7682" t="s">
        <v>7</v>
      </c>
      <c r="B7682" t="s">
        <v>32233</v>
      </c>
      <c r="C7682" t="s">
        <v>32234</v>
      </c>
      <c r="E7682">
        <v>262918</v>
      </c>
      <c r="F7682">
        <v>0</v>
      </c>
      <c r="G7682" t="s">
        <v>13</v>
      </c>
    </row>
    <row r="7683" spans="1:7" x14ac:dyDescent="0.2">
      <c r="A7683" t="s">
        <v>7</v>
      </c>
      <c r="B7683" t="s">
        <v>32235</v>
      </c>
      <c r="C7683" t="s">
        <v>32236</v>
      </c>
      <c r="E7683">
        <v>262998</v>
      </c>
      <c r="F7683">
        <v>0</v>
      </c>
      <c r="G7683" t="s">
        <v>13</v>
      </c>
    </row>
    <row r="7684" spans="1:7" x14ac:dyDescent="0.2">
      <c r="A7684" t="s">
        <v>7</v>
      </c>
      <c r="B7684" t="s">
        <v>32237</v>
      </c>
      <c r="C7684" t="s">
        <v>32238</v>
      </c>
      <c r="D7684" t="s">
        <v>32239</v>
      </c>
      <c r="E7684">
        <v>263006</v>
      </c>
      <c r="F7684">
        <v>0</v>
      </c>
      <c r="G7684" t="s">
        <v>13</v>
      </c>
    </row>
    <row r="7685" spans="1:7" x14ac:dyDescent="0.2">
      <c r="A7685" t="s">
        <v>7</v>
      </c>
      <c r="B7685" t="s">
        <v>32243</v>
      </c>
      <c r="C7685" t="s">
        <v>32244</v>
      </c>
      <c r="E7685">
        <v>262964</v>
      </c>
      <c r="F7685">
        <v>0</v>
      </c>
      <c r="G7685" t="s">
        <v>13</v>
      </c>
    </row>
    <row r="7686" spans="1:7" x14ac:dyDescent="0.2">
      <c r="A7686" t="s">
        <v>7</v>
      </c>
      <c r="B7686" t="s">
        <v>32245</v>
      </c>
      <c r="C7686" t="s">
        <v>32246</v>
      </c>
      <c r="E7686">
        <v>263009</v>
      </c>
      <c r="F7686">
        <v>0</v>
      </c>
      <c r="G7686" t="s">
        <v>13</v>
      </c>
    </row>
    <row r="7687" spans="1:7" x14ac:dyDescent="0.2">
      <c r="A7687" t="s">
        <v>7</v>
      </c>
      <c r="B7687" t="s">
        <v>32247</v>
      </c>
      <c r="C7687" t="s">
        <v>32248</v>
      </c>
      <c r="E7687">
        <v>262862</v>
      </c>
      <c r="F7687">
        <v>0</v>
      </c>
      <c r="G7687" t="s">
        <v>13</v>
      </c>
    </row>
    <row r="7688" spans="1:7" x14ac:dyDescent="0.2">
      <c r="A7688" t="s">
        <v>7</v>
      </c>
      <c r="B7688" t="s">
        <v>32249</v>
      </c>
      <c r="C7688" t="s">
        <v>32250</v>
      </c>
      <c r="E7688">
        <v>262986</v>
      </c>
      <c r="F7688">
        <v>0</v>
      </c>
      <c r="G7688" t="s">
        <v>13</v>
      </c>
    </row>
    <row r="7689" spans="1:7" x14ac:dyDescent="0.2">
      <c r="A7689" t="s">
        <v>7</v>
      </c>
      <c r="B7689" t="s">
        <v>32251</v>
      </c>
      <c r="C7689" t="s">
        <v>32252</v>
      </c>
      <c r="E7689">
        <v>262962</v>
      </c>
      <c r="F7689">
        <v>0</v>
      </c>
      <c r="G7689" t="s">
        <v>13</v>
      </c>
    </row>
    <row r="7690" spans="1:7" x14ac:dyDescent="0.2">
      <c r="A7690" t="s">
        <v>7</v>
      </c>
      <c r="B7690" t="s">
        <v>32253</v>
      </c>
      <c r="C7690" t="s">
        <v>32254</v>
      </c>
      <c r="E7690">
        <v>262976</v>
      </c>
      <c r="F7690">
        <v>0</v>
      </c>
      <c r="G7690" t="s">
        <v>13</v>
      </c>
    </row>
    <row r="7691" spans="1:7" x14ac:dyDescent="0.2">
      <c r="A7691" t="s">
        <v>7</v>
      </c>
      <c r="B7691" t="s">
        <v>32255</v>
      </c>
      <c r="C7691" t="s">
        <v>32256</v>
      </c>
      <c r="E7691">
        <v>262978</v>
      </c>
      <c r="F7691">
        <v>0</v>
      </c>
      <c r="G7691" t="s">
        <v>13</v>
      </c>
    </row>
    <row r="7692" spans="1:7" x14ac:dyDescent="0.2">
      <c r="A7692" t="s">
        <v>7</v>
      </c>
      <c r="B7692" t="s">
        <v>32257</v>
      </c>
      <c r="C7692" t="s">
        <v>32258</v>
      </c>
      <c r="E7692">
        <v>262934</v>
      </c>
      <c r="F7692">
        <v>0</v>
      </c>
      <c r="G7692" t="s">
        <v>13</v>
      </c>
    </row>
    <row r="7693" spans="1:7" x14ac:dyDescent="0.2">
      <c r="A7693" t="s">
        <v>7</v>
      </c>
      <c r="B7693" t="s">
        <v>32259</v>
      </c>
      <c r="C7693" t="s">
        <v>32260</v>
      </c>
      <c r="E7693">
        <v>262923</v>
      </c>
      <c r="F7693">
        <v>0</v>
      </c>
      <c r="G7693" t="s">
        <v>13</v>
      </c>
    </row>
    <row r="7694" spans="1:7" x14ac:dyDescent="0.2">
      <c r="A7694" t="s">
        <v>7</v>
      </c>
      <c r="B7694" t="s">
        <v>32261</v>
      </c>
      <c r="C7694" t="s">
        <v>32262</v>
      </c>
      <c r="E7694">
        <v>262902</v>
      </c>
      <c r="F7694">
        <v>0</v>
      </c>
      <c r="G7694" t="s">
        <v>13</v>
      </c>
    </row>
    <row r="7695" spans="1:7" x14ac:dyDescent="0.2">
      <c r="A7695" t="s">
        <v>7</v>
      </c>
      <c r="B7695" t="s">
        <v>32263</v>
      </c>
      <c r="C7695" t="s">
        <v>32264</v>
      </c>
      <c r="E7695">
        <v>262883</v>
      </c>
      <c r="F7695">
        <v>0</v>
      </c>
      <c r="G7695" t="s">
        <v>13</v>
      </c>
    </row>
    <row r="7696" spans="1:7" x14ac:dyDescent="0.2">
      <c r="A7696" t="s">
        <v>7</v>
      </c>
      <c r="B7696" t="s">
        <v>32265</v>
      </c>
      <c r="C7696" t="s">
        <v>32266</v>
      </c>
      <c r="E7696">
        <v>262950</v>
      </c>
      <c r="F7696">
        <v>0</v>
      </c>
      <c r="G7696" t="s">
        <v>13</v>
      </c>
    </row>
    <row r="7697" spans="1:7" x14ac:dyDescent="0.2">
      <c r="A7697" t="s">
        <v>7</v>
      </c>
      <c r="B7697" t="s">
        <v>32267</v>
      </c>
      <c r="C7697" t="s">
        <v>32268</v>
      </c>
      <c r="E7697">
        <v>262855</v>
      </c>
      <c r="F7697">
        <v>0</v>
      </c>
      <c r="G7697" t="s">
        <v>13</v>
      </c>
    </row>
    <row r="7698" spans="1:7" x14ac:dyDescent="0.2">
      <c r="A7698" t="s">
        <v>7</v>
      </c>
      <c r="B7698" t="s">
        <v>32269</v>
      </c>
      <c r="C7698" t="s">
        <v>32270</v>
      </c>
      <c r="E7698">
        <v>262839</v>
      </c>
      <c r="F7698">
        <v>0</v>
      </c>
      <c r="G7698" t="s">
        <v>13</v>
      </c>
    </row>
    <row r="7699" spans="1:7" x14ac:dyDescent="0.2">
      <c r="A7699" t="s">
        <v>7</v>
      </c>
      <c r="B7699" t="s">
        <v>32271</v>
      </c>
      <c r="C7699" t="s">
        <v>32272</v>
      </c>
      <c r="E7699">
        <v>262889</v>
      </c>
      <c r="F7699">
        <v>0</v>
      </c>
      <c r="G7699" t="s">
        <v>13</v>
      </c>
    </row>
    <row r="7700" spans="1:7" x14ac:dyDescent="0.2">
      <c r="A7700" t="s">
        <v>7</v>
      </c>
      <c r="B7700" t="s">
        <v>32273</v>
      </c>
      <c r="C7700" t="s">
        <v>32274</v>
      </c>
      <c r="E7700">
        <v>262841</v>
      </c>
      <c r="F7700">
        <v>0</v>
      </c>
      <c r="G7700" t="s">
        <v>13</v>
      </c>
    </row>
    <row r="7701" spans="1:7" x14ac:dyDescent="0.2">
      <c r="A7701" t="s">
        <v>7</v>
      </c>
      <c r="B7701" t="s">
        <v>32275</v>
      </c>
      <c r="C7701" t="s">
        <v>32276</v>
      </c>
      <c r="D7701" t="s">
        <v>32277</v>
      </c>
      <c r="E7701">
        <v>271824</v>
      </c>
      <c r="F7701">
        <v>0</v>
      </c>
      <c r="G7701" t="s">
        <v>13</v>
      </c>
    </row>
    <row r="7702" spans="1:7" x14ac:dyDescent="0.2">
      <c r="A7702" t="s">
        <v>7</v>
      </c>
      <c r="B7702" t="s">
        <v>32280</v>
      </c>
      <c r="C7702" t="s">
        <v>32281</v>
      </c>
      <c r="D7702" t="s">
        <v>32282</v>
      </c>
      <c r="E7702">
        <v>271070</v>
      </c>
      <c r="F7702">
        <v>0</v>
      </c>
      <c r="G7702" t="s">
        <v>13</v>
      </c>
    </row>
    <row r="7703" spans="1:7" x14ac:dyDescent="0.2">
      <c r="A7703" t="s">
        <v>7</v>
      </c>
      <c r="B7703" t="s">
        <v>32287</v>
      </c>
      <c r="C7703" t="s">
        <v>32288</v>
      </c>
      <c r="D7703" t="s">
        <v>32289</v>
      </c>
      <c r="E7703">
        <v>271117</v>
      </c>
      <c r="F7703">
        <v>0</v>
      </c>
      <c r="G7703" t="s">
        <v>13</v>
      </c>
    </row>
    <row r="7704" spans="1:7" x14ac:dyDescent="0.2">
      <c r="A7704" t="s">
        <v>7</v>
      </c>
      <c r="B7704" t="s">
        <v>32294</v>
      </c>
      <c r="C7704" t="s">
        <v>32295</v>
      </c>
      <c r="D7704" t="s">
        <v>32296</v>
      </c>
      <c r="E7704">
        <v>271047</v>
      </c>
      <c r="F7704">
        <v>0</v>
      </c>
      <c r="G7704" t="s">
        <v>13</v>
      </c>
    </row>
    <row r="7705" spans="1:7" x14ac:dyDescent="0.2">
      <c r="A7705" t="s">
        <v>7</v>
      </c>
      <c r="B7705" t="s">
        <v>32301</v>
      </c>
      <c r="C7705" t="s">
        <v>32302</v>
      </c>
      <c r="D7705" t="s">
        <v>32303</v>
      </c>
      <c r="E7705">
        <v>271036</v>
      </c>
      <c r="F7705">
        <v>0</v>
      </c>
      <c r="G7705" t="s">
        <v>13</v>
      </c>
    </row>
    <row r="7706" spans="1:7" x14ac:dyDescent="0.2">
      <c r="A7706" t="s">
        <v>7</v>
      </c>
      <c r="B7706" t="s">
        <v>32308</v>
      </c>
      <c r="C7706" t="s">
        <v>32309</v>
      </c>
      <c r="D7706" t="s">
        <v>32310</v>
      </c>
      <c r="E7706">
        <v>271111</v>
      </c>
      <c r="F7706">
        <v>0</v>
      </c>
      <c r="G7706" t="s">
        <v>13</v>
      </c>
    </row>
    <row r="7707" spans="1:7" hidden="1" x14ac:dyDescent="0.2">
      <c r="A7707" t="s">
        <v>7</v>
      </c>
      <c r="B7707" t="s">
        <v>32315</v>
      </c>
      <c r="C7707" t="s">
        <v>32316</v>
      </c>
      <c r="D7707" t="s">
        <v>32317</v>
      </c>
      <c r="E7707">
        <v>271141</v>
      </c>
      <c r="F7707">
        <v>2544776</v>
      </c>
      <c r="G7707" t="s">
        <v>2415</v>
      </c>
    </row>
    <row r="7708" spans="1:7" x14ac:dyDescent="0.2">
      <c r="A7708" t="s">
        <v>7</v>
      </c>
      <c r="B7708" t="s">
        <v>32318</v>
      </c>
      <c r="C7708" t="s">
        <v>32319</v>
      </c>
      <c r="D7708" t="s">
        <v>32320</v>
      </c>
      <c r="E7708">
        <v>271033</v>
      </c>
      <c r="F7708">
        <v>0</v>
      </c>
      <c r="G7708" t="s">
        <v>13</v>
      </c>
    </row>
    <row r="7709" spans="1:7" hidden="1" x14ac:dyDescent="0.2">
      <c r="A7709" t="s">
        <v>7</v>
      </c>
      <c r="B7709" t="s">
        <v>32325</v>
      </c>
      <c r="C7709" t="s">
        <v>32326</v>
      </c>
      <c r="D7709" t="s">
        <v>32327</v>
      </c>
      <c r="E7709">
        <v>271353</v>
      </c>
      <c r="F7709">
        <v>100295</v>
      </c>
      <c r="G7709" t="s">
        <v>2415</v>
      </c>
    </row>
    <row r="7710" spans="1:7" hidden="1" x14ac:dyDescent="0.2">
      <c r="A7710" t="s">
        <v>7</v>
      </c>
      <c r="B7710" t="s">
        <v>32328</v>
      </c>
      <c r="C7710" t="s">
        <v>32329</v>
      </c>
      <c r="D7710" t="s">
        <v>32330</v>
      </c>
      <c r="E7710">
        <v>273696</v>
      </c>
      <c r="F7710">
        <v>43788</v>
      </c>
      <c r="G7710" t="s">
        <v>2415</v>
      </c>
    </row>
    <row r="7711" spans="1:7" hidden="1" x14ac:dyDescent="0.2">
      <c r="A7711" t="s">
        <v>7</v>
      </c>
      <c r="B7711" t="s">
        <v>32331</v>
      </c>
      <c r="C7711" t="s">
        <v>32332</v>
      </c>
      <c r="D7711" t="s">
        <v>32333</v>
      </c>
      <c r="E7711">
        <v>271834</v>
      </c>
      <c r="F7711">
        <v>1419300</v>
      </c>
      <c r="G7711" t="s">
        <v>2415</v>
      </c>
    </row>
    <row r="7712" spans="1:7" hidden="1" x14ac:dyDescent="0.2">
      <c r="A7712" t="s">
        <v>7</v>
      </c>
      <c r="B7712" t="s">
        <v>32334</v>
      </c>
      <c r="C7712" t="s">
        <v>32335</v>
      </c>
      <c r="D7712" t="s">
        <v>32336</v>
      </c>
      <c r="E7712">
        <v>272281</v>
      </c>
      <c r="F7712">
        <v>0</v>
      </c>
      <c r="G7712" t="s">
        <v>2415</v>
      </c>
    </row>
    <row r="7713" spans="1:7" x14ac:dyDescent="0.2">
      <c r="A7713" t="s">
        <v>7</v>
      </c>
      <c r="B7713" t="s">
        <v>32337</v>
      </c>
      <c r="C7713" t="s">
        <v>32338</v>
      </c>
      <c r="D7713" t="s">
        <v>32339</v>
      </c>
      <c r="E7713">
        <v>271335</v>
      </c>
      <c r="F7713">
        <v>0</v>
      </c>
      <c r="G7713" t="s">
        <v>13</v>
      </c>
    </row>
    <row r="7714" spans="1:7" hidden="1" x14ac:dyDescent="0.2">
      <c r="A7714" t="s">
        <v>7</v>
      </c>
      <c r="B7714" t="s">
        <v>32341</v>
      </c>
      <c r="C7714" t="s">
        <v>32342</v>
      </c>
      <c r="D7714" t="s">
        <v>32343</v>
      </c>
      <c r="E7714">
        <v>271840</v>
      </c>
      <c r="F7714">
        <v>629693</v>
      </c>
      <c r="G7714" t="s">
        <v>2415</v>
      </c>
    </row>
    <row r="7715" spans="1:7" hidden="1" x14ac:dyDescent="0.2">
      <c r="A7715" t="s">
        <v>7</v>
      </c>
      <c r="B7715" t="s">
        <v>32344</v>
      </c>
      <c r="C7715" t="s">
        <v>32345</v>
      </c>
      <c r="D7715" t="s">
        <v>32346</v>
      </c>
      <c r="E7715">
        <v>271874</v>
      </c>
      <c r="F7715">
        <v>500524</v>
      </c>
      <c r="G7715" t="s">
        <v>2415</v>
      </c>
    </row>
    <row r="7716" spans="1:7" hidden="1" x14ac:dyDescent="0.2">
      <c r="A7716" t="s">
        <v>7</v>
      </c>
      <c r="B7716" t="s">
        <v>32347</v>
      </c>
      <c r="C7716" t="s">
        <v>32348</v>
      </c>
      <c r="D7716" t="s">
        <v>32349</v>
      </c>
      <c r="E7716">
        <v>271862</v>
      </c>
      <c r="F7716">
        <v>1266514</v>
      </c>
      <c r="G7716" t="s">
        <v>2415</v>
      </c>
    </row>
    <row r="7717" spans="1:7" hidden="1" x14ac:dyDescent="0.2">
      <c r="A7717" t="s">
        <v>7</v>
      </c>
      <c r="B7717" t="s">
        <v>32350</v>
      </c>
      <c r="C7717" t="s">
        <v>32351</v>
      </c>
      <c r="D7717" t="s">
        <v>32352</v>
      </c>
      <c r="E7717">
        <v>274994</v>
      </c>
      <c r="F7717">
        <v>0</v>
      </c>
      <c r="G7717" t="s">
        <v>2415</v>
      </c>
    </row>
    <row r="7718" spans="1:7" hidden="1" x14ac:dyDescent="0.2">
      <c r="A7718" t="s">
        <v>7</v>
      </c>
      <c r="B7718" t="s">
        <v>32354</v>
      </c>
      <c r="C7718" t="s">
        <v>32355</v>
      </c>
      <c r="D7718" t="s">
        <v>32356</v>
      </c>
      <c r="E7718">
        <v>274974</v>
      </c>
      <c r="F7718">
        <v>0</v>
      </c>
      <c r="G7718" t="s">
        <v>2415</v>
      </c>
    </row>
    <row r="7719" spans="1:7" hidden="1" x14ac:dyDescent="0.2">
      <c r="A7719" t="s">
        <v>7</v>
      </c>
      <c r="B7719" t="s">
        <v>32358</v>
      </c>
      <c r="C7719" t="s">
        <v>32359</v>
      </c>
      <c r="D7719" t="s">
        <v>32360</v>
      </c>
      <c r="E7719">
        <v>272180</v>
      </c>
      <c r="F7719">
        <v>2597455</v>
      </c>
      <c r="G7719" t="s">
        <v>2415</v>
      </c>
    </row>
    <row r="7720" spans="1:7" hidden="1" x14ac:dyDescent="0.2">
      <c r="A7720" t="s">
        <v>7</v>
      </c>
      <c r="B7720" t="s">
        <v>32361</v>
      </c>
      <c r="C7720" t="s">
        <v>32362</v>
      </c>
      <c r="D7720" t="s">
        <v>32363</v>
      </c>
      <c r="E7720">
        <v>269043</v>
      </c>
      <c r="F7720">
        <v>0</v>
      </c>
      <c r="G7720" t="s">
        <v>2415</v>
      </c>
    </row>
    <row r="7721" spans="1:7" hidden="1" x14ac:dyDescent="0.2">
      <c r="A7721" t="s">
        <v>7</v>
      </c>
      <c r="B7721" t="s">
        <v>32364</v>
      </c>
      <c r="C7721" t="s">
        <v>32365</v>
      </c>
      <c r="D7721" t="s">
        <v>32366</v>
      </c>
      <c r="E7721">
        <v>272006</v>
      </c>
      <c r="F7721">
        <v>321149</v>
      </c>
      <c r="G7721" t="s">
        <v>2415</v>
      </c>
    </row>
    <row r="7722" spans="1:7" x14ac:dyDescent="0.2">
      <c r="A7722" t="s">
        <v>7</v>
      </c>
      <c r="B7722" t="s">
        <v>32367</v>
      </c>
      <c r="C7722" t="s">
        <v>32368</v>
      </c>
      <c r="D7722" t="s">
        <v>32369</v>
      </c>
      <c r="E7722">
        <v>244766</v>
      </c>
      <c r="F7722">
        <v>0</v>
      </c>
      <c r="G7722" t="s">
        <v>13</v>
      </c>
    </row>
    <row r="7723" spans="1:7" x14ac:dyDescent="0.2">
      <c r="A7723" t="s">
        <v>7</v>
      </c>
      <c r="B7723" t="s">
        <v>32370</v>
      </c>
      <c r="C7723" t="s">
        <v>32371</v>
      </c>
      <c r="D7723" t="s">
        <v>32372</v>
      </c>
      <c r="E7723">
        <v>244719</v>
      </c>
      <c r="F7723">
        <v>0</v>
      </c>
      <c r="G7723" t="s">
        <v>13</v>
      </c>
    </row>
    <row r="7724" spans="1:7" hidden="1" x14ac:dyDescent="0.2">
      <c r="A7724" t="s">
        <v>7</v>
      </c>
      <c r="B7724" t="s">
        <v>32373</v>
      </c>
      <c r="C7724" t="s">
        <v>32374</v>
      </c>
      <c r="D7724" t="s">
        <v>32375</v>
      </c>
      <c r="E7724">
        <v>274042</v>
      </c>
      <c r="F7724">
        <v>746291</v>
      </c>
      <c r="G7724" t="s">
        <v>2415</v>
      </c>
    </row>
    <row r="7725" spans="1:7" x14ac:dyDescent="0.2">
      <c r="A7725" t="s">
        <v>7</v>
      </c>
      <c r="B7725" t="s">
        <v>32376</v>
      </c>
      <c r="C7725" t="s">
        <v>32377</v>
      </c>
      <c r="D7725" t="s">
        <v>32378</v>
      </c>
      <c r="E7725">
        <v>259380</v>
      </c>
      <c r="F7725">
        <v>0</v>
      </c>
      <c r="G7725" t="s">
        <v>13</v>
      </c>
    </row>
    <row r="7726" spans="1:7" x14ac:dyDescent="0.2">
      <c r="A7726" t="s">
        <v>7</v>
      </c>
      <c r="B7726" t="s">
        <v>32379</v>
      </c>
      <c r="C7726" t="s">
        <v>32380</v>
      </c>
      <c r="D7726" t="s">
        <v>32381</v>
      </c>
      <c r="E7726">
        <v>266732</v>
      </c>
      <c r="F7726">
        <v>0</v>
      </c>
      <c r="G7726" t="s">
        <v>13</v>
      </c>
    </row>
    <row r="7727" spans="1:7" hidden="1" x14ac:dyDescent="0.2">
      <c r="A7727" t="s">
        <v>7</v>
      </c>
      <c r="B7727" t="s">
        <v>32383</v>
      </c>
      <c r="C7727" t="s">
        <v>32384</v>
      </c>
      <c r="D7727" t="s">
        <v>32385</v>
      </c>
      <c r="E7727">
        <v>272251</v>
      </c>
      <c r="F7727">
        <v>0</v>
      </c>
      <c r="G7727" t="s">
        <v>2415</v>
      </c>
    </row>
    <row r="7728" spans="1:7" hidden="1" x14ac:dyDescent="0.2">
      <c r="A7728" t="s">
        <v>7</v>
      </c>
      <c r="B7728" t="s">
        <v>32386</v>
      </c>
      <c r="C7728" t="s">
        <v>32387</v>
      </c>
      <c r="D7728" t="s">
        <v>32388</v>
      </c>
      <c r="E7728">
        <v>272290</v>
      </c>
      <c r="F7728">
        <v>0</v>
      </c>
      <c r="G7728" t="s">
        <v>2415</v>
      </c>
    </row>
    <row r="7729" spans="1:7" hidden="1" x14ac:dyDescent="0.2">
      <c r="A7729" t="s">
        <v>7</v>
      </c>
      <c r="B7729" t="s">
        <v>32389</v>
      </c>
      <c r="C7729" t="s">
        <v>32390</v>
      </c>
      <c r="D7729" t="s">
        <v>32391</v>
      </c>
      <c r="E7729">
        <v>272345</v>
      </c>
      <c r="F7729">
        <v>100680</v>
      </c>
      <c r="G7729" t="s">
        <v>2415</v>
      </c>
    </row>
    <row r="7730" spans="1:7" x14ac:dyDescent="0.2">
      <c r="A7730" t="s">
        <v>7</v>
      </c>
      <c r="B7730" t="s">
        <v>32392</v>
      </c>
      <c r="C7730" t="s">
        <v>32393</v>
      </c>
      <c r="D7730" t="s">
        <v>32394</v>
      </c>
      <c r="E7730">
        <v>260204</v>
      </c>
      <c r="F7730">
        <v>0</v>
      </c>
      <c r="G7730" t="s">
        <v>13</v>
      </c>
    </row>
    <row r="7731" spans="1:7" hidden="1" x14ac:dyDescent="0.2">
      <c r="A7731" t="s">
        <v>7</v>
      </c>
      <c r="B7731" t="s">
        <v>32395</v>
      </c>
      <c r="C7731" t="s">
        <v>32396</v>
      </c>
      <c r="D7731" t="s">
        <v>32397</v>
      </c>
      <c r="E7731">
        <v>272628</v>
      </c>
      <c r="F7731">
        <v>2581459</v>
      </c>
      <c r="G7731" t="s">
        <v>2415</v>
      </c>
    </row>
    <row r="7732" spans="1:7" hidden="1" x14ac:dyDescent="0.2">
      <c r="A7732" t="s">
        <v>7</v>
      </c>
      <c r="B7732" t="s">
        <v>32398</v>
      </c>
      <c r="C7732" t="s">
        <v>32399</v>
      </c>
      <c r="D7732" t="s">
        <v>32400</v>
      </c>
      <c r="E7732">
        <v>272607</v>
      </c>
      <c r="F7732">
        <v>909185</v>
      </c>
      <c r="G7732" t="s">
        <v>2415</v>
      </c>
    </row>
    <row r="7733" spans="1:7" hidden="1" x14ac:dyDescent="0.2">
      <c r="A7733" t="s">
        <v>7</v>
      </c>
      <c r="B7733" t="s">
        <v>32401</v>
      </c>
      <c r="C7733" t="s">
        <v>32402</v>
      </c>
      <c r="D7733" t="s">
        <v>32403</v>
      </c>
      <c r="E7733">
        <v>272892</v>
      </c>
      <c r="F7733">
        <v>5610344</v>
      </c>
      <c r="G7733" t="s">
        <v>2415</v>
      </c>
    </row>
    <row r="7734" spans="1:7" hidden="1" x14ac:dyDescent="0.2">
      <c r="A7734" t="s">
        <v>7</v>
      </c>
      <c r="B7734" t="s">
        <v>32404</v>
      </c>
      <c r="C7734" t="s">
        <v>32405</v>
      </c>
      <c r="D7734" t="s">
        <v>32406</v>
      </c>
      <c r="E7734">
        <v>272721</v>
      </c>
      <c r="F7734">
        <v>40120</v>
      </c>
      <c r="G7734" t="s">
        <v>2415</v>
      </c>
    </row>
    <row r="7735" spans="1:7" x14ac:dyDescent="0.2">
      <c r="A7735" t="s">
        <v>7</v>
      </c>
      <c r="B7735" t="s">
        <v>32407</v>
      </c>
      <c r="C7735" t="s">
        <v>32408</v>
      </c>
      <c r="D7735" t="s">
        <v>32409</v>
      </c>
      <c r="E7735">
        <v>261718</v>
      </c>
      <c r="F7735">
        <v>0</v>
      </c>
      <c r="G7735" t="s">
        <v>13</v>
      </c>
    </row>
    <row r="7736" spans="1:7" x14ac:dyDescent="0.2">
      <c r="A7736" t="s">
        <v>7</v>
      </c>
      <c r="B7736" t="s">
        <v>32412</v>
      </c>
      <c r="C7736" t="s">
        <v>32413</v>
      </c>
      <c r="D7736" t="s">
        <v>32414</v>
      </c>
      <c r="E7736">
        <v>274225</v>
      </c>
      <c r="F7736">
        <v>0</v>
      </c>
      <c r="G7736" t="s">
        <v>13</v>
      </c>
    </row>
    <row r="7737" spans="1:7" x14ac:dyDescent="0.2">
      <c r="A7737" t="s">
        <v>7</v>
      </c>
      <c r="B7737" t="s">
        <v>32417</v>
      </c>
      <c r="C7737" t="s">
        <v>32418</v>
      </c>
      <c r="D7737" t="s">
        <v>32419</v>
      </c>
      <c r="E7737">
        <v>274175</v>
      </c>
      <c r="F7737">
        <v>0</v>
      </c>
      <c r="G7737" t="s">
        <v>13</v>
      </c>
    </row>
    <row r="7738" spans="1:7" x14ac:dyDescent="0.2">
      <c r="A7738" t="s">
        <v>7</v>
      </c>
      <c r="B7738" t="s">
        <v>32422</v>
      </c>
      <c r="C7738" t="s">
        <v>32423</v>
      </c>
      <c r="D7738" t="s">
        <v>32424</v>
      </c>
      <c r="E7738">
        <v>274215</v>
      </c>
      <c r="F7738">
        <v>0</v>
      </c>
      <c r="G7738" t="s">
        <v>13</v>
      </c>
    </row>
    <row r="7739" spans="1:7" hidden="1" x14ac:dyDescent="0.2">
      <c r="A7739" t="s">
        <v>7</v>
      </c>
      <c r="B7739" t="s">
        <v>32427</v>
      </c>
      <c r="C7739" t="s">
        <v>32428</v>
      </c>
      <c r="D7739" t="s">
        <v>32429</v>
      </c>
      <c r="E7739">
        <v>273298</v>
      </c>
      <c r="F7739">
        <v>17638</v>
      </c>
      <c r="G7739" t="s">
        <v>2415</v>
      </c>
    </row>
    <row r="7740" spans="1:7" hidden="1" x14ac:dyDescent="0.2">
      <c r="A7740" t="s">
        <v>7</v>
      </c>
      <c r="B7740" t="s">
        <v>32430</v>
      </c>
      <c r="C7740" t="s">
        <v>32431</v>
      </c>
      <c r="D7740" t="s">
        <v>32432</v>
      </c>
      <c r="E7740">
        <v>272905</v>
      </c>
      <c r="F7740">
        <v>0</v>
      </c>
      <c r="G7740" t="s">
        <v>2415</v>
      </c>
    </row>
    <row r="7741" spans="1:7" x14ac:dyDescent="0.2">
      <c r="A7741" t="s">
        <v>7</v>
      </c>
      <c r="B7741" t="s">
        <v>32433</v>
      </c>
      <c r="C7741" t="s">
        <v>32434</v>
      </c>
      <c r="D7741" t="s">
        <v>32435</v>
      </c>
      <c r="E7741">
        <v>227245</v>
      </c>
      <c r="F7741">
        <v>0</v>
      </c>
      <c r="G7741" t="s">
        <v>13</v>
      </c>
    </row>
    <row r="7742" spans="1:7" x14ac:dyDescent="0.2">
      <c r="A7742" t="s">
        <v>7</v>
      </c>
      <c r="B7742" t="s">
        <v>32436</v>
      </c>
      <c r="C7742" t="s">
        <v>32437</v>
      </c>
      <c r="D7742" t="s">
        <v>32438</v>
      </c>
      <c r="E7742">
        <v>228535</v>
      </c>
      <c r="F7742">
        <v>0</v>
      </c>
      <c r="G7742" t="s">
        <v>13</v>
      </c>
    </row>
    <row r="7743" spans="1:7" x14ac:dyDescent="0.2">
      <c r="A7743" t="s">
        <v>7</v>
      </c>
      <c r="B7743" t="s">
        <v>32439</v>
      </c>
      <c r="C7743" t="s">
        <v>32440</v>
      </c>
      <c r="D7743" t="s">
        <v>32441</v>
      </c>
      <c r="E7743">
        <v>227238</v>
      </c>
      <c r="F7743">
        <v>0</v>
      </c>
      <c r="G7743" t="s">
        <v>13</v>
      </c>
    </row>
    <row r="7744" spans="1:7" hidden="1" x14ac:dyDescent="0.2">
      <c r="A7744" t="s">
        <v>7</v>
      </c>
      <c r="B7744" t="s">
        <v>32442</v>
      </c>
      <c r="C7744" t="s">
        <v>32443</v>
      </c>
      <c r="D7744" t="s">
        <v>32444</v>
      </c>
      <c r="E7744">
        <v>273234</v>
      </c>
      <c r="F7744">
        <v>39711</v>
      </c>
      <c r="G7744" t="s">
        <v>2415</v>
      </c>
    </row>
    <row r="7745" spans="1:7" hidden="1" x14ac:dyDescent="0.2">
      <c r="A7745" t="s">
        <v>7</v>
      </c>
      <c r="B7745" t="s">
        <v>32445</v>
      </c>
      <c r="C7745" t="s">
        <v>32446</v>
      </c>
      <c r="D7745" t="s">
        <v>32447</v>
      </c>
      <c r="E7745">
        <v>273239</v>
      </c>
      <c r="F7745">
        <v>65747</v>
      </c>
      <c r="G7745" t="s">
        <v>2415</v>
      </c>
    </row>
    <row r="7746" spans="1:7" x14ac:dyDescent="0.2">
      <c r="A7746" t="s">
        <v>7</v>
      </c>
      <c r="B7746" t="s">
        <v>32448</v>
      </c>
      <c r="C7746" t="s">
        <v>32449</v>
      </c>
      <c r="D7746" t="s">
        <v>32450</v>
      </c>
      <c r="E7746">
        <v>277555</v>
      </c>
      <c r="F7746">
        <v>0</v>
      </c>
      <c r="G7746" t="s">
        <v>13</v>
      </c>
    </row>
    <row r="7747" spans="1:7" hidden="1" x14ac:dyDescent="0.2">
      <c r="A7747" t="s">
        <v>7</v>
      </c>
      <c r="B7747" t="s">
        <v>32455</v>
      </c>
      <c r="C7747" t="s">
        <v>32456</v>
      </c>
      <c r="D7747" t="s">
        <v>32457</v>
      </c>
      <c r="E7747">
        <v>275445</v>
      </c>
      <c r="F7747">
        <v>9917909</v>
      </c>
      <c r="G7747" t="s">
        <v>2415</v>
      </c>
    </row>
    <row r="7748" spans="1:7" hidden="1" x14ac:dyDescent="0.2">
      <c r="A7748" t="s">
        <v>7</v>
      </c>
      <c r="B7748" t="s">
        <v>32458</v>
      </c>
      <c r="C7748" t="s">
        <v>32459</v>
      </c>
      <c r="D7748" t="s">
        <v>32460</v>
      </c>
      <c r="E7748">
        <v>273309</v>
      </c>
      <c r="F7748">
        <v>56856</v>
      </c>
      <c r="G7748" t="s">
        <v>2415</v>
      </c>
    </row>
    <row r="7749" spans="1:7" x14ac:dyDescent="0.2">
      <c r="A7749" t="s">
        <v>7</v>
      </c>
      <c r="B7749" t="s">
        <v>32461</v>
      </c>
      <c r="C7749" t="s">
        <v>32462</v>
      </c>
      <c r="D7749" t="s">
        <v>32463</v>
      </c>
      <c r="E7749">
        <v>267414</v>
      </c>
      <c r="F7749">
        <v>0</v>
      </c>
      <c r="G7749" t="s">
        <v>13</v>
      </c>
    </row>
    <row r="7750" spans="1:7" hidden="1" x14ac:dyDescent="0.2">
      <c r="A7750" t="s">
        <v>7</v>
      </c>
      <c r="B7750" t="s">
        <v>32464</v>
      </c>
      <c r="C7750" t="s">
        <v>32465</v>
      </c>
      <c r="D7750" t="s">
        <v>32466</v>
      </c>
      <c r="E7750">
        <v>263954</v>
      </c>
      <c r="F7750">
        <v>0</v>
      </c>
      <c r="G7750" t="s">
        <v>2415</v>
      </c>
    </row>
    <row r="7751" spans="1:7" hidden="1" x14ac:dyDescent="0.2">
      <c r="A7751" t="s">
        <v>7</v>
      </c>
      <c r="B7751" t="s">
        <v>32467</v>
      </c>
      <c r="C7751" t="s">
        <v>32468</v>
      </c>
      <c r="E7751">
        <v>0</v>
      </c>
      <c r="F7751">
        <v>0</v>
      </c>
    </row>
    <row r="7752" spans="1:7" hidden="1" x14ac:dyDescent="0.2">
      <c r="A7752" t="s">
        <v>7</v>
      </c>
      <c r="B7752" t="s">
        <v>32469</v>
      </c>
      <c r="C7752" t="s">
        <v>32470</v>
      </c>
      <c r="E7752">
        <v>0</v>
      </c>
      <c r="F7752">
        <v>0</v>
      </c>
    </row>
    <row r="7753" spans="1:7" x14ac:dyDescent="0.2">
      <c r="A7753" t="s">
        <v>7</v>
      </c>
      <c r="B7753" t="s">
        <v>32471</v>
      </c>
      <c r="C7753" t="s">
        <v>32472</v>
      </c>
      <c r="D7753" t="s">
        <v>32473</v>
      </c>
      <c r="E7753">
        <v>259422</v>
      </c>
      <c r="F7753">
        <v>0</v>
      </c>
      <c r="G7753" t="s">
        <v>13</v>
      </c>
    </row>
    <row r="7754" spans="1:7" hidden="1" x14ac:dyDescent="0.2">
      <c r="A7754" t="s">
        <v>7</v>
      </c>
      <c r="B7754" t="s">
        <v>32474</v>
      </c>
      <c r="C7754" t="s">
        <v>32475</v>
      </c>
      <c r="D7754" t="s">
        <v>32476</v>
      </c>
      <c r="E7754">
        <v>273709</v>
      </c>
      <c r="F7754">
        <v>831068</v>
      </c>
      <c r="G7754" t="s">
        <v>2415</v>
      </c>
    </row>
    <row r="7755" spans="1:7" x14ac:dyDescent="0.2">
      <c r="A7755" t="s">
        <v>7</v>
      </c>
      <c r="B7755" t="s">
        <v>32477</v>
      </c>
      <c r="C7755" t="s">
        <v>32478</v>
      </c>
      <c r="D7755" t="s">
        <v>32479</v>
      </c>
      <c r="E7755">
        <v>264038</v>
      </c>
      <c r="F7755">
        <v>0</v>
      </c>
      <c r="G7755" t="s">
        <v>13</v>
      </c>
    </row>
    <row r="7756" spans="1:7" x14ac:dyDescent="0.2">
      <c r="A7756" t="s">
        <v>7</v>
      </c>
      <c r="B7756" t="s">
        <v>32481</v>
      </c>
      <c r="C7756" t="s">
        <v>32482</v>
      </c>
      <c r="D7756" t="s">
        <v>32483</v>
      </c>
      <c r="E7756">
        <v>263999</v>
      </c>
      <c r="F7756">
        <v>0</v>
      </c>
      <c r="G7756" t="s">
        <v>13</v>
      </c>
    </row>
    <row r="7757" spans="1:7" x14ac:dyDescent="0.2">
      <c r="A7757" t="s">
        <v>7</v>
      </c>
      <c r="B7757" t="s">
        <v>32485</v>
      </c>
      <c r="C7757" t="s">
        <v>32486</v>
      </c>
      <c r="D7757" t="s">
        <v>32487</v>
      </c>
      <c r="E7757">
        <v>264018</v>
      </c>
      <c r="F7757">
        <v>0</v>
      </c>
      <c r="G7757" t="s">
        <v>13</v>
      </c>
    </row>
    <row r="7758" spans="1:7" hidden="1" x14ac:dyDescent="0.2">
      <c r="A7758" t="s">
        <v>7</v>
      </c>
      <c r="B7758" t="s">
        <v>32489</v>
      </c>
      <c r="C7758" t="s">
        <v>32490</v>
      </c>
      <c r="D7758" t="s">
        <v>32491</v>
      </c>
      <c r="E7758">
        <v>273826</v>
      </c>
      <c r="F7758">
        <v>223607</v>
      </c>
      <c r="G7758" t="s">
        <v>2415</v>
      </c>
    </row>
    <row r="7759" spans="1:7" x14ac:dyDescent="0.2">
      <c r="A7759" t="s">
        <v>7</v>
      </c>
      <c r="B7759" t="s">
        <v>32492</v>
      </c>
      <c r="C7759" t="s">
        <v>32493</v>
      </c>
      <c r="D7759" t="s">
        <v>32494</v>
      </c>
      <c r="E7759">
        <v>268023</v>
      </c>
      <c r="F7759">
        <v>0</v>
      </c>
      <c r="G7759" t="s">
        <v>13</v>
      </c>
    </row>
    <row r="7760" spans="1:7" hidden="1" x14ac:dyDescent="0.2">
      <c r="A7760" t="s">
        <v>7</v>
      </c>
      <c r="B7760" t="s">
        <v>32495</v>
      </c>
      <c r="C7760" t="s">
        <v>32496</v>
      </c>
      <c r="D7760" t="s">
        <v>32497</v>
      </c>
      <c r="E7760">
        <v>274016</v>
      </c>
      <c r="F7760">
        <v>276412</v>
      </c>
      <c r="G7760" t="s">
        <v>2415</v>
      </c>
    </row>
    <row r="7761" spans="1:7" x14ac:dyDescent="0.2">
      <c r="A7761" t="s">
        <v>7</v>
      </c>
      <c r="B7761" t="s">
        <v>32498</v>
      </c>
      <c r="C7761" t="s">
        <v>32499</v>
      </c>
      <c r="D7761" t="s">
        <v>32500</v>
      </c>
      <c r="E7761">
        <v>260831</v>
      </c>
      <c r="F7761">
        <v>0</v>
      </c>
      <c r="G7761" t="s">
        <v>13</v>
      </c>
    </row>
    <row r="7762" spans="1:7" hidden="1" x14ac:dyDescent="0.2">
      <c r="A7762" t="s">
        <v>7</v>
      </c>
      <c r="B7762" t="s">
        <v>32502</v>
      </c>
      <c r="C7762" t="s">
        <v>32503</v>
      </c>
      <c r="D7762" t="s">
        <v>32504</v>
      </c>
      <c r="E7762">
        <v>274647</v>
      </c>
      <c r="F7762">
        <v>129960</v>
      </c>
      <c r="G7762" t="s">
        <v>2415</v>
      </c>
    </row>
    <row r="7763" spans="1:7" hidden="1" x14ac:dyDescent="0.2">
      <c r="A7763" t="s">
        <v>7</v>
      </c>
      <c r="B7763" t="s">
        <v>32505</v>
      </c>
      <c r="C7763" t="s">
        <v>32506</v>
      </c>
      <c r="D7763" t="s">
        <v>32507</v>
      </c>
      <c r="E7763">
        <v>274348</v>
      </c>
      <c r="F7763">
        <v>18629852</v>
      </c>
      <c r="G7763" t="s">
        <v>2415</v>
      </c>
    </row>
    <row r="7764" spans="1:7" hidden="1" x14ac:dyDescent="0.2">
      <c r="A7764" t="s">
        <v>7</v>
      </c>
      <c r="B7764" t="s">
        <v>32508</v>
      </c>
      <c r="C7764" t="s">
        <v>32509</v>
      </c>
      <c r="D7764" t="s">
        <v>32510</v>
      </c>
      <c r="E7764">
        <v>274159</v>
      </c>
      <c r="F7764">
        <v>1049330</v>
      </c>
      <c r="G7764" t="s">
        <v>2415</v>
      </c>
    </row>
    <row r="7765" spans="1:7" x14ac:dyDescent="0.2">
      <c r="A7765" t="s">
        <v>7</v>
      </c>
      <c r="B7765" t="s">
        <v>32511</v>
      </c>
      <c r="C7765" t="s">
        <v>32512</v>
      </c>
      <c r="D7765" t="s">
        <v>32513</v>
      </c>
      <c r="E7765">
        <v>270340</v>
      </c>
      <c r="F7765">
        <v>0</v>
      </c>
      <c r="G7765" t="s">
        <v>13</v>
      </c>
    </row>
    <row r="7766" spans="1:7" hidden="1" x14ac:dyDescent="0.2">
      <c r="A7766" t="s">
        <v>7</v>
      </c>
      <c r="B7766" t="s">
        <v>32514</v>
      </c>
      <c r="C7766" t="s">
        <v>32515</v>
      </c>
      <c r="D7766" t="s">
        <v>32516</v>
      </c>
      <c r="E7766">
        <v>274288</v>
      </c>
      <c r="F7766">
        <v>2308841</v>
      </c>
      <c r="G7766" t="s">
        <v>2415</v>
      </c>
    </row>
    <row r="7767" spans="1:7" hidden="1" x14ac:dyDescent="0.2">
      <c r="A7767" t="s">
        <v>7</v>
      </c>
      <c r="B7767" t="s">
        <v>32517</v>
      </c>
      <c r="C7767" t="s">
        <v>32518</v>
      </c>
      <c r="D7767" t="s">
        <v>32519</v>
      </c>
      <c r="E7767">
        <v>274276</v>
      </c>
      <c r="F7767">
        <v>126958</v>
      </c>
      <c r="G7767" t="s">
        <v>2415</v>
      </c>
    </row>
    <row r="7768" spans="1:7" x14ac:dyDescent="0.2">
      <c r="A7768" t="s">
        <v>7</v>
      </c>
      <c r="B7768" t="s">
        <v>32520</v>
      </c>
      <c r="C7768" t="s">
        <v>32521</v>
      </c>
      <c r="D7768" t="s">
        <v>32522</v>
      </c>
      <c r="E7768">
        <v>260190</v>
      </c>
      <c r="F7768">
        <v>0</v>
      </c>
      <c r="G7768" t="s">
        <v>13</v>
      </c>
    </row>
    <row r="7769" spans="1:7" hidden="1" x14ac:dyDescent="0.2">
      <c r="A7769" t="s">
        <v>7</v>
      </c>
      <c r="B7769" t="s">
        <v>32523</v>
      </c>
      <c r="C7769" t="s">
        <v>32524</v>
      </c>
      <c r="D7769" t="s">
        <v>32525</v>
      </c>
      <c r="E7769">
        <v>274652</v>
      </c>
      <c r="F7769">
        <v>113793</v>
      </c>
      <c r="G7769" t="s">
        <v>2415</v>
      </c>
    </row>
    <row r="7770" spans="1:7" hidden="1" x14ac:dyDescent="0.2">
      <c r="A7770" t="s">
        <v>7</v>
      </c>
      <c r="B7770" t="s">
        <v>32526</v>
      </c>
      <c r="C7770" t="s">
        <v>32527</v>
      </c>
      <c r="D7770" t="s">
        <v>32528</v>
      </c>
      <c r="E7770">
        <v>274596</v>
      </c>
      <c r="F7770">
        <v>644130</v>
      </c>
      <c r="G7770" t="s">
        <v>2415</v>
      </c>
    </row>
    <row r="7771" spans="1:7" hidden="1" x14ac:dyDescent="0.2">
      <c r="A7771" t="s">
        <v>7</v>
      </c>
      <c r="B7771" t="s">
        <v>32529</v>
      </c>
      <c r="C7771" t="s">
        <v>32530</v>
      </c>
      <c r="D7771" t="s">
        <v>32531</v>
      </c>
      <c r="E7771">
        <v>274863</v>
      </c>
      <c r="F7771">
        <v>512636</v>
      </c>
      <c r="G7771" t="s">
        <v>2415</v>
      </c>
    </row>
    <row r="7772" spans="1:7" hidden="1" x14ac:dyDescent="0.2">
      <c r="A7772" t="s">
        <v>7</v>
      </c>
      <c r="B7772" t="s">
        <v>32532</v>
      </c>
      <c r="C7772" t="s">
        <v>32533</v>
      </c>
      <c r="D7772" t="s">
        <v>32534</v>
      </c>
      <c r="E7772">
        <v>274781</v>
      </c>
      <c r="F7772">
        <v>890969</v>
      </c>
      <c r="G7772" t="s">
        <v>2415</v>
      </c>
    </row>
    <row r="7773" spans="1:7" hidden="1" x14ac:dyDescent="0.2">
      <c r="A7773" t="s">
        <v>7</v>
      </c>
      <c r="B7773" t="s">
        <v>32535</v>
      </c>
      <c r="C7773" t="s">
        <v>32536</v>
      </c>
      <c r="D7773" t="s">
        <v>32537</v>
      </c>
      <c r="E7773">
        <v>285778</v>
      </c>
      <c r="F7773">
        <v>49159</v>
      </c>
      <c r="G7773" t="s">
        <v>2415</v>
      </c>
    </row>
    <row r="7774" spans="1:7" x14ac:dyDescent="0.2">
      <c r="A7774" t="s">
        <v>7</v>
      </c>
      <c r="B7774" t="s">
        <v>32538</v>
      </c>
      <c r="C7774" t="s">
        <v>32539</v>
      </c>
      <c r="D7774" t="s">
        <v>32540</v>
      </c>
      <c r="E7774">
        <v>274730</v>
      </c>
      <c r="F7774">
        <v>0</v>
      </c>
      <c r="G7774" t="s">
        <v>13</v>
      </c>
    </row>
    <row r="7775" spans="1:7" x14ac:dyDescent="0.2">
      <c r="A7775" t="s">
        <v>7</v>
      </c>
      <c r="B7775" t="s">
        <v>32542</v>
      </c>
      <c r="C7775" t="s">
        <v>32543</v>
      </c>
      <c r="D7775" t="s">
        <v>32544</v>
      </c>
      <c r="E7775">
        <v>274740</v>
      </c>
      <c r="F7775">
        <v>0</v>
      </c>
      <c r="G7775" t="s">
        <v>13</v>
      </c>
    </row>
    <row r="7776" spans="1:7" x14ac:dyDescent="0.2">
      <c r="A7776" t="s">
        <v>7</v>
      </c>
      <c r="B7776" t="s">
        <v>32548</v>
      </c>
      <c r="C7776" t="s">
        <v>32549</v>
      </c>
      <c r="D7776" t="s">
        <v>32550</v>
      </c>
      <c r="E7776">
        <v>271548</v>
      </c>
      <c r="F7776">
        <v>0</v>
      </c>
      <c r="G7776" t="s">
        <v>13</v>
      </c>
    </row>
    <row r="7777" spans="1:7" x14ac:dyDescent="0.2">
      <c r="A7777" t="s">
        <v>7</v>
      </c>
      <c r="B7777" t="s">
        <v>32554</v>
      </c>
      <c r="C7777" t="s">
        <v>32555</v>
      </c>
      <c r="D7777" t="s">
        <v>32556</v>
      </c>
      <c r="E7777">
        <v>260580</v>
      </c>
      <c r="F7777">
        <v>0</v>
      </c>
      <c r="G7777" t="s">
        <v>13</v>
      </c>
    </row>
    <row r="7778" spans="1:7" hidden="1" x14ac:dyDescent="0.2">
      <c r="A7778" t="s">
        <v>7</v>
      </c>
      <c r="B7778" t="s">
        <v>32560</v>
      </c>
      <c r="C7778" t="s">
        <v>32561</v>
      </c>
      <c r="D7778" t="s">
        <v>32562</v>
      </c>
      <c r="E7778">
        <v>274826</v>
      </c>
      <c r="F7778">
        <v>1208961</v>
      </c>
      <c r="G7778" t="s">
        <v>2415</v>
      </c>
    </row>
    <row r="7779" spans="1:7" hidden="1" x14ac:dyDescent="0.2">
      <c r="A7779" t="s">
        <v>7</v>
      </c>
      <c r="B7779" t="s">
        <v>32563</v>
      </c>
      <c r="C7779" t="s">
        <v>32564</v>
      </c>
      <c r="D7779" t="s">
        <v>32565</v>
      </c>
      <c r="E7779">
        <v>274830</v>
      </c>
      <c r="F7779">
        <v>581317</v>
      </c>
      <c r="G7779" t="s">
        <v>2415</v>
      </c>
    </row>
    <row r="7780" spans="1:7" hidden="1" x14ac:dyDescent="0.2">
      <c r="A7780" t="s">
        <v>7</v>
      </c>
      <c r="B7780" t="s">
        <v>32566</v>
      </c>
      <c r="C7780" t="s">
        <v>32567</v>
      </c>
      <c r="D7780" t="s">
        <v>32568</v>
      </c>
      <c r="E7780">
        <v>274915</v>
      </c>
      <c r="F7780">
        <v>297232</v>
      </c>
      <c r="G7780" t="s">
        <v>2415</v>
      </c>
    </row>
    <row r="7781" spans="1:7" hidden="1" x14ac:dyDescent="0.2">
      <c r="A7781" t="s">
        <v>7</v>
      </c>
      <c r="B7781" t="s">
        <v>32569</v>
      </c>
      <c r="C7781" t="s">
        <v>32570</v>
      </c>
      <c r="D7781" t="s">
        <v>32571</v>
      </c>
      <c r="E7781">
        <v>274882</v>
      </c>
      <c r="F7781">
        <v>26984995</v>
      </c>
      <c r="G7781" t="s">
        <v>2415</v>
      </c>
    </row>
    <row r="7782" spans="1:7" hidden="1" x14ac:dyDescent="0.2">
      <c r="A7782" t="s">
        <v>7</v>
      </c>
      <c r="B7782" t="s">
        <v>32572</v>
      </c>
      <c r="C7782" t="s">
        <v>32573</v>
      </c>
      <c r="D7782" t="s">
        <v>32574</v>
      </c>
      <c r="E7782">
        <v>275221</v>
      </c>
      <c r="F7782">
        <v>13413</v>
      </c>
      <c r="G7782" t="s">
        <v>2415</v>
      </c>
    </row>
    <row r="7783" spans="1:7" hidden="1" x14ac:dyDescent="0.2">
      <c r="A7783" t="s">
        <v>7</v>
      </c>
      <c r="B7783" t="s">
        <v>32575</v>
      </c>
      <c r="C7783" t="s">
        <v>32576</v>
      </c>
      <c r="D7783" t="s">
        <v>32577</v>
      </c>
      <c r="E7783">
        <v>275572</v>
      </c>
      <c r="F7783">
        <v>19191905</v>
      </c>
      <c r="G7783" t="s">
        <v>2415</v>
      </c>
    </row>
    <row r="7784" spans="1:7" hidden="1" x14ac:dyDescent="0.2">
      <c r="A7784" t="s">
        <v>7</v>
      </c>
      <c r="B7784" t="s">
        <v>32578</v>
      </c>
      <c r="C7784" t="s">
        <v>32579</v>
      </c>
      <c r="D7784" t="s">
        <v>32580</v>
      </c>
      <c r="E7784">
        <v>275571</v>
      </c>
      <c r="F7784">
        <v>288182</v>
      </c>
      <c r="G7784" t="s">
        <v>2415</v>
      </c>
    </row>
    <row r="7785" spans="1:7" hidden="1" x14ac:dyDescent="0.2">
      <c r="A7785" t="s">
        <v>7</v>
      </c>
      <c r="B7785" t="s">
        <v>32581</v>
      </c>
      <c r="C7785" t="s">
        <v>32582</v>
      </c>
      <c r="D7785" t="s">
        <v>32583</v>
      </c>
      <c r="E7785">
        <v>275817</v>
      </c>
      <c r="F7785">
        <v>44263</v>
      </c>
      <c r="G7785" t="s">
        <v>2415</v>
      </c>
    </row>
    <row r="7786" spans="1:7" hidden="1" x14ac:dyDescent="0.2">
      <c r="A7786" t="s">
        <v>7</v>
      </c>
      <c r="B7786" t="s">
        <v>32584</v>
      </c>
      <c r="C7786" t="s">
        <v>32585</v>
      </c>
      <c r="D7786" t="s">
        <v>32586</v>
      </c>
      <c r="E7786">
        <v>275773</v>
      </c>
      <c r="F7786">
        <v>15204</v>
      </c>
      <c r="G7786" t="s">
        <v>2415</v>
      </c>
    </row>
    <row r="7787" spans="1:7" x14ac:dyDescent="0.2">
      <c r="A7787" t="s">
        <v>7</v>
      </c>
      <c r="B7787" t="s">
        <v>32587</v>
      </c>
      <c r="C7787" t="s">
        <v>32588</v>
      </c>
      <c r="D7787" t="s">
        <v>32589</v>
      </c>
      <c r="E7787">
        <v>275776</v>
      </c>
      <c r="F7787">
        <v>0</v>
      </c>
      <c r="G7787" t="s">
        <v>13</v>
      </c>
    </row>
    <row r="7788" spans="1:7" x14ac:dyDescent="0.2">
      <c r="A7788" t="s">
        <v>7</v>
      </c>
      <c r="B7788" t="s">
        <v>32595</v>
      </c>
      <c r="C7788" t="s">
        <v>32596</v>
      </c>
      <c r="D7788" t="s">
        <v>32597</v>
      </c>
      <c r="E7788">
        <v>275816</v>
      </c>
      <c r="F7788">
        <v>0</v>
      </c>
      <c r="G7788" t="s">
        <v>13</v>
      </c>
    </row>
    <row r="7789" spans="1:7" hidden="1" x14ac:dyDescent="0.2">
      <c r="A7789" t="s">
        <v>7</v>
      </c>
      <c r="B7789" t="s">
        <v>32603</v>
      </c>
      <c r="C7789" t="s">
        <v>32604</v>
      </c>
      <c r="D7789" t="s">
        <v>32605</v>
      </c>
      <c r="E7789">
        <v>275603</v>
      </c>
      <c r="F7789">
        <v>29010382</v>
      </c>
      <c r="G7789" t="s">
        <v>2415</v>
      </c>
    </row>
    <row r="7790" spans="1:7" hidden="1" x14ac:dyDescent="0.2">
      <c r="A7790" t="s">
        <v>7</v>
      </c>
      <c r="B7790" t="s">
        <v>32606</v>
      </c>
      <c r="C7790" t="s">
        <v>32607</v>
      </c>
      <c r="D7790" t="s">
        <v>32608</v>
      </c>
      <c r="E7790">
        <v>275602</v>
      </c>
      <c r="F7790">
        <v>39050064</v>
      </c>
      <c r="G7790" t="s">
        <v>2415</v>
      </c>
    </row>
    <row r="7791" spans="1:7" hidden="1" x14ac:dyDescent="0.2">
      <c r="A7791" t="s">
        <v>7</v>
      </c>
      <c r="B7791" t="s">
        <v>32609</v>
      </c>
      <c r="C7791" t="s">
        <v>32610</v>
      </c>
      <c r="D7791" t="s">
        <v>32611</v>
      </c>
      <c r="E7791">
        <v>275605</v>
      </c>
      <c r="F7791">
        <v>21499639</v>
      </c>
      <c r="G7791" t="s">
        <v>2415</v>
      </c>
    </row>
    <row r="7792" spans="1:7" hidden="1" x14ac:dyDescent="0.2">
      <c r="A7792" t="s">
        <v>7</v>
      </c>
      <c r="B7792" t="s">
        <v>32612</v>
      </c>
      <c r="C7792" t="s">
        <v>32613</v>
      </c>
      <c r="D7792" t="s">
        <v>32614</v>
      </c>
      <c r="E7792">
        <v>275612</v>
      </c>
      <c r="F7792">
        <v>84565752</v>
      </c>
      <c r="G7792" t="s">
        <v>2415</v>
      </c>
    </row>
    <row r="7793" spans="1:7" hidden="1" x14ac:dyDescent="0.2">
      <c r="A7793" t="s">
        <v>7</v>
      </c>
      <c r="B7793" t="s">
        <v>32615</v>
      </c>
      <c r="C7793" t="s">
        <v>32616</v>
      </c>
      <c r="D7793" t="s">
        <v>32617</v>
      </c>
      <c r="E7793">
        <v>275438</v>
      </c>
      <c r="F7793">
        <v>1402895</v>
      </c>
      <c r="G7793" t="s">
        <v>2415</v>
      </c>
    </row>
    <row r="7794" spans="1:7" hidden="1" x14ac:dyDescent="0.2">
      <c r="A7794" t="s">
        <v>7</v>
      </c>
      <c r="B7794" t="s">
        <v>32618</v>
      </c>
      <c r="C7794" t="s">
        <v>32619</v>
      </c>
      <c r="D7794" t="s">
        <v>32620</v>
      </c>
      <c r="E7794">
        <v>275490</v>
      </c>
      <c r="F7794">
        <v>132582</v>
      </c>
      <c r="G7794" t="s">
        <v>2415</v>
      </c>
    </row>
    <row r="7795" spans="1:7" hidden="1" x14ac:dyDescent="0.2">
      <c r="A7795" t="s">
        <v>7</v>
      </c>
      <c r="B7795" t="s">
        <v>32621</v>
      </c>
      <c r="C7795" t="s">
        <v>32622</v>
      </c>
      <c r="D7795" t="s">
        <v>32623</v>
      </c>
      <c r="E7795">
        <v>275520</v>
      </c>
      <c r="F7795">
        <v>0</v>
      </c>
      <c r="G7795" t="s">
        <v>2415</v>
      </c>
    </row>
    <row r="7796" spans="1:7" hidden="1" x14ac:dyDescent="0.2">
      <c r="A7796" t="s">
        <v>7</v>
      </c>
      <c r="B7796" t="s">
        <v>32624</v>
      </c>
      <c r="C7796" t="s">
        <v>32625</v>
      </c>
      <c r="D7796" t="s">
        <v>32626</v>
      </c>
      <c r="E7796">
        <v>275650</v>
      </c>
      <c r="F7796">
        <v>192003</v>
      </c>
      <c r="G7796" t="s">
        <v>2415</v>
      </c>
    </row>
    <row r="7797" spans="1:7" hidden="1" x14ac:dyDescent="0.2">
      <c r="A7797" t="s">
        <v>7</v>
      </c>
      <c r="B7797" t="s">
        <v>32627</v>
      </c>
      <c r="C7797" t="s">
        <v>32628</v>
      </c>
      <c r="D7797" t="s">
        <v>32629</v>
      </c>
      <c r="E7797">
        <v>275486</v>
      </c>
      <c r="F7797">
        <v>67590</v>
      </c>
      <c r="G7797" t="s">
        <v>2415</v>
      </c>
    </row>
    <row r="7798" spans="1:7" x14ac:dyDescent="0.2">
      <c r="A7798" t="s">
        <v>7</v>
      </c>
      <c r="B7798" t="s">
        <v>32630</v>
      </c>
      <c r="C7798" t="s">
        <v>32631</v>
      </c>
      <c r="E7798">
        <v>143137</v>
      </c>
      <c r="F7798">
        <v>0</v>
      </c>
      <c r="G7798" t="s">
        <v>13</v>
      </c>
    </row>
    <row r="7799" spans="1:7" hidden="1" x14ac:dyDescent="0.2">
      <c r="A7799" t="s">
        <v>7</v>
      </c>
      <c r="B7799" t="s">
        <v>32633</v>
      </c>
      <c r="C7799" t="s">
        <v>32634</v>
      </c>
      <c r="E7799">
        <v>276203</v>
      </c>
      <c r="F7799">
        <v>0</v>
      </c>
      <c r="G7799" t="s">
        <v>2415</v>
      </c>
    </row>
    <row r="7800" spans="1:7" hidden="1" x14ac:dyDescent="0.2">
      <c r="A7800" t="s">
        <v>7</v>
      </c>
      <c r="B7800" t="s">
        <v>32635</v>
      </c>
      <c r="C7800" t="s">
        <v>32636</v>
      </c>
      <c r="D7800" t="s">
        <v>32637</v>
      </c>
      <c r="E7800">
        <v>275637</v>
      </c>
      <c r="F7800">
        <v>0</v>
      </c>
      <c r="G7800" t="s">
        <v>2415</v>
      </c>
    </row>
    <row r="7801" spans="1:7" hidden="1" x14ac:dyDescent="0.2">
      <c r="A7801" t="s">
        <v>7</v>
      </c>
      <c r="B7801" t="s">
        <v>32638</v>
      </c>
      <c r="C7801" t="s">
        <v>32639</v>
      </c>
      <c r="D7801" t="s">
        <v>32640</v>
      </c>
      <c r="E7801">
        <v>275657</v>
      </c>
      <c r="F7801">
        <v>0</v>
      </c>
      <c r="G7801" t="s">
        <v>2415</v>
      </c>
    </row>
    <row r="7802" spans="1:7" x14ac:dyDescent="0.2">
      <c r="A7802" t="s">
        <v>7</v>
      </c>
      <c r="B7802" t="s">
        <v>32641</v>
      </c>
      <c r="C7802" t="s">
        <v>32642</v>
      </c>
      <c r="D7802" t="s">
        <v>32643</v>
      </c>
      <c r="E7802">
        <v>261490</v>
      </c>
      <c r="F7802">
        <v>0</v>
      </c>
      <c r="G7802" t="s">
        <v>13</v>
      </c>
    </row>
    <row r="7803" spans="1:7" x14ac:dyDescent="0.2">
      <c r="A7803" t="s">
        <v>7</v>
      </c>
      <c r="B7803" t="s">
        <v>32646</v>
      </c>
      <c r="C7803" t="s">
        <v>32647</v>
      </c>
      <c r="D7803" t="s">
        <v>32648</v>
      </c>
      <c r="E7803">
        <v>276268</v>
      </c>
      <c r="F7803">
        <v>0</v>
      </c>
      <c r="G7803" t="s">
        <v>13</v>
      </c>
    </row>
    <row r="7804" spans="1:7" hidden="1" x14ac:dyDescent="0.2">
      <c r="A7804" t="s">
        <v>7</v>
      </c>
      <c r="B7804" t="s">
        <v>32650</v>
      </c>
      <c r="C7804" t="s">
        <v>32651</v>
      </c>
      <c r="D7804" t="s">
        <v>32652</v>
      </c>
      <c r="E7804">
        <v>305880</v>
      </c>
      <c r="F7804">
        <v>0</v>
      </c>
      <c r="G7804" t="s">
        <v>2415</v>
      </c>
    </row>
    <row r="7805" spans="1:7" x14ac:dyDescent="0.2">
      <c r="A7805" t="s">
        <v>7</v>
      </c>
      <c r="B7805" t="s">
        <v>32653</v>
      </c>
      <c r="C7805" t="s">
        <v>32654</v>
      </c>
      <c r="D7805" t="s">
        <v>32655</v>
      </c>
      <c r="E7805">
        <v>228544</v>
      </c>
      <c r="F7805">
        <v>0</v>
      </c>
      <c r="G7805" t="s">
        <v>13</v>
      </c>
    </row>
    <row r="7806" spans="1:7" x14ac:dyDescent="0.2">
      <c r="A7806" t="s">
        <v>7</v>
      </c>
      <c r="B7806" t="s">
        <v>32656</v>
      </c>
      <c r="C7806" t="s">
        <v>32657</v>
      </c>
      <c r="D7806" t="s">
        <v>32658</v>
      </c>
      <c r="E7806">
        <v>295859</v>
      </c>
      <c r="F7806">
        <v>0</v>
      </c>
      <c r="G7806" t="s">
        <v>13</v>
      </c>
    </row>
    <row r="7807" spans="1:7" hidden="1" x14ac:dyDescent="0.2">
      <c r="A7807" t="s">
        <v>7</v>
      </c>
      <c r="B7807" t="s">
        <v>32660</v>
      </c>
      <c r="C7807" t="s">
        <v>32661</v>
      </c>
      <c r="E7807">
        <v>0</v>
      </c>
      <c r="F7807">
        <v>0</v>
      </c>
    </row>
    <row r="7808" spans="1:7" hidden="1" x14ac:dyDescent="0.2">
      <c r="A7808" t="s">
        <v>7</v>
      </c>
      <c r="B7808" t="s">
        <v>32662</v>
      </c>
      <c r="C7808" t="s">
        <v>32663</v>
      </c>
      <c r="D7808" t="s">
        <v>32664</v>
      </c>
      <c r="E7808">
        <v>276102</v>
      </c>
      <c r="F7808">
        <v>22139</v>
      </c>
      <c r="G7808" t="s">
        <v>2415</v>
      </c>
    </row>
    <row r="7809" spans="1:7" hidden="1" x14ac:dyDescent="0.2">
      <c r="A7809" t="s">
        <v>7</v>
      </c>
      <c r="B7809" t="s">
        <v>32665</v>
      </c>
      <c r="C7809" t="s">
        <v>32666</v>
      </c>
      <c r="D7809" t="s">
        <v>32667</v>
      </c>
      <c r="E7809">
        <v>276026</v>
      </c>
      <c r="F7809">
        <v>0</v>
      </c>
      <c r="G7809" t="s">
        <v>2415</v>
      </c>
    </row>
    <row r="7810" spans="1:7" hidden="1" x14ac:dyDescent="0.2">
      <c r="A7810" t="s">
        <v>7</v>
      </c>
      <c r="B7810" t="s">
        <v>32668</v>
      </c>
      <c r="C7810" t="s">
        <v>32669</v>
      </c>
      <c r="D7810" t="s">
        <v>32670</v>
      </c>
      <c r="E7810">
        <v>277265</v>
      </c>
      <c r="F7810">
        <v>82634</v>
      </c>
      <c r="G7810" t="s">
        <v>2415</v>
      </c>
    </row>
    <row r="7811" spans="1:7" hidden="1" x14ac:dyDescent="0.2">
      <c r="A7811" t="s">
        <v>7</v>
      </c>
      <c r="B7811" t="s">
        <v>32671</v>
      </c>
      <c r="C7811" t="s">
        <v>32672</v>
      </c>
      <c r="D7811" t="s">
        <v>32673</v>
      </c>
      <c r="E7811">
        <v>277249</v>
      </c>
      <c r="F7811">
        <v>260218</v>
      </c>
      <c r="G7811" t="s">
        <v>2415</v>
      </c>
    </row>
    <row r="7812" spans="1:7" hidden="1" x14ac:dyDescent="0.2">
      <c r="A7812" t="s">
        <v>7</v>
      </c>
      <c r="B7812" t="s">
        <v>32674</v>
      </c>
      <c r="C7812" t="s">
        <v>32675</v>
      </c>
      <c r="D7812" t="s">
        <v>32676</v>
      </c>
      <c r="E7812">
        <v>277220</v>
      </c>
      <c r="F7812">
        <v>2574805</v>
      </c>
      <c r="G7812" t="s">
        <v>2415</v>
      </c>
    </row>
    <row r="7813" spans="1:7" hidden="1" x14ac:dyDescent="0.2">
      <c r="A7813" t="s">
        <v>7</v>
      </c>
      <c r="B7813" t="s">
        <v>32677</v>
      </c>
      <c r="C7813" t="s">
        <v>32678</v>
      </c>
      <c r="D7813" t="s">
        <v>32679</v>
      </c>
      <c r="E7813">
        <v>295033</v>
      </c>
      <c r="F7813">
        <v>0</v>
      </c>
      <c r="G7813" t="s">
        <v>2415</v>
      </c>
    </row>
    <row r="7814" spans="1:7" hidden="1" x14ac:dyDescent="0.2">
      <c r="A7814" t="s">
        <v>7</v>
      </c>
      <c r="B7814" t="s">
        <v>32680</v>
      </c>
      <c r="C7814" t="s">
        <v>32681</v>
      </c>
      <c r="D7814" t="s">
        <v>32682</v>
      </c>
      <c r="E7814">
        <v>276139</v>
      </c>
      <c r="F7814">
        <v>2692279</v>
      </c>
      <c r="G7814" t="s">
        <v>2415</v>
      </c>
    </row>
    <row r="7815" spans="1:7" hidden="1" x14ac:dyDescent="0.2">
      <c r="A7815" t="s">
        <v>7</v>
      </c>
      <c r="B7815" t="s">
        <v>32683</v>
      </c>
      <c r="C7815" t="s">
        <v>32684</v>
      </c>
      <c r="D7815" t="s">
        <v>32685</v>
      </c>
      <c r="E7815">
        <v>276113</v>
      </c>
      <c r="F7815">
        <v>0</v>
      </c>
      <c r="G7815" t="s">
        <v>2415</v>
      </c>
    </row>
    <row r="7816" spans="1:7" hidden="1" x14ac:dyDescent="0.2">
      <c r="A7816" t="s">
        <v>7</v>
      </c>
      <c r="B7816" t="s">
        <v>32686</v>
      </c>
      <c r="C7816" t="s">
        <v>32687</v>
      </c>
      <c r="D7816" t="s">
        <v>32688</v>
      </c>
      <c r="E7816">
        <v>276149</v>
      </c>
      <c r="F7816">
        <v>12414</v>
      </c>
      <c r="G7816" t="s">
        <v>2415</v>
      </c>
    </row>
    <row r="7817" spans="1:7" hidden="1" x14ac:dyDescent="0.2">
      <c r="A7817" t="s">
        <v>7</v>
      </c>
      <c r="B7817" t="s">
        <v>32689</v>
      </c>
      <c r="C7817" t="s">
        <v>32690</v>
      </c>
      <c r="D7817" t="s">
        <v>32691</v>
      </c>
      <c r="E7817">
        <v>274860</v>
      </c>
      <c r="F7817">
        <v>2948023</v>
      </c>
      <c r="G7817" t="s">
        <v>3936</v>
      </c>
    </row>
    <row r="7818" spans="1:7" hidden="1" x14ac:dyDescent="0.2">
      <c r="A7818" t="s">
        <v>7</v>
      </c>
      <c r="B7818" t="s">
        <v>32692</v>
      </c>
      <c r="C7818" t="s">
        <v>32693</v>
      </c>
      <c r="D7818" t="s">
        <v>32694</v>
      </c>
      <c r="E7818">
        <v>276548</v>
      </c>
      <c r="F7818">
        <v>2625281</v>
      </c>
      <c r="G7818" t="s">
        <v>2415</v>
      </c>
    </row>
    <row r="7819" spans="1:7" hidden="1" x14ac:dyDescent="0.2">
      <c r="A7819" t="s">
        <v>7</v>
      </c>
      <c r="B7819" t="s">
        <v>32695</v>
      </c>
      <c r="C7819" t="s">
        <v>32696</v>
      </c>
      <c r="D7819" t="s">
        <v>32697</v>
      </c>
      <c r="E7819">
        <v>276491</v>
      </c>
      <c r="F7819">
        <v>35083</v>
      </c>
      <c r="G7819" t="s">
        <v>2415</v>
      </c>
    </row>
    <row r="7820" spans="1:7" hidden="1" x14ac:dyDescent="0.2">
      <c r="A7820" t="s">
        <v>7</v>
      </c>
      <c r="B7820" t="s">
        <v>32698</v>
      </c>
      <c r="C7820" t="s">
        <v>32699</v>
      </c>
      <c r="D7820" t="s">
        <v>32700</v>
      </c>
      <c r="E7820">
        <v>276549</v>
      </c>
      <c r="F7820">
        <v>50531</v>
      </c>
      <c r="G7820" t="s">
        <v>2415</v>
      </c>
    </row>
    <row r="7821" spans="1:7" hidden="1" x14ac:dyDescent="0.2">
      <c r="A7821" t="s">
        <v>7</v>
      </c>
      <c r="B7821" t="s">
        <v>32701</v>
      </c>
      <c r="C7821" t="s">
        <v>32702</v>
      </c>
      <c r="D7821" t="s">
        <v>32703</v>
      </c>
      <c r="E7821">
        <v>276524</v>
      </c>
      <c r="F7821">
        <v>349506</v>
      </c>
      <c r="G7821" t="s">
        <v>2415</v>
      </c>
    </row>
    <row r="7822" spans="1:7" hidden="1" x14ac:dyDescent="0.2">
      <c r="A7822" t="s">
        <v>7</v>
      </c>
      <c r="B7822" t="s">
        <v>32704</v>
      </c>
      <c r="C7822" t="s">
        <v>32705</v>
      </c>
      <c r="D7822" t="s">
        <v>32706</v>
      </c>
      <c r="E7822">
        <v>276630</v>
      </c>
      <c r="F7822">
        <v>195514</v>
      </c>
      <c r="G7822" t="s">
        <v>2415</v>
      </c>
    </row>
    <row r="7823" spans="1:7" hidden="1" x14ac:dyDescent="0.2">
      <c r="A7823" t="s">
        <v>7</v>
      </c>
      <c r="B7823" t="s">
        <v>32707</v>
      </c>
      <c r="C7823" t="s">
        <v>32708</v>
      </c>
      <c r="D7823" t="s">
        <v>32709</v>
      </c>
      <c r="E7823">
        <v>276429</v>
      </c>
      <c r="F7823">
        <v>135608</v>
      </c>
      <c r="G7823" t="s">
        <v>2415</v>
      </c>
    </row>
    <row r="7824" spans="1:7" hidden="1" x14ac:dyDescent="0.2">
      <c r="A7824" t="s">
        <v>7</v>
      </c>
      <c r="B7824" t="s">
        <v>32710</v>
      </c>
      <c r="C7824" t="s">
        <v>32711</v>
      </c>
      <c r="D7824" t="s">
        <v>32712</v>
      </c>
      <c r="E7824">
        <v>276648</v>
      </c>
      <c r="F7824">
        <v>62873</v>
      </c>
      <c r="G7824" t="s">
        <v>2415</v>
      </c>
    </row>
    <row r="7825" spans="1:7" hidden="1" x14ac:dyDescent="0.2">
      <c r="A7825" t="s">
        <v>7</v>
      </c>
      <c r="B7825" t="s">
        <v>32713</v>
      </c>
      <c r="C7825" t="s">
        <v>32714</v>
      </c>
      <c r="D7825" t="s">
        <v>32715</v>
      </c>
      <c r="E7825">
        <v>276711</v>
      </c>
      <c r="F7825">
        <v>43290</v>
      </c>
      <c r="G7825" t="s">
        <v>2415</v>
      </c>
    </row>
    <row r="7826" spans="1:7" hidden="1" x14ac:dyDescent="0.2">
      <c r="A7826" t="s">
        <v>7</v>
      </c>
      <c r="B7826" t="s">
        <v>32716</v>
      </c>
      <c r="C7826" t="s">
        <v>32717</v>
      </c>
      <c r="D7826" t="s">
        <v>32718</v>
      </c>
      <c r="E7826">
        <v>277158</v>
      </c>
      <c r="F7826">
        <v>7848875</v>
      </c>
      <c r="G7826" t="s">
        <v>2415</v>
      </c>
    </row>
    <row r="7827" spans="1:7" x14ac:dyDescent="0.2">
      <c r="A7827" t="s">
        <v>7</v>
      </c>
      <c r="B7827" t="s">
        <v>32719</v>
      </c>
      <c r="C7827" t="s">
        <v>32720</v>
      </c>
      <c r="D7827" t="s">
        <v>32721</v>
      </c>
      <c r="E7827">
        <v>261712</v>
      </c>
      <c r="F7827">
        <v>0</v>
      </c>
      <c r="G7827" t="s">
        <v>13</v>
      </c>
    </row>
    <row r="7828" spans="1:7" x14ac:dyDescent="0.2">
      <c r="A7828" t="s">
        <v>7</v>
      </c>
      <c r="B7828" t="s">
        <v>32724</v>
      </c>
      <c r="C7828" t="s">
        <v>32725</v>
      </c>
      <c r="D7828" t="s">
        <v>32726</v>
      </c>
      <c r="E7828">
        <v>276570</v>
      </c>
      <c r="F7828">
        <v>0</v>
      </c>
      <c r="G7828" t="s">
        <v>13</v>
      </c>
    </row>
    <row r="7829" spans="1:7" x14ac:dyDescent="0.2">
      <c r="A7829" t="s">
        <v>7</v>
      </c>
      <c r="B7829" t="s">
        <v>32727</v>
      </c>
      <c r="C7829" t="s">
        <v>32728</v>
      </c>
      <c r="D7829" t="s">
        <v>32729</v>
      </c>
      <c r="E7829">
        <v>276832</v>
      </c>
      <c r="F7829">
        <v>0</v>
      </c>
      <c r="G7829" t="s">
        <v>13</v>
      </c>
    </row>
    <row r="7830" spans="1:7" hidden="1" x14ac:dyDescent="0.2">
      <c r="A7830" t="s">
        <v>7</v>
      </c>
      <c r="B7830" t="s">
        <v>32732</v>
      </c>
      <c r="C7830" t="s">
        <v>32733</v>
      </c>
      <c r="E7830">
        <v>0</v>
      </c>
      <c r="F7830">
        <v>0</v>
      </c>
    </row>
    <row r="7831" spans="1:7" hidden="1" x14ac:dyDescent="0.2">
      <c r="A7831" t="s">
        <v>7</v>
      </c>
      <c r="B7831" t="s">
        <v>32734</v>
      </c>
      <c r="C7831" t="s">
        <v>32735</v>
      </c>
      <c r="E7831">
        <v>0</v>
      </c>
      <c r="F7831">
        <v>0</v>
      </c>
    </row>
    <row r="7832" spans="1:7" hidden="1" x14ac:dyDescent="0.2">
      <c r="A7832" t="s">
        <v>7</v>
      </c>
      <c r="B7832" t="s">
        <v>32736</v>
      </c>
      <c r="C7832" t="s">
        <v>32737</v>
      </c>
      <c r="E7832">
        <v>0</v>
      </c>
      <c r="F7832">
        <v>0</v>
      </c>
    </row>
    <row r="7833" spans="1:7" hidden="1" x14ac:dyDescent="0.2">
      <c r="A7833" t="s">
        <v>7</v>
      </c>
      <c r="B7833" t="s">
        <v>32738</v>
      </c>
      <c r="C7833" t="s">
        <v>32739</v>
      </c>
      <c r="E7833">
        <v>0</v>
      </c>
      <c r="F7833">
        <v>0</v>
      </c>
    </row>
    <row r="7834" spans="1:7" hidden="1" x14ac:dyDescent="0.2">
      <c r="A7834" t="s">
        <v>7</v>
      </c>
      <c r="B7834" t="s">
        <v>32740</v>
      </c>
      <c r="C7834" t="s">
        <v>32741</v>
      </c>
      <c r="D7834" t="s">
        <v>32742</v>
      </c>
      <c r="E7834">
        <v>279152</v>
      </c>
      <c r="F7834">
        <v>0</v>
      </c>
      <c r="G7834" t="s">
        <v>2415</v>
      </c>
    </row>
    <row r="7835" spans="1:7" hidden="1" x14ac:dyDescent="0.2">
      <c r="A7835" t="s">
        <v>7</v>
      </c>
      <c r="B7835" t="s">
        <v>32743</v>
      </c>
      <c r="C7835" t="s">
        <v>32744</v>
      </c>
      <c r="D7835" t="s">
        <v>32745</v>
      </c>
      <c r="E7835">
        <v>278710</v>
      </c>
      <c r="F7835">
        <v>0</v>
      </c>
      <c r="G7835" t="s">
        <v>2415</v>
      </c>
    </row>
    <row r="7836" spans="1:7" hidden="1" x14ac:dyDescent="0.2">
      <c r="A7836" t="s">
        <v>7</v>
      </c>
      <c r="B7836" t="s">
        <v>32746</v>
      </c>
      <c r="C7836" t="s">
        <v>32747</v>
      </c>
      <c r="E7836">
        <v>0</v>
      </c>
      <c r="F7836">
        <v>0</v>
      </c>
    </row>
    <row r="7837" spans="1:7" hidden="1" x14ac:dyDescent="0.2">
      <c r="A7837" t="s">
        <v>7</v>
      </c>
      <c r="B7837" t="s">
        <v>32748</v>
      </c>
      <c r="C7837" t="s">
        <v>32749</v>
      </c>
      <c r="E7837">
        <v>0</v>
      </c>
      <c r="F7837">
        <v>0</v>
      </c>
    </row>
    <row r="7838" spans="1:7" hidden="1" x14ac:dyDescent="0.2">
      <c r="A7838" t="s">
        <v>7</v>
      </c>
      <c r="B7838" t="s">
        <v>32750</v>
      </c>
      <c r="C7838" t="s">
        <v>32751</v>
      </c>
      <c r="E7838">
        <v>0</v>
      </c>
      <c r="F7838">
        <v>0</v>
      </c>
    </row>
    <row r="7839" spans="1:7" hidden="1" x14ac:dyDescent="0.2">
      <c r="A7839" t="s">
        <v>7</v>
      </c>
      <c r="B7839" t="s">
        <v>32752</v>
      </c>
      <c r="C7839" t="s">
        <v>32753</v>
      </c>
      <c r="D7839" t="s">
        <v>32754</v>
      </c>
      <c r="E7839">
        <v>277112</v>
      </c>
      <c r="F7839">
        <v>0</v>
      </c>
      <c r="G7839" t="s">
        <v>2415</v>
      </c>
    </row>
    <row r="7840" spans="1:7" hidden="1" x14ac:dyDescent="0.2">
      <c r="A7840" t="s">
        <v>7</v>
      </c>
      <c r="B7840" t="s">
        <v>32755</v>
      </c>
      <c r="C7840" t="s">
        <v>32756</v>
      </c>
      <c r="D7840" t="s">
        <v>32757</v>
      </c>
      <c r="E7840">
        <v>277140</v>
      </c>
      <c r="F7840">
        <v>0</v>
      </c>
      <c r="G7840" t="s">
        <v>2415</v>
      </c>
    </row>
    <row r="7841" spans="1:7" hidden="1" x14ac:dyDescent="0.2">
      <c r="A7841" t="s">
        <v>7</v>
      </c>
      <c r="B7841" t="s">
        <v>32758</v>
      </c>
      <c r="C7841" t="s">
        <v>32759</v>
      </c>
      <c r="D7841" t="s">
        <v>32760</v>
      </c>
      <c r="E7841">
        <v>277102</v>
      </c>
      <c r="F7841">
        <v>0</v>
      </c>
      <c r="G7841" t="s">
        <v>2415</v>
      </c>
    </row>
    <row r="7842" spans="1:7" hidden="1" x14ac:dyDescent="0.2">
      <c r="A7842" t="s">
        <v>7</v>
      </c>
      <c r="B7842" t="s">
        <v>32761</v>
      </c>
      <c r="C7842" t="s">
        <v>32762</v>
      </c>
      <c r="D7842" t="s">
        <v>32763</v>
      </c>
      <c r="E7842">
        <v>277117</v>
      </c>
      <c r="F7842">
        <v>0</v>
      </c>
      <c r="G7842" t="s">
        <v>2415</v>
      </c>
    </row>
    <row r="7843" spans="1:7" hidden="1" x14ac:dyDescent="0.2">
      <c r="A7843" t="s">
        <v>7</v>
      </c>
      <c r="B7843" t="s">
        <v>32764</v>
      </c>
      <c r="C7843" t="s">
        <v>32765</v>
      </c>
      <c r="D7843" t="s">
        <v>32766</v>
      </c>
      <c r="E7843">
        <v>277205</v>
      </c>
      <c r="F7843">
        <v>486826</v>
      </c>
      <c r="G7843" t="s">
        <v>2415</v>
      </c>
    </row>
    <row r="7844" spans="1:7" hidden="1" x14ac:dyDescent="0.2">
      <c r="A7844" t="s">
        <v>7</v>
      </c>
      <c r="B7844" t="s">
        <v>32767</v>
      </c>
      <c r="C7844" t="s">
        <v>32768</v>
      </c>
      <c r="D7844" t="s">
        <v>32769</v>
      </c>
      <c r="E7844">
        <v>277165</v>
      </c>
      <c r="F7844">
        <v>0</v>
      </c>
      <c r="G7844" t="s">
        <v>2415</v>
      </c>
    </row>
    <row r="7845" spans="1:7" x14ac:dyDescent="0.2">
      <c r="A7845" t="s">
        <v>7</v>
      </c>
      <c r="B7845" t="s">
        <v>32770</v>
      </c>
      <c r="C7845" t="s">
        <v>32771</v>
      </c>
      <c r="D7845" t="s">
        <v>32772</v>
      </c>
      <c r="E7845">
        <v>275154</v>
      </c>
      <c r="F7845">
        <v>0</v>
      </c>
      <c r="G7845" t="s">
        <v>13</v>
      </c>
    </row>
    <row r="7846" spans="1:7" x14ac:dyDescent="0.2">
      <c r="A7846" t="s">
        <v>7</v>
      </c>
      <c r="B7846" t="s">
        <v>32773</v>
      </c>
      <c r="C7846" t="s">
        <v>32774</v>
      </c>
      <c r="D7846" t="s">
        <v>32775</v>
      </c>
      <c r="E7846">
        <v>275168</v>
      </c>
      <c r="F7846">
        <v>0</v>
      </c>
      <c r="G7846" t="s">
        <v>13</v>
      </c>
    </row>
    <row r="7847" spans="1:7" hidden="1" x14ac:dyDescent="0.2">
      <c r="A7847" t="s">
        <v>7</v>
      </c>
      <c r="B7847" t="s">
        <v>32776</v>
      </c>
      <c r="C7847" t="s">
        <v>32777</v>
      </c>
      <c r="D7847" t="s">
        <v>32778</v>
      </c>
      <c r="E7847">
        <v>277360</v>
      </c>
      <c r="F7847">
        <v>272054</v>
      </c>
      <c r="G7847" t="s">
        <v>2415</v>
      </c>
    </row>
    <row r="7848" spans="1:7" hidden="1" x14ac:dyDescent="0.2">
      <c r="A7848" t="s">
        <v>7</v>
      </c>
      <c r="B7848" t="s">
        <v>32779</v>
      </c>
      <c r="C7848" t="s">
        <v>32780</v>
      </c>
      <c r="D7848" t="s">
        <v>32781</v>
      </c>
      <c r="E7848">
        <v>277700</v>
      </c>
      <c r="F7848">
        <v>37433</v>
      </c>
      <c r="G7848" t="s">
        <v>2415</v>
      </c>
    </row>
    <row r="7849" spans="1:7" hidden="1" x14ac:dyDescent="0.2">
      <c r="A7849" t="s">
        <v>7</v>
      </c>
      <c r="B7849" t="s">
        <v>32782</v>
      </c>
      <c r="C7849" t="s">
        <v>32783</v>
      </c>
      <c r="D7849" t="s">
        <v>32784</v>
      </c>
      <c r="E7849">
        <v>277095</v>
      </c>
      <c r="F7849">
        <v>0</v>
      </c>
      <c r="G7849" t="s">
        <v>2415</v>
      </c>
    </row>
    <row r="7850" spans="1:7" hidden="1" x14ac:dyDescent="0.2">
      <c r="A7850" t="s">
        <v>7</v>
      </c>
      <c r="B7850" t="s">
        <v>32785</v>
      </c>
      <c r="C7850" t="s">
        <v>32786</v>
      </c>
      <c r="D7850" t="s">
        <v>32787</v>
      </c>
      <c r="E7850">
        <v>277257</v>
      </c>
      <c r="F7850">
        <v>12887</v>
      </c>
      <c r="G7850" t="s">
        <v>2415</v>
      </c>
    </row>
    <row r="7851" spans="1:7" x14ac:dyDescent="0.2">
      <c r="A7851" t="s">
        <v>7</v>
      </c>
      <c r="B7851" t="s">
        <v>32788</v>
      </c>
      <c r="C7851" t="s">
        <v>32789</v>
      </c>
      <c r="D7851" t="s">
        <v>32790</v>
      </c>
      <c r="E7851">
        <v>261422</v>
      </c>
      <c r="F7851">
        <v>0</v>
      </c>
      <c r="G7851" t="s">
        <v>13</v>
      </c>
    </row>
    <row r="7852" spans="1:7" hidden="1" x14ac:dyDescent="0.2">
      <c r="A7852" t="s">
        <v>7</v>
      </c>
      <c r="B7852" t="s">
        <v>32793</v>
      </c>
      <c r="C7852" t="s">
        <v>32794</v>
      </c>
      <c r="D7852" t="s">
        <v>32795</v>
      </c>
      <c r="E7852">
        <v>277430</v>
      </c>
      <c r="F7852">
        <v>275241</v>
      </c>
      <c r="G7852" t="s">
        <v>2415</v>
      </c>
    </row>
    <row r="7853" spans="1:7" hidden="1" x14ac:dyDescent="0.2">
      <c r="A7853" t="s">
        <v>7</v>
      </c>
      <c r="B7853" t="s">
        <v>32796</v>
      </c>
      <c r="C7853" t="s">
        <v>32797</v>
      </c>
      <c r="E7853">
        <v>0</v>
      </c>
      <c r="F7853">
        <v>0</v>
      </c>
    </row>
    <row r="7854" spans="1:7" hidden="1" x14ac:dyDescent="0.2">
      <c r="A7854" t="s">
        <v>7</v>
      </c>
      <c r="B7854" t="s">
        <v>32798</v>
      </c>
      <c r="C7854" t="s">
        <v>32799</v>
      </c>
      <c r="D7854" t="s">
        <v>32800</v>
      </c>
      <c r="E7854">
        <v>279055</v>
      </c>
      <c r="F7854">
        <v>19029</v>
      </c>
      <c r="G7854" t="s">
        <v>2415</v>
      </c>
    </row>
    <row r="7855" spans="1:7" hidden="1" x14ac:dyDescent="0.2">
      <c r="A7855" t="s">
        <v>7</v>
      </c>
      <c r="B7855" t="s">
        <v>32801</v>
      </c>
      <c r="C7855" t="s">
        <v>32802</v>
      </c>
      <c r="D7855" t="s">
        <v>32803</v>
      </c>
      <c r="E7855">
        <v>279052</v>
      </c>
      <c r="F7855">
        <v>36137</v>
      </c>
      <c r="G7855" t="s">
        <v>2415</v>
      </c>
    </row>
    <row r="7856" spans="1:7" hidden="1" x14ac:dyDescent="0.2">
      <c r="A7856" t="s">
        <v>7</v>
      </c>
      <c r="B7856" t="s">
        <v>32804</v>
      </c>
      <c r="C7856" t="s">
        <v>32805</v>
      </c>
      <c r="D7856" t="s">
        <v>32806</v>
      </c>
      <c r="E7856">
        <v>279070</v>
      </c>
      <c r="F7856">
        <v>159632</v>
      </c>
      <c r="G7856" t="s">
        <v>2415</v>
      </c>
    </row>
    <row r="7857" spans="1:7" hidden="1" x14ac:dyDescent="0.2">
      <c r="A7857" t="s">
        <v>7</v>
      </c>
      <c r="B7857" t="s">
        <v>32807</v>
      </c>
      <c r="C7857" t="s">
        <v>32808</v>
      </c>
      <c r="D7857" t="s">
        <v>32809</v>
      </c>
      <c r="E7857">
        <v>272288</v>
      </c>
      <c r="F7857">
        <v>0</v>
      </c>
      <c r="G7857" t="s">
        <v>2415</v>
      </c>
    </row>
    <row r="7858" spans="1:7" hidden="1" x14ac:dyDescent="0.2">
      <c r="A7858" t="s">
        <v>7</v>
      </c>
      <c r="B7858" t="s">
        <v>32810</v>
      </c>
      <c r="C7858" t="s">
        <v>32811</v>
      </c>
      <c r="D7858" t="s">
        <v>32812</v>
      </c>
      <c r="E7858">
        <v>278040</v>
      </c>
      <c r="F7858">
        <v>466336</v>
      </c>
      <c r="G7858" t="s">
        <v>2415</v>
      </c>
    </row>
    <row r="7859" spans="1:7" hidden="1" x14ac:dyDescent="0.2">
      <c r="A7859" t="s">
        <v>7</v>
      </c>
      <c r="B7859" t="s">
        <v>32813</v>
      </c>
      <c r="C7859" t="s">
        <v>32814</v>
      </c>
      <c r="D7859" t="s">
        <v>32815</v>
      </c>
      <c r="E7859">
        <v>278063</v>
      </c>
      <c r="F7859">
        <v>363352</v>
      </c>
      <c r="G7859" t="s">
        <v>2415</v>
      </c>
    </row>
    <row r="7860" spans="1:7" hidden="1" x14ac:dyDescent="0.2">
      <c r="A7860" t="s">
        <v>7</v>
      </c>
      <c r="B7860" t="s">
        <v>32816</v>
      </c>
      <c r="C7860" t="s">
        <v>32817</v>
      </c>
      <c r="D7860" t="s">
        <v>32818</v>
      </c>
      <c r="E7860">
        <v>265267</v>
      </c>
      <c r="F7860">
        <v>0</v>
      </c>
      <c r="G7860" t="s">
        <v>2415</v>
      </c>
    </row>
    <row r="7861" spans="1:7" hidden="1" x14ac:dyDescent="0.2">
      <c r="A7861" t="s">
        <v>7</v>
      </c>
      <c r="B7861" t="s">
        <v>32819</v>
      </c>
      <c r="C7861" t="s">
        <v>32820</v>
      </c>
      <c r="D7861" t="s">
        <v>32821</v>
      </c>
      <c r="E7861">
        <v>277765</v>
      </c>
      <c r="F7861">
        <v>1029733</v>
      </c>
      <c r="G7861" t="s">
        <v>2415</v>
      </c>
    </row>
    <row r="7862" spans="1:7" hidden="1" x14ac:dyDescent="0.2">
      <c r="A7862" t="s">
        <v>7</v>
      </c>
      <c r="B7862" t="s">
        <v>32822</v>
      </c>
      <c r="C7862" t="s">
        <v>32823</v>
      </c>
      <c r="D7862" t="s">
        <v>32824</v>
      </c>
      <c r="E7862">
        <v>277619</v>
      </c>
      <c r="F7862">
        <v>0</v>
      </c>
      <c r="G7862" t="s">
        <v>2415</v>
      </c>
    </row>
    <row r="7863" spans="1:7" hidden="1" x14ac:dyDescent="0.2">
      <c r="A7863" t="s">
        <v>7</v>
      </c>
      <c r="B7863" t="s">
        <v>32825</v>
      </c>
      <c r="C7863" t="s">
        <v>32826</v>
      </c>
      <c r="D7863" t="s">
        <v>32827</v>
      </c>
      <c r="E7863">
        <v>281093</v>
      </c>
      <c r="F7863">
        <v>0</v>
      </c>
      <c r="G7863" t="s">
        <v>3936</v>
      </c>
    </row>
    <row r="7864" spans="1:7" hidden="1" x14ac:dyDescent="0.2">
      <c r="A7864" t="s">
        <v>7</v>
      </c>
      <c r="B7864" t="s">
        <v>32829</v>
      </c>
      <c r="C7864" t="s">
        <v>32830</v>
      </c>
      <c r="E7864">
        <v>0</v>
      </c>
      <c r="F7864">
        <v>0</v>
      </c>
    </row>
    <row r="7865" spans="1:7" hidden="1" x14ac:dyDescent="0.2">
      <c r="A7865" t="s">
        <v>7</v>
      </c>
      <c r="B7865" t="s">
        <v>32831</v>
      </c>
      <c r="C7865" t="s">
        <v>32832</v>
      </c>
      <c r="E7865">
        <v>0</v>
      </c>
      <c r="F7865">
        <v>0</v>
      </c>
    </row>
    <row r="7866" spans="1:7" hidden="1" x14ac:dyDescent="0.2">
      <c r="A7866" t="s">
        <v>7</v>
      </c>
      <c r="B7866" t="s">
        <v>32833</v>
      </c>
      <c r="C7866" t="s">
        <v>32834</v>
      </c>
      <c r="E7866">
        <v>0</v>
      </c>
      <c r="F7866">
        <v>0</v>
      </c>
    </row>
    <row r="7867" spans="1:7" hidden="1" x14ac:dyDescent="0.2">
      <c r="A7867" t="s">
        <v>7</v>
      </c>
      <c r="B7867" t="s">
        <v>32835</v>
      </c>
      <c r="C7867" t="s">
        <v>32836</v>
      </c>
      <c r="E7867">
        <v>0</v>
      </c>
      <c r="F7867">
        <v>0</v>
      </c>
    </row>
    <row r="7868" spans="1:7" hidden="1" x14ac:dyDescent="0.2">
      <c r="A7868" t="s">
        <v>7</v>
      </c>
      <c r="B7868" t="s">
        <v>32837</v>
      </c>
      <c r="C7868" t="s">
        <v>32838</v>
      </c>
      <c r="E7868">
        <v>0</v>
      </c>
      <c r="F7868">
        <v>0</v>
      </c>
    </row>
    <row r="7869" spans="1:7" x14ac:dyDescent="0.2">
      <c r="A7869" t="s">
        <v>7</v>
      </c>
      <c r="B7869" t="s">
        <v>32839</v>
      </c>
      <c r="C7869" t="s">
        <v>32840</v>
      </c>
      <c r="D7869" t="s">
        <v>32841</v>
      </c>
      <c r="E7869">
        <v>275150</v>
      </c>
      <c r="F7869">
        <v>0</v>
      </c>
      <c r="G7869" t="s">
        <v>13</v>
      </c>
    </row>
    <row r="7870" spans="1:7" x14ac:dyDescent="0.2">
      <c r="A7870" t="s">
        <v>7</v>
      </c>
      <c r="B7870" t="s">
        <v>32842</v>
      </c>
      <c r="C7870" t="s">
        <v>32843</v>
      </c>
      <c r="D7870" t="s">
        <v>32844</v>
      </c>
      <c r="E7870">
        <v>275159</v>
      </c>
      <c r="F7870">
        <v>0</v>
      </c>
      <c r="G7870" t="s">
        <v>13</v>
      </c>
    </row>
    <row r="7871" spans="1:7" hidden="1" x14ac:dyDescent="0.2">
      <c r="A7871" t="s">
        <v>7</v>
      </c>
      <c r="B7871" t="s">
        <v>32845</v>
      </c>
      <c r="C7871" t="s">
        <v>32846</v>
      </c>
      <c r="D7871" t="s">
        <v>32847</v>
      </c>
      <c r="E7871">
        <v>278244</v>
      </c>
      <c r="F7871">
        <v>445688</v>
      </c>
      <c r="G7871" t="s">
        <v>2415</v>
      </c>
    </row>
    <row r="7872" spans="1:7" hidden="1" x14ac:dyDescent="0.2">
      <c r="A7872" t="s">
        <v>7</v>
      </c>
      <c r="B7872" t="s">
        <v>32848</v>
      </c>
      <c r="C7872" t="s">
        <v>32849</v>
      </c>
      <c r="D7872" t="s">
        <v>32850</v>
      </c>
      <c r="E7872">
        <v>278273</v>
      </c>
      <c r="F7872">
        <v>905</v>
      </c>
      <c r="G7872" t="s">
        <v>2415</v>
      </c>
    </row>
    <row r="7873" spans="1:7" hidden="1" x14ac:dyDescent="0.2">
      <c r="A7873" t="s">
        <v>7</v>
      </c>
      <c r="B7873" t="s">
        <v>32851</v>
      </c>
      <c r="C7873" t="s">
        <v>32852</v>
      </c>
      <c r="D7873" t="s">
        <v>32853</v>
      </c>
      <c r="E7873">
        <v>278300</v>
      </c>
      <c r="F7873">
        <v>25353</v>
      </c>
      <c r="G7873" t="s">
        <v>2415</v>
      </c>
    </row>
    <row r="7874" spans="1:7" hidden="1" x14ac:dyDescent="0.2">
      <c r="A7874" t="s">
        <v>7</v>
      </c>
      <c r="B7874" t="s">
        <v>32854</v>
      </c>
      <c r="C7874" t="s">
        <v>32855</v>
      </c>
      <c r="D7874" t="s">
        <v>32856</v>
      </c>
      <c r="E7874">
        <v>278312</v>
      </c>
      <c r="F7874">
        <v>84323</v>
      </c>
      <c r="G7874" t="s">
        <v>2415</v>
      </c>
    </row>
    <row r="7875" spans="1:7" hidden="1" x14ac:dyDescent="0.2">
      <c r="A7875" t="s">
        <v>7</v>
      </c>
      <c r="B7875" t="s">
        <v>32857</v>
      </c>
      <c r="C7875" t="s">
        <v>32858</v>
      </c>
      <c r="D7875" t="s">
        <v>32859</v>
      </c>
      <c r="E7875">
        <v>278245</v>
      </c>
      <c r="F7875">
        <v>1062736</v>
      </c>
      <c r="G7875" t="s">
        <v>2415</v>
      </c>
    </row>
    <row r="7876" spans="1:7" hidden="1" x14ac:dyDescent="0.2">
      <c r="A7876" t="s">
        <v>7</v>
      </c>
      <c r="B7876" t="s">
        <v>32860</v>
      </c>
      <c r="C7876" t="s">
        <v>32861</v>
      </c>
      <c r="D7876" t="s">
        <v>32862</v>
      </c>
      <c r="E7876">
        <v>279443</v>
      </c>
      <c r="F7876">
        <v>65887</v>
      </c>
      <c r="G7876" t="s">
        <v>2415</v>
      </c>
    </row>
    <row r="7877" spans="1:7" hidden="1" x14ac:dyDescent="0.2">
      <c r="A7877" t="s">
        <v>7</v>
      </c>
      <c r="B7877" t="s">
        <v>32863</v>
      </c>
      <c r="C7877" t="s">
        <v>32864</v>
      </c>
      <c r="D7877" t="s">
        <v>32865</v>
      </c>
      <c r="E7877">
        <v>279387</v>
      </c>
      <c r="F7877">
        <v>12388</v>
      </c>
      <c r="G7877" t="s">
        <v>2415</v>
      </c>
    </row>
    <row r="7878" spans="1:7" hidden="1" x14ac:dyDescent="0.2">
      <c r="A7878" t="s">
        <v>7</v>
      </c>
      <c r="B7878" t="s">
        <v>32866</v>
      </c>
      <c r="C7878" t="s">
        <v>32867</v>
      </c>
      <c r="E7878">
        <v>0</v>
      </c>
      <c r="F7878">
        <v>0</v>
      </c>
    </row>
    <row r="7879" spans="1:7" x14ac:dyDescent="0.2">
      <c r="A7879" t="s">
        <v>7</v>
      </c>
      <c r="B7879" t="s">
        <v>32868</v>
      </c>
      <c r="C7879" t="s">
        <v>32869</v>
      </c>
      <c r="D7879" t="s">
        <v>32870</v>
      </c>
      <c r="E7879">
        <v>257844</v>
      </c>
      <c r="F7879">
        <v>0</v>
      </c>
      <c r="G7879" t="s">
        <v>13</v>
      </c>
    </row>
    <row r="7880" spans="1:7" hidden="1" x14ac:dyDescent="0.2">
      <c r="A7880" t="s">
        <v>7</v>
      </c>
      <c r="B7880" t="s">
        <v>32871</v>
      </c>
      <c r="C7880" t="s">
        <v>32872</v>
      </c>
      <c r="D7880" t="s">
        <v>32873</v>
      </c>
      <c r="E7880">
        <v>278560</v>
      </c>
      <c r="F7880">
        <v>0</v>
      </c>
      <c r="G7880" t="s">
        <v>2415</v>
      </c>
    </row>
    <row r="7881" spans="1:7" hidden="1" x14ac:dyDescent="0.2">
      <c r="A7881" t="s">
        <v>7</v>
      </c>
      <c r="B7881" t="s">
        <v>32874</v>
      </c>
      <c r="C7881" t="s">
        <v>32875</v>
      </c>
      <c r="D7881" t="s">
        <v>32876</v>
      </c>
      <c r="E7881">
        <v>278568</v>
      </c>
      <c r="F7881">
        <v>0</v>
      </c>
      <c r="G7881" t="s">
        <v>2415</v>
      </c>
    </row>
    <row r="7882" spans="1:7" x14ac:dyDescent="0.2">
      <c r="A7882" t="s">
        <v>7</v>
      </c>
      <c r="B7882" t="s">
        <v>32877</v>
      </c>
      <c r="C7882" t="s">
        <v>32878</v>
      </c>
      <c r="D7882" t="s">
        <v>32879</v>
      </c>
      <c r="E7882">
        <v>275034</v>
      </c>
      <c r="F7882">
        <v>0</v>
      </c>
      <c r="G7882" t="s">
        <v>13</v>
      </c>
    </row>
    <row r="7883" spans="1:7" x14ac:dyDescent="0.2">
      <c r="A7883" t="s">
        <v>7</v>
      </c>
      <c r="B7883" t="s">
        <v>32880</v>
      </c>
      <c r="C7883" t="s">
        <v>32881</v>
      </c>
      <c r="D7883" t="s">
        <v>32882</v>
      </c>
      <c r="E7883">
        <v>275042</v>
      </c>
      <c r="F7883">
        <v>0</v>
      </c>
      <c r="G7883" t="s">
        <v>13</v>
      </c>
    </row>
    <row r="7884" spans="1:7" x14ac:dyDescent="0.2">
      <c r="A7884" t="s">
        <v>7</v>
      </c>
      <c r="B7884" t="s">
        <v>32883</v>
      </c>
      <c r="C7884" t="s">
        <v>32884</v>
      </c>
      <c r="D7884" t="s">
        <v>32885</v>
      </c>
      <c r="E7884">
        <v>282588</v>
      </c>
      <c r="F7884">
        <v>0</v>
      </c>
      <c r="G7884" t="s">
        <v>13</v>
      </c>
    </row>
    <row r="7885" spans="1:7" hidden="1" x14ac:dyDescent="0.2">
      <c r="A7885" t="s">
        <v>7</v>
      </c>
      <c r="B7885" t="s">
        <v>32888</v>
      </c>
      <c r="C7885" t="s">
        <v>32889</v>
      </c>
      <c r="E7885">
        <v>0</v>
      </c>
      <c r="F7885">
        <v>0</v>
      </c>
    </row>
    <row r="7886" spans="1:7" hidden="1" x14ac:dyDescent="0.2">
      <c r="A7886" t="s">
        <v>7</v>
      </c>
      <c r="B7886" t="s">
        <v>32890</v>
      </c>
      <c r="C7886" t="s">
        <v>32891</v>
      </c>
      <c r="D7886" t="s">
        <v>32892</v>
      </c>
      <c r="E7886">
        <v>280801</v>
      </c>
      <c r="F7886">
        <v>205523</v>
      </c>
      <c r="G7886" t="s">
        <v>2415</v>
      </c>
    </row>
    <row r="7887" spans="1:7" hidden="1" x14ac:dyDescent="0.2">
      <c r="A7887" t="s">
        <v>7</v>
      </c>
      <c r="B7887" t="s">
        <v>32893</v>
      </c>
      <c r="C7887" t="s">
        <v>32894</v>
      </c>
      <c r="D7887" t="s">
        <v>32895</v>
      </c>
      <c r="E7887">
        <v>331628</v>
      </c>
      <c r="F7887">
        <v>135339</v>
      </c>
      <c r="G7887" t="s">
        <v>2415</v>
      </c>
    </row>
    <row r="7888" spans="1:7" hidden="1" x14ac:dyDescent="0.2">
      <c r="A7888" t="s">
        <v>7</v>
      </c>
      <c r="B7888" t="s">
        <v>32896</v>
      </c>
      <c r="C7888" t="s">
        <v>32897</v>
      </c>
      <c r="D7888" t="s">
        <v>32898</v>
      </c>
      <c r="E7888">
        <v>279806</v>
      </c>
      <c r="F7888">
        <v>213844</v>
      </c>
      <c r="G7888" t="s">
        <v>2415</v>
      </c>
    </row>
    <row r="7889" spans="1:7" hidden="1" x14ac:dyDescent="0.2">
      <c r="A7889" t="s">
        <v>7</v>
      </c>
      <c r="B7889" t="s">
        <v>32899</v>
      </c>
      <c r="C7889" t="s">
        <v>32900</v>
      </c>
      <c r="D7889" t="s">
        <v>32901</v>
      </c>
      <c r="E7889">
        <v>279785</v>
      </c>
      <c r="F7889">
        <v>163440</v>
      </c>
      <c r="G7889" t="s">
        <v>2415</v>
      </c>
    </row>
    <row r="7890" spans="1:7" hidden="1" x14ac:dyDescent="0.2">
      <c r="A7890" t="s">
        <v>7</v>
      </c>
      <c r="B7890" t="s">
        <v>32902</v>
      </c>
      <c r="C7890" t="s">
        <v>32903</v>
      </c>
      <c r="D7890" t="s">
        <v>32904</v>
      </c>
      <c r="E7890">
        <v>279044</v>
      </c>
      <c r="F7890">
        <v>20297</v>
      </c>
      <c r="G7890" t="s">
        <v>2415</v>
      </c>
    </row>
    <row r="7891" spans="1:7" hidden="1" x14ac:dyDescent="0.2">
      <c r="A7891" t="s">
        <v>7</v>
      </c>
      <c r="B7891" t="s">
        <v>32905</v>
      </c>
      <c r="C7891" t="s">
        <v>32906</v>
      </c>
      <c r="D7891" t="s">
        <v>32907</v>
      </c>
      <c r="E7891">
        <v>279064</v>
      </c>
      <c r="F7891">
        <v>325007</v>
      </c>
      <c r="G7891" t="s">
        <v>2415</v>
      </c>
    </row>
    <row r="7892" spans="1:7" hidden="1" x14ac:dyDescent="0.2">
      <c r="A7892" t="s">
        <v>7</v>
      </c>
      <c r="B7892" t="s">
        <v>32908</v>
      </c>
      <c r="C7892" t="s">
        <v>32909</v>
      </c>
      <c r="D7892" t="s">
        <v>32910</v>
      </c>
      <c r="E7892">
        <v>279042</v>
      </c>
      <c r="F7892">
        <v>129949</v>
      </c>
      <c r="G7892" t="s">
        <v>2415</v>
      </c>
    </row>
    <row r="7893" spans="1:7" x14ac:dyDescent="0.2">
      <c r="A7893" t="s">
        <v>7</v>
      </c>
      <c r="B7893" t="s">
        <v>32911</v>
      </c>
      <c r="C7893" t="s">
        <v>32912</v>
      </c>
      <c r="D7893" t="s">
        <v>32913</v>
      </c>
      <c r="E7893">
        <v>276472</v>
      </c>
      <c r="F7893">
        <v>0</v>
      </c>
      <c r="G7893" t="s">
        <v>13</v>
      </c>
    </row>
    <row r="7894" spans="1:7" x14ac:dyDescent="0.2">
      <c r="A7894" t="s">
        <v>7</v>
      </c>
      <c r="B7894" t="s">
        <v>32915</v>
      </c>
      <c r="C7894" t="s">
        <v>32916</v>
      </c>
      <c r="D7894" t="s">
        <v>32917</v>
      </c>
      <c r="E7894">
        <v>280300</v>
      </c>
      <c r="F7894">
        <v>0</v>
      </c>
      <c r="G7894" t="s">
        <v>13</v>
      </c>
    </row>
    <row r="7895" spans="1:7" x14ac:dyDescent="0.2">
      <c r="A7895" t="s">
        <v>7</v>
      </c>
      <c r="B7895" t="s">
        <v>32919</v>
      </c>
      <c r="C7895" t="s">
        <v>32920</v>
      </c>
      <c r="D7895" t="s">
        <v>32921</v>
      </c>
      <c r="E7895">
        <v>279141</v>
      </c>
      <c r="F7895">
        <v>0</v>
      </c>
      <c r="G7895" t="s">
        <v>13</v>
      </c>
    </row>
    <row r="7896" spans="1:7" hidden="1" x14ac:dyDescent="0.2">
      <c r="A7896" t="s">
        <v>7</v>
      </c>
      <c r="B7896" t="s">
        <v>32923</v>
      </c>
      <c r="C7896" t="s">
        <v>32924</v>
      </c>
      <c r="D7896" t="s">
        <v>32925</v>
      </c>
      <c r="E7896">
        <v>279678</v>
      </c>
      <c r="F7896">
        <v>481146</v>
      </c>
      <c r="G7896" t="s">
        <v>2415</v>
      </c>
    </row>
    <row r="7897" spans="1:7" hidden="1" x14ac:dyDescent="0.2">
      <c r="A7897" t="s">
        <v>7</v>
      </c>
      <c r="B7897" t="s">
        <v>32926</v>
      </c>
      <c r="C7897" t="s">
        <v>32927</v>
      </c>
      <c r="D7897" t="s">
        <v>32928</v>
      </c>
      <c r="E7897">
        <v>282181</v>
      </c>
      <c r="F7897">
        <v>215458</v>
      </c>
      <c r="G7897" t="s">
        <v>2415</v>
      </c>
    </row>
    <row r="7898" spans="1:7" hidden="1" x14ac:dyDescent="0.2">
      <c r="A7898" t="s">
        <v>7</v>
      </c>
      <c r="B7898" t="s">
        <v>32929</v>
      </c>
      <c r="C7898" t="s">
        <v>32930</v>
      </c>
      <c r="D7898" t="s">
        <v>32931</v>
      </c>
      <c r="E7898">
        <v>282097</v>
      </c>
      <c r="F7898">
        <v>45010</v>
      </c>
      <c r="G7898" t="s">
        <v>2415</v>
      </c>
    </row>
    <row r="7899" spans="1:7" hidden="1" x14ac:dyDescent="0.2">
      <c r="A7899" t="s">
        <v>7</v>
      </c>
      <c r="B7899" t="s">
        <v>32932</v>
      </c>
      <c r="C7899" t="s">
        <v>32933</v>
      </c>
      <c r="D7899" t="s">
        <v>32934</v>
      </c>
      <c r="E7899">
        <v>280470</v>
      </c>
      <c r="F7899">
        <v>23514751</v>
      </c>
      <c r="G7899" t="s">
        <v>2415</v>
      </c>
    </row>
    <row r="7900" spans="1:7" hidden="1" x14ac:dyDescent="0.2">
      <c r="A7900" t="s">
        <v>7</v>
      </c>
      <c r="B7900" t="s">
        <v>32935</v>
      </c>
      <c r="C7900" t="s">
        <v>32936</v>
      </c>
      <c r="D7900" t="s">
        <v>32937</v>
      </c>
      <c r="E7900">
        <v>282361</v>
      </c>
      <c r="F7900">
        <v>77674</v>
      </c>
      <c r="G7900" t="s">
        <v>2415</v>
      </c>
    </row>
    <row r="7901" spans="1:7" hidden="1" x14ac:dyDescent="0.2">
      <c r="A7901" t="s">
        <v>7</v>
      </c>
      <c r="B7901" t="s">
        <v>32938</v>
      </c>
      <c r="C7901" t="s">
        <v>32939</v>
      </c>
      <c r="D7901" t="s">
        <v>32940</v>
      </c>
      <c r="E7901">
        <v>281862</v>
      </c>
      <c r="F7901">
        <v>53979</v>
      </c>
      <c r="G7901" t="s">
        <v>2415</v>
      </c>
    </row>
    <row r="7902" spans="1:7" hidden="1" x14ac:dyDescent="0.2">
      <c r="A7902" t="s">
        <v>7</v>
      </c>
      <c r="B7902" t="s">
        <v>32941</v>
      </c>
      <c r="C7902" t="s">
        <v>32942</v>
      </c>
      <c r="D7902" t="s">
        <v>32943</v>
      </c>
      <c r="E7902">
        <v>281868</v>
      </c>
      <c r="F7902">
        <v>14402</v>
      </c>
      <c r="G7902" t="s">
        <v>2415</v>
      </c>
    </row>
    <row r="7903" spans="1:7" hidden="1" x14ac:dyDescent="0.2">
      <c r="A7903" t="s">
        <v>7</v>
      </c>
      <c r="B7903" t="s">
        <v>32944</v>
      </c>
      <c r="C7903" t="s">
        <v>32945</v>
      </c>
      <c r="D7903" t="s">
        <v>32946</v>
      </c>
      <c r="E7903">
        <v>279037</v>
      </c>
      <c r="F7903">
        <v>6620864</v>
      </c>
      <c r="G7903" t="s">
        <v>2415</v>
      </c>
    </row>
    <row r="7904" spans="1:7" hidden="1" x14ac:dyDescent="0.2">
      <c r="A7904" t="s">
        <v>7</v>
      </c>
      <c r="B7904" t="s">
        <v>32947</v>
      </c>
      <c r="C7904" t="s">
        <v>32948</v>
      </c>
      <c r="D7904" t="s">
        <v>32949</v>
      </c>
      <c r="E7904">
        <v>278947</v>
      </c>
      <c r="F7904">
        <v>1250727</v>
      </c>
      <c r="G7904" t="s">
        <v>2415</v>
      </c>
    </row>
    <row r="7905" spans="1:7" hidden="1" x14ac:dyDescent="0.2">
      <c r="A7905" t="s">
        <v>7</v>
      </c>
      <c r="B7905" t="s">
        <v>32950</v>
      </c>
      <c r="C7905" t="s">
        <v>32951</v>
      </c>
      <c r="D7905" t="s">
        <v>32952</v>
      </c>
      <c r="E7905">
        <v>278957</v>
      </c>
      <c r="F7905">
        <v>863239</v>
      </c>
      <c r="G7905" t="s">
        <v>2415</v>
      </c>
    </row>
    <row r="7906" spans="1:7" hidden="1" x14ac:dyDescent="0.2">
      <c r="A7906" t="s">
        <v>7</v>
      </c>
      <c r="B7906" t="s">
        <v>32953</v>
      </c>
      <c r="C7906" t="s">
        <v>32954</v>
      </c>
      <c r="E7906">
        <v>0</v>
      </c>
      <c r="F7906">
        <v>0</v>
      </c>
    </row>
    <row r="7907" spans="1:7" hidden="1" x14ac:dyDescent="0.2">
      <c r="A7907" t="s">
        <v>7</v>
      </c>
      <c r="B7907" t="s">
        <v>32955</v>
      </c>
      <c r="C7907" t="s">
        <v>32956</v>
      </c>
      <c r="E7907">
        <v>0</v>
      </c>
      <c r="F7907">
        <v>0</v>
      </c>
    </row>
    <row r="7908" spans="1:7" hidden="1" x14ac:dyDescent="0.2">
      <c r="A7908" t="s">
        <v>7</v>
      </c>
      <c r="B7908" t="s">
        <v>32957</v>
      </c>
      <c r="C7908" t="s">
        <v>32958</v>
      </c>
      <c r="E7908">
        <v>0</v>
      </c>
      <c r="F7908">
        <v>0</v>
      </c>
    </row>
    <row r="7909" spans="1:7" hidden="1" x14ac:dyDescent="0.2">
      <c r="A7909" t="s">
        <v>7</v>
      </c>
      <c r="B7909" t="s">
        <v>32959</v>
      </c>
      <c r="C7909" t="s">
        <v>32960</v>
      </c>
      <c r="D7909" t="s">
        <v>32961</v>
      </c>
      <c r="E7909">
        <v>285055</v>
      </c>
      <c r="F7909">
        <v>1398</v>
      </c>
      <c r="G7909" t="s">
        <v>2415</v>
      </c>
    </row>
    <row r="7910" spans="1:7" hidden="1" x14ac:dyDescent="0.2">
      <c r="A7910" t="s">
        <v>7</v>
      </c>
      <c r="B7910" t="s">
        <v>32962</v>
      </c>
      <c r="C7910" t="s">
        <v>32963</v>
      </c>
      <c r="D7910" t="s">
        <v>32964</v>
      </c>
      <c r="E7910">
        <v>296992</v>
      </c>
      <c r="F7910">
        <v>50422</v>
      </c>
      <c r="G7910" t="s">
        <v>2415</v>
      </c>
    </row>
    <row r="7911" spans="1:7" hidden="1" x14ac:dyDescent="0.2">
      <c r="A7911" t="s">
        <v>7</v>
      </c>
      <c r="B7911" t="s">
        <v>32965</v>
      </c>
      <c r="C7911" t="s">
        <v>32966</v>
      </c>
      <c r="D7911" t="s">
        <v>32967</v>
      </c>
      <c r="E7911">
        <v>280197</v>
      </c>
      <c r="F7911">
        <v>2391814</v>
      </c>
      <c r="G7911" t="s">
        <v>2415</v>
      </c>
    </row>
    <row r="7912" spans="1:7" hidden="1" x14ac:dyDescent="0.2">
      <c r="A7912" t="s">
        <v>7</v>
      </c>
      <c r="B7912" t="s">
        <v>32968</v>
      </c>
      <c r="C7912" t="s">
        <v>32969</v>
      </c>
      <c r="D7912" t="s">
        <v>32970</v>
      </c>
      <c r="E7912">
        <v>280259</v>
      </c>
      <c r="F7912">
        <v>2351946</v>
      </c>
      <c r="G7912" t="s">
        <v>2415</v>
      </c>
    </row>
    <row r="7913" spans="1:7" hidden="1" x14ac:dyDescent="0.2">
      <c r="A7913" t="s">
        <v>7</v>
      </c>
      <c r="B7913" t="s">
        <v>32971</v>
      </c>
      <c r="C7913" t="s">
        <v>32972</v>
      </c>
      <c r="D7913" t="s">
        <v>32973</v>
      </c>
      <c r="E7913">
        <v>280243</v>
      </c>
      <c r="F7913">
        <v>2099662</v>
      </c>
      <c r="G7913" t="s">
        <v>2415</v>
      </c>
    </row>
    <row r="7914" spans="1:7" hidden="1" x14ac:dyDescent="0.2">
      <c r="A7914" t="s">
        <v>7</v>
      </c>
      <c r="B7914" t="s">
        <v>32974</v>
      </c>
      <c r="C7914" t="s">
        <v>32975</v>
      </c>
      <c r="D7914" t="s">
        <v>32976</v>
      </c>
      <c r="E7914">
        <v>279926</v>
      </c>
      <c r="F7914">
        <v>41928694</v>
      </c>
      <c r="G7914" t="s">
        <v>2415</v>
      </c>
    </row>
    <row r="7915" spans="1:7" hidden="1" x14ac:dyDescent="0.2">
      <c r="A7915" t="s">
        <v>7</v>
      </c>
      <c r="B7915" t="s">
        <v>32977</v>
      </c>
      <c r="C7915" t="s">
        <v>32978</v>
      </c>
      <c r="D7915" t="s">
        <v>32979</v>
      </c>
      <c r="E7915">
        <v>279432</v>
      </c>
      <c r="F7915">
        <v>25853</v>
      </c>
      <c r="G7915" t="s">
        <v>2415</v>
      </c>
    </row>
    <row r="7916" spans="1:7" hidden="1" x14ac:dyDescent="0.2">
      <c r="A7916" t="s">
        <v>7</v>
      </c>
      <c r="B7916" t="s">
        <v>32980</v>
      </c>
      <c r="C7916" t="s">
        <v>32981</v>
      </c>
      <c r="D7916" t="s">
        <v>32982</v>
      </c>
      <c r="E7916">
        <v>279498</v>
      </c>
      <c r="F7916">
        <v>21550421</v>
      </c>
      <c r="G7916" t="s">
        <v>2415</v>
      </c>
    </row>
    <row r="7917" spans="1:7" x14ac:dyDescent="0.2">
      <c r="A7917" t="s">
        <v>7</v>
      </c>
      <c r="B7917" t="s">
        <v>32983</v>
      </c>
      <c r="C7917" t="s">
        <v>32984</v>
      </c>
      <c r="D7917" t="s">
        <v>32985</v>
      </c>
      <c r="E7917">
        <v>165219</v>
      </c>
      <c r="F7917">
        <v>0</v>
      </c>
      <c r="G7917" t="s">
        <v>13</v>
      </c>
    </row>
    <row r="7918" spans="1:7" hidden="1" x14ac:dyDescent="0.2">
      <c r="A7918" t="s">
        <v>7</v>
      </c>
      <c r="B7918" t="s">
        <v>32987</v>
      </c>
      <c r="C7918" t="s">
        <v>32988</v>
      </c>
      <c r="D7918" t="s">
        <v>32989</v>
      </c>
      <c r="E7918">
        <v>286175</v>
      </c>
      <c r="F7918">
        <v>2534034</v>
      </c>
      <c r="G7918" t="s">
        <v>2415</v>
      </c>
    </row>
    <row r="7919" spans="1:7" x14ac:dyDescent="0.2">
      <c r="A7919" t="s">
        <v>7</v>
      </c>
      <c r="B7919" t="s">
        <v>32990</v>
      </c>
      <c r="C7919" t="s">
        <v>32991</v>
      </c>
      <c r="E7919">
        <v>279163</v>
      </c>
      <c r="F7919">
        <v>0</v>
      </c>
      <c r="G7919" t="s">
        <v>13</v>
      </c>
    </row>
    <row r="7920" spans="1:7" hidden="1" x14ac:dyDescent="0.2">
      <c r="A7920" t="s">
        <v>7</v>
      </c>
      <c r="B7920" t="s">
        <v>32992</v>
      </c>
      <c r="C7920" t="s">
        <v>32993</v>
      </c>
      <c r="E7920">
        <v>0</v>
      </c>
      <c r="F7920">
        <v>0</v>
      </c>
    </row>
    <row r="7921" spans="1:7" hidden="1" x14ac:dyDescent="0.2">
      <c r="A7921" t="s">
        <v>7</v>
      </c>
      <c r="B7921" t="s">
        <v>32994</v>
      </c>
      <c r="C7921" t="s">
        <v>32995</v>
      </c>
      <c r="E7921">
        <v>0</v>
      </c>
      <c r="F7921">
        <v>0</v>
      </c>
    </row>
    <row r="7922" spans="1:7" hidden="1" x14ac:dyDescent="0.2">
      <c r="A7922" t="s">
        <v>7</v>
      </c>
      <c r="B7922" t="s">
        <v>32996</v>
      </c>
      <c r="C7922" t="s">
        <v>32997</v>
      </c>
      <c r="E7922">
        <v>0</v>
      </c>
      <c r="F7922">
        <v>0</v>
      </c>
    </row>
    <row r="7923" spans="1:7" x14ac:dyDescent="0.2">
      <c r="A7923" t="s">
        <v>7</v>
      </c>
      <c r="B7923" t="s">
        <v>32998</v>
      </c>
      <c r="C7923" t="s">
        <v>32999</v>
      </c>
      <c r="D7923" t="s">
        <v>33000</v>
      </c>
      <c r="E7923">
        <v>227248</v>
      </c>
      <c r="F7923">
        <v>0</v>
      </c>
      <c r="G7923" t="s">
        <v>13</v>
      </c>
    </row>
    <row r="7924" spans="1:7" x14ac:dyDescent="0.2">
      <c r="A7924" t="s">
        <v>7</v>
      </c>
      <c r="B7924" t="s">
        <v>33001</v>
      </c>
      <c r="C7924" t="s">
        <v>33002</v>
      </c>
      <c r="D7924" t="s">
        <v>33003</v>
      </c>
      <c r="E7924">
        <v>271035</v>
      </c>
      <c r="F7924">
        <v>0</v>
      </c>
      <c r="G7924" t="s">
        <v>13</v>
      </c>
    </row>
    <row r="7925" spans="1:7" x14ac:dyDescent="0.2">
      <c r="A7925" t="s">
        <v>7</v>
      </c>
      <c r="B7925" t="s">
        <v>33008</v>
      </c>
      <c r="C7925" t="s">
        <v>33009</v>
      </c>
      <c r="D7925" t="s">
        <v>33010</v>
      </c>
      <c r="E7925">
        <v>275901</v>
      </c>
      <c r="F7925">
        <v>0</v>
      </c>
      <c r="G7925" t="s">
        <v>13</v>
      </c>
    </row>
    <row r="7926" spans="1:7" hidden="1" x14ac:dyDescent="0.2">
      <c r="A7926" t="s">
        <v>7</v>
      </c>
      <c r="B7926" t="s">
        <v>33011</v>
      </c>
      <c r="C7926" t="s">
        <v>33012</v>
      </c>
      <c r="D7926" t="s">
        <v>33013</v>
      </c>
      <c r="E7926">
        <v>279503</v>
      </c>
      <c r="F7926">
        <v>43611948</v>
      </c>
      <c r="G7926" t="s">
        <v>2415</v>
      </c>
    </row>
    <row r="7927" spans="1:7" hidden="1" x14ac:dyDescent="0.2">
      <c r="A7927" t="s">
        <v>7</v>
      </c>
      <c r="B7927" t="s">
        <v>33014</v>
      </c>
      <c r="C7927" t="s">
        <v>33015</v>
      </c>
      <c r="E7927">
        <v>0</v>
      </c>
      <c r="F7927">
        <v>0</v>
      </c>
    </row>
    <row r="7928" spans="1:7" hidden="1" x14ac:dyDescent="0.2">
      <c r="A7928" t="s">
        <v>7</v>
      </c>
      <c r="B7928" t="s">
        <v>33016</v>
      </c>
      <c r="C7928" t="s">
        <v>33017</v>
      </c>
      <c r="E7928">
        <v>0</v>
      </c>
      <c r="F7928">
        <v>0</v>
      </c>
    </row>
    <row r="7929" spans="1:7" hidden="1" x14ac:dyDescent="0.2">
      <c r="A7929" t="s">
        <v>7</v>
      </c>
      <c r="B7929" t="s">
        <v>33018</v>
      </c>
      <c r="C7929" t="s">
        <v>33019</v>
      </c>
      <c r="E7929">
        <v>0</v>
      </c>
      <c r="F7929">
        <v>0</v>
      </c>
    </row>
    <row r="7930" spans="1:7" hidden="1" x14ac:dyDescent="0.2">
      <c r="A7930" t="s">
        <v>7</v>
      </c>
      <c r="B7930" t="s">
        <v>33020</v>
      </c>
      <c r="C7930" t="s">
        <v>33021</v>
      </c>
      <c r="E7930">
        <v>0</v>
      </c>
      <c r="F7930">
        <v>0</v>
      </c>
    </row>
    <row r="7931" spans="1:7" hidden="1" x14ac:dyDescent="0.2">
      <c r="A7931" t="s">
        <v>7</v>
      </c>
      <c r="B7931" t="s">
        <v>33022</v>
      </c>
      <c r="C7931" t="s">
        <v>33023</v>
      </c>
      <c r="E7931">
        <v>0</v>
      </c>
      <c r="F7931">
        <v>0</v>
      </c>
    </row>
    <row r="7932" spans="1:7" x14ac:dyDescent="0.2">
      <c r="A7932" t="s">
        <v>7</v>
      </c>
      <c r="B7932" t="s">
        <v>33024</v>
      </c>
      <c r="C7932" t="s">
        <v>33025</v>
      </c>
      <c r="D7932" t="s">
        <v>33026</v>
      </c>
      <c r="E7932">
        <v>279505</v>
      </c>
      <c r="F7932">
        <v>0</v>
      </c>
      <c r="G7932" t="s">
        <v>13</v>
      </c>
    </row>
    <row r="7933" spans="1:7" hidden="1" x14ac:dyDescent="0.2">
      <c r="A7933" t="s">
        <v>7</v>
      </c>
      <c r="B7933" t="s">
        <v>33030</v>
      </c>
      <c r="C7933" t="s">
        <v>33031</v>
      </c>
      <c r="D7933" t="s">
        <v>33032</v>
      </c>
      <c r="E7933">
        <v>279802</v>
      </c>
      <c r="F7933">
        <v>91134</v>
      </c>
      <c r="G7933" t="s">
        <v>2415</v>
      </c>
    </row>
    <row r="7934" spans="1:7" hidden="1" x14ac:dyDescent="0.2">
      <c r="A7934" t="s">
        <v>7</v>
      </c>
      <c r="B7934" t="s">
        <v>33033</v>
      </c>
      <c r="C7934" t="s">
        <v>33034</v>
      </c>
      <c r="D7934" t="s">
        <v>33035</v>
      </c>
      <c r="E7934">
        <v>279844</v>
      </c>
      <c r="F7934">
        <v>1009577</v>
      </c>
      <c r="G7934" t="s">
        <v>2415</v>
      </c>
    </row>
    <row r="7935" spans="1:7" hidden="1" x14ac:dyDescent="0.2">
      <c r="A7935" t="s">
        <v>7</v>
      </c>
      <c r="B7935" t="s">
        <v>33036</v>
      </c>
      <c r="C7935" t="s">
        <v>33037</v>
      </c>
      <c r="D7935" t="s">
        <v>33038</v>
      </c>
      <c r="E7935">
        <v>279669</v>
      </c>
      <c r="F7935">
        <v>144734</v>
      </c>
      <c r="G7935" t="s">
        <v>2415</v>
      </c>
    </row>
    <row r="7936" spans="1:7" hidden="1" x14ac:dyDescent="0.2">
      <c r="A7936" t="s">
        <v>7</v>
      </c>
      <c r="B7936" t="s">
        <v>33039</v>
      </c>
      <c r="C7936" t="s">
        <v>33040</v>
      </c>
      <c r="D7936" t="s">
        <v>33041</v>
      </c>
      <c r="E7936">
        <v>279805</v>
      </c>
      <c r="F7936">
        <v>39963</v>
      </c>
      <c r="G7936" t="s">
        <v>2415</v>
      </c>
    </row>
    <row r="7937" spans="1:7" hidden="1" x14ac:dyDescent="0.2">
      <c r="A7937" t="s">
        <v>7</v>
      </c>
      <c r="B7937" t="s">
        <v>33042</v>
      </c>
      <c r="C7937" t="s">
        <v>33043</v>
      </c>
      <c r="D7937" t="s">
        <v>33044</v>
      </c>
      <c r="E7937">
        <v>269950</v>
      </c>
      <c r="F7937">
        <v>0</v>
      </c>
      <c r="G7937" t="s">
        <v>2415</v>
      </c>
    </row>
    <row r="7938" spans="1:7" hidden="1" x14ac:dyDescent="0.2">
      <c r="A7938" t="s">
        <v>7</v>
      </c>
      <c r="B7938" t="s">
        <v>33045</v>
      </c>
      <c r="C7938" t="s">
        <v>33046</v>
      </c>
      <c r="D7938" t="s">
        <v>33047</v>
      </c>
      <c r="E7938">
        <v>279660</v>
      </c>
      <c r="F7938">
        <v>0</v>
      </c>
      <c r="G7938" t="s">
        <v>2415</v>
      </c>
    </row>
    <row r="7939" spans="1:7" hidden="1" x14ac:dyDescent="0.2">
      <c r="A7939" t="s">
        <v>7</v>
      </c>
      <c r="B7939" t="s">
        <v>33048</v>
      </c>
      <c r="C7939" t="s">
        <v>33049</v>
      </c>
      <c r="D7939" t="s">
        <v>33050</v>
      </c>
      <c r="E7939">
        <v>280155</v>
      </c>
      <c r="F7939">
        <v>251276</v>
      </c>
      <c r="G7939" t="s">
        <v>2415</v>
      </c>
    </row>
    <row r="7940" spans="1:7" hidden="1" x14ac:dyDescent="0.2">
      <c r="A7940" t="s">
        <v>7</v>
      </c>
      <c r="B7940" t="s">
        <v>33051</v>
      </c>
      <c r="C7940" t="s">
        <v>33052</v>
      </c>
      <c r="D7940" t="s">
        <v>33053</v>
      </c>
      <c r="E7940">
        <v>283236</v>
      </c>
      <c r="F7940">
        <v>0</v>
      </c>
      <c r="G7940" t="s">
        <v>2415</v>
      </c>
    </row>
    <row r="7941" spans="1:7" hidden="1" x14ac:dyDescent="0.2">
      <c r="A7941" t="s">
        <v>7</v>
      </c>
      <c r="B7941" t="s">
        <v>33054</v>
      </c>
      <c r="C7941" t="s">
        <v>33055</v>
      </c>
      <c r="D7941" t="s">
        <v>33056</v>
      </c>
      <c r="E7941">
        <v>279809</v>
      </c>
      <c r="F7941">
        <v>1435224</v>
      </c>
      <c r="G7941" t="s">
        <v>2415</v>
      </c>
    </row>
    <row r="7942" spans="1:7" hidden="1" x14ac:dyDescent="0.2">
      <c r="A7942" t="s">
        <v>7</v>
      </c>
      <c r="B7942" t="s">
        <v>33057</v>
      </c>
      <c r="C7942" t="s">
        <v>33058</v>
      </c>
      <c r="D7942" t="s">
        <v>33059</v>
      </c>
      <c r="E7942">
        <v>279794</v>
      </c>
      <c r="F7942">
        <v>446719</v>
      </c>
      <c r="G7942" t="s">
        <v>2415</v>
      </c>
    </row>
    <row r="7943" spans="1:7" hidden="1" x14ac:dyDescent="0.2">
      <c r="A7943" t="s">
        <v>7</v>
      </c>
      <c r="B7943" t="s">
        <v>33060</v>
      </c>
      <c r="C7943" t="s">
        <v>33061</v>
      </c>
      <c r="D7943" t="s">
        <v>33062</v>
      </c>
      <c r="E7943">
        <v>280074</v>
      </c>
      <c r="F7943">
        <v>317096</v>
      </c>
      <c r="G7943" t="s">
        <v>2415</v>
      </c>
    </row>
    <row r="7944" spans="1:7" hidden="1" x14ac:dyDescent="0.2">
      <c r="A7944" t="s">
        <v>7</v>
      </c>
      <c r="B7944" t="s">
        <v>33063</v>
      </c>
      <c r="C7944" t="s">
        <v>33064</v>
      </c>
      <c r="D7944" t="s">
        <v>33065</v>
      </c>
      <c r="E7944">
        <v>280082</v>
      </c>
      <c r="F7944">
        <v>4200803</v>
      </c>
      <c r="G7944" t="s">
        <v>2415</v>
      </c>
    </row>
    <row r="7945" spans="1:7" hidden="1" x14ac:dyDescent="0.2">
      <c r="A7945" t="s">
        <v>7</v>
      </c>
      <c r="B7945" t="s">
        <v>33066</v>
      </c>
      <c r="C7945" t="s">
        <v>33067</v>
      </c>
      <c r="D7945" t="s">
        <v>33068</v>
      </c>
      <c r="E7945">
        <v>280204</v>
      </c>
      <c r="F7945">
        <v>100775</v>
      </c>
      <c r="G7945" t="s">
        <v>2415</v>
      </c>
    </row>
    <row r="7946" spans="1:7" hidden="1" x14ac:dyDescent="0.2">
      <c r="A7946" t="s">
        <v>7</v>
      </c>
      <c r="B7946" t="s">
        <v>33069</v>
      </c>
      <c r="C7946" t="s">
        <v>33070</v>
      </c>
      <c r="D7946" t="s">
        <v>33071</v>
      </c>
      <c r="E7946">
        <v>280444</v>
      </c>
      <c r="F7946">
        <v>64635</v>
      </c>
      <c r="G7946" t="s">
        <v>2415</v>
      </c>
    </row>
    <row r="7947" spans="1:7" hidden="1" x14ac:dyDescent="0.2">
      <c r="A7947" t="s">
        <v>7</v>
      </c>
      <c r="B7947" t="s">
        <v>33072</v>
      </c>
      <c r="C7947" t="s">
        <v>33073</v>
      </c>
      <c r="D7947" t="s">
        <v>33074</v>
      </c>
      <c r="E7947">
        <v>280146</v>
      </c>
      <c r="F7947">
        <v>0</v>
      </c>
      <c r="G7947" t="s">
        <v>2415</v>
      </c>
    </row>
    <row r="7948" spans="1:7" hidden="1" x14ac:dyDescent="0.2">
      <c r="A7948" t="s">
        <v>7</v>
      </c>
      <c r="B7948" t="s">
        <v>33075</v>
      </c>
      <c r="C7948" t="s">
        <v>33076</v>
      </c>
      <c r="D7948" t="s">
        <v>33077</v>
      </c>
      <c r="E7948">
        <v>280077</v>
      </c>
      <c r="F7948">
        <v>69779</v>
      </c>
      <c r="G7948" t="s">
        <v>2415</v>
      </c>
    </row>
    <row r="7949" spans="1:7" x14ac:dyDescent="0.2">
      <c r="A7949" t="s">
        <v>7</v>
      </c>
      <c r="B7949" t="s">
        <v>33078</v>
      </c>
      <c r="C7949" t="s">
        <v>33079</v>
      </c>
      <c r="D7949" t="s">
        <v>33080</v>
      </c>
      <c r="E7949">
        <v>275189</v>
      </c>
      <c r="F7949">
        <v>0</v>
      </c>
      <c r="G7949" t="s">
        <v>13</v>
      </c>
    </row>
    <row r="7950" spans="1:7" hidden="1" x14ac:dyDescent="0.2">
      <c r="A7950" t="s">
        <v>7</v>
      </c>
      <c r="B7950" t="s">
        <v>33081</v>
      </c>
      <c r="C7950" t="s">
        <v>33082</v>
      </c>
      <c r="D7950" t="s">
        <v>33083</v>
      </c>
      <c r="E7950">
        <v>280185</v>
      </c>
      <c r="F7950">
        <v>9892</v>
      </c>
      <c r="G7950" t="s">
        <v>2415</v>
      </c>
    </row>
    <row r="7951" spans="1:7" hidden="1" x14ac:dyDescent="0.2">
      <c r="A7951" t="s">
        <v>7</v>
      </c>
      <c r="B7951" t="s">
        <v>33084</v>
      </c>
      <c r="C7951" t="s">
        <v>33085</v>
      </c>
      <c r="D7951" t="s">
        <v>33086</v>
      </c>
      <c r="E7951">
        <v>280196</v>
      </c>
      <c r="F7951">
        <v>4796315</v>
      </c>
      <c r="G7951" t="s">
        <v>2415</v>
      </c>
    </row>
    <row r="7952" spans="1:7" hidden="1" x14ac:dyDescent="0.2">
      <c r="A7952" t="s">
        <v>7</v>
      </c>
      <c r="B7952" t="s">
        <v>33087</v>
      </c>
      <c r="C7952" t="s">
        <v>33088</v>
      </c>
      <c r="D7952" t="s">
        <v>33089</v>
      </c>
      <c r="E7952">
        <v>280244</v>
      </c>
      <c r="F7952">
        <v>11124</v>
      </c>
      <c r="G7952" t="s">
        <v>2415</v>
      </c>
    </row>
    <row r="7953" spans="1:7" hidden="1" x14ac:dyDescent="0.2">
      <c r="A7953" t="s">
        <v>7</v>
      </c>
      <c r="B7953" t="s">
        <v>33090</v>
      </c>
      <c r="C7953" t="s">
        <v>33091</v>
      </c>
      <c r="D7953" t="s">
        <v>33092</v>
      </c>
      <c r="E7953">
        <v>280569</v>
      </c>
      <c r="F7953">
        <v>98486</v>
      </c>
      <c r="G7953" t="s">
        <v>2415</v>
      </c>
    </row>
    <row r="7954" spans="1:7" hidden="1" x14ac:dyDescent="0.2">
      <c r="A7954" t="s">
        <v>7</v>
      </c>
      <c r="B7954" t="s">
        <v>33093</v>
      </c>
      <c r="C7954" t="s">
        <v>33094</v>
      </c>
      <c r="D7954" t="s">
        <v>33095</v>
      </c>
      <c r="E7954">
        <v>282353</v>
      </c>
      <c r="F7954">
        <v>0</v>
      </c>
      <c r="G7954" t="s">
        <v>2415</v>
      </c>
    </row>
    <row r="7955" spans="1:7" x14ac:dyDescent="0.2">
      <c r="A7955" t="s">
        <v>7</v>
      </c>
      <c r="B7955" t="s">
        <v>33097</v>
      </c>
      <c r="C7955" t="s">
        <v>33098</v>
      </c>
      <c r="E7955">
        <v>279692</v>
      </c>
      <c r="F7955">
        <v>0</v>
      </c>
      <c r="G7955" t="s">
        <v>13</v>
      </c>
    </row>
    <row r="7956" spans="1:7" hidden="1" x14ac:dyDescent="0.2">
      <c r="A7956" t="s">
        <v>7</v>
      </c>
      <c r="B7956" t="s">
        <v>33099</v>
      </c>
      <c r="C7956" t="s">
        <v>33100</v>
      </c>
      <c r="D7956" t="s">
        <v>33101</v>
      </c>
      <c r="E7956">
        <v>280485</v>
      </c>
      <c r="F7956">
        <v>779630</v>
      </c>
      <c r="G7956" t="s">
        <v>2415</v>
      </c>
    </row>
    <row r="7957" spans="1:7" hidden="1" x14ac:dyDescent="0.2">
      <c r="A7957" t="s">
        <v>7</v>
      </c>
      <c r="B7957" t="s">
        <v>33102</v>
      </c>
      <c r="C7957" t="s">
        <v>33103</v>
      </c>
      <c r="D7957" t="s">
        <v>33104</v>
      </c>
      <c r="E7957">
        <v>280585</v>
      </c>
      <c r="F7957">
        <v>189217</v>
      </c>
      <c r="G7957" t="s">
        <v>2415</v>
      </c>
    </row>
    <row r="7958" spans="1:7" hidden="1" x14ac:dyDescent="0.2">
      <c r="A7958" t="s">
        <v>7</v>
      </c>
      <c r="B7958" t="s">
        <v>33105</v>
      </c>
      <c r="C7958" t="s">
        <v>33106</v>
      </c>
      <c r="D7958" t="s">
        <v>33107</v>
      </c>
      <c r="E7958">
        <v>280590</v>
      </c>
      <c r="F7958">
        <v>27324</v>
      </c>
      <c r="G7958" t="s">
        <v>2415</v>
      </c>
    </row>
    <row r="7959" spans="1:7" hidden="1" x14ac:dyDescent="0.2">
      <c r="A7959" t="s">
        <v>7</v>
      </c>
      <c r="B7959" t="s">
        <v>33108</v>
      </c>
      <c r="C7959" t="s">
        <v>33109</v>
      </c>
      <c r="D7959" t="s">
        <v>33110</v>
      </c>
      <c r="E7959">
        <v>280584</v>
      </c>
      <c r="F7959">
        <v>94957</v>
      </c>
      <c r="G7959" t="s">
        <v>2415</v>
      </c>
    </row>
    <row r="7960" spans="1:7" hidden="1" x14ac:dyDescent="0.2">
      <c r="A7960" t="s">
        <v>7</v>
      </c>
      <c r="B7960" t="s">
        <v>33111</v>
      </c>
      <c r="C7960" t="s">
        <v>33112</v>
      </c>
      <c r="D7960" t="s">
        <v>33113</v>
      </c>
      <c r="E7960">
        <v>280598</v>
      </c>
      <c r="F7960">
        <v>541470</v>
      </c>
      <c r="G7960" t="s">
        <v>2415</v>
      </c>
    </row>
    <row r="7961" spans="1:7" hidden="1" x14ac:dyDescent="0.2">
      <c r="A7961" t="s">
        <v>7</v>
      </c>
      <c r="B7961" t="s">
        <v>33114</v>
      </c>
      <c r="C7961" t="s">
        <v>33115</v>
      </c>
      <c r="D7961" t="s">
        <v>33116</v>
      </c>
      <c r="E7961">
        <v>280552</v>
      </c>
      <c r="F7961">
        <v>40277</v>
      </c>
      <c r="G7961" t="s">
        <v>2415</v>
      </c>
    </row>
    <row r="7962" spans="1:7" hidden="1" x14ac:dyDescent="0.2">
      <c r="A7962" t="s">
        <v>7</v>
      </c>
      <c r="B7962" t="s">
        <v>33117</v>
      </c>
      <c r="C7962" t="s">
        <v>33118</v>
      </c>
      <c r="D7962" t="s">
        <v>33119</v>
      </c>
      <c r="E7962">
        <v>280586</v>
      </c>
      <c r="F7962">
        <v>124146</v>
      </c>
      <c r="G7962" t="s">
        <v>2415</v>
      </c>
    </row>
    <row r="7963" spans="1:7" hidden="1" x14ac:dyDescent="0.2">
      <c r="A7963" t="s">
        <v>7</v>
      </c>
      <c r="B7963" t="s">
        <v>33120</v>
      </c>
      <c r="C7963" t="s">
        <v>33121</v>
      </c>
      <c r="D7963" t="s">
        <v>33122</v>
      </c>
      <c r="E7963">
        <v>280622</v>
      </c>
      <c r="F7963">
        <v>1164624</v>
      </c>
      <c r="G7963" t="s">
        <v>2415</v>
      </c>
    </row>
    <row r="7964" spans="1:7" hidden="1" x14ac:dyDescent="0.2">
      <c r="A7964" t="s">
        <v>7</v>
      </c>
      <c r="B7964" t="s">
        <v>33123</v>
      </c>
      <c r="C7964" t="s">
        <v>33124</v>
      </c>
      <c r="D7964" t="s">
        <v>33125</v>
      </c>
      <c r="E7964">
        <v>282468</v>
      </c>
      <c r="F7964">
        <v>182528</v>
      </c>
      <c r="G7964" t="s">
        <v>2415</v>
      </c>
    </row>
    <row r="7965" spans="1:7" hidden="1" x14ac:dyDescent="0.2">
      <c r="A7965" t="s">
        <v>7</v>
      </c>
      <c r="B7965" t="s">
        <v>33126</v>
      </c>
      <c r="C7965" t="s">
        <v>33127</v>
      </c>
      <c r="D7965" t="s">
        <v>33128</v>
      </c>
      <c r="E7965">
        <v>281365</v>
      </c>
      <c r="F7965">
        <v>705047</v>
      </c>
      <c r="G7965" t="s">
        <v>2415</v>
      </c>
    </row>
    <row r="7966" spans="1:7" hidden="1" x14ac:dyDescent="0.2">
      <c r="A7966" t="s">
        <v>7</v>
      </c>
      <c r="B7966" t="s">
        <v>33129</v>
      </c>
      <c r="C7966" t="s">
        <v>33130</v>
      </c>
      <c r="D7966" t="s">
        <v>33131</v>
      </c>
      <c r="E7966">
        <v>281321</v>
      </c>
      <c r="F7966">
        <v>18132</v>
      </c>
      <c r="G7966" t="s">
        <v>2415</v>
      </c>
    </row>
    <row r="7967" spans="1:7" hidden="1" x14ac:dyDescent="0.2">
      <c r="A7967" t="s">
        <v>7</v>
      </c>
      <c r="B7967" t="s">
        <v>33132</v>
      </c>
      <c r="C7967" t="s">
        <v>33133</v>
      </c>
      <c r="D7967" t="s">
        <v>33134</v>
      </c>
      <c r="E7967">
        <v>281376</v>
      </c>
      <c r="F7967">
        <v>517653</v>
      </c>
      <c r="G7967" t="s">
        <v>2415</v>
      </c>
    </row>
    <row r="7968" spans="1:7" hidden="1" x14ac:dyDescent="0.2">
      <c r="A7968" t="s">
        <v>7</v>
      </c>
      <c r="B7968" t="s">
        <v>33135</v>
      </c>
      <c r="C7968" t="s">
        <v>33136</v>
      </c>
      <c r="D7968" t="s">
        <v>33137</v>
      </c>
      <c r="E7968">
        <v>281373</v>
      </c>
      <c r="F7968">
        <v>36079</v>
      </c>
      <c r="G7968" t="s">
        <v>2415</v>
      </c>
    </row>
    <row r="7969" spans="1:7" hidden="1" x14ac:dyDescent="0.2">
      <c r="A7969" t="s">
        <v>7</v>
      </c>
      <c r="B7969" t="s">
        <v>33138</v>
      </c>
      <c r="C7969" t="s">
        <v>33139</v>
      </c>
      <c r="D7969" t="s">
        <v>33140</v>
      </c>
      <c r="E7969">
        <v>281374</v>
      </c>
      <c r="F7969">
        <v>3349</v>
      </c>
      <c r="G7969" t="s">
        <v>2415</v>
      </c>
    </row>
    <row r="7970" spans="1:7" hidden="1" x14ac:dyDescent="0.2">
      <c r="A7970" t="s">
        <v>7</v>
      </c>
      <c r="B7970" t="s">
        <v>33141</v>
      </c>
      <c r="C7970" t="s">
        <v>33142</v>
      </c>
      <c r="D7970" t="s">
        <v>33143</v>
      </c>
      <c r="E7970">
        <v>281372</v>
      </c>
      <c r="F7970">
        <v>33002</v>
      </c>
      <c r="G7970" t="s">
        <v>2415</v>
      </c>
    </row>
    <row r="7971" spans="1:7" hidden="1" x14ac:dyDescent="0.2">
      <c r="A7971" t="s">
        <v>7</v>
      </c>
      <c r="B7971" t="s">
        <v>33144</v>
      </c>
      <c r="C7971" t="s">
        <v>33145</v>
      </c>
      <c r="D7971" t="s">
        <v>33146</v>
      </c>
      <c r="E7971">
        <v>281369</v>
      </c>
      <c r="F7971">
        <v>961974</v>
      </c>
      <c r="G7971" t="s">
        <v>2415</v>
      </c>
    </row>
    <row r="7972" spans="1:7" hidden="1" x14ac:dyDescent="0.2">
      <c r="A7972" t="s">
        <v>7</v>
      </c>
      <c r="B7972" t="s">
        <v>33147</v>
      </c>
      <c r="C7972" t="s">
        <v>33148</v>
      </c>
      <c r="D7972" t="s">
        <v>33149</v>
      </c>
      <c r="E7972">
        <v>285540</v>
      </c>
      <c r="F7972">
        <v>122018</v>
      </c>
      <c r="G7972" t="s">
        <v>2415</v>
      </c>
    </row>
    <row r="7973" spans="1:7" hidden="1" x14ac:dyDescent="0.2">
      <c r="A7973" t="s">
        <v>7</v>
      </c>
      <c r="B7973" t="s">
        <v>33150</v>
      </c>
      <c r="C7973" t="s">
        <v>33151</v>
      </c>
      <c r="D7973" t="s">
        <v>33152</v>
      </c>
      <c r="E7973">
        <v>281700</v>
      </c>
      <c r="F7973">
        <v>216107</v>
      </c>
      <c r="G7973" t="s">
        <v>2415</v>
      </c>
    </row>
    <row r="7974" spans="1:7" x14ac:dyDescent="0.2">
      <c r="A7974" t="s">
        <v>7</v>
      </c>
      <c r="B7974" t="s">
        <v>33153</v>
      </c>
      <c r="C7974" t="s">
        <v>33154</v>
      </c>
      <c r="D7974" t="s">
        <v>33155</v>
      </c>
      <c r="E7974">
        <v>281493</v>
      </c>
      <c r="F7974">
        <v>0</v>
      </c>
      <c r="G7974" t="s">
        <v>13</v>
      </c>
    </row>
    <row r="7975" spans="1:7" hidden="1" x14ac:dyDescent="0.2">
      <c r="A7975" t="s">
        <v>7</v>
      </c>
      <c r="B7975" t="s">
        <v>33158</v>
      </c>
      <c r="C7975" t="s">
        <v>33159</v>
      </c>
      <c r="D7975" t="s">
        <v>33160</v>
      </c>
      <c r="E7975">
        <v>281574</v>
      </c>
      <c r="F7975">
        <v>4826373</v>
      </c>
      <c r="G7975" t="s">
        <v>2415</v>
      </c>
    </row>
    <row r="7976" spans="1:7" hidden="1" x14ac:dyDescent="0.2">
      <c r="A7976" t="s">
        <v>7</v>
      </c>
      <c r="B7976" t="s">
        <v>33161</v>
      </c>
      <c r="C7976" t="s">
        <v>33162</v>
      </c>
      <c r="D7976" t="s">
        <v>33163</v>
      </c>
      <c r="E7976">
        <v>282408</v>
      </c>
      <c r="F7976">
        <v>93931</v>
      </c>
      <c r="G7976" t="s">
        <v>2415</v>
      </c>
    </row>
    <row r="7977" spans="1:7" hidden="1" x14ac:dyDescent="0.2">
      <c r="A7977" t="s">
        <v>7</v>
      </c>
      <c r="B7977" t="s">
        <v>33164</v>
      </c>
      <c r="C7977" t="s">
        <v>33165</v>
      </c>
      <c r="D7977" t="s">
        <v>33166</v>
      </c>
      <c r="E7977">
        <v>281615</v>
      </c>
      <c r="F7977">
        <v>140373</v>
      </c>
      <c r="G7977" t="s">
        <v>2415</v>
      </c>
    </row>
    <row r="7978" spans="1:7" x14ac:dyDescent="0.2">
      <c r="A7978" t="s">
        <v>7</v>
      </c>
      <c r="B7978" t="s">
        <v>33167</v>
      </c>
      <c r="C7978" t="s">
        <v>33168</v>
      </c>
      <c r="E7978">
        <v>145740</v>
      </c>
      <c r="F7978">
        <v>0</v>
      </c>
      <c r="G7978" t="s">
        <v>13</v>
      </c>
    </row>
    <row r="7979" spans="1:7" hidden="1" x14ac:dyDescent="0.2">
      <c r="A7979" t="s">
        <v>7</v>
      </c>
      <c r="B7979" t="s">
        <v>33173</v>
      </c>
      <c r="C7979" t="s">
        <v>33174</v>
      </c>
      <c r="D7979" t="s">
        <v>33175</v>
      </c>
      <c r="E7979">
        <v>281738</v>
      </c>
      <c r="F7979">
        <v>41559</v>
      </c>
      <c r="G7979" t="s">
        <v>2415</v>
      </c>
    </row>
    <row r="7980" spans="1:7" hidden="1" x14ac:dyDescent="0.2">
      <c r="A7980" t="s">
        <v>7</v>
      </c>
      <c r="B7980" t="s">
        <v>33176</v>
      </c>
      <c r="C7980" t="s">
        <v>33177</v>
      </c>
      <c r="E7980">
        <v>0</v>
      </c>
      <c r="F7980">
        <v>0</v>
      </c>
    </row>
    <row r="7981" spans="1:7" hidden="1" x14ac:dyDescent="0.2">
      <c r="A7981" t="s">
        <v>7</v>
      </c>
      <c r="B7981" t="s">
        <v>33178</v>
      </c>
      <c r="C7981" t="s">
        <v>33179</v>
      </c>
      <c r="D7981" t="s">
        <v>33180</v>
      </c>
      <c r="E7981">
        <v>276493</v>
      </c>
      <c r="F7981">
        <v>0</v>
      </c>
      <c r="G7981" t="s">
        <v>3936</v>
      </c>
    </row>
    <row r="7982" spans="1:7" hidden="1" x14ac:dyDescent="0.2">
      <c r="A7982" t="s">
        <v>7</v>
      </c>
      <c r="B7982" t="s">
        <v>33182</v>
      </c>
      <c r="C7982" t="s">
        <v>33183</v>
      </c>
      <c r="D7982" t="s">
        <v>33184</v>
      </c>
      <c r="E7982">
        <v>282466</v>
      </c>
      <c r="F7982">
        <v>215486</v>
      </c>
      <c r="G7982" t="s">
        <v>2415</v>
      </c>
    </row>
    <row r="7983" spans="1:7" hidden="1" x14ac:dyDescent="0.2">
      <c r="A7983" t="s">
        <v>7</v>
      </c>
      <c r="B7983" t="s">
        <v>33185</v>
      </c>
      <c r="C7983" t="s">
        <v>33186</v>
      </c>
      <c r="D7983" t="s">
        <v>33187</v>
      </c>
      <c r="E7983">
        <v>282061</v>
      </c>
      <c r="F7983">
        <v>653966</v>
      </c>
      <c r="G7983" t="s">
        <v>2415</v>
      </c>
    </row>
    <row r="7984" spans="1:7" hidden="1" x14ac:dyDescent="0.2">
      <c r="A7984" t="s">
        <v>7</v>
      </c>
      <c r="B7984" t="s">
        <v>33188</v>
      </c>
      <c r="C7984" t="s">
        <v>33189</v>
      </c>
      <c r="D7984" t="s">
        <v>33190</v>
      </c>
      <c r="E7984">
        <v>282225</v>
      </c>
      <c r="F7984">
        <v>38693</v>
      </c>
      <c r="G7984" t="s">
        <v>2415</v>
      </c>
    </row>
    <row r="7985" spans="1:7" hidden="1" x14ac:dyDescent="0.2">
      <c r="A7985" t="s">
        <v>7</v>
      </c>
      <c r="B7985" t="s">
        <v>33191</v>
      </c>
      <c r="C7985" t="s">
        <v>33192</v>
      </c>
      <c r="D7985" t="s">
        <v>33193</v>
      </c>
      <c r="E7985">
        <v>282009</v>
      </c>
      <c r="F7985">
        <v>0</v>
      </c>
      <c r="G7985" t="s">
        <v>2415</v>
      </c>
    </row>
    <row r="7986" spans="1:7" hidden="1" x14ac:dyDescent="0.2">
      <c r="A7986" t="s">
        <v>7</v>
      </c>
      <c r="B7986" t="s">
        <v>33194</v>
      </c>
      <c r="C7986" t="s">
        <v>33195</v>
      </c>
      <c r="D7986" t="s">
        <v>33196</v>
      </c>
      <c r="E7986">
        <v>282144</v>
      </c>
      <c r="F7986">
        <v>0</v>
      </c>
      <c r="G7986" t="s">
        <v>2415</v>
      </c>
    </row>
    <row r="7987" spans="1:7" hidden="1" x14ac:dyDescent="0.2">
      <c r="A7987" t="s">
        <v>7</v>
      </c>
      <c r="B7987" t="s">
        <v>33198</v>
      </c>
      <c r="C7987" t="s">
        <v>33199</v>
      </c>
      <c r="D7987" t="s">
        <v>33200</v>
      </c>
      <c r="E7987">
        <v>282458</v>
      </c>
      <c r="F7987">
        <v>702305</v>
      </c>
      <c r="G7987" t="s">
        <v>2415</v>
      </c>
    </row>
    <row r="7988" spans="1:7" hidden="1" x14ac:dyDescent="0.2">
      <c r="A7988" t="s">
        <v>7</v>
      </c>
      <c r="B7988" t="s">
        <v>33201</v>
      </c>
      <c r="C7988" t="s">
        <v>33202</v>
      </c>
      <c r="D7988" t="s">
        <v>33203</v>
      </c>
      <c r="E7988">
        <v>282421</v>
      </c>
      <c r="F7988">
        <v>318700</v>
      </c>
      <c r="G7988" t="s">
        <v>2415</v>
      </c>
    </row>
    <row r="7989" spans="1:7" hidden="1" x14ac:dyDescent="0.2">
      <c r="A7989" t="s">
        <v>7</v>
      </c>
      <c r="B7989" t="s">
        <v>33204</v>
      </c>
      <c r="C7989" t="s">
        <v>33205</v>
      </c>
      <c r="D7989" t="s">
        <v>33206</v>
      </c>
      <c r="E7989">
        <v>282352</v>
      </c>
      <c r="F7989">
        <v>0</v>
      </c>
      <c r="G7989" t="s">
        <v>2415</v>
      </c>
    </row>
    <row r="7990" spans="1:7" hidden="1" x14ac:dyDescent="0.2">
      <c r="A7990" t="s">
        <v>7</v>
      </c>
      <c r="B7990" t="s">
        <v>33208</v>
      </c>
      <c r="C7990" t="s">
        <v>33209</v>
      </c>
      <c r="D7990" t="s">
        <v>33210</v>
      </c>
      <c r="E7990">
        <v>282424</v>
      </c>
      <c r="F7990">
        <v>685795</v>
      </c>
      <c r="G7990" t="s">
        <v>2415</v>
      </c>
    </row>
    <row r="7991" spans="1:7" hidden="1" x14ac:dyDescent="0.2">
      <c r="A7991" t="s">
        <v>7</v>
      </c>
      <c r="B7991" t="s">
        <v>33211</v>
      </c>
      <c r="C7991" t="s">
        <v>33212</v>
      </c>
      <c r="E7991">
        <v>49487</v>
      </c>
      <c r="F7991">
        <v>0</v>
      </c>
      <c r="G7991" t="s">
        <v>3936</v>
      </c>
    </row>
    <row r="7992" spans="1:7" hidden="1" x14ac:dyDescent="0.2">
      <c r="A7992" t="s">
        <v>7</v>
      </c>
      <c r="B7992" t="s">
        <v>33213</v>
      </c>
      <c r="C7992" t="s">
        <v>33214</v>
      </c>
      <c r="D7992" t="s">
        <v>33215</v>
      </c>
      <c r="E7992">
        <v>283123</v>
      </c>
      <c r="F7992">
        <v>0</v>
      </c>
      <c r="G7992" t="s">
        <v>2415</v>
      </c>
    </row>
    <row r="7993" spans="1:7" hidden="1" x14ac:dyDescent="0.2">
      <c r="A7993" t="s">
        <v>7</v>
      </c>
      <c r="B7993" t="s">
        <v>33216</v>
      </c>
      <c r="C7993" t="s">
        <v>33217</v>
      </c>
      <c r="D7993" t="s">
        <v>33218</v>
      </c>
      <c r="E7993">
        <v>283580</v>
      </c>
      <c r="F7993">
        <v>775596</v>
      </c>
      <c r="G7993" t="s">
        <v>2415</v>
      </c>
    </row>
    <row r="7994" spans="1:7" hidden="1" x14ac:dyDescent="0.2">
      <c r="A7994" t="s">
        <v>7</v>
      </c>
      <c r="B7994" t="s">
        <v>33219</v>
      </c>
      <c r="C7994" t="s">
        <v>33220</v>
      </c>
      <c r="E7994">
        <v>0</v>
      </c>
      <c r="F7994">
        <v>0</v>
      </c>
    </row>
    <row r="7995" spans="1:7" x14ac:dyDescent="0.2">
      <c r="A7995" t="s">
        <v>7</v>
      </c>
      <c r="B7995" t="s">
        <v>33221</v>
      </c>
      <c r="C7995" t="s">
        <v>33222</v>
      </c>
      <c r="D7995" t="s">
        <v>33223</v>
      </c>
      <c r="E7995">
        <v>279742</v>
      </c>
      <c r="F7995">
        <v>0</v>
      </c>
      <c r="G7995" t="s">
        <v>13</v>
      </c>
    </row>
    <row r="7996" spans="1:7" hidden="1" x14ac:dyDescent="0.2">
      <c r="A7996" t="s">
        <v>7</v>
      </c>
      <c r="B7996" t="s">
        <v>33224</v>
      </c>
      <c r="C7996" t="s">
        <v>33225</v>
      </c>
      <c r="D7996" t="s">
        <v>33226</v>
      </c>
      <c r="E7996">
        <v>283498</v>
      </c>
      <c r="F7996">
        <v>168486</v>
      </c>
      <c r="G7996" t="s">
        <v>2415</v>
      </c>
    </row>
    <row r="7997" spans="1:7" hidden="1" x14ac:dyDescent="0.2">
      <c r="A7997" t="s">
        <v>7</v>
      </c>
      <c r="B7997" t="s">
        <v>33227</v>
      </c>
      <c r="C7997" t="s">
        <v>33228</v>
      </c>
      <c r="D7997" t="s">
        <v>33229</v>
      </c>
      <c r="E7997">
        <v>283281</v>
      </c>
      <c r="F7997">
        <v>0</v>
      </c>
      <c r="G7997" t="s">
        <v>2415</v>
      </c>
    </row>
    <row r="7998" spans="1:7" hidden="1" x14ac:dyDescent="0.2">
      <c r="A7998" t="s">
        <v>7</v>
      </c>
      <c r="B7998" t="s">
        <v>33231</v>
      </c>
      <c r="C7998" t="s">
        <v>33232</v>
      </c>
      <c r="D7998" t="s">
        <v>33233</v>
      </c>
      <c r="E7998">
        <v>283464</v>
      </c>
      <c r="F7998">
        <v>0</v>
      </c>
      <c r="G7998" t="s">
        <v>2415</v>
      </c>
    </row>
    <row r="7999" spans="1:7" x14ac:dyDescent="0.2">
      <c r="A7999" t="s">
        <v>7</v>
      </c>
      <c r="B7999" t="s">
        <v>33234</v>
      </c>
      <c r="C7999" t="s">
        <v>33235</v>
      </c>
      <c r="D7999" t="s">
        <v>33236</v>
      </c>
      <c r="E7999">
        <v>279190</v>
      </c>
      <c r="F7999">
        <v>0</v>
      </c>
      <c r="G7999" t="s">
        <v>13</v>
      </c>
    </row>
    <row r="8000" spans="1:7" x14ac:dyDescent="0.2">
      <c r="A8000" t="s">
        <v>7</v>
      </c>
      <c r="B8000" t="s">
        <v>33244</v>
      </c>
      <c r="C8000" t="s">
        <v>33245</v>
      </c>
      <c r="D8000" t="s">
        <v>33246</v>
      </c>
      <c r="E8000">
        <v>283392</v>
      </c>
      <c r="F8000">
        <v>0</v>
      </c>
      <c r="G8000" t="s">
        <v>13</v>
      </c>
    </row>
    <row r="8001" spans="1:7" x14ac:dyDescent="0.2">
      <c r="A8001" t="s">
        <v>7</v>
      </c>
      <c r="B8001" t="s">
        <v>33248</v>
      </c>
      <c r="C8001" t="s">
        <v>33249</v>
      </c>
      <c r="D8001" t="s">
        <v>33250</v>
      </c>
      <c r="E8001">
        <v>283362</v>
      </c>
      <c r="F8001">
        <v>0</v>
      </c>
      <c r="G8001" t="s">
        <v>13</v>
      </c>
    </row>
    <row r="8002" spans="1:7" hidden="1" x14ac:dyDescent="0.2">
      <c r="A8002" t="s">
        <v>7</v>
      </c>
      <c r="B8002" t="s">
        <v>33252</v>
      </c>
      <c r="C8002" t="s">
        <v>33253</v>
      </c>
      <c r="D8002" t="s">
        <v>33254</v>
      </c>
      <c r="E8002">
        <v>283606</v>
      </c>
      <c r="F8002">
        <v>1391981</v>
      </c>
      <c r="G8002" t="s">
        <v>2415</v>
      </c>
    </row>
    <row r="8003" spans="1:7" x14ac:dyDescent="0.2">
      <c r="A8003" t="s">
        <v>7</v>
      </c>
      <c r="B8003" t="s">
        <v>33255</v>
      </c>
      <c r="C8003" t="s">
        <v>33256</v>
      </c>
      <c r="D8003" t="s">
        <v>33257</v>
      </c>
      <c r="E8003">
        <v>283388</v>
      </c>
      <c r="F8003">
        <v>0</v>
      </c>
      <c r="G8003" t="s">
        <v>13</v>
      </c>
    </row>
    <row r="8004" spans="1:7" x14ac:dyDescent="0.2">
      <c r="A8004" t="s">
        <v>7</v>
      </c>
      <c r="B8004" t="s">
        <v>33259</v>
      </c>
      <c r="C8004" t="s">
        <v>33260</v>
      </c>
      <c r="D8004" t="s">
        <v>33261</v>
      </c>
      <c r="E8004">
        <v>283431</v>
      </c>
      <c r="F8004">
        <v>0</v>
      </c>
      <c r="G8004" t="s">
        <v>13</v>
      </c>
    </row>
    <row r="8005" spans="1:7" x14ac:dyDescent="0.2">
      <c r="A8005" t="s">
        <v>7</v>
      </c>
      <c r="B8005" t="s">
        <v>33263</v>
      </c>
      <c r="C8005" t="s">
        <v>33264</v>
      </c>
      <c r="D8005" t="s">
        <v>33265</v>
      </c>
      <c r="E8005">
        <v>283430</v>
      </c>
      <c r="F8005">
        <v>0</v>
      </c>
      <c r="G8005" t="s">
        <v>13</v>
      </c>
    </row>
    <row r="8006" spans="1:7" hidden="1" x14ac:dyDescent="0.2">
      <c r="A8006" t="s">
        <v>7</v>
      </c>
      <c r="B8006" t="s">
        <v>33267</v>
      </c>
      <c r="C8006" t="s">
        <v>33268</v>
      </c>
      <c r="D8006" t="s">
        <v>33269</v>
      </c>
      <c r="E8006">
        <v>283611</v>
      </c>
      <c r="F8006">
        <v>219784</v>
      </c>
      <c r="G8006" t="s">
        <v>2415</v>
      </c>
    </row>
    <row r="8007" spans="1:7" hidden="1" x14ac:dyDescent="0.2">
      <c r="A8007" t="s">
        <v>7</v>
      </c>
      <c r="B8007" t="s">
        <v>33270</v>
      </c>
      <c r="C8007" t="s">
        <v>33271</v>
      </c>
      <c r="D8007" t="s">
        <v>33272</v>
      </c>
      <c r="E8007">
        <v>277167</v>
      </c>
      <c r="F8007">
        <v>0</v>
      </c>
      <c r="G8007" t="s">
        <v>2415</v>
      </c>
    </row>
    <row r="8008" spans="1:7" hidden="1" x14ac:dyDescent="0.2">
      <c r="A8008" t="s">
        <v>7</v>
      </c>
      <c r="B8008" t="s">
        <v>33273</v>
      </c>
      <c r="C8008" t="s">
        <v>33274</v>
      </c>
      <c r="D8008" t="s">
        <v>33275</v>
      </c>
      <c r="E8008">
        <v>284235</v>
      </c>
      <c r="F8008">
        <v>1084209</v>
      </c>
      <c r="G8008" t="s">
        <v>2415</v>
      </c>
    </row>
    <row r="8009" spans="1:7" hidden="1" x14ac:dyDescent="0.2">
      <c r="A8009" t="s">
        <v>7</v>
      </c>
      <c r="B8009" t="s">
        <v>33276</v>
      </c>
      <c r="C8009" t="s">
        <v>33277</v>
      </c>
      <c r="D8009" t="s">
        <v>33278</v>
      </c>
      <c r="E8009">
        <v>284307</v>
      </c>
      <c r="F8009">
        <v>71036</v>
      </c>
      <c r="G8009" t="s">
        <v>2415</v>
      </c>
    </row>
    <row r="8010" spans="1:7" hidden="1" x14ac:dyDescent="0.2">
      <c r="A8010" t="s">
        <v>7</v>
      </c>
      <c r="B8010" t="s">
        <v>33279</v>
      </c>
      <c r="C8010" t="s">
        <v>33280</v>
      </c>
      <c r="D8010" t="s">
        <v>33281</v>
      </c>
      <c r="E8010">
        <v>284587</v>
      </c>
      <c r="F8010">
        <v>25595</v>
      </c>
      <c r="G8010" t="s">
        <v>2415</v>
      </c>
    </row>
    <row r="8011" spans="1:7" hidden="1" x14ac:dyDescent="0.2">
      <c r="A8011" t="s">
        <v>7</v>
      </c>
      <c r="B8011" t="s">
        <v>33282</v>
      </c>
      <c r="C8011" t="s">
        <v>33283</v>
      </c>
      <c r="D8011" t="s">
        <v>33284</v>
      </c>
      <c r="E8011">
        <v>284434</v>
      </c>
      <c r="F8011">
        <v>81</v>
      </c>
      <c r="G8011" t="s">
        <v>2415</v>
      </c>
    </row>
    <row r="8012" spans="1:7" x14ac:dyDescent="0.2">
      <c r="A8012" t="s">
        <v>7</v>
      </c>
      <c r="B8012" t="s">
        <v>33285</v>
      </c>
      <c r="C8012" t="s">
        <v>33286</v>
      </c>
      <c r="D8012" t="s">
        <v>33287</v>
      </c>
      <c r="E8012">
        <v>284240</v>
      </c>
      <c r="F8012">
        <v>0</v>
      </c>
      <c r="G8012" t="s">
        <v>13</v>
      </c>
    </row>
    <row r="8013" spans="1:7" x14ac:dyDescent="0.2">
      <c r="A8013" t="s">
        <v>7</v>
      </c>
      <c r="B8013" t="s">
        <v>33290</v>
      </c>
      <c r="C8013" t="s">
        <v>33291</v>
      </c>
      <c r="D8013" t="s">
        <v>33292</v>
      </c>
      <c r="E8013">
        <v>280238</v>
      </c>
      <c r="F8013">
        <v>0</v>
      </c>
      <c r="G8013" t="s">
        <v>13</v>
      </c>
    </row>
    <row r="8014" spans="1:7" hidden="1" x14ac:dyDescent="0.2">
      <c r="A8014" t="s">
        <v>7</v>
      </c>
      <c r="B8014" t="s">
        <v>33294</v>
      </c>
      <c r="C8014" t="s">
        <v>33295</v>
      </c>
      <c r="D8014" t="s">
        <v>33296</v>
      </c>
      <c r="E8014">
        <v>284913</v>
      </c>
      <c r="F8014">
        <v>3270</v>
      </c>
      <c r="G8014" t="s">
        <v>2415</v>
      </c>
    </row>
    <row r="8015" spans="1:7" hidden="1" x14ac:dyDescent="0.2">
      <c r="A8015" t="s">
        <v>7</v>
      </c>
      <c r="B8015" t="s">
        <v>33297</v>
      </c>
      <c r="C8015" t="s">
        <v>33298</v>
      </c>
      <c r="D8015" t="s">
        <v>33299</v>
      </c>
      <c r="E8015">
        <v>284791</v>
      </c>
      <c r="F8015">
        <v>167624</v>
      </c>
      <c r="G8015" t="s">
        <v>2415</v>
      </c>
    </row>
    <row r="8016" spans="1:7" hidden="1" x14ac:dyDescent="0.2">
      <c r="A8016" t="s">
        <v>7</v>
      </c>
      <c r="B8016" t="s">
        <v>33300</v>
      </c>
      <c r="C8016" t="s">
        <v>33301</v>
      </c>
      <c r="D8016" t="s">
        <v>33302</v>
      </c>
      <c r="E8016">
        <v>285844</v>
      </c>
      <c r="F8016">
        <v>0</v>
      </c>
      <c r="G8016" t="s">
        <v>2415</v>
      </c>
    </row>
    <row r="8017" spans="1:7" hidden="1" x14ac:dyDescent="0.2">
      <c r="A8017" t="s">
        <v>7</v>
      </c>
      <c r="B8017" t="s">
        <v>33303</v>
      </c>
      <c r="C8017" t="s">
        <v>33304</v>
      </c>
      <c r="D8017" t="s">
        <v>33305</v>
      </c>
      <c r="E8017">
        <v>286332</v>
      </c>
      <c r="F8017">
        <v>0</v>
      </c>
      <c r="G8017" t="s">
        <v>2415</v>
      </c>
    </row>
    <row r="8018" spans="1:7" hidden="1" x14ac:dyDescent="0.2">
      <c r="A8018" t="s">
        <v>7</v>
      </c>
      <c r="B8018" t="s">
        <v>33306</v>
      </c>
      <c r="C8018" t="s">
        <v>33307</v>
      </c>
      <c r="D8018" t="s">
        <v>33308</v>
      </c>
      <c r="E8018">
        <v>285110</v>
      </c>
      <c r="F8018">
        <v>737715</v>
      </c>
      <c r="G8018" t="s">
        <v>2415</v>
      </c>
    </row>
    <row r="8019" spans="1:7" x14ac:dyDescent="0.2">
      <c r="A8019" t="s">
        <v>7</v>
      </c>
      <c r="B8019" t="s">
        <v>33309</v>
      </c>
      <c r="C8019" t="s">
        <v>33310</v>
      </c>
      <c r="D8019" t="s">
        <v>33311</v>
      </c>
      <c r="E8019">
        <v>275268</v>
      </c>
      <c r="F8019">
        <v>0</v>
      </c>
      <c r="G8019" t="s">
        <v>13</v>
      </c>
    </row>
    <row r="8020" spans="1:7" hidden="1" x14ac:dyDescent="0.2">
      <c r="A8020" t="s">
        <v>7</v>
      </c>
      <c r="B8020" t="s">
        <v>33313</v>
      </c>
      <c r="C8020" t="s">
        <v>33314</v>
      </c>
      <c r="D8020" t="s">
        <v>33315</v>
      </c>
      <c r="E8020">
        <v>285586</v>
      </c>
      <c r="F8020">
        <v>0</v>
      </c>
      <c r="G8020" t="s">
        <v>2415</v>
      </c>
    </row>
    <row r="8021" spans="1:7" hidden="1" x14ac:dyDescent="0.2">
      <c r="A8021" t="s">
        <v>7</v>
      </c>
      <c r="B8021" t="s">
        <v>33316</v>
      </c>
      <c r="C8021" t="s">
        <v>33317</v>
      </c>
      <c r="D8021" t="s">
        <v>33318</v>
      </c>
      <c r="E8021">
        <v>285535</v>
      </c>
      <c r="F8021">
        <v>0</v>
      </c>
      <c r="G8021" t="s">
        <v>2415</v>
      </c>
    </row>
    <row r="8022" spans="1:7" hidden="1" x14ac:dyDescent="0.2">
      <c r="A8022" t="s">
        <v>7</v>
      </c>
      <c r="B8022" t="s">
        <v>33319</v>
      </c>
      <c r="C8022" t="s">
        <v>33320</v>
      </c>
      <c r="D8022" t="s">
        <v>33321</v>
      </c>
      <c r="E8022">
        <v>285820</v>
      </c>
      <c r="F8022">
        <v>0</v>
      </c>
      <c r="G8022" t="s">
        <v>2415</v>
      </c>
    </row>
    <row r="8023" spans="1:7" hidden="1" x14ac:dyDescent="0.2">
      <c r="A8023" t="s">
        <v>7</v>
      </c>
      <c r="B8023" t="s">
        <v>33322</v>
      </c>
      <c r="C8023" t="s">
        <v>33323</v>
      </c>
      <c r="D8023" t="s">
        <v>33324</v>
      </c>
      <c r="E8023">
        <v>285818</v>
      </c>
      <c r="F8023">
        <v>0</v>
      </c>
      <c r="G8023" t="s">
        <v>2415</v>
      </c>
    </row>
    <row r="8024" spans="1:7" x14ac:dyDescent="0.2">
      <c r="A8024" t="s">
        <v>7</v>
      </c>
      <c r="B8024" t="s">
        <v>33326</v>
      </c>
      <c r="C8024" t="s">
        <v>33327</v>
      </c>
      <c r="D8024" t="s">
        <v>33328</v>
      </c>
      <c r="E8024">
        <v>285673</v>
      </c>
      <c r="F8024">
        <v>0</v>
      </c>
      <c r="G8024" t="s">
        <v>13</v>
      </c>
    </row>
    <row r="8025" spans="1:7" hidden="1" x14ac:dyDescent="0.2">
      <c r="A8025" t="s">
        <v>7</v>
      </c>
      <c r="B8025" t="s">
        <v>33330</v>
      </c>
      <c r="C8025" t="s">
        <v>33331</v>
      </c>
      <c r="D8025" t="s">
        <v>33332</v>
      </c>
      <c r="E8025">
        <v>285854</v>
      </c>
      <c r="F8025">
        <v>0</v>
      </c>
      <c r="G8025" t="s">
        <v>2415</v>
      </c>
    </row>
    <row r="8026" spans="1:7" hidden="1" x14ac:dyDescent="0.2">
      <c r="A8026" t="s">
        <v>7</v>
      </c>
      <c r="B8026" t="s">
        <v>33333</v>
      </c>
      <c r="C8026" t="s">
        <v>33334</v>
      </c>
      <c r="D8026" t="s">
        <v>33335</v>
      </c>
      <c r="E8026">
        <v>285848</v>
      </c>
      <c r="F8026">
        <v>605349</v>
      </c>
      <c r="G8026" t="s">
        <v>2415</v>
      </c>
    </row>
    <row r="8027" spans="1:7" hidden="1" x14ac:dyDescent="0.2">
      <c r="A8027" t="s">
        <v>7</v>
      </c>
      <c r="B8027" t="s">
        <v>33336</v>
      </c>
      <c r="C8027" t="s">
        <v>33337</v>
      </c>
      <c r="D8027" t="s">
        <v>33338</v>
      </c>
      <c r="E8027">
        <v>285914</v>
      </c>
      <c r="F8027">
        <v>0</v>
      </c>
      <c r="G8027" t="s">
        <v>2415</v>
      </c>
    </row>
    <row r="8028" spans="1:7" hidden="1" x14ac:dyDescent="0.2">
      <c r="A8028" t="s">
        <v>7</v>
      </c>
      <c r="B8028" t="s">
        <v>33339</v>
      </c>
      <c r="C8028" t="s">
        <v>33340</v>
      </c>
      <c r="D8028" t="s">
        <v>33341</v>
      </c>
      <c r="E8028">
        <v>286158</v>
      </c>
      <c r="F8028">
        <v>3732724</v>
      </c>
      <c r="G8028" t="s">
        <v>2415</v>
      </c>
    </row>
    <row r="8029" spans="1:7" hidden="1" x14ac:dyDescent="0.2">
      <c r="A8029" t="s">
        <v>7</v>
      </c>
      <c r="B8029" t="s">
        <v>33342</v>
      </c>
      <c r="C8029" t="s">
        <v>33343</v>
      </c>
      <c r="D8029" t="s">
        <v>33344</v>
      </c>
      <c r="E8029">
        <v>286140</v>
      </c>
      <c r="F8029">
        <v>0</v>
      </c>
      <c r="G8029" t="s">
        <v>2415</v>
      </c>
    </row>
    <row r="8030" spans="1:7" hidden="1" x14ac:dyDescent="0.2">
      <c r="A8030" t="s">
        <v>7</v>
      </c>
      <c r="B8030" t="s">
        <v>33345</v>
      </c>
      <c r="C8030" t="s">
        <v>33346</v>
      </c>
      <c r="D8030" t="s">
        <v>33347</v>
      </c>
      <c r="E8030">
        <v>286814</v>
      </c>
      <c r="F8030">
        <v>198152</v>
      </c>
      <c r="G8030" t="s">
        <v>2415</v>
      </c>
    </row>
    <row r="8031" spans="1:7" hidden="1" x14ac:dyDescent="0.2">
      <c r="A8031" t="s">
        <v>7</v>
      </c>
      <c r="B8031" t="s">
        <v>33348</v>
      </c>
      <c r="C8031" t="s">
        <v>33349</v>
      </c>
      <c r="D8031" t="s">
        <v>33350</v>
      </c>
      <c r="E8031">
        <v>286970</v>
      </c>
      <c r="F8031">
        <v>1289394</v>
      </c>
      <c r="G8031" t="s">
        <v>2415</v>
      </c>
    </row>
    <row r="8032" spans="1:7" hidden="1" x14ac:dyDescent="0.2">
      <c r="A8032" t="s">
        <v>7</v>
      </c>
      <c r="B8032" t="s">
        <v>33351</v>
      </c>
      <c r="C8032" t="s">
        <v>33352</v>
      </c>
      <c r="D8032" t="s">
        <v>33353</v>
      </c>
      <c r="E8032">
        <v>286702</v>
      </c>
      <c r="F8032">
        <v>0</v>
      </c>
      <c r="G8032" t="s">
        <v>2415</v>
      </c>
    </row>
    <row r="8033" spans="1:7" hidden="1" x14ac:dyDescent="0.2">
      <c r="A8033" t="s">
        <v>7</v>
      </c>
      <c r="B8033" t="s">
        <v>33354</v>
      </c>
      <c r="C8033" t="s">
        <v>33355</v>
      </c>
      <c r="D8033" t="s">
        <v>33356</v>
      </c>
      <c r="E8033">
        <v>286322</v>
      </c>
      <c r="F8033">
        <v>187904</v>
      </c>
      <c r="G8033" t="s">
        <v>2415</v>
      </c>
    </row>
    <row r="8034" spans="1:7" hidden="1" x14ac:dyDescent="0.2">
      <c r="A8034" t="s">
        <v>7</v>
      </c>
      <c r="B8034" t="s">
        <v>33357</v>
      </c>
      <c r="C8034" t="s">
        <v>33358</v>
      </c>
      <c r="E8034">
        <v>0</v>
      </c>
      <c r="F8034">
        <v>0</v>
      </c>
    </row>
    <row r="8035" spans="1:7" hidden="1" x14ac:dyDescent="0.2">
      <c r="A8035" t="s">
        <v>7</v>
      </c>
      <c r="B8035" t="s">
        <v>33359</v>
      </c>
      <c r="C8035" t="s">
        <v>33360</v>
      </c>
      <c r="D8035" t="s">
        <v>33361</v>
      </c>
      <c r="E8035">
        <v>224572</v>
      </c>
      <c r="F8035">
        <v>0</v>
      </c>
      <c r="G8035" t="s">
        <v>2415</v>
      </c>
    </row>
    <row r="8036" spans="1:7" hidden="1" x14ac:dyDescent="0.2">
      <c r="A8036" t="s">
        <v>7</v>
      </c>
      <c r="B8036" t="s">
        <v>33362</v>
      </c>
      <c r="C8036" t="s">
        <v>33363</v>
      </c>
      <c r="D8036" t="s">
        <v>33364</v>
      </c>
      <c r="E8036">
        <v>165149</v>
      </c>
      <c r="F8036">
        <v>0</v>
      </c>
      <c r="G8036" t="s">
        <v>2415</v>
      </c>
    </row>
    <row r="8037" spans="1:7" hidden="1" x14ac:dyDescent="0.2">
      <c r="A8037" t="s">
        <v>7</v>
      </c>
      <c r="B8037" t="s">
        <v>33365</v>
      </c>
      <c r="C8037" t="s">
        <v>33366</v>
      </c>
      <c r="D8037" t="s">
        <v>33367</v>
      </c>
      <c r="E8037">
        <v>255639</v>
      </c>
      <c r="F8037">
        <v>0</v>
      </c>
      <c r="G8037" t="s">
        <v>2415</v>
      </c>
    </row>
    <row r="8038" spans="1:7" hidden="1" x14ac:dyDescent="0.2">
      <c r="A8038" t="s">
        <v>7</v>
      </c>
      <c r="B8038" t="s">
        <v>33368</v>
      </c>
      <c r="C8038" t="s">
        <v>33369</v>
      </c>
      <c r="D8038" t="s">
        <v>33370</v>
      </c>
      <c r="E8038">
        <v>286446</v>
      </c>
      <c r="F8038">
        <v>211103</v>
      </c>
      <c r="G8038" t="s">
        <v>2415</v>
      </c>
    </row>
    <row r="8039" spans="1:7" hidden="1" x14ac:dyDescent="0.2">
      <c r="A8039" t="s">
        <v>7</v>
      </c>
      <c r="B8039" t="s">
        <v>33371</v>
      </c>
      <c r="C8039" t="s">
        <v>33372</v>
      </c>
      <c r="D8039" t="s">
        <v>33373</v>
      </c>
      <c r="E8039">
        <v>286964</v>
      </c>
      <c r="F8039">
        <v>29248215</v>
      </c>
      <c r="G8039" t="s">
        <v>2415</v>
      </c>
    </row>
    <row r="8040" spans="1:7" x14ac:dyDescent="0.2">
      <c r="A8040" t="s">
        <v>7</v>
      </c>
      <c r="B8040" t="s">
        <v>33374</v>
      </c>
      <c r="C8040" t="s">
        <v>33375</v>
      </c>
      <c r="E8040">
        <v>286705</v>
      </c>
      <c r="F8040">
        <v>0</v>
      </c>
      <c r="G8040" t="s">
        <v>13</v>
      </c>
    </row>
    <row r="8041" spans="1:7" hidden="1" x14ac:dyDescent="0.2">
      <c r="A8041" t="s">
        <v>7</v>
      </c>
      <c r="B8041" t="s">
        <v>33376</v>
      </c>
      <c r="C8041" t="s">
        <v>33377</v>
      </c>
      <c r="D8041" t="s">
        <v>33378</v>
      </c>
      <c r="E8041">
        <v>287055</v>
      </c>
      <c r="F8041">
        <v>0</v>
      </c>
      <c r="G8041" t="s">
        <v>2415</v>
      </c>
    </row>
    <row r="8042" spans="1:7" hidden="1" x14ac:dyDescent="0.2">
      <c r="A8042" t="s">
        <v>7</v>
      </c>
      <c r="B8042" t="s">
        <v>33379</v>
      </c>
      <c r="C8042" t="s">
        <v>33380</v>
      </c>
      <c r="D8042" t="s">
        <v>33381</v>
      </c>
      <c r="E8042">
        <v>287322</v>
      </c>
      <c r="F8042">
        <v>9454</v>
      </c>
      <c r="G8042" t="s">
        <v>2415</v>
      </c>
    </row>
    <row r="8043" spans="1:7" x14ac:dyDescent="0.2">
      <c r="A8043" t="s">
        <v>7</v>
      </c>
      <c r="B8043" t="s">
        <v>33382</v>
      </c>
      <c r="C8043" t="s">
        <v>33383</v>
      </c>
      <c r="D8043" t="s">
        <v>33384</v>
      </c>
      <c r="E8043">
        <v>284462</v>
      </c>
      <c r="F8043">
        <v>0</v>
      </c>
      <c r="G8043" t="s">
        <v>13</v>
      </c>
    </row>
    <row r="8044" spans="1:7" hidden="1" x14ac:dyDescent="0.2">
      <c r="A8044" t="s">
        <v>7</v>
      </c>
      <c r="B8044" t="s">
        <v>33385</v>
      </c>
      <c r="C8044" t="s">
        <v>33386</v>
      </c>
      <c r="D8044" t="s">
        <v>33387</v>
      </c>
      <c r="E8044">
        <v>287279</v>
      </c>
      <c r="F8044">
        <v>0</v>
      </c>
      <c r="G8044" t="s">
        <v>2415</v>
      </c>
    </row>
    <row r="8045" spans="1:7" hidden="1" x14ac:dyDescent="0.2">
      <c r="A8045" t="s">
        <v>7</v>
      </c>
      <c r="B8045" t="s">
        <v>33388</v>
      </c>
      <c r="C8045" t="s">
        <v>33389</v>
      </c>
      <c r="D8045" t="s">
        <v>33390</v>
      </c>
      <c r="E8045">
        <v>287332</v>
      </c>
      <c r="F8045">
        <v>12719</v>
      </c>
      <c r="G8045" t="s">
        <v>2415</v>
      </c>
    </row>
    <row r="8046" spans="1:7" x14ac:dyDescent="0.2">
      <c r="A8046" t="s">
        <v>7</v>
      </c>
      <c r="B8046" t="s">
        <v>33391</v>
      </c>
      <c r="C8046" t="s">
        <v>33392</v>
      </c>
      <c r="D8046" t="s">
        <v>33393</v>
      </c>
      <c r="E8046">
        <v>281908</v>
      </c>
      <c r="F8046">
        <v>0</v>
      </c>
      <c r="G8046" t="s">
        <v>13</v>
      </c>
    </row>
    <row r="8047" spans="1:7" x14ac:dyDescent="0.2">
      <c r="A8047" t="s">
        <v>7</v>
      </c>
      <c r="B8047" t="s">
        <v>33394</v>
      </c>
      <c r="C8047" t="s">
        <v>33395</v>
      </c>
      <c r="D8047" t="s">
        <v>33396</v>
      </c>
      <c r="E8047">
        <v>30072</v>
      </c>
      <c r="F8047">
        <v>0</v>
      </c>
      <c r="G8047" t="s">
        <v>13</v>
      </c>
    </row>
    <row r="8048" spans="1:7" hidden="1" x14ac:dyDescent="0.2">
      <c r="A8048" t="s">
        <v>7</v>
      </c>
      <c r="B8048" t="s">
        <v>33397</v>
      </c>
      <c r="C8048" t="s">
        <v>33398</v>
      </c>
      <c r="D8048" t="s">
        <v>33399</v>
      </c>
      <c r="E8048">
        <v>289429</v>
      </c>
      <c r="F8048">
        <v>0</v>
      </c>
      <c r="G8048" t="s">
        <v>2415</v>
      </c>
    </row>
    <row r="8049" spans="1:7" x14ac:dyDescent="0.2">
      <c r="A8049" t="s">
        <v>7</v>
      </c>
      <c r="B8049" t="s">
        <v>33400</v>
      </c>
      <c r="C8049" t="s">
        <v>33401</v>
      </c>
      <c r="D8049" t="s">
        <v>33402</v>
      </c>
      <c r="E8049">
        <v>288386</v>
      </c>
      <c r="F8049">
        <v>0</v>
      </c>
      <c r="G8049" t="s">
        <v>13</v>
      </c>
    </row>
    <row r="8050" spans="1:7" x14ac:dyDescent="0.2">
      <c r="A8050" t="s">
        <v>7</v>
      </c>
      <c r="B8050" t="s">
        <v>33408</v>
      </c>
      <c r="C8050" t="s">
        <v>33409</v>
      </c>
      <c r="D8050" t="s">
        <v>33410</v>
      </c>
      <c r="E8050">
        <v>282392</v>
      </c>
      <c r="F8050">
        <v>0</v>
      </c>
      <c r="G8050" t="s">
        <v>13</v>
      </c>
    </row>
    <row r="8051" spans="1:7" hidden="1" x14ac:dyDescent="0.2">
      <c r="A8051" t="s">
        <v>7</v>
      </c>
      <c r="B8051" t="s">
        <v>33412</v>
      </c>
      <c r="C8051" t="s">
        <v>33413</v>
      </c>
      <c r="D8051" t="s">
        <v>33414</v>
      </c>
      <c r="E8051">
        <v>287779</v>
      </c>
      <c r="F8051">
        <v>18865</v>
      </c>
      <c r="G8051" t="s">
        <v>2415</v>
      </c>
    </row>
    <row r="8052" spans="1:7" hidden="1" x14ac:dyDescent="0.2">
      <c r="A8052" t="s">
        <v>7</v>
      </c>
      <c r="B8052" t="s">
        <v>33415</v>
      </c>
      <c r="C8052" t="s">
        <v>33416</v>
      </c>
      <c r="D8052" t="s">
        <v>33417</v>
      </c>
      <c r="E8052">
        <v>287774</v>
      </c>
      <c r="F8052">
        <v>3170432</v>
      </c>
      <c r="G8052" t="s">
        <v>2415</v>
      </c>
    </row>
    <row r="8053" spans="1:7" hidden="1" x14ac:dyDescent="0.2">
      <c r="A8053" t="s">
        <v>7</v>
      </c>
      <c r="B8053" t="s">
        <v>33418</v>
      </c>
      <c r="C8053" t="s">
        <v>33419</v>
      </c>
      <c r="D8053" t="s">
        <v>33420</v>
      </c>
      <c r="E8053">
        <v>287735</v>
      </c>
      <c r="F8053">
        <v>1028318</v>
      </c>
      <c r="G8053" t="s">
        <v>2415</v>
      </c>
    </row>
    <row r="8054" spans="1:7" hidden="1" x14ac:dyDescent="0.2">
      <c r="A8054" t="s">
        <v>7</v>
      </c>
      <c r="B8054" t="s">
        <v>33421</v>
      </c>
      <c r="C8054" t="s">
        <v>33422</v>
      </c>
      <c r="D8054" t="s">
        <v>33423</v>
      </c>
      <c r="E8054">
        <v>287944</v>
      </c>
      <c r="F8054">
        <v>26176</v>
      </c>
      <c r="G8054" t="s">
        <v>2415</v>
      </c>
    </row>
    <row r="8055" spans="1:7" hidden="1" x14ac:dyDescent="0.2">
      <c r="A8055" t="s">
        <v>7</v>
      </c>
      <c r="B8055" t="s">
        <v>33424</v>
      </c>
      <c r="C8055" t="s">
        <v>33425</v>
      </c>
      <c r="D8055" t="s">
        <v>33426</v>
      </c>
      <c r="E8055">
        <v>281511</v>
      </c>
      <c r="F8055">
        <v>0</v>
      </c>
      <c r="G8055" t="s">
        <v>3936</v>
      </c>
    </row>
    <row r="8056" spans="1:7" hidden="1" x14ac:dyDescent="0.2">
      <c r="A8056" t="s">
        <v>7</v>
      </c>
      <c r="B8056" t="s">
        <v>33427</v>
      </c>
      <c r="C8056" t="s">
        <v>33428</v>
      </c>
      <c r="D8056" t="s">
        <v>33429</v>
      </c>
      <c r="E8056">
        <v>287958</v>
      </c>
      <c r="F8056">
        <v>14490669</v>
      </c>
      <c r="G8056" t="s">
        <v>2415</v>
      </c>
    </row>
    <row r="8057" spans="1:7" hidden="1" x14ac:dyDescent="0.2">
      <c r="A8057" t="s">
        <v>7</v>
      </c>
      <c r="B8057" t="s">
        <v>33430</v>
      </c>
      <c r="C8057" t="s">
        <v>33431</v>
      </c>
      <c r="D8057" t="s">
        <v>33432</v>
      </c>
      <c r="E8057">
        <v>280043</v>
      </c>
      <c r="F8057">
        <v>0</v>
      </c>
      <c r="G8057" t="s">
        <v>3936</v>
      </c>
    </row>
    <row r="8058" spans="1:7" hidden="1" x14ac:dyDescent="0.2">
      <c r="A8058" t="s">
        <v>7</v>
      </c>
      <c r="B8058" t="s">
        <v>33433</v>
      </c>
      <c r="C8058" t="s">
        <v>33434</v>
      </c>
      <c r="D8058" t="s">
        <v>33435</v>
      </c>
      <c r="E8058">
        <v>288117</v>
      </c>
      <c r="F8058">
        <v>283675</v>
      </c>
      <c r="G8058" t="s">
        <v>2415</v>
      </c>
    </row>
    <row r="8059" spans="1:7" x14ac:dyDescent="0.2">
      <c r="A8059" t="s">
        <v>7</v>
      </c>
      <c r="B8059" t="s">
        <v>33436</v>
      </c>
      <c r="C8059" t="s">
        <v>33437</v>
      </c>
      <c r="D8059" t="s">
        <v>33438</v>
      </c>
      <c r="E8059">
        <v>286602</v>
      </c>
      <c r="F8059">
        <v>0</v>
      </c>
      <c r="G8059" t="s">
        <v>13</v>
      </c>
    </row>
    <row r="8060" spans="1:7" x14ac:dyDescent="0.2">
      <c r="A8060" t="s">
        <v>7</v>
      </c>
      <c r="B8060" t="s">
        <v>33439</v>
      </c>
      <c r="C8060" t="s">
        <v>33440</v>
      </c>
      <c r="D8060" t="s">
        <v>33441</v>
      </c>
      <c r="E8060">
        <v>286784</v>
      </c>
      <c r="F8060">
        <v>0</v>
      </c>
      <c r="G8060" t="s">
        <v>13</v>
      </c>
    </row>
    <row r="8061" spans="1:7" hidden="1" x14ac:dyDescent="0.2">
      <c r="A8061" t="s">
        <v>7</v>
      </c>
      <c r="B8061" t="s">
        <v>33447</v>
      </c>
      <c r="C8061" t="s">
        <v>33448</v>
      </c>
      <c r="D8061" t="s">
        <v>33449</v>
      </c>
      <c r="E8061">
        <v>289202</v>
      </c>
      <c r="F8061">
        <v>463081</v>
      </c>
      <c r="G8061" t="s">
        <v>2415</v>
      </c>
    </row>
    <row r="8062" spans="1:7" x14ac:dyDescent="0.2">
      <c r="A8062" t="s">
        <v>7</v>
      </c>
      <c r="B8062" t="s">
        <v>33450</v>
      </c>
      <c r="C8062" t="s">
        <v>33451</v>
      </c>
      <c r="D8062" t="s">
        <v>33452</v>
      </c>
      <c r="E8062">
        <v>286605</v>
      </c>
      <c r="F8062">
        <v>0</v>
      </c>
      <c r="G8062" t="s">
        <v>13</v>
      </c>
    </row>
    <row r="8063" spans="1:7" hidden="1" x14ac:dyDescent="0.2">
      <c r="A8063" t="s">
        <v>7</v>
      </c>
      <c r="B8063" t="s">
        <v>33453</v>
      </c>
      <c r="C8063" t="s">
        <v>33454</v>
      </c>
      <c r="D8063" t="s">
        <v>33455</v>
      </c>
      <c r="E8063">
        <v>289231</v>
      </c>
      <c r="F8063">
        <v>19339</v>
      </c>
      <c r="G8063" t="s">
        <v>2415</v>
      </c>
    </row>
    <row r="8064" spans="1:7" x14ac:dyDescent="0.2">
      <c r="A8064" t="s">
        <v>7</v>
      </c>
      <c r="B8064" t="s">
        <v>33456</v>
      </c>
      <c r="C8064" t="s">
        <v>33457</v>
      </c>
      <c r="D8064" t="s">
        <v>33458</v>
      </c>
      <c r="E8064">
        <v>288680</v>
      </c>
      <c r="F8064">
        <v>0</v>
      </c>
      <c r="G8064" t="s">
        <v>13</v>
      </c>
    </row>
    <row r="8065" spans="1:7" hidden="1" x14ac:dyDescent="0.2">
      <c r="A8065" t="s">
        <v>7</v>
      </c>
      <c r="B8065" t="s">
        <v>33459</v>
      </c>
      <c r="C8065" t="s">
        <v>33460</v>
      </c>
      <c r="D8065" t="s">
        <v>33461</v>
      </c>
      <c r="E8065">
        <v>289390</v>
      </c>
      <c r="F8065">
        <v>0</v>
      </c>
      <c r="G8065" t="s">
        <v>2415</v>
      </c>
    </row>
    <row r="8066" spans="1:7" hidden="1" x14ac:dyDescent="0.2">
      <c r="A8066" t="s">
        <v>7</v>
      </c>
      <c r="B8066" t="s">
        <v>33462</v>
      </c>
      <c r="C8066" t="s">
        <v>33463</v>
      </c>
      <c r="D8066" t="s">
        <v>33464</v>
      </c>
      <c r="E8066">
        <v>289358</v>
      </c>
      <c r="F8066">
        <v>0</v>
      </c>
      <c r="G8066" t="s">
        <v>2415</v>
      </c>
    </row>
    <row r="8067" spans="1:7" hidden="1" x14ac:dyDescent="0.2">
      <c r="A8067" t="s">
        <v>7</v>
      </c>
      <c r="B8067" t="s">
        <v>33465</v>
      </c>
      <c r="C8067" t="s">
        <v>33466</v>
      </c>
      <c r="D8067" t="s">
        <v>33467</v>
      </c>
      <c r="E8067">
        <v>289385</v>
      </c>
      <c r="F8067">
        <v>0</v>
      </c>
      <c r="G8067" t="s">
        <v>2415</v>
      </c>
    </row>
    <row r="8068" spans="1:7" hidden="1" x14ac:dyDescent="0.2">
      <c r="A8068" t="s">
        <v>7</v>
      </c>
      <c r="B8068" t="s">
        <v>33468</v>
      </c>
      <c r="C8068" t="s">
        <v>33469</v>
      </c>
      <c r="D8068" t="s">
        <v>33470</v>
      </c>
      <c r="E8068">
        <v>289420</v>
      </c>
      <c r="F8068">
        <v>0</v>
      </c>
      <c r="G8068" t="s">
        <v>2415</v>
      </c>
    </row>
    <row r="8069" spans="1:7" hidden="1" x14ac:dyDescent="0.2">
      <c r="A8069" t="s">
        <v>7</v>
      </c>
      <c r="B8069" t="s">
        <v>33471</v>
      </c>
      <c r="C8069" t="s">
        <v>33472</v>
      </c>
      <c r="D8069" t="s">
        <v>33473</v>
      </c>
      <c r="E8069">
        <v>288951</v>
      </c>
      <c r="F8069">
        <v>25193</v>
      </c>
      <c r="G8069" t="s">
        <v>2415</v>
      </c>
    </row>
    <row r="8070" spans="1:7" hidden="1" x14ac:dyDescent="0.2">
      <c r="A8070" t="s">
        <v>7</v>
      </c>
      <c r="B8070" t="s">
        <v>33474</v>
      </c>
      <c r="C8070" t="s">
        <v>33475</v>
      </c>
      <c r="D8070" t="s">
        <v>33476</v>
      </c>
      <c r="E8070">
        <v>289089</v>
      </c>
      <c r="F8070">
        <v>19945</v>
      </c>
      <c r="G8070" t="s">
        <v>2415</v>
      </c>
    </row>
    <row r="8071" spans="1:7" hidden="1" x14ac:dyDescent="0.2">
      <c r="A8071" t="s">
        <v>7</v>
      </c>
      <c r="B8071" t="s">
        <v>33477</v>
      </c>
      <c r="C8071" t="s">
        <v>33478</v>
      </c>
      <c r="D8071" t="s">
        <v>33479</v>
      </c>
      <c r="E8071">
        <v>247259</v>
      </c>
      <c r="F8071">
        <v>26585899</v>
      </c>
      <c r="G8071" t="s">
        <v>2415</v>
      </c>
    </row>
    <row r="8072" spans="1:7" hidden="1" x14ac:dyDescent="0.2">
      <c r="A8072" t="s">
        <v>7</v>
      </c>
      <c r="B8072" t="s">
        <v>33480</v>
      </c>
      <c r="C8072" t="s">
        <v>33481</v>
      </c>
      <c r="D8072" t="s">
        <v>33482</v>
      </c>
      <c r="E8072">
        <v>289200</v>
      </c>
      <c r="F8072">
        <v>5429546</v>
      </c>
      <c r="G8072" t="s">
        <v>2415</v>
      </c>
    </row>
    <row r="8073" spans="1:7" hidden="1" x14ac:dyDescent="0.2">
      <c r="A8073" t="s">
        <v>7</v>
      </c>
      <c r="B8073" t="s">
        <v>33483</v>
      </c>
      <c r="C8073" t="s">
        <v>33484</v>
      </c>
      <c r="D8073" t="s">
        <v>33485</v>
      </c>
      <c r="E8073">
        <v>289843</v>
      </c>
      <c r="F8073">
        <v>0</v>
      </c>
      <c r="G8073" t="s">
        <v>2415</v>
      </c>
    </row>
    <row r="8074" spans="1:7" hidden="1" x14ac:dyDescent="0.2">
      <c r="A8074" t="s">
        <v>7</v>
      </c>
      <c r="B8074" t="s">
        <v>33486</v>
      </c>
      <c r="C8074" t="s">
        <v>33487</v>
      </c>
      <c r="D8074" t="s">
        <v>33488</v>
      </c>
      <c r="E8074">
        <v>290033</v>
      </c>
      <c r="F8074">
        <v>939712</v>
      </c>
      <c r="G8074" t="s">
        <v>2415</v>
      </c>
    </row>
    <row r="8075" spans="1:7" x14ac:dyDescent="0.2">
      <c r="A8075" t="s">
        <v>7</v>
      </c>
      <c r="B8075" t="s">
        <v>33489</v>
      </c>
      <c r="C8075" t="s">
        <v>33490</v>
      </c>
      <c r="D8075" t="s">
        <v>33491</v>
      </c>
      <c r="E8075">
        <v>290332</v>
      </c>
      <c r="F8075">
        <v>0</v>
      </c>
      <c r="G8075" t="s">
        <v>13</v>
      </c>
    </row>
    <row r="8076" spans="1:7" x14ac:dyDescent="0.2">
      <c r="A8076" t="s">
        <v>7</v>
      </c>
      <c r="B8076" t="s">
        <v>33492</v>
      </c>
      <c r="C8076" t="s">
        <v>33493</v>
      </c>
      <c r="D8076" t="s">
        <v>33494</v>
      </c>
      <c r="E8076">
        <v>291657</v>
      </c>
      <c r="F8076">
        <v>0</v>
      </c>
      <c r="G8076" t="s">
        <v>13</v>
      </c>
    </row>
    <row r="8077" spans="1:7" hidden="1" x14ac:dyDescent="0.2">
      <c r="A8077" t="s">
        <v>7</v>
      </c>
      <c r="B8077" t="s">
        <v>33499</v>
      </c>
      <c r="C8077" t="s">
        <v>33500</v>
      </c>
      <c r="D8077" t="s">
        <v>33501</v>
      </c>
      <c r="E8077">
        <v>293090</v>
      </c>
      <c r="F8077">
        <v>21159</v>
      </c>
      <c r="G8077" t="s">
        <v>2415</v>
      </c>
    </row>
    <row r="8078" spans="1:7" x14ac:dyDescent="0.2">
      <c r="A8078" t="s">
        <v>7</v>
      </c>
      <c r="B8078" t="s">
        <v>33502</v>
      </c>
      <c r="C8078" t="s">
        <v>33503</v>
      </c>
      <c r="D8078" t="s">
        <v>33504</v>
      </c>
      <c r="E8078">
        <v>291245</v>
      </c>
      <c r="F8078">
        <v>0</v>
      </c>
      <c r="G8078" t="s">
        <v>13</v>
      </c>
    </row>
    <row r="8079" spans="1:7" hidden="1" x14ac:dyDescent="0.2">
      <c r="A8079" t="s">
        <v>7</v>
      </c>
      <c r="B8079" t="s">
        <v>33505</v>
      </c>
      <c r="C8079" t="s">
        <v>33506</v>
      </c>
      <c r="D8079" t="s">
        <v>33507</v>
      </c>
      <c r="E8079">
        <v>292939</v>
      </c>
      <c r="F8079">
        <v>1354569</v>
      </c>
      <c r="G8079" t="s">
        <v>2415</v>
      </c>
    </row>
    <row r="8080" spans="1:7" hidden="1" x14ac:dyDescent="0.2">
      <c r="A8080" t="s">
        <v>7</v>
      </c>
      <c r="B8080" t="s">
        <v>33508</v>
      </c>
      <c r="C8080" t="s">
        <v>33509</v>
      </c>
      <c r="D8080" t="s">
        <v>33510</v>
      </c>
      <c r="E8080">
        <v>292615</v>
      </c>
      <c r="F8080">
        <v>0</v>
      </c>
      <c r="G8080" t="s">
        <v>2415</v>
      </c>
    </row>
    <row r="8081" spans="1:7" hidden="1" x14ac:dyDescent="0.2">
      <c r="A8081" t="s">
        <v>7</v>
      </c>
      <c r="B8081" t="s">
        <v>33511</v>
      </c>
      <c r="C8081" t="s">
        <v>33512</v>
      </c>
      <c r="D8081" t="s">
        <v>33513</v>
      </c>
      <c r="E8081">
        <v>303162</v>
      </c>
      <c r="F8081">
        <v>0</v>
      </c>
      <c r="G8081" t="s">
        <v>3936</v>
      </c>
    </row>
    <row r="8082" spans="1:7" x14ac:dyDescent="0.2">
      <c r="A8082" t="s">
        <v>7</v>
      </c>
      <c r="B8082" t="s">
        <v>33514</v>
      </c>
      <c r="C8082" t="s">
        <v>33515</v>
      </c>
      <c r="E8082">
        <v>285639</v>
      </c>
      <c r="F8082">
        <v>0</v>
      </c>
      <c r="G8082" t="s">
        <v>13</v>
      </c>
    </row>
    <row r="8083" spans="1:7" hidden="1" x14ac:dyDescent="0.2">
      <c r="A8083" t="s">
        <v>7</v>
      </c>
      <c r="B8083" t="s">
        <v>33516</v>
      </c>
      <c r="C8083" t="s">
        <v>33517</v>
      </c>
      <c r="E8083">
        <v>0</v>
      </c>
      <c r="F8083">
        <v>0</v>
      </c>
    </row>
    <row r="8084" spans="1:7" hidden="1" x14ac:dyDescent="0.2">
      <c r="A8084" t="s">
        <v>7</v>
      </c>
      <c r="B8084" t="s">
        <v>33518</v>
      </c>
      <c r="C8084" t="s">
        <v>33519</v>
      </c>
      <c r="E8084">
        <v>0</v>
      </c>
      <c r="F8084">
        <v>0</v>
      </c>
    </row>
    <row r="8085" spans="1:7" hidden="1" x14ac:dyDescent="0.2">
      <c r="A8085" t="s">
        <v>7</v>
      </c>
      <c r="B8085" t="s">
        <v>33520</v>
      </c>
      <c r="C8085" t="s">
        <v>33521</v>
      </c>
      <c r="E8085">
        <v>0</v>
      </c>
      <c r="F8085">
        <v>0</v>
      </c>
    </row>
    <row r="8086" spans="1:7" hidden="1" x14ac:dyDescent="0.2">
      <c r="A8086" t="s">
        <v>7</v>
      </c>
      <c r="B8086" t="s">
        <v>33522</v>
      </c>
      <c r="C8086" t="s">
        <v>33523</v>
      </c>
      <c r="E8086">
        <v>0</v>
      </c>
      <c r="F8086">
        <v>0</v>
      </c>
    </row>
    <row r="8087" spans="1:7" hidden="1" x14ac:dyDescent="0.2">
      <c r="A8087" t="s">
        <v>7</v>
      </c>
      <c r="B8087" t="s">
        <v>33524</v>
      </c>
      <c r="C8087" t="s">
        <v>33525</v>
      </c>
      <c r="E8087">
        <v>0</v>
      </c>
      <c r="F8087">
        <v>0</v>
      </c>
    </row>
    <row r="8088" spans="1:7" hidden="1" x14ac:dyDescent="0.2">
      <c r="A8088" t="s">
        <v>7</v>
      </c>
      <c r="B8088" t="s">
        <v>33526</v>
      </c>
      <c r="C8088" t="s">
        <v>33527</v>
      </c>
      <c r="E8088">
        <v>0</v>
      </c>
      <c r="F8088">
        <v>0</v>
      </c>
    </row>
    <row r="8089" spans="1:7" hidden="1" x14ac:dyDescent="0.2">
      <c r="A8089" t="s">
        <v>7</v>
      </c>
      <c r="B8089" t="s">
        <v>33528</v>
      </c>
      <c r="C8089" t="s">
        <v>33529</v>
      </c>
      <c r="E8089">
        <v>0</v>
      </c>
      <c r="F8089">
        <v>0</v>
      </c>
    </row>
    <row r="8090" spans="1:7" hidden="1" x14ac:dyDescent="0.2">
      <c r="A8090" t="s">
        <v>7</v>
      </c>
      <c r="B8090" t="s">
        <v>33530</v>
      </c>
      <c r="C8090" t="s">
        <v>33531</v>
      </c>
      <c r="E8090">
        <v>0</v>
      </c>
      <c r="F8090">
        <v>0</v>
      </c>
    </row>
    <row r="8091" spans="1:7" hidden="1" x14ac:dyDescent="0.2">
      <c r="A8091" t="s">
        <v>7</v>
      </c>
      <c r="B8091" t="s">
        <v>33532</v>
      </c>
      <c r="C8091" t="s">
        <v>33533</v>
      </c>
      <c r="E8091">
        <v>0</v>
      </c>
      <c r="F8091">
        <v>0</v>
      </c>
    </row>
    <row r="8092" spans="1:7" hidden="1" x14ac:dyDescent="0.2">
      <c r="A8092" t="s">
        <v>7</v>
      </c>
      <c r="B8092" t="s">
        <v>33534</v>
      </c>
      <c r="C8092" t="s">
        <v>33535</v>
      </c>
      <c r="E8092">
        <v>0</v>
      </c>
      <c r="F8092">
        <v>0</v>
      </c>
    </row>
    <row r="8093" spans="1:7" hidden="1" x14ac:dyDescent="0.2">
      <c r="A8093" t="s">
        <v>7</v>
      </c>
      <c r="B8093" t="s">
        <v>33536</v>
      </c>
      <c r="C8093" t="s">
        <v>33537</v>
      </c>
      <c r="E8093">
        <v>0</v>
      </c>
      <c r="F8093">
        <v>0</v>
      </c>
    </row>
    <row r="8094" spans="1:7" hidden="1" x14ac:dyDescent="0.2">
      <c r="A8094" t="s">
        <v>7</v>
      </c>
      <c r="B8094" t="s">
        <v>33538</v>
      </c>
      <c r="C8094" t="s">
        <v>33539</v>
      </c>
      <c r="E8094">
        <v>0</v>
      </c>
      <c r="F8094">
        <v>0</v>
      </c>
    </row>
    <row r="8095" spans="1:7" hidden="1" x14ac:dyDescent="0.2">
      <c r="A8095" t="s">
        <v>7</v>
      </c>
      <c r="B8095" t="s">
        <v>33540</v>
      </c>
      <c r="C8095" t="s">
        <v>33541</v>
      </c>
      <c r="E8095">
        <v>0</v>
      </c>
      <c r="F8095">
        <v>0</v>
      </c>
    </row>
    <row r="8096" spans="1:7" hidden="1" x14ac:dyDescent="0.2">
      <c r="A8096" t="s">
        <v>7</v>
      </c>
      <c r="B8096" t="s">
        <v>33542</v>
      </c>
      <c r="C8096" t="s">
        <v>33543</v>
      </c>
      <c r="E8096">
        <v>0</v>
      </c>
      <c r="F8096">
        <v>0</v>
      </c>
    </row>
    <row r="8097" spans="1:7" hidden="1" x14ac:dyDescent="0.2">
      <c r="A8097" t="s">
        <v>7</v>
      </c>
      <c r="B8097" t="s">
        <v>33544</v>
      </c>
      <c r="C8097" t="s">
        <v>33545</v>
      </c>
      <c r="E8097">
        <v>0</v>
      </c>
      <c r="F8097">
        <v>0</v>
      </c>
    </row>
    <row r="8098" spans="1:7" hidden="1" x14ac:dyDescent="0.2">
      <c r="A8098" t="s">
        <v>7</v>
      </c>
      <c r="B8098" t="s">
        <v>33546</v>
      </c>
      <c r="C8098" t="s">
        <v>33547</v>
      </c>
      <c r="E8098">
        <v>0</v>
      </c>
      <c r="F8098">
        <v>0</v>
      </c>
    </row>
    <row r="8099" spans="1:7" hidden="1" x14ac:dyDescent="0.2">
      <c r="A8099" t="s">
        <v>7</v>
      </c>
      <c r="B8099" t="s">
        <v>33548</v>
      </c>
      <c r="C8099" t="s">
        <v>33549</v>
      </c>
      <c r="E8099">
        <v>0</v>
      </c>
      <c r="F8099">
        <v>0</v>
      </c>
    </row>
    <row r="8100" spans="1:7" hidden="1" x14ac:dyDescent="0.2">
      <c r="A8100" t="s">
        <v>7</v>
      </c>
      <c r="B8100" t="s">
        <v>33550</v>
      </c>
      <c r="C8100" t="s">
        <v>33551</v>
      </c>
      <c r="E8100">
        <v>0</v>
      </c>
      <c r="F8100">
        <v>0</v>
      </c>
    </row>
    <row r="8101" spans="1:7" hidden="1" x14ac:dyDescent="0.2">
      <c r="A8101" t="s">
        <v>7</v>
      </c>
      <c r="B8101" t="s">
        <v>33552</v>
      </c>
      <c r="C8101" t="s">
        <v>33553</v>
      </c>
      <c r="E8101">
        <v>0</v>
      </c>
      <c r="F8101">
        <v>0</v>
      </c>
    </row>
    <row r="8102" spans="1:7" hidden="1" x14ac:dyDescent="0.2">
      <c r="A8102" t="s">
        <v>7</v>
      </c>
      <c r="B8102" t="s">
        <v>33554</v>
      </c>
      <c r="C8102" t="s">
        <v>33555</v>
      </c>
      <c r="E8102">
        <v>0</v>
      </c>
      <c r="F8102">
        <v>0</v>
      </c>
    </row>
    <row r="8103" spans="1:7" x14ac:dyDescent="0.2">
      <c r="A8103" t="s">
        <v>7</v>
      </c>
      <c r="B8103" t="s">
        <v>33556</v>
      </c>
      <c r="C8103" t="s">
        <v>33557</v>
      </c>
      <c r="D8103" t="s">
        <v>33558</v>
      </c>
      <c r="E8103">
        <v>291372</v>
      </c>
      <c r="F8103">
        <v>0</v>
      </c>
      <c r="G8103" t="s">
        <v>13</v>
      </c>
    </row>
    <row r="8104" spans="1:7" hidden="1" x14ac:dyDescent="0.2">
      <c r="A8104" t="s">
        <v>7</v>
      </c>
      <c r="B8104" t="s">
        <v>33561</v>
      </c>
      <c r="C8104" t="s">
        <v>33562</v>
      </c>
      <c r="E8104">
        <v>0</v>
      </c>
      <c r="F8104">
        <v>0</v>
      </c>
    </row>
    <row r="8105" spans="1:7" hidden="1" x14ac:dyDescent="0.2">
      <c r="A8105" t="s">
        <v>7</v>
      </c>
      <c r="B8105" t="s">
        <v>33563</v>
      </c>
      <c r="C8105" t="s">
        <v>33564</v>
      </c>
      <c r="D8105" t="s">
        <v>33565</v>
      </c>
      <c r="E8105">
        <v>295093</v>
      </c>
      <c r="F8105">
        <v>11613</v>
      </c>
      <c r="G8105" t="s">
        <v>2415</v>
      </c>
    </row>
    <row r="8106" spans="1:7" x14ac:dyDescent="0.2">
      <c r="A8106" t="s">
        <v>7</v>
      </c>
      <c r="B8106" t="s">
        <v>33566</v>
      </c>
      <c r="C8106" t="s">
        <v>33567</v>
      </c>
      <c r="D8106" t="s">
        <v>33568</v>
      </c>
      <c r="E8106">
        <v>295057</v>
      </c>
      <c r="F8106">
        <v>0</v>
      </c>
      <c r="G8106" t="s">
        <v>13</v>
      </c>
    </row>
    <row r="8107" spans="1:7" hidden="1" x14ac:dyDescent="0.2">
      <c r="A8107" t="s">
        <v>7</v>
      </c>
      <c r="B8107" t="s">
        <v>33576</v>
      </c>
      <c r="C8107" t="s">
        <v>33577</v>
      </c>
      <c r="E8107">
        <v>0</v>
      </c>
      <c r="F8107">
        <v>0</v>
      </c>
    </row>
    <row r="8108" spans="1:7" x14ac:dyDescent="0.2">
      <c r="A8108" t="s">
        <v>7</v>
      </c>
      <c r="B8108" t="s">
        <v>33578</v>
      </c>
      <c r="C8108" t="s">
        <v>9197</v>
      </c>
      <c r="D8108" t="s">
        <v>33579</v>
      </c>
      <c r="E8108">
        <v>296494</v>
      </c>
      <c r="F8108">
        <v>0</v>
      </c>
      <c r="G8108" t="s">
        <v>13</v>
      </c>
    </row>
    <row r="8109" spans="1:7" hidden="1" x14ac:dyDescent="0.2">
      <c r="A8109" t="s">
        <v>7</v>
      </c>
      <c r="B8109" t="s">
        <v>33582</v>
      </c>
      <c r="C8109" t="s">
        <v>33583</v>
      </c>
      <c r="D8109" t="s">
        <v>33584</v>
      </c>
      <c r="E8109">
        <v>296708</v>
      </c>
      <c r="F8109">
        <v>246155</v>
      </c>
      <c r="G8109" t="s">
        <v>2415</v>
      </c>
    </row>
    <row r="8110" spans="1:7" x14ac:dyDescent="0.2">
      <c r="A8110" t="s">
        <v>7</v>
      </c>
      <c r="B8110" t="s">
        <v>33585</v>
      </c>
      <c r="C8110" t="s">
        <v>33586</v>
      </c>
      <c r="D8110" t="s">
        <v>33587</v>
      </c>
      <c r="E8110">
        <v>225674</v>
      </c>
      <c r="F8110">
        <v>0</v>
      </c>
      <c r="G8110" t="s">
        <v>13</v>
      </c>
    </row>
    <row r="8111" spans="1:7" x14ac:dyDescent="0.2">
      <c r="A8111" t="s">
        <v>7</v>
      </c>
      <c r="B8111" t="s">
        <v>33589</v>
      </c>
      <c r="C8111" t="s">
        <v>33590</v>
      </c>
      <c r="D8111" t="s">
        <v>33591</v>
      </c>
      <c r="E8111">
        <v>57473</v>
      </c>
      <c r="F8111">
        <v>0</v>
      </c>
      <c r="G8111" t="s">
        <v>13</v>
      </c>
    </row>
    <row r="8112" spans="1:7" hidden="1" x14ac:dyDescent="0.2">
      <c r="A8112" t="s">
        <v>7</v>
      </c>
      <c r="B8112" t="s">
        <v>33592</v>
      </c>
      <c r="C8112" t="s">
        <v>33593</v>
      </c>
      <c r="E8112">
        <v>0</v>
      </c>
      <c r="F8112">
        <v>0</v>
      </c>
    </row>
    <row r="8113" spans="1:7" hidden="1" x14ac:dyDescent="0.2">
      <c r="A8113" t="s">
        <v>7</v>
      </c>
      <c r="B8113" t="s">
        <v>33594</v>
      </c>
      <c r="C8113" t="s">
        <v>33595</v>
      </c>
      <c r="E8113">
        <v>0</v>
      </c>
      <c r="F8113">
        <v>0</v>
      </c>
    </row>
    <row r="8114" spans="1:7" hidden="1" x14ac:dyDescent="0.2">
      <c r="A8114" t="s">
        <v>7</v>
      </c>
      <c r="B8114" t="s">
        <v>33596</v>
      </c>
      <c r="C8114" t="s">
        <v>33597</v>
      </c>
      <c r="E8114">
        <v>0</v>
      </c>
      <c r="F8114">
        <v>0</v>
      </c>
    </row>
    <row r="8115" spans="1:7" hidden="1" x14ac:dyDescent="0.2">
      <c r="A8115" t="s">
        <v>7</v>
      </c>
      <c r="B8115" t="s">
        <v>33598</v>
      </c>
      <c r="C8115" t="s">
        <v>33599</v>
      </c>
      <c r="E8115">
        <v>0</v>
      </c>
      <c r="F8115">
        <v>0</v>
      </c>
    </row>
    <row r="8116" spans="1:7" hidden="1" x14ac:dyDescent="0.2">
      <c r="A8116" t="s">
        <v>7</v>
      </c>
      <c r="B8116" t="s">
        <v>33600</v>
      </c>
      <c r="C8116" t="s">
        <v>33601</v>
      </c>
      <c r="E8116">
        <v>0</v>
      </c>
      <c r="F8116">
        <v>0</v>
      </c>
    </row>
    <row r="8117" spans="1:7" hidden="1" x14ac:dyDescent="0.2">
      <c r="A8117" t="s">
        <v>7</v>
      </c>
      <c r="B8117" t="s">
        <v>33602</v>
      </c>
      <c r="C8117" t="s">
        <v>33603</v>
      </c>
      <c r="E8117">
        <v>0</v>
      </c>
      <c r="F8117">
        <v>0</v>
      </c>
    </row>
    <row r="8118" spans="1:7" hidden="1" x14ac:dyDescent="0.2">
      <c r="A8118" t="s">
        <v>7</v>
      </c>
      <c r="B8118" t="s">
        <v>33604</v>
      </c>
      <c r="C8118" t="s">
        <v>33605</v>
      </c>
      <c r="E8118">
        <v>0</v>
      </c>
      <c r="F8118">
        <v>0</v>
      </c>
    </row>
    <row r="8119" spans="1:7" hidden="1" x14ac:dyDescent="0.2">
      <c r="A8119" t="s">
        <v>7</v>
      </c>
      <c r="B8119" t="s">
        <v>33606</v>
      </c>
      <c r="C8119" t="s">
        <v>33607</v>
      </c>
      <c r="E8119">
        <v>0</v>
      </c>
      <c r="F8119">
        <v>0</v>
      </c>
    </row>
    <row r="8120" spans="1:7" hidden="1" x14ac:dyDescent="0.2">
      <c r="A8120" t="s">
        <v>7</v>
      </c>
      <c r="B8120" t="s">
        <v>33608</v>
      </c>
      <c r="C8120" t="s">
        <v>33609</v>
      </c>
      <c r="E8120">
        <v>0</v>
      </c>
      <c r="F8120">
        <v>0</v>
      </c>
    </row>
    <row r="8121" spans="1:7" hidden="1" x14ac:dyDescent="0.2">
      <c r="A8121" t="s">
        <v>7</v>
      </c>
      <c r="B8121" t="s">
        <v>33610</v>
      </c>
      <c r="C8121" t="s">
        <v>33611</v>
      </c>
      <c r="E8121">
        <v>0</v>
      </c>
      <c r="F8121">
        <v>0</v>
      </c>
    </row>
    <row r="8122" spans="1:7" hidden="1" x14ac:dyDescent="0.2">
      <c r="A8122" t="s">
        <v>7</v>
      </c>
      <c r="B8122" t="s">
        <v>33612</v>
      </c>
      <c r="C8122" t="s">
        <v>33613</v>
      </c>
      <c r="E8122">
        <v>0</v>
      </c>
      <c r="F8122">
        <v>0</v>
      </c>
    </row>
    <row r="8123" spans="1:7" hidden="1" x14ac:dyDescent="0.2">
      <c r="A8123" t="s">
        <v>7</v>
      </c>
      <c r="B8123" t="s">
        <v>33614</v>
      </c>
      <c r="C8123" t="s">
        <v>33615</v>
      </c>
      <c r="E8123">
        <v>0</v>
      </c>
      <c r="F8123">
        <v>0</v>
      </c>
    </row>
    <row r="8124" spans="1:7" hidden="1" x14ac:dyDescent="0.2">
      <c r="A8124" t="s">
        <v>7</v>
      </c>
      <c r="B8124" t="s">
        <v>33616</v>
      </c>
      <c r="C8124" t="s">
        <v>33617</v>
      </c>
      <c r="E8124">
        <v>0</v>
      </c>
      <c r="F8124">
        <v>0</v>
      </c>
    </row>
    <row r="8125" spans="1:7" hidden="1" x14ac:dyDescent="0.2">
      <c r="A8125" t="s">
        <v>7</v>
      </c>
      <c r="B8125" t="s">
        <v>33618</v>
      </c>
      <c r="C8125" t="s">
        <v>33619</v>
      </c>
      <c r="E8125">
        <v>0</v>
      </c>
      <c r="F8125">
        <v>0</v>
      </c>
    </row>
    <row r="8126" spans="1:7" hidden="1" x14ac:dyDescent="0.2">
      <c r="A8126" t="s">
        <v>7</v>
      </c>
      <c r="B8126" t="s">
        <v>33620</v>
      </c>
      <c r="C8126" t="s">
        <v>33621</v>
      </c>
      <c r="E8126">
        <v>0</v>
      </c>
      <c r="F8126">
        <v>0</v>
      </c>
    </row>
    <row r="8127" spans="1:7" x14ac:dyDescent="0.2">
      <c r="A8127" t="s">
        <v>7</v>
      </c>
      <c r="B8127" t="s">
        <v>33622</v>
      </c>
      <c r="C8127" t="s">
        <v>33623</v>
      </c>
      <c r="D8127" t="s">
        <v>33624</v>
      </c>
      <c r="E8127">
        <v>227242</v>
      </c>
      <c r="F8127">
        <v>0</v>
      </c>
      <c r="G8127" t="s">
        <v>13</v>
      </c>
    </row>
    <row r="8128" spans="1:7" x14ac:dyDescent="0.2">
      <c r="A8128" t="s">
        <v>7</v>
      </c>
      <c r="B8128" t="s">
        <v>33625</v>
      </c>
      <c r="C8128" t="s">
        <v>33626</v>
      </c>
      <c r="D8128" t="s">
        <v>33627</v>
      </c>
      <c r="E8128">
        <v>227254</v>
      </c>
      <c r="F8128">
        <v>0</v>
      </c>
      <c r="G8128" t="s">
        <v>13</v>
      </c>
    </row>
    <row r="8129" spans="1:7" x14ac:dyDescent="0.2">
      <c r="A8129" t="s">
        <v>7</v>
      </c>
      <c r="B8129" t="s">
        <v>33628</v>
      </c>
      <c r="C8129" t="s">
        <v>33629</v>
      </c>
      <c r="D8129" t="s">
        <v>33630</v>
      </c>
      <c r="E8129">
        <v>227243</v>
      </c>
      <c r="F8129">
        <v>0</v>
      </c>
      <c r="G8129" t="s">
        <v>13</v>
      </c>
    </row>
    <row r="8130" spans="1:7" x14ac:dyDescent="0.2">
      <c r="A8130" t="s">
        <v>7</v>
      </c>
      <c r="B8130" t="s">
        <v>33631</v>
      </c>
      <c r="C8130" t="s">
        <v>33632</v>
      </c>
      <c r="D8130" t="s">
        <v>33633</v>
      </c>
      <c r="E8130">
        <v>227253</v>
      </c>
      <c r="F8130">
        <v>0</v>
      </c>
      <c r="G8130" t="s">
        <v>13</v>
      </c>
    </row>
    <row r="8131" spans="1:7" x14ac:dyDescent="0.2">
      <c r="A8131" t="s">
        <v>7</v>
      </c>
      <c r="B8131" t="s">
        <v>33634</v>
      </c>
      <c r="C8131" t="s">
        <v>33635</v>
      </c>
      <c r="D8131" t="s">
        <v>33636</v>
      </c>
      <c r="E8131">
        <v>227239</v>
      </c>
      <c r="F8131">
        <v>0</v>
      </c>
      <c r="G8131" t="s">
        <v>13</v>
      </c>
    </row>
    <row r="8132" spans="1:7" x14ac:dyDescent="0.2">
      <c r="A8132" t="s">
        <v>7</v>
      </c>
      <c r="B8132" t="s">
        <v>33637</v>
      </c>
      <c r="C8132" t="s">
        <v>33638</v>
      </c>
      <c r="D8132" t="s">
        <v>33639</v>
      </c>
      <c r="E8132">
        <v>289238</v>
      </c>
      <c r="F8132">
        <v>0</v>
      </c>
      <c r="G8132" t="s">
        <v>13</v>
      </c>
    </row>
    <row r="8133" spans="1:7" hidden="1" x14ac:dyDescent="0.2">
      <c r="A8133" t="s">
        <v>7</v>
      </c>
      <c r="B8133" t="s">
        <v>33640</v>
      </c>
      <c r="C8133" t="s">
        <v>33641</v>
      </c>
      <c r="D8133" t="s">
        <v>33642</v>
      </c>
      <c r="E8133">
        <v>235708</v>
      </c>
      <c r="F8133">
        <v>0</v>
      </c>
      <c r="G8133" t="s">
        <v>2415</v>
      </c>
    </row>
    <row r="8134" spans="1:7" x14ac:dyDescent="0.2">
      <c r="A8134" t="s">
        <v>7</v>
      </c>
      <c r="B8134" t="s">
        <v>33643</v>
      </c>
      <c r="C8134" t="s">
        <v>33644</v>
      </c>
      <c r="D8134" t="s">
        <v>33645</v>
      </c>
      <c r="E8134">
        <v>296495</v>
      </c>
      <c r="F8134">
        <v>0</v>
      </c>
      <c r="G8134" t="s">
        <v>13</v>
      </c>
    </row>
    <row r="8135" spans="1:7" x14ac:dyDescent="0.2">
      <c r="A8135" t="s">
        <v>7</v>
      </c>
      <c r="B8135" t="s">
        <v>33648</v>
      </c>
      <c r="C8135" t="s">
        <v>33649</v>
      </c>
      <c r="D8135" t="s">
        <v>33650</v>
      </c>
      <c r="E8135">
        <v>301232</v>
      </c>
      <c r="F8135">
        <v>0</v>
      </c>
      <c r="G8135" t="s">
        <v>13</v>
      </c>
    </row>
    <row r="8136" spans="1:7" hidden="1" x14ac:dyDescent="0.2">
      <c r="A8136" t="s">
        <v>7</v>
      </c>
      <c r="B8136" t="s">
        <v>33655</v>
      </c>
      <c r="C8136" t="s">
        <v>33656</v>
      </c>
      <c r="E8136">
        <v>0</v>
      </c>
      <c r="F8136">
        <v>0</v>
      </c>
    </row>
    <row r="8137" spans="1:7" hidden="1" x14ac:dyDescent="0.2">
      <c r="A8137" t="s">
        <v>7</v>
      </c>
      <c r="B8137" t="s">
        <v>33657</v>
      </c>
      <c r="C8137" t="s">
        <v>33658</v>
      </c>
      <c r="E8137">
        <v>0</v>
      </c>
      <c r="F8137">
        <v>0</v>
      </c>
    </row>
    <row r="8138" spans="1:7" x14ac:dyDescent="0.2">
      <c r="A8138" t="s">
        <v>7</v>
      </c>
      <c r="B8138" t="s">
        <v>33659</v>
      </c>
      <c r="C8138" t="s">
        <v>33660</v>
      </c>
      <c r="D8138" t="s">
        <v>33661</v>
      </c>
      <c r="E8138">
        <v>285632</v>
      </c>
      <c r="F8138">
        <v>0</v>
      </c>
      <c r="G8138" t="s">
        <v>13</v>
      </c>
    </row>
    <row r="8139" spans="1:7" hidden="1" x14ac:dyDescent="0.2">
      <c r="A8139" t="s">
        <v>7</v>
      </c>
      <c r="B8139" t="s">
        <v>33662</v>
      </c>
      <c r="C8139" t="s">
        <v>33663</v>
      </c>
      <c r="E8139">
        <v>0</v>
      </c>
      <c r="F8139">
        <v>0</v>
      </c>
    </row>
    <row r="8140" spans="1:7" hidden="1" x14ac:dyDescent="0.2">
      <c r="A8140" t="s">
        <v>7</v>
      </c>
      <c r="B8140" t="s">
        <v>33664</v>
      </c>
      <c r="C8140" t="s">
        <v>33665</v>
      </c>
      <c r="E8140">
        <v>0</v>
      </c>
      <c r="F8140">
        <v>0</v>
      </c>
    </row>
    <row r="8141" spans="1:7" hidden="1" x14ac:dyDescent="0.2">
      <c r="A8141" t="s">
        <v>7</v>
      </c>
      <c r="B8141" t="s">
        <v>33666</v>
      </c>
      <c r="C8141" t="s">
        <v>33667</v>
      </c>
      <c r="D8141" t="s">
        <v>33668</v>
      </c>
      <c r="E8141">
        <v>265940</v>
      </c>
      <c r="F8141">
        <v>174999</v>
      </c>
      <c r="G8141" t="s">
        <v>2415</v>
      </c>
    </row>
    <row r="8142" spans="1:7" x14ac:dyDescent="0.2">
      <c r="A8142" t="s">
        <v>7</v>
      </c>
      <c r="B8142" t="s">
        <v>33669</v>
      </c>
      <c r="C8142" t="s">
        <v>33670</v>
      </c>
      <c r="D8142" t="s">
        <v>33671</v>
      </c>
      <c r="E8142">
        <v>270232</v>
      </c>
      <c r="F8142">
        <v>0</v>
      </c>
      <c r="G8142" t="s">
        <v>13</v>
      </c>
    </row>
    <row r="8143" spans="1:7" hidden="1" x14ac:dyDescent="0.2">
      <c r="A8143" t="s">
        <v>7</v>
      </c>
      <c r="B8143" t="s">
        <v>33679</v>
      </c>
      <c r="C8143" t="s">
        <v>33680</v>
      </c>
      <c r="E8143">
        <v>0</v>
      </c>
      <c r="F8143">
        <v>0</v>
      </c>
    </row>
    <row r="8144" spans="1:7" hidden="1" x14ac:dyDescent="0.2">
      <c r="A8144" t="s">
        <v>7</v>
      </c>
      <c r="B8144" t="s">
        <v>33681</v>
      </c>
      <c r="C8144" t="s">
        <v>33682</v>
      </c>
      <c r="E8144">
        <v>0</v>
      </c>
      <c r="F8144">
        <v>0</v>
      </c>
    </row>
    <row r="8145" spans="1:7" hidden="1" x14ac:dyDescent="0.2">
      <c r="A8145" t="s">
        <v>7</v>
      </c>
      <c r="B8145" t="s">
        <v>33683</v>
      </c>
      <c r="C8145" t="s">
        <v>33684</v>
      </c>
      <c r="E8145">
        <v>0</v>
      </c>
      <c r="F8145">
        <v>0</v>
      </c>
    </row>
    <row r="8146" spans="1:7" hidden="1" x14ac:dyDescent="0.2">
      <c r="A8146" t="s">
        <v>7</v>
      </c>
      <c r="B8146" t="s">
        <v>33685</v>
      </c>
      <c r="C8146" t="s">
        <v>33686</v>
      </c>
      <c r="E8146">
        <v>0</v>
      </c>
      <c r="F8146">
        <v>0</v>
      </c>
    </row>
    <row r="8147" spans="1:7" hidden="1" x14ac:dyDescent="0.2">
      <c r="A8147" t="s">
        <v>7</v>
      </c>
      <c r="B8147" t="s">
        <v>33687</v>
      </c>
      <c r="C8147" t="s">
        <v>33688</v>
      </c>
      <c r="E8147">
        <v>0</v>
      </c>
      <c r="F8147">
        <v>0</v>
      </c>
    </row>
    <row r="8148" spans="1:7" x14ac:dyDescent="0.2">
      <c r="A8148" t="s">
        <v>7</v>
      </c>
      <c r="B8148" t="s">
        <v>33689</v>
      </c>
      <c r="C8148" t="s">
        <v>33690</v>
      </c>
      <c r="D8148" t="s">
        <v>33691</v>
      </c>
      <c r="E8148">
        <v>267879</v>
      </c>
      <c r="F8148">
        <v>0</v>
      </c>
      <c r="G8148" t="s">
        <v>13</v>
      </c>
    </row>
    <row r="8149" spans="1:7" hidden="1" x14ac:dyDescent="0.2">
      <c r="A8149" t="s">
        <v>7</v>
      </c>
      <c r="B8149" t="s">
        <v>33694</v>
      </c>
      <c r="C8149" t="s">
        <v>33695</v>
      </c>
      <c r="E8149">
        <v>0</v>
      </c>
      <c r="F8149">
        <v>0</v>
      </c>
    </row>
    <row r="8150" spans="1:7" x14ac:dyDescent="0.2">
      <c r="A8150" t="s">
        <v>7</v>
      </c>
      <c r="B8150" t="s">
        <v>33696</v>
      </c>
      <c r="C8150" t="s">
        <v>33697</v>
      </c>
      <c r="D8150" t="s">
        <v>33698</v>
      </c>
      <c r="E8150">
        <v>272228</v>
      </c>
      <c r="F8150">
        <v>0</v>
      </c>
      <c r="G8150" t="s">
        <v>13</v>
      </c>
    </row>
    <row r="8151" spans="1:7" x14ac:dyDescent="0.2">
      <c r="A8151" t="s">
        <v>7</v>
      </c>
      <c r="B8151" t="s">
        <v>33700</v>
      </c>
      <c r="C8151" t="s">
        <v>33701</v>
      </c>
      <c r="D8151" t="s">
        <v>33702</v>
      </c>
      <c r="E8151">
        <v>274687</v>
      </c>
      <c r="F8151">
        <v>0</v>
      </c>
      <c r="G8151" t="s">
        <v>13</v>
      </c>
    </row>
    <row r="8152" spans="1:7" x14ac:dyDescent="0.2">
      <c r="A8152" t="s">
        <v>7</v>
      </c>
      <c r="B8152" t="s">
        <v>33708</v>
      </c>
      <c r="C8152" t="s">
        <v>33709</v>
      </c>
      <c r="E8152">
        <v>296038</v>
      </c>
      <c r="F8152">
        <v>0</v>
      </c>
      <c r="G8152" t="s">
        <v>13</v>
      </c>
    </row>
    <row r="8153" spans="1:7" hidden="1" x14ac:dyDescent="0.2">
      <c r="A8153" t="s">
        <v>7</v>
      </c>
      <c r="B8153" t="s">
        <v>33711</v>
      </c>
      <c r="C8153" t="s">
        <v>33712</v>
      </c>
      <c r="D8153" t="s">
        <v>33713</v>
      </c>
      <c r="E8153">
        <v>319663</v>
      </c>
      <c r="F8153">
        <v>27739184</v>
      </c>
      <c r="G8153" t="s">
        <v>3936</v>
      </c>
    </row>
    <row r="8154" spans="1:7" x14ac:dyDescent="0.2">
      <c r="A8154" t="s">
        <v>7</v>
      </c>
      <c r="B8154" t="s">
        <v>33714</v>
      </c>
      <c r="C8154" t="s">
        <v>33715</v>
      </c>
      <c r="E8154">
        <v>285570</v>
      </c>
      <c r="F8154">
        <v>0</v>
      </c>
      <c r="G8154" t="s">
        <v>13</v>
      </c>
    </row>
    <row r="8155" spans="1:7" hidden="1" x14ac:dyDescent="0.2">
      <c r="A8155" t="s">
        <v>7</v>
      </c>
      <c r="B8155" t="s">
        <v>33716</v>
      </c>
      <c r="C8155" t="s">
        <v>33717</v>
      </c>
      <c r="E8155">
        <v>0</v>
      </c>
      <c r="F8155">
        <v>0</v>
      </c>
    </row>
    <row r="8156" spans="1:7" x14ac:dyDescent="0.2">
      <c r="A8156" t="s">
        <v>7</v>
      </c>
      <c r="B8156" t="s">
        <v>33718</v>
      </c>
      <c r="C8156" t="s">
        <v>33719</v>
      </c>
      <c r="D8156" t="s">
        <v>33720</v>
      </c>
      <c r="E8156">
        <v>271127</v>
      </c>
      <c r="F8156">
        <v>0</v>
      </c>
      <c r="G8156" t="s">
        <v>13</v>
      </c>
    </row>
    <row r="8157" spans="1:7" x14ac:dyDescent="0.2">
      <c r="A8157" t="s">
        <v>7</v>
      </c>
      <c r="B8157" t="s">
        <v>33725</v>
      </c>
      <c r="C8157" t="s">
        <v>33726</v>
      </c>
      <c r="D8157" t="s">
        <v>33727</v>
      </c>
      <c r="E8157">
        <v>271030</v>
      </c>
      <c r="F8157">
        <v>0</v>
      </c>
      <c r="G8157" t="s">
        <v>13</v>
      </c>
    </row>
    <row r="8158" spans="1:7" x14ac:dyDescent="0.2">
      <c r="A8158" t="s">
        <v>7</v>
      </c>
      <c r="B8158" t="s">
        <v>33732</v>
      </c>
      <c r="C8158" t="s">
        <v>33733</v>
      </c>
      <c r="D8158" t="s">
        <v>33734</v>
      </c>
      <c r="E8158">
        <v>271107</v>
      </c>
      <c r="F8158">
        <v>0</v>
      </c>
      <c r="G8158" t="s">
        <v>13</v>
      </c>
    </row>
    <row r="8159" spans="1:7" x14ac:dyDescent="0.2">
      <c r="A8159" t="s">
        <v>7</v>
      </c>
      <c r="B8159" t="s">
        <v>33739</v>
      </c>
      <c r="C8159" t="s">
        <v>33740</v>
      </c>
      <c r="D8159" t="s">
        <v>33741</v>
      </c>
      <c r="E8159">
        <v>284155</v>
      </c>
      <c r="F8159">
        <v>0</v>
      </c>
      <c r="G8159" t="s">
        <v>13</v>
      </c>
    </row>
    <row r="8160" spans="1:7" x14ac:dyDescent="0.2">
      <c r="A8160" t="s">
        <v>7</v>
      </c>
      <c r="B8160" t="s">
        <v>33744</v>
      </c>
      <c r="C8160" t="s">
        <v>33745</v>
      </c>
      <c r="E8160">
        <v>271711</v>
      </c>
      <c r="F8160">
        <v>0</v>
      </c>
      <c r="G8160" t="s">
        <v>13</v>
      </c>
    </row>
    <row r="8161" spans="1:7" x14ac:dyDescent="0.2">
      <c r="A8161" t="s">
        <v>7</v>
      </c>
      <c r="B8161" t="s">
        <v>33746</v>
      </c>
      <c r="C8161" t="s">
        <v>33747</v>
      </c>
      <c r="E8161">
        <v>271633</v>
      </c>
      <c r="F8161">
        <v>0</v>
      </c>
      <c r="G8161" t="s">
        <v>13</v>
      </c>
    </row>
    <row r="8162" spans="1:7" x14ac:dyDescent="0.2">
      <c r="A8162" t="s">
        <v>7</v>
      </c>
      <c r="B8162" t="s">
        <v>33748</v>
      </c>
      <c r="C8162" t="s">
        <v>33749</v>
      </c>
      <c r="D8162" t="s">
        <v>33750</v>
      </c>
      <c r="E8162">
        <v>272306</v>
      </c>
      <c r="F8162">
        <v>0</v>
      </c>
      <c r="G8162" t="s">
        <v>13</v>
      </c>
    </row>
    <row r="8163" spans="1:7" x14ac:dyDescent="0.2">
      <c r="A8163" t="s">
        <v>7</v>
      </c>
      <c r="B8163" t="s">
        <v>33751</v>
      </c>
      <c r="C8163" t="s">
        <v>33752</v>
      </c>
      <c r="D8163" t="s">
        <v>33753</v>
      </c>
      <c r="E8163">
        <v>272969</v>
      </c>
      <c r="F8163">
        <v>0</v>
      </c>
      <c r="G8163" t="s">
        <v>13</v>
      </c>
    </row>
    <row r="8164" spans="1:7" x14ac:dyDescent="0.2">
      <c r="A8164" t="s">
        <v>7</v>
      </c>
      <c r="B8164" t="s">
        <v>33754</v>
      </c>
      <c r="C8164" t="s">
        <v>33755</v>
      </c>
      <c r="D8164" t="s">
        <v>33756</v>
      </c>
      <c r="E8164">
        <v>275190</v>
      </c>
      <c r="F8164">
        <v>0</v>
      </c>
      <c r="G8164" t="s">
        <v>13</v>
      </c>
    </row>
    <row r="8165" spans="1:7" hidden="1" x14ac:dyDescent="0.2">
      <c r="A8165" t="s">
        <v>7</v>
      </c>
      <c r="B8165" t="s">
        <v>33757</v>
      </c>
      <c r="C8165" t="s">
        <v>33758</v>
      </c>
      <c r="D8165" t="s">
        <v>33759</v>
      </c>
      <c r="E8165">
        <v>281305</v>
      </c>
      <c r="F8165">
        <v>2072541</v>
      </c>
      <c r="G8165" t="s">
        <v>3936</v>
      </c>
    </row>
    <row r="8166" spans="1:7" x14ac:dyDescent="0.2">
      <c r="A8166" t="s">
        <v>7</v>
      </c>
      <c r="B8166" t="s">
        <v>33760</v>
      </c>
      <c r="C8166" t="s">
        <v>33761</v>
      </c>
      <c r="D8166" t="s">
        <v>33762</v>
      </c>
      <c r="E8166">
        <v>274297</v>
      </c>
      <c r="F8166">
        <v>0</v>
      </c>
      <c r="G8166" t="s">
        <v>13</v>
      </c>
    </row>
    <row r="8167" spans="1:7" x14ac:dyDescent="0.2">
      <c r="A8167" t="s">
        <v>7</v>
      </c>
      <c r="B8167" t="s">
        <v>33763</v>
      </c>
      <c r="C8167" t="s">
        <v>33764</v>
      </c>
      <c r="D8167" t="s">
        <v>33765</v>
      </c>
      <c r="E8167">
        <v>270359</v>
      </c>
      <c r="F8167">
        <v>0</v>
      </c>
      <c r="G8167" t="s">
        <v>13</v>
      </c>
    </row>
    <row r="8168" spans="1:7" hidden="1" x14ac:dyDescent="0.2">
      <c r="A8168" t="s">
        <v>7</v>
      </c>
      <c r="B8168" t="s">
        <v>33766</v>
      </c>
      <c r="C8168" t="s">
        <v>33767</v>
      </c>
      <c r="D8168" t="s">
        <v>33768</v>
      </c>
      <c r="E8168">
        <v>272056</v>
      </c>
      <c r="F8168">
        <v>5312981</v>
      </c>
      <c r="G8168" t="s">
        <v>3936</v>
      </c>
    </row>
    <row r="8169" spans="1:7" x14ac:dyDescent="0.2">
      <c r="A8169" t="s">
        <v>7</v>
      </c>
      <c r="B8169" t="s">
        <v>33769</v>
      </c>
      <c r="C8169" t="s">
        <v>33770</v>
      </c>
      <c r="D8169" t="s">
        <v>33771</v>
      </c>
      <c r="E8169">
        <v>276562</v>
      </c>
      <c r="F8169">
        <v>0</v>
      </c>
      <c r="G8169" t="s">
        <v>13</v>
      </c>
    </row>
    <row r="8170" spans="1:7" x14ac:dyDescent="0.2">
      <c r="A8170" t="s">
        <v>7</v>
      </c>
      <c r="B8170" t="s">
        <v>33773</v>
      </c>
      <c r="C8170" t="s">
        <v>33774</v>
      </c>
      <c r="D8170" t="s">
        <v>33775</v>
      </c>
      <c r="E8170">
        <v>276406</v>
      </c>
      <c r="F8170">
        <v>0</v>
      </c>
      <c r="G8170" t="s">
        <v>13</v>
      </c>
    </row>
    <row r="8171" spans="1:7" x14ac:dyDescent="0.2">
      <c r="A8171" t="s">
        <v>7</v>
      </c>
      <c r="B8171" t="s">
        <v>33784</v>
      </c>
      <c r="C8171" t="s">
        <v>33785</v>
      </c>
      <c r="D8171" t="s">
        <v>33786</v>
      </c>
      <c r="E8171">
        <v>294161</v>
      </c>
      <c r="F8171">
        <v>0</v>
      </c>
      <c r="G8171" t="s">
        <v>13</v>
      </c>
    </row>
    <row r="8172" spans="1:7" hidden="1" x14ac:dyDescent="0.2">
      <c r="A8172" t="s">
        <v>7</v>
      </c>
      <c r="B8172" t="s">
        <v>33788</v>
      </c>
      <c r="C8172" t="s">
        <v>33789</v>
      </c>
      <c r="E8172">
        <v>0</v>
      </c>
      <c r="F8172">
        <v>0</v>
      </c>
    </row>
    <row r="8173" spans="1:7" hidden="1" x14ac:dyDescent="0.2">
      <c r="A8173" t="s">
        <v>7</v>
      </c>
      <c r="B8173" t="s">
        <v>33790</v>
      </c>
      <c r="C8173" t="s">
        <v>33791</v>
      </c>
      <c r="E8173">
        <v>0</v>
      </c>
      <c r="F8173">
        <v>0</v>
      </c>
    </row>
    <row r="8174" spans="1:7" x14ac:dyDescent="0.2">
      <c r="A8174" t="s">
        <v>7</v>
      </c>
      <c r="B8174" t="s">
        <v>33792</v>
      </c>
      <c r="C8174" t="s">
        <v>33793</v>
      </c>
      <c r="D8174" t="s">
        <v>33794</v>
      </c>
      <c r="E8174">
        <v>276512</v>
      </c>
      <c r="F8174">
        <v>0</v>
      </c>
      <c r="G8174" t="s">
        <v>13</v>
      </c>
    </row>
    <row r="8175" spans="1:7" hidden="1" x14ac:dyDescent="0.2">
      <c r="A8175" t="s">
        <v>7</v>
      </c>
      <c r="B8175" t="s">
        <v>33796</v>
      </c>
      <c r="C8175" t="s">
        <v>33797</v>
      </c>
      <c r="E8175">
        <v>0</v>
      </c>
      <c r="F8175">
        <v>0</v>
      </c>
    </row>
    <row r="8176" spans="1:7" x14ac:dyDescent="0.2">
      <c r="A8176" t="s">
        <v>7</v>
      </c>
      <c r="B8176" t="s">
        <v>33798</v>
      </c>
      <c r="C8176" t="s">
        <v>33799</v>
      </c>
      <c r="D8176" t="s">
        <v>33800</v>
      </c>
      <c r="E8176">
        <v>280029</v>
      </c>
      <c r="F8176">
        <v>0</v>
      </c>
      <c r="G8176" t="s">
        <v>13</v>
      </c>
    </row>
    <row r="8177" spans="1:7" x14ac:dyDescent="0.2">
      <c r="A8177" t="s">
        <v>7</v>
      </c>
      <c r="B8177" t="s">
        <v>33802</v>
      </c>
      <c r="C8177" t="s">
        <v>33803</v>
      </c>
      <c r="D8177" t="s">
        <v>33804</v>
      </c>
      <c r="E8177">
        <v>286671</v>
      </c>
      <c r="F8177">
        <v>0</v>
      </c>
      <c r="G8177" t="s">
        <v>13</v>
      </c>
    </row>
    <row r="8178" spans="1:7" x14ac:dyDescent="0.2">
      <c r="A8178" t="s">
        <v>7</v>
      </c>
      <c r="B8178" t="s">
        <v>33805</v>
      </c>
      <c r="C8178" t="s">
        <v>33806</v>
      </c>
      <c r="D8178" t="s">
        <v>33807</v>
      </c>
      <c r="E8178">
        <v>276526</v>
      </c>
      <c r="F8178">
        <v>0</v>
      </c>
      <c r="G8178" t="s">
        <v>13</v>
      </c>
    </row>
    <row r="8179" spans="1:7" x14ac:dyDescent="0.2">
      <c r="A8179" t="s">
        <v>7</v>
      </c>
      <c r="B8179" t="s">
        <v>33809</v>
      </c>
      <c r="C8179" t="s">
        <v>33810</v>
      </c>
      <c r="D8179" t="s">
        <v>33811</v>
      </c>
      <c r="E8179">
        <v>279518</v>
      </c>
      <c r="F8179">
        <v>0</v>
      </c>
      <c r="G8179" t="s">
        <v>13</v>
      </c>
    </row>
    <row r="8180" spans="1:7" hidden="1" x14ac:dyDescent="0.2">
      <c r="A8180" t="s">
        <v>7</v>
      </c>
      <c r="B8180" t="s">
        <v>33813</v>
      </c>
      <c r="C8180" t="s">
        <v>33814</v>
      </c>
      <c r="E8180">
        <v>0</v>
      </c>
      <c r="F8180">
        <v>0</v>
      </c>
    </row>
    <row r="8181" spans="1:7" x14ac:dyDescent="0.2">
      <c r="A8181" t="s">
        <v>7</v>
      </c>
      <c r="B8181" t="s">
        <v>33815</v>
      </c>
      <c r="C8181" t="s">
        <v>33816</v>
      </c>
      <c r="D8181" t="s">
        <v>33817</v>
      </c>
      <c r="E8181">
        <v>277626</v>
      </c>
      <c r="F8181">
        <v>0</v>
      </c>
      <c r="G8181" t="s">
        <v>13</v>
      </c>
    </row>
    <row r="8182" spans="1:7" x14ac:dyDescent="0.2">
      <c r="A8182" t="s">
        <v>7</v>
      </c>
      <c r="B8182" t="s">
        <v>33821</v>
      </c>
      <c r="C8182" t="s">
        <v>33822</v>
      </c>
      <c r="E8182">
        <v>276489</v>
      </c>
      <c r="F8182">
        <v>0</v>
      </c>
      <c r="G8182" t="s">
        <v>13</v>
      </c>
    </row>
    <row r="8183" spans="1:7" x14ac:dyDescent="0.2">
      <c r="A8183" t="s">
        <v>7</v>
      </c>
      <c r="B8183" t="s">
        <v>33824</v>
      </c>
      <c r="C8183" t="s">
        <v>33825</v>
      </c>
      <c r="D8183" t="s">
        <v>33826</v>
      </c>
      <c r="E8183">
        <v>277777</v>
      </c>
      <c r="F8183">
        <v>0</v>
      </c>
      <c r="G8183" t="s">
        <v>13</v>
      </c>
    </row>
    <row r="8184" spans="1:7" x14ac:dyDescent="0.2">
      <c r="A8184" t="s">
        <v>7</v>
      </c>
      <c r="B8184" t="s">
        <v>33828</v>
      </c>
      <c r="C8184" t="s">
        <v>33829</v>
      </c>
      <c r="D8184" t="s">
        <v>33830</v>
      </c>
      <c r="E8184">
        <v>277894</v>
      </c>
      <c r="F8184">
        <v>0</v>
      </c>
      <c r="G8184" t="s">
        <v>13</v>
      </c>
    </row>
    <row r="8185" spans="1:7" x14ac:dyDescent="0.2">
      <c r="A8185" t="s">
        <v>7</v>
      </c>
      <c r="B8185" t="s">
        <v>33832</v>
      </c>
      <c r="C8185" t="s">
        <v>33833</v>
      </c>
      <c r="D8185" t="s">
        <v>33834</v>
      </c>
      <c r="E8185">
        <v>277942</v>
      </c>
      <c r="F8185">
        <v>0</v>
      </c>
      <c r="G8185" t="s">
        <v>13</v>
      </c>
    </row>
    <row r="8186" spans="1:7" x14ac:dyDescent="0.2">
      <c r="A8186" t="s">
        <v>7</v>
      </c>
      <c r="B8186" t="s">
        <v>33836</v>
      </c>
      <c r="C8186" t="s">
        <v>33837</v>
      </c>
      <c r="D8186" t="s">
        <v>33838</v>
      </c>
      <c r="E8186">
        <v>277890</v>
      </c>
      <c r="F8186">
        <v>0</v>
      </c>
      <c r="G8186" t="s">
        <v>13</v>
      </c>
    </row>
    <row r="8187" spans="1:7" x14ac:dyDescent="0.2">
      <c r="A8187" t="s">
        <v>7</v>
      </c>
      <c r="B8187" t="s">
        <v>33840</v>
      </c>
      <c r="C8187" t="s">
        <v>33841</v>
      </c>
      <c r="D8187" t="s">
        <v>33842</v>
      </c>
      <c r="E8187">
        <v>277911</v>
      </c>
      <c r="F8187">
        <v>0</v>
      </c>
      <c r="G8187" t="s">
        <v>13</v>
      </c>
    </row>
    <row r="8188" spans="1:7" x14ac:dyDescent="0.2">
      <c r="A8188" t="s">
        <v>7</v>
      </c>
      <c r="B8188" t="s">
        <v>33844</v>
      </c>
      <c r="C8188" t="s">
        <v>33845</v>
      </c>
      <c r="D8188" t="s">
        <v>33846</v>
      </c>
      <c r="E8188">
        <v>277879</v>
      </c>
      <c r="F8188">
        <v>0</v>
      </c>
      <c r="G8188" t="s">
        <v>13</v>
      </c>
    </row>
    <row r="8189" spans="1:7" x14ac:dyDescent="0.2">
      <c r="A8189" t="s">
        <v>7</v>
      </c>
      <c r="B8189" t="s">
        <v>33848</v>
      </c>
      <c r="C8189" t="s">
        <v>33849</v>
      </c>
      <c r="D8189" t="s">
        <v>33850</v>
      </c>
      <c r="E8189">
        <v>277951</v>
      </c>
      <c r="F8189">
        <v>0</v>
      </c>
      <c r="G8189" t="s">
        <v>13</v>
      </c>
    </row>
    <row r="8190" spans="1:7" x14ac:dyDescent="0.2">
      <c r="A8190" t="s">
        <v>7</v>
      </c>
      <c r="B8190" t="s">
        <v>33852</v>
      </c>
      <c r="C8190" t="s">
        <v>33853</v>
      </c>
      <c r="D8190" t="s">
        <v>33854</v>
      </c>
      <c r="E8190">
        <v>277920</v>
      </c>
      <c r="F8190">
        <v>0</v>
      </c>
      <c r="G8190" t="s">
        <v>13</v>
      </c>
    </row>
    <row r="8191" spans="1:7" x14ac:dyDescent="0.2">
      <c r="A8191" t="s">
        <v>7</v>
      </c>
      <c r="B8191" t="s">
        <v>33856</v>
      </c>
      <c r="C8191" t="s">
        <v>33857</v>
      </c>
      <c r="D8191" t="s">
        <v>33858</v>
      </c>
      <c r="E8191">
        <v>277947</v>
      </c>
      <c r="F8191">
        <v>0</v>
      </c>
      <c r="G8191" t="s">
        <v>13</v>
      </c>
    </row>
    <row r="8192" spans="1:7" x14ac:dyDescent="0.2">
      <c r="A8192" t="s">
        <v>7</v>
      </c>
      <c r="B8192" t="s">
        <v>33860</v>
      </c>
      <c r="C8192" t="s">
        <v>33861</v>
      </c>
      <c r="D8192" t="s">
        <v>33862</v>
      </c>
      <c r="E8192">
        <v>277901</v>
      </c>
      <c r="F8192">
        <v>0</v>
      </c>
      <c r="G8192" t="s">
        <v>13</v>
      </c>
    </row>
    <row r="8193" spans="1:7" x14ac:dyDescent="0.2">
      <c r="A8193" t="s">
        <v>7</v>
      </c>
      <c r="B8193" t="s">
        <v>33864</v>
      </c>
      <c r="C8193" t="s">
        <v>33865</v>
      </c>
      <c r="D8193" t="s">
        <v>33866</v>
      </c>
      <c r="E8193">
        <v>277865</v>
      </c>
      <c r="F8193">
        <v>0</v>
      </c>
      <c r="G8193" t="s">
        <v>13</v>
      </c>
    </row>
    <row r="8194" spans="1:7" x14ac:dyDescent="0.2">
      <c r="A8194" t="s">
        <v>7</v>
      </c>
      <c r="B8194" t="s">
        <v>33868</v>
      </c>
      <c r="C8194" t="s">
        <v>33869</v>
      </c>
      <c r="D8194" t="s">
        <v>33870</v>
      </c>
      <c r="E8194">
        <v>279528</v>
      </c>
      <c r="F8194">
        <v>0</v>
      </c>
      <c r="G8194" t="s">
        <v>13</v>
      </c>
    </row>
    <row r="8195" spans="1:7" x14ac:dyDescent="0.2">
      <c r="A8195" t="s">
        <v>7</v>
      </c>
      <c r="B8195" t="s">
        <v>33874</v>
      </c>
      <c r="C8195" t="s">
        <v>33875</v>
      </c>
      <c r="D8195" t="s">
        <v>33876</v>
      </c>
      <c r="E8195">
        <v>278204</v>
      </c>
      <c r="F8195">
        <v>0</v>
      </c>
      <c r="G8195" t="s">
        <v>13</v>
      </c>
    </row>
    <row r="8196" spans="1:7" x14ac:dyDescent="0.2">
      <c r="A8196" t="s">
        <v>7</v>
      </c>
      <c r="B8196" t="s">
        <v>33880</v>
      </c>
      <c r="C8196" t="s">
        <v>33881</v>
      </c>
      <c r="D8196" t="s">
        <v>33882</v>
      </c>
      <c r="E8196">
        <v>277925</v>
      </c>
      <c r="F8196">
        <v>0</v>
      </c>
      <c r="G8196" t="s">
        <v>13</v>
      </c>
    </row>
    <row r="8197" spans="1:7" x14ac:dyDescent="0.2">
      <c r="A8197" t="s">
        <v>7</v>
      </c>
      <c r="B8197" t="s">
        <v>33884</v>
      </c>
      <c r="C8197" t="s">
        <v>33885</v>
      </c>
      <c r="D8197" t="s">
        <v>33886</v>
      </c>
      <c r="E8197">
        <v>278157</v>
      </c>
      <c r="F8197">
        <v>0</v>
      </c>
      <c r="G8197" t="s">
        <v>13</v>
      </c>
    </row>
    <row r="8198" spans="1:7" x14ac:dyDescent="0.2">
      <c r="A8198" t="s">
        <v>7</v>
      </c>
      <c r="B8198" t="s">
        <v>33889</v>
      </c>
      <c r="C8198" t="s">
        <v>33890</v>
      </c>
      <c r="D8198" t="s">
        <v>33891</v>
      </c>
      <c r="E8198">
        <v>288249</v>
      </c>
      <c r="F8198">
        <v>0</v>
      </c>
      <c r="G8198" t="s">
        <v>13</v>
      </c>
    </row>
    <row r="8199" spans="1:7" hidden="1" x14ac:dyDescent="0.2">
      <c r="A8199" t="s">
        <v>7</v>
      </c>
      <c r="B8199" t="s">
        <v>33892</v>
      </c>
      <c r="C8199" t="s">
        <v>33893</v>
      </c>
      <c r="E8199">
        <v>0</v>
      </c>
      <c r="F8199">
        <v>0</v>
      </c>
    </row>
    <row r="8200" spans="1:7" x14ac:dyDescent="0.2">
      <c r="A8200" t="s">
        <v>7</v>
      </c>
      <c r="B8200" t="s">
        <v>33894</v>
      </c>
      <c r="C8200" t="s">
        <v>33895</v>
      </c>
      <c r="D8200" t="s">
        <v>33896</v>
      </c>
      <c r="E8200">
        <v>123399</v>
      </c>
      <c r="F8200">
        <v>0</v>
      </c>
      <c r="G8200" t="s">
        <v>13</v>
      </c>
    </row>
    <row r="8201" spans="1:7" x14ac:dyDescent="0.2">
      <c r="A8201" t="s">
        <v>7</v>
      </c>
      <c r="B8201" t="s">
        <v>33897</v>
      </c>
      <c r="C8201" t="s">
        <v>33898</v>
      </c>
      <c r="D8201" t="s">
        <v>33899</v>
      </c>
      <c r="E8201">
        <v>281294</v>
      </c>
      <c r="F8201">
        <v>0</v>
      </c>
      <c r="G8201" t="s">
        <v>13</v>
      </c>
    </row>
    <row r="8202" spans="1:7" x14ac:dyDescent="0.2">
      <c r="A8202" t="s">
        <v>7</v>
      </c>
      <c r="B8202" t="s">
        <v>33901</v>
      </c>
      <c r="C8202" t="s">
        <v>33902</v>
      </c>
      <c r="D8202" t="s">
        <v>33903</v>
      </c>
      <c r="E8202">
        <v>138249</v>
      </c>
      <c r="F8202">
        <v>0</v>
      </c>
      <c r="G8202" t="s">
        <v>13</v>
      </c>
    </row>
    <row r="8203" spans="1:7" x14ac:dyDescent="0.2">
      <c r="A8203" t="s">
        <v>7</v>
      </c>
      <c r="B8203" t="s">
        <v>33907</v>
      </c>
      <c r="C8203" t="s">
        <v>33908</v>
      </c>
      <c r="D8203" t="s">
        <v>33909</v>
      </c>
      <c r="E8203">
        <v>282175</v>
      </c>
      <c r="F8203">
        <v>0</v>
      </c>
      <c r="G8203" t="s">
        <v>13</v>
      </c>
    </row>
    <row r="8204" spans="1:7" x14ac:dyDescent="0.2">
      <c r="A8204" t="s">
        <v>7</v>
      </c>
      <c r="B8204" t="s">
        <v>33913</v>
      </c>
      <c r="C8204" t="s">
        <v>33914</v>
      </c>
      <c r="D8204" t="s">
        <v>33915</v>
      </c>
      <c r="E8204">
        <v>277909</v>
      </c>
      <c r="F8204">
        <v>0</v>
      </c>
      <c r="G8204" t="s">
        <v>13</v>
      </c>
    </row>
    <row r="8205" spans="1:7" hidden="1" x14ac:dyDescent="0.2">
      <c r="A8205" t="s">
        <v>7</v>
      </c>
      <c r="B8205" t="s">
        <v>33917</v>
      </c>
      <c r="C8205" t="s">
        <v>33918</v>
      </c>
      <c r="E8205">
        <v>0</v>
      </c>
      <c r="F8205">
        <v>0</v>
      </c>
    </row>
    <row r="8206" spans="1:7" hidden="1" x14ac:dyDescent="0.2">
      <c r="A8206" t="s">
        <v>7</v>
      </c>
      <c r="B8206" t="s">
        <v>33919</v>
      </c>
      <c r="C8206" t="s">
        <v>33920</v>
      </c>
      <c r="E8206">
        <v>0</v>
      </c>
      <c r="F8206">
        <v>0</v>
      </c>
    </row>
    <row r="8207" spans="1:7" x14ac:dyDescent="0.2">
      <c r="A8207" t="s">
        <v>7</v>
      </c>
      <c r="B8207" t="s">
        <v>33921</v>
      </c>
      <c r="C8207" t="s">
        <v>33922</v>
      </c>
      <c r="D8207" t="s">
        <v>33923</v>
      </c>
      <c r="E8207">
        <v>278895</v>
      </c>
      <c r="F8207">
        <v>0</v>
      </c>
      <c r="G8207" t="s">
        <v>13</v>
      </c>
    </row>
    <row r="8208" spans="1:7" hidden="1" x14ac:dyDescent="0.2">
      <c r="A8208" t="s">
        <v>7</v>
      </c>
      <c r="B8208" t="s">
        <v>33924</v>
      </c>
      <c r="C8208" t="s">
        <v>33925</v>
      </c>
      <c r="E8208">
        <v>0</v>
      </c>
      <c r="F8208">
        <v>0</v>
      </c>
    </row>
    <row r="8209" spans="1:7" hidden="1" x14ac:dyDescent="0.2">
      <c r="A8209" t="s">
        <v>7</v>
      </c>
      <c r="B8209" t="s">
        <v>33926</v>
      </c>
      <c r="C8209" t="s">
        <v>33927</v>
      </c>
      <c r="D8209" t="s">
        <v>33928</v>
      </c>
      <c r="E8209">
        <v>286978</v>
      </c>
      <c r="F8209">
        <v>43478033</v>
      </c>
      <c r="G8209" t="s">
        <v>2415</v>
      </c>
    </row>
    <row r="8210" spans="1:7" hidden="1" x14ac:dyDescent="0.2">
      <c r="A8210" t="s">
        <v>7</v>
      </c>
      <c r="B8210" t="s">
        <v>33929</v>
      </c>
      <c r="C8210" t="s">
        <v>33930</v>
      </c>
      <c r="D8210" t="s">
        <v>33931</v>
      </c>
      <c r="E8210">
        <v>286971</v>
      </c>
      <c r="F8210">
        <v>129306505</v>
      </c>
      <c r="G8210" t="s">
        <v>2415</v>
      </c>
    </row>
    <row r="8211" spans="1:7" hidden="1" x14ac:dyDescent="0.2">
      <c r="A8211" t="s">
        <v>7</v>
      </c>
      <c r="B8211" t="s">
        <v>33932</v>
      </c>
      <c r="C8211" t="s">
        <v>33933</v>
      </c>
      <c r="D8211" t="s">
        <v>33934</v>
      </c>
      <c r="E8211">
        <v>286982</v>
      </c>
      <c r="F8211">
        <v>109735347</v>
      </c>
      <c r="G8211" t="s">
        <v>2415</v>
      </c>
    </row>
    <row r="8212" spans="1:7" hidden="1" x14ac:dyDescent="0.2">
      <c r="A8212" t="s">
        <v>7</v>
      </c>
      <c r="B8212" t="s">
        <v>33935</v>
      </c>
      <c r="C8212" t="s">
        <v>33936</v>
      </c>
      <c r="D8212" t="s">
        <v>33937</v>
      </c>
      <c r="E8212">
        <v>286966</v>
      </c>
      <c r="F8212">
        <v>19736707</v>
      </c>
      <c r="G8212" t="s">
        <v>2415</v>
      </c>
    </row>
    <row r="8213" spans="1:7" x14ac:dyDescent="0.2">
      <c r="A8213" t="s">
        <v>7</v>
      </c>
      <c r="B8213" t="s">
        <v>33938</v>
      </c>
      <c r="C8213" t="s">
        <v>33939</v>
      </c>
      <c r="D8213" t="s">
        <v>33940</v>
      </c>
      <c r="E8213">
        <v>284617</v>
      </c>
      <c r="F8213">
        <v>0</v>
      </c>
      <c r="G8213" t="s">
        <v>13</v>
      </c>
    </row>
    <row r="8214" spans="1:7" x14ac:dyDescent="0.2">
      <c r="A8214" t="s">
        <v>7</v>
      </c>
      <c r="B8214" t="s">
        <v>33943</v>
      </c>
      <c r="C8214" t="s">
        <v>33944</v>
      </c>
      <c r="D8214" t="s">
        <v>33945</v>
      </c>
      <c r="E8214">
        <v>285810</v>
      </c>
      <c r="F8214">
        <v>0</v>
      </c>
      <c r="G8214" t="s">
        <v>13</v>
      </c>
    </row>
    <row r="8215" spans="1:7" hidden="1" x14ac:dyDescent="0.2">
      <c r="A8215" t="s">
        <v>7</v>
      </c>
      <c r="B8215" t="s">
        <v>33947</v>
      </c>
      <c r="C8215" t="s">
        <v>33948</v>
      </c>
      <c r="E8215">
        <v>0</v>
      </c>
      <c r="F8215">
        <v>0</v>
      </c>
    </row>
    <row r="8216" spans="1:7" x14ac:dyDescent="0.2">
      <c r="A8216" t="s">
        <v>7</v>
      </c>
      <c r="B8216" t="s">
        <v>33949</v>
      </c>
      <c r="C8216" t="s">
        <v>33950</v>
      </c>
      <c r="D8216" t="s">
        <v>33951</v>
      </c>
      <c r="E8216">
        <v>281940</v>
      </c>
      <c r="F8216">
        <v>0</v>
      </c>
      <c r="G8216" t="s">
        <v>13</v>
      </c>
    </row>
    <row r="8217" spans="1:7" hidden="1" x14ac:dyDescent="0.2">
      <c r="A8217" t="s">
        <v>7</v>
      </c>
      <c r="B8217" t="s">
        <v>33952</v>
      </c>
      <c r="C8217" t="s">
        <v>33953</v>
      </c>
      <c r="D8217" t="s">
        <v>33954</v>
      </c>
      <c r="E8217">
        <v>283909</v>
      </c>
      <c r="F8217">
        <v>156843</v>
      </c>
      <c r="G8217" t="s">
        <v>2415</v>
      </c>
    </row>
    <row r="8218" spans="1:7" x14ac:dyDescent="0.2">
      <c r="A8218" t="s">
        <v>7</v>
      </c>
      <c r="B8218" t="s">
        <v>33955</v>
      </c>
      <c r="C8218" t="s">
        <v>33956</v>
      </c>
      <c r="E8218">
        <v>273828</v>
      </c>
      <c r="F8218">
        <v>0</v>
      </c>
      <c r="G8218" t="s">
        <v>13</v>
      </c>
    </row>
    <row r="8219" spans="1:7" hidden="1" x14ac:dyDescent="0.2">
      <c r="A8219" t="s">
        <v>7</v>
      </c>
      <c r="B8219" t="s">
        <v>33957</v>
      </c>
      <c r="C8219" t="s">
        <v>33958</v>
      </c>
      <c r="E8219">
        <v>0</v>
      </c>
      <c r="F8219">
        <v>0</v>
      </c>
    </row>
    <row r="8220" spans="1:7" hidden="1" x14ac:dyDescent="0.2">
      <c r="A8220" t="s">
        <v>7</v>
      </c>
      <c r="B8220" t="s">
        <v>33959</v>
      </c>
      <c r="C8220" t="s">
        <v>33960</v>
      </c>
      <c r="E8220">
        <v>0</v>
      </c>
      <c r="F8220">
        <v>0</v>
      </c>
    </row>
    <row r="8221" spans="1:7" hidden="1" x14ac:dyDescent="0.2">
      <c r="A8221" t="s">
        <v>7</v>
      </c>
      <c r="B8221" t="s">
        <v>33961</v>
      </c>
      <c r="C8221" t="s">
        <v>33962</v>
      </c>
      <c r="E8221">
        <v>0</v>
      </c>
      <c r="F8221">
        <v>0</v>
      </c>
    </row>
    <row r="8222" spans="1:7" hidden="1" x14ac:dyDescent="0.2">
      <c r="A8222" t="s">
        <v>7</v>
      </c>
      <c r="B8222" t="s">
        <v>33963</v>
      </c>
      <c r="C8222" t="s">
        <v>33964</v>
      </c>
      <c r="E8222">
        <v>0</v>
      </c>
      <c r="F8222">
        <v>0</v>
      </c>
    </row>
    <row r="8223" spans="1:7" hidden="1" x14ac:dyDescent="0.2">
      <c r="A8223" t="s">
        <v>7</v>
      </c>
      <c r="B8223" t="s">
        <v>33965</v>
      </c>
      <c r="C8223" t="s">
        <v>33966</v>
      </c>
      <c r="E8223">
        <v>0</v>
      </c>
      <c r="F8223">
        <v>0</v>
      </c>
    </row>
    <row r="8224" spans="1:7" x14ac:dyDescent="0.2">
      <c r="A8224" t="s">
        <v>7</v>
      </c>
      <c r="B8224" t="s">
        <v>33967</v>
      </c>
      <c r="C8224" t="s">
        <v>33968</v>
      </c>
      <c r="D8224" t="s">
        <v>33969</v>
      </c>
      <c r="E8224">
        <v>710</v>
      </c>
      <c r="F8224">
        <v>0</v>
      </c>
      <c r="G8224" t="s">
        <v>13</v>
      </c>
    </row>
    <row r="8225" spans="1:7" x14ac:dyDescent="0.2">
      <c r="A8225" t="s">
        <v>7</v>
      </c>
      <c r="B8225" t="s">
        <v>33970</v>
      </c>
      <c r="C8225" t="s">
        <v>33971</v>
      </c>
      <c r="D8225" t="s">
        <v>33972</v>
      </c>
      <c r="E8225">
        <v>287590</v>
      </c>
      <c r="F8225">
        <v>0</v>
      </c>
      <c r="G8225" t="s">
        <v>13</v>
      </c>
    </row>
    <row r="8226" spans="1:7" x14ac:dyDescent="0.2">
      <c r="A8226" t="s">
        <v>7</v>
      </c>
      <c r="B8226" t="s">
        <v>33978</v>
      </c>
      <c r="C8226" t="s">
        <v>33979</v>
      </c>
      <c r="E8226">
        <v>295964</v>
      </c>
      <c r="F8226">
        <v>0</v>
      </c>
      <c r="G8226" t="s">
        <v>13</v>
      </c>
    </row>
    <row r="8227" spans="1:7" x14ac:dyDescent="0.2">
      <c r="A8227" t="s">
        <v>7</v>
      </c>
      <c r="B8227" t="s">
        <v>33980</v>
      </c>
      <c r="C8227" t="s">
        <v>33981</v>
      </c>
      <c r="D8227" t="s">
        <v>33982</v>
      </c>
      <c r="E8227">
        <v>282486</v>
      </c>
      <c r="F8227">
        <v>0</v>
      </c>
      <c r="G8227" t="s">
        <v>13</v>
      </c>
    </row>
    <row r="8228" spans="1:7" hidden="1" x14ac:dyDescent="0.2">
      <c r="A8228" t="s">
        <v>7</v>
      </c>
      <c r="B8228" t="s">
        <v>33983</v>
      </c>
      <c r="C8228" t="s">
        <v>33984</v>
      </c>
      <c r="E8228">
        <v>0</v>
      </c>
      <c r="F8228">
        <v>0</v>
      </c>
    </row>
    <row r="8229" spans="1:7" hidden="1" x14ac:dyDescent="0.2">
      <c r="A8229" t="s">
        <v>7</v>
      </c>
      <c r="B8229" t="s">
        <v>33985</v>
      </c>
      <c r="C8229" t="s">
        <v>33986</v>
      </c>
      <c r="E8229">
        <v>0</v>
      </c>
      <c r="F8229">
        <v>0</v>
      </c>
    </row>
    <row r="8230" spans="1:7" hidden="1" x14ac:dyDescent="0.2">
      <c r="A8230" t="s">
        <v>7</v>
      </c>
      <c r="B8230" t="s">
        <v>33987</v>
      </c>
      <c r="C8230" t="s">
        <v>33988</v>
      </c>
      <c r="E8230">
        <v>0</v>
      </c>
      <c r="F8230">
        <v>0</v>
      </c>
    </row>
    <row r="8231" spans="1:7" x14ac:dyDescent="0.2">
      <c r="A8231" t="s">
        <v>7</v>
      </c>
      <c r="B8231" t="s">
        <v>33989</v>
      </c>
      <c r="C8231" t="s">
        <v>33990</v>
      </c>
      <c r="D8231" t="s">
        <v>33991</v>
      </c>
      <c r="E8231">
        <v>287104</v>
      </c>
      <c r="F8231">
        <v>0</v>
      </c>
      <c r="G8231" t="s">
        <v>13</v>
      </c>
    </row>
    <row r="8232" spans="1:7" hidden="1" x14ac:dyDescent="0.2">
      <c r="A8232" t="s">
        <v>7</v>
      </c>
      <c r="B8232" t="s">
        <v>33997</v>
      </c>
      <c r="C8232" t="s">
        <v>33998</v>
      </c>
      <c r="D8232" t="s">
        <v>33999</v>
      </c>
      <c r="E8232">
        <v>287756</v>
      </c>
      <c r="F8232">
        <v>2402162</v>
      </c>
      <c r="G8232" t="s">
        <v>2415</v>
      </c>
    </row>
    <row r="8233" spans="1:7" x14ac:dyDescent="0.2">
      <c r="A8233" t="s">
        <v>7</v>
      </c>
      <c r="B8233" t="s">
        <v>34000</v>
      </c>
      <c r="C8233" t="s">
        <v>34001</v>
      </c>
      <c r="D8233" t="s">
        <v>34002</v>
      </c>
      <c r="E8233">
        <v>281485</v>
      </c>
      <c r="F8233">
        <v>0</v>
      </c>
      <c r="G8233" t="s">
        <v>13</v>
      </c>
    </row>
    <row r="8234" spans="1:7" x14ac:dyDescent="0.2">
      <c r="A8234" t="s">
        <v>7</v>
      </c>
      <c r="B8234" t="s">
        <v>34003</v>
      </c>
      <c r="C8234" t="s">
        <v>34004</v>
      </c>
      <c r="D8234" t="s">
        <v>34005</v>
      </c>
      <c r="E8234">
        <v>281451</v>
      </c>
      <c r="F8234">
        <v>0</v>
      </c>
      <c r="G8234" t="s">
        <v>13</v>
      </c>
    </row>
    <row r="8235" spans="1:7" x14ac:dyDescent="0.2">
      <c r="A8235" t="s">
        <v>7</v>
      </c>
      <c r="B8235" t="s">
        <v>34006</v>
      </c>
      <c r="C8235" t="s">
        <v>34007</v>
      </c>
      <c r="D8235" t="s">
        <v>34008</v>
      </c>
      <c r="E8235">
        <v>281448</v>
      </c>
      <c r="F8235">
        <v>0</v>
      </c>
      <c r="G8235" t="s">
        <v>13</v>
      </c>
    </row>
    <row r="8236" spans="1:7" x14ac:dyDescent="0.2">
      <c r="A8236" t="s">
        <v>7</v>
      </c>
      <c r="B8236" t="s">
        <v>34009</v>
      </c>
      <c r="C8236" t="s">
        <v>34010</v>
      </c>
      <c r="D8236" t="s">
        <v>34011</v>
      </c>
      <c r="E8236">
        <v>280915</v>
      </c>
      <c r="F8236">
        <v>0</v>
      </c>
      <c r="G8236" t="s">
        <v>13</v>
      </c>
    </row>
    <row r="8237" spans="1:7" x14ac:dyDescent="0.2">
      <c r="A8237" t="s">
        <v>7</v>
      </c>
      <c r="B8237" t="s">
        <v>34016</v>
      </c>
      <c r="C8237" t="s">
        <v>34017</v>
      </c>
      <c r="D8237" t="s">
        <v>34018</v>
      </c>
      <c r="E8237">
        <v>281117</v>
      </c>
      <c r="F8237">
        <v>0</v>
      </c>
      <c r="G8237" t="s">
        <v>13</v>
      </c>
    </row>
    <row r="8238" spans="1:7" x14ac:dyDescent="0.2">
      <c r="A8238" t="s">
        <v>7</v>
      </c>
      <c r="B8238" t="s">
        <v>34019</v>
      </c>
      <c r="C8238" t="s">
        <v>34020</v>
      </c>
      <c r="D8238" t="s">
        <v>34021</v>
      </c>
      <c r="E8238">
        <v>284282</v>
      </c>
      <c r="F8238">
        <v>0</v>
      </c>
      <c r="G8238" t="s">
        <v>13</v>
      </c>
    </row>
    <row r="8239" spans="1:7" x14ac:dyDescent="0.2">
      <c r="A8239" t="s">
        <v>7</v>
      </c>
      <c r="B8239" t="s">
        <v>34023</v>
      </c>
      <c r="C8239" t="s">
        <v>34024</v>
      </c>
      <c r="D8239" t="s">
        <v>34025</v>
      </c>
      <c r="E8239">
        <v>284749</v>
      </c>
      <c r="F8239">
        <v>0</v>
      </c>
      <c r="G8239" t="s">
        <v>13</v>
      </c>
    </row>
    <row r="8240" spans="1:7" hidden="1" x14ac:dyDescent="0.2">
      <c r="A8240" t="s">
        <v>7</v>
      </c>
      <c r="B8240" t="s">
        <v>34026</v>
      </c>
      <c r="C8240" t="s">
        <v>34027</v>
      </c>
      <c r="D8240" t="s">
        <v>34028</v>
      </c>
      <c r="E8240">
        <v>284213</v>
      </c>
      <c r="F8240">
        <v>45395317</v>
      </c>
      <c r="G8240" t="s">
        <v>2415</v>
      </c>
    </row>
    <row r="8241" spans="1:7" hidden="1" x14ac:dyDescent="0.2">
      <c r="A8241" t="s">
        <v>7</v>
      </c>
      <c r="B8241" t="s">
        <v>34029</v>
      </c>
      <c r="C8241" t="s">
        <v>34030</v>
      </c>
      <c r="D8241" t="s">
        <v>34031</v>
      </c>
      <c r="E8241">
        <v>284279</v>
      </c>
      <c r="F8241">
        <v>701735</v>
      </c>
      <c r="G8241" t="s">
        <v>2415</v>
      </c>
    </row>
    <row r="8242" spans="1:7" hidden="1" x14ac:dyDescent="0.2">
      <c r="A8242" t="s">
        <v>7</v>
      </c>
      <c r="B8242" t="s">
        <v>34032</v>
      </c>
      <c r="C8242" t="s">
        <v>34033</v>
      </c>
      <c r="D8242" t="s">
        <v>34034</v>
      </c>
      <c r="E8242">
        <v>285347</v>
      </c>
      <c r="F8242">
        <v>6355706</v>
      </c>
      <c r="G8242" t="s">
        <v>2415</v>
      </c>
    </row>
    <row r="8243" spans="1:7" hidden="1" x14ac:dyDescent="0.2">
      <c r="A8243" t="s">
        <v>7</v>
      </c>
      <c r="B8243" t="s">
        <v>34035</v>
      </c>
      <c r="C8243" t="s">
        <v>34036</v>
      </c>
      <c r="D8243" t="s">
        <v>34037</v>
      </c>
      <c r="E8243">
        <v>284164</v>
      </c>
      <c r="F8243">
        <v>594704</v>
      </c>
      <c r="G8243" t="s">
        <v>2415</v>
      </c>
    </row>
    <row r="8244" spans="1:7" hidden="1" x14ac:dyDescent="0.2">
      <c r="A8244" t="s">
        <v>7</v>
      </c>
      <c r="B8244" t="s">
        <v>34038</v>
      </c>
      <c r="C8244" t="s">
        <v>34039</v>
      </c>
      <c r="E8244">
        <v>0</v>
      </c>
      <c r="F8244">
        <v>0</v>
      </c>
    </row>
    <row r="8245" spans="1:7" hidden="1" x14ac:dyDescent="0.2">
      <c r="A8245" t="s">
        <v>7</v>
      </c>
      <c r="B8245" t="s">
        <v>34040</v>
      </c>
      <c r="C8245" t="s">
        <v>34041</v>
      </c>
      <c r="E8245">
        <v>0</v>
      </c>
      <c r="F8245">
        <v>0</v>
      </c>
    </row>
    <row r="8246" spans="1:7" x14ac:dyDescent="0.2">
      <c r="A8246" t="s">
        <v>7</v>
      </c>
      <c r="B8246" t="s">
        <v>34042</v>
      </c>
      <c r="C8246" t="s">
        <v>34043</v>
      </c>
      <c r="D8246" t="s">
        <v>34044</v>
      </c>
      <c r="E8246">
        <v>281937</v>
      </c>
      <c r="F8246">
        <v>0</v>
      </c>
      <c r="G8246" t="s">
        <v>13</v>
      </c>
    </row>
    <row r="8247" spans="1:7" hidden="1" x14ac:dyDescent="0.2">
      <c r="A8247" t="s">
        <v>7</v>
      </c>
      <c r="B8247" t="s">
        <v>34045</v>
      </c>
      <c r="C8247" t="s">
        <v>34046</v>
      </c>
      <c r="E8247">
        <v>0</v>
      </c>
      <c r="F8247">
        <v>0</v>
      </c>
    </row>
    <row r="8248" spans="1:7" hidden="1" x14ac:dyDescent="0.2">
      <c r="A8248" t="s">
        <v>7</v>
      </c>
      <c r="B8248" t="s">
        <v>34047</v>
      </c>
      <c r="C8248" t="s">
        <v>34048</v>
      </c>
      <c r="E8248">
        <v>0</v>
      </c>
      <c r="F8248">
        <v>0</v>
      </c>
    </row>
    <row r="8249" spans="1:7" hidden="1" x14ac:dyDescent="0.2">
      <c r="A8249" t="s">
        <v>7</v>
      </c>
      <c r="B8249" t="s">
        <v>34049</v>
      </c>
      <c r="C8249" t="s">
        <v>34050</v>
      </c>
      <c r="D8249" t="s">
        <v>34051</v>
      </c>
      <c r="E8249">
        <v>286347</v>
      </c>
      <c r="F8249">
        <v>12138</v>
      </c>
      <c r="G8249" t="s">
        <v>2415</v>
      </c>
    </row>
    <row r="8250" spans="1:7" x14ac:dyDescent="0.2">
      <c r="A8250" t="s">
        <v>7</v>
      </c>
      <c r="B8250" t="s">
        <v>34052</v>
      </c>
      <c r="C8250" t="s">
        <v>34053</v>
      </c>
      <c r="D8250" t="s">
        <v>34054</v>
      </c>
      <c r="E8250">
        <v>285782</v>
      </c>
      <c r="F8250">
        <v>0</v>
      </c>
      <c r="G8250" t="s">
        <v>13</v>
      </c>
    </row>
    <row r="8251" spans="1:7" hidden="1" x14ac:dyDescent="0.2">
      <c r="A8251" t="s">
        <v>7</v>
      </c>
      <c r="B8251" t="s">
        <v>34055</v>
      </c>
      <c r="C8251" t="s">
        <v>34056</v>
      </c>
      <c r="D8251" t="s">
        <v>34057</v>
      </c>
      <c r="E8251">
        <v>285718</v>
      </c>
      <c r="F8251">
        <v>951380</v>
      </c>
      <c r="G8251" t="s">
        <v>2415</v>
      </c>
    </row>
    <row r="8252" spans="1:7" hidden="1" x14ac:dyDescent="0.2">
      <c r="A8252" t="s">
        <v>7</v>
      </c>
      <c r="B8252" t="s">
        <v>34058</v>
      </c>
      <c r="C8252" t="s">
        <v>34059</v>
      </c>
      <c r="D8252" t="s">
        <v>34060</v>
      </c>
      <c r="E8252">
        <v>285743</v>
      </c>
      <c r="F8252">
        <v>150799</v>
      </c>
      <c r="G8252" t="s">
        <v>2415</v>
      </c>
    </row>
    <row r="8253" spans="1:7" x14ac:dyDescent="0.2">
      <c r="A8253" t="s">
        <v>7</v>
      </c>
      <c r="B8253" t="s">
        <v>34061</v>
      </c>
      <c r="C8253" t="s">
        <v>34062</v>
      </c>
      <c r="D8253" t="s">
        <v>34063</v>
      </c>
      <c r="E8253">
        <v>283026</v>
      </c>
      <c r="F8253">
        <v>0</v>
      </c>
      <c r="G8253" t="s">
        <v>13</v>
      </c>
    </row>
    <row r="8254" spans="1:7" hidden="1" x14ac:dyDescent="0.2">
      <c r="A8254" t="s">
        <v>7</v>
      </c>
      <c r="B8254" t="s">
        <v>34064</v>
      </c>
      <c r="C8254" t="s">
        <v>34065</v>
      </c>
      <c r="D8254" t="s">
        <v>34066</v>
      </c>
      <c r="E8254">
        <v>284021</v>
      </c>
      <c r="F8254">
        <v>517740</v>
      </c>
      <c r="G8254" t="s">
        <v>2415</v>
      </c>
    </row>
    <row r="8255" spans="1:7" hidden="1" x14ac:dyDescent="0.2">
      <c r="A8255" t="s">
        <v>7</v>
      </c>
      <c r="B8255" t="s">
        <v>34067</v>
      </c>
      <c r="C8255" t="s">
        <v>34068</v>
      </c>
      <c r="D8255" t="s">
        <v>34069</v>
      </c>
      <c r="E8255">
        <v>285572</v>
      </c>
      <c r="F8255">
        <v>0</v>
      </c>
      <c r="G8255" t="s">
        <v>2415</v>
      </c>
    </row>
    <row r="8256" spans="1:7" hidden="1" x14ac:dyDescent="0.2">
      <c r="A8256" t="s">
        <v>7</v>
      </c>
      <c r="B8256" t="s">
        <v>34071</v>
      </c>
      <c r="C8256" t="s">
        <v>34072</v>
      </c>
      <c r="D8256" t="s">
        <v>34073</v>
      </c>
      <c r="E8256">
        <v>285567</v>
      </c>
      <c r="F8256">
        <v>0</v>
      </c>
      <c r="G8256" t="s">
        <v>2415</v>
      </c>
    </row>
    <row r="8257" spans="1:7" hidden="1" x14ac:dyDescent="0.2">
      <c r="A8257" t="s">
        <v>7</v>
      </c>
      <c r="B8257" t="s">
        <v>34075</v>
      </c>
      <c r="C8257" t="s">
        <v>34076</v>
      </c>
      <c r="D8257" t="s">
        <v>34077</v>
      </c>
      <c r="E8257">
        <v>285584</v>
      </c>
      <c r="F8257">
        <v>0</v>
      </c>
      <c r="G8257" t="s">
        <v>2415</v>
      </c>
    </row>
    <row r="8258" spans="1:7" hidden="1" x14ac:dyDescent="0.2">
      <c r="A8258" t="s">
        <v>7</v>
      </c>
      <c r="B8258" t="s">
        <v>34079</v>
      </c>
      <c r="C8258" t="s">
        <v>34080</v>
      </c>
      <c r="D8258" t="s">
        <v>34081</v>
      </c>
      <c r="E8258">
        <v>285531</v>
      </c>
      <c r="F8258">
        <v>0</v>
      </c>
      <c r="G8258" t="s">
        <v>2415</v>
      </c>
    </row>
    <row r="8259" spans="1:7" hidden="1" x14ac:dyDescent="0.2">
      <c r="A8259" t="s">
        <v>7</v>
      </c>
      <c r="B8259" t="s">
        <v>34083</v>
      </c>
      <c r="C8259" t="s">
        <v>34084</v>
      </c>
      <c r="D8259" t="s">
        <v>34085</v>
      </c>
      <c r="E8259">
        <v>285518</v>
      </c>
      <c r="F8259">
        <v>0</v>
      </c>
      <c r="G8259" t="s">
        <v>2415</v>
      </c>
    </row>
    <row r="8260" spans="1:7" x14ac:dyDescent="0.2">
      <c r="A8260" t="s">
        <v>7</v>
      </c>
      <c r="B8260" t="s">
        <v>34087</v>
      </c>
      <c r="C8260" t="s">
        <v>34088</v>
      </c>
      <c r="D8260" t="s">
        <v>34089</v>
      </c>
      <c r="E8260">
        <v>214851</v>
      </c>
      <c r="F8260">
        <v>0</v>
      </c>
      <c r="G8260" t="s">
        <v>13</v>
      </c>
    </row>
    <row r="8261" spans="1:7" hidden="1" x14ac:dyDescent="0.2">
      <c r="A8261" t="s">
        <v>7</v>
      </c>
      <c r="B8261" t="s">
        <v>34093</v>
      </c>
      <c r="C8261" t="s">
        <v>34094</v>
      </c>
      <c r="D8261" t="s">
        <v>34095</v>
      </c>
      <c r="E8261">
        <v>286314</v>
      </c>
      <c r="F8261">
        <v>12512790</v>
      </c>
      <c r="G8261" t="s">
        <v>2415</v>
      </c>
    </row>
    <row r="8262" spans="1:7" x14ac:dyDescent="0.2">
      <c r="A8262" t="s">
        <v>7</v>
      </c>
      <c r="B8262" t="s">
        <v>34096</v>
      </c>
      <c r="C8262" t="s">
        <v>34097</v>
      </c>
      <c r="D8262" t="s">
        <v>34098</v>
      </c>
      <c r="E8262">
        <v>283141</v>
      </c>
      <c r="F8262">
        <v>0</v>
      </c>
      <c r="G8262" t="s">
        <v>13</v>
      </c>
    </row>
    <row r="8263" spans="1:7" x14ac:dyDescent="0.2">
      <c r="A8263" t="s">
        <v>7</v>
      </c>
      <c r="B8263" t="s">
        <v>34101</v>
      </c>
      <c r="C8263" t="s">
        <v>34102</v>
      </c>
      <c r="E8263">
        <v>286695</v>
      </c>
      <c r="F8263">
        <v>0</v>
      </c>
      <c r="G8263" t="s">
        <v>13</v>
      </c>
    </row>
    <row r="8264" spans="1:7" hidden="1" x14ac:dyDescent="0.2">
      <c r="A8264" t="s">
        <v>7</v>
      </c>
      <c r="B8264" t="s">
        <v>34103</v>
      </c>
      <c r="C8264" t="s">
        <v>34104</v>
      </c>
      <c r="D8264" t="s">
        <v>34105</v>
      </c>
      <c r="E8264">
        <v>290682</v>
      </c>
      <c r="F8264">
        <v>31401149</v>
      </c>
      <c r="G8264" t="s">
        <v>2415</v>
      </c>
    </row>
    <row r="8265" spans="1:7" hidden="1" x14ac:dyDescent="0.2">
      <c r="A8265" t="s">
        <v>7</v>
      </c>
      <c r="B8265" t="s">
        <v>34106</v>
      </c>
      <c r="C8265" t="s">
        <v>34107</v>
      </c>
      <c r="D8265" t="s">
        <v>34108</v>
      </c>
      <c r="E8265">
        <v>285232</v>
      </c>
      <c r="F8265">
        <v>0</v>
      </c>
      <c r="G8265" t="s">
        <v>2415</v>
      </c>
    </row>
    <row r="8266" spans="1:7" hidden="1" x14ac:dyDescent="0.2">
      <c r="A8266" t="s">
        <v>7</v>
      </c>
      <c r="B8266" t="s">
        <v>34110</v>
      </c>
      <c r="C8266" t="s">
        <v>34111</v>
      </c>
      <c r="D8266" t="s">
        <v>34112</v>
      </c>
      <c r="E8266">
        <v>283671</v>
      </c>
      <c r="F8266">
        <v>29250</v>
      </c>
      <c r="G8266" t="s">
        <v>2415</v>
      </c>
    </row>
    <row r="8267" spans="1:7" x14ac:dyDescent="0.2">
      <c r="A8267" t="s">
        <v>7</v>
      </c>
      <c r="B8267" t="s">
        <v>34113</v>
      </c>
      <c r="C8267" t="s">
        <v>34114</v>
      </c>
      <c r="D8267" t="s">
        <v>34115</v>
      </c>
      <c r="E8267">
        <v>283398</v>
      </c>
      <c r="F8267">
        <v>0</v>
      </c>
      <c r="G8267" t="s">
        <v>13</v>
      </c>
    </row>
    <row r="8268" spans="1:7" x14ac:dyDescent="0.2">
      <c r="A8268" t="s">
        <v>7</v>
      </c>
      <c r="B8268" t="s">
        <v>34116</v>
      </c>
      <c r="C8268" t="s">
        <v>34117</v>
      </c>
      <c r="D8268" t="s">
        <v>34118</v>
      </c>
      <c r="E8268">
        <v>283390</v>
      </c>
      <c r="F8268">
        <v>0</v>
      </c>
      <c r="G8268" t="s">
        <v>13</v>
      </c>
    </row>
    <row r="8269" spans="1:7" x14ac:dyDescent="0.2">
      <c r="A8269" t="s">
        <v>7</v>
      </c>
      <c r="B8269" t="s">
        <v>34119</v>
      </c>
      <c r="C8269" t="s">
        <v>34120</v>
      </c>
      <c r="D8269" t="s">
        <v>34121</v>
      </c>
      <c r="E8269">
        <v>283412</v>
      </c>
      <c r="F8269">
        <v>0</v>
      </c>
      <c r="G8269" t="s">
        <v>13</v>
      </c>
    </row>
    <row r="8270" spans="1:7" x14ac:dyDescent="0.2">
      <c r="A8270" t="s">
        <v>7</v>
      </c>
      <c r="B8270" t="s">
        <v>34123</v>
      </c>
      <c r="C8270" t="s">
        <v>34124</v>
      </c>
      <c r="D8270" t="s">
        <v>34125</v>
      </c>
      <c r="E8270">
        <v>283408</v>
      </c>
      <c r="F8270">
        <v>0</v>
      </c>
      <c r="G8270" t="s">
        <v>13</v>
      </c>
    </row>
    <row r="8271" spans="1:7" hidden="1" x14ac:dyDescent="0.2">
      <c r="A8271" t="s">
        <v>7</v>
      </c>
      <c r="B8271" t="s">
        <v>34126</v>
      </c>
      <c r="C8271" t="s">
        <v>34127</v>
      </c>
      <c r="D8271" t="s">
        <v>34128</v>
      </c>
      <c r="E8271">
        <v>283840</v>
      </c>
      <c r="F8271">
        <v>268337</v>
      </c>
      <c r="G8271" t="s">
        <v>2415</v>
      </c>
    </row>
    <row r="8272" spans="1:7" hidden="1" x14ac:dyDescent="0.2">
      <c r="A8272" t="s">
        <v>7</v>
      </c>
      <c r="B8272" t="s">
        <v>34129</v>
      </c>
      <c r="C8272" t="s">
        <v>34130</v>
      </c>
      <c r="D8272" t="s">
        <v>34131</v>
      </c>
      <c r="E8272">
        <v>283864</v>
      </c>
      <c r="F8272">
        <v>462504</v>
      </c>
      <c r="G8272" t="s">
        <v>2415</v>
      </c>
    </row>
    <row r="8273" spans="1:7" x14ac:dyDescent="0.2">
      <c r="A8273" t="s">
        <v>7</v>
      </c>
      <c r="B8273" t="s">
        <v>34132</v>
      </c>
      <c r="C8273" t="s">
        <v>34133</v>
      </c>
      <c r="E8273">
        <v>280385</v>
      </c>
      <c r="F8273">
        <v>0</v>
      </c>
      <c r="G8273" t="s">
        <v>13</v>
      </c>
    </row>
    <row r="8274" spans="1:7" hidden="1" x14ac:dyDescent="0.2">
      <c r="A8274" t="s">
        <v>7</v>
      </c>
      <c r="B8274" t="s">
        <v>34134</v>
      </c>
      <c r="C8274" t="s">
        <v>34135</v>
      </c>
      <c r="E8274">
        <v>0</v>
      </c>
      <c r="F8274">
        <v>0</v>
      </c>
    </row>
    <row r="8275" spans="1:7" hidden="1" x14ac:dyDescent="0.2">
      <c r="A8275" t="s">
        <v>7</v>
      </c>
      <c r="B8275" t="s">
        <v>34136</v>
      </c>
      <c r="C8275" t="s">
        <v>34137</v>
      </c>
      <c r="E8275">
        <v>0</v>
      </c>
      <c r="F8275">
        <v>0</v>
      </c>
    </row>
    <row r="8276" spans="1:7" hidden="1" x14ac:dyDescent="0.2">
      <c r="A8276" t="s">
        <v>7</v>
      </c>
      <c r="B8276" t="s">
        <v>34138</v>
      </c>
      <c r="C8276" t="s">
        <v>34139</v>
      </c>
      <c r="E8276">
        <v>0</v>
      </c>
      <c r="F8276">
        <v>0</v>
      </c>
    </row>
    <row r="8277" spans="1:7" hidden="1" x14ac:dyDescent="0.2">
      <c r="A8277" t="s">
        <v>7</v>
      </c>
      <c r="B8277" t="s">
        <v>34140</v>
      </c>
      <c r="C8277" t="s">
        <v>34141</v>
      </c>
      <c r="D8277" t="s">
        <v>34142</v>
      </c>
      <c r="E8277">
        <v>284157</v>
      </c>
      <c r="F8277">
        <v>38682</v>
      </c>
      <c r="G8277" t="s">
        <v>2415</v>
      </c>
    </row>
    <row r="8278" spans="1:7" hidden="1" x14ac:dyDescent="0.2">
      <c r="A8278" t="s">
        <v>7</v>
      </c>
      <c r="B8278" t="s">
        <v>34143</v>
      </c>
      <c r="C8278" t="s">
        <v>34144</v>
      </c>
      <c r="D8278" t="s">
        <v>34145</v>
      </c>
      <c r="E8278">
        <v>286326</v>
      </c>
      <c r="F8278">
        <v>8633</v>
      </c>
      <c r="G8278" t="s">
        <v>2415</v>
      </c>
    </row>
    <row r="8279" spans="1:7" hidden="1" x14ac:dyDescent="0.2">
      <c r="A8279" t="s">
        <v>7</v>
      </c>
      <c r="B8279" t="s">
        <v>34146</v>
      </c>
      <c r="C8279" t="s">
        <v>34147</v>
      </c>
      <c r="D8279" t="s">
        <v>34148</v>
      </c>
      <c r="E8279">
        <v>284187</v>
      </c>
      <c r="F8279">
        <v>316804</v>
      </c>
      <c r="G8279" t="s">
        <v>2415</v>
      </c>
    </row>
    <row r="8280" spans="1:7" x14ac:dyDescent="0.2">
      <c r="A8280" t="s">
        <v>7</v>
      </c>
      <c r="B8280" t="s">
        <v>34149</v>
      </c>
      <c r="C8280" t="s">
        <v>34150</v>
      </c>
      <c r="D8280" t="s">
        <v>34151</v>
      </c>
      <c r="E8280">
        <v>284260</v>
      </c>
      <c r="F8280">
        <v>0</v>
      </c>
      <c r="G8280" t="s">
        <v>13</v>
      </c>
    </row>
    <row r="8281" spans="1:7" hidden="1" x14ac:dyDescent="0.2">
      <c r="A8281" t="s">
        <v>7</v>
      </c>
      <c r="B8281" t="s">
        <v>34152</v>
      </c>
      <c r="C8281" t="s">
        <v>34153</v>
      </c>
      <c r="D8281" t="s">
        <v>34154</v>
      </c>
      <c r="E8281">
        <v>286416</v>
      </c>
      <c r="F8281">
        <v>82572</v>
      </c>
      <c r="G8281" t="s">
        <v>2415</v>
      </c>
    </row>
    <row r="8282" spans="1:7" x14ac:dyDescent="0.2">
      <c r="A8282" t="s">
        <v>7</v>
      </c>
      <c r="B8282" t="s">
        <v>34155</v>
      </c>
      <c r="C8282" t="s">
        <v>34156</v>
      </c>
      <c r="D8282" t="s">
        <v>34157</v>
      </c>
      <c r="E8282">
        <v>284162</v>
      </c>
      <c r="F8282">
        <v>0</v>
      </c>
      <c r="G8282" t="s">
        <v>13</v>
      </c>
    </row>
    <row r="8283" spans="1:7" x14ac:dyDescent="0.2">
      <c r="A8283" t="s">
        <v>7</v>
      </c>
      <c r="B8283" t="s">
        <v>34162</v>
      </c>
      <c r="C8283" t="s">
        <v>34163</v>
      </c>
      <c r="D8283" t="s">
        <v>34164</v>
      </c>
      <c r="E8283">
        <v>284857</v>
      </c>
      <c r="F8283">
        <v>0</v>
      </c>
      <c r="G8283" t="s">
        <v>13</v>
      </c>
    </row>
    <row r="8284" spans="1:7" hidden="1" x14ac:dyDescent="0.2">
      <c r="A8284" t="s">
        <v>7</v>
      </c>
      <c r="B8284" t="s">
        <v>34168</v>
      </c>
      <c r="C8284" t="s">
        <v>34169</v>
      </c>
      <c r="D8284" t="s">
        <v>34170</v>
      </c>
      <c r="E8284">
        <v>286442</v>
      </c>
      <c r="F8284">
        <v>6986278</v>
      </c>
      <c r="G8284" t="s">
        <v>2415</v>
      </c>
    </row>
    <row r="8285" spans="1:7" hidden="1" x14ac:dyDescent="0.2">
      <c r="A8285" t="s">
        <v>7</v>
      </c>
      <c r="B8285" t="s">
        <v>34171</v>
      </c>
      <c r="C8285" t="s">
        <v>34172</v>
      </c>
      <c r="D8285" t="s">
        <v>34173</v>
      </c>
      <c r="E8285">
        <v>297654</v>
      </c>
      <c r="F8285">
        <v>0</v>
      </c>
      <c r="G8285" t="s">
        <v>2415</v>
      </c>
    </row>
    <row r="8286" spans="1:7" hidden="1" x14ac:dyDescent="0.2">
      <c r="A8286" t="s">
        <v>7</v>
      </c>
      <c r="B8286" t="s">
        <v>34174</v>
      </c>
      <c r="C8286" t="s">
        <v>34175</v>
      </c>
      <c r="E8286">
        <v>0</v>
      </c>
      <c r="F8286">
        <v>0</v>
      </c>
    </row>
    <row r="8287" spans="1:7" x14ac:dyDescent="0.2">
      <c r="A8287" t="s">
        <v>7</v>
      </c>
      <c r="B8287" t="s">
        <v>34176</v>
      </c>
      <c r="C8287" t="s">
        <v>34177</v>
      </c>
      <c r="D8287" t="s">
        <v>34178</v>
      </c>
      <c r="E8287">
        <v>284643</v>
      </c>
      <c r="F8287">
        <v>0</v>
      </c>
      <c r="G8287" t="s">
        <v>13</v>
      </c>
    </row>
    <row r="8288" spans="1:7" hidden="1" x14ac:dyDescent="0.2">
      <c r="A8288" t="s">
        <v>7</v>
      </c>
      <c r="B8288" t="s">
        <v>34180</v>
      </c>
      <c r="C8288" t="s">
        <v>34181</v>
      </c>
      <c r="D8288" t="s">
        <v>34182</v>
      </c>
      <c r="E8288">
        <v>284750</v>
      </c>
      <c r="F8288">
        <v>274586</v>
      </c>
      <c r="G8288" t="s">
        <v>2415</v>
      </c>
    </row>
    <row r="8289" spans="1:7" x14ac:dyDescent="0.2">
      <c r="A8289" t="s">
        <v>7</v>
      </c>
      <c r="B8289" t="s">
        <v>34183</v>
      </c>
      <c r="C8289" t="s">
        <v>34184</v>
      </c>
      <c r="D8289" t="s">
        <v>34185</v>
      </c>
      <c r="E8289">
        <v>284735</v>
      </c>
      <c r="F8289">
        <v>0</v>
      </c>
      <c r="G8289" t="s">
        <v>13</v>
      </c>
    </row>
    <row r="8290" spans="1:7" x14ac:dyDescent="0.2">
      <c r="A8290" t="s">
        <v>7</v>
      </c>
      <c r="B8290" t="s">
        <v>34186</v>
      </c>
      <c r="C8290" t="s">
        <v>34187</v>
      </c>
      <c r="D8290" t="s">
        <v>34188</v>
      </c>
      <c r="E8290">
        <v>284706</v>
      </c>
      <c r="F8290">
        <v>0</v>
      </c>
      <c r="G8290" t="s">
        <v>13</v>
      </c>
    </row>
    <row r="8291" spans="1:7" x14ac:dyDescent="0.2">
      <c r="A8291" t="s">
        <v>7</v>
      </c>
      <c r="B8291" t="s">
        <v>34190</v>
      </c>
      <c r="C8291" t="s">
        <v>34191</v>
      </c>
      <c r="D8291" t="s">
        <v>34192</v>
      </c>
      <c r="E8291">
        <v>284719</v>
      </c>
      <c r="F8291">
        <v>0</v>
      </c>
      <c r="G8291" t="s">
        <v>13</v>
      </c>
    </row>
    <row r="8292" spans="1:7" x14ac:dyDescent="0.2">
      <c r="A8292" t="s">
        <v>7</v>
      </c>
      <c r="B8292" t="s">
        <v>34193</v>
      </c>
      <c r="C8292" t="s">
        <v>34194</v>
      </c>
      <c r="D8292" t="s">
        <v>34195</v>
      </c>
      <c r="E8292">
        <v>284724</v>
      </c>
      <c r="F8292">
        <v>0</v>
      </c>
      <c r="G8292" t="s">
        <v>13</v>
      </c>
    </row>
    <row r="8293" spans="1:7" hidden="1" x14ac:dyDescent="0.2">
      <c r="A8293" t="s">
        <v>7</v>
      </c>
      <c r="B8293" t="s">
        <v>34196</v>
      </c>
      <c r="C8293" t="s">
        <v>34197</v>
      </c>
      <c r="D8293" t="s">
        <v>34198</v>
      </c>
      <c r="E8293">
        <v>284853</v>
      </c>
      <c r="F8293">
        <v>185525</v>
      </c>
      <c r="G8293" t="s">
        <v>2415</v>
      </c>
    </row>
    <row r="8294" spans="1:7" hidden="1" x14ac:dyDescent="0.2">
      <c r="A8294" t="s">
        <v>7</v>
      </c>
      <c r="B8294" t="s">
        <v>34199</v>
      </c>
      <c r="C8294" t="s">
        <v>34200</v>
      </c>
      <c r="D8294" t="s">
        <v>34201</v>
      </c>
      <c r="E8294">
        <v>284837</v>
      </c>
      <c r="F8294">
        <v>965931</v>
      </c>
      <c r="G8294" t="s">
        <v>2415</v>
      </c>
    </row>
    <row r="8295" spans="1:7" hidden="1" x14ac:dyDescent="0.2">
      <c r="A8295" t="s">
        <v>7</v>
      </c>
      <c r="B8295" t="s">
        <v>34202</v>
      </c>
      <c r="C8295" t="s">
        <v>34203</v>
      </c>
      <c r="D8295" t="s">
        <v>34204</v>
      </c>
      <c r="E8295">
        <v>287382</v>
      </c>
      <c r="F8295">
        <v>0</v>
      </c>
      <c r="G8295" t="s">
        <v>2415</v>
      </c>
    </row>
    <row r="8296" spans="1:7" hidden="1" x14ac:dyDescent="0.2">
      <c r="A8296" t="s">
        <v>7</v>
      </c>
      <c r="B8296" t="s">
        <v>34205</v>
      </c>
      <c r="C8296" t="s">
        <v>34206</v>
      </c>
      <c r="D8296" t="s">
        <v>34207</v>
      </c>
      <c r="E8296">
        <v>288432</v>
      </c>
      <c r="F8296">
        <v>580341</v>
      </c>
      <c r="G8296" t="s">
        <v>2415</v>
      </c>
    </row>
    <row r="8297" spans="1:7" hidden="1" x14ac:dyDescent="0.2">
      <c r="A8297" t="s">
        <v>7</v>
      </c>
      <c r="B8297" t="s">
        <v>34208</v>
      </c>
      <c r="C8297" t="s">
        <v>34209</v>
      </c>
      <c r="E8297">
        <v>0</v>
      </c>
      <c r="F8297">
        <v>0</v>
      </c>
    </row>
    <row r="8298" spans="1:7" hidden="1" x14ac:dyDescent="0.2">
      <c r="A8298" t="s">
        <v>7</v>
      </c>
      <c r="B8298" t="s">
        <v>34210</v>
      </c>
      <c r="C8298" t="s">
        <v>34211</v>
      </c>
      <c r="E8298">
        <v>0</v>
      </c>
      <c r="F8298">
        <v>0</v>
      </c>
    </row>
    <row r="8299" spans="1:7" hidden="1" x14ac:dyDescent="0.2">
      <c r="A8299" t="s">
        <v>7</v>
      </c>
      <c r="B8299" t="s">
        <v>34212</v>
      </c>
      <c r="C8299" t="s">
        <v>34213</v>
      </c>
      <c r="D8299" t="s">
        <v>34214</v>
      </c>
      <c r="E8299">
        <v>285252</v>
      </c>
      <c r="F8299">
        <v>61896</v>
      </c>
      <c r="G8299" t="s">
        <v>2415</v>
      </c>
    </row>
    <row r="8300" spans="1:7" hidden="1" x14ac:dyDescent="0.2">
      <c r="A8300" t="s">
        <v>7</v>
      </c>
      <c r="B8300" t="s">
        <v>34215</v>
      </c>
      <c r="C8300" t="s">
        <v>34216</v>
      </c>
      <c r="E8300">
        <v>0</v>
      </c>
      <c r="F8300">
        <v>0</v>
      </c>
    </row>
    <row r="8301" spans="1:7" x14ac:dyDescent="0.2">
      <c r="A8301" t="s">
        <v>7</v>
      </c>
      <c r="B8301" t="s">
        <v>34217</v>
      </c>
      <c r="C8301" t="s">
        <v>34218</v>
      </c>
      <c r="D8301" t="s">
        <v>34219</v>
      </c>
      <c r="E8301">
        <v>285295</v>
      </c>
      <c r="F8301">
        <v>0</v>
      </c>
      <c r="G8301" t="s">
        <v>13</v>
      </c>
    </row>
    <row r="8302" spans="1:7" hidden="1" x14ac:dyDescent="0.2">
      <c r="A8302" t="s">
        <v>7</v>
      </c>
      <c r="B8302" t="s">
        <v>34224</v>
      </c>
      <c r="C8302" t="s">
        <v>34225</v>
      </c>
      <c r="D8302" t="s">
        <v>34226</v>
      </c>
      <c r="E8302">
        <v>291338</v>
      </c>
      <c r="F8302">
        <v>0</v>
      </c>
      <c r="G8302" t="s">
        <v>3936</v>
      </c>
    </row>
    <row r="8303" spans="1:7" hidden="1" x14ac:dyDescent="0.2">
      <c r="A8303" t="s">
        <v>7</v>
      </c>
      <c r="B8303" t="s">
        <v>34229</v>
      </c>
      <c r="C8303" t="s">
        <v>34230</v>
      </c>
      <c r="D8303" t="s">
        <v>34231</v>
      </c>
      <c r="E8303">
        <v>285615</v>
      </c>
      <c r="F8303">
        <v>284771</v>
      </c>
      <c r="G8303" t="s">
        <v>2415</v>
      </c>
    </row>
    <row r="8304" spans="1:7" hidden="1" x14ac:dyDescent="0.2">
      <c r="A8304" t="s">
        <v>7</v>
      </c>
      <c r="B8304" t="s">
        <v>34232</v>
      </c>
      <c r="C8304" t="s">
        <v>34233</v>
      </c>
      <c r="D8304" t="s">
        <v>34234</v>
      </c>
      <c r="E8304">
        <v>289607</v>
      </c>
      <c r="F8304">
        <v>14772123</v>
      </c>
      <c r="G8304" t="s">
        <v>2415</v>
      </c>
    </row>
    <row r="8305" spans="1:7" hidden="1" x14ac:dyDescent="0.2">
      <c r="A8305" t="s">
        <v>7</v>
      </c>
      <c r="B8305" t="s">
        <v>34235</v>
      </c>
      <c r="C8305" t="s">
        <v>34236</v>
      </c>
      <c r="D8305" t="s">
        <v>34237</v>
      </c>
      <c r="E8305">
        <v>287955</v>
      </c>
      <c r="F8305">
        <v>11475785</v>
      </c>
      <c r="G8305" t="s">
        <v>2415</v>
      </c>
    </row>
    <row r="8306" spans="1:7" hidden="1" x14ac:dyDescent="0.2">
      <c r="A8306" t="s">
        <v>7</v>
      </c>
      <c r="B8306" t="s">
        <v>34238</v>
      </c>
      <c r="C8306" t="s">
        <v>34239</v>
      </c>
      <c r="D8306" t="s">
        <v>34240</v>
      </c>
      <c r="E8306">
        <v>287121</v>
      </c>
      <c r="F8306">
        <v>0</v>
      </c>
      <c r="G8306" t="s">
        <v>2415</v>
      </c>
    </row>
    <row r="8307" spans="1:7" hidden="1" x14ac:dyDescent="0.2">
      <c r="A8307" t="s">
        <v>7</v>
      </c>
      <c r="B8307" t="s">
        <v>34241</v>
      </c>
      <c r="C8307" t="s">
        <v>34242</v>
      </c>
      <c r="D8307" t="s">
        <v>34243</v>
      </c>
      <c r="E8307">
        <v>289198</v>
      </c>
      <c r="F8307">
        <v>860785</v>
      </c>
      <c r="G8307" t="s">
        <v>2415</v>
      </c>
    </row>
    <row r="8308" spans="1:7" hidden="1" x14ac:dyDescent="0.2">
      <c r="A8308" t="s">
        <v>7</v>
      </c>
      <c r="B8308" t="s">
        <v>34244</v>
      </c>
      <c r="C8308" t="s">
        <v>34245</v>
      </c>
      <c r="D8308" t="s">
        <v>34246</v>
      </c>
      <c r="E8308">
        <v>286981</v>
      </c>
      <c r="F8308">
        <v>6190470</v>
      </c>
      <c r="G8308" t="s">
        <v>2415</v>
      </c>
    </row>
    <row r="8309" spans="1:7" x14ac:dyDescent="0.2">
      <c r="A8309" t="s">
        <v>7</v>
      </c>
      <c r="B8309" t="s">
        <v>34247</v>
      </c>
      <c r="C8309" t="s">
        <v>34248</v>
      </c>
      <c r="D8309" t="s">
        <v>34249</v>
      </c>
      <c r="E8309">
        <v>285514</v>
      </c>
      <c r="F8309">
        <v>0</v>
      </c>
      <c r="G8309" t="s">
        <v>13</v>
      </c>
    </row>
    <row r="8310" spans="1:7" hidden="1" x14ac:dyDescent="0.2">
      <c r="A8310" t="s">
        <v>7</v>
      </c>
      <c r="B8310" t="s">
        <v>34250</v>
      </c>
      <c r="C8310" t="s">
        <v>34251</v>
      </c>
      <c r="D8310" t="s">
        <v>34252</v>
      </c>
      <c r="E8310">
        <v>287994</v>
      </c>
      <c r="F8310">
        <v>12861977</v>
      </c>
      <c r="G8310" t="s">
        <v>2415</v>
      </c>
    </row>
    <row r="8311" spans="1:7" hidden="1" x14ac:dyDescent="0.2">
      <c r="A8311" t="s">
        <v>7</v>
      </c>
      <c r="B8311" t="s">
        <v>34253</v>
      </c>
      <c r="C8311" t="s">
        <v>34254</v>
      </c>
      <c r="D8311" t="s">
        <v>34255</v>
      </c>
      <c r="E8311">
        <v>287965</v>
      </c>
      <c r="F8311">
        <v>29420709</v>
      </c>
      <c r="G8311" t="s">
        <v>2415</v>
      </c>
    </row>
    <row r="8312" spans="1:7" hidden="1" x14ac:dyDescent="0.2">
      <c r="A8312" t="s">
        <v>7</v>
      </c>
      <c r="B8312" t="s">
        <v>34256</v>
      </c>
      <c r="C8312" t="s">
        <v>34257</v>
      </c>
      <c r="D8312" t="s">
        <v>34258</v>
      </c>
      <c r="E8312">
        <v>286967</v>
      </c>
      <c r="F8312">
        <v>45210154</v>
      </c>
      <c r="G8312" t="s">
        <v>2415</v>
      </c>
    </row>
    <row r="8313" spans="1:7" hidden="1" x14ac:dyDescent="0.2">
      <c r="A8313" t="s">
        <v>7</v>
      </c>
      <c r="B8313" t="s">
        <v>34259</v>
      </c>
      <c r="C8313" t="s">
        <v>34260</v>
      </c>
      <c r="D8313" t="s">
        <v>34261</v>
      </c>
      <c r="E8313">
        <v>289610</v>
      </c>
      <c r="F8313">
        <v>11692339</v>
      </c>
      <c r="G8313" t="s">
        <v>2415</v>
      </c>
    </row>
    <row r="8314" spans="1:7" hidden="1" x14ac:dyDescent="0.2">
      <c r="A8314" t="s">
        <v>7</v>
      </c>
      <c r="B8314" t="s">
        <v>34262</v>
      </c>
      <c r="C8314" t="s">
        <v>34263</v>
      </c>
      <c r="D8314" t="s">
        <v>34264</v>
      </c>
      <c r="E8314">
        <v>299909</v>
      </c>
      <c r="F8314">
        <v>5334402</v>
      </c>
      <c r="G8314" t="s">
        <v>2415</v>
      </c>
    </row>
    <row r="8315" spans="1:7" hidden="1" x14ac:dyDescent="0.2">
      <c r="A8315" t="s">
        <v>7</v>
      </c>
      <c r="B8315" t="s">
        <v>34265</v>
      </c>
      <c r="C8315" t="s">
        <v>34266</v>
      </c>
      <c r="D8315" t="s">
        <v>34267</v>
      </c>
      <c r="E8315">
        <v>286609</v>
      </c>
      <c r="F8315">
        <v>2459241</v>
      </c>
      <c r="G8315" t="s">
        <v>2415</v>
      </c>
    </row>
    <row r="8316" spans="1:7" x14ac:dyDescent="0.2">
      <c r="A8316" t="s">
        <v>7</v>
      </c>
      <c r="B8316" t="s">
        <v>34268</v>
      </c>
      <c r="C8316" t="s">
        <v>34269</v>
      </c>
      <c r="D8316" t="s">
        <v>34270</v>
      </c>
      <c r="E8316">
        <v>286786</v>
      </c>
      <c r="F8316">
        <v>0</v>
      </c>
      <c r="G8316" t="s">
        <v>13</v>
      </c>
    </row>
    <row r="8317" spans="1:7" hidden="1" x14ac:dyDescent="0.2">
      <c r="A8317" t="s">
        <v>7</v>
      </c>
      <c r="B8317" t="s">
        <v>34276</v>
      </c>
      <c r="C8317" t="s">
        <v>34277</v>
      </c>
      <c r="D8317" t="s">
        <v>34278</v>
      </c>
      <c r="E8317">
        <v>301370</v>
      </c>
      <c r="F8317">
        <v>121105</v>
      </c>
      <c r="G8317" t="s">
        <v>2415</v>
      </c>
    </row>
    <row r="8318" spans="1:7" hidden="1" x14ac:dyDescent="0.2">
      <c r="A8318" t="s">
        <v>7</v>
      </c>
      <c r="B8318" t="s">
        <v>34279</v>
      </c>
      <c r="C8318" t="s">
        <v>34280</v>
      </c>
      <c r="D8318" t="s">
        <v>34281</v>
      </c>
      <c r="E8318">
        <v>285905</v>
      </c>
      <c r="F8318">
        <v>221258</v>
      </c>
      <c r="G8318" t="s">
        <v>2415</v>
      </c>
    </row>
    <row r="8319" spans="1:7" hidden="1" x14ac:dyDescent="0.2">
      <c r="A8319" t="s">
        <v>7</v>
      </c>
      <c r="B8319" t="s">
        <v>34282</v>
      </c>
      <c r="C8319" t="s">
        <v>34283</v>
      </c>
      <c r="D8319" t="s">
        <v>34284</v>
      </c>
      <c r="E8319">
        <v>286984</v>
      </c>
      <c r="F8319">
        <v>10212</v>
      </c>
      <c r="G8319" t="s">
        <v>2415</v>
      </c>
    </row>
    <row r="8320" spans="1:7" x14ac:dyDescent="0.2">
      <c r="A8320" t="s">
        <v>7</v>
      </c>
      <c r="B8320" t="s">
        <v>34285</v>
      </c>
      <c r="C8320" t="s">
        <v>34286</v>
      </c>
      <c r="D8320" t="s">
        <v>34287</v>
      </c>
      <c r="E8320">
        <v>286218</v>
      </c>
      <c r="F8320">
        <v>0</v>
      </c>
      <c r="G8320" t="s">
        <v>13</v>
      </c>
    </row>
    <row r="8321" spans="1:7" hidden="1" x14ac:dyDescent="0.2">
      <c r="A8321" t="s">
        <v>7</v>
      </c>
      <c r="B8321" t="s">
        <v>34288</v>
      </c>
      <c r="C8321" t="s">
        <v>34289</v>
      </c>
      <c r="D8321" t="s">
        <v>34290</v>
      </c>
      <c r="E8321">
        <v>286987</v>
      </c>
      <c r="F8321">
        <v>35969357</v>
      </c>
      <c r="G8321" t="s">
        <v>2415</v>
      </c>
    </row>
    <row r="8322" spans="1:7" x14ac:dyDescent="0.2">
      <c r="A8322" t="s">
        <v>7</v>
      </c>
      <c r="B8322" t="s">
        <v>34291</v>
      </c>
      <c r="C8322" t="s">
        <v>34292</v>
      </c>
      <c r="D8322" t="s">
        <v>34293</v>
      </c>
      <c r="E8322">
        <v>286342</v>
      </c>
      <c r="F8322">
        <v>0</v>
      </c>
      <c r="G8322" t="s">
        <v>13</v>
      </c>
    </row>
    <row r="8323" spans="1:7" hidden="1" x14ac:dyDescent="0.2">
      <c r="A8323" t="s">
        <v>7</v>
      </c>
      <c r="B8323" t="s">
        <v>34301</v>
      </c>
      <c r="C8323" t="s">
        <v>34302</v>
      </c>
      <c r="D8323" t="s">
        <v>34303</v>
      </c>
      <c r="E8323">
        <v>286351</v>
      </c>
      <c r="F8323">
        <v>1035626</v>
      </c>
      <c r="G8323" t="s">
        <v>2415</v>
      </c>
    </row>
    <row r="8324" spans="1:7" x14ac:dyDescent="0.2">
      <c r="A8324" t="s">
        <v>7</v>
      </c>
      <c r="B8324" t="s">
        <v>34304</v>
      </c>
      <c r="C8324" t="s">
        <v>34305</v>
      </c>
      <c r="D8324" t="s">
        <v>34306</v>
      </c>
      <c r="E8324">
        <v>287144</v>
      </c>
      <c r="F8324">
        <v>0</v>
      </c>
      <c r="G8324" t="s">
        <v>13</v>
      </c>
    </row>
    <row r="8325" spans="1:7" x14ac:dyDescent="0.2">
      <c r="A8325" t="s">
        <v>7</v>
      </c>
      <c r="B8325" t="s">
        <v>34308</v>
      </c>
      <c r="C8325" t="s">
        <v>34309</v>
      </c>
      <c r="D8325" t="s">
        <v>34310</v>
      </c>
      <c r="E8325">
        <v>286780</v>
      </c>
      <c r="F8325">
        <v>0</v>
      </c>
      <c r="G8325" t="s">
        <v>13</v>
      </c>
    </row>
    <row r="8326" spans="1:7" x14ac:dyDescent="0.2">
      <c r="A8326" t="s">
        <v>7</v>
      </c>
      <c r="B8326" t="s">
        <v>34315</v>
      </c>
      <c r="C8326" t="s">
        <v>34316</v>
      </c>
      <c r="D8326" t="s">
        <v>34317</v>
      </c>
      <c r="E8326">
        <v>286596</v>
      </c>
      <c r="F8326">
        <v>0</v>
      </c>
      <c r="G8326" t="s">
        <v>13</v>
      </c>
    </row>
    <row r="8327" spans="1:7" hidden="1" x14ac:dyDescent="0.2">
      <c r="A8327" t="s">
        <v>7</v>
      </c>
      <c r="B8327" t="s">
        <v>34318</v>
      </c>
      <c r="C8327" t="s">
        <v>34319</v>
      </c>
      <c r="D8327" t="s">
        <v>34320</v>
      </c>
      <c r="E8327">
        <v>287152</v>
      </c>
      <c r="F8327">
        <v>74045</v>
      </c>
      <c r="G8327" t="s">
        <v>2415</v>
      </c>
    </row>
    <row r="8328" spans="1:7" hidden="1" x14ac:dyDescent="0.2">
      <c r="A8328" t="s">
        <v>7</v>
      </c>
      <c r="B8328" t="s">
        <v>34321</v>
      </c>
      <c r="C8328" t="s">
        <v>34322</v>
      </c>
      <c r="D8328" t="s">
        <v>34323</v>
      </c>
      <c r="E8328">
        <v>286902</v>
      </c>
      <c r="F8328">
        <v>2052973</v>
      </c>
      <c r="G8328" t="s">
        <v>2415</v>
      </c>
    </row>
    <row r="8329" spans="1:7" hidden="1" x14ac:dyDescent="0.2">
      <c r="A8329" t="s">
        <v>7</v>
      </c>
      <c r="B8329" t="s">
        <v>34324</v>
      </c>
      <c r="C8329" t="s">
        <v>34325</v>
      </c>
      <c r="E8329">
        <v>0</v>
      </c>
      <c r="F8329">
        <v>0</v>
      </c>
    </row>
    <row r="8330" spans="1:7" x14ac:dyDescent="0.2">
      <c r="A8330" t="s">
        <v>7</v>
      </c>
      <c r="B8330" t="s">
        <v>34326</v>
      </c>
      <c r="C8330" t="s">
        <v>34327</v>
      </c>
      <c r="D8330" t="s">
        <v>34328</v>
      </c>
      <c r="E8330">
        <v>288699</v>
      </c>
      <c r="F8330">
        <v>0</v>
      </c>
      <c r="G8330" t="s">
        <v>13</v>
      </c>
    </row>
    <row r="8331" spans="1:7" hidden="1" x14ac:dyDescent="0.2">
      <c r="A8331" t="s">
        <v>7</v>
      </c>
      <c r="B8331" t="s">
        <v>34329</v>
      </c>
      <c r="C8331" t="s">
        <v>34330</v>
      </c>
      <c r="E8331">
        <v>0</v>
      </c>
      <c r="F8331">
        <v>0</v>
      </c>
    </row>
    <row r="8332" spans="1:7" hidden="1" x14ac:dyDescent="0.2">
      <c r="A8332" t="s">
        <v>7</v>
      </c>
      <c r="B8332" t="s">
        <v>34331</v>
      </c>
      <c r="C8332" t="s">
        <v>34332</v>
      </c>
      <c r="D8332" t="s">
        <v>34333</v>
      </c>
      <c r="E8332">
        <v>288497</v>
      </c>
      <c r="F8332">
        <v>69447</v>
      </c>
      <c r="G8332" t="s">
        <v>2415</v>
      </c>
    </row>
    <row r="8333" spans="1:7" hidden="1" x14ac:dyDescent="0.2">
      <c r="A8333" t="s">
        <v>7</v>
      </c>
      <c r="B8333" t="s">
        <v>34334</v>
      </c>
      <c r="C8333" t="s">
        <v>34335</v>
      </c>
      <c r="D8333" t="s">
        <v>34336</v>
      </c>
      <c r="E8333">
        <v>288385</v>
      </c>
      <c r="F8333">
        <v>1549466</v>
      </c>
      <c r="G8333" t="s">
        <v>2415</v>
      </c>
    </row>
    <row r="8334" spans="1:7" hidden="1" x14ac:dyDescent="0.2">
      <c r="A8334" t="s">
        <v>7</v>
      </c>
      <c r="B8334" t="s">
        <v>34337</v>
      </c>
      <c r="C8334" t="s">
        <v>34338</v>
      </c>
      <c r="D8334" t="s">
        <v>34339</v>
      </c>
      <c r="E8334">
        <v>288485</v>
      </c>
      <c r="F8334">
        <v>10874</v>
      </c>
      <c r="G8334" t="s">
        <v>2415</v>
      </c>
    </row>
    <row r="8335" spans="1:7" x14ac:dyDescent="0.2">
      <c r="A8335" t="s">
        <v>7</v>
      </c>
      <c r="B8335" t="s">
        <v>34340</v>
      </c>
      <c r="C8335" t="s">
        <v>34341</v>
      </c>
      <c r="D8335" t="s">
        <v>34342</v>
      </c>
      <c r="E8335">
        <v>288327</v>
      </c>
      <c r="F8335">
        <v>0</v>
      </c>
      <c r="G8335" t="s">
        <v>13</v>
      </c>
    </row>
    <row r="8336" spans="1:7" x14ac:dyDescent="0.2">
      <c r="A8336" t="s">
        <v>7</v>
      </c>
      <c r="B8336" t="s">
        <v>34346</v>
      </c>
      <c r="C8336" t="s">
        <v>34347</v>
      </c>
      <c r="D8336" t="s">
        <v>34348</v>
      </c>
      <c r="E8336">
        <v>301259</v>
      </c>
      <c r="F8336">
        <v>0</v>
      </c>
      <c r="G8336" t="s">
        <v>13</v>
      </c>
    </row>
    <row r="8337" spans="1:7" hidden="1" x14ac:dyDescent="0.2">
      <c r="A8337" t="s">
        <v>7</v>
      </c>
      <c r="B8337" t="s">
        <v>34349</v>
      </c>
      <c r="C8337" t="s">
        <v>34350</v>
      </c>
      <c r="D8337" t="s">
        <v>34351</v>
      </c>
      <c r="E8337">
        <v>287931</v>
      </c>
      <c r="F8337">
        <v>937165</v>
      </c>
      <c r="G8337" t="s">
        <v>2415</v>
      </c>
    </row>
    <row r="8338" spans="1:7" x14ac:dyDescent="0.2">
      <c r="A8338" t="s">
        <v>7</v>
      </c>
      <c r="B8338" t="s">
        <v>34352</v>
      </c>
      <c r="C8338" t="s">
        <v>34353</v>
      </c>
      <c r="E8338">
        <v>286679</v>
      </c>
      <c r="F8338">
        <v>0</v>
      </c>
      <c r="G8338" t="s">
        <v>13</v>
      </c>
    </row>
    <row r="8339" spans="1:7" x14ac:dyDescent="0.2">
      <c r="A8339" t="s">
        <v>7</v>
      </c>
      <c r="B8339" t="s">
        <v>34354</v>
      </c>
      <c r="C8339" t="s">
        <v>34355</v>
      </c>
      <c r="E8339">
        <v>286714</v>
      </c>
      <c r="F8339">
        <v>0</v>
      </c>
      <c r="G8339" t="s">
        <v>13</v>
      </c>
    </row>
    <row r="8340" spans="1:7" x14ac:dyDescent="0.2">
      <c r="A8340" t="s">
        <v>7</v>
      </c>
      <c r="B8340" t="s">
        <v>34356</v>
      </c>
      <c r="C8340" t="s">
        <v>34357</v>
      </c>
      <c r="E8340">
        <v>286672</v>
      </c>
      <c r="F8340">
        <v>0</v>
      </c>
      <c r="G8340" t="s">
        <v>13</v>
      </c>
    </row>
    <row r="8341" spans="1:7" x14ac:dyDescent="0.2">
      <c r="A8341" t="s">
        <v>7</v>
      </c>
      <c r="B8341" t="s">
        <v>34358</v>
      </c>
      <c r="C8341" t="s">
        <v>34359</v>
      </c>
      <c r="D8341" t="s">
        <v>34360</v>
      </c>
      <c r="E8341">
        <v>289007</v>
      </c>
      <c r="F8341">
        <v>0</v>
      </c>
      <c r="G8341" t="s">
        <v>13</v>
      </c>
    </row>
    <row r="8342" spans="1:7" x14ac:dyDescent="0.2">
      <c r="A8342" t="s">
        <v>7</v>
      </c>
      <c r="B8342" t="s">
        <v>34361</v>
      </c>
      <c r="C8342" t="s">
        <v>34362</v>
      </c>
      <c r="D8342" t="s">
        <v>34363</v>
      </c>
      <c r="E8342">
        <v>288322</v>
      </c>
      <c r="F8342">
        <v>0</v>
      </c>
      <c r="G8342" t="s">
        <v>13</v>
      </c>
    </row>
    <row r="8343" spans="1:7" x14ac:dyDescent="0.2">
      <c r="A8343" t="s">
        <v>7</v>
      </c>
      <c r="B8343" t="s">
        <v>34364</v>
      </c>
      <c r="C8343" t="s">
        <v>34365</v>
      </c>
      <c r="D8343" t="s">
        <v>34366</v>
      </c>
      <c r="E8343">
        <v>288992</v>
      </c>
      <c r="F8343">
        <v>0</v>
      </c>
      <c r="G8343" t="s">
        <v>13</v>
      </c>
    </row>
    <row r="8344" spans="1:7" hidden="1" x14ac:dyDescent="0.2">
      <c r="A8344" t="s">
        <v>7</v>
      </c>
      <c r="B8344" t="s">
        <v>34367</v>
      </c>
      <c r="C8344" t="s">
        <v>34368</v>
      </c>
      <c r="E8344">
        <v>0</v>
      </c>
      <c r="F8344">
        <v>0</v>
      </c>
    </row>
    <row r="8345" spans="1:7" hidden="1" x14ac:dyDescent="0.2">
      <c r="A8345" t="s">
        <v>7</v>
      </c>
      <c r="B8345" t="s">
        <v>34369</v>
      </c>
      <c r="C8345" t="s">
        <v>34370</v>
      </c>
      <c r="D8345" t="s">
        <v>34371</v>
      </c>
      <c r="E8345">
        <v>299911</v>
      </c>
      <c r="F8345">
        <v>3304090</v>
      </c>
      <c r="G8345" t="s">
        <v>2415</v>
      </c>
    </row>
    <row r="8346" spans="1:7" x14ac:dyDescent="0.2">
      <c r="A8346" t="s">
        <v>7</v>
      </c>
      <c r="B8346" t="s">
        <v>34372</v>
      </c>
      <c r="C8346" t="s">
        <v>34373</v>
      </c>
      <c r="D8346" t="s">
        <v>34374</v>
      </c>
      <c r="E8346">
        <v>289016</v>
      </c>
      <c r="F8346">
        <v>0</v>
      </c>
      <c r="G8346" t="s">
        <v>13</v>
      </c>
    </row>
    <row r="8347" spans="1:7" hidden="1" x14ac:dyDescent="0.2">
      <c r="A8347" t="s">
        <v>7</v>
      </c>
      <c r="B8347" t="s">
        <v>34375</v>
      </c>
      <c r="C8347" t="s">
        <v>34376</v>
      </c>
      <c r="D8347" t="s">
        <v>34377</v>
      </c>
      <c r="E8347">
        <v>288140</v>
      </c>
      <c r="F8347">
        <v>532951</v>
      </c>
      <c r="G8347" t="s">
        <v>2415</v>
      </c>
    </row>
    <row r="8348" spans="1:7" hidden="1" x14ac:dyDescent="0.2">
      <c r="A8348" t="s">
        <v>7</v>
      </c>
      <c r="B8348" t="s">
        <v>34378</v>
      </c>
      <c r="C8348" t="s">
        <v>34379</v>
      </c>
      <c r="D8348" t="s">
        <v>34380</v>
      </c>
      <c r="E8348">
        <v>287737</v>
      </c>
      <c r="F8348">
        <v>554046</v>
      </c>
      <c r="G8348" t="s">
        <v>2415</v>
      </c>
    </row>
    <row r="8349" spans="1:7" hidden="1" x14ac:dyDescent="0.2">
      <c r="A8349" t="s">
        <v>7</v>
      </c>
      <c r="B8349" t="s">
        <v>34381</v>
      </c>
      <c r="C8349" t="s">
        <v>34382</v>
      </c>
      <c r="E8349">
        <v>0</v>
      </c>
      <c r="F8349">
        <v>0</v>
      </c>
    </row>
    <row r="8350" spans="1:7" hidden="1" x14ac:dyDescent="0.2">
      <c r="A8350" t="s">
        <v>7</v>
      </c>
      <c r="B8350" t="s">
        <v>34383</v>
      </c>
      <c r="C8350" t="s">
        <v>34384</v>
      </c>
      <c r="E8350">
        <v>0</v>
      </c>
      <c r="F8350">
        <v>0</v>
      </c>
    </row>
    <row r="8351" spans="1:7" hidden="1" x14ac:dyDescent="0.2">
      <c r="A8351" t="s">
        <v>7</v>
      </c>
      <c r="B8351" t="s">
        <v>34385</v>
      </c>
      <c r="C8351" t="s">
        <v>34386</v>
      </c>
      <c r="E8351">
        <v>0</v>
      </c>
      <c r="F8351">
        <v>0</v>
      </c>
    </row>
    <row r="8352" spans="1:7" x14ac:dyDescent="0.2">
      <c r="A8352" t="s">
        <v>7</v>
      </c>
      <c r="B8352" t="s">
        <v>34387</v>
      </c>
      <c r="C8352" t="s">
        <v>34388</v>
      </c>
      <c r="D8352" t="s">
        <v>34389</v>
      </c>
      <c r="E8352">
        <v>291804</v>
      </c>
      <c r="F8352">
        <v>0</v>
      </c>
      <c r="G8352" t="s">
        <v>13</v>
      </c>
    </row>
    <row r="8353" spans="1:7" hidden="1" x14ac:dyDescent="0.2">
      <c r="A8353" t="s">
        <v>7</v>
      </c>
      <c r="B8353" t="s">
        <v>34390</v>
      </c>
      <c r="C8353" t="s">
        <v>34391</v>
      </c>
      <c r="E8353">
        <v>0</v>
      </c>
      <c r="F8353">
        <v>0</v>
      </c>
    </row>
    <row r="8354" spans="1:7" hidden="1" x14ac:dyDescent="0.2">
      <c r="A8354" t="s">
        <v>7</v>
      </c>
      <c r="B8354" t="s">
        <v>34392</v>
      </c>
      <c r="C8354" t="s">
        <v>34393</v>
      </c>
      <c r="D8354" t="s">
        <v>34394</v>
      </c>
      <c r="E8354">
        <v>289482</v>
      </c>
      <c r="F8354">
        <v>348138697</v>
      </c>
      <c r="G8354" t="s">
        <v>2415</v>
      </c>
    </row>
    <row r="8355" spans="1:7" hidden="1" x14ac:dyDescent="0.2">
      <c r="A8355" t="s">
        <v>7</v>
      </c>
      <c r="B8355" t="s">
        <v>34395</v>
      </c>
      <c r="C8355" t="s">
        <v>34396</v>
      </c>
      <c r="D8355" t="s">
        <v>34397</v>
      </c>
      <c r="E8355">
        <v>289965</v>
      </c>
      <c r="F8355">
        <v>184063</v>
      </c>
      <c r="G8355" t="s">
        <v>2415</v>
      </c>
    </row>
    <row r="8356" spans="1:7" hidden="1" x14ac:dyDescent="0.2">
      <c r="A8356" t="s">
        <v>7</v>
      </c>
      <c r="B8356" t="s">
        <v>34398</v>
      </c>
      <c r="C8356" t="s">
        <v>34399</v>
      </c>
      <c r="D8356" t="s">
        <v>34400</v>
      </c>
      <c r="E8356">
        <v>292768</v>
      </c>
      <c r="F8356">
        <v>0</v>
      </c>
      <c r="G8356" t="s">
        <v>3936</v>
      </c>
    </row>
    <row r="8357" spans="1:7" x14ac:dyDescent="0.2">
      <c r="A8357" t="s">
        <v>7</v>
      </c>
      <c r="B8357" t="s">
        <v>34401</v>
      </c>
      <c r="C8357" t="s">
        <v>34402</v>
      </c>
      <c r="D8357" t="s">
        <v>34403</v>
      </c>
      <c r="E8357">
        <v>282433</v>
      </c>
      <c r="F8357">
        <v>0</v>
      </c>
      <c r="G8357" t="s">
        <v>13</v>
      </c>
    </row>
    <row r="8358" spans="1:7" x14ac:dyDescent="0.2">
      <c r="A8358" t="s">
        <v>7</v>
      </c>
      <c r="B8358" t="s">
        <v>34405</v>
      </c>
      <c r="C8358" t="s">
        <v>34406</v>
      </c>
      <c r="D8358" t="s">
        <v>34407</v>
      </c>
      <c r="E8358">
        <v>282402</v>
      </c>
      <c r="F8358">
        <v>0</v>
      </c>
      <c r="G8358" t="s">
        <v>13</v>
      </c>
    </row>
    <row r="8359" spans="1:7" x14ac:dyDescent="0.2">
      <c r="A8359" t="s">
        <v>7</v>
      </c>
      <c r="B8359" t="s">
        <v>34409</v>
      </c>
      <c r="C8359" t="s">
        <v>34410</v>
      </c>
      <c r="D8359" t="s">
        <v>34411</v>
      </c>
      <c r="E8359">
        <v>287722</v>
      </c>
      <c r="F8359">
        <v>0</v>
      </c>
      <c r="G8359" t="s">
        <v>13</v>
      </c>
    </row>
    <row r="8360" spans="1:7" hidden="1" x14ac:dyDescent="0.2">
      <c r="A8360" t="s">
        <v>7</v>
      </c>
      <c r="B8360" t="s">
        <v>34413</v>
      </c>
      <c r="C8360" t="s">
        <v>34414</v>
      </c>
      <c r="D8360" t="s">
        <v>34415</v>
      </c>
      <c r="E8360">
        <v>288267</v>
      </c>
      <c r="F8360">
        <v>159986</v>
      </c>
      <c r="G8360" t="s">
        <v>2415</v>
      </c>
    </row>
    <row r="8361" spans="1:7" x14ac:dyDescent="0.2">
      <c r="A8361" t="s">
        <v>7</v>
      </c>
      <c r="B8361" t="s">
        <v>34416</v>
      </c>
      <c r="C8361" t="s">
        <v>34417</v>
      </c>
      <c r="D8361" t="s">
        <v>34418</v>
      </c>
      <c r="E8361">
        <v>287950</v>
      </c>
      <c r="F8361">
        <v>0</v>
      </c>
      <c r="G8361" t="s">
        <v>13</v>
      </c>
    </row>
    <row r="8362" spans="1:7" x14ac:dyDescent="0.2">
      <c r="A8362" t="s">
        <v>7</v>
      </c>
      <c r="B8362" t="s">
        <v>34421</v>
      </c>
      <c r="C8362" t="s">
        <v>34422</v>
      </c>
      <c r="E8362">
        <v>286661</v>
      </c>
      <c r="F8362">
        <v>0</v>
      </c>
      <c r="G8362" t="s">
        <v>13</v>
      </c>
    </row>
    <row r="8363" spans="1:7" x14ac:dyDescent="0.2">
      <c r="A8363" t="s">
        <v>7</v>
      </c>
      <c r="B8363" t="s">
        <v>34423</v>
      </c>
      <c r="C8363" t="s">
        <v>34424</v>
      </c>
      <c r="E8363">
        <v>280963</v>
      </c>
      <c r="F8363">
        <v>0</v>
      </c>
      <c r="G8363" t="s">
        <v>13</v>
      </c>
    </row>
    <row r="8364" spans="1:7" x14ac:dyDescent="0.2">
      <c r="A8364" t="s">
        <v>7</v>
      </c>
      <c r="B8364" t="s">
        <v>34425</v>
      </c>
      <c r="C8364" t="s">
        <v>34426</v>
      </c>
      <c r="E8364">
        <v>280916</v>
      </c>
      <c r="F8364">
        <v>0</v>
      </c>
      <c r="G8364" t="s">
        <v>13</v>
      </c>
    </row>
    <row r="8365" spans="1:7" x14ac:dyDescent="0.2">
      <c r="A8365" t="s">
        <v>7</v>
      </c>
      <c r="B8365" t="s">
        <v>34427</v>
      </c>
      <c r="C8365" t="s">
        <v>34428</v>
      </c>
      <c r="E8365">
        <v>280929</v>
      </c>
      <c r="F8365">
        <v>0</v>
      </c>
      <c r="G8365" t="s">
        <v>13</v>
      </c>
    </row>
    <row r="8366" spans="1:7" x14ac:dyDescent="0.2">
      <c r="A8366" t="s">
        <v>7</v>
      </c>
      <c r="B8366" t="s">
        <v>34429</v>
      </c>
      <c r="C8366" t="s">
        <v>34430</v>
      </c>
      <c r="E8366">
        <v>280988</v>
      </c>
      <c r="F8366">
        <v>0</v>
      </c>
      <c r="G8366" t="s">
        <v>13</v>
      </c>
    </row>
    <row r="8367" spans="1:7" x14ac:dyDescent="0.2">
      <c r="A8367" t="s">
        <v>7</v>
      </c>
      <c r="B8367" t="s">
        <v>34431</v>
      </c>
      <c r="C8367" t="s">
        <v>34432</v>
      </c>
      <c r="E8367">
        <v>280941</v>
      </c>
      <c r="F8367">
        <v>0</v>
      </c>
      <c r="G8367" t="s">
        <v>13</v>
      </c>
    </row>
    <row r="8368" spans="1:7" hidden="1" x14ac:dyDescent="0.2">
      <c r="A8368" t="s">
        <v>7</v>
      </c>
      <c r="B8368" t="s">
        <v>34433</v>
      </c>
      <c r="C8368" t="s">
        <v>34434</v>
      </c>
      <c r="D8368" t="s">
        <v>34435</v>
      </c>
      <c r="E8368">
        <v>288639</v>
      </c>
      <c r="F8368">
        <v>18902</v>
      </c>
      <c r="G8368" t="s">
        <v>2415</v>
      </c>
    </row>
    <row r="8369" spans="1:7" hidden="1" x14ac:dyDescent="0.2">
      <c r="A8369" t="s">
        <v>7</v>
      </c>
      <c r="B8369" t="s">
        <v>34436</v>
      </c>
      <c r="C8369" t="s">
        <v>34437</v>
      </c>
      <c r="E8369">
        <v>0</v>
      </c>
      <c r="F8369">
        <v>0</v>
      </c>
    </row>
    <row r="8370" spans="1:7" x14ac:dyDescent="0.2">
      <c r="A8370" t="s">
        <v>7</v>
      </c>
      <c r="B8370" t="s">
        <v>34438</v>
      </c>
      <c r="C8370" t="s">
        <v>34439</v>
      </c>
      <c r="E8370">
        <v>286722</v>
      </c>
      <c r="F8370">
        <v>0</v>
      </c>
      <c r="G8370" t="s">
        <v>13</v>
      </c>
    </row>
    <row r="8371" spans="1:7" hidden="1" x14ac:dyDescent="0.2">
      <c r="A8371" t="s">
        <v>7</v>
      </c>
      <c r="B8371" t="s">
        <v>34440</v>
      </c>
      <c r="C8371" t="s">
        <v>34441</v>
      </c>
      <c r="D8371" t="s">
        <v>34442</v>
      </c>
      <c r="E8371">
        <v>288505</v>
      </c>
      <c r="F8371">
        <v>5606</v>
      </c>
      <c r="G8371" t="s">
        <v>2415</v>
      </c>
    </row>
    <row r="8372" spans="1:7" hidden="1" x14ac:dyDescent="0.2">
      <c r="A8372" t="s">
        <v>7</v>
      </c>
      <c r="B8372" t="s">
        <v>34443</v>
      </c>
      <c r="C8372" t="s">
        <v>34444</v>
      </c>
      <c r="D8372" t="s">
        <v>34445</v>
      </c>
      <c r="E8372">
        <v>289509</v>
      </c>
      <c r="F8372">
        <v>9789</v>
      </c>
      <c r="G8372" t="s">
        <v>2415</v>
      </c>
    </row>
    <row r="8373" spans="1:7" hidden="1" x14ac:dyDescent="0.2">
      <c r="A8373" t="s">
        <v>7</v>
      </c>
      <c r="B8373" t="s">
        <v>34446</v>
      </c>
      <c r="C8373" t="s">
        <v>34447</v>
      </c>
      <c r="D8373" t="s">
        <v>34448</v>
      </c>
      <c r="E8373">
        <v>288606</v>
      </c>
      <c r="F8373">
        <v>38019</v>
      </c>
      <c r="G8373" t="s">
        <v>2415</v>
      </c>
    </row>
    <row r="8374" spans="1:7" hidden="1" x14ac:dyDescent="0.2">
      <c r="A8374" t="s">
        <v>7</v>
      </c>
      <c r="B8374" t="s">
        <v>34449</v>
      </c>
      <c r="C8374" t="s">
        <v>34450</v>
      </c>
      <c r="D8374" t="s">
        <v>34451</v>
      </c>
      <c r="E8374">
        <v>294956</v>
      </c>
      <c r="F8374">
        <v>81855</v>
      </c>
      <c r="G8374" t="s">
        <v>2415</v>
      </c>
    </row>
    <row r="8375" spans="1:7" hidden="1" x14ac:dyDescent="0.2">
      <c r="A8375" t="s">
        <v>7</v>
      </c>
      <c r="B8375" t="s">
        <v>34452</v>
      </c>
      <c r="C8375" t="s">
        <v>34453</v>
      </c>
      <c r="D8375" t="s">
        <v>34454</v>
      </c>
      <c r="E8375">
        <v>288518</v>
      </c>
      <c r="F8375">
        <v>168542</v>
      </c>
      <c r="G8375" t="s">
        <v>2415</v>
      </c>
    </row>
    <row r="8376" spans="1:7" hidden="1" x14ac:dyDescent="0.2">
      <c r="A8376" t="s">
        <v>7</v>
      </c>
      <c r="B8376" t="s">
        <v>34455</v>
      </c>
      <c r="C8376" t="s">
        <v>34456</v>
      </c>
      <c r="D8376" t="s">
        <v>34457</v>
      </c>
      <c r="E8376">
        <v>292672</v>
      </c>
      <c r="F8376">
        <v>185377</v>
      </c>
      <c r="G8376" t="s">
        <v>2415</v>
      </c>
    </row>
    <row r="8377" spans="1:7" hidden="1" x14ac:dyDescent="0.2">
      <c r="A8377" t="s">
        <v>7</v>
      </c>
      <c r="B8377" t="s">
        <v>34458</v>
      </c>
      <c r="C8377" t="s">
        <v>34459</v>
      </c>
      <c r="E8377">
        <v>0</v>
      </c>
      <c r="F8377">
        <v>0</v>
      </c>
    </row>
    <row r="8378" spans="1:7" hidden="1" x14ac:dyDescent="0.2">
      <c r="A8378" t="s">
        <v>7</v>
      </c>
      <c r="B8378" t="s">
        <v>34460</v>
      </c>
      <c r="C8378" t="s">
        <v>34461</v>
      </c>
      <c r="D8378" t="s">
        <v>34462</v>
      </c>
      <c r="E8378">
        <v>294960</v>
      </c>
      <c r="F8378">
        <v>122986</v>
      </c>
      <c r="G8378" t="s">
        <v>2415</v>
      </c>
    </row>
    <row r="8379" spans="1:7" x14ac:dyDescent="0.2">
      <c r="A8379" t="s">
        <v>7</v>
      </c>
      <c r="B8379" t="s">
        <v>34463</v>
      </c>
      <c r="C8379" t="s">
        <v>34464</v>
      </c>
      <c r="D8379" t="s">
        <v>34465</v>
      </c>
      <c r="E8379">
        <v>289012</v>
      </c>
      <c r="F8379">
        <v>0</v>
      </c>
      <c r="G8379" t="s">
        <v>13</v>
      </c>
    </row>
    <row r="8380" spans="1:7" hidden="1" x14ac:dyDescent="0.2">
      <c r="A8380" t="s">
        <v>7</v>
      </c>
      <c r="B8380" t="s">
        <v>34466</v>
      </c>
      <c r="C8380" t="s">
        <v>34467</v>
      </c>
      <c r="D8380" t="s">
        <v>34468</v>
      </c>
      <c r="E8380">
        <v>288976</v>
      </c>
      <c r="F8380">
        <v>1671644</v>
      </c>
      <c r="G8380" t="s">
        <v>2415</v>
      </c>
    </row>
    <row r="8381" spans="1:7" hidden="1" x14ac:dyDescent="0.2">
      <c r="A8381" t="s">
        <v>7</v>
      </c>
      <c r="B8381" t="s">
        <v>34469</v>
      </c>
      <c r="C8381" t="s">
        <v>34470</v>
      </c>
      <c r="D8381" t="s">
        <v>34471</v>
      </c>
      <c r="E8381">
        <v>288973</v>
      </c>
      <c r="F8381">
        <v>215894</v>
      </c>
      <c r="G8381" t="s">
        <v>2415</v>
      </c>
    </row>
    <row r="8382" spans="1:7" hidden="1" x14ac:dyDescent="0.2">
      <c r="A8382" t="s">
        <v>7</v>
      </c>
      <c r="B8382" t="s">
        <v>34472</v>
      </c>
      <c r="C8382" t="s">
        <v>34473</v>
      </c>
      <c r="D8382" t="s">
        <v>34474</v>
      </c>
      <c r="E8382">
        <v>289206</v>
      </c>
      <c r="F8382">
        <v>20529075</v>
      </c>
      <c r="G8382" t="s">
        <v>2415</v>
      </c>
    </row>
    <row r="8383" spans="1:7" hidden="1" x14ac:dyDescent="0.2">
      <c r="A8383" t="s">
        <v>7</v>
      </c>
      <c r="B8383" t="s">
        <v>34475</v>
      </c>
      <c r="C8383" t="s">
        <v>34476</v>
      </c>
      <c r="D8383" t="s">
        <v>34477</v>
      </c>
      <c r="E8383">
        <v>292370</v>
      </c>
      <c r="F8383">
        <v>231969</v>
      </c>
      <c r="G8383" t="s">
        <v>2415</v>
      </c>
    </row>
    <row r="8384" spans="1:7" hidden="1" x14ac:dyDescent="0.2">
      <c r="A8384" t="s">
        <v>7</v>
      </c>
      <c r="B8384" t="s">
        <v>34478</v>
      </c>
      <c r="C8384" t="s">
        <v>34479</v>
      </c>
      <c r="D8384" t="s">
        <v>34480</v>
      </c>
      <c r="E8384">
        <v>289058</v>
      </c>
      <c r="F8384">
        <v>19753</v>
      </c>
      <c r="G8384" t="s">
        <v>2415</v>
      </c>
    </row>
    <row r="8385" spans="1:7" x14ac:dyDescent="0.2">
      <c r="A8385" t="s">
        <v>7</v>
      </c>
      <c r="B8385" t="s">
        <v>34481</v>
      </c>
      <c r="C8385" t="s">
        <v>34482</v>
      </c>
      <c r="E8385">
        <v>289229</v>
      </c>
      <c r="F8385">
        <v>0</v>
      </c>
      <c r="G8385" t="s">
        <v>13</v>
      </c>
    </row>
    <row r="8386" spans="1:7" hidden="1" x14ac:dyDescent="0.2">
      <c r="A8386" t="s">
        <v>7</v>
      </c>
      <c r="B8386" t="s">
        <v>34483</v>
      </c>
      <c r="C8386" t="s">
        <v>34484</v>
      </c>
      <c r="D8386" t="s">
        <v>34485</v>
      </c>
      <c r="E8386">
        <v>291070</v>
      </c>
      <c r="F8386">
        <v>59691</v>
      </c>
      <c r="G8386" t="s">
        <v>2415</v>
      </c>
    </row>
    <row r="8387" spans="1:7" hidden="1" x14ac:dyDescent="0.2">
      <c r="A8387" t="s">
        <v>7</v>
      </c>
      <c r="B8387" t="s">
        <v>34486</v>
      </c>
      <c r="C8387" t="s">
        <v>34487</v>
      </c>
      <c r="D8387" t="s">
        <v>34488</v>
      </c>
      <c r="E8387">
        <v>291071</v>
      </c>
      <c r="F8387">
        <v>438649</v>
      </c>
      <c r="G8387" t="s">
        <v>2415</v>
      </c>
    </row>
    <row r="8388" spans="1:7" hidden="1" x14ac:dyDescent="0.2">
      <c r="A8388" t="s">
        <v>7</v>
      </c>
      <c r="B8388" t="s">
        <v>34489</v>
      </c>
      <c r="C8388" t="s">
        <v>34490</v>
      </c>
      <c r="D8388" t="s">
        <v>34491</v>
      </c>
      <c r="E8388">
        <v>290584</v>
      </c>
      <c r="F8388">
        <v>625398</v>
      </c>
      <c r="G8388" t="s">
        <v>2415</v>
      </c>
    </row>
    <row r="8389" spans="1:7" hidden="1" x14ac:dyDescent="0.2">
      <c r="A8389" t="s">
        <v>7</v>
      </c>
      <c r="B8389" t="s">
        <v>34492</v>
      </c>
      <c r="C8389" t="s">
        <v>34493</v>
      </c>
      <c r="D8389" t="s">
        <v>34494</v>
      </c>
      <c r="E8389">
        <v>290601</v>
      </c>
      <c r="F8389">
        <v>17984</v>
      </c>
      <c r="G8389" t="s">
        <v>2415</v>
      </c>
    </row>
    <row r="8390" spans="1:7" x14ac:dyDescent="0.2">
      <c r="A8390" t="s">
        <v>7</v>
      </c>
      <c r="B8390" t="s">
        <v>34495</v>
      </c>
      <c r="C8390" t="s">
        <v>34496</v>
      </c>
      <c r="D8390" t="s">
        <v>34497</v>
      </c>
      <c r="E8390">
        <v>290307</v>
      </c>
      <c r="F8390">
        <v>0</v>
      </c>
      <c r="G8390" t="s">
        <v>13</v>
      </c>
    </row>
    <row r="8391" spans="1:7" x14ac:dyDescent="0.2">
      <c r="A8391" t="s">
        <v>7</v>
      </c>
      <c r="B8391" t="s">
        <v>34503</v>
      </c>
      <c r="C8391" t="s">
        <v>34504</v>
      </c>
      <c r="D8391" t="s">
        <v>34505</v>
      </c>
      <c r="E8391">
        <v>289876</v>
      </c>
      <c r="F8391">
        <v>0</v>
      </c>
      <c r="G8391" t="s">
        <v>13</v>
      </c>
    </row>
    <row r="8392" spans="1:7" x14ac:dyDescent="0.2">
      <c r="A8392" t="s">
        <v>7</v>
      </c>
      <c r="B8392" t="s">
        <v>34507</v>
      </c>
      <c r="C8392" t="s">
        <v>34508</v>
      </c>
      <c r="D8392" t="s">
        <v>34509</v>
      </c>
      <c r="E8392">
        <v>297625</v>
      </c>
      <c r="F8392">
        <v>0</v>
      </c>
      <c r="G8392" t="s">
        <v>13</v>
      </c>
    </row>
    <row r="8393" spans="1:7" hidden="1" x14ac:dyDescent="0.2">
      <c r="A8393" t="s">
        <v>7</v>
      </c>
      <c r="B8393" t="s">
        <v>34510</v>
      </c>
      <c r="C8393" t="s">
        <v>34511</v>
      </c>
      <c r="D8393" t="s">
        <v>34512</v>
      </c>
      <c r="E8393">
        <v>290662</v>
      </c>
      <c r="F8393">
        <v>0</v>
      </c>
      <c r="G8393" t="s">
        <v>2415</v>
      </c>
    </row>
    <row r="8394" spans="1:7" hidden="1" x14ac:dyDescent="0.2">
      <c r="A8394" t="s">
        <v>7</v>
      </c>
      <c r="B8394" t="s">
        <v>34513</v>
      </c>
      <c r="C8394" t="s">
        <v>34514</v>
      </c>
      <c r="D8394" t="s">
        <v>34515</v>
      </c>
      <c r="E8394">
        <v>289673</v>
      </c>
      <c r="F8394">
        <v>350306</v>
      </c>
      <c r="G8394" t="s">
        <v>2415</v>
      </c>
    </row>
    <row r="8395" spans="1:7" hidden="1" x14ac:dyDescent="0.2">
      <c r="A8395" t="s">
        <v>7</v>
      </c>
      <c r="B8395" t="s">
        <v>34516</v>
      </c>
      <c r="C8395" t="s">
        <v>34517</v>
      </c>
      <c r="D8395" t="s">
        <v>34518</v>
      </c>
      <c r="E8395">
        <v>289978</v>
      </c>
      <c r="F8395">
        <v>440251</v>
      </c>
      <c r="G8395" t="s">
        <v>2415</v>
      </c>
    </row>
    <row r="8396" spans="1:7" hidden="1" x14ac:dyDescent="0.2">
      <c r="A8396" t="s">
        <v>7</v>
      </c>
      <c r="B8396" t="s">
        <v>34519</v>
      </c>
      <c r="C8396" t="s">
        <v>34520</v>
      </c>
      <c r="D8396" t="s">
        <v>34521</v>
      </c>
      <c r="E8396">
        <v>289957</v>
      </c>
      <c r="F8396">
        <v>57391</v>
      </c>
      <c r="G8396" t="s">
        <v>2415</v>
      </c>
    </row>
    <row r="8397" spans="1:7" hidden="1" x14ac:dyDescent="0.2">
      <c r="A8397" t="s">
        <v>7</v>
      </c>
      <c r="B8397" t="s">
        <v>34522</v>
      </c>
      <c r="C8397" t="s">
        <v>34523</v>
      </c>
      <c r="D8397" t="s">
        <v>34524</v>
      </c>
      <c r="E8397">
        <v>289911</v>
      </c>
      <c r="F8397">
        <v>2017878</v>
      </c>
      <c r="G8397" t="s">
        <v>2415</v>
      </c>
    </row>
    <row r="8398" spans="1:7" hidden="1" x14ac:dyDescent="0.2">
      <c r="A8398" t="s">
        <v>7</v>
      </c>
      <c r="B8398" t="s">
        <v>34525</v>
      </c>
      <c r="C8398" t="s">
        <v>34526</v>
      </c>
      <c r="D8398" t="s">
        <v>34527</v>
      </c>
      <c r="E8398">
        <v>289943</v>
      </c>
      <c r="F8398">
        <v>862231</v>
      </c>
      <c r="G8398" t="s">
        <v>2415</v>
      </c>
    </row>
    <row r="8399" spans="1:7" hidden="1" x14ac:dyDescent="0.2">
      <c r="A8399" t="s">
        <v>7</v>
      </c>
      <c r="B8399" t="s">
        <v>34528</v>
      </c>
      <c r="C8399" t="s">
        <v>34529</v>
      </c>
      <c r="D8399" t="s">
        <v>34530</v>
      </c>
      <c r="E8399">
        <v>289924</v>
      </c>
      <c r="F8399">
        <v>1586860</v>
      </c>
      <c r="G8399" t="s">
        <v>2415</v>
      </c>
    </row>
    <row r="8400" spans="1:7" hidden="1" x14ac:dyDescent="0.2">
      <c r="A8400" t="s">
        <v>7</v>
      </c>
      <c r="B8400" t="s">
        <v>34531</v>
      </c>
      <c r="C8400" t="s">
        <v>34532</v>
      </c>
      <c r="D8400" t="s">
        <v>34533</v>
      </c>
      <c r="E8400">
        <v>289898</v>
      </c>
      <c r="F8400">
        <v>404134</v>
      </c>
      <c r="G8400" t="s">
        <v>2415</v>
      </c>
    </row>
    <row r="8401" spans="1:7" hidden="1" x14ac:dyDescent="0.2">
      <c r="A8401" t="s">
        <v>7</v>
      </c>
      <c r="B8401" t="s">
        <v>34534</v>
      </c>
      <c r="C8401" t="s">
        <v>34535</v>
      </c>
      <c r="D8401" t="s">
        <v>34536</v>
      </c>
      <c r="E8401">
        <v>289974</v>
      </c>
      <c r="F8401">
        <v>450257</v>
      </c>
      <c r="G8401" t="s">
        <v>2415</v>
      </c>
    </row>
    <row r="8402" spans="1:7" hidden="1" x14ac:dyDescent="0.2">
      <c r="A8402" t="s">
        <v>7</v>
      </c>
      <c r="B8402" t="s">
        <v>34537</v>
      </c>
      <c r="C8402" t="s">
        <v>34538</v>
      </c>
      <c r="D8402" t="s">
        <v>34539</v>
      </c>
      <c r="E8402">
        <v>290073</v>
      </c>
      <c r="F8402">
        <v>1584901</v>
      </c>
      <c r="G8402" t="s">
        <v>2415</v>
      </c>
    </row>
    <row r="8403" spans="1:7" x14ac:dyDescent="0.2">
      <c r="A8403" t="s">
        <v>7</v>
      </c>
      <c r="B8403" t="s">
        <v>34540</v>
      </c>
      <c r="C8403" t="s">
        <v>34541</v>
      </c>
      <c r="D8403" t="s">
        <v>34542</v>
      </c>
      <c r="E8403">
        <v>290350</v>
      </c>
      <c r="F8403">
        <v>0</v>
      </c>
      <c r="G8403" t="s">
        <v>13</v>
      </c>
    </row>
    <row r="8404" spans="1:7" x14ac:dyDescent="0.2">
      <c r="A8404" t="s">
        <v>7</v>
      </c>
      <c r="B8404" t="s">
        <v>34543</v>
      </c>
      <c r="C8404" t="s">
        <v>34544</v>
      </c>
      <c r="D8404" t="s">
        <v>34545</v>
      </c>
      <c r="E8404">
        <v>289356</v>
      </c>
      <c r="F8404">
        <v>0</v>
      </c>
      <c r="G8404" t="s">
        <v>13</v>
      </c>
    </row>
    <row r="8405" spans="1:7" x14ac:dyDescent="0.2">
      <c r="A8405" t="s">
        <v>7</v>
      </c>
      <c r="B8405" t="s">
        <v>34549</v>
      </c>
      <c r="C8405" t="s">
        <v>34550</v>
      </c>
      <c r="D8405" t="s">
        <v>34551</v>
      </c>
      <c r="E8405">
        <v>290335</v>
      </c>
      <c r="F8405">
        <v>0</v>
      </c>
      <c r="G8405" t="s">
        <v>13</v>
      </c>
    </row>
    <row r="8406" spans="1:7" hidden="1" x14ac:dyDescent="0.2">
      <c r="A8406" t="s">
        <v>7</v>
      </c>
      <c r="B8406" t="s">
        <v>34552</v>
      </c>
      <c r="C8406" t="s">
        <v>34553</v>
      </c>
      <c r="D8406" t="s">
        <v>34554</v>
      </c>
      <c r="E8406">
        <v>291748</v>
      </c>
      <c r="F8406">
        <v>412194</v>
      </c>
      <c r="G8406" t="s">
        <v>2415</v>
      </c>
    </row>
    <row r="8407" spans="1:7" x14ac:dyDescent="0.2">
      <c r="A8407" t="s">
        <v>7</v>
      </c>
      <c r="B8407" t="s">
        <v>34555</v>
      </c>
      <c r="C8407" t="s">
        <v>34556</v>
      </c>
      <c r="D8407" t="s">
        <v>34557</v>
      </c>
      <c r="E8407">
        <v>296190</v>
      </c>
      <c r="F8407">
        <v>0</v>
      </c>
      <c r="G8407" t="s">
        <v>13</v>
      </c>
    </row>
    <row r="8408" spans="1:7" hidden="1" x14ac:dyDescent="0.2">
      <c r="A8408" t="s">
        <v>7</v>
      </c>
      <c r="B8408" t="s">
        <v>34564</v>
      </c>
      <c r="C8408" t="s">
        <v>34565</v>
      </c>
      <c r="D8408" t="s">
        <v>34566</v>
      </c>
      <c r="E8408">
        <v>293808</v>
      </c>
      <c r="F8408">
        <v>453024</v>
      </c>
      <c r="G8408" t="s">
        <v>2415</v>
      </c>
    </row>
    <row r="8409" spans="1:7" x14ac:dyDescent="0.2">
      <c r="A8409" t="s">
        <v>7</v>
      </c>
      <c r="B8409" t="s">
        <v>34567</v>
      </c>
      <c r="C8409" t="s">
        <v>34568</v>
      </c>
      <c r="D8409" t="s">
        <v>34569</v>
      </c>
      <c r="E8409">
        <v>290327</v>
      </c>
      <c r="F8409">
        <v>0</v>
      </c>
      <c r="G8409" t="s">
        <v>13</v>
      </c>
    </row>
    <row r="8410" spans="1:7" hidden="1" x14ac:dyDescent="0.2">
      <c r="A8410" t="s">
        <v>7</v>
      </c>
      <c r="B8410" t="s">
        <v>34570</v>
      </c>
      <c r="C8410" t="s">
        <v>34571</v>
      </c>
      <c r="D8410" t="s">
        <v>34572</v>
      </c>
      <c r="E8410">
        <v>291436</v>
      </c>
      <c r="F8410">
        <v>34316</v>
      </c>
      <c r="G8410" t="s">
        <v>2415</v>
      </c>
    </row>
    <row r="8411" spans="1:7" x14ac:dyDescent="0.2">
      <c r="A8411" t="s">
        <v>7</v>
      </c>
      <c r="B8411" t="s">
        <v>34573</v>
      </c>
      <c r="C8411" t="s">
        <v>34574</v>
      </c>
      <c r="D8411" t="s">
        <v>34575</v>
      </c>
      <c r="E8411">
        <v>290094</v>
      </c>
      <c r="F8411">
        <v>0</v>
      </c>
      <c r="G8411" t="s">
        <v>13</v>
      </c>
    </row>
    <row r="8412" spans="1:7" hidden="1" x14ac:dyDescent="0.2">
      <c r="A8412" t="s">
        <v>7</v>
      </c>
      <c r="B8412" t="s">
        <v>34582</v>
      </c>
      <c r="C8412" t="s">
        <v>34583</v>
      </c>
      <c r="D8412" t="s">
        <v>34584</v>
      </c>
      <c r="E8412">
        <v>291732</v>
      </c>
      <c r="F8412">
        <v>340132</v>
      </c>
      <c r="G8412" t="s">
        <v>2415</v>
      </c>
    </row>
    <row r="8413" spans="1:7" hidden="1" x14ac:dyDescent="0.2">
      <c r="A8413" t="s">
        <v>7</v>
      </c>
      <c r="B8413" t="s">
        <v>34585</v>
      </c>
      <c r="C8413" t="s">
        <v>34586</v>
      </c>
      <c r="D8413" t="s">
        <v>34587</v>
      </c>
      <c r="E8413">
        <v>291740</v>
      </c>
      <c r="F8413">
        <v>429531</v>
      </c>
      <c r="G8413" t="s">
        <v>2415</v>
      </c>
    </row>
    <row r="8414" spans="1:7" hidden="1" x14ac:dyDescent="0.2">
      <c r="A8414" t="s">
        <v>7</v>
      </c>
      <c r="B8414" t="s">
        <v>34588</v>
      </c>
      <c r="C8414" t="s">
        <v>34589</v>
      </c>
      <c r="D8414" t="s">
        <v>34590</v>
      </c>
      <c r="E8414">
        <v>291134</v>
      </c>
      <c r="F8414">
        <v>899</v>
      </c>
      <c r="G8414" t="s">
        <v>2415</v>
      </c>
    </row>
    <row r="8415" spans="1:7" hidden="1" x14ac:dyDescent="0.2">
      <c r="A8415" t="s">
        <v>7</v>
      </c>
      <c r="B8415" t="s">
        <v>34591</v>
      </c>
      <c r="C8415" t="s">
        <v>34592</v>
      </c>
      <c r="D8415" t="s">
        <v>34593</v>
      </c>
      <c r="E8415">
        <v>293820</v>
      </c>
      <c r="F8415">
        <v>54129</v>
      </c>
      <c r="G8415" t="s">
        <v>2415</v>
      </c>
    </row>
    <row r="8416" spans="1:7" hidden="1" x14ac:dyDescent="0.2">
      <c r="A8416" t="s">
        <v>7</v>
      </c>
      <c r="B8416" t="s">
        <v>34594</v>
      </c>
      <c r="C8416" t="s">
        <v>34595</v>
      </c>
      <c r="D8416" t="s">
        <v>34596</v>
      </c>
      <c r="E8416">
        <v>290521</v>
      </c>
      <c r="F8416">
        <v>200889</v>
      </c>
      <c r="G8416" t="s">
        <v>2415</v>
      </c>
    </row>
    <row r="8417" spans="1:7" x14ac:dyDescent="0.2">
      <c r="A8417" t="s">
        <v>7</v>
      </c>
      <c r="B8417" t="s">
        <v>34597</v>
      </c>
      <c r="C8417" t="s">
        <v>34598</v>
      </c>
      <c r="D8417" t="s">
        <v>34599</v>
      </c>
      <c r="E8417">
        <v>290150</v>
      </c>
      <c r="F8417">
        <v>0</v>
      </c>
      <c r="G8417" t="s">
        <v>13</v>
      </c>
    </row>
    <row r="8418" spans="1:7" x14ac:dyDescent="0.2">
      <c r="A8418" t="s">
        <v>7</v>
      </c>
      <c r="B8418" t="s">
        <v>34600</v>
      </c>
      <c r="C8418" t="s">
        <v>34601</v>
      </c>
      <c r="E8418">
        <v>290182</v>
      </c>
      <c r="F8418">
        <v>0</v>
      </c>
      <c r="G8418" t="s">
        <v>13</v>
      </c>
    </row>
    <row r="8419" spans="1:7" hidden="1" x14ac:dyDescent="0.2">
      <c r="A8419" t="s">
        <v>7</v>
      </c>
      <c r="B8419" t="s">
        <v>34602</v>
      </c>
      <c r="C8419" t="s">
        <v>34603</v>
      </c>
      <c r="D8419" t="s">
        <v>34604</v>
      </c>
      <c r="E8419">
        <v>301450</v>
      </c>
      <c r="F8419">
        <v>0</v>
      </c>
      <c r="G8419" t="s">
        <v>2415</v>
      </c>
    </row>
    <row r="8420" spans="1:7" hidden="1" x14ac:dyDescent="0.2">
      <c r="A8420" t="s">
        <v>7</v>
      </c>
      <c r="B8420" t="s">
        <v>34605</v>
      </c>
      <c r="C8420" t="s">
        <v>34606</v>
      </c>
      <c r="D8420" t="s">
        <v>34607</v>
      </c>
      <c r="E8420">
        <v>290506</v>
      </c>
      <c r="F8420">
        <v>29808</v>
      </c>
      <c r="G8420" t="s">
        <v>2415</v>
      </c>
    </row>
    <row r="8421" spans="1:7" x14ac:dyDescent="0.2">
      <c r="A8421" t="s">
        <v>7</v>
      </c>
      <c r="B8421" t="s">
        <v>34608</v>
      </c>
      <c r="C8421" t="s">
        <v>34609</v>
      </c>
      <c r="D8421" t="s">
        <v>34610</v>
      </c>
      <c r="E8421">
        <v>291323</v>
      </c>
      <c r="F8421">
        <v>0</v>
      </c>
      <c r="G8421" t="s">
        <v>13</v>
      </c>
    </row>
    <row r="8422" spans="1:7" hidden="1" x14ac:dyDescent="0.2">
      <c r="A8422" t="s">
        <v>7</v>
      </c>
      <c r="B8422" t="s">
        <v>34614</v>
      </c>
      <c r="C8422" t="s">
        <v>34615</v>
      </c>
      <c r="D8422" t="s">
        <v>34616</v>
      </c>
      <c r="E8422">
        <v>291643</v>
      </c>
      <c r="F8422">
        <v>265436</v>
      </c>
      <c r="G8422" t="s">
        <v>2415</v>
      </c>
    </row>
    <row r="8423" spans="1:7" hidden="1" x14ac:dyDescent="0.2">
      <c r="A8423" t="s">
        <v>7</v>
      </c>
      <c r="B8423" t="s">
        <v>34617</v>
      </c>
      <c r="C8423" t="s">
        <v>34618</v>
      </c>
      <c r="D8423" t="s">
        <v>34619</v>
      </c>
      <c r="E8423">
        <v>290818</v>
      </c>
      <c r="F8423">
        <v>5477913</v>
      </c>
      <c r="G8423" t="s">
        <v>2415</v>
      </c>
    </row>
    <row r="8424" spans="1:7" x14ac:dyDescent="0.2">
      <c r="A8424" t="s">
        <v>7</v>
      </c>
      <c r="B8424" t="s">
        <v>34620</v>
      </c>
      <c r="C8424" t="s">
        <v>34621</v>
      </c>
      <c r="D8424" t="s">
        <v>34622</v>
      </c>
      <c r="E8424">
        <v>290675</v>
      </c>
      <c r="F8424">
        <v>0</v>
      </c>
      <c r="G8424" t="s">
        <v>13</v>
      </c>
    </row>
    <row r="8425" spans="1:7" x14ac:dyDescent="0.2">
      <c r="A8425" t="s">
        <v>7</v>
      </c>
      <c r="B8425" t="s">
        <v>34624</v>
      </c>
      <c r="C8425" t="s">
        <v>34625</v>
      </c>
      <c r="D8425" t="s">
        <v>34626</v>
      </c>
      <c r="E8425">
        <v>293569</v>
      </c>
      <c r="F8425">
        <v>0</v>
      </c>
      <c r="G8425" t="s">
        <v>13</v>
      </c>
    </row>
    <row r="8426" spans="1:7" hidden="1" x14ac:dyDescent="0.2">
      <c r="A8426" t="s">
        <v>7</v>
      </c>
      <c r="B8426" t="s">
        <v>34627</v>
      </c>
      <c r="C8426" t="s">
        <v>34628</v>
      </c>
      <c r="D8426" t="s">
        <v>34629</v>
      </c>
      <c r="E8426">
        <v>292462</v>
      </c>
      <c r="F8426">
        <v>27460</v>
      </c>
      <c r="G8426" t="s">
        <v>2415</v>
      </c>
    </row>
    <row r="8427" spans="1:7" hidden="1" x14ac:dyDescent="0.2">
      <c r="A8427" t="s">
        <v>7</v>
      </c>
      <c r="B8427" t="s">
        <v>34630</v>
      </c>
      <c r="C8427" t="s">
        <v>34631</v>
      </c>
      <c r="D8427" t="s">
        <v>34632</v>
      </c>
      <c r="E8427">
        <v>292328</v>
      </c>
      <c r="F8427">
        <v>99444</v>
      </c>
      <c r="G8427" t="s">
        <v>2415</v>
      </c>
    </row>
    <row r="8428" spans="1:7" hidden="1" x14ac:dyDescent="0.2">
      <c r="A8428" t="s">
        <v>7</v>
      </c>
      <c r="B8428" t="s">
        <v>34633</v>
      </c>
      <c r="C8428" t="s">
        <v>34634</v>
      </c>
      <c r="D8428" t="s">
        <v>34635</v>
      </c>
      <c r="E8428">
        <v>292777</v>
      </c>
      <c r="F8428">
        <v>531108</v>
      </c>
      <c r="G8428" t="s">
        <v>2415</v>
      </c>
    </row>
    <row r="8429" spans="1:7" hidden="1" x14ac:dyDescent="0.2">
      <c r="A8429" t="s">
        <v>7</v>
      </c>
      <c r="B8429" t="s">
        <v>34636</v>
      </c>
      <c r="C8429" t="s">
        <v>34637</v>
      </c>
      <c r="D8429" t="s">
        <v>34638</v>
      </c>
      <c r="E8429">
        <v>291269</v>
      </c>
      <c r="F8429">
        <v>55150</v>
      </c>
      <c r="G8429" t="s">
        <v>2415</v>
      </c>
    </row>
    <row r="8430" spans="1:7" x14ac:dyDescent="0.2">
      <c r="A8430" t="s">
        <v>7</v>
      </c>
      <c r="B8430" t="s">
        <v>34639</v>
      </c>
      <c r="C8430" t="s">
        <v>34640</v>
      </c>
      <c r="E8430">
        <v>290820</v>
      </c>
      <c r="F8430">
        <v>0</v>
      </c>
      <c r="G8430" t="s">
        <v>13</v>
      </c>
    </row>
    <row r="8431" spans="1:7" x14ac:dyDescent="0.2">
      <c r="A8431" t="s">
        <v>7</v>
      </c>
      <c r="B8431" t="s">
        <v>34641</v>
      </c>
      <c r="C8431" t="s">
        <v>34642</v>
      </c>
      <c r="E8431">
        <v>290831</v>
      </c>
      <c r="F8431">
        <v>0</v>
      </c>
      <c r="G8431" t="s">
        <v>13</v>
      </c>
    </row>
    <row r="8432" spans="1:7" hidden="1" x14ac:dyDescent="0.2">
      <c r="A8432" t="s">
        <v>7</v>
      </c>
      <c r="B8432" t="s">
        <v>34643</v>
      </c>
      <c r="C8432" t="s">
        <v>34644</v>
      </c>
      <c r="D8432" t="s">
        <v>34645</v>
      </c>
      <c r="E8432">
        <v>292581</v>
      </c>
      <c r="F8432">
        <v>38743391</v>
      </c>
      <c r="G8432" t="s">
        <v>2415</v>
      </c>
    </row>
    <row r="8433" spans="1:7" x14ac:dyDescent="0.2">
      <c r="A8433" t="s">
        <v>7</v>
      </c>
      <c r="B8433" t="s">
        <v>34646</v>
      </c>
      <c r="C8433" t="s">
        <v>34647</v>
      </c>
      <c r="D8433" t="s">
        <v>34648</v>
      </c>
      <c r="E8433">
        <v>291699</v>
      </c>
      <c r="F8433">
        <v>0</v>
      </c>
      <c r="G8433" t="s">
        <v>13</v>
      </c>
    </row>
    <row r="8434" spans="1:7" hidden="1" x14ac:dyDescent="0.2">
      <c r="A8434" t="s">
        <v>7</v>
      </c>
      <c r="B8434" t="s">
        <v>34651</v>
      </c>
      <c r="C8434" t="s">
        <v>34652</v>
      </c>
      <c r="D8434" t="s">
        <v>34653</v>
      </c>
      <c r="E8434">
        <v>291117</v>
      </c>
      <c r="F8434">
        <v>797148</v>
      </c>
      <c r="G8434" t="s">
        <v>2415</v>
      </c>
    </row>
    <row r="8435" spans="1:7" hidden="1" x14ac:dyDescent="0.2">
      <c r="A8435" t="s">
        <v>7</v>
      </c>
      <c r="B8435" t="s">
        <v>34654</v>
      </c>
      <c r="C8435" t="s">
        <v>34655</v>
      </c>
      <c r="E8435">
        <v>0</v>
      </c>
      <c r="F8435">
        <v>0</v>
      </c>
    </row>
    <row r="8436" spans="1:7" x14ac:dyDescent="0.2">
      <c r="A8436" t="s">
        <v>7</v>
      </c>
      <c r="B8436" t="s">
        <v>34656</v>
      </c>
      <c r="C8436" t="s">
        <v>34657</v>
      </c>
      <c r="D8436" t="s">
        <v>34658</v>
      </c>
      <c r="E8436">
        <v>290932</v>
      </c>
      <c r="F8436">
        <v>0</v>
      </c>
      <c r="G8436" t="s">
        <v>13</v>
      </c>
    </row>
    <row r="8437" spans="1:7" hidden="1" x14ac:dyDescent="0.2">
      <c r="A8437" t="s">
        <v>7</v>
      </c>
      <c r="B8437" t="s">
        <v>34660</v>
      </c>
      <c r="C8437" t="s">
        <v>34661</v>
      </c>
      <c r="D8437" t="s">
        <v>34662</v>
      </c>
      <c r="E8437">
        <v>291236</v>
      </c>
      <c r="F8437">
        <v>177348</v>
      </c>
      <c r="G8437" t="s">
        <v>2415</v>
      </c>
    </row>
    <row r="8438" spans="1:7" hidden="1" x14ac:dyDescent="0.2">
      <c r="A8438" t="s">
        <v>7</v>
      </c>
      <c r="B8438" t="s">
        <v>34663</v>
      </c>
      <c r="C8438" t="s">
        <v>34664</v>
      </c>
      <c r="D8438" t="s">
        <v>34665</v>
      </c>
      <c r="E8438">
        <v>292922</v>
      </c>
      <c r="F8438">
        <v>1564202</v>
      </c>
      <c r="G8438" t="s">
        <v>2415</v>
      </c>
    </row>
    <row r="8439" spans="1:7" hidden="1" x14ac:dyDescent="0.2">
      <c r="A8439" t="s">
        <v>7</v>
      </c>
      <c r="B8439" t="s">
        <v>34666</v>
      </c>
      <c r="C8439" t="s">
        <v>34667</v>
      </c>
      <c r="D8439" t="s">
        <v>34668</v>
      </c>
      <c r="E8439">
        <v>292828</v>
      </c>
      <c r="F8439">
        <v>56567</v>
      </c>
      <c r="G8439" t="s">
        <v>2415</v>
      </c>
    </row>
    <row r="8440" spans="1:7" hidden="1" x14ac:dyDescent="0.2">
      <c r="A8440" t="s">
        <v>7</v>
      </c>
      <c r="B8440" t="s">
        <v>34669</v>
      </c>
      <c r="C8440" t="s">
        <v>34670</v>
      </c>
      <c r="E8440">
        <v>0</v>
      </c>
      <c r="F8440">
        <v>0</v>
      </c>
    </row>
    <row r="8441" spans="1:7" x14ac:dyDescent="0.2">
      <c r="A8441" t="s">
        <v>7</v>
      </c>
      <c r="B8441" t="s">
        <v>34671</v>
      </c>
      <c r="C8441" t="s">
        <v>34672</v>
      </c>
      <c r="E8441">
        <v>290916</v>
      </c>
      <c r="F8441">
        <v>0</v>
      </c>
      <c r="G8441" t="s">
        <v>13</v>
      </c>
    </row>
    <row r="8442" spans="1:7" x14ac:dyDescent="0.2">
      <c r="A8442" t="s">
        <v>7</v>
      </c>
      <c r="B8442" t="s">
        <v>34673</v>
      </c>
      <c r="C8442" t="s">
        <v>34674</v>
      </c>
      <c r="E8442">
        <v>290987</v>
      </c>
      <c r="F8442">
        <v>0</v>
      </c>
      <c r="G8442" t="s">
        <v>13</v>
      </c>
    </row>
    <row r="8443" spans="1:7" x14ac:dyDescent="0.2">
      <c r="A8443" t="s">
        <v>7</v>
      </c>
      <c r="B8443" t="s">
        <v>34675</v>
      </c>
      <c r="C8443" t="s">
        <v>34676</v>
      </c>
      <c r="E8443">
        <v>290972</v>
      </c>
      <c r="F8443">
        <v>0</v>
      </c>
      <c r="G8443" t="s">
        <v>13</v>
      </c>
    </row>
    <row r="8444" spans="1:7" x14ac:dyDescent="0.2">
      <c r="A8444" t="s">
        <v>7</v>
      </c>
      <c r="B8444" t="s">
        <v>34677</v>
      </c>
      <c r="C8444" t="s">
        <v>34678</v>
      </c>
      <c r="E8444">
        <v>290968</v>
      </c>
      <c r="F8444">
        <v>0</v>
      </c>
      <c r="G8444" t="s">
        <v>13</v>
      </c>
    </row>
    <row r="8445" spans="1:7" x14ac:dyDescent="0.2">
      <c r="A8445" t="s">
        <v>7</v>
      </c>
      <c r="B8445" t="s">
        <v>34679</v>
      </c>
      <c r="C8445" t="s">
        <v>34680</v>
      </c>
      <c r="E8445">
        <v>290992</v>
      </c>
      <c r="F8445">
        <v>0</v>
      </c>
      <c r="G8445" t="s">
        <v>13</v>
      </c>
    </row>
    <row r="8446" spans="1:7" hidden="1" x14ac:dyDescent="0.2">
      <c r="A8446" t="s">
        <v>7</v>
      </c>
      <c r="B8446" t="s">
        <v>34681</v>
      </c>
      <c r="C8446" t="s">
        <v>34682</v>
      </c>
      <c r="D8446" t="s">
        <v>34683</v>
      </c>
      <c r="E8446">
        <v>293956</v>
      </c>
      <c r="F8446">
        <v>0</v>
      </c>
      <c r="G8446" t="s">
        <v>2415</v>
      </c>
    </row>
    <row r="8447" spans="1:7" hidden="1" x14ac:dyDescent="0.2">
      <c r="A8447" t="s">
        <v>7</v>
      </c>
      <c r="B8447" t="s">
        <v>34684</v>
      </c>
      <c r="C8447" t="s">
        <v>34685</v>
      </c>
      <c r="D8447" t="s">
        <v>34686</v>
      </c>
      <c r="E8447">
        <v>291356</v>
      </c>
      <c r="F8447">
        <v>199612</v>
      </c>
      <c r="G8447" t="s">
        <v>2415</v>
      </c>
    </row>
    <row r="8448" spans="1:7" x14ac:dyDescent="0.2">
      <c r="A8448" t="s">
        <v>7</v>
      </c>
      <c r="B8448" t="s">
        <v>34687</v>
      </c>
      <c r="C8448" t="s">
        <v>34688</v>
      </c>
      <c r="D8448" t="s">
        <v>34689</v>
      </c>
      <c r="E8448">
        <v>291242</v>
      </c>
      <c r="F8448">
        <v>0</v>
      </c>
      <c r="G8448" t="s">
        <v>13</v>
      </c>
    </row>
    <row r="8449" spans="1:7" x14ac:dyDescent="0.2">
      <c r="A8449" t="s">
        <v>7</v>
      </c>
      <c r="B8449" t="s">
        <v>34690</v>
      </c>
      <c r="C8449" t="s">
        <v>34691</v>
      </c>
      <c r="D8449" t="s">
        <v>34692</v>
      </c>
      <c r="E8449">
        <v>297492</v>
      </c>
      <c r="F8449">
        <v>0</v>
      </c>
      <c r="G8449" t="s">
        <v>13</v>
      </c>
    </row>
    <row r="8450" spans="1:7" hidden="1" x14ac:dyDescent="0.2">
      <c r="A8450" t="s">
        <v>7</v>
      </c>
      <c r="B8450" t="s">
        <v>34693</v>
      </c>
      <c r="C8450" t="s">
        <v>34694</v>
      </c>
      <c r="D8450" t="s">
        <v>34695</v>
      </c>
      <c r="E8450">
        <v>291626</v>
      </c>
      <c r="F8450">
        <v>1142</v>
      </c>
      <c r="G8450" t="s">
        <v>2415</v>
      </c>
    </row>
    <row r="8451" spans="1:7" hidden="1" x14ac:dyDescent="0.2">
      <c r="A8451" t="s">
        <v>7</v>
      </c>
      <c r="B8451" t="s">
        <v>34696</v>
      </c>
      <c r="C8451" t="s">
        <v>34697</v>
      </c>
      <c r="D8451" t="s">
        <v>34698</v>
      </c>
      <c r="E8451">
        <v>293008</v>
      </c>
      <c r="F8451">
        <v>415857</v>
      </c>
      <c r="G8451" t="s">
        <v>2415</v>
      </c>
    </row>
    <row r="8452" spans="1:7" x14ac:dyDescent="0.2">
      <c r="A8452" t="s">
        <v>7</v>
      </c>
      <c r="B8452" t="s">
        <v>34699</v>
      </c>
      <c r="C8452" t="s">
        <v>34700</v>
      </c>
      <c r="D8452" t="s">
        <v>34701</v>
      </c>
      <c r="E8452">
        <v>292269</v>
      </c>
      <c r="F8452">
        <v>0</v>
      </c>
      <c r="G8452" t="s">
        <v>13</v>
      </c>
    </row>
    <row r="8453" spans="1:7" hidden="1" x14ac:dyDescent="0.2">
      <c r="A8453" t="s">
        <v>7</v>
      </c>
      <c r="B8453" t="s">
        <v>34703</v>
      </c>
      <c r="C8453" t="s">
        <v>34704</v>
      </c>
      <c r="D8453" t="s">
        <v>34705</v>
      </c>
      <c r="E8453">
        <v>295239</v>
      </c>
      <c r="F8453">
        <v>21154</v>
      </c>
      <c r="G8453" t="s">
        <v>2415</v>
      </c>
    </row>
    <row r="8454" spans="1:7" hidden="1" x14ac:dyDescent="0.2">
      <c r="A8454" t="s">
        <v>7</v>
      </c>
      <c r="B8454" t="s">
        <v>34706</v>
      </c>
      <c r="C8454" t="s">
        <v>34707</v>
      </c>
      <c r="D8454" t="s">
        <v>34708</v>
      </c>
      <c r="E8454">
        <v>295203</v>
      </c>
      <c r="F8454">
        <v>99532</v>
      </c>
      <c r="G8454" t="s">
        <v>2415</v>
      </c>
    </row>
    <row r="8455" spans="1:7" x14ac:dyDescent="0.2">
      <c r="A8455" t="s">
        <v>7</v>
      </c>
      <c r="B8455" t="s">
        <v>34709</v>
      </c>
      <c r="C8455" t="s">
        <v>34710</v>
      </c>
      <c r="E8455">
        <v>292500</v>
      </c>
      <c r="F8455">
        <v>0</v>
      </c>
      <c r="G8455" t="s">
        <v>13</v>
      </c>
    </row>
    <row r="8456" spans="1:7" hidden="1" x14ac:dyDescent="0.2">
      <c r="A8456" t="s">
        <v>7</v>
      </c>
      <c r="B8456" t="s">
        <v>34711</v>
      </c>
      <c r="C8456" t="s">
        <v>34712</v>
      </c>
      <c r="D8456" t="s">
        <v>34713</v>
      </c>
      <c r="E8456">
        <v>293707</v>
      </c>
      <c r="F8456">
        <v>55220</v>
      </c>
      <c r="G8456" t="s">
        <v>2415</v>
      </c>
    </row>
    <row r="8457" spans="1:7" hidden="1" x14ac:dyDescent="0.2">
      <c r="A8457" t="s">
        <v>7</v>
      </c>
      <c r="B8457" t="s">
        <v>34714</v>
      </c>
      <c r="C8457" t="s">
        <v>34715</v>
      </c>
      <c r="D8457" t="s">
        <v>34716</v>
      </c>
      <c r="E8457">
        <v>295130</v>
      </c>
      <c r="F8457">
        <v>2471</v>
      </c>
      <c r="G8457" t="s">
        <v>2415</v>
      </c>
    </row>
    <row r="8458" spans="1:7" hidden="1" x14ac:dyDescent="0.2">
      <c r="A8458" t="s">
        <v>7</v>
      </c>
      <c r="B8458" t="s">
        <v>34717</v>
      </c>
      <c r="C8458" t="s">
        <v>34718</v>
      </c>
      <c r="D8458" t="s">
        <v>34719</v>
      </c>
      <c r="E8458">
        <v>295064</v>
      </c>
      <c r="F8458">
        <v>1333187</v>
      </c>
      <c r="G8458" t="s">
        <v>2415</v>
      </c>
    </row>
    <row r="8459" spans="1:7" hidden="1" x14ac:dyDescent="0.2">
      <c r="A8459" t="s">
        <v>7</v>
      </c>
      <c r="B8459" t="s">
        <v>34720</v>
      </c>
      <c r="C8459" t="s">
        <v>34721</v>
      </c>
      <c r="D8459" t="s">
        <v>34722</v>
      </c>
      <c r="E8459">
        <v>295058</v>
      </c>
      <c r="F8459">
        <v>2313189</v>
      </c>
      <c r="G8459" t="s">
        <v>2415</v>
      </c>
    </row>
    <row r="8460" spans="1:7" hidden="1" x14ac:dyDescent="0.2">
      <c r="A8460" t="s">
        <v>7</v>
      </c>
      <c r="B8460" t="s">
        <v>34723</v>
      </c>
      <c r="C8460" t="s">
        <v>34724</v>
      </c>
      <c r="D8460" t="s">
        <v>34725</v>
      </c>
      <c r="E8460">
        <v>295061</v>
      </c>
      <c r="F8460">
        <v>4906608</v>
      </c>
      <c r="G8460" t="s">
        <v>2415</v>
      </c>
    </row>
    <row r="8461" spans="1:7" hidden="1" x14ac:dyDescent="0.2">
      <c r="A8461" t="s">
        <v>7</v>
      </c>
      <c r="B8461" t="s">
        <v>34726</v>
      </c>
      <c r="C8461" t="s">
        <v>34727</v>
      </c>
      <c r="D8461" t="s">
        <v>34728</v>
      </c>
      <c r="E8461">
        <v>294038</v>
      </c>
      <c r="F8461">
        <v>2457165</v>
      </c>
      <c r="G8461" t="s">
        <v>2415</v>
      </c>
    </row>
    <row r="8462" spans="1:7" hidden="1" x14ac:dyDescent="0.2">
      <c r="A8462" t="s">
        <v>7</v>
      </c>
      <c r="B8462" t="s">
        <v>34729</v>
      </c>
      <c r="C8462" t="s">
        <v>34730</v>
      </c>
      <c r="E8462">
        <v>0</v>
      </c>
      <c r="F8462">
        <v>0</v>
      </c>
    </row>
    <row r="8463" spans="1:7" hidden="1" x14ac:dyDescent="0.2">
      <c r="A8463" t="s">
        <v>7</v>
      </c>
      <c r="B8463" t="s">
        <v>34731</v>
      </c>
      <c r="C8463" t="s">
        <v>34732</v>
      </c>
      <c r="E8463">
        <v>0</v>
      </c>
      <c r="F8463">
        <v>0</v>
      </c>
    </row>
    <row r="8464" spans="1:7" hidden="1" x14ac:dyDescent="0.2">
      <c r="A8464" t="s">
        <v>7</v>
      </c>
      <c r="B8464" t="s">
        <v>34733</v>
      </c>
      <c r="C8464" t="s">
        <v>34734</v>
      </c>
      <c r="D8464" t="s">
        <v>34735</v>
      </c>
      <c r="E8464">
        <v>292586</v>
      </c>
      <c r="F8464">
        <v>1314401</v>
      </c>
      <c r="G8464" t="s">
        <v>2415</v>
      </c>
    </row>
    <row r="8465" spans="1:7" hidden="1" x14ac:dyDescent="0.2">
      <c r="A8465" t="s">
        <v>7</v>
      </c>
      <c r="B8465" t="s">
        <v>34736</v>
      </c>
      <c r="C8465" t="s">
        <v>34737</v>
      </c>
      <c r="D8465" t="s">
        <v>34738</v>
      </c>
      <c r="E8465">
        <v>293393</v>
      </c>
      <c r="F8465">
        <v>3126121</v>
      </c>
      <c r="G8465" t="s">
        <v>2415</v>
      </c>
    </row>
    <row r="8466" spans="1:7" hidden="1" x14ac:dyDescent="0.2">
      <c r="A8466" t="s">
        <v>7</v>
      </c>
      <c r="B8466" t="s">
        <v>34739</v>
      </c>
      <c r="C8466" t="s">
        <v>34740</v>
      </c>
      <c r="D8466" t="s">
        <v>34741</v>
      </c>
      <c r="E8466">
        <v>293153</v>
      </c>
      <c r="F8466">
        <v>535814</v>
      </c>
      <c r="G8466" t="s">
        <v>2415</v>
      </c>
    </row>
    <row r="8467" spans="1:7" hidden="1" x14ac:dyDescent="0.2">
      <c r="A8467" t="s">
        <v>7</v>
      </c>
      <c r="B8467" t="s">
        <v>34742</v>
      </c>
      <c r="C8467" t="s">
        <v>34743</v>
      </c>
      <c r="D8467" t="s">
        <v>34744</v>
      </c>
      <c r="E8467">
        <v>293164</v>
      </c>
      <c r="F8467">
        <v>62330053</v>
      </c>
      <c r="G8467" t="s">
        <v>2415</v>
      </c>
    </row>
    <row r="8468" spans="1:7" x14ac:dyDescent="0.2">
      <c r="A8468" t="s">
        <v>7</v>
      </c>
      <c r="B8468" t="s">
        <v>34745</v>
      </c>
      <c r="C8468" t="s">
        <v>34746</v>
      </c>
      <c r="D8468" t="s">
        <v>34747</v>
      </c>
      <c r="E8468">
        <v>294140</v>
      </c>
      <c r="F8468">
        <v>0</v>
      </c>
      <c r="G8468" t="s">
        <v>13</v>
      </c>
    </row>
    <row r="8469" spans="1:7" hidden="1" x14ac:dyDescent="0.2">
      <c r="A8469" t="s">
        <v>7</v>
      </c>
      <c r="B8469" t="s">
        <v>34751</v>
      </c>
      <c r="C8469" t="s">
        <v>34752</v>
      </c>
      <c r="E8469">
        <v>0</v>
      </c>
      <c r="F8469">
        <v>0</v>
      </c>
    </row>
    <row r="8470" spans="1:7" hidden="1" x14ac:dyDescent="0.2">
      <c r="A8470" t="s">
        <v>7</v>
      </c>
      <c r="B8470" t="s">
        <v>34753</v>
      </c>
      <c r="C8470" t="s">
        <v>34754</v>
      </c>
      <c r="D8470" t="s">
        <v>34755</v>
      </c>
      <c r="E8470">
        <v>297211</v>
      </c>
      <c r="F8470">
        <v>0</v>
      </c>
      <c r="G8470" t="s">
        <v>2415</v>
      </c>
    </row>
    <row r="8471" spans="1:7" hidden="1" x14ac:dyDescent="0.2">
      <c r="A8471" t="s">
        <v>7</v>
      </c>
      <c r="B8471" t="s">
        <v>34756</v>
      </c>
      <c r="C8471" t="s">
        <v>34757</v>
      </c>
      <c r="D8471" t="s">
        <v>34758</v>
      </c>
      <c r="E8471">
        <v>297210</v>
      </c>
      <c r="F8471">
        <v>0</v>
      </c>
      <c r="G8471" t="s">
        <v>2415</v>
      </c>
    </row>
    <row r="8472" spans="1:7" hidden="1" x14ac:dyDescent="0.2">
      <c r="A8472" t="s">
        <v>7</v>
      </c>
      <c r="B8472" t="s">
        <v>34759</v>
      </c>
      <c r="C8472" t="s">
        <v>34760</v>
      </c>
      <c r="D8472" t="s">
        <v>34761</v>
      </c>
      <c r="E8472">
        <v>293701</v>
      </c>
      <c r="F8472">
        <v>0</v>
      </c>
      <c r="G8472" t="s">
        <v>2415</v>
      </c>
    </row>
    <row r="8473" spans="1:7" hidden="1" x14ac:dyDescent="0.2">
      <c r="A8473" t="s">
        <v>7</v>
      </c>
      <c r="B8473" t="s">
        <v>34762</v>
      </c>
      <c r="C8473" t="s">
        <v>34763</v>
      </c>
      <c r="D8473" t="s">
        <v>34764</v>
      </c>
      <c r="E8473">
        <v>292571</v>
      </c>
      <c r="F8473">
        <v>45563</v>
      </c>
      <c r="G8473" t="s">
        <v>2415</v>
      </c>
    </row>
    <row r="8474" spans="1:7" hidden="1" x14ac:dyDescent="0.2">
      <c r="A8474" t="s">
        <v>7</v>
      </c>
      <c r="B8474" t="s">
        <v>34765</v>
      </c>
      <c r="C8474" t="s">
        <v>34766</v>
      </c>
      <c r="D8474" t="s">
        <v>34767</v>
      </c>
      <c r="E8474">
        <v>293297</v>
      </c>
      <c r="F8474">
        <v>0</v>
      </c>
      <c r="G8474" t="s">
        <v>2415</v>
      </c>
    </row>
    <row r="8475" spans="1:7" hidden="1" x14ac:dyDescent="0.2">
      <c r="A8475" t="s">
        <v>7</v>
      </c>
      <c r="B8475" t="s">
        <v>34768</v>
      </c>
      <c r="C8475" t="s">
        <v>34769</v>
      </c>
      <c r="D8475" t="s">
        <v>34770</v>
      </c>
      <c r="E8475">
        <v>294493</v>
      </c>
      <c r="F8475">
        <v>0</v>
      </c>
      <c r="G8475" t="s">
        <v>2415</v>
      </c>
    </row>
    <row r="8476" spans="1:7" hidden="1" x14ac:dyDescent="0.2">
      <c r="A8476" t="s">
        <v>7</v>
      </c>
      <c r="B8476" t="s">
        <v>34771</v>
      </c>
      <c r="C8476" t="s">
        <v>34772</v>
      </c>
      <c r="D8476" t="s">
        <v>34773</v>
      </c>
      <c r="E8476">
        <v>320356</v>
      </c>
      <c r="F8476">
        <v>177889209</v>
      </c>
      <c r="G8476" t="s">
        <v>2415</v>
      </c>
    </row>
    <row r="8477" spans="1:7" hidden="1" x14ac:dyDescent="0.2">
      <c r="A8477" t="s">
        <v>7</v>
      </c>
      <c r="B8477" t="s">
        <v>34774</v>
      </c>
      <c r="C8477" t="s">
        <v>34775</v>
      </c>
      <c r="D8477" t="s">
        <v>34776</v>
      </c>
      <c r="E8477">
        <v>292600</v>
      </c>
      <c r="F8477">
        <v>6383034</v>
      </c>
      <c r="G8477" t="s">
        <v>2415</v>
      </c>
    </row>
    <row r="8478" spans="1:7" hidden="1" x14ac:dyDescent="0.2">
      <c r="A8478" t="s">
        <v>7</v>
      </c>
      <c r="B8478" t="s">
        <v>34777</v>
      </c>
      <c r="C8478" t="s">
        <v>34778</v>
      </c>
      <c r="D8478" t="s">
        <v>34779</v>
      </c>
      <c r="E8478">
        <v>296376</v>
      </c>
      <c r="F8478">
        <v>1108022996</v>
      </c>
      <c r="G8478" t="s">
        <v>2415</v>
      </c>
    </row>
    <row r="8479" spans="1:7" hidden="1" x14ac:dyDescent="0.2">
      <c r="A8479" t="s">
        <v>7</v>
      </c>
      <c r="B8479" t="s">
        <v>34780</v>
      </c>
      <c r="C8479" t="s">
        <v>34781</v>
      </c>
      <c r="D8479" t="s">
        <v>34782</v>
      </c>
      <c r="E8479">
        <v>292471</v>
      </c>
      <c r="F8479">
        <v>2101831</v>
      </c>
      <c r="G8479" t="s">
        <v>2415</v>
      </c>
    </row>
    <row r="8480" spans="1:7" x14ac:dyDescent="0.2">
      <c r="A8480" t="s">
        <v>7</v>
      </c>
      <c r="B8480" t="s">
        <v>34783</v>
      </c>
      <c r="C8480" t="s">
        <v>34784</v>
      </c>
      <c r="D8480" t="s">
        <v>34785</v>
      </c>
      <c r="E8480">
        <v>292289</v>
      </c>
      <c r="F8480">
        <v>0</v>
      </c>
      <c r="G8480" t="s">
        <v>13</v>
      </c>
    </row>
    <row r="8481" spans="1:7" hidden="1" x14ac:dyDescent="0.2">
      <c r="A8481" t="s">
        <v>7</v>
      </c>
      <c r="B8481" t="s">
        <v>34789</v>
      </c>
      <c r="C8481" t="s">
        <v>34790</v>
      </c>
      <c r="D8481" t="s">
        <v>34791</v>
      </c>
      <c r="E8481">
        <v>292395</v>
      </c>
      <c r="F8481">
        <v>60034</v>
      </c>
      <c r="G8481" t="s">
        <v>2415</v>
      </c>
    </row>
    <row r="8482" spans="1:7" hidden="1" x14ac:dyDescent="0.2">
      <c r="A8482" t="s">
        <v>7</v>
      </c>
      <c r="B8482" t="s">
        <v>34792</v>
      </c>
      <c r="C8482" t="s">
        <v>34793</v>
      </c>
      <c r="D8482" t="s">
        <v>34794</v>
      </c>
      <c r="E8482">
        <v>293610</v>
      </c>
      <c r="F8482">
        <v>4069690</v>
      </c>
      <c r="G8482" t="s">
        <v>2415</v>
      </c>
    </row>
    <row r="8483" spans="1:7" hidden="1" x14ac:dyDescent="0.2">
      <c r="A8483" t="s">
        <v>7</v>
      </c>
      <c r="B8483" t="s">
        <v>34795</v>
      </c>
      <c r="C8483" t="s">
        <v>34796</v>
      </c>
      <c r="D8483" t="s">
        <v>34797</v>
      </c>
      <c r="E8483">
        <v>294081</v>
      </c>
      <c r="F8483">
        <v>93245</v>
      </c>
      <c r="G8483" t="s">
        <v>2415</v>
      </c>
    </row>
    <row r="8484" spans="1:7" hidden="1" x14ac:dyDescent="0.2">
      <c r="A8484" t="s">
        <v>7</v>
      </c>
      <c r="B8484" t="s">
        <v>34798</v>
      </c>
      <c r="C8484" t="s">
        <v>34799</v>
      </c>
      <c r="D8484" t="s">
        <v>34800</v>
      </c>
      <c r="E8484">
        <v>294545</v>
      </c>
      <c r="F8484">
        <v>1181098</v>
      </c>
      <c r="G8484" t="s">
        <v>2415</v>
      </c>
    </row>
    <row r="8485" spans="1:7" hidden="1" x14ac:dyDescent="0.2">
      <c r="A8485" t="s">
        <v>7</v>
      </c>
      <c r="B8485" t="s">
        <v>34801</v>
      </c>
      <c r="C8485" t="s">
        <v>34802</v>
      </c>
      <c r="D8485" t="s">
        <v>34803</v>
      </c>
      <c r="E8485">
        <v>294826</v>
      </c>
      <c r="F8485">
        <v>0</v>
      </c>
      <c r="G8485" t="s">
        <v>2415</v>
      </c>
    </row>
    <row r="8486" spans="1:7" hidden="1" x14ac:dyDescent="0.2">
      <c r="A8486" t="s">
        <v>7</v>
      </c>
      <c r="B8486" t="s">
        <v>34804</v>
      </c>
      <c r="C8486" t="s">
        <v>34805</v>
      </c>
      <c r="D8486" t="s">
        <v>34806</v>
      </c>
      <c r="E8486">
        <v>294830</v>
      </c>
      <c r="F8486">
        <v>0</v>
      </c>
      <c r="G8486" t="s">
        <v>2415</v>
      </c>
    </row>
    <row r="8487" spans="1:7" hidden="1" x14ac:dyDescent="0.2">
      <c r="A8487" t="s">
        <v>7</v>
      </c>
      <c r="B8487" t="s">
        <v>34807</v>
      </c>
      <c r="C8487" t="s">
        <v>34808</v>
      </c>
      <c r="D8487" t="s">
        <v>34809</v>
      </c>
      <c r="E8487">
        <v>294818</v>
      </c>
      <c r="F8487">
        <v>0</v>
      </c>
      <c r="G8487" t="s">
        <v>2415</v>
      </c>
    </row>
    <row r="8488" spans="1:7" hidden="1" x14ac:dyDescent="0.2">
      <c r="A8488" t="s">
        <v>7</v>
      </c>
      <c r="B8488" t="s">
        <v>34810</v>
      </c>
      <c r="C8488" t="s">
        <v>34811</v>
      </c>
      <c r="D8488" t="s">
        <v>34812</v>
      </c>
      <c r="E8488">
        <v>294223</v>
      </c>
      <c r="F8488">
        <v>105996</v>
      </c>
      <c r="G8488" t="s">
        <v>2415</v>
      </c>
    </row>
    <row r="8489" spans="1:7" hidden="1" x14ac:dyDescent="0.2">
      <c r="A8489" t="s">
        <v>7</v>
      </c>
      <c r="B8489" t="s">
        <v>34813</v>
      </c>
      <c r="C8489" t="s">
        <v>34814</v>
      </c>
      <c r="D8489" t="s">
        <v>34815</v>
      </c>
      <c r="E8489">
        <v>295652</v>
      </c>
      <c r="F8489">
        <v>58355</v>
      </c>
      <c r="G8489" t="s">
        <v>2415</v>
      </c>
    </row>
    <row r="8490" spans="1:7" hidden="1" x14ac:dyDescent="0.2">
      <c r="A8490" t="s">
        <v>7</v>
      </c>
      <c r="B8490" t="s">
        <v>34816</v>
      </c>
      <c r="C8490" t="s">
        <v>34817</v>
      </c>
      <c r="E8490">
        <v>0</v>
      </c>
      <c r="F8490">
        <v>0</v>
      </c>
    </row>
    <row r="8491" spans="1:7" hidden="1" x14ac:dyDescent="0.2">
      <c r="A8491" t="s">
        <v>7</v>
      </c>
      <c r="B8491" t="s">
        <v>34818</v>
      </c>
      <c r="C8491" t="s">
        <v>34819</v>
      </c>
      <c r="D8491" t="s">
        <v>34820</v>
      </c>
      <c r="E8491">
        <v>294524</v>
      </c>
      <c r="F8491">
        <v>183457</v>
      </c>
      <c r="G8491" t="s">
        <v>2415</v>
      </c>
    </row>
    <row r="8492" spans="1:7" hidden="1" x14ac:dyDescent="0.2">
      <c r="A8492" t="s">
        <v>7</v>
      </c>
      <c r="B8492" t="s">
        <v>34821</v>
      </c>
      <c r="C8492" t="s">
        <v>34822</v>
      </c>
      <c r="D8492" t="s">
        <v>34823</v>
      </c>
      <c r="E8492">
        <v>294529</v>
      </c>
      <c r="F8492">
        <v>29679</v>
      </c>
      <c r="G8492" t="s">
        <v>2415</v>
      </c>
    </row>
    <row r="8493" spans="1:7" hidden="1" x14ac:dyDescent="0.2">
      <c r="A8493" t="s">
        <v>7</v>
      </c>
      <c r="B8493" t="s">
        <v>34824</v>
      </c>
      <c r="C8493" t="s">
        <v>34825</v>
      </c>
      <c r="D8493" t="s">
        <v>34826</v>
      </c>
      <c r="E8493">
        <v>295227</v>
      </c>
      <c r="F8493">
        <v>6255278</v>
      </c>
      <c r="G8493" t="s">
        <v>2415</v>
      </c>
    </row>
    <row r="8494" spans="1:7" hidden="1" x14ac:dyDescent="0.2">
      <c r="A8494" t="s">
        <v>7</v>
      </c>
      <c r="B8494" t="s">
        <v>34827</v>
      </c>
      <c r="C8494" t="s">
        <v>34828</v>
      </c>
      <c r="D8494" t="s">
        <v>34829</v>
      </c>
      <c r="E8494">
        <v>319942</v>
      </c>
      <c r="F8494">
        <v>27815477</v>
      </c>
      <c r="G8494" t="s">
        <v>2415</v>
      </c>
    </row>
    <row r="8495" spans="1:7" hidden="1" x14ac:dyDescent="0.2">
      <c r="A8495" t="s">
        <v>7</v>
      </c>
      <c r="B8495" t="s">
        <v>34830</v>
      </c>
      <c r="C8495" t="s">
        <v>34831</v>
      </c>
      <c r="D8495" t="s">
        <v>34832</v>
      </c>
      <c r="E8495">
        <v>292606</v>
      </c>
      <c r="F8495">
        <v>58279234</v>
      </c>
      <c r="G8495" t="s">
        <v>2415</v>
      </c>
    </row>
    <row r="8496" spans="1:7" hidden="1" x14ac:dyDescent="0.2">
      <c r="A8496" t="s">
        <v>7</v>
      </c>
      <c r="B8496" t="s">
        <v>34833</v>
      </c>
      <c r="C8496" t="s">
        <v>34834</v>
      </c>
      <c r="D8496" t="s">
        <v>34835</v>
      </c>
      <c r="E8496">
        <v>293014</v>
      </c>
      <c r="F8496">
        <v>102568</v>
      </c>
      <c r="G8496" t="s">
        <v>2415</v>
      </c>
    </row>
    <row r="8497" spans="1:7" hidden="1" x14ac:dyDescent="0.2">
      <c r="A8497" t="s">
        <v>7</v>
      </c>
      <c r="B8497" t="s">
        <v>34836</v>
      </c>
      <c r="C8497" t="s">
        <v>34837</v>
      </c>
      <c r="D8497" t="s">
        <v>34838</v>
      </c>
      <c r="E8497">
        <v>293381</v>
      </c>
      <c r="F8497">
        <v>2592375</v>
      </c>
      <c r="G8497" t="s">
        <v>2415</v>
      </c>
    </row>
    <row r="8498" spans="1:7" x14ac:dyDescent="0.2">
      <c r="A8498" t="s">
        <v>7</v>
      </c>
      <c r="B8498" t="s">
        <v>34839</v>
      </c>
      <c r="C8498" t="s">
        <v>34840</v>
      </c>
      <c r="D8498" t="s">
        <v>34841</v>
      </c>
      <c r="E8498">
        <v>293388</v>
      </c>
      <c r="F8498">
        <v>0</v>
      </c>
      <c r="G8498" t="s">
        <v>13</v>
      </c>
    </row>
    <row r="8499" spans="1:7" hidden="1" x14ac:dyDescent="0.2">
      <c r="A8499" t="s">
        <v>7</v>
      </c>
      <c r="B8499" t="s">
        <v>34847</v>
      </c>
      <c r="C8499" t="s">
        <v>34848</v>
      </c>
      <c r="D8499" t="s">
        <v>34849</v>
      </c>
      <c r="E8499">
        <v>294890</v>
      </c>
      <c r="F8499">
        <v>863599</v>
      </c>
      <c r="G8499" t="s">
        <v>2415</v>
      </c>
    </row>
    <row r="8500" spans="1:7" hidden="1" x14ac:dyDescent="0.2">
      <c r="A8500" t="s">
        <v>7</v>
      </c>
      <c r="B8500" t="s">
        <v>34850</v>
      </c>
      <c r="C8500" t="s">
        <v>34851</v>
      </c>
      <c r="D8500" t="s">
        <v>34852</v>
      </c>
      <c r="E8500">
        <v>295555</v>
      </c>
      <c r="F8500">
        <v>29778</v>
      </c>
      <c r="G8500" t="s">
        <v>2415</v>
      </c>
    </row>
    <row r="8501" spans="1:7" hidden="1" x14ac:dyDescent="0.2">
      <c r="A8501" t="s">
        <v>7</v>
      </c>
      <c r="B8501" t="s">
        <v>34853</v>
      </c>
      <c r="C8501" t="s">
        <v>34854</v>
      </c>
      <c r="D8501" t="s">
        <v>34855</v>
      </c>
      <c r="E8501">
        <v>292912</v>
      </c>
      <c r="F8501">
        <v>18355836</v>
      </c>
      <c r="G8501" t="s">
        <v>2415</v>
      </c>
    </row>
    <row r="8502" spans="1:7" hidden="1" x14ac:dyDescent="0.2">
      <c r="A8502" t="s">
        <v>7</v>
      </c>
      <c r="B8502" t="s">
        <v>34856</v>
      </c>
      <c r="C8502" t="s">
        <v>34857</v>
      </c>
      <c r="D8502" t="s">
        <v>34858</v>
      </c>
      <c r="E8502">
        <v>292843</v>
      </c>
      <c r="F8502">
        <v>42214</v>
      </c>
      <c r="G8502" t="s">
        <v>2415</v>
      </c>
    </row>
    <row r="8503" spans="1:7" hidden="1" x14ac:dyDescent="0.2">
      <c r="A8503" t="s">
        <v>7</v>
      </c>
      <c r="B8503" t="s">
        <v>34859</v>
      </c>
      <c r="C8503" t="s">
        <v>34860</v>
      </c>
      <c r="D8503" t="s">
        <v>34861</v>
      </c>
      <c r="E8503">
        <v>292594</v>
      </c>
      <c r="F8503">
        <v>2139980896</v>
      </c>
      <c r="G8503" t="s">
        <v>2415</v>
      </c>
    </row>
    <row r="8504" spans="1:7" hidden="1" x14ac:dyDescent="0.2">
      <c r="A8504" t="s">
        <v>7</v>
      </c>
      <c r="B8504" t="s">
        <v>34862</v>
      </c>
      <c r="C8504" t="s">
        <v>34863</v>
      </c>
      <c r="D8504" t="s">
        <v>34864</v>
      </c>
      <c r="E8504">
        <v>295247</v>
      </c>
      <c r="F8504">
        <v>20844</v>
      </c>
      <c r="G8504" t="s">
        <v>2415</v>
      </c>
    </row>
    <row r="8505" spans="1:7" hidden="1" x14ac:dyDescent="0.2">
      <c r="A8505" t="s">
        <v>7</v>
      </c>
      <c r="B8505" t="s">
        <v>34865</v>
      </c>
      <c r="C8505" t="s">
        <v>34866</v>
      </c>
      <c r="D8505" t="s">
        <v>34867</v>
      </c>
      <c r="E8505">
        <v>293596</v>
      </c>
      <c r="F8505">
        <v>212043</v>
      </c>
      <c r="G8505" t="s">
        <v>2415</v>
      </c>
    </row>
    <row r="8506" spans="1:7" x14ac:dyDescent="0.2">
      <c r="A8506" t="s">
        <v>7</v>
      </c>
      <c r="B8506" t="s">
        <v>34868</v>
      </c>
      <c r="C8506" t="s">
        <v>34869</v>
      </c>
      <c r="D8506" t="s">
        <v>34870</v>
      </c>
      <c r="E8506">
        <v>292727</v>
      </c>
      <c r="F8506">
        <v>0</v>
      </c>
      <c r="G8506" t="s">
        <v>13</v>
      </c>
    </row>
    <row r="8507" spans="1:7" hidden="1" x14ac:dyDescent="0.2">
      <c r="A8507" t="s">
        <v>7</v>
      </c>
      <c r="B8507" t="s">
        <v>34873</v>
      </c>
      <c r="C8507" t="s">
        <v>34874</v>
      </c>
      <c r="D8507" t="s">
        <v>34875</v>
      </c>
      <c r="E8507">
        <v>293475</v>
      </c>
      <c r="F8507">
        <v>3344554</v>
      </c>
      <c r="G8507" t="s">
        <v>2415</v>
      </c>
    </row>
    <row r="8508" spans="1:7" x14ac:dyDescent="0.2">
      <c r="A8508" t="s">
        <v>7</v>
      </c>
      <c r="B8508" t="s">
        <v>34876</v>
      </c>
      <c r="C8508" t="s">
        <v>34877</v>
      </c>
      <c r="D8508" t="s">
        <v>34878</v>
      </c>
      <c r="E8508">
        <v>293863</v>
      </c>
      <c r="F8508">
        <v>0</v>
      </c>
      <c r="G8508" t="s">
        <v>13</v>
      </c>
    </row>
    <row r="8509" spans="1:7" hidden="1" x14ac:dyDescent="0.2">
      <c r="A8509" t="s">
        <v>7</v>
      </c>
      <c r="B8509" t="s">
        <v>34879</v>
      </c>
      <c r="C8509" t="s">
        <v>34880</v>
      </c>
      <c r="D8509" t="s">
        <v>34881</v>
      </c>
      <c r="E8509">
        <v>294793</v>
      </c>
      <c r="F8509">
        <v>148180</v>
      </c>
      <c r="G8509" t="s">
        <v>2415</v>
      </c>
    </row>
    <row r="8510" spans="1:7" hidden="1" x14ac:dyDescent="0.2">
      <c r="A8510" t="s">
        <v>7</v>
      </c>
      <c r="B8510" t="s">
        <v>34882</v>
      </c>
      <c r="C8510" t="s">
        <v>34883</v>
      </c>
      <c r="D8510" t="s">
        <v>34884</v>
      </c>
      <c r="E8510">
        <v>294849</v>
      </c>
      <c r="F8510">
        <v>200792</v>
      </c>
      <c r="G8510" t="s">
        <v>2415</v>
      </c>
    </row>
    <row r="8511" spans="1:7" hidden="1" x14ac:dyDescent="0.2">
      <c r="A8511" t="s">
        <v>7</v>
      </c>
      <c r="B8511" t="s">
        <v>34885</v>
      </c>
      <c r="C8511" t="s">
        <v>34886</v>
      </c>
      <c r="D8511" t="s">
        <v>34887</v>
      </c>
      <c r="E8511">
        <v>293625</v>
      </c>
      <c r="F8511">
        <v>1230568</v>
      </c>
      <c r="G8511" t="s">
        <v>2415</v>
      </c>
    </row>
    <row r="8512" spans="1:7" x14ac:dyDescent="0.2">
      <c r="A8512" t="s">
        <v>7</v>
      </c>
      <c r="B8512" t="s">
        <v>34888</v>
      </c>
      <c r="C8512" t="s">
        <v>34889</v>
      </c>
      <c r="D8512" t="s">
        <v>34890</v>
      </c>
      <c r="E8512">
        <v>295507</v>
      </c>
      <c r="F8512">
        <v>0</v>
      </c>
      <c r="G8512" t="s">
        <v>13</v>
      </c>
    </row>
    <row r="8513" spans="1:7" x14ac:dyDescent="0.2">
      <c r="A8513" t="s">
        <v>7</v>
      </c>
      <c r="B8513" t="s">
        <v>34893</v>
      </c>
      <c r="C8513" t="s">
        <v>34894</v>
      </c>
      <c r="D8513" t="s">
        <v>34895</v>
      </c>
      <c r="E8513">
        <v>293200</v>
      </c>
      <c r="F8513">
        <v>0</v>
      </c>
      <c r="G8513" t="s">
        <v>13</v>
      </c>
    </row>
    <row r="8514" spans="1:7" hidden="1" x14ac:dyDescent="0.2">
      <c r="A8514" t="s">
        <v>7</v>
      </c>
      <c r="B8514" t="s">
        <v>34897</v>
      </c>
      <c r="C8514" t="s">
        <v>34898</v>
      </c>
      <c r="D8514" t="s">
        <v>34899</v>
      </c>
      <c r="E8514">
        <v>295116</v>
      </c>
      <c r="F8514">
        <v>1865065</v>
      </c>
      <c r="G8514" t="s">
        <v>2415</v>
      </c>
    </row>
    <row r="8515" spans="1:7" x14ac:dyDescent="0.2">
      <c r="A8515" t="s">
        <v>7</v>
      </c>
      <c r="B8515" t="s">
        <v>34900</v>
      </c>
      <c r="C8515" t="s">
        <v>34901</v>
      </c>
      <c r="D8515" t="s">
        <v>34902</v>
      </c>
      <c r="E8515">
        <v>295077</v>
      </c>
      <c r="F8515">
        <v>0</v>
      </c>
      <c r="G8515" t="s">
        <v>13</v>
      </c>
    </row>
    <row r="8516" spans="1:7" hidden="1" x14ac:dyDescent="0.2">
      <c r="A8516" t="s">
        <v>7</v>
      </c>
      <c r="B8516" t="s">
        <v>34904</v>
      </c>
      <c r="C8516" t="s">
        <v>34905</v>
      </c>
      <c r="D8516" t="s">
        <v>34906</v>
      </c>
      <c r="E8516">
        <v>294244</v>
      </c>
      <c r="F8516">
        <v>425063</v>
      </c>
      <c r="G8516" t="s">
        <v>2415</v>
      </c>
    </row>
    <row r="8517" spans="1:7" hidden="1" x14ac:dyDescent="0.2">
      <c r="A8517" t="s">
        <v>7</v>
      </c>
      <c r="B8517" t="s">
        <v>34907</v>
      </c>
      <c r="C8517" t="s">
        <v>34908</v>
      </c>
      <c r="D8517" t="s">
        <v>34909</v>
      </c>
      <c r="E8517">
        <v>298008</v>
      </c>
      <c r="F8517">
        <v>63601</v>
      </c>
      <c r="G8517" t="s">
        <v>2415</v>
      </c>
    </row>
    <row r="8518" spans="1:7" x14ac:dyDescent="0.2">
      <c r="A8518" t="s">
        <v>7</v>
      </c>
      <c r="B8518" t="s">
        <v>34910</v>
      </c>
      <c r="C8518" t="s">
        <v>34911</v>
      </c>
      <c r="D8518" t="s">
        <v>34912</v>
      </c>
      <c r="E8518">
        <v>295076</v>
      </c>
      <c r="F8518">
        <v>0</v>
      </c>
      <c r="G8518" t="s">
        <v>13</v>
      </c>
    </row>
    <row r="8519" spans="1:7" hidden="1" x14ac:dyDescent="0.2">
      <c r="A8519" t="s">
        <v>7</v>
      </c>
      <c r="B8519" t="s">
        <v>34918</v>
      </c>
      <c r="C8519" t="s">
        <v>34919</v>
      </c>
      <c r="D8519" t="s">
        <v>34920</v>
      </c>
      <c r="E8519">
        <v>294391</v>
      </c>
      <c r="F8519">
        <v>2148441</v>
      </c>
      <c r="G8519" t="s">
        <v>2415</v>
      </c>
    </row>
    <row r="8520" spans="1:7" hidden="1" x14ac:dyDescent="0.2">
      <c r="A8520" t="s">
        <v>7</v>
      </c>
      <c r="B8520" t="s">
        <v>34921</v>
      </c>
      <c r="C8520" t="s">
        <v>34922</v>
      </c>
      <c r="E8520">
        <v>0</v>
      </c>
      <c r="F8520">
        <v>0</v>
      </c>
    </row>
    <row r="8521" spans="1:7" hidden="1" x14ac:dyDescent="0.2">
      <c r="A8521" t="s">
        <v>7</v>
      </c>
      <c r="B8521" t="s">
        <v>34923</v>
      </c>
      <c r="C8521" t="s">
        <v>34924</v>
      </c>
      <c r="D8521" t="s">
        <v>34925</v>
      </c>
      <c r="E8521">
        <v>294240</v>
      </c>
      <c r="F8521">
        <v>3352802</v>
      </c>
      <c r="G8521" t="s">
        <v>2415</v>
      </c>
    </row>
    <row r="8522" spans="1:7" x14ac:dyDescent="0.2">
      <c r="A8522" t="s">
        <v>7</v>
      </c>
      <c r="B8522" t="s">
        <v>34926</v>
      </c>
      <c r="C8522" t="s">
        <v>34927</v>
      </c>
      <c r="E8522">
        <v>286737</v>
      </c>
      <c r="F8522">
        <v>0</v>
      </c>
      <c r="G8522" t="s">
        <v>13</v>
      </c>
    </row>
    <row r="8523" spans="1:7" x14ac:dyDescent="0.2">
      <c r="A8523" t="s">
        <v>7</v>
      </c>
      <c r="B8523" t="s">
        <v>34928</v>
      </c>
      <c r="C8523" t="s">
        <v>34929</v>
      </c>
      <c r="E8523">
        <v>290132</v>
      </c>
      <c r="F8523">
        <v>0</v>
      </c>
      <c r="G8523" t="s">
        <v>13</v>
      </c>
    </row>
    <row r="8524" spans="1:7" x14ac:dyDescent="0.2">
      <c r="A8524" t="s">
        <v>7</v>
      </c>
      <c r="B8524" t="s">
        <v>34930</v>
      </c>
      <c r="C8524" t="s">
        <v>34931</v>
      </c>
      <c r="D8524" t="s">
        <v>34932</v>
      </c>
      <c r="E8524">
        <v>293180</v>
      </c>
      <c r="F8524">
        <v>0</v>
      </c>
      <c r="G8524" t="s">
        <v>13</v>
      </c>
    </row>
    <row r="8525" spans="1:7" hidden="1" x14ac:dyDescent="0.2">
      <c r="A8525" t="s">
        <v>7</v>
      </c>
      <c r="B8525" t="s">
        <v>34934</v>
      </c>
      <c r="C8525" t="s">
        <v>34935</v>
      </c>
      <c r="D8525" t="s">
        <v>34936</v>
      </c>
      <c r="E8525">
        <v>294680</v>
      </c>
      <c r="F8525">
        <v>0</v>
      </c>
      <c r="G8525" t="s">
        <v>2415</v>
      </c>
    </row>
    <row r="8526" spans="1:7" hidden="1" x14ac:dyDescent="0.2">
      <c r="A8526" t="s">
        <v>7</v>
      </c>
      <c r="B8526" t="s">
        <v>34937</v>
      </c>
      <c r="C8526" t="s">
        <v>34938</v>
      </c>
      <c r="D8526" t="s">
        <v>34939</v>
      </c>
      <c r="E8526">
        <v>297649</v>
      </c>
      <c r="F8526">
        <v>1002377</v>
      </c>
      <c r="G8526" t="s">
        <v>2415</v>
      </c>
    </row>
    <row r="8527" spans="1:7" hidden="1" x14ac:dyDescent="0.2">
      <c r="A8527" t="s">
        <v>7</v>
      </c>
      <c r="B8527" t="s">
        <v>34940</v>
      </c>
      <c r="C8527" t="s">
        <v>34941</v>
      </c>
      <c r="D8527" t="s">
        <v>34942</v>
      </c>
      <c r="E8527">
        <v>297633</v>
      </c>
      <c r="F8527">
        <v>1313890</v>
      </c>
      <c r="G8527" t="s">
        <v>2415</v>
      </c>
    </row>
    <row r="8528" spans="1:7" hidden="1" x14ac:dyDescent="0.2">
      <c r="A8528" t="s">
        <v>7</v>
      </c>
      <c r="B8528" t="s">
        <v>34943</v>
      </c>
      <c r="C8528" t="s">
        <v>34944</v>
      </c>
      <c r="D8528" t="s">
        <v>34945</v>
      </c>
      <c r="E8528">
        <v>297640</v>
      </c>
      <c r="F8528">
        <v>56768</v>
      </c>
      <c r="G8528" t="s">
        <v>2415</v>
      </c>
    </row>
    <row r="8529" spans="1:7" hidden="1" x14ac:dyDescent="0.2">
      <c r="A8529" t="s">
        <v>7</v>
      </c>
      <c r="B8529" t="s">
        <v>34946</v>
      </c>
      <c r="C8529" t="s">
        <v>34947</v>
      </c>
      <c r="D8529" t="s">
        <v>34948</v>
      </c>
      <c r="E8529">
        <v>297662</v>
      </c>
      <c r="F8529">
        <v>299210</v>
      </c>
      <c r="G8529" t="s">
        <v>2415</v>
      </c>
    </row>
    <row r="8530" spans="1:7" hidden="1" x14ac:dyDescent="0.2">
      <c r="A8530" t="s">
        <v>7</v>
      </c>
      <c r="B8530" t="s">
        <v>34949</v>
      </c>
      <c r="C8530" t="s">
        <v>34950</v>
      </c>
      <c r="D8530" t="s">
        <v>34951</v>
      </c>
      <c r="E8530">
        <v>297639</v>
      </c>
      <c r="F8530">
        <v>199405</v>
      </c>
      <c r="G8530" t="s">
        <v>2415</v>
      </c>
    </row>
    <row r="8531" spans="1:7" hidden="1" x14ac:dyDescent="0.2">
      <c r="A8531" t="s">
        <v>7</v>
      </c>
      <c r="B8531" t="s">
        <v>34952</v>
      </c>
      <c r="C8531" t="s">
        <v>34953</v>
      </c>
      <c r="D8531" t="s">
        <v>34954</v>
      </c>
      <c r="E8531">
        <v>295567</v>
      </c>
      <c r="F8531">
        <v>529743</v>
      </c>
      <c r="G8531" t="s">
        <v>2415</v>
      </c>
    </row>
    <row r="8532" spans="1:7" hidden="1" x14ac:dyDescent="0.2">
      <c r="A8532" t="s">
        <v>7</v>
      </c>
      <c r="B8532" t="s">
        <v>34955</v>
      </c>
      <c r="C8532" t="s">
        <v>34956</v>
      </c>
      <c r="E8532">
        <v>0</v>
      </c>
      <c r="F8532">
        <v>0</v>
      </c>
    </row>
    <row r="8533" spans="1:7" x14ac:dyDescent="0.2">
      <c r="A8533" t="s">
        <v>7</v>
      </c>
      <c r="B8533" t="s">
        <v>34957</v>
      </c>
      <c r="C8533" t="s">
        <v>34958</v>
      </c>
      <c r="D8533" t="s">
        <v>34959</v>
      </c>
      <c r="E8533">
        <v>297749</v>
      </c>
      <c r="F8533">
        <v>0</v>
      </c>
      <c r="G8533" t="s">
        <v>13</v>
      </c>
    </row>
    <row r="8534" spans="1:7" hidden="1" x14ac:dyDescent="0.2">
      <c r="A8534" t="s">
        <v>7</v>
      </c>
      <c r="B8534" t="s">
        <v>34963</v>
      </c>
      <c r="C8534" t="s">
        <v>34964</v>
      </c>
      <c r="D8534" t="s">
        <v>34965</v>
      </c>
      <c r="E8534">
        <v>296040</v>
      </c>
      <c r="F8534">
        <v>49985</v>
      </c>
      <c r="G8534" t="s">
        <v>2415</v>
      </c>
    </row>
    <row r="8535" spans="1:7" hidden="1" x14ac:dyDescent="0.2">
      <c r="A8535" t="s">
        <v>7</v>
      </c>
      <c r="B8535" t="s">
        <v>34966</v>
      </c>
      <c r="C8535" t="s">
        <v>34967</v>
      </c>
      <c r="D8535" t="s">
        <v>34968</v>
      </c>
      <c r="E8535">
        <v>293369</v>
      </c>
      <c r="F8535">
        <v>64302275</v>
      </c>
      <c r="G8535" t="s">
        <v>2415</v>
      </c>
    </row>
    <row r="8536" spans="1:7" hidden="1" x14ac:dyDescent="0.2">
      <c r="A8536" t="s">
        <v>7</v>
      </c>
      <c r="B8536" t="s">
        <v>34969</v>
      </c>
      <c r="C8536" t="s">
        <v>34970</v>
      </c>
      <c r="D8536" t="s">
        <v>34971</v>
      </c>
      <c r="E8536">
        <v>293363</v>
      </c>
      <c r="F8536">
        <v>22022966</v>
      </c>
      <c r="G8536" t="s">
        <v>2415</v>
      </c>
    </row>
    <row r="8537" spans="1:7" hidden="1" x14ac:dyDescent="0.2">
      <c r="A8537" t="s">
        <v>7</v>
      </c>
      <c r="B8537" t="s">
        <v>34972</v>
      </c>
      <c r="C8537" t="s">
        <v>34973</v>
      </c>
      <c r="D8537" t="s">
        <v>34974</v>
      </c>
      <c r="E8537">
        <v>293362</v>
      </c>
      <c r="F8537">
        <v>45209763</v>
      </c>
      <c r="G8537" t="s">
        <v>2415</v>
      </c>
    </row>
    <row r="8538" spans="1:7" hidden="1" x14ac:dyDescent="0.2">
      <c r="A8538" t="s">
        <v>7</v>
      </c>
      <c r="B8538" t="s">
        <v>34975</v>
      </c>
      <c r="C8538" t="s">
        <v>34976</v>
      </c>
      <c r="D8538" t="s">
        <v>34977</v>
      </c>
      <c r="E8538">
        <v>293501</v>
      </c>
      <c r="F8538">
        <v>984983</v>
      </c>
      <c r="G8538" t="s">
        <v>2415</v>
      </c>
    </row>
    <row r="8539" spans="1:7" x14ac:dyDescent="0.2">
      <c r="A8539" t="s">
        <v>7</v>
      </c>
      <c r="B8539" t="s">
        <v>34978</v>
      </c>
      <c r="C8539" t="s">
        <v>34979</v>
      </c>
      <c r="D8539" t="s">
        <v>34980</v>
      </c>
      <c r="E8539">
        <v>165487</v>
      </c>
      <c r="F8539">
        <v>0</v>
      </c>
      <c r="G8539" t="s">
        <v>13</v>
      </c>
    </row>
    <row r="8540" spans="1:7" x14ac:dyDescent="0.2">
      <c r="A8540" t="s">
        <v>7</v>
      </c>
      <c r="B8540" t="s">
        <v>34983</v>
      </c>
      <c r="C8540" t="s">
        <v>34984</v>
      </c>
      <c r="D8540" t="s">
        <v>34985</v>
      </c>
      <c r="E8540">
        <v>282422</v>
      </c>
      <c r="F8540">
        <v>0</v>
      </c>
      <c r="G8540" t="s">
        <v>13</v>
      </c>
    </row>
    <row r="8541" spans="1:7" hidden="1" x14ac:dyDescent="0.2">
      <c r="A8541" t="s">
        <v>7</v>
      </c>
      <c r="B8541" t="s">
        <v>34987</v>
      </c>
      <c r="C8541" t="s">
        <v>34988</v>
      </c>
      <c r="D8541" t="s">
        <v>34989</v>
      </c>
      <c r="E8541">
        <v>295214</v>
      </c>
      <c r="F8541">
        <v>0</v>
      </c>
      <c r="G8541" t="s">
        <v>2415</v>
      </c>
    </row>
    <row r="8542" spans="1:7" hidden="1" x14ac:dyDescent="0.2">
      <c r="A8542" t="s">
        <v>7</v>
      </c>
      <c r="B8542" t="s">
        <v>34990</v>
      </c>
      <c r="C8542" t="s">
        <v>34991</v>
      </c>
      <c r="D8542" t="s">
        <v>34992</v>
      </c>
      <c r="E8542">
        <v>295246</v>
      </c>
      <c r="F8542">
        <v>0</v>
      </c>
      <c r="G8542" t="s">
        <v>2415</v>
      </c>
    </row>
    <row r="8543" spans="1:7" hidden="1" x14ac:dyDescent="0.2">
      <c r="A8543" t="s">
        <v>7</v>
      </c>
      <c r="B8543" t="s">
        <v>34993</v>
      </c>
      <c r="C8543" t="s">
        <v>34994</v>
      </c>
      <c r="D8543" t="s">
        <v>34995</v>
      </c>
      <c r="E8543">
        <v>294021</v>
      </c>
      <c r="F8543">
        <v>7254</v>
      </c>
      <c r="G8543" t="s">
        <v>2415</v>
      </c>
    </row>
    <row r="8544" spans="1:7" hidden="1" x14ac:dyDescent="0.2">
      <c r="A8544" t="s">
        <v>7</v>
      </c>
      <c r="B8544" t="s">
        <v>34996</v>
      </c>
      <c r="C8544" t="s">
        <v>34997</v>
      </c>
      <c r="D8544" t="s">
        <v>34998</v>
      </c>
      <c r="E8544">
        <v>294350</v>
      </c>
      <c r="F8544">
        <v>423627</v>
      </c>
      <c r="G8544" t="s">
        <v>2415</v>
      </c>
    </row>
    <row r="8545" spans="1:7" hidden="1" x14ac:dyDescent="0.2">
      <c r="A8545" t="s">
        <v>7</v>
      </c>
      <c r="B8545" t="s">
        <v>34999</v>
      </c>
      <c r="C8545" t="s">
        <v>35000</v>
      </c>
      <c r="D8545" t="s">
        <v>35001</v>
      </c>
      <c r="E8545">
        <v>294129</v>
      </c>
      <c r="F8545">
        <v>2315361</v>
      </c>
      <c r="G8545" t="s">
        <v>2415</v>
      </c>
    </row>
    <row r="8546" spans="1:7" hidden="1" x14ac:dyDescent="0.2">
      <c r="A8546" t="s">
        <v>7</v>
      </c>
      <c r="B8546" t="s">
        <v>35002</v>
      </c>
      <c r="C8546" t="s">
        <v>35003</v>
      </c>
      <c r="D8546" t="s">
        <v>35004</v>
      </c>
      <c r="E8546">
        <v>294371</v>
      </c>
      <c r="F8546">
        <v>204215</v>
      </c>
      <c r="G8546" t="s">
        <v>2415</v>
      </c>
    </row>
    <row r="8547" spans="1:7" hidden="1" x14ac:dyDescent="0.2">
      <c r="A8547" t="s">
        <v>7</v>
      </c>
      <c r="B8547" t="s">
        <v>35005</v>
      </c>
      <c r="C8547" t="s">
        <v>35006</v>
      </c>
      <c r="D8547" t="s">
        <v>35007</v>
      </c>
      <c r="E8547">
        <v>297137</v>
      </c>
      <c r="F8547">
        <v>46657</v>
      </c>
      <c r="G8547" t="s">
        <v>2415</v>
      </c>
    </row>
    <row r="8548" spans="1:7" hidden="1" x14ac:dyDescent="0.2">
      <c r="A8548" t="s">
        <v>7</v>
      </c>
      <c r="B8548" t="s">
        <v>35008</v>
      </c>
      <c r="C8548" t="s">
        <v>35009</v>
      </c>
      <c r="E8548">
        <v>0</v>
      </c>
      <c r="F8548">
        <v>0</v>
      </c>
    </row>
    <row r="8549" spans="1:7" hidden="1" x14ac:dyDescent="0.2">
      <c r="A8549" t="s">
        <v>7</v>
      </c>
      <c r="B8549" t="s">
        <v>35010</v>
      </c>
      <c r="C8549" t="s">
        <v>35011</v>
      </c>
      <c r="E8549">
        <v>0</v>
      </c>
      <c r="F8549">
        <v>0</v>
      </c>
    </row>
    <row r="8550" spans="1:7" hidden="1" x14ac:dyDescent="0.2">
      <c r="A8550" t="s">
        <v>7</v>
      </c>
      <c r="B8550" t="s">
        <v>35012</v>
      </c>
      <c r="C8550" t="s">
        <v>35013</v>
      </c>
      <c r="E8550">
        <v>0</v>
      </c>
      <c r="F8550">
        <v>0</v>
      </c>
    </row>
    <row r="8551" spans="1:7" hidden="1" x14ac:dyDescent="0.2">
      <c r="A8551" t="s">
        <v>7</v>
      </c>
      <c r="B8551" t="s">
        <v>35014</v>
      </c>
      <c r="C8551" t="s">
        <v>35015</v>
      </c>
      <c r="E8551">
        <v>0</v>
      </c>
      <c r="F8551">
        <v>0</v>
      </c>
    </row>
    <row r="8552" spans="1:7" hidden="1" x14ac:dyDescent="0.2">
      <c r="A8552" t="s">
        <v>7</v>
      </c>
      <c r="B8552" t="s">
        <v>35016</v>
      </c>
      <c r="C8552" t="s">
        <v>35017</v>
      </c>
      <c r="D8552" t="s">
        <v>35018</v>
      </c>
      <c r="E8552">
        <v>294043</v>
      </c>
      <c r="F8552">
        <v>102415</v>
      </c>
      <c r="G8552" t="s">
        <v>2415</v>
      </c>
    </row>
    <row r="8553" spans="1:7" hidden="1" x14ac:dyDescent="0.2">
      <c r="A8553" t="s">
        <v>7</v>
      </c>
      <c r="B8553" t="s">
        <v>35019</v>
      </c>
      <c r="C8553" t="s">
        <v>35020</v>
      </c>
      <c r="D8553" t="s">
        <v>35021</v>
      </c>
      <c r="E8553">
        <v>294126</v>
      </c>
      <c r="F8553">
        <v>5466</v>
      </c>
      <c r="G8553" t="s">
        <v>2415</v>
      </c>
    </row>
    <row r="8554" spans="1:7" hidden="1" x14ac:dyDescent="0.2">
      <c r="A8554" t="s">
        <v>7</v>
      </c>
      <c r="B8554" t="s">
        <v>35022</v>
      </c>
      <c r="C8554" t="s">
        <v>35023</v>
      </c>
      <c r="D8554" t="s">
        <v>35024</v>
      </c>
      <c r="E8554">
        <v>295545</v>
      </c>
      <c r="F8554">
        <v>70104</v>
      </c>
      <c r="G8554" t="s">
        <v>2415</v>
      </c>
    </row>
    <row r="8555" spans="1:7" hidden="1" x14ac:dyDescent="0.2">
      <c r="A8555" t="s">
        <v>7</v>
      </c>
      <c r="B8555" t="s">
        <v>35025</v>
      </c>
      <c r="C8555" t="s">
        <v>35026</v>
      </c>
      <c r="D8555" t="s">
        <v>35027</v>
      </c>
      <c r="E8555">
        <v>296336</v>
      </c>
      <c r="F8555">
        <v>1202160</v>
      </c>
      <c r="G8555" t="s">
        <v>2415</v>
      </c>
    </row>
    <row r="8556" spans="1:7" hidden="1" x14ac:dyDescent="0.2">
      <c r="A8556" t="s">
        <v>7</v>
      </c>
      <c r="B8556" t="s">
        <v>35028</v>
      </c>
      <c r="C8556" t="s">
        <v>35029</v>
      </c>
      <c r="D8556" t="s">
        <v>35030</v>
      </c>
      <c r="E8556">
        <v>294056</v>
      </c>
      <c r="F8556">
        <v>26510</v>
      </c>
      <c r="G8556" t="s">
        <v>2415</v>
      </c>
    </row>
    <row r="8557" spans="1:7" hidden="1" x14ac:dyDescent="0.2">
      <c r="A8557" t="s">
        <v>7</v>
      </c>
      <c r="B8557" t="s">
        <v>35031</v>
      </c>
      <c r="C8557" t="s">
        <v>35032</v>
      </c>
      <c r="D8557" t="s">
        <v>35033</v>
      </c>
      <c r="E8557">
        <v>300592</v>
      </c>
      <c r="F8557">
        <v>120969</v>
      </c>
      <c r="G8557" t="s">
        <v>2415</v>
      </c>
    </row>
    <row r="8558" spans="1:7" hidden="1" x14ac:dyDescent="0.2">
      <c r="A8558" t="s">
        <v>7</v>
      </c>
      <c r="B8558" t="s">
        <v>35034</v>
      </c>
      <c r="C8558" t="s">
        <v>35035</v>
      </c>
      <c r="D8558" t="s">
        <v>35036</v>
      </c>
      <c r="E8558">
        <v>294461</v>
      </c>
      <c r="F8558">
        <v>182735</v>
      </c>
      <c r="G8558" t="s">
        <v>2415</v>
      </c>
    </row>
    <row r="8559" spans="1:7" hidden="1" x14ac:dyDescent="0.2">
      <c r="A8559" t="s">
        <v>7</v>
      </c>
      <c r="B8559" t="s">
        <v>35037</v>
      </c>
      <c r="C8559" t="s">
        <v>35038</v>
      </c>
      <c r="D8559" t="s">
        <v>35039</v>
      </c>
      <c r="E8559">
        <v>295535</v>
      </c>
      <c r="F8559">
        <v>584959</v>
      </c>
      <c r="G8559" t="s">
        <v>2415</v>
      </c>
    </row>
    <row r="8560" spans="1:7" x14ac:dyDescent="0.2">
      <c r="A8560" t="s">
        <v>7</v>
      </c>
      <c r="B8560" t="s">
        <v>35040</v>
      </c>
      <c r="C8560" t="s">
        <v>35041</v>
      </c>
      <c r="D8560" t="s">
        <v>35042</v>
      </c>
      <c r="E8560">
        <v>296860</v>
      </c>
      <c r="F8560">
        <v>0</v>
      </c>
      <c r="G8560" t="s">
        <v>13</v>
      </c>
    </row>
    <row r="8561" spans="1:7" hidden="1" x14ac:dyDescent="0.2">
      <c r="A8561" t="s">
        <v>7</v>
      </c>
      <c r="B8561" t="s">
        <v>35044</v>
      </c>
      <c r="C8561" t="s">
        <v>35045</v>
      </c>
      <c r="D8561" t="s">
        <v>35046</v>
      </c>
      <c r="E8561">
        <v>298871</v>
      </c>
      <c r="F8561">
        <v>302268</v>
      </c>
      <c r="G8561" t="s">
        <v>2415</v>
      </c>
    </row>
    <row r="8562" spans="1:7" hidden="1" x14ac:dyDescent="0.2">
      <c r="A8562" t="s">
        <v>7</v>
      </c>
      <c r="B8562" t="s">
        <v>35047</v>
      </c>
      <c r="C8562" t="s">
        <v>35048</v>
      </c>
      <c r="D8562" t="s">
        <v>35049</v>
      </c>
      <c r="E8562">
        <v>297687</v>
      </c>
      <c r="F8562">
        <v>334407</v>
      </c>
      <c r="G8562" t="s">
        <v>2415</v>
      </c>
    </row>
    <row r="8563" spans="1:7" hidden="1" x14ac:dyDescent="0.2">
      <c r="A8563" t="s">
        <v>7</v>
      </c>
      <c r="B8563" t="s">
        <v>35050</v>
      </c>
      <c r="C8563" t="s">
        <v>35051</v>
      </c>
      <c r="D8563" t="s">
        <v>35052</v>
      </c>
      <c r="E8563">
        <v>294476</v>
      </c>
      <c r="F8563">
        <v>95600</v>
      </c>
      <c r="G8563" t="s">
        <v>2415</v>
      </c>
    </row>
    <row r="8564" spans="1:7" hidden="1" x14ac:dyDescent="0.2">
      <c r="A8564" t="s">
        <v>7</v>
      </c>
      <c r="B8564" t="s">
        <v>35053</v>
      </c>
      <c r="C8564" t="s">
        <v>35054</v>
      </c>
      <c r="D8564" t="s">
        <v>35055</v>
      </c>
      <c r="E8564">
        <v>297681</v>
      </c>
      <c r="F8564">
        <v>5805905</v>
      </c>
      <c r="G8564" t="s">
        <v>2415</v>
      </c>
    </row>
    <row r="8565" spans="1:7" hidden="1" x14ac:dyDescent="0.2">
      <c r="A8565" t="s">
        <v>7</v>
      </c>
      <c r="B8565" t="s">
        <v>35056</v>
      </c>
      <c r="C8565" t="s">
        <v>35057</v>
      </c>
      <c r="D8565" t="s">
        <v>35058</v>
      </c>
      <c r="E8565">
        <v>294225</v>
      </c>
      <c r="F8565">
        <v>2527089</v>
      </c>
      <c r="G8565" t="s">
        <v>2415</v>
      </c>
    </row>
    <row r="8566" spans="1:7" hidden="1" x14ac:dyDescent="0.2">
      <c r="A8566" t="s">
        <v>7</v>
      </c>
      <c r="B8566" t="s">
        <v>35059</v>
      </c>
      <c r="C8566" t="s">
        <v>35060</v>
      </c>
      <c r="D8566" t="s">
        <v>35061</v>
      </c>
      <c r="E8566">
        <v>294192</v>
      </c>
      <c r="F8566">
        <v>46841</v>
      </c>
      <c r="G8566" t="s">
        <v>2415</v>
      </c>
    </row>
    <row r="8567" spans="1:7" hidden="1" x14ac:dyDescent="0.2">
      <c r="A8567" t="s">
        <v>7</v>
      </c>
      <c r="B8567" t="s">
        <v>35062</v>
      </c>
      <c r="C8567" t="s">
        <v>35063</v>
      </c>
      <c r="D8567" t="s">
        <v>35064</v>
      </c>
      <c r="E8567">
        <v>294205</v>
      </c>
      <c r="F8567">
        <v>17931</v>
      </c>
      <c r="G8567" t="s">
        <v>2415</v>
      </c>
    </row>
    <row r="8568" spans="1:7" hidden="1" x14ac:dyDescent="0.2">
      <c r="A8568" t="s">
        <v>7</v>
      </c>
      <c r="B8568" t="s">
        <v>35065</v>
      </c>
      <c r="C8568" t="s">
        <v>35066</v>
      </c>
      <c r="D8568" t="s">
        <v>35067</v>
      </c>
      <c r="E8568">
        <v>294258</v>
      </c>
      <c r="F8568">
        <v>939908</v>
      </c>
      <c r="G8568" t="s">
        <v>2415</v>
      </c>
    </row>
    <row r="8569" spans="1:7" hidden="1" x14ac:dyDescent="0.2">
      <c r="A8569" t="s">
        <v>7</v>
      </c>
      <c r="B8569" t="s">
        <v>35068</v>
      </c>
      <c r="C8569" t="s">
        <v>35069</v>
      </c>
      <c r="D8569" t="s">
        <v>35070</v>
      </c>
      <c r="E8569">
        <v>294517</v>
      </c>
      <c r="F8569">
        <v>1024347</v>
      </c>
      <c r="G8569" t="s">
        <v>2415</v>
      </c>
    </row>
    <row r="8570" spans="1:7" hidden="1" x14ac:dyDescent="0.2">
      <c r="A8570" t="s">
        <v>7</v>
      </c>
      <c r="B8570" t="s">
        <v>35071</v>
      </c>
      <c r="C8570" t="s">
        <v>35072</v>
      </c>
      <c r="D8570" t="s">
        <v>35073</v>
      </c>
      <c r="E8570">
        <v>297787</v>
      </c>
      <c r="F8570">
        <v>2222187</v>
      </c>
      <c r="G8570" t="s">
        <v>2415</v>
      </c>
    </row>
    <row r="8571" spans="1:7" hidden="1" x14ac:dyDescent="0.2">
      <c r="A8571" t="s">
        <v>7</v>
      </c>
      <c r="B8571" t="s">
        <v>35074</v>
      </c>
      <c r="C8571" t="s">
        <v>35075</v>
      </c>
      <c r="D8571" t="s">
        <v>35076</v>
      </c>
      <c r="E8571">
        <v>295444</v>
      </c>
      <c r="F8571">
        <v>2449788</v>
      </c>
      <c r="G8571" t="s">
        <v>2415</v>
      </c>
    </row>
    <row r="8572" spans="1:7" hidden="1" x14ac:dyDescent="0.2">
      <c r="A8572" t="s">
        <v>7</v>
      </c>
      <c r="B8572" t="s">
        <v>35077</v>
      </c>
      <c r="C8572" t="s">
        <v>35078</v>
      </c>
      <c r="D8572" t="s">
        <v>35079</v>
      </c>
      <c r="E8572">
        <v>294885</v>
      </c>
      <c r="F8572">
        <v>6887338</v>
      </c>
      <c r="G8572" t="s">
        <v>2415</v>
      </c>
    </row>
    <row r="8573" spans="1:7" hidden="1" x14ac:dyDescent="0.2">
      <c r="A8573" t="s">
        <v>7</v>
      </c>
      <c r="B8573" t="s">
        <v>35080</v>
      </c>
      <c r="C8573" t="s">
        <v>35081</v>
      </c>
      <c r="D8573" t="s">
        <v>35082</v>
      </c>
      <c r="E8573">
        <v>297804</v>
      </c>
      <c r="F8573">
        <v>442384</v>
      </c>
      <c r="G8573" t="s">
        <v>2415</v>
      </c>
    </row>
    <row r="8574" spans="1:7" x14ac:dyDescent="0.2">
      <c r="A8574" t="s">
        <v>7</v>
      </c>
      <c r="B8574" t="s">
        <v>35083</v>
      </c>
      <c r="C8574" t="s">
        <v>35084</v>
      </c>
      <c r="D8574" t="s">
        <v>35085</v>
      </c>
      <c r="E8574">
        <v>295236</v>
      </c>
      <c r="F8574">
        <v>0</v>
      </c>
      <c r="G8574" t="s">
        <v>13</v>
      </c>
    </row>
    <row r="8575" spans="1:7" x14ac:dyDescent="0.2">
      <c r="A8575" t="s">
        <v>7</v>
      </c>
      <c r="B8575" t="s">
        <v>35086</v>
      </c>
      <c r="C8575" t="s">
        <v>35087</v>
      </c>
      <c r="D8575" t="s">
        <v>35088</v>
      </c>
      <c r="E8575">
        <v>295244</v>
      </c>
      <c r="F8575">
        <v>0</v>
      </c>
      <c r="G8575" t="s">
        <v>13</v>
      </c>
    </row>
    <row r="8576" spans="1:7" hidden="1" x14ac:dyDescent="0.2">
      <c r="A8576" t="s">
        <v>7</v>
      </c>
      <c r="B8576" t="s">
        <v>35089</v>
      </c>
      <c r="C8576" t="s">
        <v>35090</v>
      </c>
      <c r="D8576" t="s">
        <v>35091</v>
      </c>
      <c r="E8576">
        <v>296443</v>
      </c>
      <c r="F8576">
        <v>370207</v>
      </c>
      <c r="G8576" t="s">
        <v>2415</v>
      </c>
    </row>
    <row r="8577" spans="1:7" hidden="1" x14ac:dyDescent="0.2">
      <c r="A8577" t="s">
        <v>7</v>
      </c>
      <c r="B8577" t="s">
        <v>35092</v>
      </c>
      <c r="C8577" t="s">
        <v>35093</v>
      </c>
      <c r="D8577" t="s">
        <v>35094</v>
      </c>
      <c r="E8577">
        <v>296396</v>
      </c>
      <c r="F8577">
        <v>69875</v>
      </c>
      <c r="G8577" t="s">
        <v>2415</v>
      </c>
    </row>
    <row r="8578" spans="1:7" hidden="1" x14ac:dyDescent="0.2">
      <c r="A8578" t="s">
        <v>7</v>
      </c>
      <c r="B8578" t="s">
        <v>35095</v>
      </c>
      <c r="C8578" t="s">
        <v>35096</v>
      </c>
      <c r="D8578" t="s">
        <v>35097</v>
      </c>
      <c r="E8578">
        <v>297828</v>
      </c>
      <c r="F8578">
        <v>38797</v>
      </c>
      <c r="G8578" t="s">
        <v>2415</v>
      </c>
    </row>
    <row r="8579" spans="1:7" hidden="1" x14ac:dyDescent="0.2">
      <c r="A8579" t="s">
        <v>7</v>
      </c>
      <c r="B8579" t="s">
        <v>35098</v>
      </c>
      <c r="C8579" t="s">
        <v>35099</v>
      </c>
      <c r="E8579">
        <v>0</v>
      </c>
      <c r="F8579">
        <v>0</v>
      </c>
    </row>
    <row r="8580" spans="1:7" hidden="1" x14ac:dyDescent="0.2">
      <c r="A8580" t="s">
        <v>7</v>
      </c>
      <c r="B8580" t="s">
        <v>35100</v>
      </c>
      <c r="C8580" t="s">
        <v>35101</v>
      </c>
      <c r="D8580" t="s">
        <v>35102</v>
      </c>
      <c r="E8580">
        <v>296205</v>
      </c>
      <c r="F8580">
        <v>20772395</v>
      </c>
      <c r="G8580" t="s">
        <v>2415</v>
      </c>
    </row>
    <row r="8581" spans="1:7" hidden="1" x14ac:dyDescent="0.2">
      <c r="A8581" t="s">
        <v>7</v>
      </c>
      <c r="B8581" t="s">
        <v>35103</v>
      </c>
      <c r="C8581" t="s">
        <v>35104</v>
      </c>
      <c r="D8581" t="s">
        <v>35105</v>
      </c>
      <c r="E8581">
        <v>295287</v>
      </c>
      <c r="F8581">
        <v>264712</v>
      </c>
      <c r="G8581" t="s">
        <v>2415</v>
      </c>
    </row>
    <row r="8582" spans="1:7" hidden="1" x14ac:dyDescent="0.2">
      <c r="A8582" t="s">
        <v>7</v>
      </c>
      <c r="B8582" t="s">
        <v>35106</v>
      </c>
      <c r="C8582" t="s">
        <v>35107</v>
      </c>
      <c r="D8582" t="s">
        <v>35108</v>
      </c>
      <c r="E8582">
        <v>295261</v>
      </c>
      <c r="F8582">
        <v>299087</v>
      </c>
      <c r="G8582" t="s">
        <v>2415</v>
      </c>
    </row>
    <row r="8583" spans="1:7" hidden="1" x14ac:dyDescent="0.2">
      <c r="A8583" t="s">
        <v>7</v>
      </c>
      <c r="B8583" t="s">
        <v>35109</v>
      </c>
      <c r="C8583" t="s">
        <v>35110</v>
      </c>
      <c r="D8583" t="s">
        <v>35111</v>
      </c>
      <c r="E8583">
        <v>294692</v>
      </c>
      <c r="F8583">
        <v>14126202</v>
      </c>
      <c r="G8583" t="s">
        <v>2415</v>
      </c>
    </row>
    <row r="8584" spans="1:7" hidden="1" x14ac:dyDescent="0.2">
      <c r="A8584" t="s">
        <v>7</v>
      </c>
      <c r="B8584" t="s">
        <v>35112</v>
      </c>
      <c r="C8584" t="s">
        <v>35113</v>
      </c>
      <c r="D8584" t="s">
        <v>35114</v>
      </c>
      <c r="E8584">
        <v>295284</v>
      </c>
      <c r="F8584">
        <v>451570</v>
      </c>
      <c r="G8584" t="s">
        <v>2415</v>
      </c>
    </row>
    <row r="8585" spans="1:7" hidden="1" x14ac:dyDescent="0.2">
      <c r="A8585" t="s">
        <v>7</v>
      </c>
      <c r="B8585" t="s">
        <v>35115</v>
      </c>
      <c r="C8585" t="s">
        <v>35116</v>
      </c>
      <c r="E8585">
        <v>295538</v>
      </c>
      <c r="F8585">
        <v>0</v>
      </c>
      <c r="G8585" t="s">
        <v>2415</v>
      </c>
    </row>
    <row r="8586" spans="1:7" hidden="1" x14ac:dyDescent="0.2">
      <c r="A8586" t="s">
        <v>7</v>
      </c>
      <c r="B8586" t="s">
        <v>35117</v>
      </c>
      <c r="C8586" t="s">
        <v>35118</v>
      </c>
      <c r="E8586">
        <v>295526</v>
      </c>
      <c r="F8586">
        <v>0</v>
      </c>
      <c r="G8586" t="s">
        <v>2415</v>
      </c>
    </row>
    <row r="8587" spans="1:7" hidden="1" x14ac:dyDescent="0.2">
      <c r="A8587" t="s">
        <v>7</v>
      </c>
      <c r="B8587" t="s">
        <v>35119</v>
      </c>
      <c r="C8587" t="s">
        <v>35120</v>
      </c>
      <c r="E8587">
        <v>0</v>
      </c>
      <c r="F8587">
        <v>0</v>
      </c>
    </row>
    <row r="8588" spans="1:7" hidden="1" x14ac:dyDescent="0.2">
      <c r="A8588" t="s">
        <v>7</v>
      </c>
      <c r="B8588" t="s">
        <v>35121</v>
      </c>
      <c r="C8588" t="s">
        <v>35122</v>
      </c>
      <c r="D8588" t="s">
        <v>35123</v>
      </c>
      <c r="E8588">
        <v>298049</v>
      </c>
      <c r="F8588">
        <v>7724</v>
      </c>
      <c r="G8588" t="s">
        <v>2415</v>
      </c>
    </row>
    <row r="8589" spans="1:7" hidden="1" x14ac:dyDescent="0.2">
      <c r="A8589" t="s">
        <v>7</v>
      </c>
      <c r="B8589" t="s">
        <v>35124</v>
      </c>
      <c r="C8589" t="s">
        <v>35125</v>
      </c>
      <c r="E8589">
        <v>0</v>
      </c>
      <c r="F8589">
        <v>0</v>
      </c>
    </row>
    <row r="8590" spans="1:7" hidden="1" x14ac:dyDescent="0.2">
      <c r="A8590" t="s">
        <v>7</v>
      </c>
      <c r="B8590" t="s">
        <v>35126</v>
      </c>
      <c r="C8590" t="s">
        <v>35127</v>
      </c>
      <c r="E8590">
        <v>0</v>
      </c>
      <c r="F8590">
        <v>0</v>
      </c>
    </row>
    <row r="8591" spans="1:7" hidden="1" x14ac:dyDescent="0.2">
      <c r="A8591" t="s">
        <v>7</v>
      </c>
      <c r="B8591" t="s">
        <v>35128</v>
      </c>
      <c r="C8591" t="s">
        <v>35129</v>
      </c>
      <c r="E8591">
        <v>0</v>
      </c>
      <c r="F8591">
        <v>0</v>
      </c>
    </row>
    <row r="8592" spans="1:7" hidden="1" x14ac:dyDescent="0.2">
      <c r="A8592" t="s">
        <v>7</v>
      </c>
      <c r="B8592" t="s">
        <v>35130</v>
      </c>
      <c r="C8592" t="s">
        <v>35131</v>
      </c>
      <c r="E8592">
        <v>0</v>
      </c>
      <c r="F8592">
        <v>0</v>
      </c>
    </row>
    <row r="8593" spans="1:7" hidden="1" x14ac:dyDescent="0.2">
      <c r="A8593" t="s">
        <v>7</v>
      </c>
      <c r="B8593" t="s">
        <v>35132</v>
      </c>
      <c r="C8593" t="s">
        <v>35133</v>
      </c>
      <c r="D8593" t="s">
        <v>35134</v>
      </c>
      <c r="E8593">
        <v>297126</v>
      </c>
      <c r="F8593">
        <v>112165</v>
      </c>
      <c r="G8593" t="s">
        <v>2415</v>
      </c>
    </row>
    <row r="8594" spans="1:7" hidden="1" x14ac:dyDescent="0.2">
      <c r="A8594" t="s">
        <v>7</v>
      </c>
      <c r="B8594" t="s">
        <v>35135</v>
      </c>
      <c r="C8594" t="s">
        <v>35136</v>
      </c>
      <c r="D8594" t="s">
        <v>35137</v>
      </c>
      <c r="E8594">
        <v>296666</v>
      </c>
      <c r="F8594">
        <v>24160531</v>
      </c>
      <c r="G8594" t="s">
        <v>2415</v>
      </c>
    </row>
    <row r="8595" spans="1:7" hidden="1" x14ac:dyDescent="0.2">
      <c r="A8595" t="s">
        <v>7</v>
      </c>
      <c r="B8595" t="s">
        <v>35138</v>
      </c>
      <c r="C8595" t="s">
        <v>35139</v>
      </c>
      <c r="D8595" t="s">
        <v>35140</v>
      </c>
      <c r="E8595">
        <v>297573</v>
      </c>
      <c r="F8595">
        <v>50180</v>
      </c>
      <c r="G8595" t="s">
        <v>2415</v>
      </c>
    </row>
    <row r="8596" spans="1:7" x14ac:dyDescent="0.2">
      <c r="A8596" t="s">
        <v>7</v>
      </c>
      <c r="B8596" t="s">
        <v>35141</v>
      </c>
      <c r="C8596" t="s">
        <v>35142</v>
      </c>
      <c r="D8596" t="s">
        <v>35143</v>
      </c>
      <c r="E8596">
        <v>296796</v>
      </c>
      <c r="F8596">
        <v>0</v>
      </c>
      <c r="G8596" t="s">
        <v>13</v>
      </c>
    </row>
    <row r="8597" spans="1:7" x14ac:dyDescent="0.2">
      <c r="A8597" t="s">
        <v>7</v>
      </c>
      <c r="B8597" t="s">
        <v>35145</v>
      </c>
      <c r="C8597" t="s">
        <v>35146</v>
      </c>
      <c r="D8597" t="s">
        <v>35147</v>
      </c>
      <c r="E8597">
        <v>300934</v>
      </c>
      <c r="F8597">
        <v>0</v>
      </c>
      <c r="G8597" t="s">
        <v>13</v>
      </c>
    </row>
    <row r="8598" spans="1:7" x14ac:dyDescent="0.2">
      <c r="A8598" t="s">
        <v>7</v>
      </c>
      <c r="B8598" t="s">
        <v>35151</v>
      </c>
      <c r="C8598" t="s">
        <v>35152</v>
      </c>
      <c r="D8598" t="s">
        <v>35153</v>
      </c>
      <c r="E8598">
        <v>296903</v>
      </c>
      <c r="F8598">
        <v>0</v>
      </c>
      <c r="G8598" t="s">
        <v>13</v>
      </c>
    </row>
    <row r="8599" spans="1:7" hidden="1" x14ac:dyDescent="0.2">
      <c r="A8599" t="s">
        <v>7</v>
      </c>
      <c r="B8599" t="s">
        <v>35155</v>
      </c>
      <c r="C8599" t="s">
        <v>35156</v>
      </c>
      <c r="D8599" t="s">
        <v>35157</v>
      </c>
      <c r="E8599">
        <v>296451</v>
      </c>
      <c r="F8599">
        <v>17180892</v>
      </c>
      <c r="G8599" t="s">
        <v>2415</v>
      </c>
    </row>
    <row r="8600" spans="1:7" hidden="1" x14ac:dyDescent="0.2">
      <c r="A8600" t="s">
        <v>7</v>
      </c>
      <c r="B8600" t="s">
        <v>35158</v>
      </c>
      <c r="C8600" t="s">
        <v>35159</v>
      </c>
      <c r="D8600" t="s">
        <v>35160</v>
      </c>
      <c r="E8600">
        <v>295114</v>
      </c>
      <c r="F8600">
        <v>769608</v>
      </c>
      <c r="G8600" t="s">
        <v>2415</v>
      </c>
    </row>
    <row r="8601" spans="1:7" hidden="1" x14ac:dyDescent="0.2">
      <c r="A8601" t="s">
        <v>7</v>
      </c>
      <c r="B8601" t="s">
        <v>35161</v>
      </c>
      <c r="C8601" t="s">
        <v>35162</v>
      </c>
      <c r="E8601">
        <v>0</v>
      </c>
      <c r="F8601">
        <v>0</v>
      </c>
    </row>
    <row r="8602" spans="1:7" hidden="1" x14ac:dyDescent="0.2">
      <c r="A8602" t="s">
        <v>7</v>
      </c>
      <c r="B8602" t="s">
        <v>35163</v>
      </c>
      <c r="C8602" t="s">
        <v>35164</v>
      </c>
      <c r="E8602">
        <v>0</v>
      </c>
      <c r="F8602">
        <v>0</v>
      </c>
    </row>
    <row r="8603" spans="1:7" hidden="1" x14ac:dyDescent="0.2">
      <c r="A8603" t="s">
        <v>7</v>
      </c>
      <c r="B8603" t="s">
        <v>35165</v>
      </c>
      <c r="C8603" t="s">
        <v>35166</v>
      </c>
      <c r="D8603" t="s">
        <v>35167</v>
      </c>
      <c r="E8603">
        <v>295134</v>
      </c>
      <c r="F8603">
        <v>998726</v>
      </c>
      <c r="G8603" t="s">
        <v>2415</v>
      </c>
    </row>
    <row r="8604" spans="1:7" x14ac:dyDescent="0.2">
      <c r="A8604" t="s">
        <v>7</v>
      </c>
      <c r="B8604" t="s">
        <v>35168</v>
      </c>
      <c r="C8604" t="s">
        <v>35169</v>
      </c>
      <c r="D8604" t="s">
        <v>35170</v>
      </c>
      <c r="E8604">
        <v>295489</v>
      </c>
      <c r="F8604">
        <v>0</v>
      </c>
      <c r="G8604" t="s">
        <v>13</v>
      </c>
    </row>
    <row r="8605" spans="1:7" hidden="1" x14ac:dyDescent="0.2">
      <c r="A8605" t="s">
        <v>7</v>
      </c>
      <c r="B8605" t="s">
        <v>35171</v>
      </c>
      <c r="C8605" t="s">
        <v>35172</v>
      </c>
      <c r="D8605" t="s">
        <v>35173</v>
      </c>
      <c r="E8605">
        <v>296213</v>
      </c>
      <c r="F8605">
        <v>9323127</v>
      </c>
      <c r="G8605" t="s">
        <v>2415</v>
      </c>
    </row>
    <row r="8606" spans="1:7" x14ac:dyDescent="0.2">
      <c r="A8606" t="s">
        <v>7</v>
      </c>
      <c r="B8606" t="s">
        <v>35174</v>
      </c>
      <c r="C8606" t="s">
        <v>35175</v>
      </c>
      <c r="D8606" t="s">
        <v>35176</v>
      </c>
      <c r="E8606">
        <v>295235</v>
      </c>
      <c r="F8606">
        <v>0</v>
      </c>
      <c r="G8606" t="s">
        <v>13</v>
      </c>
    </row>
    <row r="8607" spans="1:7" x14ac:dyDescent="0.2">
      <c r="A8607" t="s">
        <v>7</v>
      </c>
      <c r="B8607" t="s">
        <v>35177</v>
      </c>
      <c r="C8607" t="s">
        <v>35178</v>
      </c>
      <c r="E8607">
        <v>286711</v>
      </c>
      <c r="F8607">
        <v>0</v>
      </c>
      <c r="G8607" t="s">
        <v>13</v>
      </c>
    </row>
    <row r="8608" spans="1:7" hidden="1" x14ac:dyDescent="0.2">
      <c r="A8608" t="s">
        <v>7</v>
      </c>
      <c r="B8608" t="s">
        <v>35179</v>
      </c>
      <c r="C8608" t="s">
        <v>35180</v>
      </c>
      <c r="D8608" t="s">
        <v>35181</v>
      </c>
      <c r="E8608">
        <v>295301</v>
      </c>
      <c r="F8608">
        <v>674813</v>
      </c>
      <c r="G8608" t="s">
        <v>2415</v>
      </c>
    </row>
    <row r="8609" spans="1:7" hidden="1" x14ac:dyDescent="0.2">
      <c r="A8609" t="s">
        <v>7</v>
      </c>
      <c r="B8609" t="s">
        <v>35182</v>
      </c>
      <c r="C8609" t="s">
        <v>35183</v>
      </c>
      <c r="D8609" t="s">
        <v>35184</v>
      </c>
      <c r="E8609">
        <v>298448</v>
      </c>
      <c r="F8609">
        <v>2553801</v>
      </c>
      <c r="G8609" t="s">
        <v>2415</v>
      </c>
    </row>
    <row r="8610" spans="1:7" hidden="1" x14ac:dyDescent="0.2">
      <c r="A8610" t="s">
        <v>7</v>
      </c>
      <c r="B8610" t="s">
        <v>35185</v>
      </c>
      <c r="C8610" t="s">
        <v>35186</v>
      </c>
      <c r="E8610">
        <v>295560</v>
      </c>
      <c r="F8610">
        <v>0</v>
      </c>
      <c r="G8610" t="s">
        <v>2415</v>
      </c>
    </row>
    <row r="8611" spans="1:7" x14ac:dyDescent="0.2">
      <c r="A8611" t="s">
        <v>7</v>
      </c>
      <c r="B8611" t="s">
        <v>35187</v>
      </c>
      <c r="C8611" t="s">
        <v>35188</v>
      </c>
      <c r="D8611" t="s">
        <v>35189</v>
      </c>
      <c r="E8611">
        <v>296626</v>
      </c>
      <c r="F8611">
        <v>0</v>
      </c>
      <c r="G8611" t="s">
        <v>13</v>
      </c>
    </row>
    <row r="8612" spans="1:7" hidden="1" x14ac:dyDescent="0.2">
      <c r="A8612" t="s">
        <v>7</v>
      </c>
      <c r="B8612" t="s">
        <v>35192</v>
      </c>
      <c r="C8612" t="s">
        <v>35193</v>
      </c>
      <c r="E8612">
        <v>0</v>
      </c>
      <c r="F8612">
        <v>0</v>
      </c>
    </row>
    <row r="8613" spans="1:7" hidden="1" x14ac:dyDescent="0.2">
      <c r="A8613" t="s">
        <v>7</v>
      </c>
      <c r="B8613" t="s">
        <v>35194</v>
      </c>
      <c r="C8613" t="s">
        <v>35195</v>
      </c>
      <c r="D8613" t="s">
        <v>35196</v>
      </c>
      <c r="E8613">
        <v>297679</v>
      </c>
      <c r="F8613">
        <v>294131</v>
      </c>
      <c r="G8613" t="s">
        <v>2415</v>
      </c>
    </row>
    <row r="8614" spans="1:7" x14ac:dyDescent="0.2">
      <c r="A8614" t="s">
        <v>7</v>
      </c>
      <c r="B8614" t="s">
        <v>35197</v>
      </c>
      <c r="C8614" t="s">
        <v>35198</v>
      </c>
      <c r="E8614">
        <v>295656</v>
      </c>
      <c r="F8614">
        <v>0</v>
      </c>
      <c r="G8614" t="s">
        <v>13</v>
      </c>
    </row>
    <row r="8615" spans="1:7" hidden="1" x14ac:dyDescent="0.2">
      <c r="A8615" t="s">
        <v>7</v>
      </c>
      <c r="B8615" t="s">
        <v>35199</v>
      </c>
      <c r="C8615" t="s">
        <v>35200</v>
      </c>
      <c r="D8615" t="s">
        <v>35201</v>
      </c>
      <c r="E8615">
        <v>296181</v>
      </c>
      <c r="F8615">
        <v>259829</v>
      </c>
      <c r="G8615" t="s">
        <v>2415</v>
      </c>
    </row>
    <row r="8616" spans="1:7" hidden="1" x14ac:dyDescent="0.2">
      <c r="A8616" t="s">
        <v>7</v>
      </c>
      <c r="B8616" t="s">
        <v>35202</v>
      </c>
      <c r="C8616" t="s">
        <v>35203</v>
      </c>
      <c r="D8616" t="s">
        <v>35204</v>
      </c>
      <c r="E8616">
        <v>298130</v>
      </c>
      <c r="F8616">
        <v>0</v>
      </c>
      <c r="G8616" t="s">
        <v>2415</v>
      </c>
    </row>
    <row r="8617" spans="1:7" hidden="1" x14ac:dyDescent="0.2">
      <c r="A8617" t="s">
        <v>7</v>
      </c>
      <c r="B8617" t="s">
        <v>35206</v>
      </c>
      <c r="C8617" t="s">
        <v>35207</v>
      </c>
      <c r="D8617" t="s">
        <v>35208</v>
      </c>
      <c r="E8617">
        <v>297429</v>
      </c>
      <c r="F8617">
        <v>0</v>
      </c>
      <c r="G8617" t="s">
        <v>2415</v>
      </c>
    </row>
    <row r="8618" spans="1:7" hidden="1" x14ac:dyDescent="0.2">
      <c r="A8618" t="s">
        <v>7</v>
      </c>
      <c r="B8618" t="s">
        <v>35210</v>
      </c>
      <c r="C8618" t="s">
        <v>35211</v>
      </c>
      <c r="D8618" t="s">
        <v>35212</v>
      </c>
      <c r="E8618">
        <v>297436</v>
      </c>
      <c r="F8618">
        <v>0</v>
      </c>
      <c r="G8618" t="s">
        <v>2415</v>
      </c>
    </row>
    <row r="8619" spans="1:7" hidden="1" x14ac:dyDescent="0.2">
      <c r="A8619" t="s">
        <v>7</v>
      </c>
      <c r="B8619" t="s">
        <v>35214</v>
      </c>
      <c r="C8619" t="s">
        <v>35215</v>
      </c>
      <c r="D8619" t="s">
        <v>35216</v>
      </c>
      <c r="E8619">
        <v>297100</v>
      </c>
      <c r="F8619">
        <v>0</v>
      </c>
      <c r="G8619" t="s">
        <v>2415</v>
      </c>
    </row>
    <row r="8620" spans="1:7" x14ac:dyDescent="0.2">
      <c r="A8620" t="s">
        <v>7</v>
      </c>
      <c r="B8620" t="s">
        <v>35218</v>
      </c>
      <c r="C8620" t="s">
        <v>35219</v>
      </c>
      <c r="D8620" t="s">
        <v>35220</v>
      </c>
      <c r="E8620">
        <v>296604</v>
      </c>
      <c r="F8620">
        <v>0</v>
      </c>
      <c r="G8620" t="s">
        <v>13</v>
      </c>
    </row>
    <row r="8621" spans="1:7" hidden="1" x14ac:dyDescent="0.2">
      <c r="A8621" t="s">
        <v>7</v>
      </c>
      <c r="B8621" t="s">
        <v>35225</v>
      </c>
      <c r="C8621" t="s">
        <v>35226</v>
      </c>
      <c r="D8621" t="s">
        <v>35227</v>
      </c>
      <c r="E8621">
        <v>297125</v>
      </c>
      <c r="F8621">
        <v>148103</v>
      </c>
      <c r="G8621" t="s">
        <v>2415</v>
      </c>
    </row>
    <row r="8622" spans="1:7" hidden="1" x14ac:dyDescent="0.2">
      <c r="A8622" t="s">
        <v>7</v>
      </c>
      <c r="B8622" t="s">
        <v>35228</v>
      </c>
      <c r="C8622" t="s">
        <v>35229</v>
      </c>
      <c r="D8622" t="s">
        <v>35230</v>
      </c>
      <c r="E8622">
        <v>296078</v>
      </c>
      <c r="F8622">
        <v>387219</v>
      </c>
      <c r="G8622" t="s">
        <v>2415</v>
      </c>
    </row>
    <row r="8623" spans="1:7" hidden="1" x14ac:dyDescent="0.2">
      <c r="A8623" t="s">
        <v>7</v>
      </c>
      <c r="B8623" t="s">
        <v>35231</v>
      </c>
      <c r="C8623" t="s">
        <v>35232</v>
      </c>
      <c r="E8623">
        <v>0</v>
      </c>
      <c r="F8623">
        <v>0</v>
      </c>
    </row>
    <row r="8624" spans="1:7" x14ac:dyDescent="0.2">
      <c r="A8624" t="s">
        <v>7</v>
      </c>
      <c r="B8624" t="s">
        <v>35233</v>
      </c>
      <c r="C8624" t="s">
        <v>35234</v>
      </c>
      <c r="D8624" t="s">
        <v>35235</v>
      </c>
      <c r="E8624">
        <v>297273</v>
      </c>
      <c r="F8624">
        <v>0</v>
      </c>
      <c r="G8624" t="s">
        <v>13</v>
      </c>
    </row>
    <row r="8625" spans="1:7" x14ac:dyDescent="0.2">
      <c r="A8625" t="s">
        <v>7</v>
      </c>
      <c r="B8625" t="s">
        <v>35236</v>
      </c>
      <c r="C8625" t="s">
        <v>35237</v>
      </c>
      <c r="D8625" t="s">
        <v>35238</v>
      </c>
      <c r="E8625">
        <v>297305</v>
      </c>
      <c r="F8625">
        <v>0</v>
      </c>
      <c r="G8625" t="s">
        <v>13</v>
      </c>
    </row>
    <row r="8626" spans="1:7" hidden="1" x14ac:dyDescent="0.2">
      <c r="A8626" t="s">
        <v>7</v>
      </c>
      <c r="B8626" t="s">
        <v>35239</v>
      </c>
      <c r="C8626" t="s">
        <v>35240</v>
      </c>
      <c r="D8626" t="s">
        <v>35241</v>
      </c>
      <c r="E8626">
        <v>296320</v>
      </c>
      <c r="F8626">
        <v>17919</v>
      </c>
      <c r="G8626" t="s">
        <v>2415</v>
      </c>
    </row>
    <row r="8627" spans="1:7" hidden="1" x14ac:dyDescent="0.2">
      <c r="A8627" t="s">
        <v>7</v>
      </c>
      <c r="B8627" t="s">
        <v>35242</v>
      </c>
      <c r="C8627" t="s">
        <v>35243</v>
      </c>
      <c r="D8627" t="s">
        <v>35244</v>
      </c>
      <c r="E8627">
        <v>320132</v>
      </c>
      <c r="F8627">
        <v>100858</v>
      </c>
      <c r="G8627" t="s">
        <v>2415</v>
      </c>
    </row>
    <row r="8628" spans="1:7" hidden="1" x14ac:dyDescent="0.2">
      <c r="A8628" t="s">
        <v>7</v>
      </c>
      <c r="B8628" t="s">
        <v>35245</v>
      </c>
      <c r="C8628" t="s">
        <v>35246</v>
      </c>
      <c r="D8628" t="s">
        <v>35247</v>
      </c>
      <c r="E8628">
        <v>297671</v>
      </c>
      <c r="F8628">
        <v>356032</v>
      </c>
      <c r="G8628" t="s">
        <v>2415</v>
      </c>
    </row>
    <row r="8629" spans="1:7" hidden="1" x14ac:dyDescent="0.2">
      <c r="A8629" t="s">
        <v>7</v>
      </c>
      <c r="B8629" t="s">
        <v>35248</v>
      </c>
      <c r="C8629" t="s">
        <v>35249</v>
      </c>
      <c r="D8629" t="s">
        <v>35250</v>
      </c>
      <c r="E8629">
        <v>297329</v>
      </c>
      <c r="F8629">
        <v>566418</v>
      </c>
      <c r="G8629" t="s">
        <v>2415</v>
      </c>
    </row>
    <row r="8630" spans="1:7" hidden="1" x14ac:dyDescent="0.2">
      <c r="A8630" t="s">
        <v>7</v>
      </c>
      <c r="B8630" t="s">
        <v>35251</v>
      </c>
      <c r="C8630" t="s">
        <v>35252</v>
      </c>
      <c r="D8630" t="s">
        <v>35253</v>
      </c>
      <c r="E8630">
        <v>301031</v>
      </c>
      <c r="F8630">
        <v>8017</v>
      </c>
      <c r="G8630" t="s">
        <v>2415</v>
      </c>
    </row>
    <row r="8631" spans="1:7" hidden="1" x14ac:dyDescent="0.2">
      <c r="A8631" t="s">
        <v>7</v>
      </c>
      <c r="B8631" t="s">
        <v>35254</v>
      </c>
      <c r="C8631" t="s">
        <v>35255</v>
      </c>
      <c r="D8631" t="s">
        <v>35256</v>
      </c>
      <c r="E8631">
        <v>297484</v>
      </c>
      <c r="F8631">
        <v>187210</v>
      </c>
      <c r="G8631" t="s">
        <v>2415</v>
      </c>
    </row>
    <row r="8632" spans="1:7" hidden="1" x14ac:dyDescent="0.2">
      <c r="A8632" t="s">
        <v>7</v>
      </c>
      <c r="B8632" t="s">
        <v>35257</v>
      </c>
      <c r="C8632" t="s">
        <v>35258</v>
      </c>
      <c r="D8632" t="s">
        <v>35259</v>
      </c>
      <c r="E8632">
        <v>297337</v>
      </c>
      <c r="F8632">
        <v>96862</v>
      </c>
      <c r="G8632" t="s">
        <v>2415</v>
      </c>
    </row>
    <row r="8633" spans="1:7" x14ac:dyDescent="0.2">
      <c r="A8633" t="s">
        <v>7</v>
      </c>
      <c r="B8633" t="s">
        <v>35260</v>
      </c>
      <c r="C8633" t="s">
        <v>35261</v>
      </c>
      <c r="E8633">
        <v>295924</v>
      </c>
      <c r="F8633">
        <v>0</v>
      </c>
      <c r="G8633" t="s">
        <v>13</v>
      </c>
    </row>
    <row r="8634" spans="1:7" hidden="1" x14ac:dyDescent="0.2">
      <c r="A8634" t="s">
        <v>7</v>
      </c>
      <c r="B8634" t="s">
        <v>35262</v>
      </c>
      <c r="C8634" t="s">
        <v>35263</v>
      </c>
      <c r="E8634">
        <v>0</v>
      </c>
      <c r="F8634">
        <v>0</v>
      </c>
    </row>
    <row r="8635" spans="1:7" hidden="1" x14ac:dyDescent="0.2">
      <c r="A8635" t="s">
        <v>7</v>
      </c>
      <c r="B8635" t="s">
        <v>35264</v>
      </c>
      <c r="C8635" t="s">
        <v>35265</v>
      </c>
      <c r="E8635">
        <v>0</v>
      </c>
      <c r="F8635">
        <v>0</v>
      </c>
    </row>
    <row r="8636" spans="1:7" hidden="1" x14ac:dyDescent="0.2">
      <c r="A8636" t="s">
        <v>7</v>
      </c>
      <c r="B8636" t="s">
        <v>35266</v>
      </c>
      <c r="C8636" t="s">
        <v>35267</v>
      </c>
      <c r="D8636" t="s">
        <v>35268</v>
      </c>
      <c r="E8636">
        <v>297375</v>
      </c>
      <c r="F8636">
        <v>0</v>
      </c>
      <c r="G8636" t="s">
        <v>2415</v>
      </c>
    </row>
    <row r="8637" spans="1:7" hidden="1" x14ac:dyDescent="0.2">
      <c r="A8637" t="s">
        <v>7</v>
      </c>
      <c r="B8637" t="s">
        <v>35269</v>
      </c>
      <c r="C8637" t="s">
        <v>35270</v>
      </c>
      <c r="D8637" t="s">
        <v>35271</v>
      </c>
      <c r="E8637">
        <v>298438</v>
      </c>
      <c r="F8637">
        <v>18222</v>
      </c>
      <c r="G8637" t="s">
        <v>2415</v>
      </c>
    </row>
    <row r="8638" spans="1:7" x14ac:dyDescent="0.2">
      <c r="A8638" t="s">
        <v>7</v>
      </c>
      <c r="B8638" t="s">
        <v>35272</v>
      </c>
      <c r="C8638" t="s">
        <v>35273</v>
      </c>
      <c r="D8638" t="s">
        <v>35274</v>
      </c>
      <c r="E8638">
        <v>298022</v>
      </c>
      <c r="F8638">
        <v>0</v>
      </c>
      <c r="G8638" t="s">
        <v>13</v>
      </c>
    </row>
    <row r="8639" spans="1:7" hidden="1" x14ac:dyDescent="0.2">
      <c r="A8639" t="s">
        <v>7</v>
      </c>
      <c r="B8639" t="s">
        <v>35275</v>
      </c>
      <c r="C8639" t="s">
        <v>35276</v>
      </c>
      <c r="D8639" t="s">
        <v>35277</v>
      </c>
      <c r="E8639">
        <v>297495</v>
      </c>
      <c r="F8639">
        <v>0</v>
      </c>
      <c r="G8639" t="s">
        <v>2415</v>
      </c>
    </row>
    <row r="8640" spans="1:7" hidden="1" x14ac:dyDescent="0.2">
      <c r="A8640" t="s">
        <v>7</v>
      </c>
      <c r="B8640" t="s">
        <v>35278</v>
      </c>
      <c r="C8640" t="s">
        <v>35279</v>
      </c>
      <c r="D8640" t="s">
        <v>35280</v>
      </c>
      <c r="E8640">
        <v>297502</v>
      </c>
      <c r="F8640">
        <v>0</v>
      </c>
      <c r="G8640" t="s">
        <v>2415</v>
      </c>
    </row>
    <row r="8641" spans="1:7" hidden="1" x14ac:dyDescent="0.2">
      <c r="A8641" t="s">
        <v>7</v>
      </c>
      <c r="B8641" t="s">
        <v>35281</v>
      </c>
      <c r="C8641" t="s">
        <v>35282</v>
      </c>
      <c r="D8641" t="s">
        <v>35283</v>
      </c>
      <c r="E8641">
        <v>297528</v>
      </c>
      <c r="F8641">
        <v>0</v>
      </c>
      <c r="G8641" t="s">
        <v>2415</v>
      </c>
    </row>
    <row r="8642" spans="1:7" x14ac:dyDescent="0.2">
      <c r="A8642" t="s">
        <v>7</v>
      </c>
      <c r="B8642" t="s">
        <v>35284</v>
      </c>
      <c r="C8642" t="s">
        <v>35285</v>
      </c>
      <c r="D8642" t="s">
        <v>35286</v>
      </c>
      <c r="E8642">
        <v>297595</v>
      </c>
      <c r="F8642">
        <v>0</v>
      </c>
      <c r="G8642" t="s">
        <v>13</v>
      </c>
    </row>
    <row r="8643" spans="1:7" hidden="1" x14ac:dyDescent="0.2">
      <c r="A8643" t="s">
        <v>7</v>
      </c>
      <c r="B8643" t="s">
        <v>35287</v>
      </c>
      <c r="C8643" t="s">
        <v>35288</v>
      </c>
      <c r="D8643" t="s">
        <v>35289</v>
      </c>
      <c r="E8643">
        <v>298517</v>
      </c>
      <c r="F8643">
        <v>111937</v>
      </c>
      <c r="G8643" t="s">
        <v>2415</v>
      </c>
    </row>
    <row r="8644" spans="1:7" hidden="1" x14ac:dyDescent="0.2">
      <c r="A8644" t="s">
        <v>7</v>
      </c>
      <c r="B8644" t="s">
        <v>35290</v>
      </c>
      <c r="C8644" t="s">
        <v>35291</v>
      </c>
      <c r="D8644" t="s">
        <v>35292</v>
      </c>
      <c r="E8644">
        <v>296501</v>
      </c>
      <c r="F8644">
        <v>29532</v>
      </c>
      <c r="G8644" t="s">
        <v>2415</v>
      </c>
    </row>
    <row r="8645" spans="1:7" x14ac:dyDescent="0.2">
      <c r="A8645" t="s">
        <v>7</v>
      </c>
      <c r="B8645" t="s">
        <v>35293</v>
      </c>
      <c r="C8645" t="s">
        <v>35294</v>
      </c>
      <c r="D8645" t="s">
        <v>35295</v>
      </c>
      <c r="E8645">
        <v>297319</v>
      </c>
      <c r="F8645">
        <v>0</v>
      </c>
      <c r="G8645" t="s">
        <v>13</v>
      </c>
    </row>
    <row r="8646" spans="1:7" hidden="1" x14ac:dyDescent="0.2">
      <c r="A8646" t="s">
        <v>7</v>
      </c>
      <c r="B8646" t="s">
        <v>35296</v>
      </c>
      <c r="C8646" t="s">
        <v>35297</v>
      </c>
      <c r="D8646" t="s">
        <v>35298</v>
      </c>
      <c r="E8646">
        <v>300408</v>
      </c>
      <c r="F8646">
        <v>298525</v>
      </c>
      <c r="G8646" t="s">
        <v>2415</v>
      </c>
    </row>
    <row r="8647" spans="1:7" x14ac:dyDescent="0.2">
      <c r="A8647" t="s">
        <v>7</v>
      </c>
      <c r="B8647" t="s">
        <v>35299</v>
      </c>
      <c r="C8647" t="s">
        <v>35300</v>
      </c>
      <c r="D8647" t="s">
        <v>35301</v>
      </c>
      <c r="E8647">
        <v>296548</v>
      </c>
      <c r="F8647">
        <v>0</v>
      </c>
      <c r="G8647" t="s">
        <v>13</v>
      </c>
    </row>
    <row r="8648" spans="1:7" hidden="1" x14ac:dyDescent="0.2">
      <c r="A8648" t="s">
        <v>7</v>
      </c>
      <c r="B8648" t="s">
        <v>35304</v>
      </c>
      <c r="C8648" t="s">
        <v>35305</v>
      </c>
      <c r="D8648" t="s">
        <v>35306</v>
      </c>
      <c r="E8648">
        <v>300395</v>
      </c>
      <c r="F8648">
        <v>345146</v>
      </c>
      <c r="G8648" t="s">
        <v>2415</v>
      </c>
    </row>
    <row r="8649" spans="1:7" hidden="1" x14ac:dyDescent="0.2">
      <c r="A8649" t="s">
        <v>7</v>
      </c>
      <c r="B8649" t="s">
        <v>35307</v>
      </c>
      <c r="C8649" t="s">
        <v>35308</v>
      </c>
      <c r="D8649" t="s">
        <v>35309</v>
      </c>
      <c r="E8649">
        <v>296646</v>
      </c>
      <c r="F8649">
        <v>20327</v>
      </c>
      <c r="G8649" t="s">
        <v>2415</v>
      </c>
    </row>
    <row r="8650" spans="1:7" x14ac:dyDescent="0.2">
      <c r="A8650" t="s">
        <v>7</v>
      </c>
      <c r="B8650" t="s">
        <v>35310</v>
      </c>
      <c r="C8650" t="s">
        <v>35311</v>
      </c>
      <c r="D8650" t="s">
        <v>35312</v>
      </c>
      <c r="E8650">
        <v>296625</v>
      </c>
      <c r="F8650">
        <v>0</v>
      </c>
      <c r="G8650" t="s">
        <v>13</v>
      </c>
    </row>
    <row r="8651" spans="1:7" hidden="1" x14ac:dyDescent="0.2">
      <c r="A8651" t="s">
        <v>7</v>
      </c>
      <c r="B8651" t="s">
        <v>35314</v>
      </c>
      <c r="C8651" t="s">
        <v>35315</v>
      </c>
      <c r="E8651">
        <v>0</v>
      </c>
      <c r="F8651">
        <v>0</v>
      </c>
    </row>
    <row r="8652" spans="1:7" hidden="1" x14ac:dyDescent="0.2">
      <c r="A8652" t="s">
        <v>7</v>
      </c>
      <c r="B8652" t="s">
        <v>35316</v>
      </c>
      <c r="C8652" t="s">
        <v>35317</v>
      </c>
      <c r="E8652">
        <v>0</v>
      </c>
      <c r="F8652">
        <v>0</v>
      </c>
    </row>
    <row r="8653" spans="1:7" hidden="1" x14ac:dyDescent="0.2">
      <c r="A8653" t="s">
        <v>7</v>
      </c>
      <c r="B8653" t="s">
        <v>35318</v>
      </c>
      <c r="C8653" t="s">
        <v>35319</v>
      </c>
      <c r="E8653">
        <v>0</v>
      </c>
      <c r="F8653">
        <v>0</v>
      </c>
    </row>
    <row r="8654" spans="1:7" hidden="1" x14ac:dyDescent="0.2">
      <c r="A8654" t="s">
        <v>7</v>
      </c>
      <c r="B8654" t="s">
        <v>35320</v>
      </c>
      <c r="C8654" t="s">
        <v>35321</v>
      </c>
      <c r="E8654">
        <v>0</v>
      </c>
      <c r="F8654">
        <v>0</v>
      </c>
    </row>
    <row r="8655" spans="1:7" hidden="1" x14ac:dyDescent="0.2">
      <c r="A8655" t="s">
        <v>7</v>
      </c>
      <c r="B8655" t="s">
        <v>35322</v>
      </c>
      <c r="C8655" t="s">
        <v>35323</v>
      </c>
      <c r="E8655">
        <v>0</v>
      </c>
      <c r="F8655">
        <v>0</v>
      </c>
    </row>
    <row r="8656" spans="1:7" x14ac:dyDescent="0.2">
      <c r="A8656" t="s">
        <v>7</v>
      </c>
      <c r="B8656" t="s">
        <v>35324</v>
      </c>
      <c r="C8656" t="s">
        <v>35325</v>
      </c>
      <c r="D8656" t="s">
        <v>35326</v>
      </c>
      <c r="E8656">
        <v>297644</v>
      </c>
      <c r="F8656">
        <v>0</v>
      </c>
      <c r="G8656" t="s">
        <v>13</v>
      </c>
    </row>
    <row r="8657" spans="1:7" hidden="1" x14ac:dyDescent="0.2">
      <c r="A8657" t="s">
        <v>7</v>
      </c>
      <c r="B8657" t="s">
        <v>35329</v>
      </c>
      <c r="C8657" t="s">
        <v>35330</v>
      </c>
      <c r="D8657" t="s">
        <v>35331</v>
      </c>
      <c r="E8657">
        <v>298626</v>
      </c>
      <c r="F8657">
        <v>6241208</v>
      </c>
      <c r="G8657" t="s">
        <v>2415</v>
      </c>
    </row>
    <row r="8658" spans="1:7" x14ac:dyDescent="0.2">
      <c r="A8658" t="s">
        <v>7</v>
      </c>
      <c r="B8658" t="s">
        <v>35332</v>
      </c>
      <c r="C8658" t="s">
        <v>35333</v>
      </c>
      <c r="D8658" t="s">
        <v>35334</v>
      </c>
      <c r="E8658">
        <v>296785</v>
      </c>
      <c r="F8658">
        <v>0</v>
      </c>
      <c r="G8658" t="s">
        <v>13</v>
      </c>
    </row>
    <row r="8659" spans="1:7" hidden="1" x14ac:dyDescent="0.2">
      <c r="A8659" t="s">
        <v>7</v>
      </c>
      <c r="B8659" t="s">
        <v>35335</v>
      </c>
      <c r="C8659" t="s">
        <v>35336</v>
      </c>
      <c r="D8659" t="s">
        <v>35337</v>
      </c>
      <c r="E8659">
        <v>298742</v>
      </c>
      <c r="F8659">
        <v>63988</v>
      </c>
      <c r="G8659" t="s">
        <v>2415</v>
      </c>
    </row>
    <row r="8660" spans="1:7" hidden="1" x14ac:dyDescent="0.2">
      <c r="A8660" t="s">
        <v>7</v>
      </c>
      <c r="B8660" t="s">
        <v>35338</v>
      </c>
      <c r="C8660" t="s">
        <v>35339</v>
      </c>
      <c r="D8660" t="s">
        <v>35340</v>
      </c>
      <c r="E8660">
        <v>298205</v>
      </c>
      <c r="F8660">
        <v>0</v>
      </c>
      <c r="G8660" t="s">
        <v>2415</v>
      </c>
    </row>
    <row r="8661" spans="1:7" hidden="1" x14ac:dyDescent="0.2">
      <c r="A8661" t="s">
        <v>7</v>
      </c>
      <c r="B8661" t="s">
        <v>35342</v>
      </c>
      <c r="C8661" t="s">
        <v>35343</v>
      </c>
      <c r="D8661" t="s">
        <v>35344</v>
      </c>
      <c r="E8661">
        <v>298225</v>
      </c>
      <c r="F8661">
        <v>0</v>
      </c>
      <c r="G8661" t="s">
        <v>2415</v>
      </c>
    </row>
    <row r="8662" spans="1:7" hidden="1" x14ac:dyDescent="0.2">
      <c r="A8662" t="s">
        <v>7</v>
      </c>
      <c r="B8662" t="s">
        <v>35345</v>
      </c>
      <c r="C8662" t="s">
        <v>35346</v>
      </c>
      <c r="D8662" t="s">
        <v>35347</v>
      </c>
      <c r="E8662">
        <v>298226</v>
      </c>
      <c r="F8662">
        <v>0</v>
      </c>
      <c r="G8662" t="s">
        <v>2415</v>
      </c>
    </row>
    <row r="8663" spans="1:7" hidden="1" x14ac:dyDescent="0.2">
      <c r="A8663" t="s">
        <v>7</v>
      </c>
      <c r="B8663" t="s">
        <v>35349</v>
      </c>
      <c r="C8663" t="s">
        <v>35350</v>
      </c>
      <c r="D8663" t="s">
        <v>35351</v>
      </c>
      <c r="E8663">
        <v>297748</v>
      </c>
      <c r="F8663">
        <v>24854</v>
      </c>
      <c r="G8663" t="s">
        <v>2415</v>
      </c>
    </row>
    <row r="8664" spans="1:7" hidden="1" x14ac:dyDescent="0.2">
      <c r="A8664" t="s">
        <v>7</v>
      </c>
      <c r="B8664" t="s">
        <v>35352</v>
      </c>
      <c r="C8664" t="s">
        <v>35353</v>
      </c>
      <c r="D8664" t="s">
        <v>35354</v>
      </c>
      <c r="E8664">
        <v>300318</v>
      </c>
      <c r="F8664">
        <v>1712795</v>
      </c>
      <c r="G8664" t="s">
        <v>2415</v>
      </c>
    </row>
    <row r="8665" spans="1:7" x14ac:dyDescent="0.2">
      <c r="A8665" t="s">
        <v>7</v>
      </c>
      <c r="B8665" t="s">
        <v>35355</v>
      </c>
      <c r="C8665" t="s">
        <v>35356</v>
      </c>
      <c r="D8665" t="s">
        <v>35357</v>
      </c>
      <c r="E8665">
        <v>297673</v>
      </c>
      <c r="F8665">
        <v>0</v>
      </c>
      <c r="G8665" t="s">
        <v>13</v>
      </c>
    </row>
    <row r="8666" spans="1:7" hidden="1" x14ac:dyDescent="0.2">
      <c r="A8666" t="s">
        <v>7</v>
      </c>
      <c r="B8666" t="s">
        <v>35358</v>
      </c>
      <c r="C8666" t="s">
        <v>35359</v>
      </c>
      <c r="D8666" t="s">
        <v>35360</v>
      </c>
      <c r="E8666">
        <v>297913</v>
      </c>
      <c r="F8666">
        <v>0</v>
      </c>
      <c r="G8666" t="s">
        <v>2415</v>
      </c>
    </row>
    <row r="8667" spans="1:7" hidden="1" x14ac:dyDescent="0.2">
      <c r="A8667" t="s">
        <v>7</v>
      </c>
      <c r="B8667" t="s">
        <v>35361</v>
      </c>
      <c r="C8667" t="s">
        <v>35362</v>
      </c>
      <c r="D8667" t="s">
        <v>35363</v>
      </c>
      <c r="E8667">
        <v>297928</v>
      </c>
      <c r="F8667">
        <v>0</v>
      </c>
      <c r="G8667" t="s">
        <v>2415</v>
      </c>
    </row>
    <row r="8668" spans="1:7" hidden="1" x14ac:dyDescent="0.2">
      <c r="A8668" t="s">
        <v>7</v>
      </c>
      <c r="B8668" t="s">
        <v>35364</v>
      </c>
      <c r="C8668" t="s">
        <v>35365</v>
      </c>
      <c r="D8668" t="s">
        <v>35366</v>
      </c>
      <c r="E8668">
        <v>297929</v>
      </c>
      <c r="F8668">
        <v>0</v>
      </c>
      <c r="G8668" t="s">
        <v>2415</v>
      </c>
    </row>
    <row r="8669" spans="1:7" hidden="1" x14ac:dyDescent="0.2">
      <c r="A8669" t="s">
        <v>7</v>
      </c>
      <c r="B8669" t="s">
        <v>35367</v>
      </c>
      <c r="C8669" t="s">
        <v>35368</v>
      </c>
      <c r="D8669" t="s">
        <v>35369</v>
      </c>
      <c r="E8669">
        <v>303305</v>
      </c>
      <c r="F8669">
        <v>309140</v>
      </c>
      <c r="G8669" t="s">
        <v>2415</v>
      </c>
    </row>
    <row r="8670" spans="1:7" hidden="1" x14ac:dyDescent="0.2">
      <c r="A8670" t="s">
        <v>7</v>
      </c>
      <c r="B8670" t="s">
        <v>35370</v>
      </c>
      <c r="C8670" t="s">
        <v>35371</v>
      </c>
      <c r="E8670">
        <v>0</v>
      </c>
      <c r="F8670">
        <v>0</v>
      </c>
    </row>
    <row r="8671" spans="1:7" hidden="1" x14ac:dyDescent="0.2">
      <c r="A8671" t="s">
        <v>7</v>
      </c>
      <c r="B8671" t="s">
        <v>35372</v>
      </c>
      <c r="C8671" t="s">
        <v>35373</v>
      </c>
      <c r="E8671">
        <v>0</v>
      </c>
      <c r="F8671">
        <v>0</v>
      </c>
    </row>
    <row r="8672" spans="1:7" hidden="1" x14ac:dyDescent="0.2">
      <c r="A8672" t="s">
        <v>7</v>
      </c>
      <c r="B8672" t="s">
        <v>35374</v>
      </c>
      <c r="C8672" t="s">
        <v>35375</v>
      </c>
      <c r="D8672" t="s">
        <v>35376</v>
      </c>
      <c r="E8672">
        <v>297144</v>
      </c>
      <c r="F8672">
        <v>1132425</v>
      </c>
      <c r="G8672" t="s">
        <v>2415</v>
      </c>
    </row>
    <row r="8673" spans="1:7" hidden="1" x14ac:dyDescent="0.2">
      <c r="A8673" t="s">
        <v>7</v>
      </c>
      <c r="B8673" t="s">
        <v>35377</v>
      </c>
      <c r="C8673" t="s">
        <v>35378</v>
      </c>
      <c r="D8673" t="s">
        <v>35379</v>
      </c>
      <c r="E8673">
        <v>297068</v>
      </c>
      <c r="F8673">
        <v>21642</v>
      </c>
      <c r="G8673" t="s">
        <v>2415</v>
      </c>
    </row>
    <row r="8674" spans="1:7" hidden="1" x14ac:dyDescent="0.2">
      <c r="A8674" t="s">
        <v>7</v>
      </c>
      <c r="B8674" t="s">
        <v>35380</v>
      </c>
      <c r="C8674" t="s">
        <v>35381</v>
      </c>
      <c r="D8674" t="s">
        <v>35382</v>
      </c>
      <c r="E8674">
        <v>298258</v>
      </c>
      <c r="F8674">
        <v>0</v>
      </c>
      <c r="G8674" t="s">
        <v>2415</v>
      </c>
    </row>
    <row r="8675" spans="1:7" hidden="1" x14ac:dyDescent="0.2">
      <c r="A8675" t="s">
        <v>7</v>
      </c>
      <c r="B8675" t="s">
        <v>35383</v>
      </c>
      <c r="C8675" t="s">
        <v>35384</v>
      </c>
      <c r="D8675" t="s">
        <v>35385</v>
      </c>
      <c r="E8675">
        <v>296904</v>
      </c>
      <c r="F8675">
        <v>311462</v>
      </c>
      <c r="G8675" t="s">
        <v>2415</v>
      </c>
    </row>
    <row r="8676" spans="1:7" hidden="1" x14ac:dyDescent="0.2">
      <c r="A8676" t="s">
        <v>7</v>
      </c>
      <c r="B8676" t="s">
        <v>35386</v>
      </c>
      <c r="C8676" t="s">
        <v>35387</v>
      </c>
      <c r="D8676" t="s">
        <v>35388</v>
      </c>
      <c r="E8676">
        <v>297911</v>
      </c>
      <c r="F8676">
        <v>17187</v>
      </c>
      <c r="G8676" t="s">
        <v>2415</v>
      </c>
    </row>
    <row r="8677" spans="1:7" hidden="1" x14ac:dyDescent="0.2">
      <c r="A8677" t="s">
        <v>7</v>
      </c>
      <c r="B8677" t="s">
        <v>35389</v>
      </c>
      <c r="C8677" t="s">
        <v>35390</v>
      </c>
      <c r="D8677" t="s">
        <v>35391</v>
      </c>
      <c r="E8677">
        <v>300303</v>
      </c>
      <c r="F8677">
        <v>0</v>
      </c>
      <c r="G8677" t="s">
        <v>2415</v>
      </c>
    </row>
    <row r="8678" spans="1:7" hidden="1" x14ac:dyDescent="0.2">
      <c r="A8678" t="s">
        <v>7</v>
      </c>
      <c r="B8678" t="s">
        <v>35392</v>
      </c>
      <c r="C8678" t="s">
        <v>35393</v>
      </c>
      <c r="D8678" t="s">
        <v>35394</v>
      </c>
      <c r="E8678">
        <v>299096</v>
      </c>
      <c r="F8678">
        <v>4305</v>
      </c>
      <c r="G8678" t="s">
        <v>2415</v>
      </c>
    </row>
    <row r="8679" spans="1:7" hidden="1" x14ac:dyDescent="0.2">
      <c r="A8679" t="s">
        <v>7</v>
      </c>
      <c r="B8679" t="s">
        <v>35395</v>
      </c>
      <c r="C8679" t="s">
        <v>35396</v>
      </c>
      <c r="E8679">
        <v>0</v>
      </c>
      <c r="F8679">
        <v>0</v>
      </c>
    </row>
    <row r="8680" spans="1:7" x14ac:dyDescent="0.2">
      <c r="A8680" t="s">
        <v>7</v>
      </c>
      <c r="B8680" t="s">
        <v>35397</v>
      </c>
      <c r="C8680" t="s">
        <v>35398</v>
      </c>
      <c r="D8680" t="s">
        <v>35399</v>
      </c>
      <c r="E8680">
        <v>297370</v>
      </c>
      <c r="F8680">
        <v>0</v>
      </c>
      <c r="G8680" t="s">
        <v>13</v>
      </c>
    </row>
    <row r="8681" spans="1:7" x14ac:dyDescent="0.2">
      <c r="A8681" t="s">
        <v>7</v>
      </c>
      <c r="B8681" t="s">
        <v>35400</v>
      </c>
      <c r="C8681" t="s">
        <v>35401</v>
      </c>
      <c r="D8681" t="s">
        <v>35402</v>
      </c>
      <c r="E8681">
        <v>292325</v>
      </c>
      <c r="F8681">
        <v>0</v>
      </c>
      <c r="G8681" t="s">
        <v>13</v>
      </c>
    </row>
    <row r="8682" spans="1:7" x14ac:dyDescent="0.2">
      <c r="A8682" t="s">
        <v>7</v>
      </c>
      <c r="B8682" t="s">
        <v>35406</v>
      </c>
      <c r="C8682" t="s">
        <v>35407</v>
      </c>
      <c r="D8682" t="s">
        <v>35408</v>
      </c>
      <c r="E8682">
        <v>301062</v>
      </c>
      <c r="F8682">
        <v>0</v>
      </c>
      <c r="G8682" t="s">
        <v>13</v>
      </c>
    </row>
    <row r="8683" spans="1:7" hidden="1" x14ac:dyDescent="0.2">
      <c r="A8683" t="s">
        <v>7</v>
      </c>
      <c r="B8683" t="s">
        <v>35409</v>
      </c>
      <c r="C8683" t="s">
        <v>35410</v>
      </c>
      <c r="D8683" t="s">
        <v>35411</v>
      </c>
      <c r="E8683">
        <v>299471</v>
      </c>
      <c r="F8683">
        <v>5276</v>
      </c>
      <c r="G8683" t="s">
        <v>2415</v>
      </c>
    </row>
    <row r="8684" spans="1:7" hidden="1" x14ac:dyDescent="0.2">
      <c r="A8684" t="s">
        <v>7</v>
      </c>
      <c r="B8684" t="s">
        <v>35412</v>
      </c>
      <c r="C8684" t="s">
        <v>35413</v>
      </c>
      <c r="D8684" t="s">
        <v>35414</v>
      </c>
      <c r="E8684">
        <v>297105</v>
      </c>
      <c r="F8684">
        <v>0</v>
      </c>
      <c r="G8684" t="s">
        <v>2415</v>
      </c>
    </row>
    <row r="8685" spans="1:7" x14ac:dyDescent="0.2">
      <c r="A8685" t="s">
        <v>7</v>
      </c>
      <c r="B8685" t="s">
        <v>35415</v>
      </c>
      <c r="C8685" t="s">
        <v>35416</v>
      </c>
      <c r="D8685" t="s">
        <v>35417</v>
      </c>
      <c r="E8685">
        <v>289219</v>
      </c>
      <c r="F8685">
        <v>0</v>
      </c>
      <c r="G8685" t="s">
        <v>13</v>
      </c>
    </row>
    <row r="8686" spans="1:7" hidden="1" x14ac:dyDescent="0.2">
      <c r="A8686" t="s">
        <v>7</v>
      </c>
      <c r="B8686" t="s">
        <v>35418</v>
      </c>
      <c r="C8686" t="s">
        <v>35419</v>
      </c>
      <c r="D8686" t="s">
        <v>35420</v>
      </c>
      <c r="E8686">
        <v>298501</v>
      </c>
      <c r="F8686">
        <v>3242</v>
      </c>
      <c r="G8686" t="s">
        <v>2415</v>
      </c>
    </row>
    <row r="8687" spans="1:7" hidden="1" x14ac:dyDescent="0.2">
      <c r="A8687" t="s">
        <v>7</v>
      </c>
      <c r="B8687" t="s">
        <v>35421</v>
      </c>
      <c r="C8687" t="s">
        <v>35422</v>
      </c>
      <c r="E8687">
        <v>0</v>
      </c>
      <c r="F8687">
        <v>0</v>
      </c>
    </row>
    <row r="8688" spans="1:7" x14ac:dyDescent="0.2">
      <c r="A8688" t="s">
        <v>7</v>
      </c>
      <c r="B8688" t="s">
        <v>35423</v>
      </c>
      <c r="C8688" t="s">
        <v>35424</v>
      </c>
      <c r="D8688" t="s">
        <v>35425</v>
      </c>
      <c r="E8688">
        <v>286639</v>
      </c>
      <c r="F8688">
        <v>0</v>
      </c>
      <c r="G8688" t="s">
        <v>13</v>
      </c>
    </row>
    <row r="8689" spans="1:7" hidden="1" x14ac:dyDescent="0.2">
      <c r="A8689" t="s">
        <v>7</v>
      </c>
      <c r="B8689" t="s">
        <v>35426</v>
      </c>
      <c r="C8689" t="s">
        <v>35427</v>
      </c>
      <c r="D8689" t="s">
        <v>35428</v>
      </c>
      <c r="E8689">
        <v>297621</v>
      </c>
      <c r="F8689">
        <v>407774</v>
      </c>
      <c r="G8689" t="s">
        <v>2415</v>
      </c>
    </row>
    <row r="8690" spans="1:7" x14ac:dyDescent="0.2">
      <c r="A8690" t="s">
        <v>7</v>
      </c>
      <c r="B8690" t="s">
        <v>35429</v>
      </c>
      <c r="C8690" t="s">
        <v>35430</v>
      </c>
      <c r="D8690" t="s">
        <v>35431</v>
      </c>
      <c r="E8690">
        <v>293991</v>
      </c>
      <c r="F8690">
        <v>0</v>
      </c>
      <c r="G8690" t="s">
        <v>13</v>
      </c>
    </row>
    <row r="8691" spans="1:7" hidden="1" x14ac:dyDescent="0.2">
      <c r="A8691" t="s">
        <v>7</v>
      </c>
      <c r="B8691" t="s">
        <v>35432</v>
      </c>
      <c r="C8691" t="s">
        <v>35433</v>
      </c>
      <c r="D8691" t="s">
        <v>35434</v>
      </c>
      <c r="E8691">
        <v>298175</v>
      </c>
      <c r="F8691">
        <v>15780</v>
      </c>
      <c r="G8691" t="s">
        <v>2415</v>
      </c>
    </row>
    <row r="8692" spans="1:7" x14ac:dyDescent="0.2">
      <c r="A8692" t="s">
        <v>7</v>
      </c>
      <c r="B8692" t="s">
        <v>35435</v>
      </c>
      <c r="C8692" t="s">
        <v>35436</v>
      </c>
      <c r="D8692" t="s">
        <v>35437</v>
      </c>
      <c r="E8692">
        <v>296951</v>
      </c>
      <c r="F8692">
        <v>0</v>
      </c>
      <c r="G8692" t="s">
        <v>13</v>
      </c>
    </row>
    <row r="8693" spans="1:7" x14ac:dyDescent="0.2">
      <c r="A8693" t="s">
        <v>7</v>
      </c>
      <c r="B8693" t="s">
        <v>35441</v>
      </c>
      <c r="C8693" t="s">
        <v>35442</v>
      </c>
      <c r="D8693" t="s">
        <v>35443</v>
      </c>
      <c r="E8693">
        <v>296943</v>
      </c>
      <c r="F8693">
        <v>0</v>
      </c>
      <c r="G8693" t="s">
        <v>13</v>
      </c>
    </row>
    <row r="8694" spans="1:7" hidden="1" x14ac:dyDescent="0.2">
      <c r="A8694" t="s">
        <v>7</v>
      </c>
      <c r="B8694" t="s">
        <v>35447</v>
      </c>
      <c r="C8694" t="s">
        <v>35448</v>
      </c>
      <c r="D8694" t="s">
        <v>35449</v>
      </c>
      <c r="E8694">
        <v>299808</v>
      </c>
      <c r="F8694">
        <v>0</v>
      </c>
      <c r="G8694" t="s">
        <v>2415</v>
      </c>
    </row>
    <row r="8695" spans="1:7" hidden="1" x14ac:dyDescent="0.2">
      <c r="A8695" t="s">
        <v>7</v>
      </c>
      <c r="B8695" t="s">
        <v>35450</v>
      </c>
      <c r="C8695" t="s">
        <v>35451</v>
      </c>
      <c r="D8695" t="s">
        <v>35452</v>
      </c>
      <c r="E8695">
        <v>299831</v>
      </c>
      <c r="F8695">
        <v>0</v>
      </c>
      <c r="G8695" t="s">
        <v>2415</v>
      </c>
    </row>
    <row r="8696" spans="1:7" hidden="1" x14ac:dyDescent="0.2">
      <c r="A8696" t="s">
        <v>7</v>
      </c>
      <c r="B8696" t="s">
        <v>35453</v>
      </c>
      <c r="C8696" t="s">
        <v>35454</v>
      </c>
      <c r="D8696" t="s">
        <v>35455</v>
      </c>
      <c r="E8696">
        <v>299806</v>
      </c>
      <c r="F8696">
        <v>0</v>
      </c>
      <c r="G8696" t="s">
        <v>2415</v>
      </c>
    </row>
    <row r="8697" spans="1:7" x14ac:dyDescent="0.2">
      <c r="A8697" t="s">
        <v>7</v>
      </c>
      <c r="B8697" t="s">
        <v>35456</v>
      </c>
      <c r="C8697" t="s">
        <v>35457</v>
      </c>
      <c r="D8697" t="s">
        <v>35458</v>
      </c>
      <c r="E8697">
        <v>296965</v>
      </c>
      <c r="F8697">
        <v>0</v>
      </c>
      <c r="G8697" t="s">
        <v>13</v>
      </c>
    </row>
    <row r="8698" spans="1:7" x14ac:dyDescent="0.2">
      <c r="A8698" t="s">
        <v>7</v>
      </c>
      <c r="B8698" t="s">
        <v>35462</v>
      </c>
      <c r="C8698" t="s">
        <v>35463</v>
      </c>
      <c r="D8698" t="s">
        <v>35464</v>
      </c>
      <c r="E8698">
        <v>298038</v>
      </c>
      <c r="F8698">
        <v>0</v>
      </c>
      <c r="G8698" t="s">
        <v>13</v>
      </c>
    </row>
    <row r="8699" spans="1:7" x14ac:dyDescent="0.2">
      <c r="A8699" t="s">
        <v>7</v>
      </c>
      <c r="B8699" t="s">
        <v>35469</v>
      </c>
      <c r="C8699" t="s">
        <v>35470</v>
      </c>
      <c r="D8699" t="s">
        <v>35471</v>
      </c>
      <c r="E8699">
        <v>298896</v>
      </c>
      <c r="F8699">
        <v>0</v>
      </c>
      <c r="G8699" t="s">
        <v>13</v>
      </c>
    </row>
    <row r="8700" spans="1:7" hidden="1" x14ac:dyDescent="0.2">
      <c r="A8700" t="s">
        <v>7</v>
      </c>
      <c r="B8700" t="s">
        <v>35472</v>
      </c>
      <c r="C8700" t="s">
        <v>35473</v>
      </c>
      <c r="D8700" t="s">
        <v>35474</v>
      </c>
      <c r="E8700">
        <v>298880</v>
      </c>
      <c r="F8700">
        <v>10130326</v>
      </c>
      <c r="G8700" t="s">
        <v>2415</v>
      </c>
    </row>
    <row r="8701" spans="1:7" hidden="1" x14ac:dyDescent="0.2">
      <c r="A8701" t="s">
        <v>7</v>
      </c>
      <c r="B8701" t="s">
        <v>35475</v>
      </c>
      <c r="C8701" t="s">
        <v>35476</v>
      </c>
      <c r="D8701" t="s">
        <v>35477</v>
      </c>
      <c r="E8701">
        <v>298854</v>
      </c>
      <c r="F8701">
        <v>612972</v>
      </c>
      <c r="G8701" t="s">
        <v>2415</v>
      </c>
    </row>
    <row r="8702" spans="1:7" hidden="1" x14ac:dyDescent="0.2">
      <c r="A8702" t="s">
        <v>7</v>
      </c>
      <c r="B8702" t="s">
        <v>35478</v>
      </c>
      <c r="C8702" t="s">
        <v>35479</v>
      </c>
      <c r="D8702" t="s">
        <v>35480</v>
      </c>
      <c r="E8702">
        <v>297839</v>
      </c>
      <c r="F8702">
        <v>590555</v>
      </c>
      <c r="G8702" t="s">
        <v>2415</v>
      </c>
    </row>
    <row r="8703" spans="1:7" hidden="1" x14ac:dyDescent="0.2">
      <c r="A8703" t="s">
        <v>7</v>
      </c>
      <c r="B8703" t="s">
        <v>35481</v>
      </c>
      <c r="C8703" t="s">
        <v>35482</v>
      </c>
      <c r="D8703" t="s">
        <v>35483</v>
      </c>
      <c r="E8703">
        <v>298862</v>
      </c>
      <c r="F8703">
        <v>592281</v>
      </c>
      <c r="G8703" t="s">
        <v>2415</v>
      </c>
    </row>
    <row r="8704" spans="1:7" x14ac:dyDescent="0.2">
      <c r="A8704" t="s">
        <v>7</v>
      </c>
      <c r="B8704" t="s">
        <v>35484</v>
      </c>
      <c r="C8704" t="s">
        <v>35485</v>
      </c>
      <c r="D8704" t="s">
        <v>35486</v>
      </c>
      <c r="E8704">
        <v>298387</v>
      </c>
      <c r="F8704">
        <v>0</v>
      </c>
      <c r="G8704" t="s">
        <v>13</v>
      </c>
    </row>
    <row r="8705" spans="1:7" hidden="1" x14ac:dyDescent="0.2">
      <c r="A8705" t="s">
        <v>7</v>
      </c>
      <c r="B8705" t="s">
        <v>35489</v>
      </c>
      <c r="C8705" t="s">
        <v>35490</v>
      </c>
      <c r="D8705" t="s">
        <v>35491</v>
      </c>
      <c r="E8705">
        <v>297353</v>
      </c>
      <c r="F8705">
        <v>0</v>
      </c>
      <c r="G8705" t="s">
        <v>2415</v>
      </c>
    </row>
    <row r="8706" spans="1:7" hidden="1" x14ac:dyDescent="0.2">
      <c r="A8706" t="s">
        <v>7</v>
      </c>
      <c r="B8706" t="s">
        <v>35492</v>
      </c>
      <c r="C8706" t="s">
        <v>35493</v>
      </c>
      <c r="D8706" t="s">
        <v>35494</v>
      </c>
      <c r="E8706">
        <v>299205</v>
      </c>
      <c r="F8706">
        <v>1194374</v>
      </c>
      <c r="G8706" t="s">
        <v>2415</v>
      </c>
    </row>
    <row r="8707" spans="1:7" hidden="1" x14ac:dyDescent="0.2">
      <c r="A8707" t="s">
        <v>7</v>
      </c>
      <c r="B8707" t="s">
        <v>35495</v>
      </c>
      <c r="C8707" t="s">
        <v>35496</v>
      </c>
      <c r="D8707" t="s">
        <v>35497</v>
      </c>
      <c r="E8707">
        <v>298658</v>
      </c>
      <c r="F8707">
        <v>16473</v>
      </c>
      <c r="G8707" t="s">
        <v>2415</v>
      </c>
    </row>
    <row r="8708" spans="1:7" hidden="1" x14ac:dyDescent="0.2">
      <c r="A8708" t="s">
        <v>7</v>
      </c>
      <c r="B8708" t="s">
        <v>35498</v>
      </c>
      <c r="C8708" t="s">
        <v>35499</v>
      </c>
      <c r="D8708" t="s">
        <v>35500</v>
      </c>
      <c r="E8708">
        <v>297578</v>
      </c>
      <c r="F8708">
        <v>44123</v>
      </c>
      <c r="G8708" t="s">
        <v>2415</v>
      </c>
    </row>
    <row r="8709" spans="1:7" x14ac:dyDescent="0.2">
      <c r="A8709" t="s">
        <v>7</v>
      </c>
      <c r="B8709" t="s">
        <v>35501</v>
      </c>
      <c r="C8709" t="s">
        <v>35502</v>
      </c>
      <c r="D8709" t="s">
        <v>35503</v>
      </c>
      <c r="E8709">
        <v>297531</v>
      </c>
      <c r="F8709">
        <v>0</v>
      </c>
      <c r="G8709" t="s">
        <v>13</v>
      </c>
    </row>
    <row r="8710" spans="1:7" x14ac:dyDescent="0.2">
      <c r="A8710" t="s">
        <v>7</v>
      </c>
      <c r="B8710" t="s">
        <v>35504</v>
      </c>
      <c r="C8710" t="s">
        <v>35505</v>
      </c>
      <c r="D8710" t="s">
        <v>35506</v>
      </c>
      <c r="E8710">
        <v>297554</v>
      </c>
      <c r="F8710">
        <v>0</v>
      </c>
      <c r="G8710" t="s">
        <v>13</v>
      </c>
    </row>
    <row r="8711" spans="1:7" hidden="1" x14ac:dyDescent="0.2">
      <c r="A8711" t="s">
        <v>7</v>
      </c>
      <c r="B8711" t="s">
        <v>35508</v>
      </c>
      <c r="C8711" t="s">
        <v>35509</v>
      </c>
      <c r="D8711" t="s">
        <v>35510</v>
      </c>
      <c r="E8711">
        <v>297641</v>
      </c>
      <c r="F8711">
        <v>181663</v>
      </c>
      <c r="G8711" t="s">
        <v>2415</v>
      </c>
    </row>
    <row r="8712" spans="1:7" hidden="1" x14ac:dyDescent="0.2">
      <c r="A8712" t="s">
        <v>7</v>
      </c>
      <c r="B8712" t="s">
        <v>35511</v>
      </c>
      <c r="C8712" t="s">
        <v>35512</v>
      </c>
      <c r="D8712" t="s">
        <v>35513</v>
      </c>
      <c r="E8712">
        <v>297672</v>
      </c>
      <c r="F8712">
        <v>273575</v>
      </c>
      <c r="G8712" t="s">
        <v>2415</v>
      </c>
    </row>
    <row r="8713" spans="1:7" hidden="1" x14ac:dyDescent="0.2">
      <c r="A8713" t="s">
        <v>7</v>
      </c>
      <c r="B8713" t="s">
        <v>35514</v>
      </c>
      <c r="C8713" t="s">
        <v>35515</v>
      </c>
      <c r="D8713" t="s">
        <v>35516</v>
      </c>
      <c r="E8713">
        <v>297686</v>
      </c>
      <c r="F8713">
        <v>142316</v>
      </c>
      <c r="G8713" t="s">
        <v>2415</v>
      </c>
    </row>
    <row r="8714" spans="1:7" x14ac:dyDescent="0.2">
      <c r="A8714" t="s">
        <v>7</v>
      </c>
      <c r="B8714" t="s">
        <v>35517</v>
      </c>
      <c r="C8714" t="s">
        <v>35518</v>
      </c>
      <c r="D8714" t="s">
        <v>35519</v>
      </c>
      <c r="E8714">
        <v>304995</v>
      </c>
      <c r="F8714">
        <v>0</v>
      </c>
      <c r="G8714" t="s">
        <v>13</v>
      </c>
    </row>
    <row r="8715" spans="1:7" x14ac:dyDescent="0.2">
      <c r="A8715" t="s">
        <v>7</v>
      </c>
      <c r="B8715" t="s">
        <v>35520</v>
      </c>
      <c r="C8715" t="s">
        <v>35521</v>
      </c>
      <c r="D8715" t="s">
        <v>35522</v>
      </c>
      <c r="E8715">
        <v>301802</v>
      </c>
      <c r="F8715">
        <v>0</v>
      </c>
      <c r="G8715" t="s">
        <v>13</v>
      </c>
    </row>
    <row r="8716" spans="1:7" x14ac:dyDescent="0.2">
      <c r="A8716" t="s">
        <v>7</v>
      </c>
      <c r="B8716" t="s">
        <v>35523</v>
      </c>
      <c r="C8716" t="s">
        <v>35524</v>
      </c>
      <c r="D8716" t="s">
        <v>35525</v>
      </c>
      <c r="E8716">
        <v>175874</v>
      </c>
      <c r="F8716">
        <v>0</v>
      </c>
      <c r="G8716" t="s">
        <v>13</v>
      </c>
    </row>
    <row r="8717" spans="1:7" x14ac:dyDescent="0.2">
      <c r="A8717" t="s">
        <v>7</v>
      </c>
      <c r="B8717" t="s">
        <v>35528</v>
      </c>
      <c r="C8717" t="s">
        <v>35529</v>
      </c>
      <c r="D8717" t="s">
        <v>35530</v>
      </c>
      <c r="E8717">
        <v>299551</v>
      </c>
      <c r="F8717">
        <v>0</v>
      </c>
      <c r="G8717" t="s">
        <v>13</v>
      </c>
    </row>
    <row r="8718" spans="1:7" x14ac:dyDescent="0.2">
      <c r="A8718" t="s">
        <v>7</v>
      </c>
      <c r="B8718" t="s">
        <v>35533</v>
      </c>
      <c r="C8718" t="s">
        <v>35534</v>
      </c>
      <c r="D8718" t="s">
        <v>35535</v>
      </c>
      <c r="E8718">
        <v>299522</v>
      </c>
      <c r="F8718">
        <v>0</v>
      </c>
      <c r="G8718" t="s">
        <v>13</v>
      </c>
    </row>
    <row r="8719" spans="1:7" hidden="1" x14ac:dyDescent="0.2">
      <c r="A8719" t="s">
        <v>7</v>
      </c>
      <c r="B8719" t="s">
        <v>35540</v>
      </c>
      <c r="C8719" t="s">
        <v>35541</v>
      </c>
      <c r="D8719" t="s">
        <v>35542</v>
      </c>
      <c r="E8719">
        <v>307140</v>
      </c>
      <c r="F8719">
        <v>1201425</v>
      </c>
      <c r="G8719" t="s">
        <v>2415</v>
      </c>
    </row>
    <row r="8720" spans="1:7" hidden="1" x14ac:dyDescent="0.2">
      <c r="A8720" t="s">
        <v>7</v>
      </c>
      <c r="B8720" t="s">
        <v>35543</v>
      </c>
      <c r="C8720" t="s">
        <v>35544</v>
      </c>
      <c r="D8720" t="s">
        <v>35545</v>
      </c>
      <c r="E8720">
        <v>297922</v>
      </c>
      <c r="F8720">
        <v>0</v>
      </c>
      <c r="G8720" t="s">
        <v>2415</v>
      </c>
    </row>
    <row r="8721" spans="1:7" hidden="1" x14ac:dyDescent="0.2">
      <c r="A8721" t="s">
        <v>7</v>
      </c>
      <c r="B8721" t="s">
        <v>35546</v>
      </c>
      <c r="C8721" t="s">
        <v>35547</v>
      </c>
      <c r="D8721" t="s">
        <v>35548</v>
      </c>
      <c r="E8721">
        <v>301117</v>
      </c>
      <c r="F8721">
        <v>523342</v>
      </c>
      <c r="G8721" t="s">
        <v>2415</v>
      </c>
    </row>
    <row r="8722" spans="1:7" hidden="1" x14ac:dyDescent="0.2">
      <c r="A8722" t="s">
        <v>7</v>
      </c>
      <c r="B8722" t="s">
        <v>35549</v>
      </c>
      <c r="C8722" t="s">
        <v>35550</v>
      </c>
      <c r="D8722" t="s">
        <v>35551</v>
      </c>
      <c r="E8722">
        <v>301119</v>
      </c>
      <c r="F8722">
        <v>349647</v>
      </c>
      <c r="G8722" t="s">
        <v>2415</v>
      </c>
    </row>
    <row r="8723" spans="1:7" hidden="1" x14ac:dyDescent="0.2">
      <c r="A8723" t="s">
        <v>7</v>
      </c>
      <c r="B8723" t="s">
        <v>35552</v>
      </c>
      <c r="C8723" t="s">
        <v>35553</v>
      </c>
      <c r="D8723" t="s">
        <v>35554</v>
      </c>
      <c r="E8723">
        <v>301091</v>
      </c>
      <c r="F8723">
        <v>243203</v>
      </c>
      <c r="G8723" t="s">
        <v>2415</v>
      </c>
    </row>
    <row r="8724" spans="1:7" hidden="1" x14ac:dyDescent="0.2">
      <c r="A8724" t="s">
        <v>7</v>
      </c>
      <c r="B8724" t="s">
        <v>35555</v>
      </c>
      <c r="C8724" t="s">
        <v>35556</v>
      </c>
      <c r="D8724" t="s">
        <v>35557</v>
      </c>
      <c r="E8724">
        <v>301089</v>
      </c>
      <c r="F8724">
        <v>145431</v>
      </c>
      <c r="G8724" t="s">
        <v>2415</v>
      </c>
    </row>
    <row r="8725" spans="1:7" hidden="1" x14ac:dyDescent="0.2">
      <c r="A8725" t="s">
        <v>7</v>
      </c>
      <c r="B8725" t="s">
        <v>35558</v>
      </c>
      <c r="C8725" t="s">
        <v>35559</v>
      </c>
      <c r="D8725" t="s">
        <v>35560</v>
      </c>
      <c r="E8725">
        <v>301100</v>
      </c>
      <c r="F8725">
        <v>739930</v>
      </c>
      <c r="G8725" t="s">
        <v>2415</v>
      </c>
    </row>
    <row r="8726" spans="1:7" hidden="1" x14ac:dyDescent="0.2">
      <c r="A8726" t="s">
        <v>7</v>
      </c>
      <c r="B8726" t="s">
        <v>35561</v>
      </c>
      <c r="C8726" t="s">
        <v>35562</v>
      </c>
      <c r="D8726" t="s">
        <v>35563</v>
      </c>
      <c r="E8726">
        <v>301322</v>
      </c>
      <c r="F8726">
        <v>249539</v>
      </c>
      <c r="G8726" t="s">
        <v>2415</v>
      </c>
    </row>
    <row r="8727" spans="1:7" hidden="1" x14ac:dyDescent="0.2">
      <c r="A8727" t="s">
        <v>7</v>
      </c>
      <c r="B8727" t="s">
        <v>35564</v>
      </c>
      <c r="C8727" t="s">
        <v>35565</v>
      </c>
      <c r="D8727" t="s">
        <v>35566</v>
      </c>
      <c r="E8727">
        <v>299435</v>
      </c>
      <c r="F8727">
        <v>0</v>
      </c>
      <c r="G8727" t="s">
        <v>2415</v>
      </c>
    </row>
    <row r="8728" spans="1:7" hidden="1" x14ac:dyDescent="0.2">
      <c r="A8728" t="s">
        <v>7</v>
      </c>
      <c r="B8728" t="s">
        <v>35567</v>
      </c>
      <c r="C8728" t="s">
        <v>35568</v>
      </c>
      <c r="D8728" t="s">
        <v>35569</v>
      </c>
      <c r="E8728">
        <v>299894</v>
      </c>
      <c r="F8728">
        <v>2586</v>
      </c>
      <c r="G8728" t="s">
        <v>2415</v>
      </c>
    </row>
    <row r="8729" spans="1:7" hidden="1" x14ac:dyDescent="0.2">
      <c r="A8729" t="s">
        <v>7</v>
      </c>
      <c r="B8729" t="s">
        <v>35570</v>
      </c>
      <c r="C8729" t="s">
        <v>35571</v>
      </c>
      <c r="D8729" t="s">
        <v>35572</v>
      </c>
      <c r="E8729">
        <v>301458</v>
      </c>
      <c r="F8729">
        <v>618053</v>
      </c>
      <c r="G8729" t="s">
        <v>2415</v>
      </c>
    </row>
    <row r="8730" spans="1:7" hidden="1" x14ac:dyDescent="0.2">
      <c r="A8730" t="s">
        <v>7</v>
      </c>
      <c r="B8730" t="s">
        <v>35573</v>
      </c>
      <c r="C8730" t="s">
        <v>35574</v>
      </c>
      <c r="E8730">
        <v>0</v>
      </c>
      <c r="F8730">
        <v>0</v>
      </c>
    </row>
    <row r="8731" spans="1:7" hidden="1" x14ac:dyDescent="0.2">
      <c r="A8731" t="s">
        <v>7</v>
      </c>
      <c r="B8731" t="s">
        <v>35575</v>
      </c>
      <c r="C8731" t="s">
        <v>35576</v>
      </c>
      <c r="E8731">
        <v>0</v>
      </c>
      <c r="F8731">
        <v>0</v>
      </c>
    </row>
    <row r="8732" spans="1:7" hidden="1" x14ac:dyDescent="0.2">
      <c r="A8732" t="s">
        <v>7</v>
      </c>
      <c r="B8732" t="s">
        <v>35577</v>
      </c>
      <c r="C8732" t="s">
        <v>35578</v>
      </c>
      <c r="E8732">
        <v>0</v>
      </c>
      <c r="F8732">
        <v>0</v>
      </c>
    </row>
    <row r="8733" spans="1:7" hidden="1" x14ac:dyDescent="0.2">
      <c r="A8733" t="s">
        <v>7</v>
      </c>
      <c r="B8733" t="s">
        <v>35579</v>
      </c>
      <c r="C8733" t="s">
        <v>35580</v>
      </c>
      <c r="E8733">
        <v>0</v>
      </c>
      <c r="F8733">
        <v>0</v>
      </c>
    </row>
    <row r="8734" spans="1:7" hidden="1" x14ac:dyDescent="0.2">
      <c r="A8734" t="s">
        <v>7</v>
      </c>
      <c r="B8734" t="s">
        <v>35581</v>
      </c>
      <c r="C8734" t="s">
        <v>35582</v>
      </c>
      <c r="E8734">
        <v>0</v>
      </c>
      <c r="F8734">
        <v>0</v>
      </c>
    </row>
    <row r="8735" spans="1:7" hidden="1" x14ac:dyDescent="0.2">
      <c r="A8735" t="s">
        <v>7</v>
      </c>
      <c r="B8735" t="s">
        <v>35583</v>
      </c>
      <c r="C8735" t="s">
        <v>35584</v>
      </c>
      <c r="D8735" t="s">
        <v>35585</v>
      </c>
      <c r="E8735">
        <v>307214</v>
      </c>
      <c r="F8735">
        <v>167136</v>
      </c>
      <c r="G8735" t="s">
        <v>2415</v>
      </c>
    </row>
    <row r="8736" spans="1:7" x14ac:dyDescent="0.2">
      <c r="A8736" t="s">
        <v>7</v>
      </c>
      <c r="B8736" t="s">
        <v>35586</v>
      </c>
      <c r="C8736" t="s">
        <v>35587</v>
      </c>
      <c r="D8736" t="s">
        <v>35588</v>
      </c>
      <c r="E8736">
        <v>299867</v>
      </c>
      <c r="F8736">
        <v>0</v>
      </c>
      <c r="G8736" t="s">
        <v>13</v>
      </c>
    </row>
    <row r="8737" spans="1:7" hidden="1" x14ac:dyDescent="0.2">
      <c r="A8737" t="s">
        <v>7</v>
      </c>
      <c r="B8737" t="s">
        <v>35591</v>
      </c>
      <c r="C8737" t="s">
        <v>35592</v>
      </c>
      <c r="D8737" t="s">
        <v>35593</v>
      </c>
      <c r="E8737">
        <v>299229</v>
      </c>
      <c r="F8737">
        <v>0</v>
      </c>
      <c r="G8737" t="s">
        <v>2415</v>
      </c>
    </row>
    <row r="8738" spans="1:7" hidden="1" x14ac:dyDescent="0.2">
      <c r="A8738" t="s">
        <v>7</v>
      </c>
      <c r="B8738" t="s">
        <v>35594</v>
      </c>
      <c r="C8738" t="s">
        <v>35595</v>
      </c>
      <c r="D8738" t="s">
        <v>35596</v>
      </c>
      <c r="E8738">
        <v>301206</v>
      </c>
      <c r="F8738">
        <v>6535784</v>
      </c>
      <c r="G8738" t="s">
        <v>2415</v>
      </c>
    </row>
    <row r="8739" spans="1:7" hidden="1" x14ac:dyDescent="0.2">
      <c r="A8739" t="s">
        <v>7</v>
      </c>
      <c r="B8739" t="s">
        <v>35597</v>
      </c>
      <c r="C8739" t="s">
        <v>35598</v>
      </c>
      <c r="D8739" t="s">
        <v>35599</v>
      </c>
      <c r="E8739">
        <v>301188</v>
      </c>
      <c r="F8739">
        <v>2255157</v>
      </c>
      <c r="G8739" t="s">
        <v>2415</v>
      </c>
    </row>
    <row r="8740" spans="1:7" hidden="1" x14ac:dyDescent="0.2">
      <c r="A8740" t="s">
        <v>7</v>
      </c>
      <c r="B8740" t="s">
        <v>35600</v>
      </c>
      <c r="C8740" t="s">
        <v>35601</v>
      </c>
      <c r="D8740" t="s">
        <v>35602</v>
      </c>
      <c r="E8740">
        <v>301219</v>
      </c>
      <c r="F8740">
        <v>30629445</v>
      </c>
      <c r="G8740" t="s">
        <v>2415</v>
      </c>
    </row>
    <row r="8741" spans="1:7" hidden="1" x14ac:dyDescent="0.2">
      <c r="A8741" t="s">
        <v>7</v>
      </c>
      <c r="B8741" t="s">
        <v>35603</v>
      </c>
      <c r="C8741" t="s">
        <v>35604</v>
      </c>
      <c r="D8741" t="s">
        <v>35605</v>
      </c>
      <c r="E8741">
        <v>299411</v>
      </c>
      <c r="F8741">
        <v>0</v>
      </c>
      <c r="G8741" t="s">
        <v>2415</v>
      </c>
    </row>
    <row r="8742" spans="1:7" hidden="1" x14ac:dyDescent="0.2">
      <c r="A8742" t="s">
        <v>7</v>
      </c>
      <c r="B8742" t="s">
        <v>35606</v>
      </c>
      <c r="C8742" t="s">
        <v>35607</v>
      </c>
      <c r="D8742" t="s">
        <v>35608</v>
      </c>
      <c r="E8742">
        <v>299414</v>
      </c>
      <c r="F8742">
        <v>0</v>
      </c>
      <c r="G8742" t="s">
        <v>2415</v>
      </c>
    </row>
    <row r="8743" spans="1:7" x14ac:dyDescent="0.2">
      <c r="A8743" t="s">
        <v>7</v>
      </c>
      <c r="B8743" t="s">
        <v>35609</v>
      </c>
      <c r="C8743" t="s">
        <v>35610</v>
      </c>
      <c r="D8743" t="s">
        <v>35611</v>
      </c>
      <c r="E8743">
        <v>297509</v>
      </c>
      <c r="F8743">
        <v>0</v>
      </c>
      <c r="G8743" t="s">
        <v>13</v>
      </c>
    </row>
    <row r="8744" spans="1:7" hidden="1" x14ac:dyDescent="0.2">
      <c r="A8744" t="s">
        <v>7</v>
      </c>
      <c r="B8744" t="s">
        <v>35612</v>
      </c>
      <c r="C8744" t="s">
        <v>35613</v>
      </c>
      <c r="D8744" t="s">
        <v>35614</v>
      </c>
      <c r="E8744">
        <v>302509</v>
      </c>
      <c r="F8744">
        <v>9559269</v>
      </c>
      <c r="G8744" t="s">
        <v>2415</v>
      </c>
    </row>
    <row r="8745" spans="1:7" hidden="1" x14ac:dyDescent="0.2">
      <c r="A8745" t="s">
        <v>7</v>
      </c>
      <c r="B8745" t="s">
        <v>35615</v>
      </c>
      <c r="C8745" t="s">
        <v>35616</v>
      </c>
      <c r="E8745">
        <v>0</v>
      </c>
      <c r="F8745">
        <v>0</v>
      </c>
    </row>
    <row r="8746" spans="1:7" hidden="1" x14ac:dyDescent="0.2">
      <c r="A8746" t="s">
        <v>7</v>
      </c>
      <c r="B8746" t="s">
        <v>35617</v>
      </c>
      <c r="C8746" t="s">
        <v>35618</v>
      </c>
      <c r="D8746" t="s">
        <v>35619</v>
      </c>
      <c r="E8746">
        <v>301205</v>
      </c>
      <c r="F8746">
        <v>1286277</v>
      </c>
      <c r="G8746" t="s">
        <v>2415</v>
      </c>
    </row>
    <row r="8747" spans="1:7" hidden="1" x14ac:dyDescent="0.2">
      <c r="A8747" t="s">
        <v>7</v>
      </c>
      <c r="B8747" t="s">
        <v>35620</v>
      </c>
      <c r="C8747" t="s">
        <v>35621</v>
      </c>
      <c r="D8747" t="s">
        <v>35622</v>
      </c>
      <c r="E8747">
        <v>299270</v>
      </c>
      <c r="F8747">
        <v>245939</v>
      </c>
      <c r="G8747" t="s">
        <v>2415</v>
      </c>
    </row>
    <row r="8748" spans="1:7" x14ac:dyDescent="0.2">
      <c r="A8748" t="s">
        <v>7</v>
      </c>
      <c r="B8748" t="s">
        <v>35623</v>
      </c>
      <c r="C8748" t="s">
        <v>35624</v>
      </c>
      <c r="D8748" t="s">
        <v>35625</v>
      </c>
      <c r="E8748">
        <v>299113</v>
      </c>
      <c r="F8748">
        <v>0</v>
      </c>
      <c r="G8748" t="s">
        <v>13</v>
      </c>
    </row>
    <row r="8749" spans="1:7" x14ac:dyDescent="0.2">
      <c r="A8749" t="s">
        <v>7</v>
      </c>
      <c r="B8749" t="s">
        <v>35627</v>
      </c>
      <c r="C8749" t="s">
        <v>35628</v>
      </c>
      <c r="D8749" t="s">
        <v>35629</v>
      </c>
      <c r="E8749">
        <v>299155</v>
      </c>
      <c r="F8749">
        <v>0</v>
      </c>
      <c r="G8749" t="s">
        <v>13</v>
      </c>
    </row>
    <row r="8750" spans="1:7" hidden="1" x14ac:dyDescent="0.2">
      <c r="A8750" t="s">
        <v>7</v>
      </c>
      <c r="B8750" t="s">
        <v>35631</v>
      </c>
      <c r="C8750" t="s">
        <v>35632</v>
      </c>
      <c r="D8750" t="s">
        <v>35633</v>
      </c>
      <c r="E8750">
        <v>138348</v>
      </c>
      <c r="F8750">
        <v>96472</v>
      </c>
      <c r="G8750" t="s">
        <v>2415</v>
      </c>
    </row>
    <row r="8751" spans="1:7" x14ac:dyDescent="0.2">
      <c r="A8751" t="s">
        <v>7</v>
      </c>
      <c r="B8751" t="s">
        <v>35634</v>
      </c>
      <c r="C8751" t="s">
        <v>35635</v>
      </c>
      <c r="D8751" t="s">
        <v>35636</v>
      </c>
      <c r="E8751">
        <v>299135</v>
      </c>
      <c r="F8751">
        <v>0</v>
      </c>
      <c r="G8751" t="s">
        <v>13</v>
      </c>
    </row>
    <row r="8752" spans="1:7" x14ac:dyDescent="0.2">
      <c r="A8752" t="s">
        <v>7</v>
      </c>
      <c r="B8752" t="s">
        <v>35638</v>
      </c>
      <c r="C8752" t="s">
        <v>35639</v>
      </c>
      <c r="D8752" t="s">
        <v>35640</v>
      </c>
      <c r="E8752">
        <v>300468</v>
      </c>
      <c r="F8752">
        <v>0</v>
      </c>
      <c r="G8752" t="s">
        <v>13</v>
      </c>
    </row>
    <row r="8753" spans="1:7" x14ac:dyDescent="0.2">
      <c r="A8753" t="s">
        <v>7</v>
      </c>
      <c r="B8753" t="s">
        <v>35648</v>
      </c>
      <c r="C8753" t="s">
        <v>35649</v>
      </c>
      <c r="D8753" t="s">
        <v>35650</v>
      </c>
      <c r="E8753">
        <v>300542</v>
      </c>
      <c r="F8753">
        <v>0</v>
      </c>
      <c r="G8753" t="s">
        <v>13</v>
      </c>
    </row>
    <row r="8754" spans="1:7" x14ac:dyDescent="0.2">
      <c r="A8754" t="s">
        <v>7</v>
      </c>
      <c r="B8754" t="s">
        <v>35658</v>
      </c>
      <c r="C8754" t="s">
        <v>35659</v>
      </c>
      <c r="D8754" t="s">
        <v>35660</v>
      </c>
      <c r="E8754">
        <v>300552</v>
      </c>
      <c r="F8754">
        <v>0</v>
      </c>
      <c r="G8754" t="s">
        <v>13</v>
      </c>
    </row>
    <row r="8755" spans="1:7" x14ac:dyDescent="0.2">
      <c r="A8755" t="s">
        <v>7</v>
      </c>
      <c r="B8755" t="s">
        <v>35668</v>
      </c>
      <c r="C8755" t="s">
        <v>35669</v>
      </c>
      <c r="E8755">
        <v>300504</v>
      </c>
      <c r="F8755">
        <v>0</v>
      </c>
      <c r="G8755" t="s">
        <v>13</v>
      </c>
    </row>
    <row r="8756" spans="1:7" x14ac:dyDescent="0.2">
      <c r="A8756" t="s">
        <v>7</v>
      </c>
      <c r="B8756" t="s">
        <v>35678</v>
      </c>
      <c r="C8756" t="s">
        <v>35679</v>
      </c>
      <c r="D8756" t="s">
        <v>35680</v>
      </c>
      <c r="E8756">
        <v>300554</v>
      </c>
      <c r="F8756">
        <v>0</v>
      </c>
      <c r="G8756" t="s">
        <v>13</v>
      </c>
    </row>
    <row r="8757" spans="1:7" x14ac:dyDescent="0.2">
      <c r="A8757" t="s">
        <v>7</v>
      </c>
      <c r="B8757" t="s">
        <v>35688</v>
      </c>
      <c r="C8757" t="s">
        <v>35689</v>
      </c>
      <c r="D8757" t="s">
        <v>35690</v>
      </c>
      <c r="E8757">
        <v>300459</v>
      </c>
      <c r="F8757">
        <v>0</v>
      </c>
      <c r="G8757" t="s">
        <v>13</v>
      </c>
    </row>
    <row r="8758" spans="1:7" hidden="1" x14ac:dyDescent="0.2">
      <c r="A8758" t="s">
        <v>7</v>
      </c>
      <c r="B8758" t="s">
        <v>35698</v>
      </c>
      <c r="C8758" t="s">
        <v>35699</v>
      </c>
      <c r="D8758" t="s">
        <v>35700</v>
      </c>
      <c r="E8758">
        <v>305937</v>
      </c>
      <c r="F8758">
        <v>51990</v>
      </c>
      <c r="G8758" t="s">
        <v>2415</v>
      </c>
    </row>
    <row r="8759" spans="1:7" x14ac:dyDescent="0.2">
      <c r="A8759" t="s">
        <v>7</v>
      </c>
      <c r="B8759" t="s">
        <v>35701</v>
      </c>
      <c r="C8759" t="s">
        <v>35702</v>
      </c>
      <c r="D8759" t="s">
        <v>35703</v>
      </c>
      <c r="E8759">
        <v>300532</v>
      </c>
      <c r="F8759">
        <v>0</v>
      </c>
      <c r="G8759" t="s">
        <v>13</v>
      </c>
    </row>
    <row r="8760" spans="1:7" x14ac:dyDescent="0.2">
      <c r="A8760" t="s">
        <v>7</v>
      </c>
      <c r="B8760" t="s">
        <v>35711</v>
      </c>
      <c r="C8760" t="s">
        <v>35712</v>
      </c>
      <c r="D8760" t="s">
        <v>35713</v>
      </c>
      <c r="E8760">
        <v>300520</v>
      </c>
      <c r="F8760">
        <v>0</v>
      </c>
      <c r="G8760" t="s">
        <v>13</v>
      </c>
    </row>
    <row r="8761" spans="1:7" x14ac:dyDescent="0.2">
      <c r="A8761" t="s">
        <v>7</v>
      </c>
      <c r="B8761" t="s">
        <v>35721</v>
      </c>
      <c r="C8761" t="s">
        <v>35722</v>
      </c>
      <c r="D8761" t="s">
        <v>35723</v>
      </c>
      <c r="E8761">
        <v>300528</v>
      </c>
      <c r="F8761">
        <v>0</v>
      </c>
      <c r="G8761" t="s">
        <v>13</v>
      </c>
    </row>
    <row r="8762" spans="1:7" hidden="1" x14ac:dyDescent="0.2">
      <c r="A8762" t="s">
        <v>7</v>
      </c>
      <c r="B8762" t="s">
        <v>35731</v>
      </c>
      <c r="C8762" t="s">
        <v>35732</v>
      </c>
      <c r="E8762">
        <v>0</v>
      </c>
      <c r="F8762">
        <v>0</v>
      </c>
    </row>
    <row r="8763" spans="1:7" x14ac:dyDescent="0.2">
      <c r="A8763" t="s">
        <v>7</v>
      </c>
      <c r="B8763" t="s">
        <v>35733</v>
      </c>
      <c r="C8763" t="s">
        <v>35734</v>
      </c>
      <c r="D8763" t="s">
        <v>35735</v>
      </c>
      <c r="E8763">
        <v>300527</v>
      </c>
      <c r="F8763">
        <v>0</v>
      </c>
      <c r="G8763" t="s">
        <v>13</v>
      </c>
    </row>
    <row r="8764" spans="1:7" x14ac:dyDescent="0.2">
      <c r="A8764" t="s">
        <v>7</v>
      </c>
      <c r="B8764" t="s">
        <v>35743</v>
      </c>
      <c r="C8764" t="s">
        <v>35744</v>
      </c>
      <c r="D8764" t="s">
        <v>35745</v>
      </c>
      <c r="E8764">
        <v>300451</v>
      </c>
      <c r="F8764">
        <v>0</v>
      </c>
      <c r="G8764" t="s">
        <v>13</v>
      </c>
    </row>
    <row r="8765" spans="1:7" x14ac:dyDescent="0.2">
      <c r="A8765" t="s">
        <v>7</v>
      </c>
      <c r="B8765" t="s">
        <v>35753</v>
      </c>
      <c r="C8765" t="s">
        <v>35754</v>
      </c>
      <c r="D8765" t="s">
        <v>35755</v>
      </c>
      <c r="E8765">
        <v>298675</v>
      </c>
      <c r="F8765">
        <v>0</v>
      </c>
      <c r="G8765" t="s">
        <v>13</v>
      </c>
    </row>
    <row r="8766" spans="1:7" x14ac:dyDescent="0.2">
      <c r="A8766" t="s">
        <v>7</v>
      </c>
      <c r="B8766" t="s">
        <v>35756</v>
      </c>
      <c r="C8766" t="s">
        <v>35757</v>
      </c>
      <c r="D8766" t="s">
        <v>35758</v>
      </c>
      <c r="E8766">
        <v>300497</v>
      </c>
      <c r="F8766">
        <v>0</v>
      </c>
      <c r="G8766" t="s">
        <v>13</v>
      </c>
    </row>
    <row r="8767" spans="1:7" x14ac:dyDescent="0.2">
      <c r="A8767" t="s">
        <v>7</v>
      </c>
      <c r="B8767" t="s">
        <v>35766</v>
      </c>
      <c r="C8767" t="s">
        <v>35767</v>
      </c>
      <c r="D8767" t="s">
        <v>35768</v>
      </c>
      <c r="E8767">
        <v>299089</v>
      </c>
      <c r="F8767">
        <v>0</v>
      </c>
      <c r="G8767" t="s">
        <v>13</v>
      </c>
    </row>
    <row r="8768" spans="1:7" hidden="1" x14ac:dyDescent="0.2">
      <c r="A8768" t="s">
        <v>7</v>
      </c>
      <c r="B8768" t="s">
        <v>35771</v>
      </c>
      <c r="C8768" t="s">
        <v>35772</v>
      </c>
      <c r="D8768" t="s">
        <v>35773</v>
      </c>
      <c r="E8768">
        <v>301177</v>
      </c>
      <c r="F8768">
        <v>6910908</v>
      </c>
      <c r="G8768" t="s">
        <v>2415</v>
      </c>
    </row>
    <row r="8769" spans="1:7" hidden="1" x14ac:dyDescent="0.2">
      <c r="A8769" t="s">
        <v>7</v>
      </c>
      <c r="B8769" t="s">
        <v>35774</v>
      </c>
      <c r="C8769" t="s">
        <v>35775</v>
      </c>
      <c r="D8769" t="s">
        <v>35776</v>
      </c>
      <c r="E8769">
        <v>300675</v>
      </c>
      <c r="F8769">
        <v>0</v>
      </c>
      <c r="G8769" t="s">
        <v>2415</v>
      </c>
    </row>
    <row r="8770" spans="1:7" hidden="1" x14ac:dyDescent="0.2">
      <c r="A8770" t="s">
        <v>7</v>
      </c>
      <c r="B8770" t="s">
        <v>35777</v>
      </c>
      <c r="C8770" t="s">
        <v>35778</v>
      </c>
      <c r="D8770" t="s">
        <v>35779</v>
      </c>
      <c r="E8770">
        <v>300696</v>
      </c>
      <c r="F8770">
        <v>0</v>
      </c>
      <c r="G8770" t="s">
        <v>2415</v>
      </c>
    </row>
    <row r="8771" spans="1:7" hidden="1" x14ac:dyDescent="0.2">
      <c r="A8771" t="s">
        <v>7</v>
      </c>
      <c r="B8771" t="s">
        <v>35780</v>
      </c>
      <c r="C8771" t="s">
        <v>35781</v>
      </c>
      <c r="D8771" t="s">
        <v>35782</v>
      </c>
      <c r="E8771">
        <v>300702</v>
      </c>
      <c r="F8771">
        <v>0</v>
      </c>
      <c r="G8771" t="s">
        <v>2415</v>
      </c>
    </row>
    <row r="8772" spans="1:7" hidden="1" x14ac:dyDescent="0.2">
      <c r="A8772" t="s">
        <v>7</v>
      </c>
      <c r="B8772" t="s">
        <v>35783</v>
      </c>
      <c r="C8772" t="s">
        <v>35784</v>
      </c>
      <c r="D8772" t="s">
        <v>35785</v>
      </c>
      <c r="E8772">
        <v>300703</v>
      </c>
      <c r="F8772">
        <v>0</v>
      </c>
      <c r="G8772" t="s">
        <v>2415</v>
      </c>
    </row>
    <row r="8773" spans="1:7" hidden="1" x14ac:dyDescent="0.2">
      <c r="A8773" t="s">
        <v>7</v>
      </c>
      <c r="B8773" t="s">
        <v>35786</v>
      </c>
      <c r="C8773" t="s">
        <v>35787</v>
      </c>
      <c r="D8773" t="s">
        <v>35788</v>
      </c>
      <c r="E8773">
        <v>300679</v>
      </c>
      <c r="F8773">
        <v>0</v>
      </c>
      <c r="G8773" t="s">
        <v>2415</v>
      </c>
    </row>
    <row r="8774" spans="1:7" hidden="1" x14ac:dyDescent="0.2">
      <c r="A8774" t="s">
        <v>7</v>
      </c>
      <c r="B8774" t="s">
        <v>35789</v>
      </c>
      <c r="C8774" t="s">
        <v>35790</v>
      </c>
      <c r="D8774" t="s">
        <v>35791</v>
      </c>
      <c r="E8774">
        <v>299118</v>
      </c>
      <c r="F8774">
        <v>660531</v>
      </c>
      <c r="G8774" t="s">
        <v>2415</v>
      </c>
    </row>
    <row r="8775" spans="1:7" hidden="1" x14ac:dyDescent="0.2">
      <c r="A8775" t="s">
        <v>7</v>
      </c>
      <c r="B8775" t="s">
        <v>35792</v>
      </c>
      <c r="C8775" t="s">
        <v>35793</v>
      </c>
      <c r="D8775" t="s">
        <v>35794</v>
      </c>
      <c r="E8775">
        <v>299072</v>
      </c>
      <c r="F8775">
        <v>347151</v>
      </c>
      <c r="G8775" t="s">
        <v>2415</v>
      </c>
    </row>
    <row r="8776" spans="1:7" hidden="1" x14ac:dyDescent="0.2">
      <c r="A8776" t="s">
        <v>7</v>
      </c>
      <c r="B8776" t="s">
        <v>35795</v>
      </c>
      <c r="C8776" t="s">
        <v>35796</v>
      </c>
      <c r="D8776" t="s">
        <v>35797</v>
      </c>
      <c r="E8776">
        <v>299770</v>
      </c>
      <c r="F8776">
        <v>228971</v>
      </c>
      <c r="G8776" t="s">
        <v>2415</v>
      </c>
    </row>
    <row r="8777" spans="1:7" x14ac:dyDescent="0.2">
      <c r="A8777" t="s">
        <v>7</v>
      </c>
      <c r="B8777" t="s">
        <v>35798</v>
      </c>
      <c r="C8777" t="s">
        <v>35799</v>
      </c>
      <c r="D8777" t="s">
        <v>35800</v>
      </c>
      <c r="E8777">
        <v>304620</v>
      </c>
      <c r="F8777">
        <v>0</v>
      </c>
      <c r="G8777" t="s">
        <v>13</v>
      </c>
    </row>
    <row r="8778" spans="1:7" hidden="1" x14ac:dyDescent="0.2">
      <c r="A8778" t="s">
        <v>7</v>
      </c>
      <c r="B8778" t="s">
        <v>35802</v>
      </c>
      <c r="C8778" t="s">
        <v>35803</v>
      </c>
      <c r="D8778" t="s">
        <v>35804</v>
      </c>
      <c r="E8778">
        <v>304930</v>
      </c>
      <c r="F8778">
        <v>3272810</v>
      </c>
      <c r="G8778" t="s">
        <v>2415</v>
      </c>
    </row>
    <row r="8779" spans="1:7" hidden="1" x14ac:dyDescent="0.2">
      <c r="A8779" t="s">
        <v>7</v>
      </c>
      <c r="B8779" t="s">
        <v>35805</v>
      </c>
      <c r="C8779" t="s">
        <v>35806</v>
      </c>
      <c r="D8779" t="s">
        <v>35807</v>
      </c>
      <c r="E8779">
        <v>302230</v>
      </c>
      <c r="F8779">
        <v>760800</v>
      </c>
      <c r="G8779" t="s">
        <v>2415</v>
      </c>
    </row>
    <row r="8780" spans="1:7" hidden="1" x14ac:dyDescent="0.2">
      <c r="A8780" t="s">
        <v>7</v>
      </c>
      <c r="B8780" t="s">
        <v>35808</v>
      </c>
      <c r="C8780" t="s">
        <v>35809</v>
      </c>
      <c r="D8780" t="s">
        <v>35810</v>
      </c>
      <c r="E8780">
        <v>299793</v>
      </c>
      <c r="F8780">
        <v>5836</v>
      </c>
      <c r="G8780" t="s">
        <v>2415</v>
      </c>
    </row>
    <row r="8781" spans="1:7" x14ac:dyDescent="0.2">
      <c r="A8781" t="s">
        <v>7</v>
      </c>
      <c r="B8781" t="s">
        <v>35811</v>
      </c>
      <c r="C8781" t="s">
        <v>35812</v>
      </c>
      <c r="D8781" t="s">
        <v>35813</v>
      </c>
      <c r="E8781">
        <v>300870</v>
      </c>
      <c r="F8781">
        <v>0</v>
      </c>
      <c r="G8781" t="s">
        <v>13</v>
      </c>
    </row>
    <row r="8782" spans="1:7" hidden="1" x14ac:dyDescent="0.2">
      <c r="A8782" t="s">
        <v>7</v>
      </c>
      <c r="B8782" t="s">
        <v>35814</v>
      </c>
      <c r="C8782" t="s">
        <v>35815</v>
      </c>
      <c r="D8782" t="s">
        <v>35816</v>
      </c>
      <c r="E8782">
        <v>299902</v>
      </c>
      <c r="F8782">
        <v>192171</v>
      </c>
      <c r="G8782" t="s">
        <v>2415</v>
      </c>
    </row>
    <row r="8783" spans="1:7" x14ac:dyDescent="0.2">
      <c r="A8783" t="s">
        <v>7</v>
      </c>
      <c r="B8783" t="s">
        <v>35817</v>
      </c>
      <c r="C8783" t="s">
        <v>35818</v>
      </c>
      <c r="D8783" t="s">
        <v>35819</v>
      </c>
      <c r="E8783">
        <v>307083</v>
      </c>
      <c r="F8783">
        <v>0</v>
      </c>
      <c r="G8783" t="s">
        <v>13</v>
      </c>
    </row>
    <row r="8784" spans="1:7" x14ac:dyDescent="0.2">
      <c r="A8784" t="s">
        <v>7</v>
      </c>
      <c r="B8784" t="s">
        <v>35820</v>
      </c>
      <c r="C8784" t="s">
        <v>35821</v>
      </c>
      <c r="D8784" t="s">
        <v>35822</v>
      </c>
      <c r="E8784">
        <v>307142</v>
      </c>
      <c r="F8784">
        <v>0</v>
      </c>
      <c r="G8784" t="s">
        <v>13</v>
      </c>
    </row>
    <row r="8785" spans="1:7" x14ac:dyDescent="0.2">
      <c r="A8785" t="s">
        <v>7</v>
      </c>
      <c r="B8785" t="s">
        <v>35823</v>
      </c>
      <c r="C8785" t="s">
        <v>35824</v>
      </c>
      <c r="D8785" t="s">
        <v>35825</v>
      </c>
      <c r="E8785">
        <v>307108</v>
      </c>
      <c r="F8785">
        <v>0</v>
      </c>
      <c r="G8785" t="s">
        <v>13</v>
      </c>
    </row>
    <row r="8786" spans="1:7" hidden="1" x14ac:dyDescent="0.2">
      <c r="A8786" t="s">
        <v>7</v>
      </c>
      <c r="B8786" t="s">
        <v>35826</v>
      </c>
      <c r="C8786" t="s">
        <v>35827</v>
      </c>
      <c r="E8786">
        <v>0</v>
      </c>
      <c r="F8786">
        <v>0</v>
      </c>
    </row>
    <row r="8787" spans="1:7" hidden="1" x14ac:dyDescent="0.2">
      <c r="A8787" t="s">
        <v>7</v>
      </c>
      <c r="B8787" t="s">
        <v>35828</v>
      </c>
      <c r="C8787" t="s">
        <v>35829</v>
      </c>
      <c r="D8787" t="s">
        <v>35830</v>
      </c>
      <c r="E8787">
        <v>300328</v>
      </c>
      <c r="F8787">
        <v>239752</v>
      </c>
      <c r="G8787" t="s">
        <v>2415</v>
      </c>
    </row>
    <row r="8788" spans="1:7" hidden="1" x14ac:dyDescent="0.2">
      <c r="A8788" t="s">
        <v>7</v>
      </c>
      <c r="B8788" t="s">
        <v>35831</v>
      </c>
      <c r="C8788" t="s">
        <v>35832</v>
      </c>
      <c r="D8788" t="s">
        <v>35833</v>
      </c>
      <c r="E8788">
        <v>300595</v>
      </c>
      <c r="F8788">
        <v>184029</v>
      </c>
      <c r="G8788" t="s">
        <v>2415</v>
      </c>
    </row>
    <row r="8789" spans="1:7" hidden="1" x14ac:dyDescent="0.2">
      <c r="A8789" t="s">
        <v>7</v>
      </c>
      <c r="B8789" t="s">
        <v>35834</v>
      </c>
      <c r="C8789" t="s">
        <v>35835</v>
      </c>
      <c r="D8789" t="s">
        <v>35836</v>
      </c>
      <c r="E8789">
        <v>299639</v>
      </c>
      <c r="F8789">
        <v>49322</v>
      </c>
      <c r="G8789" t="s">
        <v>2415</v>
      </c>
    </row>
    <row r="8790" spans="1:7" hidden="1" x14ac:dyDescent="0.2">
      <c r="A8790" t="s">
        <v>7</v>
      </c>
      <c r="B8790" t="s">
        <v>35837</v>
      </c>
      <c r="C8790" t="s">
        <v>35838</v>
      </c>
      <c r="E8790">
        <v>0</v>
      </c>
      <c r="F8790">
        <v>0</v>
      </c>
    </row>
    <row r="8791" spans="1:7" hidden="1" x14ac:dyDescent="0.2">
      <c r="A8791" t="s">
        <v>7</v>
      </c>
      <c r="B8791" t="s">
        <v>35839</v>
      </c>
      <c r="C8791" t="s">
        <v>35840</v>
      </c>
      <c r="E8791">
        <v>0</v>
      </c>
      <c r="F8791">
        <v>0</v>
      </c>
    </row>
    <row r="8792" spans="1:7" hidden="1" x14ac:dyDescent="0.2">
      <c r="A8792" t="s">
        <v>7</v>
      </c>
      <c r="B8792" t="s">
        <v>35841</v>
      </c>
      <c r="C8792" t="s">
        <v>35842</v>
      </c>
      <c r="D8792" t="s">
        <v>35843</v>
      </c>
      <c r="E8792">
        <v>306027</v>
      </c>
      <c r="F8792">
        <v>883509</v>
      </c>
      <c r="G8792" t="s">
        <v>2415</v>
      </c>
    </row>
    <row r="8793" spans="1:7" hidden="1" x14ac:dyDescent="0.2">
      <c r="A8793" t="s">
        <v>7</v>
      </c>
      <c r="B8793" t="s">
        <v>35844</v>
      </c>
      <c r="C8793" t="s">
        <v>35845</v>
      </c>
      <c r="E8793">
        <v>0</v>
      </c>
      <c r="F8793">
        <v>0</v>
      </c>
    </row>
    <row r="8794" spans="1:7" hidden="1" x14ac:dyDescent="0.2">
      <c r="A8794" t="s">
        <v>7</v>
      </c>
      <c r="B8794" t="s">
        <v>35846</v>
      </c>
      <c r="C8794" t="s">
        <v>35847</v>
      </c>
      <c r="D8794" t="s">
        <v>35848</v>
      </c>
      <c r="E8794">
        <v>297646</v>
      </c>
      <c r="F8794">
        <v>0</v>
      </c>
      <c r="G8794" t="s">
        <v>3936</v>
      </c>
    </row>
    <row r="8795" spans="1:7" x14ac:dyDescent="0.2">
      <c r="A8795" t="s">
        <v>7</v>
      </c>
      <c r="B8795" t="s">
        <v>35851</v>
      </c>
      <c r="C8795" t="s">
        <v>35852</v>
      </c>
      <c r="D8795" t="s">
        <v>35853</v>
      </c>
      <c r="E8795">
        <v>304605</v>
      </c>
      <c r="F8795">
        <v>0</v>
      </c>
      <c r="G8795" t="s">
        <v>13</v>
      </c>
    </row>
    <row r="8796" spans="1:7" x14ac:dyDescent="0.2">
      <c r="A8796" t="s">
        <v>7</v>
      </c>
      <c r="B8796" t="s">
        <v>35856</v>
      </c>
      <c r="C8796" t="s">
        <v>35857</v>
      </c>
      <c r="D8796" t="s">
        <v>35858</v>
      </c>
      <c r="E8796">
        <v>304609</v>
      </c>
      <c r="F8796">
        <v>0</v>
      </c>
      <c r="G8796" t="s">
        <v>13</v>
      </c>
    </row>
    <row r="8797" spans="1:7" hidden="1" x14ac:dyDescent="0.2">
      <c r="A8797" t="s">
        <v>7</v>
      </c>
      <c r="B8797" t="s">
        <v>35861</v>
      </c>
      <c r="C8797" t="s">
        <v>35862</v>
      </c>
      <c r="D8797" t="s">
        <v>35863</v>
      </c>
      <c r="E8797">
        <v>303041</v>
      </c>
      <c r="F8797">
        <v>302824</v>
      </c>
      <c r="G8797" t="s">
        <v>2415</v>
      </c>
    </row>
    <row r="8798" spans="1:7" hidden="1" x14ac:dyDescent="0.2">
      <c r="A8798" t="s">
        <v>7</v>
      </c>
      <c r="B8798" t="s">
        <v>35864</v>
      </c>
      <c r="C8798" t="s">
        <v>35865</v>
      </c>
      <c r="D8798" t="s">
        <v>35866</v>
      </c>
      <c r="E8798">
        <v>299594</v>
      </c>
      <c r="F8798">
        <v>5758</v>
      </c>
      <c r="G8798" t="s">
        <v>2415</v>
      </c>
    </row>
    <row r="8799" spans="1:7" hidden="1" x14ac:dyDescent="0.2">
      <c r="A8799" t="s">
        <v>7</v>
      </c>
      <c r="B8799" t="s">
        <v>35867</v>
      </c>
      <c r="C8799" t="s">
        <v>35868</v>
      </c>
      <c r="D8799" t="s">
        <v>35869</v>
      </c>
      <c r="E8799">
        <v>299580</v>
      </c>
      <c r="F8799">
        <v>7773</v>
      </c>
      <c r="G8799" t="s">
        <v>2415</v>
      </c>
    </row>
    <row r="8800" spans="1:7" hidden="1" x14ac:dyDescent="0.2">
      <c r="A8800" t="s">
        <v>7</v>
      </c>
      <c r="B8800" t="s">
        <v>35870</v>
      </c>
      <c r="C8800" t="s">
        <v>35871</v>
      </c>
      <c r="D8800" t="s">
        <v>35872</v>
      </c>
      <c r="E8800">
        <v>301696</v>
      </c>
      <c r="F8800">
        <v>2189782</v>
      </c>
      <c r="G8800" t="s">
        <v>2415</v>
      </c>
    </row>
    <row r="8801" spans="1:7" hidden="1" x14ac:dyDescent="0.2">
      <c r="A8801" t="s">
        <v>7</v>
      </c>
      <c r="B8801" t="s">
        <v>35873</v>
      </c>
      <c r="C8801" t="s">
        <v>35874</v>
      </c>
      <c r="D8801" t="s">
        <v>35875</v>
      </c>
      <c r="E8801">
        <v>301731</v>
      </c>
      <c r="F8801">
        <v>887994</v>
      </c>
      <c r="G8801" t="s">
        <v>2415</v>
      </c>
    </row>
    <row r="8802" spans="1:7" hidden="1" x14ac:dyDescent="0.2">
      <c r="A8802" t="s">
        <v>7</v>
      </c>
      <c r="B8802" t="s">
        <v>35876</v>
      </c>
      <c r="C8802" t="s">
        <v>35877</v>
      </c>
      <c r="D8802" t="s">
        <v>35878</v>
      </c>
      <c r="E8802">
        <v>303030</v>
      </c>
      <c r="F8802">
        <v>35116</v>
      </c>
      <c r="G8802" t="s">
        <v>2415</v>
      </c>
    </row>
    <row r="8803" spans="1:7" hidden="1" x14ac:dyDescent="0.2">
      <c r="A8803" t="s">
        <v>7</v>
      </c>
      <c r="B8803" t="s">
        <v>35879</v>
      </c>
      <c r="C8803" t="s">
        <v>35880</v>
      </c>
      <c r="D8803" t="s">
        <v>35881</v>
      </c>
      <c r="E8803">
        <v>300685</v>
      </c>
      <c r="F8803">
        <v>462699</v>
      </c>
      <c r="G8803" t="s">
        <v>2415</v>
      </c>
    </row>
    <row r="8804" spans="1:7" hidden="1" x14ac:dyDescent="0.2">
      <c r="A8804" t="s">
        <v>7</v>
      </c>
      <c r="B8804" t="s">
        <v>35882</v>
      </c>
      <c r="C8804" t="s">
        <v>35883</v>
      </c>
      <c r="D8804" t="s">
        <v>35884</v>
      </c>
      <c r="E8804">
        <v>301053</v>
      </c>
      <c r="F8804">
        <v>698415</v>
      </c>
      <c r="G8804" t="s">
        <v>2415</v>
      </c>
    </row>
    <row r="8805" spans="1:7" x14ac:dyDescent="0.2">
      <c r="A8805" t="s">
        <v>7</v>
      </c>
      <c r="B8805" t="s">
        <v>35885</v>
      </c>
      <c r="C8805" t="s">
        <v>35886</v>
      </c>
      <c r="D8805" t="s">
        <v>35887</v>
      </c>
      <c r="E8805">
        <v>300503</v>
      </c>
      <c r="F8805">
        <v>0</v>
      </c>
      <c r="G8805" t="s">
        <v>13</v>
      </c>
    </row>
    <row r="8806" spans="1:7" hidden="1" x14ac:dyDescent="0.2">
      <c r="A8806" t="s">
        <v>7</v>
      </c>
      <c r="B8806" t="s">
        <v>35895</v>
      </c>
      <c r="C8806" t="s">
        <v>35896</v>
      </c>
      <c r="E8806">
        <v>0</v>
      </c>
      <c r="F8806">
        <v>0</v>
      </c>
    </row>
    <row r="8807" spans="1:7" hidden="1" x14ac:dyDescent="0.2">
      <c r="A8807" t="s">
        <v>7</v>
      </c>
      <c r="B8807" t="s">
        <v>35897</v>
      </c>
      <c r="C8807" t="s">
        <v>35898</v>
      </c>
      <c r="D8807" t="s">
        <v>35899</v>
      </c>
      <c r="E8807">
        <v>88849</v>
      </c>
      <c r="F8807">
        <v>0</v>
      </c>
      <c r="G8807" t="s">
        <v>2415</v>
      </c>
    </row>
    <row r="8808" spans="1:7" hidden="1" x14ac:dyDescent="0.2">
      <c r="A8808" t="s">
        <v>7</v>
      </c>
      <c r="B8808" t="s">
        <v>35900</v>
      </c>
      <c r="C8808" t="s">
        <v>35901</v>
      </c>
      <c r="D8808" t="s">
        <v>35902</v>
      </c>
      <c r="E8808">
        <v>305939</v>
      </c>
      <c r="F8808">
        <v>1452342</v>
      </c>
      <c r="G8808" t="s">
        <v>2415</v>
      </c>
    </row>
    <row r="8809" spans="1:7" hidden="1" x14ac:dyDescent="0.2">
      <c r="A8809" t="s">
        <v>7</v>
      </c>
      <c r="B8809" t="s">
        <v>35903</v>
      </c>
      <c r="C8809" t="s">
        <v>35904</v>
      </c>
      <c r="D8809" t="s">
        <v>35905</v>
      </c>
      <c r="E8809">
        <v>302145</v>
      </c>
      <c r="F8809">
        <v>118045</v>
      </c>
      <c r="G8809" t="s">
        <v>2415</v>
      </c>
    </row>
    <row r="8810" spans="1:7" hidden="1" x14ac:dyDescent="0.2">
      <c r="A8810" t="s">
        <v>7</v>
      </c>
      <c r="B8810" t="s">
        <v>35906</v>
      </c>
      <c r="C8810" t="s">
        <v>35907</v>
      </c>
      <c r="D8810" t="s">
        <v>35908</v>
      </c>
      <c r="E8810">
        <v>301673</v>
      </c>
      <c r="F8810">
        <v>1440132</v>
      </c>
      <c r="G8810" t="s">
        <v>2415</v>
      </c>
    </row>
    <row r="8811" spans="1:7" x14ac:dyDescent="0.2">
      <c r="A8811" t="s">
        <v>7</v>
      </c>
      <c r="B8811" t="s">
        <v>35909</v>
      </c>
      <c r="C8811" t="s">
        <v>35910</v>
      </c>
      <c r="D8811" t="s">
        <v>35911</v>
      </c>
      <c r="E8811">
        <v>301386</v>
      </c>
      <c r="F8811">
        <v>0</v>
      </c>
      <c r="G8811" t="s">
        <v>13</v>
      </c>
    </row>
    <row r="8812" spans="1:7" hidden="1" x14ac:dyDescent="0.2">
      <c r="A8812" t="s">
        <v>7</v>
      </c>
      <c r="B8812" t="s">
        <v>35914</v>
      </c>
      <c r="C8812" t="s">
        <v>35915</v>
      </c>
      <c r="D8812" t="s">
        <v>35916</v>
      </c>
      <c r="E8812">
        <v>300587</v>
      </c>
      <c r="F8812">
        <v>40910</v>
      </c>
      <c r="G8812" t="s">
        <v>2415</v>
      </c>
    </row>
    <row r="8813" spans="1:7" hidden="1" x14ac:dyDescent="0.2">
      <c r="A8813" t="s">
        <v>7</v>
      </c>
      <c r="B8813" t="s">
        <v>35917</v>
      </c>
      <c r="C8813" t="s">
        <v>35918</v>
      </c>
      <c r="D8813" t="s">
        <v>35919</v>
      </c>
      <c r="E8813">
        <v>300582</v>
      </c>
      <c r="F8813">
        <v>13007</v>
      </c>
      <c r="G8813" t="s">
        <v>2415</v>
      </c>
    </row>
    <row r="8814" spans="1:7" x14ac:dyDescent="0.2">
      <c r="A8814" t="s">
        <v>7</v>
      </c>
      <c r="B8814" t="s">
        <v>35920</v>
      </c>
      <c r="C8814" t="s">
        <v>35921</v>
      </c>
      <c r="D8814" t="s">
        <v>35922</v>
      </c>
      <c r="E8814">
        <v>299535</v>
      </c>
      <c r="F8814">
        <v>0</v>
      </c>
      <c r="G8814" t="s">
        <v>13</v>
      </c>
    </row>
    <row r="8815" spans="1:7" x14ac:dyDescent="0.2">
      <c r="A8815" t="s">
        <v>7</v>
      </c>
      <c r="B8815" t="s">
        <v>35926</v>
      </c>
      <c r="C8815" t="s">
        <v>35927</v>
      </c>
      <c r="D8815" t="s">
        <v>35928</v>
      </c>
      <c r="E8815">
        <v>308231</v>
      </c>
      <c r="F8815">
        <v>0</v>
      </c>
      <c r="G8815" t="s">
        <v>13</v>
      </c>
    </row>
    <row r="8816" spans="1:7" hidden="1" x14ac:dyDescent="0.2">
      <c r="A8816" t="s">
        <v>7</v>
      </c>
      <c r="B8816" t="s">
        <v>35931</v>
      </c>
      <c r="C8816" t="s">
        <v>35932</v>
      </c>
      <c r="D8816" t="s">
        <v>35933</v>
      </c>
      <c r="E8816">
        <v>300342</v>
      </c>
      <c r="F8816">
        <v>2168004</v>
      </c>
      <c r="G8816" t="s">
        <v>2415</v>
      </c>
    </row>
    <row r="8817" spans="1:7" hidden="1" x14ac:dyDescent="0.2">
      <c r="A8817" t="s">
        <v>7</v>
      </c>
      <c r="B8817" t="s">
        <v>35934</v>
      </c>
      <c r="C8817" t="s">
        <v>35935</v>
      </c>
      <c r="D8817" t="s">
        <v>35936</v>
      </c>
      <c r="E8817">
        <v>300326</v>
      </c>
      <c r="F8817">
        <v>492333</v>
      </c>
      <c r="G8817" t="s">
        <v>2415</v>
      </c>
    </row>
    <row r="8818" spans="1:7" hidden="1" x14ac:dyDescent="0.2">
      <c r="A8818" t="s">
        <v>7</v>
      </c>
      <c r="B8818" t="s">
        <v>35937</v>
      </c>
      <c r="C8818" t="s">
        <v>35938</v>
      </c>
      <c r="D8818" t="s">
        <v>35939</v>
      </c>
      <c r="E8818">
        <v>300333</v>
      </c>
      <c r="F8818">
        <v>30246</v>
      </c>
      <c r="G8818" t="s">
        <v>2415</v>
      </c>
    </row>
    <row r="8819" spans="1:7" hidden="1" x14ac:dyDescent="0.2">
      <c r="A8819" t="s">
        <v>7</v>
      </c>
      <c r="B8819" t="s">
        <v>35940</v>
      </c>
      <c r="C8819" t="s">
        <v>35941</v>
      </c>
      <c r="D8819" t="s">
        <v>35942</v>
      </c>
      <c r="E8819">
        <v>302932</v>
      </c>
      <c r="F8819">
        <v>405796</v>
      </c>
      <c r="G8819" t="s">
        <v>2415</v>
      </c>
    </row>
    <row r="8820" spans="1:7" hidden="1" x14ac:dyDescent="0.2">
      <c r="A8820" t="s">
        <v>7</v>
      </c>
      <c r="B8820" t="s">
        <v>35943</v>
      </c>
      <c r="C8820" t="s">
        <v>35944</v>
      </c>
      <c r="E8820">
        <v>0</v>
      </c>
      <c r="F8820">
        <v>0</v>
      </c>
    </row>
    <row r="8821" spans="1:7" hidden="1" x14ac:dyDescent="0.2">
      <c r="A8821" t="s">
        <v>7</v>
      </c>
      <c r="B8821" t="s">
        <v>35945</v>
      </c>
      <c r="C8821" t="s">
        <v>35946</v>
      </c>
      <c r="E8821">
        <v>0</v>
      </c>
      <c r="F8821">
        <v>0</v>
      </c>
    </row>
    <row r="8822" spans="1:7" hidden="1" x14ac:dyDescent="0.2">
      <c r="A8822" t="s">
        <v>7</v>
      </c>
      <c r="B8822" t="s">
        <v>35947</v>
      </c>
      <c r="C8822" t="s">
        <v>35948</v>
      </c>
      <c r="D8822" t="s">
        <v>35949</v>
      </c>
      <c r="E8822">
        <v>301184</v>
      </c>
      <c r="F8822">
        <v>0</v>
      </c>
      <c r="G8822" t="s">
        <v>2415</v>
      </c>
    </row>
    <row r="8823" spans="1:7" hidden="1" x14ac:dyDescent="0.2">
      <c r="A8823" t="s">
        <v>7</v>
      </c>
      <c r="B8823" t="s">
        <v>35950</v>
      </c>
      <c r="C8823" t="s">
        <v>35951</v>
      </c>
      <c r="D8823" t="s">
        <v>35952</v>
      </c>
      <c r="E8823">
        <v>300594</v>
      </c>
      <c r="F8823">
        <v>3748415</v>
      </c>
      <c r="G8823" t="s">
        <v>2415</v>
      </c>
    </row>
    <row r="8824" spans="1:7" hidden="1" x14ac:dyDescent="0.2">
      <c r="A8824" t="s">
        <v>7</v>
      </c>
      <c r="B8824" t="s">
        <v>35953</v>
      </c>
      <c r="C8824" t="s">
        <v>35954</v>
      </c>
      <c r="D8824" t="s">
        <v>35955</v>
      </c>
      <c r="E8824">
        <v>300602</v>
      </c>
      <c r="F8824">
        <v>0</v>
      </c>
      <c r="G8824" t="s">
        <v>2415</v>
      </c>
    </row>
    <row r="8825" spans="1:7" hidden="1" x14ac:dyDescent="0.2">
      <c r="A8825" t="s">
        <v>7</v>
      </c>
      <c r="B8825" t="s">
        <v>35956</v>
      </c>
      <c r="C8825" t="s">
        <v>35957</v>
      </c>
      <c r="D8825" t="s">
        <v>35958</v>
      </c>
      <c r="E8825">
        <v>304653</v>
      </c>
      <c r="F8825">
        <v>2177094</v>
      </c>
      <c r="G8825" t="s">
        <v>2415</v>
      </c>
    </row>
    <row r="8826" spans="1:7" hidden="1" x14ac:dyDescent="0.2">
      <c r="A8826" t="s">
        <v>7</v>
      </c>
      <c r="B8826" t="s">
        <v>35959</v>
      </c>
      <c r="C8826" t="s">
        <v>35960</v>
      </c>
      <c r="D8826" t="s">
        <v>35961</v>
      </c>
      <c r="E8826">
        <v>301064</v>
      </c>
      <c r="F8826">
        <v>1746282</v>
      </c>
      <c r="G8826" t="s">
        <v>2415</v>
      </c>
    </row>
    <row r="8827" spans="1:7" hidden="1" x14ac:dyDescent="0.2">
      <c r="A8827" t="s">
        <v>7</v>
      </c>
      <c r="B8827" t="s">
        <v>35962</v>
      </c>
      <c r="C8827" t="s">
        <v>35963</v>
      </c>
      <c r="D8827" t="s">
        <v>35964</v>
      </c>
      <c r="E8827">
        <v>301897</v>
      </c>
      <c r="F8827">
        <v>28599</v>
      </c>
      <c r="G8827" t="s">
        <v>2415</v>
      </c>
    </row>
    <row r="8828" spans="1:7" hidden="1" x14ac:dyDescent="0.2">
      <c r="A8828" t="s">
        <v>7</v>
      </c>
      <c r="B8828" t="s">
        <v>35965</v>
      </c>
      <c r="C8828" t="s">
        <v>35966</v>
      </c>
      <c r="D8828" t="s">
        <v>35967</v>
      </c>
      <c r="E8828">
        <v>302411</v>
      </c>
      <c r="F8828">
        <v>0</v>
      </c>
      <c r="G8828" t="s">
        <v>2415</v>
      </c>
    </row>
    <row r="8829" spans="1:7" hidden="1" x14ac:dyDescent="0.2">
      <c r="A8829" t="s">
        <v>7</v>
      </c>
      <c r="B8829" t="s">
        <v>35969</v>
      </c>
      <c r="C8829" t="s">
        <v>35970</v>
      </c>
      <c r="D8829" t="s">
        <v>35971</v>
      </c>
      <c r="E8829">
        <v>302408</v>
      </c>
      <c r="F8829">
        <v>0</v>
      </c>
      <c r="G8829" t="s">
        <v>2415</v>
      </c>
    </row>
    <row r="8830" spans="1:7" x14ac:dyDescent="0.2">
      <c r="A8830" t="s">
        <v>7</v>
      </c>
      <c r="B8830" t="s">
        <v>35973</v>
      </c>
      <c r="C8830" t="s">
        <v>35974</v>
      </c>
      <c r="D8830" t="s">
        <v>35975</v>
      </c>
      <c r="E8830">
        <v>301057</v>
      </c>
      <c r="F8830">
        <v>0</v>
      </c>
      <c r="G8830" t="s">
        <v>13</v>
      </c>
    </row>
    <row r="8831" spans="1:7" hidden="1" x14ac:dyDescent="0.2">
      <c r="A8831" t="s">
        <v>7</v>
      </c>
      <c r="B8831" t="s">
        <v>35976</v>
      </c>
      <c r="C8831" t="s">
        <v>35977</v>
      </c>
      <c r="E8831">
        <v>0</v>
      </c>
      <c r="F8831">
        <v>0</v>
      </c>
    </row>
    <row r="8832" spans="1:7" hidden="1" x14ac:dyDescent="0.2">
      <c r="A8832" t="s">
        <v>7</v>
      </c>
      <c r="B8832" t="s">
        <v>35978</v>
      </c>
      <c r="C8832" t="s">
        <v>35979</v>
      </c>
      <c r="D8832" t="s">
        <v>35980</v>
      </c>
      <c r="E8832">
        <v>307776</v>
      </c>
      <c r="F8832">
        <v>53962</v>
      </c>
      <c r="G8832" t="s">
        <v>2415</v>
      </c>
    </row>
    <row r="8833" spans="1:7" x14ac:dyDescent="0.2">
      <c r="A8833" t="s">
        <v>7</v>
      </c>
      <c r="B8833" t="s">
        <v>35981</v>
      </c>
      <c r="C8833" t="s">
        <v>35982</v>
      </c>
      <c r="D8833" t="s">
        <v>35983</v>
      </c>
      <c r="E8833">
        <v>117405</v>
      </c>
      <c r="F8833">
        <v>0</v>
      </c>
      <c r="G8833" t="s">
        <v>13</v>
      </c>
    </row>
    <row r="8834" spans="1:7" hidden="1" x14ac:dyDescent="0.2">
      <c r="A8834" t="s">
        <v>7</v>
      </c>
      <c r="B8834" t="s">
        <v>35986</v>
      </c>
      <c r="C8834" t="s">
        <v>35987</v>
      </c>
      <c r="D8834" t="s">
        <v>35988</v>
      </c>
      <c r="E8834">
        <v>302827</v>
      </c>
      <c r="F8834">
        <v>0</v>
      </c>
      <c r="G8834" t="s">
        <v>2415</v>
      </c>
    </row>
    <row r="8835" spans="1:7" hidden="1" x14ac:dyDescent="0.2">
      <c r="A8835" t="s">
        <v>7</v>
      </c>
      <c r="B8835" t="s">
        <v>35989</v>
      </c>
      <c r="C8835" t="s">
        <v>35990</v>
      </c>
      <c r="D8835" t="s">
        <v>35991</v>
      </c>
      <c r="E8835">
        <v>302816</v>
      </c>
      <c r="F8835">
        <v>0</v>
      </c>
      <c r="G8835" t="s">
        <v>2415</v>
      </c>
    </row>
    <row r="8836" spans="1:7" x14ac:dyDescent="0.2">
      <c r="A8836" t="s">
        <v>7</v>
      </c>
      <c r="B8836" t="s">
        <v>35992</v>
      </c>
      <c r="C8836" t="s">
        <v>35993</v>
      </c>
      <c r="D8836" t="s">
        <v>35994</v>
      </c>
      <c r="E8836">
        <v>103417</v>
      </c>
      <c r="F8836">
        <v>0</v>
      </c>
      <c r="G8836" t="s">
        <v>13</v>
      </c>
    </row>
    <row r="8837" spans="1:7" hidden="1" x14ac:dyDescent="0.2">
      <c r="A8837" t="s">
        <v>7</v>
      </c>
      <c r="B8837" t="s">
        <v>35999</v>
      </c>
      <c r="C8837" t="s">
        <v>36000</v>
      </c>
      <c r="E8837">
        <v>0</v>
      </c>
      <c r="F8837">
        <v>0</v>
      </c>
    </row>
    <row r="8838" spans="1:7" hidden="1" x14ac:dyDescent="0.2">
      <c r="A8838" t="s">
        <v>7</v>
      </c>
      <c r="B8838" t="s">
        <v>36001</v>
      </c>
      <c r="C8838" t="s">
        <v>36002</v>
      </c>
      <c r="D8838" t="s">
        <v>36003</v>
      </c>
      <c r="E8838">
        <v>302049</v>
      </c>
      <c r="F8838">
        <v>33016</v>
      </c>
      <c r="G8838" t="s">
        <v>2415</v>
      </c>
    </row>
    <row r="8839" spans="1:7" hidden="1" x14ac:dyDescent="0.2">
      <c r="A8839" t="s">
        <v>7</v>
      </c>
      <c r="B8839" t="s">
        <v>36004</v>
      </c>
      <c r="C8839" t="s">
        <v>36005</v>
      </c>
      <c r="D8839" t="s">
        <v>36006</v>
      </c>
      <c r="E8839">
        <v>301472</v>
      </c>
      <c r="F8839">
        <v>45264</v>
      </c>
      <c r="G8839" t="s">
        <v>2415</v>
      </c>
    </row>
    <row r="8840" spans="1:7" hidden="1" x14ac:dyDescent="0.2">
      <c r="A8840" t="s">
        <v>7</v>
      </c>
      <c r="B8840" t="s">
        <v>36007</v>
      </c>
      <c r="C8840" t="s">
        <v>36008</v>
      </c>
      <c r="D8840" t="s">
        <v>36009</v>
      </c>
      <c r="E8840">
        <v>302044</v>
      </c>
      <c r="F8840">
        <v>15367</v>
      </c>
      <c r="G8840" t="s">
        <v>2415</v>
      </c>
    </row>
    <row r="8841" spans="1:7" hidden="1" x14ac:dyDescent="0.2">
      <c r="A8841" t="s">
        <v>7</v>
      </c>
      <c r="B8841" t="s">
        <v>36010</v>
      </c>
      <c r="C8841" t="s">
        <v>36011</v>
      </c>
      <c r="D8841" t="s">
        <v>36012</v>
      </c>
      <c r="E8841">
        <v>302054</v>
      </c>
      <c r="F8841">
        <v>6306</v>
      </c>
      <c r="G8841" t="s">
        <v>2415</v>
      </c>
    </row>
    <row r="8842" spans="1:7" hidden="1" x14ac:dyDescent="0.2">
      <c r="A8842" t="s">
        <v>7</v>
      </c>
      <c r="B8842" t="s">
        <v>36013</v>
      </c>
      <c r="C8842" t="s">
        <v>36014</v>
      </c>
      <c r="E8842">
        <v>0</v>
      </c>
      <c r="F8842">
        <v>0</v>
      </c>
    </row>
    <row r="8843" spans="1:7" hidden="1" x14ac:dyDescent="0.2">
      <c r="A8843" t="s">
        <v>7</v>
      </c>
      <c r="B8843" t="s">
        <v>36015</v>
      </c>
      <c r="C8843" t="s">
        <v>36016</v>
      </c>
      <c r="E8843">
        <v>0</v>
      </c>
      <c r="F8843">
        <v>0</v>
      </c>
    </row>
    <row r="8844" spans="1:7" hidden="1" x14ac:dyDescent="0.2">
      <c r="A8844" t="s">
        <v>7</v>
      </c>
      <c r="B8844" t="s">
        <v>36017</v>
      </c>
      <c r="C8844" t="s">
        <v>36018</v>
      </c>
      <c r="D8844" t="s">
        <v>36019</v>
      </c>
      <c r="E8844">
        <v>301129</v>
      </c>
      <c r="F8844">
        <v>27886</v>
      </c>
      <c r="G8844" t="s">
        <v>2415</v>
      </c>
    </row>
    <row r="8845" spans="1:7" hidden="1" x14ac:dyDescent="0.2">
      <c r="A8845" t="s">
        <v>7</v>
      </c>
      <c r="B8845" t="s">
        <v>36020</v>
      </c>
      <c r="C8845" t="s">
        <v>36021</v>
      </c>
      <c r="D8845" t="s">
        <v>36022</v>
      </c>
      <c r="E8845">
        <v>301079</v>
      </c>
      <c r="F8845">
        <v>61398</v>
      </c>
      <c r="G8845" t="s">
        <v>2415</v>
      </c>
    </row>
    <row r="8846" spans="1:7" hidden="1" x14ac:dyDescent="0.2">
      <c r="A8846" t="s">
        <v>7</v>
      </c>
      <c r="B8846" t="s">
        <v>36023</v>
      </c>
      <c r="C8846" t="s">
        <v>36024</v>
      </c>
      <c r="D8846" t="s">
        <v>36025</v>
      </c>
      <c r="E8846">
        <v>305517</v>
      </c>
      <c r="F8846">
        <v>187442469</v>
      </c>
      <c r="G8846" t="s">
        <v>2415</v>
      </c>
    </row>
    <row r="8847" spans="1:7" hidden="1" x14ac:dyDescent="0.2">
      <c r="A8847" t="s">
        <v>7</v>
      </c>
      <c r="B8847" t="s">
        <v>36026</v>
      </c>
      <c r="C8847" t="s">
        <v>36027</v>
      </c>
      <c r="D8847" t="s">
        <v>36028</v>
      </c>
      <c r="E8847">
        <v>301665</v>
      </c>
      <c r="F8847">
        <v>1077066</v>
      </c>
      <c r="G8847" t="s">
        <v>2415</v>
      </c>
    </row>
    <row r="8848" spans="1:7" hidden="1" x14ac:dyDescent="0.2">
      <c r="A8848" t="s">
        <v>7</v>
      </c>
      <c r="B8848" t="s">
        <v>36029</v>
      </c>
      <c r="C8848" t="s">
        <v>36030</v>
      </c>
      <c r="E8848">
        <v>301460</v>
      </c>
      <c r="F8848">
        <v>0</v>
      </c>
      <c r="G8848" t="s">
        <v>2415</v>
      </c>
    </row>
    <row r="8849" spans="1:7" hidden="1" x14ac:dyDescent="0.2">
      <c r="A8849" t="s">
        <v>7</v>
      </c>
      <c r="B8849" t="s">
        <v>36031</v>
      </c>
      <c r="C8849" t="s">
        <v>36032</v>
      </c>
      <c r="D8849" t="s">
        <v>36033</v>
      </c>
      <c r="E8849">
        <v>297250</v>
      </c>
      <c r="F8849">
        <v>0</v>
      </c>
      <c r="G8849" t="s">
        <v>3936</v>
      </c>
    </row>
    <row r="8850" spans="1:7" hidden="1" x14ac:dyDescent="0.2">
      <c r="A8850" t="s">
        <v>7</v>
      </c>
      <c r="B8850" t="s">
        <v>36037</v>
      </c>
      <c r="C8850" t="s">
        <v>36038</v>
      </c>
      <c r="E8850">
        <v>301448</v>
      </c>
      <c r="F8850">
        <v>0</v>
      </c>
      <c r="G8850" t="s">
        <v>2415</v>
      </c>
    </row>
    <row r="8851" spans="1:7" hidden="1" x14ac:dyDescent="0.2">
      <c r="A8851" t="s">
        <v>7</v>
      </c>
      <c r="B8851" t="s">
        <v>36039</v>
      </c>
      <c r="C8851" t="s">
        <v>36040</v>
      </c>
      <c r="D8851" t="s">
        <v>36041</v>
      </c>
      <c r="E8851">
        <v>301169</v>
      </c>
      <c r="F8851">
        <v>887848</v>
      </c>
      <c r="G8851" t="s">
        <v>2415</v>
      </c>
    </row>
    <row r="8852" spans="1:7" hidden="1" x14ac:dyDescent="0.2">
      <c r="A8852" t="s">
        <v>7</v>
      </c>
      <c r="B8852" t="s">
        <v>36042</v>
      </c>
      <c r="C8852" t="s">
        <v>36043</v>
      </c>
      <c r="D8852" t="s">
        <v>36044</v>
      </c>
      <c r="E8852">
        <v>301436</v>
      </c>
      <c r="F8852">
        <v>2466999</v>
      </c>
      <c r="G8852" t="s">
        <v>2415</v>
      </c>
    </row>
    <row r="8853" spans="1:7" hidden="1" x14ac:dyDescent="0.2">
      <c r="A8853" t="s">
        <v>7</v>
      </c>
      <c r="B8853" t="s">
        <v>36045</v>
      </c>
      <c r="C8853" t="s">
        <v>36046</v>
      </c>
      <c r="D8853" t="s">
        <v>36047</v>
      </c>
      <c r="E8853">
        <v>302070</v>
      </c>
      <c r="F8853">
        <v>157854</v>
      </c>
      <c r="G8853" t="s">
        <v>2415</v>
      </c>
    </row>
    <row r="8854" spans="1:7" hidden="1" x14ac:dyDescent="0.2">
      <c r="A8854" t="s">
        <v>7</v>
      </c>
      <c r="B8854" t="s">
        <v>36048</v>
      </c>
      <c r="C8854" t="s">
        <v>36049</v>
      </c>
      <c r="D8854" t="s">
        <v>36050</v>
      </c>
      <c r="E8854">
        <v>301183</v>
      </c>
      <c r="F8854">
        <v>0</v>
      </c>
      <c r="G8854" t="s">
        <v>2415</v>
      </c>
    </row>
    <row r="8855" spans="1:7" hidden="1" x14ac:dyDescent="0.2">
      <c r="A8855" t="s">
        <v>7</v>
      </c>
      <c r="B8855" t="s">
        <v>36051</v>
      </c>
      <c r="C8855" t="s">
        <v>36052</v>
      </c>
      <c r="D8855" t="s">
        <v>36053</v>
      </c>
      <c r="E8855">
        <v>301437</v>
      </c>
      <c r="F8855">
        <v>44576446</v>
      </c>
      <c r="G8855" t="s">
        <v>2415</v>
      </c>
    </row>
    <row r="8856" spans="1:7" x14ac:dyDescent="0.2">
      <c r="A8856" t="s">
        <v>7</v>
      </c>
      <c r="B8856" t="s">
        <v>36054</v>
      </c>
      <c r="C8856" t="s">
        <v>36055</v>
      </c>
      <c r="D8856" t="s">
        <v>36056</v>
      </c>
      <c r="E8856">
        <v>302514</v>
      </c>
      <c r="F8856">
        <v>0</v>
      </c>
      <c r="G8856" t="s">
        <v>13</v>
      </c>
    </row>
    <row r="8857" spans="1:7" hidden="1" x14ac:dyDescent="0.2">
      <c r="A8857" t="s">
        <v>7</v>
      </c>
      <c r="B8857" t="s">
        <v>36058</v>
      </c>
      <c r="C8857" t="s">
        <v>36059</v>
      </c>
      <c r="D8857" t="s">
        <v>36060</v>
      </c>
      <c r="E8857">
        <v>304471</v>
      </c>
      <c r="F8857">
        <v>309924</v>
      </c>
      <c r="G8857" t="s">
        <v>2415</v>
      </c>
    </row>
    <row r="8858" spans="1:7" hidden="1" x14ac:dyDescent="0.2">
      <c r="A8858" t="s">
        <v>7</v>
      </c>
      <c r="B8858" t="s">
        <v>36061</v>
      </c>
      <c r="C8858" t="s">
        <v>36062</v>
      </c>
      <c r="D8858" t="s">
        <v>36063</v>
      </c>
      <c r="E8858">
        <v>304633</v>
      </c>
      <c r="F8858">
        <v>95443</v>
      </c>
      <c r="G8858" t="s">
        <v>2415</v>
      </c>
    </row>
    <row r="8859" spans="1:7" hidden="1" x14ac:dyDescent="0.2">
      <c r="A8859" t="s">
        <v>7</v>
      </c>
      <c r="B8859" t="s">
        <v>36064</v>
      </c>
      <c r="C8859" t="s">
        <v>36065</v>
      </c>
      <c r="D8859" t="s">
        <v>36066</v>
      </c>
      <c r="E8859">
        <v>305938</v>
      </c>
      <c r="F8859">
        <v>19090</v>
      </c>
      <c r="G8859" t="s">
        <v>2415</v>
      </c>
    </row>
    <row r="8860" spans="1:7" x14ac:dyDescent="0.2">
      <c r="A8860" t="s">
        <v>7</v>
      </c>
      <c r="B8860" t="s">
        <v>36067</v>
      </c>
      <c r="C8860" t="s">
        <v>36068</v>
      </c>
      <c r="D8860" t="s">
        <v>36069</v>
      </c>
      <c r="E8860">
        <v>244872</v>
      </c>
      <c r="F8860">
        <v>0</v>
      </c>
      <c r="G8860" t="s">
        <v>13</v>
      </c>
    </row>
    <row r="8861" spans="1:7" x14ac:dyDescent="0.2">
      <c r="A8861" t="s">
        <v>7</v>
      </c>
      <c r="B8861" t="s">
        <v>36074</v>
      </c>
      <c r="C8861" t="s">
        <v>36075</v>
      </c>
      <c r="D8861" t="s">
        <v>36076</v>
      </c>
      <c r="E8861">
        <v>211637</v>
      </c>
      <c r="F8861">
        <v>0</v>
      </c>
      <c r="G8861" t="s">
        <v>13</v>
      </c>
    </row>
    <row r="8862" spans="1:7" x14ac:dyDescent="0.2">
      <c r="A8862" t="s">
        <v>7</v>
      </c>
      <c r="B8862" t="s">
        <v>36081</v>
      </c>
      <c r="C8862" t="s">
        <v>36082</v>
      </c>
      <c r="D8862" t="s">
        <v>36083</v>
      </c>
      <c r="E8862">
        <v>303216</v>
      </c>
      <c r="F8862">
        <v>0</v>
      </c>
      <c r="G8862" t="s">
        <v>13</v>
      </c>
    </row>
    <row r="8863" spans="1:7" hidden="1" x14ac:dyDescent="0.2">
      <c r="A8863" t="s">
        <v>7</v>
      </c>
      <c r="B8863" t="s">
        <v>36089</v>
      </c>
      <c r="C8863" t="s">
        <v>36090</v>
      </c>
      <c r="D8863" t="s">
        <v>36091</v>
      </c>
      <c r="E8863">
        <v>301683</v>
      </c>
      <c r="F8863">
        <v>56225</v>
      </c>
      <c r="G8863" t="s">
        <v>2415</v>
      </c>
    </row>
    <row r="8864" spans="1:7" hidden="1" x14ac:dyDescent="0.2">
      <c r="A8864" t="s">
        <v>7</v>
      </c>
      <c r="B8864" t="s">
        <v>36092</v>
      </c>
      <c r="C8864" t="s">
        <v>36093</v>
      </c>
      <c r="D8864" t="s">
        <v>36094</v>
      </c>
      <c r="E8864">
        <v>301875</v>
      </c>
      <c r="F8864">
        <v>0</v>
      </c>
      <c r="G8864" t="s">
        <v>2415</v>
      </c>
    </row>
    <row r="8865" spans="1:7" hidden="1" x14ac:dyDescent="0.2">
      <c r="A8865" t="s">
        <v>7</v>
      </c>
      <c r="B8865" t="s">
        <v>36095</v>
      </c>
      <c r="C8865" t="s">
        <v>36096</v>
      </c>
      <c r="D8865" t="s">
        <v>36097</v>
      </c>
      <c r="E8865">
        <v>301889</v>
      </c>
      <c r="F8865">
        <v>0</v>
      </c>
      <c r="G8865" t="s">
        <v>2415</v>
      </c>
    </row>
    <row r="8866" spans="1:7" hidden="1" x14ac:dyDescent="0.2">
      <c r="A8866" t="s">
        <v>7</v>
      </c>
      <c r="B8866" t="s">
        <v>36098</v>
      </c>
      <c r="C8866" t="s">
        <v>36099</v>
      </c>
      <c r="D8866" t="s">
        <v>36100</v>
      </c>
      <c r="E8866">
        <v>301893</v>
      </c>
      <c r="F8866">
        <v>0</v>
      </c>
      <c r="G8866" t="s">
        <v>2415</v>
      </c>
    </row>
    <row r="8867" spans="1:7" hidden="1" x14ac:dyDescent="0.2">
      <c r="A8867" t="s">
        <v>7</v>
      </c>
      <c r="B8867" t="s">
        <v>36101</v>
      </c>
      <c r="C8867" t="s">
        <v>36102</v>
      </c>
      <c r="D8867" t="s">
        <v>36103</v>
      </c>
      <c r="E8867">
        <v>301878</v>
      </c>
      <c r="F8867">
        <v>0</v>
      </c>
      <c r="G8867" t="s">
        <v>2415</v>
      </c>
    </row>
    <row r="8868" spans="1:7" hidden="1" x14ac:dyDescent="0.2">
      <c r="A8868" t="s">
        <v>7</v>
      </c>
      <c r="B8868" t="s">
        <v>36104</v>
      </c>
      <c r="C8868" t="s">
        <v>36105</v>
      </c>
      <c r="D8868" t="s">
        <v>36106</v>
      </c>
      <c r="E8868">
        <v>304500</v>
      </c>
      <c r="F8868">
        <v>2892908</v>
      </c>
      <c r="G8868" t="s">
        <v>2415</v>
      </c>
    </row>
    <row r="8869" spans="1:7" hidden="1" x14ac:dyDescent="0.2">
      <c r="A8869" t="s">
        <v>7</v>
      </c>
      <c r="B8869" t="s">
        <v>36107</v>
      </c>
      <c r="C8869" t="s">
        <v>36108</v>
      </c>
      <c r="D8869" t="s">
        <v>36109</v>
      </c>
      <c r="E8869">
        <v>302006</v>
      </c>
      <c r="F8869">
        <v>161238</v>
      </c>
      <c r="G8869" t="s">
        <v>2415</v>
      </c>
    </row>
    <row r="8870" spans="1:7" hidden="1" x14ac:dyDescent="0.2">
      <c r="A8870" t="s">
        <v>7</v>
      </c>
      <c r="B8870" t="s">
        <v>36110</v>
      </c>
      <c r="C8870" t="s">
        <v>36111</v>
      </c>
      <c r="E8870">
        <v>0</v>
      </c>
      <c r="F8870">
        <v>0</v>
      </c>
    </row>
    <row r="8871" spans="1:7" hidden="1" x14ac:dyDescent="0.2">
      <c r="A8871" t="s">
        <v>7</v>
      </c>
      <c r="B8871" t="s">
        <v>36112</v>
      </c>
      <c r="C8871" t="s">
        <v>36113</v>
      </c>
      <c r="E8871">
        <v>0</v>
      </c>
      <c r="F8871">
        <v>0</v>
      </c>
    </row>
    <row r="8872" spans="1:7" hidden="1" x14ac:dyDescent="0.2">
      <c r="A8872" t="s">
        <v>7</v>
      </c>
      <c r="B8872" t="s">
        <v>36114</v>
      </c>
      <c r="C8872" t="s">
        <v>36115</v>
      </c>
      <c r="D8872" t="s">
        <v>36116</v>
      </c>
      <c r="E8872">
        <v>303091</v>
      </c>
      <c r="F8872">
        <v>110041</v>
      </c>
      <c r="G8872" t="s">
        <v>2415</v>
      </c>
    </row>
    <row r="8873" spans="1:7" hidden="1" x14ac:dyDescent="0.2">
      <c r="A8873" t="s">
        <v>7</v>
      </c>
      <c r="B8873" t="s">
        <v>36117</v>
      </c>
      <c r="C8873" t="s">
        <v>36118</v>
      </c>
      <c r="D8873" t="s">
        <v>36119</v>
      </c>
      <c r="E8873">
        <v>302940</v>
      </c>
      <c r="F8873">
        <v>67841</v>
      </c>
      <c r="G8873" t="s">
        <v>2415</v>
      </c>
    </row>
    <row r="8874" spans="1:7" hidden="1" x14ac:dyDescent="0.2">
      <c r="A8874" t="s">
        <v>7</v>
      </c>
      <c r="B8874" t="s">
        <v>36120</v>
      </c>
      <c r="C8874" t="s">
        <v>36121</v>
      </c>
      <c r="D8874" t="s">
        <v>36122</v>
      </c>
      <c r="E8874">
        <v>302414</v>
      </c>
      <c r="F8874">
        <v>0</v>
      </c>
      <c r="G8874" t="s">
        <v>2415</v>
      </c>
    </row>
    <row r="8875" spans="1:7" hidden="1" x14ac:dyDescent="0.2">
      <c r="A8875" t="s">
        <v>7</v>
      </c>
      <c r="B8875" t="s">
        <v>36124</v>
      </c>
      <c r="C8875" t="s">
        <v>36125</v>
      </c>
      <c r="D8875" t="s">
        <v>36126</v>
      </c>
      <c r="E8875">
        <v>302364</v>
      </c>
      <c r="F8875">
        <v>51293</v>
      </c>
      <c r="G8875" t="s">
        <v>2415</v>
      </c>
    </row>
    <row r="8876" spans="1:7" x14ac:dyDescent="0.2">
      <c r="A8876" t="s">
        <v>7</v>
      </c>
      <c r="B8876" t="s">
        <v>36127</v>
      </c>
      <c r="C8876" t="s">
        <v>36128</v>
      </c>
      <c r="D8876" t="s">
        <v>36129</v>
      </c>
      <c r="E8876">
        <v>300330</v>
      </c>
      <c r="F8876">
        <v>0</v>
      </c>
      <c r="G8876" t="s">
        <v>13</v>
      </c>
    </row>
    <row r="8877" spans="1:7" hidden="1" x14ac:dyDescent="0.2">
      <c r="A8877" t="s">
        <v>7</v>
      </c>
      <c r="B8877" t="s">
        <v>36130</v>
      </c>
      <c r="C8877" t="s">
        <v>36131</v>
      </c>
      <c r="D8877" t="s">
        <v>36132</v>
      </c>
      <c r="E8877">
        <v>301654</v>
      </c>
      <c r="F8877">
        <v>2644036</v>
      </c>
      <c r="G8877" t="s">
        <v>2415</v>
      </c>
    </row>
    <row r="8878" spans="1:7" hidden="1" x14ac:dyDescent="0.2">
      <c r="A8878" t="s">
        <v>7</v>
      </c>
      <c r="B8878" t="s">
        <v>36133</v>
      </c>
      <c r="C8878" t="s">
        <v>36134</v>
      </c>
      <c r="D8878" t="s">
        <v>36135</v>
      </c>
      <c r="E8878">
        <v>301651</v>
      </c>
      <c r="F8878">
        <v>642292</v>
      </c>
      <c r="G8878" t="s">
        <v>2415</v>
      </c>
    </row>
    <row r="8879" spans="1:7" hidden="1" x14ac:dyDescent="0.2">
      <c r="A8879" t="s">
        <v>7</v>
      </c>
      <c r="B8879" t="s">
        <v>36136</v>
      </c>
      <c r="C8879" t="s">
        <v>36137</v>
      </c>
      <c r="D8879" t="s">
        <v>36138</v>
      </c>
      <c r="E8879">
        <v>301648</v>
      </c>
      <c r="F8879">
        <v>281329</v>
      </c>
      <c r="G8879" t="s">
        <v>2415</v>
      </c>
    </row>
    <row r="8880" spans="1:7" hidden="1" x14ac:dyDescent="0.2">
      <c r="A8880" t="s">
        <v>7</v>
      </c>
      <c r="B8880" t="s">
        <v>36139</v>
      </c>
      <c r="C8880" t="s">
        <v>36140</v>
      </c>
      <c r="D8880" t="s">
        <v>36141</v>
      </c>
      <c r="E8880">
        <v>309100</v>
      </c>
      <c r="F8880">
        <v>21317</v>
      </c>
      <c r="G8880" t="s">
        <v>2415</v>
      </c>
    </row>
    <row r="8881" spans="1:7" hidden="1" x14ac:dyDescent="0.2">
      <c r="A8881" t="s">
        <v>7</v>
      </c>
      <c r="B8881" t="s">
        <v>36142</v>
      </c>
      <c r="C8881" t="s">
        <v>36143</v>
      </c>
      <c r="E8881">
        <v>0</v>
      </c>
      <c r="F8881">
        <v>0</v>
      </c>
    </row>
    <row r="8882" spans="1:7" x14ac:dyDescent="0.2">
      <c r="A8882" t="s">
        <v>7</v>
      </c>
      <c r="B8882" t="s">
        <v>36144</v>
      </c>
      <c r="C8882" t="s">
        <v>36145</v>
      </c>
      <c r="D8882" t="s">
        <v>36146</v>
      </c>
      <c r="E8882">
        <v>300336</v>
      </c>
      <c r="F8882">
        <v>0</v>
      </c>
      <c r="G8882" t="s">
        <v>13</v>
      </c>
    </row>
    <row r="8883" spans="1:7" hidden="1" x14ac:dyDescent="0.2">
      <c r="A8883" t="s">
        <v>7</v>
      </c>
      <c r="B8883" t="s">
        <v>36147</v>
      </c>
      <c r="C8883" t="s">
        <v>36148</v>
      </c>
      <c r="D8883" t="s">
        <v>36149</v>
      </c>
      <c r="E8883">
        <v>304507</v>
      </c>
      <c r="F8883">
        <v>15440819</v>
      </c>
      <c r="G8883" t="s">
        <v>2415</v>
      </c>
    </row>
    <row r="8884" spans="1:7" hidden="1" x14ac:dyDescent="0.2">
      <c r="A8884" t="s">
        <v>7</v>
      </c>
      <c r="B8884" t="s">
        <v>36150</v>
      </c>
      <c r="C8884" t="s">
        <v>36151</v>
      </c>
      <c r="D8884" t="s">
        <v>36152</v>
      </c>
      <c r="E8884">
        <v>305406</v>
      </c>
      <c r="F8884">
        <v>294435</v>
      </c>
      <c r="G8884" t="s">
        <v>2415</v>
      </c>
    </row>
    <row r="8885" spans="1:7" hidden="1" x14ac:dyDescent="0.2">
      <c r="A8885" t="s">
        <v>7</v>
      </c>
      <c r="B8885" t="s">
        <v>36153</v>
      </c>
      <c r="C8885" t="s">
        <v>36154</v>
      </c>
      <c r="D8885" t="s">
        <v>36155</v>
      </c>
      <c r="E8885">
        <v>302643</v>
      </c>
      <c r="F8885">
        <v>34585</v>
      </c>
      <c r="G8885" t="s">
        <v>2415</v>
      </c>
    </row>
    <row r="8886" spans="1:7" hidden="1" x14ac:dyDescent="0.2">
      <c r="A8886" t="s">
        <v>7</v>
      </c>
      <c r="B8886" t="s">
        <v>36156</v>
      </c>
      <c r="C8886" t="s">
        <v>36157</v>
      </c>
      <c r="E8886">
        <v>0</v>
      </c>
      <c r="F8886">
        <v>0</v>
      </c>
    </row>
    <row r="8887" spans="1:7" hidden="1" x14ac:dyDescent="0.2">
      <c r="A8887" t="s">
        <v>7</v>
      </c>
      <c r="B8887" t="s">
        <v>36158</v>
      </c>
      <c r="C8887" t="s">
        <v>36159</v>
      </c>
      <c r="D8887" t="s">
        <v>36160</v>
      </c>
      <c r="E8887">
        <v>306384</v>
      </c>
      <c r="F8887">
        <v>0</v>
      </c>
      <c r="G8887" t="s">
        <v>2415</v>
      </c>
    </row>
    <row r="8888" spans="1:7" hidden="1" x14ac:dyDescent="0.2">
      <c r="A8888" t="s">
        <v>7</v>
      </c>
      <c r="B8888" t="s">
        <v>36161</v>
      </c>
      <c r="C8888" t="s">
        <v>36162</v>
      </c>
      <c r="D8888" t="s">
        <v>36163</v>
      </c>
      <c r="E8888">
        <v>306545</v>
      </c>
      <c r="F8888">
        <v>111865</v>
      </c>
      <c r="G8888" t="s">
        <v>2415</v>
      </c>
    </row>
    <row r="8889" spans="1:7" hidden="1" x14ac:dyDescent="0.2">
      <c r="A8889" t="s">
        <v>7</v>
      </c>
      <c r="B8889" t="s">
        <v>36164</v>
      </c>
      <c r="C8889" t="s">
        <v>36165</v>
      </c>
      <c r="D8889" t="s">
        <v>36166</v>
      </c>
      <c r="E8889">
        <v>302803</v>
      </c>
      <c r="F8889">
        <v>4475753</v>
      </c>
      <c r="G8889" t="s">
        <v>2415</v>
      </c>
    </row>
    <row r="8890" spans="1:7" hidden="1" x14ac:dyDescent="0.2">
      <c r="A8890" t="s">
        <v>7</v>
      </c>
      <c r="B8890" t="s">
        <v>36167</v>
      </c>
      <c r="C8890" t="s">
        <v>36168</v>
      </c>
      <c r="D8890" t="s">
        <v>36169</v>
      </c>
      <c r="E8890">
        <v>303124</v>
      </c>
      <c r="F8890">
        <v>4829</v>
      </c>
      <c r="G8890" t="s">
        <v>2415</v>
      </c>
    </row>
    <row r="8891" spans="1:7" hidden="1" x14ac:dyDescent="0.2">
      <c r="A8891" t="s">
        <v>7</v>
      </c>
      <c r="B8891" t="s">
        <v>36170</v>
      </c>
      <c r="C8891" t="s">
        <v>36171</v>
      </c>
      <c r="D8891" t="s">
        <v>36172</v>
      </c>
      <c r="E8891">
        <v>302818</v>
      </c>
      <c r="F8891">
        <v>898394</v>
      </c>
      <c r="G8891" t="s">
        <v>2415</v>
      </c>
    </row>
    <row r="8892" spans="1:7" x14ac:dyDescent="0.2">
      <c r="A8892" t="s">
        <v>7</v>
      </c>
      <c r="B8892" t="s">
        <v>36173</v>
      </c>
      <c r="C8892" t="s">
        <v>36174</v>
      </c>
      <c r="D8892" t="s">
        <v>36175</v>
      </c>
      <c r="E8892">
        <v>302637</v>
      </c>
      <c r="F8892">
        <v>0</v>
      </c>
      <c r="G8892" t="s">
        <v>13</v>
      </c>
    </row>
    <row r="8893" spans="1:7" hidden="1" x14ac:dyDescent="0.2">
      <c r="A8893" t="s">
        <v>7</v>
      </c>
      <c r="B8893" t="s">
        <v>36176</v>
      </c>
      <c r="C8893" t="s">
        <v>36177</v>
      </c>
      <c r="D8893" t="s">
        <v>36178</v>
      </c>
      <c r="E8893">
        <v>303076</v>
      </c>
      <c r="F8893">
        <v>1119487</v>
      </c>
      <c r="G8893" t="s">
        <v>2415</v>
      </c>
    </row>
    <row r="8894" spans="1:7" x14ac:dyDescent="0.2">
      <c r="A8894" t="s">
        <v>7</v>
      </c>
      <c r="B8894" t="s">
        <v>36179</v>
      </c>
      <c r="C8894" t="s">
        <v>36180</v>
      </c>
      <c r="D8894" t="s">
        <v>36181</v>
      </c>
      <c r="E8894">
        <v>301741</v>
      </c>
      <c r="F8894">
        <v>0</v>
      </c>
      <c r="G8894" t="s">
        <v>13</v>
      </c>
    </row>
    <row r="8895" spans="1:7" hidden="1" x14ac:dyDescent="0.2">
      <c r="A8895" t="s">
        <v>7</v>
      </c>
      <c r="B8895" t="s">
        <v>36183</v>
      </c>
      <c r="C8895" t="s">
        <v>36184</v>
      </c>
      <c r="D8895" t="s">
        <v>36185</v>
      </c>
      <c r="E8895">
        <v>301884</v>
      </c>
      <c r="F8895">
        <v>0</v>
      </c>
      <c r="G8895" t="s">
        <v>2415</v>
      </c>
    </row>
    <row r="8896" spans="1:7" hidden="1" x14ac:dyDescent="0.2">
      <c r="A8896" t="s">
        <v>7</v>
      </c>
      <c r="B8896" t="s">
        <v>36186</v>
      </c>
      <c r="C8896" t="s">
        <v>36187</v>
      </c>
      <c r="D8896" t="s">
        <v>36188</v>
      </c>
      <c r="E8896">
        <v>301880</v>
      </c>
      <c r="F8896">
        <v>0</v>
      </c>
      <c r="G8896" t="s">
        <v>2415</v>
      </c>
    </row>
    <row r="8897" spans="1:7" hidden="1" x14ac:dyDescent="0.2">
      <c r="A8897" t="s">
        <v>7</v>
      </c>
      <c r="B8897" t="s">
        <v>36189</v>
      </c>
      <c r="C8897" t="s">
        <v>36190</v>
      </c>
      <c r="D8897" t="s">
        <v>36191</v>
      </c>
      <c r="E8897">
        <v>304443</v>
      </c>
      <c r="F8897">
        <v>40569110</v>
      </c>
      <c r="G8897" t="s">
        <v>2415</v>
      </c>
    </row>
    <row r="8898" spans="1:7" hidden="1" x14ac:dyDescent="0.2">
      <c r="A8898" t="s">
        <v>7</v>
      </c>
      <c r="B8898" t="s">
        <v>36192</v>
      </c>
      <c r="C8898" t="s">
        <v>36193</v>
      </c>
      <c r="D8898" t="s">
        <v>36194</v>
      </c>
      <c r="E8898">
        <v>304926</v>
      </c>
      <c r="F8898">
        <v>7693792</v>
      </c>
      <c r="G8898" t="s">
        <v>2415</v>
      </c>
    </row>
    <row r="8899" spans="1:7" hidden="1" x14ac:dyDescent="0.2">
      <c r="A8899" t="s">
        <v>7</v>
      </c>
      <c r="B8899" t="s">
        <v>36195</v>
      </c>
      <c r="C8899" t="s">
        <v>36196</v>
      </c>
      <c r="D8899" t="s">
        <v>36197</v>
      </c>
      <c r="E8899">
        <v>304902</v>
      </c>
      <c r="F8899">
        <v>14224045</v>
      </c>
      <c r="G8899" t="s">
        <v>2415</v>
      </c>
    </row>
    <row r="8900" spans="1:7" x14ac:dyDescent="0.2">
      <c r="A8900" t="s">
        <v>7</v>
      </c>
      <c r="B8900" t="s">
        <v>36198</v>
      </c>
      <c r="C8900" t="s">
        <v>36199</v>
      </c>
      <c r="D8900" t="s">
        <v>36200</v>
      </c>
      <c r="E8900">
        <v>301610</v>
      </c>
      <c r="F8900">
        <v>0</v>
      </c>
      <c r="G8900" t="s">
        <v>13</v>
      </c>
    </row>
    <row r="8901" spans="1:7" x14ac:dyDescent="0.2">
      <c r="A8901" t="s">
        <v>7</v>
      </c>
      <c r="B8901" t="s">
        <v>36201</v>
      </c>
      <c r="C8901" t="s">
        <v>36202</v>
      </c>
      <c r="D8901" t="s">
        <v>36203</v>
      </c>
      <c r="E8901">
        <v>305631</v>
      </c>
      <c r="F8901">
        <v>0</v>
      </c>
      <c r="G8901" t="s">
        <v>13</v>
      </c>
    </row>
    <row r="8902" spans="1:7" hidden="1" x14ac:dyDescent="0.2">
      <c r="A8902" t="s">
        <v>7</v>
      </c>
      <c r="B8902" t="s">
        <v>36206</v>
      </c>
      <c r="C8902" t="s">
        <v>36207</v>
      </c>
      <c r="D8902" t="s">
        <v>36208</v>
      </c>
      <c r="E8902">
        <v>307079</v>
      </c>
      <c r="F8902">
        <v>64734</v>
      </c>
      <c r="G8902" t="s">
        <v>2415</v>
      </c>
    </row>
    <row r="8903" spans="1:7" hidden="1" x14ac:dyDescent="0.2">
      <c r="A8903" t="s">
        <v>7</v>
      </c>
      <c r="B8903" t="s">
        <v>36209</v>
      </c>
      <c r="C8903" t="s">
        <v>36210</v>
      </c>
      <c r="D8903" t="s">
        <v>36211</v>
      </c>
      <c r="E8903">
        <v>302530</v>
      </c>
      <c r="F8903">
        <v>939120</v>
      </c>
      <c r="G8903" t="s">
        <v>2415</v>
      </c>
    </row>
    <row r="8904" spans="1:7" hidden="1" x14ac:dyDescent="0.2">
      <c r="A8904" t="s">
        <v>7</v>
      </c>
      <c r="B8904" t="s">
        <v>36212</v>
      </c>
      <c r="C8904" t="s">
        <v>36213</v>
      </c>
      <c r="D8904" t="s">
        <v>36214</v>
      </c>
      <c r="E8904">
        <v>304501</v>
      </c>
      <c r="F8904">
        <v>514263</v>
      </c>
      <c r="G8904" t="s">
        <v>2415</v>
      </c>
    </row>
    <row r="8905" spans="1:7" hidden="1" x14ac:dyDescent="0.2">
      <c r="A8905" t="s">
        <v>7</v>
      </c>
      <c r="B8905" t="s">
        <v>36215</v>
      </c>
      <c r="C8905" t="s">
        <v>36216</v>
      </c>
      <c r="D8905" t="s">
        <v>36217</v>
      </c>
      <c r="E8905">
        <v>302045</v>
      </c>
      <c r="F8905">
        <v>902328</v>
      </c>
      <c r="G8905" t="s">
        <v>2415</v>
      </c>
    </row>
    <row r="8906" spans="1:7" x14ac:dyDescent="0.2">
      <c r="A8906" t="s">
        <v>7</v>
      </c>
      <c r="B8906" t="s">
        <v>36218</v>
      </c>
      <c r="C8906" t="s">
        <v>36219</v>
      </c>
      <c r="D8906" t="s">
        <v>36220</v>
      </c>
      <c r="E8906">
        <v>302473</v>
      </c>
      <c r="F8906">
        <v>0</v>
      </c>
      <c r="G8906" t="s">
        <v>13</v>
      </c>
    </row>
    <row r="8907" spans="1:7" hidden="1" x14ac:dyDescent="0.2">
      <c r="A8907" t="s">
        <v>7</v>
      </c>
      <c r="B8907" t="s">
        <v>36222</v>
      </c>
      <c r="C8907" t="s">
        <v>36223</v>
      </c>
      <c r="D8907" t="s">
        <v>36224</v>
      </c>
      <c r="E8907">
        <v>305143</v>
      </c>
      <c r="F8907">
        <v>942026</v>
      </c>
      <c r="G8907" t="s">
        <v>2415</v>
      </c>
    </row>
    <row r="8908" spans="1:7" hidden="1" x14ac:dyDescent="0.2">
      <c r="A8908" t="s">
        <v>7</v>
      </c>
      <c r="B8908" t="s">
        <v>36225</v>
      </c>
      <c r="C8908" t="s">
        <v>36226</v>
      </c>
      <c r="D8908" t="s">
        <v>36227</v>
      </c>
      <c r="E8908">
        <v>319657</v>
      </c>
      <c r="F8908">
        <v>5796024</v>
      </c>
      <c r="G8908" t="s">
        <v>2415</v>
      </c>
    </row>
    <row r="8909" spans="1:7" hidden="1" x14ac:dyDescent="0.2">
      <c r="A8909" t="s">
        <v>7</v>
      </c>
      <c r="B8909" t="s">
        <v>36228</v>
      </c>
      <c r="C8909" t="s">
        <v>36229</v>
      </c>
      <c r="D8909" t="s">
        <v>36230</v>
      </c>
      <c r="E8909">
        <v>305126</v>
      </c>
      <c r="F8909">
        <v>1226991</v>
      </c>
      <c r="G8909" t="s">
        <v>2415</v>
      </c>
    </row>
    <row r="8910" spans="1:7" hidden="1" x14ac:dyDescent="0.2">
      <c r="A8910" t="s">
        <v>7</v>
      </c>
      <c r="B8910" t="s">
        <v>36231</v>
      </c>
      <c r="C8910" t="s">
        <v>36232</v>
      </c>
      <c r="D8910" t="s">
        <v>36233</v>
      </c>
      <c r="E8910">
        <v>302023</v>
      </c>
      <c r="F8910">
        <v>0</v>
      </c>
      <c r="G8910" t="s">
        <v>2415</v>
      </c>
    </row>
    <row r="8911" spans="1:7" hidden="1" x14ac:dyDescent="0.2">
      <c r="A8911" t="s">
        <v>7</v>
      </c>
      <c r="B8911" t="s">
        <v>36235</v>
      </c>
      <c r="C8911" t="s">
        <v>36236</v>
      </c>
      <c r="D8911" t="s">
        <v>36237</v>
      </c>
      <c r="E8911">
        <v>303565</v>
      </c>
      <c r="F8911">
        <v>252601</v>
      </c>
      <c r="G8911" t="s">
        <v>2415</v>
      </c>
    </row>
    <row r="8912" spans="1:7" hidden="1" x14ac:dyDescent="0.2">
      <c r="A8912" t="s">
        <v>7</v>
      </c>
      <c r="B8912" t="s">
        <v>36238</v>
      </c>
      <c r="C8912" t="s">
        <v>36239</v>
      </c>
      <c r="D8912" t="s">
        <v>36240</v>
      </c>
      <c r="E8912">
        <v>302164</v>
      </c>
      <c r="F8912">
        <v>0</v>
      </c>
      <c r="G8912" t="s">
        <v>2415</v>
      </c>
    </row>
    <row r="8913" spans="1:7" x14ac:dyDescent="0.2">
      <c r="A8913" t="s">
        <v>7</v>
      </c>
      <c r="B8913" t="s">
        <v>36241</v>
      </c>
      <c r="C8913" t="s">
        <v>36242</v>
      </c>
      <c r="D8913" t="s">
        <v>36243</v>
      </c>
      <c r="E8913">
        <v>301886</v>
      </c>
      <c r="F8913">
        <v>0</v>
      </c>
      <c r="G8913" t="s">
        <v>13</v>
      </c>
    </row>
    <row r="8914" spans="1:7" hidden="1" x14ac:dyDescent="0.2">
      <c r="A8914" t="s">
        <v>7</v>
      </c>
      <c r="B8914" t="s">
        <v>36246</v>
      </c>
      <c r="C8914" t="s">
        <v>36247</v>
      </c>
      <c r="E8914">
        <v>0</v>
      </c>
      <c r="F8914">
        <v>0</v>
      </c>
    </row>
    <row r="8915" spans="1:7" hidden="1" x14ac:dyDescent="0.2">
      <c r="A8915" t="s">
        <v>7</v>
      </c>
      <c r="B8915" t="s">
        <v>36248</v>
      </c>
      <c r="C8915" t="s">
        <v>36249</v>
      </c>
      <c r="D8915" t="s">
        <v>36250</v>
      </c>
      <c r="E8915">
        <v>304730</v>
      </c>
      <c r="F8915">
        <v>44346</v>
      </c>
      <c r="G8915" t="s">
        <v>2415</v>
      </c>
    </row>
    <row r="8916" spans="1:7" hidden="1" x14ac:dyDescent="0.2">
      <c r="A8916" t="s">
        <v>7</v>
      </c>
      <c r="B8916" t="s">
        <v>36251</v>
      </c>
      <c r="C8916" t="s">
        <v>36252</v>
      </c>
      <c r="D8916" t="s">
        <v>36253</v>
      </c>
      <c r="E8916">
        <v>304737</v>
      </c>
      <c r="F8916">
        <v>134173</v>
      </c>
      <c r="G8916" t="s">
        <v>2415</v>
      </c>
    </row>
    <row r="8917" spans="1:7" hidden="1" x14ac:dyDescent="0.2">
      <c r="A8917" t="s">
        <v>7</v>
      </c>
      <c r="B8917" t="s">
        <v>36254</v>
      </c>
      <c r="C8917" t="s">
        <v>36255</v>
      </c>
      <c r="D8917" t="s">
        <v>36256</v>
      </c>
      <c r="E8917">
        <v>304718</v>
      </c>
      <c r="F8917">
        <v>19825</v>
      </c>
      <c r="G8917" t="s">
        <v>2415</v>
      </c>
    </row>
    <row r="8918" spans="1:7" hidden="1" x14ac:dyDescent="0.2">
      <c r="A8918" t="s">
        <v>7</v>
      </c>
      <c r="B8918" t="s">
        <v>36257</v>
      </c>
      <c r="C8918" t="s">
        <v>36258</v>
      </c>
      <c r="D8918" t="s">
        <v>36259</v>
      </c>
      <c r="E8918">
        <v>304712</v>
      </c>
      <c r="F8918">
        <v>329558</v>
      </c>
      <c r="G8918" t="s">
        <v>2415</v>
      </c>
    </row>
    <row r="8919" spans="1:7" hidden="1" x14ac:dyDescent="0.2">
      <c r="A8919" t="s">
        <v>7</v>
      </c>
      <c r="B8919" t="s">
        <v>36260</v>
      </c>
      <c r="C8919" t="s">
        <v>36261</v>
      </c>
      <c r="D8919" t="s">
        <v>36262</v>
      </c>
      <c r="E8919">
        <v>304738</v>
      </c>
      <c r="F8919">
        <v>57738</v>
      </c>
      <c r="G8919" t="s">
        <v>2415</v>
      </c>
    </row>
    <row r="8920" spans="1:7" hidden="1" x14ac:dyDescent="0.2">
      <c r="A8920" t="s">
        <v>7</v>
      </c>
      <c r="B8920" t="s">
        <v>36263</v>
      </c>
      <c r="C8920" t="s">
        <v>36264</v>
      </c>
      <c r="D8920" t="s">
        <v>36265</v>
      </c>
      <c r="E8920">
        <v>303105</v>
      </c>
      <c r="F8920">
        <v>349524</v>
      </c>
      <c r="G8920" t="s">
        <v>2415</v>
      </c>
    </row>
    <row r="8921" spans="1:7" hidden="1" x14ac:dyDescent="0.2">
      <c r="A8921" t="s">
        <v>7</v>
      </c>
      <c r="B8921" t="s">
        <v>36266</v>
      </c>
      <c r="C8921" t="s">
        <v>36267</v>
      </c>
      <c r="D8921" t="s">
        <v>36268</v>
      </c>
      <c r="E8921">
        <v>304549</v>
      </c>
      <c r="F8921">
        <v>733273</v>
      </c>
      <c r="G8921" t="s">
        <v>2415</v>
      </c>
    </row>
    <row r="8922" spans="1:7" hidden="1" x14ac:dyDescent="0.2">
      <c r="A8922" t="s">
        <v>7</v>
      </c>
      <c r="B8922" t="s">
        <v>36269</v>
      </c>
      <c r="C8922" t="s">
        <v>36270</v>
      </c>
      <c r="D8922" t="s">
        <v>36271</v>
      </c>
      <c r="E8922">
        <v>304438</v>
      </c>
      <c r="F8922">
        <v>109317</v>
      </c>
      <c r="G8922" t="s">
        <v>2415</v>
      </c>
    </row>
    <row r="8923" spans="1:7" hidden="1" x14ac:dyDescent="0.2">
      <c r="A8923" t="s">
        <v>7</v>
      </c>
      <c r="B8923" t="s">
        <v>36272</v>
      </c>
      <c r="C8923" t="s">
        <v>36273</v>
      </c>
      <c r="D8923" t="s">
        <v>36274</v>
      </c>
      <c r="E8923">
        <v>305144</v>
      </c>
      <c r="F8923">
        <v>18406380</v>
      </c>
      <c r="G8923" t="s">
        <v>2415</v>
      </c>
    </row>
    <row r="8924" spans="1:7" x14ac:dyDescent="0.2">
      <c r="A8924" t="s">
        <v>7</v>
      </c>
      <c r="B8924" t="s">
        <v>36275</v>
      </c>
      <c r="C8924" t="s">
        <v>36276</v>
      </c>
      <c r="D8924" t="s">
        <v>36277</v>
      </c>
      <c r="E8924">
        <v>302434</v>
      </c>
      <c r="F8924">
        <v>0</v>
      </c>
      <c r="G8924" t="s">
        <v>13</v>
      </c>
    </row>
    <row r="8925" spans="1:7" hidden="1" x14ac:dyDescent="0.2">
      <c r="A8925" t="s">
        <v>7</v>
      </c>
      <c r="B8925" t="s">
        <v>36279</v>
      </c>
      <c r="C8925" t="s">
        <v>36280</v>
      </c>
      <c r="D8925" t="s">
        <v>36281</v>
      </c>
      <c r="E8925">
        <v>305884</v>
      </c>
      <c r="F8925">
        <v>23790</v>
      </c>
      <c r="G8925" t="s">
        <v>2415</v>
      </c>
    </row>
    <row r="8926" spans="1:7" x14ac:dyDescent="0.2">
      <c r="A8926" t="s">
        <v>7</v>
      </c>
      <c r="B8926" t="s">
        <v>36282</v>
      </c>
      <c r="C8926" t="s">
        <v>36283</v>
      </c>
      <c r="E8926">
        <v>304745</v>
      </c>
      <c r="F8926">
        <v>0</v>
      </c>
      <c r="G8926" t="s">
        <v>13</v>
      </c>
    </row>
    <row r="8927" spans="1:7" hidden="1" x14ac:dyDescent="0.2">
      <c r="A8927" t="s">
        <v>7</v>
      </c>
      <c r="B8927" t="s">
        <v>36284</v>
      </c>
      <c r="C8927" t="s">
        <v>36285</v>
      </c>
      <c r="D8927" t="s">
        <v>36286</v>
      </c>
      <c r="E8927">
        <v>307292</v>
      </c>
      <c r="F8927">
        <v>72382</v>
      </c>
      <c r="G8927" t="s">
        <v>2415</v>
      </c>
    </row>
    <row r="8928" spans="1:7" hidden="1" x14ac:dyDescent="0.2">
      <c r="A8928" t="s">
        <v>7</v>
      </c>
      <c r="B8928" t="s">
        <v>36287</v>
      </c>
      <c r="C8928" t="s">
        <v>36288</v>
      </c>
      <c r="D8928" t="s">
        <v>36289</v>
      </c>
      <c r="E8928">
        <v>304469</v>
      </c>
      <c r="F8928">
        <v>8827143</v>
      </c>
      <c r="G8928" t="s">
        <v>2415</v>
      </c>
    </row>
    <row r="8929" spans="1:7" hidden="1" x14ac:dyDescent="0.2">
      <c r="A8929" t="s">
        <v>7</v>
      </c>
      <c r="B8929" t="s">
        <v>36290</v>
      </c>
      <c r="C8929" t="s">
        <v>36291</v>
      </c>
      <c r="D8929" t="s">
        <v>36292</v>
      </c>
      <c r="E8929">
        <v>303258</v>
      </c>
      <c r="F8929">
        <v>946304</v>
      </c>
      <c r="G8929" t="s">
        <v>2415</v>
      </c>
    </row>
    <row r="8930" spans="1:7" hidden="1" x14ac:dyDescent="0.2">
      <c r="A8930" t="s">
        <v>7</v>
      </c>
      <c r="B8930" t="s">
        <v>36293</v>
      </c>
      <c r="C8930" t="s">
        <v>36294</v>
      </c>
      <c r="D8930" t="s">
        <v>36295</v>
      </c>
      <c r="E8930">
        <v>304941</v>
      </c>
      <c r="F8930">
        <v>20236157</v>
      </c>
      <c r="G8930" t="s">
        <v>2415</v>
      </c>
    </row>
    <row r="8931" spans="1:7" x14ac:dyDescent="0.2">
      <c r="A8931" t="s">
        <v>7</v>
      </c>
      <c r="B8931" t="s">
        <v>36296</v>
      </c>
      <c r="C8931" t="s">
        <v>36297</v>
      </c>
      <c r="D8931" t="s">
        <v>36298</v>
      </c>
      <c r="E8931">
        <v>303218</v>
      </c>
      <c r="F8931">
        <v>0</v>
      </c>
      <c r="G8931" t="s">
        <v>13</v>
      </c>
    </row>
    <row r="8932" spans="1:7" hidden="1" x14ac:dyDescent="0.2">
      <c r="A8932" t="s">
        <v>7</v>
      </c>
      <c r="B8932" t="s">
        <v>36299</v>
      </c>
      <c r="C8932" t="s">
        <v>36300</v>
      </c>
      <c r="D8932" t="s">
        <v>36301</v>
      </c>
      <c r="E8932">
        <v>304909</v>
      </c>
      <c r="F8932">
        <v>164417</v>
      </c>
      <c r="G8932" t="s">
        <v>2415</v>
      </c>
    </row>
    <row r="8933" spans="1:7" hidden="1" x14ac:dyDescent="0.2">
      <c r="A8933" t="s">
        <v>7</v>
      </c>
      <c r="B8933" t="s">
        <v>36302</v>
      </c>
      <c r="C8933" t="s">
        <v>36303</v>
      </c>
      <c r="D8933" t="s">
        <v>36304</v>
      </c>
      <c r="E8933">
        <v>304428</v>
      </c>
      <c r="F8933">
        <v>0</v>
      </c>
      <c r="G8933" t="s">
        <v>2415</v>
      </c>
    </row>
    <row r="8934" spans="1:7" hidden="1" x14ac:dyDescent="0.2">
      <c r="A8934" t="s">
        <v>7</v>
      </c>
      <c r="B8934" t="s">
        <v>36305</v>
      </c>
      <c r="C8934" t="s">
        <v>36306</v>
      </c>
      <c r="D8934" t="s">
        <v>36307</v>
      </c>
      <c r="E8934">
        <v>305012</v>
      </c>
      <c r="F8934">
        <v>0</v>
      </c>
      <c r="G8934" t="s">
        <v>2415</v>
      </c>
    </row>
    <row r="8935" spans="1:7" hidden="1" x14ac:dyDescent="0.2">
      <c r="A8935" t="s">
        <v>7</v>
      </c>
      <c r="B8935" t="s">
        <v>36308</v>
      </c>
      <c r="C8935" t="s">
        <v>36309</v>
      </c>
      <c r="D8935" t="s">
        <v>36310</v>
      </c>
      <c r="E8935">
        <v>305014</v>
      </c>
      <c r="F8935">
        <v>0</v>
      </c>
      <c r="G8935" t="s">
        <v>2415</v>
      </c>
    </row>
    <row r="8936" spans="1:7" hidden="1" x14ac:dyDescent="0.2">
      <c r="A8936" t="s">
        <v>7</v>
      </c>
      <c r="B8936" t="s">
        <v>36311</v>
      </c>
      <c r="C8936" t="s">
        <v>36312</v>
      </c>
      <c r="D8936" t="s">
        <v>36313</v>
      </c>
      <c r="E8936">
        <v>305022</v>
      </c>
      <c r="F8936">
        <v>0</v>
      </c>
      <c r="G8936" t="s">
        <v>2415</v>
      </c>
    </row>
    <row r="8937" spans="1:7" hidden="1" x14ac:dyDescent="0.2">
      <c r="A8937" t="s">
        <v>7</v>
      </c>
      <c r="B8937" t="s">
        <v>36314</v>
      </c>
      <c r="C8937" t="s">
        <v>36315</v>
      </c>
      <c r="E8937">
        <v>0</v>
      </c>
      <c r="F8937">
        <v>0</v>
      </c>
    </row>
    <row r="8938" spans="1:7" hidden="1" x14ac:dyDescent="0.2">
      <c r="A8938" t="s">
        <v>7</v>
      </c>
      <c r="B8938" t="s">
        <v>36316</v>
      </c>
      <c r="C8938" t="s">
        <v>36317</v>
      </c>
      <c r="D8938" t="s">
        <v>36318</v>
      </c>
      <c r="E8938">
        <v>304425</v>
      </c>
      <c r="F8938">
        <v>0</v>
      </c>
      <c r="G8938" t="s">
        <v>2415</v>
      </c>
    </row>
    <row r="8939" spans="1:7" hidden="1" x14ac:dyDescent="0.2">
      <c r="A8939" t="s">
        <v>7</v>
      </c>
      <c r="B8939" t="s">
        <v>36319</v>
      </c>
      <c r="C8939" t="s">
        <v>36320</v>
      </c>
      <c r="D8939" t="s">
        <v>36321</v>
      </c>
      <c r="E8939">
        <v>304859</v>
      </c>
      <c r="F8939">
        <v>613497</v>
      </c>
      <c r="G8939" t="s">
        <v>2415</v>
      </c>
    </row>
    <row r="8940" spans="1:7" hidden="1" x14ac:dyDescent="0.2">
      <c r="A8940" t="s">
        <v>7</v>
      </c>
      <c r="B8940" t="s">
        <v>36322</v>
      </c>
      <c r="C8940" t="s">
        <v>36323</v>
      </c>
      <c r="D8940" t="s">
        <v>36324</v>
      </c>
      <c r="E8940">
        <v>304868</v>
      </c>
      <c r="F8940">
        <v>269963</v>
      </c>
      <c r="G8940" t="s">
        <v>2415</v>
      </c>
    </row>
    <row r="8941" spans="1:7" hidden="1" x14ac:dyDescent="0.2">
      <c r="A8941" t="s">
        <v>7</v>
      </c>
      <c r="B8941" t="s">
        <v>36325</v>
      </c>
      <c r="C8941" t="s">
        <v>36326</v>
      </c>
      <c r="D8941" t="s">
        <v>36327</v>
      </c>
      <c r="E8941">
        <v>304912</v>
      </c>
      <c r="F8941">
        <v>201050</v>
      </c>
      <c r="G8941" t="s">
        <v>2415</v>
      </c>
    </row>
    <row r="8942" spans="1:7" hidden="1" x14ac:dyDescent="0.2">
      <c r="A8942" t="s">
        <v>7</v>
      </c>
      <c r="B8942" t="s">
        <v>36328</v>
      </c>
      <c r="C8942" t="s">
        <v>36329</v>
      </c>
      <c r="D8942" t="s">
        <v>36330</v>
      </c>
      <c r="E8942">
        <v>309303</v>
      </c>
      <c r="F8942">
        <v>58539</v>
      </c>
      <c r="G8942" t="s">
        <v>2415</v>
      </c>
    </row>
    <row r="8943" spans="1:7" x14ac:dyDescent="0.2">
      <c r="A8943" t="s">
        <v>7</v>
      </c>
      <c r="B8943" t="s">
        <v>36331</v>
      </c>
      <c r="C8943" t="s">
        <v>36332</v>
      </c>
      <c r="D8943" t="s">
        <v>36333</v>
      </c>
      <c r="E8943">
        <v>307810</v>
      </c>
      <c r="F8943">
        <v>0</v>
      </c>
      <c r="G8943" t="s">
        <v>13</v>
      </c>
    </row>
    <row r="8944" spans="1:7" x14ac:dyDescent="0.2">
      <c r="A8944" t="s">
        <v>7</v>
      </c>
      <c r="B8944" t="s">
        <v>36337</v>
      </c>
      <c r="C8944" t="s">
        <v>36338</v>
      </c>
      <c r="D8944" t="s">
        <v>36339</v>
      </c>
      <c r="E8944">
        <v>305106</v>
      </c>
      <c r="F8944">
        <v>0</v>
      </c>
      <c r="G8944" t="s">
        <v>13</v>
      </c>
    </row>
    <row r="8945" spans="1:7" hidden="1" x14ac:dyDescent="0.2">
      <c r="A8945" t="s">
        <v>7</v>
      </c>
      <c r="B8945" t="s">
        <v>36340</v>
      </c>
      <c r="C8945" t="s">
        <v>36341</v>
      </c>
      <c r="D8945" t="s">
        <v>36342</v>
      </c>
      <c r="E8945">
        <v>302730</v>
      </c>
      <c r="F8945">
        <v>74873</v>
      </c>
      <c r="G8945" t="s">
        <v>2415</v>
      </c>
    </row>
    <row r="8946" spans="1:7" hidden="1" x14ac:dyDescent="0.2">
      <c r="A8946" t="s">
        <v>7</v>
      </c>
      <c r="B8946" t="s">
        <v>36343</v>
      </c>
      <c r="C8946" t="s">
        <v>36344</v>
      </c>
      <c r="D8946" t="s">
        <v>36345</v>
      </c>
      <c r="E8946">
        <v>304400</v>
      </c>
      <c r="F8946">
        <v>0</v>
      </c>
      <c r="G8946" t="s">
        <v>2415</v>
      </c>
    </row>
    <row r="8947" spans="1:7" hidden="1" x14ac:dyDescent="0.2">
      <c r="A8947" t="s">
        <v>7</v>
      </c>
      <c r="B8947" t="s">
        <v>36346</v>
      </c>
      <c r="C8947" t="s">
        <v>36347</v>
      </c>
      <c r="D8947" t="s">
        <v>36348</v>
      </c>
      <c r="E8947">
        <v>304402</v>
      </c>
      <c r="F8947">
        <v>0</v>
      </c>
      <c r="G8947" t="s">
        <v>2415</v>
      </c>
    </row>
    <row r="8948" spans="1:7" hidden="1" x14ac:dyDescent="0.2">
      <c r="A8948" t="s">
        <v>7</v>
      </c>
      <c r="B8948" t="s">
        <v>36349</v>
      </c>
      <c r="C8948" t="s">
        <v>36350</v>
      </c>
      <c r="D8948" t="s">
        <v>36351</v>
      </c>
      <c r="E8948">
        <v>305415</v>
      </c>
      <c r="F8948">
        <v>10430</v>
      </c>
      <c r="G8948" t="s">
        <v>2415</v>
      </c>
    </row>
    <row r="8949" spans="1:7" hidden="1" x14ac:dyDescent="0.2">
      <c r="A8949" t="s">
        <v>7</v>
      </c>
      <c r="B8949" t="s">
        <v>36352</v>
      </c>
      <c r="C8949" t="s">
        <v>36353</v>
      </c>
      <c r="D8949" t="s">
        <v>36354</v>
      </c>
      <c r="E8949">
        <v>302773</v>
      </c>
      <c r="F8949">
        <v>13480</v>
      </c>
      <c r="G8949" t="s">
        <v>2415</v>
      </c>
    </row>
    <row r="8950" spans="1:7" hidden="1" x14ac:dyDescent="0.2">
      <c r="A8950" t="s">
        <v>7</v>
      </c>
      <c r="B8950" t="s">
        <v>36355</v>
      </c>
      <c r="C8950" t="s">
        <v>36356</v>
      </c>
      <c r="D8950" t="s">
        <v>36357</v>
      </c>
      <c r="E8950">
        <v>304656</v>
      </c>
      <c r="F8950">
        <v>645069</v>
      </c>
      <c r="G8950" t="s">
        <v>2415</v>
      </c>
    </row>
    <row r="8951" spans="1:7" hidden="1" x14ac:dyDescent="0.2">
      <c r="A8951" t="s">
        <v>7</v>
      </c>
      <c r="B8951" t="s">
        <v>36358</v>
      </c>
      <c r="C8951" t="s">
        <v>36359</v>
      </c>
      <c r="D8951" t="s">
        <v>36360</v>
      </c>
      <c r="E8951">
        <v>306950</v>
      </c>
      <c r="F8951">
        <v>180001</v>
      </c>
      <c r="G8951" t="s">
        <v>2415</v>
      </c>
    </row>
    <row r="8952" spans="1:7" hidden="1" x14ac:dyDescent="0.2">
      <c r="A8952" t="s">
        <v>7</v>
      </c>
      <c r="B8952" t="s">
        <v>36361</v>
      </c>
      <c r="C8952" t="s">
        <v>36362</v>
      </c>
      <c r="D8952" t="s">
        <v>36363</v>
      </c>
      <c r="E8952">
        <v>304921</v>
      </c>
      <c r="F8952">
        <v>3008959</v>
      </c>
      <c r="G8952" t="s">
        <v>2415</v>
      </c>
    </row>
    <row r="8953" spans="1:7" hidden="1" x14ac:dyDescent="0.2">
      <c r="A8953" t="s">
        <v>7</v>
      </c>
      <c r="B8953" t="s">
        <v>36364</v>
      </c>
      <c r="C8953" t="s">
        <v>36365</v>
      </c>
      <c r="D8953" t="s">
        <v>36366</v>
      </c>
      <c r="E8953">
        <v>307272</v>
      </c>
      <c r="F8953">
        <v>6990</v>
      </c>
      <c r="G8953" t="s">
        <v>2415</v>
      </c>
    </row>
    <row r="8954" spans="1:7" hidden="1" x14ac:dyDescent="0.2">
      <c r="A8954" t="s">
        <v>7</v>
      </c>
      <c r="B8954" t="s">
        <v>36367</v>
      </c>
      <c r="C8954" t="s">
        <v>36368</v>
      </c>
      <c r="D8954" t="s">
        <v>36369</v>
      </c>
      <c r="E8954">
        <v>307255</v>
      </c>
      <c r="F8954">
        <v>24233</v>
      </c>
      <c r="G8954" t="s">
        <v>2415</v>
      </c>
    </row>
    <row r="8955" spans="1:7" hidden="1" x14ac:dyDescent="0.2">
      <c r="A8955" t="s">
        <v>7</v>
      </c>
      <c r="B8955" t="s">
        <v>36370</v>
      </c>
      <c r="C8955" t="s">
        <v>36371</v>
      </c>
      <c r="D8955" t="s">
        <v>36372</v>
      </c>
      <c r="E8955">
        <v>307396</v>
      </c>
      <c r="F8955">
        <v>439245</v>
      </c>
      <c r="G8955" t="s">
        <v>2415</v>
      </c>
    </row>
    <row r="8956" spans="1:7" hidden="1" x14ac:dyDescent="0.2">
      <c r="A8956" t="s">
        <v>7</v>
      </c>
      <c r="B8956" t="s">
        <v>36373</v>
      </c>
      <c r="C8956" t="s">
        <v>36374</v>
      </c>
      <c r="D8956" t="s">
        <v>36375</v>
      </c>
      <c r="E8956">
        <v>307536</v>
      </c>
      <c r="F8956">
        <v>9149</v>
      </c>
      <c r="G8956" t="s">
        <v>2415</v>
      </c>
    </row>
    <row r="8957" spans="1:7" hidden="1" x14ac:dyDescent="0.2">
      <c r="A8957" t="s">
        <v>7</v>
      </c>
      <c r="B8957" t="s">
        <v>36376</v>
      </c>
      <c r="C8957" t="s">
        <v>36377</v>
      </c>
      <c r="D8957" t="s">
        <v>36378</v>
      </c>
      <c r="E8957">
        <v>307268</v>
      </c>
      <c r="F8957">
        <v>450937</v>
      </c>
      <c r="G8957" t="s">
        <v>2415</v>
      </c>
    </row>
    <row r="8958" spans="1:7" hidden="1" x14ac:dyDescent="0.2">
      <c r="A8958" t="s">
        <v>7</v>
      </c>
      <c r="B8958" t="s">
        <v>36379</v>
      </c>
      <c r="C8958" t="s">
        <v>36380</v>
      </c>
      <c r="D8958" t="s">
        <v>36381</v>
      </c>
      <c r="E8958">
        <v>307531</v>
      </c>
      <c r="F8958">
        <v>266830</v>
      </c>
      <c r="G8958" t="s">
        <v>2415</v>
      </c>
    </row>
    <row r="8959" spans="1:7" hidden="1" x14ac:dyDescent="0.2">
      <c r="A8959" t="s">
        <v>7</v>
      </c>
      <c r="B8959" t="s">
        <v>36382</v>
      </c>
      <c r="C8959" t="s">
        <v>36383</v>
      </c>
      <c r="D8959" t="s">
        <v>36384</v>
      </c>
      <c r="E8959">
        <v>307408</v>
      </c>
      <c r="F8959">
        <v>17776</v>
      </c>
      <c r="G8959" t="s">
        <v>2415</v>
      </c>
    </row>
    <row r="8960" spans="1:7" hidden="1" x14ac:dyDescent="0.2">
      <c r="A8960" t="s">
        <v>7</v>
      </c>
      <c r="B8960" t="s">
        <v>36385</v>
      </c>
      <c r="C8960" t="s">
        <v>36386</v>
      </c>
      <c r="D8960" t="s">
        <v>36387</v>
      </c>
      <c r="E8960">
        <v>307410</v>
      </c>
      <c r="F8960">
        <v>5299</v>
      </c>
      <c r="G8960" t="s">
        <v>2415</v>
      </c>
    </row>
    <row r="8961" spans="1:7" hidden="1" x14ac:dyDescent="0.2">
      <c r="A8961" t="s">
        <v>7</v>
      </c>
      <c r="B8961" t="s">
        <v>36388</v>
      </c>
      <c r="C8961" t="s">
        <v>36389</v>
      </c>
      <c r="D8961" t="s">
        <v>36390</v>
      </c>
      <c r="E8961">
        <v>307406</v>
      </c>
      <c r="F8961">
        <v>57066</v>
      </c>
      <c r="G8961" t="s">
        <v>2415</v>
      </c>
    </row>
    <row r="8962" spans="1:7" x14ac:dyDescent="0.2">
      <c r="A8962" t="s">
        <v>7</v>
      </c>
      <c r="B8962" t="s">
        <v>36391</v>
      </c>
      <c r="C8962" t="s">
        <v>36392</v>
      </c>
      <c r="D8962" t="s">
        <v>36393</v>
      </c>
      <c r="E8962">
        <v>154345</v>
      </c>
      <c r="F8962">
        <v>0</v>
      </c>
      <c r="G8962" t="s">
        <v>13</v>
      </c>
    </row>
    <row r="8963" spans="1:7" hidden="1" x14ac:dyDescent="0.2">
      <c r="A8963" t="s">
        <v>7</v>
      </c>
      <c r="B8963" t="s">
        <v>36394</v>
      </c>
      <c r="C8963" t="s">
        <v>36395</v>
      </c>
      <c r="D8963" t="s">
        <v>36396</v>
      </c>
      <c r="E8963">
        <v>307393</v>
      </c>
      <c r="F8963">
        <v>8019</v>
      </c>
      <c r="G8963" t="s">
        <v>2415</v>
      </c>
    </row>
    <row r="8964" spans="1:7" x14ac:dyDescent="0.2">
      <c r="A8964" t="s">
        <v>7</v>
      </c>
      <c r="B8964" t="s">
        <v>36397</v>
      </c>
      <c r="C8964" t="s">
        <v>36398</v>
      </c>
      <c r="D8964" t="s">
        <v>36399</v>
      </c>
      <c r="E8964">
        <v>303019</v>
      </c>
      <c r="F8964">
        <v>0</v>
      </c>
      <c r="G8964" t="s">
        <v>13</v>
      </c>
    </row>
    <row r="8965" spans="1:7" hidden="1" x14ac:dyDescent="0.2">
      <c r="A8965" t="s">
        <v>7</v>
      </c>
      <c r="B8965" t="s">
        <v>36401</v>
      </c>
      <c r="C8965" t="s">
        <v>36402</v>
      </c>
      <c r="D8965" t="s">
        <v>36403</v>
      </c>
      <c r="E8965">
        <v>306314</v>
      </c>
      <c r="F8965">
        <v>95587</v>
      </c>
      <c r="G8965" t="s">
        <v>2415</v>
      </c>
    </row>
    <row r="8966" spans="1:7" x14ac:dyDescent="0.2">
      <c r="A8966" t="s">
        <v>7</v>
      </c>
      <c r="B8966" t="s">
        <v>36404</v>
      </c>
      <c r="C8966" t="s">
        <v>36405</v>
      </c>
      <c r="D8966" t="s">
        <v>36406</v>
      </c>
      <c r="E8966">
        <v>305023</v>
      </c>
      <c r="F8966">
        <v>0</v>
      </c>
      <c r="G8966" t="s">
        <v>13</v>
      </c>
    </row>
    <row r="8967" spans="1:7" hidden="1" x14ac:dyDescent="0.2">
      <c r="A8967" t="s">
        <v>7</v>
      </c>
      <c r="B8967" t="s">
        <v>36407</v>
      </c>
      <c r="C8967" t="s">
        <v>36408</v>
      </c>
      <c r="D8967" t="s">
        <v>36409</v>
      </c>
      <c r="E8967">
        <v>303078</v>
      </c>
      <c r="F8967">
        <v>1082674</v>
      </c>
      <c r="G8967" t="s">
        <v>2415</v>
      </c>
    </row>
    <row r="8968" spans="1:7" x14ac:dyDescent="0.2">
      <c r="A8968" t="s">
        <v>7</v>
      </c>
      <c r="B8968" t="s">
        <v>36410</v>
      </c>
      <c r="C8968" t="s">
        <v>36411</v>
      </c>
      <c r="D8968" t="s">
        <v>36412</v>
      </c>
      <c r="E8968">
        <v>305465</v>
      </c>
      <c r="F8968">
        <v>0</v>
      </c>
      <c r="G8968" t="s">
        <v>13</v>
      </c>
    </row>
    <row r="8969" spans="1:7" hidden="1" x14ac:dyDescent="0.2">
      <c r="A8969" t="s">
        <v>7</v>
      </c>
      <c r="B8969" t="s">
        <v>36413</v>
      </c>
      <c r="C8969" t="s">
        <v>36414</v>
      </c>
      <c r="D8969" t="s">
        <v>36415</v>
      </c>
      <c r="E8969">
        <v>305202</v>
      </c>
      <c r="F8969">
        <v>72069</v>
      </c>
      <c r="G8969" t="s">
        <v>2415</v>
      </c>
    </row>
    <row r="8970" spans="1:7" hidden="1" x14ac:dyDescent="0.2">
      <c r="A8970" t="s">
        <v>7</v>
      </c>
      <c r="B8970" t="s">
        <v>36416</v>
      </c>
      <c r="C8970" t="s">
        <v>36417</v>
      </c>
      <c r="D8970" t="s">
        <v>36418</v>
      </c>
      <c r="E8970">
        <v>305209</v>
      </c>
      <c r="F8970">
        <v>152326</v>
      </c>
      <c r="G8970" t="s">
        <v>2415</v>
      </c>
    </row>
    <row r="8971" spans="1:7" hidden="1" x14ac:dyDescent="0.2">
      <c r="A8971" t="s">
        <v>7</v>
      </c>
      <c r="B8971" t="s">
        <v>36419</v>
      </c>
      <c r="C8971" t="s">
        <v>36420</v>
      </c>
      <c r="E8971">
        <v>0</v>
      </c>
      <c r="F8971">
        <v>0</v>
      </c>
    </row>
    <row r="8972" spans="1:7" hidden="1" x14ac:dyDescent="0.2">
      <c r="A8972" t="s">
        <v>7</v>
      </c>
      <c r="B8972" t="s">
        <v>36421</v>
      </c>
      <c r="C8972" t="s">
        <v>36422</v>
      </c>
      <c r="D8972" t="s">
        <v>36423</v>
      </c>
      <c r="E8972">
        <v>303240</v>
      </c>
      <c r="F8972">
        <v>490147</v>
      </c>
      <c r="G8972" t="s">
        <v>2415</v>
      </c>
    </row>
    <row r="8973" spans="1:7" hidden="1" x14ac:dyDescent="0.2">
      <c r="A8973" t="s">
        <v>7</v>
      </c>
      <c r="B8973" t="s">
        <v>36424</v>
      </c>
      <c r="C8973" t="s">
        <v>36425</v>
      </c>
      <c r="D8973" t="s">
        <v>36426</v>
      </c>
      <c r="E8973">
        <v>306450</v>
      </c>
      <c r="F8973">
        <v>39459001</v>
      </c>
      <c r="G8973" t="s">
        <v>2415</v>
      </c>
    </row>
    <row r="8974" spans="1:7" hidden="1" x14ac:dyDescent="0.2">
      <c r="A8974" t="s">
        <v>7</v>
      </c>
      <c r="B8974" t="s">
        <v>36427</v>
      </c>
      <c r="C8974" t="s">
        <v>36428</v>
      </c>
      <c r="D8974" t="s">
        <v>36429</v>
      </c>
      <c r="E8974">
        <v>305496</v>
      </c>
      <c r="F8974">
        <v>0</v>
      </c>
      <c r="G8974" t="s">
        <v>2415</v>
      </c>
    </row>
    <row r="8975" spans="1:7" hidden="1" x14ac:dyDescent="0.2">
      <c r="A8975" t="s">
        <v>7</v>
      </c>
      <c r="B8975" t="s">
        <v>36430</v>
      </c>
      <c r="C8975" t="s">
        <v>36431</v>
      </c>
      <c r="D8975" t="s">
        <v>36432</v>
      </c>
      <c r="E8975">
        <v>308610</v>
      </c>
      <c r="F8975">
        <v>322625</v>
      </c>
      <c r="G8975" t="s">
        <v>2415</v>
      </c>
    </row>
    <row r="8976" spans="1:7" hidden="1" x14ac:dyDescent="0.2">
      <c r="A8976" t="s">
        <v>7</v>
      </c>
      <c r="B8976" t="s">
        <v>36433</v>
      </c>
      <c r="C8976" t="s">
        <v>36434</v>
      </c>
      <c r="D8976" t="s">
        <v>36435</v>
      </c>
      <c r="E8976">
        <v>306447</v>
      </c>
      <c r="F8976">
        <v>5988362</v>
      </c>
      <c r="G8976" t="s">
        <v>2415</v>
      </c>
    </row>
    <row r="8977" spans="1:7" hidden="1" x14ac:dyDescent="0.2">
      <c r="A8977" t="s">
        <v>7</v>
      </c>
      <c r="B8977" t="s">
        <v>36436</v>
      </c>
      <c r="C8977" t="s">
        <v>36437</v>
      </c>
      <c r="D8977" t="s">
        <v>36438</v>
      </c>
      <c r="E8977">
        <v>306472</v>
      </c>
      <c r="F8977">
        <v>10331690</v>
      </c>
      <c r="G8977" t="s">
        <v>2415</v>
      </c>
    </row>
    <row r="8978" spans="1:7" hidden="1" x14ac:dyDescent="0.2">
      <c r="A8978" t="s">
        <v>7</v>
      </c>
      <c r="B8978" t="s">
        <v>36439</v>
      </c>
      <c r="C8978" t="s">
        <v>36440</v>
      </c>
      <c r="D8978" t="s">
        <v>36441</v>
      </c>
      <c r="E8978">
        <v>306484</v>
      </c>
      <c r="F8978">
        <v>16103637</v>
      </c>
      <c r="G8978" t="s">
        <v>2415</v>
      </c>
    </row>
    <row r="8979" spans="1:7" hidden="1" x14ac:dyDescent="0.2">
      <c r="A8979" t="s">
        <v>7</v>
      </c>
      <c r="B8979" t="s">
        <v>36442</v>
      </c>
      <c r="C8979" t="s">
        <v>36443</v>
      </c>
      <c r="D8979" t="s">
        <v>36444</v>
      </c>
      <c r="E8979">
        <v>306476</v>
      </c>
      <c r="F8979">
        <v>15470399</v>
      </c>
      <c r="G8979" t="s">
        <v>2415</v>
      </c>
    </row>
    <row r="8980" spans="1:7" hidden="1" x14ac:dyDescent="0.2">
      <c r="A8980" t="s">
        <v>7</v>
      </c>
      <c r="B8980" t="s">
        <v>36445</v>
      </c>
      <c r="C8980" t="s">
        <v>36446</v>
      </c>
      <c r="D8980" t="s">
        <v>36447</v>
      </c>
      <c r="E8980">
        <v>306463</v>
      </c>
      <c r="F8980">
        <v>13139179</v>
      </c>
      <c r="G8980" t="s">
        <v>2415</v>
      </c>
    </row>
    <row r="8981" spans="1:7" hidden="1" x14ac:dyDescent="0.2">
      <c r="A8981" t="s">
        <v>7</v>
      </c>
      <c r="B8981" t="s">
        <v>36448</v>
      </c>
      <c r="C8981" t="s">
        <v>36449</v>
      </c>
      <c r="D8981" t="s">
        <v>36450</v>
      </c>
      <c r="E8981">
        <v>303373</v>
      </c>
      <c r="F8981">
        <v>1994534</v>
      </c>
      <c r="G8981" t="s">
        <v>2415</v>
      </c>
    </row>
    <row r="8982" spans="1:7" hidden="1" x14ac:dyDescent="0.2">
      <c r="A8982" t="s">
        <v>7</v>
      </c>
      <c r="B8982" t="s">
        <v>36451</v>
      </c>
      <c r="C8982" t="s">
        <v>36452</v>
      </c>
      <c r="D8982" t="s">
        <v>36453</v>
      </c>
      <c r="E8982">
        <v>319913</v>
      </c>
      <c r="F8982">
        <v>135522</v>
      </c>
      <c r="G8982" t="s">
        <v>2415</v>
      </c>
    </row>
    <row r="8983" spans="1:7" hidden="1" x14ac:dyDescent="0.2">
      <c r="A8983" t="s">
        <v>7</v>
      </c>
      <c r="B8983" t="s">
        <v>36454</v>
      </c>
      <c r="C8983" t="s">
        <v>36455</v>
      </c>
      <c r="D8983" t="s">
        <v>36456</v>
      </c>
      <c r="E8983">
        <v>305559</v>
      </c>
      <c r="F8983">
        <v>460641</v>
      </c>
      <c r="G8983" t="s">
        <v>2415</v>
      </c>
    </row>
    <row r="8984" spans="1:7" hidden="1" x14ac:dyDescent="0.2">
      <c r="A8984" t="s">
        <v>7</v>
      </c>
      <c r="B8984" t="s">
        <v>36457</v>
      </c>
      <c r="C8984" t="s">
        <v>36458</v>
      </c>
      <c r="D8984" t="s">
        <v>36459</v>
      </c>
      <c r="E8984">
        <v>304480</v>
      </c>
      <c r="F8984">
        <v>9152</v>
      </c>
      <c r="G8984" t="s">
        <v>2415</v>
      </c>
    </row>
    <row r="8985" spans="1:7" hidden="1" x14ac:dyDescent="0.2">
      <c r="A8985" t="s">
        <v>7</v>
      </c>
      <c r="B8985" t="s">
        <v>36460</v>
      </c>
      <c r="C8985" t="s">
        <v>36461</v>
      </c>
      <c r="D8985" t="s">
        <v>36462</v>
      </c>
      <c r="E8985">
        <v>305293</v>
      </c>
      <c r="F8985">
        <v>6788824</v>
      </c>
      <c r="G8985" t="s">
        <v>2415</v>
      </c>
    </row>
    <row r="8986" spans="1:7" hidden="1" x14ac:dyDescent="0.2">
      <c r="A8986" t="s">
        <v>7</v>
      </c>
      <c r="B8986" t="s">
        <v>36463</v>
      </c>
      <c r="C8986" t="s">
        <v>36464</v>
      </c>
      <c r="D8986" t="s">
        <v>36465</v>
      </c>
      <c r="E8986">
        <v>305749</v>
      </c>
      <c r="F8986">
        <v>0</v>
      </c>
      <c r="G8986" t="s">
        <v>2415</v>
      </c>
    </row>
    <row r="8987" spans="1:7" hidden="1" x14ac:dyDescent="0.2">
      <c r="A8987" t="s">
        <v>7</v>
      </c>
      <c r="B8987" t="s">
        <v>36466</v>
      </c>
      <c r="C8987" t="s">
        <v>36467</v>
      </c>
      <c r="D8987" t="s">
        <v>36468</v>
      </c>
      <c r="E8987">
        <v>305724</v>
      </c>
      <c r="F8987">
        <v>0</v>
      </c>
      <c r="G8987" t="s">
        <v>2415</v>
      </c>
    </row>
    <row r="8988" spans="1:7" hidden="1" x14ac:dyDescent="0.2">
      <c r="A8988" t="s">
        <v>7</v>
      </c>
      <c r="B8988" t="s">
        <v>36469</v>
      </c>
      <c r="C8988" t="s">
        <v>36470</v>
      </c>
      <c r="D8988" t="s">
        <v>36471</v>
      </c>
      <c r="E8988">
        <v>304541</v>
      </c>
      <c r="F8988">
        <v>0</v>
      </c>
      <c r="G8988" t="s">
        <v>2415</v>
      </c>
    </row>
    <row r="8989" spans="1:7" hidden="1" x14ac:dyDescent="0.2">
      <c r="A8989" t="s">
        <v>7</v>
      </c>
      <c r="B8989" t="s">
        <v>36472</v>
      </c>
      <c r="C8989" t="s">
        <v>36473</v>
      </c>
      <c r="D8989" t="s">
        <v>36474</v>
      </c>
      <c r="E8989">
        <v>320382</v>
      </c>
      <c r="F8989">
        <v>54935</v>
      </c>
      <c r="G8989" t="s">
        <v>2415</v>
      </c>
    </row>
    <row r="8990" spans="1:7" hidden="1" x14ac:dyDescent="0.2">
      <c r="A8990" t="s">
        <v>7</v>
      </c>
      <c r="B8990" t="s">
        <v>36475</v>
      </c>
      <c r="C8990" t="s">
        <v>36476</v>
      </c>
      <c r="D8990" t="s">
        <v>36477</v>
      </c>
      <c r="E8990">
        <v>320380</v>
      </c>
      <c r="F8990">
        <v>19290</v>
      </c>
      <c r="G8990" t="s">
        <v>2415</v>
      </c>
    </row>
    <row r="8991" spans="1:7" x14ac:dyDescent="0.2">
      <c r="A8991" t="s">
        <v>7</v>
      </c>
      <c r="B8991" t="s">
        <v>36478</v>
      </c>
      <c r="C8991" t="s">
        <v>36479</v>
      </c>
      <c r="D8991" t="s">
        <v>36480</v>
      </c>
      <c r="E8991">
        <v>305918</v>
      </c>
      <c r="F8991">
        <v>0</v>
      </c>
      <c r="G8991" t="s">
        <v>13</v>
      </c>
    </row>
    <row r="8992" spans="1:7" hidden="1" x14ac:dyDescent="0.2">
      <c r="A8992" t="s">
        <v>7</v>
      </c>
      <c r="B8992" t="s">
        <v>36481</v>
      </c>
      <c r="C8992" t="s">
        <v>36482</v>
      </c>
      <c r="D8992" t="s">
        <v>36483</v>
      </c>
      <c r="E8992">
        <v>304455</v>
      </c>
      <c r="F8992">
        <v>92281613</v>
      </c>
      <c r="G8992" t="s">
        <v>2415</v>
      </c>
    </row>
    <row r="8993" spans="1:7" x14ac:dyDescent="0.2">
      <c r="A8993" t="s">
        <v>7</v>
      </c>
      <c r="B8993" t="s">
        <v>36484</v>
      </c>
      <c r="C8993" t="s">
        <v>36485</v>
      </c>
      <c r="D8993" t="s">
        <v>36486</v>
      </c>
      <c r="E8993">
        <v>303273</v>
      </c>
      <c r="F8993">
        <v>0</v>
      </c>
      <c r="G8993" t="s">
        <v>13</v>
      </c>
    </row>
    <row r="8994" spans="1:7" hidden="1" x14ac:dyDescent="0.2">
      <c r="A8994" t="s">
        <v>7</v>
      </c>
      <c r="B8994" t="s">
        <v>36488</v>
      </c>
      <c r="C8994" t="s">
        <v>36489</v>
      </c>
      <c r="D8994" t="s">
        <v>36490</v>
      </c>
      <c r="E8994">
        <v>304856</v>
      </c>
      <c r="F8994">
        <v>20724</v>
      </c>
      <c r="G8994" t="s">
        <v>2415</v>
      </c>
    </row>
    <row r="8995" spans="1:7" hidden="1" x14ac:dyDescent="0.2">
      <c r="A8995" t="s">
        <v>7</v>
      </c>
      <c r="B8995" t="s">
        <v>36491</v>
      </c>
      <c r="C8995" t="s">
        <v>36492</v>
      </c>
      <c r="D8995" t="s">
        <v>36493</v>
      </c>
      <c r="E8995">
        <v>304933</v>
      </c>
      <c r="F8995">
        <v>0</v>
      </c>
      <c r="G8995" t="s">
        <v>2415</v>
      </c>
    </row>
    <row r="8996" spans="1:7" hidden="1" x14ac:dyDescent="0.2">
      <c r="A8996" t="s">
        <v>7</v>
      </c>
      <c r="B8996" t="s">
        <v>36494</v>
      </c>
      <c r="C8996" t="s">
        <v>36495</v>
      </c>
      <c r="D8996" t="s">
        <v>36496</v>
      </c>
      <c r="E8996">
        <v>306361</v>
      </c>
      <c r="F8996">
        <v>714911</v>
      </c>
      <c r="G8996" t="s">
        <v>2415</v>
      </c>
    </row>
    <row r="8997" spans="1:7" hidden="1" x14ac:dyDescent="0.2">
      <c r="A8997" t="s">
        <v>7</v>
      </c>
      <c r="B8997" t="s">
        <v>36497</v>
      </c>
      <c r="C8997" t="s">
        <v>36498</v>
      </c>
      <c r="D8997" t="s">
        <v>36499</v>
      </c>
      <c r="E8997">
        <v>304892</v>
      </c>
      <c r="F8997">
        <v>3955172</v>
      </c>
      <c r="G8997" t="s">
        <v>2415</v>
      </c>
    </row>
    <row r="8998" spans="1:7" hidden="1" x14ac:dyDescent="0.2">
      <c r="A8998" t="s">
        <v>7</v>
      </c>
      <c r="B8998" t="s">
        <v>36500</v>
      </c>
      <c r="C8998" t="s">
        <v>36501</v>
      </c>
      <c r="D8998" t="s">
        <v>36502</v>
      </c>
      <c r="E8998">
        <v>305558</v>
      </c>
      <c r="F8998">
        <v>406803</v>
      </c>
      <c r="G8998" t="s">
        <v>2415</v>
      </c>
    </row>
    <row r="8999" spans="1:7" hidden="1" x14ac:dyDescent="0.2">
      <c r="A8999" t="s">
        <v>7</v>
      </c>
      <c r="B8999" t="s">
        <v>36503</v>
      </c>
      <c r="C8999" t="s">
        <v>36504</v>
      </c>
      <c r="D8999" t="s">
        <v>36505</v>
      </c>
      <c r="E8999">
        <v>305515</v>
      </c>
      <c r="F8999">
        <v>135370</v>
      </c>
      <c r="G8999" t="s">
        <v>2415</v>
      </c>
    </row>
    <row r="9000" spans="1:7" hidden="1" x14ac:dyDescent="0.2">
      <c r="A9000" t="s">
        <v>7</v>
      </c>
      <c r="B9000" t="s">
        <v>36506</v>
      </c>
      <c r="C9000" t="s">
        <v>36507</v>
      </c>
      <c r="D9000" t="s">
        <v>36508</v>
      </c>
      <c r="E9000">
        <v>305514</v>
      </c>
      <c r="F9000">
        <v>138779</v>
      </c>
      <c r="G9000" t="s">
        <v>2415</v>
      </c>
    </row>
    <row r="9001" spans="1:7" hidden="1" x14ac:dyDescent="0.2">
      <c r="A9001" t="s">
        <v>7</v>
      </c>
      <c r="B9001" t="s">
        <v>36509</v>
      </c>
      <c r="C9001" t="s">
        <v>36510</v>
      </c>
      <c r="D9001" t="s">
        <v>36511</v>
      </c>
      <c r="E9001">
        <v>305561</v>
      </c>
      <c r="F9001">
        <v>81161</v>
      </c>
      <c r="G9001" t="s">
        <v>2415</v>
      </c>
    </row>
    <row r="9002" spans="1:7" hidden="1" x14ac:dyDescent="0.2">
      <c r="A9002" t="s">
        <v>7</v>
      </c>
      <c r="B9002" t="s">
        <v>36512</v>
      </c>
      <c r="C9002" t="s">
        <v>36513</v>
      </c>
      <c r="D9002" t="s">
        <v>36514</v>
      </c>
      <c r="E9002">
        <v>305564</v>
      </c>
      <c r="F9002">
        <v>264397</v>
      </c>
      <c r="G9002" t="s">
        <v>2415</v>
      </c>
    </row>
    <row r="9003" spans="1:7" hidden="1" x14ac:dyDescent="0.2">
      <c r="A9003" t="s">
        <v>7</v>
      </c>
      <c r="B9003" t="s">
        <v>36515</v>
      </c>
      <c r="C9003" t="s">
        <v>36516</v>
      </c>
      <c r="D9003" t="s">
        <v>36517</v>
      </c>
      <c r="E9003">
        <v>305533</v>
      </c>
      <c r="F9003">
        <v>359969</v>
      </c>
      <c r="G9003" t="s">
        <v>2415</v>
      </c>
    </row>
    <row r="9004" spans="1:7" hidden="1" x14ac:dyDescent="0.2">
      <c r="A9004" t="s">
        <v>7</v>
      </c>
      <c r="B9004" t="s">
        <v>36518</v>
      </c>
      <c r="C9004" t="s">
        <v>36519</v>
      </c>
      <c r="D9004" t="s">
        <v>36520</v>
      </c>
      <c r="E9004">
        <v>305513</v>
      </c>
      <c r="F9004">
        <v>221439</v>
      </c>
      <c r="G9004" t="s">
        <v>2415</v>
      </c>
    </row>
    <row r="9005" spans="1:7" hidden="1" x14ac:dyDescent="0.2">
      <c r="A9005" t="s">
        <v>7</v>
      </c>
      <c r="B9005" t="s">
        <v>36521</v>
      </c>
      <c r="C9005" t="s">
        <v>36522</v>
      </c>
      <c r="D9005" t="s">
        <v>36523</v>
      </c>
      <c r="E9005">
        <v>305516</v>
      </c>
      <c r="F9005">
        <v>237155</v>
      </c>
      <c r="G9005" t="s">
        <v>2415</v>
      </c>
    </row>
    <row r="9006" spans="1:7" hidden="1" x14ac:dyDescent="0.2">
      <c r="A9006" t="s">
        <v>7</v>
      </c>
      <c r="B9006" t="s">
        <v>36524</v>
      </c>
      <c r="C9006" t="s">
        <v>36525</v>
      </c>
      <c r="D9006" t="s">
        <v>36526</v>
      </c>
      <c r="E9006">
        <v>306127</v>
      </c>
      <c r="F9006">
        <v>1639685</v>
      </c>
      <c r="G9006" t="s">
        <v>2415</v>
      </c>
    </row>
    <row r="9007" spans="1:7" hidden="1" x14ac:dyDescent="0.2">
      <c r="A9007" t="s">
        <v>7</v>
      </c>
      <c r="B9007" t="s">
        <v>36527</v>
      </c>
      <c r="C9007" t="s">
        <v>36528</v>
      </c>
      <c r="D9007" t="s">
        <v>36529</v>
      </c>
      <c r="E9007">
        <v>305568</v>
      </c>
      <c r="F9007">
        <v>262408</v>
      </c>
      <c r="G9007" t="s">
        <v>2415</v>
      </c>
    </row>
    <row r="9008" spans="1:7" hidden="1" x14ac:dyDescent="0.2">
      <c r="A9008" t="s">
        <v>7</v>
      </c>
      <c r="B9008" t="s">
        <v>36530</v>
      </c>
      <c r="C9008" t="s">
        <v>36531</v>
      </c>
      <c r="D9008" t="s">
        <v>36532</v>
      </c>
      <c r="E9008">
        <v>305651</v>
      </c>
      <c r="F9008">
        <v>0</v>
      </c>
      <c r="G9008" t="s">
        <v>2415</v>
      </c>
    </row>
    <row r="9009" spans="1:7" hidden="1" x14ac:dyDescent="0.2">
      <c r="A9009" t="s">
        <v>7</v>
      </c>
      <c r="B9009" t="s">
        <v>36533</v>
      </c>
      <c r="C9009" t="s">
        <v>36534</v>
      </c>
      <c r="D9009" t="s">
        <v>36535</v>
      </c>
      <c r="E9009">
        <v>305661</v>
      </c>
      <c r="F9009">
        <v>0</v>
      </c>
      <c r="G9009" t="s">
        <v>2415</v>
      </c>
    </row>
    <row r="9010" spans="1:7" hidden="1" x14ac:dyDescent="0.2">
      <c r="A9010" t="s">
        <v>7</v>
      </c>
      <c r="B9010" t="s">
        <v>36536</v>
      </c>
      <c r="C9010" t="s">
        <v>36537</v>
      </c>
      <c r="D9010" t="s">
        <v>36538</v>
      </c>
      <c r="E9010">
        <v>304706</v>
      </c>
      <c r="F9010">
        <v>31423</v>
      </c>
      <c r="G9010" t="s">
        <v>2415</v>
      </c>
    </row>
    <row r="9011" spans="1:7" hidden="1" x14ac:dyDescent="0.2">
      <c r="A9011" t="s">
        <v>7</v>
      </c>
      <c r="B9011" t="s">
        <v>36539</v>
      </c>
      <c r="C9011" t="s">
        <v>36540</v>
      </c>
      <c r="D9011" t="s">
        <v>36541</v>
      </c>
      <c r="E9011">
        <v>306457</v>
      </c>
      <c r="F9011">
        <v>0</v>
      </c>
      <c r="G9011" t="s">
        <v>2415</v>
      </c>
    </row>
    <row r="9012" spans="1:7" x14ac:dyDescent="0.2">
      <c r="A9012" t="s">
        <v>7</v>
      </c>
      <c r="B9012" t="s">
        <v>36542</v>
      </c>
      <c r="C9012" t="s">
        <v>36543</v>
      </c>
      <c r="D9012" t="s">
        <v>36544</v>
      </c>
      <c r="E9012">
        <v>306968</v>
      </c>
      <c r="F9012">
        <v>0</v>
      </c>
      <c r="G9012" t="s">
        <v>13</v>
      </c>
    </row>
    <row r="9013" spans="1:7" hidden="1" x14ac:dyDescent="0.2">
      <c r="A9013" t="s">
        <v>7</v>
      </c>
      <c r="B9013" t="s">
        <v>36545</v>
      </c>
      <c r="C9013" t="s">
        <v>36546</v>
      </c>
      <c r="D9013" t="s">
        <v>36547</v>
      </c>
      <c r="E9013">
        <v>331644</v>
      </c>
      <c r="F9013">
        <v>161509</v>
      </c>
      <c r="G9013" t="s">
        <v>2415</v>
      </c>
    </row>
    <row r="9014" spans="1:7" hidden="1" x14ac:dyDescent="0.2">
      <c r="A9014" t="s">
        <v>7</v>
      </c>
      <c r="B9014" t="s">
        <v>36548</v>
      </c>
      <c r="C9014" t="s">
        <v>36549</v>
      </c>
      <c r="D9014" t="s">
        <v>36550</v>
      </c>
      <c r="E9014">
        <v>319689</v>
      </c>
      <c r="F9014">
        <v>4164</v>
      </c>
      <c r="G9014" t="s">
        <v>2415</v>
      </c>
    </row>
    <row r="9015" spans="1:7" hidden="1" x14ac:dyDescent="0.2">
      <c r="A9015" t="s">
        <v>7</v>
      </c>
      <c r="B9015" t="s">
        <v>36551</v>
      </c>
      <c r="C9015" t="s">
        <v>36552</v>
      </c>
      <c r="D9015" t="s">
        <v>36553</v>
      </c>
      <c r="E9015">
        <v>319682</v>
      </c>
      <c r="F9015">
        <v>11033</v>
      </c>
      <c r="G9015" t="s">
        <v>2415</v>
      </c>
    </row>
    <row r="9016" spans="1:7" x14ac:dyDescent="0.2">
      <c r="A9016" t="s">
        <v>7</v>
      </c>
      <c r="B9016" t="s">
        <v>36554</v>
      </c>
      <c r="C9016" t="s">
        <v>36555</v>
      </c>
      <c r="D9016" t="s">
        <v>36556</v>
      </c>
      <c r="E9016">
        <v>304950</v>
      </c>
      <c r="F9016">
        <v>0</v>
      </c>
      <c r="G9016" t="s">
        <v>13</v>
      </c>
    </row>
    <row r="9017" spans="1:7" x14ac:dyDescent="0.2">
      <c r="A9017" t="s">
        <v>7</v>
      </c>
      <c r="B9017" t="s">
        <v>36558</v>
      </c>
      <c r="C9017" t="s">
        <v>36559</v>
      </c>
      <c r="D9017" t="s">
        <v>36560</v>
      </c>
      <c r="E9017">
        <v>288681</v>
      </c>
      <c r="F9017">
        <v>0</v>
      </c>
      <c r="G9017" t="s">
        <v>13</v>
      </c>
    </row>
    <row r="9018" spans="1:7" hidden="1" x14ac:dyDescent="0.2">
      <c r="A9018" t="s">
        <v>7</v>
      </c>
      <c r="B9018" t="s">
        <v>36563</v>
      </c>
      <c r="C9018" t="s">
        <v>36564</v>
      </c>
      <c r="D9018" t="s">
        <v>36565</v>
      </c>
      <c r="E9018">
        <v>304435</v>
      </c>
      <c r="F9018">
        <v>0</v>
      </c>
      <c r="G9018" t="s">
        <v>2415</v>
      </c>
    </row>
    <row r="9019" spans="1:7" hidden="1" x14ac:dyDescent="0.2">
      <c r="A9019" t="s">
        <v>7</v>
      </c>
      <c r="B9019" t="s">
        <v>36566</v>
      </c>
      <c r="C9019" t="s">
        <v>36567</v>
      </c>
      <c r="D9019" t="s">
        <v>36568</v>
      </c>
      <c r="E9019">
        <v>305322</v>
      </c>
      <c r="F9019">
        <v>0</v>
      </c>
      <c r="G9019" t="s">
        <v>2415</v>
      </c>
    </row>
    <row r="9020" spans="1:7" hidden="1" x14ac:dyDescent="0.2">
      <c r="A9020" t="s">
        <v>7</v>
      </c>
      <c r="B9020" t="s">
        <v>36569</v>
      </c>
      <c r="C9020" t="s">
        <v>36570</v>
      </c>
      <c r="D9020" t="s">
        <v>36571</v>
      </c>
      <c r="E9020">
        <v>305127</v>
      </c>
      <c r="F9020">
        <v>0</v>
      </c>
      <c r="G9020" t="s">
        <v>2415</v>
      </c>
    </row>
    <row r="9021" spans="1:7" hidden="1" x14ac:dyDescent="0.2">
      <c r="A9021" t="s">
        <v>7</v>
      </c>
      <c r="B9021" t="s">
        <v>36572</v>
      </c>
      <c r="C9021" t="s">
        <v>36573</v>
      </c>
      <c r="D9021" t="s">
        <v>36574</v>
      </c>
      <c r="E9021">
        <v>305142</v>
      </c>
      <c r="F9021">
        <v>0</v>
      </c>
      <c r="G9021" t="s">
        <v>2415</v>
      </c>
    </row>
    <row r="9022" spans="1:7" hidden="1" x14ac:dyDescent="0.2">
      <c r="A9022" t="s">
        <v>7</v>
      </c>
      <c r="B9022" t="s">
        <v>36575</v>
      </c>
      <c r="C9022" t="s">
        <v>36576</v>
      </c>
      <c r="D9022" t="s">
        <v>36577</v>
      </c>
      <c r="E9022">
        <v>305314</v>
      </c>
      <c r="F9022">
        <v>0</v>
      </c>
      <c r="G9022" t="s">
        <v>2415</v>
      </c>
    </row>
    <row r="9023" spans="1:7" hidden="1" x14ac:dyDescent="0.2">
      <c r="A9023" t="s">
        <v>7</v>
      </c>
      <c r="B9023" t="s">
        <v>36578</v>
      </c>
      <c r="C9023" t="s">
        <v>36579</v>
      </c>
      <c r="D9023" t="s">
        <v>36580</v>
      </c>
      <c r="E9023">
        <v>305311</v>
      </c>
      <c r="F9023">
        <v>0</v>
      </c>
      <c r="G9023" t="s">
        <v>2415</v>
      </c>
    </row>
    <row r="9024" spans="1:7" hidden="1" x14ac:dyDescent="0.2">
      <c r="A9024" t="s">
        <v>7</v>
      </c>
      <c r="B9024" t="s">
        <v>36581</v>
      </c>
      <c r="C9024" t="s">
        <v>36582</v>
      </c>
      <c r="D9024" t="s">
        <v>36583</v>
      </c>
      <c r="E9024">
        <v>305319</v>
      </c>
      <c r="F9024">
        <v>0</v>
      </c>
      <c r="G9024" t="s">
        <v>2415</v>
      </c>
    </row>
    <row r="9025" spans="1:7" hidden="1" x14ac:dyDescent="0.2">
      <c r="A9025" t="s">
        <v>7</v>
      </c>
      <c r="B9025" t="s">
        <v>36584</v>
      </c>
      <c r="C9025" t="s">
        <v>36585</v>
      </c>
      <c r="D9025" t="s">
        <v>36586</v>
      </c>
      <c r="E9025">
        <v>305321</v>
      </c>
      <c r="F9025">
        <v>0</v>
      </c>
      <c r="G9025" t="s">
        <v>2415</v>
      </c>
    </row>
    <row r="9026" spans="1:7" hidden="1" x14ac:dyDescent="0.2">
      <c r="A9026" t="s">
        <v>7</v>
      </c>
      <c r="B9026" t="s">
        <v>36587</v>
      </c>
      <c r="C9026" t="s">
        <v>36588</v>
      </c>
      <c r="D9026" t="s">
        <v>36589</v>
      </c>
      <c r="E9026">
        <v>304917</v>
      </c>
      <c r="F9026">
        <v>472379</v>
      </c>
      <c r="G9026" t="s">
        <v>2415</v>
      </c>
    </row>
    <row r="9027" spans="1:7" hidden="1" x14ac:dyDescent="0.2">
      <c r="A9027" t="s">
        <v>7</v>
      </c>
      <c r="B9027" t="s">
        <v>36590</v>
      </c>
      <c r="C9027" t="s">
        <v>36591</v>
      </c>
      <c r="D9027" t="s">
        <v>36592</v>
      </c>
      <c r="E9027">
        <v>304919</v>
      </c>
      <c r="F9027">
        <v>169813</v>
      </c>
      <c r="G9027" t="s">
        <v>2415</v>
      </c>
    </row>
    <row r="9028" spans="1:7" hidden="1" x14ac:dyDescent="0.2">
      <c r="A9028" t="s">
        <v>7</v>
      </c>
      <c r="B9028" t="s">
        <v>36593</v>
      </c>
      <c r="C9028" t="s">
        <v>36594</v>
      </c>
      <c r="D9028" t="s">
        <v>36595</v>
      </c>
      <c r="E9028">
        <v>304862</v>
      </c>
      <c r="F9028">
        <v>516127</v>
      </c>
      <c r="G9028" t="s">
        <v>2415</v>
      </c>
    </row>
    <row r="9029" spans="1:7" hidden="1" x14ac:dyDescent="0.2">
      <c r="A9029" t="s">
        <v>7</v>
      </c>
      <c r="B9029" t="s">
        <v>36596</v>
      </c>
      <c r="C9029" t="s">
        <v>36597</v>
      </c>
      <c r="D9029" t="s">
        <v>36598</v>
      </c>
      <c r="E9029">
        <v>306317</v>
      </c>
      <c r="F9029">
        <v>9186788</v>
      </c>
      <c r="G9029" t="s">
        <v>2415</v>
      </c>
    </row>
    <row r="9030" spans="1:7" hidden="1" x14ac:dyDescent="0.2">
      <c r="A9030" t="s">
        <v>7</v>
      </c>
      <c r="B9030" t="s">
        <v>36599</v>
      </c>
      <c r="C9030" t="s">
        <v>36600</v>
      </c>
      <c r="D9030" t="s">
        <v>36601</v>
      </c>
      <c r="E9030">
        <v>307172</v>
      </c>
      <c r="F9030">
        <v>71622</v>
      </c>
      <c r="G9030" t="s">
        <v>2415</v>
      </c>
    </row>
    <row r="9031" spans="1:7" hidden="1" x14ac:dyDescent="0.2">
      <c r="A9031" t="s">
        <v>7</v>
      </c>
      <c r="B9031" t="s">
        <v>36602</v>
      </c>
      <c r="C9031" t="s">
        <v>36603</v>
      </c>
      <c r="D9031" t="s">
        <v>36604</v>
      </c>
      <c r="E9031">
        <v>307189</v>
      </c>
      <c r="F9031">
        <v>68516</v>
      </c>
      <c r="G9031" t="s">
        <v>2415</v>
      </c>
    </row>
    <row r="9032" spans="1:7" hidden="1" x14ac:dyDescent="0.2">
      <c r="A9032" t="s">
        <v>7</v>
      </c>
      <c r="B9032" t="s">
        <v>36605</v>
      </c>
      <c r="C9032" t="s">
        <v>36606</v>
      </c>
      <c r="D9032" t="s">
        <v>36607</v>
      </c>
      <c r="E9032">
        <v>304889</v>
      </c>
      <c r="F9032">
        <v>294162</v>
      </c>
      <c r="G9032" t="s">
        <v>2415</v>
      </c>
    </row>
    <row r="9033" spans="1:7" hidden="1" x14ac:dyDescent="0.2">
      <c r="A9033" t="s">
        <v>7</v>
      </c>
      <c r="B9033" t="s">
        <v>36608</v>
      </c>
      <c r="C9033" t="s">
        <v>36609</v>
      </c>
      <c r="D9033" t="s">
        <v>36610</v>
      </c>
      <c r="E9033">
        <v>305112</v>
      </c>
      <c r="F9033">
        <v>0</v>
      </c>
      <c r="G9033" t="s">
        <v>2415</v>
      </c>
    </row>
    <row r="9034" spans="1:7" hidden="1" x14ac:dyDescent="0.2">
      <c r="A9034" t="s">
        <v>7</v>
      </c>
      <c r="B9034" t="s">
        <v>36612</v>
      </c>
      <c r="C9034" t="s">
        <v>36613</v>
      </c>
      <c r="D9034" t="s">
        <v>36614</v>
      </c>
      <c r="E9034">
        <v>305117</v>
      </c>
      <c r="F9034">
        <v>0</v>
      </c>
      <c r="G9034" t="s">
        <v>2415</v>
      </c>
    </row>
    <row r="9035" spans="1:7" hidden="1" x14ac:dyDescent="0.2">
      <c r="A9035" t="s">
        <v>7</v>
      </c>
      <c r="B9035" t="s">
        <v>36615</v>
      </c>
      <c r="C9035" t="s">
        <v>36616</v>
      </c>
      <c r="D9035" t="s">
        <v>36617</v>
      </c>
      <c r="E9035">
        <v>306045</v>
      </c>
      <c r="F9035">
        <v>89485</v>
      </c>
      <c r="G9035" t="s">
        <v>2415</v>
      </c>
    </row>
    <row r="9036" spans="1:7" hidden="1" x14ac:dyDescent="0.2">
      <c r="A9036" t="s">
        <v>7</v>
      </c>
      <c r="B9036" t="s">
        <v>36618</v>
      </c>
      <c r="C9036" t="s">
        <v>36619</v>
      </c>
      <c r="D9036" t="s">
        <v>36620</v>
      </c>
      <c r="E9036">
        <v>306310</v>
      </c>
      <c r="F9036">
        <v>175939</v>
      </c>
      <c r="G9036" t="s">
        <v>2415</v>
      </c>
    </row>
    <row r="9037" spans="1:7" hidden="1" x14ac:dyDescent="0.2">
      <c r="A9037" t="s">
        <v>7</v>
      </c>
      <c r="B9037" t="s">
        <v>36621</v>
      </c>
      <c r="C9037" t="s">
        <v>36622</v>
      </c>
      <c r="D9037" t="s">
        <v>36623</v>
      </c>
      <c r="E9037">
        <v>306987</v>
      </c>
      <c r="F9037">
        <v>33250</v>
      </c>
      <c r="G9037" t="s">
        <v>2415</v>
      </c>
    </row>
    <row r="9038" spans="1:7" hidden="1" x14ac:dyDescent="0.2">
      <c r="A9038" t="s">
        <v>7</v>
      </c>
      <c r="B9038" t="s">
        <v>36624</v>
      </c>
      <c r="C9038" t="s">
        <v>36625</v>
      </c>
      <c r="D9038" t="s">
        <v>36626</v>
      </c>
      <c r="E9038">
        <v>308253</v>
      </c>
      <c r="F9038">
        <v>68597</v>
      </c>
      <c r="G9038" t="s">
        <v>2415</v>
      </c>
    </row>
    <row r="9039" spans="1:7" hidden="1" x14ac:dyDescent="0.2">
      <c r="A9039" t="s">
        <v>7</v>
      </c>
      <c r="B9039" t="s">
        <v>36627</v>
      </c>
      <c r="C9039" t="s">
        <v>36628</v>
      </c>
      <c r="D9039" t="s">
        <v>36629</v>
      </c>
      <c r="E9039">
        <v>305454</v>
      </c>
      <c r="F9039">
        <v>37797</v>
      </c>
      <c r="G9039" t="s">
        <v>2415</v>
      </c>
    </row>
    <row r="9040" spans="1:7" hidden="1" x14ac:dyDescent="0.2">
      <c r="A9040" t="s">
        <v>7</v>
      </c>
      <c r="B9040" t="s">
        <v>36630</v>
      </c>
      <c r="C9040" t="s">
        <v>36631</v>
      </c>
      <c r="D9040" t="s">
        <v>36632</v>
      </c>
      <c r="E9040">
        <v>304969</v>
      </c>
      <c r="F9040">
        <v>25792825</v>
      </c>
      <c r="G9040" t="s">
        <v>2415</v>
      </c>
    </row>
    <row r="9041" spans="1:7" hidden="1" x14ac:dyDescent="0.2">
      <c r="A9041" t="s">
        <v>7</v>
      </c>
      <c r="B9041" t="s">
        <v>36633</v>
      </c>
      <c r="C9041" t="s">
        <v>36634</v>
      </c>
      <c r="D9041" t="s">
        <v>36635</v>
      </c>
      <c r="E9041">
        <v>305070</v>
      </c>
      <c r="F9041">
        <v>789309</v>
      </c>
      <c r="G9041" t="s">
        <v>2415</v>
      </c>
    </row>
    <row r="9042" spans="1:7" hidden="1" x14ac:dyDescent="0.2">
      <c r="A9042" t="s">
        <v>7</v>
      </c>
      <c r="B9042" t="s">
        <v>36636</v>
      </c>
      <c r="C9042" t="s">
        <v>36637</v>
      </c>
      <c r="D9042" t="s">
        <v>36638</v>
      </c>
      <c r="E9042">
        <v>305299</v>
      </c>
      <c r="F9042">
        <v>0</v>
      </c>
      <c r="G9042" t="s">
        <v>2415</v>
      </c>
    </row>
    <row r="9043" spans="1:7" hidden="1" x14ac:dyDescent="0.2">
      <c r="A9043" t="s">
        <v>7</v>
      </c>
      <c r="B9043" t="s">
        <v>36639</v>
      </c>
      <c r="C9043" t="s">
        <v>36640</v>
      </c>
      <c r="E9043">
        <v>0</v>
      </c>
      <c r="F9043">
        <v>0</v>
      </c>
    </row>
    <row r="9044" spans="1:7" hidden="1" x14ac:dyDescent="0.2">
      <c r="A9044" t="s">
        <v>7</v>
      </c>
      <c r="B9044" t="s">
        <v>36641</v>
      </c>
      <c r="C9044" t="s">
        <v>36642</v>
      </c>
      <c r="D9044" t="s">
        <v>36643</v>
      </c>
      <c r="E9044">
        <v>305132</v>
      </c>
      <c r="F9044">
        <v>873364</v>
      </c>
      <c r="G9044" t="s">
        <v>2415</v>
      </c>
    </row>
    <row r="9045" spans="1:7" hidden="1" x14ac:dyDescent="0.2">
      <c r="A9045" t="s">
        <v>7</v>
      </c>
      <c r="B9045" t="s">
        <v>36644</v>
      </c>
      <c r="C9045" t="s">
        <v>36645</v>
      </c>
      <c r="D9045" t="s">
        <v>36646</v>
      </c>
      <c r="E9045">
        <v>305945</v>
      </c>
      <c r="F9045">
        <v>22947</v>
      </c>
      <c r="G9045" t="s">
        <v>2415</v>
      </c>
    </row>
    <row r="9046" spans="1:7" hidden="1" x14ac:dyDescent="0.2">
      <c r="A9046" t="s">
        <v>7</v>
      </c>
      <c r="B9046" t="s">
        <v>36647</v>
      </c>
      <c r="C9046" t="s">
        <v>36648</v>
      </c>
      <c r="D9046" t="s">
        <v>36649</v>
      </c>
      <c r="E9046">
        <v>305074</v>
      </c>
      <c r="F9046">
        <v>506377</v>
      </c>
      <c r="G9046" t="s">
        <v>2415</v>
      </c>
    </row>
    <row r="9047" spans="1:7" x14ac:dyDescent="0.2">
      <c r="A9047" t="s">
        <v>7</v>
      </c>
      <c r="B9047" t="s">
        <v>36650</v>
      </c>
      <c r="C9047" t="s">
        <v>36651</v>
      </c>
      <c r="D9047" t="s">
        <v>36652</v>
      </c>
      <c r="E9047">
        <v>192665</v>
      </c>
      <c r="F9047">
        <v>0</v>
      </c>
      <c r="G9047" t="s">
        <v>13</v>
      </c>
    </row>
    <row r="9048" spans="1:7" hidden="1" x14ac:dyDescent="0.2">
      <c r="A9048" t="s">
        <v>7</v>
      </c>
      <c r="B9048" t="s">
        <v>36654</v>
      </c>
      <c r="C9048" t="s">
        <v>36655</v>
      </c>
      <c r="D9048" t="s">
        <v>36656</v>
      </c>
      <c r="E9048">
        <v>308256</v>
      </c>
      <c r="F9048">
        <v>0</v>
      </c>
      <c r="G9048" t="s">
        <v>2415</v>
      </c>
    </row>
    <row r="9049" spans="1:7" hidden="1" x14ac:dyDescent="0.2">
      <c r="A9049" t="s">
        <v>7</v>
      </c>
      <c r="B9049" t="s">
        <v>36658</v>
      </c>
      <c r="C9049" t="s">
        <v>36659</v>
      </c>
      <c r="D9049" t="s">
        <v>36660</v>
      </c>
      <c r="E9049">
        <v>305134</v>
      </c>
      <c r="F9049">
        <v>385459</v>
      </c>
      <c r="G9049" t="s">
        <v>2415</v>
      </c>
    </row>
    <row r="9050" spans="1:7" hidden="1" x14ac:dyDescent="0.2">
      <c r="A9050" t="s">
        <v>7</v>
      </c>
      <c r="B9050" t="s">
        <v>36661</v>
      </c>
      <c r="C9050" t="s">
        <v>36662</v>
      </c>
      <c r="D9050" t="s">
        <v>36663</v>
      </c>
      <c r="E9050">
        <v>305139</v>
      </c>
      <c r="F9050">
        <v>0</v>
      </c>
      <c r="G9050" t="s">
        <v>2415</v>
      </c>
    </row>
    <row r="9051" spans="1:7" hidden="1" x14ac:dyDescent="0.2">
      <c r="A9051" t="s">
        <v>7</v>
      </c>
      <c r="B9051" t="s">
        <v>36664</v>
      </c>
      <c r="C9051" t="s">
        <v>36665</v>
      </c>
      <c r="D9051" t="s">
        <v>36666</v>
      </c>
      <c r="E9051">
        <v>305717</v>
      </c>
      <c r="F9051">
        <v>13090678</v>
      </c>
      <c r="G9051" t="s">
        <v>2415</v>
      </c>
    </row>
    <row r="9052" spans="1:7" hidden="1" x14ac:dyDescent="0.2">
      <c r="A9052" t="s">
        <v>7</v>
      </c>
      <c r="B9052" t="s">
        <v>36667</v>
      </c>
      <c r="C9052" t="s">
        <v>36668</v>
      </c>
      <c r="D9052" t="s">
        <v>36669</v>
      </c>
      <c r="E9052">
        <v>305748</v>
      </c>
      <c r="F9052">
        <v>11848877</v>
      </c>
      <c r="G9052" t="s">
        <v>2415</v>
      </c>
    </row>
    <row r="9053" spans="1:7" hidden="1" x14ac:dyDescent="0.2">
      <c r="A9053" t="s">
        <v>7</v>
      </c>
      <c r="B9053" t="s">
        <v>36670</v>
      </c>
      <c r="C9053" t="s">
        <v>36671</v>
      </c>
      <c r="D9053" t="s">
        <v>36672</v>
      </c>
      <c r="E9053">
        <v>305546</v>
      </c>
      <c r="F9053">
        <v>2098836</v>
      </c>
      <c r="G9053" t="s">
        <v>2415</v>
      </c>
    </row>
    <row r="9054" spans="1:7" hidden="1" x14ac:dyDescent="0.2">
      <c r="A9054" t="s">
        <v>7</v>
      </c>
      <c r="B9054" t="s">
        <v>36673</v>
      </c>
      <c r="C9054" t="s">
        <v>36674</v>
      </c>
      <c r="D9054" t="s">
        <v>36675</v>
      </c>
      <c r="E9054">
        <v>319772</v>
      </c>
      <c r="F9054">
        <v>12151</v>
      </c>
      <c r="G9054" t="s">
        <v>2415</v>
      </c>
    </row>
    <row r="9055" spans="1:7" hidden="1" x14ac:dyDescent="0.2">
      <c r="A9055" t="s">
        <v>7</v>
      </c>
      <c r="B9055" t="s">
        <v>36676</v>
      </c>
      <c r="C9055" t="s">
        <v>36677</v>
      </c>
      <c r="D9055" t="s">
        <v>36678</v>
      </c>
      <c r="E9055">
        <v>305540</v>
      </c>
      <c r="F9055">
        <v>105710231</v>
      </c>
      <c r="G9055" t="s">
        <v>2415</v>
      </c>
    </row>
    <row r="9056" spans="1:7" x14ac:dyDescent="0.2">
      <c r="A9056" t="s">
        <v>7</v>
      </c>
      <c r="B9056" t="s">
        <v>36679</v>
      </c>
      <c r="C9056" t="s">
        <v>36680</v>
      </c>
      <c r="D9056" t="s">
        <v>36681</v>
      </c>
      <c r="E9056">
        <v>304978</v>
      </c>
      <c r="F9056">
        <v>0</v>
      </c>
      <c r="G9056" t="s">
        <v>13</v>
      </c>
    </row>
    <row r="9057" spans="1:7" x14ac:dyDescent="0.2">
      <c r="A9057" t="s">
        <v>7</v>
      </c>
      <c r="B9057" t="s">
        <v>36683</v>
      </c>
      <c r="C9057" t="s">
        <v>36684</v>
      </c>
      <c r="E9057">
        <v>290136</v>
      </c>
      <c r="F9057">
        <v>0</v>
      </c>
      <c r="G9057" t="s">
        <v>13</v>
      </c>
    </row>
    <row r="9058" spans="1:7" x14ac:dyDescent="0.2">
      <c r="A9058" t="s">
        <v>7</v>
      </c>
      <c r="B9058" t="s">
        <v>36685</v>
      </c>
      <c r="C9058" t="s">
        <v>36686</v>
      </c>
      <c r="E9058">
        <v>295998</v>
      </c>
      <c r="F9058">
        <v>0</v>
      </c>
      <c r="G9058" t="s">
        <v>13</v>
      </c>
    </row>
    <row r="9059" spans="1:7" x14ac:dyDescent="0.2">
      <c r="A9059" t="s">
        <v>7</v>
      </c>
      <c r="B9059" t="s">
        <v>36687</v>
      </c>
      <c r="C9059" t="s">
        <v>36688</v>
      </c>
      <c r="E9059">
        <v>286663</v>
      </c>
      <c r="F9059">
        <v>0</v>
      </c>
      <c r="G9059" t="s">
        <v>13</v>
      </c>
    </row>
    <row r="9060" spans="1:7" x14ac:dyDescent="0.2">
      <c r="A9060" t="s">
        <v>7</v>
      </c>
      <c r="B9060" t="s">
        <v>36689</v>
      </c>
      <c r="C9060" t="s">
        <v>36690</v>
      </c>
      <c r="E9060">
        <v>286694</v>
      </c>
      <c r="F9060">
        <v>0</v>
      </c>
      <c r="G9060" t="s">
        <v>13</v>
      </c>
    </row>
    <row r="9061" spans="1:7" x14ac:dyDescent="0.2">
      <c r="A9061" t="s">
        <v>7</v>
      </c>
      <c r="B9061" t="s">
        <v>36691</v>
      </c>
      <c r="C9061" t="s">
        <v>36692</v>
      </c>
      <c r="E9061">
        <v>286660</v>
      </c>
      <c r="F9061">
        <v>0</v>
      </c>
      <c r="G9061" t="s">
        <v>13</v>
      </c>
    </row>
    <row r="9062" spans="1:7" x14ac:dyDescent="0.2">
      <c r="A9062" t="s">
        <v>7</v>
      </c>
      <c r="B9062" t="s">
        <v>36693</v>
      </c>
      <c r="C9062" t="s">
        <v>36694</v>
      </c>
      <c r="E9062">
        <v>290142</v>
      </c>
      <c r="F9062">
        <v>0</v>
      </c>
      <c r="G9062" t="s">
        <v>13</v>
      </c>
    </row>
    <row r="9063" spans="1:7" x14ac:dyDescent="0.2">
      <c r="A9063" t="s">
        <v>7</v>
      </c>
      <c r="B9063" t="s">
        <v>36695</v>
      </c>
      <c r="C9063" t="s">
        <v>36696</v>
      </c>
      <c r="E9063">
        <v>296006</v>
      </c>
      <c r="F9063">
        <v>0</v>
      </c>
      <c r="G9063" t="s">
        <v>13</v>
      </c>
    </row>
    <row r="9064" spans="1:7" hidden="1" x14ac:dyDescent="0.2">
      <c r="A9064" t="s">
        <v>7</v>
      </c>
      <c r="B9064" t="s">
        <v>36697</v>
      </c>
      <c r="C9064" t="s">
        <v>36698</v>
      </c>
      <c r="D9064" t="s">
        <v>36699</v>
      </c>
      <c r="E9064">
        <v>305741</v>
      </c>
      <c r="F9064">
        <v>3361595</v>
      </c>
      <c r="G9064" t="s">
        <v>2415</v>
      </c>
    </row>
    <row r="9065" spans="1:7" hidden="1" x14ac:dyDescent="0.2">
      <c r="A9065" t="s">
        <v>7</v>
      </c>
      <c r="B9065" t="s">
        <v>36700</v>
      </c>
      <c r="C9065" t="s">
        <v>36701</v>
      </c>
      <c r="D9065" t="s">
        <v>36702</v>
      </c>
      <c r="E9065">
        <v>305742</v>
      </c>
      <c r="F9065">
        <v>22426</v>
      </c>
      <c r="G9065" t="s">
        <v>2415</v>
      </c>
    </row>
    <row r="9066" spans="1:7" hidden="1" x14ac:dyDescent="0.2">
      <c r="A9066" t="s">
        <v>7</v>
      </c>
      <c r="B9066" t="s">
        <v>36703</v>
      </c>
      <c r="C9066" t="s">
        <v>36704</v>
      </c>
      <c r="D9066" t="s">
        <v>36705</v>
      </c>
      <c r="E9066">
        <v>305645</v>
      </c>
      <c r="F9066">
        <v>0</v>
      </c>
      <c r="G9066" t="s">
        <v>2415</v>
      </c>
    </row>
    <row r="9067" spans="1:7" hidden="1" x14ac:dyDescent="0.2">
      <c r="A9067" t="s">
        <v>7</v>
      </c>
      <c r="B9067" t="s">
        <v>36706</v>
      </c>
      <c r="C9067" t="s">
        <v>36707</v>
      </c>
      <c r="D9067" t="s">
        <v>36708</v>
      </c>
      <c r="E9067">
        <v>305654</v>
      </c>
      <c r="F9067">
        <v>0</v>
      </c>
      <c r="G9067" t="s">
        <v>2415</v>
      </c>
    </row>
    <row r="9068" spans="1:7" hidden="1" x14ac:dyDescent="0.2">
      <c r="A9068" t="s">
        <v>7</v>
      </c>
      <c r="B9068" t="s">
        <v>36709</v>
      </c>
      <c r="C9068" t="s">
        <v>36710</v>
      </c>
      <c r="D9068" t="s">
        <v>36711</v>
      </c>
      <c r="E9068">
        <v>305658</v>
      </c>
      <c r="F9068">
        <v>0</v>
      </c>
      <c r="G9068" t="s">
        <v>2415</v>
      </c>
    </row>
    <row r="9069" spans="1:7" hidden="1" x14ac:dyDescent="0.2">
      <c r="A9069" t="s">
        <v>7</v>
      </c>
      <c r="B9069" t="s">
        <v>36712</v>
      </c>
      <c r="C9069" t="s">
        <v>36713</v>
      </c>
      <c r="D9069" t="s">
        <v>36714</v>
      </c>
      <c r="E9069">
        <v>306548</v>
      </c>
      <c r="F9069">
        <v>275423</v>
      </c>
      <c r="G9069" t="s">
        <v>2415</v>
      </c>
    </row>
    <row r="9070" spans="1:7" hidden="1" x14ac:dyDescent="0.2">
      <c r="A9070" t="s">
        <v>7</v>
      </c>
      <c r="B9070" t="s">
        <v>36715</v>
      </c>
      <c r="C9070" t="s">
        <v>36716</v>
      </c>
      <c r="D9070" t="s">
        <v>36717</v>
      </c>
      <c r="E9070">
        <v>308378</v>
      </c>
      <c r="F9070">
        <v>9657</v>
      </c>
      <c r="G9070" t="s">
        <v>2415</v>
      </c>
    </row>
    <row r="9071" spans="1:7" hidden="1" x14ac:dyDescent="0.2">
      <c r="A9071" t="s">
        <v>7</v>
      </c>
      <c r="B9071" t="s">
        <v>36718</v>
      </c>
      <c r="C9071" t="s">
        <v>36719</v>
      </c>
      <c r="D9071" t="s">
        <v>36720</v>
      </c>
      <c r="E9071">
        <v>308167</v>
      </c>
      <c r="F9071">
        <v>326373</v>
      </c>
      <c r="G9071" t="s">
        <v>2415</v>
      </c>
    </row>
    <row r="9072" spans="1:7" hidden="1" x14ac:dyDescent="0.2">
      <c r="A9072" t="s">
        <v>7</v>
      </c>
      <c r="B9072" t="s">
        <v>36721</v>
      </c>
      <c r="C9072" t="s">
        <v>36722</v>
      </c>
      <c r="D9072" t="s">
        <v>36723</v>
      </c>
      <c r="E9072">
        <v>308178</v>
      </c>
      <c r="F9072">
        <v>0</v>
      </c>
      <c r="G9072" t="s">
        <v>2415</v>
      </c>
    </row>
    <row r="9073" spans="1:7" hidden="1" x14ac:dyDescent="0.2">
      <c r="A9073" t="s">
        <v>7</v>
      </c>
      <c r="B9073" t="s">
        <v>36724</v>
      </c>
      <c r="C9073" t="s">
        <v>36725</v>
      </c>
      <c r="E9073">
        <v>0</v>
      </c>
      <c r="F9073">
        <v>0</v>
      </c>
    </row>
    <row r="9074" spans="1:7" hidden="1" x14ac:dyDescent="0.2">
      <c r="A9074" t="s">
        <v>7</v>
      </c>
      <c r="B9074" t="s">
        <v>36726</v>
      </c>
      <c r="C9074" t="s">
        <v>36727</v>
      </c>
      <c r="D9074" t="s">
        <v>36728</v>
      </c>
      <c r="E9074">
        <v>306143</v>
      </c>
      <c r="F9074">
        <v>96367</v>
      </c>
      <c r="G9074" t="s">
        <v>2415</v>
      </c>
    </row>
    <row r="9075" spans="1:7" hidden="1" x14ac:dyDescent="0.2">
      <c r="A9075" t="s">
        <v>7</v>
      </c>
      <c r="B9075" t="s">
        <v>36729</v>
      </c>
      <c r="C9075" t="s">
        <v>36730</v>
      </c>
      <c r="D9075" t="s">
        <v>36731</v>
      </c>
      <c r="E9075">
        <v>305951</v>
      </c>
      <c r="F9075">
        <v>15523</v>
      </c>
      <c r="G9075" t="s">
        <v>2415</v>
      </c>
    </row>
    <row r="9076" spans="1:7" x14ac:dyDescent="0.2">
      <c r="A9076" t="s">
        <v>7</v>
      </c>
      <c r="B9076" t="s">
        <v>36732</v>
      </c>
      <c r="C9076" t="s">
        <v>36733</v>
      </c>
      <c r="D9076" t="s">
        <v>36734</v>
      </c>
      <c r="E9076">
        <v>96017</v>
      </c>
      <c r="F9076">
        <v>0</v>
      </c>
      <c r="G9076" t="s">
        <v>13</v>
      </c>
    </row>
    <row r="9077" spans="1:7" x14ac:dyDescent="0.2">
      <c r="A9077" t="s">
        <v>7</v>
      </c>
      <c r="B9077" t="s">
        <v>36735</v>
      </c>
      <c r="C9077" t="s">
        <v>36736</v>
      </c>
      <c r="D9077" t="s">
        <v>36737</v>
      </c>
      <c r="E9077">
        <v>174216</v>
      </c>
      <c r="F9077">
        <v>0</v>
      </c>
      <c r="G9077" t="s">
        <v>13</v>
      </c>
    </row>
    <row r="9078" spans="1:7" hidden="1" x14ac:dyDescent="0.2">
      <c r="A9078" t="s">
        <v>7</v>
      </c>
      <c r="B9078" t="s">
        <v>36739</v>
      </c>
      <c r="C9078" t="s">
        <v>36740</v>
      </c>
      <c r="D9078" t="s">
        <v>36741</v>
      </c>
      <c r="E9078">
        <v>306124</v>
      </c>
      <c r="F9078">
        <v>20270</v>
      </c>
      <c r="G9078" t="s">
        <v>2415</v>
      </c>
    </row>
    <row r="9079" spans="1:7" hidden="1" x14ac:dyDescent="0.2">
      <c r="A9079" t="s">
        <v>7</v>
      </c>
      <c r="B9079" t="s">
        <v>36742</v>
      </c>
      <c r="C9079" t="s">
        <v>36743</v>
      </c>
      <c r="D9079" t="s">
        <v>36744</v>
      </c>
      <c r="E9079">
        <v>306080</v>
      </c>
      <c r="F9079">
        <v>30378</v>
      </c>
      <c r="G9079" t="s">
        <v>2415</v>
      </c>
    </row>
    <row r="9080" spans="1:7" hidden="1" x14ac:dyDescent="0.2">
      <c r="A9080" t="s">
        <v>7</v>
      </c>
      <c r="B9080" t="s">
        <v>36745</v>
      </c>
      <c r="C9080" t="s">
        <v>36746</v>
      </c>
      <c r="D9080" t="s">
        <v>36747</v>
      </c>
      <c r="E9080">
        <v>306082</v>
      </c>
      <c r="F9080">
        <v>1051561</v>
      </c>
      <c r="G9080" t="s">
        <v>2415</v>
      </c>
    </row>
    <row r="9081" spans="1:7" x14ac:dyDescent="0.2">
      <c r="A9081" t="s">
        <v>7</v>
      </c>
      <c r="B9081" t="s">
        <v>36748</v>
      </c>
      <c r="C9081" t="s">
        <v>36749</v>
      </c>
      <c r="D9081" t="s">
        <v>36750</v>
      </c>
      <c r="E9081">
        <v>306878</v>
      </c>
      <c r="F9081">
        <v>0</v>
      </c>
      <c r="G9081" t="s">
        <v>13</v>
      </c>
    </row>
    <row r="9082" spans="1:7" hidden="1" x14ac:dyDescent="0.2">
      <c r="A9082" t="s">
        <v>7</v>
      </c>
      <c r="B9082" t="s">
        <v>36751</v>
      </c>
      <c r="C9082" t="s">
        <v>36752</v>
      </c>
      <c r="D9082" t="s">
        <v>36753</v>
      </c>
      <c r="E9082">
        <v>306136</v>
      </c>
      <c r="F9082">
        <v>1332380</v>
      </c>
      <c r="G9082" t="s">
        <v>2415</v>
      </c>
    </row>
    <row r="9083" spans="1:7" hidden="1" x14ac:dyDescent="0.2">
      <c r="A9083" t="s">
        <v>7</v>
      </c>
      <c r="B9083" t="s">
        <v>36754</v>
      </c>
      <c r="C9083" t="s">
        <v>36755</v>
      </c>
      <c r="D9083" t="s">
        <v>36756</v>
      </c>
      <c r="E9083">
        <v>306151</v>
      </c>
      <c r="F9083">
        <v>294211</v>
      </c>
      <c r="G9083" t="s">
        <v>2415</v>
      </c>
    </row>
    <row r="9084" spans="1:7" hidden="1" x14ac:dyDescent="0.2">
      <c r="A9084" t="s">
        <v>7</v>
      </c>
      <c r="B9084" t="s">
        <v>36757</v>
      </c>
      <c r="C9084" t="s">
        <v>36758</v>
      </c>
      <c r="D9084" t="s">
        <v>36759</v>
      </c>
      <c r="E9084">
        <v>308003</v>
      </c>
      <c r="F9084">
        <v>202782</v>
      </c>
      <c r="G9084" t="s">
        <v>2415</v>
      </c>
    </row>
    <row r="9085" spans="1:7" hidden="1" x14ac:dyDescent="0.2">
      <c r="A9085" t="s">
        <v>7</v>
      </c>
      <c r="B9085" t="s">
        <v>36760</v>
      </c>
      <c r="C9085" t="s">
        <v>36761</v>
      </c>
      <c r="D9085" t="s">
        <v>36762</v>
      </c>
      <c r="E9085">
        <v>308524</v>
      </c>
      <c r="F9085">
        <v>0</v>
      </c>
      <c r="G9085" t="s">
        <v>3936</v>
      </c>
    </row>
    <row r="9086" spans="1:7" x14ac:dyDescent="0.2">
      <c r="A9086" t="s">
        <v>7</v>
      </c>
      <c r="B9086" t="s">
        <v>36764</v>
      </c>
      <c r="C9086" t="s">
        <v>36765</v>
      </c>
      <c r="D9086" t="s">
        <v>36766</v>
      </c>
      <c r="E9086">
        <v>305834</v>
      </c>
      <c r="F9086">
        <v>0</v>
      </c>
      <c r="G9086" t="s">
        <v>13</v>
      </c>
    </row>
    <row r="9087" spans="1:7" hidden="1" x14ac:dyDescent="0.2">
      <c r="A9087" t="s">
        <v>7</v>
      </c>
      <c r="B9087" t="s">
        <v>36767</v>
      </c>
      <c r="C9087" t="s">
        <v>36768</v>
      </c>
      <c r="E9087">
        <v>0</v>
      </c>
      <c r="F9087">
        <v>0</v>
      </c>
    </row>
    <row r="9088" spans="1:7" hidden="1" x14ac:dyDescent="0.2">
      <c r="A9088" t="s">
        <v>7</v>
      </c>
      <c r="B9088" t="s">
        <v>36769</v>
      </c>
      <c r="C9088" t="s">
        <v>36770</v>
      </c>
      <c r="D9088" t="s">
        <v>36771</v>
      </c>
      <c r="E9088">
        <v>307060</v>
      </c>
      <c r="F9088">
        <v>1056603</v>
      </c>
      <c r="G9088" t="s">
        <v>2415</v>
      </c>
    </row>
    <row r="9089" spans="1:7" x14ac:dyDescent="0.2">
      <c r="A9089" t="s">
        <v>7</v>
      </c>
      <c r="B9089" t="s">
        <v>36772</v>
      </c>
      <c r="C9089" t="s">
        <v>36773</v>
      </c>
      <c r="D9089" t="s">
        <v>36774</v>
      </c>
      <c r="E9089">
        <v>306297</v>
      </c>
      <c r="F9089">
        <v>0</v>
      </c>
      <c r="G9089" t="s">
        <v>13</v>
      </c>
    </row>
    <row r="9090" spans="1:7" hidden="1" x14ac:dyDescent="0.2">
      <c r="A9090" t="s">
        <v>7</v>
      </c>
      <c r="B9090" t="s">
        <v>36775</v>
      </c>
      <c r="C9090" t="s">
        <v>36776</v>
      </c>
      <c r="D9090" t="s">
        <v>36777</v>
      </c>
      <c r="E9090">
        <v>307415</v>
      </c>
      <c r="F9090">
        <v>1467430</v>
      </c>
      <c r="G9090" t="s">
        <v>2415</v>
      </c>
    </row>
    <row r="9091" spans="1:7" hidden="1" x14ac:dyDescent="0.2">
      <c r="A9091" t="s">
        <v>7</v>
      </c>
      <c r="B9091" t="s">
        <v>36778</v>
      </c>
      <c r="C9091" t="s">
        <v>36779</v>
      </c>
      <c r="D9091" t="s">
        <v>36780</v>
      </c>
      <c r="E9091">
        <v>308169</v>
      </c>
      <c r="F9091">
        <v>0</v>
      </c>
      <c r="G9091" t="s">
        <v>2415</v>
      </c>
    </row>
    <row r="9092" spans="1:7" hidden="1" x14ac:dyDescent="0.2">
      <c r="A9092" t="s">
        <v>7</v>
      </c>
      <c r="B9092" t="s">
        <v>36782</v>
      </c>
      <c r="C9092" t="s">
        <v>36783</v>
      </c>
      <c r="D9092" t="s">
        <v>36784</v>
      </c>
      <c r="E9092">
        <v>308180</v>
      </c>
      <c r="F9092">
        <v>0</v>
      </c>
      <c r="G9092" t="s">
        <v>2415</v>
      </c>
    </row>
    <row r="9093" spans="1:7" hidden="1" x14ac:dyDescent="0.2">
      <c r="A9093" t="s">
        <v>7</v>
      </c>
      <c r="B9093" t="s">
        <v>36786</v>
      </c>
      <c r="C9093" t="s">
        <v>36787</v>
      </c>
      <c r="D9093" t="s">
        <v>36788</v>
      </c>
      <c r="E9093">
        <v>307043</v>
      </c>
      <c r="F9093">
        <v>372771</v>
      </c>
      <c r="G9093" t="s">
        <v>2415</v>
      </c>
    </row>
    <row r="9094" spans="1:7" hidden="1" x14ac:dyDescent="0.2">
      <c r="A9094" t="s">
        <v>7</v>
      </c>
      <c r="B9094" t="s">
        <v>36789</v>
      </c>
      <c r="C9094" t="s">
        <v>36790</v>
      </c>
      <c r="D9094" t="s">
        <v>36791</v>
      </c>
      <c r="E9094">
        <v>306870</v>
      </c>
      <c r="F9094">
        <v>6200</v>
      </c>
      <c r="G9094" t="s">
        <v>2415</v>
      </c>
    </row>
    <row r="9095" spans="1:7" hidden="1" x14ac:dyDescent="0.2">
      <c r="A9095" t="s">
        <v>7</v>
      </c>
      <c r="B9095" t="s">
        <v>36792</v>
      </c>
      <c r="C9095" t="s">
        <v>36793</v>
      </c>
      <c r="D9095" t="s">
        <v>36794</v>
      </c>
      <c r="E9095">
        <v>306941</v>
      </c>
      <c r="F9095">
        <v>2786</v>
      </c>
      <c r="G9095" t="s">
        <v>2415</v>
      </c>
    </row>
    <row r="9096" spans="1:7" hidden="1" x14ac:dyDescent="0.2">
      <c r="A9096" t="s">
        <v>7</v>
      </c>
      <c r="B9096" t="s">
        <v>36795</v>
      </c>
      <c r="C9096" t="s">
        <v>36796</v>
      </c>
      <c r="D9096" t="s">
        <v>36797</v>
      </c>
      <c r="E9096">
        <v>306922</v>
      </c>
      <c r="F9096">
        <v>544606</v>
      </c>
      <c r="G9096" t="s">
        <v>2415</v>
      </c>
    </row>
    <row r="9097" spans="1:7" hidden="1" x14ac:dyDescent="0.2">
      <c r="A9097" t="s">
        <v>7</v>
      </c>
      <c r="B9097" t="s">
        <v>36798</v>
      </c>
      <c r="C9097" t="s">
        <v>36799</v>
      </c>
      <c r="D9097" t="s">
        <v>36800</v>
      </c>
      <c r="E9097">
        <v>306875</v>
      </c>
      <c r="F9097">
        <v>195229</v>
      </c>
      <c r="G9097" t="s">
        <v>2415</v>
      </c>
    </row>
    <row r="9098" spans="1:7" hidden="1" x14ac:dyDescent="0.2">
      <c r="A9098" t="s">
        <v>7</v>
      </c>
      <c r="B9098" t="s">
        <v>36801</v>
      </c>
      <c r="C9098" t="s">
        <v>36802</v>
      </c>
      <c r="D9098" t="s">
        <v>36803</v>
      </c>
      <c r="E9098">
        <v>306951</v>
      </c>
      <c r="F9098">
        <v>1348725</v>
      </c>
      <c r="G9098" t="s">
        <v>2415</v>
      </c>
    </row>
    <row r="9099" spans="1:7" hidden="1" x14ac:dyDescent="0.2">
      <c r="A9099" t="s">
        <v>7</v>
      </c>
      <c r="B9099" t="s">
        <v>36804</v>
      </c>
      <c r="C9099" t="s">
        <v>36805</v>
      </c>
      <c r="D9099" t="s">
        <v>36806</v>
      </c>
      <c r="E9099">
        <v>306971</v>
      </c>
      <c r="F9099">
        <v>1459195</v>
      </c>
      <c r="G9099" t="s">
        <v>2415</v>
      </c>
    </row>
    <row r="9100" spans="1:7" hidden="1" x14ac:dyDescent="0.2">
      <c r="A9100" t="s">
        <v>7</v>
      </c>
      <c r="B9100" t="s">
        <v>36807</v>
      </c>
      <c r="C9100" t="s">
        <v>36808</v>
      </c>
      <c r="E9100">
        <v>0</v>
      </c>
      <c r="F9100">
        <v>0</v>
      </c>
    </row>
    <row r="9101" spans="1:7" hidden="1" x14ac:dyDescent="0.2">
      <c r="A9101" t="s">
        <v>7</v>
      </c>
      <c r="B9101" t="s">
        <v>36809</v>
      </c>
      <c r="C9101" t="s">
        <v>36810</v>
      </c>
      <c r="E9101">
        <v>0</v>
      </c>
      <c r="F9101">
        <v>0</v>
      </c>
    </row>
    <row r="9102" spans="1:7" hidden="1" x14ac:dyDescent="0.2">
      <c r="A9102" t="s">
        <v>7</v>
      </c>
      <c r="B9102" t="s">
        <v>36811</v>
      </c>
      <c r="C9102" t="s">
        <v>36812</v>
      </c>
      <c r="E9102">
        <v>0</v>
      </c>
      <c r="F9102">
        <v>0</v>
      </c>
    </row>
    <row r="9103" spans="1:7" hidden="1" x14ac:dyDescent="0.2">
      <c r="A9103" t="s">
        <v>7</v>
      </c>
      <c r="B9103" t="s">
        <v>36813</v>
      </c>
      <c r="C9103" t="s">
        <v>36814</v>
      </c>
      <c r="D9103" t="s">
        <v>36815</v>
      </c>
      <c r="E9103">
        <v>309043</v>
      </c>
      <c r="F9103">
        <v>0</v>
      </c>
      <c r="G9103" t="s">
        <v>2415</v>
      </c>
    </row>
    <row r="9104" spans="1:7" x14ac:dyDescent="0.2">
      <c r="A9104" t="s">
        <v>7</v>
      </c>
      <c r="B9104" t="s">
        <v>36816</v>
      </c>
      <c r="C9104" t="s">
        <v>36817</v>
      </c>
      <c r="D9104" t="s">
        <v>36818</v>
      </c>
      <c r="E9104">
        <v>140486</v>
      </c>
      <c r="F9104">
        <v>0</v>
      </c>
      <c r="G9104" t="s">
        <v>13</v>
      </c>
    </row>
    <row r="9105" spans="1:7" hidden="1" x14ac:dyDescent="0.2">
      <c r="A9105" t="s">
        <v>7</v>
      </c>
      <c r="B9105" t="s">
        <v>36822</v>
      </c>
      <c r="C9105" t="s">
        <v>36823</v>
      </c>
      <c r="D9105" t="s">
        <v>36824</v>
      </c>
      <c r="E9105">
        <v>307162</v>
      </c>
      <c r="F9105">
        <v>76580</v>
      </c>
      <c r="G9105" t="s">
        <v>2415</v>
      </c>
    </row>
    <row r="9106" spans="1:7" hidden="1" x14ac:dyDescent="0.2">
      <c r="A9106" t="s">
        <v>7</v>
      </c>
      <c r="B9106" t="s">
        <v>36825</v>
      </c>
      <c r="C9106" t="s">
        <v>36826</v>
      </c>
      <c r="D9106" t="s">
        <v>36827</v>
      </c>
      <c r="E9106">
        <v>307645</v>
      </c>
      <c r="F9106">
        <v>406706</v>
      </c>
      <c r="G9106" t="s">
        <v>2415</v>
      </c>
    </row>
    <row r="9107" spans="1:7" hidden="1" x14ac:dyDescent="0.2">
      <c r="A9107" t="s">
        <v>7</v>
      </c>
      <c r="B9107" t="s">
        <v>36828</v>
      </c>
      <c r="C9107" t="s">
        <v>36829</v>
      </c>
      <c r="D9107" t="s">
        <v>36830</v>
      </c>
      <c r="E9107">
        <v>308266</v>
      </c>
      <c r="F9107">
        <v>1002426</v>
      </c>
      <c r="G9107" t="s">
        <v>2415</v>
      </c>
    </row>
    <row r="9108" spans="1:7" hidden="1" x14ac:dyDescent="0.2">
      <c r="A9108" t="s">
        <v>7</v>
      </c>
      <c r="B9108" t="s">
        <v>36831</v>
      </c>
      <c r="C9108" t="s">
        <v>36832</v>
      </c>
      <c r="D9108" t="s">
        <v>36833</v>
      </c>
      <c r="E9108">
        <v>307240</v>
      </c>
      <c r="F9108">
        <v>838099</v>
      </c>
      <c r="G9108" t="s">
        <v>2415</v>
      </c>
    </row>
    <row r="9109" spans="1:7" hidden="1" x14ac:dyDescent="0.2">
      <c r="A9109" t="s">
        <v>7</v>
      </c>
      <c r="B9109" t="s">
        <v>36834</v>
      </c>
      <c r="C9109" t="s">
        <v>36835</v>
      </c>
      <c r="D9109" t="s">
        <v>36836</v>
      </c>
      <c r="E9109">
        <v>307173</v>
      </c>
      <c r="F9109">
        <v>148280</v>
      </c>
      <c r="G9109" t="s">
        <v>2415</v>
      </c>
    </row>
    <row r="9110" spans="1:7" hidden="1" x14ac:dyDescent="0.2">
      <c r="A9110" t="s">
        <v>7</v>
      </c>
      <c r="B9110" t="s">
        <v>36837</v>
      </c>
      <c r="C9110" t="s">
        <v>36838</v>
      </c>
      <c r="D9110" t="s">
        <v>36839</v>
      </c>
      <c r="E9110">
        <v>308760</v>
      </c>
      <c r="F9110">
        <v>0</v>
      </c>
      <c r="G9110" t="s">
        <v>2415</v>
      </c>
    </row>
    <row r="9111" spans="1:7" hidden="1" x14ac:dyDescent="0.2">
      <c r="A9111" t="s">
        <v>7</v>
      </c>
      <c r="B9111" t="s">
        <v>36840</v>
      </c>
      <c r="C9111" t="s">
        <v>36841</v>
      </c>
      <c r="D9111" t="s">
        <v>36842</v>
      </c>
      <c r="E9111">
        <v>308782</v>
      </c>
      <c r="F9111">
        <v>0</v>
      </c>
      <c r="G9111" t="s">
        <v>2415</v>
      </c>
    </row>
    <row r="9112" spans="1:7" hidden="1" x14ac:dyDescent="0.2">
      <c r="A9112" t="s">
        <v>7</v>
      </c>
      <c r="B9112" t="s">
        <v>36843</v>
      </c>
      <c r="C9112" t="s">
        <v>36844</v>
      </c>
      <c r="D9112" t="s">
        <v>36845</v>
      </c>
      <c r="E9112">
        <v>308777</v>
      </c>
      <c r="F9112">
        <v>0</v>
      </c>
      <c r="G9112" t="s">
        <v>2415</v>
      </c>
    </row>
    <row r="9113" spans="1:7" hidden="1" x14ac:dyDescent="0.2">
      <c r="A9113" t="s">
        <v>7</v>
      </c>
      <c r="B9113" t="s">
        <v>36846</v>
      </c>
      <c r="C9113" t="s">
        <v>36847</v>
      </c>
      <c r="D9113" t="s">
        <v>36848</v>
      </c>
      <c r="E9113">
        <v>308784</v>
      </c>
      <c r="F9113">
        <v>0</v>
      </c>
      <c r="G9113" t="s">
        <v>2415</v>
      </c>
    </row>
    <row r="9114" spans="1:7" hidden="1" x14ac:dyDescent="0.2">
      <c r="A9114" t="s">
        <v>7</v>
      </c>
      <c r="B9114" t="s">
        <v>36849</v>
      </c>
      <c r="C9114" t="s">
        <v>36850</v>
      </c>
      <c r="D9114" t="s">
        <v>36851</v>
      </c>
      <c r="E9114">
        <v>307538</v>
      </c>
      <c r="F9114">
        <v>19948</v>
      </c>
      <c r="G9114" t="s">
        <v>2415</v>
      </c>
    </row>
    <row r="9115" spans="1:7" x14ac:dyDescent="0.2">
      <c r="A9115" t="s">
        <v>7</v>
      </c>
      <c r="B9115" t="s">
        <v>36852</v>
      </c>
      <c r="C9115" t="s">
        <v>36853</v>
      </c>
      <c r="D9115" t="s">
        <v>36854</v>
      </c>
      <c r="E9115">
        <v>307045</v>
      </c>
      <c r="F9115">
        <v>0</v>
      </c>
      <c r="G9115" t="s">
        <v>13</v>
      </c>
    </row>
    <row r="9116" spans="1:7" hidden="1" x14ac:dyDescent="0.2">
      <c r="A9116" t="s">
        <v>7</v>
      </c>
      <c r="B9116" t="s">
        <v>36856</v>
      </c>
      <c r="C9116" t="s">
        <v>36857</v>
      </c>
      <c r="D9116" t="s">
        <v>36858</v>
      </c>
      <c r="E9116">
        <v>307358</v>
      </c>
      <c r="F9116">
        <v>76420</v>
      </c>
      <c r="G9116" t="s">
        <v>2415</v>
      </c>
    </row>
    <row r="9117" spans="1:7" hidden="1" x14ac:dyDescent="0.2">
      <c r="A9117" t="s">
        <v>7</v>
      </c>
      <c r="B9117" t="s">
        <v>36859</v>
      </c>
      <c r="C9117" t="s">
        <v>36860</v>
      </c>
      <c r="D9117" t="s">
        <v>36861</v>
      </c>
      <c r="E9117">
        <v>320577</v>
      </c>
      <c r="F9117">
        <v>194292</v>
      </c>
      <c r="G9117" t="s">
        <v>2415</v>
      </c>
    </row>
    <row r="9118" spans="1:7" hidden="1" x14ac:dyDescent="0.2">
      <c r="A9118" t="s">
        <v>7</v>
      </c>
      <c r="B9118" t="s">
        <v>36862</v>
      </c>
      <c r="C9118" t="s">
        <v>36863</v>
      </c>
      <c r="D9118" t="s">
        <v>36864</v>
      </c>
      <c r="E9118">
        <v>307661</v>
      </c>
      <c r="F9118">
        <v>2902917</v>
      </c>
      <c r="G9118" t="s">
        <v>2415</v>
      </c>
    </row>
    <row r="9119" spans="1:7" hidden="1" x14ac:dyDescent="0.2">
      <c r="A9119" t="s">
        <v>7</v>
      </c>
      <c r="B9119" t="s">
        <v>36865</v>
      </c>
      <c r="C9119" t="s">
        <v>36866</v>
      </c>
      <c r="D9119" t="s">
        <v>36867</v>
      </c>
      <c r="E9119">
        <v>307607</v>
      </c>
      <c r="F9119">
        <v>188076</v>
      </c>
      <c r="G9119" t="s">
        <v>2415</v>
      </c>
    </row>
    <row r="9120" spans="1:7" hidden="1" x14ac:dyDescent="0.2">
      <c r="A9120" t="s">
        <v>7</v>
      </c>
      <c r="B9120" t="s">
        <v>36868</v>
      </c>
      <c r="C9120" t="s">
        <v>36869</v>
      </c>
      <c r="D9120" t="s">
        <v>36870</v>
      </c>
      <c r="E9120">
        <v>319818</v>
      </c>
      <c r="F9120">
        <v>21383</v>
      </c>
      <c r="G9120" t="s">
        <v>2415</v>
      </c>
    </row>
    <row r="9121" spans="1:7" hidden="1" x14ac:dyDescent="0.2">
      <c r="A9121" t="s">
        <v>7</v>
      </c>
      <c r="B9121" t="s">
        <v>36871</v>
      </c>
      <c r="C9121" t="s">
        <v>36872</v>
      </c>
      <c r="D9121" t="s">
        <v>36873</v>
      </c>
      <c r="E9121">
        <v>307617</v>
      </c>
      <c r="F9121">
        <v>19774</v>
      </c>
      <c r="G9121" t="s">
        <v>2415</v>
      </c>
    </row>
    <row r="9122" spans="1:7" x14ac:dyDescent="0.2">
      <c r="A9122" t="s">
        <v>7</v>
      </c>
      <c r="B9122" t="s">
        <v>36874</v>
      </c>
      <c r="C9122" t="s">
        <v>36875</v>
      </c>
      <c r="D9122" t="s">
        <v>36876</v>
      </c>
      <c r="E9122">
        <v>307270</v>
      </c>
      <c r="F9122">
        <v>0</v>
      </c>
      <c r="G9122" t="s">
        <v>13</v>
      </c>
    </row>
    <row r="9123" spans="1:7" hidden="1" x14ac:dyDescent="0.2">
      <c r="A9123" t="s">
        <v>7</v>
      </c>
      <c r="B9123" t="s">
        <v>36878</v>
      </c>
      <c r="C9123" t="s">
        <v>36879</v>
      </c>
      <c r="D9123" t="s">
        <v>36880</v>
      </c>
      <c r="E9123">
        <v>307618</v>
      </c>
      <c r="F9123">
        <v>48204</v>
      </c>
      <c r="G9123" t="s">
        <v>2415</v>
      </c>
    </row>
    <row r="9124" spans="1:7" hidden="1" x14ac:dyDescent="0.2">
      <c r="A9124" t="s">
        <v>7</v>
      </c>
      <c r="B9124" t="s">
        <v>36881</v>
      </c>
      <c r="C9124" t="s">
        <v>36882</v>
      </c>
      <c r="D9124" t="s">
        <v>36883</v>
      </c>
      <c r="E9124">
        <v>307641</v>
      </c>
      <c r="F9124">
        <v>115623</v>
      </c>
      <c r="G9124" t="s">
        <v>2415</v>
      </c>
    </row>
    <row r="9125" spans="1:7" hidden="1" x14ac:dyDescent="0.2">
      <c r="A9125" t="s">
        <v>7</v>
      </c>
      <c r="B9125" t="s">
        <v>36884</v>
      </c>
      <c r="C9125" t="s">
        <v>36885</v>
      </c>
      <c r="D9125" t="s">
        <v>36886</v>
      </c>
      <c r="E9125">
        <v>307637</v>
      </c>
      <c r="F9125">
        <v>54666</v>
      </c>
      <c r="G9125" t="s">
        <v>2415</v>
      </c>
    </row>
    <row r="9126" spans="1:7" hidden="1" x14ac:dyDescent="0.2">
      <c r="A9126" t="s">
        <v>7</v>
      </c>
      <c r="B9126" t="s">
        <v>36887</v>
      </c>
      <c r="C9126" t="s">
        <v>36888</v>
      </c>
      <c r="D9126" t="s">
        <v>36889</v>
      </c>
      <c r="E9126">
        <v>307623</v>
      </c>
      <c r="F9126">
        <v>96939</v>
      </c>
      <c r="G9126" t="s">
        <v>2415</v>
      </c>
    </row>
    <row r="9127" spans="1:7" hidden="1" x14ac:dyDescent="0.2">
      <c r="A9127" t="s">
        <v>7</v>
      </c>
      <c r="B9127" t="s">
        <v>36890</v>
      </c>
      <c r="C9127" t="s">
        <v>36891</v>
      </c>
      <c r="D9127" t="s">
        <v>36892</v>
      </c>
      <c r="E9127">
        <v>307639</v>
      </c>
      <c r="F9127">
        <v>9894354</v>
      </c>
      <c r="G9127" t="s">
        <v>2415</v>
      </c>
    </row>
    <row r="9128" spans="1:7" hidden="1" x14ac:dyDescent="0.2">
      <c r="A9128" t="s">
        <v>7</v>
      </c>
      <c r="B9128" t="s">
        <v>36893</v>
      </c>
      <c r="C9128" t="s">
        <v>36894</v>
      </c>
      <c r="D9128" t="s">
        <v>36895</v>
      </c>
      <c r="E9128">
        <v>216779</v>
      </c>
      <c r="F9128">
        <v>274469</v>
      </c>
      <c r="G9128" t="s">
        <v>2415</v>
      </c>
    </row>
    <row r="9129" spans="1:7" hidden="1" x14ac:dyDescent="0.2">
      <c r="A9129" t="s">
        <v>7</v>
      </c>
      <c r="B9129" t="s">
        <v>36896</v>
      </c>
      <c r="C9129" t="s">
        <v>36897</v>
      </c>
      <c r="D9129" t="s">
        <v>36898</v>
      </c>
      <c r="E9129">
        <v>195078</v>
      </c>
      <c r="F9129">
        <v>309053</v>
      </c>
      <c r="G9129" t="s">
        <v>2415</v>
      </c>
    </row>
    <row r="9130" spans="1:7" hidden="1" x14ac:dyDescent="0.2">
      <c r="A9130" t="s">
        <v>7</v>
      </c>
      <c r="B9130" t="s">
        <v>36899</v>
      </c>
      <c r="C9130" t="s">
        <v>36900</v>
      </c>
      <c r="D9130" t="s">
        <v>36901</v>
      </c>
      <c r="E9130">
        <v>307674</v>
      </c>
      <c r="F9130">
        <v>90912</v>
      </c>
      <c r="G9130" t="s">
        <v>2415</v>
      </c>
    </row>
    <row r="9131" spans="1:7" x14ac:dyDescent="0.2">
      <c r="A9131" t="s">
        <v>7</v>
      </c>
      <c r="B9131" t="s">
        <v>36902</v>
      </c>
      <c r="C9131" t="s">
        <v>36903</v>
      </c>
      <c r="D9131" t="s">
        <v>36904</v>
      </c>
      <c r="E9131">
        <v>307770</v>
      </c>
      <c r="F9131">
        <v>0</v>
      </c>
      <c r="G9131" t="s">
        <v>13</v>
      </c>
    </row>
    <row r="9132" spans="1:7" hidden="1" x14ac:dyDescent="0.2">
      <c r="A9132" t="s">
        <v>7</v>
      </c>
      <c r="B9132" t="s">
        <v>36905</v>
      </c>
      <c r="C9132" t="s">
        <v>36906</v>
      </c>
      <c r="D9132" t="s">
        <v>36907</v>
      </c>
      <c r="E9132">
        <v>195659</v>
      </c>
      <c r="F9132">
        <v>478491</v>
      </c>
      <c r="G9132" t="s">
        <v>2415</v>
      </c>
    </row>
    <row r="9133" spans="1:7" x14ac:dyDescent="0.2">
      <c r="A9133" t="s">
        <v>7</v>
      </c>
      <c r="B9133" t="s">
        <v>36908</v>
      </c>
      <c r="C9133" t="s">
        <v>36909</v>
      </c>
      <c r="D9133" t="s">
        <v>36910</v>
      </c>
      <c r="E9133">
        <v>307795</v>
      </c>
      <c r="F9133">
        <v>0</v>
      </c>
      <c r="G9133" t="s">
        <v>13</v>
      </c>
    </row>
    <row r="9134" spans="1:7" hidden="1" x14ac:dyDescent="0.2">
      <c r="A9134" t="s">
        <v>7</v>
      </c>
      <c r="B9134" t="s">
        <v>36912</v>
      </c>
      <c r="C9134" t="s">
        <v>36913</v>
      </c>
      <c r="D9134" t="s">
        <v>36914</v>
      </c>
      <c r="E9134">
        <v>319616</v>
      </c>
      <c r="F9134">
        <v>5389</v>
      </c>
      <c r="G9134" t="s">
        <v>2415</v>
      </c>
    </row>
    <row r="9135" spans="1:7" hidden="1" x14ac:dyDescent="0.2">
      <c r="A9135" t="s">
        <v>7</v>
      </c>
      <c r="B9135" t="s">
        <v>36915</v>
      </c>
      <c r="C9135" t="s">
        <v>36916</v>
      </c>
      <c r="D9135" t="s">
        <v>36917</v>
      </c>
      <c r="E9135">
        <v>196226</v>
      </c>
      <c r="F9135">
        <v>1208693</v>
      </c>
      <c r="G9135" t="s">
        <v>2415</v>
      </c>
    </row>
    <row r="9136" spans="1:7" hidden="1" x14ac:dyDescent="0.2">
      <c r="A9136" t="s">
        <v>7</v>
      </c>
      <c r="B9136" t="s">
        <v>36918</v>
      </c>
      <c r="C9136" t="s">
        <v>36919</v>
      </c>
      <c r="D9136" t="s">
        <v>36920</v>
      </c>
      <c r="E9136">
        <v>250750</v>
      </c>
      <c r="F9136">
        <v>230252</v>
      </c>
      <c r="G9136" t="s">
        <v>2415</v>
      </c>
    </row>
    <row r="9137" spans="1:7" hidden="1" x14ac:dyDescent="0.2">
      <c r="A9137" t="s">
        <v>7</v>
      </c>
      <c r="B9137" t="s">
        <v>36921</v>
      </c>
      <c r="C9137" t="s">
        <v>36922</v>
      </c>
      <c r="D9137" t="s">
        <v>36923</v>
      </c>
      <c r="E9137">
        <v>198700</v>
      </c>
      <c r="F9137">
        <v>126039</v>
      </c>
      <c r="G9137" t="s">
        <v>2415</v>
      </c>
    </row>
    <row r="9138" spans="1:7" x14ac:dyDescent="0.2">
      <c r="A9138" t="s">
        <v>7</v>
      </c>
      <c r="B9138" t="s">
        <v>36924</v>
      </c>
      <c r="C9138" t="s">
        <v>36925</v>
      </c>
      <c r="D9138" t="s">
        <v>36926</v>
      </c>
      <c r="E9138">
        <v>268002</v>
      </c>
      <c r="F9138">
        <v>0</v>
      </c>
      <c r="G9138" t="s">
        <v>13</v>
      </c>
    </row>
    <row r="9139" spans="1:7" hidden="1" x14ac:dyDescent="0.2">
      <c r="A9139" t="s">
        <v>7</v>
      </c>
      <c r="B9139" t="s">
        <v>36927</v>
      </c>
      <c r="C9139" t="s">
        <v>36928</v>
      </c>
      <c r="D9139" t="s">
        <v>36929</v>
      </c>
      <c r="E9139">
        <v>307633</v>
      </c>
      <c r="F9139">
        <v>282081</v>
      </c>
      <c r="G9139" t="s">
        <v>2415</v>
      </c>
    </row>
    <row r="9140" spans="1:7" hidden="1" x14ac:dyDescent="0.2">
      <c r="A9140" t="s">
        <v>7</v>
      </c>
      <c r="B9140" t="s">
        <v>36930</v>
      </c>
      <c r="C9140" t="s">
        <v>36931</v>
      </c>
      <c r="D9140" t="s">
        <v>36932</v>
      </c>
      <c r="E9140">
        <v>307692</v>
      </c>
      <c r="F9140">
        <v>864766</v>
      </c>
      <c r="G9140" t="s">
        <v>2415</v>
      </c>
    </row>
    <row r="9141" spans="1:7" hidden="1" x14ac:dyDescent="0.2">
      <c r="A9141" t="s">
        <v>7</v>
      </c>
      <c r="B9141" t="s">
        <v>36933</v>
      </c>
      <c r="C9141" t="s">
        <v>36934</v>
      </c>
      <c r="D9141" t="s">
        <v>36935</v>
      </c>
      <c r="E9141">
        <v>198708</v>
      </c>
      <c r="F9141">
        <v>63832</v>
      </c>
      <c r="G9141" t="s">
        <v>2415</v>
      </c>
    </row>
    <row r="9142" spans="1:7" hidden="1" x14ac:dyDescent="0.2">
      <c r="A9142" t="s">
        <v>7</v>
      </c>
      <c r="B9142" t="s">
        <v>36936</v>
      </c>
      <c r="C9142" t="s">
        <v>36937</v>
      </c>
      <c r="D9142" t="s">
        <v>36938</v>
      </c>
      <c r="E9142">
        <v>319615</v>
      </c>
      <c r="F9142">
        <v>57859</v>
      </c>
      <c r="G9142" t="s">
        <v>2415</v>
      </c>
    </row>
    <row r="9143" spans="1:7" hidden="1" x14ac:dyDescent="0.2">
      <c r="A9143" t="s">
        <v>7</v>
      </c>
      <c r="B9143" t="s">
        <v>36939</v>
      </c>
      <c r="C9143" t="s">
        <v>36940</v>
      </c>
      <c r="D9143" t="s">
        <v>36941</v>
      </c>
      <c r="E9143">
        <v>307682</v>
      </c>
      <c r="F9143">
        <v>35567</v>
      </c>
      <c r="G9143" t="s">
        <v>2415</v>
      </c>
    </row>
    <row r="9144" spans="1:7" hidden="1" x14ac:dyDescent="0.2">
      <c r="A9144" t="s">
        <v>7</v>
      </c>
      <c r="B9144" t="s">
        <v>36942</v>
      </c>
      <c r="C9144" t="s">
        <v>36943</v>
      </c>
      <c r="D9144" t="s">
        <v>36944</v>
      </c>
      <c r="E9144">
        <v>308420</v>
      </c>
      <c r="F9144">
        <v>6821723</v>
      </c>
      <c r="G9144" t="s">
        <v>2415</v>
      </c>
    </row>
    <row r="9145" spans="1:7" hidden="1" x14ac:dyDescent="0.2">
      <c r="A9145" t="s">
        <v>7</v>
      </c>
      <c r="B9145" t="s">
        <v>36945</v>
      </c>
      <c r="C9145" t="s">
        <v>36946</v>
      </c>
      <c r="D9145" t="s">
        <v>36947</v>
      </c>
      <c r="E9145">
        <v>308413</v>
      </c>
      <c r="F9145">
        <v>364736</v>
      </c>
      <c r="G9145" t="s">
        <v>2415</v>
      </c>
    </row>
    <row r="9146" spans="1:7" hidden="1" x14ac:dyDescent="0.2">
      <c r="A9146" t="s">
        <v>7</v>
      </c>
      <c r="B9146" t="s">
        <v>36948</v>
      </c>
      <c r="C9146" t="s">
        <v>36949</v>
      </c>
      <c r="D9146" t="s">
        <v>36950</v>
      </c>
      <c r="E9146">
        <v>308322</v>
      </c>
      <c r="F9146">
        <v>858827</v>
      </c>
      <c r="G9146" t="s">
        <v>2415</v>
      </c>
    </row>
    <row r="9147" spans="1:7" hidden="1" x14ac:dyDescent="0.2">
      <c r="A9147" t="s">
        <v>7</v>
      </c>
      <c r="B9147" t="s">
        <v>36951</v>
      </c>
      <c r="C9147" t="s">
        <v>36952</v>
      </c>
      <c r="D9147" t="s">
        <v>36953</v>
      </c>
      <c r="E9147">
        <v>191011</v>
      </c>
      <c r="F9147">
        <v>905044</v>
      </c>
      <c r="G9147" t="s">
        <v>2415</v>
      </c>
    </row>
    <row r="9148" spans="1:7" hidden="1" x14ac:dyDescent="0.2">
      <c r="A9148" t="s">
        <v>7</v>
      </c>
      <c r="B9148" t="s">
        <v>36954</v>
      </c>
      <c r="C9148" t="s">
        <v>36955</v>
      </c>
      <c r="D9148" t="s">
        <v>36956</v>
      </c>
      <c r="E9148">
        <v>307872</v>
      </c>
      <c r="F9148">
        <v>217648</v>
      </c>
      <c r="G9148" t="s">
        <v>2415</v>
      </c>
    </row>
    <row r="9149" spans="1:7" hidden="1" x14ac:dyDescent="0.2">
      <c r="A9149" t="s">
        <v>7</v>
      </c>
      <c r="B9149" t="s">
        <v>36957</v>
      </c>
      <c r="C9149" t="s">
        <v>36958</v>
      </c>
      <c r="D9149" t="s">
        <v>36959</v>
      </c>
      <c r="E9149">
        <v>308037</v>
      </c>
      <c r="F9149">
        <v>15031</v>
      </c>
      <c r="G9149" t="s">
        <v>2415</v>
      </c>
    </row>
    <row r="9150" spans="1:7" hidden="1" x14ac:dyDescent="0.2">
      <c r="A9150" t="s">
        <v>7</v>
      </c>
      <c r="B9150" t="s">
        <v>36960</v>
      </c>
      <c r="C9150" t="s">
        <v>36961</v>
      </c>
      <c r="D9150" t="s">
        <v>36962</v>
      </c>
      <c r="E9150">
        <v>308047</v>
      </c>
      <c r="F9150">
        <v>95946</v>
      </c>
      <c r="G9150" t="s">
        <v>2415</v>
      </c>
    </row>
    <row r="9151" spans="1:7" hidden="1" x14ac:dyDescent="0.2">
      <c r="A9151" t="s">
        <v>7</v>
      </c>
      <c r="B9151" t="s">
        <v>36963</v>
      </c>
      <c r="C9151" t="s">
        <v>36964</v>
      </c>
      <c r="D9151" t="s">
        <v>36965</v>
      </c>
      <c r="E9151">
        <v>308022</v>
      </c>
      <c r="F9151">
        <v>25130</v>
      </c>
      <c r="G9151" t="s">
        <v>2415</v>
      </c>
    </row>
    <row r="9152" spans="1:7" x14ac:dyDescent="0.2">
      <c r="A9152" t="s">
        <v>7</v>
      </c>
      <c r="B9152" t="s">
        <v>36966</v>
      </c>
      <c r="C9152" t="s">
        <v>36967</v>
      </c>
      <c r="D9152" t="s">
        <v>36968</v>
      </c>
      <c r="E9152">
        <v>298421</v>
      </c>
      <c r="F9152">
        <v>0</v>
      </c>
      <c r="G9152" t="s">
        <v>13</v>
      </c>
    </row>
    <row r="9153" spans="1:7" x14ac:dyDescent="0.2">
      <c r="A9153" t="s">
        <v>7</v>
      </c>
      <c r="B9153" t="s">
        <v>36972</v>
      </c>
      <c r="C9153" t="s">
        <v>36973</v>
      </c>
      <c r="D9153" t="s">
        <v>36974</v>
      </c>
      <c r="E9153">
        <v>307587</v>
      </c>
      <c r="F9153">
        <v>0</v>
      </c>
      <c r="G9153" t="s">
        <v>13</v>
      </c>
    </row>
    <row r="9154" spans="1:7" hidden="1" x14ac:dyDescent="0.2">
      <c r="A9154" t="s">
        <v>7</v>
      </c>
      <c r="B9154" t="s">
        <v>36975</v>
      </c>
      <c r="C9154" t="s">
        <v>36976</v>
      </c>
      <c r="D9154" t="s">
        <v>36977</v>
      </c>
      <c r="E9154">
        <v>308203</v>
      </c>
      <c r="F9154">
        <v>25141488</v>
      </c>
      <c r="G9154" t="s">
        <v>2415</v>
      </c>
    </row>
    <row r="9155" spans="1:7" hidden="1" x14ac:dyDescent="0.2">
      <c r="A9155" t="s">
        <v>7</v>
      </c>
      <c r="B9155" t="s">
        <v>36978</v>
      </c>
      <c r="C9155" t="s">
        <v>36979</v>
      </c>
      <c r="D9155" t="s">
        <v>36980</v>
      </c>
      <c r="E9155">
        <v>308572</v>
      </c>
      <c r="F9155">
        <v>10189234</v>
      </c>
      <c r="G9155" t="s">
        <v>2415</v>
      </c>
    </row>
    <row r="9156" spans="1:7" hidden="1" x14ac:dyDescent="0.2">
      <c r="A9156" t="s">
        <v>7</v>
      </c>
      <c r="B9156" t="s">
        <v>36981</v>
      </c>
      <c r="C9156" t="s">
        <v>36982</v>
      </c>
      <c r="D9156" t="s">
        <v>36983</v>
      </c>
      <c r="E9156">
        <v>308059</v>
      </c>
      <c r="F9156">
        <v>2719224</v>
      </c>
      <c r="G9156" t="s">
        <v>2415</v>
      </c>
    </row>
    <row r="9157" spans="1:7" hidden="1" x14ac:dyDescent="0.2">
      <c r="A9157" t="s">
        <v>7</v>
      </c>
      <c r="B9157" t="s">
        <v>36984</v>
      </c>
      <c r="C9157" t="s">
        <v>36985</v>
      </c>
      <c r="D9157" t="s">
        <v>36986</v>
      </c>
      <c r="E9157">
        <v>308041</v>
      </c>
      <c r="F9157">
        <v>1801217</v>
      </c>
      <c r="G9157" t="s">
        <v>2415</v>
      </c>
    </row>
    <row r="9158" spans="1:7" hidden="1" x14ac:dyDescent="0.2">
      <c r="A9158" t="s">
        <v>7</v>
      </c>
      <c r="B9158" t="s">
        <v>36987</v>
      </c>
      <c r="C9158" t="s">
        <v>36988</v>
      </c>
      <c r="D9158" t="s">
        <v>36989</v>
      </c>
      <c r="E9158">
        <v>308067</v>
      </c>
      <c r="F9158">
        <v>1001607</v>
      </c>
      <c r="G9158" t="s">
        <v>2415</v>
      </c>
    </row>
    <row r="9159" spans="1:7" x14ac:dyDescent="0.2">
      <c r="A9159" t="s">
        <v>7</v>
      </c>
      <c r="B9159" t="s">
        <v>36990</v>
      </c>
      <c r="C9159" t="s">
        <v>36991</v>
      </c>
      <c r="D9159" t="s">
        <v>36992</v>
      </c>
      <c r="E9159">
        <v>307550</v>
      </c>
      <c r="F9159">
        <v>0</v>
      </c>
      <c r="G9159" t="s">
        <v>13</v>
      </c>
    </row>
    <row r="9160" spans="1:7" hidden="1" x14ac:dyDescent="0.2">
      <c r="A9160" t="s">
        <v>7</v>
      </c>
      <c r="B9160" t="s">
        <v>36995</v>
      </c>
      <c r="C9160" t="s">
        <v>36996</v>
      </c>
      <c r="D9160" t="s">
        <v>36997</v>
      </c>
      <c r="E9160">
        <v>308072</v>
      </c>
      <c r="F9160">
        <v>0</v>
      </c>
      <c r="G9160" t="s">
        <v>2415</v>
      </c>
    </row>
    <row r="9161" spans="1:7" hidden="1" x14ac:dyDescent="0.2">
      <c r="A9161" t="s">
        <v>7</v>
      </c>
      <c r="B9161" t="s">
        <v>36998</v>
      </c>
      <c r="C9161" t="s">
        <v>36999</v>
      </c>
      <c r="D9161" t="s">
        <v>37000</v>
      </c>
      <c r="E9161">
        <v>308166</v>
      </c>
      <c r="F9161">
        <v>122058</v>
      </c>
      <c r="G9161" t="s">
        <v>2415</v>
      </c>
    </row>
    <row r="9162" spans="1:7" hidden="1" x14ac:dyDescent="0.2">
      <c r="A9162" t="s">
        <v>7</v>
      </c>
      <c r="B9162" t="s">
        <v>37001</v>
      </c>
      <c r="C9162" t="s">
        <v>37002</v>
      </c>
      <c r="D9162" t="s">
        <v>37003</v>
      </c>
      <c r="E9162">
        <v>308176</v>
      </c>
      <c r="F9162">
        <v>0</v>
      </c>
      <c r="G9162" t="s">
        <v>2415</v>
      </c>
    </row>
    <row r="9163" spans="1:7" hidden="1" x14ac:dyDescent="0.2">
      <c r="A9163" t="s">
        <v>7</v>
      </c>
      <c r="B9163" t="s">
        <v>37004</v>
      </c>
      <c r="C9163" t="s">
        <v>37005</v>
      </c>
      <c r="E9163">
        <v>0</v>
      </c>
      <c r="F9163">
        <v>0</v>
      </c>
    </row>
    <row r="9164" spans="1:7" hidden="1" x14ac:dyDescent="0.2">
      <c r="A9164" t="s">
        <v>7</v>
      </c>
      <c r="B9164" t="s">
        <v>37006</v>
      </c>
      <c r="C9164" t="s">
        <v>37007</v>
      </c>
      <c r="E9164">
        <v>0</v>
      </c>
      <c r="F9164">
        <v>0</v>
      </c>
    </row>
    <row r="9165" spans="1:7" hidden="1" x14ac:dyDescent="0.2">
      <c r="A9165" t="s">
        <v>7</v>
      </c>
      <c r="B9165" t="s">
        <v>37008</v>
      </c>
      <c r="C9165" t="s">
        <v>37009</v>
      </c>
      <c r="D9165" t="s">
        <v>37010</v>
      </c>
      <c r="E9165">
        <v>320124</v>
      </c>
      <c r="F9165">
        <v>4025100</v>
      </c>
      <c r="G9165" t="s">
        <v>2415</v>
      </c>
    </row>
    <row r="9166" spans="1:7" hidden="1" x14ac:dyDescent="0.2">
      <c r="A9166" t="s">
        <v>7</v>
      </c>
      <c r="B9166" t="s">
        <v>37011</v>
      </c>
      <c r="C9166" t="s">
        <v>37012</v>
      </c>
      <c r="D9166" t="s">
        <v>37013</v>
      </c>
      <c r="E9166">
        <v>308479</v>
      </c>
      <c r="F9166">
        <v>2363341</v>
      </c>
      <c r="G9166" t="s">
        <v>2415</v>
      </c>
    </row>
    <row r="9167" spans="1:7" hidden="1" x14ac:dyDescent="0.2">
      <c r="A9167" t="s">
        <v>7</v>
      </c>
      <c r="B9167" t="s">
        <v>37014</v>
      </c>
      <c r="C9167" t="s">
        <v>37015</v>
      </c>
      <c r="E9167">
        <v>0</v>
      </c>
      <c r="F9167">
        <v>0</v>
      </c>
    </row>
    <row r="9168" spans="1:7" hidden="1" x14ac:dyDescent="0.2">
      <c r="A9168" t="s">
        <v>7</v>
      </c>
      <c r="B9168" t="s">
        <v>37016</v>
      </c>
      <c r="C9168" t="s">
        <v>37017</v>
      </c>
      <c r="D9168" t="s">
        <v>37018</v>
      </c>
      <c r="E9168">
        <v>320277</v>
      </c>
      <c r="F9168">
        <v>1017899</v>
      </c>
      <c r="G9168" t="s">
        <v>2415</v>
      </c>
    </row>
    <row r="9169" spans="1:7" hidden="1" x14ac:dyDescent="0.2">
      <c r="A9169" t="s">
        <v>7</v>
      </c>
      <c r="B9169" t="s">
        <v>37019</v>
      </c>
      <c r="C9169" t="s">
        <v>37020</v>
      </c>
      <c r="E9169">
        <v>0</v>
      </c>
      <c r="F9169">
        <v>0</v>
      </c>
    </row>
    <row r="9170" spans="1:7" hidden="1" x14ac:dyDescent="0.2">
      <c r="A9170" t="s">
        <v>7</v>
      </c>
      <c r="B9170" t="s">
        <v>37021</v>
      </c>
      <c r="C9170" t="s">
        <v>37022</v>
      </c>
      <c r="D9170" t="s">
        <v>37023</v>
      </c>
      <c r="E9170">
        <v>308444</v>
      </c>
      <c r="F9170">
        <v>47009</v>
      </c>
      <c r="G9170" t="s">
        <v>2415</v>
      </c>
    </row>
    <row r="9171" spans="1:7" hidden="1" x14ac:dyDescent="0.2">
      <c r="A9171" t="s">
        <v>7</v>
      </c>
      <c r="B9171" t="s">
        <v>37024</v>
      </c>
      <c r="C9171" t="s">
        <v>37025</v>
      </c>
      <c r="D9171" t="s">
        <v>37026</v>
      </c>
      <c r="E9171">
        <v>308447</v>
      </c>
      <c r="F9171">
        <v>6141</v>
      </c>
      <c r="G9171" t="s">
        <v>2415</v>
      </c>
    </row>
    <row r="9172" spans="1:7" hidden="1" x14ac:dyDescent="0.2">
      <c r="A9172" t="s">
        <v>7</v>
      </c>
      <c r="B9172" t="s">
        <v>37027</v>
      </c>
      <c r="C9172" t="s">
        <v>37028</v>
      </c>
      <c r="D9172" t="s">
        <v>37029</v>
      </c>
      <c r="E9172">
        <v>309241</v>
      </c>
      <c r="F9172">
        <v>110194</v>
      </c>
      <c r="G9172" t="s">
        <v>2415</v>
      </c>
    </row>
    <row r="9173" spans="1:7" hidden="1" x14ac:dyDescent="0.2">
      <c r="A9173" t="s">
        <v>7</v>
      </c>
      <c r="B9173" t="s">
        <v>37030</v>
      </c>
      <c r="C9173" t="s">
        <v>37031</v>
      </c>
      <c r="D9173" t="s">
        <v>37032</v>
      </c>
      <c r="E9173">
        <v>161961</v>
      </c>
      <c r="F9173">
        <v>48380057</v>
      </c>
      <c r="G9173" t="s">
        <v>2415</v>
      </c>
    </row>
    <row r="9174" spans="1:7" hidden="1" x14ac:dyDescent="0.2">
      <c r="A9174" t="s">
        <v>7</v>
      </c>
      <c r="B9174" t="s">
        <v>37033</v>
      </c>
      <c r="C9174" t="s">
        <v>37034</v>
      </c>
      <c r="D9174" t="s">
        <v>37035</v>
      </c>
      <c r="E9174">
        <v>191358</v>
      </c>
      <c r="F9174">
        <v>1067721</v>
      </c>
      <c r="G9174" t="s">
        <v>2415</v>
      </c>
    </row>
    <row r="9175" spans="1:7" hidden="1" x14ac:dyDescent="0.2">
      <c r="A9175" t="s">
        <v>7</v>
      </c>
      <c r="B9175" t="s">
        <v>37036</v>
      </c>
      <c r="C9175" t="s">
        <v>37037</v>
      </c>
      <c r="D9175" t="s">
        <v>37038</v>
      </c>
      <c r="E9175">
        <v>320010</v>
      </c>
      <c r="F9175">
        <v>107746</v>
      </c>
      <c r="G9175" t="s">
        <v>2415</v>
      </c>
    </row>
    <row r="9176" spans="1:7" hidden="1" x14ac:dyDescent="0.2">
      <c r="A9176" t="s">
        <v>7</v>
      </c>
      <c r="B9176" t="s">
        <v>37039</v>
      </c>
      <c r="C9176" t="s">
        <v>37040</v>
      </c>
      <c r="D9176" t="s">
        <v>37041</v>
      </c>
      <c r="E9176">
        <v>182737</v>
      </c>
      <c r="F9176">
        <v>11872558</v>
      </c>
      <c r="G9176" t="s">
        <v>2415</v>
      </c>
    </row>
    <row r="9177" spans="1:7" hidden="1" x14ac:dyDescent="0.2">
      <c r="A9177" t="s">
        <v>7</v>
      </c>
      <c r="B9177" t="s">
        <v>37042</v>
      </c>
      <c r="C9177" t="s">
        <v>37043</v>
      </c>
      <c r="D9177" t="s">
        <v>37044</v>
      </c>
      <c r="E9177">
        <v>309230</v>
      </c>
      <c r="F9177">
        <v>129</v>
      </c>
      <c r="G9177" t="s">
        <v>2415</v>
      </c>
    </row>
    <row r="9178" spans="1:7" x14ac:dyDescent="0.2">
      <c r="A9178" t="s">
        <v>7</v>
      </c>
      <c r="B9178" t="s">
        <v>37045</v>
      </c>
      <c r="C9178" t="s">
        <v>37046</v>
      </c>
      <c r="D9178" t="s">
        <v>37047</v>
      </c>
      <c r="E9178">
        <v>307630</v>
      </c>
      <c r="F9178">
        <v>0</v>
      </c>
      <c r="G9178" t="s">
        <v>13</v>
      </c>
    </row>
    <row r="9179" spans="1:7" x14ac:dyDescent="0.2">
      <c r="A9179" t="s">
        <v>7</v>
      </c>
      <c r="B9179" t="s">
        <v>37048</v>
      </c>
      <c r="C9179" t="s">
        <v>37049</v>
      </c>
      <c r="D9179" t="s">
        <v>37050</v>
      </c>
      <c r="E9179">
        <v>308575</v>
      </c>
      <c r="F9179">
        <v>0</v>
      </c>
      <c r="G9179" t="s">
        <v>13</v>
      </c>
    </row>
    <row r="9180" spans="1:7" hidden="1" x14ac:dyDescent="0.2">
      <c r="A9180" t="s">
        <v>7</v>
      </c>
      <c r="B9180" t="s">
        <v>37052</v>
      </c>
      <c r="C9180" t="s">
        <v>37053</v>
      </c>
      <c r="D9180" t="s">
        <v>37054</v>
      </c>
      <c r="E9180">
        <v>308579</v>
      </c>
      <c r="F9180">
        <v>51076552</v>
      </c>
      <c r="G9180" t="s">
        <v>2415</v>
      </c>
    </row>
    <row r="9181" spans="1:7" hidden="1" x14ac:dyDescent="0.2">
      <c r="A9181" t="s">
        <v>7</v>
      </c>
      <c r="B9181" t="s">
        <v>37055</v>
      </c>
      <c r="C9181" t="s">
        <v>37056</v>
      </c>
      <c r="D9181" t="s">
        <v>37057</v>
      </c>
      <c r="E9181">
        <v>308653</v>
      </c>
      <c r="F9181">
        <v>109042</v>
      </c>
      <c r="G9181" t="s">
        <v>2415</v>
      </c>
    </row>
    <row r="9182" spans="1:7" hidden="1" x14ac:dyDescent="0.2">
      <c r="A9182" t="s">
        <v>7</v>
      </c>
      <c r="B9182" t="s">
        <v>37058</v>
      </c>
      <c r="C9182" t="s">
        <v>37059</v>
      </c>
      <c r="D9182" t="s">
        <v>37060</v>
      </c>
      <c r="E9182">
        <v>319614</v>
      </c>
      <c r="F9182">
        <v>181608</v>
      </c>
      <c r="G9182" t="s">
        <v>2415</v>
      </c>
    </row>
    <row r="9183" spans="1:7" hidden="1" x14ac:dyDescent="0.2">
      <c r="A9183" t="s">
        <v>7</v>
      </c>
      <c r="B9183" t="s">
        <v>37061</v>
      </c>
      <c r="C9183" t="s">
        <v>37062</v>
      </c>
      <c r="D9183" t="s">
        <v>37063</v>
      </c>
      <c r="E9183">
        <v>308717</v>
      </c>
      <c r="F9183">
        <v>1129734</v>
      </c>
      <c r="G9183" t="s">
        <v>2415</v>
      </c>
    </row>
    <row r="9184" spans="1:7" hidden="1" x14ac:dyDescent="0.2">
      <c r="A9184" t="s">
        <v>7</v>
      </c>
      <c r="B9184" t="s">
        <v>37064</v>
      </c>
      <c r="C9184" t="s">
        <v>37065</v>
      </c>
      <c r="E9184">
        <v>0</v>
      </c>
      <c r="F9184">
        <v>0</v>
      </c>
    </row>
    <row r="9185" spans="1:7" x14ac:dyDescent="0.2">
      <c r="A9185" t="s">
        <v>7</v>
      </c>
      <c r="B9185" t="s">
        <v>37066</v>
      </c>
      <c r="C9185" t="s">
        <v>37067</v>
      </c>
      <c r="D9185" t="s">
        <v>37068</v>
      </c>
      <c r="E9185">
        <v>307769</v>
      </c>
      <c r="F9185">
        <v>0</v>
      </c>
      <c r="G9185" t="s">
        <v>13</v>
      </c>
    </row>
    <row r="9186" spans="1:7" x14ac:dyDescent="0.2">
      <c r="A9186" t="s">
        <v>7</v>
      </c>
      <c r="B9186" t="s">
        <v>37071</v>
      </c>
      <c r="C9186" t="s">
        <v>37072</v>
      </c>
      <c r="D9186" t="s">
        <v>37073</v>
      </c>
      <c r="E9186">
        <v>308286</v>
      </c>
      <c r="F9186">
        <v>0</v>
      </c>
      <c r="G9186" t="s">
        <v>13</v>
      </c>
    </row>
    <row r="9187" spans="1:7" hidden="1" x14ac:dyDescent="0.2">
      <c r="A9187" t="s">
        <v>7</v>
      </c>
      <c r="B9187" t="s">
        <v>37075</v>
      </c>
      <c r="C9187" t="s">
        <v>37076</v>
      </c>
      <c r="D9187" t="s">
        <v>37077</v>
      </c>
      <c r="E9187">
        <v>308756</v>
      </c>
      <c r="F9187">
        <v>80304</v>
      </c>
      <c r="G9187" t="s">
        <v>2415</v>
      </c>
    </row>
    <row r="9188" spans="1:7" hidden="1" x14ac:dyDescent="0.2">
      <c r="A9188" t="s">
        <v>7</v>
      </c>
      <c r="B9188" t="s">
        <v>37078</v>
      </c>
      <c r="C9188" t="s">
        <v>37079</v>
      </c>
      <c r="D9188" t="s">
        <v>37080</v>
      </c>
      <c r="E9188">
        <v>319869</v>
      </c>
      <c r="F9188">
        <v>15574</v>
      </c>
      <c r="G9188" t="s">
        <v>2415</v>
      </c>
    </row>
    <row r="9189" spans="1:7" hidden="1" x14ac:dyDescent="0.2">
      <c r="A9189" t="s">
        <v>7</v>
      </c>
      <c r="B9189" t="s">
        <v>37081</v>
      </c>
      <c r="C9189" t="s">
        <v>37082</v>
      </c>
      <c r="D9189" t="s">
        <v>37083</v>
      </c>
      <c r="E9189">
        <v>309174</v>
      </c>
      <c r="F9189">
        <v>114967</v>
      </c>
      <c r="G9189" t="s">
        <v>2415</v>
      </c>
    </row>
    <row r="9190" spans="1:7" hidden="1" x14ac:dyDescent="0.2">
      <c r="A9190" t="s">
        <v>7</v>
      </c>
      <c r="B9190" t="s">
        <v>37084</v>
      </c>
      <c r="C9190" t="s">
        <v>37085</v>
      </c>
      <c r="D9190" t="s">
        <v>37086</v>
      </c>
      <c r="E9190">
        <v>308806</v>
      </c>
      <c r="F9190">
        <v>3458</v>
      </c>
      <c r="G9190" t="s">
        <v>2415</v>
      </c>
    </row>
    <row r="9191" spans="1:7" hidden="1" x14ac:dyDescent="0.2">
      <c r="A9191" t="s">
        <v>7</v>
      </c>
      <c r="B9191" t="s">
        <v>37087</v>
      </c>
      <c r="C9191" t="s">
        <v>37088</v>
      </c>
      <c r="D9191" t="s">
        <v>37089</v>
      </c>
      <c r="E9191">
        <v>308803</v>
      </c>
      <c r="F9191">
        <v>52932</v>
      </c>
      <c r="G9191" t="s">
        <v>2415</v>
      </c>
    </row>
    <row r="9192" spans="1:7" hidden="1" x14ac:dyDescent="0.2">
      <c r="A9192" t="s">
        <v>7</v>
      </c>
      <c r="B9192" t="s">
        <v>37090</v>
      </c>
      <c r="C9192" t="s">
        <v>37091</v>
      </c>
      <c r="D9192" t="s">
        <v>37092</v>
      </c>
      <c r="E9192">
        <v>309492</v>
      </c>
      <c r="F9192">
        <v>174084</v>
      </c>
      <c r="G9192" t="s">
        <v>2415</v>
      </c>
    </row>
    <row r="9193" spans="1:7" hidden="1" x14ac:dyDescent="0.2">
      <c r="A9193" t="s">
        <v>7</v>
      </c>
      <c r="B9193" t="s">
        <v>37093</v>
      </c>
      <c r="C9193" t="s">
        <v>37094</v>
      </c>
      <c r="D9193" t="s">
        <v>37095</v>
      </c>
      <c r="E9193">
        <v>319644</v>
      </c>
      <c r="F9193">
        <v>16808</v>
      </c>
      <c r="G9193" t="s">
        <v>2415</v>
      </c>
    </row>
    <row r="9194" spans="1:7" hidden="1" x14ac:dyDescent="0.2">
      <c r="A9194" t="s">
        <v>7</v>
      </c>
      <c r="B9194" t="s">
        <v>37096</v>
      </c>
      <c r="C9194" t="s">
        <v>37097</v>
      </c>
      <c r="D9194" t="s">
        <v>37098</v>
      </c>
      <c r="E9194">
        <v>319836</v>
      </c>
      <c r="F9194">
        <v>54468</v>
      </c>
      <c r="G9194" t="s">
        <v>2415</v>
      </c>
    </row>
    <row r="9195" spans="1:7" hidden="1" x14ac:dyDescent="0.2">
      <c r="A9195" t="s">
        <v>7</v>
      </c>
      <c r="B9195" t="s">
        <v>37099</v>
      </c>
      <c r="C9195" t="s">
        <v>37100</v>
      </c>
      <c r="E9195">
        <v>0</v>
      </c>
      <c r="F9195">
        <v>0</v>
      </c>
    </row>
    <row r="9196" spans="1:7" hidden="1" x14ac:dyDescent="0.2">
      <c r="A9196" t="s">
        <v>7</v>
      </c>
      <c r="B9196" t="s">
        <v>37101</v>
      </c>
      <c r="C9196" t="s">
        <v>37102</v>
      </c>
      <c r="E9196">
        <v>0</v>
      </c>
      <c r="F9196">
        <v>0</v>
      </c>
    </row>
    <row r="9197" spans="1:7" hidden="1" x14ac:dyDescent="0.2">
      <c r="A9197" t="s">
        <v>7</v>
      </c>
      <c r="B9197" t="s">
        <v>37103</v>
      </c>
      <c r="C9197" t="s">
        <v>37104</v>
      </c>
      <c r="E9197">
        <v>0</v>
      </c>
      <c r="F9197">
        <v>0</v>
      </c>
    </row>
    <row r="9198" spans="1:7" hidden="1" x14ac:dyDescent="0.2">
      <c r="A9198" t="s">
        <v>7</v>
      </c>
      <c r="B9198" t="s">
        <v>37105</v>
      </c>
      <c r="C9198" t="s">
        <v>37106</v>
      </c>
      <c r="E9198">
        <v>0</v>
      </c>
      <c r="F9198">
        <v>0</v>
      </c>
    </row>
    <row r="9199" spans="1:7" hidden="1" x14ac:dyDescent="0.2">
      <c r="A9199" t="s">
        <v>7</v>
      </c>
      <c r="B9199" t="s">
        <v>37107</v>
      </c>
      <c r="C9199" t="s">
        <v>37108</v>
      </c>
      <c r="E9199">
        <v>0</v>
      </c>
      <c r="F9199">
        <v>0</v>
      </c>
    </row>
    <row r="9200" spans="1:7" hidden="1" x14ac:dyDescent="0.2">
      <c r="A9200" t="s">
        <v>7</v>
      </c>
      <c r="B9200" t="s">
        <v>37109</v>
      </c>
      <c r="C9200" t="s">
        <v>37110</v>
      </c>
      <c r="D9200" t="s">
        <v>37111</v>
      </c>
      <c r="E9200">
        <v>308865</v>
      </c>
      <c r="F9200">
        <v>274854</v>
      </c>
      <c r="G9200" t="s">
        <v>2415</v>
      </c>
    </row>
    <row r="9201" spans="1:7" hidden="1" x14ac:dyDescent="0.2">
      <c r="A9201" t="s">
        <v>7</v>
      </c>
      <c r="B9201" t="s">
        <v>37112</v>
      </c>
      <c r="C9201" t="s">
        <v>37113</v>
      </c>
      <c r="E9201">
        <v>0</v>
      </c>
      <c r="F9201">
        <v>0</v>
      </c>
    </row>
    <row r="9202" spans="1:7" hidden="1" x14ac:dyDescent="0.2">
      <c r="A9202" t="s">
        <v>7</v>
      </c>
      <c r="B9202" t="s">
        <v>37114</v>
      </c>
      <c r="C9202" t="s">
        <v>37115</v>
      </c>
      <c r="D9202" t="s">
        <v>37116</v>
      </c>
      <c r="E9202">
        <v>309333</v>
      </c>
      <c r="F9202">
        <v>449384</v>
      </c>
      <c r="G9202" t="s">
        <v>2415</v>
      </c>
    </row>
    <row r="9203" spans="1:7" hidden="1" x14ac:dyDescent="0.2">
      <c r="A9203" t="s">
        <v>7</v>
      </c>
      <c r="B9203" t="s">
        <v>37117</v>
      </c>
      <c r="C9203" t="s">
        <v>37118</v>
      </c>
      <c r="D9203" t="s">
        <v>37119</v>
      </c>
      <c r="E9203">
        <v>309531</v>
      </c>
      <c r="F9203">
        <v>0</v>
      </c>
      <c r="G9203" t="s">
        <v>2415</v>
      </c>
    </row>
    <row r="9204" spans="1:7" hidden="1" x14ac:dyDescent="0.2">
      <c r="A9204" t="s">
        <v>7</v>
      </c>
      <c r="B9204" t="s">
        <v>37120</v>
      </c>
      <c r="C9204" t="s">
        <v>37121</v>
      </c>
      <c r="E9204">
        <v>0</v>
      </c>
      <c r="F9204">
        <v>0</v>
      </c>
    </row>
    <row r="9205" spans="1:7" hidden="1" x14ac:dyDescent="0.2">
      <c r="A9205" t="s">
        <v>7</v>
      </c>
      <c r="B9205" t="s">
        <v>37122</v>
      </c>
      <c r="C9205" t="s">
        <v>37123</v>
      </c>
      <c r="E9205">
        <v>0</v>
      </c>
      <c r="F9205">
        <v>0</v>
      </c>
    </row>
    <row r="9206" spans="1:7" hidden="1" x14ac:dyDescent="0.2">
      <c r="A9206" t="s">
        <v>7</v>
      </c>
      <c r="B9206" t="s">
        <v>37124</v>
      </c>
      <c r="C9206" t="s">
        <v>37125</v>
      </c>
      <c r="E9206">
        <v>0</v>
      </c>
      <c r="F9206">
        <v>0</v>
      </c>
    </row>
    <row r="9207" spans="1:7" hidden="1" x14ac:dyDescent="0.2">
      <c r="A9207" t="s">
        <v>7</v>
      </c>
      <c r="B9207" t="s">
        <v>37126</v>
      </c>
      <c r="C9207" t="s">
        <v>37127</v>
      </c>
      <c r="D9207" t="s">
        <v>37128</v>
      </c>
      <c r="E9207">
        <v>248404</v>
      </c>
      <c r="F9207">
        <v>1071311</v>
      </c>
      <c r="G9207" t="s">
        <v>2415</v>
      </c>
    </row>
    <row r="9208" spans="1:7" hidden="1" x14ac:dyDescent="0.2">
      <c r="A9208" t="s">
        <v>7</v>
      </c>
      <c r="B9208" t="s">
        <v>37129</v>
      </c>
      <c r="C9208" t="s">
        <v>37130</v>
      </c>
      <c r="D9208" t="s">
        <v>37131</v>
      </c>
      <c r="E9208">
        <v>319719</v>
      </c>
      <c r="F9208">
        <v>206760</v>
      </c>
      <c r="G9208" t="s">
        <v>2415</v>
      </c>
    </row>
    <row r="9209" spans="1:7" hidden="1" x14ac:dyDescent="0.2">
      <c r="A9209" t="s">
        <v>7</v>
      </c>
      <c r="B9209" t="s">
        <v>37132</v>
      </c>
      <c r="C9209" t="s">
        <v>37133</v>
      </c>
      <c r="D9209" t="s">
        <v>37134</v>
      </c>
      <c r="E9209">
        <v>309480</v>
      </c>
      <c r="F9209">
        <v>595827</v>
      </c>
      <c r="G9209" t="s">
        <v>2415</v>
      </c>
    </row>
    <row r="9210" spans="1:7" hidden="1" x14ac:dyDescent="0.2">
      <c r="A9210" t="s">
        <v>7</v>
      </c>
      <c r="B9210" t="s">
        <v>37135</v>
      </c>
      <c r="C9210" t="s">
        <v>37136</v>
      </c>
      <c r="D9210" t="s">
        <v>37137</v>
      </c>
      <c r="E9210">
        <v>309478</v>
      </c>
      <c r="F9210">
        <v>330672</v>
      </c>
      <c r="G9210" t="s">
        <v>2415</v>
      </c>
    </row>
    <row r="9211" spans="1:7" hidden="1" x14ac:dyDescent="0.2">
      <c r="A9211" t="s">
        <v>7</v>
      </c>
      <c r="B9211" t="s">
        <v>37138</v>
      </c>
      <c r="C9211" t="s">
        <v>37139</v>
      </c>
      <c r="D9211" t="s">
        <v>37140</v>
      </c>
      <c r="E9211">
        <v>309489</v>
      </c>
      <c r="F9211">
        <v>448590</v>
      </c>
      <c r="G9211" t="s">
        <v>2415</v>
      </c>
    </row>
    <row r="9212" spans="1:7" hidden="1" x14ac:dyDescent="0.2">
      <c r="A9212" t="s">
        <v>7</v>
      </c>
      <c r="B9212" t="s">
        <v>37141</v>
      </c>
      <c r="C9212" t="s">
        <v>37142</v>
      </c>
      <c r="D9212" t="s">
        <v>37143</v>
      </c>
      <c r="E9212">
        <v>309473</v>
      </c>
      <c r="F9212">
        <v>262635</v>
      </c>
      <c r="G9212" t="s">
        <v>2415</v>
      </c>
    </row>
    <row r="9213" spans="1:7" hidden="1" x14ac:dyDescent="0.2">
      <c r="A9213" t="s">
        <v>7</v>
      </c>
      <c r="B9213" t="s">
        <v>37144</v>
      </c>
      <c r="C9213" t="s">
        <v>37145</v>
      </c>
      <c r="D9213" t="s">
        <v>37146</v>
      </c>
      <c r="E9213">
        <v>319680</v>
      </c>
      <c r="F9213">
        <v>78103</v>
      </c>
      <c r="G9213" t="s">
        <v>2415</v>
      </c>
    </row>
    <row r="9214" spans="1:7" hidden="1" x14ac:dyDescent="0.2">
      <c r="A9214" t="s">
        <v>7</v>
      </c>
      <c r="B9214" t="s">
        <v>37147</v>
      </c>
      <c r="C9214" t="s">
        <v>37148</v>
      </c>
      <c r="E9214">
        <v>0</v>
      </c>
      <c r="F9214">
        <v>0</v>
      </c>
    </row>
    <row r="9215" spans="1:7" hidden="1" x14ac:dyDescent="0.2">
      <c r="A9215" t="s">
        <v>7</v>
      </c>
      <c r="B9215" t="s">
        <v>37149</v>
      </c>
      <c r="C9215" t="s">
        <v>37150</v>
      </c>
      <c r="D9215" t="s">
        <v>37151</v>
      </c>
      <c r="E9215">
        <v>319611</v>
      </c>
      <c r="F9215">
        <v>532201</v>
      </c>
      <c r="G9215" t="s">
        <v>2415</v>
      </c>
    </row>
    <row r="9216" spans="1:7" hidden="1" x14ac:dyDescent="0.2">
      <c r="A9216" t="s">
        <v>7</v>
      </c>
      <c r="B9216" t="s">
        <v>37152</v>
      </c>
      <c r="C9216" t="s">
        <v>37153</v>
      </c>
      <c r="D9216" t="s">
        <v>37154</v>
      </c>
      <c r="E9216">
        <v>309598</v>
      </c>
      <c r="F9216">
        <v>0</v>
      </c>
      <c r="G9216" t="s">
        <v>3936</v>
      </c>
    </row>
    <row r="9217" spans="1:7" hidden="1" x14ac:dyDescent="0.2">
      <c r="A9217" t="s">
        <v>7</v>
      </c>
      <c r="B9217" t="s">
        <v>37155</v>
      </c>
      <c r="C9217" t="s">
        <v>37156</v>
      </c>
      <c r="D9217" t="s">
        <v>37157</v>
      </c>
      <c r="E9217">
        <v>320833</v>
      </c>
      <c r="F9217">
        <v>3445270</v>
      </c>
      <c r="G9217" t="s">
        <v>2415</v>
      </c>
    </row>
    <row r="9218" spans="1:7" hidden="1" x14ac:dyDescent="0.2">
      <c r="A9218" t="s">
        <v>7</v>
      </c>
      <c r="B9218" t="s">
        <v>37158</v>
      </c>
      <c r="C9218" t="s">
        <v>37159</v>
      </c>
      <c r="D9218" t="s">
        <v>37160</v>
      </c>
      <c r="E9218">
        <v>309431</v>
      </c>
      <c r="F9218">
        <v>71455</v>
      </c>
      <c r="G9218" t="s">
        <v>2415</v>
      </c>
    </row>
    <row r="9219" spans="1:7" hidden="1" x14ac:dyDescent="0.2">
      <c r="A9219" t="s">
        <v>7</v>
      </c>
      <c r="B9219" t="s">
        <v>37161</v>
      </c>
      <c r="C9219" t="s">
        <v>37162</v>
      </c>
      <c r="D9219" t="s">
        <v>37163</v>
      </c>
      <c r="E9219">
        <v>319645</v>
      </c>
      <c r="F9219">
        <v>385127</v>
      </c>
      <c r="G9219" t="s">
        <v>2415</v>
      </c>
    </row>
    <row r="9220" spans="1:7" hidden="1" x14ac:dyDescent="0.2">
      <c r="A9220" t="s">
        <v>7</v>
      </c>
      <c r="B9220" t="s">
        <v>37164</v>
      </c>
      <c r="C9220" t="s">
        <v>37165</v>
      </c>
      <c r="E9220">
        <v>0</v>
      </c>
      <c r="F9220">
        <v>0</v>
      </c>
    </row>
    <row r="9221" spans="1:7" x14ac:dyDescent="0.2">
      <c r="A9221" t="s">
        <v>7</v>
      </c>
      <c r="B9221" t="s">
        <v>37166</v>
      </c>
      <c r="C9221" t="s">
        <v>37167</v>
      </c>
      <c r="D9221" t="s">
        <v>37168</v>
      </c>
      <c r="E9221">
        <v>192664</v>
      </c>
      <c r="F9221">
        <v>0</v>
      </c>
      <c r="G9221" t="s">
        <v>13</v>
      </c>
    </row>
    <row r="9222" spans="1:7" hidden="1" x14ac:dyDescent="0.2">
      <c r="A9222" t="s">
        <v>7</v>
      </c>
      <c r="B9222" t="s">
        <v>37170</v>
      </c>
      <c r="C9222" t="s">
        <v>37171</v>
      </c>
      <c r="D9222" t="s">
        <v>37172</v>
      </c>
      <c r="E9222">
        <v>309351</v>
      </c>
      <c r="F9222">
        <v>26381782</v>
      </c>
      <c r="G9222" t="s">
        <v>2415</v>
      </c>
    </row>
    <row r="9223" spans="1:7" hidden="1" x14ac:dyDescent="0.2">
      <c r="A9223" t="s">
        <v>7</v>
      </c>
      <c r="B9223" t="s">
        <v>37173</v>
      </c>
      <c r="C9223" t="s">
        <v>37174</v>
      </c>
      <c r="D9223" t="s">
        <v>37175</v>
      </c>
      <c r="E9223">
        <v>319652</v>
      </c>
      <c r="F9223">
        <v>83823</v>
      </c>
      <c r="G9223" t="s">
        <v>2415</v>
      </c>
    </row>
    <row r="9224" spans="1:7" hidden="1" x14ac:dyDescent="0.2">
      <c r="A9224" t="s">
        <v>7</v>
      </c>
      <c r="B9224" t="s">
        <v>37176</v>
      </c>
      <c r="C9224" t="s">
        <v>37177</v>
      </c>
      <c r="D9224" t="s">
        <v>37178</v>
      </c>
      <c r="E9224">
        <v>309458</v>
      </c>
      <c r="F9224">
        <v>367544</v>
      </c>
      <c r="G9224" t="s">
        <v>2415</v>
      </c>
    </row>
    <row r="9225" spans="1:7" hidden="1" x14ac:dyDescent="0.2">
      <c r="A9225" t="s">
        <v>7</v>
      </c>
      <c r="B9225" t="s">
        <v>37179</v>
      </c>
      <c r="C9225" t="s">
        <v>37180</v>
      </c>
      <c r="D9225" t="s">
        <v>37181</v>
      </c>
      <c r="E9225">
        <v>309476</v>
      </c>
      <c r="F9225">
        <v>2001810</v>
      </c>
      <c r="G9225" t="s">
        <v>2415</v>
      </c>
    </row>
    <row r="9226" spans="1:7" hidden="1" x14ac:dyDescent="0.2">
      <c r="A9226" t="s">
        <v>7</v>
      </c>
      <c r="B9226" t="s">
        <v>37182</v>
      </c>
      <c r="C9226" t="s">
        <v>37183</v>
      </c>
      <c r="D9226" t="s">
        <v>37184</v>
      </c>
      <c r="E9226">
        <v>309444</v>
      </c>
      <c r="F9226">
        <v>27984</v>
      </c>
      <c r="G9226" t="s">
        <v>2415</v>
      </c>
    </row>
    <row r="9227" spans="1:7" hidden="1" x14ac:dyDescent="0.2">
      <c r="A9227" t="s">
        <v>7</v>
      </c>
      <c r="B9227" t="s">
        <v>37185</v>
      </c>
      <c r="C9227" t="s">
        <v>37186</v>
      </c>
      <c r="E9227">
        <v>0</v>
      </c>
      <c r="F9227">
        <v>0</v>
      </c>
    </row>
    <row r="9228" spans="1:7" hidden="1" x14ac:dyDescent="0.2">
      <c r="A9228" t="s">
        <v>7</v>
      </c>
      <c r="B9228" t="s">
        <v>37187</v>
      </c>
      <c r="C9228" t="s">
        <v>37188</v>
      </c>
      <c r="D9228" t="s">
        <v>37189</v>
      </c>
      <c r="E9228">
        <v>320002</v>
      </c>
      <c r="F9228">
        <v>360740</v>
      </c>
      <c r="G9228" t="s">
        <v>2415</v>
      </c>
    </row>
    <row r="9229" spans="1:7" hidden="1" x14ac:dyDescent="0.2">
      <c r="A9229" t="s">
        <v>7</v>
      </c>
      <c r="B9229" t="s">
        <v>37190</v>
      </c>
      <c r="C9229" t="s">
        <v>37191</v>
      </c>
      <c r="D9229" t="s">
        <v>37192</v>
      </c>
      <c r="E9229">
        <v>309457</v>
      </c>
      <c r="F9229">
        <v>0</v>
      </c>
      <c r="G9229" t="s">
        <v>2415</v>
      </c>
    </row>
    <row r="9230" spans="1:7" hidden="1" x14ac:dyDescent="0.2">
      <c r="A9230" t="s">
        <v>7</v>
      </c>
      <c r="B9230" t="s">
        <v>37193</v>
      </c>
      <c r="C9230" t="s">
        <v>37194</v>
      </c>
      <c r="D9230" t="s">
        <v>37195</v>
      </c>
      <c r="E9230">
        <v>309483</v>
      </c>
      <c r="F9230">
        <v>4606284</v>
      </c>
      <c r="G9230" t="s">
        <v>2415</v>
      </c>
    </row>
    <row r="9231" spans="1:7" hidden="1" x14ac:dyDescent="0.2">
      <c r="A9231" t="s">
        <v>7</v>
      </c>
      <c r="B9231" t="s">
        <v>37196</v>
      </c>
      <c r="C9231" t="s">
        <v>37197</v>
      </c>
      <c r="D9231" t="s">
        <v>37198</v>
      </c>
      <c r="E9231">
        <v>309488</v>
      </c>
      <c r="F9231">
        <v>19089357</v>
      </c>
      <c r="G9231" t="s">
        <v>2415</v>
      </c>
    </row>
    <row r="9232" spans="1:7" hidden="1" x14ac:dyDescent="0.2">
      <c r="A9232" t="s">
        <v>7</v>
      </c>
      <c r="B9232" t="s">
        <v>37199</v>
      </c>
      <c r="C9232" t="s">
        <v>37200</v>
      </c>
      <c r="D9232" t="s">
        <v>37201</v>
      </c>
      <c r="E9232">
        <v>309474</v>
      </c>
      <c r="F9232">
        <v>11200457</v>
      </c>
      <c r="G9232" t="s">
        <v>2415</v>
      </c>
    </row>
    <row r="9233" spans="1:7" hidden="1" x14ac:dyDescent="0.2">
      <c r="A9233" t="s">
        <v>7</v>
      </c>
      <c r="B9233" t="s">
        <v>37202</v>
      </c>
      <c r="C9233" t="s">
        <v>37203</v>
      </c>
      <c r="D9233" t="s">
        <v>37204</v>
      </c>
      <c r="E9233">
        <v>319647</v>
      </c>
      <c r="F9233">
        <v>1271544</v>
      </c>
      <c r="G9233" t="s">
        <v>2415</v>
      </c>
    </row>
    <row r="9234" spans="1:7" hidden="1" x14ac:dyDescent="0.2">
      <c r="A9234" t="s">
        <v>7</v>
      </c>
      <c r="B9234" t="s">
        <v>37205</v>
      </c>
      <c r="C9234" t="s">
        <v>37206</v>
      </c>
      <c r="D9234" t="s">
        <v>37207</v>
      </c>
      <c r="E9234">
        <v>319806</v>
      </c>
      <c r="F9234">
        <v>121636</v>
      </c>
      <c r="G9234" t="s">
        <v>2415</v>
      </c>
    </row>
    <row r="9235" spans="1:7" hidden="1" x14ac:dyDescent="0.2">
      <c r="A9235" t="s">
        <v>7</v>
      </c>
      <c r="B9235" t="s">
        <v>37208</v>
      </c>
      <c r="C9235" t="s">
        <v>37209</v>
      </c>
      <c r="D9235" t="s">
        <v>37210</v>
      </c>
      <c r="E9235">
        <v>319731</v>
      </c>
      <c r="F9235">
        <v>702630</v>
      </c>
      <c r="G9235" t="s">
        <v>2415</v>
      </c>
    </row>
    <row r="9236" spans="1:7" hidden="1" x14ac:dyDescent="0.2">
      <c r="A9236" t="s">
        <v>7</v>
      </c>
      <c r="B9236" t="s">
        <v>37211</v>
      </c>
      <c r="C9236" t="s">
        <v>37212</v>
      </c>
      <c r="D9236" t="s">
        <v>37213</v>
      </c>
      <c r="E9236">
        <v>319648</v>
      </c>
      <c r="F9236">
        <v>23248</v>
      </c>
      <c r="G9236" t="s">
        <v>2415</v>
      </c>
    </row>
    <row r="9237" spans="1:7" hidden="1" x14ac:dyDescent="0.2">
      <c r="A9237" t="s">
        <v>7</v>
      </c>
      <c r="B9237" t="s">
        <v>37214</v>
      </c>
      <c r="C9237" t="s">
        <v>37215</v>
      </c>
      <c r="D9237" t="s">
        <v>37216</v>
      </c>
      <c r="E9237">
        <v>319742</v>
      </c>
      <c r="F9237">
        <v>126841</v>
      </c>
      <c r="G9237" t="s">
        <v>2415</v>
      </c>
    </row>
    <row r="9238" spans="1:7" hidden="1" x14ac:dyDescent="0.2">
      <c r="A9238" t="s">
        <v>7</v>
      </c>
      <c r="B9238" t="s">
        <v>37217</v>
      </c>
      <c r="C9238" t="s">
        <v>37218</v>
      </c>
      <c r="D9238" t="s">
        <v>37219</v>
      </c>
      <c r="E9238">
        <v>319673</v>
      </c>
      <c r="F9238">
        <v>2372816</v>
      </c>
      <c r="G9238" t="s">
        <v>2415</v>
      </c>
    </row>
    <row r="9239" spans="1:7" hidden="1" x14ac:dyDescent="0.2">
      <c r="A9239" t="s">
        <v>7</v>
      </c>
      <c r="B9239" t="s">
        <v>37220</v>
      </c>
      <c r="C9239" t="s">
        <v>37221</v>
      </c>
      <c r="D9239" t="s">
        <v>37222</v>
      </c>
      <c r="E9239">
        <v>319643</v>
      </c>
      <c r="F9239">
        <v>78659</v>
      </c>
      <c r="G9239" t="s">
        <v>2415</v>
      </c>
    </row>
    <row r="9240" spans="1:7" hidden="1" x14ac:dyDescent="0.2">
      <c r="A9240" t="s">
        <v>7</v>
      </c>
      <c r="B9240" t="s">
        <v>37223</v>
      </c>
      <c r="C9240" t="s">
        <v>37224</v>
      </c>
      <c r="D9240" t="s">
        <v>37225</v>
      </c>
      <c r="E9240">
        <v>319640</v>
      </c>
      <c r="F9240">
        <v>2195190</v>
      </c>
      <c r="G9240" t="s">
        <v>2415</v>
      </c>
    </row>
    <row r="9241" spans="1:7" x14ac:dyDescent="0.2">
      <c r="A9241" t="s">
        <v>7</v>
      </c>
      <c r="B9241" t="s">
        <v>37226</v>
      </c>
      <c r="C9241" t="s">
        <v>37227</v>
      </c>
      <c r="D9241" t="s">
        <v>37228</v>
      </c>
      <c r="E9241">
        <v>309368</v>
      </c>
      <c r="F9241">
        <v>0</v>
      </c>
      <c r="G9241" t="s">
        <v>13</v>
      </c>
    </row>
    <row r="9242" spans="1:7" hidden="1" x14ac:dyDescent="0.2">
      <c r="A9242" t="s">
        <v>7</v>
      </c>
      <c r="B9242" t="s">
        <v>37230</v>
      </c>
      <c r="C9242" t="s">
        <v>37231</v>
      </c>
      <c r="D9242" t="s">
        <v>37232</v>
      </c>
      <c r="E9242">
        <v>319646</v>
      </c>
      <c r="F9242">
        <v>1022017</v>
      </c>
      <c r="G9242" t="s">
        <v>2415</v>
      </c>
    </row>
    <row r="9243" spans="1:7" hidden="1" x14ac:dyDescent="0.2">
      <c r="A9243" t="s">
        <v>7</v>
      </c>
      <c r="B9243" t="s">
        <v>37233</v>
      </c>
      <c r="C9243" t="s">
        <v>37234</v>
      </c>
      <c r="D9243" t="s">
        <v>37235</v>
      </c>
      <c r="E9243">
        <v>319676</v>
      </c>
      <c r="F9243">
        <v>6023</v>
      </c>
      <c r="G9243" t="s">
        <v>2415</v>
      </c>
    </row>
    <row r="9244" spans="1:7" hidden="1" x14ac:dyDescent="0.2">
      <c r="A9244" t="s">
        <v>7</v>
      </c>
      <c r="B9244" t="s">
        <v>37236</v>
      </c>
      <c r="C9244" t="s">
        <v>37237</v>
      </c>
      <c r="E9244">
        <v>0</v>
      </c>
      <c r="F9244">
        <v>0</v>
      </c>
    </row>
    <row r="9245" spans="1:7" hidden="1" x14ac:dyDescent="0.2">
      <c r="A9245" t="s">
        <v>7</v>
      </c>
      <c r="B9245" t="s">
        <v>37238</v>
      </c>
      <c r="C9245" t="s">
        <v>37239</v>
      </c>
      <c r="D9245" t="s">
        <v>37240</v>
      </c>
      <c r="E9245">
        <v>319683</v>
      </c>
      <c r="F9245">
        <v>218401</v>
      </c>
      <c r="G9245" t="s">
        <v>2415</v>
      </c>
    </row>
    <row r="9246" spans="1:7" hidden="1" x14ac:dyDescent="0.2">
      <c r="A9246" t="s">
        <v>7</v>
      </c>
      <c r="B9246" t="s">
        <v>37241</v>
      </c>
      <c r="C9246" t="s">
        <v>37242</v>
      </c>
      <c r="D9246" t="s">
        <v>37243</v>
      </c>
      <c r="E9246">
        <v>319937</v>
      </c>
      <c r="F9246">
        <v>862482</v>
      </c>
      <c r="G9246" t="s">
        <v>2415</v>
      </c>
    </row>
    <row r="9247" spans="1:7" hidden="1" x14ac:dyDescent="0.2">
      <c r="A9247" t="s">
        <v>7</v>
      </c>
      <c r="B9247" t="s">
        <v>37244</v>
      </c>
      <c r="C9247" t="s">
        <v>37245</v>
      </c>
      <c r="D9247" t="s">
        <v>37246</v>
      </c>
      <c r="E9247">
        <v>319709</v>
      </c>
      <c r="F9247">
        <v>86174</v>
      </c>
      <c r="G9247" t="s">
        <v>2415</v>
      </c>
    </row>
    <row r="9248" spans="1:7" hidden="1" x14ac:dyDescent="0.2">
      <c r="A9248" t="s">
        <v>7</v>
      </c>
      <c r="B9248" t="s">
        <v>37247</v>
      </c>
      <c r="C9248" t="s">
        <v>37248</v>
      </c>
      <c r="D9248" t="s">
        <v>37249</v>
      </c>
      <c r="E9248">
        <v>319704</v>
      </c>
      <c r="F9248">
        <v>98790</v>
      </c>
      <c r="G9248" t="s">
        <v>2415</v>
      </c>
    </row>
    <row r="9249" spans="1:7" hidden="1" x14ac:dyDescent="0.2">
      <c r="A9249" t="s">
        <v>7</v>
      </c>
      <c r="B9249" t="s">
        <v>37250</v>
      </c>
      <c r="C9249" t="s">
        <v>37251</v>
      </c>
      <c r="D9249" t="s">
        <v>37252</v>
      </c>
      <c r="E9249">
        <v>319724</v>
      </c>
      <c r="F9249">
        <v>621286</v>
      </c>
      <c r="G9249" t="s">
        <v>2415</v>
      </c>
    </row>
    <row r="9250" spans="1:7" hidden="1" x14ac:dyDescent="0.2">
      <c r="A9250" t="s">
        <v>7</v>
      </c>
      <c r="B9250" t="s">
        <v>37253</v>
      </c>
      <c r="C9250" t="s">
        <v>37254</v>
      </c>
      <c r="D9250" t="s">
        <v>37255</v>
      </c>
      <c r="E9250">
        <v>319722</v>
      </c>
      <c r="F9250">
        <v>630120</v>
      </c>
      <c r="G9250" t="s">
        <v>2415</v>
      </c>
    </row>
    <row r="9251" spans="1:7" hidden="1" x14ac:dyDescent="0.2">
      <c r="A9251" t="s">
        <v>7</v>
      </c>
      <c r="B9251" t="s">
        <v>37256</v>
      </c>
      <c r="C9251" t="s">
        <v>37257</v>
      </c>
      <c r="D9251" t="s">
        <v>37258</v>
      </c>
      <c r="E9251">
        <v>319713</v>
      </c>
      <c r="F9251">
        <v>317747</v>
      </c>
      <c r="G9251" t="s">
        <v>2415</v>
      </c>
    </row>
    <row r="9252" spans="1:7" hidden="1" x14ac:dyDescent="0.2">
      <c r="A9252" t="s">
        <v>7</v>
      </c>
      <c r="B9252" t="s">
        <v>37259</v>
      </c>
      <c r="C9252" t="s">
        <v>37260</v>
      </c>
      <c r="D9252" t="s">
        <v>37261</v>
      </c>
      <c r="E9252">
        <v>319884</v>
      </c>
      <c r="F9252">
        <v>39376</v>
      </c>
      <c r="G9252" t="s">
        <v>2415</v>
      </c>
    </row>
    <row r="9253" spans="1:7" hidden="1" x14ac:dyDescent="0.2">
      <c r="A9253" t="s">
        <v>7</v>
      </c>
      <c r="B9253" t="s">
        <v>37262</v>
      </c>
      <c r="C9253" t="s">
        <v>37263</v>
      </c>
      <c r="D9253" t="s">
        <v>37264</v>
      </c>
      <c r="E9253">
        <v>320040</v>
      </c>
      <c r="F9253">
        <v>5193056</v>
      </c>
      <c r="G9253" t="s">
        <v>2415</v>
      </c>
    </row>
    <row r="9254" spans="1:7" hidden="1" x14ac:dyDescent="0.2">
      <c r="A9254" t="s">
        <v>7</v>
      </c>
      <c r="B9254" t="s">
        <v>37265</v>
      </c>
      <c r="C9254" t="s">
        <v>37266</v>
      </c>
      <c r="D9254" t="s">
        <v>37267</v>
      </c>
      <c r="E9254">
        <v>319718</v>
      </c>
      <c r="F9254">
        <v>72993</v>
      </c>
      <c r="G9254" t="s">
        <v>2415</v>
      </c>
    </row>
    <row r="9255" spans="1:7" hidden="1" x14ac:dyDescent="0.2">
      <c r="A9255" t="s">
        <v>7</v>
      </c>
      <c r="B9255" t="s">
        <v>37268</v>
      </c>
      <c r="C9255" t="s">
        <v>37269</v>
      </c>
      <c r="E9255">
        <v>0</v>
      </c>
      <c r="F9255">
        <v>0</v>
      </c>
    </row>
    <row r="9256" spans="1:7" hidden="1" x14ac:dyDescent="0.2">
      <c r="A9256" t="s">
        <v>7</v>
      </c>
      <c r="B9256" t="s">
        <v>37270</v>
      </c>
      <c r="C9256" t="s">
        <v>37271</v>
      </c>
      <c r="D9256" t="s">
        <v>37272</v>
      </c>
      <c r="E9256">
        <v>319829</v>
      </c>
      <c r="F9256">
        <v>125570</v>
      </c>
      <c r="G9256" t="s">
        <v>2415</v>
      </c>
    </row>
    <row r="9257" spans="1:7" hidden="1" x14ac:dyDescent="0.2">
      <c r="A9257" t="s">
        <v>7</v>
      </c>
      <c r="B9257" t="s">
        <v>37273</v>
      </c>
      <c r="C9257" t="s">
        <v>37274</v>
      </c>
      <c r="D9257" t="s">
        <v>37275</v>
      </c>
      <c r="E9257">
        <v>319781</v>
      </c>
      <c r="F9257">
        <v>218765</v>
      </c>
      <c r="G9257" t="s">
        <v>2415</v>
      </c>
    </row>
    <row r="9258" spans="1:7" hidden="1" x14ac:dyDescent="0.2">
      <c r="A9258" t="s">
        <v>7</v>
      </c>
      <c r="B9258" t="s">
        <v>37276</v>
      </c>
      <c r="C9258" t="s">
        <v>37277</v>
      </c>
      <c r="D9258" t="s">
        <v>37278</v>
      </c>
      <c r="E9258">
        <v>319866</v>
      </c>
      <c r="F9258">
        <v>58536</v>
      </c>
      <c r="G9258" t="s">
        <v>2415</v>
      </c>
    </row>
    <row r="9259" spans="1:7" hidden="1" x14ac:dyDescent="0.2">
      <c r="A9259" t="s">
        <v>7</v>
      </c>
      <c r="B9259" t="s">
        <v>37279</v>
      </c>
      <c r="C9259" t="s">
        <v>37280</v>
      </c>
      <c r="D9259" t="s">
        <v>37281</v>
      </c>
      <c r="E9259">
        <v>319740</v>
      </c>
      <c r="F9259">
        <v>170377</v>
      </c>
      <c r="G9259" t="s">
        <v>2415</v>
      </c>
    </row>
    <row r="9260" spans="1:7" hidden="1" x14ac:dyDescent="0.2">
      <c r="A9260" t="s">
        <v>7</v>
      </c>
      <c r="B9260" t="s">
        <v>37282</v>
      </c>
      <c r="C9260" t="s">
        <v>37283</v>
      </c>
      <c r="D9260" t="s">
        <v>37284</v>
      </c>
      <c r="E9260">
        <v>319737</v>
      </c>
      <c r="F9260">
        <v>4316348</v>
      </c>
      <c r="G9260" t="s">
        <v>2415</v>
      </c>
    </row>
    <row r="9261" spans="1:7" hidden="1" x14ac:dyDescent="0.2">
      <c r="A9261" t="s">
        <v>7</v>
      </c>
      <c r="B9261" t="s">
        <v>37285</v>
      </c>
      <c r="C9261" t="s">
        <v>37286</v>
      </c>
      <c r="D9261" t="s">
        <v>37287</v>
      </c>
      <c r="E9261">
        <v>319738</v>
      </c>
      <c r="F9261">
        <v>256821</v>
      </c>
      <c r="G9261" t="s">
        <v>2415</v>
      </c>
    </row>
    <row r="9262" spans="1:7" hidden="1" x14ac:dyDescent="0.2">
      <c r="A9262" t="s">
        <v>7</v>
      </c>
      <c r="B9262" t="s">
        <v>37288</v>
      </c>
      <c r="C9262" t="s">
        <v>37289</v>
      </c>
      <c r="D9262" t="s">
        <v>37290</v>
      </c>
      <c r="E9262">
        <v>320163</v>
      </c>
      <c r="F9262">
        <v>224879</v>
      </c>
      <c r="G9262" t="s">
        <v>2415</v>
      </c>
    </row>
    <row r="9263" spans="1:7" hidden="1" x14ac:dyDescent="0.2">
      <c r="A9263" t="s">
        <v>7</v>
      </c>
      <c r="B9263" t="s">
        <v>37291</v>
      </c>
      <c r="C9263" t="s">
        <v>37292</v>
      </c>
      <c r="D9263" t="s">
        <v>37293</v>
      </c>
      <c r="E9263">
        <v>319746</v>
      </c>
      <c r="F9263">
        <v>71322</v>
      </c>
      <c r="G9263" t="s">
        <v>2415</v>
      </c>
    </row>
    <row r="9264" spans="1:7" hidden="1" x14ac:dyDescent="0.2">
      <c r="A9264" t="s">
        <v>7</v>
      </c>
      <c r="B9264" t="s">
        <v>37294</v>
      </c>
      <c r="C9264" t="s">
        <v>37295</v>
      </c>
      <c r="E9264">
        <v>0</v>
      </c>
      <c r="F9264">
        <v>0</v>
      </c>
    </row>
    <row r="9265" spans="1:7" hidden="1" x14ac:dyDescent="0.2">
      <c r="A9265" t="s">
        <v>7</v>
      </c>
      <c r="B9265" t="s">
        <v>37296</v>
      </c>
      <c r="C9265" t="s">
        <v>37297</v>
      </c>
      <c r="D9265" t="s">
        <v>37298</v>
      </c>
      <c r="E9265">
        <v>319757</v>
      </c>
      <c r="F9265">
        <v>16862</v>
      </c>
      <c r="G9265" t="s">
        <v>2415</v>
      </c>
    </row>
    <row r="9266" spans="1:7" hidden="1" x14ac:dyDescent="0.2">
      <c r="A9266" t="s">
        <v>7</v>
      </c>
      <c r="B9266" t="s">
        <v>37299</v>
      </c>
      <c r="C9266" t="s">
        <v>37300</v>
      </c>
      <c r="E9266">
        <v>0</v>
      </c>
      <c r="F9266">
        <v>0</v>
      </c>
    </row>
    <row r="9267" spans="1:7" hidden="1" x14ac:dyDescent="0.2">
      <c r="A9267" t="s">
        <v>7</v>
      </c>
      <c r="B9267" t="s">
        <v>37301</v>
      </c>
      <c r="C9267" t="s">
        <v>37302</v>
      </c>
      <c r="E9267">
        <v>0</v>
      </c>
      <c r="F9267">
        <v>0</v>
      </c>
    </row>
    <row r="9268" spans="1:7" hidden="1" x14ac:dyDescent="0.2">
      <c r="A9268" t="s">
        <v>7</v>
      </c>
      <c r="B9268" t="s">
        <v>37303</v>
      </c>
      <c r="C9268" t="s">
        <v>37304</v>
      </c>
      <c r="D9268" t="s">
        <v>37305</v>
      </c>
      <c r="E9268">
        <v>319977</v>
      </c>
      <c r="F9268">
        <v>235710</v>
      </c>
      <c r="G9268" t="s">
        <v>2415</v>
      </c>
    </row>
    <row r="9269" spans="1:7" hidden="1" x14ac:dyDescent="0.2">
      <c r="A9269" t="s">
        <v>7</v>
      </c>
      <c r="B9269" t="s">
        <v>37306</v>
      </c>
      <c r="C9269" t="s">
        <v>37307</v>
      </c>
      <c r="D9269" t="s">
        <v>37308</v>
      </c>
      <c r="E9269">
        <v>319975</v>
      </c>
      <c r="F9269">
        <v>414698</v>
      </c>
      <c r="G9269" t="s">
        <v>2415</v>
      </c>
    </row>
    <row r="9270" spans="1:7" hidden="1" x14ac:dyDescent="0.2">
      <c r="A9270" t="s">
        <v>7</v>
      </c>
      <c r="B9270" t="s">
        <v>37309</v>
      </c>
      <c r="C9270" t="s">
        <v>37310</v>
      </c>
      <c r="E9270">
        <v>0</v>
      </c>
      <c r="F9270">
        <v>0</v>
      </c>
    </row>
    <row r="9271" spans="1:7" hidden="1" x14ac:dyDescent="0.2">
      <c r="A9271" t="s">
        <v>7</v>
      </c>
      <c r="B9271" t="s">
        <v>37311</v>
      </c>
      <c r="C9271" t="s">
        <v>37312</v>
      </c>
      <c r="E9271">
        <v>0</v>
      </c>
      <c r="F9271">
        <v>0</v>
      </c>
    </row>
    <row r="9272" spans="1:7" hidden="1" x14ac:dyDescent="0.2">
      <c r="A9272" t="s">
        <v>7</v>
      </c>
      <c r="B9272" t="s">
        <v>37313</v>
      </c>
      <c r="C9272" t="s">
        <v>37314</v>
      </c>
      <c r="D9272" t="s">
        <v>37315</v>
      </c>
      <c r="E9272">
        <v>319796</v>
      </c>
      <c r="F9272">
        <v>179883</v>
      </c>
      <c r="G9272" t="s">
        <v>2415</v>
      </c>
    </row>
    <row r="9273" spans="1:7" hidden="1" x14ac:dyDescent="0.2">
      <c r="A9273" t="s">
        <v>7</v>
      </c>
      <c r="B9273" t="s">
        <v>37316</v>
      </c>
      <c r="C9273" t="s">
        <v>37317</v>
      </c>
      <c r="E9273">
        <v>0</v>
      </c>
      <c r="F9273">
        <v>0</v>
      </c>
    </row>
    <row r="9274" spans="1:7" hidden="1" x14ac:dyDescent="0.2">
      <c r="A9274" t="s">
        <v>7</v>
      </c>
      <c r="B9274" t="s">
        <v>37318</v>
      </c>
      <c r="C9274" t="s">
        <v>37319</v>
      </c>
      <c r="E9274">
        <v>0</v>
      </c>
      <c r="F9274">
        <v>0</v>
      </c>
    </row>
    <row r="9275" spans="1:7" hidden="1" x14ac:dyDescent="0.2">
      <c r="A9275" t="s">
        <v>7</v>
      </c>
      <c r="B9275" t="s">
        <v>37320</v>
      </c>
      <c r="C9275" t="s">
        <v>37321</v>
      </c>
      <c r="D9275" t="s">
        <v>37322</v>
      </c>
      <c r="E9275">
        <v>319832</v>
      </c>
      <c r="F9275">
        <v>11615</v>
      </c>
      <c r="G9275" t="s">
        <v>2415</v>
      </c>
    </row>
    <row r="9276" spans="1:7" hidden="1" x14ac:dyDescent="0.2">
      <c r="A9276" t="s">
        <v>7</v>
      </c>
      <c r="B9276" t="s">
        <v>37323</v>
      </c>
      <c r="C9276" t="s">
        <v>37324</v>
      </c>
      <c r="D9276" t="s">
        <v>37325</v>
      </c>
      <c r="E9276">
        <v>320323</v>
      </c>
      <c r="F9276">
        <v>43159</v>
      </c>
      <c r="G9276" t="s">
        <v>2415</v>
      </c>
    </row>
    <row r="9277" spans="1:7" hidden="1" x14ac:dyDescent="0.2">
      <c r="A9277" t="s">
        <v>7</v>
      </c>
      <c r="B9277" t="s">
        <v>37326</v>
      </c>
      <c r="C9277" t="s">
        <v>37327</v>
      </c>
      <c r="D9277" t="s">
        <v>37328</v>
      </c>
      <c r="E9277">
        <v>319798</v>
      </c>
      <c r="F9277">
        <v>288601</v>
      </c>
      <c r="G9277" t="s">
        <v>2415</v>
      </c>
    </row>
    <row r="9278" spans="1:7" hidden="1" x14ac:dyDescent="0.2">
      <c r="A9278" t="s">
        <v>7</v>
      </c>
      <c r="B9278" t="s">
        <v>37329</v>
      </c>
      <c r="C9278" t="s">
        <v>37330</v>
      </c>
      <c r="D9278" t="s">
        <v>37331</v>
      </c>
      <c r="E9278">
        <v>319852</v>
      </c>
      <c r="F9278">
        <v>195212</v>
      </c>
      <c r="G9278" t="s">
        <v>2415</v>
      </c>
    </row>
    <row r="9279" spans="1:7" hidden="1" x14ac:dyDescent="0.2">
      <c r="A9279" t="s">
        <v>7</v>
      </c>
      <c r="B9279" t="s">
        <v>37332</v>
      </c>
      <c r="C9279" t="s">
        <v>37333</v>
      </c>
      <c r="D9279" t="s">
        <v>37334</v>
      </c>
      <c r="E9279">
        <v>320296</v>
      </c>
      <c r="F9279">
        <v>209068</v>
      </c>
      <c r="G9279" t="s">
        <v>2415</v>
      </c>
    </row>
    <row r="9280" spans="1:7" hidden="1" x14ac:dyDescent="0.2">
      <c r="A9280" t="s">
        <v>7</v>
      </c>
      <c r="B9280" t="s">
        <v>37335</v>
      </c>
      <c r="C9280" t="s">
        <v>37336</v>
      </c>
      <c r="D9280" t="s">
        <v>37337</v>
      </c>
      <c r="E9280">
        <v>319912</v>
      </c>
      <c r="F9280">
        <v>412103</v>
      </c>
      <c r="G9280" t="s">
        <v>2415</v>
      </c>
    </row>
    <row r="9281" spans="1:7" hidden="1" x14ac:dyDescent="0.2">
      <c r="A9281" t="s">
        <v>7</v>
      </c>
      <c r="B9281" t="s">
        <v>37338</v>
      </c>
      <c r="C9281" t="s">
        <v>37339</v>
      </c>
      <c r="D9281" t="s">
        <v>37340</v>
      </c>
      <c r="E9281">
        <v>320041</v>
      </c>
      <c r="F9281">
        <v>5012348</v>
      </c>
      <c r="G9281" t="s">
        <v>2415</v>
      </c>
    </row>
    <row r="9282" spans="1:7" hidden="1" x14ac:dyDescent="0.2">
      <c r="A9282" t="s">
        <v>7</v>
      </c>
      <c r="B9282" t="s">
        <v>37341</v>
      </c>
      <c r="C9282" t="s">
        <v>37342</v>
      </c>
      <c r="D9282" t="s">
        <v>37343</v>
      </c>
      <c r="E9282">
        <v>320032</v>
      </c>
      <c r="F9282">
        <v>3422032</v>
      </c>
      <c r="G9282" t="s">
        <v>2415</v>
      </c>
    </row>
    <row r="9283" spans="1:7" hidden="1" x14ac:dyDescent="0.2">
      <c r="A9283" t="s">
        <v>7</v>
      </c>
      <c r="B9283" t="s">
        <v>37344</v>
      </c>
      <c r="C9283" t="s">
        <v>37345</v>
      </c>
      <c r="D9283" t="s">
        <v>37346</v>
      </c>
      <c r="E9283">
        <v>320037</v>
      </c>
      <c r="F9283">
        <v>3940527</v>
      </c>
      <c r="G9283" t="s">
        <v>2415</v>
      </c>
    </row>
    <row r="9284" spans="1:7" hidden="1" x14ac:dyDescent="0.2">
      <c r="A9284" t="s">
        <v>7</v>
      </c>
      <c r="B9284" t="s">
        <v>37347</v>
      </c>
      <c r="C9284" t="s">
        <v>37348</v>
      </c>
      <c r="D9284" t="s">
        <v>37349</v>
      </c>
      <c r="E9284">
        <v>320304</v>
      </c>
      <c r="F9284">
        <v>167667610</v>
      </c>
      <c r="G9284" t="s">
        <v>2415</v>
      </c>
    </row>
    <row r="9285" spans="1:7" hidden="1" x14ac:dyDescent="0.2">
      <c r="A9285" t="s">
        <v>7</v>
      </c>
      <c r="B9285" t="s">
        <v>37350</v>
      </c>
      <c r="C9285" t="s">
        <v>37351</v>
      </c>
      <c r="D9285" t="s">
        <v>37352</v>
      </c>
      <c r="E9285">
        <v>320130</v>
      </c>
      <c r="F9285">
        <v>347155</v>
      </c>
      <c r="G9285" t="s">
        <v>2415</v>
      </c>
    </row>
    <row r="9286" spans="1:7" hidden="1" x14ac:dyDescent="0.2">
      <c r="A9286" t="s">
        <v>7</v>
      </c>
      <c r="B9286" t="s">
        <v>37353</v>
      </c>
      <c r="C9286" t="s">
        <v>37354</v>
      </c>
      <c r="D9286" t="s">
        <v>37355</v>
      </c>
      <c r="E9286">
        <v>320249</v>
      </c>
      <c r="F9286">
        <v>5192483</v>
      </c>
      <c r="G9286" t="s">
        <v>2415</v>
      </c>
    </row>
    <row r="9287" spans="1:7" hidden="1" x14ac:dyDescent="0.2">
      <c r="A9287" t="s">
        <v>7</v>
      </c>
      <c r="B9287" t="s">
        <v>37356</v>
      </c>
      <c r="C9287" t="s">
        <v>37357</v>
      </c>
      <c r="D9287" t="s">
        <v>37358</v>
      </c>
      <c r="E9287">
        <v>320923</v>
      </c>
      <c r="F9287">
        <v>1476870</v>
      </c>
      <c r="G9287" t="s">
        <v>2415</v>
      </c>
    </row>
    <row r="9288" spans="1:7" hidden="1" x14ac:dyDescent="0.2">
      <c r="A9288" t="s">
        <v>7</v>
      </c>
      <c r="B9288" t="s">
        <v>37359</v>
      </c>
      <c r="C9288" t="s">
        <v>37360</v>
      </c>
      <c r="D9288" t="s">
        <v>37361</v>
      </c>
      <c r="E9288">
        <v>319862</v>
      </c>
      <c r="F9288">
        <v>660870</v>
      </c>
      <c r="G9288" t="s">
        <v>2415</v>
      </c>
    </row>
    <row r="9289" spans="1:7" hidden="1" x14ac:dyDescent="0.2">
      <c r="A9289" t="s">
        <v>7</v>
      </c>
      <c r="B9289" t="s">
        <v>37362</v>
      </c>
      <c r="C9289" t="s">
        <v>37363</v>
      </c>
      <c r="D9289" t="s">
        <v>37364</v>
      </c>
      <c r="E9289">
        <v>332081</v>
      </c>
      <c r="F9289">
        <v>2493229</v>
      </c>
      <c r="G9289" t="s">
        <v>2415</v>
      </c>
    </row>
    <row r="9290" spans="1:7" hidden="1" x14ac:dyDescent="0.2">
      <c r="A9290" t="s">
        <v>7</v>
      </c>
      <c r="B9290" t="s">
        <v>37365</v>
      </c>
      <c r="C9290" t="s">
        <v>37366</v>
      </c>
      <c r="D9290" t="s">
        <v>37367</v>
      </c>
      <c r="E9290">
        <v>320103</v>
      </c>
      <c r="F9290">
        <v>28873</v>
      </c>
      <c r="G9290" t="s">
        <v>2415</v>
      </c>
    </row>
    <row r="9291" spans="1:7" hidden="1" x14ac:dyDescent="0.2">
      <c r="A9291" t="s">
        <v>7</v>
      </c>
      <c r="B9291" t="s">
        <v>37368</v>
      </c>
      <c r="C9291" t="s">
        <v>37369</v>
      </c>
      <c r="E9291">
        <v>0</v>
      </c>
      <c r="F9291">
        <v>0</v>
      </c>
    </row>
    <row r="9292" spans="1:7" hidden="1" x14ac:dyDescent="0.2">
      <c r="A9292" t="s">
        <v>7</v>
      </c>
      <c r="B9292" t="s">
        <v>37370</v>
      </c>
      <c r="C9292" t="s">
        <v>37371</v>
      </c>
      <c r="D9292" t="s">
        <v>37372</v>
      </c>
      <c r="E9292">
        <v>319800</v>
      </c>
      <c r="F9292">
        <v>11659</v>
      </c>
      <c r="G9292" t="s">
        <v>2415</v>
      </c>
    </row>
    <row r="9293" spans="1:7" hidden="1" x14ac:dyDescent="0.2">
      <c r="A9293" t="s">
        <v>7</v>
      </c>
      <c r="B9293" t="s">
        <v>37373</v>
      </c>
      <c r="C9293" t="s">
        <v>37374</v>
      </c>
      <c r="D9293" t="s">
        <v>37375</v>
      </c>
      <c r="E9293">
        <v>320021</v>
      </c>
      <c r="F9293">
        <v>3519705</v>
      </c>
      <c r="G9293" t="s">
        <v>2415</v>
      </c>
    </row>
    <row r="9294" spans="1:7" hidden="1" x14ac:dyDescent="0.2">
      <c r="A9294" t="s">
        <v>7</v>
      </c>
      <c r="B9294" t="s">
        <v>37376</v>
      </c>
      <c r="C9294" t="s">
        <v>37377</v>
      </c>
      <c r="E9294">
        <v>0</v>
      </c>
      <c r="F9294">
        <v>0</v>
      </c>
    </row>
    <row r="9295" spans="1:7" x14ac:dyDescent="0.2">
      <c r="A9295" t="s">
        <v>7</v>
      </c>
      <c r="B9295" t="s">
        <v>37378</v>
      </c>
      <c r="C9295" t="s">
        <v>37379</v>
      </c>
      <c r="E9295">
        <v>290959</v>
      </c>
      <c r="F9295">
        <v>0</v>
      </c>
      <c r="G9295" t="s">
        <v>13</v>
      </c>
    </row>
    <row r="9296" spans="1:7" hidden="1" x14ac:dyDescent="0.2">
      <c r="A9296" t="s">
        <v>7</v>
      </c>
      <c r="B9296" t="s">
        <v>37380</v>
      </c>
      <c r="C9296" t="s">
        <v>37381</v>
      </c>
      <c r="E9296">
        <v>0</v>
      </c>
      <c r="F9296">
        <v>0</v>
      </c>
    </row>
    <row r="9297" spans="1:7" hidden="1" x14ac:dyDescent="0.2">
      <c r="A9297" t="s">
        <v>7</v>
      </c>
      <c r="B9297" t="s">
        <v>37382</v>
      </c>
      <c r="C9297" t="s">
        <v>37383</v>
      </c>
      <c r="E9297">
        <v>0</v>
      </c>
      <c r="F9297">
        <v>0</v>
      </c>
    </row>
    <row r="9298" spans="1:7" hidden="1" x14ac:dyDescent="0.2">
      <c r="A9298" t="s">
        <v>7</v>
      </c>
      <c r="B9298" t="s">
        <v>37384</v>
      </c>
      <c r="C9298" t="s">
        <v>37385</v>
      </c>
      <c r="E9298">
        <v>0</v>
      </c>
      <c r="F9298">
        <v>0</v>
      </c>
    </row>
    <row r="9299" spans="1:7" hidden="1" x14ac:dyDescent="0.2">
      <c r="A9299" t="s">
        <v>7</v>
      </c>
      <c r="B9299" t="s">
        <v>37386</v>
      </c>
      <c r="C9299" t="s">
        <v>37387</v>
      </c>
      <c r="D9299" t="s">
        <v>37388</v>
      </c>
      <c r="E9299">
        <v>320325</v>
      </c>
      <c r="F9299">
        <v>6642</v>
      </c>
      <c r="G9299" t="s">
        <v>2415</v>
      </c>
    </row>
    <row r="9300" spans="1:7" hidden="1" x14ac:dyDescent="0.2">
      <c r="A9300" t="s">
        <v>7</v>
      </c>
      <c r="B9300" t="s">
        <v>37389</v>
      </c>
      <c r="C9300" t="s">
        <v>37390</v>
      </c>
      <c r="D9300" t="s">
        <v>37391</v>
      </c>
      <c r="E9300">
        <v>319816</v>
      </c>
      <c r="F9300">
        <v>338863</v>
      </c>
      <c r="G9300" t="s">
        <v>2415</v>
      </c>
    </row>
    <row r="9301" spans="1:7" hidden="1" x14ac:dyDescent="0.2">
      <c r="A9301" t="s">
        <v>7</v>
      </c>
      <c r="B9301" t="s">
        <v>37392</v>
      </c>
      <c r="C9301" t="s">
        <v>37393</v>
      </c>
      <c r="D9301" t="s">
        <v>37394</v>
      </c>
      <c r="E9301">
        <v>319821</v>
      </c>
      <c r="F9301">
        <v>1756846</v>
      </c>
      <c r="G9301" t="s">
        <v>2415</v>
      </c>
    </row>
    <row r="9302" spans="1:7" hidden="1" x14ac:dyDescent="0.2">
      <c r="A9302" t="s">
        <v>7</v>
      </c>
      <c r="B9302" t="s">
        <v>37395</v>
      </c>
      <c r="C9302" t="s">
        <v>37396</v>
      </c>
      <c r="E9302">
        <v>0</v>
      </c>
      <c r="F9302">
        <v>0</v>
      </c>
    </row>
    <row r="9303" spans="1:7" hidden="1" x14ac:dyDescent="0.2">
      <c r="A9303" t="s">
        <v>7</v>
      </c>
      <c r="B9303" t="s">
        <v>37397</v>
      </c>
      <c r="C9303" t="s">
        <v>37398</v>
      </c>
      <c r="E9303">
        <v>0</v>
      </c>
      <c r="F9303">
        <v>0</v>
      </c>
    </row>
    <row r="9304" spans="1:7" hidden="1" x14ac:dyDescent="0.2">
      <c r="A9304" t="s">
        <v>7</v>
      </c>
      <c r="B9304" t="s">
        <v>37399</v>
      </c>
      <c r="C9304" t="s">
        <v>37400</v>
      </c>
      <c r="D9304" t="s">
        <v>37401</v>
      </c>
      <c r="E9304">
        <v>319820</v>
      </c>
      <c r="F9304">
        <v>364418</v>
      </c>
      <c r="G9304" t="s">
        <v>2415</v>
      </c>
    </row>
    <row r="9305" spans="1:7" hidden="1" x14ac:dyDescent="0.2">
      <c r="A9305" t="s">
        <v>7</v>
      </c>
      <c r="B9305" t="s">
        <v>37402</v>
      </c>
      <c r="C9305" t="s">
        <v>37403</v>
      </c>
      <c r="D9305" t="s">
        <v>37404</v>
      </c>
      <c r="E9305">
        <v>319819</v>
      </c>
      <c r="F9305">
        <v>533354</v>
      </c>
      <c r="G9305" t="s">
        <v>2415</v>
      </c>
    </row>
    <row r="9306" spans="1:7" hidden="1" x14ac:dyDescent="0.2">
      <c r="A9306" t="s">
        <v>7</v>
      </c>
      <c r="B9306" t="s">
        <v>37405</v>
      </c>
      <c r="C9306" t="s">
        <v>37406</v>
      </c>
      <c r="D9306" t="s">
        <v>37407</v>
      </c>
      <c r="E9306">
        <v>234936</v>
      </c>
      <c r="F9306">
        <v>471754</v>
      </c>
      <c r="G9306" t="s">
        <v>2415</v>
      </c>
    </row>
    <row r="9307" spans="1:7" hidden="1" x14ac:dyDescent="0.2">
      <c r="A9307" t="s">
        <v>7</v>
      </c>
      <c r="B9307" t="s">
        <v>37408</v>
      </c>
      <c r="C9307" t="s">
        <v>37409</v>
      </c>
      <c r="D9307" t="s">
        <v>37410</v>
      </c>
      <c r="E9307">
        <v>275690</v>
      </c>
      <c r="F9307">
        <v>0</v>
      </c>
      <c r="G9307" t="s">
        <v>2415</v>
      </c>
    </row>
    <row r="9308" spans="1:7" hidden="1" x14ac:dyDescent="0.2">
      <c r="A9308" t="s">
        <v>7</v>
      </c>
      <c r="B9308" t="s">
        <v>37411</v>
      </c>
      <c r="C9308" t="s">
        <v>37412</v>
      </c>
      <c r="E9308">
        <v>0</v>
      </c>
      <c r="F9308">
        <v>0</v>
      </c>
    </row>
    <row r="9309" spans="1:7" hidden="1" x14ac:dyDescent="0.2">
      <c r="A9309" t="s">
        <v>7</v>
      </c>
      <c r="B9309" t="s">
        <v>37413</v>
      </c>
      <c r="C9309" t="s">
        <v>37414</v>
      </c>
      <c r="E9309">
        <v>0</v>
      </c>
      <c r="F9309">
        <v>0</v>
      </c>
    </row>
    <row r="9310" spans="1:7" hidden="1" x14ac:dyDescent="0.2">
      <c r="A9310" t="s">
        <v>7</v>
      </c>
      <c r="B9310" t="s">
        <v>37415</v>
      </c>
      <c r="C9310" t="s">
        <v>37416</v>
      </c>
      <c r="D9310" t="s">
        <v>37417</v>
      </c>
      <c r="E9310">
        <v>320134</v>
      </c>
      <c r="F9310">
        <v>2214096</v>
      </c>
      <c r="G9310" t="s">
        <v>2415</v>
      </c>
    </row>
    <row r="9311" spans="1:7" hidden="1" x14ac:dyDescent="0.2">
      <c r="A9311" t="s">
        <v>7</v>
      </c>
      <c r="B9311" t="s">
        <v>37418</v>
      </c>
      <c r="C9311" t="s">
        <v>37419</v>
      </c>
      <c r="E9311">
        <v>0</v>
      </c>
      <c r="F9311">
        <v>0</v>
      </c>
    </row>
    <row r="9312" spans="1:7" hidden="1" x14ac:dyDescent="0.2">
      <c r="A9312" t="s">
        <v>7</v>
      </c>
      <c r="B9312" t="s">
        <v>37420</v>
      </c>
      <c r="C9312" t="s">
        <v>37421</v>
      </c>
      <c r="E9312">
        <v>0</v>
      </c>
      <c r="F9312">
        <v>0</v>
      </c>
    </row>
    <row r="9313" spans="1:7" hidden="1" x14ac:dyDescent="0.2">
      <c r="A9313" t="s">
        <v>7</v>
      </c>
      <c r="B9313" t="s">
        <v>37422</v>
      </c>
      <c r="C9313" t="s">
        <v>37423</v>
      </c>
      <c r="D9313" t="s">
        <v>37424</v>
      </c>
      <c r="E9313">
        <v>320029</v>
      </c>
      <c r="F9313">
        <v>4705941</v>
      </c>
      <c r="G9313" t="s">
        <v>2415</v>
      </c>
    </row>
    <row r="9314" spans="1:7" hidden="1" x14ac:dyDescent="0.2">
      <c r="A9314" t="s">
        <v>7</v>
      </c>
      <c r="B9314" t="s">
        <v>37425</v>
      </c>
      <c r="C9314" t="s">
        <v>37426</v>
      </c>
      <c r="E9314">
        <v>0</v>
      </c>
      <c r="F9314">
        <v>0</v>
      </c>
    </row>
    <row r="9315" spans="1:7" hidden="1" x14ac:dyDescent="0.2">
      <c r="A9315" t="s">
        <v>7</v>
      </c>
      <c r="B9315" t="s">
        <v>37427</v>
      </c>
      <c r="C9315" t="s">
        <v>37428</v>
      </c>
      <c r="D9315" t="s">
        <v>37429</v>
      </c>
      <c r="E9315">
        <v>319859</v>
      </c>
      <c r="F9315">
        <v>2318394</v>
      </c>
      <c r="G9315" t="s">
        <v>2415</v>
      </c>
    </row>
    <row r="9316" spans="1:7" hidden="1" x14ac:dyDescent="0.2">
      <c r="A9316" t="s">
        <v>7</v>
      </c>
      <c r="B9316" t="s">
        <v>37430</v>
      </c>
      <c r="C9316" t="s">
        <v>37431</v>
      </c>
      <c r="D9316" t="s">
        <v>37432</v>
      </c>
      <c r="E9316">
        <v>319993</v>
      </c>
      <c r="F9316">
        <v>93844</v>
      </c>
      <c r="G9316" t="s">
        <v>2415</v>
      </c>
    </row>
    <row r="9317" spans="1:7" hidden="1" x14ac:dyDescent="0.2">
      <c r="A9317" t="s">
        <v>7</v>
      </c>
      <c r="B9317" t="s">
        <v>37433</v>
      </c>
      <c r="C9317" t="s">
        <v>37434</v>
      </c>
      <c r="E9317">
        <v>0</v>
      </c>
      <c r="F9317">
        <v>0</v>
      </c>
    </row>
    <row r="9318" spans="1:7" hidden="1" x14ac:dyDescent="0.2">
      <c r="A9318" t="s">
        <v>7</v>
      </c>
      <c r="B9318" t="s">
        <v>37435</v>
      </c>
      <c r="C9318" t="s">
        <v>37436</v>
      </c>
      <c r="E9318">
        <v>0</v>
      </c>
      <c r="F9318">
        <v>0</v>
      </c>
    </row>
    <row r="9319" spans="1:7" hidden="1" x14ac:dyDescent="0.2">
      <c r="A9319" t="s">
        <v>7</v>
      </c>
      <c r="B9319" t="s">
        <v>37437</v>
      </c>
      <c r="C9319" t="s">
        <v>37438</v>
      </c>
      <c r="E9319">
        <v>0</v>
      </c>
      <c r="F9319">
        <v>0</v>
      </c>
    </row>
    <row r="9320" spans="1:7" hidden="1" x14ac:dyDescent="0.2">
      <c r="A9320" t="s">
        <v>7</v>
      </c>
      <c r="B9320" t="s">
        <v>37439</v>
      </c>
      <c r="C9320" t="s">
        <v>37440</v>
      </c>
      <c r="E9320">
        <v>0</v>
      </c>
      <c r="F9320">
        <v>0</v>
      </c>
    </row>
    <row r="9321" spans="1:7" hidden="1" x14ac:dyDescent="0.2">
      <c r="A9321" t="s">
        <v>7</v>
      </c>
      <c r="B9321" t="s">
        <v>37441</v>
      </c>
      <c r="C9321" t="s">
        <v>37442</v>
      </c>
      <c r="E9321">
        <v>0</v>
      </c>
      <c r="F9321">
        <v>0</v>
      </c>
    </row>
    <row r="9322" spans="1:7" hidden="1" x14ac:dyDescent="0.2">
      <c r="A9322" t="s">
        <v>7</v>
      </c>
      <c r="B9322" t="s">
        <v>37443</v>
      </c>
      <c r="C9322" t="s">
        <v>37444</v>
      </c>
      <c r="E9322">
        <v>0</v>
      </c>
      <c r="F9322">
        <v>0</v>
      </c>
    </row>
    <row r="9323" spans="1:7" hidden="1" x14ac:dyDescent="0.2">
      <c r="A9323" t="s">
        <v>7</v>
      </c>
      <c r="B9323" t="s">
        <v>37445</v>
      </c>
      <c r="C9323" t="s">
        <v>37446</v>
      </c>
      <c r="E9323">
        <v>0</v>
      </c>
      <c r="F9323">
        <v>0</v>
      </c>
    </row>
    <row r="9324" spans="1:7" hidden="1" x14ac:dyDescent="0.2">
      <c r="A9324" t="s">
        <v>7</v>
      </c>
      <c r="B9324" t="s">
        <v>37447</v>
      </c>
      <c r="C9324" t="s">
        <v>37448</v>
      </c>
      <c r="E9324">
        <v>0</v>
      </c>
      <c r="F9324">
        <v>0</v>
      </c>
    </row>
    <row r="9325" spans="1:7" hidden="1" x14ac:dyDescent="0.2">
      <c r="A9325" t="s">
        <v>7</v>
      </c>
      <c r="B9325" t="s">
        <v>37449</v>
      </c>
      <c r="C9325" t="s">
        <v>37450</v>
      </c>
      <c r="E9325">
        <v>0</v>
      </c>
      <c r="F9325">
        <v>0</v>
      </c>
    </row>
    <row r="9326" spans="1:7" hidden="1" x14ac:dyDescent="0.2">
      <c r="A9326" t="s">
        <v>7</v>
      </c>
      <c r="B9326" t="s">
        <v>37451</v>
      </c>
      <c r="C9326" t="s">
        <v>37452</v>
      </c>
      <c r="E9326">
        <v>0</v>
      </c>
      <c r="F9326">
        <v>0</v>
      </c>
    </row>
    <row r="9327" spans="1:7" hidden="1" x14ac:dyDescent="0.2">
      <c r="A9327" t="s">
        <v>7</v>
      </c>
      <c r="B9327" t="s">
        <v>37453</v>
      </c>
      <c r="C9327" t="s">
        <v>37454</v>
      </c>
      <c r="E9327">
        <v>0</v>
      </c>
      <c r="F9327">
        <v>0</v>
      </c>
    </row>
    <row r="9328" spans="1:7" hidden="1" x14ac:dyDescent="0.2">
      <c r="A9328" t="s">
        <v>7</v>
      </c>
      <c r="B9328" t="s">
        <v>37455</v>
      </c>
      <c r="C9328" t="s">
        <v>37456</v>
      </c>
      <c r="E9328">
        <v>0</v>
      </c>
      <c r="F9328">
        <v>0</v>
      </c>
    </row>
    <row r="9329" spans="1:7" hidden="1" x14ac:dyDescent="0.2">
      <c r="A9329" t="s">
        <v>7</v>
      </c>
      <c r="B9329" t="s">
        <v>37457</v>
      </c>
      <c r="C9329" t="s">
        <v>37458</v>
      </c>
      <c r="D9329" t="s">
        <v>37459</v>
      </c>
      <c r="E9329">
        <v>320026</v>
      </c>
      <c r="F9329">
        <v>826771</v>
      </c>
      <c r="G9329" t="s">
        <v>2415</v>
      </c>
    </row>
    <row r="9330" spans="1:7" hidden="1" x14ac:dyDescent="0.2">
      <c r="A9330" t="s">
        <v>7</v>
      </c>
      <c r="B9330" t="s">
        <v>37460</v>
      </c>
      <c r="C9330" t="s">
        <v>37461</v>
      </c>
      <c r="D9330" t="s">
        <v>37462</v>
      </c>
      <c r="E9330">
        <v>319875</v>
      </c>
      <c r="F9330">
        <v>46522</v>
      </c>
      <c r="G9330" t="s">
        <v>2415</v>
      </c>
    </row>
    <row r="9331" spans="1:7" hidden="1" x14ac:dyDescent="0.2">
      <c r="A9331" t="s">
        <v>7</v>
      </c>
      <c r="B9331" t="s">
        <v>37463</v>
      </c>
      <c r="C9331" t="s">
        <v>37464</v>
      </c>
      <c r="D9331" t="s">
        <v>37465</v>
      </c>
      <c r="E9331">
        <v>320136</v>
      </c>
      <c r="F9331">
        <v>1596761</v>
      </c>
      <c r="G9331" t="s">
        <v>2415</v>
      </c>
    </row>
    <row r="9332" spans="1:7" hidden="1" x14ac:dyDescent="0.2">
      <c r="A9332" t="s">
        <v>7</v>
      </c>
      <c r="B9332" t="s">
        <v>37466</v>
      </c>
      <c r="C9332" t="s">
        <v>37467</v>
      </c>
      <c r="E9332">
        <v>0</v>
      </c>
      <c r="F9332">
        <v>0</v>
      </c>
    </row>
    <row r="9333" spans="1:7" hidden="1" x14ac:dyDescent="0.2">
      <c r="A9333" t="s">
        <v>7</v>
      </c>
      <c r="B9333" t="s">
        <v>37468</v>
      </c>
      <c r="C9333" t="s">
        <v>37469</v>
      </c>
      <c r="D9333" t="s">
        <v>37470</v>
      </c>
      <c r="E9333">
        <v>320108</v>
      </c>
      <c r="F9333">
        <v>140677</v>
      </c>
      <c r="G9333" t="s">
        <v>2415</v>
      </c>
    </row>
    <row r="9334" spans="1:7" hidden="1" x14ac:dyDescent="0.2">
      <c r="A9334" t="s">
        <v>7</v>
      </c>
      <c r="B9334" t="s">
        <v>37471</v>
      </c>
      <c r="C9334" t="s">
        <v>37472</v>
      </c>
      <c r="D9334" t="s">
        <v>37473</v>
      </c>
      <c r="E9334">
        <v>320112</v>
      </c>
      <c r="F9334">
        <v>95398</v>
      </c>
      <c r="G9334" t="s">
        <v>2415</v>
      </c>
    </row>
    <row r="9335" spans="1:7" hidden="1" x14ac:dyDescent="0.2">
      <c r="A9335" t="s">
        <v>7</v>
      </c>
      <c r="B9335" t="s">
        <v>37474</v>
      </c>
      <c r="C9335" t="s">
        <v>37475</v>
      </c>
      <c r="D9335" t="s">
        <v>37476</v>
      </c>
      <c r="E9335">
        <v>320105</v>
      </c>
      <c r="F9335">
        <v>28258</v>
      </c>
      <c r="G9335" t="s">
        <v>2415</v>
      </c>
    </row>
    <row r="9336" spans="1:7" hidden="1" x14ac:dyDescent="0.2">
      <c r="A9336" t="s">
        <v>7</v>
      </c>
      <c r="B9336" t="s">
        <v>37477</v>
      </c>
      <c r="C9336" t="s">
        <v>37478</v>
      </c>
      <c r="D9336" t="s">
        <v>37479</v>
      </c>
      <c r="E9336">
        <v>320110</v>
      </c>
      <c r="F9336">
        <v>119960</v>
      </c>
      <c r="G9336" t="s">
        <v>2415</v>
      </c>
    </row>
    <row r="9337" spans="1:7" hidden="1" x14ac:dyDescent="0.2">
      <c r="A9337" t="s">
        <v>7</v>
      </c>
      <c r="B9337" t="s">
        <v>37480</v>
      </c>
      <c r="C9337" t="s">
        <v>37481</v>
      </c>
      <c r="D9337" t="s">
        <v>37482</v>
      </c>
      <c r="E9337">
        <v>320236</v>
      </c>
      <c r="F9337">
        <v>874859</v>
      </c>
      <c r="G9337" t="s">
        <v>2415</v>
      </c>
    </row>
    <row r="9338" spans="1:7" hidden="1" x14ac:dyDescent="0.2">
      <c r="A9338" t="s">
        <v>7</v>
      </c>
      <c r="B9338" t="s">
        <v>37483</v>
      </c>
      <c r="C9338" t="s">
        <v>37484</v>
      </c>
      <c r="E9338">
        <v>0</v>
      </c>
      <c r="F9338">
        <v>0</v>
      </c>
    </row>
    <row r="9339" spans="1:7" hidden="1" x14ac:dyDescent="0.2">
      <c r="A9339" t="s">
        <v>7</v>
      </c>
      <c r="B9339" t="s">
        <v>37485</v>
      </c>
      <c r="C9339" t="s">
        <v>37486</v>
      </c>
      <c r="D9339" t="s">
        <v>37487</v>
      </c>
      <c r="E9339">
        <v>320111</v>
      </c>
      <c r="F9339">
        <v>79792</v>
      </c>
      <c r="G9339" t="s">
        <v>2415</v>
      </c>
    </row>
    <row r="9340" spans="1:7" hidden="1" x14ac:dyDescent="0.2">
      <c r="A9340" t="s">
        <v>7</v>
      </c>
      <c r="B9340" t="s">
        <v>37488</v>
      </c>
      <c r="C9340" t="s">
        <v>37489</v>
      </c>
      <c r="D9340" t="s">
        <v>37490</v>
      </c>
      <c r="E9340">
        <v>319924</v>
      </c>
      <c r="F9340">
        <v>109988</v>
      </c>
      <c r="G9340" t="s">
        <v>2415</v>
      </c>
    </row>
    <row r="9341" spans="1:7" hidden="1" x14ac:dyDescent="0.2">
      <c r="A9341" t="s">
        <v>7</v>
      </c>
      <c r="B9341" t="s">
        <v>37491</v>
      </c>
      <c r="C9341" t="s">
        <v>37492</v>
      </c>
      <c r="E9341">
        <v>0</v>
      </c>
      <c r="F9341">
        <v>0</v>
      </c>
    </row>
    <row r="9342" spans="1:7" hidden="1" x14ac:dyDescent="0.2">
      <c r="A9342" t="s">
        <v>7</v>
      </c>
      <c r="B9342" t="s">
        <v>37493</v>
      </c>
      <c r="C9342" t="s">
        <v>37494</v>
      </c>
      <c r="E9342">
        <v>0</v>
      </c>
      <c r="F9342">
        <v>0</v>
      </c>
    </row>
    <row r="9343" spans="1:7" hidden="1" x14ac:dyDescent="0.2">
      <c r="A9343" t="s">
        <v>7</v>
      </c>
      <c r="B9343" t="s">
        <v>37495</v>
      </c>
      <c r="C9343" t="s">
        <v>37496</v>
      </c>
      <c r="D9343" t="s">
        <v>37497</v>
      </c>
      <c r="E9343">
        <v>319882</v>
      </c>
      <c r="F9343">
        <v>302917</v>
      </c>
      <c r="G9343" t="s">
        <v>2415</v>
      </c>
    </row>
    <row r="9344" spans="1:7" hidden="1" x14ac:dyDescent="0.2">
      <c r="A9344" t="s">
        <v>7</v>
      </c>
      <c r="B9344" t="s">
        <v>37498</v>
      </c>
      <c r="C9344" t="s">
        <v>37499</v>
      </c>
      <c r="D9344" t="s">
        <v>37500</v>
      </c>
      <c r="E9344">
        <v>319939</v>
      </c>
      <c r="F9344">
        <v>21807</v>
      </c>
      <c r="G9344" t="s">
        <v>2415</v>
      </c>
    </row>
    <row r="9345" spans="1:7" hidden="1" x14ac:dyDescent="0.2">
      <c r="A9345" t="s">
        <v>7</v>
      </c>
      <c r="B9345" t="s">
        <v>37501</v>
      </c>
      <c r="C9345" t="s">
        <v>37502</v>
      </c>
      <c r="E9345">
        <v>0</v>
      </c>
      <c r="F9345">
        <v>0</v>
      </c>
    </row>
    <row r="9346" spans="1:7" hidden="1" x14ac:dyDescent="0.2">
      <c r="A9346" t="s">
        <v>7</v>
      </c>
      <c r="B9346" t="s">
        <v>37503</v>
      </c>
      <c r="C9346" t="s">
        <v>37504</v>
      </c>
      <c r="E9346">
        <v>0</v>
      </c>
      <c r="F9346">
        <v>0</v>
      </c>
    </row>
    <row r="9347" spans="1:7" hidden="1" x14ac:dyDescent="0.2">
      <c r="A9347" t="s">
        <v>7</v>
      </c>
      <c r="B9347" t="s">
        <v>37505</v>
      </c>
      <c r="C9347" t="s">
        <v>37506</v>
      </c>
      <c r="D9347" t="s">
        <v>37507</v>
      </c>
      <c r="E9347">
        <v>319917</v>
      </c>
      <c r="F9347">
        <v>699481</v>
      </c>
      <c r="G9347" t="s">
        <v>2415</v>
      </c>
    </row>
    <row r="9348" spans="1:7" hidden="1" x14ac:dyDescent="0.2">
      <c r="A9348" t="s">
        <v>7</v>
      </c>
      <c r="B9348" t="s">
        <v>37508</v>
      </c>
      <c r="C9348" t="s">
        <v>37509</v>
      </c>
      <c r="D9348" t="s">
        <v>37510</v>
      </c>
      <c r="E9348">
        <v>319935</v>
      </c>
      <c r="F9348">
        <v>6518638</v>
      </c>
      <c r="G9348" t="s">
        <v>2415</v>
      </c>
    </row>
    <row r="9349" spans="1:7" x14ac:dyDescent="0.2">
      <c r="A9349" t="s">
        <v>7</v>
      </c>
      <c r="B9349" t="s">
        <v>37511</v>
      </c>
      <c r="C9349" t="s">
        <v>37512</v>
      </c>
      <c r="D9349" t="s">
        <v>37513</v>
      </c>
      <c r="E9349">
        <v>295909</v>
      </c>
      <c r="F9349">
        <v>0</v>
      </c>
      <c r="G9349" t="s">
        <v>13</v>
      </c>
    </row>
    <row r="9350" spans="1:7" hidden="1" x14ac:dyDescent="0.2">
      <c r="A9350" t="s">
        <v>7</v>
      </c>
      <c r="B9350" t="s">
        <v>37514</v>
      </c>
      <c r="C9350" t="s">
        <v>37515</v>
      </c>
      <c r="E9350">
        <v>0</v>
      </c>
      <c r="F9350">
        <v>0</v>
      </c>
    </row>
    <row r="9351" spans="1:7" hidden="1" x14ac:dyDescent="0.2">
      <c r="A9351" t="s">
        <v>7</v>
      </c>
      <c r="B9351" t="s">
        <v>37516</v>
      </c>
      <c r="C9351" t="s">
        <v>37517</v>
      </c>
      <c r="E9351">
        <v>0</v>
      </c>
      <c r="F9351">
        <v>0</v>
      </c>
    </row>
    <row r="9352" spans="1:7" hidden="1" x14ac:dyDescent="0.2">
      <c r="A9352" t="s">
        <v>7</v>
      </c>
      <c r="B9352" t="s">
        <v>37518</v>
      </c>
      <c r="C9352" t="s">
        <v>37519</v>
      </c>
      <c r="E9352">
        <v>0</v>
      </c>
      <c r="F9352">
        <v>0</v>
      </c>
    </row>
    <row r="9353" spans="1:7" x14ac:dyDescent="0.2">
      <c r="A9353" t="s">
        <v>7</v>
      </c>
      <c r="B9353" t="s">
        <v>37520</v>
      </c>
      <c r="C9353" t="s">
        <v>37521</v>
      </c>
      <c r="D9353" t="s">
        <v>37522</v>
      </c>
      <c r="E9353">
        <v>306678</v>
      </c>
      <c r="F9353">
        <v>0</v>
      </c>
      <c r="G9353" t="s">
        <v>13</v>
      </c>
    </row>
    <row r="9354" spans="1:7" x14ac:dyDescent="0.2">
      <c r="A9354" t="s">
        <v>7</v>
      </c>
      <c r="B9354" t="s">
        <v>37523</v>
      </c>
      <c r="C9354" t="s">
        <v>37524</v>
      </c>
      <c r="D9354" t="s">
        <v>37525</v>
      </c>
      <c r="E9354">
        <v>306700</v>
      </c>
      <c r="F9354">
        <v>0</v>
      </c>
      <c r="G9354" t="s">
        <v>13</v>
      </c>
    </row>
    <row r="9355" spans="1:7" x14ac:dyDescent="0.2">
      <c r="A9355" t="s">
        <v>7</v>
      </c>
      <c r="B9355" t="s">
        <v>37526</v>
      </c>
      <c r="C9355" t="s">
        <v>37527</v>
      </c>
      <c r="D9355" t="s">
        <v>37528</v>
      </c>
      <c r="E9355">
        <v>306697</v>
      </c>
      <c r="F9355">
        <v>0</v>
      </c>
      <c r="G9355" t="s">
        <v>13</v>
      </c>
    </row>
    <row r="9356" spans="1:7" x14ac:dyDescent="0.2">
      <c r="A9356" t="s">
        <v>7</v>
      </c>
      <c r="B9356" t="s">
        <v>37529</v>
      </c>
      <c r="C9356" t="s">
        <v>37530</v>
      </c>
      <c r="D9356" t="s">
        <v>37531</v>
      </c>
      <c r="E9356">
        <v>306691</v>
      </c>
      <c r="F9356">
        <v>0</v>
      </c>
      <c r="G9356" t="s">
        <v>13</v>
      </c>
    </row>
    <row r="9357" spans="1:7" x14ac:dyDescent="0.2">
      <c r="A9357" t="s">
        <v>7</v>
      </c>
      <c r="B9357" t="s">
        <v>37532</v>
      </c>
      <c r="C9357" t="s">
        <v>37533</v>
      </c>
      <c r="D9357" t="s">
        <v>37534</v>
      </c>
      <c r="E9357">
        <v>306768</v>
      </c>
      <c r="F9357">
        <v>0</v>
      </c>
      <c r="G9357" t="s">
        <v>13</v>
      </c>
    </row>
    <row r="9358" spans="1:7" x14ac:dyDescent="0.2">
      <c r="A9358" t="s">
        <v>7</v>
      </c>
      <c r="B9358" t="s">
        <v>37535</v>
      </c>
      <c r="C9358" t="s">
        <v>37536</v>
      </c>
      <c r="D9358" t="s">
        <v>37537</v>
      </c>
      <c r="E9358">
        <v>306687</v>
      </c>
      <c r="F9358">
        <v>0</v>
      </c>
      <c r="G9358" t="s">
        <v>13</v>
      </c>
    </row>
    <row r="9359" spans="1:7" x14ac:dyDescent="0.2">
      <c r="A9359" t="s">
        <v>7</v>
      </c>
      <c r="B9359" t="s">
        <v>37538</v>
      </c>
      <c r="C9359" t="s">
        <v>37539</v>
      </c>
      <c r="D9359" t="s">
        <v>37540</v>
      </c>
      <c r="E9359">
        <v>306729</v>
      </c>
      <c r="F9359">
        <v>0</v>
      </c>
      <c r="G9359" t="s">
        <v>13</v>
      </c>
    </row>
    <row r="9360" spans="1:7" x14ac:dyDescent="0.2">
      <c r="A9360" t="s">
        <v>7</v>
      </c>
      <c r="B9360" t="s">
        <v>37541</v>
      </c>
      <c r="C9360" t="s">
        <v>37542</v>
      </c>
      <c r="D9360" t="s">
        <v>37543</v>
      </c>
      <c r="E9360">
        <v>306705</v>
      </c>
      <c r="F9360">
        <v>0</v>
      </c>
      <c r="G9360" t="s">
        <v>13</v>
      </c>
    </row>
    <row r="9361" spans="1:7" x14ac:dyDescent="0.2">
      <c r="A9361" t="s">
        <v>7</v>
      </c>
      <c r="B9361" t="s">
        <v>37544</v>
      </c>
      <c r="C9361" t="s">
        <v>37545</v>
      </c>
      <c r="D9361" t="s">
        <v>37546</v>
      </c>
      <c r="E9361">
        <v>306763</v>
      </c>
      <c r="F9361">
        <v>0</v>
      </c>
      <c r="G9361" t="s">
        <v>13</v>
      </c>
    </row>
    <row r="9362" spans="1:7" x14ac:dyDescent="0.2">
      <c r="A9362" t="s">
        <v>7</v>
      </c>
      <c r="B9362" t="s">
        <v>37547</v>
      </c>
      <c r="C9362" t="s">
        <v>37548</v>
      </c>
      <c r="D9362" t="s">
        <v>37549</v>
      </c>
      <c r="E9362">
        <v>306737</v>
      </c>
      <c r="F9362">
        <v>0</v>
      </c>
      <c r="G9362" t="s">
        <v>13</v>
      </c>
    </row>
    <row r="9363" spans="1:7" x14ac:dyDescent="0.2">
      <c r="A9363" t="s">
        <v>7</v>
      </c>
      <c r="B9363" t="s">
        <v>37550</v>
      </c>
      <c r="C9363" t="s">
        <v>37551</v>
      </c>
      <c r="D9363" t="s">
        <v>37552</v>
      </c>
      <c r="E9363">
        <v>306707</v>
      </c>
      <c r="F9363">
        <v>0</v>
      </c>
      <c r="G9363" t="s">
        <v>13</v>
      </c>
    </row>
    <row r="9364" spans="1:7" x14ac:dyDescent="0.2">
      <c r="A9364" t="s">
        <v>7</v>
      </c>
      <c r="B9364" t="s">
        <v>37553</v>
      </c>
      <c r="C9364" t="s">
        <v>37554</v>
      </c>
      <c r="D9364" t="s">
        <v>37555</v>
      </c>
      <c r="E9364">
        <v>306702</v>
      </c>
      <c r="F9364">
        <v>0</v>
      </c>
      <c r="G9364" t="s">
        <v>13</v>
      </c>
    </row>
    <row r="9365" spans="1:7" x14ac:dyDescent="0.2">
      <c r="A9365" t="s">
        <v>7</v>
      </c>
      <c r="B9365" t="s">
        <v>37556</v>
      </c>
      <c r="C9365" t="s">
        <v>37557</v>
      </c>
      <c r="D9365" t="s">
        <v>37558</v>
      </c>
      <c r="E9365">
        <v>306679</v>
      </c>
      <c r="F9365">
        <v>0</v>
      </c>
      <c r="G9365" t="s">
        <v>13</v>
      </c>
    </row>
    <row r="9366" spans="1:7" hidden="1" x14ac:dyDescent="0.2">
      <c r="A9366" t="s">
        <v>7</v>
      </c>
      <c r="B9366" t="s">
        <v>37559</v>
      </c>
      <c r="C9366" t="s">
        <v>37560</v>
      </c>
      <c r="D9366" t="s">
        <v>37561</v>
      </c>
      <c r="E9366">
        <v>319979</v>
      </c>
      <c r="F9366">
        <v>175612</v>
      </c>
      <c r="G9366" t="s">
        <v>2415</v>
      </c>
    </row>
    <row r="9367" spans="1:7" hidden="1" x14ac:dyDescent="0.2">
      <c r="A9367" t="s">
        <v>7</v>
      </c>
      <c r="B9367" t="s">
        <v>37562</v>
      </c>
      <c r="C9367" t="s">
        <v>37563</v>
      </c>
      <c r="E9367">
        <v>0</v>
      </c>
      <c r="F9367">
        <v>0</v>
      </c>
    </row>
    <row r="9368" spans="1:7" hidden="1" x14ac:dyDescent="0.2">
      <c r="A9368" t="s">
        <v>7</v>
      </c>
      <c r="B9368" t="s">
        <v>37564</v>
      </c>
      <c r="C9368" t="s">
        <v>37565</v>
      </c>
      <c r="E9368">
        <v>0</v>
      </c>
      <c r="F9368">
        <v>0</v>
      </c>
    </row>
    <row r="9369" spans="1:7" hidden="1" x14ac:dyDescent="0.2">
      <c r="A9369" t="s">
        <v>7</v>
      </c>
      <c r="B9369" t="s">
        <v>37566</v>
      </c>
      <c r="C9369" t="s">
        <v>37567</v>
      </c>
      <c r="D9369" t="s">
        <v>37568</v>
      </c>
      <c r="E9369">
        <v>331579</v>
      </c>
      <c r="F9369">
        <v>1435463</v>
      </c>
      <c r="G9369" t="s">
        <v>2415</v>
      </c>
    </row>
    <row r="9370" spans="1:7" hidden="1" x14ac:dyDescent="0.2">
      <c r="A9370" t="s">
        <v>7</v>
      </c>
      <c r="B9370" t="s">
        <v>37569</v>
      </c>
      <c r="C9370" t="s">
        <v>37570</v>
      </c>
      <c r="E9370">
        <v>0</v>
      </c>
      <c r="F9370">
        <v>0</v>
      </c>
    </row>
    <row r="9371" spans="1:7" hidden="1" x14ac:dyDescent="0.2">
      <c r="A9371" t="s">
        <v>7</v>
      </c>
      <c r="B9371" t="s">
        <v>37571</v>
      </c>
      <c r="C9371" t="s">
        <v>37572</v>
      </c>
      <c r="E9371">
        <v>0</v>
      </c>
      <c r="F9371">
        <v>0</v>
      </c>
    </row>
    <row r="9372" spans="1:7" hidden="1" x14ac:dyDescent="0.2">
      <c r="A9372" t="s">
        <v>7</v>
      </c>
      <c r="B9372" t="s">
        <v>37573</v>
      </c>
      <c r="C9372" t="s">
        <v>37574</v>
      </c>
      <c r="E9372">
        <v>0</v>
      </c>
      <c r="F9372">
        <v>0</v>
      </c>
    </row>
    <row r="9373" spans="1:7" hidden="1" x14ac:dyDescent="0.2">
      <c r="A9373" t="s">
        <v>7</v>
      </c>
      <c r="B9373" t="s">
        <v>37575</v>
      </c>
      <c r="C9373" t="s">
        <v>37576</v>
      </c>
      <c r="D9373" t="s">
        <v>37577</v>
      </c>
      <c r="E9373">
        <v>320071</v>
      </c>
      <c r="F9373">
        <v>1419909</v>
      </c>
      <c r="G9373" t="s">
        <v>2415</v>
      </c>
    </row>
    <row r="9374" spans="1:7" hidden="1" x14ac:dyDescent="0.2">
      <c r="A9374" t="s">
        <v>7</v>
      </c>
      <c r="B9374" t="s">
        <v>37578</v>
      </c>
      <c r="C9374" t="s">
        <v>37579</v>
      </c>
      <c r="D9374" t="s">
        <v>37580</v>
      </c>
      <c r="E9374">
        <v>320271</v>
      </c>
      <c r="F9374">
        <v>342684929</v>
      </c>
      <c r="G9374" t="s">
        <v>2415</v>
      </c>
    </row>
    <row r="9375" spans="1:7" hidden="1" x14ac:dyDescent="0.2">
      <c r="A9375" t="s">
        <v>7</v>
      </c>
      <c r="B9375" t="s">
        <v>37581</v>
      </c>
      <c r="C9375" t="s">
        <v>37582</v>
      </c>
      <c r="E9375">
        <v>0</v>
      </c>
      <c r="F9375">
        <v>0</v>
      </c>
    </row>
    <row r="9376" spans="1:7" hidden="1" x14ac:dyDescent="0.2">
      <c r="A9376" t="s">
        <v>7</v>
      </c>
      <c r="B9376" t="s">
        <v>37583</v>
      </c>
      <c r="C9376" t="s">
        <v>37584</v>
      </c>
      <c r="D9376" t="s">
        <v>37585</v>
      </c>
      <c r="E9376">
        <v>320030</v>
      </c>
      <c r="F9376">
        <v>99509</v>
      </c>
      <c r="G9376" t="s">
        <v>2415</v>
      </c>
    </row>
    <row r="9377" spans="1:7" hidden="1" x14ac:dyDescent="0.2">
      <c r="A9377" t="s">
        <v>7</v>
      </c>
      <c r="B9377" t="s">
        <v>37586</v>
      </c>
      <c r="C9377" t="s">
        <v>37587</v>
      </c>
      <c r="D9377" t="s">
        <v>37588</v>
      </c>
      <c r="E9377">
        <v>320517</v>
      </c>
      <c r="F9377">
        <v>23584</v>
      </c>
      <c r="G9377" t="s">
        <v>2415</v>
      </c>
    </row>
    <row r="9378" spans="1:7" hidden="1" x14ac:dyDescent="0.2">
      <c r="A9378" t="s">
        <v>7</v>
      </c>
      <c r="B9378" t="s">
        <v>37589</v>
      </c>
      <c r="C9378" t="s">
        <v>37590</v>
      </c>
      <c r="D9378" t="s">
        <v>37591</v>
      </c>
      <c r="E9378">
        <v>320512</v>
      </c>
      <c r="F9378">
        <v>11824</v>
      </c>
      <c r="G9378" t="s">
        <v>2415</v>
      </c>
    </row>
    <row r="9379" spans="1:7" hidden="1" x14ac:dyDescent="0.2">
      <c r="A9379" t="s">
        <v>7</v>
      </c>
      <c r="B9379" t="s">
        <v>37592</v>
      </c>
      <c r="C9379" t="s">
        <v>37593</v>
      </c>
      <c r="D9379" t="s">
        <v>37594</v>
      </c>
      <c r="E9379">
        <v>320523</v>
      </c>
      <c r="F9379">
        <v>172914</v>
      </c>
      <c r="G9379" t="s">
        <v>2415</v>
      </c>
    </row>
    <row r="9380" spans="1:7" hidden="1" x14ac:dyDescent="0.2">
      <c r="A9380" t="s">
        <v>7</v>
      </c>
      <c r="B9380" t="s">
        <v>37595</v>
      </c>
      <c r="C9380" t="s">
        <v>37596</v>
      </c>
      <c r="E9380">
        <v>0</v>
      </c>
      <c r="F9380">
        <v>0</v>
      </c>
    </row>
    <row r="9381" spans="1:7" hidden="1" x14ac:dyDescent="0.2">
      <c r="A9381" t="s">
        <v>7</v>
      </c>
      <c r="B9381" t="s">
        <v>37597</v>
      </c>
      <c r="C9381" t="s">
        <v>37598</v>
      </c>
      <c r="D9381" t="s">
        <v>37599</v>
      </c>
      <c r="E9381">
        <v>320427</v>
      </c>
      <c r="F9381">
        <v>23230</v>
      </c>
      <c r="G9381" t="s">
        <v>2415</v>
      </c>
    </row>
    <row r="9382" spans="1:7" hidden="1" x14ac:dyDescent="0.2">
      <c r="A9382" t="s">
        <v>7</v>
      </c>
      <c r="B9382" t="s">
        <v>37600</v>
      </c>
      <c r="C9382" t="s">
        <v>37601</v>
      </c>
      <c r="D9382" t="s">
        <v>37602</v>
      </c>
      <c r="E9382">
        <v>320648</v>
      </c>
      <c r="F9382">
        <v>699404</v>
      </c>
      <c r="G9382" t="s">
        <v>2415</v>
      </c>
    </row>
    <row r="9383" spans="1:7" hidden="1" x14ac:dyDescent="0.2">
      <c r="A9383" t="s">
        <v>7</v>
      </c>
      <c r="B9383" t="s">
        <v>37603</v>
      </c>
      <c r="C9383" t="s">
        <v>37604</v>
      </c>
      <c r="D9383" t="s">
        <v>37605</v>
      </c>
      <c r="E9383">
        <v>331532</v>
      </c>
      <c r="F9383">
        <v>107889</v>
      </c>
      <c r="G9383" t="s">
        <v>2415</v>
      </c>
    </row>
    <row r="9384" spans="1:7" hidden="1" x14ac:dyDescent="0.2">
      <c r="A9384" t="s">
        <v>7</v>
      </c>
      <c r="B9384" t="s">
        <v>37606</v>
      </c>
      <c r="C9384" t="s">
        <v>37607</v>
      </c>
      <c r="D9384" t="s">
        <v>37608</v>
      </c>
      <c r="E9384">
        <v>320579</v>
      </c>
      <c r="F9384">
        <v>1573830</v>
      </c>
      <c r="G9384" t="s">
        <v>2415</v>
      </c>
    </row>
    <row r="9385" spans="1:7" hidden="1" x14ac:dyDescent="0.2">
      <c r="A9385" t="s">
        <v>7</v>
      </c>
      <c r="B9385" t="s">
        <v>37609</v>
      </c>
      <c r="C9385" t="s">
        <v>37610</v>
      </c>
      <c r="D9385" t="s">
        <v>37611</v>
      </c>
      <c r="E9385">
        <v>321127</v>
      </c>
      <c r="F9385">
        <v>878088</v>
      </c>
      <c r="G9385" t="s">
        <v>2415</v>
      </c>
    </row>
    <row r="9386" spans="1:7" hidden="1" x14ac:dyDescent="0.2">
      <c r="A9386" t="s">
        <v>7</v>
      </c>
      <c r="B9386" t="s">
        <v>37612</v>
      </c>
      <c r="C9386" t="s">
        <v>37613</v>
      </c>
      <c r="E9386">
        <v>0</v>
      </c>
      <c r="F9386">
        <v>0</v>
      </c>
    </row>
    <row r="9387" spans="1:7" hidden="1" x14ac:dyDescent="0.2">
      <c r="A9387" t="s">
        <v>7</v>
      </c>
      <c r="B9387" t="s">
        <v>37614</v>
      </c>
      <c r="C9387" t="s">
        <v>37615</v>
      </c>
      <c r="E9387">
        <v>0</v>
      </c>
      <c r="F9387">
        <v>0</v>
      </c>
    </row>
    <row r="9388" spans="1:7" hidden="1" x14ac:dyDescent="0.2">
      <c r="A9388" t="s">
        <v>7</v>
      </c>
      <c r="B9388" t="s">
        <v>37616</v>
      </c>
      <c r="C9388" t="s">
        <v>37617</v>
      </c>
      <c r="D9388" t="s">
        <v>37618</v>
      </c>
      <c r="E9388">
        <v>320199</v>
      </c>
      <c r="F9388">
        <v>246846</v>
      </c>
      <c r="G9388" t="s">
        <v>2415</v>
      </c>
    </row>
    <row r="9389" spans="1:7" hidden="1" x14ac:dyDescent="0.2">
      <c r="A9389" t="s">
        <v>7</v>
      </c>
      <c r="B9389" t="s">
        <v>37619</v>
      </c>
      <c r="C9389" t="s">
        <v>37620</v>
      </c>
      <c r="D9389" t="s">
        <v>37621</v>
      </c>
      <c r="E9389">
        <v>320203</v>
      </c>
      <c r="F9389">
        <v>1786235</v>
      </c>
      <c r="G9389" t="s">
        <v>2415</v>
      </c>
    </row>
    <row r="9390" spans="1:7" hidden="1" x14ac:dyDescent="0.2">
      <c r="A9390" t="s">
        <v>7</v>
      </c>
      <c r="B9390" t="s">
        <v>37622</v>
      </c>
      <c r="C9390" t="s">
        <v>37623</v>
      </c>
      <c r="D9390" t="s">
        <v>37624</v>
      </c>
      <c r="E9390">
        <v>320202</v>
      </c>
      <c r="F9390">
        <v>230942</v>
      </c>
      <c r="G9390" t="s">
        <v>2415</v>
      </c>
    </row>
    <row r="9391" spans="1:7" hidden="1" x14ac:dyDescent="0.2">
      <c r="A9391" t="s">
        <v>7</v>
      </c>
      <c r="B9391" t="s">
        <v>37625</v>
      </c>
      <c r="C9391" t="s">
        <v>37626</v>
      </c>
      <c r="D9391" t="s">
        <v>37627</v>
      </c>
      <c r="E9391">
        <v>320204</v>
      </c>
      <c r="F9391">
        <v>72703</v>
      </c>
      <c r="G9391" t="s">
        <v>2415</v>
      </c>
    </row>
    <row r="9392" spans="1:7" hidden="1" x14ac:dyDescent="0.2">
      <c r="A9392" t="s">
        <v>7</v>
      </c>
      <c r="B9392" t="s">
        <v>37628</v>
      </c>
      <c r="C9392" t="s">
        <v>37629</v>
      </c>
      <c r="D9392" t="s">
        <v>37630</v>
      </c>
      <c r="E9392">
        <v>320077</v>
      </c>
      <c r="F9392">
        <v>2219107</v>
      </c>
      <c r="G9392" t="s">
        <v>2415</v>
      </c>
    </row>
    <row r="9393" spans="1:7" hidden="1" x14ac:dyDescent="0.2">
      <c r="A9393" t="s">
        <v>7</v>
      </c>
      <c r="B9393" t="s">
        <v>37631</v>
      </c>
      <c r="C9393" t="s">
        <v>37632</v>
      </c>
      <c r="D9393" t="s">
        <v>37633</v>
      </c>
      <c r="E9393">
        <v>320042</v>
      </c>
      <c r="F9393">
        <v>32696</v>
      </c>
      <c r="G9393" t="s">
        <v>2415</v>
      </c>
    </row>
    <row r="9394" spans="1:7" hidden="1" x14ac:dyDescent="0.2">
      <c r="A9394" t="s">
        <v>7</v>
      </c>
      <c r="B9394" t="s">
        <v>37634</v>
      </c>
      <c r="C9394" t="s">
        <v>37635</v>
      </c>
      <c r="D9394" t="s">
        <v>37636</v>
      </c>
      <c r="E9394">
        <v>320095</v>
      </c>
      <c r="F9394">
        <v>47058</v>
      </c>
      <c r="G9394" t="s">
        <v>2415</v>
      </c>
    </row>
    <row r="9395" spans="1:7" hidden="1" x14ac:dyDescent="0.2">
      <c r="A9395" t="s">
        <v>7</v>
      </c>
      <c r="B9395" t="s">
        <v>37637</v>
      </c>
      <c r="C9395" t="s">
        <v>37638</v>
      </c>
      <c r="E9395">
        <v>0</v>
      </c>
      <c r="F9395">
        <v>0</v>
      </c>
    </row>
    <row r="9396" spans="1:7" hidden="1" x14ac:dyDescent="0.2">
      <c r="A9396" t="s">
        <v>7</v>
      </c>
      <c r="B9396" t="s">
        <v>37639</v>
      </c>
      <c r="C9396" t="s">
        <v>37640</v>
      </c>
      <c r="E9396">
        <v>0</v>
      </c>
      <c r="F9396">
        <v>0</v>
      </c>
    </row>
    <row r="9397" spans="1:7" hidden="1" x14ac:dyDescent="0.2">
      <c r="A9397" t="s">
        <v>7</v>
      </c>
      <c r="B9397" t="s">
        <v>37641</v>
      </c>
      <c r="C9397" t="s">
        <v>37642</v>
      </c>
      <c r="E9397">
        <v>0</v>
      </c>
      <c r="F9397">
        <v>0</v>
      </c>
    </row>
    <row r="9398" spans="1:7" hidden="1" x14ac:dyDescent="0.2">
      <c r="A9398" t="s">
        <v>7</v>
      </c>
      <c r="B9398" t="s">
        <v>37643</v>
      </c>
      <c r="C9398" t="s">
        <v>37644</v>
      </c>
      <c r="E9398">
        <v>0</v>
      </c>
      <c r="F9398">
        <v>0</v>
      </c>
    </row>
    <row r="9399" spans="1:7" hidden="1" x14ac:dyDescent="0.2">
      <c r="A9399" t="s">
        <v>7</v>
      </c>
      <c r="B9399" t="s">
        <v>37645</v>
      </c>
      <c r="C9399" t="s">
        <v>37646</v>
      </c>
      <c r="E9399">
        <v>0</v>
      </c>
      <c r="F9399">
        <v>0</v>
      </c>
    </row>
    <row r="9400" spans="1:7" hidden="1" x14ac:dyDescent="0.2">
      <c r="A9400" t="s">
        <v>7</v>
      </c>
      <c r="B9400" t="s">
        <v>37647</v>
      </c>
      <c r="C9400" t="s">
        <v>37648</v>
      </c>
      <c r="E9400">
        <v>0</v>
      </c>
      <c r="F9400">
        <v>0</v>
      </c>
    </row>
    <row r="9401" spans="1:7" hidden="1" x14ac:dyDescent="0.2">
      <c r="A9401" t="s">
        <v>7</v>
      </c>
      <c r="B9401" t="s">
        <v>37649</v>
      </c>
      <c r="C9401" t="s">
        <v>37650</v>
      </c>
      <c r="D9401" t="s">
        <v>37651</v>
      </c>
      <c r="E9401">
        <v>320144</v>
      </c>
      <c r="F9401">
        <v>312466</v>
      </c>
      <c r="G9401" t="s">
        <v>2415</v>
      </c>
    </row>
    <row r="9402" spans="1:7" hidden="1" x14ac:dyDescent="0.2">
      <c r="A9402" t="s">
        <v>7</v>
      </c>
      <c r="B9402" t="s">
        <v>37652</v>
      </c>
      <c r="C9402" t="s">
        <v>37653</v>
      </c>
      <c r="D9402" t="s">
        <v>37654</v>
      </c>
      <c r="E9402">
        <v>320104</v>
      </c>
      <c r="F9402">
        <v>1011407</v>
      </c>
      <c r="G9402" t="s">
        <v>2415</v>
      </c>
    </row>
    <row r="9403" spans="1:7" hidden="1" x14ac:dyDescent="0.2">
      <c r="A9403" t="s">
        <v>7</v>
      </c>
      <c r="B9403" t="s">
        <v>37655</v>
      </c>
      <c r="C9403" t="s">
        <v>37656</v>
      </c>
      <c r="D9403" t="s">
        <v>37657</v>
      </c>
      <c r="E9403">
        <v>320121</v>
      </c>
      <c r="F9403">
        <v>115351</v>
      </c>
      <c r="G9403" t="s">
        <v>2415</v>
      </c>
    </row>
    <row r="9404" spans="1:7" hidden="1" x14ac:dyDescent="0.2">
      <c r="A9404" t="s">
        <v>7</v>
      </c>
      <c r="B9404" t="s">
        <v>37658</v>
      </c>
      <c r="C9404" t="s">
        <v>37659</v>
      </c>
      <c r="E9404">
        <v>0</v>
      </c>
      <c r="F9404">
        <v>0</v>
      </c>
    </row>
    <row r="9405" spans="1:7" hidden="1" x14ac:dyDescent="0.2">
      <c r="A9405" t="s">
        <v>7</v>
      </c>
      <c r="B9405" t="s">
        <v>37660</v>
      </c>
      <c r="C9405" t="s">
        <v>37661</v>
      </c>
      <c r="E9405">
        <v>0</v>
      </c>
      <c r="F9405">
        <v>0</v>
      </c>
    </row>
    <row r="9406" spans="1:7" hidden="1" x14ac:dyDescent="0.2">
      <c r="A9406" t="s">
        <v>7</v>
      </c>
      <c r="B9406" t="s">
        <v>37662</v>
      </c>
      <c r="C9406" t="s">
        <v>37663</v>
      </c>
      <c r="D9406" t="s">
        <v>37664</v>
      </c>
      <c r="E9406">
        <v>320221</v>
      </c>
      <c r="F9406">
        <v>428720</v>
      </c>
      <c r="G9406" t="s">
        <v>2415</v>
      </c>
    </row>
    <row r="9407" spans="1:7" hidden="1" x14ac:dyDescent="0.2">
      <c r="A9407" t="s">
        <v>7</v>
      </c>
      <c r="B9407" t="s">
        <v>37665</v>
      </c>
      <c r="C9407" t="s">
        <v>37666</v>
      </c>
      <c r="D9407" t="s">
        <v>37667</v>
      </c>
      <c r="E9407">
        <v>320141</v>
      </c>
      <c r="F9407">
        <v>1230473</v>
      </c>
      <c r="G9407" t="s">
        <v>2415</v>
      </c>
    </row>
    <row r="9408" spans="1:7" x14ac:dyDescent="0.2">
      <c r="A9408" t="s">
        <v>7</v>
      </c>
      <c r="B9408" t="s">
        <v>37668</v>
      </c>
      <c r="C9408" t="s">
        <v>37669</v>
      </c>
      <c r="E9408">
        <v>286712</v>
      </c>
      <c r="F9408">
        <v>0</v>
      </c>
      <c r="G9408" t="s">
        <v>13</v>
      </c>
    </row>
    <row r="9409" spans="1:7" x14ac:dyDescent="0.2">
      <c r="A9409" t="s">
        <v>7</v>
      </c>
      <c r="B9409" t="s">
        <v>37670</v>
      </c>
      <c r="C9409" t="s">
        <v>37671</v>
      </c>
      <c r="E9409">
        <v>286689</v>
      </c>
      <c r="F9409">
        <v>0</v>
      </c>
      <c r="G9409" t="s">
        <v>13</v>
      </c>
    </row>
    <row r="9410" spans="1:7" x14ac:dyDescent="0.2">
      <c r="A9410" t="s">
        <v>7</v>
      </c>
      <c r="B9410" t="s">
        <v>37672</v>
      </c>
      <c r="C9410" t="s">
        <v>37673</v>
      </c>
      <c r="E9410">
        <v>286675</v>
      </c>
      <c r="F9410">
        <v>0</v>
      </c>
      <c r="G9410" t="s">
        <v>13</v>
      </c>
    </row>
    <row r="9411" spans="1:7" x14ac:dyDescent="0.2">
      <c r="A9411" t="s">
        <v>7</v>
      </c>
      <c r="B9411" t="s">
        <v>37674</v>
      </c>
      <c r="C9411" t="s">
        <v>37675</v>
      </c>
      <c r="E9411">
        <v>286708</v>
      </c>
      <c r="F9411">
        <v>0</v>
      </c>
      <c r="G9411" t="s">
        <v>13</v>
      </c>
    </row>
    <row r="9412" spans="1:7" x14ac:dyDescent="0.2">
      <c r="A9412" t="s">
        <v>7</v>
      </c>
      <c r="B9412" t="s">
        <v>37676</v>
      </c>
      <c r="C9412" t="s">
        <v>37677</v>
      </c>
      <c r="E9412">
        <v>286729</v>
      </c>
      <c r="F9412">
        <v>0</v>
      </c>
      <c r="G9412" t="s">
        <v>13</v>
      </c>
    </row>
    <row r="9413" spans="1:7" x14ac:dyDescent="0.2">
      <c r="A9413" t="s">
        <v>7</v>
      </c>
      <c r="B9413" t="s">
        <v>37678</v>
      </c>
      <c r="C9413" t="s">
        <v>37679</v>
      </c>
      <c r="E9413">
        <v>286727</v>
      </c>
      <c r="F9413">
        <v>0</v>
      </c>
      <c r="G9413" t="s">
        <v>13</v>
      </c>
    </row>
    <row r="9414" spans="1:7" hidden="1" x14ac:dyDescent="0.2">
      <c r="A9414" t="s">
        <v>7</v>
      </c>
      <c r="B9414" t="s">
        <v>37680</v>
      </c>
      <c r="C9414" t="s">
        <v>37681</v>
      </c>
      <c r="E9414">
        <v>0</v>
      </c>
      <c r="F9414">
        <v>0</v>
      </c>
    </row>
    <row r="9415" spans="1:7" hidden="1" x14ac:dyDescent="0.2">
      <c r="A9415" t="s">
        <v>7</v>
      </c>
      <c r="B9415" t="s">
        <v>37682</v>
      </c>
      <c r="C9415" t="s">
        <v>37683</v>
      </c>
      <c r="D9415" t="s">
        <v>37684</v>
      </c>
      <c r="E9415">
        <v>320148</v>
      </c>
      <c r="F9415">
        <v>459920</v>
      </c>
      <c r="G9415" t="s">
        <v>2415</v>
      </c>
    </row>
    <row r="9416" spans="1:7" hidden="1" x14ac:dyDescent="0.2">
      <c r="A9416" t="s">
        <v>7</v>
      </c>
      <c r="B9416" t="s">
        <v>37685</v>
      </c>
      <c r="C9416" t="s">
        <v>37686</v>
      </c>
      <c r="D9416" t="s">
        <v>37687</v>
      </c>
      <c r="E9416">
        <v>320366</v>
      </c>
      <c r="F9416">
        <v>108398</v>
      </c>
      <c r="G9416" t="s">
        <v>2415</v>
      </c>
    </row>
    <row r="9417" spans="1:7" hidden="1" x14ac:dyDescent="0.2">
      <c r="A9417" t="s">
        <v>7</v>
      </c>
      <c r="B9417" t="s">
        <v>37688</v>
      </c>
      <c r="C9417" t="s">
        <v>37689</v>
      </c>
      <c r="D9417" t="s">
        <v>37690</v>
      </c>
      <c r="E9417">
        <v>320861</v>
      </c>
      <c r="F9417">
        <v>164546</v>
      </c>
      <c r="G9417" t="s">
        <v>2415</v>
      </c>
    </row>
    <row r="9418" spans="1:7" hidden="1" x14ac:dyDescent="0.2">
      <c r="A9418" t="s">
        <v>7</v>
      </c>
      <c r="B9418" t="s">
        <v>37691</v>
      </c>
      <c r="C9418" t="s">
        <v>37692</v>
      </c>
      <c r="E9418">
        <v>0</v>
      </c>
      <c r="F9418">
        <v>0</v>
      </c>
    </row>
    <row r="9419" spans="1:7" hidden="1" x14ac:dyDescent="0.2">
      <c r="A9419" t="s">
        <v>7</v>
      </c>
      <c r="B9419" t="s">
        <v>37693</v>
      </c>
      <c r="C9419" t="s">
        <v>37694</v>
      </c>
      <c r="D9419" t="s">
        <v>37695</v>
      </c>
      <c r="E9419">
        <v>320866</v>
      </c>
      <c r="F9419">
        <v>65869</v>
      </c>
      <c r="G9419" t="s">
        <v>2415</v>
      </c>
    </row>
    <row r="9420" spans="1:7" hidden="1" x14ac:dyDescent="0.2">
      <c r="A9420" t="s">
        <v>7</v>
      </c>
      <c r="B9420" t="s">
        <v>37696</v>
      </c>
      <c r="C9420" t="s">
        <v>37697</v>
      </c>
      <c r="D9420" t="s">
        <v>37698</v>
      </c>
      <c r="E9420">
        <v>320615</v>
      </c>
      <c r="F9420">
        <v>2484580</v>
      </c>
      <c r="G9420" t="s">
        <v>2415</v>
      </c>
    </row>
    <row r="9421" spans="1:7" hidden="1" x14ac:dyDescent="0.2">
      <c r="A9421" t="s">
        <v>7</v>
      </c>
      <c r="B9421" t="s">
        <v>37699</v>
      </c>
      <c r="C9421" t="s">
        <v>37700</v>
      </c>
      <c r="D9421" t="s">
        <v>37701</v>
      </c>
      <c r="E9421">
        <v>320949</v>
      </c>
      <c r="F9421">
        <v>2741715</v>
      </c>
      <c r="G9421" t="s">
        <v>2415</v>
      </c>
    </row>
    <row r="9422" spans="1:7" hidden="1" x14ac:dyDescent="0.2">
      <c r="A9422" t="s">
        <v>7</v>
      </c>
      <c r="B9422" t="s">
        <v>37702</v>
      </c>
      <c r="C9422" t="s">
        <v>37703</v>
      </c>
      <c r="E9422">
        <v>0</v>
      </c>
      <c r="F9422">
        <v>0</v>
      </c>
    </row>
    <row r="9423" spans="1:7" hidden="1" x14ac:dyDescent="0.2">
      <c r="A9423" t="s">
        <v>7</v>
      </c>
      <c r="B9423" t="s">
        <v>37704</v>
      </c>
      <c r="C9423" t="s">
        <v>37705</v>
      </c>
      <c r="D9423" t="s">
        <v>37706</v>
      </c>
      <c r="E9423">
        <v>320944</v>
      </c>
      <c r="F9423">
        <v>897973</v>
      </c>
      <c r="G9423" t="s">
        <v>2415</v>
      </c>
    </row>
    <row r="9424" spans="1:7" hidden="1" x14ac:dyDescent="0.2">
      <c r="A9424" t="s">
        <v>7</v>
      </c>
      <c r="B9424" t="s">
        <v>37707</v>
      </c>
      <c r="C9424" t="s">
        <v>37708</v>
      </c>
      <c r="E9424">
        <v>0</v>
      </c>
      <c r="F9424">
        <v>0</v>
      </c>
    </row>
    <row r="9425" spans="1:7" hidden="1" x14ac:dyDescent="0.2">
      <c r="A9425" t="s">
        <v>7</v>
      </c>
      <c r="B9425" t="s">
        <v>37709</v>
      </c>
      <c r="C9425" t="s">
        <v>37710</v>
      </c>
      <c r="E9425">
        <v>0</v>
      </c>
      <c r="F9425">
        <v>0</v>
      </c>
    </row>
    <row r="9426" spans="1:7" hidden="1" x14ac:dyDescent="0.2">
      <c r="A9426" t="s">
        <v>7</v>
      </c>
      <c r="B9426" t="s">
        <v>37711</v>
      </c>
      <c r="C9426" t="s">
        <v>37712</v>
      </c>
      <c r="E9426">
        <v>0</v>
      </c>
      <c r="F9426">
        <v>0</v>
      </c>
    </row>
    <row r="9427" spans="1:7" hidden="1" x14ac:dyDescent="0.2">
      <c r="A9427" t="s">
        <v>7</v>
      </c>
      <c r="B9427" t="s">
        <v>37713</v>
      </c>
      <c r="C9427" t="s">
        <v>37714</v>
      </c>
      <c r="E9427">
        <v>0</v>
      </c>
      <c r="F9427">
        <v>0</v>
      </c>
    </row>
    <row r="9428" spans="1:7" hidden="1" x14ac:dyDescent="0.2">
      <c r="A9428" t="s">
        <v>7</v>
      </c>
      <c r="B9428" t="s">
        <v>37715</v>
      </c>
      <c r="C9428" t="s">
        <v>37716</v>
      </c>
      <c r="D9428" t="s">
        <v>37717</v>
      </c>
      <c r="E9428">
        <v>320211</v>
      </c>
      <c r="F9428">
        <v>678366</v>
      </c>
      <c r="G9428" t="s">
        <v>2415</v>
      </c>
    </row>
    <row r="9429" spans="1:7" hidden="1" x14ac:dyDescent="0.2">
      <c r="A9429" t="s">
        <v>7</v>
      </c>
      <c r="B9429" t="s">
        <v>37718</v>
      </c>
      <c r="C9429" t="s">
        <v>37719</v>
      </c>
      <c r="D9429" t="s">
        <v>37720</v>
      </c>
      <c r="E9429">
        <v>320564</v>
      </c>
      <c r="F9429">
        <v>700628</v>
      </c>
      <c r="G9429" t="s">
        <v>2415</v>
      </c>
    </row>
    <row r="9430" spans="1:7" hidden="1" x14ac:dyDescent="0.2">
      <c r="A9430" t="s">
        <v>7</v>
      </c>
      <c r="B9430" t="s">
        <v>37721</v>
      </c>
      <c r="C9430" t="s">
        <v>37722</v>
      </c>
      <c r="D9430" t="s">
        <v>37723</v>
      </c>
      <c r="E9430">
        <v>320945</v>
      </c>
      <c r="F9430">
        <v>308109</v>
      </c>
      <c r="G9430" t="s">
        <v>2415</v>
      </c>
    </row>
    <row r="9431" spans="1:7" hidden="1" x14ac:dyDescent="0.2">
      <c r="A9431" t="s">
        <v>7</v>
      </c>
      <c r="B9431" t="s">
        <v>37724</v>
      </c>
      <c r="C9431" t="s">
        <v>37725</v>
      </c>
      <c r="E9431">
        <v>0</v>
      </c>
      <c r="F9431">
        <v>0</v>
      </c>
    </row>
    <row r="9432" spans="1:7" hidden="1" x14ac:dyDescent="0.2">
      <c r="A9432" t="s">
        <v>7</v>
      </c>
      <c r="B9432" t="s">
        <v>37726</v>
      </c>
      <c r="C9432" t="s">
        <v>37727</v>
      </c>
      <c r="D9432" t="s">
        <v>37728</v>
      </c>
      <c r="E9432">
        <v>320865</v>
      </c>
      <c r="F9432">
        <v>31748</v>
      </c>
      <c r="G9432" t="s">
        <v>2415</v>
      </c>
    </row>
    <row r="9433" spans="1:7" hidden="1" x14ac:dyDescent="0.2">
      <c r="A9433" t="s">
        <v>7</v>
      </c>
      <c r="B9433" t="s">
        <v>37729</v>
      </c>
      <c r="C9433" t="s">
        <v>37730</v>
      </c>
      <c r="D9433" t="s">
        <v>37731</v>
      </c>
      <c r="E9433">
        <v>320431</v>
      </c>
      <c r="F9433">
        <v>1685826</v>
      </c>
      <c r="G9433" t="s">
        <v>2415</v>
      </c>
    </row>
    <row r="9434" spans="1:7" hidden="1" x14ac:dyDescent="0.2">
      <c r="A9434" t="s">
        <v>7</v>
      </c>
      <c r="B9434" t="s">
        <v>37732</v>
      </c>
      <c r="C9434" t="s">
        <v>37733</v>
      </c>
      <c r="D9434" t="s">
        <v>37734</v>
      </c>
      <c r="E9434">
        <v>320422</v>
      </c>
      <c r="F9434">
        <v>537287</v>
      </c>
      <c r="G9434" t="s">
        <v>2415</v>
      </c>
    </row>
    <row r="9435" spans="1:7" hidden="1" x14ac:dyDescent="0.2">
      <c r="A9435" t="s">
        <v>7</v>
      </c>
      <c r="B9435" t="s">
        <v>37735</v>
      </c>
      <c r="C9435" t="s">
        <v>37736</v>
      </c>
      <c r="D9435" t="s">
        <v>37737</v>
      </c>
      <c r="E9435">
        <v>320824</v>
      </c>
      <c r="F9435">
        <v>1315418</v>
      </c>
      <c r="G9435" t="s">
        <v>2415</v>
      </c>
    </row>
    <row r="9436" spans="1:7" hidden="1" x14ac:dyDescent="0.2">
      <c r="A9436" t="s">
        <v>7</v>
      </c>
      <c r="B9436" t="s">
        <v>37738</v>
      </c>
      <c r="C9436" t="s">
        <v>37739</v>
      </c>
      <c r="E9436">
        <v>0</v>
      </c>
      <c r="F9436">
        <v>0</v>
      </c>
    </row>
    <row r="9437" spans="1:7" hidden="1" x14ac:dyDescent="0.2">
      <c r="A9437" t="s">
        <v>7</v>
      </c>
      <c r="B9437" t="s">
        <v>37740</v>
      </c>
      <c r="C9437" t="s">
        <v>37741</v>
      </c>
      <c r="D9437" t="s">
        <v>37742</v>
      </c>
      <c r="E9437">
        <v>320700</v>
      </c>
      <c r="F9437">
        <v>242008</v>
      </c>
      <c r="G9437" t="s">
        <v>2415</v>
      </c>
    </row>
    <row r="9438" spans="1:7" hidden="1" x14ac:dyDescent="0.2">
      <c r="A9438" t="s">
        <v>7</v>
      </c>
      <c r="B9438" t="s">
        <v>37743</v>
      </c>
      <c r="C9438" t="s">
        <v>37744</v>
      </c>
      <c r="D9438" t="s">
        <v>37745</v>
      </c>
      <c r="E9438">
        <v>320218</v>
      </c>
      <c r="F9438">
        <v>16227</v>
      </c>
      <c r="G9438" t="s">
        <v>2415</v>
      </c>
    </row>
    <row r="9439" spans="1:7" hidden="1" x14ac:dyDescent="0.2">
      <c r="A9439" t="s">
        <v>7</v>
      </c>
      <c r="B9439" t="s">
        <v>37746</v>
      </c>
      <c r="C9439" t="s">
        <v>37747</v>
      </c>
      <c r="D9439" t="s">
        <v>37748</v>
      </c>
      <c r="E9439">
        <v>320212</v>
      </c>
      <c r="F9439">
        <v>57788</v>
      </c>
      <c r="G9439" t="s">
        <v>2415</v>
      </c>
    </row>
    <row r="9440" spans="1:7" hidden="1" x14ac:dyDescent="0.2">
      <c r="A9440" t="s">
        <v>7</v>
      </c>
      <c r="B9440" t="s">
        <v>37749</v>
      </c>
      <c r="C9440" t="s">
        <v>37750</v>
      </c>
      <c r="D9440" t="s">
        <v>37751</v>
      </c>
      <c r="E9440">
        <v>320217</v>
      </c>
      <c r="F9440">
        <v>6776</v>
      </c>
      <c r="G9440" t="s">
        <v>2415</v>
      </c>
    </row>
    <row r="9441" spans="1:7" hidden="1" x14ac:dyDescent="0.2">
      <c r="A9441" t="s">
        <v>7</v>
      </c>
      <c r="B9441" t="s">
        <v>37752</v>
      </c>
      <c r="C9441" t="s">
        <v>37753</v>
      </c>
      <c r="D9441" t="s">
        <v>37754</v>
      </c>
      <c r="E9441">
        <v>320262</v>
      </c>
      <c r="F9441">
        <v>699872</v>
      </c>
      <c r="G9441" t="s">
        <v>2415</v>
      </c>
    </row>
    <row r="9442" spans="1:7" hidden="1" x14ac:dyDescent="0.2">
      <c r="A9442" t="s">
        <v>7</v>
      </c>
      <c r="B9442" t="s">
        <v>37755</v>
      </c>
      <c r="C9442" t="s">
        <v>37756</v>
      </c>
      <c r="D9442" t="s">
        <v>37757</v>
      </c>
      <c r="E9442">
        <v>320540</v>
      </c>
      <c r="F9442">
        <v>14518</v>
      </c>
      <c r="G9442" t="s">
        <v>2415</v>
      </c>
    </row>
    <row r="9443" spans="1:7" hidden="1" x14ac:dyDescent="0.2">
      <c r="A9443" t="s">
        <v>7</v>
      </c>
      <c r="B9443" t="s">
        <v>37758</v>
      </c>
      <c r="C9443" t="s">
        <v>37759</v>
      </c>
      <c r="D9443" t="s">
        <v>37760</v>
      </c>
      <c r="E9443">
        <v>320250</v>
      </c>
      <c r="F9443">
        <v>57457</v>
      </c>
      <c r="G9443" t="s">
        <v>2415</v>
      </c>
    </row>
    <row r="9444" spans="1:7" hidden="1" x14ac:dyDescent="0.2">
      <c r="A9444" t="s">
        <v>7</v>
      </c>
      <c r="B9444" t="s">
        <v>37761</v>
      </c>
      <c r="C9444" t="s">
        <v>37762</v>
      </c>
      <c r="D9444" t="s">
        <v>37763</v>
      </c>
      <c r="E9444">
        <v>320407</v>
      </c>
      <c r="F9444">
        <v>3435339</v>
      </c>
      <c r="G9444" t="s">
        <v>2415</v>
      </c>
    </row>
    <row r="9445" spans="1:7" hidden="1" x14ac:dyDescent="0.2">
      <c r="A9445" t="s">
        <v>7</v>
      </c>
      <c r="B9445" t="s">
        <v>37764</v>
      </c>
      <c r="C9445" t="s">
        <v>37765</v>
      </c>
      <c r="E9445">
        <v>0</v>
      </c>
      <c r="F9445">
        <v>0</v>
      </c>
    </row>
    <row r="9446" spans="1:7" hidden="1" x14ac:dyDescent="0.2">
      <c r="A9446" t="s">
        <v>7</v>
      </c>
      <c r="B9446" t="s">
        <v>37766</v>
      </c>
      <c r="C9446" t="s">
        <v>37767</v>
      </c>
      <c r="D9446" t="s">
        <v>37768</v>
      </c>
      <c r="E9446">
        <v>320251</v>
      </c>
      <c r="F9446">
        <v>14665</v>
      </c>
      <c r="G9446" t="s">
        <v>2415</v>
      </c>
    </row>
    <row r="9447" spans="1:7" hidden="1" x14ac:dyDescent="0.2">
      <c r="A9447" t="s">
        <v>7</v>
      </c>
      <c r="B9447" t="s">
        <v>37769</v>
      </c>
      <c r="C9447" t="s">
        <v>37770</v>
      </c>
      <c r="D9447" t="s">
        <v>37771</v>
      </c>
      <c r="E9447">
        <v>320253</v>
      </c>
      <c r="F9447">
        <v>3924</v>
      </c>
      <c r="G9447" t="s">
        <v>2415</v>
      </c>
    </row>
    <row r="9448" spans="1:7" hidden="1" x14ac:dyDescent="0.2">
      <c r="A9448" t="s">
        <v>7</v>
      </c>
      <c r="B9448" t="s">
        <v>37772</v>
      </c>
      <c r="C9448" t="s">
        <v>37773</v>
      </c>
      <c r="D9448" t="s">
        <v>37774</v>
      </c>
      <c r="E9448">
        <v>320531</v>
      </c>
      <c r="F9448">
        <v>308928</v>
      </c>
      <c r="G9448" t="s">
        <v>2415</v>
      </c>
    </row>
    <row r="9449" spans="1:7" hidden="1" x14ac:dyDescent="0.2">
      <c r="A9449" t="s">
        <v>7</v>
      </c>
      <c r="B9449" t="s">
        <v>37775</v>
      </c>
      <c r="C9449" t="s">
        <v>37776</v>
      </c>
      <c r="D9449" t="s">
        <v>37777</v>
      </c>
      <c r="E9449">
        <v>320653</v>
      </c>
      <c r="F9449">
        <v>439781</v>
      </c>
      <c r="G9449" t="s">
        <v>2415</v>
      </c>
    </row>
    <row r="9450" spans="1:7" hidden="1" x14ac:dyDescent="0.2">
      <c r="A9450" t="s">
        <v>7</v>
      </c>
      <c r="B9450" t="s">
        <v>37778</v>
      </c>
      <c r="C9450" t="s">
        <v>37779</v>
      </c>
      <c r="D9450" t="s">
        <v>37780</v>
      </c>
      <c r="E9450">
        <v>321168</v>
      </c>
      <c r="F9450">
        <v>329195</v>
      </c>
      <c r="G9450" t="s">
        <v>2415</v>
      </c>
    </row>
    <row r="9451" spans="1:7" hidden="1" x14ac:dyDescent="0.2">
      <c r="A9451" t="s">
        <v>7</v>
      </c>
      <c r="B9451" t="s">
        <v>37781</v>
      </c>
      <c r="C9451" t="s">
        <v>37782</v>
      </c>
      <c r="D9451" t="s">
        <v>37783</v>
      </c>
      <c r="E9451">
        <v>320642</v>
      </c>
      <c r="F9451">
        <v>552482</v>
      </c>
      <c r="G9451" t="s">
        <v>2415</v>
      </c>
    </row>
    <row r="9452" spans="1:7" hidden="1" x14ac:dyDescent="0.2">
      <c r="A9452" t="s">
        <v>7</v>
      </c>
      <c r="B9452" t="s">
        <v>37784</v>
      </c>
      <c r="C9452" t="s">
        <v>37785</v>
      </c>
      <c r="D9452" t="s">
        <v>37786</v>
      </c>
      <c r="E9452">
        <v>320626</v>
      </c>
      <c r="F9452">
        <v>1651223</v>
      </c>
      <c r="G9452" t="s">
        <v>2415</v>
      </c>
    </row>
    <row r="9453" spans="1:7" hidden="1" x14ac:dyDescent="0.2">
      <c r="A9453" t="s">
        <v>7</v>
      </c>
      <c r="B9453" t="s">
        <v>37787</v>
      </c>
      <c r="C9453" t="s">
        <v>37788</v>
      </c>
      <c r="D9453" t="s">
        <v>37789</v>
      </c>
      <c r="E9453">
        <v>320640</v>
      </c>
      <c r="F9453">
        <v>753852</v>
      </c>
      <c r="G9453" t="s">
        <v>2415</v>
      </c>
    </row>
    <row r="9454" spans="1:7" x14ac:dyDescent="0.2">
      <c r="A9454" t="s">
        <v>7</v>
      </c>
      <c r="B9454" t="s">
        <v>37790</v>
      </c>
      <c r="C9454" t="s">
        <v>37791</v>
      </c>
      <c r="D9454" t="s">
        <v>37792</v>
      </c>
      <c r="E9454">
        <v>139978</v>
      </c>
      <c r="F9454">
        <v>0</v>
      </c>
      <c r="G9454" t="s">
        <v>13</v>
      </c>
    </row>
    <row r="9455" spans="1:7" hidden="1" x14ac:dyDescent="0.2">
      <c r="A9455" t="s">
        <v>7</v>
      </c>
      <c r="B9455" t="s">
        <v>37796</v>
      </c>
      <c r="C9455" t="s">
        <v>37797</v>
      </c>
      <c r="E9455">
        <v>0</v>
      </c>
      <c r="F9455">
        <v>0</v>
      </c>
    </row>
    <row r="9456" spans="1:7" hidden="1" x14ac:dyDescent="0.2">
      <c r="A9456" t="s">
        <v>7</v>
      </c>
      <c r="B9456" t="s">
        <v>37798</v>
      </c>
      <c r="C9456" t="s">
        <v>37799</v>
      </c>
      <c r="D9456" t="s">
        <v>37800</v>
      </c>
      <c r="E9456">
        <v>320303</v>
      </c>
      <c r="F9456">
        <v>1251608</v>
      </c>
      <c r="G9456" t="s">
        <v>2415</v>
      </c>
    </row>
    <row r="9457" spans="1:7" hidden="1" x14ac:dyDescent="0.2">
      <c r="A9457" t="s">
        <v>7</v>
      </c>
      <c r="B9457" t="s">
        <v>37801</v>
      </c>
      <c r="C9457" t="s">
        <v>37802</v>
      </c>
      <c r="E9457">
        <v>0</v>
      </c>
      <c r="F9457">
        <v>0</v>
      </c>
    </row>
    <row r="9458" spans="1:7" hidden="1" x14ac:dyDescent="0.2">
      <c r="A9458" t="s">
        <v>7</v>
      </c>
      <c r="B9458" t="s">
        <v>37803</v>
      </c>
      <c r="C9458" t="s">
        <v>37804</v>
      </c>
      <c r="D9458" t="s">
        <v>37805</v>
      </c>
      <c r="E9458">
        <v>320404</v>
      </c>
      <c r="F9458">
        <v>341096</v>
      </c>
      <c r="G9458" t="s">
        <v>2415</v>
      </c>
    </row>
    <row r="9459" spans="1:7" hidden="1" x14ac:dyDescent="0.2">
      <c r="A9459" t="s">
        <v>7</v>
      </c>
      <c r="B9459" t="s">
        <v>37806</v>
      </c>
      <c r="C9459" t="s">
        <v>37807</v>
      </c>
      <c r="D9459" t="s">
        <v>37808</v>
      </c>
      <c r="E9459">
        <v>320364</v>
      </c>
      <c r="F9459">
        <v>487035</v>
      </c>
      <c r="G9459" t="s">
        <v>2415</v>
      </c>
    </row>
    <row r="9460" spans="1:7" hidden="1" x14ac:dyDescent="0.2">
      <c r="A9460" t="s">
        <v>7</v>
      </c>
      <c r="B9460" t="s">
        <v>37809</v>
      </c>
      <c r="C9460" t="s">
        <v>37810</v>
      </c>
      <c r="E9460">
        <v>0</v>
      </c>
      <c r="F9460">
        <v>0</v>
      </c>
    </row>
    <row r="9461" spans="1:7" hidden="1" x14ac:dyDescent="0.2">
      <c r="A9461" t="s">
        <v>7</v>
      </c>
      <c r="B9461" t="s">
        <v>37811</v>
      </c>
      <c r="C9461" t="s">
        <v>37812</v>
      </c>
      <c r="D9461" t="s">
        <v>37813</v>
      </c>
      <c r="E9461">
        <v>320477</v>
      </c>
      <c r="F9461">
        <v>22745</v>
      </c>
      <c r="G9461" t="s">
        <v>2415</v>
      </c>
    </row>
    <row r="9462" spans="1:7" hidden="1" x14ac:dyDescent="0.2">
      <c r="A9462" t="s">
        <v>7</v>
      </c>
      <c r="B9462" t="s">
        <v>37814</v>
      </c>
      <c r="C9462" t="s">
        <v>37815</v>
      </c>
      <c r="E9462">
        <v>0</v>
      </c>
      <c r="F9462">
        <v>0</v>
      </c>
    </row>
    <row r="9463" spans="1:7" hidden="1" x14ac:dyDescent="0.2">
      <c r="A9463" t="s">
        <v>7</v>
      </c>
      <c r="B9463" t="s">
        <v>37816</v>
      </c>
      <c r="C9463" t="s">
        <v>37817</v>
      </c>
      <c r="D9463" t="s">
        <v>37818</v>
      </c>
      <c r="E9463">
        <v>320291</v>
      </c>
      <c r="F9463">
        <v>58231</v>
      </c>
      <c r="G9463" t="s">
        <v>2415</v>
      </c>
    </row>
    <row r="9464" spans="1:7" hidden="1" x14ac:dyDescent="0.2">
      <c r="A9464" t="s">
        <v>7</v>
      </c>
      <c r="B9464" t="s">
        <v>37819</v>
      </c>
      <c r="C9464" t="s">
        <v>37820</v>
      </c>
      <c r="E9464">
        <v>0</v>
      </c>
      <c r="F9464">
        <v>0</v>
      </c>
    </row>
    <row r="9465" spans="1:7" hidden="1" x14ac:dyDescent="0.2">
      <c r="A9465" t="s">
        <v>7</v>
      </c>
      <c r="B9465" t="s">
        <v>37821</v>
      </c>
      <c r="C9465" t="s">
        <v>37822</v>
      </c>
      <c r="D9465" t="s">
        <v>37823</v>
      </c>
      <c r="E9465">
        <v>320665</v>
      </c>
      <c r="F9465">
        <v>180997</v>
      </c>
      <c r="G9465" t="s">
        <v>2415</v>
      </c>
    </row>
    <row r="9466" spans="1:7" hidden="1" x14ac:dyDescent="0.2">
      <c r="A9466" t="s">
        <v>7</v>
      </c>
      <c r="B9466" t="s">
        <v>37824</v>
      </c>
      <c r="C9466" t="s">
        <v>37825</v>
      </c>
      <c r="E9466">
        <v>0</v>
      </c>
      <c r="F9466">
        <v>0</v>
      </c>
    </row>
    <row r="9467" spans="1:7" hidden="1" x14ac:dyDescent="0.2">
      <c r="A9467" t="s">
        <v>7</v>
      </c>
      <c r="B9467" t="s">
        <v>37826</v>
      </c>
      <c r="C9467" t="s">
        <v>37827</v>
      </c>
      <c r="D9467" t="s">
        <v>37828</v>
      </c>
      <c r="E9467">
        <v>320612</v>
      </c>
      <c r="F9467">
        <v>96048</v>
      </c>
      <c r="G9467" t="s">
        <v>2415</v>
      </c>
    </row>
    <row r="9468" spans="1:7" hidden="1" x14ac:dyDescent="0.2">
      <c r="A9468" t="s">
        <v>7</v>
      </c>
      <c r="B9468" t="s">
        <v>37829</v>
      </c>
      <c r="C9468" t="s">
        <v>37830</v>
      </c>
      <c r="D9468" t="s">
        <v>37831</v>
      </c>
      <c r="E9468">
        <v>320529</v>
      </c>
      <c r="F9468">
        <v>121056</v>
      </c>
      <c r="G9468" t="s">
        <v>2415</v>
      </c>
    </row>
    <row r="9469" spans="1:7" hidden="1" x14ac:dyDescent="0.2">
      <c r="A9469" t="s">
        <v>7</v>
      </c>
      <c r="B9469" t="s">
        <v>37832</v>
      </c>
      <c r="C9469" t="s">
        <v>37833</v>
      </c>
      <c r="D9469" t="s">
        <v>37834</v>
      </c>
      <c r="E9469">
        <v>320482</v>
      </c>
      <c r="F9469">
        <v>0</v>
      </c>
      <c r="G9469" t="s">
        <v>2415</v>
      </c>
    </row>
    <row r="9470" spans="1:7" hidden="1" x14ac:dyDescent="0.2">
      <c r="A9470" t="s">
        <v>7</v>
      </c>
      <c r="B9470" t="s">
        <v>37835</v>
      </c>
      <c r="C9470" t="s">
        <v>37836</v>
      </c>
      <c r="D9470" t="s">
        <v>37837</v>
      </c>
      <c r="E9470">
        <v>320371</v>
      </c>
      <c r="F9470">
        <v>4501</v>
      </c>
      <c r="G9470" t="s">
        <v>2415</v>
      </c>
    </row>
    <row r="9471" spans="1:7" hidden="1" x14ac:dyDescent="0.2">
      <c r="A9471" t="s">
        <v>7</v>
      </c>
      <c r="B9471" t="s">
        <v>37838</v>
      </c>
      <c r="C9471" t="s">
        <v>37839</v>
      </c>
      <c r="D9471" t="s">
        <v>37840</v>
      </c>
      <c r="E9471">
        <v>320377</v>
      </c>
      <c r="F9471">
        <v>1145</v>
      </c>
      <c r="G9471" t="s">
        <v>2415</v>
      </c>
    </row>
    <row r="9472" spans="1:7" hidden="1" x14ac:dyDescent="0.2">
      <c r="A9472" t="s">
        <v>7</v>
      </c>
      <c r="B9472" t="s">
        <v>37841</v>
      </c>
      <c r="C9472" t="s">
        <v>37842</v>
      </c>
      <c r="D9472" t="s">
        <v>37843</v>
      </c>
      <c r="E9472">
        <v>320292</v>
      </c>
      <c r="F9472">
        <v>87752</v>
      </c>
      <c r="G9472" t="s">
        <v>2415</v>
      </c>
    </row>
    <row r="9473" spans="1:7" hidden="1" x14ac:dyDescent="0.2">
      <c r="A9473" t="s">
        <v>7</v>
      </c>
      <c r="B9473" t="s">
        <v>37844</v>
      </c>
      <c r="C9473" t="s">
        <v>37845</v>
      </c>
      <c r="D9473" t="s">
        <v>37846</v>
      </c>
      <c r="E9473">
        <v>320479</v>
      </c>
      <c r="F9473">
        <v>88447</v>
      </c>
      <c r="G9473" t="s">
        <v>2415</v>
      </c>
    </row>
    <row r="9474" spans="1:7" hidden="1" x14ac:dyDescent="0.2">
      <c r="A9474" t="s">
        <v>7</v>
      </c>
      <c r="B9474" t="s">
        <v>37847</v>
      </c>
      <c r="C9474" t="s">
        <v>37848</v>
      </c>
      <c r="E9474">
        <v>0</v>
      </c>
      <c r="F9474">
        <v>0</v>
      </c>
    </row>
    <row r="9475" spans="1:7" hidden="1" x14ac:dyDescent="0.2">
      <c r="A9475" t="s">
        <v>7</v>
      </c>
      <c r="B9475" t="s">
        <v>37849</v>
      </c>
      <c r="C9475" t="s">
        <v>37850</v>
      </c>
      <c r="E9475">
        <v>0</v>
      </c>
      <c r="F9475">
        <v>0</v>
      </c>
    </row>
    <row r="9476" spans="1:7" hidden="1" x14ac:dyDescent="0.2">
      <c r="A9476" t="s">
        <v>7</v>
      </c>
      <c r="B9476" t="s">
        <v>37851</v>
      </c>
      <c r="C9476" t="s">
        <v>37852</v>
      </c>
      <c r="E9476">
        <v>0</v>
      </c>
      <c r="F9476">
        <v>0</v>
      </c>
    </row>
    <row r="9477" spans="1:7" hidden="1" x14ac:dyDescent="0.2">
      <c r="A9477" t="s">
        <v>7</v>
      </c>
      <c r="B9477" t="s">
        <v>37853</v>
      </c>
      <c r="C9477" t="s">
        <v>37854</v>
      </c>
      <c r="E9477">
        <v>0</v>
      </c>
      <c r="F9477">
        <v>0</v>
      </c>
    </row>
    <row r="9478" spans="1:7" hidden="1" x14ac:dyDescent="0.2">
      <c r="A9478" t="s">
        <v>7</v>
      </c>
      <c r="B9478" t="s">
        <v>37855</v>
      </c>
      <c r="C9478" t="s">
        <v>37856</v>
      </c>
      <c r="E9478">
        <v>0</v>
      </c>
      <c r="F9478">
        <v>0</v>
      </c>
    </row>
    <row r="9479" spans="1:7" hidden="1" x14ac:dyDescent="0.2">
      <c r="A9479" t="s">
        <v>7</v>
      </c>
      <c r="B9479" t="s">
        <v>37857</v>
      </c>
      <c r="C9479" t="s">
        <v>37858</v>
      </c>
      <c r="E9479">
        <v>0</v>
      </c>
      <c r="F9479">
        <v>0</v>
      </c>
    </row>
    <row r="9480" spans="1:7" hidden="1" x14ac:dyDescent="0.2">
      <c r="A9480" t="s">
        <v>7</v>
      </c>
      <c r="B9480" t="s">
        <v>37859</v>
      </c>
      <c r="C9480" t="s">
        <v>37860</v>
      </c>
      <c r="E9480">
        <v>0</v>
      </c>
      <c r="F9480">
        <v>0</v>
      </c>
    </row>
    <row r="9481" spans="1:7" hidden="1" x14ac:dyDescent="0.2">
      <c r="A9481" t="s">
        <v>7</v>
      </c>
      <c r="B9481" t="s">
        <v>37861</v>
      </c>
      <c r="C9481" t="s">
        <v>37862</v>
      </c>
      <c r="D9481" t="s">
        <v>37863</v>
      </c>
      <c r="E9481">
        <v>320680</v>
      </c>
      <c r="F9481">
        <v>494175</v>
      </c>
      <c r="G9481" t="s">
        <v>2415</v>
      </c>
    </row>
    <row r="9482" spans="1:7" hidden="1" x14ac:dyDescent="0.2">
      <c r="A9482" t="s">
        <v>7</v>
      </c>
      <c r="B9482" t="s">
        <v>37864</v>
      </c>
      <c r="C9482" t="s">
        <v>37865</v>
      </c>
      <c r="E9482">
        <v>0</v>
      </c>
      <c r="F9482">
        <v>0</v>
      </c>
    </row>
    <row r="9483" spans="1:7" hidden="1" x14ac:dyDescent="0.2">
      <c r="A9483" t="s">
        <v>7</v>
      </c>
      <c r="B9483" t="s">
        <v>37866</v>
      </c>
      <c r="C9483" t="s">
        <v>37867</v>
      </c>
      <c r="D9483" t="s">
        <v>37868</v>
      </c>
      <c r="E9483">
        <v>320330</v>
      </c>
      <c r="F9483">
        <v>130963</v>
      </c>
      <c r="G9483" t="s">
        <v>2415</v>
      </c>
    </row>
    <row r="9484" spans="1:7" hidden="1" x14ac:dyDescent="0.2">
      <c r="A9484" t="s">
        <v>7</v>
      </c>
      <c r="B9484" t="s">
        <v>37869</v>
      </c>
      <c r="C9484" t="s">
        <v>37870</v>
      </c>
      <c r="D9484" t="s">
        <v>37871</v>
      </c>
      <c r="E9484">
        <v>320317</v>
      </c>
      <c r="F9484">
        <v>1357579</v>
      </c>
      <c r="G9484" t="s">
        <v>2415</v>
      </c>
    </row>
    <row r="9485" spans="1:7" hidden="1" x14ac:dyDescent="0.2">
      <c r="A9485" t="s">
        <v>7</v>
      </c>
      <c r="B9485" t="s">
        <v>37872</v>
      </c>
      <c r="C9485" t="s">
        <v>37873</v>
      </c>
      <c r="D9485" t="s">
        <v>37874</v>
      </c>
      <c r="E9485">
        <v>320307</v>
      </c>
      <c r="F9485">
        <v>21691912</v>
      </c>
      <c r="G9485" t="s">
        <v>2415</v>
      </c>
    </row>
    <row r="9486" spans="1:7" hidden="1" x14ac:dyDescent="0.2">
      <c r="A9486" t="s">
        <v>7</v>
      </c>
      <c r="B9486" t="s">
        <v>37875</v>
      </c>
      <c r="C9486" t="s">
        <v>37876</v>
      </c>
      <c r="D9486" t="s">
        <v>37877</v>
      </c>
      <c r="E9486">
        <v>320429</v>
      </c>
      <c r="F9486">
        <v>98696</v>
      </c>
      <c r="G9486" t="s">
        <v>2415</v>
      </c>
    </row>
    <row r="9487" spans="1:7" hidden="1" x14ac:dyDescent="0.2">
      <c r="A9487" t="s">
        <v>7</v>
      </c>
      <c r="B9487" t="s">
        <v>37878</v>
      </c>
      <c r="C9487" t="s">
        <v>37879</v>
      </c>
      <c r="D9487" t="s">
        <v>37880</v>
      </c>
      <c r="E9487">
        <v>320520</v>
      </c>
      <c r="F9487">
        <v>1763627</v>
      </c>
      <c r="G9487" t="s">
        <v>2415</v>
      </c>
    </row>
    <row r="9488" spans="1:7" hidden="1" x14ac:dyDescent="0.2">
      <c r="A9488" t="s">
        <v>7</v>
      </c>
      <c r="B9488" t="s">
        <v>37881</v>
      </c>
      <c r="C9488" t="s">
        <v>37882</v>
      </c>
      <c r="D9488" t="s">
        <v>37883</v>
      </c>
      <c r="E9488">
        <v>320582</v>
      </c>
      <c r="F9488">
        <v>953307</v>
      </c>
      <c r="G9488" t="s">
        <v>2415</v>
      </c>
    </row>
    <row r="9489" spans="1:7" hidden="1" x14ac:dyDescent="0.2">
      <c r="A9489" t="s">
        <v>7</v>
      </c>
      <c r="B9489" t="s">
        <v>37884</v>
      </c>
      <c r="C9489" t="s">
        <v>37885</v>
      </c>
      <c r="D9489" t="s">
        <v>37886</v>
      </c>
      <c r="E9489">
        <v>320723</v>
      </c>
      <c r="F9489">
        <v>444442</v>
      </c>
      <c r="G9489" t="s">
        <v>2415</v>
      </c>
    </row>
    <row r="9490" spans="1:7" hidden="1" x14ac:dyDescent="0.2">
      <c r="A9490" t="s">
        <v>7</v>
      </c>
      <c r="B9490" t="s">
        <v>37887</v>
      </c>
      <c r="C9490" t="s">
        <v>37888</v>
      </c>
      <c r="D9490" t="s">
        <v>37889</v>
      </c>
      <c r="E9490">
        <v>320481</v>
      </c>
      <c r="F9490">
        <v>173713</v>
      </c>
      <c r="G9490" t="s">
        <v>2415</v>
      </c>
    </row>
    <row r="9491" spans="1:7" hidden="1" x14ac:dyDescent="0.2">
      <c r="A9491" t="s">
        <v>7</v>
      </c>
      <c r="B9491" t="s">
        <v>37890</v>
      </c>
      <c r="C9491" t="s">
        <v>37891</v>
      </c>
      <c r="D9491" t="s">
        <v>37892</v>
      </c>
      <c r="E9491">
        <v>320670</v>
      </c>
      <c r="F9491">
        <v>0</v>
      </c>
      <c r="G9491" t="s">
        <v>2415</v>
      </c>
    </row>
    <row r="9492" spans="1:7" x14ac:dyDescent="0.2">
      <c r="A9492" t="s">
        <v>7</v>
      </c>
      <c r="B9492" t="s">
        <v>37893</v>
      </c>
      <c r="C9492" t="s">
        <v>37894</v>
      </c>
      <c r="D9492" t="s">
        <v>37895</v>
      </c>
      <c r="E9492">
        <v>279157</v>
      </c>
      <c r="F9492">
        <v>0</v>
      </c>
      <c r="G9492" t="s">
        <v>13</v>
      </c>
    </row>
    <row r="9493" spans="1:7" hidden="1" x14ac:dyDescent="0.2">
      <c r="A9493" t="s">
        <v>7</v>
      </c>
      <c r="B9493" t="s">
        <v>37896</v>
      </c>
      <c r="C9493" t="s">
        <v>37897</v>
      </c>
      <c r="D9493" t="s">
        <v>37898</v>
      </c>
      <c r="E9493">
        <v>320374</v>
      </c>
      <c r="F9493">
        <v>1646536</v>
      </c>
      <c r="G9493" t="s">
        <v>2415</v>
      </c>
    </row>
    <row r="9494" spans="1:7" hidden="1" x14ac:dyDescent="0.2">
      <c r="A9494" t="s">
        <v>7</v>
      </c>
      <c r="B9494" t="s">
        <v>37899</v>
      </c>
      <c r="C9494" t="s">
        <v>37900</v>
      </c>
      <c r="D9494" t="s">
        <v>37901</v>
      </c>
      <c r="E9494">
        <v>320955</v>
      </c>
      <c r="F9494">
        <v>278839</v>
      </c>
      <c r="G9494" t="s">
        <v>2415</v>
      </c>
    </row>
    <row r="9495" spans="1:7" hidden="1" x14ac:dyDescent="0.2">
      <c r="A9495" t="s">
        <v>7</v>
      </c>
      <c r="B9495" t="s">
        <v>37902</v>
      </c>
      <c r="C9495" t="s">
        <v>37903</v>
      </c>
      <c r="D9495" t="s">
        <v>37904</v>
      </c>
      <c r="E9495">
        <v>320368</v>
      </c>
      <c r="F9495">
        <v>163225</v>
      </c>
      <c r="G9495" t="s">
        <v>2415</v>
      </c>
    </row>
    <row r="9496" spans="1:7" hidden="1" x14ac:dyDescent="0.2">
      <c r="A9496" t="s">
        <v>7</v>
      </c>
      <c r="B9496" t="s">
        <v>37905</v>
      </c>
      <c r="C9496" t="s">
        <v>37906</v>
      </c>
      <c r="E9496">
        <v>0</v>
      </c>
      <c r="F9496">
        <v>0</v>
      </c>
    </row>
    <row r="9497" spans="1:7" hidden="1" x14ac:dyDescent="0.2">
      <c r="A9497" t="s">
        <v>7</v>
      </c>
      <c r="B9497" t="s">
        <v>37907</v>
      </c>
      <c r="C9497" t="s">
        <v>37908</v>
      </c>
      <c r="D9497" t="s">
        <v>37909</v>
      </c>
      <c r="E9497">
        <v>320376</v>
      </c>
      <c r="F9497">
        <v>31061</v>
      </c>
      <c r="G9497" t="s">
        <v>2415</v>
      </c>
    </row>
    <row r="9498" spans="1:7" hidden="1" x14ac:dyDescent="0.2">
      <c r="A9498" t="s">
        <v>7</v>
      </c>
      <c r="B9498" t="s">
        <v>37910</v>
      </c>
      <c r="C9498" t="s">
        <v>37911</v>
      </c>
      <c r="D9498" t="s">
        <v>37912</v>
      </c>
      <c r="E9498">
        <v>321248</v>
      </c>
      <c r="F9498">
        <v>396395</v>
      </c>
      <c r="G9498" t="s">
        <v>2415</v>
      </c>
    </row>
    <row r="9499" spans="1:7" hidden="1" x14ac:dyDescent="0.2">
      <c r="A9499" t="s">
        <v>7</v>
      </c>
      <c r="B9499" t="s">
        <v>37913</v>
      </c>
      <c r="C9499" t="s">
        <v>37914</v>
      </c>
      <c r="D9499" t="s">
        <v>37915</v>
      </c>
      <c r="E9499">
        <v>320487</v>
      </c>
      <c r="F9499">
        <v>79513</v>
      </c>
      <c r="G9499" t="s">
        <v>2415</v>
      </c>
    </row>
    <row r="9500" spans="1:7" hidden="1" x14ac:dyDescent="0.2">
      <c r="A9500" t="s">
        <v>7</v>
      </c>
      <c r="B9500" t="s">
        <v>37916</v>
      </c>
      <c r="C9500" t="s">
        <v>37917</v>
      </c>
      <c r="D9500" t="s">
        <v>37918</v>
      </c>
      <c r="E9500">
        <v>320384</v>
      </c>
      <c r="F9500">
        <v>452579</v>
      </c>
      <c r="G9500" t="s">
        <v>2415</v>
      </c>
    </row>
    <row r="9501" spans="1:7" hidden="1" x14ac:dyDescent="0.2">
      <c r="A9501" t="s">
        <v>7</v>
      </c>
      <c r="B9501" t="s">
        <v>37919</v>
      </c>
      <c r="C9501" t="s">
        <v>37920</v>
      </c>
      <c r="E9501">
        <v>0</v>
      </c>
      <c r="F9501">
        <v>0</v>
      </c>
    </row>
    <row r="9502" spans="1:7" hidden="1" x14ac:dyDescent="0.2">
      <c r="A9502" t="s">
        <v>7</v>
      </c>
      <c r="B9502" t="s">
        <v>37921</v>
      </c>
      <c r="C9502" t="s">
        <v>37922</v>
      </c>
      <c r="D9502" t="s">
        <v>37923</v>
      </c>
      <c r="E9502">
        <v>320401</v>
      </c>
      <c r="F9502">
        <v>58582</v>
      </c>
      <c r="G9502" t="s">
        <v>2415</v>
      </c>
    </row>
    <row r="9503" spans="1:7" hidden="1" x14ac:dyDescent="0.2">
      <c r="A9503" t="s">
        <v>7</v>
      </c>
      <c r="B9503" t="s">
        <v>37924</v>
      </c>
      <c r="C9503" t="s">
        <v>37925</v>
      </c>
      <c r="E9503">
        <v>0</v>
      </c>
      <c r="F9503">
        <v>0</v>
      </c>
    </row>
    <row r="9504" spans="1:7" hidden="1" x14ac:dyDescent="0.2">
      <c r="A9504" t="s">
        <v>7</v>
      </c>
      <c r="B9504" t="s">
        <v>37926</v>
      </c>
      <c r="C9504" t="s">
        <v>37927</v>
      </c>
      <c r="D9504" t="s">
        <v>37928</v>
      </c>
      <c r="E9504">
        <v>320683</v>
      </c>
      <c r="F9504">
        <v>19427691</v>
      </c>
      <c r="G9504" t="s">
        <v>2415</v>
      </c>
    </row>
    <row r="9505" spans="1:7" hidden="1" x14ac:dyDescent="0.2">
      <c r="A9505" t="s">
        <v>7</v>
      </c>
      <c r="B9505" t="s">
        <v>37929</v>
      </c>
      <c r="C9505" t="s">
        <v>37930</v>
      </c>
      <c r="D9505" t="s">
        <v>37931</v>
      </c>
      <c r="E9505">
        <v>320418</v>
      </c>
      <c r="F9505">
        <v>12029</v>
      </c>
      <c r="G9505" t="s">
        <v>2415</v>
      </c>
    </row>
    <row r="9506" spans="1:7" hidden="1" x14ac:dyDescent="0.2">
      <c r="A9506" t="s">
        <v>7</v>
      </c>
      <c r="B9506" t="s">
        <v>37932</v>
      </c>
      <c r="C9506" t="s">
        <v>37933</v>
      </c>
      <c r="D9506" t="s">
        <v>37934</v>
      </c>
      <c r="E9506">
        <v>320397</v>
      </c>
      <c r="F9506">
        <v>26376</v>
      </c>
      <c r="G9506" t="s">
        <v>2415</v>
      </c>
    </row>
    <row r="9507" spans="1:7" hidden="1" x14ac:dyDescent="0.2">
      <c r="A9507" t="s">
        <v>7</v>
      </c>
      <c r="B9507" t="s">
        <v>37935</v>
      </c>
      <c r="C9507" t="s">
        <v>37936</v>
      </c>
      <c r="D9507" t="s">
        <v>37937</v>
      </c>
      <c r="E9507">
        <v>320406</v>
      </c>
      <c r="F9507">
        <v>98644</v>
      </c>
      <c r="G9507" t="s">
        <v>2415</v>
      </c>
    </row>
    <row r="9508" spans="1:7" hidden="1" x14ac:dyDescent="0.2">
      <c r="A9508" t="s">
        <v>7</v>
      </c>
      <c r="B9508" t="s">
        <v>37938</v>
      </c>
      <c r="C9508" t="s">
        <v>37939</v>
      </c>
      <c r="D9508" t="s">
        <v>37940</v>
      </c>
      <c r="E9508">
        <v>320398</v>
      </c>
      <c r="F9508">
        <v>99572</v>
      </c>
      <c r="G9508" t="s">
        <v>2415</v>
      </c>
    </row>
    <row r="9509" spans="1:7" hidden="1" x14ac:dyDescent="0.2">
      <c r="A9509" t="s">
        <v>7</v>
      </c>
      <c r="B9509" t="s">
        <v>37941</v>
      </c>
      <c r="C9509" t="s">
        <v>37942</v>
      </c>
      <c r="D9509" t="s">
        <v>37943</v>
      </c>
      <c r="E9509">
        <v>320638</v>
      </c>
      <c r="F9509">
        <v>6652681</v>
      </c>
      <c r="G9509" t="s">
        <v>2415</v>
      </c>
    </row>
    <row r="9510" spans="1:7" hidden="1" x14ac:dyDescent="0.2">
      <c r="A9510" t="s">
        <v>7</v>
      </c>
      <c r="B9510" t="s">
        <v>37944</v>
      </c>
      <c r="C9510" t="s">
        <v>37945</v>
      </c>
      <c r="D9510" t="s">
        <v>37946</v>
      </c>
      <c r="E9510">
        <v>320862</v>
      </c>
      <c r="F9510">
        <v>134295</v>
      </c>
      <c r="G9510" t="s">
        <v>2415</v>
      </c>
    </row>
    <row r="9511" spans="1:7" hidden="1" x14ac:dyDescent="0.2">
      <c r="A9511" t="s">
        <v>7</v>
      </c>
      <c r="B9511" t="s">
        <v>37947</v>
      </c>
      <c r="C9511" t="s">
        <v>37948</v>
      </c>
      <c r="E9511">
        <v>0</v>
      </c>
      <c r="F9511">
        <v>0</v>
      </c>
    </row>
    <row r="9512" spans="1:7" hidden="1" x14ac:dyDescent="0.2">
      <c r="A9512" t="s">
        <v>7</v>
      </c>
      <c r="B9512" t="s">
        <v>37949</v>
      </c>
      <c r="C9512" t="s">
        <v>37950</v>
      </c>
      <c r="D9512" t="s">
        <v>37951</v>
      </c>
      <c r="E9512">
        <v>320782</v>
      </c>
      <c r="F9512">
        <v>903039</v>
      </c>
      <c r="G9512" t="s">
        <v>2415</v>
      </c>
    </row>
    <row r="9513" spans="1:7" hidden="1" x14ac:dyDescent="0.2">
      <c r="A9513" t="s">
        <v>7</v>
      </c>
      <c r="B9513" t="s">
        <v>37952</v>
      </c>
      <c r="C9513" t="s">
        <v>37953</v>
      </c>
      <c r="D9513" t="s">
        <v>37954</v>
      </c>
      <c r="E9513">
        <v>320637</v>
      </c>
      <c r="F9513">
        <v>14265230</v>
      </c>
      <c r="G9513" t="s">
        <v>2415</v>
      </c>
    </row>
    <row r="9514" spans="1:7" hidden="1" x14ac:dyDescent="0.2">
      <c r="A9514" t="s">
        <v>7</v>
      </c>
      <c r="B9514" t="s">
        <v>37955</v>
      </c>
      <c r="C9514" t="s">
        <v>37956</v>
      </c>
      <c r="E9514">
        <v>0</v>
      </c>
      <c r="F9514">
        <v>0</v>
      </c>
    </row>
    <row r="9515" spans="1:7" hidden="1" x14ac:dyDescent="0.2">
      <c r="A9515" t="s">
        <v>7</v>
      </c>
      <c r="B9515" t="s">
        <v>37957</v>
      </c>
      <c r="C9515" t="s">
        <v>37958</v>
      </c>
      <c r="D9515" t="s">
        <v>37959</v>
      </c>
      <c r="E9515">
        <v>320794</v>
      </c>
      <c r="F9515">
        <v>23564</v>
      </c>
      <c r="G9515" t="s">
        <v>2415</v>
      </c>
    </row>
    <row r="9516" spans="1:7" hidden="1" x14ac:dyDescent="0.2">
      <c r="A9516" t="s">
        <v>7</v>
      </c>
      <c r="B9516" t="s">
        <v>37960</v>
      </c>
      <c r="C9516" t="s">
        <v>37961</v>
      </c>
      <c r="D9516" t="s">
        <v>37962</v>
      </c>
      <c r="E9516">
        <v>320596</v>
      </c>
      <c r="F9516">
        <v>17520229</v>
      </c>
      <c r="G9516" t="s">
        <v>2415</v>
      </c>
    </row>
    <row r="9517" spans="1:7" hidden="1" x14ac:dyDescent="0.2">
      <c r="A9517" t="s">
        <v>7</v>
      </c>
      <c r="B9517" t="s">
        <v>37963</v>
      </c>
      <c r="C9517" t="s">
        <v>37964</v>
      </c>
      <c r="E9517">
        <v>0</v>
      </c>
      <c r="F9517">
        <v>0</v>
      </c>
    </row>
    <row r="9518" spans="1:7" hidden="1" x14ac:dyDescent="0.2">
      <c r="A9518" t="s">
        <v>7</v>
      </c>
      <c r="B9518" t="s">
        <v>37965</v>
      </c>
      <c r="C9518" t="s">
        <v>37966</v>
      </c>
      <c r="D9518" t="s">
        <v>37967</v>
      </c>
      <c r="E9518">
        <v>320925</v>
      </c>
      <c r="F9518">
        <v>346074</v>
      </c>
      <c r="G9518" t="s">
        <v>2415</v>
      </c>
    </row>
    <row r="9519" spans="1:7" hidden="1" x14ac:dyDescent="0.2">
      <c r="A9519" t="s">
        <v>7</v>
      </c>
      <c r="B9519" t="s">
        <v>37968</v>
      </c>
      <c r="C9519" t="s">
        <v>37969</v>
      </c>
      <c r="E9519">
        <v>0</v>
      </c>
      <c r="F9519">
        <v>0</v>
      </c>
    </row>
    <row r="9520" spans="1:7" hidden="1" x14ac:dyDescent="0.2">
      <c r="A9520" t="s">
        <v>7</v>
      </c>
      <c r="B9520" t="s">
        <v>37970</v>
      </c>
      <c r="C9520" t="s">
        <v>37971</v>
      </c>
      <c r="D9520" t="s">
        <v>37972</v>
      </c>
      <c r="E9520">
        <v>320591</v>
      </c>
      <c r="F9520">
        <v>9018924</v>
      </c>
      <c r="G9520" t="s">
        <v>2415</v>
      </c>
    </row>
    <row r="9521" spans="1:7" hidden="1" x14ac:dyDescent="0.2">
      <c r="A9521" t="s">
        <v>7</v>
      </c>
      <c r="B9521" t="s">
        <v>37973</v>
      </c>
      <c r="C9521" t="s">
        <v>37974</v>
      </c>
      <c r="D9521" t="s">
        <v>37975</v>
      </c>
      <c r="E9521">
        <v>320854</v>
      </c>
      <c r="F9521">
        <v>165951</v>
      </c>
      <c r="G9521" t="s">
        <v>2415</v>
      </c>
    </row>
    <row r="9522" spans="1:7" hidden="1" x14ac:dyDescent="0.2">
      <c r="A9522" t="s">
        <v>7</v>
      </c>
      <c r="B9522" t="s">
        <v>37976</v>
      </c>
      <c r="C9522" t="s">
        <v>37977</v>
      </c>
      <c r="D9522" t="s">
        <v>37978</v>
      </c>
      <c r="E9522">
        <v>331253</v>
      </c>
      <c r="F9522">
        <v>113931</v>
      </c>
      <c r="G9522" t="s">
        <v>2415</v>
      </c>
    </row>
    <row r="9523" spans="1:7" hidden="1" x14ac:dyDescent="0.2">
      <c r="A9523" t="s">
        <v>7</v>
      </c>
      <c r="B9523" t="s">
        <v>37979</v>
      </c>
      <c r="C9523" t="s">
        <v>37980</v>
      </c>
      <c r="D9523" t="s">
        <v>37981</v>
      </c>
      <c r="E9523">
        <v>321121</v>
      </c>
      <c r="F9523">
        <v>34647</v>
      </c>
      <c r="G9523" t="s">
        <v>2415</v>
      </c>
    </row>
    <row r="9524" spans="1:7" hidden="1" x14ac:dyDescent="0.2">
      <c r="A9524" t="s">
        <v>7</v>
      </c>
      <c r="B9524" t="s">
        <v>37982</v>
      </c>
      <c r="C9524" t="s">
        <v>37983</v>
      </c>
      <c r="E9524">
        <v>0</v>
      </c>
      <c r="F9524">
        <v>0</v>
      </c>
    </row>
    <row r="9525" spans="1:7" hidden="1" x14ac:dyDescent="0.2">
      <c r="A9525" t="s">
        <v>7</v>
      </c>
      <c r="B9525" t="s">
        <v>37984</v>
      </c>
      <c r="C9525" t="s">
        <v>37985</v>
      </c>
      <c r="D9525" t="s">
        <v>37986</v>
      </c>
      <c r="E9525">
        <v>320827</v>
      </c>
      <c r="F9525">
        <v>433908</v>
      </c>
      <c r="G9525" t="s">
        <v>2415</v>
      </c>
    </row>
    <row r="9526" spans="1:7" hidden="1" x14ac:dyDescent="0.2">
      <c r="A9526" t="s">
        <v>7</v>
      </c>
      <c r="B9526" t="s">
        <v>37987</v>
      </c>
      <c r="C9526" t="s">
        <v>37988</v>
      </c>
      <c r="D9526" t="s">
        <v>37989</v>
      </c>
      <c r="E9526">
        <v>320486</v>
      </c>
      <c r="F9526">
        <v>445184120</v>
      </c>
      <c r="G9526" t="s">
        <v>2415</v>
      </c>
    </row>
    <row r="9527" spans="1:7" hidden="1" x14ac:dyDescent="0.2">
      <c r="A9527" t="s">
        <v>7</v>
      </c>
      <c r="B9527" t="s">
        <v>37990</v>
      </c>
      <c r="C9527" t="s">
        <v>37991</v>
      </c>
      <c r="D9527" t="s">
        <v>37992</v>
      </c>
      <c r="E9527">
        <v>320594</v>
      </c>
      <c r="F9527">
        <v>1903933</v>
      </c>
      <c r="G9527" t="s">
        <v>2415</v>
      </c>
    </row>
    <row r="9528" spans="1:7" hidden="1" x14ac:dyDescent="0.2">
      <c r="A9528" t="s">
        <v>7</v>
      </c>
      <c r="B9528" t="s">
        <v>37993</v>
      </c>
      <c r="C9528" t="s">
        <v>37994</v>
      </c>
      <c r="D9528" t="s">
        <v>37995</v>
      </c>
      <c r="E9528">
        <v>320592</v>
      </c>
      <c r="F9528">
        <v>779339</v>
      </c>
      <c r="G9528" t="s">
        <v>2415</v>
      </c>
    </row>
    <row r="9529" spans="1:7" hidden="1" x14ac:dyDescent="0.2">
      <c r="A9529" t="s">
        <v>7</v>
      </c>
      <c r="B9529" t="s">
        <v>37996</v>
      </c>
      <c r="C9529" t="s">
        <v>37997</v>
      </c>
      <c r="D9529" t="s">
        <v>37998</v>
      </c>
      <c r="E9529">
        <v>320491</v>
      </c>
      <c r="F9529">
        <v>185229</v>
      </c>
      <c r="G9529" t="s">
        <v>2415</v>
      </c>
    </row>
    <row r="9530" spans="1:7" hidden="1" x14ac:dyDescent="0.2">
      <c r="A9530" t="s">
        <v>7</v>
      </c>
      <c r="B9530" t="s">
        <v>37999</v>
      </c>
      <c r="C9530" t="s">
        <v>38000</v>
      </c>
      <c r="D9530" t="s">
        <v>38001</v>
      </c>
      <c r="E9530">
        <v>321391</v>
      </c>
      <c r="F9530">
        <v>201290</v>
      </c>
      <c r="G9530" t="s">
        <v>2415</v>
      </c>
    </row>
    <row r="9531" spans="1:7" hidden="1" x14ac:dyDescent="0.2">
      <c r="A9531" t="s">
        <v>7</v>
      </c>
      <c r="B9531" t="s">
        <v>38002</v>
      </c>
      <c r="C9531" t="s">
        <v>38003</v>
      </c>
      <c r="D9531" t="s">
        <v>38004</v>
      </c>
      <c r="E9531">
        <v>320863</v>
      </c>
      <c r="F9531">
        <v>579824</v>
      </c>
      <c r="G9531" t="s">
        <v>2415</v>
      </c>
    </row>
    <row r="9532" spans="1:7" hidden="1" x14ac:dyDescent="0.2">
      <c r="A9532" t="s">
        <v>7</v>
      </c>
      <c r="B9532" t="s">
        <v>38005</v>
      </c>
      <c r="C9532" t="s">
        <v>38006</v>
      </c>
      <c r="D9532" t="s">
        <v>38007</v>
      </c>
      <c r="E9532">
        <v>320589</v>
      </c>
      <c r="F9532">
        <v>913503</v>
      </c>
      <c r="G9532" t="s">
        <v>2415</v>
      </c>
    </row>
    <row r="9533" spans="1:7" hidden="1" x14ac:dyDescent="0.2">
      <c r="A9533" t="s">
        <v>7</v>
      </c>
      <c r="B9533" t="s">
        <v>38008</v>
      </c>
      <c r="C9533" t="s">
        <v>38009</v>
      </c>
      <c r="D9533" t="s">
        <v>38010</v>
      </c>
      <c r="E9533">
        <v>320599</v>
      </c>
      <c r="F9533">
        <v>726288</v>
      </c>
      <c r="G9533" t="s">
        <v>2415</v>
      </c>
    </row>
    <row r="9534" spans="1:7" hidden="1" x14ac:dyDescent="0.2">
      <c r="A9534" t="s">
        <v>7</v>
      </c>
      <c r="B9534" t="s">
        <v>38011</v>
      </c>
      <c r="C9534" t="s">
        <v>38012</v>
      </c>
      <c r="E9534">
        <v>0</v>
      </c>
      <c r="F9534">
        <v>0</v>
      </c>
    </row>
    <row r="9535" spans="1:7" hidden="1" x14ac:dyDescent="0.2">
      <c r="A9535" t="s">
        <v>7</v>
      </c>
      <c r="B9535" t="s">
        <v>38013</v>
      </c>
      <c r="C9535" t="s">
        <v>38014</v>
      </c>
      <c r="E9535">
        <v>0</v>
      </c>
      <c r="F9535">
        <v>0</v>
      </c>
    </row>
    <row r="9536" spans="1:7" hidden="1" x14ac:dyDescent="0.2">
      <c r="A9536" t="s">
        <v>7</v>
      </c>
      <c r="B9536" t="s">
        <v>38015</v>
      </c>
      <c r="C9536" t="s">
        <v>38016</v>
      </c>
      <c r="D9536" t="s">
        <v>38017</v>
      </c>
      <c r="E9536">
        <v>295893</v>
      </c>
      <c r="F9536">
        <v>0</v>
      </c>
      <c r="G9536" t="s">
        <v>2415</v>
      </c>
    </row>
    <row r="9537" spans="1:7" hidden="1" x14ac:dyDescent="0.2">
      <c r="A9537" t="s">
        <v>7</v>
      </c>
      <c r="B9537" t="s">
        <v>38018</v>
      </c>
      <c r="C9537" t="s">
        <v>38019</v>
      </c>
      <c r="D9537" t="s">
        <v>38020</v>
      </c>
      <c r="E9537">
        <v>320687</v>
      </c>
      <c r="F9537">
        <v>567689</v>
      </c>
      <c r="G9537" t="s">
        <v>2415</v>
      </c>
    </row>
    <row r="9538" spans="1:7" hidden="1" x14ac:dyDescent="0.2">
      <c r="A9538" t="s">
        <v>7</v>
      </c>
      <c r="B9538" t="s">
        <v>38021</v>
      </c>
      <c r="C9538" t="s">
        <v>38022</v>
      </c>
      <c r="D9538" t="s">
        <v>38023</v>
      </c>
      <c r="E9538">
        <v>321320</v>
      </c>
      <c r="F9538">
        <v>35492</v>
      </c>
      <c r="G9538" t="s">
        <v>2415</v>
      </c>
    </row>
    <row r="9539" spans="1:7" hidden="1" x14ac:dyDescent="0.2">
      <c r="A9539" t="s">
        <v>7</v>
      </c>
      <c r="B9539" t="s">
        <v>38024</v>
      </c>
      <c r="C9539" t="s">
        <v>38025</v>
      </c>
      <c r="E9539">
        <v>0</v>
      </c>
      <c r="F9539">
        <v>0</v>
      </c>
    </row>
    <row r="9540" spans="1:7" hidden="1" x14ac:dyDescent="0.2">
      <c r="A9540" t="s">
        <v>7</v>
      </c>
      <c r="B9540" t="s">
        <v>38026</v>
      </c>
      <c r="C9540" t="s">
        <v>38027</v>
      </c>
      <c r="D9540" t="s">
        <v>38028</v>
      </c>
      <c r="E9540">
        <v>320929</v>
      </c>
      <c r="F9540">
        <v>552121</v>
      </c>
      <c r="G9540" t="s">
        <v>2415</v>
      </c>
    </row>
    <row r="9541" spans="1:7" hidden="1" x14ac:dyDescent="0.2">
      <c r="A9541" t="s">
        <v>7</v>
      </c>
      <c r="B9541" t="s">
        <v>38029</v>
      </c>
      <c r="C9541" t="s">
        <v>38030</v>
      </c>
      <c r="D9541" t="s">
        <v>38031</v>
      </c>
      <c r="E9541">
        <v>320733</v>
      </c>
      <c r="F9541">
        <v>511946</v>
      </c>
      <c r="G9541" t="s">
        <v>2415</v>
      </c>
    </row>
    <row r="9542" spans="1:7" hidden="1" x14ac:dyDescent="0.2">
      <c r="A9542" t="s">
        <v>7</v>
      </c>
      <c r="B9542" t="s">
        <v>38032</v>
      </c>
      <c r="C9542" t="s">
        <v>38033</v>
      </c>
      <c r="E9542">
        <v>0</v>
      </c>
      <c r="F9542">
        <v>0</v>
      </c>
    </row>
    <row r="9543" spans="1:7" hidden="1" x14ac:dyDescent="0.2">
      <c r="A9543" t="s">
        <v>7</v>
      </c>
      <c r="B9543" t="s">
        <v>38034</v>
      </c>
      <c r="C9543" t="s">
        <v>38035</v>
      </c>
      <c r="D9543" t="s">
        <v>38036</v>
      </c>
      <c r="E9543">
        <v>320553</v>
      </c>
      <c r="F9543">
        <v>248472</v>
      </c>
      <c r="G9543" t="s">
        <v>2415</v>
      </c>
    </row>
    <row r="9544" spans="1:7" hidden="1" x14ac:dyDescent="0.2">
      <c r="A9544" t="s">
        <v>7</v>
      </c>
      <c r="B9544" t="s">
        <v>38037</v>
      </c>
      <c r="C9544" t="s">
        <v>38038</v>
      </c>
      <c r="D9544" t="s">
        <v>38039</v>
      </c>
      <c r="E9544">
        <v>320851</v>
      </c>
      <c r="F9544">
        <v>234901</v>
      </c>
      <c r="G9544" t="s">
        <v>2415</v>
      </c>
    </row>
    <row r="9545" spans="1:7" hidden="1" x14ac:dyDescent="0.2">
      <c r="A9545" t="s">
        <v>7</v>
      </c>
      <c r="B9545" t="s">
        <v>38040</v>
      </c>
      <c r="C9545" t="s">
        <v>38041</v>
      </c>
      <c r="D9545" t="s">
        <v>38042</v>
      </c>
      <c r="E9545">
        <v>320735</v>
      </c>
      <c r="F9545">
        <v>689150</v>
      </c>
      <c r="G9545" t="s">
        <v>2415</v>
      </c>
    </row>
    <row r="9546" spans="1:7" hidden="1" x14ac:dyDescent="0.2">
      <c r="A9546" t="s">
        <v>7</v>
      </c>
      <c r="B9546" t="s">
        <v>38043</v>
      </c>
      <c r="C9546" t="s">
        <v>38044</v>
      </c>
      <c r="D9546" t="s">
        <v>38045</v>
      </c>
      <c r="E9546">
        <v>320660</v>
      </c>
      <c r="F9546">
        <v>1119433</v>
      </c>
      <c r="G9546" t="s">
        <v>2415</v>
      </c>
    </row>
    <row r="9547" spans="1:7" hidden="1" x14ac:dyDescent="0.2">
      <c r="A9547" t="s">
        <v>7</v>
      </c>
      <c r="B9547" t="s">
        <v>38046</v>
      </c>
      <c r="C9547" t="s">
        <v>38047</v>
      </c>
      <c r="E9547">
        <v>0</v>
      </c>
      <c r="F9547">
        <v>0</v>
      </c>
    </row>
    <row r="9548" spans="1:7" hidden="1" x14ac:dyDescent="0.2">
      <c r="A9548" t="s">
        <v>7</v>
      </c>
      <c r="B9548" t="s">
        <v>38048</v>
      </c>
      <c r="C9548" t="s">
        <v>38049</v>
      </c>
      <c r="D9548" t="s">
        <v>38050</v>
      </c>
      <c r="E9548">
        <v>321339</v>
      </c>
      <c r="F9548">
        <v>252603</v>
      </c>
      <c r="G9548" t="s">
        <v>2415</v>
      </c>
    </row>
    <row r="9549" spans="1:7" hidden="1" x14ac:dyDescent="0.2">
      <c r="A9549" t="s">
        <v>7</v>
      </c>
      <c r="B9549" t="s">
        <v>38051</v>
      </c>
      <c r="C9549" t="s">
        <v>38052</v>
      </c>
      <c r="D9549" t="s">
        <v>38053</v>
      </c>
      <c r="E9549">
        <v>320734</v>
      </c>
      <c r="F9549">
        <v>1473221</v>
      </c>
      <c r="G9549" t="s">
        <v>2415</v>
      </c>
    </row>
    <row r="9550" spans="1:7" hidden="1" x14ac:dyDescent="0.2">
      <c r="A9550" t="s">
        <v>7</v>
      </c>
      <c r="B9550" t="s">
        <v>38054</v>
      </c>
      <c r="C9550" t="s">
        <v>38055</v>
      </c>
      <c r="D9550" t="s">
        <v>38056</v>
      </c>
      <c r="E9550">
        <v>321345</v>
      </c>
      <c r="F9550">
        <v>507457</v>
      </c>
      <c r="G9550" t="s">
        <v>2415</v>
      </c>
    </row>
    <row r="9551" spans="1:7" hidden="1" x14ac:dyDescent="0.2">
      <c r="A9551" t="s">
        <v>7</v>
      </c>
      <c r="B9551" t="s">
        <v>38057</v>
      </c>
      <c r="C9551" t="s">
        <v>38058</v>
      </c>
      <c r="D9551" t="s">
        <v>38059</v>
      </c>
      <c r="E9551">
        <v>320634</v>
      </c>
      <c r="F9551">
        <v>118074</v>
      </c>
      <c r="G9551" t="s">
        <v>2415</v>
      </c>
    </row>
    <row r="9552" spans="1:7" hidden="1" x14ac:dyDescent="0.2">
      <c r="A9552" t="s">
        <v>7</v>
      </c>
      <c r="B9552" t="s">
        <v>38060</v>
      </c>
      <c r="C9552" t="s">
        <v>38061</v>
      </c>
      <c r="D9552" t="s">
        <v>38062</v>
      </c>
      <c r="E9552">
        <v>320554</v>
      </c>
      <c r="F9552">
        <v>3739475</v>
      </c>
      <c r="G9552" t="s">
        <v>2415</v>
      </c>
    </row>
    <row r="9553" spans="1:7" hidden="1" x14ac:dyDescent="0.2">
      <c r="A9553" t="s">
        <v>7</v>
      </c>
      <c r="B9553" t="s">
        <v>38063</v>
      </c>
      <c r="C9553" t="s">
        <v>38064</v>
      </c>
      <c r="E9553">
        <v>0</v>
      </c>
      <c r="F9553">
        <v>0</v>
      </c>
    </row>
    <row r="9554" spans="1:7" hidden="1" x14ac:dyDescent="0.2">
      <c r="A9554" t="s">
        <v>7</v>
      </c>
      <c r="B9554" t="s">
        <v>38065</v>
      </c>
      <c r="C9554" t="s">
        <v>38066</v>
      </c>
      <c r="E9554">
        <v>0</v>
      </c>
      <c r="F9554">
        <v>0</v>
      </c>
    </row>
    <row r="9555" spans="1:7" hidden="1" x14ac:dyDescent="0.2">
      <c r="A9555" t="s">
        <v>7</v>
      </c>
      <c r="B9555" t="s">
        <v>38067</v>
      </c>
      <c r="C9555" t="s">
        <v>38068</v>
      </c>
      <c r="D9555" t="s">
        <v>38069</v>
      </c>
      <c r="E9555">
        <v>320593</v>
      </c>
      <c r="F9555">
        <v>69876</v>
      </c>
      <c r="G9555" t="s">
        <v>2415</v>
      </c>
    </row>
    <row r="9556" spans="1:7" hidden="1" x14ac:dyDescent="0.2">
      <c r="A9556" t="s">
        <v>7</v>
      </c>
      <c r="B9556" t="s">
        <v>38070</v>
      </c>
      <c r="C9556" t="s">
        <v>38071</v>
      </c>
      <c r="D9556" t="s">
        <v>38072</v>
      </c>
      <c r="E9556">
        <v>320571</v>
      </c>
      <c r="F9556">
        <v>617946</v>
      </c>
      <c r="G9556" t="s">
        <v>2415</v>
      </c>
    </row>
    <row r="9557" spans="1:7" hidden="1" x14ac:dyDescent="0.2">
      <c r="A9557" t="s">
        <v>7</v>
      </c>
      <c r="B9557" t="s">
        <v>38073</v>
      </c>
      <c r="C9557" t="s">
        <v>38074</v>
      </c>
      <c r="D9557" t="s">
        <v>38075</v>
      </c>
      <c r="E9557">
        <v>321037</v>
      </c>
      <c r="F9557">
        <v>11381</v>
      </c>
      <c r="G9557" t="s">
        <v>2415</v>
      </c>
    </row>
    <row r="9558" spans="1:7" hidden="1" x14ac:dyDescent="0.2">
      <c r="A9558" t="s">
        <v>7</v>
      </c>
      <c r="B9558" t="s">
        <v>38076</v>
      </c>
      <c r="C9558" t="s">
        <v>38077</v>
      </c>
      <c r="D9558" t="s">
        <v>38078</v>
      </c>
      <c r="E9558">
        <v>320983</v>
      </c>
      <c r="F9558">
        <v>39339126</v>
      </c>
      <c r="G9558" t="s">
        <v>2415</v>
      </c>
    </row>
    <row r="9559" spans="1:7" hidden="1" x14ac:dyDescent="0.2">
      <c r="A9559" t="s">
        <v>7</v>
      </c>
      <c r="B9559" t="s">
        <v>38079</v>
      </c>
      <c r="C9559" t="s">
        <v>38080</v>
      </c>
      <c r="D9559" t="s">
        <v>38081</v>
      </c>
      <c r="E9559">
        <v>320608</v>
      </c>
      <c r="F9559">
        <v>274383</v>
      </c>
      <c r="G9559" t="s">
        <v>2415</v>
      </c>
    </row>
    <row r="9560" spans="1:7" hidden="1" x14ac:dyDescent="0.2">
      <c r="A9560" t="s">
        <v>7</v>
      </c>
      <c r="B9560" t="s">
        <v>38082</v>
      </c>
      <c r="C9560" t="s">
        <v>38083</v>
      </c>
      <c r="D9560" t="s">
        <v>38084</v>
      </c>
      <c r="E9560">
        <v>320609</v>
      </c>
      <c r="F9560">
        <v>339500</v>
      </c>
      <c r="G9560" t="s">
        <v>2415</v>
      </c>
    </row>
    <row r="9561" spans="1:7" hidden="1" x14ac:dyDescent="0.2">
      <c r="A9561" t="s">
        <v>7</v>
      </c>
      <c r="B9561" t="s">
        <v>38085</v>
      </c>
      <c r="C9561" t="s">
        <v>38086</v>
      </c>
      <c r="D9561" t="s">
        <v>38087</v>
      </c>
      <c r="E9561">
        <v>320610</v>
      </c>
      <c r="F9561">
        <v>362810</v>
      </c>
      <c r="G9561" t="s">
        <v>2415</v>
      </c>
    </row>
    <row r="9562" spans="1:7" hidden="1" x14ac:dyDescent="0.2">
      <c r="A9562" t="s">
        <v>7</v>
      </c>
      <c r="B9562" t="s">
        <v>38088</v>
      </c>
      <c r="C9562" t="s">
        <v>38089</v>
      </c>
      <c r="D9562" t="s">
        <v>38090</v>
      </c>
      <c r="E9562">
        <v>321026</v>
      </c>
      <c r="F9562">
        <v>32141</v>
      </c>
      <c r="G9562" t="s">
        <v>2415</v>
      </c>
    </row>
    <row r="9563" spans="1:7" hidden="1" x14ac:dyDescent="0.2">
      <c r="A9563" t="s">
        <v>7</v>
      </c>
      <c r="B9563" t="s">
        <v>38091</v>
      </c>
      <c r="C9563" t="s">
        <v>38092</v>
      </c>
      <c r="D9563" t="s">
        <v>38093</v>
      </c>
      <c r="E9563">
        <v>320619</v>
      </c>
      <c r="F9563">
        <v>4173</v>
      </c>
      <c r="G9563" t="s">
        <v>2415</v>
      </c>
    </row>
    <row r="9564" spans="1:7" hidden="1" x14ac:dyDescent="0.2">
      <c r="A9564" t="s">
        <v>7</v>
      </c>
      <c r="B9564" t="s">
        <v>38094</v>
      </c>
      <c r="C9564" t="s">
        <v>38095</v>
      </c>
      <c r="E9564">
        <v>0</v>
      </c>
      <c r="F9564">
        <v>0</v>
      </c>
    </row>
    <row r="9565" spans="1:7" hidden="1" x14ac:dyDescent="0.2">
      <c r="A9565" t="s">
        <v>7</v>
      </c>
      <c r="B9565" t="s">
        <v>38096</v>
      </c>
      <c r="C9565" t="s">
        <v>38097</v>
      </c>
      <c r="D9565" t="s">
        <v>38098</v>
      </c>
      <c r="E9565">
        <v>321028</v>
      </c>
      <c r="F9565">
        <v>70659</v>
      </c>
      <c r="G9565" t="s">
        <v>2415</v>
      </c>
    </row>
    <row r="9566" spans="1:7" hidden="1" x14ac:dyDescent="0.2">
      <c r="A9566" t="s">
        <v>7</v>
      </c>
      <c r="B9566" t="s">
        <v>38099</v>
      </c>
      <c r="C9566" t="s">
        <v>38100</v>
      </c>
      <c r="E9566">
        <v>0</v>
      </c>
      <c r="F9566">
        <v>0</v>
      </c>
    </row>
    <row r="9567" spans="1:7" hidden="1" x14ac:dyDescent="0.2">
      <c r="A9567" t="s">
        <v>7</v>
      </c>
      <c r="B9567" t="s">
        <v>38101</v>
      </c>
      <c r="C9567" t="s">
        <v>38102</v>
      </c>
      <c r="E9567">
        <v>0</v>
      </c>
      <c r="F9567">
        <v>0</v>
      </c>
    </row>
    <row r="9568" spans="1:7" x14ac:dyDescent="0.2">
      <c r="A9568" t="s">
        <v>7</v>
      </c>
      <c r="B9568" t="s">
        <v>38103</v>
      </c>
      <c r="C9568" t="s">
        <v>38104</v>
      </c>
      <c r="D9568" t="s">
        <v>38105</v>
      </c>
      <c r="E9568">
        <v>1953</v>
      </c>
      <c r="F9568">
        <v>0</v>
      </c>
      <c r="G9568" t="s">
        <v>13</v>
      </c>
    </row>
    <row r="9569" spans="1:7" x14ac:dyDescent="0.2">
      <c r="A9569" t="s">
        <v>7</v>
      </c>
      <c r="B9569" t="s">
        <v>38109</v>
      </c>
      <c r="C9569" t="s">
        <v>38110</v>
      </c>
      <c r="D9569" t="s">
        <v>38111</v>
      </c>
      <c r="E9569">
        <v>188479</v>
      </c>
      <c r="F9569">
        <v>0</v>
      </c>
      <c r="G9569" t="s">
        <v>13</v>
      </c>
    </row>
    <row r="9570" spans="1:7" x14ac:dyDescent="0.2">
      <c r="A9570" t="s">
        <v>7</v>
      </c>
      <c r="B9570" t="s">
        <v>38115</v>
      </c>
      <c r="C9570" t="s">
        <v>38116</v>
      </c>
      <c r="D9570" t="s">
        <v>38117</v>
      </c>
      <c r="E9570">
        <v>188495</v>
      </c>
      <c r="F9570">
        <v>0</v>
      </c>
      <c r="G9570" t="s">
        <v>13</v>
      </c>
    </row>
    <row r="9571" spans="1:7" hidden="1" x14ac:dyDescent="0.2">
      <c r="A9571" t="s">
        <v>7</v>
      </c>
      <c r="B9571" t="s">
        <v>38121</v>
      </c>
      <c r="C9571" t="s">
        <v>38122</v>
      </c>
      <c r="D9571" t="s">
        <v>38123</v>
      </c>
      <c r="E9571">
        <v>331231</v>
      </c>
      <c r="F9571">
        <v>990590</v>
      </c>
      <c r="G9571" t="s">
        <v>2415</v>
      </c>
    </row>
    <row r="9572" spans="1:7" hidden="1" x14ac:dyDescent="0.2">
      <c r="A9572" t="s">
        <v>7</v>
      </c>
      <c r="B9572" t="s">
        <v>38124</v>
      </c>
      <c r="C9572" t="s">
        <v>38125</v>
      </c>
      <c r="E9572">
        <v>0</v>
      </c>
      <c r="F9572">
        <v>0</v>
      </c>
    </row>
    <row r="9573" spans="1:7" hidden="1" x14ac:dyDescent="0.2">
      <c r="A9573" t="s">
        <v>7</v>
      </c>
      <c r="B9573" t="s">
        <v>38126</v>
      </c>
      <c r="C9573" t="s">
        <v>38127</v>
      </c>
      <c r="E9573">
        <v>0</v>
      </c>
      <c r="F9573">
        <v>0</v>
      </c>
    </row>
    <row r="9574" spans="1:7" x14ac:dyDescent="0.2">
      <c r="A9574" t="s">
        <v>7</v>
      </c>
      <c r="B9574" t="s">
        <v>38128</v>
      </c>
      <c r="C9574" t="s">
        <v>38129</v>
      </c>
      <c r="D9574" t="s">
        <v>38130</v>
      </c>
      <c r="E9574">
        <v>67277</v>
      </c>
      <c r="F9574">
        <v>0</v>
      </c>
      <c r="G9574" t="s">
        <v>13</v>
      </c>
    </row>
    <row r="9575" spans="1:7" x14ac:dyDescent="0.2">
      <c r="A9575" t="s">
        <v>7</v>
      </c>
      <c r="B9575" t="s">
        <v>38134</v>
      </c>
      <c r="C9575" t="s">
        <v>38135</v>
      </c>
      <c r="D9575" t="s">
        <v>38136</v>
      </c>
      <c r="E9575">
        <v>188457</v>
      </c>
      <c r="F9575">
        <v>0</v>
      </c>
      <c r="G9575" t="s">
        <v>13</v>
      </c>
    </row>
    <row r="9576" spans="1:7" hidden="1" x14ac:dyDescent="0.2">
      <c r="A9576" t="s">
        <v>7</v>
      </c>
      <c r="B9576" t="s">
        <v>38140</v>
      </c>
      <c r="C9576" t="s">
        <v>38141</v>
      </c>
      <c r="E9576">
        <v>0</v>
      </c>
      <c r="F9576">
        <v>0</v>
      </c>
    </row>
    <row r="9577" spans="1:7" x14ac:dyDescent="0.2">
      <c r="A9577" t="s">
        <v>7</v>
      </c>
      <c r="B9577" t="s">
        <v>38142</v>
      </c>
      <c r="C9577" t="s">
        <v>38143</v>
      </c>
      <c r="D9577" t="s">
        <v>38144</v>
      </c>
      <c r="E9577">
        <v>67247</v>
      </c>
      <c r="F9577">
        <v>0</v>
      </c>
      <c r="G9577" t="s">
        <v>13</v>
      </c>
    </row>
    <row r="9578" spans="1:7" hidden="1" x14ac:dyDescent="0.2">
      <c r="A9578" t="s">
        <v>7</v>
      </c>
      <c r="B9578" t="s">
        <v>38148</v>
      </c>
      <c r="C9578" t="s">
        <v>38149</v>
      </c>
      <c r="E9578">
        <v>0</v>
      </c>
      <c r="F9578">
        <v>0</v>
      </c>
    </row>
    <row r="9579" spans="1:7" hidden="1" x14ac:dyDescent="0.2">
      <c r="A9579" t="s">
        <v>7</v>
      </c>
      <c r="B9579" t="s">
        <v>38150</v>
      </c>
      <c r="C9579" t="s">
        <v>38151</v>
      </c>
      <c r="E9579">
        <v>0</v>
      </c>
      <c r="F9579">
        <v>0</v>
      </c>
    </row>
    <row r="9580" spans="1:7" hidden="1" x14ac:dyDescent="0.2">
      <c r="A9580" t="s">
        <v>7</v>
      </c>
      <c r="B9580" t="s">
        <v>38152</v>
      </c>
      <c r="C9580" t="s">
        <v>38153</v>
      </c>
      <c r="E9580">
        <v>0</v>
      </c>
      <c r="F9580">
        <v>0</v>
      </c>
    </row>
    <row r="9581" spans="1:7" hidden="1" x14ac:dyDescent="0.2">
      <c r="A9581" t="s">
        <v>7</v>
      </c>
      <c r="B9581" t="s">
        <v>38154</v>
      </c>
      <c r="C9581" t="s">
        <v>38155</v>
      </c>
      <c r="D9581" t="s">
        <v>38156</v>
      </c>
      <c r="E9581">
        <v>320938</v>
      </c>
      <c r="F9581">
        <v>68633</v>
      </c>
      <c r="G9581" t="s">
        <v>2415</v>
      </c>
    </row>
    <row r="9582" spans="1:7" hidden="1" x14ac:dyDescent="0.2">
      <c r="A9582" t="s">
        <v>7</v>
      </c>
      <c r="B9582" t="s">
        <v>38157</v>
      </c>
      <c r="C9582" t="s">
        <v>38158</v>
      </c>
      <c r="D9582" t="s">
        <v>38159</v>
      </c>
      <c r="E9582">
        <v>320922</v>
      </c>
      <c r="F9582">
        <v>5061899</v>
      </c>
      <c r="G9582" t="s">
        <v>2415</v>
      </c>
    </row>
    <row r="9583" spans="1:7" hidden="1" x14ac:dyDescent="0.2">
      <c r="A9583" t="s">
        <v>7</v>
      </c>
      <c r="B9583" t="s">
        <v>38160</v>
      </c>
      <c r="C9583" t="s">
        <v>38161</v>
      </c>
      <c r="D9583" t="s">
        <v>38162</v>
      </c>
      <c r="E9583">
        <v>320685</v>
      </c>
      <c r="F9583">
        <v>18829290</v>
      </c>
      <c r="G9583" t="s">
        <v>2415</v>
      </c>
    </row>
    <row r="9584" spans="1:7" x14ac:dyDescent="0.2">
      <c r="A9584" t="s">
        <v>7</v>
      </c>
      <c r="B9584" t="s">
        <v>38163</v>
      </c>
      <c r="C9584" t="s">
        <v>38164</v>
      </c>
      <c r="D9584" t="s">
        <v>31775</v>
      </c>
      <c r="E9584">
        <v>264944</v>
      </c>
      <c r="F9584">
        <v>0</v>
      </c>
      <c r="G9584" t="s">
        <v>13</v>
      </c>
    </row>
    <row r="9585" spans="1:7" hidden="1" x14ac:dyDescent="0.2">
      <c r="A9585" t="s">
        <v>7</v>
      </c>
      <c r="B9585" t="s">
        <v>38165</v>
      </c>
      <c r="C9585" t="s">
        <v>38166</v>
      </c>
      <c r="D9585" t="s">
        <v>38167</v>
      </c>
      <c r="E9585">
        <v>321206</v>
      </c>
      <c r="F9585">
        <v>9869246</v>
      </c>
      <c r="G9585" t="s">
        <v>2415</v>
      </c>
    </row>
    <row r="9586" spans="1:7" hidden="1" x14ac:dyDescent="0.2">
      <c r="A9586" t="s">
        <v>7</v>
      </c>
      <c r="B9586" t="s">
        <v>38168</v>
      </c>
      <c r="C9586" t="s">
        <v>38169</v>
      </c>
      <c r="D9586" t="s">
        <v>38170</v>
      </c>
      <c r="E9586">
        <v>320686</v>
      </c>
      <c r="F9586">
        <v>171290</v>
      </c>
      <c r="G9586" t="s">
        <v>2415</v>
      </c>
    </row>
    <row r="9587" spans="1:7" hidden="1" x14ac:dyDescent="0.2">
      <c r="A9587" t="s">
        <v>7</v>
      </c>
      <c r="B9587" t="s">
        <v>38171</v>
      </c>
      <c r="C9587" t="s">
        <v>38172</v>
      </c>
      <c r="E9587">
        <v>0</v>
      </c>
      <c r="F9587">
        <v>0</v>
      </c>
    </row>
    <row r="9588" spans="1:7" hidden="1" x14ac:dyDescent="0.2">
      <c r="A9588" t="s">
        <v>7</v>
      </c>
      <c r="B9588" t="s">
        <v>38173</v>
      </c>
      <c r="C9588" t="s">
        <v>38174</v>
      </c>
      <c r="D9588" t="s">
        <v>38175</v>
      </c>
      <c r="E9588">
        <v>320690</v>
      </c>
      <c r="F9588">
        <v>9265</v>
      </c>
      <c r="G9588" t="s">
        <v>2415</v>
      </c>
    </row>
    <row r="9589" spans="1:7" hidden="1" x14ac:dyDescent="0.2">
      <c r="A9589" t="s">
        <v>7</v>
      </c>
      <c r="B9589" t="s">
        <v>38176</v>
      </c>
      <c r="C9589" t="s">
        <v>38177</v>
      </c>
      <c r="D9589" t="s">
        <v>38178</v>
      </c>
      <c r="E9589">
        <v>320702</v>
      </c>
      <c r="F9589">
        <v>7191307</v>
      </c>
      <c r="G9589" t="s">
        <v>2415</v>
      </c>
    </row>
    <row r="9590" spans="1:7" hidden="1" x14ac:dyDescent="0.2">
      <c r="A9590" t="s">
        <v>7</v>
      </c>
      <c r="B9590" t="s">
        <v>38179</v>
      </c>
      <c r="C9590" t="s">
        <v>38180</v>
      </c>
      <c r="D9590" t="s">
        <v>38181</v>
      </c>
      <c r="E9590">
        <v>320971</v>
      </c>
      <c r="F9590">
        <v>5271230</v>
      </c>
      <c r="G9590" t="s">
        <v>2415</v>
      </c>
    </row>
    <row r="9591" spans="1:7" hidden="1" x14ac:dyDescent="0.2">
      <c r="A9591" t="s">
        <v>7</v>
      </c>
      <c r="B9591" t="s">
        <v>38182</v>
      </c>
      <c r="C9591" t="s">
        <v>38183</v>
      </c>
      <c r="D9591" t="s">
        <v>38184</v>
      </c>
      <c r="E9591">
        <v>320970</v>
      </c>
      <c r="F9591">
        <v>1520551</v>
      </c>
      <c r="G9591" t="s">
        <v>2415</v>
      </c>
    </row>
    <row r="9592" spans="1:7" hidden="1" x14ac:dyDescent="0.2">
      <c r="A9592" t="s">
        <v>7</v>
      </c>
      <c r="B9592" t="s">
        <v>38185</v>
      </c>
      <c r="C9592" t="s">
        <v>38186</v>
      </c>
      <c r="D9592" t="s">
        <v>38187</v>
      </c>
      <c r="E9592">
        <v>320698</v>
      </c>
      <c r="F9592">
        <v>1922326</v>
      </c>
      <c r="G9592" t="s">
        <v>2415</v>
      </c>
    </row>
    <row r="9593" spans="1:7" hidden="1" x14ac:dyDescent="0.2">
      <c r="A9593" t="s">
        <v>7</v>
      </c>
      <c r="B9593" t="s">
        <v>38188</v>
      </c>
      <c r="C9593" t="s">
        <v>38189</v>
      </c>
      <c r="D9593" t="s">
        <v>38190</v>
      </c>
      <c r="E9593">
        <v>320708</v>
      </c>
      <c r="F9593">
        <v>110585</v>
      </c>
      <c r="G9593" t="s">
        <v>2415</v>
      </c>
    </row>
    <row r="9594" spans="1:7" hidden="1" x14ac:dyDescent="0.2">
      <c r="A9594" t="s">
        <v>7</v>
      </c>
      <c r="B9594" t="s">
        <v>38191</v>
      </c>
      <c r="C9594" t="s">
        <v>38192</v>
      </c>
      <c r="D9594" t="s">
        <v>38193</v>
      </c>
      <c r="E9594">
        <v>320791</v>
      </c>
      <c r="F9594">
        <v>115507</v>
      </c>
      <c r="G9594" t="s">
        <v>2415</v>
      </c>
    </row>
    <row r="9595" spans="1:7" hidden="1" x14ac:dyDescent="0.2">
      <c r="A9595" t="s">
        <v>7</v>
      </c>
      <c r="B9595" t="s">
        <v>38194</v>
      </c>
      <c r="C9595" t="s">
        <v>38195</v>
      </c>
      <c r="E9595">
        <v>0</v>
      </c>
      <c r="F9595">
        <v>0</v>
      </c>
    </row>
    <row r="9596" spans="1:7" hidden="1" x14ac:dyDescent="0.2">
      <c r="A9596" t="s">
        <v>7</v>
      </c>
      <c r="B9596" t="s">
        <v>38196</v>
      </c>
      <c r="C9596" t="s">
        <v>38197</v>
      </c>
      <c r="D9596" t="s">
        <v>38198</v>
      </c>
      <c r="E9596">
        <v>320804</v>
      </c>
      <c r="F9596">
        <v>65983</v>
      </c>
      <c r="G9596" t="s">
        <v>2415</v>
      </c>
    </row>
    <row r="9597" spans="1:7" hidden="1" x14ac:dyDescent="0.2">
      <c r="A9597" t="s">
        <v>7</v>
      </c>
      <c r="B9597" t="s">
        <v>38199</v>
      </c>
      <c r="C9597" t="s">
        <v>38200</v>
      </c>
      <c r="D9597" t="s">
        <v>38201</v>
      </c>
      <c r="E9597">
        <v>320784</v>
      </c>
      <c r="F9597">
        <v>29234636</v>
      </c>
      <c r="G9597" t="s">
        <v>2415</v>
      </c>
    </row>
    <row r="9598" spans="1:7" hidden="1" x14ac:dyDescent="0.2">
      <c r="A9598" t="s">
        <v>7</v>
      </c>
      <c r="B9598" t="s">
        <v>38202</v>
      </c>
      <c r="C9598" t="s">
        <v>38203</v>
      </c>
      <c r="D9598" t="s">
        <v>38204</v>
      </c>
      <c r="E9598">
        <v>320933</v>
      </c>
      <c r="F9598">
        <v>987400</v>
      </c>
      <c r="G9598" t="s">
        <v>2415</v>
      </c>
    </row>
    <row r="9599" spans="1:7" hidden="1" x14ac:dyDescent="0.2">
      <c r="A9599" t="s">
        <v>7</v>
      </c>
      <c r="B9599" t="s">
        <v>38205</v>
      </c>
      <c r="C9599" t="s">
        <v>38206</v>
      </c>
      <c r="E9599">
        <v>0</v>
      </c>
      <c r="F9599">
        <v>0</v>
      </c>
    </row>
    <row r="9600" spans="1:7" hidden="1" x14ac:dyDescent="0.2">
      <c r="A9600" t="s">
        <v>7</v>
      </c>
      <c r="B9600" t="s">
        <v>38207</v>
      </c>
      <c r="C9600" t="s">
        <v>38208</v>
      </c>
      <c r="D9600" t="s">
        <v>38209</v>
      </c>
      <c r="E9600">
        <v>321044</v>
      </c>
      <c r="F9600">
        <v>1028367</v>
      </c>
      <c r="G9600" t="s">
        <v>2415</v>
      </c>
    </row>
    <row r="9601" spans="1:7" hidden="1" x14ac:dyDescent="0.2">
      <c r="A9601" t="s">
        <v>7</v>
      </c>
      <c r="B9601" t="s">
        <v>38210</v>
      </c>
      <c r="C9601" t="s">
        <v>38211</v>
      </c>
      <c r="D9601" t="s">
        <v>38212</v>
      </c>
      <c r="E9601">
        <v>320992</v>
      </c>
      <c r="F9601">
        <v>363141</v>
      </c>
      <c r="G9601" t="s">
        <v>2415</v>
      </c>
    </row>
    <row r="9602" spans="1:7" hidden="1" x14ac:dyDescent="0.2">
      <c r="A9602" t="s">
        <v>7</v>
      </c>
      <c r="B9602" t="s">
        <v>38213</v>
      </c>
      <c r="C9602" t="s">
        <v>38214</v>
      </c>
      <c r="D9602" t="s">
        <v>38215</v>
      </c>
      <c r="E9602">
        <v>320820</v>
      </c>
      <c r="F9602">
        <v>43211</v>
      </c>
      <c r="G9602" t="s">
        <v>2415</v>
      </c>
    </row>
    <row r="9603" spans="1:7" hidden="1" x14ac:dyDescent="0.2">
      <c r="A9603" t="s">
        <v>7</v>
      </c>
      <c r="B9603" t="s">
        <v>38216</v>
      </c>
      <c r="C9603" t="s">
        <v>38217</v>
      </c>
      <c r="E9603">
        <v>0</v>
      </c>
      <c r="F9603">
        <v>0</v>
      </c>
    </row>
    <row r="9604" spans="1:7" hidden="1" x14ac:dyDescent="0.2">
      <c r="A9604" t="s">
        <v>7</v>
      </c>
      <c r="B9604" t="s">
        <v>38218</v>
      </c>
      <c r="C9604" t="s">
        <v>38219</v>
      </c>
      <c r="E9604">
        <v>0</v>
      </c>
      <c r="F9604">
        <v>0</v>
      </c>
    </row>
    <row r="9605" spans="1:7" hidden="1" x14ac:dyDescent="0.2">
      <c r="A9605" t="s">
        <v>7</v>
      </c>
      <c r="B9605" t="s">
        <v>38220</v>
      </c>
      <c r="C9605" t="s">
        <v>38221</v>
      </c>
      <c r="D9605" t="s">
        <v>38222</v>
      </c>
      <c r="E9605">
        <v>321130</v>
      </c>
      <c r="F9605">
        <v>36650</v>
      </c>
      <c r="G9605" t="s">
        <v>2415</v>
      </c>
    </row>
    <row r="9606" spans="1:7" hidden="1" x14ac:dyDescent="0.2">
      <c r="A9606" t="s">
        <v>7</v>
      </c>
      <c r="B9606" t="s">
        <v>38223</v>
      </c>
      <c r="C9606" t="s">
        <v>38224</v>
      </c>
      <c r="D9606" t="s">
        <v>38225</v>
      </c>
      <c r="E9606">
        <v>331222</v>
      </c>
      <c r="F9606">
        <v>0</v>
      </c>
      <c r="G9606" t="s">
        <v>2415</v>
      </c>
    </row>
    <row r="9607" spans="1:7" hidden="1" x14ac:dyDescent="0.2">
      <c r="A9607" t="s">
        <v>7</v>
      </c>
      <c r="B9607" t="s">
        <v>38226</v>
      </c>
      <c r="C9607" t="s">
        <v>38227</v>
      </c>
      <c r="E9607">
        <v>0</v>
      </c>
      <c r="F9607">
        <v>0</v>
      </c>
    </row>
    <row r="9608" spans="1:7" hidden="1" x14ac:dyDescent="0.2">
      <c r="A9608" t="s">
        <v>7</v>
      </c>
      <c r="B9608" t="s">
        <v>38228</v>
      </c>
      <c r="C9608" t="s">
        <v>38229</v>
      </c>
      <c r="D9608" t="s">
        <v>38230</v>
      </c>
      <c r="E9608">
        <v>321137</v>
      </c>
      <c r="F9608">
        <v>573909</v>
      </c>
      <c r="G9608" t="s">
        <v>2415</v>
      </c>
    </row>
    <row r="9609" spans="1:7" hidden="1" x14ac:dyDescent="0.2">
      <c r="A9609" t="s">
        <v>7</v>
      </c>
      <c r="B9609" t="s">
        <v>38231</v>
      </c>
      <c r="C9609" t="s">
        <v>38232</v>
      </c>
      <c r="E9609">
        <v>0</v>
      </c>
      <c r="F9609">
        <v>0</v>
      </c>
    </row>
    <row r="9610" spans="1:7" hidden="1" x14ac:dyDescent="0.2">
      <c r="A9610" t="s">
        <v>7</v>
      </c>
      <c r="B9610" t="s">
        <v>38233</v>
      </c>
      <c r="C9610" t="s">
        <v>38234</v>
      </c>
      <c r="D9610" t="s">
        <v>38235</v>
      </c>
      <c r="E9610">
        <v>320747</v>
      </c>
      <c r="F9610">
        <v>76409</v>
      </c>
      <c r="G9610" t="s">
        <v>2415</v>
      </c>
    </row>
    <row r="9611" spans="1:7" hidden="1" x14ac:dyDescent="0.2">
      <c r="A9611" t="s">
        <v>7</v>
      </c>
      <c r="B9611" t="s">
        <v>38236</v>
      </c>
      <c r="C9611" t="s">
        <v>38237</v>
      </c>
      <c r="D9611" t="s">
        <v>38238</v>
      </c>
      <c r="E9611">
        <v>331274</v>
      </c>
      <c r="F9611">
        <v>2578737</v>
      </c>
      <c r="G9611" t="s">
        <v>2415</v>
      </c>
    </row>
    <row r="9612" spans="1:7" hidden="1" x14ac:dyDescent="0.2">
      <c r="A9612" t="s">
        <v>7</v>
      </c>
      <c r="B9612" t="s">
        <v>38239</v>
      </c>
      <c r="C9612" t="s">
        <v>38240</v>
      </c>
      <c r="D9612" t="s">
        <v>38241</v>
      </c>
      <c r="E9612">
        <v>321023</v>
      </c>
      <c r="F9612">
        <v>28879</v>
      </c>
      <c r="G9612" t="s">
        <v>2415</v>
      </c>
    </row>
    <row r="9613" spans="1:7" hidden="1" x14ac:dyDescent="0.2">
      <c r="A9613" t="s">
        <v>7</v>
      </c>
      <c r="B9613" t="s">
        <v>38242</v>
      </c>
      <c r="C9613" t="s">
        <v>38243</v>
      </c>
      <c r="D9613" t="s">
        <v>38244</v>
      </c>
      <c r="E9613">
        <v>321020</v>
      </c>
      <c r="F9613">
        <v>36010</v>
      </c>
      <c r="G9613" t="s">
        <v>2415</v>
      </c>
    </row>
    <row r="9614" spans="1:7" hidden="1" x14ac:dyDescent="0.2">
      <c r="A9614" t="s">
        <v>7</v>
      </c>
      <c r="B9614" t="s">
        <v>38245</v>
      </c>
      <c r="C9614" t="s">
        <v>38246</v>
      </c>
      <c r="D9614" t="s">
        <v>38247</v>
      </c>
      <c r="E9614">
        <v>320771</v>
      </c>
      <c r="F9614">
        <v>3743546</v>
      </c>
      <c r="G9614" t="s">
        <v>2415</v>
      </c>
    </row>
    <row r="9615" spans="1:7" hidden="1" x14ac:dyDescent="0.2">
      <c r="A9615" t="s">
        <v>7</v>
      </c>
      <c r="B9615" t="s">
        <v>38248</v>
      </c>
      <c r="C9615" t="s">
        <v>38249</v>
      </c>
      <c r="D9615" t="s">
        <v>38250</v>
      </c>
      <c r="E9615">
        <v>321251</v>
      </c>
      <c r="F9615">
        <v>0</v>
      </c>
      <c r="G9615" t="s">
        <v>2415</v>
      </c>
    </row>
    <row r="9616" spans="1:7" hidden="1" x14ac:dyDescent="0.2">
      <c r="A9616" t="s">
        <v>7</v>
      </c>
      <c r="B9616" t="s">
        <v>38251</v>
      </c>
      <c r="C9616" t="s">
        <v>38252</v>
      </c>
      <c r="D9616" t="s">
        <v>38253</v>
      </c>
      <c r="E9616">
        <v>320930</v>
      </c>
      <c r="F9616">
        <v>46138</v>
      </c>
      <c r="G9616" t="s">
        <v>2415</v>
      </c>
    </row>
    <row r="9617" spans="1:7" hidden="1" x14ac:dyDescent="0.2">
      <c r="A9617" t="s">
        <v>7</v>
      </c>
      <c r="B9617" t="s">
        <v>38254</v>
      </c>
      <c r="C9617" t="s">
        <v>38255</v>
      </c>
      <c r="E9617">
        <v>0</v>
      </c>
      <c r="F9617">
        <v>0</v>
      </c>
    </row>
    <row r="9618" spans="1:7" hidden="1" x14ac:dyDescent="0.2">
      <c r="A9618" t="s">
        <v>7</v>
      </c>
      <c r="B9618" t="s">
        <v>38256</v>
      </c>
      <c r="C9618" t="s">
        <v>38257</v>
      </c>
      <c r="E9618">
        <v>0</v>
      </c>
      <c r="F9618">
        <v>0</v>
      </c>
    </row>
    <row r="9619" spans="1:7" hidden="1" x14ac:dyDescent="0.2">
      <c r="A9619" t="s">
        <v>7</v>
      </c>
      <c r="B9619" t="s">
        <v>38258</v>
      </c>
      <c r="C9619" t="s">
        <v>38259</v>
      </c>
      <c r="D9619" t="s">
        <v>38260</v>
      </c>
      <c r="E9619">
        <v>320792</v>
      </c>
      <c r="F9619">
        <v>141032</v>
      </c>
      <c r="G9619" t="s">
        <v>2415</v>
      </c>
    </row>
    <row r="9620" spans="1:7" hidden="1" x14ac:dyDescent="0.2">
      <c r="A9620" t="s">
        <v>7</v>
      </c>
      <c r="B9620" t="s">
        <v>38261</v>
      </c>
      <c r="C9620" t="s">
        <v>38262</v>
      </c>
      <c r="D9620" t="s">
        <v>38263</v>
      </c>
      <c r="E9620">
        <v>320795</v>
      </c>
      <c r="F9620">
        <v>45685</v>
      </c>
      <c r="G9620" t="s">
        <v>2415</v>
      </c>
    </row>
    <row r="9621" spans="1:7" hidden="1" x14ac:dyDescent="0.2">
      <c r="A9621" t="s">
        <v>7</v>
      </c>
      <c r="B9621" t="s">
        <v>38264</v>
      </c>
      <c r="C9621" t="s">
        <v>38265</v>
      </c>
      <c r="D9621" t="s">
        <v>38266</v>
      </c>
      <c r="E9621">
        <v>320798</v>
      </c>
      <c r="F9621">
        <v>277201</v>
      </c>
      <c r="G9621" t="s">
        <v>2415</v>
      </c>
    </row>
    <row r="9622" spans="1:7" hidden="1" x14ac:dyDescent="0.2">
      <c r="A9622" t="s">
        <v>7</v>
      </c>
      <c r="B9622" t="s">
        <v>38267</v>
      </c>
      <c r="C9622" t="s">
        <v>38268</v>
      </c>
      <c r="E9622">
        <v>0</v>
      </c>
      <c r="F9622">
        <v>0</v>
      </c>
    </row>
    <row r="9623" spans="1:7" hidden="1" x14ac:dyDescent="0.2">
      <c r="A9623" t="s">
        <v>7</v>
      </c>
      <c r="B9623" t="s">
        <v>38269</v>
      </c>
      <c r="C9623" t="s">
        <v>38270</v>
      </c>
      <c r="D9623" t="s">
        <v>38271</v>
      </c>
      <c r="E9623">
        <v>321407</v>
      </c>
      <c r="F9623">
        <v>433135</v>
      </c>
      <c r="G9623" t="s">
        <v>2415</v>
      </c>
    </row>
    <row r="9624" spans="1:7" hidden="1" x14ac:dyDescent="0.2">
      <c r="A9624" t="s">
        <v>7</v>
      </c>
      <c r="B9624" t="s">
        <v>38272</v>
      </c>
      <c r="C9624" t="s">
        <v>38273</v>
      </c>
      <c r="E9624">
        <v>0</v>
      </c>
      <c r="F9624">
        <v>0</v>
      </c>
    </row>
    <row r="9625" spans="1:7" hidden="1" x14ac:dyDescent="0.2">
      <c r="A9625" t="s">
        <v>7</v>
      </c>
      <c r="B9625" t="s">
        <v>38274</v>
      </c>
      <c r="C9625" t="s">
        <v>38275</v>
      </c>
      <c r="D9625" t="s">
        <v>38276</v>
      </c>
      <c r="E9625">
        <v>321040</v>
      </c>
      <c r="F9625">
        <v>890187</v>
      </c>
      <c r="G9625" t="s">
        <v>2415</v>
      </c>
    </row>
    <row r="9626" spans="1:7" hidden="1" x14ac:dyDescent="0.2">
      <c r="A9626" t="s">
        <v>7</v>
      </c>
      <c r="B9626" t="s">
        <v>38277</v>
      </c>
      <c r="C9626" t="s">
        <v>38278</v>
      </c>
      <c r="E9626">
        <v>0</v>
      </c>
      <c r="F9626">
        <v>0</v>
      </c>
    </row>
    <row r="9627" spans="1:7" hidden="1" x14ac:dyDescent="0.2">
      <c r="A9627" t="s">
        <v>7</v>
      </c>
      <c r="B9627" t="s">
        <v>38279</v>
      </c>
      <c r="C9627" t="s">
        <v>38280</v>
      </c>
      <c r="D9627" t="s">
        <v>38281</v>
      </c>
      <c r="E9627">
        <v>331173</v>
      </c>
      <c r="F9627">
        <v>319936</v>
      </c>
      <c r="G9627" t="s">
        <v>2415</v>
      </c>
    </row>
    <row r="9628" spans="1:7" hidden="1" x14ac:dyDescent="0.2">
      <c r="A9628" t="s">
        <v>7</v>
      </c>
      <c r="B9628" t="s">
        <v>38282</v>
      </c>
      <c r="C9628" t="s">
        <v>38283</v>
      </c>
      <c r="D9628" t="s">
        <v>38284</v>
      </c>
      <c r="E9628">
        <v>331171</v>
      </c>
      <c r="F9628">
        <v>68610</v>
      </c>
      <c r="G9628" t="s">
        <v>2415</v>
      </c>
    </row>
    <row r="9629" spans="1:7" hidden="1" x14ac:dyDescent="0.2">
      <c r="A9629" t="s">
        <v>7</v>
      </c>
      <c r="B9629" t="s">
        <v>38285</v>
      </c>
      <c r="C9629" t="s">
        <v>38286</v>
      </c>
      <c r="D9629" t="s">
        <v>38287</v>
      </c>
      <c r="E9629">
        <v>320844</v>
      </c>
      <c r="F9629">
        <v>40660</v>
      </c>
      <c r="G9629" t="s">
        <v>2415</v>
      </c>
    </row>
    <row r="9630" spans="1:7" hidden="1" x14ac:dyDescent="0.2">
      <c r="A9630" t="s">
        <v>7</v>
      </c>
      <c r="B9630" t="s">
        <v>38288</v>
      </c>
      <c r="C9630" t="s">
        <v>38289</v>
      </c>
      <c r="D9630" t="s">
        <v>38290</v>
      </c>
      <c r="E9630">
        <v>320841</v>
      </c>
      <c r="F9630">
        <v>19221</v>
      </c>
      <c r="G9630" t="s">
        <v>2415</v>
      </c>
    </row>
    <row r="9631" spans="1:7" hidden="1" x14ac:dyDescent="0.2">
      <c r="A9631" t="s">
        <v>7</v>
      </c>
      <c r="B9631" t="s">
        <v>38291</v>
      </c>
      <c r="C9631" t="s">
        <v>38292</v>
      </c>
      <c r="D9631" t="s">
        <v>38293</v>
      </c>
      <c r="E9631">
        <v>320836</v>
      </c>
      <c r="F9631">
        <v>2701160</v>
      </c>
      <c r="G9631" t="s">
        <v>2415</v>
      </c>
    </row>
    <row r="9632" spans="1:7" hidden="1" x14ac:dyDescent="0.2">
      <c r="A9632" t="s">
        <v>7</v>
      </c>
      <c r="B9632" t="s">
        <v>38294</v>
      </c>
      <c r="C9632" t="s">
        <v>38295</v>
      </c>
      <c r="D9632" t="s">
        <v>38296</v>
      </c>
      <c r="E9632">
        <v>321195</v>
      </c>
      <c r="F9632">
        <v>1348837</v>
      </c>
      <c r="G9632" t="s">
        <v>2415</v>
      </c>
    </row>
    <row r="9633" spans="1:7" hidden="1" x14ac:dyDescent="0.2">
      <c r="A9633" t="s">
        <v>7</v>
      </c>
      <c r="B9633" t="s">
        <v>38297</v>
      </c>
      <c r="C9633" t="s">
        <v>38298</v>
      </c>
      <c r="D9633" t="s">
        <v>38299</v>
      </c>
      <c r="E9633">
        <v>320995</v>
      </c>
      <c r="F9633">
        <v>187017</v>
      </c>
      <c r="G9633" t="s">
        <v>2415</v>
      </c>
    </row>
    <row r="9634" spans="1:7" hidden="1" x14ac:dyDescent="0.2">
      <c r="A9634" t="s">
        <v>7</v>
      </c>
      <c r="B9634" t="s">
        <v>38300</v>
      </c>
      <c r="C9634" t="s">
        <v>38301</v>
      </c>
      <c r="D9634" t="s">
        <v>38302</v>
      </c>
      <c r="E9634">
        <v>320998</v>
      </c>
      <c r="F9634">
        <v>260696</v>
      </c>
      <c r="G9634" t="s">
        <v>2415</v>
      </c>
    </row>
    <row r="9635" spans="1:7" hidden="1" x14ac:dyDescent="0.2">
      <c r="A9635" t="s">
        <v>7</v>
      </c>
      <c r="B9635" t="s">
        <v>38303</v>
      </c>
      <c r="C9635" t="s">
        <v>38304</v>
      </c>
      <c r="D9635" t="s">
        <v>38305</v>
      </c>
      <c r="E9635">
        <v>320857</v>
      </c>
      <c r="F9635">
        <v>229238</v>
      </c>
      <c r="G9635" t="s">
        <v>2415</v>
      </c>
    </row>
    <row r="9636" spans="1:7" hidden="1" x14ac:dyDescent="0.2">
      <c r="A9636" t="s">
        <v>7</v>
      </c>
      <c r="B9636" t="s">
        <v>38306</v>
      </c>
      <c r="C9636" t="s">
        <v>38307</v>
      </c>
      <c r="D9636" t="s">
        <v>38308</v>
      </c>
      <c r="E9636">
        <v>321071</v>
      </c>
      <c r="F9636">
        <v>3905636</v>
      </c>
      <c r="G9636" t="s">
        <v>2415</v>
      </c>
    </row>
    <row r="9637" spans="1:7" hidden="1" x14ac:dyDescent="0.2">
      <c r="A9637" t="s">
        <v>7</v>
      </c>
      <c r="B9637" t="s">
        <v>38309</v>
      </c>
      <c r="C9637" t="s">
        <v>38310</v>
      </c>
      <c r="D9637" t="s">
        <v>38311</v>
      </c>
      <c r="E9637">
        <v>320859</v>
      </c>
      <c r="F9637">
        <v>387796</v>
      </c>
      <c r="G9637" t="s">
        <v>2415</v>
      </c>
    </row>
    <row r="9638" spans="1:7" hidden="1" x14ac:dyDescent="0.2">
      <c r="A9638" t="s">
        <v>7</v>
      </c>
      <c r="B9638" t="s">
        <v>38312</v>
      </c>
      <c r="C9638" t="s">
        <v>38313</v>
      </c>
      <c r="D9638" t="s">
        <v>38314</v>
      </c>
      <c r="E9638">
        <v>321264</v>
      </c>
      <c r="F9638">
        <v>765778</v>
      </c>
      <c r="G9638" t="s">
        <v>2415</v>
      </c>
    </row>
    <row r="9639" spans="1:7" hidden="1" x14ac:dyDescent="0.2">
      <c r="A9639" t="s">
        <v>7</v>
      </c>
      <c r="B9639" t="s">
        <v>38315</v>
      </c>
      <c r="C9639" t="s">
        <v>38316</v>
      </c>
      <c r="D9639" t="s">
        <v>38317</v>
      </c>
      <c r="E9639">
        <v>321104</v>
      </c>
      <c r="F9639">
        <v>740728</v>
      </c>
      <c r="G9639" t="s">
        <v>2415</v>
      </c>
    </row>
    <row r="9640" spans="1:7" hidden="1" x14ac:dyDescent="0.2">
      <c r="A9640" t="s">
        <v>7</v>
      </c>
      <c r="B9640" t="s">
        <v>38318</v>
      </c>
      <c r="C9640" t="s">
        <v>38319</v>
      </c>
      <c r="D9640" t="s">
        <v>38320</v>
      </c>
      <c r="E9640">
        <v>321101</v>
      </c>
      <c r="F9640">
        <v>747474</v>
      </c>
      <c r="G9640" t="s">
        <v>2415</v>
      </c>
    </row>
    <row r="9641" spans="1:7" hidden="1" x14ac:dyDescent="0.2">
      <c r="A9641" t="s">
        <v>7</v>
      </c>
      <c r="B9641" t="s">
        <v>38321</v>
      </c>
      <c r="C9641" t="s">
        <v>38322</v>
      </c>
      <c r="D9641" t="s">
        <v>38323</v>
      </c>
      <c r="E9641">
        <v>320937</v>
      </c>
      <c r="F9641">
        <v>4317206</v>
      </c>
      <c r="G9641" t="s">
        <v>2415</v>
      </c>
    </row>
    <row r="9642" spans="1:7" hidden="1" x14ac:dyDescent="0.2">
      <c r="A9642" t="s">
        <v>7</v>
      </c>
      <c r="B9642" t="s">
        <v>38324</v>
      </c>
      <c r="C9642" t="s">
        <v>38325</v>
      </c>
      <c r="D9642" t="s">
        <v>38326</v>
      </c>
      <c r="E9642">
        <v>331490</v>
      </c>
      <c r="F9642">
        <v>23387</v>
      </c>
      <c r="G9642" t="s">
        <v>2415</v>
      </c>
    </row>
    <row r="9643" spans="1:7" hidden="1" x14ac:dyDescent="0.2">
      <c r="A9643" t="s">
        <v>7</v>
      </c>
      <c r="B9643" t="s">
        <v>38327</v>
      </c>
      <c r="C9643" t="s">
        <v>38328</v>
      </c>
      <c r="D9643" t="s">
        <v>38329</v>
      </c>
      <c r="E9643">
        <v>331494</v>
      </c>
      <c r="F9643">
        <v>37822</v>
      </c>
      <c r="G9643" t="s">
        <v>2415</v>
      </c>
    </row>
    <row r="9644" spans="1:7" hidden="1" x14ac:dyDescent="0.2">
      <c r="A9644" t="s">
        <v>7</v>
      </c>
      <c r="B9644" t="s">
        <v>38330</v>
      </c>
      <c r="C9644" t="s">
        <v>38331</v>
      </c>
      <c r="D9644" t="s">
        <v>38332</v>
      </c>
      <c r="E9644">
        <v>321109</v>
      </c>
      <c r="F9644">
        <v>153517</v>
      </c>
      <c r="G9644" t="s">
        <v>2415</v>
      </c>
    </row>
    <row r="9645" spans="1:7" hidden="1" x14ac:dyDescent="0.2">
      <c r="A9645" t="s">
        <v>7</v>
      </c>
      <c r="B9645" t="s">
        <v>38333</v>
      </c>
      <c r="C9645" t="s">
        <v>38334</v>
      </c>
      <c r="D9645" t="s">
        <v>38335</v>
      </c>
      <c r="E9645">
        <v>320981</v>
      </c>
      <c r="F9645">
        <v>4876783</v>
      </c>
      <c r="G9645" t="s">
        <v>2415</v>
      </c>
    </row>
    <row r="9646" spans="1:7" hidden="1" x14ac:dyDescent="0.2">
      <c r="A9646" t="s">
        <v>7</v>
      </c>
      <c r="B9646" t="s">
        <v>38336</v>
      </c>
      <c r="C9646" t="s">
        <v>38337</v>
      </c>
      <c r="D9646" t="s">
        <v>38338</v>
      </c>
      <c r="E9646">
        <v>321061</v>
      </c>
      <c r="F9646">
        <v>2010464</v>
      </c>
      <c r="G9646" t="s">
        <v>2415</v>
      </c>
    </row>
    <row r="9647" spans="1:7" hidden="1" x14ac:dyDescent="0.2">
      <c r="A9647" t="s">
        <v>7</v>
      </c>
      <c r="B9647" t="s">
        <v>38339</v>
      </c>
      <c r="C9647" t="s">
        <v>38340</v>
      </c>
      <c r="D9647" t="s">
        <v>38341</v>
      </c>
      <c r="E9647">
        <v>321055</v>
      </c>
      <c r="F9647">
        <v>14718</v>
      </c>
      <c r="G9647" t="s">
        <v>2415</v>
      </c>
    </row>
    <row r="9648" spans="1:7" hidden="1" x14ac:dyDescent="0.2">
      <c r="A9648" t="s">
        <v>7</v>
      </c>
      <c r="B9648" t="s">
        <v>38342</v>
      </c>
      <c r="C9648" t="s">
        <v>38343</v>
      </c>
      <c r="D9648" t="s">
        <v>38344</v>
      </c>
      <c r="E9648">
        <v>331234</v>
      </c>
      <c r="F9648">
        <v>1579130</v>
      </c>
      <c r="G9648" t="s">
        <v>2415</v>
      </c>
    </row>
    <row r="9649" spans="1:7" hidden="1" x14ac:dyDescent="0.2">
      <c r="A9649" t="s">
        <v>7</v>
      </c>
      <c r="B9649" t="s">
        <v>38345</v>
      </c>
      <c r="C9649" t="s">
        <v>38346</v>
      </c>
      <c r="D9649" t="s">
        <v>38347</v>
      </c>
      <c r="E9649">
        <v>320993</v>
      </c>
      <c r="F9649">
        <v>68219</v>
      </c>
      <c r="G9649" t="s">
        <v>2415</v>
      </c>
    </row>
    <row r="9650" spans="1:7" hidden="1" x14ac:dyDescent="0.2">
      <c r="A9650" t="s">
        <v>7</v>
      </c>
      <c r="B9650" t="s">
        <v>38348</v>
      </c>
      <c r="C9650" t="s">
        <v>38349</v>
      </c>
      <c r="D9650" t="s">
        <v>38350</v>
      </c>
      <c r="E9650">
        <v>321043</v>
      </c>
      <c r="F9650">
        <v>23721</v>
      </c>
      <c r="G9650" t="s">
        <v>2415</v>
      </c>
    </row>
    <row r="9651" spans="1:7" hidden="1" x14ac:dyDescent="0.2">
      <c r="A9651" t="s">
        <v>7</v>
      </c>
      <c r="B9651" t="s">
        <v>38351</v>
      </c>
      <c r="C9651" t="s">
        <v>38352</v>
      </c>
      <c r="D9651" t="s">
        <v>38353</v>
      </c>
      <c r="E9651">
        <v>321327</v>
      </c>
      <c r="F9651">
        <v>40634</v>
      </c>
      <c r="G9651" t="s">
        <v>2415</v>
      </c>
    </row>
    <row r="9652" spans="1:7" hidden="1" x14ac:dyDescent="0.2">
      <c r="A9652" t="s">
        <v>7</v>
      </c>
      <c r="B9652" t="s">
        <v>38354</v>
      </c>
      <c r="C9652" t="s">
        <v>38355</v>
      </c>
      <c r="D9652" t="s">
        <v>38356</v>
      </c>
      <c r="E9652">
        <v>321241</v>
      </c>
      <c r="F9652">
        <v>326840</v>
      </c>
      <c r="G9652" t="s">
        <v>2415</v>
      </c>
    </row>
    <row r="9653" spans="1:7" hidden="1" x14ac:dyDescent="0.2">
      <c r="A9653" t="s">
        <v>7</v>
      </c>
      <c r="B9653" t="s">
        <v>38357</v>
      </c>
      <c r="C9653" t="s">
        <v>38358</v>
      </c>
      <c r="D9653" t="s">
        <v>38359</v>
      </c>
      <c r="E9653">
        <v>321245</v>
      </c>
      <c r="F9653">
        <v>334343</v>
      </c>
      <c r="G9653" t="s">
        <v>2415</v>
      </c>
    </row>
    <row r="9654" spans="1:7" hidden="1" x14ac:dyDescent="0.2">
      <c r="A9654" t="s">
        <v>7</v>
      </c>
      <c r="B9654" t="s">
        <v>38360</v>
      </c>
      <c r="C9654" t="s">
        <v>38361</v>
      </c>
      <c r="D9654" t="s">
        <v>38362</v>
      </c>
      <c r="E9654">
        <v>320987</v>
      </c>
      <c r="F9654">
        <v>92368</v>
      </c>
      <c r="G9654" t="s">
        <v>2415</v>
      </c>
    </row>
    <row r="9655" spans="1:7" hidden="1" x14ac:dyDescent="0.2">
      <c r="A9655" t="s">
        <v>7</v>
      </c>
      <c r="B9655" t="s">
        <v>38363</v>
      </c>
      <c r="C9655" t="s">
        <v>38364</v>
      </c>
      <c r="D9655" t="s">
        <v>38365</v>
      </c>
      <c r="E9655">
        <v>320997</v>
      </c>
      <c r="F9655">
        <v>588368</v>
      </c>
      <c r="G9655" t="s">
        <v>2415</v>
      </c>
    </row>
    <row r="9656" spans="1:7" hidden="1" x14ac:dyDescent="0.2">
      <c r="A9656" t="s">
        <v>7</v>
      </c>
      <c r="B9656" t="s">
        <v>38366</v>
      </c>
      <c r="C9656" t="s">
        <v>38367</v>
      </c>
      <c r="D9656" t="s">
        <v>38368</v>
      </c>
      <c r="E9656">
        <v>320985</v>
      </c>
      <c r="F9656">
        <v>164876989</v>
      </c>
      <c r="G9656" t="s">
        <v>2415</v>
      </c>
    </row>
    <row r="9657" spans="1:7" hidden="1" x14ac:dyDescent="0.2">
      <c r="A9657" t="s">
        <v>7</v>
      </c>
      <c r="B9657" t="s">
        <v>38369</v>
      </c>
      <c r="C9657" t="s">
        <v>38370</v>
      </c>
      <c r="D9657" t="s">
        <v>38371</v>
      </c>
      <c r="E9657">
        <v>320926</v>
      </c>
      <c r="F9657">
        <v>153771</v>
      </c>
      <c r="G9657" t="s">
        <v>2415</v>
      </c>
    </row>
    <row r="9658" spans="1:7" hidden="1" x14ac:dyDescent="0.2">
      <c r="A9658" t="s">
        <v>7</v>
      </c>
      <c r="B9658" t="s">
        <v>38372</v>
      </c>
      <c r="C9658" t="s">
        <v>38373</v>
      </c>
      <c r="D9658" t="s">
        <v>38374</v>
      </c>
      <c r="E9658">
        <v>331667</v>
      </c>
      <c r="F9658">
        <v>84645</v>
      </c>
      <c r="G9658" t="s">
        <v>2415</v>
      </c>
    </row>
    <row r="9659" spans="1:7" hidden="1" x14ac:dyDescent="0.2">
      <c r="A9659" t="s">
        <v>7</v>
      </c>
      <c r="B9659" t="s">
        <v>38375</v>
      </c>
      <c r="C9659" t="s">
        <v>38376</v>
      </c>
      <c r="E9659">
        <v>0</v>
      </c>
      <c r="F9659">
        <v>0</v>
      </c>
    </row>
    <row r="9660" spans="1:7" hidden="1" x14ac:dyDescent="0.2">
      <c r="A9660" t="s">
        <v>7</v>
      </c>
      <c r="B9660" t="s">
        <v>38377</v>
      </c>
      <c r="C9660" t="s">
        <v>38378</v>
      </c>
      <c r="D9660" t="s">
        <v>38379</v>
      </c>
      <c r="E9660">
        <v>321214</v>
      </c>
      <c r="F9660">
        <v>79079</v>
      </c>
      <c r="G9660" t="s">
        <v>2415</v>
      </c>
    </row>
    <row r="9661" spans="1:7" hidden="1" x14ac:dyDescent="0.2">
      <c r="A9661" t="s">
        <v>7</v>
      </c>
      <c r="B9661" t="s">
        <v>38380</v>
      </c>
      <c r="C9661" t="s">
        <v>38381</v>
      </c>
      <c r="E9661">
        <v>0</v>
      </c>
      <c r="F9661">
        <v>0</v>
      </c>
    </row>
    <row r="9662" spans="1:7" hidden="1" x14ac:dyDescent="0.2">
      <c r="A9662" t="s">
        <v>7</v>
      </c>
      <c r="B9662" t="s">
        <v>38382</v>
      </c>
      <c r="C9662" t="s">
        <v>38383</v>
      </c>
      <c r="D9662" t="s">
        <v>38384</v>
      </c>
      <c r="E9662">
        <v>320932</v>
      </c>
      <c r="F9662">
        <v>1052285</v>
      </c>
      <c r="G9662" t="s">
        <v>2415</v>
      </c>
    </row>
    <row r="9663" spans="1:7" hidden="1" x14ac:dyDescent="0.2">
      <c r="A9663" t="s">
        <v>7</v>
      </c>
      <c r="B9663" t="s">
        <v>38385</v>
      </c>
      <c r="C9663" t="s">
        <v>38386</v>
      </c>
      <c r="E9663">
        <v>0</v>
      </c>
      <c r="F9663">
        <v>0</v>
      </c>
    </row>
    <row r="9664" spans="1:7" hidden="1" x14ac:dyDescent="0.2">
      <c r="A9664" t="s">
        <v>7</v>
      </c>
      <c r="B9664" t="s">
        <v>38387</v>
      </c>
      <c r="C9664" t="s">
        <v>38388</v>
      </c>
      <c r="D9664" t="s">
        <v>38389</v>
      </c>
      <c r="E9664">
        <v>320989</v>
      </c>
      <c r="F9664">
        <v>0</v>
      </c>
      <c r="G9664" t="s">
        <v>2415</v>
      </c>
    </row>
    <row r="9665" spans="1:7" hidden="1" x14ac:dyDescent="0.2">
      <c r="A9665" t="s">
        <v>7</v>
      </c>
      <c r="B9665" t="s">
        <v>38390</v>
      </c>
      <c r="C9665" t="s">
        <v>38391</v>
      </c>
      <c r="D9665" t="s">
        <v>38392</v>
      </c>
      <c r="E9665">
        <v>321111</v>
      </c>
      <c r="F9665">
        <v>298872</v>
      </c>
      <c r="G9665" t="s">
        <v>2415</v>
      </c>
    </row>
    <row r="9666" spans="1:7" hidden="1" x14ac:dyDescent="0.2">
      <c r="A9666" t="s">
        <v>7</v>
      </c>
      <c r="B9666" t="s">
        <v>38393</v>
      </c>
      <c r="C9666" t="s">
        <v>38394</v>
      </c>
      <c r="D9666" t="s">
        <v>38395</v>
      </c>
      <c r="E9666">
        <v>321099</v>
      </c>
      <c r="F9666">
        <v>293924</v>
      </c>
      <c r="G9666" t="s">
        <v>2415</v>
      </c>
    </row>
    <row r="9667" spans="1:7" hidden="1" x14ac:dyDescent="0.2">
      <c r="A9667" t="s">
        <v>7</v>
      </c>
      <c r="B9667" t="s">
        <v>38396</v>
      </c>
      <c r="C9667" t="s">
        <v>38397</v>
      </c>
      <c r="D9667" t="s">
        <v>38398</v>
      </c>
      <c r="E9667">
        <v>321103</v>
      </c>
      <c r="F9667">
        <v>180990</v>
      </c>
      <c r="G9667" t="s">
        <v>2415</v>
      </c>
    </row>
    <row r="9668" spans="1:7" hidden="1" x14ac:dyDescent="0.2">
      <c r="A9668" t="s">
        <v>7</v>
      </c>
      <c r="B9668" t="s">
        <v>38399</v>
      </c>
      <c r="C9668" t="s">
        <v>38400</v>
      </c>
      <c r="D9668" t="s">
        <v>38401</v>
      </c>
      <c r="E9668">
        <v>331200</v>
      </c>
      <c r="F9668">
        <v>1063123</v>
      </c>
      <c r="G9668" t="s">
        <v>2415</v>
      </c>
    </row>
    <row r="9669" spans="1:7" hidden="1" x14ac:dyDescent="0.2">
      <c r="A9669" t="s">
        <v>7</v>
      </c>
      <c r="B9669" t="s">
        <v>38402</v>
      </c>
      <c r="C9669" t="s">
        <v>38403</v>
      </c>
      <c r="D9669" t="s">
        <v>38404</v>
      </c>
      <c r="E9669">
        <v>321016</v>
      </c>
      <c r="F9669">
        <v>76557</v>
      </c>
      <c r="G9669" t="s">
        <v>2415</v>
      </c>
    </row>
    <row r="9670" spans="1:7" hidden="1" x14ac:dyDescent="0.2">
      <c r="A9670" t="s">
        <v>7</v>
      </c>
      <c r="B9670" t="s">
        <v>38405</v>
      </c>
      <c r="C9670" t="s">
        <v>38406</v>
      </c>
      <c r="D9670" t="s">
        <v>38407</v>
      </c>
      <c r="E9670">
        <v>321179</v>
      </c>
      <c r="F9670">
        <v>12442</v>
      </c>
      <c r="G9670" t="s">
        <v>2415</v>
      </c>
    </row>
    <row r="9671" spans="1:7" hidden="1" x14ac:dyDescent="0.2">
      <c r="A9671" t="s">
        <v>7</v>
      </c>
      <c r="B9671" t="s">
        <v>38408</v>
      </c>
      <c r="C9671" t="s">
        <v>38409</v>
      </c>
      <c r="D9671" t="s">
        <v>38410</v>
      </c>
      <c r="E9671">
        <v>321177</v>
      </c>
      <c r="F9671">
        <v>7340</v>
      </c>
      <c r="G9671" t="s">
        <v>2415</v>
      </c>
    </row>
    <row r="9672" spans="1:7" hidden="1" x14ac:dyDescent="0.2">
      <c r="A9672" t="s">
        <v>7</v>
      </c>
      <c r="B9672" t="s">
        <v>38411</v>
      </c>
      <c r="C9672" t="s">
        <v>38412</v>
      </c>
      <c r="D9672" t="s">
        <v>38413</v>
      </c>
      <c r="E9672">
        <v>331495</v>
      </c>
      <c r="F9672">
        <v>17507</v>
      </c>
      <c r="G9672" t="s">
        <v>2415</v>
      </c>
    </row>
    <row r="9673" spans="1:7" hidden="1" x14ac:dyDescent="0.2">
      <c r="A9673" t="s">
        <v>7</v>
      </c>
      <c r="B9673" t="s">
        <v>38414</v>
      </c>
      <c r="C9673" t="s">
        <v>38415</v>
      </c>
      <c r="E9673">
        <v>0</v>
      </c>
      <c r="F9673">
        <v>0</v>
      </c>
    </row>
    <row r="9674" spans="1:7" hidden="1" x14ac:dyDescent="0.2">
      <c r="A9674" t="s">
        <v>7</v>
      </c>
      <c r="B9674" t="s">
        <v>38416</v>
      </c>
      <c r="C9674" t="s">
        <v>38417</v>
      </c>
      <c r="D9674" t="s">
        <v>38418</v>
      </c>
      <c r="E9674">
        <v>321034</v>
      </c>
      <c r="F9674">
        <v>279303</v>
      </c>
      <c r="G9674" t="s">
        <v>2415</v>
      </c>
    </row>
    <row r="9675" spans="1:7" hidden="1" x14ac:dyDescent="0.2">
      <c r="A9675" t="s">
        <v>7</v>
      </c>
      <c r="B9675" t="s">
        <v>38419</v>
      </c>
      <c r="C9675" t="s">
        <v>38420</v>
      </c>
      <c r="D9675" t="s">
        <v>38421</v>
      </c>
      <c r="E9675">
        <v>321022</v>
      </c>
      <c r="F9675">
        <v>968026</v>
      </c>
      <c r="G9675" t="s">
        <v>2415</v>
      </c>
    </row>
    <row r="9676" spans="1:7" hidden="1" x14ac:dyDescent="0.2">
      <c r="A9676" t="s">
        <v>7</v>
      </c>
      <c r="B9676" t="s">
        <v>38422</v>
      </c>
      <c r="C9676" t="s">
        <v>38423</v>
      </c>
      <c r="D9676" t="s">
        <v>38424</v>
      </c>
      <c r="E9676">
        <v>321021</v>
      </c>
      <c r="F9676">
        <v>458674</v>
      </c>
      <c r="G9676" t="s">
        <v>2415</v>
      </c>
    </row>
    <row r="9677" spans="1:7" hidden="1" x14ac:dyDescent="0.2">
      <c r="A9677" t="s">
        <v>7</v>
      </c>
      <c r="B9677" t="s">
        <v>38425</v>
      </c>
      <c r="C9677" t="s">
        <v>38426</v>
      </c>
      <c r="D9677" t="s">
        <v>38427</v>
      </c>
      <c r="E9677">
        <v>321054</v>
      </c>
      <c r="F9677">
        <v>0</v>
      </c>
      <c r="G9677" t="s">
        <v>2415</v>
      </c>
    </row>
    <row r="9678" spans="1:7" hidden="1" x14ac:dyDescent="0.2">
      <c r="A9678" t="s">
        <v>7</v>
      </c>
      <c r="B9678" t="s">
        <v>38428</v>
      </c>
      <c r="C9678" t="s">
        <v>38429</v>
      </c>
      <c r="D9678" t="s">
        <v>38430</v>
      </c>
      <c r="E9678">
        <v>331381</v>
      </c>
      <c r="F9678">
        <v>31402</v>
      </c>
      <c r="G9678" t="s">
        <v>2415</v>
      </c>
    </row>
    <row r="9679" spans="1:7" hidden="1" x14ac:dyDescent="0.2">
      <c r="A9679" t="s">
        <v>7</v>
      </c>
      <c r="B9679" t="s">
        <v>38431</v>
      </c>
      <c r="C9679" t="s">
        <v>38432</v>
      </c>
      <c r="D9679" t="s">
        <v>38433</v>
      </c>
      <c r="E9679">
        <v>321202</v>
      </c>
      <c r="F9679">
        <v>1241474</v>
      </c>
      <c r="G9679" t="s">
        <v>2415</v>
      </c>
    </row>
    <row r="9680" spans="1:7" hidden="1" x14ac:dyDescent="0.2">
      <c r="A9680" t="s">
        <v>7</v>
      </c>
      <c r="B9680" t="s">
        <v>38434</v>
      </c>
      <c r="C9680" t="s">
        <v>38435</v>
      </c>
      <c r="D9680" t="s">
        <v>38436</v>
      </c>
      <c r="E9680">
        <v>321371</v>
      </c>
      <c r="F9680">
        <v>832853</v>
      </c>
      <c r="G9680" t="s">
        <v>2415</v>
      </c>
    </row>
    <row r="9681" spans="1:7" hidden="1" x14ac:dyDescent="0.2">
      <c r="A9681" t="s">
        <v>7</v>
      </c>
      <c r="B9681" t="s">
        <v>38437</v>
      </c>
      <c r="C9681" t="s">
        <v>38438</v>
      </c>
      <c r="D9681" t="s">
        <v>38439</v>
      </c>
      <c r="E9681">
        <v>321074</v>
      </c>
      <c r="F9681">
        <v>228141</v>
      </c>
      <c r="G9681" t="s">
        <v>2415</v>
      </c>
    </row>
    <row r="9682" spans="1:7" hidden="1" x14ac:dyDescent="0.2">
      <c r="A9682" t="s">
        <v>7</v>
      </c>
      <c r="B9682" t="s">
        <v>38440</v>
      </c>
      <c r="C9682" t="s">
        <v>38441</v>
      </c>
      <c r="D9682" t="s">
        <v>38442</v>
      </c>
      <c r="E9682">
        <v>321076</v>
      </c>
      <c r="F9682">
        <v>111019</v>
      </c>
      <c r="G9682" t="s">
        <v>2415</v>
      </c>
    </row>
    <row r="9683" spans="1:7" hidden="1" x14ac:dyDescent="0.2">
      <c r="A9683" t="s">
        <v>7</v>
      </c>
      <c r="B9683" t="s">
        <v>38443</v>
      </c>
      <c r="C9683" t="s">
        <v>38444</v>
      </c>
      <c r="D9683" t="s">
        <v>38445</v>
      </c>
      <c r="E9683">
        <v>321072</v>
      </c>
      <c r="F9683">
        <v>362050</v>
      </c>
      <c r="G9683" t="s">
        <v>2415</v>
      </c>
    </row>
    <row r="9684" spans="1:7" hidden="1" x14ac:dyDescent="0.2">
      <c r="A9684" t="s">
        <v>7</v>
      </c>
      <c r="B9684" t="s">
        <v>38446</v>
      </c>
      <c r="C9684" t="s">
        <v>38447</v>
      </c>
      <c r="D9684" t="s">
        <v>38448</v>
      </c>
      <c r="E9684">
        <v>321065</v>
      </c>
      <c r="F9684">
        <v>59472</v>
      </c>
      <c r="G9684" t="s">
        <v>2415</v>
      </c>
    </row>
    <row r="9685" spans="1:7" hidden="1" x14ac:dyDescent="0.2">
      <c r="A9685" t="s">
        <v>7</v>
      </c>
      <c r="B9685" t="s">
        <v>38449</v>
      </c>
      <c r="C9685" t="s">
        <v>38450</v>
      </c>
      <c r="D9685" t="s">
        <v>38451</v>
      </c>
      <c r="E9685">
        <v>321068</v>
      </c>
      <c r="F9685">
        <v>246277</v>
      </c>
      <c r="G9685" t="s">
        <v>2415</v>
      </c>
    </row>
    <row r="9686" spans="1:7" hidden="1" x14ac:dyDescent="0.2">
      <c r="A9686" t="s">
        <v>7</v>
      </c>
      <c r="B9686" t="s">
        <v>38452</v>
      </c>
      <c r="C9686" t="s">
        <v>38453</v>
      </c>
      <c r="D9686" t="s">
        <v>38454</v>
      </c>
      <c r="E9686">
        <v>321067</v>
      </c>
      <c r="F9686">
        <v>156282</v>
      </c>
      <c r="G9686" t="s">
        <v>2415</v>
      </c>
    </row>
    <row r="9687" spans="1:7" hidden="1" x14ac:dyDescent="0.2">
      <c r="A9687" t="s">
        <v>7</v>
      </c>
      <c r="B9687" t="s">
        <v>38455</v>
      </c>
      <c r="C9687" t="s">
        <v>38456</v>
      </c>
      <c r="E9687">
        <v>0</v>
      </c>
      <c r="F9687">
        <v>0</v>
      </c>
    </row>
    <row r="9688" spans="1:7" hidden="1" x14ac:dyDescent="0.2">
      <c r="A9688" t="s">
        <v>7</v>
      </c>
      <c r="B9688" t="s">
        <v>38457</v>
      </c>
      <c r="C9688" t="s">
        <v>38458</v>
      </c>
      <c r="E9688">
        <v>0</v>
      </c>
      <c r="F9688">
        <v>0</v>
      </c>
    </row>
    <row r="9689" spans="1:7" hidden="1" x14ac:dyDescent="0.2">
      <c r="A9689" t="s">
        <v>7</v>
      </c>
      <c r="B9689" t="s">
        <v>38459</v>
      </c>
      <c r="C9689" t="s">
        <v>38460</v>
      </c>
      <c r="D9689" t="s">
        <v>38461</v>
      </c>
      <c r="E9689">
        <v>321253</v>
      </c>
      <c r="F9689">
        <v>377474</v>
      </c>
      <c r="G9689" t="s">
        <v>2415</v>
      </c>
    </row>
    <row r="9690" spans="1:7" hidden="1" x14ac:dyDescent="0.2">
      <c r="A9690" t="s">
        <v>7</v>
      </c>
      <c r="B9690" t="s">
        <v>38462</v>
      </c>
      <c r="C9690" t="s">
        <v>38463</v>
      </c>
      <c r="E9690">
        <v>0</v>
      </c>
      <c r="F9690">
        <v>0</v>
      </c>
    </row>
    <row r="9691" spans="1:7" hidden="1" x14ac:dyDescent="0.2">
      <c r="A9691" t="s">
        <v>7</v>
      </c>
      <c r="B9691" t="s">
        <v>38464</v>
      </c>
      <c r="C9691" t="s">
        <v>38465</v>
      </c>
      <c r="E9691">
        <v>0</v>
      </c>
      <c r="F9691">
        <v>0</v>
      </c>
    </row>
    <row r="9692" spans="1:7" hidden="1" x14ac:dyDescent="0.2">
      <c r="A9692" t="s">
        <v>7</v>
      </c>
      <c r="B9692" t="s">
        <v>38466</v>
      </c>
      <c r="C9692" t="s">
        <v>38467</v>
      </c>
      <c r="D9692" t="s">
        <v>38468</v>
      </c>
      <c r="E9692">
        <v>331285</v>
      </c>
      <c r="F9692">
        <v>690819</v>
      </c>
      <c r="G9692" t="s">
        <v>2415</v>
      </c>
    </row>
    <row r="9693" spans="1:7" hidden="1" x14ac:dyDescent="0.2">
      <c r="A9693" t="s">
        <v>7</v>
      </c>
      <c r="B9693" t="s">
        <v>38469</v>
      </c>
      <c r="C9693" t="s">
        <v>38470</v>
      </c>
      <c r="D9693" t="s">
        <v>38471</v>
      </c>
      <c r="E9693">
        <v>321069</v>
      </c>
      <c r="F9693">
        <v>445601</v>
      </c>
      <c r="G9693" t="s">
        <v>2415</v>
      </c>
    </row>
    <row r="9694" spans="1:7" hidden="1" x14ac:dyDescent="0.2">
      <c r="A9694" t="s">
        <v>7</v>
      </c>
      <c r="B9694" t="s">
        <v>38472</v>
      </c>
      <c r="C9694" t="s">
        <v>38473</v>
      </c>
      <c r="E9694">
        <v>0</v>
      </c>
      <c r="F9694">
        <v>0</v>
      </c>
    </row>
    <row r="9695" spans="1:7" hidden="1" x14ac:dyDescent="0.2">
      <c r="A9695" t="s">
        <v>7</v>
      </c>
      <c r="B9695" t="s">
        <v>38474</v>
      </c>
      <c r="C9695" t="s">
        <v>38475</v>
      </c>
      <c r="E9695">
        <v>0</v>
      </c>
      <c r="F9695">
        <v>0</v>
      </c>
    </row>
    <row r="9696" spans="1:7" hidden="1" x14ac:dyDescent="0.2">
      <c r="A9696" t="s">
        <v>7</v>
      </c>
      <c r="B9696" t="s">
        <v>38476</v>
      </c>
      <c r="C9696" t="s">
        <v>38477</v>
      </c>
      <c r="D9696" t="s">
        <v>38478</v>
      </c>
      <c r="E9696">
        <v>321115</v>
      </c>
      <c r="F9696">
        <v>323181</v>
      </c>
      <c r="G9696" t="s">
        <v>2415</v>
      </c>
    </row>
    <row r="9697" spans="1:7" hidden="1" x14ac:dyDescent="0.2">
      <c r="A9697" t="s">
        <v>7</v>
      </c>
      <c r="B9697" t="s">
        <v>38479</v>
      </c>
      <c r="C9697" t="s">
        <v>38480</v>
      </c>
      <c r="D9697" t="s">
        <v>38481</v>
      </c>
      <c r="E9697">
        <v>321120</v>
      </c>
      <c r="F9697">
        <v>337455</v>
      </c>
      <c r="G9697" t="s">
        <v>2415</v>
      </c>
    </row>
    <row r="9698" spans="1:7" hidden="1" x14ac:dyDescent="0.2">
      <c r="A9698" t="s">
        <v>7</v>
      </c>
      <c r="B9698" t="s">
        <v>38482</v>
      </c>
      <c r="C9698" t="s">
        <v>38483</v>
      </c>
      <c r="D9698" t="s">
        <v>38484</v>
      </c>
      <c r="E9698">
        <v>321135</v>
      </c>
      <c r="F9698">
        <v>5709604</v>
      </c>
      <c r="G9698" t="s">
        <v>2415</v>
      </c>
    </row>
    <row r="9699" spans="1:7" x14ac:dyDescent="0.2">
      <c r="A9699" t="s">
        <v>7</v>
      </c>
      <c r="B9699" t="s">
        <v>38485</v>
      </c>
      <c r="C9699" t="s">
        <v>38486</v>
      </c>
      <c r="D9699" t="s">
        <v>38487</v>
      </c>
      <c r="E9699">
        <v>224821</v>
      </c>
      <c r="F9699">
        <v>0</v>
      </c>
      <c r="G9699" t="s">
        <v>13</v>
      </c>
    </row>
    <row r="9700" spans="1:7" hidden="1" x14ac:dyDescent="0.2">
      <c r="A9700" t="s">
        <v>7</v>
      </c>
      <c r="B9700" t="s">
        <v>38488</v>
      </c>
      <c r="C9700" t="s">
        <v>38489</v>
      </c>
      <c r="D9700" t="s">
        <v>38490</v>
      </c>
      <c r="E9700">
        <v>321242</v>
      </c>
      <c r="F9700">
        <v>1110637</v>
      </c>
      <c r="G9700" t="s">
        <v>2415</v>
      </c>
    </row>
    <row r="9701" spans="1:7" hidden="1" x14ac:dyDescent="0.2">
      <c r="A9701" t="s">
        <v>7</v>
      </c>
      <c r="B9701" t="s">
        <v>38491</v>
      </c>
      <c r="C9701" t="s">
        <v>38492</v>
      </c>
      <c r="D9701" t="s">
        <v>38493</v>
      </c>
      <c r="E9701">
        <v>321187</v>
      </c>
      <c r="F9701">
        <v>4689163</v>
      </c>
      <c r="G9701" t="s">
        <v>2415</v>
      </c>
    </row>
    <row r="9702" spans="1:7" hidden="1" x14ac:dyDescent="0.2">
      <c r="A9702" t="s">
        <v>7</v>
      </c>
      <c r="B9702" t="s">
        <v>38494</v>
      </c>
      <c r="C9702" t="s">
        <v>38495</v>
      </c>
      <c r="D9702" t="s">
        <v>38496</v>
      </c>
      <c r="E9702">
        <v>331558</v>
      </c>
      <c r="F9702">
        <v>1805191</v>
      </c>
      <c r="G9702" t="s">
        <v>2415</v>
      </c>
    </row>
    <row r="9703" spans="1:7" hidden="1" x14ac:dyDescent="0.2">
      <c r="A9703" t="s">
        <v>7</v>
      </c>
      <c r="B9703" t="s">
        <v>38497</v>
      </c>
      <c r="C9703" t="s">
        <v>38498</v>
      </c>
      <c r="D9703" t="s">
        <v>38499</v>
      </c>
      <c r="E9703">
        <v>321169</v>
      </c>
      <c r="F9703">
        <v>197895</v>
      </c>
      <c r="G9703" t="s">
        <v>2415</v>
      </c>
    </row>
    <row r="9704" spans="1:7" hidden="1" x14ac:dyDescent="0.2">
      <c r="A9704" t="s">
        <v>7</v>
      </c>
      <c r="B9704" t="s">
        <v>38500</v>
      </c>
      <c r="C9704" t="s">
        <v>38501</v>
      </c>
      <c r="D9704" t="s">
        <v>38502</v>
      </c>
      <c r="E9704">
        <v>321153</v>
      </c>
      <c r="F9704">
        <v>40001</v>
      </c>
      <c r="G9704" t="s">
        <v>2415</v>
      </c>
    </row>
    <row r="9705" spans="1:7" hidden="1" x14ac:dyDescent="0.2">
      <c r="A9705" t="s">
        <v>7</v>
      </c>
      <c r="B9705" t="s">
        <v>38503</v>
      </c>
      <c r="C9705" t="s">
        <v>38504</v>
      </c>
      <c r="D9705" t="s">
        <v>38505</v>
      </c>
      <c r="E9705">
        <v>321152</v>
      </c>
      <c r="F9705">
        <v>22324</v>
      </c>
      <c r="G9705" t="s">
        <v>2415</v>
      </c>
    </row>
    <row r="9706" spans="1:7" hidden="1" x14ac:dyDescent="0.2">
      <c r="A9706" t="s">
        <v>7</v>
      </c>
      <c r="B9706" t="s">
        <v>38506</v>
      </c>
      <c r="C9706" t="s">
        <v>38507</v>
      </c>
      <c r="D9706" t="s">
        <v>38508</v>
      </c>
      <c r="E9706">
        <v>321154</v>
      </c>
      <c r="F9706">
        <v>39868</v>
      </c>
      <c r="G9706" t="s">
        <v>2415</v>
      </c>
    </row>
    <row r="9707" spans="1:7" hidden="1" x14ac:dyDescent="0.2">
      <c r="A9707" t="s">
        <v>7</v>
      </c>
      <c r="B9707" t="s">
        <v>38509</v>
      </c>
      <c r="C9707" t="s">
        <v>38510</v>
      </c>
      <c r="D9707" t="s">
        <v>38511</v>
      </c>
      <c r="E9707">
        <v>321162</v>
      </c>
      <c r="F9707">
        <v>28014</v>
      </c>
      <c r="G9707" t="s">
        <v>2415</v>
      </c>
    </row>
    <row r="9708" spans="1:7" hidden="1" x14ac:dyDescent="0.2">
      <c r="A9708" t="s">
        <v>7</v>
      </c>
      <c r="B9708" t="s">
        <v>38512</v>
      </c>
      <c r="C9708" t="s">
        <v>38513</v>
      </c>
      <c r="D9708" t="s">
        <v>38514</v>
      </c>
      <c r="E9708">
        <v>321156</v>
      </c>
      <c r="F9708">
        <v>170600</v>
      </c>
      <c r="G9708" t="s">
        <v>2415</v>
      </c>
    </row>
    <row r="9709" spans="1:7" hidden="1" x14ac:dyDescent="0.2">
      <c r="A9709" t="s">
        <v>7</v>
      </c>
      <c r="B9709" t="s">
        <v>38515</v>
      </c>
      <c r="C9709" t="s">
        <v>38516</v>
      </c>
      <c r="D9709" t="s">
        <v>38517</v>
      </c>
      <c r="E9709">
        <v>321330</v>
      </c>
      <c r="F9709">
        <v>26899</v>
      </c>
      <c r="G9709" t="s">
        <v>2415</v>
      </c>
    </row>
    <row r="9710" spans="1:7" hidden="1" x14ac:dyDescent="0.2">
      <c r="A9710" t="s">
        <v>7</v>
      </c>
      <c r="B9710" t="s">
        <v>38518</v>
      </c>
      <c r="C9710" t="s">
        <v>38519</v>
      </c>
      <c r="D9710" t="s">
        <v>38520</v>
      </c>
      <c r="E9710">
        <v>321188</v>
      </c>
      <c r="F9710">
        <v>2064433</v>
      </c>
      <c r="G9710" t="s">
        <v>2415</v>
      </c>
    </row>
    <row r="9711" spans="1:7" hidden="1" x14ac:dyDescent="0.2">
      <c r="A9711" t="s">
        <v>7</v>
      </c>
      <c r="B9711" t="s">
        <v>38521</v>
      </c>
      <c r="C9711" t="s">
        <v>38522</v>
      </c>
      <c r="D9711" t="s">
        <v>38523</v>
      </c>
      <c r="E9711">
        <v>321380</v>
      </c>
      <c r="F9711">
        <v>2152400</v>
      </c>
      <c r="G9711" t="s">
        <v>2415</v>
      </c>
    </row>
    <row r="9712" spans="1:7" hidden="1" x14ac:dyDescent="0.2">
      <c r="A9712" t="s">
        <v>7</v>
      </c>
      <c r="B9712" t="s">
        <v>38524</v>
      </c>
      <c r="C9712" t="s">
        <v>38525</v>
      </c>
      <c r="E9712">
        <v>0</v>
      </c>
      <c r="F9712">
        <v>0</v>
      </c>
    </row>
    <row r="9713" spans="1:7" hidden="1" x14ac:dyDescent="0.2">
      <c r="A9713" t="s">
        <v>7</v>
      </c>
      <c r="B9713" t="s">
        <v>38526</v>
      </c>
      <c r="C9713" t="s">
        <v>38527</v>
      </c>
      <c r="D9713" t="s">
        <v>38528</v>
      </c>
      <c r="E9713">
        <v>321342</v>
      </c>
      <c r="F9713">
        <v>80267</v>
      </c>
      <c r="G9713" t="s">
        <v>2415</v>
      </c>
    </row>
    <row r="9714" spans="1:7" hidden="1" x14ac:dyDescent="0.2">
      <c r="A9714" t="s">
        <v>7</v>
      </c>
      <c r="B9714" t="s">
        <v>38529</v>
      </c>
      <c r="C9714" t="s">
        <v>38530</v>
      </c>
      <c r="E9714">
        <v>0</v>
      </c>
      <c r="F9714">
        <v>0</v>
      </c>
    </row>
    <row r="9715" spans="1:7" hidden="1" x14ac:dyDescent="0.2">
      <c r="A9715" t="s">
        <v>7</v>
      </c>
      <c r="B9715" t="s">
        <v>38531</v>
      </c>
      <c r="C9715" t="s">
        <v>38532</v>
      </c>
      <c r="E9715">
        <v>0</v>
      </c>
      <c r="F9715">
        <v>0</v>
      </c>
    </row>
    <row r="9716" spans="1:7" hidden="1" x14ac:dyDescent="0.2">
      <c r="A9716" t="s">
        <v>7</v>
      </c>
      <c r="B9716" t="s">
        <v>38533</v>
      </c>
      <c r="C9716" t="s">
        <v>38534</v>
      </c>
      <c r="D9716" t="s">
        <v>38535</v>
      </c>
      <c r="E9716">
        <v>321200</v>
      </c>
      <c r="F9716">
        <v>2459612</v>
      </c>
      <c r="G9716" t="s">
        <v>2415</v>
      </c>
    </row>
    <row r="9717" spans="1:7" hidden="1" x14ac:dyDescent="0.2">
      <c r="A9717" t="s">
        <v>7</v>
      </c>
      <c r="B9717" t="s">
        <v>38536</v>
      </c>
      <c r="C9717" t="s">
        <v>38537</v>
      </c>
      <c r="D9717" t="s">
        <v>38538</v>
      </c>
      <c r="E9717">
        <v>331469</v>
      </c>
      <c r="F9717">
        <v>109328</v>
      </c>
      <c r="G9717" t="s">
        <v>2415</v>
      </c>
    </row>
    <row r="9718" spans="1:7" hidden="1" x14ac:dyDescent="0.2">
      <c r="A9718" t="s">
        <v>7</v>
      </c>
      <c r="B9718" t="s">
        <v>38539</v>
      </c>
      <c r="C9718" t="s">
        <v>38540</v>
      </c>
      <c r="D9718" t="s">
        <v>38541</v>
      </c>
      <c r="E9718">
        <v>321212</v>
      </c>
      <c r="F9718">
        <v>3770298</v>
      </c>
      <c r="G9718" t="s">
        <v>2415</v>
      </c>
    </row>
    <row r="9719" spans="1:7" hidden="1" x14ac:dyDescent="0.2">
      <c r="A9719" t="s">
        <v>7</v>
      </c>
      <c r="B9719" t="s">
        <v>38542</v>
      </c>
      <c r="C9719" t="s">
        <v>38543</v>
      </c>
      <c r="D9719" t="s">
        <v>38544</v>
      </c>
      <c r="E9719">
        <v>321221</v>
      </c>
      <c r="F9719">
        <v>186096</v>
      </c>
      <c r="G9719" t="s">
        <v>2415</v>
      </c>
    </row>
    <row r="9720" spans="1:7" hidden="1" x14ac:dyDescent="0.2">
      <c r="A9720" t="s">
        <v>7</v>
      </c>
      <c r="B9720" t="s">
        <v>38545</v>
      </c>
      <c r="C9720" t="s">
        <v>38546</v>
      </c>
      <c r="E9720">
        <v>0</v>
      </c>
      <c r="F9720">
        <v>0</v>
      </c>
    </row>
    <row r="9721" spans="1:7" hidden="1" x14ac:dyDescent="0.2">
      <c r="A9721" t="s">
        <v>7</v>
      </c>
      <c r="B9721" t="s">
        <v>38547</v>
      </c>
      <c r="C9721" t="s">
        <v>38548</v>
      </c>
      <c r="E9721">
        <v>0</v>
      </c>
      <c r="F9721">
        <v>0</v>
      </c>
    </row>
    <row r="9722" spans="1:7" hidden="1" x14ac:dyDescent="0.2">
      <c r="A9722" t="s">
        <v>7</v>
      </c>
      <c r="B9722" t="s">
        <v>38549</v>
      </c>
      <c r="C9722" t="s">
        <v>38550</v>
      </c>
      <c r="D9722" t="s">
        <v>38551</v>
      </c>
      <c r="E9722">
        <v>321284</v>
      </c>
      <c r="F9722">
        <v>77890</v>
      </c>
      <c r="G9722" t="s">
        <v>2415</v>
      </c>
    </row>
    <row r="9723" spans="1:7" hidden="1" x14ac:dyDescent="0.2">
      <c r="A9723" t="s">
        <v>7</v>
      </c>
      <c r="B9723" t="s">
        <v>38552</v>
      </c>
      <c r="C9723" t="s">
        <v>38553</v>
      </c>
      <c r="D9723" t="s">
        <v>38554</v>
      </c>
      <c r="E9723">
        <v>331276</v>
      </c>
      <c r="F9723">
        <v>14702832</v>
      </c>
      <c r="G9723" t="s">
        <v>2415</v>
      </c>
    </row>
    <row r="9724" spans="1:7" hidden="1" x14ac:dyDescent="0.2">
      <c r="A9724" t="s">
        <v>7</v>
      </c>
      <c r="B9724" t="s">
        <v>38555</v>
      </c>
      <c r="C9724" t="s">
        <v>38556</v>
      </c>
      <c r="D9724" t="s">
        <v>38557</v>
      </c>
      <c r="E9724">
        <v>331803</v>
      </c>
      <c r="F9724">
        <v>322453</v>
      </c>
      <c r="G9724" t="s">
        <v>2415</v>
      </c>
    </row>
    <row r="9725" spans="1:7" hidden="1" x14ac:dyDescent="0.2">
      <c r="A9725" t="s">
        <v>7</v>
      </c>
      <c r="B9725" t="s">
        <v>38558</v>
      </c>
      <c r="C9725" t="s">
        <v>38559</v>
      </c>
      <c r="D9725" t="s">
        <v>38560</v>
      </c>
      <c r="E9725">
        <v>321288</v>
      </c>
      <c r="F9725">
        <v>203326</v>
      </c>
      <c r="G9725" t="s">
        <v>2415</v>
      </c>
    </row>
    <row r="9726" spans="1:7" hidden="1" x14ac:dyDescent="0.2">
      <c r="A9726" t="s">
        <v>7</v>
      </c>
      <c r="B9726" t="s">
        <v>38561</v>
      </c>
      <c r="C9726" t="s">
        <v>38562</v>
      </c>
      <c r="D9726" t="s">
        <v>38563</v>
      </c>
      <c r="E9726">
        <v>331212</v>
      </c>
      <c r="F9726">
        <v>16293</v>
      </c>
      <c r="G9726" t="s">
        <v>2415</v>
      </c>
    </row>
    <row r="9727" spans="1:7" hidden="1" x14ac:dyDescent="0.2">
      <c r="A9727" t="s">
        <v>7</v>
      </c>
      <c r="B9727" t="s">
        <v>38564</v>
      </c>
      <c r="C9727" t="s">
        <v>38565</v>
      </c>
      <c r="D9727" t="s">
        <v>38566</v>
      </c>
      <c r="E9727">
        <v>332158</v>
      </c>
      <c r="F9727">
        <v>40199</v>
      </c>
      <c r="G9727" t="s">
        <v>2415</v>
      </c>
    </row>
    <row r="9728" spans="1:7" hidden="1" x14ac:dyDescent="0.2">
      <c r="A9728" t="s">
        <v>7</v>
      </c>
      <c r="B9728" t="s">
        <v>38567</v>
      </c>
      <c r="C9728" t="s">
        <v>38568</v>
      </c>
      <c r="D9728" t="s">
        <v>38569</v>
      </c>
      <c r="E9728">
        <v>331491</v>
      </c>
      <c r="F9728">
        <v>1515929</v>
      </c>
      <c r="G9728" t="s">
        <v>2415</v>
      </c>
    </row>
    <row r="9729" spans="1:7" hidden="1" x14ac:dyDescent="0.2">
      <c r="A9729" t="s">
        <v>7</v>
      </c>
      <c r="B9729" t="s">
        <v>38570</v>
      </c>
      <c r="C9729" t="s">
        <v>38571</v>
      </c>
      <c r="E9729">
        <v>0</v>
      </c>
      <c r="F9729">
        <v>0</v>
      </c>
    </row>
    <row r="9730" spans="1:7" hidden="1" x14ac:dyDescent="0.2">
      <c r="A9730" t="s">
        <v>7</v>
      </c>
      <c r="B9730" t="s">
        <v>38572</v>
      </c>
      <c r="C9730" t="s">
        <v>38573</v>
      </c>
      <c r="D9730" t="s">
        <v>38574</v>
      </c>
      <c r="E9730">
        <v>321234</v>
      </c>
      <c r="F9730">
        <v>1751047</v>
      </c>
      <c r="G9730" t="s">
        <v>2415</v>
      </c>
    </row>
    <row r="9731" spans="1:7" hidden="1" x14ac:dyDescent="0.2">
      <c r="A9731" t="s">
        <v>7</v>
      </c>
      <c r="B9731" t="s">
        <v>38575</v>
      </c>
      <c r="C9731" t="s">
        <v>38576</v>
      </c>
      <c r="E9731">
        <v>0</v>
      </c>
      <c r="F9731">
        <v>0</v>
      </c>
    </row>
    <row r="9732" spans="1:7" hidden="1" x14ac:dyDescent="0.2">
      <c r="A9732" t="s">
        <v>7</v>
      </c>
      <c r="B9732" t="s">
        <v>38577</v>
      </c>
      <c r="C9732" t="s">
        <v>38578</v>
      </c>
      <c r="D9732" t="s">
        <v>38579</v>
      </c>
      <c r="E9732">
        <v>321243</v>
      </c>
      <c r="F9732">
        <v>287688</v>
      </c>
      <c r="G9732" t="s">
        <v>2415</v>
      </c>
    </row>
    <row r="9733" spans="1:7" hidden="1" x14ac:dyDescent="0.2">
      <c r="A9733" t="s">
        <v>7</v>
      </c>
      <c r="B9733" t="s">
        <v>38580</v>
      </c>
      <c r="C9733" t="s">
        <v>38581</v>
      </c>
      <c r="D9733" t="s">
        <v>38582</v>
      </c>
      <c r="E9733">
        <v>321267</v>
      </c>
      <c r="F9733">
        <v>778</v>
      </c>
      <c r="G9733" t="s">
        <v>2415</v>
      </c>
    </row>
    <row r="9734" spans="1:7" hidden="1" x14ac:dyDescent="0.2">
      <c r="A9734" t="s">
        <v>7</v>
      </c>
      <c r="B9734" t="s">
        <v>38583</v>
      </c>
      <c r="C9734" t="s">
        <v>38584</v>
      </c>
      <c r="D9734" t="s">
        <v>38585</v>
      </c>
      <c r="E9734">
        <v>265941</v>
      </c>
      <c r="F9734">
        <v>186943</v>
      </c>
      <c r="G9734" t="s">
        <v>2415</v>
      </c>
    </row>
    <row r="9735" spans="1:7" hidden="1" x14ac:dyDescent="0.2">
      <c r="A9735" t="s">
        <v>7</v>
      </c>
      <c r="B9735" t="s">
        <v>38586</v>
      </c>
      <c r="C9735" t="s">
        <v>38587</v>
      </c>
      <c r="D9735" t="s">
        <v>38588</v>
      </c>
      <c r="E9735">
        <v>321362</v>
      </c>
      <c r="F9735">
        <v>2091335</v>
      </c>
      <c r="G9735" t="s">
        <v>2415</v>
      </c>
    </row>
    <row r="9736" spans="1:7" hidden="1" x14ac:dyDescent="0.2">
      <c r="A9736" t="s">
        <v>7</v>
      </c>
      <c r="B9736" t="s">
        <v>38589</v>
      </c>
      <c r="C9736" t="s">
        <v>38590</v>
      </c>
      <c r="E9736">
        <v>0</v>
      </c>
      <c r="F9736">
        <v>0</v>
      </c>
    </row>
    <row r="9737" spans="1:7" hidden="1" x14ac:dyDescent="0.2">
      <c r="A9737" t="s">
        <v>7</v>
      </c>
      <c r="B9737" t="s">
        <v>38591</v>
      </c>
      <c r="C9737" t="s">
        <v>38592</v>
      </c>
      <c r="E9737">
        <v>0</v>
      </c>
      <c r="F9737">
        <v>0</v>
      </c>
    </row>
    <row r="9738" spans="1:7" x14ac:dyDescent="0.2">
      <c r="A9738" t="s">
        <v>7</v>
      </c>
      <c r="B9738" t="s">
        <v>38593</v>
      </c>
      <c r="C9738" t="s">
        <v>38594</v>
      </c>
      <c r="D9738" t="s">
        <v>38595</v>
      </c>
      <c r="E9738">
        <v>67504</v>
      </c>
      <c r="F9738">
        <v>0</v>
      </c>
      <c r="G9738" t="s">
        <v>13</v>
      </c>
    </row>
    <row r="9739" spans="1:7" hidden="1" x14ac:dyDescent="0.2">
      <c r="A9739" t="s">
        <v>7</v>
      </c>
      <c r="B9739" t="s">
        <v>38599</v>
      </c>
      <c r="C9739" t="s">
        <v>38600</v>
      </c>
      <c r="D9739" t="s">
        <v>38601</v>
      </c>
      <c r="E9739">
        <v>331325</v>
      </c>
      <c r="F9739">
        <v>1900489</v>
      </c>
      <c r="G9739" t="s">
        <v>2415</v>
      </c>
    </row>
    <row r="9740" spans="1:7" hidden="1" x14ac:dyDescent="0.2">
      <c r="A9740" t="s">
        <v>7</v>
      </c>
      <c r="B9740" t="s">
        <v>38602</v>
      </c>
      <c r="C9740" t="s">
        <v>38603</v>
      </c>
      <c r="D9740" t="s">
        <v>38604</v>
      </c>
      <c r="E9740">
        <v>321281</v>
      </c>
      <c r="F9740">
        <v>47989</v>
      </c>
      <c r="G9740" t="s">
        <v>2415</v>
      </c>
    </row>
    <row r="9741" spans="1:7" hidden="1" x14ac:dyDescent="0.2">
      <c r="A9741" t="s">
        <v>7</v>
      </c>
      <c r="B9741" t="s">
        <v>38605</v>
      </c>
      <c r="C9741" t="s">
        <v>38606</v>
      </c>
      <c r="D9741" t="s">
        <v>38607</v>
      </c>
      <c r="E9741">
        <v>321302</v>
      </c>
      <c r="F9741">
        <v>664973</v>
      </c>
      <c r="G9741" t="s">
        <v>2415</v>
      </c>
    </row>
    <row r="9742" spans="1:7" hidden="1" x14ac:dyDescent="0.2">
      <c r="A9742" t="s">
        <v>7</v>
      </c>
      <c r="B9742" t="s">
        <v>38608</v>
      </c>
      <c r="C9742" t="s">
        <v>38609</v>
      </c>
      <c r="E9742">
        <v>0</v>
      </c>
      <c r="F9742">
        <v>0</v>
      </c>
    </row>
    <row r="9743" spans="1:7" hidden="1" x14ac:dyDescent="0.2">
      <c r="A9743" t="s">
        <v>7</v>
      </c>
      <c r="B9743" t="s">
        <v>38610</v>
      </c>
      <c r="C9743" t="s">
        <v>38611</v>
      </c>
      <c r="E9743">
        <v>0</v>
      </c>
      <c r="F9743">
        <v>0</v>
      </c>
    </row>
    <row r="9744" spans="1:7" hidden="1" x14ac:dyDescent="0.2">
      <c r="A9744" t="s">
        <v>7</v>
      </c>
      <c r="B9744" t="s">
        <v>38612</v>
      </c>
      <c r="C9744" t="s">
        <v>38613</v>
      </c>
      <c r="E9744">
        <v>0</v>
      </c>
      <c r="F9744">
        <v>0</v>
      </c>
    </row>
    <row r="9745" spans="1:7" hidden="1" x14ac:dyDescent="0.2">
      <c r="A9745" t="s">
        <v>7</v>
      </c>
      <c r="B9745" t="s">
        <v>38614</v>
      </c>
      <c r="C9745" t="s">
        <v>38615</v>
      </c>
      <c r="D9745" t="s">
        <v>38616</v>
      </c>
      <c r="E9745">
        <v>331246</v>
      </c>
      <c r="F9745">
        <v>420550</v>
      </c>
      <c r="G9745" t="s">
        <v>2415</v>
      </c>
    </row>
    <row r="9746" spans="1:7" hidden="1" x14ac:dyDescent="0.2">
      <c r="A9746" t="s">
        <v>7</v>
      </c>
      <c r="B9746" t="s">
        <v>38617</v>
      </c>
      <c r="C9746" t="s">
        <v>38618</v>
      </c>
      <c r="E9746">
        <v>0</v>
      </c>
      <c r="F9746">
        <v>0</v>
      </c>
    </row>
    <row r="9747" spans="1:7" hidden="1" x14ac:dyDescent="0.2">
      <c r="A9747" t="s">
        <v>7</v>
      </c>
      <c r="B9747" t="s">
        <v>38619</v>
      </c>
      <c r="C9747" t="s">
        <v>38620</v>
      </c>
      <c r="E9747">
        <v>0</v>
      </c>
      <c r="F9747">
        <v>0</v>
      </c>
    </row>
    <row r="9748" spans="1:7" hidden="1" x14ac:dyDescent="0.2">
      <c r="A9748" t="s">
        <v>7</v>
      </c>
      <c r="B9748" t="s">
        <v>38621</v>
      </c>
      <c r="C9748" t="s">
        <v>38622</v>
      </c>
      <c r="D9748" t="s">
        <v>38623</v>
      </c>
      <c r="E9748">
        <v>331228</v>
      </c>
      <c r="F9748">
        <v>6217216</v>
      </c>
      <c r="G9748" t="s">
        <v>2415</v>
      </c>
    </row>
    <row r="9749" spans="1:7" hidden="1" x14ac:dyDescent="0.2">
      <c r="A9749" t="s">
        <v>7</v>
      </c>
      <c r="B9749" t="s">
        <v>38624</v>
      </c>
      <c r="C9749" t="s">
        <v>38625</v>
      </c>
      <c r="D9749" t="s">
        <v>38626</v>
      </c>
      <c r="E9749">
        <v>331657</v>
      </c>
      <c r="F9749">
        <v>10478</v>
      </c>
      <c r="G9749" t="s">
        <v>2415</v>
      </c>
    </row>
    <row r="9750" spans="1:7" hidden="1" x14ac:dyDescent="0.2">
      <c r="A9750" t="s">
        <v>7</v>
      </c>
      <c r="B9750" t="s">
        <v>38627</v>
      </c>
      <c r="C9750" t="s">
        <v>38628</v>
      </c>
      <c r="D9750" t="s">
        <v>38629</v>
      </c>
      <c r="E9750">
        <v>331659</v>
      </c>
      <c r="F9750">
        <v>22652</v>
      </c>
      <c r="G9750" t="s">
        <v>2415</v>
      </c>
    </row>
    <row r="9751" spans="1:7" hidden="1" x14ac:dyDescent="0.2">
      <c r="A9751" t="s">
        <v>7</v>
      </c>
      <c r="B9751" t="s">
        <v>38630</v>
      </c>
      <c r="C9751" t="s">
        <v>38631</v>
      </c>
      <c r="D9751" t="s">
        <v>38632</v>
      </c>
      <c r="E9751">
        <v>321337</v>
      </c>
      <c r="F9751">
        <v>847481</v>
      </c>
      <c r="G9751" t="s">
        <v>2415</v>
      </c>
    </row>
    <row r="9752" spans="1:7" hidden="1" x14ac:dyDescent="0.2">
      <c r="A9752" t="s">
        <v>7</v>
      </c>
      <c r="B9752" t="s">
        <v>38633</v>
      </c>
      <c r="C9752" t="s">
        <v>38634</v>
      </c>
      <c r="E9752">
        <v>0</v>
      </c>
      <c r="F9752">
        <v>0</v>
      </c>
    </row>
    <row r="9753" spans="1:7" hidden="1" x14ac:dyDescent="0.2">
      <c r="A9753" t="s">
        <v>7</v>
      </c>
      <c r="B9753" t="s">
        <v>38635</v>
      </c>
      <c r="C9753" t="s">
        <v>38636</v>
      </c>
      <c r="E9753">
        <v>0</v>
      </c>
      <c r="F9753">
        <v>0</v>
      </c>
    </row>
    <row r="9754" spans="1:7" hidden="1" x14ac:dyDescent="0.2">
      <c r="A9754" t="s">
        <v>7</v>
      </c>
      <c r="B9754" t="s">
        <v>38637</v>
      </c>
      <c r="C9754" t="s">
        <v>38638</v>
      </c>
      <c r="E9754">
        <v>0</v>
      </c>
      <c r="F9754">
        <v>0</v>
      </c>
    </row>
    <row r="9755" spans="1:7" hidden="1" x14ac:dyDescent="0.2">
      <c r="A9755" t="s">
        <v>7</v>
      </c>
      <c r="B9755" t="s">
        <v>38639</v>
      </c>
      <c r="C9755" t="s">
        <v>38640</v>
      </c>
      <c r="E9755">
        <v>0</v>
      </c>
      <c r="F9755">
        <v>0</v>
      </c>
    </row>
    <row r="9756" spans="1:7" hidden="1" x14ac:dyDescent="0.2">
      <c r="A9756" t="s">
        <v>7</v>
      </c>
      <c r="B9756" t="s">
        <v>38641</v>
      </c>
      <c r="C9756" t="s">
        <v>38642</v>
      </c>
      <c r="E9756">
        <v>0</v>
      </c>
      <c r="F9756">
        <v>0</v>
      </c>
    </row>
    <row r="9757" spans="1:7" hidden="1" x14ac:dyDescent="0.2">
      <c r="A9757" t="s">
        <v>7</v>
      </c>
      <c r="B9757" t="s">
        <v>38643</v>
      </c>
      <c r="C9757" t="s">
        <v>38644</v>
      </c>
      <c r="E9757">
        <v>0</v>
      </c>
      <c r="F9757">
        <v>0</v>
      </c>
    </row>
    <row r="9758" spans="1:7" hidden="1" x14ac:dyDescent="0.2">
      <c r="A9758" t="s">
        <v>7</v>
      </c>
      <c r="B9758" t="s">
        <v>38645</v>
      </c>
      <c r="C9758" t="s">
        <v>38646</v>
      </c>
      <c r="E9758">
        <v>0</v>
      </c>
      <c r="F9758">
        <v>0</v>
      </c>
    </row>
    <row r="9759" spans="1:7" hidden="1" x14ac:dyDescent="0.2">
      <c r="A9759" t="s">
        <v>7</v>
      </c>
      <c r="B9759" t="s">
        <v>38647</v>
      </c>
      <c r="C9759" t="s">
        <v>38648</v>
      </c>
      <c r="E9759">
        <v>0</v>
      </c>
      <c r="F9759">
        <v>0</v>
      </c>
    </row>
    <row r="9760" spans="1:7" hidden="1" x14ac:dyDescent="0.2">
      <c r="A9760" t="s">
        <v>7</v>
      </c>
      <c r="B9760" t="s">
        <v>38649</v>
      </c>
      <c r="C9760" t="s">
        <v>38650</v>
      </c>
      <c r="E9760">
        <v>0</v>
      </c>
      <c r="F9760">
        <v>0</v>
      </c>
    </row>
    <row r="9761" spans="1:7" hidden="1" x14ac:dyDescent="0.2">
      <c r="A9761" t="s">
        <v>7</v>
      </c>
      <c r="B9761" t="s">
        <v>38651</v>
      </c>
      <c r="C9761" t="s">
        <v>38652</v>
      </c>
      <c r="E9761">
        <v>0</v>
      </c>
      <c r="F9761">
        <v>0</v>
      </c>
    </row>
    <row r="9762" spans="1:7" hidden="1" x14ac:dyDescent="0.2">
      <c r="A9762" t="s">
        <v>7</v>
      </c>
      <c r="B9762" t="s">
        <v>38653</v>
      </c>
      <c r="C9762" t="s">
        <v>38654</v>
      </c>
      <c r="E9762">
        <v>0</v>
      </c>
      <c r="F9762">
        <v>0</v>
      </c>
    </row>
    <row r="9763" spans="1:7" hidden="1" x14ac:dyDescent="0.2">
      <c r="A9763" t="s">
        <v>7</v>
      </c>
      <c r="B9763" t="s">
        <v>38655</v>
      </c>
      <c r="C9763" t="s">
        <v>38656</v>
      </c>
      <c r="E9763">
        <v>0</v>
      </c>
      <c r="F9763">
        <v>0</v>
      </c>
    </row>
    <row r="9764" spans="1:7" hidden="1" x14ac:dyDescent="0.2">
      <c r="A9764" t="s">
        <v>7</v>
      </c>
      <c r="B9764" t="s">
        <v>38657</v>
      </c>
      <c r="C9764" t="s">
        <v>38658</v>
      </c>
      <c r="E9764">
        <v>0</v>
      </c>
      <c r="F9764">
        <v>0</v>
      </c>
    </row>
    <row r="9765" spans="1:7" hidden="1" x14ac:dyDescent="0.2">
      <c r="A9765" t="s">
        <v>7</v>
      </c>
      <c r="B9765" t="s">
        <v>38659</v>
      </c>
      <c r="C9765" t="s">
        <v>38660</v>
      </c>
      <c r="E9765">
        <v>0</v>
      </c>
      <c r="F9765">
        <v>0</v>
      </c>
    </row>
    <row r="9766" spans="1:7" hidden="1" x14ac:dyDescent="0.2">
      <c r="A9766" t="s">
        <v>7</v>
      </c>
      <c r="B9766" t="s">
        <v>38661</v>
      </c>
      <c r="C9766" t="s">
        <v>38662</v>
      </c>
      <c r="D9766" t="s">
        <v>38663</v>
      </c>
      <c r="E9766">
        <v>332053</v>
      </c>
      <c r="F9766">
        <v>0</v>
      </c>
      <c r="G9766" t="s">
        <v>2415</v>
      </c>
    </row>
    <row r="9767" spans="1:7" hidden="1" x14ac:dyDescent="0.2">
      <c r="A9767" t="s">
        <v>7</v>
      </c>
      <c r="B9767" t="s">
        <v>38664</v>
      </c>
      <c r="C9767" t="s">
        <v>38665</v>
      </c>
      <c r="E9767">
        <v>0</v>
      </c>
      <c r="F9767">
        <v>0</v>
      </c>
    </row>
    <row r="9768" spans="1:7" hidden="1" x14ac:dyDescent="0.2">
      <c r="A9768" t="s">
        <v>7</v>
      </c>
      <c r="B9768" t="s">
        <v>38666</v>
      </c>
      <c r="C9768" t="s">
        <v>38667</v>
      </c>
      <c r="E9768">
        <v>0</v>
      </c>
      <c r="F9768">
        <v>0</v>
      </c>
    </row>
    <row r="9769" spans="1:7" hidden="1" x14ac:dyDescent="0.2">
      <c r="A9769" t="s">
        <v>7</v>
      </c>
      <c r="B9769" t="s">
        <v>38668</v>
      </c>
      <c r="C9769" t="s">
        <v>38669</v>
      </c>
      <c r="E9769">
        <v>0</v>
      </c>
      <c r="F9769">
        <v>0</v>
      </c>
    </row>
    <row r="9770" spans="1:7" hidden="1" x14ac:dyDescent="0.2">
      <c r="A9770" t="s">
        <v>7</v>
      </c>
      <c r="B9770" t="s">
        <v>38670</v>
      </c>
      <c r="C9770" t="s">
        <v>38671</v>
      </c>
      <c r="E9770">
        <v>0</v>
      </c>
      <c r="F9770">
        <v>0</v>
      </c>
    </row>
    <row r="9771" spans="1:7" hidden="1" x14ac:dyDescent="0.2">
      <c r="A9771" t="s">
        <v>7</v>
      </c>
      <c r="B9771" t="s">
        <v>38672</v>
      </c>
      <c r="C9771" t="s">
        <v>38673</v>
      </c>
      <c r="E9771">
        <v>0</v>
      </c>
      <c r="F9771">
        <v>0</v>
      </c>
    </row>
    <row r="9772" spans="1:7" hidden="1" x14ac:dyDescent="0.2">
      <c r="A9772" t="s">
        <v>7</v>
      </c>
      <c r="B9772" t="s">
        <v>38674</v>
      </c>
      <c r="C9772" t="s">
        <v>38675</v>
      </c>
      <c r="E9772">
        <v>0</v>
      </c>
      <c r="F9772">
        <v>0</v>
      </c>
    </row>
    <row r="9773" spans="1:7" hidden="1" x14ac:dyDescent="0.2">
      <c r="A9773" t="s">
        <v>7</v>
      </c>
      <c r="B9773" t="s">
        <v>38676</v>
      </c>
      <c r="C9773" t="s">
        <v>38677</v>
      </c>
      <c r="E9773">
        <v>0</v>
      </c>
      <c r="F9773">
        <v>0</v>
      </c>
    </row>
    <row r="9774" spans="1:7" hidden="1" x14ac:dyDescent="0.2">
      <c r="A9774" t="s">
        <v>7</v>
      </c>
      <c r="B9774" t="s">
        <v>38678</v>
      </c>
      <c r="C9774" t="s">
        <v>38679</v>
      </c>
      <c r="D9774" t="s">
        <v>38680</v>
      </c>
      <c r="E9774">
        <v>331528</v>
      </c>
      <c r="F9774">
        <v>2723755</v>
      </c>
      <c r="G9774" t="s">
        <v>2415</v>
      </c>
    </row>
    <row r="9775" spans="1:7" hidden="1" x14ac:dyDescent="0.2">
      <c r="A9775" t="s">
        <v>7</v>
      </c>
      <c r="B9775" t="s">
        <v>38681</v>
      </c>
      <c r="C9775" t="s">
        <v>38682</v>
      </c>
      <c r="D9775" t="s">
        <v>38683</v>
      </c>
      <c r="E9775">
        <v>331605</v>
      </c>
      <c r="F9775">
        <v>318642</v>
      </c>
      <c r="G9775" t="s">
        <v>2415</v>
      </c>
    </row>
    <row r="9776" spans="1:7" hidden="1" x14ac:dyDescent="0.2">
      <c r="A9776" t="s">
        <v>7</v>
      </c>
      <c r="B9776" t="s">
        <v>38684</v>
      </c>
      <c r="C9776" t="s">
        <v>38685</v>
      </c>
      <c r="D9776" t="s">
        <v>38686</v>
      </c>
      <c r="E9776">
        <v>331669</v>
      </c>
      <c r="F9776">
        <v>4196</v>
      </c>
      <c r="G9776" t="s">
        <v>2415</v>
      </c>
    </row>
    <row r="9777" spans="1:7" hidden="1" x14ac:dyDescent="0.2">
      <c r="A9777" t="s">
        <v>7</v>
      </c>
      <c r="B9777" t="s">
        <v>38687</v>
      </c>
      <c r="C9777" t="s">
        <v>38688</v>
      </c>
      <c r="D9777" t="s">
        <v>38689</v>
      </c>
      <c r="E9777">
        <v>331606</v>
      </c>
      <c r="F9777">
        <v>368404</v>
      </c>
      <c r="G9777" t="s">
        <v>2415</v>
      </c>
    </row>
    <row r="9778" spans="1:7" hidden="1" x14ac:dyDescent="0.2">
      <c r="A9778" t="s">
        <v>7</v>
      </c>
      <c r="B9778" t="s">
        <v>38690</v>
      </c>
      <c r="C9778" t="s">
        <v>38691</v>
      </c>
      <c r="D9778" t="s">
        <v>38692</v>
      </c>
      <c r="E9778">
        <v>331422</v>
      </c>
      <c r="F9778">
        <v>419969</v>
      </c>
      <c r="G9778" t="s">
        <v>2415</v>
      </c>
    </row>
    <row r="9779" spans="1:7" hidden="1" x14ac:dyDescent="0.2">
      <c r="A9779" t="s">
        <v>7</v>
      </c>
      <c r="B9779" t="s">
        <v>38693</v>
      </c>
      <c r="C9779" t="s">
        <v>38694</v>
      </c>
      <c r="D9779" t="s">
        <v>38695</v>
      </c>
      <c r="E9779">
        <v>331884</v>
      </c>
      <c r="F9779">
        <v>9895</v>
      </c>
      <c r="G9779" t="s">
        <v>2415</v>
      </c>
    </row>
    <row r="9780" spans="1:7" hidden="1" x14ac:dyDescent="0.2">
      <c r="A9780" t="s">
        <v>7</v>
      </c>
      <c r="B9780" t="s">
        <v>38696</v>
      </c>
      <c r="C9780" t="s">
        <v>38697</v>
      </c>
      <c r="D9780" t="s">
        <v>38698</v>
      </c>
      <c r="E9780">
        <v>332054</v>
      </c>
      <c r="F9780">
        <v>1168</v>
      </c>
      <c r="G9780" t="s">
        <v>2415</v>
      </c>
    </row>
    <row r="9781" spans="1:7" hidden="1" x14ac:dyDescent="0.2">
      <c r="A9781" t="s">
        <v>7</v>
      </c>
      <c r="B9781" t="s">
        <v>38699</v>
      </c>
      <c r="C9781" t="s">
        <v>38700</v>
      </c>
      <c r="D9781" t="s">
        <v>38701</v>
      </c>
      <c r="E9781">
        <v>331611</v>
      </c>
      <c r="F9781">
        <v>5944</v>
      </c>
      <c r="G9781" t="s">
        <v>2415</v>
      </c>
    </row>
    <row r="9782" spans="1:7" hidden="1" x14ac:dyDescent="0.2">
      <c r="A9782" t="s">
        <v>7</v>
      </c>
      <c r="B9782" t="s">
        <v>38702</v>
      </c>
      <c r="C9782" t="s">
        <v>38703</v>
      </c>
      <c r="D9782" t="s">
        <v>38704</v>
      </c>
      <c r="E9782">
        <v>331184</v>
      </c>
      <c r="F9782">
        <v>1368993</v>
      </c>
      <c r="G9782" t="s">
        <v>2415</v>
      </c>
    </row>
    <row r="9783" spans="1:7" hidden="1" x14ac:dyDescent="0.2">
      <c r="A9783" t="s">
        <v>7</v>
      </c>
      <c r="B9783" t="s">
        <v>38705</v>
      </c>
      <c r="C9783" t="s">
        <v>38706</v>
      </c>
      <c r="D9783" t="s">
        <v>38707</v>
      </c>
      <c r="E9783">
        <v>331183</v>
      </c>
      <c r="F9783">
        <v>303504</v>
      </c>
      <c r="G9783" t="s">
        <v>2415</v>
      </c>
    </row>
    <row r="9784" spans="1:7" hidden="1" x14ac:dyDescent="0.2">
      <c r="A9784" t="s">
        <v>7</v>
      </c>
      <c r="B9784" t="s">
        <v>38708</v>
      </c>
      <c r="C9784" t="s">
        <v>38709</v>
      </c>
      <c r="D9784" t="s">
        <v>38710</v>
      </c>
      <c r="E9784">
        <v>331179</v>
      </c>
      <c r="F9784">
        <v>990000</v>
      </c>
      <c r="G9784" t="s">
        <v>2415</v>
      </c>
    </row>
    <row r="9785" spans="1:7" hidden="1" x14ac:dyDescent="0.2">
      <c r="A9785" t="s">
        <v>7</v>
      </c>
      <c r="B9785" t="s">
        <v>38711</v>
      </c>
      <c r="C9785" t="s">
        <v>38712</v>
      </c>
      <c r="D9785" t="s">
        <v>38713</v>
      </c>
      <c r="E9785">
        <v>331182</v>
      </c>
      <c r="F9785">
        <v>0</v>
      </c>
      <c r="G9785" t="s">
        <v>2415</v>
      </c>
    </row>
    <row r="9786" spans="1:7" hidden="1" x14ac:dyDescent="0.2">
      <c r="A9786" t="s">
        <v>7</v>
      </c>
      <c r="B9786" t="s">
        <v>38714</v>
      </c>
      <c r="C9786" t="s">
        <v>38715</v>
      </c>
      <c r="D9786" t="s">
        <v>38716</v>
      </c>
      <c r="E9786">
        <v>331174</v>
      </c>
      <c r="F9786">
        <v>3145608</v>
      </c>
      <c r="G9786" t="s">
        <v>2415</v>
      </c>
    </row>
    <row r="9787" spans="1:7" hidden="1" x14ac:dyDescent="0.2">
      <c r="A9787" t="s">
        <v>7</v>
      </c>
      <c r="B9787" t="s">
        <v>38717</v>
      </c>
      <c r="C9787" t="s">
        <v>38718</v>
      </c>
      <c r="D9787" t="s">
        <v>38719</v>
      </c>
      <c r="E9787">
        <v>331175</v>
      </c>
      <c r="F9787">
        <v>885222</v>
      </c>
      <c r="G9787" t="s">
        <v>2415</v>
      </c>
    </row>
    <row r="9788" spans="1:7" hidden="1" x14ac:dyDescent="0.2">
      <c r="A9788" t="s">
        <v>7</v>
      </c>
      <c r="B9788" t="s">
        <v>38720</v>
      </c>
      <c r="C9788" t="s">
        <v>38721</v>
      </c>
      <c r="D9788" t="s">
        <v>38722</v>
      </c>
      <c r="E9788">
        <v>331201</v>
      </c>
      <c r="F9788">
        <v>0</v>
      </c>
      <c r="G9788" t="s">
        <v>2415</v>
      </c>
    </row>
    <row r="9789" spans="1:7" hidden="1" x14ac:dyDescent="0.2">
      <c r="A9789" t="s">
        <v>7</v>
      </c>
      <c r="B9789" t="s">
        <v>38723</v>
      </c>
      <c r="C9789" t="s">
        <v>38724</v>
      </c>
      <c r="D9789" t="s">
        <v>38725</v>
      </c>
      <c r="E9789">
        <v>331211</v>
      </c>
      <c r="F9789">
        <v>1023117</v>
      </c>
      <c r="G9789" t="s">
        <v>2415</v>
      </c>
    </row>
    <row r="9790" spans="1:7" hidden="1" x14ac:dyDescent="0.2">
      <c r="A9790" t="s">
        <v>7</v>
      </c>
      <c r="B9790" t="s">
        <v>38726</v>
      </c>
      <c r="C9790" t="s">
        <v>38727</v>
      </c>
      <c r="E9790">
        <v>0</v>
      </c>
      <c r="F9790">
        <v>0</v>
      </c>
    </row>
    <row r="9791" spans="1:7" hidden="1" x14ac:dyDescent="0.2">
      <c r="A9791" t="s">
        <v>7</v>
      </c>
      <c r="B9791" t="s">
        <v>38728</v>
      </c>
      <c r="C9791" t="s">
        <v>38729</v>
      </c>
      <c r="D9791" t="s">
        <v>38730</v>
      </c>
      <c r="E9791">
        <v>331921</v>
      </c>
      <c r="F9791">
        <v>67630</v>
      </c>
      <c r="G9791" t="s">
        <v>2415</v>
      </c>
    </row>
    <row r="9792" spans="1:7" hidden="1" x14ac:dyDescent="0.2">
      <c r="A9792" t="s">
        <v>7</v>
      </c>
      <c r="B9792" t="s">
        <v>38731</v>
      </c>
      <c r="C9792" t="s">
        <v>38732</v>
      </c>
      <c r="D9792" t="s">
        <v>38733</v>
      </c>
      <c r="E9792">
        <v>332000</v>
      </c>
      <c r="F9792">
        <v>223569</v>
      </c>
      <c r="G9792" t="s">
        <v>2415</v>
      </c>
    </row>
    <row r="9793" spans="1:7" hidden="1" x14ac:dyDescent="0.2">
      <c r="A9793" t="s">
        <v>7</v>
      </c>
      <c r="B9793" t="s">
        <v>38734</v>
      </c>
      <c r="C9793" t="s">
        <v>38735</v>
      </c>
      <c r="E9793">
        <v>0</v>
      </c>
      <c r="F9793">
        <v>0</v>
      </c>
    </row>
    <row r="9794" spans="1:7" hidden="1" x14ac:dyDescent="0.2">
      <c r="A9794" t="s">
        <v>7</v>
      </c>
      <c r="B9794" t="s">
        <v>38736</v>
      </c>
      <c r="C9794" t="s">
        <v>38737</v>
      </c>
      <c r="D9794" t="s">
        <v>38738</v>
      </c>
      <c r="E9794">
        <v>331719</v>
      </c>
      <c r="F9794">
        <v>1415877</v>
      </c>
      <c r="G9794" t="s">
        <v>2415</v>
      </c>
    </row>
    <row r="9795" spans="1:7" hidden="1" x14ac:dyDescent="0.2">
      <c r="A9795" t="s">
        <v>7</v>
      </c>
      <c r="B9795" t="s">
        <v>38739</v>
      </c>
      <c r="C9795" t="s">
        <v>38740</v>
      </c>
      <c r="D9795" t="s">
        <v>38741</v>
      </c>
      <c r="E9795">
        <v>331481</v>
      </c>
      <c r="F9795">
        <v>280698</v>
      </c>
      <c r="G9795" t="s">
        <v>2415</v>
      </c>
    </row>
    <row r="9796" spans="1:7" hidden="1" x14ac:dyDescent="0.2">
      <c r="A9796" t="s">
        <v>7</v>
      </c>
      <c r="B9796" t="s">
        <v>38742</v>
      </c>
      <c r="C9796" t="s">
        <v>38743</v>
      </c>
      <c r="E9796">
        <v>0</v>
      </c>
      <c r="F9796">
        <v>0</v>
      </c>
    </row>
    <row r="9797" spans="1:7" hidden="1" x14ac:dyDescent="0.2">
      <c r="A9797" t="s">
        <v>7</v>
      </c>
      <c r="B9797" t="s">
        <v>38744</v>
      </c>
      <c r="C9797" t="s">
        <v>38745</v>
      </c>
      <c r="D9797" t="s">
        <v>38746</v>
      </c>
      <c r="E9797">
        <v>331472</v>
      </c>
      <c r="F9797">
        <v>417801</v>
      </c>
      <c r="G9797" t="s">
        <v>2415</v>
      </c>
    </row>
    <row r="9798" spans="1:7" hidden="1" x14ac:dyDescent="0.2">
      <c r="A9798" t="s">
        <v>7</v>
      </c>
      <c r="B9798" t="s">
        <v>38747</v>
      </c>
      <c r="C9798" t="s">
        <v>38748</v>
      </c>
      <c r="D9798" t="s">
        <v>38749</v>
      </c>
      <c r="E9798">
        <v>331715</v>
      </c>
      <c r="F9798">
        <v>108347</v>
      </c>
      <c r="G9798" t="s">
        <v>2415</v>
      </c>
    </row>
    <row r="9799" spans="1:7" hidden="1" x14ac:dyDescent="0.2">
      <c r="A9799" t="s">
        <v>7</v>
      </c>
      <c r="B9799" t="s">
        <v>38750</v>
      </c>
      <c r="C9799" t="s">
        <v>38751</v>
      </c>
      <c r="D9799" t="s">
        <v>38752</v>
      </c>
      <c r="E9799">
        <v>332082</v>
      </c>
      <c r="F9799">
        <v>295508</v>
      </c>
      <c r="G9799" t="s">
        <v>2415</v>
      </c>
    </row>
    <row r="9800" spans="1:7" hidden="1" x14ac:dyDescent="0.2">
      <c r="A9800" t="s">
        <v>7</v>
      </c>
      <c r="B9800" t="s">
        <v>38753</v>
      </c>
      <c r="C9800" t="s">
        <v>38754</v>
      </c>
      <c r="D9800" t="s">
        <v>38755</v>
      </c>
      <c r="E9800">
        <v>332218</v>
      </c>
      <c r="F9800">
        <v>2811182</v>
      </c>
      <c r="G9800" t="s">
        <v>2415</v>
      </c>
    </row>
    <row r="9801" spans="1:7" hidden="1" x14ac:dyDescent="0.2">
      <c r="A9801" t="s">
        <v>7</v>
      </c>
      <c r="B9801" t="s">
        <v>38756</v>
      </c>
      <c r="C9801" t="s">
        <v>38757</v>
      </c>
      <c r="D9801" t="s">
        <v>38758</v>
      </c>
      <c r="E9801">
        <v>331241</v>
      </c>
      <c r="F9801">
        <v>429</v>
      </c>
      <c r="G9801" t="s">
        <v>2415</v>
      </c>
    </row>
    <row r="9802" spans="1:7" hidden="1" x14ac:dyDescent="0.2">
      <c r="A9802" t="s">
        <v>7</v>
      </c>
      <c r="B9802" t="s">
        <v>38759</v>
      </c>
      <c r="C9802" t="s">
        <v>38760</v>
      </c>
      <c r="D9802" t="s">
        <v>38761</v>
      </c>
      <c r="E9802">
        <v>331412</v>
      </c>
      <c r="F9802">
        <v>14266294</v>
      </c>
      <c r="G9802" t="s">
        <v>2415</v>
      </c>
    </row>
    <row r="9803" spans="1:7" hidden="1" x14ac:dyDescent="0.2">
      <c r="A9803" t="s">
        <v>7</v>
      </c>
      <c r="B9803" t="s">
        <v>38762</v>
      </c>
      <c r="C9803" t="s">
        <v>38763</v>
      </c>
      <c r="E9803">
        <v>0</v>
      </c>
      <c r="F9803">
        <v>0</v>
      </c>
    </row>
    <row r="9804" spans="1:7" hidden="1" x14ac:dyDescent="0.2">
      <c r="A9804" t="s">
        <v>7</v>
      </c>
      <c r="B9804" t="s">
        <v>38764</v>
      </c>
      <c r="C9804" t="s">
        <v>38765</v>
      </c>
      <c r="D9804" t="s">
        <v>38766</v>
      </c>
      <c r="E9804">
        <v>331530</v>
      </c>
      <c r="F9804">
        <v>30272691</v>
      </c>
      <c r="G9804" t="s">
        <v>2415</v>
      </c>
    </row>
    <row r="9805" spans="1:7" hidden="1" x14ac:dyDescent="0.2">
      <c r="A9805" t="s">
        <v>7</v>
      </c>
      <c r="B9805" t="s">
        <v>38767</v>
      </c>
      <c r="C9805" t="s">
        <v>38768</v>
      </c>
      <c r="D9805" t="s">
        <v>38769</v>
      </c>
      <c r="E9805">
        <v>331345</v>
      </c>
      <c r="F9805">
        <v>56999252</v>
      </c>
      <c r="G9805" t="s">
        <v>2415</v>
      </c>
    </row>
    <row r="9806" spans="1:7" hidden="1" x14ac:dyDescent="0.2">
      <c r="A9806" t="s">
        <v>7</v>
      </c>
      <c r="B9806" t="s">
        <v>38770</v>
      </c>
      <c r="C9806" t="s">
        <v>38771</v>
      </c>
      <c r="D9806" t="s">
        <v>38772</v>
      </c>
      <c r="E9806">
        <v>331359</v>
      </c>
      <c r="F9806">
        <v>25016065</v>
      </c>
      <c r="G9806" t="s">
        <v>2415</v>
      </c>
    </row>
    <row r="9807" spans="1:7" hidden="1" x14ac:dyDescent="0.2">
      <c r="A9807" t="s">
        <v>7</v>
      </c>
      <c r="B9807" t="s">
        <v>38773</v>
      </c>
      <c r="C9807" t="s">
        <v>38774</v>
      </c>
      <c r="D9807" t="s">
        <v>38775</v>
      </c>
      <c r="E9807">
        <v>331368</v>
      </c>
      <c r="F9807">
        <v>72619299</v>
      </c>
      <c r="G9807" t="s">
        <v>2415</v>
      </c>
    </row>
    <row r="9808" spans="1:7" hidden="1" x14ac:dyDescent="0.2">
      <c r="A9808" t="s">
        <v>7</v>
      </c>
      <c r="B9808" t="s">
        <v>38776</v>
      </c>
      <c r="C9808" t="s">
        <v>38777</v>
      </c>
      <c r="E9808">
        <v>0</v>
      </c>
      <c r="F9808">
        <v>0</v>
      </c>
    </row>
    <row r="9809" spans="1:7" hidden="1" x14ac:dyDescent="0.2">
      <c r="A9809" t="s">
        <v>7</v>
      </c>
      <c r="B9809" t="s">
        <v>38778</v>
      </c>
      <c r="C9809" t="s">
        <v>38779</v>
      </c>
      <c r="D9809" t="s">
        <v>38780</v>
      </c>
      <c r="E9809">
        <v>331247</v>
      </c>
      <c r="F9809">
        <v>256880</v>
      </c>
      <c r="G9809" t="s">
        <v>2415</v>
      </c>
    </row>
    <row r="9810" spans="1:7" hidden="1" x14ac:dyDescent="0.2">
      <c r="A9810" t="s">
        <v>7</v>
      </c>
      <c r="B9810" t="s">
        <v>38781</v>
      </c>
      <c r="C9810" t="s">
        <v>38782</v>
      </c>
      <c r="D9810" t="s">
        <v>38783</v>
      </c>
      <c r="E9810">
        <v>331238</v>
      </c>
      <c r="F9810">
        <v>9390</v>
      </c>
      <c r="G9810" t="s">
        <v>2415</v>
      </c>
    </row>
    <row r="9811" spans="1:7" hidden="1" x14ac:dyDescent="0.2">
      <c r="A9811" t="s">
        <v>7</v>
      </c>
      <c r="B9811" t="s">
        <v>38784</v>
      </c>
      <c r="C9811" t="s">
        <v>38785</v>
      </c>
      <c r="D9811" t="s">
        <v>38786</v>
      </c>
      <c r="E9811">
        <v>331517</v>
      </c>
      <c r="F9811">
        <v>337211</v>
      </c>
      <c r="G9811" t="s">
        <v>2415</v>
      </c>
    </row>
    <row r="9812" spans="1:7" hidden="1" x14ac:dyDescent="0.2">
      <c r="A9812" t="s">
        <v>7</v>
      </c>
      <c r="B9812" t="s">
        <v>38787</v>
      </c>
      <c r="C9812" t="s">
        <v>38788</v>
      </c>
      <c r="D9812" t="s">
        <v>38789</v>
      </c>
      <c r="E9812">
        <v>331594</v>
      </c>
      <c r="F9812">
        <v>781028</v>
      </c>
      <c r="G9812" t="s">
        <v>2415</v>
      </c>
    </row>
    <row r="9813" spans="1:7" hidden="1" x14ac:dyDescent="0.2">
      <c r="A9813" t="s">
        <v>7</v>
      </c>
      <c r="B9813" t="s">
        <v>38790</v>
      </c>
      <c r="C9813" t="s">
        <v>38791</v>
      </c>
      <c r="D9813" t="s">
        <v>38792</v>
      </c>
      <c r="E9813">
        <v>331597</v>
      </c>
      <c r="F9813">
        <v>15980</v>
      </c>
      <c r="G9813" t="s">
        <v>2415</v>
      </c>
    </row>
    <row r="9814" spans="1:7" hidden="1" x14ac:dyDescent="0.2">
      <c r="A9814" t="s">
        <v>7</v>
      </c>
      <c r="B9814" t="s">
        <v>38793</v>
      </c>
      <c r="C9814" t="s">
        <v>38794</v>
      </c>
      <c r="D9814" t="s">
        <v>38795</v>
      </c>
      <c r="E9814">
        <v>331568</v>
      </c>
      <c r="F9814">
        <v>57266</v>
      </c>
      <c r="G9814" t="s">
        <v>2415</v>
      </c>
    </row>
    <row r="9815" spans="1:7" hidden="1" x14ac:dyDescent="0.2">
      <c r="A9815" t="s">
        <v>7</v>
      </c>
      <c r="B9815" t="s">
        <v>38796</v>
      </c>
      <c r="C9815" t="s">
        <v>38797</v>
      </c>
      <c r="E9815">
        <v>0</v>
      </c>
      <c r="F9815">
        <v>0</v>
      </c>
    </row>
    <row r="9816" spans="1:7" hidden="1" x14ac:dyDescent="0.2">
      <c r="A9816" t="s">
        <v>7</v>
      </c>
      <c r="B9816" t="s">
        <v>38798</v>
      </c>
      <c r="C9816" t="s">
        <v>38799</v>
      </c>
      <c r="E9816">
        <v>0</v>
      </c>
      <c r="F9816">
        <v>0</v>
      </c>
    </row>
    <row r="9817" spans="1:7" hidden="1" x14ac:dyDescent="0.2">
      <c r="A9817" t="s">
        <v>7</v>
      </c>
      <c r="B9817" t="s">
        <v>38800</v>
      </c>
      <c r="C9817" t="s">
        <v>38801</v>
      </c>
      <c r="D9817" t="s">
        <v>38802</v>
      </c>
      <c r="E9817">
        <v>331342</v>
      </c>
      <c r="F9817">
        <v>149847</v>
      </c>
      <c r="G9817" t="s">
        <v>2415</v>
      </c>
    </row>
    <row r="9818" spans="1:7" hidden="1" x14ac:dyDescent="0.2">
      <c r="A9818" t="s">
        <v>7</v>
      </c>
      <c r="B9818" t="s">
        <v>38803</v>
      </c>
      <c r="C9818" t="s">
        <v>38804</v>
      </c>
      <c r="D9818" t="s">
        <v>38805</v>
      </c>
      <c r="E9818">
        <v>331374</v>
      </c>
      <c r="F9818">
        <v>20220</v>
      </c>
      <c r="G9818" t="s">
        <v>2415</v>
      </c>
    </row>
    <row r="9819" spans="1:7" hidden="1" x14ac:dyDescent="0.2">
      <c r="A9819" t="s">
        <v>7</v>
      </c>
      <c r="B9819" t="s">
        <v>38806</v>
      </c>
      <c r="C9819" t="s">
        <v>38807</v>
      </c>
      <c r="D9819" t="s">
        <v>38808</v>
      </c>
      <c r="E9819">
        <v>331373</v>
      </c>
      <c r="F9819">
        <v>30862</v>
      </c>
      <c r="G9819" t="s">
        <v>2415</v>
      </c>
    </row>
    <row r="9820" spans="1:7" hidden="1" x14ac:dyDescent="0.2">
      <c r="A9820" t="s">
        <v>7</v>
      </c>
      <c r="B9820" t="s">
        <v>38809</v>
      </c>
      <c r="C9820" t="s">
        <v>38810</v>
      </c>
      <c r="D9820" t="s">
        <v>38811</v>
      </c>
      <c r="E9820">
        <v>331375</v>
      </c>
      <c r="F9820">
        <v>14099</v>
      </c>
      <c r="G9820" t="s">
        <v>2415</v>
      </c>
    </row>
    <row r="9821" spans="1:7" hidden="1" x14ac:dyDescent="0.2">
      <c r="A9821" t="s">
        <v>7</v>
      </c>
      <c r="B9821" t="s">
        <v>38812</v>
      </c>
      <c r="C9821" t="s">
        <v>38813</v>
      </c>
      <c r="D9821" t="s">
        <v>38814</v>
      </c>
      <c r="E9821">
        <v>331658</v>
      </c>
      <c r="F9821">
        <v>38059</v>
      </c>
      <c r="G9821" t="s">
        <v>2415</v>
      </c>
    </row>
    <row r="9822" spans="1:7" hidden="1" x14ac:dyDescent="0.2">
      <c r="A9822" t="s">
        <v>7</v>
      </c>
      <c r="B9822" t="s">
        <v>38815</v>
      </c>
      <c r="C9822" t="s">
        <v>38816</v>
      </c>
      <c r="D9822" t="s">
        <v>38817</v>
      </c>
      <c r="E9822">
        <v>331378</v>
      </c>
      <c r="F9822">
        <v>10651</v>
      </c>
      <c r="G9822" t="s">
        <v>2415</v>
      </c>
    </row>
    <row r="9823" spans="1:7" hidden="1" x14ac:dyDescent="0.2">
      <c r="A9823" t="s">
        <v>7</v>
      </c>
      <c r="B9823" t="s">
        <v>38818</v>
      </c>
      <c r="C9823" t="s">
        <v>38819</v>
      </c>
      <c r="D9823" t="s">
        <v>38820</v>
      </c>
      <c r="E9823">
        <v>248908</v>
      </c>
      <c r="F9823">
        <v>316396</v>
      </c>
      <c r="G9823" t="s">
        <v>2415</v>
      </c>
    </row>
    <row r="9824" spans="1:7" hidden="1" x14ac:dyDescent="0.2">
      <c r="A9824" t="s">
        <v>7</v>
      </c>
      <c r="B9824" t="s">
        <v>38821</v>
      </c>
      <c r="C9824" t="s">
        <v>38822</v>
      </c>
      <c r="D9824" t="s">
        <v>38823</v>
      </c>
      <c r="E9824">
        <v>331351</v>
      </c>
      <c r="F9824">
        <v>1031321</v>
      </c>
      <c r="G9824" t="s">
        <v>2415</v>
      </c>
    </row>
    <row r="9825" spans="1:7" hidden="1" x14ac:dyDescent="0.2">
      <c r="A9825" t="s">
        <v>7</v>
      </c>
      <c r="B9825" t="s">
        <v>38824</v>
      </c>
      <c r="C9825" t="s">
        <v>38825</v>
      </c>
      <c r="D9825" t="s">
        <v>38826</v>
      </c>
      <c r="E9825">
        <v>331985</v>
      </c>
      <c r="F9825">
        <v>197557</v>
      </c>
      <c r="G9825" t="s">
        <v>2415</v>
      </c>
    </row>
    <row r="9826" spans="1:7" hidden="1" x14ac:dyDescent="0.2">
      <c r="A9826" t="s">
        <v>7</v>
      </c>
      <c r="B9826" t="s">
        <v>38827</v>
      </c>
      <c r="C9826" t="s">
        <v>38828</v>
      </c>
      <c r="D9826" t="s">
        <v>38829</v>
      </c>
      <c r="E9826">
        <v>332175</v>
      </c>
      <c r="F9826">
        <v>2387566</v>
      </c>
      <c r="G9826" t="s">
        <v>2415</v>
      </c>
    </row>
    <row r="9827" spans="1:7" hidden="1" x14ac:dyDescent="0.2">
      <c r="A9827" t="s">
        <v>7</v>
      </c>
      <c r="B9827" t="s">
        <v>38830</v>
      </c>
      <c r="C9827" t="s">
        <v>38831</v>
      </c>
      <c r="D9827" t="s">
        <v>38832</v>
      </c>
      <c r="E9827">
        <v>332187</v>
      </c>
      <c r="F9827">
        <v>498464</v>
      </c>
      <c r="G9827" t="s">
        <v>2415</v>
      </c>
    </row>
    <row r="9828" spans="1:7" hidden="1" x14ac:dyDescent="0.2">
      <c r="A9828" t="s">
        <v>7</v>
      </c>
      <c r="B9828" t="s">
        <v>38833</v>
      </c>
      <c r="C9828" t="s">
        <v>38834</v>
      </c>
      <c r="D9828" t="s">
        <v>38835</v>
      </c>
      <c r="E9828">
        <v>331818</v>
      </c>
      <c r="F9828">
        <v>199875</v>
      </c>
      <c r="G9828" t="s">
        <v>2415</v>
      </c>
    </row>
    <row r="9829" spans="1:7" hidden="1" x14ac:dyDescent="0.2">
      <c r="A9829" t="s">
        <v>7</v>
      </c>
      <c r="B9829" t="s">
        <v>38836</v>
      </c>
      <c r="C9829" t="s">
        <v>38837</v>
      </c>
      <c r="D9829" t="s">
        <v>38838</v>
      </c>
      <c r="E9829">
        <v>332173</v>
      </c>
      <c r="F9829">
        <v>1040001</v>
      </c>
      <c r="G9829" t="s">
        <v>2415</v>
      </c>
    </row>
    <row r="9830" spans="1:7" hidden="1" x14ac:dyDescent="0.2">
      <c r="A9830" t="s">
        <v>7</v>
      </c>
      <c r="B9830" t="s">
        <v>38839</v>
      </c>
      <c r="C9830" t="s">
        <v>38840</v>
      </c>
      <c r="D9830" t="s">
        <v>38841</v>
      </c>
      <c r="E9830">
        <v>332174</v>
      </c>
      <c r="F9830">
        <v>626227</v>
      </c>
      <c r="G9830" t="s">
        <v>2415</v>
      </c>
    </row>
    <row r="9831" spans="1:7" hidden="1" x14ac:dyDescent="0.2">
      <c r="A9831" t="s">
        <v>7</v>
      </c>
      <c r="B9831" t="s">
        <v>38842</v>
      </c>
      <c r="C9831" t="s">
        <v>38843</v>
      </c>
      <c r="D9831" t="s">
        <v>38844</v>
      </c>
      <c r="E9831">
        <v>332177</v>
      </c>
      <c r="F9831">
        <v>517009</v>
      </c>
      <c r="G9831" t="s">
        <v>2415</v>
      </c>
    </row>
    <row r="9832" spans="1:7" hidden="1" x14ac:dyDescent="0.2">
      <c r="A9832" t="s">
        <v>7</v>
      </c>
      <c r="B9832" t="s">
        <v>38845</v>
      </c>
      <c r="C9832" t="s">
        <v>38846</v>
      </c>
      <c r="D9832" t="s">
        <v>38847</v>
      </c>
      <c r="E9832">
        <v>332180</v>
      </c>
      <c r="F9832">
        <v>926756</v>
      </c>
      <c r="G9832" t="s">
        <v>2415</v>
      </c>
    </row>
    <row r="9833" spans="1:7" hidden="1" x14ac:dyDescent="0.2">
      <c r="A9833" t="s">
        <v>7</v>
      </c>
      <c r="B9833" t="s">
        <v>38848</v>
      </c>
      <c r="C9833" t="s">
        <v>38849</v>
      </c>
      <c r="D9833" t="s">
        <v>38850</v>
      </c>
      <c r="E9833">
        <v>332112</v>
      </c>
      <c r="F9833">
        <v>690784</v>
      </c>
      <c r="G9833" t="s">
        <v>2415</v>
      </c>
    </row>
    <row r="9834" spans="1:7" hidden="1" x14ac:dyDescent="0.2">
      <c r="A9834" t="s">
        <v>7</v>
      </c>
      <c r="B9834" t="s">
        <v>38851</v>
      </c>
      <c r="C9834" t="s">
        <v>38852</v>
      </c>
      <c r="D9834" t="s">
        <v>38853</v>
      </c>
      <c r="E9834">
        <v>331867</v>
      </c>
      <c r="F9834">
        <v>24292</v>
      </c>
      <c r="G9834" t="s">
        <v>2415</v>
      </c>
    </row>
    <row r="9835" spans="1:7" hidden="1" x14ac:dyDescent="0.2">
      <c r="A9835" t="s">
        <v>7</v>
      </c>
      <c r="B9835" t="s">
        <v>38854</v>
      </c>
      <c r="C9835" t="s">
        <v>38855</v>
      </c>
      <c r="D9835" t="s">
        <v>38856</v>
      </c>
      <c r="E9835">
        <v>332185</v>
      </c>
      <c r="F9835">
        <v>634754</v>
      </c>
      <c r="G9835" t="s">
        <v>2415</v>
      </c>
    </row>
    <row r="9836" spans="1:7" hidden="1" x14ac:dyDescent="0.2">
      <c r="A9836" t="s">
        <v>7</v>
      </c>
      <c r="B9836" t="s">
        <v>38857</v>
      </c>
      <c r="C9836" t="s">
        <v>38858</v>
      </c>
      <c r="D9836" t="s">
        <v>38859</v>
      </c>
      <c r="E9836">
        <v>332191</v>
      </c>
      <c r="F9836">
        <v>275027</v>
      </c>
      <c r="G9836" t="s">
        <v>2415</v>
      </c>
    </row>
    <row r="9837" spans="1:7" hidden="1" x14ac:dyDescent="0.2">
      <c r="A9837" t="s">
        <v>7</v>
      </c>
      <c r="B9837" t="s">
        <v>38860</v>
      </c>
      <c r="C9837" t="s">
        <v>38861</v>
      </c>
      <c r="D9837" t="s">
        <v>38862</v>
      </c>
      <c r="E9837">
        <v>332184</v>
      </c>
      <c r="F9837">
        <v>566519</v>
      </c>
      <c r="G9837" t="s">
        <v>2415</v>
      </c>
    </row>
    <row r="9838" spans="1:7" hidden="1" x14ac:dyDescent="0.2">
      <c r="A9838" t="s">
        <v>7</v>
      </c>
      <c r="B9838" t="s">
        <v>38863</v>
      </c>
      <c r="C9838" t="s">
        <v>38864</v>
      </c>
      <c r="D9838" t="s">
        <v>38865</v>
      </c>
      <c r="E9838">
        <v>331814</v>
      </c>
      <c r="F9838">
        <v>1214</v>
      </c>
      <c r="G9838" t="s">
        <v>2415</v>
      </c>
    </row>
    <row r="9839" spans="1:7" hidden="1" x14ac:dyDescent="0.2">
      <c r="A9839" t="s">
        <v>7</v>
      </c>
      <c r="B9839" t="s">
        <v>38866</v>
      </c>
      <c r="C9839" t="s">
        <v>38867</v>
      </c>
      <c r="D9839" t="s">
        <v>38868</v>
      </c>
      <c r="E9839">
        <v>331815</v>
      </c>
      <c r="F9839">
        <v>1005</v>
      </c>
      <c r="G9839" t="s">
        <v>2415</v>
      </c>
    </row>
    <row r="9840" spans="1:7" hidden="1" x14ac:dyDescent="0.2">
      <c r="A9840" t="s">
        <v>7</v>
      </c>
      <c r="B9840" t="s">
        <v>38869</v>
      </c>
      <c r="C9840" t="s">
        <v>38870</v>
      </c>
      <c r="E9840">
        <v>0</v>
      </c>
      <c r="F9840">
        <v>0</v>
      </c>
    </row>
    <row r="9841" spans="1:7" hidden="1" x14ac:dyDescent="0.2">
      <c r="A9841" t="s">
        <v>7</v>
      </c>
      <c r="B9841" t="s">
        <v>38871</v>
      </c>
      <c r="C9841" t="s">
        <v>38872</v>
      </c>
      <c r="D9841" t="s">
        <v>38873</v>
      </c>
      <c r="E9841">
        <v>331618</v>
      </c>
      <c r="F9841">
        <v>782170</v>
      </c>
      <c r="G9841" t="s">
        <v>2415</v>
      </c>
    </row>
    <row r="9842" spans="1:7" hidden="1" x14ac:dyDescent="0.2">
      <c r="A9842" t="s">
        <v>7</v>
      </c>
      <c r="B9842" t="s">
        <v>38874</v>
      </c>
      <c r="C9842" t="s">
        <v>38875</v>
      </c>
      <c r="E9842">
        <v>0</v>
      </c>
      <c r="F9842">
        <v>0</v>
      </c>
    </row>
    <row r="9843" spans="1:7" hidden="1" x14ac:dyDescent="0.2">
      <c r="A9843" t="s">
        <v>7</v>
      </c>
      <c r="B9843" t="s">
        <v>38876</v>
      </c>
      <c r="C9843" t="s">
        <v>38877</v>
      </c>
      <c r="D9843" t="s">
        <v>38878</v>
      </c>
      <c r="E9843">
        <v>331566</v>
      </c>
      <c r="F9843">
        <v>178675</v>
      </c>
      <c r="G9843" t="s">
        <v>2415</v>
      </c>
    </row>
    <row r="9844" spans="1:7" hidden="1" x14ac:dyDescent="0.2">
      <c r="A9844" t="s">
        <v>7</v>
      </c>
      <c r="B9844" t="s">
        <v>38879</v>
      </c>
      <c r="C9844" t="s">
        <v>38880</v>
      </c>
      <c r="D9844" t="s">
        <v>38881</v>
      </c>
      <c r="E9844">
        <v>331777</v>
      </c>
      <c r="F9844">
        <v>333480</v>
      </c>
      <c r="G9844" t="s">
        <v>2415</v>
      </c>
    </row>
    <row r="9845" spans="1:7" hidden="1" x14ac:dyDescent="0.2">
      <c r="A9845" t="s">
        <v>7</v>
      </c>
      <c r="B9845" t="s">
        <v>38882</v>
      </c>
      <c r="C9845" t="s">
        <v>38883</v>
      </c>
      <c r="E9845">
        <v>0</v>
      </c>
      <c r="F9845">
        <v>0</v>
      </c>
    </row>
    <row r="9846" spans="1:7" hidden="1" x14ac:dyDescent="0.2">
      <c r="A9846" t="s">
        <v>7</v>
      </c>
      <c r="B9846" t="s">
        <v>38884</v>
      </c>
      <c r="C9846" t="s">
        <v>38885</v>
      </c>
      <c r="E9846">
        <v>0</v>
      </c>
      <c r="F9846">
        <v>0</v>
      </c>
    </row>
    <row r="9847" spans="1:7" hidden="1" x14ac:dyDescent="0.2">
      <c r="A9847" t="s">
        <v>7</v>
      </c>
      <c r="B9847" t="s">
        <v>38886</v>
      </c>
      <c r="C9847" t="s">
        <v>38887</v>
      </c>
      <c r="E9847">
        <v>0</v>
      </c>
      <c r="F9847">
        <v>0</v>
      </c>
    </row>
    <row r="9848" spans="1:7" hidden="1" x14ac:dyDescent="0.2">
      <c r="A9848" t="s">
        <v>7</v>
      </c>
      <c r="B9848" t="s">
        <v>38888</v>
      </c>
      <c r="C9848" t="s">
        <v>38889</v>
      </c>
      <c r="D9848" t="s">
        <v>38890</v>
      </c>
      <c r="E9848">
        <v>332243</v>
      </c>
      <c r="F9848">
        <v>727041</v>
      </c>
      <c r="G9848" t="s">
        <v>2415</v>
      </c>
    </row>
    <row r="9849" spans="1:7" hidden="1" x14ac:dyDescent="0.2">
      <c r="A9849" t="s">
        <v>7</v>
      </c>
      <c r="B9849" t="s">
        <v>38891</v>
      </c>
      <c r="C9849" t="s">
        <v>38892</v>
      </c>
      <c r="D9849" t="s">
        <v>38893</v>
      </c>
      <c r="E9849">
        <v>332241</v>
      </c>
      <c r="F9849">
        <v>1988241</v>
      </c>
      <c r="G9849" t="s">
        <v>2415</v>
      </c>
    </row>
    <row r="9850" spans="1:7" hidden="1" x14ac:dyDescent="0.2">
      <c r="A9850" t="s">
        <v>7</v>
      </c>
      <c r="B9850" t="s">
        <v>38894</v>
      </c>
      <c r="C9850" t="s">
        <v>38895</v>
      </c>
      <c r="D9850" t="s">
        <v>38896</v>
      </c>
      <c r="E9850">
        <v>331888</v>
      </c>
      <c r="F9850">
        <v>209537</v>
      </c>
      <c r="G9850" t="s">
        <v>2415</v>
      </c>
    </row>
    <row r="9851" spans="1:7" hidden="1" x14ac:dyDescent="0.2">
      <c r="A9851" t="s">
        <v>7</v>
      </c>
      <c r="B9851" t="s">
        <v>38897</v>
      </c>
      <c r="C9851" t="s">
        <v>38898</v>
      </c>
      <c r="D9851" t="s">
        <v>38899</v>
      </c>
      <c r="E9851">
        <v>332032</v>
      </c>
      <c r="F9851">
        <v>300360</v>
      </c>
      <c r="G9851" t="s">
        <v>2415</v>
      </c>
    </row>
    <row r="9852" spans="1:7" hidden="1" x14ac:dyDescent="0.2">
      <c r="A9852" t="s">
        <v>7</v>
      </c>
      <c r="B9852" t="s">
        <v>38900</v>
      </c>
      <c r="C9852" t="s">
        <v>38901</v>
      </c>
      <c r="D9852" t="s">
        <v>38902</v>
      </c>
      <c r="E9852">
        <v>331709</v>
      </c>
      <c r="F9852">
        <v>1609844</v>
      </c>
      <c r="G9852" t="s">
        <v>2415</v>
      </c>
    </row>
    <row r="9853" spans="1:7" hidden="1" x14ac:dyDescent="0.2">
      <c r="A9853" t="s">
        <v>7</v>
      </c>
      <c r="B9853" t="s">
        <v>38903</v>
      </c>
      <c r="C9853" t="s">
        <v>38904</v>
      </c>
      <c r="D9853" t="s">
        <v>38905</v>
      </c>
      <c r="E9853">
        <v>331780</v>
      </c>
      <c r="F9853">
        <v>0</v>
      </c>
      <c r="G9853" t="s">
        <v>2415</v>
      </c>
    </row>
    <row r="9854" spans="1:7" hidden="1" x14ac:dyDescent="0.2">
      <c r="A9854" t="s">
        <v>7</v>
      </c>
      <c r="B9854" t="s">
        <v>38906</v>
      </c>
      <c r="C9854" t="s">
        <v>38907</v>
      </c>
      <c r="D9854" t="s">
        <v>38908</v>
      </c>
      <c r="E9854">
        <v>331779</v>
      </c>
      <c r="F9854">
        <v>0</v>
      </c>
      <c r="G9854" t="s">
        <v>2415</v>
      </c>
    </row>
    <row r="9855" spans="1:7" hidden="1" x14ac:dyDescent="0.2">
      <c r="A9855" t="s">
        <v>7</v>
      </c>
      <c r="B9855" t="s">
        <v>38909</v>
      </c>
      <c r="C9855" t="s">
        <v>38910</v>
      </c>
      <c r="D9855" t="s">
        <v>38911</v>
      </c>
      <c r="E9855">
        <v>332128</v>
      </c>
      <c r="F9855">
        <v>85649</v>
      </c>
      <c r="G9855" t="s">
        <v>2415</v>
      </c>
    </row>
    <row r="9856" spans="1:7" hidden="1" x14ac:dyDescent="0.2">
      <c r="A9856" t="s">
        <v>7</v>
      </c>
      <c r="B9856" t="s">
        <v>38912</v>
      </c>
      <c r="C9856" t="s">
        <v>38913</v>
      </c>
      <c r="D9856" t="s">
        <v>38914</v>
      </c>
      <c r="E9856">
        <v>331783</v>
      </c>
      <c r="F9856">
        <v>0</v>
      </c>
      <c r="G9856" t="s">
        <v>2415</v>
      </c>
    </row>
    <row r="9857" spans="1:7" hidden="1" x14ac:dyDescent="0.2">
      <c r="A9857" t="s">
        <v>7</v>
      </c>
      <c r="B9857" t="s">
        <v>38915</v>
      </c>
      <c r="C9857" t="s">
        <v>38916</v>
      </c>
      <c r="D9857" t="s">
        <v>38917</v>
      </c>
      <c r="E9857">
        <v>332127</v>
      </c>
      <c r="F9857">
        <v>1617857</v>
      </c>
      <c r="G9857" t="s">
        <v>2415</v>
      </c>
    </row>
    <row r="9858" spans="1:7" hidden="1" x14ac:dyDescent="0.2">
      <c r="A9858" t="s">
        <v>7</v>
      </c>
      <c r="B9858" t="s">
        <v>38918</v>
      </c>
      <c r="C9858" t="s">
        <v>38919</v>
      </c>
      <c r="E9858">
        <v>0</v>
      </c>
      <c r="F9858">
        <v>0</v>
      </c>
    </row>
    <row r="9859" spans="1:7" hidden="1" x14ac:dyDescent="0.2">
      <c r="A9859" t="s">
        <v>7</v>
      </c>
      <c r="B9859" t="s">
        <v>38920</v>
      </c>
      <c r="C9859" t="s">
        <v>38921</v>
      </c>
      <c r="D9859" t="s">
        <v>38922</v>
      </c>
      <c r="E9859">
        <v>331489</v>
      </c>
      <c r="F9859">
        <v>4790</v>
      </c>
      <c r="G9859" t="s">
        <v>2415</v>
      </c>
    </row>
    <row r="9860" spans="1:7" hidden="1" x14ac:dyDescent="0.2">
      <c r="A9860" t="s">
        <v>7</v>
      </c>
      <c r="B9860" t="s">
        <v>38923</v>
      </c>
      <c r="C9860" t="s">
        <v>38924</v>
      </c>
      <c r="E9860">
        <v>0</v>
      </c>
      <c r="F9860">
        <v>0</v>
      </c>
    </row>
    <row r="9861" spans="1:7" hidden="1" x14ac:dyDescent="0.2">
      <c r="A9861" t="s">
        <v>7</v>
      </c>
      <c r="B9861" t="s">
        <v>38925</v>
      </c>
      <c r="C9861" t="s">
        <v>38926</v>
      </c>
      <c r="E9861">
        <v>0</v>
      </c>
      <c r="F9861">
        <v>0</v>
      </c>
    </row>
    <row r="9862" spans="1:7" hidden="1" x14ac:dyDescent="0.2">
      <c r="A9862" t="s">
        <v>7</v>
      </c>
      <c r="B9862" t="s">
        <v>38927</v>
      </c>
      <c r="C9862" t="s">
        <v>38928</v>
      </c>
      <c r="D9862" t="s">
        <v>38929</v>
      </c>
      <c r="E9862">
        <v>331506</v>
      </c>
      <c r="F9862">
        <v>1022353</v>
      </c>
      <c r="G9862" t="s">
        <v>2415</v>
      </c>
    </row>
    <row r="9863" spans="1:7" hidden="1" x14ac:dyDescent="0.2">
      <c r="A9863" t="s">
        <v>7</v>
      </c>
      <c r="B9863" t="s">
        <v>38930</v>
      </c>
      <c r="C9863" t="s">
        <v>38931</v>
      </c>
      <c r="D9863" t="s">
        <v>38932</v>
      </c>
      <c r="E9863">
        <v>331498</v>
      </c>
      <c r="F9863">
        <v>1541</v>
      </c>
      <c r="G9863" t="s">
        <v>2415</v>
      </c>
    </row>
    <row r="9864" spans="1:7" hidden="1" x14ac:dyDescent="0.2">
      <c r="A9864" t="s">
        <v>7</v>
      </c>
      <c r="B9864" t="s">
        <v>38933</v>
      </c>
      <c r="C9864" t="s">
        <v>38934</v>
      </c>
      <c r="D9864" t="s">
        <v>38935</v>
      </c>
      <c r="E9864">
        <v>331499</v>
      </c>
      <c r="F9864">
        <v>33695</v>
      </c>
      <c r="G9864" t="s">
        <v>2415</v>
      </c>
    </row>
    <row r="9865" spans="1:7" hidden="1" x14ac:dyDescent="0.2">
      <c r="A9865" t="s">
        <v>7</v>
      </c>
      <c r="B9865" t="s">
        <v>38936</v>
      </c>
      <c r="C9865" t="s">
        <v>38937</v>
      </c>
      <c r="D9865" t="s">
        <v>38938</v>
      </c>
      <c r="E9865">
        <v>331861</v>
      </c>
      <c r="F9865">
        <v>198973</v>
      </c>
      <c r="G9865" t="s">
        <v>2415</v>
      </c>
    </row>
    <row r="9866" spans="1:7" hidden="1" x14ac:dyDescent="0.2">
      <c r="A9866" t="s">
        <v>7</v>
      </c>
      <c r="B9866" t="s">
        <v>38939</v>
      </c>
      <c r="C9866" t="s">
        <v>38940</v>
      </c>
      <c r="D9866" t="s">
        <v>38941</v>
      </c>
      <c r="E9866">
        <v>331761</v>
      </c>
      <c r="F9866">
        <v>156896</v>
      </c>
      <c r="G9866" t="s">
        <v>2415</v>
      </c>
    </row>
    <row r="9867" spans="1:7" hidden="1" x14ac:dyDescent="0.2">
      <c r="A9867" t="s">
        <v>7</v>
      </c>
      <c r="B9867" t="s">
        <v>38942</v>
      </c>
      <c r="C9867" t="s">
        <v>38943</v>
      </c>
      <c r="D9867" t="s">
        <v>38944</v>
      </c>
      <c r="E9867">
        <v>331521</v>
      </c>
      <c r="F9867">
        <v>0</v>
      </c>
      <c r="G9867" t="s">
        <v>2415</v>
      </c>
    </row>
    <row r="9868" spans="1:7" hidden="1" x14ac:dyDescent="0.2">
      <c r="A9868" t="s">
        <v>7</v>
      </c>
      <c r="B9868" t="s">
        <v>38945</v>
      </c>
      <c r="C9868" t="s">
        <v>38946</v>
      </c>
      <c r="E9868">
        <v>0</v>
      </c>
      <c r="F9868">
        <v>0</v>
      </c>
    </row>
    <row r="9869" spans="1:7" hidden="1" x14ac:dyDescent="0.2">
      <c r="A9869" t="s">
        <v>7</v>
      </c>
      <c r="B9869" t="s">
        <v>38947</v>
      </c>
      <c r="C9869" t="s">
        <v>38948</v>
      </c>
      <c r="D9869" t="s">
        <v>38949</v>
      </c>
      <c r="E9869">
        <v>331792</v>
      </c>
      <c r="F9869">
        <v>35767</v>
      </c>
      <c r="G9869" t="s">
        <v>2415</v>
      </c>
    </row>
    <row r="9870" spans="1:7" hidden="1" x14ac:dyDescent="0.2">
      <c r="A9870" t="s">
        <v>7</v>
      </c>
      <c r="B9870" t="s">
        <v>38950</v>
      </c>
      <c r="C9870" t="s">
        <v>38951</v>
      </c>
      <c r="D9870" t="s">
        <v>38952</v>
      </c>
      <c r="E9870">
        <v>331598</v>
      </c>
      <c r="F9870">
        <v>170349</v>
      </c>
      <c r="G9870" t="s">
        <v>2415</v>
      </c>
    </row>
    <row r="9871" spans="1:7" hidden="1" x14ac:dyDescent="0.2">
      <c r="A9871" t="s">
        <v>7</v>
      </c>
      <c r="B9871" t="s">
        <v>38953</v>
      </c>
      <c r="C9871" t="s">
        <v>38954</v>
      </c>
      <c r="D9871" t="s">
        <v>38955</v>
      </c>
      <c r="E9871">
        <v>331609</v>
      </c>
      <c r="F9871">
        <v>29860</v>
      </c>
      <c r="G9871" t="s">
        <v>2415</v>
      </c>
    </row>
    <row r="9872" spans="1:7" hidden="1" x14ac:dyDescent="0.2">
      <c r="A9872" t="s">
        <v>7</v>
      </c>
      <c r="B9872" t="s">
        <v>38956</v>
      </c>
      <c r="C9872" t="s">
        <v>38957</v>
      </c>
      <c r="D9872" t="s">
        <v>38958</v>
      </c>
      <c r="E9872">
        <v>332113</v>
      </c>
      <c r="F9872">
        <v>182072</v>
      </c>
      <c r="G9872" t="s">
        <v>2415</v>
      </c>
    </row>
    <row r="9873" spans="1:7" hidden="1" x14ac:dyDescent="0.2">
      <c r="A9873" t="s">
        <v>7</v>
      </c>
      <c r="B9873" t="s">
        <v>38959</v>
      </c>
      <c r="C9873" t="s">
        <v>38960</v>
      </c>
      <c r="E9873">
        <v>0</v>
      </c>
      <c r="F9873">
        <v>0</v>
      </c>
    </row>
    <row r="9874" spans="1:7" hidden="1" x14ac:dyDescent="0.2">
      <c r="A9874" t="s">
        <v>7</v>
      </c>
      <c r="B9874" t="s">
        <v>38961</v>
      </c>
      <c r="C9874" t="s">
        <v>38962</v>
      </c>
      <c r="E9874">
        <v>0</v>
      </c>
      <c r="F9874">
        <v>0</v>
      </c>
    </row>
    <row r="9875" spans="1:7" hidden="1" x14ac:dyDescent="0.2">
      <c r="A9875" t="s">
        <v>7</v>
      </c>
      <c r="B9875" t="s">
        <v>38963</v>
      </c>
      <c r="C9875" t="s">
        <v>38964</v>
      </c>
      <c r="D9875" t="s">
        <v>38965</v>
      </c>
      <c r="E9875">
        <v>331995</v>
      </c>
      <c r="F9875">
        <v>314419</v>
      </c>
      <c r="G9875" t="s">
        <v>2415</v>
      </c>
    </row>
    <row r="9876" spans="1:7" hidden="1" x14ac:dyDescent="0.2">
      <c r="A9876" t="s">
        <v>7</v>
      </c>
      <c r="B9876" t="s">
        <v>38966</v>
      </c>
      <c r="C9876" t="s">
        <v>38967</v>
      </c>
      <c r="D9876" t="s">
        <v>38968</v>
      </c>
      <c r="E9876">
        <v>331854</v>
      </c>
      <c r="F9876">
        <v>531454</v>
      </c>
      <c r="G9876" t="s">
        <v>2415</v>
      </c>
    </row>
    <row r="9877" spans="1:7" hidden="1" x14ac:dyDescent="0.2">
      <c r="A9877" t="s">
        <v>7</v>
      </c>
      <c r="B9877" t="s">
        <v>38969</v>
      </c>
      <c r="C9877" t="s">
        <v>38970</v>
      </c>
      <c r="D9877" t="s">
        <v>38971</v>
      </c>
      <c r="E9877">
        <v>332138</v>
      </c>
      <c r="F9877">
        <v>263366</v>
      </c>
      <c r="G9877" t="s">
        <v>2415</v>
      </c>
    </row>
    <row r="9878" spans="1:7" hidden="1" x14ac:dyDescent="0.2">
      <c r="A9878" t="s">
        <v>7</v>
      </c>
      <c r="B9878" t="s">
        <v>38972</v>
      </c>
      <c r="C9878" t="s">
        <v>38973</v>
      </c>
      <c r="D9878" t="s">
        <v>38974</v>
      </c>
      <c r="E9878">
        <v>331928</v>
      </c>
      <c r="F9878">
        <v>788207</v>
      </c>
      <c r="G9878" t="s">
        <v>2415</v>
      </c>
    </row>
    <row r="9879" spans="1:7" hidden="1" x14ac:dyDescent="0.2">
      <c r="A9879" t="s">
        <v>7</v>
      </c>
      <c r="B9879" t="s">
        <v>38975</v>
      </c>
      <c r="C9879" t="s">
        <v>38976</v>
      </c>
      <c r="D9879" t="s">
        <v>38977</v>
      </c>
      <c r="E9879">
        <v>332254</v>
      </c>
      <c r="F9879">
        <v>3505</v>
      </c>
      <c r="G9879" t="s">
        <v>2415</v>
      </c>
    </row>
    <row r="9880" spans="1:7" hidden="1" x14ac:dyDescent="0.2">
      <c r="A9880" t="s">
        <v>7</v>
      </c>
      <c r="B9880" t="s">
        <v>38978</v>
      </c>
      <c r="C9880" t="s">
        <v>38979</v>
      </c>
      <c r="D9880" t="s">
        <v>38980</v>
      </c>
      <c r="E9880">
        <v>331898</v>
      </c>
      <c r="F9880">
        <v>66399</v>
      </c>
      <c r="G9880" t="s">
        <v>2415</v>
      </c>
    </row>
    <row r="9881" spans="1:7" hidden="1" x14ac:dyDescent="0.2">
      <c r="A9881" t="s">
        <v>7</v>
      </c>
      <c r="B9881" t="s">
        <v>38981</v>
      </c>
      <c r="C9881" t="s">
        <v>38982</v>
      </c>
      <c r="D9881" t="s">
        <v>38983</v>
      </c>
      <c r="E9881">
        <v>332257</v>
      </c>
      <c r="F9881">
        <v>6180</v>
      </c>
      <c r="G9881" t="s">
        <v>2415</v>
      </c>
    </row>
    <row r="9882" spans="1:7" hidden="1" x14ac:dyDescent="0.2">
      <c r="A9882" t="s">
        <v>7</v>
      </c>
      <c r="B9882" t="s">
        <v>38984</v>
      </c>
      <c r="C9882" t="s">
        <v>38985</v>
      </c>
      <c r="D9882" t="s">
        <v>38986</v>
      </c>
      <c r="E9882">
        <v>332050</v>
      </c>
      <c r="F9882">
        <v>1088825</v>
      </c>
      <c r="G9882" t="s">
        <v>2415</v>
      </c>
    </row>
    <row r="9883" spans="1:7" hidden="1" x14ac:dyDescent="0.2">
      <c r="A9883" t="s">
        <v>7</v>
      </c>
      <c r="B9883" t="s">
        <v>38987</v>
      </c>
      <c r="C9883" t="s">
        <v>38988</v>
      </c>
      <c r="D9883" t="s">
        <v>38989</v>
      </c>
      <c r="E9883">
        <v>331993</v>
      </c>
      <c r="F9883">
        <v>132870</v>
      </c>
      <c r="G9883" t="s">
        <v>2415</v>
      </c>
    </row>
    <row r="9884" spans="1:7" hidden="1" x14ac:dyDescent="0.2">
      <c r="A9884" t="s">
        <v>7</v>
      </c>
      <c r="B9884" t="s">
        <v>38990</v>
      </c>
      <c r="C9884" t="s">
        <v>38991</v>
      </c>
      <c r="D9884" t="s">
        <v>38992</v>
      </c>
      <c r="E9884">
        <v>332233</v>
      </c>
      <c r="F9884">
        <v>63077</v>
      </c>
      <c r="G9884" t="s">
        <v>2415</v>
      </c>
    </row>
    <row r="9885" spans="1:7" hidden="1" x14ac:dyDescent="0.2">
      <c r="A9885" t="s">
        <v>7</v>
      </c>
      <c r="B9885" t="s">
        <v>38993</v>
      </c>
      <c r="C9885" t="s">
        <v>38994</v>
      </c>
      <c r="D9885" t="s">
        <v>38995</v>
      </c>
      <c r="E9885">
        <v>331812</v>
      </c>
      <c r="F9885">
        <v>108997</v>
      </c>
      <c r="G9885" t="s">
        <v>2415</v>
      </c>
    </row>
    <row r="9886" spans="1:7" hidden="1" x14ac:dyDescent="0.2">
      <c r="A9886" t="s">
        <v>7</v>
      </c>
      <c r="B9886" t="s">
        <v>38996</v>
      </c>
      <c r="C9886" t="s">
        <v>38997</v>
      </c>
      <c r="D9886" t="s">
        <v>38998</v>
      </c>
      <c r="E9886">
        <v>332110</v>
      </c>
      <c r="F9886">
        <v>45268</v>
      </c>
      <c r="G9886" t="s">
        <v>2415</v>
      </c>
    </row>
    <row r="9887" spans="1:7" hidden="1" x14ac:dyDescent="0.2">
      <c r="A9887" t="s">
        <v>7</v>
      </c>
      <c r="B9887" t="s">
        <v>38999</v>
      </c>
      <c r="C9887" t="s">
        <v>39000</v>
      </c>
      <c r="D9887" t="s">
        <v>39001</v>
      </c>
      <c r="E9887">
        <v>332111</v>
      </c>
      <c r="F9887">
        <v>56091</v>
      </c>
      <c r="G9887" t="s">
        <v>2415</v>
      </c>
    </row>
    <row r="9888" spans="1:7" hidden="1" x14ac:dyDescent="0.2">
      <c r="A9888" t="s">
        <v>7</v>
      </c>
      <c r="B9888" t="s">
        <v>39002</v>
      </c>
      <c r="C9888" t="s">
        <v>39003</v>
      </c>
      <c r="D9888" t="s">
        <v>39004</v>
      </c>
      <c r="E9888">
        <v>332231</v>
      </c>
      <c r="F9888">
        <v>76534</v>
      </c>
      <c r="G9888" t="s">
        <v>2415</v>
      </c>
    </row>
    <row r="9889" spans="1:7" hidden="1" x14ac:dyDescent="0.2">
      <c r="A9889" t="s">
        <v>7</v>
      </c>
      <c r="B9889" t="s">
        <v>39005</v>
      </c>
      <c r="C9889" t="s">
        <v>39006</v>
      </c>
      <c r="D9889" t="s">
        <v>39007</v>
      </c>
      <c r="E9889">
        <v>331840</v>
      </c>
      <c r="F9889">
        <v>203068</v>
      </c>
      <c r="G9889" t="s">
        <v>2415</v>
      </c>
    </row>
    <row r="9890" spans="1:7" hidden="1" x14ac:dyDescent="0.2">
      <c r="A9890" t="s">
        <v>7</v>
      </c>
      <c r="B9890" t="s">
        <v>39008</v>
      </c>
      <c r="C9890" t="s">
        <v>39009</v>
      </c>
      <c r="D9890" t="s">
        <v>39010</v>
      </c>
      <c r="E9890">
        <v>332148</v>
      </c>
      <c r="F9890">
        <v>939470</v>
      </c>
      <c r="G9890" t="s">
        <v>2415</v>
      </c>
    </row>
    <row r="9891" spans="1:7" hidden="1" x14ac:dyDescent="0.2">
      <c r="A9891" t="s">
        <v>7</v>
      </c>
      <c r="B9891" t="s">
        <v>39011</v>
      </c>
      <c r="C9891" t="s">
        <v>39012</v>
      </c>
      <c r="D9891" t="s">
        <v>39013</v>
      </c>
      <c r="E9891">
        <v>332212</v>
      </c>
      <c r="F9891">
        <v>400303</v>
      </c>
      <c r="G9891" t="s">
        <v>2415</v>
      </c>
    </row>
    <row r="9892" spans="1:7" hidden="1" x14ac:dyDescent="0.2">
      <c r="A9892" t="s">
        <v>7</v>
      </c>
      <c r="B9892" t="s">
        <v>39014</v>
      </c>
      <c r="C9892" t="s">
        <v>39015</v>
      </c>
      <c r="D9892" t="s">
        <v>39016</v>
      </c>
      <c r="E9892">
        <v>332224</v>
      </c>
      <c r="F9892">
        <v>522068</v>
      </c>
      <c r="G9892" t="s">
        <v>2415</v>
      </c>
    </row>
    <row r="9893" spans="1:7" hidden="1" x14ac:dyDescent="0.2">
      <c r="A9893" t="s">
        <v>7</v>
      </c>
      <c r="B9893" t="s">
        <v>39017</v>
      </c>
      <c r="C9893" t="s">
        <v>39018</v>
      </c>
      <c r="D9893" t="s">
        <v>39019</v>
      </c>
      <c r="E9893">
        <v>331746</v>
      </c>
      <c r="F9893">
        <v>397077</v>
      </c>
      <c r="G9893" t="s">
        <v>2415</v>
      </c>
    </row>
    <row r="9894" spans="1:7" hidden="1" x14ac:dyDescent="0.2">
      <c r="A9894" t="s">
        <v>7</v>
      </c>
      <c r="B9894" t="s">
        <v>39020</v>
      </c>
      <c r="C9894" t="s">
        <v>39021</v>
      </c>
      <c r="D9894" t="s">
        <v>39022</v>
      </c>
      <c r="E9894">
        <v>332263</v>
      </c>
      <c r="F9894">
        <v>168763</v>
      </c>
      <c r="G9894" t="s">
        <v>2415</v>
      </c>
    </row>
    <row r="9895" spans="1:7" hidden="1" x14ac:dyDescent="0.2">
      <c r="A9895" t="s">
        <v>7</v>
      </c>
      <c r="B9895" t="s">
        <v>39023</v>
      </c>
      <c r="C9895" t="s">
        <v>39024</v>
      </c>
      <c r="D9895" t="s">
        <v>39025</v>
      </c>
      <c r="E9895">
        <v>332251</v>
      </c>
      <c r="F9895">
        <v>1526920</v>
      </c>
      <c r="G9895" t="s">
        <v>2415</v>
      </c>
    </row>
    <row r="9896" spans="1:7" hidden="1" x14ac:dyDescent="0.2">
      <c r="A9896" t="s">
        <v>7</v>
      </c>
      <c r="B9896" t="s">
        <v>39026</v>
      </c>
      <c r="C9896" t="s">
        <v>39027</v>
      </c>
      <c r="D9896" t="s">
        <v>39028</v>
      </c>
      <c r="E9896">
        <v>332261</v>
      </c>
      <c r="F9896">
        <v>540673</v>
      </c>
      <c r="G9896" t="s">
        <v>2415</v>
      </c>
    </row>
    <row r="9897" spans="1:7" x14ac:dyDescent="0.2">
      <c r="A9897" t="s">
        <v>7</v>
      </c>
      <c r="B9897" t="s">
        <v>39029</v>
      </c>
      <c r="C9897" t="s">
        <v>39030</v>
      </c>
      <c r="D9897" t="s">
        <v>39031</v>
      </c>
      <c r="E9897">
        <v>12371</v>
      </c>
      <c r="F9897">
        <v>0</v>
      </c>
      <c r="G9897" t="s">
        <v>13</v>
      </c>
    </row>
    <row r="9898" spans="1:7" hidden="1" x14ac:dyDescent="0.2">
      <c r="A9898" t="s">
        <v>7</v>
      </c>
      <c r="B9898" t="s">
        <v>39032</v>
      </c>
      <c r="C9898" t="s">
        <v>39033</v>
      </c>
      <c r="E9898">
        <v>0</v>
      </c>
      <c r="F9898">
        <v>0</v>
      </c>
    </row>
    <row r="9899" spans="1:7" hidden="1" x14ac:dyDescent="0.2">
      <c r="A9899" t="s">
        <v>7</v>
      </c>
      <c r="B9899" t="s">
        <v>39034</v>
      </c>
      <c r="C9899" t="s">
        <v>39035</v>
      </c>
      <c r="E9899">
        <v>0</v>
      </c>
      <c r="F9899">
        <v>0</v>
      </c>
    </row>
    <row r="9900" spans="1:7" hidden="1" x14ac:dyDescent="0.2">
      <c r="A9900" t="s">
        <v>7</v>
      </c>
      <c r="B9900" t="s">
        <v>39036</v>
      </c>
      <c r="C9900" t="s">
        <v>39037</v>
      </c>
      <c r="D9900" t="s">
        <v>39038</v>
      </c>
      <c r="E9900">
        <v>332028</v>
      </c>
      <c r="F9900">
        <v>4113</v>
      </c>
      <c r="G9900" t="s">
        <v>2415</v>
      </c>
    </row>
    <row r="9901" spans="1:7" hidden="1" x14ac:dyDescent="0.2">
      <c r="A9901" t="s">
        <v>7</v>
      </c>
      <c r="B9901" t="s">
        <v>39039</v>
      </c>
      <c r="C9901" t="s">
        <v>39040</v>
      </c>
      <c r="D9901" t="s">
        <v>39041</v>
      </c>
      <c r="E9901">
        <v>332118</v>
      </c>
      <c r="F9901">
        <v>11351</v>
      </c>
      <c r="G9901" t="s">
        <v>2415</v>
      </c>
    </row>
    <row r="9902" spans="1:7" hidden="1" x14ac:dyDescent="0.2">
      <c r="A9902" t="s">
        <v>7</v>
      </c>
      <c r="B9902" t="s">
        <v>39042</v>
      </c>
      <c r="C9902" t="s">
        <v>39043</v>
      </c>
      <c r="E9902">
        <v>0</v>
      </c>
      <c r="F9902">
        <v>0</v>
      </c>
    </row>
    <row r="9903" spans="1:7" hidden="1" x14ac:dyDescent="0.2">
      <c r="A9903" t="s">
        <v>7</v>
      </c>
      <c r="B9903" t="s">
        <v>39044</v>
      </c>
      <c r="C9903" t="s">
        <v>39045</v>
      </c>
      <c r="E9903">
        <v>0</v>
      </c>
      <c r="F9903">
        <v>0</v>
      </c>
    </row>
    <row r="9904" spans="1:7" hidden="1" x14ac:dyDescent="0.2">
      <c r="A9904" t="s">
        <v>7</v>
      </c>
      <c r="B9904" t="s">
        <v>39046</v>
      </c>
      <c r="C9904" t="s">
        <v>39047</v>
      </c>
      <c r="E9904">
        <v>0</v>
      </c>
      <c r="F9904">
        <v>0</v>
      </c>
    </row>
    <row r="9905" spans="1:7" hidden="1" x14ac:dyDescent="0.2">
      <c r="A9905" t="s">
        <v>7</v>
      </c>
      <c r="B9905" t="s">
        <v>39048</v>
      </c>
      <c r="C9905" t="s">
        <v>39049</v>
      </c>
      <c r="E9905">
        <v>0</v>
      </c>
      <c r="F9905">
        <v>0</v>
      </c>
    </row>
    <row r="9906" spans="1:7" hidden="1" x14ac:dyDescent="0.2">
      <c r="A9906" t="s">
        <v>7</v>
      </c>
      <c r="B9906" t="s">
        <v>39050</v>
      </c>
      <c r="C9906" t="s">
        <v>39051</v>
      </c>
      <c r="D9906" t="s">
        <v>39052</v>
      </c>
      <c r="E9906">
        <v>331866</v>
      </c>
      <c r="F9906">
        <v>253294</v>
      </c>
      <c r="G9906" t="s">
        <v>2415</v>
      </c>
    </row>
    <row r="9907" spans="1:7" hidden="1" x14ac:dyDescent="0.2">
      <c r="A9907" t="s">
        <v>7</v>
      </c>
      <c r="B9907" t="s">
        <v>39053</v>
      </c>
      <c r="C9907" t="s">
        <v>39054</v>
      </c>
      <c r="D9907" t="s">
        <v>39055</v>
      </c>
      <c r="E9907">
        <v>332114</v>
      </c>
      <c r="F9907">
        <v>74300</v>
      </c>
      <c r="G9907" t="s">
        <v>2415</v>
      </c>
    </row>
    <row r="9908" spans="1:7" hidden="1" x14ac:dyDescent="0.2">
      <c r="A9908" t="s">
        <v>7</v>
      </c>
      <c r="B9908" t="s">
        <v>39056</v>
      </c>
      <c r="C9908" t="s">
        <v>39057</v>
      </c>
      <c r="D9908" t="s">
        <v>39058</v>
      </c>
      <c r="E9908">
        <v>332252</v>
      </c>
      <c r="F9908">
        <v>13407</v>
      </c>
      <c r="G9908" t="s">
        <v>2415</v>
      </c>
    </row>
    <row r="9909" spans="1:7" hidden="1" x14ac:dyDescent="0.2">
      <c r="A9909" t="s">
        <v>7</v>
      </c>
      <c r="B9909" t="s">
        <v>39059</v>
      </c>
      <c r="C9909" t="s">
        <v>39060</v>
      </c>
      <c r="D9909" t="s">
        <v>39061</v>
      </c>
      <c r="E9909">
        <v>331915</v>
      </c>
      <c r="F9909">
        <v>11844</v>
      </c>
      <c r="G9909" t="s">
        <v>2415</v>
      </c>
    </row>
    <row r="9910" spans="1:7" hidden="1" x14ac:dyDescent="0.2">
      <c r="A9910" t="s">
        <v>7</v>
      </c>
      <c r="B9910" t="s">
        <v>39062</v>
      </c>
      <c r="C9910" t="s">
        <v>39063</v>
      </c>
      <c r="D9910" t="s">
        <v>39064</v>
      </c>
      <c r="E9910">
        <v>332223</v>
      </c>
      <c r="F9910">
        <v>158004</v>
      </c>
      <c r="G9910" t="s">
        <v>2415</v>
      </c>
    </row>
    <row r="9911" spans="1:7" hidden="1" x14ac:dyDescent="0.2">
      <c r="A9911" t="s">
        <v>7</v>
      </c>
      <c r="B9911" t="s">
        <v>39065</v>
      </c>
      <c r="C9911" t="s">
        <v>39066</v>
      </c>
      <c r="D9911" t="s">
        <v>39067</v>
      </c>
      <c r="E9911">
        <v>332240</v>
      </c>
      <c r="F9911">
        <v>158291</v>
      </c>
      <c r="G9911" t="s">
        <v>2415</v>
      </c>
    </row>
    <row r="9912" spans="1:7" hidden="1" x14ac:dyDescent="0.2">
      <c r="A9912" t="s">
        <v>7</v>
      </c>
      <c r="B9912" t="s">
        <v>39068</v>
      </c>
      <c r="C9912" t="s">
        <v>39069</v>
      </c>
      <c r="D9912" t="s">
        <v>39070</v>
      </c>
      <c r="E9912">
        <v>332236</v>
      </c>
      <c r="F9912">
        <v>578</v>
      </c>
      <c r="G9912" t="s">
        <v>2415</v>
      </c>
    </row>
    <row r="9913" spans="1:7" hidden="1" x14ac:dyDescent="0.2">
      <c r="A9913" t="s">
        <v>7</v>
      </c>
      <c r="B9913" t="s">
        <v>39071</v>
      </c>
      <c r="C9913" t="s">
        <v>39072</v>
      </c>
      <c r="D9913" t="s">
        <v>39073</v>
      </c>
      <c r="E9913">
        <v>332227</v>
      </c>
      <c r="F9913">
        <v>0</v>
      </c>
      <c r="G9913" t="s">
        <v>2415</v>
      </c>
    </row>
    <row r="9914" spans="1:7" hidden="1" x14ac:dyDescent="0.2">
      <c r="A9914" t="s">
        <v>7</v>
      </c>
      <c r="B9914" t="s">
        <v>39074</v>
      </c>
      <c r="C9914" t="s">
        <v>39075</v>
      </c>
      <c r="D9914" t="s">
        <v>39076</v>
      </c>
      <c r="E9914">
        <v>332285</v>
      </c>
      <c r="F9914">
        <v>3429273</v>
      </c>
      <c r="G9914" t="s">
        <v>2415</v>
      </c>
    </row>
    <row r="9915" spans="1:7" hidden="1" x14ac:dyDescent="0.2">
      <c r="A9915" t="s">
        <v>7</v>
      </c>
      <c r="B9915" t="s">
        <v>39077</v>
      </c>
      <c r="C9915" t="s">
        <v>39078</v>
      </c>
      <c r="D9915" t="s">
        <v>39079</v>
      </c>
      <c r="E9915">
        <v>332253</v>
      </c>
      <c r="F9915">
        <v>193</v>
      </c>
      <c r="G9915" t="s">
        <v>2415</v>
      </c>
    </row>
    <row r="9916" spans="1:7" hidden="1" x14ac:dyDescent="0.2">
      <c r="A9916" t="s">
        <v>7</v>
      </c>
      <c r="B9916" t="s">
        <v>39080</v>
      </c>
      <c r="C9916" t="s">
        <v>39081</v>
      </c>
      <c r="D9916" t="s">
        <v>39082</v>
      </c>
      <c r="E9916">
        <v>332239</v>
      </c>
      <c r="F9916">
        <v>0</v>
      </c>
      <c r="G9916" t="s">
        <v>2415</v>
      </c>
    </row>
    <row r="9917" spans="1:7" hidden="1" x14ac:dyDescent="0.2">
      <c r="A9917" t="s">
        <v>7</v>
      </c>
      <c r="B9917" t="s">
        <v>39083</v>
      </c>
      <c r="C9917" t="s">
        <v>39084</v>
      </c>
      <c r="D9917" t="s">
        <v>39085</v>
      </c>
      <c r="E9917">
        <v>332214</v>
      </c>
      <c r="F9917">
        <v>10613570</v>
      </c>
      <c r="G9917" t="s">
        <v>2415</v>
      </c>
    </row>
    <row r="9918" spans="1:7" hidden="1" x14ac:dyDescent="0.2">
      <c r="A9918" t="s">
        <v>7</v>
      </c>
      <c r="B9918" t="s">
        <v>39086</v>
      </c>
      <c r="C9918" t="s">
        <v>39087</v>
      </c>
      <c r="E9918">
        <v>0</v>
      </c>
      <c r="F9918">
        <v>0</v>
      </c>
    </row>
    <row r="9919" spans="1:7" hidden="1" x14ac:dyDescent="0.2">
      <c r="A9919" t="s">
        <v>7</v>
      </c>
      <c r="B9919" t="s">
        <v>39088</v>
      </c>
      <c r="C9919" t="s">
        <v>39089</v>
      </c>
      <c r="E9919">
        <v>0</v>
      </c>
      <c r="F9919">
        <v>0</v>
      </c>
    </row>
    <row r="9920" spans="1:7" hidden="1" x14ac:dyDescent="0.2">
      <c r="A9920" t="s">
        <v>7</v>
      </c>
      <c r="B9920" t="s">
        <v>39090</v>
      </c>
      <c r="C9920" t="s">
        <v>39091</v>
      </c>
      <c r="E9920">
        <v>0</v>
      </c>
      <c r="F9920">
        <v>0</v>
      </c>
    </row>
    <row r="9921" spans="1:7" hidden="1" x14ac:dyDescent="0.2">
      <c r="A9921" t="s">
        <v>7</v>
      </c>
      <c r="B9921" t="s">
        <v>39092</v>
      </c>
      <c r="C9921" t="s">
        <v>39093</v>
      </c>
      <c r="D9921" t="s">
        <v>39094</v>
      </c>
      <c r="E9921">
        <v>332036</v>
      </c>
      <c r="F9921">
        <v>18529475</v>
      </c>
      <c r="G9921" t="s">
        <v>2415</v>
      </c>
    </row>
    <row r="9922" spans="1:7" hidden="1" x14ac:dyDescent="0.2">
      <c r="A9922" t="s">
        <v>7</v>
      </c>
      <c r="B9922" t="s">
        <v>39095</v>
      </c>
      <c r="C9922" t="s">
        <v>39096</v>
      </c>
      <c r="D9922" t="s">
        <v>39097</v>
      </c>
      <c r="E9922">
        <v>332091</v>
      </c>
      <c r="F9922">
        <v>28987</v>
      </c>
      <c r="G9922" t="s">
        <v>2415</v>
      </c>
    </row>
    <row r="9923" spans="1:7" hidden="1" x14ac:dyDescent="0.2">
      <c r="A9923" t="s">
        <v>7</v>
      </c>
      <c r="B9923" t="s">
        <v>39098</v>
      </c>
      <c r="C9923" t="s">
        <v>39099</v>
      </c>
      <c r="D9923" t="s">
        <v>39100</v>
      </c>
      <c r="E9923">
        <v>332094</v>
      </c>
      <c r="F9923">
        <v>1481216</v>
      </c>
      <c r="G9923" t="s">
        <v>2415</v>
      </c>
    </row>
    <row r="9924" spans="1:7" hidden="1" x14ac:dyDescent="0.2">
      <c r="A9924" t="s">
        <v>7</v>
      </c>
      <c r="B9924" t="s">
        <v>39101</v>
      </c>
      <c r="C9924" t="s">
        <v>39102</v>
      </c>
      <c r="E9924">
        <v>0</v>
      </c>
      <c r="F9924">
        <v>0</v>
      </c>
    </row>
    <row r="9925" spans="1:7" hidden="1" x14ac:dyDescent="0.2">
      <c r="A9925" t="s">
        <v>7</v>
      </c>
      <c r="B9925" t="s">
        <v>39103</v>
      </c>
      <c r="C9925" t="s">
        <v>39104</v>
      </c>
      <c r="D9925" t="s">
        <v>39105</v>
      </c>
      <c r="E9925">
        <v>332245</v>
      </c>
      <c r="F9925">
        <v>161012</v>
      </c>
      <c r="G9925" t="s">
        <v>2415</v>
      </c>
    </row>
    <row r="9926" spans="1:7" hidden="1" x14ac:dyDescent="0.2">
      <c r="A9926" t="s">
        <v>7</v>
      </c>
      <c r="B9926" t="s">
        <v>39106</v>
      </c>
      <c r="C9926" t="s">
        <v>39107</v>
      </c>
      <c r="D9926" t="s">
        <v>39108</v>
      </c>
      <c r="E9926">
        <v>332244</v>
      </c>
      <c r="F9926">
        <v>50384</v>
      </c>
      <c r="G9926" t="s">
        <v>2415</v>
      </c>
    </row>
  </sheetData>
  <autoFilter ref="A1:G9926" xr:uid="{2A60762C-77AE-4767-92F0-BE3FF4E291C7}">
    <filterColumn colId="6">
      <filters>
        <filter val="MF_O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762C-77AE-4767-92F0-BE3FF4E291C7}">
  <dimension ref="A1:G22345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11" bestFit="1" customWidth="1"/>
    <col min="2" max="2" width="11.1640625" bestFit="1" customWidth="1"/>
    <col min="3" max="3" width="61.1640625" bestFit="1" customWidth="1"/>
    <col min="4" max="4" width="12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E2">
        <v>0</v>
      </c>
      <c r="F2">
        <v>0</v>
      </c>
    </row>
    <row r="3" spans="1:7" x14ac:dyDescent="0.2">
      <c r="A3" t="s">
        <v>7</v>
      </c>
      <c r="B3" t="s">
        <v>10</v>
      </c>
      <c r="C3" t="s">
        <v>11</v>
      </c>
      <c r="D3" t="s">
        <v>12</v>
      </c>
      <c r="E3">
        <v>135909</v>
      </c>
      <c r="F3">
        <v>0</v>
      </c>
      <c r="G3" t="s">
        <v>13</v>
      </c>
    </row>
    <row r="4" spans="1:7" x14ac:dyDescent="0.2">
      <c r="A4" t="s">
        <v>7</v>
      </c>
      <c r="B4" t="s">
        <v>10</v>
      </c>
      <c r="C4" t="s">
        <v>11</v>
      </c>
      <c r="D4" t="s">
        <v>14</v>
      </c>
      <c r="E4">
        <v>92127</v>
      </c>
      <c r="F4">
        <v>0</v>
      </c>
      <c r="G4" t="s">
        <v>13</v>
      </c>
    </row>
    <row r="5" spans="1:7" x14ac:dyDescent="0.2">
      <c r="A5" t="s">
        <v>7</v>
      </c>
      <c r="B5" t="s">
        <v>10</v>
      </c>
      <c r="C5" t="s">
        <v>11</v>
      </c>
      <c r="D5" t="s">
        <v>15</v>
      </c>
      <c r="E5">
        <v>133592</v>
      </c>
      <c r="F5">
        <v>0</v>
      </c>
      <c r="G5" t="s">
        <v>13</v>
      </c>
    </row>
    <row r="6" spans="1:7" x14ac:dyDescent="0.2">
      <c r="A6" t="s">
        <v>7</v>
      </c>
      <c r="B6" t="s">
        <v>10</v>
      </c>
      <c r="C6" t="s">
        <v>11</v>
      </c>
      <c r="D6" t="s">
        <v>16</v>
      </c>
      <c r="E6">
        <v>131609</v>
      </c>
      <c r="F6">
        <v>0</v>
      </c>
      <c r="G6" t="s">
        <v>13</v>
      </c>
    </row>
    <row r="7" spans="1:7" x14ac:dyDescent="0.2">
      <c r="A7" t="s">
        <v>7</v>
      </c>
      <c r="B7" t="s">
        <v>10</v>
      </c>
      <c r="C7" t="s">
        <v>11</v>
      </c>
      <c r="D7" t="s">
        <v>17</v>
      </c>
      <c r="E7">
        <v>25666</v>
      </c>
      <c r="F7">
        <v>0</v>
      </c>
      <c r="G7" t="s">
        <v>13</v>
      </c>
    </row>
    <row r="8" spans="1:7" x14ac:dyDescent="0.2">
      <c r="A8" t="s">
        <v>7</v>
      </c>
      <c r="B8" t="s">
        <v>10</v>
      </c>
      <c r="C8" t="s">
        <v>11</v>
      </c>
      <c r="D8" t="s">
        <v>18</v>
      </c>
      <c r="E8">
        <v>48311</v>
      </c>
      <c r="F8">
        <v>0</v>
      </c>
      <c r="G8" t="s">
        <v>13</v>
      </c>
    </row>
    <row r="9" spans="1:7" x14ac:dyDescent="0.2">
      <c r="A9" t="s">
        <v>7</v>
      </c>
      <c r="B9" t="s">
        <v>19</v>
      </c>
      <c r="C9" t="s">
        <v>20</v>
      </c>
      <c r="D9" t="s">
        <v>21</v>
      </c>
      <c r="E9">
        <v>25667</v>
      </c>
      <c r="F9">
        <v>0</v>
      </c>
      <c r="G9" t="s">
        <v>13</v>
      </c>
    </row>
    <row r="10" spans="1:7" x14ac:dyDescent="0.2">
      <c r="A10" t="s">
        <v>7</v>
      </c>
      <c r="B10" t="s">
        <v>19</v>
      </c>
      <c r="C10" t="s">
        <v>20</v>
      </c>
      <c r="D10" t="s">
        <v>22</v>
      </c>
      <c r="E10">
        <v>133609</v>
      </c>
      <c r="F10">
        <v>0</v>
      </c>
      <c r="G10" t="s">
        <v>13</v>
      </c>
    </row>
    <row r="11" spans="1:7" x14ac:dyDescent="0.2">
      <c r="A11" t="s">
        <v>7</v>
      </c>
      <c r="B11" t="s">
        <v>19</v>
      </c>
      <c r="C11" t="s">
        <v>20</v>
      </c>
      <c r="D11" t="s">
        <v>23</v>
      </c>
      <c r="E11">
        <v>209258</v>
      </c>
      <c r="F11">
        <v>0</v>
      </c>
      <c r="G11" t="s">
        <v>13</v>
      </c>
    </row>
    <row r="12" spans="1:7" x14ac:dyDescent="0.2">
      <c r="A12" t="s">
        <v>7</v>
      </c>
      <c r="B12" t="s">
        <v>19</v>
      </c>
      <c r="C12" t="s">
        <v>20</v>
      </c>
      <c r="D12" t="s">
        <v>24</v>
      </c>
      <c r="E12">
        <v>126795</v>
      </c>
      <c r="F12">
        <v>0</v>
      </c>
      <c r="G12" t="s">
        <v>13</v>
      </c>
    </row>
    <row r="13" spans="1:7" x14ac:dyDescent="0.2">
      <c r="A13" t="s">
        <v>7</v>
      </c>
      <c r="B13" t="s">
        <v>19</v>
      </c>
      <c r="C13" t="s">
        <v>20</v>
      </c>
      <c r="D13" t="s">
        <v>25</v>
      </c>
      <c r="E13">
        <v>135863</v>
      </c>
      <c r="F13">
        <v>0</v>
      </c>
      <c r="G13" t="s">
        <v>13</v>
      </c>
    </row>
    <row r="14" spans="1:7" x14ac:dyDescent="0.2">
      <c r="A14" t="s">
        <v>7</v>
      </c>
      <c r="B14" t="s">
        <v>19</v>
      </c>
      <c r="C14" t="s">
        <v>20</v>
      </c>
      <c r="D14" t="s">
        <v>26</v>
      </c>
      <c r="E14">
        <v>92118</v>
      </c>
      <c r="F14">
        <v>0</v>
      </c>
      <c r="G14" t="s">
        <v>13</v>
      </c>
    </row>
    <row r="15" spans="1:7" x14ac:dyDescent="0.2">
      <c r="A15" t="s">
        <v>7</v>
      </c>
      <c r="B15" t="s">
        <v>19</v>
      </c>
      <c r="C15" t="s">
        <v>20</v>
      </c>
      <c r="D15" t="s">
        <v>27</v>
      </c>
      <c r="E15">
        <v>48308</v>
      </c>
      <c r="F15">
        <v>0</v>
      </c>
      <c r="G15" t="s">
        <v>13</v>
      </c>
    </row>
    <row r="16" spans="1:7" x14ac:dyDescent="0.2">
      <c r="A16" t="s">
        <v>7</v>
      </c>
      <c r="B16" t="s">
        <v>28</v>
      </c>
      <c r="C16" t="s">
        <v>29</v>
      </c>
      <c r="D16" t="s">
        <v>30</v>
      </c>
      <c r="E16">
        <v>84097</v>
      </c>
      <c r="F16">
        <v>0</v>
      </c>
      <c r="G16" t="s">
        <v>13</v>
      </c>
    </row>
    <row r="17" spans="1:7" x14ac:dyDescent="0.2">
      <c r="A17" t="s">
        <v>7</v>
      </c>
      <c r="B17" t="s">
        <v>28</v>
      </c>
      <c r="C17" t="s">
        <v>29</v>
      </c>
      <c r="D17" t="s">
        <v>31</v>
      </c>
      <c r="E17">
        <v>87300</v>
      </c>
      <c r="F17">
        <v>0</v>
      </c>
      <c r="G17" t="s">
        <v>13</v>
      </c>
    </row>
    <row r="18" spans="1:7" x14ac:dyDescent="0.2">
      <c r="A18" t="s">
        <v>7</v>
      </c>
      <c r="B18" t="s">
        <v>32</v>
      </c>
      <c r="C18" t="s">
        <v>33</v>
      </c>
      <c r="D18" t="s">
        <v>34</v>
      </c>
      <c r="E18">
        <v>210588</v>
      </c>
      <c r="F18">
        <v>0</v>
      </c>
      <c r="G18" t="s">
        <v>13</v>
      </c>
    </row>
    <row r="19" spans="1:7" x14ac:dyDescent="0.2">
      <c r="A19" t="s">
        <v>7</v>
      </c>
      <c r="B19" t="s">
        <v>32</v>
      </c>
      <c r="C19" t="s">
        <v>33</v>
      </c>
      <c r="D19" t="s">
        <v>35</v>
      </c>
      <c r="E19">
        <v>50046</v>
      </c>
      <c r="F19">
        <v>0</v>
      </c>
      <c r="G19" t="s">
        <v>13</v>
      </c>
    </row>
    <row r="20" spans="1:7" x14ac:dyDescent="0.2">
      <c r="A20" t="s">
        <v>7</v>
      </c>
      <c r="B20" t="s">
        <v>32</v>
      </c>
      <c r="C20" t="s">
        <v>33</v>
      </c>
      <c r="E20">
        <v>55836</v>
      </c>
      <c r="F20">
        <v>0</v>
      </c>
      <c r="G20" t="s">
        <v>13</v>
      </c>
    </row>
    <row r="21" spans="1:7" x14ac:dyDescent="0.2">
      <c r="A21" t="s">
        <v>7</v>
      </c>
      <c r="B21" t="s">
        <v>32</v>
      </c>
      <c r="C21" t="s">
        <v>33</v>
      </c>
      <c r="D21" t="s">
        <v>36</v>
      </c>
      <c r="E21">
        <v>181238</v>
      </c>
      <c r="F21">
        <v>0</v>
      </c>
      <c r="G21" t="s">
        <v>13</v>
      </c>
    </row>
    <row r="22" spans="1:7" x14ac:dyDescent="0.2">
      <c r="A22" t="s">
        <v>7</v>
      </c>
      <c r="B22" t="s">
        <v>32</v>
      </c>
      <c r="C22" t="s">
        <v>33</v>
      </c>
      <c r="D22" t="s">
        <v>37</v>
      </c>
      <c r="E22">
        <v>62012</v>
      </c>
      <c r="F22">
        <v>0</v>
      </c>
      <c r="G22" t="s">
        <v>13</v>
      </c>
    </row>
    <row r="23" spans="1:7" x14ac:dyDescent="0.2">
      <c r="A23" t="s">
        <v>7</v>
      </c>
      <c r="B23" t="s">
        <v>32</v>
      </c>
      <c r="C23" t="s">
        <v>33</v>
      </c>
      <c r="D23" t="s">
        <v>38</v>
      </c>
      <c r="E23">
        <v>181243</v>
      </c>
      <c r="F23">
        <v>0</v>
      </c>
      <c r="G23" t="s">
        <v>13</v>
      </c>
    </row>
    <row r="24" spans="1:7" x14ac:dyDescent="0.2">
      <c r="A24" t="s">
        <v>7</v>
      </c>
      <c r="B24" t="s">
        <v>32</v>
      </c>
      <c r="C24" t="s">
        <v>33</v>
      </c>
      <c r="D24" t="s">
        <v>39</v>
      </c>
      <c r="E24">
        <v>55838</v>
      </c>
      <c r="F24">
        <v>0</v>
      </c>
      <c r="G24" t="s">
        <v>13</v>
      </c>
    </row>
    <row r="25" spans="1:7" x14ac:dyDescent="0.2">
      <c r="A25" t="s">
        <v>7</v>
      </c>
      <c r="B25" t="s">
        <v>40</v>
      </c>
      <c r="C25" t="s">
        <v>41</v>
      </c>
      <c r="D25" t="s">
        <v>42</v>
      </c>
      <c r="E25">
        <v>119362</v>
      </c>
      <c r="F25">
        <v>0</v>
      </c>
      <c r="G25" t="s">
        <v>13</v>
      </c>
    </row>
    <row r="26" spans="1:7" x14ac:dyDescent="0.2">
      <c r="A26" t="s">
        <v>7</v>
      </c>
      <c r="B26" t="s">
        <v>40</v>
      </c>
      <c r="C26" t="s">
        <v>41</v>
      </c>
      <c r="D26" t="s">
        <v>43</v>
      </c>
      <c r="E26">
        <v>126522</v>
      </c>
      <c r="F26">
        <v>0</v>
      </c>
      <c r="G26" t="s">
        <v>13</v>
      </c>
    </row>
    <row r="27" spans="1:7" x14ac:dyDescent="0.2">
      <c r="A27" t="s">
        <v>7</v>
      </c>
      <c r="B27" t="s">
        <v>40</v>
      </c>
      <c r="C27" t="s">
        <v>41</v>
      </c>
      <c r="D27" t="s">
        <v>44</v>
      </c>
      <c r="E27">
        <v>119358</v>
      </c>
      <c r="F27">
        <v>0</v>
      </c>
      <c r="G27" t="s">
        <v>13</v>
      </c>
    </row>
    <row r="28" spans="1:7" x14ac:dyDescent="0.2">
      <c r="A28" t="s">
        <v>7</v>
      </c>
      <c r="B28" t="s">
        <v>40</v>
      </c>
      <c r="C28" t="s">
        <v>41</v>
      </c>
      <c r="D28" t="s">
        <v>45</v>
      </c>
      <c r="E28">
        <v>126507</v>
      </c>
      <c r="F28">
        <v>0</v>
      </c>
      <c r="G28" t="s">
        <v>13</v>
      </c>
    </row>
    <row r="29" spans="1:7" x14ac:dyDescent="0.2">
      <c r="A29" t="s">
        <v>7</v>
      </c>
      <c r="B29" t="s">
        <v>46</v>
      </c>
      <c r="C29" t="s">
        <v>47</v>
      </c>
      <c r="D29" t="s">
        <v>48</v>
      </c>
      <c r="E29">
        <v>79032</v>
      </c>
      <c r="F29">
        <v>0</v>
      </c>
      <c r="G29" t="s">
        <v>13</v>
      </c>
    </row>
    <row r="30" spans="1:7" x14ac:dyDescent="0.2">
      <c r="A30" t="s">
        <v>7</v>
      </c>
      <c r="B30" t="s">
        <v>46</v>
      </c>
      <c r="C30" t="s">
        <v>47</v>
      </c>
      <c r="D30" t="s">
        <v>49</v>
      </c>
      <c r="E30">
        <v>25957</v>
      </c>
      <c r="F30">
        <v>0</v>
      </c>
      <c r="G30" t="s">
        <v>13</v>
      </c>
    </row>
    <row r="31" spans="1:7" x14ac:dyDescent="0.2">
      <c r="A31" t="s">
        <v>7</v>
      </c>
      <c r="B31" t="s">
        <v>46</v>
      </c>
      <c r="C31" t="s">
        <v>47</v>
      </c>
      <c r="D31" t="s">
        <v>50</v>
      </c>
      <c r="E31">
        <v>133603</v>
      </c>
      <c r="F31">
        <v>0</v>
      </c>
      <c r="G31" t="s">
        <v>13</v>
      </c>
    </row>
    <row r="32" spans="1:7" x14ac:dyDescent="0.2">
      <c r="A32" t="s">
        <v>7</v>
      </c>
      <c r="B32" t="s">
        <v>46</v>
      </c>
      <c r="C32" t="s">
        <v>47</v>
      </c>
      <c r="D32" t="s">
        <v>51</v>
      </c>
      <c r="E32">
        <v>48303</v>
      </c>
      <c r="F32">
        <v>0</v>
      </c>
      <c r="G32" t="s">
        <v>13</v>
      </c>
    </row>
    <row r="33" spans="1:7" x14ac:dyDescent="0.2">
      <c r="A33" t="s">
        <v>7</v>
      </c>
      <c r="B33" t="s">
        <v>46</v>
      </c>
      <c r="C33" t="s">
        <v>47</v>
      </c>
      <c r="D33" t="s">
        <v>52</v>
      </c>
      <c r="E33">
        <v>209232</v>
      </c>
      <c r="F33">
        <v>0</v>
      </c>
      <c r="G33" t="s">
        <v>13</v>
      </c>
    </row>
    <row r="34" spans="1:7" x14ac:dyDescent="0.2">
      <c r="A34" t="s">
        <v>7</v>
      </c>
      <c r="B34" t="s">
        <v>46</v>
      </c>
      <c r="C34" t="s">
        <v>47</v>
      </c>
      <c r="D34" t="s">
        <v>53</v>
      </c>
      <c r="E34">
        <v>126786</v>
      </c>
      <c r="F34">
        <v>0</v>
      </c>
      <c r="G34" t="s">
        <v>13</v>
      </c>
    </row>
    <row r="35" spans="1:7" x14ac:dyDescent="0.2">
      <c r="A35" t="s">
        <v>7</v>
      </c>
      <c r="B35" t="s">
        <v>46</v>
      </c>
      <c r="C35" t="s">
        <v>47</v>
      </c>
      <c r="D35" t="s">
        <v>54</v>
      </c>
      <c r="E35">
        <v>135872</v>
      </c>
      <c r="F35">
        <v>0</v>
      </c>
      <c r="G35" t="s">
        <v>13</v>
      </c>
    </row>
    <row r="36" spans="1:7" x14ac:dyDescent="0.2">
      <c r="A36" t="s">
        <v>7</v>
      </c>
      <c r="B36" t="s">
        <v>55</v>
      </c>
      <c r="C36" t="s">
        <v>56</v>
      </c>
      <c r="D36" t="s">
        <v>57</v>
      </c>
      <c r="E36">
        <v>47886</v>
      </c>
      <c r="F36">
        <v>0</v>
      </c>
      <c r="G36" t="s">
        <v>13</v>
      </c>
    </row>
    <row r="37" spans="1:7" x14ac:dyDescent="0.2">
      <c r="A37" t="s">
        <v>7</v>
      </c>
      <c r="B37" t="s">
        <v>55</v>
      </c>
      <c r="C37" t="s">
        <v>56</v>
      </c>
      <c r="D37" t="s">
        <v>58</v>
      </c>
      <c r="E37">
        <v>139181</v>
      </c>
      <c r="F37">
        <v>0</v>
      </c>
      <c r="G37" t="s">
        <v>13</v>
      </c>
    </row>
    <row r="38" spans="1:7" x14ac:dyDescent="0.2">
      <c r="A38" t="s">
        <v>7</v>
      </c>
      <c r="B38" t="s">
        <v>55</v>
      </c>
      <c r="C38" t="s">
        <v>56</v>
      </c>
      <c r="D38" t="s">
        <v>59</v>
      </c>
      <c r="E38">
        <v>48577</v>
      </c>
      <c r="F38">
        <v>0</v>
      </c>
      <c r="G38" t="s">
        <v>13</v>
      </c>
    </row>
    <row r="39" spans="1:7" x14ac:dyDescent="0.2">
      <c r="A39" t="s">
        <v>7</v>
      </c>
      <c r="B39" t="s">
        <v>60</v>
      </c>
      <c r="C39" t="s">
        <v>61</v>
      </c>
      <c r="D39" t="s">
        <v>62</v>
      </c>
      <c r="E39">
        <v>51538</v>
      </c>
      <c r="F39">
        <v>0</v>
      </c>
      <c r="G39" t="s">
        <v>13</v>
      </c>
    </row>
    <row r="40" spans="1:7" x14ac:dyDescent="0.2">
      <c r="A40" t="s">
        <v>7</v>
      </c>
      <c r="B40" t="s">
        <v>60</v>
      </c>
      <c r="C40" t="s">
        <v>61</v>
      </c>
      <c r="D40" t="s">
        <v>63</v>
      </c>
      <c r="E40">
        <v>72187</v>
      </c>
      <c r="F40">
        <v>0</v>
      </c>
      <c r="G40" t="s">
        <v>13</v>
      </c>
    </row>
    <row r="41" spans="1:7" x14ac:dyDescent="0.2">
      <c r="A41" t="s">
        <v>7</v>
      </c>
      <c r="B41" t="s">
        <v>60</v>
      </c>
      <c r="C41" t="s">
        <v>61</v>
      </c>
      <c r="D41" t="s">
        <v>64</v>
      </c>
      <c r="E41">
        <v>168241</v>
      </c>
      <c r="F41">
        <v>0</v>
      </c>
      <c r="G41" t="s">
        <v>13</v>
      </c>
    </row>
    <row r="42" spans="1:7" x14ac:dyDescent="0.2">
      <c r="A42" t="s">
        <v>7</v>
      </c>
      <c r="B42" t="s">
        <v>60</v>
      </c>
      <c r="C42" t="s">
        <v>61</v>
      </c>
      <c r="D42" t="s">
        <v>65</v>
      </c>
      <c r="E42">
        <v>210891</v>
      </c>
      <c r="F42">
        <v>0</v>
      </c>
      <c r="G42" t="s">
        <v>13</v>
      </c>
    </row>
    <row r="43" spans="1:7" x14ac:dyDescent="0.2">
      <c r="A43" t="s">
        <v>7</v>
      </c>
      <c r="B43" t="s">
        <v>60</v>
      </c>
      <c r="C43" t="s">
        <v>61</v>
      </c>
      <c r="D43" t="s">
        <v>66</v>
      </c>
      <c r="E43">
        <v>90793</v>
      </c>
      <c r="F43">
        <v>0</v>
      </c>
      <c r="G43" t="s">
        <v>13</v>
      </c>
    </row>
    <row r="44" spans="1:7" x14ac:dyDescent="0.2">
      <c r="A44" t="s">
        <v>7</v>
      </c>
      <c r="B44" t="s">
        <v>60</v>
      </c>
      <c r="C44" t="s">
        <v>61</v>
      </c>
      <c r="D44" t="s">
        <v>67</v>
      </c>
      <c r="E44">
        <v>87312</v>
      </c>
      <c r="F44">
        <v>0</v>
      </c>
      <c r="G44" t="s">
        <v>13</v>
      </c>
    </row>
    <row r="45" spans="1:7" x14ac:dyDescent="0.2">
      <c r="A45" t="s">
        <v>7</v>
      </c>
      <c r="B45" t="s">
        <v>60</v>
      </c>
      <c r="C45" t="s">
        <v>61</v>
      </c>
      <c r="D45" t="s">
        <v>68</v>
      </c>
      <c r="E45">
        <v>43996</v>
      </c>
      <c r="F45">
        <v>0</v>
      </c>
      <c r="G45" t="s">
        <v>13</v>
      </c>
    </row>
    <row r="46" spans="1:7" x14ac:dyDescent="0.2">
      <c r="A46" t="s">
        <v>7</v>
      </c>
      <c r="B46" t="s">
        <v>69</v>
      </c>
      <c r="C46" t="s">
        <v>70</v>
      </c>
      <c r="D46" t="s">
        <v>71</v>
      </c>
      <c r="E46">
        <v>89047</v>
      </c>
      <c r="F46">
        <v>0</v>
      </c>
      <c r="G46" t="s">
        <v>13</v>
      </c>
    </row>
    <row r="47" spans="1:7" x14ac:dyDescent="0.2">
      <c r="A47" t="s">
        <v>7</v>
      </c>
      <c r="B47" t="s">
        <v>69</v>
      </c>
      <c r="C47" t="s">
        <v>70</v>
      </c>
      <c r="D47" t="s">
        <v>72</v>
      </c>
      <c r="E47">
        <v>1646</v>
      </c>
      <c r="F47">
        <v>0</v>
      </c>
      <c r="G47" t="s">
        <v>13</v>
      </c>
    </row>
    <row r="48" spans="1:7" x14ac:dyDescent="0.2">
      <c r="A48" t="s">
        <v>7</v>
      </c>
      <c r="B48" t="s">
        <v>69</v>
      </c>
      <c r="C48" t="s">
        <v>70</v>
      </c>
      <c r="E48">
        <v>27511</v>
      </c>
      <c r="F48">
        <v>0</v>
      </c>
      <c r="G48" t="s">
        <v>13</v>
      </c>
    </row>
    <row r="49" spans="1:7" x14ac:dyDescent="0.2">
      <c r="A49" t="s">
        <v>7</v>
      </c>
      <c r="B49" t="s">
        <v>69</v>
      </c>
      <c r="C49" t="s">
        <v>70</v>
      </c>
      <c r="D49" t="s">
        <v>73</v>
      </c>
      <c r="E49">
        <v>76281</v>
      </c>
      <c r="F49">
        <v>0</v>
      </c>
      <c r="G49" t="s">
        <v>13</v>
      </c>
    </row>
    <row r="50" spans="1:7" x14ac:dyDescent="0.2">
      <c r="A50" t="s">
        <v>7</v>
      </c>
      <c r="B50" t="s">
        <v>69</v>
      </c>
      <c r="C50" t="s">
        <v>70</v>
      </c>
      <c r="D50" t="s">
        <v>74</v>
      </c>
      <c r="E50">
        <v>133939</v>
      </c>
      <c r="F50">
        <v>0</v>
      </c>
      <c r="G50" t="s">
        <v>13</v>
      </c>
    </row>
    <row r="51" spans="1:7" x14ac:dyDescent="0.2">
      <c r="A51" t="s">
        <v>7</v>
      </c>
      <c r="B51" t="s">
        <v>69</v>
      </c>
      <c r="C51" t="s">
        <v>70</v>
      </c>
      <c r="D51" t="s">
        <v>75</v>
      </c>
      <c r="E51">
        <v>31775</v>
      </c>
      <c r="F51">
        <v>0</v>
      </c>
      <c r="G51" t="s">
        <v>13</v>
      </c>
    </row>
    <row r="52" spans="1:7" x14ac:dyDescent="0.2">
      <c r="A52" t="s">
        <v>7</v>
      </c>
      <c r="B52" t="s">
        <v>69</v>
      </c>
      <c r="C52" t="s">
        <v>70</v>
      </c>
      <c r="D52" t="s">
        <v>76</v>
      </c>
      <c r="E52">
        <v>160150</v>
      </c>
      <c r="F52">
        <v>0</v>
      </c>
      <c r="G52" t="s">
        <v>13</v>
      </c>
    </row>
    <row r="53" spans="1:7" x14ac:dyDescent="0.2">
      <c r="A53" t="s">
        <v>7</v>
      </c>
      <c r="B53" t="s">
        <v>77</v>
      </c>
      <c r="C53" t="s">
        <v>78</v>
      </c>
      <c r="E53">
        <v>0</v>
      </c>
      <c r="F53">
        <v>0</v>
      </c>
    </row>
    <row r="54" spans="1:7" x14ac:dyDescent="0.2">
      <c r="A54" t="s">
        <v>7</v>
      </c>
      <c r="B54" t="s">
        <v>79</v>
      </c>
      <c r="C54" t="s">
        <v>80</v>
      </c>
      <c r="D54" t="s">
        <v>81</v>
      </c>
      <c r="E54">
        <v>161407</v>
      </c>
      <c r="F54">
        <v>0</v>
      </c>
      <c r="G54" t="s">
        <v>13</v>
      </c>
    </row>
    <row r="55" spans="1:7" x14ac:dyDescent="0.2">
      <c r="A55" t="s">
        <v>7</v>
      </c>
      <c r="B55" t="s">
        <v>79</v>
      </c>
      <c r="C55" t="s">
        <v>80</v>
      </c>
      <c r="E55">
        <v>144770</v>
      </c>
      <c r="F55">
        <v>0</v>
      </c>
      <c r="G55" t="s">
        <v>13</v>
      </c>
    </row>
    <row r="56" spans="1:7" x14ac:dyDescent="0.2">
      <c r="A56" t="s">
        <v>7</v>
      </c>
      <c r="B56" t="s">
        <v>79</v>
      </c>
      <c r="C56" t="s">
        <v>80</v>
      </c>
      <c r="D56" t="s">
        <v>82</v>
      </c>
      <c r="E56">
        <v>144732</v>
      </c>
      <c r="F56">
        <v>0</v>
      </c>
      <c r="G56" t="s">
        <v>13</v>
      </c>
    </row>
    <row r="57" spans="1:7" x14ac:dyDescent="0.2">
      <c r="A57" t="s">
        <v>7</v>
      </c>
      <c r="B57" t="s">
        <v>79</v>
      </c>
      <c r="C57" t="s">
        <v>80</v>
      </c>
      <c r="D57" t="s">
        <v>83</v>
      </c>
      <c r="E57">
        <v>27058</v>
      </c>
      <c r="F57">
        <v>0</v>
      </c>
      <c r="G57" t="s">
        <v>13</v>
      </c>
    </row>
    <row r="58" spans="1:7" x14ac:dyDescent="0.2">
      <c r="A58" t="s">
        <v>7</v>
      </c>
      <c r="B58" t="s">
        <v>79</v>
      </c>
      <c r="C58" t="s">
        <v>80</v>
      </c>
      <c r="D58" t="s">
        <v>84</v>
      </c>
      <c r="E58">
        <v>67341</v>
      </c>
      <c r="F58">
        <v>0</v>
      </c>
      <c r="G58" t="s">
        <v>13</v>
      </c>
    </row>
    <row r="59" spans="1:7" x14ac:dyDescent="0.2">
      <c r="A59" t="s">
        <v>7</v>
      </c>
      <c r="B59" t="s">
        <v>79</v>
      </c>
      <c r="C59" t="s">
        <v>80</v>
      </c>
      <c r="E59">
        <v>67568</v>
      </c>
      <c r="F59">
        <v>0</v>
      </c>
      <c r="G59" t="s">
        <v>13</v>
      </c>
    </row>
    <row r="60" spans="1:7" x14ac:dyDescent="0.2">
      <c r="A60" t="s">
        <v>7</v>
      </c>
      <c r="B60" t="s">
        <v>79</v>
      </c>
      <c r="C60" t="s">
        <v>80</v>
      </c>
      <c r="E60">
        <v>67570</v>
      </c>
      <c r="F60">
        <v>0</v>
      </c>
      <c r="G60" t="s">
        <v>13</v>
      </c>
    </row>
    <row r="61" spans="1:7" x14ac:dyDescent="0.2">
      <c r="A61" t="s">
        <v>7</v>
      </c>
      <c r="B61" t="s">
        <v>85</v>
      </c>
      <c r="C61" t="s">
        <v>86</v>
      </c>
      <c r="D61" t="s">
        <v>87</v>
      </c>
      <c r="E61">
        <v>67346</v>
      </c>
      <c r="F61">
        <v>0</v>
      </c>
      <c r="G61" t="s">
        <v>13</v>
      </c>
    </row>
    <row r="62" spans="1:7" x14ac:dyDescent="0.2">
      <c r="A62" t="s">
        <v>7</v>
      </c>
      <c r="B62" t="s">
        <v>85</v>
      </c>
      <c r="C62" t="s">
        <v>86</v>
      </c>
      <c r="D62" t="s">
        <v>88</v>
      </c>
      <c r="E62">
        <v>67578</v>
      </c>
      <c r="F62">
        <v>0</v>
      </c>
      <c r="G62" t="s">
        <v>13</v>
      </c>
    </row>
    <row r="63" spans="1:7" x14ac:dyDescent="0.2">
      <c r="A63" t="s">
        <v>7</v>
      </c>
      <c r="B63" t="s">
        <v>85</v>
      </c>
      <c r="C63" t="s">
        <v>86</v>
      </c>
      <c r="D63" t="s">
        <v>89</v>
      </c>
      <c r="E63">
        <v>161409</v>
      </c>
      <c r="F63">
        <v>0</v>
      </c>
      <c r="G63" t="s">
        <v>13</v>
      </c>
    </row>
    <row r="64" spans="1:7" x14ac:dyDescent="0.2">
      <c r="A64" t="s">
        <v>7</v>
      </c>
      <c r="B64" t="s">
        <v>85</v>
      </c>
      <c r="C64" t="s">
        <v>86</v>
      </c>
      <c r="D64" t="s">
        <v>90</v>
      </c>
      <c r="E64">
        <v>2870</v>
      </c>
      <c r="F64">
        <v>0</v>
      </c>
      <c r="G64" t="s">
        <v>13</v>
      </c>
    </row>
    <row r="65" spans="1:7" x14ac:dyDescent="0.2">
      <c r="A65" t="s">
        <v>7</v>
      </c>
      <c r="B65" t="s">
        <v>85</v>
      </c>
      <c r="C65" t="s">
        <v>86</v>
      </c>
      <c r="D65" t="s">
        <v>91</v>
      </c>
      <c r="E65">
        <v>161385</v>
      </c>
      <c r="F65">
        <v>0</v>
      </c>
      <c r="G65" t="s">
        <v>13</v>
      </c>
    </row>
    <row r="66" spans="1:7" x14ac:dyDescent="0.2">
      <c r="A66" t="s">
        <v>7</v>
      </c>
      <c r="B66" t="s">
        <v>92</v>
      </c>
      <c r="C66" t="s">
        <v>93</v>
      </c>
      <c r="D66" t="s">
        <v>94</v>
      </c>
      <c r="E66">
        <v>160103</v>
      </c>
      <c r="F66">
        <v>0</v>
      </c>
      <c r="G66" t="s">
        <v>13</v>
      </c>
    </row>
    <row r="67" spans="1:7" x14ac:dyDescent="0.2">
      <c r="A67" t="s">
        <v>7</v>
      </c>
      <c r="B67" t="s">
        <v>92</v>
      </c>
      <c r="C67" t="s">
        <v>93</v>
      </c>
      <c r="D67" t="s">
        <v>95</v>
      </c>
      <c r="E67">
        <v>88154</v>
      </c>
      <c r="F67">
        <v>0</v>
      </c>
      <c r="G67" t="s">
        <v>13</v>
      </c>
    </row>
    <row r="68" spans="1:7" x14ac:dyDescent="0.2">
      <c r="A68" t="s">
        <v>7</v>
      </c>
      <c r="B68" t="s">
        <v>92</v>
      </c>
      <c r="C68" t="s">
        <v>93</v>
      </c>
      <c r="D68" t="s">
        <v>96</v>
      </c>
      <c r="E68">
        <v>5368</v>
      </c>
      <c r="F68">
        <v>0</v>
      </c>
      <c r="G68" t="s">
        <v>13</v>
      </c>
    </row>
    <row r="69" spans="1:7" x14ac:dyDescent="0.2">
      <c r="A69" t="s">
        <v>7</v>
      </c>
      <c r="B69" t="s">
        <v>92</v>
      </c>
      <c r="C69" t="s">
        <v>93</v>
      </c>
      <c r="E69">
        <v>28769</v>
      </c>
      <c r="F69">
        <v>0</v>
      </c>
      <c r="G69" t="s">
        <v>13</v>
      </c>
    </row>
    <row r="70" spans="1:7" x14ac:dyDescent="0.2">
      <c r="A70" t="s">
        <v>7</v>
      </c>
      <c r="B70" t="s">
        <v>92</v>
      </c>
      <c r="C70" t="s">
        <v>93</v>
      </c>
      <c r="D70" t="s">
        <v>97</v>
      </c>
      <c r="E70">
        <v>35243</v>
      </c>
      <c r="F70">
        <v>0</v>
      </c>
      <c r="G70" t="s">
        <v>13</v>
      </c>
    </row>
    <row r="71" spans="1:7" x14ac:dyDescent="0.2">
      <c r="A71" t="s">
        <v>7</v>
      </c>
      <c r="B71" t="s">
        <v>92</v>
      </c>
      <c r="C71" t="s">
        <v>93</v>
      </c>
      <c r="D71" t="s">
        <v>98</v>
      </c>
      <c r="E71">
        <v>134003</v>
      </c>
      <c r="F71">
        <v>0</v>
      </c>
      <c r="G71" t="s">
        <v>13</v>
      </c>
    </row>
    <row r="72" spans="1:7" x14ac:dyDescent="0.2">
      <c r="A72" t="s">
        <v>7</v>
      </c>
      <c r="B72" t="s">
        <v>92</v>
      </c>
      <c r="C72" t="s">
        <v>93</v>
      </c>
      <c r="D72" t="s">
        <v>99</v>
      </c>
      <c r="E72">
        <v>76269</v>
      </c>
      <c r="F72">
        <v>0</v>
      </c>
      <c r="G72" t="s">
        <v>13</v>
      </c>
    </row>
    <row r="73" spans="1:7" x14ac:dyDescent="0.2">
      <c r="A73" t="s">
        <v>7</v>
      </c>
      <c r="B73" t="s">
        <v>100</v>
      </c>
      <c r="C73" t="s">
        <v>101</v>
      </c>
      <c r="D73" t="s">
        <v>102</v>
      </c>
      <c r="E73">
        <v>81969</v>
      </c>
      <c r="F73">
        <v>0</v>
      </c>
      <c r="G73" t="s">
        <v>13</v>
      </c>
    </row>
    <row r="74" spans="1:7" x14ac:dyDescent="0.2">
      <c r="A74" t="s">
        <v>7</v>
      </c>
      <c r="B74" t="s">
        <v>100</v>
      </c>
      <c r="C74" t="s">
        <v>101</v>
      </c>
      <c r="E74">
        <v>330700</v>
      </c>
      <c r="F74">
        <v>0</v>
      </c>
      <c r="G74" t="s">
        <v>13</v>
      </c>
    </row>
    <row r="75" spans="1:7" x14ac:dyDescent="0.2">
      <c r="A75" t="s">
        <v>7</v>
      </c>
      <c r="B75" t="s">
        <v>100</v>
      </c>
      <c r="C75" t="s">
        <v>101</v>
      </c>
      <c r="D75" t="s">
        <v>103</v>
      </c>
      <c r="E75">
        <v>82257</v>
      </c>
      <c r="F75">
        <v>0</v>
      </c>
      <c r="G75" t="s">
        <v>13</v>
      </c>
    </row>
    <row r="76" spans="1:7" x14ac:dyDescent="0.2">
      <c r="A76" t="s">
        <v>7</v>
      </c>
      <c r="B76" t="s">
        <v>100</v>
      </c>
      <c r="C76" t="s">
        <v>101</v>
      </c>
      <c r="D76" t="s">
        <v>104</v>
      </c>
      <c r="E76">
        <v>82242</v>
      </c>
      <c r="F76">
        <v>0</v>
      </c>
      <c r="G76" t="s">
        <v>13</v>
      </c>
    </row>
    <row r="77" spans="1:7" x14ac:dyDescent="0.2">
      <c r="A77" t="s">
        <v>7</v>
      </c>
      <c r="B77" t="s">
        <v>100</v>
      </c>
      <c r="C77" t="s">
        <v>101</v>
      </c>
      <c r="D77" t="s">
        <v>105</v>
      </c>
      <c r="E77">
        <v>106200</v>
      </c>
      <c r="F77">
        <v>0</v>
      </c>
      <c r="G77" t="s">
        <v>13</v>
      </c>
    </row>
    <row r="78" spans="1:7" x14ac:dyDescent="0.2">
      <c r="A78" t="s">
        <v>7</v>
      </c>
      <c r="B78" t="s">
        <v>100</v>
      </c>
      <c r="C78" t="s">
        <v>101</v>
      </c>
      <c r="D78" t="s">
        <v>106</v>
      </c>
      <c r="E78">
        <v>162787</v>
      </c>
      <c r="F78">
        <v>0</v>
      </c>
      <c r="G78" t="s">
        <v>13</v>
      </c>
    </row>
    <row r="79" spans="1:7" x14ac:dyDescent="0.2">
      <c r="A79" t="s">
        <v>7</v>
      </c>
      <c r="B79" t="s">
        <v>100</v>
      </c>
      <c r="C79" t="s">
        <v>101</v>
      </c>
      <c r="D79" t="s">
        <v>107</v>
      </c>
      <c r="E79">
        <v>179546</v>
      </c>
      <c r="F79">
        <v>0</v>
      </c>
      <c r="G79" t="s">
        <v>13</v>
      </c>
    </row>
    <row r="80" spans="1:7" x14ac:dyDescent="0.2">
      <c r="A80" t="s">
        <v>7</v>
      </c>
      <c r="B80" t="s">
        <v>108</v>
      </c>
      <c r="C80" t="s">
        <v>109</v>
      </c>
      <c r="E80">
        <v>52052</v>
      </c>
      <c r="F80">
        <v>0</v>
      </c>
      <c r="G80" t="s">
        <v>13</v>
      </c>
    </row>
    <row r="81" spans="1:7" x14ac:dyDescent="0.2">
      <c r="A81" t="s">
        <v>7</v>
      </c>
      <c r="B81" t="s">
        <v>108</v>
      </c>
      <c r="C81" t="s">
        <v>109</v>
      </c>
      <c r="D81" t="s">
        <v>110</v>
      </c>
      <c r="E81">
        <v>51441</v>
      </c>
      <c r="F81">
        <v>0</v>
      </c>
      <c r="G81" t="s">
        <v>13</v>
      </c>
    </row>
    <row r="82" spans="1:7" x14ac:dyDescent="0.2">
      <c r="A82" t="s">
        <v>7</v>
      </c>
      <c r="B82" t="s">
        <v>108</v>
      </c>
      <c r="C82" t="s">
        <v>109</v>
      </c>
      <c r="D82" t="s">
        <v>111</v>
      </c>
      <c r="E82">
        <v>55220</v>
      </c>
      <c r="F82">
        <v>0</v>
      </c>
      <c r="G82" t="s">
        <v>13</v>
      </c>
    </row>
    <row r="83" spans="1:7" x14ac:dyDescent="0.2">
      <c r="A83" t="s">
        <v>7</v>
      </c>
      <c r="B83" t="s">
        <v>108</v>
      </c>
      <c r="C83" t="s">
        <v>109</v>
      </c>
      <c r="D83" t="s">
        <v>112</v>
      </c>
      <c r="E83">
        <v>210600</v>
      </c>
      <c r="F83">
        <v>0</v>
      </c>
      <c r="G83" t="s">
        <v>13</v>
      </c>
    </row>
    <row r="84" spans="1:7" x14ac:dyDescent="0.2">
      <c r="A84" t="s">
        <v>7</v>
      </c>
      <c r="B84" t="s">
        <v>108</v>
      </c>
      <c r="C84" t="s">
        <v>109</v>
      </c>
      <c r="D84" t="s">
        <v>113</v>
      </c>
      <c r="E84">
        <v>80987</v>
      </c>
      <c r="F84">
        <v>0</v>
      </c>
      <c r="G84" t="s">
        <v>13</v>
      </c>
    </row>
    <row r="85" spans="1:7" x14ac:dyDescent="0.2">
      <c r="A85" t="s">
        <v>7</v>
      </c>
      <c r="B85" t="s">
        <v>108</v>
      </c>
      <c r="C85" t="s">
        <v>109</v>
      </c>
      <c r="D85" t="s">
        <v>114</v>
      </c>
      <c r="E85">
        <v>121277</v>
      </c>
      <c r="F85">
        <v>0</v>
      </c>
      <c r="G85" t="s">
        <v>13</v>
      </c>
    </row>
    <row r="86" spans="1:7" x14ac:dyDescent="0.2">
      <c r="A86" t="s">
        <v>7</v>
      </c>
      <c r="B86" t="s">
        <v>108</v>
      </c>
      <c r="C86" t="s">
        <v>109</v>
      </c>
      <c r="D86" t="s">
        <v>115</v>
      </c>
      <c r="E86">
        <v>75323</v>
      </c>
      <c r="F86">
        <v>0</v>
      </c>
      <c r="G86" t="s">
        <v>13</v>
      </c>
    </row>
    <row r="87" spans="1:7" x14ac:dyDescent="0.2">
      <c r="A87" t="s">
        <v>7</v>
      </c>
      <c r="B87" t="s">
        <v>116</v>
      </c>
      <c r="C87" t="s">
        <v>117</v>
      </c>
      <c r="D87" t="s">
        <v>118</v>
      </c>
      <c r="E87">
        <v>68203</v>
      </c>
      <c r="F87">
        <v>0</v>
      </c>
      <c r="G87" t="s">
        <v>13</v>
      </c>
    </row>
    <row r="88" spans="1:7" x14ac:dyDescent="0.2">
      <c r="A88" t="s">
        <v>7</v>
      </c>
      <c r="B88" t="s">
        <v>116</v>
      </c>
      <c r="C88" t="s">
        <v>117</v>
      </c>
      <c r="D88" t="s">
        <v>119</v>
      </c>
      <c r="E88">
        <v>73608</v>
      </c>
      <c r="F88">
        <v>0</v>
      </c>
      <c r="G88" t="s">
        <v>13</v>
      </c>
    </row>
    <row r="89" spans="1:7" x14ac:dyDescent="0.2">
      <c r="A89" t="s">
        <v>7</v>
      </c>
      <c r="B89" t="s">
        <v>116</v>
      </c>
      <c r="C89" t="s">
        <v>117</v>
      </c>
      <c r="D89" t="s">
        <v>120</v>
      </c>
      <c r="E89">
        <v>195722</v>
      </c>
      <c r="F89">
        <v>0</v>
      </c>
      <c r="G89" t="s">
        <v>13</v>
      </c>
    </row>
    <row r="90" spans="1:7" x14ac:dyDescent="0.2">
      <c r="A90" t="s">
        <v>7</v>
      </c>
      <c r="B90" t="s">
        <v>116</v>
      </c>
      <c r="C90" t="s">
        <v>117</v>
      </c>
      <c r="D90" t="s">
        <v>121</v>
      </c>
      <c r="E90">
        <v>180223</v>
      </c>
      <c r="F90">
        <v>0</v>
      </c>
      <c r="G90" t="s">
        <v>13</v>
      </c>
    </row>
    <row r="91" spans="1:7" x14ac:dyDescent="0.2">
      <c r="A91" t="s">
        <v>7</v>
      </c>
      <c r="B91" t="s">
        <v>116</v>
      </c>
      <c r="C91" t="s">
        <v>117</v>
      </c>
      <c r="D91" t="s">
        <v>122</v>
      </c>
      <c r="E91">
        <v>5663</v>
      </c>
      <c r="F91">
        <v>0</v>
      </c>
      <c r="G91" t="s">
        <v>13</v>
      </c>
    </row>
    <row r="92" spans="1:7" x14ac:dyDescent="0.2">
      <c r="A92" t="s">
        <v>7</v>
      </c>
      <c r="B92" t="s">
        <v>116</v>
      </c>
      <c r="C92" t="s">
        <v>117</v>
      </c>
      <c r="D92" t="s">
        <v>123</v>
      </c>
      <c r="E92">
        <v>73610</v>
      </c>
      <c r="F92">
        <v>0</v>
      </c>
      <c r="G92" t="s">
        <v>13</v>
      </c>
    </row>
    <row r="93" spans="1:7" x14ac:dyDescent="0.2">
      <c r="A93" t="s">
        <v>7</v>
      </c>
      <c r="B93" t="s">
        <v>116</v>
      </c>
      <c r="C93" t="s">
        <v>117</v>
      </c>
      <c r="D93" t="s">
        <v>124</v>
      </c>
      <c r="E93">
        <v>265453</v>
      </c>
      <c r="F93">
        <v>0</v>
      </c>
      <c r="G93" t="s">
        <v>13</v>
      </c>
    </row>
    <row r="94" spans="1:7" x14ac:dyDescent="0.2">
      <c r="A94" t="s">
        <v>7</v>
      </c>
      <c r="B94" t="s">
        <v>116</v>
      </c>
      <c r="C94" t="s">
        <v>117</v>
      </c>
      <c r="D94" t="s">
        <v>125</v>
      </c>
      <c r="E94">
        <v>120085</v>
      </c>
      <c r="F94">
        <v>0</v>
      </c>
      <c r="G94" t="s">
        <v>13</v>
      </c>
    </row>
    <row r="95" spans="1:7" x14ac:dyDescent="0.2">
      <c r="A95" t="s">
        <v>7</v>
      </c>
      <c r="B95" t="s">
        <v>116</v>
      </c>
      <c r="C95" t="s">
        <v>117</v>
      </c>
      <c r="D95" t="s">
        <v>126</v>
      </c>
      <c r="E95">
        <v>73620</v>
      </c>
      <c r="F95">
        <v>0</v>
      </c>
      <c r="G95" t="s">
        <v>13</v>
      </c>
    </row>
    <row r="96" spans="1:7" x14ac:dyDescent="0.2">
      <c r="A96" t="s">
        <v>7</v>
      </c>
      <c r="B96" t="s">
        <v>116</v>
      </c>
      <c r="C96" t="s">
        <v>117</v>
      </c>
      <c r="D96" t="s">
        <v>127</v>
      </c>
      <c r="E96">
        <v>125157</v>
      </c>
      <c r="F96">
        <v>0</v>
      </c>
      <c r="G96" t="s">
        <v>13</v>
      </c>
    </row>
    <row r="97" spans="1:7" x14ac:dyDescent="0.2">
      <c r="A97" t="s">
        <v>7</v>
      </c>
      <c r="B97" t="s">
        <v>116</v>
      </c>
      <c r="C97" t="s">
        <v>117</v>
      </c>
      <c r="D97" t="s">
        <v>128</v>
      </c>
      <c r="E97">
        <v>74699</v>
      </c>
      <c r="F97">
        <v>0</v>
      </c>
      <c r="G97" t="s">
        <v>13</v>
      </c>
    </row>
    <row r="98" spans="1:7" x14ac:dyDescent="0.2">
      <c r="A98" t="s">
        <v>7</v>
      </c>
      <c r="B98" t="s">
        <v>116</v>
      </c>
      <c r="C98" t="s">
        <v>117</v>
      </c>
      <c r="D98" t="s">
        <v>129</v>
      </c>
      <c r="E98">
        <v>74704</v>
      </c>
      <c r="F98">
        <v>0</v>
      </c>
      <c r="G98" t="s">
        <v>13</v>
      </c>
    </row>
    <row r="99" spans="1:7" x14ac:dyDescent="0.2">
      <c r="A99" t="s">
        <v>7</v>
      </c>
      <c r="B99" t="s">
        <v>116</v>
      </c>
      <c r="C99" t="s">
        <v>117</v>
      </c>
      <c r="D99" t="s">
        <v>130</v>
      </c>
      <c r="E99">
        <v>68181</v>
      </c>
      <c r="F99">
        <v>0</v>
      </c>
      <c r="G99" t="s">
        <v>13</v>
      </c>
    </row>
    <row r="100" spans="1:7" x14ac:dyDescent="0.2">
      <c r="A100" t="s">
        <v>7</v>
      </c>
      <c r="B100" t="s">
        <v>116</v>
      </c>
      <c r="C100" t="s">
        <v>117</v>
      </c>
      <c r="D100" t="s">
        <v>131</v>
      </c>
      <c r="E100">
        <v>73635</v>
      </c>
      <c r="F100">
        <v>0</v>
      </c>
      <c r="G100" t="s">
        <v>13</v>
      </c>
    </row>
    <row r="101" spans="1:7" x14ac:dyDescent="0.2">
      <c r="A101" t="s">
        <v>7</v>
      </c>
      <c r="B101" t="s">
        <v>116</v>
      </c>
      <c r="C101" t="s">
        <v>117</v>
      </c>
      <c r="D101" t="s">
        <v>132</v>
      </c>
      <c r="E101">
        <v>74671</v>
      </c>
      <c r="F101">
        <v>0</v>
      </c>
      <c r="G101" t="s">
        <v>13</v>
      </c>
    </row>
    <row r="102" spans="1:7" x14ac:dyDescent="0.2">
      <c r="A102" t="s">
        <v>7</v>
      </c>
      <c r="B102" t="s">
        <v>116</v>
      </c>
      <c r="C102" t="s">
        <v>117</v>
      </c>
      <c r="D102" t="s">
        <v>133</v>
      </c>
      <c r="E102">
        <v>265468</v>
      </c>
      <c r="F102">
        <v>0</v>
      </c>
      <c r="G102" t="s">
        <v>13</v>
      </c>
    </row>
    <row r="103" spans="1:7" x14ac:dyDescent="0.2">
      <c r="A103" t="s">
        <v>7</v>
      </c>
      <c r="B103" t="s">
        <v>116</v>
      </c>
      <c r="C103" t="s">
        <v>117</v>
      </c>
      <c r="D103" t="s">
        <v>134</v>
      </c>
      <c r="E103">
        <v>74591</v>
      </c>
      <c r="F103">
        <v>0</v>
      </c>
      <c r="G103" t="s">
        <v>13</v>
      </c>
    </row>
    <row r="104" spans="1:7" x14ac:dyDescent="0.2">
      <c r="A104" t="s">
        <v>7</v>
      </c>
      <c r="B104" t="s">
        <v>116</v>
      </c>
      <c r="C104" t="s">
        <v>117</v>
      </c>
      <c r="D104" t="s">
        <v>135</v>
      </c>
      <c r="E104">
        <v>74596</v>
      </c>
      <c r="F104">
        <v>0</v>
      </c>
      <c r="G104" t="s">
        <v>13</v>
      </c>
    </row>
    <row r="105" spans="1:7" x14ac:dyDescent="0.2">
      <c r="A105" t="s">
        <v>7</v>
      </c>
      <c r="B105" t="s">
        <v>116</v>
      </c>
      <c r="C105" t="s">
        <v>117</v>
      </c>
      <c r="D105" t="s">
        <v>136</v>
      </c>
      <c r="E105">
        <v>208324</v>
      </c>
      <c r="F105">
        <v>0</v>
      </c>
      <c r="G105" t="s">
        <v>13</v>
      </c>
    </row>
    <row r="106" spans="1:7" x14ac:dyDescent="0.2">
      <c r="A106" t="s">
        <v>7</v>
      </c>
      <c r="B106" t="s">
        <v>137</v>
      </c>
      <c r="C106" t="s">
        <v>138</v>
      </c>
      <c r="D106" t="s">
        <v>139</v>
      </c>
      <c r="E106">
        <v>195782</v>
      </c>
      <c r="F106">
        <v>0</v>
      </c>
      <c r="G106" t="s">
        <v>13</v>
      </c>
    </row>
    <row r="107" spans="1:7" x14ac:dyDescent="0.2">
      <c r="A107" t="s">
        <v>7</v>
      </c>
      <c r="B107" t="s">
        <v>137</v>
      </c>
      <c r="C107" t="s">
        <v>138</v>
      </c>
      <c r="D107" t="s">
        <v>140</v>
      </c>
      <c r="E107">
        <v>123006</v>
      </c>
      <c r="F107">
        <v>0</v>
      </c>
      <c r="G107" t="s">
        <v>13</v>
      </c>
    </row>
    <row r="108" spans="1:7" x14ac:dyDescent="0.2">
      <c r="A108" t="s">
        <v>7</v>
      </c>
      <c r="B108" t="s">
        <v>137</v>
      </c>
      <c r="C108" t="s">
        <v>138</v>
      </c>
      <c r="D108" t="s">
        <v>141</v>
      </c>
      <c r="E108">
        <v>120485</v>
      </c>
      <c r="F108">
        <v>0</v>
      </c>
      <c r="G108" t="s">
        <v>13</v>
      </c>
    </row>
    <row r="109" spans="1:7" x14ac:dyDescent="0.2">
      <c r="A109" t="s">
        <v>7</v>
      </c>
      <c r="B109" t="s">
        <v>137</v>
      </c>
      <c r="C109" t="s">
        <v>138</v>
      </c>
      <c r="D109" t="s">
        <v>142</v>
      </c>
      <c r="E109">
        <v>115409</v>
      </c>
      <c r="F109">
        <v>0</v>
      </c>
      <c r="G109" t="s">
        <v>13</v>
      </c>
    </row>
    <row r="110" spans="1:7" x14ac:dyDescent="0.2">
      <c r="A110" t="s">
        <v>7</v>
      </c>
      <c r="B110" t="s">
        <v>143</v>
      </c>
      <c r="C110" t="s">
        <v>144</v>
      </c>
      <c r="D110" t="s">
        <v>145</v>
      </c>
      <c r="E110">
        <v>68158</v>
      </c>
      <c r="F110">
        <v>0</v>
      </c>
      <c r="G110" t="s">
        <v>13</v>
      </c>
    </row>
    <row r="111" spans="1:7" x14ac:dyDescent="0.2">
      <c r="A111" t="s">
        <v>7</v>
      </c>
      <c r="B111" t="s">
        <v>143</v>
      </c>
      <c r="C111" t="s">
        <v>144</v>
      </c>
      <c r="D111" t="s">
        <v>146</v>
      </c>
      <c r="E111">
        <v>74676</v>
      </c>
      <c r="F111">
        <v>0</v>
      </c>
      <c r="G111" t="s">
        <v>13</v>
      </c>
    </row>
    <row r="112" spans="1:7" x14ac:dyDescent="0.2">
      <c r="A112" t="s">
        <v>7</v>
      </c>
      <c r="B112" t="s">
        <v>143</v>
      </c>
      <c r="C112" t="s">
        <v>144</v>
      </c>
      <c r="D112" t="s">
        <v>147</v>
      </c>
      <c r="E112">
        <v>74650</v>
      </c>
      <c r="F112">
        <v>0</v>
      </c>
      <c r="G112" t="s">
        <v>13</v>
      </c>
    </row>
    <row r="113" spans="1:7" x14ac:dyDescent="0.2">
      <c r="A113" t="s">
        <v>7</v>
      </c>
      <c r="B113" t="s">
        <v>143</v>
      </c>
      <c r="C113" t="s">
        <v>144</v>
      </c>
      <c r="D113" t="s">
        <v>148</v>
      </c>
      <c r="E113">
        <v>73554</v>
      </c>
      <c r="F113">
        <v>0</v>
      </c>
      <c r="G113" t="s">
        <v>13</v>
      </c>
    </row>
    <row r="114" spans="1:7" x14ac:dyDescent="0.2">
      <c r="A114" t="s">
        <v>7</v>
      </c>
      <c r="B114" t="s">
        <v>143</v>
      </c>
      <c r="C114" t="s">
        <v>144</v>
      </c>
      <c r="D114" t="s">
        <v>149</v>
      </c>
      <c r="E114">
        <v>125146</v>
      </c>
      <c r="F114">
        <v>0</v>
      </c>
      <c r="G114" t="s">
        <v>13</v>
      </c>
    </row>
    <row r="115" spans="1:7" x14ac:dyDescent="0.2">
      <c r="A115" t="s">
        <v>7</v>
      </c>
      <c r="B115" t="s">
        <v>143</v>
      </c>
      <c r="C115" t="s">
        <v>144</v>
      </c>
      <c r="D115" t="s">
        <v>150</v>
      </c>
      <c r="E115">
        <v>73550</v>
      </c>
      <c r="F115">
        <v>0</v>
      </c>
      <c r="G115" t="s">
        <v>13</v>
      </c>
    </row>
    <row r="116" spans="1:7" x14ac:dyDescent="0.2">
      <c r="A116" t="s">
        <v>7</v>
      </c>
      <c r="B116" t="s">
        <v>143</v>
      </c>
      <c r="C116" t="s">
        <v>144</v>
      </c>
      <c r="D116" t="s">
        <v>151</v>
      </c>
      <c r="E116">
        <v>74679</v>
      </c>
      <c r="F116">
        <v>0</v>
      </c>
      <c r="G116" t="s">
        <v>13</v>
      </c>
    </row>
    <row r="117" spans="1:7" x14ac:dyDescent="0.2">
      <c r="A117" t="s">
        <v>7</v>
      </c>
      <c r="B117" t="s">
        <v>143</v>
      </c>
      <c r="C117" t="s">
        <v>144</v>
      </c>
      <c r="D117" t="s">
        <v>152</v>
      </c>
      <c r="E117">
        <v>74648</v>
      </c>
      <c r="F117">
        <v>0</v>
      </c>
      <c r="G117" t="s">
        <v>13</v>
      </c>
    </row>
    <row r="118" spans="1:7" x14ac:dyDescent="0.2">
      <c r="A118" t="s">
        <v>7</v>
      </c>
      <c r="B118" t="s">
        <v>143</v>
      </c>
      <c r="C118" t="s">
        <v>144</v>
      </c>
      <c r="D118" t="s">
        <v>153</v>
      </c>
      <c r="E118">
        <v>208366</v>
      </c>
      <c r="F118">
        <v>0</v>
      </c>
      <c r="G118" t="s">
        <v>13</v>
      </c>
    </row>
    <row r="119" spans="1:7" x14ac:dyDescent="0.2">
      <c r="A119" t="s">
        <v>7</v>
      </c>
      <c r="B119" t="s">
        <v>143</v>
      </c>
      <c r="C119" t="s">
        <v>144</v>
      </c>
      <c r="D119" t="s">
        <v>154</v>
      </c>
      <c r="E119">
        <v>265439</v>
      </c>
      <c r="F119">
        <v>0</v>
      </c>
      <c r="G119" t="s">
        <v>13</v>
      </c>
    </row>
    <row r="120" spans="1:7" x14ac:dyDescent="0.2">
      <c r="A120" t="s">
        <v>7</v>
      </c>
      <c r="B120" t="s">
        <v>143</v>
      </c>
      <c r="C120" t="s">
        <v>144</v>
      </c>
      <c r="D120" t="s">
        <v>155</v>
      </c>
      <c r="E120">
        <v>180233</v>
      </c>
      <c r="F120">
        <v>0</v>
      </c>
      <c r="G120" t="s">
        <v>13</v>
      </c>
    </row>
    <row r="121" spans="1:7" x14ac:dyDescent="0.2">
      <c r="A121" t="s">
        <v>7</v>
      </c>
      <c r="B121" t="s">
        <v>143</v>
      </c>
      <c r="C121" t="s">
        <v>144</v>
      </c>
      <c r="D121" t="s">
        <v>156</v>
      </c>
      <c r="E121">
        <v>74642</v>
      </c>
      <c r="F121">
        <v>0</v>
      </c>
      <c r="G121" t="s">
        <v>13</v>
      </c>
    </row>
    <row r="122" spans="1:7" x14ac:dyDescent="0.2">
      <c r="A122" t="s">
        <v>7</v>
      </c>
      <c r="B122" t="s">
        <v>143</v>
      </c>
      <c r="C122" t="s">
        <v>144</v>
      </c>
      <c r="D122" t="s">
        <v>157</v>
      </c>
      <c r="E122">
        <v>265467</v>
      </c>
      <c r="F122">
        <v>0</v>
      </c>
      <c r="G122" t="s">
        <v>13</v>
      </c>
    </row>
    <row r="123" spans="1:7" x14ac:dyDescent="0.2">
      <c r="A123" t="s">
        <v>7</v>
      </c>
      <c r="B123" t="s">
        <v>143</v>
      </c>
      <c r="C123" t="s">
        <v>144</v>
      </c>
      <c r="D123" t="s">
        <v>158</v>
      </c>
      <c r="E123">
        <v>120073</v>
      </c>
      <c r="F123">
        <v>0</v>
      </c>
      <c r="G123" t="s">
        <v>13</v>
      </c>
    </row>
    <row r="124" spans="1:7" x14ac:dyDescent="0.2">
      <c r="A124" t="s">
        <v>7</v>
      </c>
      <c r="B124" t="s">
        <v>143</v>
      </c>
      <c r="C124" t="s">
        <v>144</v>
      </c>
      <c r="D124" t="s">
        <v>159</v>
      </c>
      <c r="E124">
        <v>195695</v>
      </c>
      <c r="F124">
        <v>0</v>
      </c>
      <c r="G124" t="s">
        <v>13</v>
      </c>
    </row>
    <row r="125" spans="1:7" x14ac:dyDescent="0.2">
      <c r="A125" t="s">
        <v>7</v>
      </c>
      <c r="B125" t="s">
        <v>143</v>
      </c>
      <c r="C125" t="s">
        <v>144</v>
      </c>
      <c r="D125" t="s">
        <v>160</v>
      </c>
      <c r="E125">
        <v>73592</v>
      </c>
      <c r="F125">
        <v>0</v>
      </c>
      <c r="G125" t="s">
        <v>13</v>
      </c>
    </row>
    <row r="126" spans="1:7" x14ac:dyDescent="0.2">
      <c r="A126" t="s">
        <v>7</v>
      </c>
      <c r="B126" t="s">
        <v>143</v>
      </c>
      <c r="C126" t="s">
        <v>144</v>
      </c>
      <c r="D126" t="s">
        <v>161</v>
      </c>
      <c r="E126">
        <v>175</v>
      </c>
      <c r="F126">
        <v>0</v>
      </c>
      <c r="G126" t="s">
        <v>13</v>
      </c>
    </row>
    <row r="127" spans="1:7" x14ac:dyDescent="0.2">
      <c r="A127" t="s">
        <v>7</v>
      </c>
      <c r="B127" t="s">
        <v>143</v>
      </c>
      <c r="C127" t="s">
        <v>144</v>
      </c>
      <c r="D127" t="s">
        <v>162</v>
      </c>
      <c r="E127">
        <v>68160</v>
      </c>
      <c r="F127">
        <v>0</v>
      </c>
      <c r="G127" t="s">
        <v>13</v>
      </c>
    </row>
    <row r="128" spans="1:7" x14ac:dyDescent="0.2">
      <c r="A128" t="s">
        <v>7</v>
      </c>
      <c r="B128" t="s">
        <v>143</v>
      </c>
      <c r="C128" t="s">
        <v>144</v>
      </c>
      <c r="D128" t="s">
        <v>163</v>
      </c>
      <c r="E128">
        <v>73600</v>
      </c>
      <c r="F128">
        <v>0</v>
      </c>
      <c r="G128" t="s">
        <v>13</v>
      </c>
    </row>
    <row r="129" spans="1:7" x14ac:dyDescent="0.2">
      <c r="A129" t="s">
        <v>7</v>
      </c>
      <c r="B129" t="s">
        <v>164</v>
      </c>
      <c r="C129" t="s">
        <v>165</v>
      </c>
      <c r="D129" t="s">
        <v>166</v>
      </c>
      <c r="E129">
        <v>51563</v>
      </c>
      <c r="F129">
        <v>0</v>
      </c>
      <c r="G129" t="s">
        <v>13</v>
      </c>
    </row>
    <row r="130" spans="1:7" x14ac:dyDescent="0.2">
      <c r="A130" t="s">
        <v>7</v>
      </c>
      <c r="B130" t="s">
        <v>164</v>
      </c>
      <c r="C130" t="s">
        <v>165</v>
      </c>
      <c r="D130" t="s">
        <v>167</v>
      </c>
      <c r="E130">
        <v>77757</v>
      </c>
      <c r="F130">
        <v>0</v>
      </c>
      <c r="G130" t="s">
        <v>13</v>
      </c>
    </row>
    <row r="131" spans="1:7" x14ac:dyDescent="0.2">
      <c r="A131" t="s">
        <v>7</v>
      </c>
      <c r="B131" t="s">
        <v>164</v>
      </c>
      <c r="C131" t="s">
        <v>165</v>
      </c>
      <c r="D131" t="s">
        <v>168</v>
      </c>
      <c r="E131">
        <v>205118</v>
      </c>
      <c r="F131">
        <v>0</v>
      </c>
      <c r="G131" t="s">
        <v>13</v>
      </c>
    </row>
    <row r="132" spans="1:7" x14ac:dyDescent="0.2">
      <c r="A132" t="s">
        <v>7</v>
      </c>
      <c r="B132" t="s">
        <v>164</v>
      </c>
      <c r="C132" t="s">
        <v>165</v>
      </c>
      <c r="D132" t="s">
        <v>169</v>
      </c>
      <c r="E132">
        <v>209405</v>
      </c>
      <c r="F132">
        <v>0</v>
      </c>
      <c r="G132" t="s">
        <v>13</v>
      </c>
    </row>
    <row r="133" spans="1:7" x14ac:dyDescent="0.2">
      <c r="A133" t="s">
        <v>7</v>
      </c>
      <c r="B133" t="s">
        <v>170</v>
      </c>
      <c r="C133" t="s">
        <v>171</v>
      </c>
      <c r="D133" t="s">
        <v>172</v>
      </c>
      <c r="E133">
        <v>47891</v>
      </c>
      <c r="F133">
        <v>0</v>
      </c>
      <c r="G133" t="s">
        <v>13</v>
      </c>
    </row>
    <row r="134" spans="1:7" x14ac:dyDescent="0.2">
      <c r="A134" t="s">
        <v>7</v>
      </c>
      <c r="B134" t="s">
        <v>170</v>
      </c>
      <c r="C134" t="s">
        <v>171</v>
      </c>
      <c r="D134" t="s">
        <v>173</v>
      </c>
      <c r="E134">
        <v>153534</v>
      </c>
      <c r="F134">
        <v>0</v>
      </c>
      <c r="G134" t="s">
        <v>13</v>
      </c>
    </row>
    <row r="135" spans="1:7" x14ac:dyDescent="0.2">
      <c r="A135" t="s">
        <v>7</v>
      </c>
      <c r="B135" t="s">
        <v>170</v>
      </c>
      <c r="C135" t="s">
        <v>171</v>
      </c>
      <c r="D135" t="s">
        <v>174</v>
      </c>
      <c r="E135">
        <v>48575</v>
      </c>
      <c r="F135">
        <v>0</v>
      </c>
      <c r="G135" t="s">
        <v>13</v>
      </c>
    </row>
    <row r="136" spans="1:7" x14ac:dyDescent="0.2">
      <c r="A136" t="s">
        <v>7</v>
      </c>
      <c r="B136" t="s">
        <v>175</v>
      </c>
      <c r="C136" t="s">
        <v>176</v>
      </c>
      <c r="D136" t="s">
        <v>177</v>
      </c>
      <c r="E136">
        <v>74359</v>
      </c>
      <c r="F136">
        <v>0</v>
      </c>
      <c r="G136" t="s">
        <v>13</v>
      </c>
    </row>
    <row r="137" spans="1:7" x14ac:dyDescent="0.2">
      <c r="A137" t="s">
        <v>7</v>
      </c>
      <c r="B137" t="s">
        <v>178</v>
      </c>
      <c r="C137" t="s">
        <v>179</v>
      </c>
      <c r="D137" t="s">
        <v>180</v>
      </c>
      <c r="E137">
        <v>209301</v>
      </c>
      <c r="F137">
        <v>0</v>
      </c>
      <c r="G137" t="s">
        <v>13</v>
      </c>
    </row>
    <row r="138" spans="1:7" x14ac:dyDescent="0.2">
      <c r="A138" t="s">
        <v>7</v>
      </c>
      <c r="B138" t="s">
        <v>178</v>
      </c>
      <c r="C138" t="s">
        <v>179</v>
      </c>
      <c r="E138">
        <v>77760</v>
      </c>
      <c r="F138">
        <v>0</v>
      </c>
      <c r="G138" t="s">
        <v>13</v>
      </c>
    </row>
    <row r="139" spans="1:7" x14ac:dyDescent="0.2">
      <c r="A139" t="s">
        <v>7</v>
      </c>
      <c r="B139" t="s">
        <v>178</v>
      </c>
      <c r="C139" t="s">
        <v>179</v>
      </c>
      <c r="D139" t="s">
        <v>181</v>
      </c>
      <c r="E139">
        <v>163065</v>
      </c>
      <c r="F139">
        <v>0</v>
      </c>
      <c r="G139" t="s">
        <v>13</v>
      </c>
    </row>
    <row r="140" spans="1:7" x14ac:dyDescent="0.2">
      <c r="A140" t="s">
        <v>7</v>
      </c>
      <c r="B140" t="s">
        <v>178</v>
      </c>
      <c r="C140" t="s">
        <v>179</v>
      </c>
      <c r="D140" t="s">
        <v>182</v>
      </c>
      <c r="E140">
        <v>163072</v>
      </c>
      <c r="F140">
        <v>0</v>
      </c>
      <c r="G140" t="s">
        <v>13</v>
      </c>
    </row>
    <row r="141" spans="1:7" x14ac:dyDescent="0.2">
      <c r="A141" t="s">
        <v>7</v>
      </c>
      <c r="B141" t="s">
        <v>178</v>
      </c>
      <c r="C141" t="s">
        <v>179</v>
      </c>
      <c r="D141" t="s">
        <v>183</v>
      </c>
      <c r="E141">
        <v>163076</v>
      </c>
      <c r="F141">
        <v>0</v>
      </c>
      <c r="G141" t="s">
        <v>13</v>
      </c>
    </row>
    <row r="142" spans="1:7" x14ac:dyDescent="0.2">
      <c r="A142" t="s">
        <v>7</v>
      </c>
      <c r="B142" t="s">
        <v>178</v>
      </c>
      <c r="C142" t="s">
        <v>179</v>
      </c>
      <c r="D142" t="s">
        <v>184</v>
      </c>
      <c r="E142">
        <v>44859</v>
      </c>
      <c r="F142">
        <v>0</v>
      </c>
      <c r="G142" t="s">
        <v>13</v>
      </c>
    </row>
    <row r="143" spans="1:7" x14ac:dyDescent="0.2">
      <c r="A143" t="s">
        <v>7</v>
      </c>
      <c r="B143" t="s">
        <v>185</v>
      </c>
      <c r="C143" t="s">
        <v>186</v>
      </c>
      <c r="E143">
        <v>0</v>
      </c>
      <c r="F143">
        <v>0</v>
      </c>
    </row>
    <row r="144" spans="1:7" x14ac:dyDescent="0.2">
      <c r="A144" t="s">
        <v>7</v>
      </c>
      <c r="B144" t="s">
        <v>187</v>
      </c>
      <c r="C144" t="s">
        <v>188</v>
      </c>
      <c r="D144" t="s">
        <v>189</v>
      </c>
      <c r="E144">
        <v>77736</v>
      </c>
      <c r="F144">
        <v>0</v>
      </c>
      <c r="G144" t="s">
        <v>13</v>
      </c>
    </row>
    <row r="145" spans="1:7" x14ac:dyDescent="0.2">
      <c r="A145" t="s">
        <v>7</v>
      </c>
      <c r="B145" t="s">
        <v>187</v>
      </c>
      <c r="C145" t="s">
        <v>188</v>
      </c>
      <c r="D145" t="s">
        <v>190</v>
      </c>
      <c r="E145">
        <v>205116</v>
      </c>
      <c r="F145">
        <v>0</v>
      </c>
      <c r="G145" t="s">
        <v>13</v>
      </c>
    </row>
    <row r="146" spans="1:7" x14ac:dyDescent="0.2">
      <c r="A146" t="s">
        <v>7</v>
      </c>
      <c r="B146" t="s">
        <v>187</v>
      </c>
      <c r="C146" t="s">
        <v>188</v>
      </c>
      <c r="D146" t="s">
        <v>191</v>
      </c>
      <c r="E146">
        <v>44877</v>
      </c>
      <c r="F146">
        <v>0</v>
      </c>
      <c r="G146" t="s">
        <v>13</v>
      </c>
    </row>
    <row r="147" spans="1:7" x14ac:dyDescent="0.2">
      <c r="A147" t="s">
        <v>7</v>
      </c>
      <c r="B147" t="s">
        <v>192</v>
      </c>
      <c r="C147" t="s">
        <v>193</v>
      </c>
      <c r="D147" t="s">
        <v>194</v>
      </c>
      <c r="E147">
        <v>74355</v>
      </c>
      <c r="F147">
        <v>0</v>
      </c>
      <c r="G147" t="s">
        <v>13</v>
      </c>
    </row>
    <row r="148" spans="1:7" x14ac:dyDescent="0.2">
      <c r="A148" t="s">
        <v>7</v>
      </c>
      <c r="B148" t="s">
        <v>195</v>
      </c>
      <c r="C148" t="s">
        <v>196</v>
      </c>
      <c r="D148" t="s">
        <v>197</v>
      </c>
      <c r="E148">
        <v>77729</v>
      </c>
      <c r="F148">
        <v>0</v>
      </c>
      <c r="G148" t="s">
        <v>13</v>
      </c>
    </row>
    <row r="149" spans="1:7" x14ac:dyDescent="0.2">
      <c r="A149" t="s">
        <v>7</v>
      </c>
      <c r="B149" t="s">
        <v>195</v>
      </c>
      <c r="C149" t="s">
        <v>196</v>
      </c>
      <c r="D149" t="s">
        <v>198</v>
      </c>
      <c r="E149">
        <v>44864</v>
      </c>
      <c r="F149">
        <v>0</v>
      </c>
      <c r="G149" t="s">
        <v>13</v>
      </c>
    </row>
    <row r="150" spans="1:7" x14ac:dyDescent="0.2">
      <c r="A150" t="s">
        <v>7</v>
      </c>
      <c r="B150" t="s">
        <v>195</v>
      </c>
      <c r="C150" t="s">
        <v>196</v>
      </c>
      <c r="D150" t="s">
        <v>199</v>
      </c>
      <c r="E150">
        <v>203338</v>
      </c>
      <c r="F150">
        <v>0</v>
      </c>
      <c r="G150" t="s">
        <v>13</v>
      </c>
    </row>
    <row r="151" spans="1:7" x14ac:dyDescent="0.2">
      <c r="A151" t="s">
        <v>7</v>
      </c>
      <c r="B151" t="s">
        <v>200</v>
      </c>
      <c r="C151" t="s">
        <v>201</v>
      </c>
      <c r="D151" t="s">
        <v>202</v>
      </c>
      <c r="E151">
        <v>4678</v>
      </c>
      <c r="F151">
        <v>0</v>
      </c>
      <c r="G151" t="s">
        <v>13</v>
      </c>
    </row>
    <row r="152" spans="1:7" x14ac:dyDescent="0.2">
      <c r="A152" t="s">
        <v>7</v>
      </c>
      <c r="B152" t="s">
        <v>200</v>
      </c>
      <c r="C152" t="s">
        <v>201</v>
      </c>
      <c r="D152" t="s">
        <v>203</v>
      </c>
      <c r="E152">
        <v>37816</v>
      </c>
      <c r="F152">
        <v>0</v>
      </c>
      <c r="G152" t="s">
        <v>13</v>
      </c>
    </row>
    <row r="153" spans="1:7" x14ac:dyDescent="0.2">
      <c r="A153" t="s">
        <v>7</v>
      </c>
      <c r="B153" t="s">
        <v>200</v>
      </c>
      <c r="C153" t="s">
        <v>201</v>
      </c>
      <c r="E153">
        <v>35927</v>
      </c>
      <c r="F153">
        <v>0</v>
      </c>
      <c r="G153" t="s">
        <v>13</v>
      </c>
    </row>
    <row r="154" spans="1:7" x14ac:dyDescent="0.2">
      <c r="A154" t="s">
        <v>7</v>
      </c>
      <c r="B154" t="s">
        <v>200</v>
      </c>
      <c r="C154" t="s">
        <v>201</v>
      </c>
      <c r="D154" t="s">
        <v>204</v>
      </c>
      <c r="E154">
        <v>46893</v>
      </c>
      <c r="F154">
        <v>0</v>
      </c>
      <c r="G154" t="s">
        <v>13</v>
      </c>
    </row>
    <row r="155" spans="1:7" x14ac:dyDescent="0.2">
      <c r="A155" t="s">
        <v>7</v>
      </c>
      <c r="B155" t="s">
        <v>200</v>
      </c>
      <c r="C155" t="s">
        <v>201</v>
      </c>
      <c r="D155" t="s">
        <v>205</v>
      </c>
      <c r="E155">
        <v>90320</v>
      </c>
      <c r="F155">
        <v>0</v>
      </c>
      <c r="G155" t="s">
        <v>13</v>
      </c>
    </row>
    <row r="156" spans="1:7" x14ac:dyDescent="0.2">
      <c r="A156" t="s">
        <v>7</v>
      </c>
      <c r="B156" t="s">
        <v>200</v>
      </c>
      <c r="C156" t="s">
        <v>201</v>
      </c>
      <c r="E156">
        <v>90307</v>
      </c>
      <c r="F156">
        <v>0</v>
      </c>
      <c r="G156" t="s">
        <v>13</v>
      </c>
    </row>
    <row r="157" spans="1:7" x14ac:dyDescent="0.2">
      <c r="A157" t="s">
        <v>7</v>
      </c>
      <c r="B157" t="s">
        <v>200</v>
      </c>
      <c r="C157" t="s">
        <v>201</v>
      </c>
      <c r="E157">
        <v>83048</v>
      </c>
      <c r="F157">
        <v>0</v>
      </c>
      <c r="G157" t="s">
        <v>13</v>
      </c>
    </row>
    <row r="158" spans="1:7" x14ac:dyDescent="0.2">
      <c r="A158" t="s">
        <v>7</v>
      </c>
      <c r="B158" t="s">
        <v>200</v>
      </c>
      <c r="C158" t="s">
        <v>201</v>
      </c>
      <c r="D158" t="s">
        <v>206</v>
      </c>
      <c r="E158">
        <v>285124</v>
      </c>
      <c r="F158">
        <v>0</v>
      </c>
      <c r="G158" t="s">
        <v>13</v>
      </c>
    </row>
    <row r="159" spans="1:7" x14ac:dyDescent="0.2">
      <c r="A159" t="s">
        <v>7</v>
      </c>
      <c r="B159" t="s">
        <v>207</v>
      </c>
      <c r="C159" t="s">
        <v>208</v>
      </c>
      <c r="D159" t="s">
        <v>209</v>
      </c>
      <c r="E159">
        <v>74663</v>
      </c>
      <c r="F159">
        <v>0</v>
      </c>
      <c r="G159" t="s">
        <v>13</v>
      </c>
    </row>
    <row r="160" spans="1:7" x14ac:dyDescent="0.2">
      <c r="A160" t="s">
        <v>7</v>
      </c>
      <c r="B160" t="s">
        <v>207</v>
      </c>
      <c r="C160" t="s">
        <v>208</v>
      </c>
      <c r="D160" t="s">
        <v>210</v>
      </c>
      <c r="E160">
        <v>265435</v>
      </c>
      <c r="F160">
        <v>0</v>
      </c>
      <c r="G160" t="s">
        <v>13</v>
      </c>
    </row>
    <row r="161" spans="1:7" x14ac:dyDescent="0.2">
      <c r="A161" t="s">
        <v>7</v>
      </c>
      <c r="B161" t="s">
        <v>207</v>
      </c>
      <c r="C161" t="s">
        <v>208</v>
      </c>
      <c r="D161" t="s">
        <v>211</v>
      </c>
      <c r="E161">
        <v>74685</v>
      </c>
      <c r="F161">
        <v>0</v>
      </c>
      <c r="G161" t="s">
        <v>13</v>
      </c>
    </row>
    <row r="162" spans="1:7" x14ac:dyDescent="0.2">
      <c r="A162" t="s">
        <v>7</v>
      </c>
      <c r="B162" t="s">
        <v>207</v>
      </c>
      <c r="C162" t="s">
        <v>208</v>
      </c>
      <c r="D162" t="s">
        <v>212</v>
      </c>
      <c r="E162">
        <v>74657</v>
      </c>
      <c r="F162">
        <v>0</v>
      </c>
      <c r="G162" t="s">
        <v>13</v>
      </c>
    </row>
    <row r="163" spans="1:7" x14ac:dyDescent="0.2">
      <c r="A163" t="s">
        <v>7</v>
      </c>
      <c r="B163" t="s">
        <v>207</v>
      </c>
      <c r="C163" t="s">
        <v>208</v>
      </c>
      <c r="D163" t="s">
        <v>213</v>
      </c>
      <c r="E163">
        <v>265441</v>
      </c>
      <c r="F163">
        <v>0</v>
      </c>
      <c r="G163" t="s">
        <v>13</v>
      </c>
    </row>
    <row r="164" spans="1:7" x14ac:dyDescent="0.2">
      <c r="A164" t="s">
        <v>7</v>
      </c>
      <c r="B164" t="s">
        <v>207</v>
      </c>
      <c r="C164" t="s">
        <v>208</v>
      </c>
      <c r="D164" t="s">
        <v>214</v>
      </c>
      <c r="E164">
        <v>74682</v>
      </c>
      <c r="F164">
        <v>0</v>
      </c>
      <c r="G164" t="s">
        <v>13</v>
      </c>
    </row>
    <row r="165" spans="1:7" x14ac:dyDescent="0.2">
      <c r="A165" t="s">
        <v>7</v>
      </c>
      <c r="B165" t="s">
        <v>207</v>
      </c>
      <c r="C165" t="s">
        <v>208</v>
      </c>
      <c r="D165" t="s">
        <v>215</v>
      </c>
      <c r="E165">
        <v>125179</v>
      </c>
      <c r="F165">
        <v>0</v>
      </c>
      <c r="G165" t="s">
        <v>13</v>
      </c>
    </row>
    <row r="166" spans="1:7" x14ac:dyDescent="0.2">
      <c r="A166" t="s">
        <v>7</v>
      </c>
      <c r="B166" t="s">
        <v>207</v>
      </c>
      <c r="C166" t="s">
        <v>208</v>
      </c>
      <c r="D166" t="s">
        <v>216</v>
      </c>
      <c r="E166">
        <v>68174</v>
      </c>
      <c r="F166">
        <v>0</v>
      </c>
      <c r="G166" t="s">
        <v>13</v>
      </c>
    </row>
    <row r="167" spans="1:7" x14ac:dyDescent="0.2">
      <c r="A167" t="s">
        <v>7</v>
      </c>
      <c r="B167" t="s">
        <v>207</v>
      </c>
      <c r="C167" t="s">
        <v>208</v>
      </c>
      <c r="D167" t="s">
        <v>217</v>
      </c>
      <c r="E167">
        <v>208365</v>
      </c>
      <c r="F167">
        <v>0</v>
      </c>
      <c r="G167" t="s">
        <v>13</v>
      </c>
    </row>
    <row r="168" spans="1:7" x14ac:dyDescent="0.2">
      <c r="A168" t="s">
        <v>7</v>
      </c>
      <c r="B168" t="s">
        <v>207</v>
      </c>
      <c r="C168" t="s">
        <v>208</v>
      </c>
      <c r="D168" t="s">
        <v>218</v>
      </c>
      <c r="E168">
        <v>73636</v>
      </c>
      <c r="F168">
        <v>0</v>
      </c>
      <c r="G168" t="s">
        <v>13</v>
      </c>
    </row>
    <row r="169" spans="1:7" x14ac:dyDescent="0.2">
      <c r="A169" t="s">
        <v>7</v>
      </c>
      <c r="B169" t="s">
        <v>207</v>
      </c>
      <c r="C169" t="s">
        <v>208</v>
      </c>
      <c r="D169" t="s">
        <v>219</v>
      </c>
      <c r="E169">
        <v>180215</v>
      </c>
      <c r="F169">
        <v>0</v>
      </c>
      <c r="G169" t="s">
        <v>13</v>
      </c>
    </row>
    <row r="170" spans="1:7" x14ac:dyDescent="0.2">
      <c r="A170" t="s">
        <v>7</v>
      </c>
      <c r="B170" t="s">
        <v>207</v>
      </c>
      <c r="C170" t="s">
        <v>208</v>
      </c>
      <c r="D170" t="s">
        <v>220</v>
      </c>
      <c r="E170">
        <v>120115</v>
      </c>
      <c r="F170">
        <v>0</v>
      </c>
      <c r="G170" t="s">
        <v>13</v>
      </c>
    </row>
    <row r="171" spans="1:7" x14ac:dyDescent="0.2">
      <c r="A171" t="s">
        <v>7</v>
      </c>
      <c r="B171" t="s">
        <v>207</v>
      </c>
      <c r="C171" t="s">
        <v>208</v>
      </c>
      <c r="D171" t="s">
        <v>221</v>
      </c>
      <c r="E171">
        <v>74690</v>
      </c>
      <c r="F171">
        <v>0</v>
      </c>
      <c r="G171" t="s">
        <v>13</v>
      </c>
    </row>
    <row r="172" spans="1:7" x14ac:dyDescent="0.2">
      <c r="A172" t="s">
        <v>7</v>
      </c>
      <c r="B172" t="s">
        <v>207</v>
      </c>
      <c r="C172" t="s">
        <v>208</v>
      </c>
      <c r="D172" t="s">
        <v>222</v>
      </c>
      <c r="E172">
        <v>73654</v>
      </c>
      <c r="F172">
        <v>0</v>
      </c>
      <c r="G172" t="s">
        <v>13</v>
      </c>
    </row>
    <row r="173" spans="1:7" x14ac:dyDescent="0.2">
      <c r="A173" t="s">
        <v>7</v>
      </c>
      <c r="B173" t="s">
        <v>207</v>
      </c>
      <c r="C173" t="s">
        <v>208</v>
      </c>
      <c r="D173" t="s">
        <v>223</v>
      </c>
      <c r="E173">
        <v>195677</v>
      </c>
      <c r="F173">
        <v>0</v>
      </c>
      <c r="G173" t="s">
        <v>13</v>
      </c>
    </row>
    <row r="174" spans="1:7" x14ac:dyDescent="0.2">
      <c r="A174" t="s">
        <v>7</v>
      </c>
      <c r="B174" t="s">
        <v>207</v>
      </c>
      <c r="C174" t="s">
        <v>208</v>
      </c>
      <c r="D174" t="s">
        <v>224</v>
      </c>
      <c r="E174">
        <v>790</v>
      </c>
      <c r="F174">
        <v>0</v>
      </c>
      <c r="G174" t="s">
        <v>13</v>
      </c>
    </row>
    <row r="175" spans="1:7" x14ac:dyDescent="0.2">
      <c r="A175" t="s">
        <v>7</v>
      </c>
      <c r="B175" t="s">
        <v>207</v>
      </c>
      <c r="C175" t="s">
        <v>208</v>
      </c>
      <c r="D175" t="s">
        <v>225</v>
      </c>
      <c r="E175">
        <v>68170</v>
      </c>
      <c r="F175">
        <v>0</v>
      </c>
      <c r="G175" t="s">
        <v>13</v>
      </c>
    </row>
    <row r="176" spans="1:7" x14ac:dyDescent="0.2">
      <c r="A176" t="s">
        <v>7</v>
      </c>
      <c r="B176" t="s">
        <v>207</v>
      </c>
      <c r="C176" t="s">
        <v>208</v>
      </c>
      <c r="D176" t="s">
        <v>226</v>
      </c>
      <c r="E176">
        <v>73604</v>
      </c>
      <c r="F176">
        <v>0</v>
      </c>
      <c r="G176" t="s">
        <v>13</v>
      </c>
    </row>
    <row r="177" spans="1:7" x14ac:dyDescent="0.2">
      <c r="A177" t="s">
        <v>7</v>
      </c>
      <c r="B177" t="s">
        <v>207</v>
      </c>
      <c r="C177" t="s">
        <v>208</v>
      </c>
      <c r="D177" t="s">
        <v>227</v>
      </c>
      <c r="E177">
        <v>73612</v>
      </c>
      <c r="F177">
        <v>0</v>
      </c>
      <c r="G177" t="s">
        <v>13</v>
      </c>
    </row>
    <row r="178" spans="1:7" x14ac:dyDescent="0.2">
      <c r="A178" t="s">
        <v>7</v>
      </c>
      <c r="B178" t="s">
        <v>228</v>
      </c>
      <c r="C178" t="s">
        <v>229</v>
      </c>
      <c r="D178" t="s">
        <v>230</v>
      </c>
      <c r="E178">
        <v>74349</v>
      </c>
      <c r="F178">
        <v>0</v>
      </c>
      <c r="G178" t="s">
        <v>13</v>
      </c>
    </row>
    <row r="179" spans="1:7" x14ac:dyDescent="0.2">
      <c r="A179" t="s">
        <v>7</v>
      </c>
      <c r="B179" t="s">
        <v>231</v>
      </c>
      <c r="C179" t="s">
        <v>232</v>
      </c>
      <c r="D179" t="s">
        <v>233</v>
      </c>
      <c r="E179">
        <v>43308</v>
      </c>
      <c r="F179">
        <v>0</v>
      </c>
      <c r="G179" t="s">
        <v>13</v>
      </c>
    </row>
    <row r="180" spans="1:7" x14ac:dyDescent="0.2">
      <c r="A180" t="s">
        <v>7</v>
      </c>
      <c r="B180" t="s">
        <v>231</v>
      </c>
      <c r="C180" t="s">
        <v>232</v>
      </c>
      <c r="D180" t="s">
        <v>234</v>
      </c>
      <c r="E180">
        <v>552</v>
      </c>
      <c r="F180">
        <v>0</v>
      </c>
      <c r="G180" t="s">
        <v>13</v>
      </c>
    </row>
    <row r="181" spans="1:7" x14ac:dyDescent="0.2">
      <c r="A181" t="s">
        <v>7</v>
      </c>
      <c r="B181" t="s">
        <v>231</v>
      </c>
      <c r="C181" t="s">
        <v>232</v>
      </c>
      <c r="D181" t="s">
        <v>235</v>
      </c>
      <c r="E181">
        <v>45140</v>
      </c>
      <c r="F181">
        <v>0</v>
      </c>
      <c r="G181" t="s">
        <v>13</v>
      </c>
    </row>
    <row r="182" spans="1:7" x14ac:dyDescent="0.2">
      <c r="A182" t="s">
        <v>7</v>
      </c>
      <c r="B182" t="s">
        <v>231</v>
      </c>
      <c r="C182" t="s">
        <v>232</v>
      </c>
      <c r="D182" t="s">
        <v>236</v>
      </c>
      <c r="E182">
        <v>56089</v>
      </c>
      <c r="F182">
        <v>0</v>
      </c>
      <c r="G182" t="s">
        <v>13</v>
      </c>
    </row>
    <row r="183" spans="1:7" x14ac:dyDescent="0.2">
      <c r="A183" t="s">
        <v>7</v>
      </c>
      <c r="B183" t="s">
        <v>237</v>
      </c>
      <c r="C183" t="s">
        <v>238</v>
      </c>
      <c r="D183" t="s">
        <v>239</v>
      </c>
      <c r="E183">
        <v>125151</v>
      </c>
      <c r="F183">
        <v>0</v>
      </c>
      <c r="G183" t="s">
        <v>13</v>
      </c>
    </row>
    <row r="184" spans="1:7" x14ac:dyDescent="0.2">
      <c r="A184" t="s">
        <v>7</v>
      </c>
      <c r="B184" t="s">
        <v>237</v>
      </c>
      <c r="C184" t="s">
        <v>238</v>
      </c>
      <c r="D184" t="s">
        <v>240</v>
      </c>
      <c r="E184">
        <v>74594</v>
      </c>
      <c r="F184">
        <v>0</v>
      </c>
      <c r="G184" t="s">
        <v>13</v>
      </c>
    </row>
    <row r="185" spans="1:7" x14ac:dyDescent="0.2">
      <c r="A185" t="s">
        <v>7</v>
      </c>
      <c r="B185" t="s">
        <v>237</v>
      </c>
      <c r="C185" t="s">
        <v>238</v>
      </c>
      <c r="D185" t="s">
        <v>241</v>
      </c>
      <c r="E185">
        <v>73552</v>
      </c>
      <c r="F185">
        <v>0</v>
      </c>
      <c r="G185" t="s">
        <v>13</v>
      </c>
    </row>
    <row r="186" spans="1:7" x14ac:dyDescent="0.2">
      <c r="A186" t="s">
        <v>7</v>
      </c>
      <c r="B186" t="s">
        <v>237</v>
      </c>
      <c r="C186" t="s">
        <v>238</v>
      </c>
      <c r="D186" t="s">
        <v>242</v>
      </c>
      <c r="E186">
        <v>265417</v>
      </c>
      <c r="F186">
        <v>0</v>
      </c>
      <c r="G186" t="s">
        <v>13</v>
      </c>
    </row>
    <row r="187" spans="1:7" x14ac:dyDescent="0.2">
      <c r="A187" t="s">
        <v>7</v>
      </c>
      <c r="B187" t="s">
        <v>237</v>
      </c>
      <c r="C187" t="s">
        <v>238</v>
      </c>
      <c r="D187" t="s">
        <v>243</v>
      </c>
      <c r="E187">
        <v>323</v>
      </c>
      <c r="F187">
        <v>0</v>
      </c>
      <c r="G187" t="s">
        <v>13</v>
      </c>
    </row>
    <row r="188" spans="1:7" x14ac:dyDescent="0.2">
      <c r="A188" t="s">
        <v>7</v>
      </c>
      <c r="B188" t="s">
        <v>237</v>
      </c>
      <c r="C188" t="s">
        <v>238</v>
      </c>
      <c r="D188" t="s">
        <v>244</v>
      </c>
      <c r="E188">
        <v>68172</v>
      </c>
      <c r="F188">
        <v>0</v>
      </c>
      <c r="G188" t="s">
        <v>13</v>
      </c>
    </row>
    <row r="189" spans="1:7" x14ac:dyDescent="0.2">
      <c r="A189" t="s">
        <v>7</v>
      </c>
      <c r="B189" t="s">
        <v>237</v>
      </c>
      <c r="C189" t="s">
        <v>238</v>
      </c>
      <c r="D189" t="s">
        <v>245</v>
      </c>
      <c r="E189">
        <v>68204</v>
      </c>
      <c r="F189">
        <v>0</v>
      </c>
      <c r="G189" t="s">
        <v>13</v>
      </c>
    </row>
    <row r="190" spans="1:7" x14ac:dyDescent="0.2">
      <c r="A190" t="s">
        <v>7</v>
      </c>
      <c r="B190" t="s">
        <v>237</v>
      </c>
      <c r="C190" t="s">
        <v>238</v>
      </c>
      <c r="D190" t="s">
        <v>246</v>
      </c>
      <c r="E190">
        <v>74668</v>
      </c>
      <c r="F190">
        <v>0</v>
      </c>
      <c r="G190" t="s">
        <v>13</v>
      </c>
    </row>
    <row r="191" spans="1:7" x14ac:dyDescent="0.2">
      <c r="A191" t="s">
        <v>7</v>
      </c>
      <c r="B191" t="s">
        <v>237</v>
      </c>
      <c r="C191" t="s">
        <v>238</v>
      </c>
      <c r="D191" t="s">
        <v>247</v>
      </c>
      <c r="E191">
        <v>74673</v>
      </c>
      <c r="F191">
        <v>0</v>
      </c>
      <c r="G191" t="s">
        <v>13</v>
      </c>
    </row>
    <row r="192" spans="1:7" x14ac:dyDescent="0.2">
      <c r="A192" t="s">
        <v>7</v>
      </c>
      <c r="B192" t="s">
        <v>237</v>
      </c>
      <c r="C192" t="s">
        <v>238</v>
      </c>
      <c r="D192" t="s">
        <v>248</v>
      </c>
      <c r="E192">
        <v>180263</v>
      </c>
      <c r="F192">
        <v>0</v>
      </c>
      <c r="G192" t="s">
        <v>13</v>
      </c>
    </row>
    <row r="193" spans="1:7" x14ac:dyDescent="0.2">
      <c r="A193" t="s">
        <v>7</v>
      </c>
      <c r="B193" t="s">
        <v>237</v>
      </c>
      <c r="C193" t="s">
        <v>238</v>
      </c>
      <c r="D193" t="s">
        <v>249</v>
      </c>
      <c r="E193">
        <v>74701</v>
      </c>
      <c r="F193">
        <v>0</v>
      </c>
      <c r="G193" t="s">
        <v>13</v>
      </c>
    </row>
    <row r="194" spans="1:7" x14ac:dyDescent="0.2">
      <c r="A194" t="s">
        <v>7</v>
      </c>
      <c r="B194" t="s">
        <v>237</v>
      </c>
      <c r="C194" t="s">
        <v>238</v>
      </c>
      <c r="D194" t="s">
        <v>250</v>
      </c>
      <c r="E194">
        <v>74706</v>
      </c>
      <c r="F194">
        <v>0</v>
      </c>
      <c r="G194" t="s">
        <v>13</v>
      </c>
    </row>
    <row r="195" spans="1:7" x14ac:dyDescent="0.2">
      <c r="A195" t="s">
        <v>7</v>
      </c>
      <c r="B195" t="s">
        <v>237</v>
      </c>
      <c r="C195" t="s">
        <v>238</v>
      </c>
      <c r="D195" t="s">
        <v>251</v>
      </c>
      <c r="E195">
        <v>265447</v>
      </c>
      <c r="F195">
        <v>0</v>
      </c>
      <c r="G195" t="s">
        <v>13</v>
      </c>
    </row>
    <row r="196" spans="1:7" x14ac:dyDescent="0.2">
      <c r="A196" t="s">
        <v>7</v>
      </c>
      <c r="B196" t="s">
        <v>237</v>
      </c>
      <c r="C196" t="s">
        <v>238</v>
      </c>
      <c r="D196" t="s">
        <v>252</v>
      </c>
      <c r="E196">
        <v>195703</v>
      </c>
      <c r="F196">
        <v>0</v>
      </c>
      <c r="G196" t="s">
        <v>13</v>
      </c>
    </row>
    <row r="197" spans="1:7" x14ac:dyDescent="0.2">
      <c r="A197" t="s">
        <v>7</v>
      </c>
      <c r="B197" t="s">
        <v>237</v>
      </c>
      <c r="C197" t="s">
        <v>238</v>
      </c>
      <c r="D197" t="s">
        <v>253</v>
      </c>
      <c r="E197">
        <v>73640</v>
      </c>
      <c r="F197">
        <v>0</v>
      </c>
      <c r="G197" t="s">
        <v>13</v>
      </c>
    </row>
    <row r="198" spans="1:7" x14ac:dyDescent="0.2">
      <c r="A198" t="s">
        <v>7</v>
      </c>
      <c r="B198" t="s">
        <v>237</v>
      </c>
      <c r="C198" t="s">
        <v>238</v>
      </c>
      <c r="D198" t="s">
        <v>254</v>
      </c>
      <c r="E198">
        <v>73647</v>
      </c>
      <c r="F198">
        <v>0</v>
      </c>
      <c r="G198" t="s">
        <v>13</v>
      </c>
    </row>
    <row r="199" spans="1:7" x14ac:dyDescent="0.2">
      <c r="A199" t="s">
        <v>7</v>
      </c>
      <c r="B199" t="s">
        <v>237</v>
      </c>
      <c r="C199" t="s">
        <v>238</v>
      </c>
      <c r="D199" t="s">
        <v>255</v>
      </c>
      <c r="E199">
        <v>73653</v>
      </c>
      <c r="F199">
        <v>0</v>
      </c>
      <c r="G199" t="s">
        <v>13</v>
      </c>
    </row>
    <row r="200" spans="1:7" x14ac:dyDescent="0.2">
      <c r="A200" t="s">
        <v>7</v>
      </c>
      <c r="B200" t="s">
        <v>237</v>
      </c>
      <c r="C200" t="s">
        <v>238</v>
      </c>
      <c r="D200" t="s">
        <v>256</v>
      </c>
      <c r="E200">
        <v>120080</v>
      </c>
      <c r="F200">
        <v>0</v>
      </c>
      <c r="G200" t="s">
        <v>13</v>
      </c>
    </row>
    <row r="201" spans="1:7" x14ac:dyDescent="0.2">
      <c r="A201" t="s">
        <v>7</v>
      </c>
      <c r="B201" t="s">
        <v>237</v>
      </c>
      <c r="C201" t="s">
        <v>238</v>
      </c>
      <c r="D201" t="s">
        <v>257</v>
      </c>
      <c r="E201">
        <v>208400</v>
      </c>
      <c r="F201">
        <v>0</v>
      </c>
      <c r="G201" t="s">
        <v>13</v>
      </c>
    </row>
    <row r="202" spans="1:7" x14ac:dyDescent="0.2">
      <c r="A202" t="s">
        <v>7</v>
      </c>
      <c r="B202" t="s">
        <v>258</v>
      </c>
      <c r="C202" t="s">
        <v>259</v>
      </c>
      <c r="D202" t="s">
        <v>260</v>
      </c>
      <c r="E202">
        <v>73584</v>
      </c>
      <c r="F202">
        <v>0</v>
      </c>
      <c r="G202" t="s">
        <v>13</v>
      </c>
    </row>
    <row r="203" spans="1:7" x14ac:dyDescent="0.2">
      <c r="A203" t="s">
        <v>7</v>
      </c>
      <c r="B203" t="s">
        <v>258</v>
      </c>
      <c r="C203" t="s">
        <v>259</v>
      </c>
      <c r="D203" t="s">
        <v>261</v>
      </c>
      <c r="E203">
        <v>73559</v>
      </c>
      <c r="F203">
        <v>0</v>
      </c>
      <c r="G203" t="s">
        <v>13</v>
      </c>
    </row>
    <row r="204" spans="1:7" x14ac:dyDescent="0.2">
      <c r="A204" t="s">
        <v>7</v>
      </c>
      <c r="B204" t="s">
        <v>258</v>
      </c>
      <c r="C204" t="s">
        <v>259</v>
      </c>
      <c r="D204" t="s">
        <v>262</v>
      </c>
      <c r="E204">
        <v>1946</v>
      </c>
      <c r="F204">
        <v>0</v>
      </c>
      <c r="G204" t="s">
        <v>13</v>
      </c>
    </row>
    <row r="205" spans="1:7" x14ac:dyDescent="0.2">
      <c r="A205" t="s">
        <v>7</v>
      </c>
      <c r="B205" t="s">
        <v>258</v>
      </c>
      <c r="C205" t="s">
        <v>259</v>
      </c>
      <c r="D205" t="s">
        <v>263</v>
      </c>
      <c r="E205">
        <v>68161</v>
      </c>
      <c r="F205">
        <v>0</v>
      </c>
      <c r="G205" t="s">
        <v>13</v>
      </c>
    </row>
    <row r="206" spans="1:7" x14ac:dyDescent="0.2">
      <c r="A206" t="s">
        <v>7</v>
      </c>
      <c r="B206" t="s">
        <v>258</v>
      </c>
      <c r="C206" t="s">
        <v>259</v>
      </c>
      <c r="D206" t="s">
        <v>264</v>
      </c>
      <c r="E206">
        <v>208371</v>
      </c>
      <c r="F206">
        <v>0</v>
      </c>
      <c r="G206" t="s">
        <v>13</v>
      </c>
    </row>
    <row r="207" spans="1:7" x14ac:dyDescent="0.2">
      <c r="A207" t="s">
        <v>7</v>
      </c>
      <c r="B207" t="s">
        <v>258</v>
      </c>
      <c r="C207" t="s">
        <v>259</v>
      </c>
      <c r="D207" t="s">
        <v>265</v>
      </c>
      <c r="E207">
        <v>265451</v>
      </c>
      <c r="F207">
        <v>0</v>
      </c>
      <c r="G207" t="s">
        <v>13</v>
      </c>
    </row>
    <row r="208" spans="1:7" x14ac:dyDescent="0.2">
      <c r="A208" t="s">
        <v>7</v>
      </c>
      <c r="B208" t="s">
        <v>258</v>
      </c>
      <c r="C208" t="s">
        <v>259</v>
      </c>
      <c r="D208" t="s">
        <v>266</v>
      </c>
      <c r="E208">
        <v>74604</v>
      </c>
      <c r="F208">
        <v>0</v>
      </c>
      <c r="G208" t="s">
        <v>13</v>
      </c>
    </row>
    <row r="209" spans="1:7" x14ac:dyDescent="0.2">
      <c r="A209" t="s">
        <v>7</v>
      </c>
      <c r="B209" t="s">
        <v>258</v>
      </c>
      <c r="C209" t="s">
        <v>259</v>
      </c>
      <c r="D209" t="s">
        <v>267</v>
      </c>
      <c r="E209">
        <v>74630</v>
      </c>
      <c r="F209">
        <v>0</v>
      </c>
      <c r="G209" t="s">
        <v>13</v>
      </c>
    </row>
    <row r="210" spans="1:7" x14ac:dyDescent="0.2">
      <c r="A210" t="s">
        <v>7</v>
      </c>
      <c r="B210" t="s">
        <v>258</v>
      </c>
      <c r="C210" t="s">
        <v>259</v>
      </c>
      <c r="D210" t="s">
        <v>268</v>
      </c>
      <c r="E210">
        <v>73623</v>
      </c>
      <c r="F210">
        <v>0</v>
      </c>
      <c r="G210" t="s">
        <v>13</v>
      </c>
    </row>
    <row r="211" spans="1:7" x14ac:dyDescent="0.2">
      <c r="A211" t="s">
        <v>7</v>
      </c>
      <c r="B211" t="s">
        <v>258</v>
      </c>
      <c r="C211" t="s">
        <v>259</v>
      </c>
      <c r="D211" t="s">
        <v>269</v>
      </c>
      <c r="E211">
        <v>265497</v>
      </c>
      <c r="F211">
        <v>0</v>
      </c>
      <c r="G211" t="s">
        <v>13</v>
      </c>
    </row>
    <row r="212" spans="1:7" x14ac:dyDescent="0.2">
      <c r="A212" t="s">
        <v>7</v>
      </c>
      <c r="B212" t="s">
        <v>258</v>
      </c>
      <c r="C212" t="s">
        <v>259</v>
      </c>
      <c r="D212" t="s">
        <v>270</v>
      </c>
      <c r="E212">
        <v>180224</v>
      </c>
      <c r="F212">
        <v>0</v>
      </c>
      <c r="G212" t="s">
        <v>13</v>
      </c>
    </row>
    <row r="213" spans="1:7" x14ac:dyDescent="0.2">
      <c r="A213" t="s">
        <v>7</v>
      </c>
      <c r="B213" t="s">
        <v>258</v>
      </c>
      <c r="C213" t="s">
        <v>259</v>
      </c>
      <c r="D213" t="s">
        <v>271</v>
      </c>
      <c r="E213">
        <v>68191</v>
      </c>
      <c r="F213">
        <v>0</v>
      </c>
      <c r="G213" t="s">
        <v>13</v>
      </c>
    </row>
    <row r="214" spans="1:7" x14ac:dyDescent="0.2">
      <c r="A214" t="s">
        <v>7</v>
      </c>
      <c r="B214" t="s">
        <v>258</v>
      </c>
      <c r="C214" t="s">
        <v>259</v>
      </c>
      <c r="D214" t="s">
        <v>272</v>
      </c>
      <c r="E214">
        <v>73652</v>
      </c>
      <c r="F214">
        <v>0</v>
      </c>
      <c r="G214" t="s">
        <v>13</v>
      </c>
    </row>
    <row r="215" spans="1:7" x14ac:dyDescent="0.2">
      <c r="A215" t="s">
        <v>7</v>
      </c>
      <c r="B215" t="s">
        <v>258</v>
      </c>
      <c r="C215" t="s">
        <v>259</v>
      </c>
      <c r="D215" t="s">
        <v>273</v>
      </c>
      <c r="E215">
        <v>74607</v>
      </c>
      <c r="F215">
        <v>0</v>
      </c>
      <c r="G215" t="s">
        <v>13</v>
      </c>
    </row>
    <row r="216" spans="1:7" x14ac:dyDescent="0.2">
      <c r="A216" t="s">
        <v>7</v>
      </c>
      <c r="B216" t="s">
        <v>258</v>
      </c>
      <c r="C216" t="s">
        <v>259</v>
      </c>
      <c r="D216" t="s">
        <v>274</v>
      </c>
      <c r="E216">
        <v>74625</v>
      </c>
      <c r="F216">
        <v>0</v>
      </c>
      <c r="G216" t="s">
        <v>13</v>
      </c>
    </row>
    <row r="217" spans="1:7" x14ac:dyDescent="0.2">
      <c r="A217" t="s">
        <v>7</v>
      </c>
      <c r="B217" t="s">
        <v>258</v>
      </c>
      <c r="C217" t="s">
        <v>259</v>
      </c>
      <c r="D217" t="s">
        <v>275</v>
      </c>
      <c r="E217">
        <v>195702</v>
      </c>
      <c r="F217">
        <v>0</v>
      </c>
      <c r="G217" t="s">
        <v>13</v>
      </c>
    </row>
    <row r="218" spans="1:7" x14ac:dyDescent="0.2">
      <c r="A218" t="s">
        <v>7</v>
      </c>
      <c r="B218" t="s">
        <v>258</v>
      </c>
      <c r="C218" t="s">
        <v>259</v>
      </c>
      <c r="D218" t="s">
        <v>276</v>
      </c>
      <c r="E218">
        <v>120069</v>
      </c>
      <c r="F218">
        <v>0</v>
      </c>
      <c r="G218" t="s">
        <v>13</v>
      </c>
    </row>
    <row r="219" spans="1:7" x14ac:dyDescent="0.2">
      <c r="A219" t="s">
        <v>7</v>
      </c>
      <c r="B219" t="s">
        <v>258</v>
      </c>
      <c r="C219" t="s">
        <v>259</v>
      </c>
      <c r="D219" t="s">
        <v>277</v>
      </c>
      <c r="E219">
        <v>125159</v>
      </c>
      <c r="F219">
        <v>0</v>
      </c>
      <c r="G219" t="s">
        <v>13</v>
      </c>
    </row>
    <row r="220" spans="1:7" x14ac:dyDescent="0.2">
      <c r="A220" t="s">
        <v>7</v>
      </c>
      <c r="B220" t="s">
        <v>258</v>
      </c>
      <c r="C220" t="s">
        <v>259</v>
      </c>
      <c r="D220" t="s">
        <v>278</v>
      </c>
      <c r="E220">
        <v>74622</v>
      </c>
      <c r="F220">
        <v>0</v>
      </c>
      <c r="G220" t="s">
        <v>13</v>
      </c>
    </row>
    <row r="221" spans="1:7" x14ac:dyDescent="0.2">
      <c r="A221" t="s">
        <v>7</v>
      </c>
      <c r="B221" t="s">
        <v>279</v>
      </c>
      <c r="C221" t="s">
        <v>280</v>
      </c>
      <c r="D221" t="s">
        <v>281</v>
      </c>
      <c r="E221">
        <v>265445</v>
      </c>
      <c r="F221">
        <v>0</v>
      </c>
      <c r="G221" t="s">
        <v>13</v>
      </c>
    </row>
    <row r="222" spans="1:7" x14ac:dyDescent="0.2">
      <c r="A222" t="s">
        <v>7</v>
      </c>
      <c r="B222" t="s">
        <v>279</v>
      </c>
      <c r="C222" t="s">
        <v>280</v>
      </c>
      <c r="D222" t="s">
        <v>282</v>
      </c>
      <c r="E222">
        <v>73632</v>
      </c>
      <c r="F222">
        <v>0</v>
      </c>
      <c r="G222" t="s">
        <v>13</v>
      </c>
    </row>
    <row r="223" spans="1:7" x14ac:dyDescent="0.2">
      <c r="A223" t="s">
        <v>7</v>
      </c>
      <c r="B223" t="s">
        <v>279</v>
      </c>
      <c r="C223" t="s">
        <v>280</v>
      </c>
      <c r="D223" t="s">
        <v>283</v>
      </c>
      <c r="E223">
        <v>208343</v>
      </c>
      <c r="F223">
        <v>0</v>
      </c>
      <c r="G223" t="s">
        <v>13</v>
      </c>
    </row>
    <row r="224" spans="1:7" x14ac:dyDescent="0.2">
      <c r="A224" t="s">
        <v>7</v>
      </c>
      <c r="B224" t="s">
        <v>279</v>
      </c>
      <c r="C224" t="s">
        <v>280</v>
      </c>
      <c r="D224" t="s">
        <v>284</v>
      </c>
      <c r="E224">
        <v>74641</v>
      </c>
      <c r="F224">
        <v>0</v>
      </c>
      <c r="G224" t="s">
        <v>13</v>
      </c>
    </row>
    <row r="225" spans="1:7" x14ac:dyDescent="0.2">
      <c r="A225" t="s">
        <v>7</v>
      </c>
      <c r="B225" t="s">
        <v>279</v>
      </c>
      <c r="C225" t="s">
        <v>280</v>
      </c>
      <c r="D225" t="s">
        <v>285</v>
      </c>
      <c r="E225">
        <v>74675</v>
      </c>
      <c r="F225">
        <v>0</v>
      </c>
      <c r="G225" t="s">
        <v>13</v>
      </c>
    </row>
    <row r="226" spans="1:7" x14ac:dyDescent="0.2">
      <c r="A226" t="s">
        <v>7</v>
      </c>
      <c r="B226" t="s">
        <v>279</v>
      </c>
      <c r="C226" t="s">
        <v>280</v>
      </c>
      <c r="D226" t="s">
        <v>286</v>
      </c>
      <c r="E226">
        <v>73564</v>
      </c>
      <c r="F226">
        <v>0</v>
      </c>
      <c r="G226" t="s">
        <v>13</v>
      </c>
    </row>
    <row r="227" spans="1:7" x14ac:dyDescent="0.2">
      <c r="A227" t="s">
        <v>7</v>
      </c>
      <c r="B227" t="s">
        <v>279</v>
      </c>
      <c r="C227" t="s">
        <v>280</v>
      </c>
      <c r="D227" t="s">
        <v>287</v>
      </c>
      <c r="E227">
        <v>73570</v>
      </c>
      <c r="F227">
        <v>0</v>
      </c>
      <c r="G227" t="s">
        <v>13</v>
      </c>
    </row>
    <row r="228" spans="1:7" x14ac:dyDescent="0.2">
      <c r="A228" t="s">
        <v>7</v>
      </c>
      <c r="B228" t="s">
        <v>279</v>
      </c>
      <c r="C228" t="s">
        <v>280</v>
      </c>
      <c r="D228" t="s">
        <v>288</v>
      </c>
      <c r="E228">
        <v>73573</v>
      </c>
      <c r="F228">
        <v>0</v>
      </c>
      <c r="G228" t="s">
        <v>13</v>
      </c>
    </row>
    <row r="229" spans="1:7" x14ac:dyDescent="0.2">
      <c r="A229" t="s">
        <v>7</v>
      </c>
      <c r="B229" t="s">
        <v>279</v>
      </c>
      <c r="C229" t="s">
        <v>280</v>
      </c>
      <c r="D229" t="s">
        <v>289</v>
      </c>
      <c r="E229">
        <v>74632</v>
      </c>
      <c r="F229">
        <v>0</v>
      </c>
      <c r="G229" t="s">
        <v>13</v>
      </c>
    </row>
    <row r="230" spans="1:7" x14ac:dyDescent="0.2">
      <c r="A230" t="s">
        <v>7</v>
      </c>
      <c r="B230" t="s">
        <v>279</v>
      </c>
      <c r="C230" t="s">
        <v>280</v>
      </c>
      <c r="D230" t="s">
        <v>290</v>
      </c>
      <c r="E230">
        <v>74633</v>
      </c>
      <c r="F230">
        <v>0</v>
      </c>
      <c r="G230" t="s">
        <v>13</v>
      </c>
    </row>
    <row r="231" spans="1:7" x14ac:dyDescent="0.2">
      <c r="A231" t="s">
        <v>7</v>
      </c>
      <c r="B231" t="s">
        <v>279</v>
      </c>
      <c r="C231" t="s">
        <v>280</v>
      </c>
      <c r="D231" t="s">
        <v>291</v>
      </c>
      <c r="E231">
        <v>74637</v>
      </c>
      <c r="F231">
        <v>0</v>
      </c>
      <c r="G231" t="s">
        <v>13</v>
      </c>
    </row>
    <row r="232" spans="1:7" x14ac:dyDescent="0.2">
      <c r="A232" t="s">
        <v>7</v>
      </c>
      <c r="B232" t="s">
        <v>279</v>
      </c>
      <c r="C232" t="s">
        <v>280</v>
      </c>
      <c r="D232" t="s">
        <v>292</v>
      </c>
      <c r="E232">
        <v>120092</v>
      </c>
      <c r="F232">
        <v>0</v>
      </c>
      <c r="G232" t="s">
        <v>13</v>
      </c>
    </row>
    <row r="233" spans="1:7" x14ac:dyDescent="0.2">
      <c r="A233" t="s">
        <v>7</v>
      </c>
      <c r="B233" t="s">
        <v>279</v>
      </c>
      <c r="C233" t="s">
        <v>280</v>
      </c>
      <c r="D233" t="s">
        <v>293</v>
      </c>
      <c r="E233">
        <v>265493</v>
      </c>
      <c r="F233">
        <v>0</v>
      </c>
      <c r="G233" t="s">
        <v>13</v>
      </c>
    </row>
    <row r="234" spans="1:7" x14ac:dyDescent="0.2">
      <c r="A234" t="s">
        <v>7</v>
      </c>
      <c r="B234" t="s">
        <v>279</v>
      </c>
      <c r="C234" t="s">
        <v>280</v>
      </c>
      <c r="D234" t="s">
        <v>294</v>
      </c>
      <c r="E234">
        <v>180268</v>
      </c>
      <c r="F234">
        <v>0</v>
      </c>
      <c r="G234" t="s">
        <v>13</v>
      </c>
    </row>
    <row r="235" spans="1:7" x14ac:dyDescent="0.2">
      <c r="A235" t="s">
        <v>7</v>
      </c>
      <c r="B235" t="s">
        <v>279</v>
      </c>
      <c r="C235" t="s">
        <v>280</v>
      </c>
      <c r="D235" t="s">
        <v>295</v>
      </c>
      <c r="E235">
        <v>68163</v>
      </c>
      <c r="F235">
        <v>0</v>
      </c>
      <c r="G235" t="s">
        <v>13</v>
      </c>
    </row>
    <row r="236" spans="1:7" x14ac:dyDescent="0.2">
      <c r="A236" t="s">
        <v>7</v>
      </c>
      <c r="B236" t="s">
        <v>279</v>
      </c>
      <c r="C236" t="s">
        <v>280</v>
      </c>
      <c r="D236" t="s">
        <v>296</v>
      </c>
      <c r="E236">
        <v>5251</v>
      </c>
      <c r="F236">
        <v>0</v>
      </c>
      <c r="G236" t="s">
        <v>13</v>
      </c>
    </row>
    <row r="237" spans="1:7" x14ac:dyDescent="0.2">
      <c r="A237" t="s">
        <v>7</v>
      </c>
      <c r="B237" t="s">
        <v>279</v>
      </c>
      <c r="C237" t="s">
        <v>280</v>
      </c>
      <c r="D237" t="s">
        <v>297</v>
      </c>
      <c r="E237">
        <v>125171</v>
      </c>
      <c r="F237">
        <v>0</v>
      </c>
      <c r="G237" t="s">
        <v>13</v>
      </c>
    </row>
    <row r="238" spans="1:7" x14ac:dyDescent="0.2">
      <c r="A238" t="s">
        <v>7</v>
      </c>
      <c r="B238" t="s">
        <v>279</v>
      </c>
      <c r="C238" t="s">
        <v>280</v>
      </c>
      <c r="D238" t="s">
        <v>298</v>
      </c>
      <c r="E238">
        <v>195751</v>
      </c>
      <c r="F238">
        <v>0</v>
      </c>
      <c r="G238" t="s">
        <v>13</v>
      </c>
    </row>
    <row r="239" spans="1:7" x14ac:dyDescent="0.2">
      <c r="A239" t="s">
        <v>7</v>
      </c>
      <c r="B239" t="s">
        <v>279</v>
      </c>
      <c r="C239" t="s">
        <v>280</v>
      </c>
      <c r="D239" t="s">
        <v>299</v>
      </c>
      <c r="E239">
        <v>68153</v>
      </c>
      <c r="F239">
        <v>0</v>
      </c>
      <c r="G239" t="s">
        <v>13</v>
      </c>
    </row>
    <row r="240" spans="1:7" x14ac:dyDescent="0.2">
      <c r="A240" t="s">
        <v>7</v>
      </c>
      <c r="B240" t="s">
        <v>300</v>
      </c>
      <c r="C240" t="s">
        <v>301</v>
      </c>
      <c r="D240" t="s">
        <v>302</v>
      </c>
      <c r="E240">
        <v>74672</v>
      </c>
      <c r="F240">
        <v>0</v>
      </c>
      <c r="G240" t="s">
        <v>13</v>
      </c>
    </row>
    <row r="241" spans="1:7" x14ac:dyDescent="0.2">
      <c r="A241" t="s">
        <v>7</v>
      </c>
      <c r="B241" t="s">
        <v>300</v>
      </c>
      <c r="C241" t="s">
        <v>301</v>
      </c>
      <c r="D241" t="s">
        <v>303</v>
      </c>
      <c r="E241">
        <v>2560</v>
      </c>
      <c r="F241">
        <v>0</v>
      </c>
      <c r="G241" t="s">
        <v>13</v>
      </c>
    </row>
    <row r="242" spans="1:7" x14ac:dyDescent="0.2">
      <c r="A242" t="s">
        <v>7</v>
      </c>
      <c r="B242" t="s">
        <v>300</v>
      </c>
      <c r="C242" t="s">
        <v>301</v>
      </c>
      <c r="D242" t="s">
        <v>304</v>
      </c>
      <c r="E242">
        <v>68200</v>
      </c>
      <c r="F242">
        <v>0</v>
      </c>
      <c r="G242" t="s">
        <v>13</v>
      </c>
    </row>
    <row r="243" spans="1:7" x14ac:dyDescent="0.2">
      <c r="A243" t="s">
        <v>7</v>
      </c>
      <c r="B243" t="s">
        <v>300</v>
      </c>
      <c r="C243" t="s">
        <v>301</v>
      </c>
      <c r="D243" t="s">
        <v>305</v>
      </c>
      <c r="E243">
        <v>73628</v>
      </c>
      <c r="F243">
        <v>0</v>
      </c>
      <c r="G243" t="s">
        <v>13</v>
      </c>
    </row>
    <row r="244" spans="1:7" x14ac:dyDescent="0.2">
      <c r="A244" t="s">
        <v>7</v>
      </c>
      <c r="B244" t="s">
        <v>300</v>
      </c>
      <c r="C244" t="s">
        <v>301</v>
      </c>
      <c r="D244" t="s">
        <v>306</v>
      </c>
      <c r="E244">
        <v>74667</v>
      </c>
      <c r="F244">
        <v>0</v>
      </c>
      <c r="G244" t="s">
        <v>13</v>
      </c>
    </row>
    <row r="245" spans="1:7" x14ac:dyDescent="0.2">
      <c r="A245" t="s">
        <v>7</v>
      </c>
      <c r="B245" t="s">
        <v>300</v>
      </c>
      <c r="C245" t="s">
        <v>301</v>
      </c>
      <c r="D245" t="s">
        <v>307</v>
      </c>
      <c r="E245">
        <v>265489</v>
      </c>
      <c r="F245">
        <v>0</v>
      </c>
      <c r="G245" t="s">
        <v>13</v>
      </c>
    </row>
    <row r="246" spans="1:7" x14ac:dyDescent="0.2">
      <c r="A246" t="s">
        <v>7</v>
      </c>
      <c r="B246" t="s">
        <v>300</v>
      </c>
      <c r="C246" t="s">
        <v>301</v>
      </c>
      <c r="D246" t="s">
        <v>308</v>
      </c>
      <c r="E246">
        <v>180245</v>
      </c>
      <c r="F246">
        <v>0</v>
      </c>
      <c r="G246" t="s">
        <v>13</v>
      </c>
    </row>
    <row r="247" spans="1:7" x14ac:dyDescent="0.2">
      <c r="A247" t="s">
        <v>7</v>
      </c>
      <c r="B247" t="s">
        <v>300</v>
      </c>
      <c r="C247" t="s">
        <v>301</v>
      </c>
      <c r="D247" t="s">
        <v>309</v>
      </c>
      <c r="E247">
        <v>195690</v>
      </c>
      <c r="F247">
        <v>0</v>
      </c>
      <c r="G247" t="s">
        <v>13</v>
      </c>
    </row>
    <row r="248" spans="1:7" x14ac:dyDescent="0.2">
      <c r="A248" t="s">
        <v>7</v>
      </c>
      <c r="B248" t="s">
        <v>300</v>
      </c>
      <c r="C248" t="s">
        <v>301</v>
      </c>
      <c r="D248" t="s">
        <v>310</v>
      </c>
      <c r="E248">
        <v>120094</v>
      </c>
      <c r="F248">
        <v>0</v>
      </c>
      <c r="G248" t="s">
        <v>13</v>
      </c>
    </row>
    <row r="249" spans="1:7" x14ac:dyDescent="0.2">
      <c r="A249" t="s">
        <v>7</v>
      </c>
      <c r="B249" t="s">
        <v>300</v>
      </c>
      <c r="C249" t="s">
        <v>301</v>
      </c>
      <c r="D249" t="s">
        <v>311</v>
      </c>
      <c r="E249">
        <v>68180</v>
      </c>
      <c r="F249">
        <v>0</v>
      </c>
      <c r="G249" t="s">
        <v>13</v>
      </c>
    </row>
    <row r="250" spans="1:7" x14ac:dyDescent="0.2">
      <c r="A250" t="s">
        <v>7</v>
      </c>
      <c r="B250" t="s">
        <v>300</v>
      </c>
      <c r="C250" t="s">
        <v>301</v>
      </c>
      <c r="D250" t="s">
        <v>312</v>
      </c>
      <c r="E250">
        <v>73606</v>
      </c>
      <c r="F250">
        <v>0</v>
      </c>
      <c r="G250" t="s">
        <v>13</v>
      </c>
    </row>
    <row r="251" spans="1:7" x14ac:dyDescent="0.2">
      <c r="A251" t="s">
        <v>7</v>
      </c>
      <c r="B251" t="s">
        <v>300</v>
      </c>
      <c r="C251" t="s">
        <v>301</v>
      </c>
      <c r="D251" t="s">
        <v>313</v>
      </c>
      <c r="E251">
        <v>73650</v>
      </c>
      <c r="F251">
        <v>0</v>
      </c>
      <c r="G251" t="s">
        <v>13</v>
      </c>
    </row>
    <row r="252" spans="1:7" x14ac:dyDescent="0.2">
      <c r="A252" t="s">
        <v>7</v>
      </c>
      <c r="B252" t="s">
        <v>300</v>
      </c>
      <c r="C252" t="s">
        <v>301</v>
      </c>
      <c r="D252" t="s">
        <v>314</v>
      </c>
      <c r="E252">
        <v>265448</v>
      </c>
      <c r="F252">
        <v>0</v>
      </c>
      <c r="G252" t="s">
        <v>13</v>
      </c>
    </row>
    <row r="253" spans="1:7" x14ac:dyDescent="0.2">
      <c r="A253" t="s">
        <v>7</v>
      </c>
      <c r="B253" t="s">
        <v>300</v>
      </c>
      <c r="C253" t="s">
        <v>301</v>
      </c>
      <c r="D253" t="s">
        <v>315</v>
      </c>
      <c r="E253">
        <v>74700</v>
      </c>
      <c r="F253">
        <v>0</v>
      </c>
      <c r="G253" t="s">
        <v>13</v>
      </c>
    </row>
    <row r="254" spans="1:7" x14ac:dyDescent="0.2">
      <c r="A254" t="s">
        <v>7</v>
      </c>
      <c r="B254" t="s">
        <v>300</v>
      </c>
      <c r="C254" t="s">
        <v>301</v>
      </c>
      <c r="D254" t="s">
        <v>316</v>
      </c>
      <c r="E254">
        <v>73659</v>
      </c>
      <c r="F254">
        <v>0</v>
      </c>
      <c r="G254" t="s">
        <v>13</v>
      </c>
    </row>
    <row r="255" spans="1:7" x14ac:dyDescent="0.2">
      <c r="A255" t="s">
        <v>7</v>
      </c>
      <c r="B255" t="s">
        <v>300</v>
      </c>
      <c r="C255" t="s">
        <v>301</v>
      </c>
      <c r="D255" t="s">
        <v>317</v>
      </c>
      <c r="E255">
        <v>208399</v>
      </c>
      <c r="F255">
        <v>0</v>
      </c>
      <c r="G255" t="s">
        <v>13</v>
      </c>
    </row>
    <row r="256" spans="1:7" x14ac:dyDescent="0.2">
      <c r="A256" t="s">
        <v>7</v>
      </c>
      <c r="B256" t="s">
        <v>300</v>
      </c>
      <c r="C256" t="s">
        <v>301</v>
      </c>
      <c r="D256" t="s">
        <v>318</v>
      </c>
      <c r="E256">
        <v>74705</v>
      </c>
      <c r="F256">
        <v>0</v>
      </c>
      <c r="G256" t="s">
        <v>13</v>
      </c>
    </row>
    <row r="257" spans="1:7" x14ac:dyDescent="0.2">
      <c r="A257" t="s">
        <v>7</v>
      </c>
      <c r="B257" t="s">
        <v>300</v>
      </c>
      <c r="C257" t="s">
        <v>301</v>
      </c>
      <c r="D257" t="s">
        <v>319</v>
      </c>
      <c r="E257">
        <v>74595</v>
      </c>
      <c r="F257">
        <v>0</v>
      </c>
      <c r="G257" t="s">
        <v>13</v>
      </c>
    </row>
    <row r="258" spans="1:7" x14ac:dyDescent="0.2">
      <c r="A258" t="s">
        <v>7</v>
      </c>
      <c r="B258" t="s">
        <v>300</v>
      </c>
      <c r="C258" t="s">
        <v>301</v>
      </c>
      <c r="D258" t="s">
        <v>320</v>
      </c>
      <c r="E258">
        <v>125154</v>
      </c>
      <c r="F258">
        <v>0</v>
      </c>
      <c r="G258" t="s">
        <v>13</v>
      </c>
    </row>
    <row r="259" spans="1:7" x14ac:dyDescent="0.2">
      <c r="A259" t="s">
        <v>7</v>
      </c>
      <c r="B259" t="s">
        <v>321</v>
      </c>
      <c r="C259" t="s">
        <v>322</v>
      </c>
      <c r="D259" t="s">
        <v>323</v>
      </c>
      <c r="E259">
        <v>42285</v>
      </c>
      <c r="F259">
        <v>0</v>
      </c>
      <c r="G259" t="s">
        <v>13</v>
      </c>
    </row>
    <row r="260" spans="1:7" x14ac:dyDescent="0.2">
      <c r="A260" t="s">
        <v>7</v>
      </c>
      <c r="B260" t="s">
        <v>321</v>
      </c>
      <c r="C260" t="s">
        <v>322</v>
      </c>
      <c r="D260" t="s">
        <v>324</v>
      </c>
      <c r="E260">
        <v>190781</v>
      </c>
      <c r="F260">
        <v>0</v>
      </c>
      <c r="G260" t="s">
        <v>13</v>
      </c>
    </row>
    <row r="261" spans="1:7" x14ac:dyDescent="0.2">
      <c r="A261" t="s">
        <v>7</v>
      </c>
      <c r="B261" t="s">
        <v>321</v>
      </c>
      <c r="C261" t="s">
        <v>322</v>
      </c>
      <c r="D261" t="s">
        <v>325</v>
      </c>
      <c r="E261">
        <v>46990</v>
      </c>
      <c r="F261">
        <v>0</v>
      </c>
      <c r="G261" t="s">
        <v>13</v>
      </c>
    </row>
    <row r="262" spans="1:7" x14ac:dyDescent="0.2">
      <c r="A262" t="s">
        <v>7</v>
      </c>
      <c r="B262" t="s">
        <v>321</v>
      </c>
      <c r="C262" t="s">
        <v>322</v>
      </c>
      <c r="D262" t="s">
        <v>326</v>
      </c>
      <c r="E262">
        <v>90359</v>
      </c>
      <c r="F262">
        <v>0</v>
      </c>
      <c r="G262" t="s">
        <v>13</v>
      </c>
    </row>
    <row r="263" spans="1:7" x14ac:dyDescent="0.2">
      <c r="A263" t="s">
        <v>7</v>
      </c>
      <c r="B263" t="s">
        <v>321</v>
      </c>
      <c r="C263" t="s">
        <v>322</v>
      </c>
      <c r="D263" t="s">
        <v>327</v>
      </c>
      <c r="E263">
        <v>27577</v>
      </c>
      <c r="F263">
        <v>0</v>
      </c>
      <c r="G263" t="s">
        <v>13</v>
      </c>
    </row>
    <row r="264" spans="1:7" x14ac:dyDescent="0.2">
      <c r="A264" t="s">
        <v>7</v>
      </c>
      <c r="B264" t="s">
        <v>321</v>
      </c>
      <c r="C264" t="s">
        <v>322</v>
      </c>
      <c r="E264">
        <v>27580</v>
      </c>
      <c r="F264">
        <v>0</v>
      </c>
      <c r="G264" t="s">
        <v>13</v>
      </c>
    </row>
    <row r="265" spans="1:7" x14ac:dyDescent="0.2">
      <c r="A265" t="s">
        <v>7</v>
      </c>
      <c r="B265" t="s">
        <v>321</v>
      </c>
      <c r="C265" t="s">
        <v>322</v>
      </c>
      <c r="D265" t="s">
        <v>328</v>
      </c>
      <c r="E265">
        <v>90333</v>
      </c>
      <c r="F265">
        <v>0</v>
      </c>
      <c r="G265" t="s">
        <v>13</v>
      </c>
    </row>
    <row r="266" spans="1:7" x14ac:dyDescent="0.2">
      <c r="A266" t="s">
        <v>7</v>
      </c>
      <c r="B266" t="s">
        <v>321</v>
      </c>
      <c r="C266" t="s">
        <v>322</v>
      </c>
      <c r="E266">
        <v>83041</v>
      </c>
      <c r="F266">
        <v>0</v>
      </c>
      <c r="G266" t="s">
        <v>13</v>
      </c>
    </row>
    <row r="267" spans="1:7" x14ac:dyDescent="0.2">
      <c r="A267" t="s">
        <v>7</v>
      </c>
      <c r="B267" t="s">
        <v>329</v>
      </c>
      <c r="C267" t="s">
        <v>330</v>
      </c>
      <c r="D267" t="s">
        <v>331</v>
      </c>
      <c r="E267">
        <v>31942</v>
      </c>
      <c r="F267">
        <v>0</v>
      </c>
      <c r="G267" t="s">
        <v>13</v>
      </c>
    </row>
    <row r="268" spans="1:7" x14ac:dyDescent="0.2">
      <c r="A268" t="s">
        <v>7</v>
      </c>
      <c r="B268" t="s">
        <v>332</v>
      </c>
      <c r="C268" t="s">
        <v>333</v>
      </c>
      <c r="D268" t="s">
        <v>334</v>
      </c>
      <c r="E268">
        <v>14507</v>
      </c>
      <c r="F268">
        <v>0</v>
      </c>
      <c r="G268" t="s">
        <v>13</v>
      </c>
    </row>
    <row r="269" spans="1:7" x14ac:dyDescent="0.2">
      <c r="A269" t="s">
        <v>7</v>
      </c>
      <c r="B269" t="s">
        <v>332</v>
      </c>
      <c r="C269" t="s">
        <v>333</v>
      </c>
      <c r="D269" t="s">
        <v>335</v>
      </c>
      <c r="E269">
        <v>151684</v>
      </c>
      <c r="F269">
        <v>0</v>
      </c>
      <c r="G269" t="s">
        <v>13</v>
      </c>
    </row>
    <row r="270" spans="1:7" x14ac:dyDescent="0.2">
      <c r="A270" t="s">
        <v>7</v>
      </c>
      <c r="B270" t="s">
        <v>336</v>
      </c>
      <c r="C270" t="s">
        <v>337</v>
      </c>
      <c r="D270" t="s">
        <v>338</v>
      </c>
      <c r="E270">
        <v>55313</v>
      </c>
      <c r="F270">
        <v>0</v>
      </c>
      <c r="G270" t="s">
        <v>13</v>
      </c>
    </row>
    <row r="271" spans="1:7" x14ac:dyDescent="0.2">
      <c r="A271" t="s">
        <v>7</v>
      </c>
      <c r="B271" t="s">
        <v>336</v>
      </c>
      <c r="C271" t="s">
        <v>337</v>
      </c>
      <c r="D271" t="s">
        <v>339</v>
      </c>
      <c r="E271">
        <v>134199</v>
      </c>
      <c r="F271">
        <v>0</v>
      </c>
      <c r="G271" t="s">
        <v>13</v>
      </c>
    </row>
    <row r="272" spans="1:7" x14ac:dyDescent="0.2">
      <c r="A272" t="s">
        <v>7</v>
      </c>
      <c r="B272" t="s">
        <v>340</v>
      </c>
      <c r="C272" t="s">
        <v>341</v>
      </c>
      <c r="D272" t="s">
        <v>342</v>
      </c>
      <c r="E272">
        <v>41033</v>
      </c>
      <c r="F272">
        <v>0</v>
      </c>
      <c r="G272" t="s">
        <v>13</v>
      </c>
    </row>
    <row r="273" spans="1:7" x14ac:dyDescent="0.2">
      <c r="A273" t="s">
        <v>7</v>
      </c>
      <c r="B273" t="s">
        <v>340</v>
      </c>
      <c r="C273" t="s">
        <v>341</v>
      </c>
      <c r="D273" t="s">
        <v>343</v>
      </c>
      <c r="E273">
        <v>187406</v>
      </c>
      <c r="F273">
        <v>0</v>
      </c>
      <c r="G273" t="s">
        <v>13</v>
      </c>
    </row>
    <row r="274" spans="1:7" x14ac:dyDescent="0.2">
      <c r="A274" t="s">
        <v>7</v>
      </c>
      <c r="B274" t="s">
        <v>340</v>
      </c>
      <c r="C274" t="s">
        <v>341</v>
      </c>
      <c r="D274" t="s">
        <v>344</v>
      </c>
      <c r="E274">
        <v>142922</v>
      </c>
      <c r="F274">
        <v>0</v>
      </c>
      <c r="G274" t="s">
        <v>13</v>
      </c>
    </row>
    <row r="275" spans="1:7" x14ac:dyDescent="0.2">
      <c r="A275" t="s">
        <v>7</v>
      </c>
      <c r="B275" t="s">
        <v>345</v>
      </c>
      <c r="C275" t="s">
        <v>346</v>
      </c>
      <c r="D275" t="s">
        <v>347</v>
      </c>
      <c r="E275">
        <v>47312</v>
      </c>
      <c r="F275">
        <v>0</v>
      </c>
      <c r="G275" t="s">
        <v>13</v>
      </c>
    </row>
    <row r="276" spans="1:7" x14ac:dyDescent="0.2">
      <c r="A276" t="s">
        <v>7</v>
      </c>
      <c r="B276" t="s">
        <v>345</v>
      </c>
      <c r="C276" t="s">
        <v>346</v>
      </c>
      <c r="D276" t="s">
        <v>348</v>
      </c>
      <c r="E276">
        <v>201559</v>
      </c>
      <c r="F276">
        <v>0</v>
      </c>
      <c r="G276" t="s">
        <v>13</v>
      </c>
    </row>
    <row r="277" spans="1:7" x14ac:dyDescent="0.2">
      <c r="A277" t="s">
        <v>7</v>
      </c>
      <c r="B277" t="s">
        <v>345</v>
      </c>
      <c r="C277" t="s">
        <v>346</v>
      </c>
      <c r="D277" t="s">
        <v>349</v>
      </c>
      <c r="E277">
        <v>201527</v>
      </c>
      <c r="F277">
        <v>0</v>
      </c>
      <c r="G277" t="s">
        <v>13</v>
      </c>
    </row>
    <row r="278" spans="1:7" x14ac:dyDescent="0.2">
      <c r="A278" t="s">
        <v>7</v>
      </c>
      <c r="B278" t="s">
        <v>345</v>
      </c>
      <c r="C278" t="s">
        <v>346</v>
      </c>
      <c r="D278" t="s">
        <v>350</v>
      </c>
      <c r="E278">
        <v>69656</v>
      </c>
      <c r="F278">
        <v>0</v>
      </c>
      <c r="G278" t="s">
        <v>13</v>
      </c>
    </row>
    <row r="279" spans="1:7" x14ac:dyDescent="0.2">
      <c r="A279" t="s">
        <v>7</v>
      </c>
      <c r="B279" t="s">
        <v>345</v>
      </c>
      <c r="C279" t="s">
        <v>346</v>
      </c>
      <c r="D279" t="s">
        <v>351</v>
      </c>
      <c r="E279">
        <v>44217</v>
      </c>
      <c r="F279">
        <v>0</v>
      </c>
      <c r="G279" t="s">
        <v>13</v>
      </c>
    </row>
    <row r="280" spans="1:7" x14ac:dyDescent="0.2">
      <c r="A280" t="s">
        <v>7</v>
      </c>
      <c r="B280" t="s">
        <v>352</v>
      </c>
      <c r="C280" t="s">
        <v>353</v>
      </c>
      <c r="D280" t="s">
        <v>354</v>
      </c>
      <c r="E280">
        <v>210624</v>
      </c>
      <c r="F280">
        <v>0</v>
      </c>
      <c r="G280" t="s">
        <v>13</v>
      </c>
    </row>
    <row r="281" spans="1:7" x14ac:dyDescent="0.2">
      <c r="A281" t="s">
        <v>7</v>
      </c>
      <c r="B281" t="s">
        <v>352</v>
      </c>
      <c r="C281" t="s">
        <v>353</v>
      </c>
      <c r="D281" t="s">
        <v>355</v>
      </c>
      <c r="E281">
        <v>51962</v>
      </c>
      <c r="F281">
        <v>0</v>
      </c>
      <c r="G281" t="s">
        <v>13</v>
      </c>
    </row>
    <row r="282" spans="1:7" x14ac:dyDescent="0.2">
      <c r="A282" t="s">
        <v>7</v>
      </c>
      <c r="B282" t="s">
        <v>352</v>
      </c>
      <c r="C282" t="s">
        <v>353</v>
      </c>
      <c r="D282" t="s">
        <v>356</v>
      </c>
      <c r="E282">
        <v>60278</v>
      </c>
      <c r="F282">
        <v>0</v>
      </c>
      <c r="G282" t="s">
        <v>13</v>
      </c>
    </row>
    <row r="283" spans="1:7" x14ac:dyDescent="0.2">
      <c r="A283" t="s">
        <v>7</v>
      </c>
      <c r="B283" t="s">
        <v>352</v>
      </c>
      <c r="C283" t="s">
        <v>353</v>
      </c>
      <c r="E283">
        <v>57525</v>
      </c>
      <c r="F283">
        <v>0</v>
      </c>
      <c r="G283" t="s">
        <v>13</v>
      </c>
    </row>
    <row r="284" spans="1:7" x14ac:dyDescent="0.2">
      <c r="A284" t="s">
        <v>7</v>
      </c>
      <c r="B284" t="s">
        <v>352</v>
      </c>
      <c r="C284" t="s">
        <v>353</v>
      </c>
      <c r="D284" t="s">
        <v>357</v>
      </c>
      <c r="E284">
        <v>121278</v>
      </c>
      <c r="F284">
        <v>0</v>
      </c>
      <c r="G284" t="s">
        <v>13</v>
      </c>
    </row>
    <row r="285" spans="1:7" x14ac:dyDescent="0.2">
      <c r="A285" t="s">
        <v>7</v>
      </c>
      <c r="B285" t="s">
        <v>358</v>
      </c>
      <c r="C285" t="s">
        <v>359</v>
      </c>
      <c r="D285" t="s">
        <v>360</v>
      </c>
      <c r="E285">
        <v>289951</v>
      </c>
      <c r="F285">
        <v>0</v>
      </c>
      <c r="G285" t="s">
        <v>13</v>
      </c>
    </row>
    <row r="286" spans="1:7" x14ac:dyDescent="0.2">
      <c r="A286" t="s">
        <v>7</v>
      </c>
      <c r="B286" t="s">
        <v>358</v>
      </c>
      <c r="C286" t="s">
        <v>359</v>
      </c>
      <c r="D286" t="s">
        <v>361</v>
      </c>
      <c r="E286">
        <v>16082</v>
      </c>
      <c r="F286">
        <v>0</v>
      </c>
      <c r="G286" t="s">
        <v>13</v>
      </c>
    </row>
    <row r="287" spans="1:7" x14ac:dyDescent="0.2">
      <c r="A287" t="s">
        <v>7</v>
      </c>
      <c r="B287" t="s">
        <v>358</v>
      </c>
      <c r="C287" t="s">
        <v>359</v>
      </c>
      <c r="D287" t="s">
        <v>362</v>
      </c>
      <c r="E287">
        <v>78539</v>
      </c>
      <c r="F287">
        <v>0</v>
      </c>
      <c r="G287" t="s">
        <v>13</v>
      </c>
    </row>
    <row r="288" spans="1:7" x14ac:dyDescent="0.2">
      <c r="A288" t="s">
        <v>7</v>
      </c>
      <c r="B288" t="s">
        <v>358</v>
      </c>
      <c r="C288" t="s">
        <v>359</v>
      </c>
      <c r="E288">
        <v>110665</v>
      </c>
      <c r="F288">
        <v>0</v>
      </c>
      <c r="G288" t="s">
        <v>13</v>
      </c>
    </row>
    <row r="289" spans="1:7" x14ac:dyDescent="0.2">
      <c r="A289" t="s">
        <v>7</v>
      </c>
      <c r="B289" t="s">
        <v>358</v>
      </c>
      <c r="C289" t="s">
        <v>359</v>
      </c>
      <c r="D289" t="s">
        <v>363</v>
      </c>
      <c r="E289">
        <v>50511</v>
      </c>
      <c r="F289">
        <v>0</v>
      </c>
      <c r="G289" t="s">
        <v>13</v>
      </c>
    </row>
    <row r="290" spans="1:7" x14ac:dyDescent="0.2">
      <c r="A290" t="s">
        <v>7</v>
      </c>
      <c r="B290" t="s">
        <v>358</v>
      </c>
      <c r="C290" t="s">
        <v>359</v>
      </c>
      <c r="D290" t="s">
        <v>364</v>
      </c>
      <c r="E290">
        <v>168224</v>
      </c>
      <c r="F290">
        <v>0</v>
      </c>
      <c r="G290" t="s">
        <v>13</v>
      </c>
    </row>
    <row r="291" spans="1:7" x14ac:dyDescent="0.2">
      <c r="A291" t="s">
        <v>7</v>
      </c>
      <c r="B291" t="s">
        <v>358</v>
      </c>
      <c r="C291" t="s">
        <v>359</v>
      </c>
      <c r="D291" t="s">
        <v>365</v>
      </c>
      <c r="E291">
        <v>110693</v>
      </c>
      <c r="F291">
        <v>0</v>
      </c>
      <c r="G291" t="s">
        <v>13</v>
      </c>
    </row>
    <row r="292" spans="1:7" x14ac:dyDescent="0.2">
      <c r="A292" t="s">
        <v>7</v>
      </c>
      <c r="B292" t="s">
        <v>358</v>
      </c>
      <c r="C292" t="s">
        <v>359</v>
      </c>
      <c r="D292" t="s">
        <v>366</v>
      </c>
      <c r="E292">
        <v>210843</v>
      </c>
      <c r="F292">
        <v>0</v>
      </c>
      <c r="G292" t="s">
        <v>13</v>
      </c>
    </row>
    <row r="293" spans="1:7" x14ac:dyDescent="0.2">
      <c r="A293" t="s">
        <v>7</v>
      </c>
      <c r="B293" t="s">
        <v>358</v>
      </c>
      <c r="C293" t="s">
        <v>359</v>
      </c>
      <c r="D293" t="s">
        <v>367</v>
      </c>
      <c r="E293">
        <v>210864</v>
      </c>
      <c r="F293">
        <v>0</v>
      </c>
      <c r="G293" t="s">
        <v>13</v>
      </c>
    </row>
    <row r="294" spans="1:7" x14ac:dyDescent="0.2">
      <c r="A294" t="s">
        <v>7</v>
      </c>
      <c r="B294" t="s">
        <v>358</v>
      </c>
      <c r="C294" t="s">
        <v>359</v>
      </c>
      <c r="D294" t="s">
        <v>368</v>
      </c>
      <c r="E294">
        <v>50508</v>
      </c>
      <c r="F294">
        <v>0</v>
      </c>
      <c r="G294" t="s">
        <v>13</v>
      </c>
    </row>
    <row r="295" spans="1:7" x14ac:dyDescent="0.2">
      <c r="A295" t="s">
        <v>7</v>
      </c>
      <c r="B295" t="s">
        <v>369</v>
      </c>
      <c r="C295" t="s">
        <v>370</v>
      </c>
      <c r="D295" t="s">
        <v>371</v>
      </c>
      <c r="E295">
        <v>277822</v>
      </c>
      <c r="F295">
        <v>0</v>
      </c>
      <c r="G295" t="s">
        <v>13</v>
      </c>
    </row>
    <row r="296" spans="1:7" x14ac:dyDescent="0.2">
      <c r="A296" t="s">
        <v>7</v>
      </c>
      <c r="B296" t="s">
        <v>369</v>
      </c>
      <c r="C296" t="s">
        <v>370</v>
      </c>
      <c r="D296" t="s">
        <v>372</v>
      </c>
      <c r="E296">
        <v>47107</v>
      </c>
      <c r="F296">
        <v>0</v>
      </c>
      <c r="G296" t="s">
        <v>13</v>
      </c>
    </row>
    <row r="297" spans="1:7" x14ac:dyDescent="0.2">
      <c r="A297" t="s">
        <v>7</v>
      </c>
      <c r="B297" t="s">
        <v>369</v>
      </c>
      <c r="C297" t="s">
        <v>370</v>
      </c>
      <c r="D297" t="s">
        <v>373</v>
      </c>
      <c r="E297">
        <v>54204</v>
      </c>
      <c r="F297">
        <v>0</v>
      </c>
      <c r="G297" t="s">
        <v>13</v>
      </c>
    </row>
    <row r="298" spans="1:7" x14ac:dyDescent="0.2">
      <c r="A298" t="s">
        <v>7</v>
      </c>
      <c r="B298" t="s">
        <v>369</v>
      </c>
      <c r="C298" t="s">
        <v>370</v>
      </c>
      <c r="D298" t="s">
        <v>374</v>
      </c>
      <c r="E298">
        <v>38502</v>
      </c>
      <c r="F298">
        <v>0</v>
      </c>
      <c r="G298" t="s">
        <v>13</v>
      </c>
    </row>
    <row r="299" spans="1:7" x14ac:dyDescent="0.2">
      <c r="A299" t="s">
        <v>7</v>
      </c>
      <c r="B299" t="s">
        <v>369</v>
      </c>
      <c r="C299" t="s">
        <v>370</v>
      </c>
      <c r="E299">
        <v>34018</v>
      </c>
      <c r="F299">
        <v>0</v>
      </c>
      <c r="G299" t="s">
        <v>13</v>
      </c>
    </row>
    <row r="300" spans="1:7" x14ac:dyDescent="0.2">
      <c r="A300" t="s">
        <v>7</v>
      </c>
      <c r="B300" t="s">
        <v>369</v>
      </c>
      <c r="C300" t="s">
        <v>370</v>
      </c>
      <c r="E300">
        <v>90482</v>
      </c>
      <c r="F300">
        <v>0</v>
      </c>
      <c r="G300" t="s">
        <v>13</v>
      </c>
    </row>
    <row r="301" spans="1:7" x14ac:dyDescent="0.2">
      <c r="A301" t="s">
        <v>7</v>
      </c>
      <c r="B301" t="s">
        <v>369</v>
      </c>
      <c r="C301" t="s">
        <v>370</v>
      </c>
      <c r="E301">
        <v>90474</v>
      </c>
      <c r="F301">
        <v>0</v>
      </c>
      <c r="G301" t="s">
        <v>13</v>
      </c>
    </row>
    <row r="302" spans="1:7" x14ac:dyDescent="0.2">
      <c r="A302" t="s">
        <v>7</v>
      </c>
      <c r="B302" t="s">
        <v>369</v>
      </c>
      <c r="C302" t="s">
        <v>370</v>
      </c>
      <c r="D302" t="s">
        <v>375</v>
      </c>
      <c r="E302">
        <v>90480</v>
      </c>
      <c r="F302">
        <v>0</v>
      </c>
      <c r="G302" t="s">
        <v>13</v>
      </c>
    </row>
    <row r="303" spans="1:7" x14ac:dyDescent="0.2">
      <c r="A303" t="s">
        <v>7</v>
      </c>
      <c r="B303" t="s">
        <v>376</v>
      </c>
      <c r="C303" t="s">
        <v>377</v>
      </c>
      <c r="D303" t="s">
        <v>378</v>
      </c>
      <c r="E303">
        <v>68177</v>
      </c>
      <c r="F303">
        <v>0</v>
      </c>
      <c r="G303" t="s">
        <v>13</v>
      </c>
    </row>
    <row r="304" spans="1:7" x14ac:dyDescent="0.2">
      <c r="A304" t="s">
        <v>7</v>
      </c>
      <c r="B304" t="s">
        <v>376</v>
      </c>
      <c r="C304" t="s">
        <v>377</v>
      </c>
      <c r="D304" t="s">
        <v>379</v>
      </c>
      <c r="E304">
        <v>74670</v>
      </c>
      <c r="F304">
        <v>0</v>
      </c>
      <c r="G304" t="s">
        <v>13</v>
      </c>
    </row>
    <row r="305" spans="1:7" x14ac:dyDescent="0.2">
      <c r="A305" t="s">
        <v>7</v>
      </c>
      <c r="B305" t="s">
        <v>376</v>
      </c>
      <c r="C305" t="s">
        <v>377</v>
      </c>
      <c r="D305" t="s">
        <v>380</v>
      </c>
      <c r="E305">
        <v>73555</v>
      </c>
      <c r="F305">
        <v>0</v>
      </c>
      <c r="G305" t="s">
        <v>13</v>
      </c>
    </row>
    <row r="306" spans="1:7" x14ac:dyDescent="0.2">
      <c r="A306" t="s">
        <v>7</v>
      </c>
      <c r="B306" t="s">
        <v>376</v>
      </c>
      <c r="C306" t="s">
        <v>377</v>
      </c>
      <c r="D306" t="s">
        <v>381</v>
      </c>
      <c r="E306">
        <v>120101</v>
      </c>
      <c r="F306">
        <v>0</v>
      </c>
      <c r="G306" t="s">
        <v>13</v>
      </c>
    </row>
    <row r="307" spans="1:7" x14ac:dyDescent="0.2">
      <c r="A307" t="s">
        <v>7</v>
      </c>
      <c r="B307" t="s">
        <v>376</v>
      </c>
      <c r="C307" t="s">
        <v>377</v>
      </c>
      <c r="D307" t="s">
        <v>382</v>
      </c>
      <c r="E307">
        <v>2104</v>
      </c>
      <c r="F307">
        <v>0</v>
      </c>
      <c r="G307" t="s">
        <v>13</v>
      </c>
    </row>
    <row r="308" spans="1:7" x14ac:dyDescent="0.2">
      <c r="A308" t="s">
        <v>7</v>
      </c>
      <c r="B308" t="s">
        <v>376</v>
      </c>
      <c r="C308" t="s">
        <v>377</v>
      </c>
      <c r="D308" t="s">
        <v>383</v>
      </c>
      <c r="E308">
        <v>73637</v>
      </c>
      <c r="F308">
        <v>0</v>
      </c>
      <c r="G308" t="s">
        <v>13</v>
      </c>
    </row>
    <row r="309" spans="1:7" x14ac:dyDescent="0.2">
      <c r="A309" t="s">
        <v>7</v>
      </c>
      <c r="B309" t="s">
        <v>376</v>
      </c>
      <c r="C309" t="s">
        <v>377</v>
      </c>
      <c r="D309" t="s">
        <v>384</v>
      </c>
      <c r="E309">
        <v>180252</v>
      </c>
      <c r="F309">
        <v>0</v>
      </c>
      <c r="G309" t="s">
        <v>13</v>
      </c>
    </row>
    <row r="310" spans="1:7" x14ac:dyDescent="0.2">
      <c r="A310" t="s">
        <v>7</v>
      </c>
      <c r="B310" t="s">
        <v>376</v>
      </c>
      <c r="C310" t="s">
        <v>377</v>
      </c>
      <c r="D310" t="s">
        <v>385</v>
      </c>
      <c r="E310">
        <v>73641</v>
      </c>
      <c r="F310">
        <v>0</v>
      </c>
      <c r="G310" t="s">
        <v>13</v>
      </c>
    </row>
    <row r="311" spans="1:7" x14ac:dyDescent="0.2">
      <c r="A311" t="s">
        <v>7</v>
      </c>
      <c r="B311" t="s">
        <v>376</v>
      </c>
      <c r="C311" t="s">
        <v>377</v>
      </c>
      <c r="D311" t="s">
        <v>386</v>
      </c>
      <c r="E311">
        <v>74664</v>
      </c>
      <c r="F311">
        <v>0</v>
      </c>
      <c r="G311" t="s">
        <v>13</v>
      </c>
    </row>
    <row r="312" spans="1:7" x14ac:dyDescent="0.2">
      <c r="A312" t="s">
        <v>7</v>
      </c>
      <c r="B312" t="s">
        <v>376</v>
      </c>
      <c r="C312" t="s">
        <v>377</v>
      </c>
      <c r="D312" t="s">
        <v>387</v>
      </c>
      <c r="E312">
        <v>74691</v>
      </c>
      <c r="F312">
        <v>0</v>
      </c>
      <c r="G312" t="s">
        <v>13</v>
      </c>
    </row>
    <row r="313" spans="1:7" x14ac:dyDescent="0.2">
      <c r="A313" t="s">
        <v>7</v>
      </c>
      <c r="B313" t="s">
        <v>376</v>
      </c>
      <c r="C313" t="s">
        <v>377</v>
      </c>
      <c r="D313" t="s">
        <v>388</v>
      </c>
      <c r="E313">
        <v>265511</v>
      </c>
      <c r="F313">
        <v>0</v>
      </c>
      <c r="G313" t="s">
        <v>13</v>
      </c>
    </row>
    <row r="314" spans="1:7" x14ac:dyDescent="0.2">
      <c r="A314" t="s">
        <v>7</v>
      </c>
      <c r="B314" t="s">
        <v>376</v>
      </c>
      <c r="C314" t="s">
        <v>377</v>
      </c>
      <c r="D314" t="s">
        <v>389</v>
      </c>
      <c r="E314">
        <v>74697</v>
      </c>
      <c r="F314">
        <v>0</v>
      </c>
      <c r="G314" t="s">
        <v>13</v>
      </c>
    </row>
    <row r="315" spans="1:7" x14ac:dyDescent="0.2">
      <c r="A315" t="s">
        <v>7</v>
      </c>
      <c r="B315" t="s">
        <v>376</v>
      </c>
      <c r="C315" t="s">
        <v>377</v>
      </c>
      <c r="D315" t="s">
        <v>390</v>
      </c>
      <c r="E315">
        <v>73577</v>
      </c>
      <c r="F315">
        <v>0</v>
      </c>
      <c r="G315" t="s">
        <v>13</v>
      </c>
    </row>
    <row r="316" spans="1:7" x14ac:dyDescent="0.2">
      <c r="A316" t="s">
        <v>7</v>
      </c>
      <c r="B316" t="s">
        <v>376</v>
      </c>
      <c r="C316" t="s">
        <v>377</v>
      </c>
      <c r="D316" t="s">
        <v>391</v>
      </c>
      <c r="E316">
        <v>208408</v>
      </c>
      <c r="F316">
        <v>0</v>
      </c>
      <c r="G316" t="s">
        <v>13</v>
      </c>
    </row>
    <row r="317" spans="1:7" x14ac:dyDescent="0.2">
      <c r="A317" t="s">
        <v>7</v>
      </c>
      <c r="B317" t="s">
        <v>376</v>
      </c>
      <c r="C317" t="s">
        <v>377</v>
      </c>
      <c r="D317" t="s">
        <v>392</v>
      </c>
      <c r="E317">
        <v>195694</v>
      </c>
      <c r="F317">
        <v>0</v>
      </c>
      <c r="G317" t="s">
        <v>13</v>
      </c>
    </row>
    <row r="318" spans="1:7" x14ac:dyDescent="0.2">
      <c r="A318" t="s">
        <v>7</v>
      </c>
      <c r="B318" t="s">
        <v>376</v>
      </c>
      <c r="C318" t="s">
        <v>377</v>
      </c>
      <c r="D318" t="s">
        <v>393</v>
      </c>
      <c r="E318">
        <v>265478</v>
      </c>
      <c r="F318">
        <v>0</v>
      </c>
      <c r="G318" t="s">
        <v>13</v>
      </c>
    </row>
    <row r="319" spans="1:7" x14ac:dyDescent="0.2">
      <c r="A319" t="s">
        <v>7</v>
      </c>
      <c r="B319" t="s">
        <v>376</v>
      </c>
      <c r="C319" t="s">
        <v>377</v>
      </c>
      <c r="D319" t="s">
        <v>394</v>
      </c>
      <c r="E319">
        <v>74658</v>
      </c>
      <c r="F319">
        <v>0</v>
      </c>
      <c r="G319" t="s">
        <v>13</v>
      </c>
    </row>
    <row r="320" spans="1:7" x14ac:dyDescent="0.2">
      <c r="A320" t="s">
        <v>7</v>
      </c>
      <c r="B320" t="s">
        <v>376</v>
      </c>
      <c r="C320" t="s">
        <v>377</v>
      </c>
      <c r="D320" t="s">
        <v>395</v>
      </c>
      <c r="E320">
        <v>68173</v>
      </c>
      <c r="F320">
        <v>0</v>
      </c>
      <c r="G320" t="s">
        <v>13</v>
      </c>
    </row>
    <row r="321" spans="1:7" x14ac:dyDescent="0.2">
      <c r="A321" t="s">
        <v>7</v>
      </c>
      <c r="B321" t="s">
        <v>376</v>
      </c>
      <c r="C321" t="s">
        <v>377</v>
      </c>
      <c r="D321" t="s">
        <v>396</v>
      </c>
      <c r="E321">
        <v>125173</v>
      </c>
      <c r="F321">
        <v>0</v>
      </c>
      <c r="G321" t="s">
        <v>13</v>
      </c>
    </row>
    <row r="322" spans="1:7" x14ac:dyDescent="0.2">
      <c r="A322" t="s">
        <v>7</v>
      </c>
      <c r="B322" t="s">
        <v>397</v>
      </c>
      <c r="C322" t="s">
        <v>398</v>
      </c>
      <c r="D322" t="s">
        <v>399</v>
      </c>
      <c r="E322">
        <v>84091</v>
      </c>
      <c r="F322">
        <v>0</v>
      </c>
      <c r="G322" t="s">
        <v>13</v>
      </c>
    </row>
    <row r="323" spans="1:7" x14ac:dyDescent="0.2">
      <c r="A323" t="s">
        <v>7</v>
      </c>
      <c r="B323" t="s">
        <v>397</v>
      </c>
      <c r="C323" t="s">
        <v>398</v>
      </c>
      <c r="E323">
        <v>84092</v>
      </c>
      <c r="F323">
        <v>0</v>
      </c>
      <c r="G323" t="s">
        <v>13</v>
      </c>
    </row>
    <row r="324" spans="1:7" x14ac:dyDescent="0.2">
      <c r="A324" t="s">
        <v>7</v>
      </c>
      <c r="B324" t="s">
        <v>397</v>
      </c>
      <c r="C324" t="s">
        <v>398</v>
      </c>
      <c r="D324" t="s">
        <v>400</v>
      </c>
      <c r="E324">
        <v>206182</v>
      </c>
      <c r="F324">
        <v>0</v>
      </c>
      <c r="G324" t="s">
        <v>13</v>
      </c>
    </row>
    <row r="325" spans="1:7" x14ac:dyDescent="0.2">
      <c r="A325" t="s">
        <v>7</v>
      </c>
      <c r="B325" t="s">
        <v>397</v>
      </c>
      <c r="C325" t="s">
        <v>398</v>
      </c>
      <c r="D325" t="s">
        <v>401</v>
      </c>
      <c r="E325">
        <v>161870</v>
      </c>
      <c r="F325">
        <v>0</v>
      </c>
      <c r="G325" t="s">
        <v>13</v>
      </c>
    </row>
    <row r="326" spans="1:7" x14ac:dyDescent="0.2">
      <c r="A326" t="s">
        <v>7</v>
      </c>
      <c r="B326" t="s">
        <v>397</v>
      </c>
      <c r="C326" t="s">
        <v>398</v>
      </c>
      <c r="E326">
        <v>26186</v>
      </c>
      <c r="F326">
        <v>0</v>
      </c>
      <c r="G326" t="s">
        <v>13</v>
      </c>
    </row>
    <row r="327" spans="1:7" x14ac:dyDescent="0.2">
      <c r="A327" t="s">
        <v>7</v>
      </c>
      <c r="B327" t="s">
        <v>402</v>
      </c>
      <c r="C327" t="s">
        <v>403</v>
      </c>
      <c r="D327" t="s">
        <v>404</v>
      </c>
      <c r="E327">
        <v>14910</v>
      </c>
      <c r="F327">
        <v>0</v>
      </c>
      <c r="G327" t="s">
        <v>13</v>
      </c>
    </row>
    <row r="328" spans="1:7" x14ac:dyDescent="0.2">
      <c r="A328" t="s">
        <v>7</v>
      </c>
      <c r="B328" t="s">
        <v>402</v>
      </c>
      <c r="C328" t="s">
        <v>403</v>
      </c>
      <c r="D328" t="s">
        <v>405</v>
      </c>
      <c r="E328">
        <v>125675</v>
      </c>
      <c r="F328">
        <v>0</v>
      </c>
      <c r="G328" t="s">
        <v>13</v>
      </c>
    </row>
    <row r="329" spans="1:7" x14ac:dyDescent="0.2">
      <c r="A329" t="s">
        <v>7</v>
      </c>
      <c r="B329" t="s">
        <v>402</v>
      </c>
      <c r="C329" t="s">
        <v>403</v>
      </c>
      <c r="D329" t="s">
        <v>406</v>
      </c>
      <c r="E329">
        <v>197702</v>
      </c>
      <c r="F329">
        <v>0</v>
      </c>
      <c r="G329" t="s">
        <v>13</v>
      </c>
    </row>
    <row r="330" spans="1:7" x14ac:dyDescent="0.2">
      <c r="A330" t="s">
        <v>7</v>
      </c>
      <c r="B330" t="s">
        <v>407</v>
      </c>
      <c r="C330" t="s">
        <v>408</v>
      </c>
      <c r="D330" t="s">
        <v>409</v>
      </c>
      <c r="E330">
        <v>169544</v>
      </c>
      <c r="F330">
        <v>0</v>
      </c>
      <c r="G330" t="s">
        <v>13</v>
      </c>
    </row>
    <row r="331" spans="1:7" x14ac:dyDescent="0.2">
      <c r="A331" t="s">
        <v>7</v>
      </c>
      <c r="B331" t="s">
        <v>407</v>
      </c>
      <c r="C331" t="s">
        <v>408</v>
      </c>
      <c r="D331" t="s">
        <v>410</v>
      </c>
      <c r="E331">
        <v>169310</v>
      </c>
      <c r="F331">
        <v>0</v>
      </c>
      <c r="G331" t="s">
        <v>13</v>
      </c>
    </row>
    <row r="332" spans="1:7" x14ac:dyDescent="0.2">
      <c r="A332" t="s">
        <v>7</v>
      </c>
      <c r="B332" t="s">
        <v>407</v>
      </c>
      <c r="C332" t="s">
        <v>408</v>
      </c>
      <c r="D332" t="s">
        <v>411</v>
      </c>
      <c r="E332">
        <v>169347</v>
      </c>
      <c r="F332">
        <v>0</v>
      </c>
      <c r="G332" t="s">
        <v>13</v>
      </c>
    </row>
    <row r="333" spans="1:7" x14ac:dyDescent="0.2">
      <c r="A333" t="s">
        <v>7</v>
      </c>
      <c r="B333" t="s">
        <v>407</v>
      </c>
      <c r="C333" t="s">
        <v>408</v>
      </c>
      <c r="D333" t="s">
        <v>412</v>
      </c>
      <c r="E333">
        <v>169399</v>
      </c>
      <c r="F333">
        <v>0</v>
      </c>
      <c r="G333" t="s">
        <v>13</v>
      </c>
    </row>
    <row r="334" spans="1:7" x14ac:dyDescent="0.2">
      <c r="A334" t="s">
        <v>7</v>
      </c>
      <c r="B334" t="s">
        <v>413</v>
      </c>
      <c r="C334" t="s">
        <v>414</v>
      </c>
      <c r="D334" t="s">
        <v>415</v>
      </c>
      <c r="E334">
        <v>151227</v>
      </c>
      <c r="F334">
        <v>0</v>
      </c>
      <c r="G334" t="s">
        <v>13</v>
      </c>
    </row>
    <row r="335" spans="1:7" x14ac:dyDescent="0.2">
      <c r="A335" t="s">
        <v>7</v>
      </c>
      <c r="B335" t="s">
        <v>413</v>
      </c>
      <c r="C335" t="s">
        <v>414</v>
      </c>
      <c r="D335" t="s">
        <v>416</v>
      </c>
      <c r="E335">
        <v>26526</v>
      </c>
      <c r="F335">
        <v>0</v>
      </c>
      <c r="G335" t="s">
        <v>13</v>
      </c>
    </row>
    <row r="336" spans="1:7" x14ac:dyDescent="0.2">
      <c r="A336" t="s">
        <v>7</v>
      </c>
      <c r="B336" t="s">
        <v>417</v>
      </c>
      <c r="C336" t="s">
        <v>418</v>
      </c>
      <c r="D336" t="s">
        <v>419</v>
      </c>
      <c r="E336">
        <v>78555</v>
      </c>
      <c r="F336">
        <v>0</v>
      </c>
      <c r="G336" t="s">
        <v>13</v>
      </c>
    </row>
    <row r="337" spans="1:7" x14ac:dyDescent="0.2">
      <c r="A337" t="s">
        <v>7</v>
      </c>
      <c r="B337" t="s">
        <v>417</v>
      </c>
      <c r="C337" t="s">
        <v>418</v>
      </c>
      <c r="D337" t="s">
        <v>420</v>
      </c>
      <c r="E337">
        <v>50987</v>
      </c>
      <c r="F337">
        <v>0</v>
      </c>
      <c r="G337" t="s">
        <v>13</v>
      </c>
    </row>
    <row r="338" spans="1:7" x14ac:dyDescent="0.2">
      <c r="A338" t="s">
        <v>7</v>
      </c>
      <c r="B338" t="s">
        <v>417</v>
      </c>
      <c r="C338" t="s">
        <v>418</v>
      </c>
      <c r="D338" t="s">
        <v>421</v>
      </c>
      <c r="E338">
        <v>210870</v>
      </c>
      <c r="F338">
        <v>0</v>
      </c>
      <c r="G338" t="s">
        <v>13</v>
      </c>
    </row>
    <row r="339" spans="1:7" x14ac:dyDescent="0.2">
      <c r="A339" t="s">
        <v>7</v>
      </c>
      <c r="B339" t="s">
        <v>417</v>
      </c>
      <c r="C339" t="s">
        <v>418</v>
      </c>
      <c r="D339" t="s">
        <v>422</v>
      </c>
      <c r="E339">
        <v>24340</v>
      </c>
      <c r="F339">
        <v>0</v>
      </c>
      <c r="G339" t="s">
        <v>13</v>
      </c>
    </row>
    <row r="340" spans="1:7" x14ac:dyDescent="0.2">
      <c r="A340" t="s">
        <v>7</v>
      </c>
      <c r="B340" t="s">
        <v>417</v>
      </c>
      <c r="C340" t="s">
        <v>418</v>
      </c>
      <c r="D340" t="s">
        <v>423</v>
      </c>
      <c r="E340">
        <v>93183</v>
      </c>
      <c r="F340">
        <v>0</v>
      </c>
      <c r="G340" t="s">
        <v>13</v>
      </c>
    </row>
    <row r="341" spans="1:7" x14ac:dyDescent="0.2">
      <c r="A341" t="s">
        <v>7</v>
      </c>
      <c r="B341" t="s">
        <v>417</v>
      </c>
      <c r="C341" t="s">
        <v>418</v>
      </c>
      <c r="D341" t="s">
        <v>424</v>
      </c>
      <c r="E341">
        <v>50504</v>
      </c>
      <c r="F341">
        <v>0</v>
      </c>
      <c r="G341" t="s">
        <v>13</v>
      </c>
    </row>
    <row r="342" spans="1:7" x14ac:dyDescent="0.2">
      <c r="A342" t="s">
        <v>7</v>
      </c>
      <c r="B342" t="s">
        <v>425</v>
      </c>
      <c r="C342" t="s">
        <v>426</v>
      </c>
      <c r="D342" t="s">
        <v>427</v>
      </c>
      <c r="E342">
        <v>71862</v>
      </c>
      <c r="F342">
        <v>0</v>
      </c>
      <c r="G342" t="s">
        <v>13</v>
      </c>
    </row>
    <row r="343" spans="1:7" x14ac:dyDescent="0.2">
      <c r="A343" t="s">
        <v>7</v>
      </c>
      <c r="B343" t="s">
        <v>425</v>
      </c>
      <c r="C343" t="s">
        <v>426</v>
      </c>
      <c r="D343" t="s">
        <v>428</v>
      </c>
      <c r="E343">
        <v>17880</v>
      </c>
      <c r="F343">
        <v>0</v>
      </c>
      <c r="G343" t="s">
        <v>13</v>
      </c>
    </row>
    <row r="344" spans="1:7" x14ac:dyDescent="0.2">
      <c r="A344" t="s">
        <v>7</v>
      </c>
      <c r="B344" t="s">
        <v>425</v>
      </c>
      <c r="C344" t="s">
        <v>426</v>
      </c>
      <c r="D344" t="s">
        <v>429</v>
      </c>
      <c r="E344">
        <v>110706</v>
      </c>
      <c r="F344">
        <v>0</v>
      </c>
      <c r="G344" t="s">
        <v>13</v>
      </c>
    </row>
    <row r="345" spans="1:7" x14ac:dyDescent="0.2">
      <c r="A345" t="s">
        <v>7</v>
      </c>
      <c r="B345" t="s">
        <v>425</v>
      </c>
      <c r="C345" t="s">
        <v>426</v>
      </c>
      <c r="D345" t="s">
        <v>430</v>
      </c>
      <c r="E345">
        <v>110710</v>
      </c>
      <c r="F345">
        <v>0</v>
      </c>
      <c r="G345" t="s">
        <v>13</v>
      </c>
    </row>
    <row r="346" spans="1:7" x14ac:dyDescent="0.2">
      <c r="A346" t="s">
        <v>7</v>
      </c>
      <c r="B346" t="s">
        <v>425</v>
      </c>
      <c r="C346" t="s">
        <v>426</v>
      </c>
      <c r="D346" t="s">
        <v>431</v>
      </c>
      <c r="E346">
        <v>110745</v>
      </c>
      <c r="F346">
        <v>0</v>
      </c>
      <c r="G346" t="s">
        <v>13</v>
      </c>
    </row>
    <row r="347" spans="1:7" x14ac:dyDescent="0.2">
      <c r="A347" t="s">
        <v>7</v>
      </c>
      <c r="B347" t="s">
        <v>432</v>
      </c>
      <c r="C347" t="s">
        <v>433</v>
      </c>
      <c r="D347" t="s">
        <v>434</v>
      </c>
      <c r="E347">
        <v>35390</v>
      </c>
      <c r="F347">
        <v>0</v>
      </c>
      <c r="G347" t="s">
        <v>13</v>
      </c>
    </row>
    <row r="348" spans="1:7" x14ac:dyDescent="0.2">
      <c r="A348" t="s">
        <v>7</v>
      </c>
      <c r="B348" t="s">
        <v>432</v>
      </c>
      <c r="C348" t="s">
        <v>433</v>
      </c>
      <c r="D348" t="s">
        <v>435</v>
      </c>
      <c r="E348">
        <v>197703</v>
      </c>
      <c r="F348">
        <v>0</v>
      </c>
      <c r="G348" t="s">
        <v>13</v>
      </c>
    </row>
    <row r="349" spans="1:7" x14ac:dyDescent="0.2">
      <c r="A349" t="s">
        <v>7</v>
      </c>
      <c r="B349" t="s">
        <v>432</v>
      </c>
      <c r="C349" t="s">
        <v>433</v>
      </c>
      <c r="D349" t="s">
        <v>436</v>
      </c>
      <c r="E349">
        <v>125665</v>
      </c>
      <c r="F349">
        <v>0</v>
      </c>
      <c r="G349" t="s">
        <v>13</v>
      </c>
    </row>
    <row r="350" spans="1:7" x14ac:dyDescent="0.2">
      <c r="A350" t="s">
        <v>7</v>
      </c>
      <c r="B350" t="s">
        <v>437</v>
      </c>
      <c r="C350" t="s">
        <v>438</v>
      </c>
      <c r="D350" t="s">
        <v>439</v>
      </c>
      <c r="E350">
        <v>39196</v>
      </c>
      <c r="F350">
        <v>0</v>
      </c>
      <c r="G350" t="s">
        <v>13</v>
      </c>
    </row>
    <row r="351" spans="1:7" x14ac:dyDescent="0.2">
      <c r="A351" t="s">
        <v>7</v>
      </c>
      <c r="B351" t="s">
        <v>440</v>
      </c>
      <c r="C351" t="s">
        <v>441</v>
      </c>
      <c r="D351" t="s">
        <v>442</v>
      </c>
      <c r="E351">
        <v>120891</v>
      </c>
      <c r="F351">
        <v>0</v>
      </c>
      <c r="G351" t="s">
        <v>13</v>
      </c>
    </row>
    <row r="352" spans="1:7" x14ac:dyDescent="0.2">
      <c r="A352" t="s">
        <v>7</v>
      </c>
      <c r="B352" t="s">
        <v>440</v>
      </c>
      <c r="C352" t="s">
        <v>441</v>
      </c>
      <c r="D352" t="s">
        <v>443</v>
      </c>
      <c r="E352">
        <v>28405</v>
      </c>
      <c r="F352">
        <v>0</v>
      </c>
      <c r="G352" t="s">
        <v>13</v>
      </c>
    </row>
    <row r="353" spans="1:7" x14ac:dyDescent="0.2">
      <c r="A353" t="s">
        <v>7</v>
      </c>
      <c r="B353" t="s">
        <v>440</v>
      </c>
      <c r="C353" t="s">
        <v>441</v>
      </c>
      <c r="D353" t="s">
        <v>444</v>
      </c>
      <c r="E353">
        <v>193790</v>
      </c>
      <c r="F353">
        <v>0</v>
      </c>
      <c r="G353" t="s">
        <v>13</v>
      </c>
    </row>
    <row r="354" spans="1:7" x14ac:dyDescent="0.2">
      <c r="A354" t="s">
        <v>7</v>
      </c>
      <c r="B354" t="s">
        <v>440</v>
      </c>
      <c r="C354" t="s">
        <v>441</v>
      </c>
      <c r="D354" t="s">
        <v>445</v>
      </c>
      <c r="E354">
        <v>47003</v>
      </c>
      <c r="F354">
        <v>0</v>
      </c>
      <c r="G354" t="s">
        <v>13</v>
      </c>
    </row>
    <row r="355" spans="1:7" x14ac:dyDescent="0.2">
      <c r="A355" t="s">
        <v>7</v>
      </c>
      <c r="B355" t="s">
        <v>446</v>
      </c>
      <c r="C355" t="s">
        <v>447</v>
      </c>
      <c r="D355" t="s">
        <v>448</v>
      </c>
      <c r="E355">
        <v>265536</v>
      </c>
      <c r="F355">
        <v>0</v>
      </c>
      <c r="G355" t="s">
        <v>13</v>
      </c>
    </row>
    <row r="356" spans="1:7" x14ac:dyDescent="0.2">
      <c r="A356" t="s">
        <v>7</v>
      </c>
      <c r="B356" t="s">
        <v>446</v>
      </c>
      <c r="C356" t="s">
        <v>447</v>
      </c>
      <c r="D356" t="s">
        <v>449</v>
      </c>
      <c r="E356">
        <v>34986</v>
      </c>
      <c r="F356">
        <v>0</v>
      </c>
      <c r="G356" t="s">
        <v>13</v>
      </c>
    </row>
    <row r="357" spans="1:7" x14ac:dyDescent="0.2">
      <c r="A357" t="s">
        <v>7</v>
      </c>
      <c r="B357" t="s">
        <v>446</v>
      </c>
      <c r="C357" t="s">
        <v>447</v>
      </c>
      <c r="E357">
        <v>79917</v>
      </c>
      <c r="F357">
        <v>0</v>
      </c>
      <c r="G357" t="s">
        <v>13</v>
      </c>
    </row>
    <row r="358" spans="1:7" x14ac:dyDescent="0.2">
      <c r="A358" t="s">
        <v>7</v>
      </c>
      <c r="B358" t="s">
        <v>446</v>
      </c>
      <c r="C358" t="s">
        <v>447</v>
      </c>
      <c r="D358" t="s">
        <v>450</v>
      </c>
      <c r="E358">
        <v>57362</v>
      </c>
      <c r="F358">
        <v>0</v>
      </c>
      <c r="G358" t="s">
        <v>13</v>
      </c>
    </row>
    <row r="359" spans="1:7" x14ac:dyDescent="0.2">
      <c r="A359" t="s">
        <v>7</v>
      </c>
      <c r="B359" t="s">
        <v>451</v>
      </c>
      <c r="C359" t="s">
        <v>452</v>
      </c>
      <c r="D359" t="s">
        <v>453</v>
      </c>
      <c r="E359">
        <v>54765</v>
      </c>
      <c r="F359">
        <v>0</v>
      </c>
      <c r="G359" t="s">
        <v>13</v>
      </c>
    </row>
    <row r="360" spans="1:7" x14ac:dyDescent="0.2">
      <c r="A360" t="s">
        <v>7</v>
      </c>
      <c r="B360" t="s">
        <v>454</v>
      </c>
      <c r="C360" t="s">
        <v>455</v>
      </c>
      <c r="D360" t="s">
        <v>456</v>
      </c>
      <c r="E360">
        <v>57476</v>
      </c>
      <c r="F360">
        <v>0</v>
      </c>
      <c r="G360" t="s">
        <v>13</v>
      </c>
    </row>
    <row r="361" spans="1:7" x14ac:dyDescent="0.2">
      <c r="A361" t="s">
        <v>7</v>
      </c>
      <c r="B361" t="s">
        <v>454</v>
      </c>
      <c r="C361" t="s">
        <v>455</v>
      </c>
      <c r="E361">
        <v>55028</v>
      </c>
      <c r="F361">
        <v>0</v>
      </c>
      <c r="G361" t="s">
        <v>13</v>
      </c>
    </row>
    <row r="362" spans="1:7" x14ac:dyDescent="0.2">
      <c r="A362" t="s">
        <v>7</v>
      </c>
      <c r="B362" t="s">
        <v>454</v>
      </c>
      <c r="C362" t="s">
        <v>455</v>
      </c>
      <c r="D362" t="s">
        <v>457</v>
      </c>
      <c r="E362">
        <v>62721</v>
      </c>
      <c r="F362">
        <v>0</v>
      </c>
      <c r="G362" t="s">
        <v>13</v>
      </c>
    </row>
    <row r="363" spans="1:7" x14ac:dyDescent="0.2">
      <c r="A363" t="s">
        <v>7</v>
      </c>
      <c r="B363" t="s">
        <v>454</v>
      </c>
      <c r="C363" t="s">
        <v>455</v>
      </c>
      <c r="D363" t="s">
        <v>458</v>
      </c>
      <c r="E363">
        <v>57520</v>
      </c>
      <c r="F363">
        <v>0</v>
      </c>
      <c r="G363" t="s">
        <v>13</v>
      </c>
    </row>
    <row r="364" spans="1:7" x14ac:dyDescent="0.2">
      <c r="A364" t="s">
        <v>7</v>
      </c>
      <c r="B364" t="s">
        <v>454</v>
      </c>
      <c r="C364" t="s">
        <v>455</v>
      </c>
      <c r="D364" t="s">
        <v>459</v>
      </c>
      <c r="E364">
        <v>56242</v>
      </c>
      <c r="F364">
        <v>0</v>
      </c>
      <c r="G364" t="s">
        <v>13</v>
      </c>
    </row>
    <row r="365" spans="1:7" x14ac:dyDescent="0.2">
      <c r="A365" t="s">
        <v>7</v>
      </c>
      <c r="B365" t="s">
        <v>454</v>
      </c>
      <c r="C365" t="s">
        <v>455</v>
      </c>
      <c r="D365" t="s">
        <v>460</v>
      </c>
      <c r="E365">
        <v>256807</v>
      </c>
      <c r="F365">
        <v>0</v>
      </c>
      <c r="G365" t="s">
        <v>13</v>
      </c>
    </row>
    <row r="366" spans="1:7" x14ac:dyDescent="0.2">
      <c r="A366" t="s">
        <v>7</v>
      </c>
      <c r="B366" t="s">
        <v>461</v>
      </c>
      <c r="C366" t="s">
        <v>462</v>
      </c>
      <c r="D366" t="s">
        <v>463</v>
      </c>
      <c r="E366">
        <v>87265</v>
      </c>
      <c r="F366">
        <v>0</v>
      </c>
      <c r="G366" t="s">
        <v>13</v>
      </c>
    </row>
    <row r="367" spans="1:7" x14ac:dyDescent="0.2">
      <c r="A367" t="s">
        <v>7</v>
      </c>
      <c r="B367" t="s">
        <v>461</v>
      </c>
      <c r="C367" t="s">
        <v>462</v>
      </c>
      <c r="D367" t="s">
        <v>464</v>
      </c>
      <c r="E367">
        <v>87263</v>
      </c>
      <c r="F367">
        <v>0</v>
      </c>
      <c r="G367" t="s">
        <v>13</v>
      </c>
    </row>
    <row r="368" spans="1:7" x14ac:dyDescent="0.2">
      <c r="A368" t="s">
        <v>7</v>
      </c>
      <c r="B368" t="s">
        <v>461</v>
      </c>
      <c r="C368" t="s">
        <v>462</v>
      </c>
      <c r="D368" t="s">
        <v>465</v>
      </c>
      <c r="E368">
        <v>156593</v>
      </c>
      <c r="F368">
        <v>0</v>
      </c>
      <c r="G368" t="s">
        <v>13</v>
      </c>
    </row>
    <row r="369" spans="1:7" x14ac:dyDescent="0.2">
      <c r="A369" t="s">
        <v>7</v>
      </c>
      <c r="B369" t="s">
        <v>461</v>
      </c>
      <c r="C369" t="s">
        <v>462</v>
      </c>
      <c r="D369" t="s">
        <v>466</v>
      </c>
      <c r="E369">
        <v>73954</v>
      </c>
      <c r="F369">
        <v>0</v>
      </c>
      <c r="G369" t="s">
        <v>13</v>
      </c>
    </row>
    <row r="370" spans="1:7" x14ac:dyDescent="0.2">
      <c r="A370" t="s">
        <v>7</v>
      </c>
      <c r="B370" t="s">
        <v>461</v>
      </c>
      <c r="C370" t="s">
        <v>462</v>
      </c>
      <c r="D370" t="s">
        <v>467</v>
      </c>
      <c r="E370">
        <v>95422</v>
      </c>
      <c r="F370">
        <v>0</v>
      </c>
      <c r="G370" t="s">
        <v>13</v>
      </c>
    </row>
    <row r="371" spans="1:7" x14ac:dyDescent="0.2">
      <c r="A371" t="s">
        <v>7</v>
      </c>
      <c r="B371" t="s">
        <v>461</v>
      </c>
      <c r="C371" t="s">
        <v>462</v>
      </c>
      <c r="D371" t="s">
        <v>468</v>
      </c>
      <c r="E371">
        <v>36584</v>
      </c>
      <c r="F371">
        <v>0</v>
      </c>
      <c r="G371" t="s">
        <v>13</v>
      </c>
    </row>
    <row r="372" spans="1:7" x14ac:dyDescent="0.2">
      <c r="A372" t="s">
        <v>7</v>
      </c>
      <c r="B372" t="s">
        <v>461</v>
      </c>
      <c r="C372" t="s">
        <v>462</v>
      </c>
      <c r="D372" t="s">
        <v>469</v>
      </c>
      <c r="E372">
        <v>47451</v>
      </c>
      <c r="F372">
        <v>0</v>
      </c>
      <c r="G372" t="s">
        <v>13</v>
      </c>
    </row>
    <row r="373" spans="1:7" x14ac:dyDescent="0.2">
      <c r="A373" t="s">
        <v>7</v>
      </c>
      <c r="B373" t="s">
        <v>461</v>
      </c>
      <c r="C373" t="s">
        <v>462</v>
      </c>
      <c r="D373" t="s">
        <v>470</v>
      </c>
      <c r="E373">
        <v>131289</v>
      </c>
      <c r="F373">
        <v>0</v>
      </c>
      <c r="G373" t="s">
        <v>13</v>
      </c>
    </row>
    <row r="374" spans="1:7" x14ac:dyDescent="0.2">
      <c r="A374" t="s">
        <v>7</v>
      </c>
      <c r="B374" t="s">
        <v>461</v>
      </c>
      <c r="C374" t="s">
        <v>462</v>
      </c>
      <c r="D374" t="s">
        <v>471</v>
      </c>
      <c r="E374">
        <v>78648</v>
      </c>
      <c r="F374">
        <v>0</v>
      </c>
      <c r="G374" t="s">
        <v>13</v>
      </c>
    </row>
    <row r="375" spans="1:7" x14ac:dyDescent="0.2">
      <c r="A375" t="s">
        <v>7</v>
      </c>
      <c r="B375" t="s">
        <v>472</v>
      </c>
      <c r="C375" t="s">
        <v>473</v>
      </c>
      <c r="D375" t="s">
        <v>474</v>
      </c>
      <c r="E375">
        <v>88993</v>
      </c>
      <c r="F375">
        <v>0</v>
      </c>
      <c r="G375" t="s">
        <v>13</v>
      </c>
    </row>
    <row r="376" spans="1:7" x14ac:dyDescent="0.2">
      <c r="A376" t="s">
        <v>7</v>
      </c>
      <c r="B376" t="s">
        <v>472</v>
      </c>
      <c r="C376" t="s">
        <v>473</v>
      </c>
      <c r="D376" t="s">
        <v>475</v>
      </c>
      <c r="E376">
        <v>180185</v>
      </c>
      <c r="F376">
        <v>0</v>
      </c>
      <c r="G376" t="s">
        <v>13</v>
      </c>
    </row>
    <row r="377" spans="1:7" x14ac:dyDescent="0.2">
      <c r="A377" t="s">
        <v>7</v>
      </c>
      <c r="B377" t="s">
        <v>472</v>
      </c>
      <c r="C377" t="s">
        <v>473</v>
      </c>
      <c r="D377" t="s">
        <v>476</v>
      </c>
      <c r="E377">
        <v>75953</v>
      </c>
      <c r="F377">
        <v>0</v>
      </c>
      <c r="G377" t="s">
        <v>13</v>
      </c>
    </row>
    <row r="378" spans="1:7" x14ac:dyDescent="0.2">
      <c r="A378" t="s">
        <v>7</v>
      </c>
      <c r="B378" t="s">
        <v>472</v>
      </c>
      <c r="C378" t="s">
        <v>473</v>
      </c>
      <c r="D378" t="s">
        <v>477</v>
      </c>
      <c r="E378">
        <v>88985</v>
      </c>
      <c r="F378">
        <v>0</v>
      </c>
      <c r="G378" t="s">
        <v>13</v>
      </c>
    </row>
    <row r="379" spans="1:7" x14ac:dyDescent="0.2">
      <c r="A379" t="s">
        <v>7</v>
      </c>
      <c r="B379" t="s">
        <v>472</v>
      </c>
      <c r="C379" t="s">
        <v>473</v>
      </c>
      <c r="E379">
        <v>75945</v>
      </c>
      <c r="F379">
        <v>0</v>
      </c>
      <c r="G379" t="s">
        <v>13</v>
      </c>
    </row>
    <row r="380" spans="1:7" x14ac:dyDescent="0.2">
      <c r="A380" t="s">
        <v>7</v>
      </c>
      <c r="B380" t="s">
        <v>472</v>
      </c>
      <c r="C380" t="s">
        <v>473</v>
      </c>
      <c r="D380" t="s">
        <v>478</v>
      </c>
      <c r="E380">
        <v>75947</v>
      </c>
      <c r="F380">
        <v>0</v>
      </c>
      <c r="G380" t="s">
        <v>13</v>
      </c>
    </row>
    <row r="381" spans="1:7" x14ac:dyDescent="0.2">
      <c r="A381" t="s">
        <v>7</v>
      </c>
      <c r="B381" t="s">
        <v>479</v>
      </c>
      <c r="C381" t="s">
        <v>480</v>
      </c>
      <c r="D381" t="s">
        <v>481</v>
      </c>
      <c r="E381">
        <v>35218</v>
      </c>
      <c r="F381">
        <v>0</v>
      </c>
      <c r="G381" t="s">
        <v>13</v>
      </c>
    </row>
    <row r="382" spans="1:7" x14ac:dyDescent="0.2">
      <c r="A382" t="s">
        <v>7</v>
      </c>
      <c r="B382" t="s">
        <v>479</v>
      </c>
      <c r="C382" t="s">
        <v>480</v>
      </c>
      <c r="D382" t="s">
        <v>482</v>
      </c>
      <c r="E382">
        <v>241925</v>
      </c>
      <c r="F382">
        <v>0</v>
      </c>
      <c r="G382" t="s">
        <v>13</v>
      </c>
    </row>
    <row r="383" spans="1:7" x14ac:dyDescent="0.2">
      <c r="A383" t="s">
        <v>7</v>
      </c>
      <c r="B383" t="s">
        <v>483</v>
      </c>
      <c r="C383" t="s">
        <v>484</v>
      </c>
      <c r="D383" t="s">
        <v>485</v>
      </c>
      <c r="E383">
        <v>241851</v>
      </c>
      <c r="F383">
        <v>0</v>
      </c>
      <c r="G383" t="s">
        <v>13</v>
      </c>
    </row>
    <row r="384" spans="1:7" x14ac:dyDescent="0.2">
      <c r="A384" t="s">
        <v>7</v>
      </c>
      <c r="B384" t="s">
        <v>483</v>
      </c>
      <c r="C384" t="s">
        <v>484</v>
      </c>
      <c r="D384" t="s">
        <v>486</v>
      </c>
      <c r="E384">
        <v>37073</v>
      </c>
      <c r="F384">
        <v>0</v>
      </c>
      <c r="G384" t="s">
        <v>13</v>
      </c>
    </row>
    <row r="385" spans="1:7" x14ac:dyDescent="0.2">
      <c r="A385" t="s">
        <v>7</v>
      </c>
      <c r="B385" t="s">
        <v>487</v>
      </c>
      <c r="C385" t="s">
        <v>488</v>
      </c>
      <c r="D385" t="s">
        <v>489</v>
      </c>
      <c r="E385">
        <v>37071</v>
      </c>
      <c r="F385">
        <v>0</v>
      </c>
      <c r="G385" t="s">
        <v>13</v>
      </c>
    </row>
    <row r="386" spans="1:7" x14ac:dyDescent="0.2">
      <c r="A386" t="s">
        <v>7</v>
      </c>
      <c r="B386" t="s">
        <v>487</v>
      </c>
      <c r="C386" t="s">
        <v>488</v>
      </c>
      <c r="D386" t="s">
        <v>490</v>
      </c>
      <c r="E386">
        <v>241854</v>
      </c>
      <c r="F386">
        <v>0</v>
      </c>
      <c r="G386" t="s">
        <v>13</v>
      </c>
    </row>
    <row r="387" spans="1:7" x14ac:dyDescent="0.2">
      <c r="A387" t="s">
        <v>7</v>
      </c>
      <c r="B387" t="s">
        <v>491</v>
      </c>
      <c r="C387" t="s">
        <v>492</v>
      </c>
      <c r="D387" t="s">
        <v>493</v>
      </c>
      <c r="E387">
        <v>28842</v>
      </c>
      <c r="F387">
        <v>0</v>
      </c>
      <c r="G387" t="s">
        <v>13</v>
      </c>
    </row>
    <row r="388" spans="1:7" x14ac:dyDescent="0.2">
      <c r="A388" t="s">
        <v>7</v>
      </c>
      <c r="B388" t="s">
        <v>494</v>
      </c>
      <c r="C388" t="s">
        <v>495</v>
      </c>
      <c r="D388" t="s">
        <v>496</v>
      </c>
      <c r="E388">
        <v>2760</v>
      </c>
      <c r="F388">
        <v>0</v>
      </c>
      <c r="G388" t="s">
        <v>13</v>
      </c>
    </row>
    <row r="389" spans="1:7" x14ac:dyDescent="0.2">
      <c r="A389" t="s">
        <v>7</v>
      </c>
      <c r="B389" t="s">
        <v>494</v>
      </c>
      <c r="C389" t="s">
        <v>495</v>
      </c>
      <c r="D389" t="s">
        <v>497</v>
      </c>
      <c r="E389">
        <v>208517</v>
      </c>
      <c r="F389">
        <v>0</v>
      </c>
      <c r="G389" t="s">
        <v>13</v>
      </c>
    </row>
    <row r="390" spans="1:7" x14ac:dyDescent="0.2">
      <c r="A390" t="s">
        <v>7</v>
      </c>
      <c r="B390" t="s">
        <v>494</v>
      </c>
      <c r="C390" t="s">
        <v>495</v>
      </c>
      <c r="D390" t="s">
        <v>498</v>
      </c>
      <c r="E390">
        <v>84315</v>
      </c>
      <c r="F390">
        <v>0</v>
      </c>
      <c r="G390" t="s">
        <v>13</v>
      </c>
    </row>
    <row r="391" spans="1:7" x14ac:dyDescent="0.2">
      <c r="A391" t="s">
        <v>7</v>
      </c>
      <c r="B391" t="s">
        <v>499</v>
      </c>
      <c r="C391" t="s">
        <v>500</v>
      </c>
      <c r="D391" t="s">
        <v>501</v>
      </c>
      <c r="E391">
        <v>23109</v>
      </c>
      <c r="F391">
        <v>0</v>
      </c>
      <c r="G391" t="s">
        <v>13</v>
      </c>
    </row>
    <row r="392" spans="1:7" x14ac:dyDescent="0.2">
      <c r="A392" t="s">
        <v>7</v>
      </c>
      <c r="B392" t="s">
        <v>499</v>
      </c>
      <c r="C392" t="s">
        <v>500</v>
      </c>
      <c r="D392" t="s">
        <v>502</v>
      </c>
      <c r="E392">
        <v>151682</v>
      </c>
      <c r="F392">
        <v>0</v>
      </c>
      <c r="G392" t="s">
        <v>13</v>
      </c>
    </row>
    <row r="393" spans="1:7" x14ac:dyDescent="0.2">
      <c r="A393" t="s">
        <v>7</v>
      </c>
      <c r="B393" t="s">
        <v>503</v>
      </c>
      <c r="C393" t="s">
        <v>504</v>
      </c>
      <c r="D393" t="s">
        <v>505</v>
      </c>
      <c r="E393">
        <v>90361</v>
      </c>
      <c r="F393">
        <v>0</v>
      </c>
      <c r="G393" t="s">
        <v>13</v>
      </c>
    </row>
    <row r="394" spans="1:7" x14ac:dyDescent="0.2">
      <c r="A394" t="s">
        <v>7</v>
      </c>
      <c r="B394" t="s">
        <v>503</v>
      </c>
      <c r="C394" t="s">
        <v>504</v>
      </c>
      <c r="D394" t="s">
        <v>506</v>
      </c>
      <c r="E394">
        <v>12331</v>
      </c>
      <c r="F394">
        <v>0</v>
      </c>
      <c r="G394" t="s">
        <v>13</v>
      </c>
    </row>
    <row r="395" spans="1:7" x14ac:dyDescent="0.2">
      <c r="A395" t="s">
        <v>7</v>
      </c>
      <c r="B395" t="s">
        <v>503</v>
      </c>
      <c r="C395" t="s">
        <v>504</v>
      </c>
      <c r="D395" t="s">
        <v>507</v>
      </c>
      <c r="E395">
        <v>47078</v>
      </c>
      <c r="F395">
        <v>0</v>
      </c>
      <c r="G395" t="s">
        <v>13</v>
      </c>
    </row>
    <row r="396" spans="1:7" x14ac:dyDescent="0.2">
      <c r="A396" t="s">
        <v>7</v>
      </c>
      <c r="B396" t="s">
        <v>503</v>
      </c>
      <c r="C396" t="s">
        <v>504</v>
      </c>
      <c r="D396" t="s">
        <v>508</v>
      </c>
      <c r="E396">
        <v>54198</v>
      </c>
      <c r="F396">
        <v>0</v>
      </c>
      <c r="G396" t="s">
        <v>13</v>
      </c>
    </row>
    <row r="397" spans="1:7" x14ac:dyDescent="0.2">
      <c r="A397" t="s">
        <v>7</v>
      </c>
      <c r="B397" t="s">
        <v>509</v>
      </c>
      <c r="C397" t="s">
        <v>510</v>
      </c>
      <c r="D397" t="s">
        <v>511</v>
      </c>
      <c r="E397">
        <v>120066</v>
      </c>
      <c r="F397">
        <v>0</v>
      </c>
      <c r="G397" t="s">
        <v>13</v>
      </c>
    </row>
    <row r="398" spans="1:7" x14ac:dyDescent="0.2">
      <c r="A398" t="s">
        <v>7</v>
      </c>
      <c r="B398" t="s">
        <v>509</v>
      </c>
      <c r="C398" t="s">
        <v>510</v>
      </c>
      <c r="D398" t="s">
        <v>512</v>
      </c>
      <c r="E398">
        <v>73621</v>
      </c>
      <c r="F398">
        <v>0</v>
      </c>
      <c r="G398" t="s">
        <v>13</v>
      </c>
    </row>
    <row r="399" spans="1:7" x14ac:dyDescent="0.2">
      <c r="A399" t="s">
        <v>7</v>
      </c>
      <c r="B399" t="s">
        <v>509</v>
      </c>
      <c r="C399" t="s">
        <v>510</v>
      </c>
      <c r="D399" t="s">
        <v>513</v>
      </c>
      <c r="E399">
        <v>180285</v>
      </c>
      <c r="F399">
        <v>0</v>
      </c>
      <c r="G399" t="s">
        <v>13</v>
      </c>
    </row>
    <row r="400" spans="1:7" x14ac:dyDescent="0.2">
      <c r="A400" t="s">
        <v>7</v>
      </c>
      <c r="B400" t="s">
        <v>509</v>
      </c>
      <c r="C400" t="s">
        <v>510</v>
      </c>
      <c r="D400" t="s">
        <v>514</v>
      </c>
      <c r="E400">
        <v>73565</v>
      </c>
      <c r="F400">
        <v>0</v>
      </c>
      <c r="G400" t="s">
        <v>13</v>
      </c>
    </row>
    <row r="401" spans="1:7" x14ac:dyDescent="0.2">
      <c r="A401" t="s">
        <v>7</v>
      </c>
      <c r="B401" t="s">
        <v>509</v>
      </c>
      <c r="C401" t="s">
        <v>510</v>
      </c>
      <c r="D401" t="s">
        <v>515</v>
      </c>
      <c r="E401">
        <v>208377</v>
      </c>
      <c r="F401">
        <v>0</v>
      </c>
      <c r="G401" t="s">
        <v>13</v>
      </c>
    </row>
    <row r="402" spans="1:7" x14ac:dyDescent="0.2">
      <c r="A402" t="s">
        <v>7</v>
      </c>
      <c r="B402" t="s">
        <v>509</v>
      </c>
      <c r="C402" t="s">
        <v>510</v>
      </c>
      <c r="D402" t="s">
        <v>516</v>
      </c>
      <c r="E402">
        <v>265465</v>
      </c>
      <c r="F402">
        <v>0</v>
      </c>
      <c r="G402" t="s">
        <v>13</v>
      </c>
    </row>
    <row r="403" spans="1:7" x14ac:dyDescent="0.2">
      <c r="A403" t="s">
        <v>7</v>
      </c>
      <c r="B403" t="s">
        <v>509</v>
      </c>
      <c r="C403" t="s">
        <v>510</v>
      </c>
      <c r="D403" t="s">
        <v>517</v>
      </c>
      <c r="E403">
        <v>15689</v>
      </c>
      <c r="F403">
        <v>0</v>
      </c>
      <c r="G403" t="s">
        <v>13</v>
      </c>
    </row>
    <row r="404" spans="1:7" x14ac:dyDescent="0.2">
      <c r="A404" t="s">
        <v>7</v>
      </c>
      <c r="B404" t="s">
        <v>509</v>
      </c>
      <c r="C404" t="s">
        <v>510</v>
      </c>
      <c r="D404" t="s">
        <v>518</v>
      </c>
      <c r="E404">
        <v>74681</v>
      </c>
      <c r="F404">
        <v>0</v>
      </c>
      <c r="G404" t="s">
        <v>13</v>
      </c>
    </row>
    <row r="405" spans="1:7" x14ac:dyDescent="0.2">
      <c r="A405" t="s">
        <v>7</v>
      </c>
      <c r="B405" t="s">
        <v>509</v>
      </c>
      <c r="C405" t="s">
        <v>510</v>
      </c>
      <c r="D405" t="s">
        <v>519</v>
      </c>
      <c r="E405">
        <v>68208</v>
      </c>
      <c r="F405">
        <v>0</v>
      </c>
      <c r="G405" t="s">
        <v>13</v>
      </c>
    </row>
    <row r="406" spans="1:7" x14ac:dyDescent="0.2">
      <c r="A406" t="s">
        <v>7</v>
      </c>
      <c r="B406" t="s">
        <v>509</v>
      </c>
      <c r="C406" t="s">
        <v>510</v>
      </c>
      <c r="D406" t="s">
        <v>520</v>
      </c>
      <c r="E406">
        <v>74689</v>
      </c>
      <c r="F406">
        <v>0</v>
      </c>
      <c r="G406" t="s">
        <v>13</v>
      </c>
    </row>
    <row r="407" spans="1:7" x14ac:dyDescent="0.2">
      <c r="A407" t="s">
        <v>7</v>
      </c>
      <c r="B407" t="s">
        <v>509</v>
      </c>
      <c r="C407" t="s">
        <v>510</v>
      </c>
      <c r="D407" t="s">
        <v>521</v>
      </c>
      <c r="E407">
        <v>73649</v>
      </c>
      <c r="F407">
        <v>0</v>
      </c>
      <c r="G407" t="s">
        <v>13</v>
      </c>
    </row>
    <row r="408" spans="1:7" x14ac:dyDescent="0.2">
      <c r="A408" t="s">
        <v>7</v>
      </c>
      <c r="B408" t="s">
        <v>509</v>
      </c>
      <c r="C408" t="s">
        <v>510</v>
      </c>
      <c r="D408" t="s">
        <v>522</v>
      </c>
      <c r="E408">
        <v>74695</v>
      </c>
      <c r="F408">
        <v>0</v>
      </c>
      <c r="G408" t="s">
        <v>13</v>
      </c>
    </row>
    <row r="409" spans="1:7" x14ac:dyDescent="0.2">
      <c r="A409" t="s">
        <v>7</v>
      </c>
      <c r="B409" t="s">
        <v>509</v>
      </c>
      <c r="C409" t="s">
        <v>510</v>
      </c>
      <c r="D409" t="s">
        <v>523</v>
      </c>
      <c r="E409">
        <v>73598</v>
      </c>
      <c r="F409">
        <v>0</v>
      </c>
      <c r="G409" t="s">
        <v>13</v>
      </c>
    </row>
    <row r="410" spans="1:7" x14ac:dyDescent="0.2">
      <c r="A410" t="s">
        <v>7</v>
      </c>
      <c r="B410" t="s">
        <v>509</v>
      </c>
      <c r="C410" t="s">
        <v>510</v>
      </c>
      <c r="D410" t="s">
        <v>524</v>
      </c>
      <c r="E410">
        <v>74647</v>
      </c>
      <c r="F410">
        <v>0</v>
      </c>
      <c r="G410" t="s">
        <v>13</v>
      </c>
    </row>
    <row r="411" spans="1:7" x14ac:dyDescent="0.2">
      <c r="A411" t="s">
        <v>7</v>
      </c>
      <c r="B411" t="s">
        <v>509</v>
      </c>
      <c r="C411" t="s">
        <v>510</v>
      </c>
      <c r="D411" t="s">
        <v>525</v>
      </c>
      <c r="E411">
        <v>195709</v>
      </c>
      <c r="F411">
        <v>0</v>
      </c>
      <c r="G411" t="s">
        <v>13</v>
      </c>
    </row>
    <row r="412" spans="1:7" x14ac:dyDescent="0.2">
      <c r="A412" t="s">
        <v>7</v>
      </c>
      <c r="B412" t="s">
        <v>509</v>
      </c>
      <c r="C412" t="s">
        <v>510</v>
      </c>
      <c r="D412" t="s">
        <v>526</v>
      </c>
      <c r="E412">
        <v>74654</v>
      </c>
      <c r="F412">
        <v>0</v>
      </c>
      <c r="G412" t="s">
        <v>13</v>
      </c>
    </row>
    <row r="413" spans="1:7" x14ac:dyDescent="0.2">
      <c r="A413" t="s">
        <v>7</v>
      </c>
      <c r="B413" t="s">
        <v>509</v>
      </c>
      <c r="C413" t="s">
        <v>510</v>
      </c>
      <c r="D413" t="s">
        <v>527</v>
      </c>
      <c r="E413">
        <v>68226</v>
      </c>
      <c r="F413">
        <v>0</v>
      </c>
      <c r="G413" t="s">
        <v>13</v>
      </c>
    </row>
    <row r="414" spans="1:7" x14ac:dyDescent="0.2">
      <c r="A414" t="s">
        <v>7</v>
      </c>
      <c r="B414" t="s">
        <v>509</v>
      </c>
      <c r="C414" t="s">
        <v>510</v>
      </c>
      <c r="D414" t="s">
        <v>528</v>
      </c>
      <c r="E414">
        <v>265476</v>
      </c>
      <c r="F414">
        <v>0</v>
      </c>
      <c r="G414" t="s">
        <v>13</v>
      </c>
    </row>
    <row r="415" spans="1:7" x14ac:dyDescent="0.2">
      <c r="A415" t="s">
        <v>7</v>
      </c>
      <c r="B415" t="s">
        <v>509</v>
      </c>
      <c r="C415" t="s">
        <v>510</v>
      </c>
      <c r="D415" t="s">
        <v>529</v>
      </c>
      <c r="E415">
        <v>125170</v>
      </c>
      <c r="F415">
        <v>0</v>
      </c>
      <c r="G415" t="s">
        <v>13</v>
      </c>
    </row>
    <row r="416" spans="1:7" x14ac:dyDescent="0.2">
      <c r="A416" t="s">
        <v>7</v>
      </c>
      <c r="B416" t="s">
        <v>530</v>
      </c>
      <c r="C416" t="s">
        <v>531</v>
      </c>
      <c r="D416" t="s">
        <v>532</v>
      </c>
      <c r="E416">
        <v>268045</v>
      </c>
      <c r="F416">
        <v>0</v>
      </c>
      <c r="G416" t="s">
        <v>13</v>
      </c>
    </row>
    <row r="417" spans="1:7" x14ac:dyDescent="0.2">
      <c r="A417" t="s">
        <v>7</v>
      </c>
      <c r="B417" t="s">
        <v>533</v>
      </c>
      <c r="C417" t="s">
        <v>534</v>
      </c>
      <c r="D417" t="s">
        <v>535</v>
      </c>
      <c r="E417">
        <v>140751</v>
      </c>
      <c r="F417">
        <v>0</v>
      </c>
      <c r="G417" t="s">
        <v>13</v>
      </c>
    </row>
    <row r="418" spans="1:7" x14ac:dyDescent="0.2">
      <c r="A418" t="s">
        <v>7</v>
      </c>
      <c r="B418" t="s">
        <v>533</v>
      </c>
      <c r="C418" t="s">
        <v>534</v>
      </c>
      <c r="E418">
        <v>140742</v>
      </c>
      <c r="F418">
        <v>0</v>
      </c>
      <c r="G418" t="s">
        <v>13</v>
      </c>
    </row>
    <row r="419" spans="1:7" x14ac:dyDescent="0.2">
      <c r="A419" t="s">
        <v>7</v>
      </c>
      <c r="B419" t="s">
        <v>533</v>
      </c>
      <c r="C419" t="s">
        <v>534</v>
      </c>
      <c r="D419" t="s">
        <v>536</v>
      </c>
      <c r="E419">
        <v>161374</v>
      </c>
      <c r="F419">
        <v>0</v>
      </c>
      <c r="G419" t="s">
        <v>13</v>
      </c>
    </row>
    <row r="420" spans="1:7" x14ac:dyDescent="0.2">
      <c r="A420" t="s">
        <v>7</v>
      </c>
      <c r="B420" t="s">
        <v>533</v>
      </c>
      <c r="C420" t="s">
        <v>534</v>
      </c>
      <c r="D420" t="s">
        <v>537</v>
      </c>
      <c r="E420">
        <v>25383</v>
      </c>
      <c r="F420">
        <v>0</v>
      </c>
      <c r="G420" t="s">
        <v>13</v>
      </c>
    </row>
    <row r="421" spans="1:7" x14ac:dyDescent="0.2">
      <c r="A421" t="s">
        <v>7</v>
      </c>
      <c r="B421" t="s">
        <v>533</v>
      </c>
      <c r="C421" t="s">
        <v>534</v>
      </c>
      <c r="D421" t="s">
        <v>538</v>
      </c>
      <c r="E421">
        <v>136504</v>
      </c>
      <c r="F421">
        <v>0</v>
      </c>
      <c r="G421" t="s">
        <v>13</v>
      </c>
    </row>
    <row r="422" spans="1:7" x14ac:dyDescent="0.2">
      <c r="A422" t="s">
        <v>7</v>
      </c>
      <c r="B422" t="s">
        <v>533</v>
      </c>
      <c r="C422" t="s">
        <v>534</v>
      </c>
      <c r="E422">
        <v>76549</v>
      </c>
      <c r="F422">
        <v>0</v>
      </c>
      <c r="G422" t="s">
        <v>13</v>
      </c>
    </row>
    <row r="423" spans="1:7" x14ac:dyDescent="0.2">
      <c r="A423" t="s">
        <v>7</v>
      </c>
      <c r="B423" t="s">
        <v>533</v>
      </c>
      <c r="C423" t="s">
        <v>534</v>
      </c>
      <c r="D423" t="s">
        <v>539</v>
      </c>
      <c r="E423">
        <v>80917</v>
      </c>
      <c r="F423">
        <v>0</v>
      </c>
      <c r="G423" t="s">
        <v>13</v>
      </c>
    </row>
    <row r="424" spans="1:7" x14ac:dyDescent="0.2">
      <c r="A424" t="s">
        <v>7</v>
      </c>
      <c r="B424" t="s">
        <v>533</v>
      </c>
      <c r="C424" t="s">
        <v>534</v>
      </c>
      <c r="D424" t="s">
        <v>540</v>
      </c>
      <c r="E424">
        <v>76543</v>
      </c>
      <c r="F424">
        <v>0</v>
      </c>
      <c r="G424" t="s">
        <v>13</v>
      </c>
    </row>
    <row r="425" spans="1:7" x14ac:dyDescent="0.2">
      <c r="A425" t="s">
        <v>7</v>
      </c>
      <c r="B425" t="s">
        <v>541</v>
      </c>
      <c r="C425" t="s">
        <v>542</v>
      </c>
      <c r="D425" t="s">
        <v>543</v>
      </c>
      <c r="E425">
        <v>47387</v>
      </c>
      <c r="F425">
        <v>0</v>
      </c>
      <c r="G425" t="s">
        <v>13</v>
      </c>
    </row>
    <row r="426" spans="1:7" x14ac:dyDescent="0.2">
      <c r="A426" t="s">
        <v>7</v>
      </c>
      <c r="B426" t="s">
        <v>541</v>
      </c>
      <c r="C426" t="s">
        <v>542</v>
      </c>
      <c r="E426">
        <v>140025</v>
      </c>
      <c r="F426">
        <v>0</v>
      </c>
      <c r="G426" t="s">
        <v>13</v>
      </c>
    </row>
    <row r="427" spans="1:7" x14ac:dyDescent="0.2">
      <c r="A427" t="s">
        <v>7</v>
      </c>
      <c r="B427" t="s">
        <v>541</v>
      </c>
      <c r="C427" t="s">
        <v>542</v>
      </c>
      <c r="D427" t="s">
        <v>544</v>
      </c>
      <c r="E427">
        <v>67262</v>
      </c>
      <c r="F427">
        <v>0</v>
      </c>
      <c r="G427" t="s">
        <v>13</v>
      </c>
    </row>
    <row r="428" spans="1:7" x14ac:dyDescent="0.2">
      <c r="A428" t="s">
        <v>7</v>
      </c>
      <c r="B428" t="s">
        <v>541</v>
      </c>
      <c r="C428" t="s">
        <v>542</v>
      </c>
      <c r="D428" t="s">
        <v>545</v>
      </c>
      <c r="E428">
        <v>38354</v>
      </c>
      <c r="F428">
        <v>0</v>
      </c>
      <c r="G428" t="s">
        <v>13</v>
      </c>
    </row>
    <row r="429" spans="1:7" x14ac:dyDescent="0.2">
      <c r="A429" t="s">
        <v>7</v>
      </c>
      <c r="B429" t="s">
        <v>541</v>
      </c>
      <c r="C429" t="s">
        <v>542</v>
      </c>
      <c r="E429">
        <v>62743</v>
      </c>
      <c r="F429">
        <v>0</v>
      </c>
      <c r="G429" t="s">
        <v>13</v>
      </c>
    </row>
    <row r="430" spans="1:7" x14ac:dyDescent="0.2">
      <c r="A430" t="s">
        <v>7</v>
      </c>
      <c r="B430" t="s">
        <v>546</v>
      </c>
      <c r="C430" t="s">
        <v>547</v>
      </c>
      <c r="D430" t="s">
        <v>548</v>
      </c>
      <c r="E430">
        <v>35510</v>
      </c>
      <c r="F430">
        <v>0</v>
      </c>
      <c r="G430" t="s">
        <v>13</v>
      </c>
    </row>
    <row r="431" spans="1:7" x14ac:dyDescent="0.2">
      <c r="A431" t="s">
        <v>7</v>
      </c>
      <c r="B431" t="s">
        <v>549</v>
      </c>
      <c r="C431" t="s">
        <v>550</v>
      </c>
      <c r="D431" t="s">
        <v>551</v>
      </c>
      <c r="E431">
        <v>35508</v>
      </c>
      <c r="F431">
        <v>0</v>
      </c>
      <c r="G431" t="s">
        <v>13</v>
      </c>
    </row>
    <row r="432" spans="1:7" x14ac:dyDescent="0.2">
      <c r="A432" t="s">
        <v>7</v>
      </c>
      <c r="B432" t="s">
        <v>552</v>
      </c>
      <c r="C432" t="s">
        <v>553</v>
      </c>
      <c r="D432" t="s">
        <v>554</v>
      </c>
      <c r="E432">
        <v>12320</v>
      </c>
      <c r="F432">
        <v>0</v>
      </c>
      <c r="G432" t="s">
        <v>13</v>
      </c>
    </row>
    <row r="433" spans="1:7" x14ac:dyDescent="0.2">
      <c r="A433" t="s">
        <v>7</v>
      </c>
      <c r="B433" t="s">
        <v>555</v>
      </c>
      <c r="C433" t="s">
        <v>556</v>
      </c>
      <c r="D433" t="s">
        <v>557</v>
      </c>
      <c r="E433">
        <v>104573</v>
      </c>
      <c r="F433">
        <v>0</v>
      </c>
      <c r="G433" t="s">
        <v>13</v>
      </c>
    </row>
    <row r="434" spans="1:7" x14ac:dyDescent="0.2">
      <c r="A434" t="s">
        <v>7</v>
      </c>
      <c r="B434" t="s">
        <v>555</v>
      </c>
      <c r="C434" t="s">
        <v>556</v>
      </c>
      <c r="D434" t="s">
        <v>558</v>
      </c>
      <c r="E434">
        <v>57514</v>
      </c>
      <c r="F434">
        <v>0</v>
      </c>
      <c r="G434" t="s">
        <v>13</v>
      </c>
    </row>
    <row r="435" spans="1:7" x14ac:dyDescent="0.2">
      <c r="A435" t="s">
        <v>7</v>
      </c>
      <c r="B435" t="s">
        <v>559</v>
      </c>
      <c r="C435" t="s">
        <v>560</v>
      </c>
      <c r="D435" t="s">
        <v>561</v>
      </c>
      <c r="E435">
        <v>177488</v>
      </c>
      <c r="F435">
        <v>0</v>
      </c>
      <c r="G435" t="s">
        <v>13</v>
      </c>
    </row>
    <row r="436" spans="1:7" x14ac:dyDescent="0.2">
      <c r="A436" t="s">
        <v>7</v>
      </c>
      <c r="B436" t="s">
        <v>559</v>
      </c>
      <c r="C436" t="s">
        <v>560</v>
      </c>
      <c r="D436" t="s">
        <v>562</v>
      </c>
      <c r="E436">
        <v>53474</v>
      </c>
      <c r="F436">
        <v>0</v>
      </c>
      <c r="G436" t="s">
        <v>13</v>
      </c>
    </row>
    <row r="437" spans="1:7" x14ac:dyDescent="0.2">
      <c r="A437" t="s">
        <v>7</v>
      </c>
      <c r="B437" t="s">
        <v>559</v>
      </c>
      <c r="C437" t="s">
        <v>560</v>
      </c>
      <c r="D437" t="s">
        <v>563</v>
      </c>
      <c r="E437">
        <v>47085</v>
      </c>
      <c r="F437">
        <v>0</v>
      </c>
      <c r="G437" t="s">
        <v>13</v>
      </c>
    </row>
    <row r="438" spans="1:7" x14ac:dyDescent="0.2">
      <c r="A438" t="s">
        <v>7</v>
      </c>
      <c r="B438" t="s">
        <v>559</v>
      </c>
      <c r="C438" t="s">
        <v>560</v>
      </c>
      <c r="D438" t="s">
        <v>564</v>
      </c>
      <c r="E438">
        <v>90326</v>
      </c>
      <c r="F438">
        <v>0</v>
      </c>
      <c r="G438" t="s">
        <v>13</v>
      </c>
    </row>
    <row r="439" spans="1:7" x14ac:dyDescent="0.2">
      <c r="A439" t="s">
        <v>7</v>
      </c>
      <c r="B439" t="s">
        <v>559</v>
      </c>
      <c r="C439" t="s">
        <v>560</v>
      </c>
      <c r="D439" t="s">
        <v>565</v>
      </c>
      <c r="E439">
        <v>12416</v>
      </c>
      <c r="F439">
        <v>0</v>
      </c>
      <c r="G439" t="s">
        <v>13</v>
      </c>
    </row>
    <row r="440" spans="1:7" x14ac:dyDescent="0.2">
      <c r="A440" t="s">
        <v>7</v>
      </c>
      <c r="B440" t="s">
        <v>559</v>
      </c>
      <c r="C440" t="s">
        <v>560</v>
      </c>
      <c r="E440">
        <v>90328</v>
      </c>
      <c r="F440">
        <v>0</v>
      </c>
      <c r="G440" t="s">
        <v>13</v>
      </c>
    </row>
    <row r="441" spans="1:7" x14ac:dyDescent="0.2">
      <c r="A441" t="s">
        <v>7</v>
      </c>
      <c r="B441" t="s">
        <v>559</v>
      </c>
      <c r="C441" t="s">
        <v>560</v>
      </c>
      <c r="E441">
        <v>38833</v>
      </c>
      <c r="F441">
        <v>0</v>
      </c>
      <c r="G441" t="s">
        <v>13</v>
      </c>
    </row>
    <row r="442" spans="1:7" x14ac:dyDescent="0.2">
      <c r="A442" t="s">
        <v>7</v>
      </c>
      <c r="B442" t="s">
        <v>559</v>
      </c>
      <c r="C442" t="s">
        <v>560</v>
      </c>
      <c r="E442">
        <v>90313</v>
      </c>
      <c r="F442">
        <v>0</v>
      </c>
      <c r="G442" t="s">
        <v>13</v>
      </c>
    </row>
    <row r="443" spans="1:7" x14ac:dyDescent="0.2">
      <c r="A443" t="s">
        <v>7</v>
      </c>
      <c r="B443" t="s">
        <v>566</v>
      </c>
      <c r="C443" t="s">
        <v>567</v>
      </c>
      <c r="D443" t="s">
        <v>568</v>
      </c>
      <c r="E443">
        <v>50789</v>
      </c>
      <c r="F443">
        <v>0</v>
      </c>
      <c r="G443" t="s">
        <v>13</v>
      </c>
    </row>
    <row r="444" spans="1:7" x14ac:dyDescent="0.2">
      <c r="A444" t="s">
        <v>7</v>
      </c>
      <c r="B444" t="s">
        <v>566</v>
      </c>
      <c r="C444" t="s">
        <v>567</v>
      </c>
      <c r="E444">
        <v>37674</v>
      </c>
      <c r="F444">
        <v>0</v>
      </c>
      <c r="G444" t="s">
        <v>13</v>
      </c>
    </row>
    <row r="445" spans="1:7" x14ac:dyDescent="0.2">
      <c r="A445" t="s">
        <v>7</v>
      </c>
      <c r="B445" t="s">
        <v>566</v>
      </c>
      <c r="C445" t="s">
        <v>567</v>
      </c>
      <c r="D445" t="s">
        <v>569</v>
      </c>
      <c r="E445">
        <v>127902</v>
      </c>
      <c r="F445">
        <v>0</v>
      </c>
      <c r="G445" t="s">
        <v>13</v>
      </c>
    </row>
    <row r="446" spans="1:7" x14ac:dyDescent="0.2">
      <c r="A446" t="s">
        <v>7</v>
      </c>
      <c r="B446" t="s">
        <v>566</v>
      </c>
      <c r="C446" t="s">
        <v>567</v>
      </c>
      <c r="D446" t="s">
        <v>570</v>
      </c>
      <c r="E446">
        <v>2690</v>
      </c>
      <c r="F446">
        <v>0</v>
      </c>
      <c r="G446" t="s">
        <v>13</v>
      </c>
    </row>
    <row r="447" spans="1:7" x14ac:dyDescent="0.2">
      <c r="A447" t="s">
        <v>7</v>
      </c>
      <c r="B447" t="s">
        <v>566</v>
      </c>
      <c r="C447" t="s">
        <v>567</v>
      </c>
      <c r="D447" t="s">
        <v>571</v>
      </c>
      <c r="E447">
        <v>160145</v>
      </c>
      <c r="F447">
        <v>0</v>
      </c>
      <c r="G447" t="s">
        <v>13</v>
      </c>
    </row>
    <row r="448" spans="1:7" x14ac:dyDescent="0.2">
      <c r="A448" t="s">
        <v>7</v>
      </c>
      <c r="B448" t="s">
        <v>566</v>
      </c>
      <c r="C448" t="s">
        <v>567</v>
      </c>
      <c r="D448" t="s">
        <v>572</v>
      </c>
      <c r="E448">
        <v>74268</v>
      </c>
      <c r="F448">
        <v>0</v>
      </c>
      <c r="G448" t="s">
        <v>13</v>
      </c>
    </row>
    <row r="449" spans="1:7" x14ac:dyDescent="0.2">
      <c r="A449" t="s">
        <v>7</v>
      </c>
      <c r="B449" t="s">
        <v>566</v>
      </c>
      <c r="C449" t="s">
        <v>567</v>
      </c>
      <c r="D449" t="s">
        <v>573</v>
      </c>
      <c r="E449">
        <v>121248</v>
      </c>
      <c r="F449">
        <v>0</v>
      </c>
      <c r="G449" t="s">
        <v>13</v>
      </c>
    </row>
    <row r="450" spans="1:7" x14ac:dyDescent="0.2">
      <c r="A450" t="s">
        <v>7</v>
      </c>
      <c r="B450" t="s">
        <v>566</v>
      </c>
      <c r="C450" t="s">
        <v>567</v>
      </c>
      <c r="D450" t="s">
        <v>574</v>
      </c>
      <c r="E450">
        <v>75336</v>
      </c>
      <c r="F450">
        <v>0</v>
      </c>
      <c r="G450" t="s">
        <v>13</v>
      </c>
    </row>
    <row r="451" spans="1:7" x14ac:dyDescent="0.2">
      <c r="A451" t="s">
        <v>7</v>
      </c>
      <c r="B451" t="s">
        <v>575</v>
      </c>
      <c r="C451" t="s">
        <v>576</v>
      </c>
      <c r="D451" t="s">
        <v>577</v>
      </c>
      <c r="E451">
        <v>85715</v>
      </c>
      <c r="F451">
        <v>0</v>
      </c>
      <c r="G451" t="s">
        <v>13</v>
      </c>
    </row>
    <row r="452" spans="1:7" x14ac:dyDescent="0.2">
      <c r="A452" t="s">
        <v>7</v>
      </c>
      <c r="B452" t="s">
        <v>575</v>
      </c>
      <c r="C452" t="s">
        <v>576</v>
      </c>
      <c r="D452" t="s">
        <v>578</v>
      </c>
      <c r="E452">
        <v>46035</v>
      </c>
      <c r="F452">
        <v>0</v>
      </c>
      <c r="G452" t="s">
        <v>13</v>
      </c>
    </row>
    <row r="453" spans="1:7" x14ac:dyDescent="0.2">
      <c r="A453" t="s">
        <v>7</v>
      </c>
      <c r="B453" t="s">
        <v>575</v>
      </c>
      <c r="C453" t="s">
        <v>576</v>
      </c>
      <c r="D453" t="s">
        <v>579</v>
      </c>
      <c r="E453">
        <v>216103</v>
      </c>
      <c r="F453">
        <v>0</v>
      </c>
      <c r="G453" t="s">
        <v>13</v>
      </c>
    </row>
    <row r="454" spans="1:7" x14ac:dyDescent="0.2">
      <c r="A454" t="s">
        <v>7</v>
      </c>
      <c r="B454" t="s">
        <v>580</v>
      </c>
      <c r="C454" t="s">
        <v>581</v>
      </c>
      <c r="D454" t="s">
        <v>582</v>
      </c>
      <c r="E454">
        <v>12819</v>
      </c>
      <c r="F454">
        <v>0</v>
      </c>
      <c r="G454" t="s">
        <v>13</v>
      </c>
    </row>
    <row r="455" spans="1:7" x14ac:dyDescent="0.2">
      <c r="A455" t="s">
        <v>7</v>
      </c>
      <c r="B455" t="s">
        <v>580</v>
      </c>
      <c r="C455" t="s">
        <v>581</v>
      </c>
      <c r="D455" t="s">
        <v>583</v>
      </c>
      <c r="E455">
        <v>126487</v>
      </c>
      <c r="F455">
        <v>0</v>
      </c>
      <c r="G455" t="s">
        <v>13</v>
      </c>
    </row>
    <row r="456" spans="1:7" x14ac:dyDescent="0.2">
      <c r="A456" t="s">
        <v>7</v>
      </c>
      <c r="B456" t="s">
        <v>580</v>
      </c>
      <c r="C456" t="s">
        <v>581</v>
      </c>
      <c r="E456">
        <v>136484</v>
      </c>
      <c r="F456">
        <v>0</v>
      </c>
      <c r="G456" t="s">
        <v>13</v>
      </c>
    </row>
    <row r="457" spans="1:7" x14ac:dyDescent="0.2">
      <c r="A457" t="s">
        <v>7</v>
      </c>
      <c r="B457" t="s">
        <v>580</v>
      </c>
      <c r="C457" t="s">
        <v>581</v>
      </c>
      <c r="D457" t="s">
        <v>584</v>
      </c>
      <c r="E457">
        <v>76517</v>
      </c>
      <c r="F457">
        <v>0</v>
      </c>
      <c r="G457" t="s">
        <v>13</v>
      </c>
    </row>
    <row r="458" spans="1:7" x14ac:dyDescent="0.2">
      <c r="A458" t="s">
        <v>7</v>
      </c>
      <c r="B458" t="s">
        <v>580</v>
      </c>
      <c r="C458" t="s">
        <v>581</v>
      </c>
      <c r="E458">
        <v>96514</v>
      </c>
      <c r="F458">
        <v>0</v>
      </c>
      <c r="G458" t="s">
        <v>13</v>
      </c>
    </row>
    <row r="459" spans="1:7" x14ac:dyDescent="0.2">
      <c r="A459" t="s">
        <v>7</v>
      </c>
      <c r="B459" t="s">
        <v>580</v>
      </c>
      <c r="C459" t="s">
        <v>581</v>
      </c>
      <c r="E459">
        <v>76530</v>
      </c>
      <c r="F459">
        <v>0</v>
      </c>
      <c r="G459" t="s">
        <v>13</v>
      </c>
    </row>
    <row r="460" spans="1:7" x14ac:dyDescent="0.2">
      <c r="A460" t="s">
        <v>7</v>
      </c>
      <c r="B460" t="s">
        <v>580</v>
      </c>
      <c r="C460" t="s">
        <v>581</v>
      </c>
      <c r="D460" t="s">
        <v>585</v>
      </c>
      <c r="E460">
        <v>140733</v>
      </c>
      <c r="F460">
        <v>0</v>
      </c>
      <c r="G460" t="s">
        <v>13</v>
      </c>
    </row>
    <row r="461" spans="1:7" x14ac:dyDescent="0.2">
      <c r="A461" t="s">
        <v>7</v>
      </c>
      <c r="B461" t="s">
        <v>580</v>
      </c>
      <c r="C461" t="s">
        <v>581</v>
      </c>
      <c r="D461" t="s">
        <v>586</v>
      </c>
      <c r="E461">
        <v>80901</v>
      </c>
      <c r="F461">
        <v>0</v>
      </c>
      <c r="G461" t="s">
        <v>13</v>
      </c>
    </row>
    <row r="462" spans="1:7" x14ac:dyDescent="0.2">
      <c r="A462" t="s">
        <v>7</v>
      </c>
      <c r="B462" t="s">
        <v>587</v>
      </c>
      <c r="C462" t="s">
        <v>588</v>
      </c>
      <c r="D462" t="s">
        <v>589</v>
      </c>
      <c r="E462">
        <v>54267</v>
      </c>
      <c r="F462">
        <v>0</v>
      </c>
      <c r="G462" t="s">
        <v>13</v>
      </c>
    </row>
    <row r="463" spans="1:7" x14ac:dyDescent="0.2">
      <c r="A463" t="s">
        <v>7</v>
      </c>
      <c r="B463" t="s">
        <v>587</v>
      </c>
      <c r="C463" t="s">
        <v>588</v>
      </c>
      <c r="D463" t="s">
        <v>590</v>
      </c>
      <c r="E463">
        <v>206173</v>
      </c>
      <c r="F463">
        <v>0</v>
      </c>
      <c r="G463" t="s">
        <v>13</v>
      </c>
    </row>
    <row r="464" spans="1:7" x14ac:dyDescent="0.2">
      <c r="A464" t="s">
        <v>7</v>
      </c>
      <c r="B464" t="s">
        <v>587</v>
      </c>
      <c r="C464" t="s">
        <v>588</v>
      </c>
      <c r="D464" t="s">
        <v>591</v>
      </c>
      <c r="E464">
        <v>33286</v>
      </c>
      <c r="F464">
        <v>0</v>
      </c>
      <c r="G464" t="s">
        <v>13</v>
      </c>
    </row>
    <row r="465" spans="1:7" x14ac:dyDescent="0.2">
      <c r="A465" t="s">
        <v>7</v>
      </c>
      <c r="B465" t="s">
        <v>592</v>
      </c>
      <c r="C465" t="s">
        <v>593</v>
      </c>
      <c r="D465" t="s">
        <v>594</v>
      </c>
      <c r="E465">
        <v>46216</v>
      </c>
      <c r="F465">
        <v>0</v>
      </c>
      <c r="G465" t="s">
        <v>13</v>
      </c>
    </row>
    <row r="466" spans="1:7" x14ac:dyDescent="0.2">
      <c r="A466" t="s">
        <v>7</v>
      </c>
      <c r="B466" t="s">
        <v>592</v>
      </c>
      <c r="C466" t="s">
        <v>593</v>
      </c>
      <c r="E466">
        <v>74079</v>
      </c>
      <c r="F466">
        <v>0</v>
      </c>
      <c r="G466" t="s">
        <v>13</v>
      </c>
    </row>
    <row r="467" spans="1:7" x14ac:dyDescent="0.2">
      <c r="A467" t="s">
        <v>7</v>
      </c>
      <c r="B467" t="s">
        <v>592</v>
      </c>
      <c r="C467" t="s">
        <v>593</v>
      </c>
      <c r="E467">
        <v>47336</v>
      </c>
      <c r="F467">
        <v>0</v>
      </c>
      <c r="G467" t="s">
        <v>13</v>
      </c>
    </row>
    <row r="468" spans="1:7" x14ac:dyDescent="0.2">
      <c r="A468" t="s">
        <v>7</v>
      </c>
      <c r="B468" t="s">
        <v>595</v>
      </c>
      <c r="C468" t="s">
        <v>596</v>
      </c>
      <c r="D468" t="s">
        <v>597</v>
      </c>
      <c r="E468">
        <v>101680</v>
      </c>
      <c r="F468">
        <v>0</v>
      </c>
      <c r="G468" t="s">
        <v>13</v>
      </c>
    </row>
    <row r="469" spans="1:7" x14ac:dyDescent="0.2">
      <c r="A469" t="s">
        <v>7</v>
      </c>
      <c r="B469" t="s">
        <v>595</v>
      </c>
      <c r="C469" t="s">
        <v>596</v>
      </c>
      <c r="D469" t="s">
        <v>598</v>
      </c>
      <c r="E469">
        <v>55199</v>
      </c>
      <c r="F469">
        <v>0</v>
      </c>
      <c r="G469" t="s">
        <v>13</v>
      </c>
    </row>
    <row r="470" spans="1:7" x14ac:dyDescent="0.2">
      <c r="A470" t="s">
        <v>7</v>
      </c>
      <c r="B470" t="s">
        <v>595</v>
      </c>
      <c r="C470" t="s">
        <v>596</v>
      </c>
      <c r="E470">
        <v>55203</v>
      </c>
      <c r="F470">
        <v>0</v>
      </c>
      <c r="G470" t="s">
        <v>13</v>
      </c>
    </row>
    <row r="471" spans="1:7" x14ac:dyDescent="0.2">
      <c r="A471" t="s">
        <v>7</v>
      </c>
      <c r="B471" t="s">
        <v>595</v>
      </c>
      <c r="C471" t="s">
        <v>596</v>
      </c>
      <c r="D471" t="s">
        <v>599</v>
      </c>
      <c r="E471">
        <v>199234</v>
      </c>
      <c r="F471">
        <v>0</v>
      </c>
      <c r="G471" t="s">
        <v>13</v>
      </c>
    </row>
    <row r="472" spans="1:7" x14ac:dyDescent="0.2">
      <c r="A472" t="s">
        <v>7</v>
      </c>
      <c r="B472" t="s">
        <v>595</v>
      </c>
      <c r="C472" t="s">
        <v>596</v>
      </c>
      <c r="D472" t="s">
        <v>600</v>
      </c>
      <c r="E472">
        <v>46291</v>
      </c>
      <c r="F472">
        <v>0</v>
      </c>
      <c r="G472" t="s">
        <v>13</v>
      </c>
    </row>
    <row r="473" spans="1:7" x14ac:dyDescent="0.2">
      <c r="A473" t="s">
        <v>7</v>
      </c>
      <c r="B473" t="s">
        <v>595</v>
      </c>
      <c r="C473" t="s">
        <v>596</v>
      </c>
      <c r="D473" t="s">
        <v>601</v>
      </c>
      <c r="E473">
        <v>55206</v>
      </c>
      <c r="F473">
        <v>0</v>
      </c>
      <c r="G473" t="s">
        <v>13</v>
      </c>
    </row>
    <row r="474" spans="1:7" x14ac:dyDescent="0.2">
      <c r="A474" t="s">
        <v>7</v>
      </c>
      <c r="B474" t="s">
        <v>595</v>
      </c>
      <c r="C474" t="s">
        <v>596</v>
      </c>
      <c r="D474" t="s">
        <v>602</v>
      </c>
      <c r="E474">
        <v>49111</v>
      </c>
      <c r="F474">
        <v>0</v>
      </c>
      <c r="G474" t="s">
        <v>13</v>
      </c>
    </row>
    <row r="475" spans="1:7" x14ac:dyDescent="0.2">
      <c r="A475" t="s">
        <v>7</v>
      </c>
      <c r="B475" t="s">
        <v>603</v>
      </c>
      <c r="C475" t="s">
        <v>604</v>
      </c>
      <c r="E475">
        <v>0</v>
      </c>
      <c r="F475">
        <v>0</v>
      </c>
    </row>
    <row r="476" spans="1:7" x14ac:dyDescent="0.2">
      <c r="A476" t="s">
        <v>7</v>
      </c>
      <c r="B476" t="s">
        <v>605</v>
      </c>
      <c r="C476" t="s">
        <v>606</v>
      </c>
      <c r="D476" t="s">
        <v>607</v>
      </c>
      <c r="E476">
        <v>44493</v>
      </c>
      <c r="F476">
        <v>0</v>
      </c>
      <c r="G476" t="s">
        <v>13</v>
      </c>
    </row>
    <row r="477" spans="1:7" x14ac:dyDescent="0.2">
      <c r="A477" t="s">
        <v>7</v>
      </c>
      <c r="B477" t="s">
        <v>605</v>
      </c>
      <c r="C477" t="s">
        <v>606</v>
      </c>
      <c r="D477" t="s">
        <v>608</v>
      </c>
      <c r="E477">
        <v>126477</v>
      </c>
      <c r="F477">
        <v>0</v>
      </c>
      <c r="G477" t="s">
        <v>13</v>
      </c>
    </row>
    <row r="478" spans="1:7" x14ac:dyDescent="0.2">
      <c r="A478" t="s">
        <v>7</v>
      </c>
      <c r="B478" t="s">
        <v>605</v>
      </c>
      <c r="C478" t="s">
        <v>606</v>
      </c>
      <c r="D478" t="s">
        <v>609</v>
      </c>
      <c r="E478">
        <v>94853</v>
      </c>
      <c r="F478">
        <v>0</v>
      </c>
      <c r="G478" t="s">
        <v>13</v>
      </c>
    </row>
    <row r="479" spans="1:7" x14ac:dyDescent="0.2">
      <c r="A479" t="s">
        <v>7</v>
      </c>
      <c r="B479" t="s">
        <v>605</v>
      </c>
      <c r="C479" t="s">
        <v>606</v>
      </c>
      <c r="E479">
        <v>164476</v>
      </c>
      <c r="F479">
        <v>0</v>
      </c>
      <c r="G479" t="s">
        <v>13</v>
      </c>
    </row>
    <row r="480" spans="1:7" x14ac:dyDescent="0.2">
      <c r="A480" t="s">
        <v>7</v>
      </c>
      <c r="B480" t="s">
        <v>605</v>
      </c>
      <c r="C480" t="s">
        <v>606</v>
      </c>
      <c r="D480" t="s">
        <v>610</v>
      </c>
      <c r="E480">
        <v>94836</v>
      </c>
      <c r="F480">
        <v>0</v>
      </c>
      <c r="G480" t="s">
        <v>13</v>
      </c>
    </row>
    <row r="481" spans="1:7" x14ac:dyDescent="0.2">
      <c r="A481" t="s">
        <v>7</v>
      </c>
      <c r="B481" t="s">
        <v>605</v>
      </c>
      <c r="C481" t="s">
        <v>606</v>
      </c>
      <c r="E481">
        <v>94837</v>
      </c>
      <c r="F481">
        <v>0</v>
      </c>
      <c r="G481" t="s">
        <v>13</v>
      </c>
    </row>
    <row r="482" spans="1:7" x14ac:dyDescent="0.2">
      <c r="A482" t="s">
        <v>7</v>
      </c>
      <c r="B482" t="s">
        <v>611</v>
      </c>
      <c r="C482" t="s">
        <v>612</v>
      </c>
      <c r="D482" t="s">
        <v>613</v>
      </c>
      <c r="E482">
        <v>29476</v>
      </c>
      <c r="F482">
        <v>0</v>
      </c>
      <c r="G482" t="s">
        <v>13</v>
      </c>
    </row>
    <row r="483" spans="1:7" x14ac:dyDescent="0.2">
      <c r="A483" t="s">
        <v>7</v>
      </c>
      <c r="B483" t="s">
        <v>614</v>
      </c>
      <c r="C483" t="s">
        <v>615</v>
      </c>
      <c r="D483" t="s">
        <v>616</v>
      </c>
      <c r="E483">
        <v>31934</v>
      </c>
      <c r="F483">
        <v>0</v>
      </c>
      <c r="G483" t="s">
        <v>13</v>
      </c>
    </row>
    <row r="484" spans="1:7" x14ac:dyDescent="0.2">
      <c r="A484" t="s">
        <v>7</v>
      </c>
      <c r="B484" t="s">
        <v>617</v>
      </c>
      <c r="C484" t="s">
        <v>618</v>
      </c>
      <c r="D484" t="s">
        <v>619</v>
      </c>
      <c r="E484">
        <v>67269</v>
      </c>
      <c r="F484">
        <v>0</v>
      </c>
      <c r="G484" t="s">
        <v>13</v>
      </c>
    </row>
    <row r="485" spans="1:7" x14ac:dyDescent="0.2">
      <c r="A485" t="s">
        <v>7</v>
      </c>
      <c r="B485" t="s">
        <v>617</v>
      </c>
      <c r="C485" t="s">
        <v>618</v>
      </c>
      <c r="D485" t="s">
        <v>620</v>
      </c>
      <c r="E485">
        <v>216109</v>
      </c>
      <c r="F485">
        <v>0</v>
      </c>
      <c r="G485" t="s">
        <v>13</v>
      </c>
    </row>
    <row r="486" spans="1:7" x14ac:dyDescent="0.2">
      <c r="A486" t="s">
        <v>7</v>
      </c>
      <c r="B486" t="s">
        <v>617</v>
      </c>
      <c r="C486" t="s">
        <v>618</v>
      </c>
      <c r="D486" t="s">
        <v>621</v>
      </c>
      <c r="E486">
        <v>16643</v>
      </c>
      <c r="F486">
        <v>0</v>
      </c>
      <c r="G486" t="s">
        <v>13</v>
      </c>
    </row>
    <row r="487" spans="1:7" x14ac:dyDescent="0.2">
      <c r="A487" t="s">
        <v>7</v>
      </c>
      <c r="B487" t="s">
        <v>617</v>
      </c>
      <c r="C487" t="s">
        <v>618</v>
      </c>
      <c r="D487" t="s">
        <v>622</v>
      </c>
      <c r="E487">
        <v>47388</v>
      </c>
      <c r="F487">
        <v>0</v>
      </c>
      <c r="G487" t="s">
        <v>13</v>
      </c>
    </row>
    <row r="488" spans="1:7" x14ac:dyDescent="0.2">
      <c r="A488" t="s">
        <v>7</v>
      </c>
      <c r="B488" t="s">
        <v>623</v>
      </c>
      <c r="C488" t="s">
        <v>624</v>
      </c>
      <c r="D488" t="s">
        <v>625</v>
      </c>
      <c r="E488">
        <v>51109</v>
      </c>
      <c r="F488">
        <v>0</v>
      </c>
      <c r="G488" t="s">
        <v>13</v>
      </c>
    </row>
    <row r="489" spans="1:7" x14ac:dyDescent="0.2">
      <c r="A489" t="s">
        <v>7</v>
      </c>
      <c r="B489" t="s">
        <v>623</v>
      </c>
      <c r="C489" t="s">
        <v>624</v>
      </c>
      <c r="D489" t="s">
        <v>626</v>
      </c>
      <c r="E489">
        <v>126475</v>
      </c>
      <c r="F489">
        <v>0</v>
      </c>
      <c r="G489" t="s">
        <v>13</v>
      </c>
    </row>
    <row r="490" spans="1:7" x14ac:dyDescent="0.2">
      <c r="A490" t="s">
        <v>7</v>
      </c>
      <c r="B490" t="s">
        <v>623</v>
      </c>
      <c r="C490" t="s">
        <v>624</v>
      </c>
      <c r="D490" t="s">
        <v>627</v>
      </c>
      <c r="E490">
        <v>161414</v>
      </c>
      <c r="F490">
        <v>0</v>
      </c>
      <c r="G490" t="s">
        <v>13</v>
      </c>
    </row>
    <row r="491" spans="1:7" x14ac:dyDescent="0.2">
      <c r="A491" t="s">
        <v>7</v>
      </c>
      <c r="B491" t="s">
        <v>623</v>
      </c>
      <c r="C491" t="s">
        <v>624</v>
      </c>
      <c r="D491" t="s">
        <v>628</v>
      </c>
      <c r="E491">
        <v>13866</v>
      </c>
      <c r="F491">
        <v>0</v>
      </c>
      <c r="G491" t="s">
        <v>13</v>
      </c>
    </row>
    <row r="492" spans="1:7" x14ac:dyDescent="0.2">
      <c r="A492" t="s">
        <v>7</v>
      </c>
      <c r="B492" t="s">
        <v>623</v>
      </c>
      <c r="C492" t="s">
        <v>624</v>
      </c>
      <c r="E492">
        <v>33467</v>
      </c>
      <c r="F492">
        <v>0</v>
      </c>
      <c r="G492" t="s">
        <v>13</v>
      </c>
    </row>
    <row r="493" spans="1:7" x14ac:dyDescent="0.2">
      <c r="A493" t="s">
        <v>7</v>
      </c>
      <c r="B493" t="s">
        <v>623</v>
      </c>
      <c r="C493" t="s">
        <v>624</v>
      </c>
      <c r="D493" t="s">
        <v>629</v>
      </c>
      <c r="E493">
        <v>56778</v>
      </c>
      <c r="F493">
        <v>0</v>
      </c>
      <c r="G493" t="s">
        <v>13</v>
      </c>
    </row>
    <row r="494" spans="1:7" x14ac:dyDescent="0.2">
      <c r="A494" t="s">
        <v>7</v>
      </c>
      <c r="B494" t="s">
        <v>623</v>
      </c>
      <c r="C494" t="s">
        <v>624</v>
      </c>
      <c r="D494" t="s">
        <v>630</v>
      </c>
      <c r="E494">
        <v>136531</v>
      </c>
      <c r="F494">
        <v>0</v>
      </c>
      <c r="G494" t="s">
        <v>13</v>
      </c>
    </row>
    <row r="495" spans="1:7" x14ac:dyDescent="0.2">
      <c r="A495" t="s">
        <v>7</v>
      </c>
      <c r="B495" t="s">
        <v>631</v>
      </c>
      <c r="C495" t="s">
        <v>632</v>
      </c>
      <c r="D495" t="s">
        <v>633</v>
      </c>
      <c r="E495">
        <v>241900</v>
      </c>
      <c r="F495">
        <v>0</v>
      </c>
      <c r="G495" t="s">
        <v>13</v>
      </c>
    </row>
    <row r="496" spans="1:7" x14ac:dyDescent="0.2">
      <c r="A496" t="s">
        <v>7</v>
      </c>
      <c r="B496" t="s">
        <v>631</v>
      </c>
      <c r="C496" t="s">
        <v>632</v>
      </c>
      <c r="D496" t="s">
        <v>634</v>
      </c>
      <c r="E496">
        <v>241917</v>
      </c>
      <c r="F496">
        <v>0</v>
      </c>
      <c r="G496" t="s">
        <v>13</v>
      </c>
    </row>
    <row r="497" spans="1:7" x14ac:dyDescent="0.2">
      <c r="A497" t="s">
        <v>7</v>
      </c>
      <c r="B497" t="s">
        <v>631</v>
      </c>
      <c r="C497" t="s">
        <v>632</v>
      </c>
      <c r="D497" t="s">
        <v>635</v>
      </c>
      <c r="E497">
        <v>25478</v>
      </c>
      <c r="F497">
        <v>0</v>
      </c>
      <c r="G497" t="s">
        <v>13</v>
      </c>
    </row>
    <row r="498" spans="1:7" x14ac:dyDescent="0.2">
      <c r="A498" t="s">
        <v>7</v>
      </c>
      <c r="B498" t="s">
        <v>631</v>
      </c>
      <c r="C498" t="s">
        <v>632</v>
      </c>
      <c r="D498" t="s">
        <v>636</v>
      </c>
      <c r="E498">
        <v>241922</v>
      </c>
      <c r="F498">
        <v>0</v>
      </c>
      <c r="G498" t="s">
        <v>13</v>
      </c>
    </row>
    <row r="499" spans="1:7" x14ac:dyDescent="0.2">
      <c r="A499" t="s">
        <v>7</v>
      </c>
      <c r="B499" t="s">
        <v>631</v>
      </c>
      <c r="C499" t="s">
        <v>632</v>
      </c>
      <c r="D499" t="s">
        <v>637</v>
      </c>
      <c r="E499">
        <v>241857</v>
      </c>
      <c r="F499">
        <v>0</v>
      </c>
      <c r="G499" t="s">
        <v>13</v>
      </c>
    </row>
    <row r="500" spans="1:7" x14ac:dyDescent="0.2">
      <c r="A500" t="s">
        <v>7</v>
      </c>
      <c r="B500" t="s">
        <v>631</v>
      </c>
      <c r="C500" t="s">
        <v>632</v>
      </c>
      <c r="D500" t="s">
        <v>638</v>
      </c>
      <c r="E500">
        <v>241910</v>
      </c>
      <c r="F500">
        <v>0</v>
      </c>
      <c r="G500" t="s">
        <v>13</v>
      </c>
    </row>
    <row r="501" spans="1:7" x14ac:dyDescent="0.2">
      <c r="A501" t="s">
        <v>7</v>
      </c>
      <c r="B501" t="s">
        <v>639</v>
      </c>
      <c r="C501" t="s">
        <v>640</v>
      </c>
      <c r="D501" t="s">
        <v>641</v>
      </c>
      <c r="E501">
        <v>87230</v>
      </c>
      <c r="F501">
        <v>0</v>
      </c>
      <c r="G501" t="s">
        <v>13</v>
      </c>
    </row>
    <row r="502" spans="1:7" x14ac:dyDescent="0.2">
      <c r="A502" t="s">
        <v>7</v>
      </c>
      <c r="B502" t="s">
        <v>639</v>
      </c>
      <c r="C502" t="s">
        <v>640</v>
      </c>
      <c r="E502">
        <v>87231</v>
      </c>
      <c r="F502">
        <v>0</v>
      </c>
      <c r="G502" t="s">
        <v>13</v>
      </c>
    </row>
    <row r="503" spans="1:7" x14ac:dyDescent="0.2">
      <c r="A503" t="s">
        <v>7</v>
      </c>
      <c r="B503" t="s">
        <v>639</v>
      </c>
      <c r="C503" t="s">
        <v>640</v>
      </c>
      <c r="D503" t="s">
        <v>642</v>
      </c>
      <c r="E503">
        <v>87223</v>
      </c>
      <c r="F503">
        <v>0</v>
      </c>
      <c r="G503" t="s">
        <v>13</v>
      </c>
    </row>
    <row r="504" spans="1:7" x14ac:dyDescent="0.2">
      <c r="A504" t="s">
        <v>7</v>
      </c>
      <c r="B504" t="s">
        <v>639</v>
      </c>
      <c r="C504" t="s">
        <v>640</v>
      </c>
      <c r="D504" t="s">
        <v>643</v>
      </c>
      <c r="E504">
        <v>181265</v>
      </c>
      <c r="F504">
        <v>0</v>
      </c>
      <c r="G504" t="s">
        <v>13</v>
      </c>
    </row>
    <row r="505" spans="1:7" x14ac:dyDescent="0.2">
      <c r="A505" t="s">
        <v>7</v>
      </c>
      <c r="B505" t="s">
        <v>639</v>
      </c>
      <c r="C505" t="s">
        <v>640</v>
      </c>
      <c r="D505" t="s">
        <v>644</v>
      </c>
      <c r="E505">
        <v>47482</v>
      </c>
      <c r="F505">
        <v>0</v>
      </c>
      <c r="G505" t="s">
        <v>13</v>
      </c>
    </row>
    <row r="506" spans="1:7" x14ac:dyDescent="0.2">
      <c r="A506" t="s">
        <v>7</v>
      </c>
      <c r="B506" t="s">
        <v>639</v>
      </c>
      <c r="C506" t="s">
        <v>640</v>
      </c>
      <c r="D506" t="s">
        <v>645</v>
      </c>
      <c r="E506">
        <v>181262</v>
      </c>
      <c r="F506">
        <v>0</v>
      </c>
      <c r="G506" t="s">
        <v>13</v>
      </c>
    </row>
    <row r="507" spans="1:7" x14ac:dyDescent="0.2">
      <c r="A507" t="s">
        <v>7</v>
      </c>
      <c r="B507" t="s">
        <v>646</v>
      </c>
      <c r="C507" t="s">
        <v>647</v>
      </c>
      <c r="D507" t="s">
        <v>648</v>
      </c>
      <c r="E507">
        <v>46379</v>
      </c>
      <c r="F507">
        <v>0</v>
      </c>
      <c r="G507" t="s">
        <v>13</v>
      </c>
    </row>
    <row r="508" spans="1:7" x14ac:dyDescent="0.2">
      <c r="A508" t="s">
        <v>7</v>
      </c>
      <c r="B508" t="s">
        <v>646</v>
      </c>
      <c r="C508" t="s">
        <v>647</v>
      </c>
      <c r="D508" t="s">
        <v>649</v>
      </c>
      <c r="E508">
        <v>63943</v>
      </c>
      <c r="F508">
        <v>0</v>
      </c>
      <c r="G508" t="s">
        <v>13</v>
      </c>
    </row>
    <row r="509" spans="1:7" x14ac:dyDescent="0.2">
      <c r="A509" t="s">
        <v>7</v>
      </c>
      <c r="B509" t="s">
        <v>646</v>
      </c>
      <c r="C509" t="s">
        <v>647</v>
      </c>
      <c r="D509" t="s">
        <v>650</v>
      </c>
      <c r="E509">
        <v>46357</v>
      </c>
      <c r="F509">
        <v>0</v>
      </c>
      <c r="G509" t="s">
        <v>13</v>
      </c>
    </row>
    <row r="510" spans="1:7" x14ac:dyDescent="0.2">
      <c r="A510" t="s">
        <v>7</v>
      </c>
      <c r="B510" t="s">
        <v>651</v>
      </c>
      <c r="C510" t="s">
        <v>652</v>
      </c>
      <c r="D510" t="s">
        <v>653</v>
      </c>
      <c r="E510">
        <v>125155</v>
      </c>
      <c r="F510">
        <v>0</v>
      </c>
      <c r="G510" t="s">
        <v>13</v>
      </c>
    </row>
    <row r="511" spans="1:7" x14ac:dyDescent="0.2">
      <c r="A511" t="s">
        <v>7</v>
      </c>
      <c r="B511" t="s">
        <v>651</v>
      </c>
      <c r="C511" t="s">
        <v>652</v>
      </c>
      <c r="D511" t="s">
        <v>654</v>
      </c>
      <c r="E511">
        <v>75354</v>
      </c>
      <c r="F511">
        <v>0</v>
      </c>
      <c r="G511" t="s">
        <v>13</v>
      </c>
    </row>
    <row r="512" spans="1:7" x14ac:dyDescent="0.2">
      <c r="A512" t="s">
        <v>7</v>
      </c>
      <c r="B512" t="s">
        <v>651</v>
      </c>
      <c r="C512" t="s">
        <v>652</v>
      </c>
      <c r="D512" t="s">
        <v>655</v>
      </c>
      <c r="E512">
        <v>195724</v>
      </c>
      <c r="F512">
        <v>0</v>
      </c>
      <c r="G512" t="s">
        <v>13</v>
      </c>
    </row>
    <row r="513" spans="1:7" x14ac:dyDescent="0.2">
      <c r="A513" t="s">
        <v>7</v>
      </c>
      <c r="B513" t="s">
        <v>651</v>
      </c>
      <c r="C513" t="s">
        <v>652</v>
      </c>
      <c r="D513" t="s">
        <v>656</v>
      </c>
      <c r="E513">
        <v>74609</v>
      </c>
      <c r="F513">
        <v>0</v>
      </c>
      <c r="G513" t="s">
        <v>13</v>
      </c>
    </row>
    <row r="514" spans="1:7" x14ac:dyDescent="0.2">
      <c r="A514" t="s">
        <v>7</v>
      </c>
      <c r="B514" t="s">
        <v>651</v>
      </c>
      <c r="C514" t="s">
        <v>652</v>
      </c>
      <c r="D514" t="s">
        <v>657</v>
      </c>
      <c r="E514">
        <v>74612</v>
      </c>
      <c r="F514">
        <v>0</v>
      </c>
      <c r="G514" t="s">
        <v>13</v>
      </c>
    </row>
    <row r="515" spans="1:7" x14ac:dyDescent="0.2">
      <c r="A515" t="s">
        <v>7</v>
      </c>
      <c r="B515" t="s">
        <v>651</v>
      </c>
      <c r="C515" t="s">
        <v>652</v>
      </c>
      <c r="D515" t="s">
        <v>658</v>
      </c>
      <c r="E515">
        <v>73569</v>
      </c>
      <c r="F515">
        <v>0</v>
      </c>
      <c r="G515" t="s">
        <v>13</v>
      </c>
    </row>
    <row r="516" spans="1:7" x14ac:dyDescent="0.2">
      <c r="A516" t="s">
        <v>7</v>
      </c>
      <c r="B516" t="s">
        <v>651</v>
      </c>
      <c r="C516" t="s">
        <v>652</v>
      </c>
      <c r="D516" t="s">
        <v>659</v>
      </c>
      <c r="E516">
        <v>74628</v>
      </c>
      <c r="F516">
        <v>0</v>
      </c>
      <c r="G516" t="s">
        <v>13</v>
      </c>
    </row>
    <row r="517" spans="1:7" x14ac:dyDescent="0.2">
      <c r="A517" t="s">
        <v>7</v>
      </c>
      <c r="B517" t="s">
        <v>651</v>
      </c>
      <c r="C517" t="s">
        <v>652</v>
      </c>
      <c r="D517" t="s">
        <v>660</v>
      </c>
      <c r="E517">
        <v>265428</v>
      </c>
      <c r="F517">
        <v>0</v>
      </c>
      <c r="G517" t="s">
        <v>13</v>
      </c>
    </row>
    <row r="518" spans="1:7" x14ac:dyDescent="0.2">
      <c r="A518" t="s">
        <v>7</v>
      </c>
      <c r="B518" t="s">
        <v>651</v>
      </c>
      <c r="C518" t="s">
        <v>652</v>
      </c>
      <c r="D518" t="s">
        <v>661</v>
      </c>
      <c r="E518">
        <v>74631</v>
      </c>
      <c r="F518">
        <v>0</v>
      </c>
      <c r="G518" t="s">
        <v>13</v>
      </c>
    </row>
    <row r="519" spans="1:7" x14ac:dyDescent="0.2">
      <c r="A519" t="s">
        <v>7</v>
      </c>
      <c r="B519" t="s">
        <v>651</v>
      </c>
      <c r="C519" t="s">
        <v>652</v>
      </c>
      <c r="D519" t="s">
        <v>662</v>
      </c>
      <c r="E519">
        <v>73599</v>
      </c>
      <c r="F519">
        <v>0</v>
      </c>
      <c r="G519" t="s">
        <v>13</v>
      </c>
    </row>
    <row r="520" spans="1:7" x14ac:dyDescent="0.2">
      <c r="A520" t="s">
        <v>7</v>
      </c>
      <c r="B520" t="s">
        <v>651</v>
      </c>
      <c r="C520" t="s">
        <v>652</v>
      </c>
      <c r="D520" t="s">
        <v>663</v>
      </c>
      <c r="E520">
        <v>180207</v>
      </c>
      <c r="F520">
        <v>0</v>
      </c>
      <c r="G520" t="s">
        <v>13</v>
      </c>
    </row>
    <row r="521" spans="1:7" x14ac:dyDescent="0.2">
      <c r="A521" t="s">
        <v>7</v>
      </c>
      <c r="B521" t="s">
        <v>651</v>
      </c>
      <c r="C521" t="s">
        <v>652</v>
      </c>
      <c r="D521" t="s">
        <v>664</v>
      </c>
      <c r="E521">
        <v>73595</v>
      </c>
      <c r="F521">
        <v>0</v>
      </c>
      <c r="G521" t="s">
        <v>13</v>
      </c>
    </row>
    <row r="522" spans="1:7" x14ac:dyDescent="0.2">
      <c r="A522" t="s">
        <v>7</v>
      </c>
      <c r="B522" t="s">
        <v>651</v>
      </c>
      <c r="C522" t="s">
        <v>652</v>
      </c>
      <c r="D522" t="s">
        <v>665</v>
      </c>
      <c r="E522">
        <v>68217</v>
      </c>
      <c r="F522">
        <v>0</v>
      </c>
      <c r="G522" t="s">
        <v>13</v>
      </c>
    </row>
    <row r="523" spans="1:7" x14ac:dyDescent="0.2">
      <c r="A523" t="s">
        <v>7</v>
      </c>
      <c r="B523" t="s">
        <v>651</v>
      </c>
      <c r="C523" t="s">
        <v>652</v>
      </c>
      <c r="D523" t="s">
        <v>666</v>
      </c>
      <c r="E523">
        <v>120082</v>
      </c>
      <c r="F523">
        <v>0</v>
      </c>
      <c r="G523" t="s">
        <v>13</v>
      </c>
    </row>
    <row r="524" spans="1:7" x14ac:dyDescent="0.2">
      <c r="A524" t="s">
        <v>7</v>
      </c>
      <c r="B524" t="s">
        <v>651</v>
      </c>
      <c r="C524" t="s">
        <v>652</v>
      </c>
      <c r="D524" t="s">
        <v>667</v>
      </c>
      <c r="E524">
        <v>208402</v>
      </c>
      <c r="F524">
        <v>0</v>
      </c>
      <c r="G524" t="s">
        <v>13</v>
      </c>
    </row>
    <row r="525" spans="1:7" x14ac:dyDescent="0.2">
      <c r="A525" t="s">
        <v>7</v>
      </c>
      <c r="B525" t="s">
        <v>651</v>
      </c>
      <c r="C525" t="s">
        <v>652</v>
      </c>
      <c r="D525" t="s">
        <v>668</v>
      </c>
      <c r="E525">
        <v>265495</v>
      </c>
      <c r="F525">
        <v>0</v>
      </c>
      <c r="G525" t="s">
        <v>13</v>
      </c>
    </row>
    <row r="526" spans="1:7" x14ac:dyDescent="0.2">
      <c r="A526" t="s">
        <v>7</v>
      </c>
      <c r="B526" t="s">
        <v>651</v>
      </c>
      <c r="C526" t="s">
        <v>652</v>
      </c>
      <c r="D526" t="s">
        <v>669</v>
      </c>
      <c r="E526">
        <v>28635</v>
      </c>
      <c r="F526">
        <v>0</v>
      </c>
      <c r="G526" t="s">
        <v>13</v>
      </c>
    </row>
    <row r="527" spans="1:7" x14ac:dyDescent="0.2">
      <c r="A527" t="s">
        <v>7</v>
      </c>
      <c r="B527" t="s">
        <v>651</v>
      </c>
      <c r="C527" t="s">
        <v>652</v>
      </c>
      <c r="D527" t="s">
        <v>670</v>
      </c>
      <c r="E527">
        <v>68165</v>
      </c>
      <c r="F527">
        <v>0</v>
      </c>
      <c r="G527" t="s">
        <v>13</v>
      </c>
    </row>
    <row r="528" spans="1:7" x14ac:dyDescent="0.2">
      <c r="A528" t="s">
        <v>7</v>
      </c>
      <c r="B528" t="s">
        <v>651</v>
      </c>
      <c r="C528" t="s">
        <v>652</v>
      </c>
      <c r="D528" t="s">
        <v>671</v>
      </c>
      <c r="E528">
        <v>73562</v>
      </c>
      <c r="F528">
        <v>0</v>
      </c>
      <c r="G528" t="s">
        <v>13</v>
      </c>
    </row>
    <row r="529" spans="1:7" x14ac:dyDescent="0.2">
      <c r="A529" t="s">
        <v>7</v>
      </c>
      <c r="B529" t="s">
        <v>672</v>
      </c>
      <c r="C529" t="s">
        <v>673</v>
      </c>
      <c r="D529" t="s">
        <v>674</v>
      </c>
      <c r="E529">
        <v>237165</v>
      </c>
      <c r="F529">
        <v>0</v>
      </c>
      <c r="G529" t="s">
        <v>13</v>
      </c>
    </row>
    <row r="530" spans="1:7" x14ac:dyDescent="0.2">
      <c r="A530" t="s">
        <v>7</v>
      </c>
      <c r="B530" t="s">
        <v>672</v>
      </c>
      <c r="C530" t="s">
        <v>673</v>
      </c>
      <c r="E530">
        <v>67234</v>
      </c>
      <c r="F530">
        <v>0</v>
      </c>
      <c r="G530" t="s">
        <v>13</v>
      </c>
    </row>
    <row r="531" spans="1:7" x14ac:dyDescent="0.2">
      <c r="A531" t="s">
        <v>7</v>
      </c>
      <c r="B531" t="s">
        <v>672</v>
      </c>
      <c r="C531" t="s">
        <v>673</v>
      </c>
      <c r="D531" t="s">
        <v>675</v>
      </c>
      <c r="E531">
        <v>27161</v>
      </c>
      <c r="F531">
        <v>0</v>
      </c>
      <c r="G531" t="s">
        <v>13</v>
      </c>
    </row>
    <row r="532" spans="1:7" x14ac:dyDescent="0.2">
      <c r="A532" t="s">
        <v>7</v>
      </c>
      <c r="B532" t="s">
        <v>672</v>
      </c>
      <c r="C532" t="s">
        <v>673</v>
      </c>
      <c r="D532" t="s">
        <v>676</v>
      </c>
      <c r="E532">
        <v>47389</v>
      </c>
      <c r="F532">
        <v>0</v>
      </c>
      <c r="G532" t="s">
        <v>13</v>
      </c>
    </row>
    <row r="533" spans="1:7" x14ac:dyDescent="0.2">
      <c r="A533" t="s">
        <v>7</v>
      </c>
      <c r="B533" t="s">
        <v>672</v>
      </c>
      <c r="C533" t="s">
        <v>673</v>
      </c>
      <c r="D533" t="s">
        <v>677</v>
      </c>
      <c r="E533">
        <v>67251</v>
      </c>
      <c r="F533">
        <v>0</v>
      </c>
      <c r="G533" t="s">
        <v>13</v>
      </c>
    </row>
    <row r="534" spans="1:7" x14ac:dyDescent="0.2">
      <c r="A534" t="s">
        <v>7</v>
      </c>
      <c r="B534" t="s">
        <v>678</v>
      </c>
      <c r="C534" t="s">
        <v>679</v>
      </c>
      <c r="D534" t="s">
        <v>680</v>
      </c>
      <c r="E534">
        <v>48331</v>
      </c>
      <c r="F534">
        <v>0</v>
      </c>
      <c r="G534" t="s">
        <v>13</v>
      </c>
    </row>
    <row r="535" spans="1:7" x14ac:dyDescent="0.2">
      <c r="A535" t="s">
        <v>7</v>
      </c>
      <c r="B535" t="s">
        <v>681</v>
      </c>
      <c r="C535" t="s">
        <v>682</v>
      </c>
      <c r="D535" t="s">
        <v>683</v>
      </c>
      <c r="E535">
        <v>78657</v>
      </c>
      <c r="F535">
        <v>0</v>
      </c>
      <c r="G535" t="s">
        <v>13</v>
      </c>
    </row>
    <row r="536" spans="1:7" x14ac:dyDescent="0.2">
      <c r="A536" t="s">
        <v>7</v>
      </c>
      <c r="B536" t="s">
        <v>681</v>
      </c>
      <c r="C536" t="s">
        <v>682</v>
      </c>
      <c r="D536" t="s">
        <v>684</v>
      </c>
      <c r="E536">
        <v>78668</v>
      </c>
      <c r="F536">
        <v>0</v>
      </c>
      <c r="G536" t="s">
        <v>13</v>
      </c>
    </row>
    <row r="537" spans="1:7" x14ac:dyDescent="0.2">
      <c r="A537" t="s">
        <v>7</v>
      </c>
      <c r="B537" t="s">
        <v>681</v>
      </c>
      <c r="C537" t="s">
        <v>682</v>
      </c>
      <c r="D537" t="s">
        <v>685</v>
      </c>
      <c r="E537">
        <v>38157</v>
      </c>
      <c r="F537">
        <v>0</v>
      </c>
      <c r="G537" t="s">
        <v>13</v>
      </c>
    </row>
    <row r="538" spans="1:7" x14ac:dyDescent="0.2">
      <c r="A538" t="s">
        <v>7</v>
      </c>
      <c r="B538" t="s">
        <v>681</v>
      </c>
      <c r="C538" t="s">
        <v>682</v>
      </c>
      <c r="D538" t="s">
        <v>686</v>
      </c>
      <c r="E538">
        <v>167751</v>
      </c>
      <c r="F538">
        <v>0</v>
      </c>
      <c r="G538" t="s">
        <v>13</v>
      </c>
    </row>
    <row r="539" spans="1:7" x14ac:dyDescent="0.2">
      <c r="A539" t="s">
        <v>7</v>
      </c>
      <c r="B539" t="s">
        <v>687</v>
      </c>
      <c r="C539" t="s">
        <v>688</v>
      </c>
      <c r="D539" t="s">
        <v>689</v>
      </c>
      <c r="E539">
        <v>52905</v>
      </c>
      <c r="F539">
        <v>0</v>
      </c>
      <c r="G539" t="s">
        <v>13</v>
      </c>
    </row>
    <row r="540" spans="1:7" x14ac:dyDescent="0.2">
      <c r="A540" t="s">
        <v>7</v>
      </c>
      <c r="B540" t="s">
        <v>690</v>
      </c>
      <c r="C540" t="s">
        <v>691</v>
      </c>
      <c r="E540">
        <v>0</v>
      </c>
      <c r="F540">
        <v>0</v>
      </c>
    </row>
    <row r="541" spans="1:7" x14ac:dyDescent="0.2">
      <c r="A541" t="s">
        <v>7</v>
      </c>
      <c r="B541" t="s">
        <v>692</v>
      </c>
      <c r="C541" t="s">
        <v>693</v>
      </c>
      <c r="E541">
        <v>0</v>
      </c>
      <c r="F541">
        <v>0</v>
      </c>
    </row>
    <row r="542" spans="1:7" x14ac:dyDescent="0.2">
      <c r="A542" t="s">
        <v>7</v>
      </c>
      <c r="B542" t="s">
        <v>694</v>
      </c>
      <c r="C542" t="s">
        <v>695</v>
      </c>
      <c r="D542" t="s">
        <v>696</v>
      </c>
      <c r="E542">
        <v>28412</v>
      </c>
      <c r="F542">
        <v>0</v>
      </c>
      <c r="G542" t="s">
        <v>13</v>
      </c>
    </row>
    <row r="543" spans="1:7" x14ac:dyDescent="0.2">
      <c r="A543" t="s">
        <v>7</v>
      </c>
      <c r="B543" t="s">
        <v>697</v>
      </c>
      <c r="C543" t="s">
        <v>698</v>
      </c>
      <c r="D543" t="s">
        <v>699</v>
      </c>
      <c r="E543">
        <v>31894</v>
      </c>
      <c r="F543">
        <v>0</v>
      </c>
      <c r="G543" t="s">
        <v>13</v>
      </c>
    </row>
    <row r="544" spans="1:7" x14ac:dyDescent="0.2">
      <c r="A544" t="s">
        <v>7</v>
      </c>
      <c r="B544" t="s">
        <v>700</v>
      </c>
      <c r="C544" t="s">
        <v>701</v>
      </c>
      <c r="D544" t="s">
        <v>702</v>
      </c>
      <c r="E544">
        <v>28411</v>
      </c>
      <c r="F544">
        <v>0</v>
      </c>
      <c r="G544" t="s">
        <v>13</v>
      </c>
    </row>
    <row r="545" spans="1:7" x14ac:dyDescent="0.2">
      <c r="A545" t="s">
        <v>7</v>
      </c>
      <c r="B545" t="s">
        <v>703</v>
      </c>
      <c r="C545" t="s">
        <v>704</v>
      </c>
      <c r="D545" t="s">
        <v>705</v>
      </c>
      <c r="E545">
        <v>17140</v>
      </c>
      <c r="F545">
        <v>0</v>
      </c>
      <c r="G545" t="s">
        <v>13</v>
      </c>
    </row>
    <row r="546" spans="1:7" x14ac:dyDescent="0.2">
      <c r="A546" t="s">
        <v>7</v>
      </c>
      <c r="B546" t="s">
        <v>706</v>
      </c>
      <c r="C546" t="s">
        <v>707</v>
      </c>
      <c r="D546" t="s">
        <v>708</v>
      </c>
      <c r="E546">
        <v>32572</v>
      </c>
      <c r="F546">
        <v>0</v>
      </c>
      <c r="G546" t="s">
        <v>13</v>
      </c>
    </row>
    <row r="547" spans="1:7" x14ac:dyDescent="0.2">
      <c r="A547" t="s">
        <v>7</v>
      </c>
      <c r="B547" t="s">
        <v>709</v>
      </c>
      <c r="C547" t="s">
        <v>710</v>
      </c>
      <c r="D547" t="s">
        <v>711</v>
      </c>
      <c r="E547">
        <v>12826</v>
      </c>
      <c r="F547">
        <v>0</v>
      </c>
      <c r="G547" t="s">
        <v>13</v>
      </c>
    </row>
    <row r="548" spans="1:7" x14ac:dyDescent="0.2">
      <c r="A548" t="s">
        <v>7</v>
      </c>
      <c r="B548" t="s">
        <v>709</v>
      </c>
      <c r="C548" t="s">
        <v>710</v>
      </c>
      <c r="D548" t="s">
        <v>712</v>
      </c>
      <c r="E548">
        <v>167739</v>
      </c>
      <c r="F548">
        <v>0</v>
      </c>
      <c r="G548" t="s">
        <v>13</v>
      </c>
    </row>
    <row r="549" spans="1:7" x14ac:dyDescent="0.2">
      <c r="A549" t="s">
        <v>7</v>
      </c>
      <c r="B549" t="s">
        <v>709</v>
      </c>
      <c r="C549" t="s">
        <v>710</v>
      </c>
      <c r="D549" t="s">
        <v>713</v>
      </c>
      <c r="E549">
        <v>203840</v>
      </c>
      <c r="F549">
        <v>0</v>
      </c>
      <c r="G549" t="s">
        <v>13</v>
      </c>
    </row>
    <row r="550" spans="1:7" x14ac:dyDescent="0.2">
      <c r="A550" t="s">
        <v>7</v>
      </c>
      <c r="B550" t="s">
        <v>714</v>
      </c>
      <c r="C550" t="s">
        <v>715</v>
      </c>
      <c r="E550">
        <v>0</v>
      </c>
      <c r="F550">
        <v>0</v>
      </c>
    </row>
    <row r="551" spans="1:7" x14ac:dyDescent="0.2">
      <c r="A551" t="s">
        <v>7</v>
      </c>
      <c r="B551" t="s">
        <v>716</v>
      </c>
      <c r="C551" t="s">
        <v>717</v>
      </c>
      <c r="E551">
        <v>0</v>
      </c>
      <c r="F551">
        <v>0</v>
      </c>
    </row>
    <row r="552" spans="1:7" x14ac:dyDescent="0.2">
      <c r="A552" t="s">
        <v>7</v>
      </c>
      <c r="B552" t="s">
        <v>718</v>
      </c>
      <c r="C552" t="s">
        <v>719</v>
      </c>
      <c r="D552" t="s">
        <v>720</v>
      </c>
      <c r="E552">
        <v>37036</v>
      </c>
      <c r="F552">
        <v>0</v>
      </c>
      <c r="G552" t="s">
        <v>13</v>
      </c>
    </row>
    <row r="553" spans="1:7" x14ac:dyDescent="0.2">
      <c r="A553" t="s">
        <v>7</v>
      </c>
      <c r="B553" t="s">
        <v>721</v>
      </c>
      <c r="C553" t="s">
        <v>722</v>
      </c>
      <c r="D553" t="s">
        <v>723</v>
      </c>
      <c r="E553">
        <v>118544</v>
      </c>
      <c r="F553">
        <v>0</v>
      </c>
      <c r="G553" t="s">
        <v>13</v>
      </c>
    </row>
    <row r="554" spans="1:7" x14ac:dyDescent="0.2">
      <c r="A554" t="s">
        <v>7</v>
      </c>
      <c r="B554" t="s">
        <v>721</v>
      </c>
      <c r="C554" t="s">
        <v>722</v>
      </c>
      <c r="D554" t="s">
        <v>724</v>
      </c>
      <c r="E554">
        <v>118545</v>
      </c>
      <c r="F554">
        <v>0</v>
      </c>
      <c r="G554" t="s">
        <v>13</v>
      </c>
    </row>
    <row r="555" spans="1:7" x14ac:dyDescent="0.2">
      <c r="A555" t="s">
        <v>7</v>
      </c>
      <c r="B555" t="s">
        <v>721</v>
      </c>
      <c r="C555" t="s">
        <v>722</v>
      </c>
      <c r="D555" t="s">
        <v>725</v>
      </c>
      <c r="E555">
        <v>167727</v>
      </c>
      <c r="F555">
        <v>0</v>
      </c>
      <c r="G555" t="s">
        <v>13</v>
      </c>
    </row>
    <row r="556" spans="1:7" x14ac:dyDescent="0.2">
      <c r="A556" t="s">
        <v>7</v>
      </c>
      <c r="B556" t="s">
        <v>721</v>
      </c>
      <c r="C556" t="s">
        <v>722</v>
      </c>
      <c r="D556" t="s">
        <v>726</v>
      </c>
      <c r="E556">
        <v>46459</v>
      </c>
      <c r="F556">
        <v>0</v>
      </c>
      <c r="G556" t="s">
        <v>13</v>
      </c>
    </row>
    <row r="557" spans="1:7" x14ac:dyDescent="0.2">
      <c r="A557" t="s">
        <v>7</v>
      </c>
      <c r="B557" t="s">
        <v>727</v>
      </c>
      <c r="C557" t="s">
        <v>728</v>
      </c>
      <c r="D557" t="s">
        <v>729</v>
      </c>
      <c r="E557">
        <v>12366</v>
      </c>
      <c r="F557">
        <v>0</v>
      </c>
      <c r="G557" t="s">
        <v>13</v>
      </c>
    </row>
    <row r="558" spans="1:7" x14ac:dyDescent="0.2">
      <c r="A558" t="s">
        <v>7</v>
      </c>
      <c r="B558" t="s">
        <v>727</v>
      </c>
      <c r="C558" t="s">
        <v>728</v>
      </c>
      <c r="D558" t="s">
        <v>730</v>
      </c>
      <c r="E558">
        <v>192756</v>
      </c>
      <c r="F558">
        <v>0</v>
      </c>
      <c r="G558" t="s">
        <v>13</v>
      </c>
    </row>
    <row r="559" spans="1:7" x14ac:dyDescent="0.2">
      <c r="A559" t="s">
        <v>7</v>
      </c>
      <c r="B559" t="s">
        <v>727</v>
      </c>
      <c r="C559" t="s">
        <v>728</v>
      </c>
      <c r="D559" t="s">
        <v>731</v>
      </c>
      <c r="E559">
        <v>77682</v>
      </c>
      <c r="F559">
        <v>0</v>
      </c>
      <c r="G559" t="s">
        <v>13</v>
      </c>
    </row>
    <row r="560" spans="1:7" x14ac:dyDescent="0.2">
      <c r="A560" t="s">
        <v>7</v>
      </c>
      <c r="B560" t="s">
        <v>727</v>
      </c>
      <c r="C560" t="s">
        <v>728</v>
      </c>
      <c r="D560" t="s">
        <v>732</v>
      </c>
      <c r="E560">
        <v>77686</v>
      </c>
      <c r="F560">
        <v>0</v>
      </c>
      <c r="G560" t="s">
        <v>13</v>
      </c>
    </row>
    <row r="561" spans="1:7" x14ac:dyDescent="0.2">
      <c r="A561" t="s">
        <v>7</v>
      </c>
      <c r="B561" t="s">
        <v>733</v>
      </c>
      <c r="C561" t="s">
        <v>734</v>
      </c>
      <c r="D561" t="s">
        <v>735</v>
      </c>
      <c r="E561">
        <v>435</v>
      </c>
      <c r="F561">
        <v>0</v>
      </c>
      <c r="G561" t="s">
        <v>13</v>
      </c>
    </row>
    <row r="562" spans="1:7" x14ac:dyDescent="0.2">
      <c r="A562" t="s">
        <v>7</v>
      </c>
      <c r="B562" t="s">
        <v>733</v>
      </c>
      <c r="C562" t="s">
        <v>734</v>
      </c>
      <c r="D562" t="s">
        <v>736</v>
      </c>
      <c r="E562">
        <v>289407</v>
      </c>
      <c r="F562">
        <v>0</v>
      </c>
      <c r="G562" t="s">
        <v>13</v>
      </c>
    </row>
    <row r="563" spans="1:7" x14ac:dyDescent="0.2">
      <c r="A563" t="s">
        <v>7</v>
      </c>
      <c r="B563" t="s">
        <v>737</v>
      </c>
      <c r="C563" t="s">
        <v>738</v>
      </c>
      <c r="D563" t="s">
        <v>739</v>
      </c>
      <c r="E563">
        <v>33895</v>
      </c>
      <c r="F563">
        <v>0</v>
      </c>
      <c r="G563" t="s">
        <v>13</v>
      </c>
    </row>
    <row r="564" spans="1:7" x14ac:dyDescent="0.2">
      <c r="A564" t="s">
        <v>7</v>
      </c>
      <c r="B564" t="s">
        <v>740</v>
      </c>
      <c r="C564" t="s">
        <v>741</v>
      </c>
      <c r="E564">
        <v>0</v>
      </c>
      <c r="F564">
        <v>0</v>
      </c>
    </row>
    <row r="565" spans="1:7" x14ac:dyDescent="0.2">
      <c r="A565" t="s">
        <v>7</v>
      </c>
      <c r="B565" t="s">
        <v>742</v>
      </c>
      <c r="C565" t="s">
        <v>743</v>
      </c>
      <c r="D565" t="s">
        <v>744</v>
      </c>
      <c r="E565">
        <v>621</v>
      </c>
      <c r="F565">
        <v>0</v>
      </c>
      <c r="G565" t="s">
        <v>13</v>
      </c>
    </row>
    <row r="566" spans="1:7" x14ac:dyDescent="0.2">
      <c r="A566" t="s">
        <v>7</v>
      </c>
      <c r="B566" t="s">
        <v>745</v>
      </c>
      <c r="C566" t="s">
        <v>746</v>
      </c>
      <c r="D566" t="s">
        <v>747</v>
      </c>
      <c r="E566">
        <v>62595</v>
      </c>
      <c r="F566">
        <v>0</v>
      </c>
      <c r="G566" t="s">
        <v>13</v>
      </c>
    </row>
    <row r="567" spans="1:7" x14ac:dyDescent="0.2">
      <c r="A567" t="s">
        <v>7</v>
      </c>
      <c r="B567" t="s">
        <v>745</v>
      </c>
      <c r="C567" t="s">
        <v>746</v>
      </c>
      <c r="D567" t="s">
        <v>748</v>
      </c>
      <c r="E567">
        <v>61753</v>
      </c>
      <c r="F567">
        <v>0</v>
      </c>
      <c r="G567" t="s">
        <v>13</v>
      </c>
    </row>
    <row r="568" spans="1:7" x14ac:dyDescent="0.2">
      <c r="A568" t="s">
        <v>7</v>
      </c>
      <c r="B568" t="s">
        <v>745</v>
      </c>
      <c r="C568" t="s">
        <v>746</v>
      </c>
      <c r="D568" t="s">
        <v>749</v>
      </c>
      <c r="E568">
        <v>2251</v>
      </c>
      <c r="F568">
        <v>0</v>
      </c>
      <c r="G568" t="s">
        <v>13</v>
      </c>
    </row>
    <row r="569" spans="1:7" x14ac:dyDescent="0.2">
      <c r="A569" t="s">
        <v>7</v>
      </c>
      <c r="B569" t="s">
        <v>745</v>
      </c>
      <c r="C569" t="s">
        <v>746</v>
      </c>
      <c r="D569" t="s">
        <v>750</v>
      </c>
      <c r="E569">
        <v>206494</v>
      </c>
      <c r="F569">
        <v>0</v>
      </c>
      <c r="G569" t="s">
        <v>13</v>
      </c>
    </row>
    <row r="570" spans="1:7" x14ac:dyDescent="0.2">
      <c r="A570" t="s">
        <v>7</v>
      </c>
      <c r="B570" t="s">
        <v>745</v>
      </c>
      <c r="C570" t="s">
        <v>746</v>
      </c>
      <c r="D570" t="s">
        <v>751</v>
      </c>
      <c r="E570">
        <v>63227</v>
      </c>
      <c r="F570">
        <v>0</v>
      </c>
      <c r="G570" t="s">
        <v>13</v>
      </c>
    </row>
    <row r="571" spans="1:7" x14ac:dyDescent="0.2">
      <c r="A571" t="s">
        <v>7</v>
      </c>
      <c r="B571" t="s">
        <v>752</v>
      </c>
      <c r="C571" t="s">
        <v>753</v>
      </c>
      <c r="D571" t="s">
        <v>754</v>
      </c>
      <c r="E571">
        <v>31624</v>
      </c>
      <c r="F571">
        <v>0</v>
      </c>
      <c r="G571" t="s">
        <v>13</v>
      </c>
    </row>
    <row r="572" spans="1:7" x14ac:dyDescent="0.2">
      <c r="A572" t="s">
        <v>7</v>
      </c>
      <c r="B572" t="s">
        <v>755</v>
      </c>
      <c r="C572" t="s">
        <v>756</v>
      </c>
      <c r="D572" t="s">
        <v>757</v>
      </c>
      <c r="E572">
        <v>90915</v>
      </c>
      <c r="F572">
        <v>0</v>
      </c>
      <c r="G572" t="s">
        <v>13</v>
      </c>
    </row>
    <row r="573" spans="1:7" x14ac:dyDescent="0.2">
      <c r="A573" t="s">
        <v>7</v>
      </c>
      <c r="B573" t="s">
        <v>755</v>
      </c>
      <c r="C573" t="s">
        <v>756</v>
      </c>
      <c r="D573" t="s">
        <v>758</v>
      </c>
      <c r="E573">
        <v>167308</v>
      </c>
      <c r="F573">
        <v>0</v>
      </c>
      <c r="G573" t="s">
        <v>13</v>
      </c>
    </row>
    <row r="574" spans="1:7" x14ac:dyDescent="0.2">
      <c r="A574" t="s">
        <v>7</v>
      </c>
      <c r="B574" t="s">
        <v>755</v>
      </c>
      <c r="C574" t="s">
        <v>756</v>
      </c>
      <c r="D574" t="s">
        <v>759</v>
      </c>
      <c r="E574">
        <v>262076</v>
      </c>
      <c r="F574">
        <v>0</v>
      </c>
      <c r="G574" t="s">
        <v>13</v>
      </c>
    </row>
    <row r="575" spans="1:7" x14ac:dyDescent="0.2">
      <c r="A575" t="s">
        <v>7</v>
      </c>
      <c r="B575" t="s">
        <v>755</v>
      </c>
      <c r="C575" t="s">
        <v>756</v>
      </c>
      <c r="D575" t="s">
        <v>760</v>
      </c>
      <c r="E575">
        <v>98619</v>
      </c>
      <c r="F575">
        <v>0</v>
      </c>
      <c r="G575" t="s">
        <v>13</v>
      </c>
    </row>
    <row r="576" spans="1:7" x14ac:dyDescent="0.2">
      <c r="A576" t="s">
        <v>7</v>
      </c>
      <c r="B576" t="s">
        <v>755</v>
      </c>
      <c r="C576" t="s">
        <v>756</v>
      </c>
      <c r="D576" t="s">
        <v>761</v>
      </c>
      <c r="E576">
        <v>90817</v>
      </c>
      <c r="F576">
        <v>0</v>
      </c>
      <c r="G576" t="s">
        <v>13</v>
      </c>
    </row>
    <row r="577" spans="1:7" x14ac:dyDescent="0.2">
      <c r="A577" t="s">
        <v>7</v>
      </c>
      <c r="B577" t="s">
        <v>755</v>
      </c>
      <c r="C577" t="s">
        <v>756</v>
      </c>
      <c r="D577" t="s">
        <v>762</v>
      </c>
      <c r="E577">
        <v>116128</v>
      </c>
      <c r="F577">
        <v>0</v>
      </c>
      <c r="G577" t="s">
        <v>13</v>
      </c>
    </row>
    <row r="578" spans="1:7" x14ac:dyDescent="0.2">
      <c r="A578" t="s">
        <v>7</v>
      </c>
      <c r="B578" t="s">
        <v>755</v>
      </c>
      <c r="C578" t="s">
        <v>756</v>
      </c>
      <c r="D578" t="s">
        <v>763</v>
      </c>
      <c r="E578">
        <v>90818</v>
      </c>
      <c r="F578">
        <v>0</v>
      </c>
      <c r="G578" t="s">
        <v>13</v>
      </c>
    </row>
    <row r="579" spans="1:7" x14ac:dyDescent="0.2">
      <c r="A579" t="s">
        <v>7</v>
      </c>
      <c r="B579" t="s">
        <v>755</v>
      </c>
      <c r="C579" t="s">
        <v>756</v>
      </c>
      <c r="E579">
        <v>90839</v>
      </c>
      <c r="F579">
        <v>0</v>
      </c>
      <c r="G579" t="s">
        <v>13</v>
      </c>
    </row>
    <row r="580" spans="1:7" x14ac:dyDescent="0.2">
      <c r="A580" t="s">
        <v>7</v>
      </c>
      <c r="B580" t="s">
        <v>755</v>
      </c>
      <c r="C580" t="s">
        <v>756</v>
      </c>
      <c r="D580" t="s">
        <v>764</v>
      </c>
      <c r="E580">
        <v>90842</v>
      </c>
      <c r="F580">
        <v>0</v>
      </c>
      <c r="G580" t="s">
        <v>13</v>
      </c>
    </row>
    <row r="581" spans="1:7" x14ac:dyDescent="0.2">
      <c r="A581" t="s">
        <v>7</v>
      </c>
      <c r="B581" t="s">
        <v>755</v>
      </c>
      <c r="C581" t="s">
        <v>756</v>
      </c>
      <c r="D581" t="s">
        <v>765</v>
      </c>
      <c r="E581">
        <v>90821</v>
      </c>
      <c r="F581">
        <v>0</v>
      </c>
      <c r="G581" t="s">
        <v>13</v>
      </c>
    </row>
    <row r="582" spans="1:7" x14ac:dyDescent="0.2">
      <c r="A582" t="s">
        <v>7</v>
      </c>
      <c r="B582" t="s">
        <v>766</v>
      </c>
      <c r="C582" t="s">
        <v>767</v>
      </c>
      <c r="D582" t="s">
        <v>768</v>
      </c>
      <c r="E582">
        <v>46248</v>
      </c>
      <c r="F582">
        <v>0</v>
      </c>
      <c r="G582" t="s">
        <v>13</v>
      </c>
    </row>
    <row r="583" spans="1:7" x14ac:dyDescent="0.2">
      <c r="A583" t="s">
        <v>7</v>
      </c>
      <c r="B583" t="s">
        <v>769</v>
      </c>
      <c r="C583" t="s">
        <v>770</v>
      </c>
      <c r="E583">
        <v>82570</v>
      </c>
      <c r="F583">
        <v>0</v>
      </c>
      <c r="G583" t="s">
        <v>13</v>
      </c>
    </row>
    <row r="584" spans="1:7" x14ac:dyDescent="0.2">
      <c r="A584" t="s">
        <v>7</v>
      </c>
      <c r="B584" t="s">
        <v>769</v>
      </c>
      <c r="C584" t="s">
        <v>770</v>
      </c>
      <c r="D584" t="s">
        <v>771</v>
      </c>
      <c r="E584">
        <v>228850</v>
      </c>
      <c r="F584">
        <v>0</v>
      </c>
      <c r="G584" t="s">
        <v>13</v>
      </c>
    </row>
    <row r="585" spans="1:7" x14ac:dyDescent="0.2">
      <c r="A585" t="s">
        <v>7</v>
      </c>
      <c r="B585" t="s">
        <v>769</v>
      </c>
      <c r="C585" t="s">
        <v>770</v>
      </c>
      <c r="D585" t="s">
        <v>772</v>
      </c>
      <c r="E585">
        <v>82595</v>
      </c>
      <c r="F585">
        <v>0</v>
      </c>
      <c r="G585" t="s">
        <v>13</v>
      </c>
    </row>
    <row r="586" spans="1:7" x14ac:dyDescent="0.2">
      <c r="A586" t="s">
        <v>7</v>
      </c>
      <c r="B586" t="s">
        <v>769</v>
      </c>
      <c r="C586" t="s">
        <v>770</v>
      </c>
      <c r="D586" t="s">
        <v>773</v>
      </c>
      <c r="E586">
        <v>32231</v>
      </c>
      <c r="F586">
        <v>0</v>
      </c>
      <c r="G586" t="s">
        <v>13</v>
      </c>
    </row>
    <row r="587" spans="1:7" x14ac:dyDescent="0.2">
      <c r="A587" t="s">
        <v>7</v>
      </c>
      <c r="B587" t="s">
        <v>769</v>
      </c>
      <c r="C587" t="s">
        <v>770</v>
      </c>
      <c r="D587" t="s">
        <v>774</v>
      </c>
      <c r="E587">
        <v>77635</v>
      </c>
      <c r="F587">
        <v>0</v>
      </c>
      <c r="G587" t="s">
        <v>13</v>
      </c>
    </row>
    <row r="588" spans="1:7" x14ac:dyDescent="0.2">
      <c r="A588" t="s">
        <v>7</v>
      </c>
      <c r="B588" t="s">
        <v>769</v>
      </c>
      <c r="C588" t="s">
        <v>770</v>
      </c>
      <c r="D588" t="s">
        <v>775</v>
      </c>
      <c r="E588">
        <v>116068</v>
      </c>
      <c r="F588">
        <v>0</v>
      </c>
      <c r="G588" t="s">
        <v>13</v>
      </c>
    </row>
    <row r="589" spans="1:7" x14ac:dyDescent="0.2">
      <c r="A589" t="s">
        <v>7</v>
      </c>
      <c r="B589" t="s">
        <v>776</v>
      </c>
      <c r="C589" t="s">
        <v>777</v>
      </c>
      <c r="D589" t="s">
        <v>778</v>
      </c>
      <c r="E589">
        <v>116170</v>
      </c>
      <c r="F589">
        <v>0</v>
      </c>
      <c r="G589" t="s">
        <v>13</v>
      </c>
    </row>
    <row r="590" spans="1:7" x14ac:dyDescent="0.2">
      <c r="A590" t="s">
        <v>7</v>
      </c>
      <c r="B590" t="s">
        <v>776</v>
      </c>
      <c r="C590" t="s">
        <v>777</v>
      </c>
      <c r="D590" t="s">
        <v>779</v>
      </c>
      <c r="E590">
        <v>14407</v>
      </c>
      <c r="F590">
        <v>0</v>
      </c>
      <c r="G590" t="s">
        <v>13</v>
      </c>
    </row>
    <row r="591" spans="1:7" x14ac:dyDescent="0.2">
      <c r="A591" t="s">
        <v>7</v>
      </c>
      <c r="B591" t="s">
        <v>776</v>
      </c>
      <c r="C591" t="s">
        <v>777</v>
      </c>
      <c r="D591" t="s">
        <v>780</v>
      </c>
      <c r="E591">
        <v>82581</v>
      </c>
      <c r="F591">
        <v>0</v>
      </c>
      <c r="G591" t="s">
        <v>13</v>
      </c>
    </row>
    <row r="592" spans="1:7" x14ac:dyDescent="0.2">
      <c r="A592" t="s">
        <v>7</v>
      </c>
      <c r="B592" t="s">
        <v>776</v>
      </c>
      <c r="C592" t="s">
        <v>777</v>
      </c>
      <c r="E592">
        <v>82575</v>
      </c>
      <c r="F592">
        <v>0</v>
      </c>
      <c r="G592" t="s">
        <v>13</v>
      </c>
    </row>
    <row r="593" spans="1:7" x14ac:dyDescent="0.2">
      <c r="A593" t="s">
        <v>7</v>
      </c>
      <c r="B593" t="s">
        <v>776</v>
      </c>
      <c r="C593" t="s">
        <v>777</v>
      </c>
      <c r="D593" t="s">
        <v>781</v>
      </c>
      <c r="E593">
        <v>77639</v>
      </c>
      <c r="F593">
        <v>0</v>
      </c>
      <c r="G593" t="s">
        <v>13</v>
      </c>
    </row>
    <row r="594" spans="1:7" x14ac:dyDescent="0.2">
      <c r="A594" t="s">
        <v>7</v>
      </c>
      <c r="B594" t="s">
        <v>782</v>
      </c>
      <c r="C594" t="s">
        <v>783</v>
      </c>
      <c r="D594" t="s">
        <v>784</v>
      </c>
      <c r="E594">
        <v>18030</v>
      </c>
      <c r="F594">
        <v>0</v>
      </c>
      <c r="G594" t="s">
        <v>13</v>
      </c>
    </row>
    <row r="595" spans="1:7" x14ac:dyDescent="0.2">
      <c r="A595" t="s">
        <v>7</v>
      </c>
      <c r="B595" t="s">
        <v>785</v>
      </c>
      <c r="C595" t="s">
        <v>786</v>
      </c>
      <c r="D595" t="s">
        <v>787</v>
      </c>
      <c r="E595">
        <v>18032</v>
      </c>
      <c r="F595">
        <v>0</v>
      </c>
      <c r="G595" t="s">
        <v>13</v>
      </c>
    </row>
    <row r="596" spans="1:7" x14ac:dyDescent="0.2">
      <c r="A596" t="s">
        <v>7</v>
      </c>
      <c r="B596" t="s">
        <v>788</v>
      </c>
      <c r="C596" t="s">
        <v>789</v>
      </c>
      <c r="D596" t="s">
        <v>790</v>
      </c>
      <c r="E596">
        <v>30</v>
      </c>
      <c r="F596">
        <v>0</v>
      </c>
      <c r="G596" t="s">
        <v>13</v>
      </c>
    </row>
    <row r="597" spans="1:7" x14ac:dyDescent="0.2">
      <c r="A597" t="s">
        <v>7</v>
      </c>
      <c r="B597" t="s">
        <v>791</v>
      </c>
      <c r="C597" t="s">
        <v>792</v>
      </c>
      <c r="D597" t="s">
        <v>793</v>
      </c>
      <c r="E597">
        <v>28112</v>
      </c>
      <c r="F597">
        <v>0</v>
      </c>
      <c r="G597" t="s">
        <v>13</v>
      </c>
    </row>
    <row r="598" spans="1:7" x14ac:dyDescent="0.2">
      <c r="A598" t="s">
        <v>7</v>
      </c>
      <c r="B598" t="s">
        <v>791</v>
      </c>
      <c r="C598" t="s">
        <v>792</v>
      </c>
      <c r="D598" t="s">
        <v>794</v>
      </c>
      <c r="E598">
        <v>168738</v>
      </c>
      <c r="F598">
        <v>0</v>
      </c>
      <c r="G598" t="s">
        <v>13</v>
      </c>
    </row>
    <row r="599" spans="1:7" x14ac:dyDescent="0.2">
      <c r="A599" t="s">
        <v>7</v>
      </c>
      <c r="B599" t="s">
        <v>791</v>
      </c>
      <c r="C599" t="s">
        <v>792</v>
      </c>
      <c r="D599" t="s">
        <v>795</v>
      </c>
      <c r="E599">
        <v>51594</v>
      </c>
      <c r="F599">
        <v>0</v>
      </c>
      <c r="G599" t="s">
        <v>13</v>
      </c>
    </row>
    <row r="600" spans="1:7" x14ac:dyDescent="0.2">
      <c r="A600" t="s">
        <v>7</v>
      </c>
      <c r="B600" t="s">
        <v>791</v>
      </c>
      <c r="C600" t="s">
        <v>792</v>
      </c>
      <c r="D600" t="s">
        <v>796</v>
      </c>
      <c r="E600">
        <v>50661</v>
      </c>
      <c r="F600">
        <v>0</v>
      </c>
      <c r="G600" t="s">
        <v>13</v>
      </c>
    </row>
    <row r="601" spans="1:7" x14ac:dyDescent="0.2">
      <c r="A601" t="s">
        <v>7</v>
      </c>
      <c r="B601" t="s">
        <v>791</v>
      </c>
      <c r="C601" t="s">
        <v>792</v>
      </c>
      <c r="D601" t="s">
        <v>797</v>
      </c>
      <c r="E601">
        <v>11306</v>
      </c>
      <c r="F601">
        <v>0</v>
      </c>
      <c r="G601" t="s">
        <v>13</v>
      </c>
    </row>
    <row r="602" spans="1:7" x14ac:dyDescent="0.2">
      <c r="A602" t="s">
        <v>7</v>
      </c>
      <c r="B602" t="s">
        <v>798</v>
      </c>
      <c r="C602" t="s">
        <v>799</v>
      </c>
      <c r="D602" t="s">
        <v>800</v>
      </c>
      <c r="E602">
        <v>80984</v>
      </c>
      <c r="F602">
        <v>0</v>
      </c>
      <c r="G602" t="s">
        <v>13</v>
      </c>
    </row>
    <row r="603" spans="1:7" x14ac:dyDescent="0.2">
      <c r="A603" t="s">
        <v>7</v>
      </c>
      <c r="B603" t="s">
        <v>798</v>
      </c>
      <c r="C603" t="s">
        <v>799</v>
      </c>
      <c r="E603">
        <v>133377</v>
      </c>
      <c r="F603">
        <v>0</v>
      </c>
      <c r="G603" t="s">
        <v>13</v>
      </c>
    </row>
    <row r="604" spans="1:7" x14ac:dyDescent="0.2">
      <c r="A604" t="s">
        <v>7</v>
      </c>
      <c r="B604" t="s">
        <v>798</v>
      </c>
      <c r="C604" t="s">
        <v>799</v>
      </c>
      <c r="D604" t="s">
        <v>801</v>
      </c>
      <c r="E604">
        <v>45293</v>
      </c>
      <c r="F604">
        <v>0</v>
      </c>
      <c r="G604" t="s">
        <v>13</v>
      </c>
    </row>
    <row r="605" spans="1:7" x14ac:dyDescent="0.2">
      <c r="A605" t="s">
        <v>7</v>
      </c>
      <c r="B605" t="s">
        <v>802</v>
      </c>
      <c r="C605" t="s">
        <v>803</v>
      </c>
      <c r="D605" t="s">
        <v>804</v>
      </c>
      <c r="E605">
        <v>120072</v>
      </c>
      <c r="F605">
        <v>0</v>
      </c>
      <c r="G605" t="s">
        <v>13</v>
      </c>
    </row>
    <row r="606" spans="1:7" x14ac:dyDescent="0.2">
      <c r="A606" t="s">
        <v>7</v>
      </c>
      <c r="B606" t="s">
        <v>802</v>
      </c>
      <c r="C606" t="s">
        <v>803</v>
      </c>
      <c r="D606" t="s">
        <v>805</v>
      </c>
      <c r="E606">
        <v>73603</v>
      </c>
      <c r="F606">
        <v>0</v>
      </c>
      <c r="G606" t="s">
        <v>13</v>
      </c>
    </row>
    <row r="607" spans="1:7" x14ac:dyDescent="0.2">
      <c r="A607" t="s">
        <v>7</v>
      </c>
      <c r="B607" t="s">
        <v>802</v>
      </c>
      <c r="C607" t="s">
        <v>803</v>
      </c>
      <c r="D607" t="s">
        <v>806</v>
      </c>
      <c r="E607">
        <v>74687</v>
      </c>
      <c r="F607">
        <v>0</v>
      </c>
      <c r="G607" t="s">
        <v>13</v>
      </c>
    </row>
    <row r="608" spans="1:7" x14ac:dyDescent="0.2">
      <c r="A608" t="s">
        <v>7</v>
      </c>
      <c r="B608" t="s">
        <v>802</v>
      </c>
      <c r="C608" t="s">
        <v>803</v>
      </c>
      <c r="D608" t="s">
        <v>807</v>
      </c>
      <c r="E608">
        <v>180208</v>
      </c>
      <c r="F608">
        <v>0</v>
      </c>
      <c r="G608" t="s">
        <v>13</v>
      </c>
    </row>
    <row r="609" spans="1:7" x14ac:dyDescent="0.2">
      <c r="A609" t="s">
        <v>7</v>
      </c>
      <c r="B609" t="s">
        <v>802</v>
      </c>
      <c r="C609" t="s">
        <v>803</v>
      </c>
      <c r="D609" t="s">
        <v>808</v>
      </c>
      <c r="E609">
        <v>74693</v>
      </c>
      <c r="F609">
        <v>0</v>
      </c>
      <c r="G609" t="s">
        <v>13</v>
      </c>
    </row>
    <row r="610" spans="1:7" x14ac:dyDescent="0.2">
      <c r="A610" t="s">
        <v>7</v>
      </c>
      <c r="B610" t="s">
        <v>802</v>
      </c>
      <c r="C610" t="s">
        <v>803</v>
      </c>
      <c r="D610" t="s">
        <v>809</v>
      </c>
      <c r="E610">
        <v>208334</v>
      </c>
      <c r="F610">
        <v>0</v>
      </c>
      <c r="G610" t="s">
        <v>13</v>
      </c>
    </row>
    <row r="611" spans="1:7" x14ac:dyDescent="0.2">
      <c r="A611" t="s">
        <v>7</v>
      </c>
      <c r="B611" t="s">
        <v>802</v>
      </c>
      <c r="C611" t="s">
        <v>803</v>
      </c>
      <c r="D611" t="s">
        <v>810</v>
      </c>
      <c r="E611">
        <v>73638</v>
      </c>
      <c r="F611">
        <v>0</v>
      </c>
      <c r="G611" t="s">
        <v>13</v>
      </c>
    </row>
    <row r="612" spans="1:7" x14ac:dyDescent="0.2">
      <c r="A612" t="s">
        <v>7</v>
      </c>
      <c r="B612" t="s">
        <v>802</v>
      </c>
      <c r="C612" t="s">
        <v>803</v>
      </c>
      <c r="D612" t="s">
        <v>811</v>
      </c>
      <c r="E612">
        <v>265394</v>
      </c>
      <c r="F612">
        <v>0</v>
      </c>
      <c r="G612" t="s">
        <v>13</v>
      </c>
    </row>
    <row r="613" spans="1:7" x14ac:dyDescent="0.2">
      <c r="A613" t="s">
        <v>7</v>
      </c>
      <c r="B613" t="s">
        <v>802</v>
      </c>
      <c r="C613" t="s">
        <v>803</v>
      </c>
      <c r="D613" t="s">
        <v>812</v>
      </c>
      <c r="E613">
        <v>74652</v>
      </c>
      <c r="F613">
        <v>0</v>
      </c>
      <c r="G613" t="s">
        <v>13</v>
      </c>
    </row>
    <row r="614" spans="1:7" x14ac:dyDescent="0.2">
      <c r="A614" t="s">
        <v>7</v>
      </c>
      <c r="B614" t="s">
        <v>802</v>
      </c>
      <c r="C614" t="s">
        <v>803</v>
      </c>
      <c r="D614" t="s">
        <v>813</v>
      </c>
      <c r="E614">
        <v>74660</v>
      </c>
      <c r="F614">
        <v>0</v>
      </c>
      <c r="G614" t="s">
        <v>13</v>
      </c>
    </row>
    <row r="615" spans="1:7" x14ac:dyDescent="0.2">
      <c r="A615" t="s">
        <v>7</v>
      </c>
      <c r="B615" t="s">
        <v>802</v>
      </c>
      <c r="C615" t="s">
        <v>803</v>
      </c>
      <c r="D615" t="s">
        <v>814</v>
      </c>
      <c r="E615">
        <v>74665</v>
      </c>
      <c r="F615">
        <v>0</v>
      </c>
      <c r="G615" t="s">
        <v>13</v>
      </c>
    </row>
    <row r="616" spans="1:7" x14ac:dyDescent="0.2">
      <c r="A616" t="s">
        <v>7</v>
      </c>
      <c r="B616" t="s">
        <v>802</v>
      </c>
      <c r="C616" t="s">
        <v>803</v>
      </c>
      <c r="D616" t="s">
        <v>815</v>
      </c>
      <c r="E616">
        <v>73629</v>
      </c>
      <c r="F616">
        <v>0</v>
      </c>
      <c r="G616" t="s">
        <v>13</v>
      </c>
    </row>
    <row r="617" spans="1:7" x14ac:dyDescent="0.2">
      <c r="A617" t="s">
        <v>7</v>
      </c>
      <c r="B617" t="s">
        <v>802</v>
      </c>
      <c r="C617" t="s">
        <v>803</v>
      </c>
      <c r="D617" t="s">
        <v>816</v>
      </c>
      <c r="E617">
        <v>125175</v>
      </c>
      <c r="F617">
        <v>0</v>
      </c>
      <c r="G617" t="s">
        <v>13</v>
      </c>
    </row>
    <row r="618" spans="1:7" x14ac:dyDescent="0.2">
      <c r="A618" t="s">
        <v>7</v>
      </c>
      <c r="B618" t="s">
        <v>802</v>
      </c>
      <c r="C618" t="s">
        <v>803</v>
      </c>
      <c r="D618" t="s">
        <v>817</v>
      </c>
      <c r="E618">
        <v>68178</v>
      </c>
      <c r="F618">
        <v>0</v>
      </c>
      <c r="G618" t="s">
        <v>13</v>
      </c>
    </row>
    <row r="619" spans="1:7" x14ac:dyDescent="0.2">
      <c r="A619" t="s">
        <v>7</v>
      </c>
      <c r="B619" t="s">
        <v>802</v>
      </c>
      <c r="C619" t="s">
        <v>803</v>
      </c>
      <c r="D619" t="s">
        <v>818</v>
      </c>
      <c r="E619">
        <v>68198</v>
      </c>
      <c r="F619">
        <v>0</v>
      </c>
      <c r="G619" t="s">
        <v>13</v>
      </c>
    </row>
    <row r="620" spans="1:7" x14ac:dyDescent="0.2">
      <c r="A620" t="s">
        <v>7</v>
      </c>
      <c r="B620" t="s">
        <v>802</v>
      </c>
      <c r="C620" t="s">
        <v>803</v>
      </c>
      <c r="D620" t="s">
        <v>819</v>
      </c>
      <c r="E620">
        <v>265450</v>
      </c>
      <c r="F620">
        <v>0</v>
      </c>
      <c r="G620" t="s">
        <v>13</v>
      </c>
    </row>
    <row r="621" spans="1:7" x14ac:dyDescent="0.2">
      <c r="A621" t="s">
        <v>7</v>
      </c>
      <c r="B621" t="s">
        <v>802</v>
      </c>
      <c r="C621" t="s">
        <v>803</v>
      </c>
      <c r="D621" t="s">
        <v>820</v>
      </c>
      <c r="E621">
        <v>1036</v>
      </c>
      <c r="F621">
        <v>0</v>
      </c>
      <c r="G621" t="s">
        <v>13</v>
      </c>
    </row>
    <row r="622" spans="1:7" x14ac:dyDescent="0.2">
      <c r="A622" t="s">
        <v>7</v>
      </c>
      <c r="B622" t="s">
        <v>802</v>
      </c>
      <c r="C622" t="s">
        <v>803</v>
      </c>
      <c r="D622" t="s">
        <v>821</v>
      </c>
      <c r="E622">
        <v>195710</v>
      </c>
      <c r="F622">
        <v>0</v>
      </c>
      <c r="G622" t="s">
        <v>13</v>
      </c>
    </row>
    <row r="623" spans="1:7" x14ac:dyDescent="0.2">
      <c r="A623" t="s">
        <v>7</v>
      </c>
      <c r="B623" t="s">
        <v>802</v>
      </c>
      <c r="C623" t="s">
        <v>803</v>
      </c>
      <c r="D623" t="s">
        <v>822</v>
      </c>
      <c r="E623">
        <v>73631</v>
      </c>
      <c r="F623">
        <v>0</v>
      </c>
      <c r="G623" t="s">
        <v>13</v>
      </c>
    </row>
    <row r="624" spans="1:7" x14ac:dyDescent="0.2">
      <c r="A624" t="s">
        <v>7</v>
      </c>
      <c r="B624" t="s">
        <v>823</v>
      </c>
      <c r="C624" t="s">
        <v>824</v>
      </c>
      <c r="D624" t="s">
        <v>825</v>
      </c>
      <c r="E624">
        <v>160282</v>
      </c>
      <c r="F624">
        <v>0</v>
      </c>
      <c r="G624" t="s">
        <v>13</v>
      </c>
    </row>
    <row r="625" spans="1:7" x14ac:dyDescent="0.2">
      <c r="A625" t="s">
        <v>7</v>
      </c>
      <c r="B625" t="s">
        <v>823</v>
      </c>
      <c r="C625" t="s">
        <v>824</v>
      </c>
      <c r="D625" t="s">
        <v>826</v>
      </c>
      <c r="E625">
        <v>201612</v>
      </c>
      <c r="F625">
        <v>0</v>
      </c>
      <c r="G625" t="s">
        <v>13</v>
      </c>
    </row>
    <row r="626" spans="1:7" x14ac:dyDescent="0.2">
      <c r="A626" t="s">
        <v>7</v>
      </c>
      <c r="B626" t="s">
        <v>823</v>
      </c>
      <c r="C626" t="s">
        <v>824</v>
      </c>
      <c r="D626" t="s">
        <v>827</v>
      </c>
      <c r="E626">
        <v>201584</v>
      </c>
      <c r="F626">
        <v>0</v>
      </c>
      <c r="G626" t="s">
        <v>13</v>
      </c>
    </row>
    <row r="627" spans="1:7" x14ac:dyDescent="0.2">
      <c r="A627" t="s">
        <v>7</v>
      </c>
      <c r="B627" t="s">
        <v>823</v>
      </c>
      <c r="C627" t="s">
        <v>824</v>
      </c>
      <c r="D627" t="s">
        <v>828</v>
      </c>
      <c r="E627">
        <v>46490</v>
      </c>
      <c r="F627">
        <v>0</v>
      </c>
      <c r="G627" t="s">
        <v>13</v>
      </c>
    </row>
    <row r="628" spans="1:7" x14ac:dyDescent="0.2">
      <c r="A628" t="s">
        <v>7</v>
      </c>
      <c r="B628" t="s">
        <v>823</v>
      </c>
      <c r="C628" t="s">
        <v>824</v>
      </c>
      <c r="D628" t="s">
        <v>829</v>
      </c>
      <c r="E628">
        <v>4441</v>
      </c>
      <c r="F628">
        <v>0</v>
      </c>
      <c r="G628" t="s">
        <v>13</v>
      </c>
    </row>
    <row r="629" spans="1:7" x14ac:dyDescent="0.2">
      <c r="A629" t="s">
        <v>7</v>
      </c>
      <c r="B629" t="s">
        <v>823</v>
      </c>
      <c r="C629" t="s">
        <v>824</v>
      </c>
      <c r="E629">
        <v>33925</v>
      </c>
      <c r="F629">
        <v>0</v>
      </c>
      <c r="G629" t="s">
        <v>13</v>
      </c>
    </row>
    <row r="630" spans="1:7" x14ac:dyDescent="0.2">
      <c r="A630" t="s">
        <v>7</v>
      </c>
      <c r="B630" t="s">
        <v>830</v>
      </c>
      <c r="C630" t="s">
        <v>831</v>
      </c>
      <c r="D630" t="s">
        <v>832</v>
      </c>
      <c r="E630">
        <v>230569</v>
      </c>
      <c r="F630">
        <v>0</v>
      </c>
      <c r="G630" t="s">
        <v>13</v>
      </c>
    </row>
    <row r="631" spans="1:7" x14ac:dyDescent="0.2">
      <c r="A631" t="s">
        <v>7</v>
      </c>
      <c r="B631" t="s">
        <v>830</v>
      </c>
      <c r="C631" t="s">
        <v>831</v>
      </c>
      <c r="D631" t="s">
        <v>833</v>
      </c>
      <c r="E631">
        <v>46445</v>
      </c>
      <c r="F631">
        <v>0</v>
      </c>
      <c r="G631" t="s">
        <v>13</v>
      </c>
    </row>
    <row r="632" spans="1:7" x14ac:dyDescent="0.2">
      <c r="A632" t="s">
        <v>7</v>
      </c>
      <c r="B632" t="s">
        <v>830</v>
      </c>
      <c r="C632" t="s">
        <v>831</v>
      </c>
      <c r="D632" t="s">
        <v>834</v>
      </c>
      <c r="E632">
        <v>51386</v>
      </c>
      <c r="F632">
        <v>0</v>
      </c>
      <c r="G632" t="s">
        <v>13</v>
      </c>
    </row>
    <row r="633" spans="1:7" x14ac:dyDescent="0.2">
      <c r="A633" t="s">
        <v>7</v>
      </c>
      <c r="B633" t="s">
        <v>830</v>
      </c>
      <c r="C633" t="s">
        <v>831</v>
      </c>
      <c r="D633" t="s">
        <v>835</v>
      </c>
      <c r="E633">
        <v>52397</v>
      </c>
      <c r="F633">
        <v>0</v>
      </c>
      <c r="G633" t="s">
        <v>13</v>
      </c>
    </row>
    <row r="634" spans="1:7" x14ac:dyDescent="0.2">
      <c r="A634" t="s">
        <v>7</v>
      </c>
      <c r="B634" t="s">
        <v>830</v>
      </c>
      <c r="C634" t="s">
        <v>831</v>
      </c>
      <c r="D634" t="s">
        <v>836</v>
      </c>
      <c r="E634">
        <v>53434</v>
      </c>
      <c r="F634">
        <v>0</v>
      </c>
      <c r="G634" t="s">
        <v>13</v>
      </c>
    </row>
    <row r="635" spans="1:7" x14ac:dyDescent="0.2">
      <c r="A635" t="s">
        <v>7</v>
      </c>
      <c r="B635" t="s">
        <v>837</v>
      </c>
      <c r="C635" t="s">
        <v>838</v>
      </c>
      <c r="D635" t="s">
        <v>839</v>
      </c>
      <c r="E635">
        <v>55604</v>
      </c>
      <c r="F635">
        <v>0</v>
      </c>
      <c r="G635" t="s">
        <v>13</v>
      </c>
    </row>
    <row r="636" spans="1:7" x14ac:dyDescent="0.2">
      <c r="A636" t="s">
        <v>7</v>
      </c>
      <c r="B636" t="s">
        <v>837</v>
      </c>
      <c r="C636" t="s">
        <v>838</v>
      </c>
      <c r="D636" t="s">
        <v>840</v>
      </c>
      <c r="E636">
        <v>46431</v>
      </c>
      <c r="F636">
        <v>0</v>
      </c>
      <c r="G636" t="s">
        <v>13</v>
      </c>
    </row>
    <row r="637" spans="1:7" x14ac:dyDescent="0.2">
      <c r="A637" t="s">
        <v>7</v>
      </c>
      <c r="B637" t="s">
        <v>837</v>
      </c>
      <c r="C637" t="s">
        <v>838</v>
      </c>
      <c r="D637" t="s">
        <v>841</v>
      </c>
      <c r="E637">
        <v>51531</v>
      </c>
      <c r="F637">
        <v>0</v>
      </c>
      <c r="G637" t="s">
        <v>13</v>
      </c>
    </row>
    <row r="638" spans="1:7" x14ac:dyDescent="0.2">
      <c r="A638" t="s">
        <v>7</v>
      </c>
      <c r="B638" t="s">
        <v>837</v>
      </c>
      <c r="C638" t="s">
        <v>838</v>
      </c>
      <c r="D638" t="s">
        <v>842</v>
      </c>
      <c r="E638">
        <v>230598</v>
      </c>
      <c r="F638">
        <v>0</v>
      </c>
      <c r="G638" t="s">
        <v>13</v>
      </c>
    </row>
    <row r="639" spans="1:7" x14ac:dyDescent="0.2">
      <c r="A639" t="s">
        <v>7</v>
      </c>
      <c r="B639" t="s">
        <v>837</v>
      </c>
      <c r="C639" t="s">
        <v>838</v>
      </c>
      <c r="D639" t="s">
        <v>843</v>
      </c>
      <c r="E639">
        <v>55009</v>
      </c>
      <c r="F639">
        <v>0</v>
      </c>
      <c r="G639" t="s">
        <v>13</v>
      </c>
    </row>
    <row r="640" spans="1:7" x14ac:dyDescent="0.2">
      <c r="A640" t="s">
        <v>7</v>
      </c>
      <c r="B640" t="s">
        <v>844</v>
      </c>
      <c r="C640" t="s">
        <v>845</v>
      </c>
      <c r="D640" t="s">
        <v>846</v>
      </c>
      <c r="E640">
        <v>230653</v>
      </c>
      <c r="F640">
        <v>0</v>
      </c>
      <c r="G640" t="s">
        <v>13</v>
      </c>
    </row>
    <row r="641" spans="1:7" x14ac:dyDescent="0.2">
      <c r="A641" t="s">
        <v>7</v>
      </c>
      <c r="B641" t="s">
        <v>844</v>
      </c>
      <c r="C641" t="s">
        <v>845</v>
      </c>
      <c r="D641" t="s">
        <v>847</v>
      </c>
      <c r="E641">
        <v>56359</v>
      </c>
      <c r="F641">
        <v>0</v>
      </c>
      <c r="G641" t="s">
        <v>13</v>
      </c>
    </row>
    <row r="642" spans="1:7" x14ac:dyDescent="0.2">
      <c r="A642" t="s">
        <v>7</v>
      </c>
      <c r="B642" t="s">
        <v>844</v>
      </c>
      <c r="C642" t="s">
        <v>845</v>
      </c>
      <c r="D642" t="s">
        <v>848</v>
      </c>
      <c r="E642">
        <v>46443</v>
      </c>
      <c r="F642">
        <v>0</v>
      </c>
      <c r="G642" t="s">
        <v>13</v>
      </c>
    </row>
    <row r="643" spans="1:7" x14ac:dyDescent="0.2">
      <c r="A643" t="s">
        <v>7</v>
      </c>
      <c r="B643" t="s">
        <v>844</v>
      </c>
      <c r="C643" t="s">
        <v>845</v>
      </c>
      <c r="D643" t="s">
        <v>849</v>
      </c>
      <c r="E643">
        <v>52254</v>
      </c>
      <c r="F643">
        <v>0</v>
      </c>
      <c r="G643" t="s">
        <v>13</v>
      </c>
    </row>
    <row r="644" spans="1:7" x14ac:dyDescent="0.2">
      <c r="A644" t="s">
        <v>7</v>
      </c>
      <c r="B644" t="s">
        <v>844</v>
      </c>
      <c r="C644" t="s">
        <v>845</v>
      </c>
      <c r="D644" t="s">
        <v>850</v>
      </c>
      <c r="E644">
        <v>51533</v>
      </c>
      <c r="F644">
        <v>0</v>
      </c>
      <c r="G644" t="s">
        <v>13</v>
      </c>
    </row>
    <row r="645" spans="1:7" x14ac:dyDescent="0.2">
      <c r="A645" t="s">
        <v>7</v>
      </c>
      <c r="B645" t="s">
        <v>851</v>
      </c>
      <c r="C645" t="s">
        <v>852</v>
      </c>
      <c r="D645" t="s">
        <v>853</v>
      </c>
      <c r="E645">
        <v>16660</v>
      </c>
      <c r="F645">
        <v>0</v>
      </c>
      <c r="G645" t="s">
        <v>13</v>
      </c>
    </row>
    <row r="646" spans="1:7" x14ac:dyDescent="0.2">
      <c r="A646" t="s">
        <v>7</v>
      </c>
      <c r="B646" t="s">
        <v>851</v>
      </c>
      <c r="C646" t="s">
        <v>852</v>
      </c>
      <c r="D646" t="s">
        <v>854</v>
      </c>
      <c r="E646">
        <v>37759</v>
      </c>
      <c r="F646">
        <v>0</v>
      </c>
      <c r="G646" t="s">
        <v>13</v>
      </c>
    </row>
    <row r="647" spans="1:7" x14ac:dyDescent="0.2">
      <c r="A647" t="s">
        <v>7</v>
      </c>
      <c r="B647" t="s">
        <v>851</v>
      </c>
      <c r="C647" t="s">
        <v>852</v>
      </c>
      <c r="D647" t="s">
        <v>855</v>
      </c>
      <c r="E647">
        <v>168748</v>
      </c>
      <c r="F647">
        <v>0</v>
      </c>
      <c r="G647" t="s">
        <v>13</v>
      </c>
    </row>
    <row r="648" spans="1:7" x14ac:dyDescent="0.2">
      <c r="A648" t="s">
        <v>7</v>
      </c>
      <c r="B648" t="s">
        <v>851</v>
      </c>
      <c r="C648" t="s">
        <v>852</v>
      </c>
      <c r="D648" t="s">
        <v>856</v>
      </c>
      <c r="E648">
        <v>46423</v>
      </c>
      <c r="F648">
        <v>0</v>
      </c>
      <c r="G648" t="s">
        <v>13</v>
      </c>
    </row>
    <row r="649" spans="1:7" x14ac:dyDescent="0.2">
      <c r="A649" t="s">
        <v>7</v>
      </c>
      <c r="B649" t="s">
        <v>851</v>
      </c>
      <c r="C649" t="s">
        <v>852</v>
      </c>
      <c r="D649" t="s">
        <v>857</v>
      </c>
      <c r="E649">
        <v>51560</v>
      </c>
      <c r="F649">
        <v>0</v>
      </c>
      <c r="G649" t="s">
        <v>13</v>
      </c>
    </row>
    <row r="650" spans="1:7" x14ac:dyDescent="0.2">
      <c r="A650" t="s">
        <v>7</v>
      </c>
      <c r="B650" t="s">
        <v>858</v>
      </c>
      <c r="C650" t="s">
        <v>859</v>
      </c>
      <c r="D650" t="s">
        <v>860</v>
      </c>
      <c r="E650">
        <v>3893</v>
      </c>
      <c r="F650">
        <v>0</v>
      </c>
      <c r="G650" t="s">
        <v>13</v>
      </c>
    </row>
    <row r="651" spans="1:7" x14ac:dyDescent="0.2">
      <c r="A651" t="s">
        <v>7</v>
      </c>
      <c r="B651" t="s">
        <v>861</v>
      </c>
      <c r="C651" t="s">
        <v>862</v>
      </c>
      <c r="D651" t="s">
        <v>863</v>
      </c>
      <c r="E651">
        <v>45537</v>
      </c>
      <c r="F651">
        <v>0</v>
      </c>
      <c r="G651" t="s">
        <v>13</v>
      </c>
    </row>
    <row r="652" spans="1:7" x14ac:dyDescent="0.2">
      <c r="A652" t="s">
        <v>7</v>
      </c>
      <c r="B652" t="s">
        <v>861</v>
      </c>
      <c r="C652" t="s">
        <v>862</v>
      </c>
      <c r="D652" t="s">
        <v>864</v>
      </c>
      <c r="E652">
        <v>56356</v>
      </c>
      <c r="F652">
        <v>0</v>
      </c>
      <c r="G652" t="s">
        <v>13</v>
      </c>
    </row>
    <row r="653" spans="1:7" x14ac:dyDescent="0.2">
      <c r="A653" t="s">
        <v>7</v>
      </c>
      <c r="B653" t="s">
        <v>861</v>
      </c>
      <c r="C653" t="s">
        <v>862</v>
      </c>
      <c r="D653" t="s">
        <v>865</v>
      </c>
      <c r="E653">
        <v>208629</v>
      </c>
      <c r="F653">
        <v>0</v>
      </c>
      <c r="G653" t="s">
        <v>13</v>
      </c>
    </row>
    <row r="654" spans="1:7" x14ac:dyDescent="0.2">
      <c r="A654" t="s">
        <v>7</v>
      </c>
      <c r="B654" t="s">
        <v>861</v>
      </c>
      <c r="C654" t="s">
        <v>862</v>
      </c>
      <c r="D654" t="s">
        <v>866</v>
      </c>
      <c r="E654">
        <v>46460</v>
      </c>
      <c r="F654">
        <v>0</v>
      </c>
      <c r="G654" t="s">
        <v>13</v>
      </c>
    </row>
    <row r="655" spans="1:7" x14ac:dyDescent="0.2">
      <c r="A655" t="s">
        <v>7</v>
      </c>
      <c r="B655" t="s">
        <v>861</v>
      </c>
      <c r="C655" t="s">
        <v>862</v>
      </c>
      <c r="D655" t="s">
        <v>867</v>
      </c>
      <c r="E655">
        <v>56450</v>
      </c>
      <c r="F655">
        <v>0</v>
      </c>
      <c r="G655" t="s">
        <v>13</v>
      </c>
    </row>
    <row r="656" spans="1:7" x14ac:dyDescent="0.2">
      <c r="A656" t="s">
        <v>7</v>
      </c>
      <c r="B656" t="s">
        <v>868</v>
      </c>
      <c r="C656" t="s">
        <v>869</v>
      </c>
      <c r="D656" t="s">
        <v>870</v>
      </c>
      <c r="E656">
        <v>51788</v>
      </c>
      <c r="F656">
        <v>0</v>
      </c>
      <c r="G656" t="s">
        <v>13</v>
      </c>
    </row>
    <row r="657" spans="1:7" x14ac:dyDescent="0.2">
      <c r="A657" t="s">
        <v>7</v>
      </c>
      <c r="B657" t="s">
        <v>871</v>
      </c>
      <c r="C657" t="s">
        <v>872</v>
      </c>
      <c r="D657" t="s">
        <v>873</v>
      </c>
      <c r="E657">
        <v>28437</v>
      </c>
      <c r="F657">
        <v>0</v>
      </c>
      <c r="G657" t="s">
        <v>13</v>
      </c>
    </row>
    <row r="658" spans="1:7" x14ac:dyDescent="0.2">
      <c r="A658" t="s">
        <v>7</v>
      </c>
      <c r="B658" t="s">
        <v>871</v>
      </c>
      <c r="C658" t="s">
        <v>872</v>
      </c>
      <c r="D658" t="s">
        <v>874</v>
      </c>
      <c r="E658">
        <v>207672</v>
      </c>
      <c r="F658">
        <v>0</v>
      </c>
      <c r="G658" t="s">
        <v>13</v>
      </c>
    </row>
    <row r="659" spans="1:7" x14ac:dyDescent="0.2">
      <c r="A659" t="s">
        <v>7</v>
      </c>
      <c r="B659" t="s">
        <v>871</v>
      </c>
      <c r="C659" t="s">
        <v>872</v>
      </c>
      <c r="E659">
        <v>91177</v>
      </c>
      <c r="F659">
        <v>0</v>
      </c>
      <c r="G659" t="s">
        <v>13</v>
      </c>
    </row>
    <row r="660" spans="1:7" x14ac:dyDescent="0.2">
      <c r="A660" t="s">
        <v>7</v>
      </c>
      <c r="B660" t="s">
        <v>875</v>
      </c>
      <c r="C660" t="s">
        <v>876</v>
      </c>
      <c r="D660" t="s">
        <v>877</v>
      </c>
      <c r="E660">
        <v>208645</v>
      </c>
      <c r="F660">
        <v>0</v>
      </c>
      <c r="G660" t="s">
        <v>13</v>
      </c>
    </row>
    <row r="661" spans="1:7" x14ac:dyDescent="0.2">
      <c r="A661" t="s">
        <v>7</v>
      </c>
      <c r="B661" t="s">
        <v>875</v>
      </c>
      <c r="C661" t="s">
        <v>876</v>
      </c>
      <c r="D661" t="s">
        <v>878</v>
      </c>
      <c r="E661">
        <v>53047</v>
      </c>
      <c r="F661">
        <v>0</v>
      </c>
      <c r="G661" t="s">
        <v>13</v>
      </c>
    </row>
    <row r="662" spans="1:7" x14ac:dyDescent="0.2">
      <c r="A662" t="s">
        <v>7</v>
      </c>
      <c r="B662" t="s">
        <v>875</v>
      </c>
      <c r="C662" t="s">
        <v>876</v>
      </c>
      <c r="D662" t="s">
        <v>879</v>
      </c>
      <c r="E662">
        <v>22859</v>
      </c>
      <c r="F662">
        <v>0</v>
      </c>
      <c r="G662" t="s">
        <v>13</v>
      </c>
    </row>
    <row r="663" spans="1:7" x14ac:dyDescent="0.2">
      <c r="A663" t="s">
        <v>7</v>
      </c>
      <c r="B663" t="s">
        <v>875</v>
      </c>
      <c r="C663" t="s">
        <v>876</v>
      </c>
      <c r="D663" t="s">
        <v>880</v>
      </c>
      <c r="E663">
        <v>46458</v>
      </c>
      <c r="F663">
        <v>0</v>
      </c>
      <c r="G663" t="s">
        <v>13</v>
      </c>
    </row>
    <row r="664" spans="1:7" x14ac:dyDescent="0.2">
      <c r="A664" t="s">
        <v>7</v>
      </c>
      <c r="B664" t="s">
        <v>875</v>
      </c>
      <c r="C664" t="s">
        <v>876</v>
      </c>
      <c r="D664" t="s">
        <v>881</v>
      </c>
      <c r="E664">
        <v>53447</v>
      </c>
      <c r="F664">
        <v>0</v>
      </c>
      <c r="G664" t="s">
        <v>13</v>
      </c>
    </row>
    <row r="665" spans="1:7" x14ac:dyDescent="0.2">
      <c r="A665" t="s">
        <v>7</v>
      </c>
      <c r="B665" t="s">
        <v>882</v>
      </c>
      <c r="C665" t="s">
        <v>883</v>
      </c>
      <c r="D665" t="s">
        <v>884</v>
      </c>
      <c r="E665">
        <v>32030</v>
      </c>
      <c r="F665">
        <v>0</v>
      </c>
      <c r="G665" t="s">
        <v>13</v>
      </c>
    </row>
    <row r="666" spans="1:7" x14ac:dyDescent="0.2">
      <c r="A666" t="s">
        <v>7</v>
      </c>
      <c r="B666" t="s">
        <v>882</v>
      </c>
      <c r="C666" t="s">
        <v>883</v>
      </c>
      <c r="D666" t="s">
        <v>885</v>
      </c>
      <c r="E666">
        <v>69074</v>
      </c>
      <c r="F666">
        <v>0</v>
      </c>
      <c r="G666" t="s">
        <v>13</v>
      </c>
    </row>
    <row r="667" spans="1:7" x14ac:dyDescent="0.2">
      <c r="A667" t="s">
        <v>7</v>
      </c>
      <c r="B667" t="s">
        <v>882</v>
      </c>
      <c r="C667" t="s">
        <v>883</v>
      </c>
      <c r="E667">
        <v>42120</v>
      </c>
      <c r="F667">
        <v>0</v>
      </c>
      <c r="G667" t="s">
        <v>13</v>
      </c>
    </row>
    <row r="668" spans="1:7" x14ac:dyDescent="0.2">
      <c r="A668" t="s">
        <v>7</v>
      </c>
      <c r="B668" t="s">
        <v>882</v>
      </c>
      <c r="C668" t="s">
        <v>883</v>
      </c>
      <c r="D668" t="s">
        <v>886</v>
      </c>
      <c r="E668">
        <v>21643</v>
      </c>
      <c r="F668">
        <v>0</v>
      </c>
      <c r="G668" t="s">
        <v>13</v>
      </c>
    </row>
    <row r="669" spans="1:7" x14ac:dyDescent="0.2">
      <c r="A669" t="s">
        <v>7</v>
      </c>
      <c r="B669" t="s">
        <v>882</v>
      </c>
      <c r="C669" t="s">
        <v>883</v>
      </c>
      <c r="D669" t="s">
        <v>887</v>
      </c>
      <c r="E669">
        <v>227414</v>
      </c>
      <c r="F669">
        <v>0</v>
      </c>
      <c r="G669" t="s">
        <v>13</v>
      </c>
    </row>
    <row r="670" spans="1:7" x14ac:dyDescent="0.2">
      <c r="A670" t="s">
        <v>7</v>
      </c>
      <c r="B670" t="s">
        <v>888</v>
      </c>
      <c r="C670" t="s">
        <v>889</v>
      </c>
      <c r="D670" t="s">
        <v>890</v>
      </c>
      <c r="E670">
        <v>26428</v>
      </c>
      <c r="F670">
        <v>0</v>
      </c>
      <c r="G670" t="s">
        <v>13</v>
      </c>
    </row>
    <row r="671" spans="1:7" x14ac:dyDescent="0.2">
      <c r="A671" t="s">
        <v>7</v>
      </c>
      <c r="B671" t="s">
        <v>888</v>
      </c>
      <c r="C671" t="s">
        <v>889</v>
      </c>
      <c r="D671" t="s">
        <v>891</v>
      </c>
      <c r="E671">
        <v>121041</v>
      </c>
      <c r="F671">
        <v>0</v>
      </c>
      <c r="G671" t="s">
        <v>13</v>
      </c>
    </row>
    <row r="672" spans="1:7" x14ac:dyDescent="0.2">
      <c r="A672" t="s">
        <v>7</v>
      </c>
      <c r="B672" t="s">
        <v>888</v>
      </c>
      <c r="C672" t="s">
        <v>889</v>
      </c>
      <c r="D672" t="s">
        <v>892</v>
      </c>
      <c r="E672">
        <v>121042</v>
      </c>
      <c r="F672">
        <v>0</v>
      </c>
      <c r="G672" t="s">
        <v>13</v>
      </c>
    </row>
    <row r="673" spans="1:7" x14ac:dyDescent="0.2">
      <c r="A673" t="s">
        <v>7</v>
      </c>
      <c r="B673" t="s">
        <v>888</v>
      </c>
      <c r="C673" t="s">
        <v>889</v>
      </c>
      <c r="D673" t="s">
        <v>893</v>
      </c>
      <c r="E673">
        <v>121058</v>
      </c>
      <c r="F673">
        <v>0</v>
      </c>
      <c r="G673" t="s">
        <v>13</v>
      </c>
    </row>
    <row r="674" spans="1:7" x14ac:dyDescent="0.2">
      <c r="A674" t="s">
        <v>7</v>
      </c>
      <c r="B674" t="s">
        <v>888</v>
      </c>
      <c r="C674" t="s">
        <v>889</v>
      </c>
      <c r="D674" t="s">
        <v>894</v>
      </c>
      <c r="E674">
        <v>230574</v>
      </c>
      <c r="F674">
        <v>0</v>
      </c>
      <c r="G674" t="s">
        <v>13</v>
      </c>
    </row>
    <row r="675" spans="1:7" x14ac:dyDescent="0.2">
      <c r="A675" t="s">
        <v>7</v>
      </c>
      <c r="B675" t="s">
        <v>888</v>
      </c>
      <c r="C675" t="s">
        <v>889</v>
      </c>
      <c r="D675" t="s">
        <v>895</v>
      </c>
      <c r="E675">
        <v>121049</v>
      </c>
      <c r="F675">
        <v>0</v>
      </c>
      <c r="G675" t="s">
        <v>13</v>
      </c>
    </row>
    <row r="676" spans="1:7" x14ac:dyDescent="0.2">
      <c r="A676" t="s">
        <v>7</v>
      </c>
      <c r="B676" t="s">
        <v>896</v>
      </c>
      <c r="C676" t="s">
        <v>897</v>
      </c>
      <c r="D676" t="s">
        <v>898</v>
      </c>
      <c r="E676">
        <v>101692</v>
      </c>
      <c r="F676">
        <v>0</v>
      </c>
      <c r="G676" t="s">
        <v>13</v>
      </c>
    </row>
    <row r="677" spans="1:7" x14ac:dyDescent="0.2">
      <c r="A677" t="s">
        <v>7</v>
      </c>
      <c r="B677" t="s">
        <v>896</v>
      </c>
      <c r="C677" t="s">
        <v>897</v>
      </c>
      <c r="D677" t="s">
        <v>899</v>
      </c>
      <c r="E677">
        <v>101695</v>
      </c>
      <c r="F677">
        <v>0</v>
      </c>
      <c r="G677" t="s">
        <v>13</v>
      </c>
    </row>
    <row r="678" spans="1:7" x14ac:dyDescent="0.2">
      <c r="A678" t="s">
        <v>7</v>
      </c>
      <c r="B678" t="s">
        <v>896</v>
      </c>
      <c r="C678" t="s">
        <v>897</v>
      </c>
      <c r="D678" t="s">
        <v>900</v>
      </c>
      <c r="E678">
        <v>28050</v>
      </c>
      <c r="F678">
        <v>0</v>
      </c>
      <c r="G678" t="s">
        <v>13</v>
      </c>
    </row>
    <row r="679" spans="1:7" x14ac:dyDescent="0.2">
      <c r="A679" t="s">
        <v>7</v>
      </c>
      <c r="B679" t="s">
        <v>896</v>
      </c>
      <c r="C679" t="s">
        <v>897</v>
      </c>
      <c r="D679" t="s">
        <v>901</v>
      </c>
      <c r="E679">
        <v>101632</v>
      </c>
      <c r="F679">
        <v>0</v>
      </c>
      <c r="G679" t="s">
        <v>13</v>
      </c>
    </row>
    <row r="680" spans="1:7" x14ac:dyDescent="0.2">
      <c r="A680" t="s">
        <v>7</v>
      </c>
      <c r="B680" t="s">
        <v>896</v>
      </c>
      <c r="C680" t="s">
        <v>897</v>
      </c>
      <c r="D680" t="s">
        <v>902</v>
      </c>
      <c r="E680">
        <v>101658</v>
      </c>
      <c r="F680">
        <v>0</v>
      </c>
      <c r="G680" t="s">
        <v>13</v>
      </c>
    </row>
    <row r="681" spans="1:7" x14ac:dyDescent="0.2">
      <c r="A681" t="s">
        <v>7</v>
      </c>
      <c r="B681" t="s">
        <v>896</v>
      </c>
      <c r="C681" t="s">
        <v>897</v>
      </c>
      <c r="D681" t="s">
        <v>903</v>
      </c>
      <c r="E681">
        <v>230624</v>
      </c>
      <c r="F681">
        <v>0</v>
      </c>
      <c r="G681" t="s">
        <v>13</v>
      </c>
    </row>
    <row r="682" spans="1:7" x14ac:dyDescent="0.2">
      <c r="A682" t="s">
        <v>7</v>
      </c>
      <c r="B682" t="s">
        <v>904</v>
      </c>
      <c r="C682" t="s">
        <v>905</v>
      </c>
      <c r="D682" t="s">
        <v>906</v>
      </c>
      <c r="E682">
        <v>230656</v>
      </c>
      <c r="F682">
        <v>0</v>
      </c>
      <c r="G682" t="s">
        <v>13</v>
      </c>
    </row>
    <row r="683" spans="1:7" x14ac:dyDescent="0.2">
      <c r="A683" t="s">
        <v>7</v>
      </c>
      <c r="B683" t="s">
        <v>904</v>
      </c>
      <c r="C683" t="s">
        <v>905</v>
      </c>
      <c r="D683" t="s">
        <v>907</v>
      </c>
      <c r="E683">
        <v>18818</v>
      </c>
      <c r="F683">
        <v>0</v>
      </c>
      <c r="G683" t="s">
        <v>13</v>
      </c>
    </row>
    <row r="684" spans="1:7" x14ac:dyDescent="0.2">
      <c r="A684" t="s">
        <v>7</v>
      </c>
      <c r="B684" t="s">
        <v>904</v>
      </c>
      <c r="C684" t="s">
        <v>905</v>
      </c>
      <c r="D684" t="s">
        <v>908</v>
      </c>
      <c r="E684">
        <v>101634</v>
      </c>
      <c r="F684">
        <v>0</v>
      </c>
      <c r="G684" t="s">
        <v>13</v>
      </c>
    </row>
    <row r="685" spans="1:7" x14ac:dyDescent="0.2">
      <c r="A685" t="s">
        <v>7</v>
      </c>
      <c r="B685" t="s">
        <v>904</v>
      </c>
      <c r="C685" t="s">
        <v>905</v>
      </c>
      <c r="D685" t="s">
        <v>909</v>
      </c>
      <c r="E685">
        <v>101636</v>
      </c>
      <c r="F685">
        <v>0</v>
      </c>
      <c r="G685" t="s">
        <v>13</v>
      </c>
    </row>
    <row r="686" spans="1:7" x14ac:dyDescent="0.2">
      <c r="A686" t="s">
        <v>7</v>
      </c>
      <c r="B686" t="s">
        <v>904</v>
      </c>
      <c r="C686" t="s">
        <v>905</v>
      </c>
      <c r="D686" t="s">
        <v>910</v>
      </c>
      <c r="E686">
        <v>101646</v>
      </c>
      <c r="F686">
        <v>0</v>
      </c>
      <c r="G686" t="s">
        <v>13</v>
      </c>
    </row>
    <row r="687" spans="1:7" x14ac:dyDescent="0.2">
      <c r="A687" t="s">
        <v>7</v>
      </c>
      <c r="B687" t="s">
        <v>904</v>
      </c>
      <c r="C687" t="s">
        <v>905</v>
      </c>
      <c r="D687" t="s">
        <v>911</v>
      </c>
      <c r="E687">
        <v>101650</v>
      </c>
      <c r="F687">
        <v>0</v>
      </c>
      <c r="G687" t="s">
        <v>13</v>
      </c>
    </row>
    <row r="688" spans="1:7" x14ac:dyDescent="0.2">
      <c r="A688" t="s">
        <v>7</v>
      </c>
      <c r="B688" t="s">
        <v>912</v>
      </c>
      <c r="C688" t="s">
        <v>913</v>
      </c>
      <c r="D688" t="s">
        <v>914</v>
      </c>
      <c r="E688">
        <v>14569</v>
      </c>
      <c r="F688">
        <v>0</v>
      </c>
      <c r="G688" t="s">
        <v>13</v>
      </c>
    </row>
    <row r="689" spans="1:7" x14ac:dyDescent="0.2">
      <c r="A689" t="s">
        <v>7</v>
      </c>
      <c r="B689" t="s">
        <v>912</v>
      </c>
      <c r="C689" t="s">
        <v>913</v>
      </c>
      <c r="D689" t="s">
        <v>915</v>
      </c>
      <c r="E689">
        <v>118024</v>
      </c>
      <c r="F689">
        <v>0</v>
      </c>
      <c r="G689" t="s">
        <v>13</v>
      </c>
    </row>
    <row r="690" spans="1:7" x14ac:dyDescent="0.2">
      <c r="A690" t="s">
        <v>7</v>
      </c>
      <c r="B690" t="s">
        <v>916</v>
      </c>
      <c r="C690" t="s">
        <v>917</v>
      </c>
      <c r="D690" t="s">
        <v>918</v>
      </c>
      <c r="E690">
        <v>17046</v>
      </c>
      <c r="F690">
        <v>0</v>
      </c>
      <c r="G690" t="s">
        <v>13</v>
      </c>
    </row>
    <row r="691" spans="1:7" x14ac:dyDescent="0.2">
      <c r="A691" t="s">
        <v>7</v>
      </c>
      <c r="B691" t="s">
        <v>916</v>
      </c>
      <c r="C691" t="s">
        <v>917</v>
      </c>
      <c r="D691" t="s">
        <v>919</v>
      </c>
      <c r="E691">
        <v>118027</v>
      </c>
      <c r="F691">
        <v>0</v>
      </c>
      <c r="G691" t="s">
        <v>13</v>
      </c>
    </row>
    <row r="692" spans="1:7" x14ac:dyDescent="0.2">
      <c r="A692" t="s">
        <v>7</v>
      </c>
      <c r="B692" t="s">
        <v>920</v>
      </c>
      <c r="C692" t="s">
        <v>921</v>
      </c>
      <c r="D692" t="s">
        <v>922</v>
      </c>
      <c r="E692">
        <v>12429</v>
      </c>
      <c r="F692">
        <v>0</v>
      </c>
      <c r="G692" t="s">
        <v>13</v>
      </c>
    </row>
    <row r="693" spans="1:7" x14ac:dyDescent="0.2">
      <c r="A693" t="s">
        <v>7</v>
      </c>
      <c r="B693" t="s">
        <v>923</v>
      </c>
      <c r="C693" t="s">
        <v>924</v>
      </c>
      <c r="D693" t="s">
        <v>925</v>
      </c>
      <c r="E693">
        <v>233420</v>
      </c>
      <c r="F693">
        <v>0</v>
      </c>
      <c r="G693" t="s">
        <v>13</v>
      </c>
    </row>
    <row r="694" spans="1:7" x14ac:dyDescent="0.2">
      <c r="A694" t="s">
        <v>7</v>
      </c>
      <c r="B694" t="s">
        <v>923</v>
      </c>
      <c r="C694" t="s">
        <v>924</v>
      </c>
      <c r="D694" t="s">
        <v>926</v>
      </c>
      <c r="E694">
        <v>13644</v>
      </c>
      <c r="F694">
        <v>0</v>
      </c>
      <c r="G694" t="s">
        <v>13</v>
      </c>
    </row>
    <row r="695" spans="1:7" x14ac:dyDescent="0.2">
      <c r="A695" t="s">
        <v>7</v>
      </c>
      <c r="B695" t="s">
        <v>923</v>
      </c>
      <c r="C695" t="s">
        <v>924</v>
      </c>
      <c r="D695" t="s">
        <v>927</v>
      </c>
      <c r="E695">
        <v>233511</v>
      </c>
      <c r="F695">
        <v>0</v>
      </c>
      <c r="G695" t="s">
        <v>13</v>
      </c>
    </row>
    <row r="696" spans="1:7" x14ac:dyDescent="0.2">
      <c r="A696" t="s">
        <v>7</v>
      </c>
      <c r="B696" t="s">
        <v>923</v>
      </c>
      <c r="C696" t="s">
        <v>924</v>
      </c>
      <c r="D696" t="s">
        <v>928</v>
      </c>
      <c r="E696">
        <v>233529</v>
      </c>
      <c r="F696">
        <v>0</v>
      </c>
      <c r="G696" t="s">
        <v>13</v>
      </c>
    </row>
    <row r="697" spans="1:7" x14ac:dyDescent="0.2">
      <c r="A697" t="s">
        <v>7</v>
      </c>
      <c r="B697" t="s">
        <v>923</v>
      </c>
      <c r="C697" t="s">
        <v>924</v>
      </c>
      <c r="D697" t="s">
        <v>929</v>
      </c>
      <c r="E697">
        <v>233513</v>
      </c>
      <c r="F697">
        <v>0</v>
      </c>
      <c r="G697" t="s">
        <v>13</v>
      </c>
    </row>
    <row r="698" spans="1:7" x14ac:dyDescent="0.2">
      <c r="A698" t="s">
        <v>7</v>
      </c>
      <c r="B698" t="s">
        <v>923</v>
      </c>
      <c r="C698" t="s">
        <v>924</v>
      </c>
      <c r="D698" t="s">
        <v>930</v>
      </c>
      <c r="E698">
        <v>233540</v>
      </c>
      <c r="F698">
        <v>0</v>
      </c>
      <c r="G698" t="s">
        <v>13</v>
      </c>
    </row>
    <row r="699" spans="1:7" x14ac:dyDescent="0.2">
      <c r="A699" t="s">
        <v>7</v>
      </c>
      <c r="B699" t="s">
        <v>931</v>
      </c>
      <c r="C699" t="s">
        <v>932</v>
      </c>
      <c r="D699" t="s">
        <v>933</v>
      </c>
      <c r="E699">
        <v>51395</v>
      </c>
      <c r="F699">
        <v>0</v>
      </c>
      <c r="G699" t="s">
        <v>13</v>
      </c>
    </row>
    <row r="700" spans="1:7" x14ac:dyDescent="0.2">
      <c r="A700" t="s">
        <v>7</v>
      </c>
      <c r="B700" t="s">
        <v>934</v>
      </c>
      <c r="C700" t="s">
        <v>935</v>
      </c>
      <c r="D700" t="s">
        <v>936</v>
      </c>
      <c r="E700">
        <v>4744</v>
      </c>
      <c r="F700">
        <v>0</v>
      </c>
      <c r="G700" t="s">
        <v>13</v>
      </c>
    </row>
    <row r="701" spans="1:7" x14ac:dyDescent="0.2">
      <c r="A701" t="s">
        <v>7</v>
      </c>
      <c r="B701" t="s">
        <v>934</v>
      </c>
      <c r="C701" t="s">
        <v>935</v>
      </c>
      <c r="D701" t="s">
        <v>937</v>
      </c>
      <c r="E701">
        <v>205615</v>
      </c>
      <c r="F701">
        <v>0</v>
      </c>
      <c r="G701" t="s">
        <v>13</v>
      </c>
    </row>
    <row r="702" spans="1:7" x14ac:dyDescent="0.2">
      <c r="A702" t="s">
        <v>7</v>
      </c>
      <c r="B702" t="s">
        <v>938</v>
      </c>
      <c r="C702" t="s">
        <v>939</v>
      </c>
      <c r="D702" t="s">
        <v>940</v>
      </c>
      <c r="E702">
        <v>118064</v>
      </c>
      <c r="F702">
        <v>0</v>
      </c>
      <c r="G702" t="s">
        <v>13</v>
      </c>
    </row>
    <row r="703" spans="1:7" x14ac:dyDescent="0.2">
      <c r="A703" t="s">
        <v>7</v>
      </c>
      <c r="B703" t="s">
        <v>938</v>
      </c>
      <c r="C703" t="s">
        <v>939</v>
      </c>
      <c r="D703" t="s">
        <v>941</v>
      </c>
      <c r="E703">
        <v>3906</v>
      </c>
      <c r="F703">
        <v>0</v>
      </c>
      <c r="G703" t="s">
        <v>13</v>
      </c>
    </row>
    <row r="704" spans="1:7" x14ac:dyDescent="0.2">
      <c r="A704" t="s">
        <v>7</v>
      </c>
      <c r="B704" t="s">
        <v>942</v>
      </c>
      <c r="C704" t="s">
        <v>943</v>
      </c>
      <c r="D704" t="s">
        <v>944</v>
      </c>
      <c r="E704">
        <v>51596</v>
      </c>
      <c r="F704">
        <v>0</v>
      </c>
      <c r="G704" t="s">
        <v>13</v>
      </c>
    </row>
    <row r="705" spans="1:7" x14ac:dyDescent="0.2">
      <c r="A705" t="s">
        <v>7</v>
      </c>
      <c r="B705" t="s">
        <v>942</v>
      </c>
      <c r="C705" t="s">
        <v>943</v>
      </c>
      <c r="D705" t="s">
        <v>945</v>
      </c>
      <c r="E705">
        <v>118082</v>
      </c>
      <c r="F705">
        <v>0</v>
      </c>
      <c r="G705" t="s">
        <v>13</v>
      </c>
    </row>
    <row r="706" spans="1:7" x14ac:dyDescent="0.2">
      <c r="A706" t="s">
        <v>7</v>
      </c>
      <c r="B706" t="s">
        <v>946</v>
      </c>
      <c r="C706" t="s">
        <v>947</v>
      </c>
      <c r="D706" t="s">
        <v>948</v>
      </c>
      <c r="E706">
        <v>57175</v>
      </c>
      <c r="F706">
        <v>0</v>
      </c>
      <c r="G706" t="s">
        <v>13</v>
      </c>
    </row>
    <row r="707" spans="1:7" x14ac:dyDescent="0.2">
      <c r="A707" t="s">
        <v>7</v>
      </c>
      <c r="B707" t="s">
        <v>949</v>
      </c>
      <c r="C707" t="s">
        <v>950</v>
      </c>
      <c r="D707" t="s">
        <v>951</v>
      </c>
      <c r="E707">
        <v>118035</v>
      </c>
      <c r="F707">
        <v>0</v>
      </c>
      <c r="G707" t="s">
        <v>13</v>
      </c>
    </row>
    <row r="708" spans="1:7" x14ac:dyDescent="0.2">
      <c r="A708" t="s">
        <v>7</v>
      </c>
      <c r="B708" t="s">
        <v>949</v>
      </c>
      <c r="C708" t="s">
        <v>950</v>
      </c>
      <c r="D708" t="s">
        <v>952</v>
      </c>
      <c r="E708">
        <v>14171</v>
      </c>
      <c r="F708">
        <v>0</v>
      </c>
      <c r="G708" t="s">
        <v>13</v>
      </c>
    </row>
    <row r="709" spans="1:7" x14ac:dyDescent="0.2">
      <c r="A709" t="s">
        <v>7</v>
      </c>
      <c r="B709" t="s">
        <v>953</v>
      </c>
      <c r="C709" t="s">
        <v>954</v>
      </c>
      <c r="D709" t="s">
        <v>955</v>
      </c>
      <c r="E709">
        <v>12456</v>
      </c>
      <c r="F709">
        <v>0</v>
      </c>
      <c r="G709" t="s">
        <v>13</v>
      </c>
    </row>
    <row r="710" spans="1:7" x14ac:dyDescent="0.2">
      <c r="A710" t="s">
        <v>7</v>
      </c>
      <c r="B710" t="s">
        <v>956</v>
      </c>
      <c r="C710" t="s">
        <v>957</v>
      </c>
      <c r="D710" t="s">
        <v>958</v>
      </c>
      <c r="E710">
        <v>23732</v>
      </c>
      <c r="F710">
        <v>0</v>
      </c>
      <c r="G710" t="s">
        <v>13</v>
      </c>
    </row>
    <row r="711" spans="1:7" x14ac:dyDescent="0.2">
      <c r="A711" t="s">
        <v>7</v>
      </c>
      <c r="B711" t="s">
        <v>956</v>
      </c>
      <c r="C711" t="s">
        <v>957</v>
      </c>
      <c r="D711" t="s">
        <v>959</v>
      </c>
      <c r="E711">
        <v>118092</v>
      </c>
      <c r="F711">
        <v>0</v>
      </c>
      <c r="G711" t="s">
        <v>13</v>
      </c>
    </row>
    <row r="712" spans="1:7" x14ac:dyDescent="0.2">
      <c r="A712" t="s">
        <v>7</v>
      </c>
      <c r="B712" t="s">
        <v>960</v>
      </c>
      <c r="C712" t="s">
        <v>961</v>
      </c>
      <c r="D712" t="s">
        <v>962</v>
      </c>
      <c r="E712">
        <v>118037</v>
      </c>
      <c r="F712">
        <v>0</v>
      </c>
      <c r="G712" t="s">
        <v>13</v>
      </c>
    </row>
    <row r="713" spans="1:7" x14ac:dyDescent="0.2">
      <c r="A713" t="s">
        <v>7</v>
      </c>
      <c r="B713" t="s">
        <v>960</v>
      </c>
      <c r="C713" t="s">
        <v>961</v>
      </c>
      <c r="D713" t="s">
        <v>963</v>
      </c>
      <c r="E713">
        <v>19669</v>
      </c>
      <c r="F713">
        <v>0</v>
      </c>
      <c r="G713" t="s">
        <v>13</v>
      </c>
    </row>
    <row r="714" spans="1:7" x14ac:dyDescent="0.2">
      <c r="A714" t="s">
        <v>7</v>
      </c>
      <c r="B714" t="s">
        <v>964</v>
      </c>
      <c r="C714" t="s">
        <v>965</v>
      </c>
      <c r="D714" t="s">
        <v>966</v>
      </c>
      <c r="E714">
        <v>27547</v>
      </c>
      <c r="F714">
        <v>0</v>
      </c>
      <c r="G714" t="s">
        <v>13</v>
      </c>
    </row>
    <row r="715" spans="1:7" x14ac:dyDescent="0.2">
      <c r="A715" t="s">
        <v>7</v>
      </c>
      <c r="B715" t="s">
        <v>964</v>
      </c>
      <c r="C715" t="s">
        <v>965</v>
      </c>
      <c r="D715" t="s">
        <v>967</v>
      </c>
      <c r="E715">
        <v>62243</v>
      </c>
      <c r="F715">
        <v>0</v>
      </c>
      <c r="G715" t="s">
        <v>13</v>
      </c>
    </row>
    <row r="716" spans="1:7" x14ac:dyDescent="0.2">
      <c r="A716" t="s">
        <v>7</v>
      </c>
      <c r="B716" t="s">
        <v>964</v>
      </c>
      <c r="C716" t="s">
        <v>965</v>
      </c>
      <c r="D716" t="s">
        <v>968</v>
      </c>
      <c r="E716">
        <v>168733</v>
      </c>
      <c r="F716">
        <v>0</v>
      </c>
      <c r="G716" t="s">
        <v>13</v>
      </c>
    </row>
    <row r="717" spans="1:7" x14ac:dyDescent="0.2">
      <c r="A717" t="s">
        <v>7</v>
      </c>
      <c r="B717" t="s">
        <v>964</v>
      </c>
      <c r="C717" t="s">
        <v>965</v>
      </c>
      <c r="D717" t="s">
        <v>969</v>
      </c>
      <c r="E717">
        <v>92950</v>
      </c>
      <c r="F717">
        <v>0</v>
      </c>
      <c r="G717" t="s">
        <v>13</v>
      </c>
    </row>
    <row r="718" spans="1:7" x14ac:dyDescent="0.2">
      <c r="A718" t="s">
        <v>7</v>
      </c>
      <c r="B718" t="s">
        <v>964</v>
      </c>
      <c r="C718" t="s">
        <v>965</v>
      </c>
      <c r="D718" t="s">
        <v>970</v>
      </c>
      <c r="E718">
        <v>92948</v>
      </c>
      <c r="F718">
        <v>0</v>
      </c>
      <c r="G718" t="s">
        <v>13</v>
      </c>
    </row>
    <row r="719" spans="1:7" x14ac:dyDescent="0.2">
      <c r="A719" t="s">
        <v>7</v>
      </c>
      <c r="B719" t="s">
        <v>964</v>
      </c>
      <c r="C719" t="s">
        <v>965</v>
      </c>
      <c r="D719" t="s">
        <v>971</v>
      </c>
      <c r="E719">
        <v>92951</v>
      </c>
      <c r="F719">
        <v>0</v>
      </c>
      <c r="G719" t="s">
        <v>13</v>
      </c>
    </row>
    <row r="720" spans="1:7" x14ac:dyDescent="0.2">
      <c r="A720" t="s">
        <v>7</v>
      </c>
      <c r="B720" t="s">
        <v>972</v>
      </c>
      <c r="C720" t="s">
        <v>973</v>
      </c>
      <c r="D720" t="s">
        <v>974</v>
      </c>
      <c r="E720">
        <v>62233</v>
      </c>
      <c r="F720">
        <v>0</v>
      </c>
      <c r="G720" t="s">
        <v>13</v>
      </c>
    </row>
    <row r="721" spans="1:7" x14ac:dyDescent="0.2">
      <c r="A721" t="s">
        <v>7</v>
      </c>
      <c r="B721" t="s">
        <v>972</v>
      </c>
      <c r="C721" t="s">
        <v>973</v>
      </c>
      <c r="D721" t="s">
        <v>975</v>
      </c>
      <c r="E721">
        <v>12426</v>
      </c>
      <c r="F721">
        <v>0</v>
      </c>
      <c r="G721" t="s">
        <v>13</v>
      </c>
    </row>
    <row r="722" spans="1:7" x14ac:dyDescent="0.2">
      <c r="A722" t="s">
        <v>7</v>
      </c>
      <c r="B722" t="s">
        <v>972</v>
      </c>
      <c r="C722" t="s">
        <v>973</v>
      </c>
      <c r="D722" t="s">
        <v>976</v>
      </c>
      <c r="E722">
        <v>92983</v>
      </c>
      <c r="F722">
        <v>0</v>
      </c>
      <c r="G722" t="s">
        <v>13</v>
      </c>
    </row>
    <row r="723" spans="1:7" x14ac:dyDescent="0.2">
      <c r="A723" t="s">
        <v>7</v>
      </c>
      <c r="B723" t="s">
        <v>972</v>
      </c>
      <c r="C723" t="s">
        <v>973</v>
      </c>
      <c r="D723" t="s">
        <v>977</v>
      </c>
      <c r="E723">
        <v>92956</v>
      </c>
      <c r="F723">
        <v>0</v>
      </c>
      <c r="G723" t="s">
        <v>13</v>
      </c>
    </row>
    <row r="724" spans="1:7" x14ac:dyDescent="0.2">
      <c r="A724" t="s">
        <v>7</v>
      </c>
      <c r="B724" t="s">
        <v>972</v>
      </c>
      <c r="C724" t="s">
        <v>973</v>
      </c>
      <c r="D724" t="s">
        <v>978</v>
      </c>
      <c r="E724">
        <v>92957</v>
      </c>
      <c r="F724">
        <v>0</v>
      </c>
      <c r="G724" t="s">
        <v>13</v>
      </c>
    </row>
    <row r="725" spans="1:7" x14ac:dyDescent="0.2">
      <c r="A725" t="s">
        <v>7</v>
      </c>
      <c r="B725" t="s">
        <v>979</v>
      </c>
      <c r="C725" t="s">
        <v>980</v>
      </c>
      <c r="D725" t="s">
        <v>981</v>
      </c>
      <c r="E725">
        <v>103483</v>
      </c>
      <c r="F725">
        <v>0</v>
      </c>
      <c r="G725" t="s">
        <v>13</v>
      </c>
    </row>
    <row r="726" spans="1:7" x14ac:dyDescent="0.2">
      <c r="A726" t="s">
        <v>7</v>
      </c>
      <c r="B726" t="s">
        <v>979</v>
      </c>
      <c r="C726" t="s">
        <v>980</v>
      </c>
      <c r="D726" t="s">
        <v>982</v>
      </c>
      <c r="E726">
        <v>103491</v>
      </c>
      <c r="F726">
        <v>0</v>
      </c>
      <c r="G726" t="s">
        <v>13</v>
      </c>
    </row>
    <row r="727" spans="1:7" x14ac:dyDescent="0.2">
      <c r="A727" t="s">
        <v>7</v>
      </c>
      <c r="B727" t="s">
        <v>979</v>
      </c>
      <c r="C727" t="s">
        <v>980</v>
      </c>
      <c r="D727" t="s">
        <v>983</v>
      </c>
      <c r="E727">
        <v>103462</v>
      </c>
      <c r="F727">
        <v>0</v>
      </c>
      <c r="G727" t="s">
        <v>13</v>
      </c>
    </row>
    <row r="728" spans="1:7" x14ac:dyDescent="0.2">
      <c r="A728" t="s">
        <v>7</v>
      </c>
      <c r="B728" t="s">
        <v>979</v>
      </c>
      <c r="C728" t="s">
        <v>980</v>
      </c>
      <c r="D728" t="s">
        <v>984</v>
      </c>
      <c r="E728">
        <v>103487</v>
      </c>
      <c r="F728">
        <v>0</v>
      </c>
      <c r="G728" t="s">
        <v>13</v>
      </c>
    </row>
    <row r="729" spans="1:7" x14ac:dyDescent="0.2">
      <c r="A729" t="s">
        <v>7</v>
      </c>
      <c r="B729" t="s">
        <v>979</v>
      </c>
      <c r="C729" t="s">
        <v>980</v>
      </c>
      <c r="D729" t="s">
        <v>985</v>
      </c>
      <c r="E729">
        <v>230623</v>
      </c>
      <c r="F729">
        <v>0</v>
      </c>
      <c r="G729" t="s">
        <v>13</v>
      </c>
    </row>
    <row r="730" spans="1:7" x14ac:dyDescent="0.2">
      <c r="A730" t="s">
        <v>7</v>
      </c>
      <c r="B730" t="s">
        <v>979</v>
      </c>
      <c r="C730" t="s">
        <v>980</v>
      </c>
      <c r="D730" t="s">
        <v>986</v>
      </c>
      <c r="E730">
        <v>12407</v>
      </c>
      <c r="F730">
        <v>0</v>
      </c>
      <c r="G730" t="s">
        <v>13</v>
      </c>
    </row>
    <row r="731" spans="1:7" x14ac:dyDescent="0.2">
      <c r="A731" t="s">
        <v>7</v>
      </c>
      <c r="B731" t="s">
        <v>987</v>
      </c>
      <c r="C731" t="s">
        <v>988</v>
      </c>
      <c r="D731" t="s">
        <v>989</v>
      </c>
      <c r="E731">
        <v>118030</v>
      </c>
      <c r="F731">
        <v>0</v>
      </c>
      <c r="G731" t="s">
        <v>13</v>
      </c>
    </row>
    <row r="732" spans="1:7" x14ac:dyDescent="0.2">
      <c r="A732" t="s">
        <v>7</v>
      </c>
      <c r="B732" t="s">
        <v>987</v>
      </c>
      <c r="C732" t="s">
        <v>988</v>
      </c>
      <c r="D732" t="s">
        <v>990</v>
      </c>
      <c r="E732">
        <v>30071</v>
      </c>
      <c r="F732">
        <v>0</v>
      </c>
      <c r="G732" t="s">
        <v>13</v>
      </c>
    </row>
    <row r="733" spans="1:7" x14ac:dyDescent="0.2">
      <c r="A733" t="s">
        <v>7</v>
      </c>
      <c r="B733" t="s">
        <v>991</v>
      </c>
      <c r="C733" t="s">
        <v>992</v>
      </c>
      <c r="D733" t="s">
        <v>993</v>
      </c>
      <c r="E733">
        <v>5897</v>
      </c>
      <c r="F733">
        <v>0</v>
      </c>
      <c r="G733" t="s">
        <v>13</v>
      </c>
    </row>
    <row r="734" spans="1:7" x14ac:dyDescent="0.2">
      <c r="A734" t="s">
        <v>7</v>
      </c>
      <c r="B734" t="s">
        <v>991</v>
      </c>
      <c r="C734" t="s">
        <v>992</v>
      </c>
      <c r="D734" t="s">
        <v>994</v>
      </c>
      <c r="E734">
        <v>118093</v>
      </c>
      <c r="F734">
        <v>0</v>
      </c>
      <c r="G734" t="s">
        <v>13</v>
      </c>
    </row>
    <row r="735" spans="1:7" x14ac:dyDescent="0.2">
      <c r="A735" t="s">
        <v>7</v>
      </c>
      <c r="B735" t="s">
        <v>995</v>
      </c>
      <c r="C735" t="s">
        <v>996</v>
      </c>
      <c r="D735" t="s">
        <v>997</v>
      </c>
      <c r="E735">
        <v>118086</v>
      </c>
      <c r="F735">
        <v>0</v>
      </c>
      <c r="G735" t="s">
        <v>13</v>
      </c>
    </row>
    <row r="736" spans="1:7" x14ac:dyDescent="0.2">
      <c r="A736" t="s">
        <v>7</v>
      </c>
      <c r="B736" t="s">
        <v>995</v>
      </c>
      <c r="C736" t="s">
        <v>996</v>
      </c>
      <c r="D736" t="s">
        <v>998</v>
      </c>
      <c r="E736">
        <v>26670</v>
      </c>
      <c r="F736">
        <v>0</v>
      </c>
      <c r="G736" t="s">
        <v>13</v>
      </c>
    </row>
    <row r="737" spans="1:7" x14ac:dyDescent="0.2">
      <c r="A737" t="s">
        <v>7</v>
      </c>
      <c r="B737" t="s">
        <v>999</v>
      </c>
      <c r="C737" t="s">
        <v>1000</v>
      </c>
      <c r="D737" t="s">
        <v>1001</v>
      </c>
      <c r="E737">
        <v>12413</v>
      </c>
      <c r="F737">
        <v>0</v>
      </c>
      <c r="G737" t="s">
        <v>13</v>
      </c>
    </row>
    <row r="738" spans="1:7" x14ac:dyDescent="0.2">
      <c r="A738" t="s">
        <v>7</v>
      </c>
      <c r="B738" t="s">
        <v>1002</v>
      </c>
      <c r="C738" t="s">
        <v>1003</v>
      </c>
      <c r="D738" t="s">
        <v>1004</v>
      </c>
      <c r="E738">
        <v>161292</v>
      </c>
      <c r="F738">
        <v>0</v>
      </c>
      <c r="G738" t="s">
        <v>13</v>
      </c>
    </row>
    <row r="739" spans="1:7" x14ac:dyDescent="0.2">
      <c r="A739" t="s">
        <v>7</v>
      </c>
      <c r="B739" t="s">
        <v>1002</v>
      </c>
      <c r="C739" t="s">
        <v>1003</v>
      </c>
      <c r="D739" t="s">
        <v>1005</v>
      </c>
      <c r="E739">
        <v>118055</v>
      </c>
      <c r="F739">
        <v>0</v>
      </c>
      <c r="G739" t="s">
        <v>13</v>
      </c>
    </row>
    <row r="740" spans="1:7" x14ac:dyDescent="0.2">
      <c r="A740" t="s">
        <v>7</v>
      </c>
      <c r="B740" t="s">
        <v>1002</v>
      </c>
      <c r="C740" t="s">
        <v>1003</v>
      </c>
      <c r="D740" t="s">
        <v>1006</v>
      </c>
      <c r="E740">
        <v>168754</v>
      </c>
      <c r="F740">
        <v>0</v>
      </c>
      <c r="G740" t="s">
        <v>13</v>
      </c>
    </row>
    <row r="741" spans="1:7" x14ac:dyDescent="0.2">
      <c r="A741" t="s">
        <v>7</v>
      </c>
      <c r="B741" t="s">
        <v>1002</v>
      </c>
      <c r="C741" t="s">
        <v>1003</v>
      </c>
      <c r="D741" t="s">
        <v>1007</v>
      </c>
      <c r="E741">
        <v>161295</v>
      </c>
      <c r="F741">
        <v>0</v>
      </c>
      <c r="G741" t="s">
        <v>13</v>
      </c>
    </row>
    <row r="742" spans="1:7" x14ac:dyDescent="0.2">
      <c r="A742" t="s">
        <v>7</v>
      </c>
      <c r="B742" t="s">
        <v>1002</v>
      </c>
      <c r="C742" t="s">
        <v>1003</v>
      </c>
      <c r="D742" t="s">
        <v>1008</v>
      </c>
      <c r="E742">
        <v>161303</v>
      </c>
      <c r="F742">
        <v>0</v>
      </c>
      <c r="G742" t="s">
        <v>13</v>
      </c>
    </row>
    <row r="743" spans="1:7" x14ac:dyDescent="0.2">
      <c r="A743" t="s">
        <v>7</v>
      </c>
      <c r="B743" t="s">
        <v>1002</v>
      </c>
      <c r="C743" t="s">
        <v>1003</v>
      </c>
      <c r="D743" t="s">
        <v>1009</v>
      </c>
      <c r="E743">
        <v>161296</v>
      </c>
      <c r="F743">
        <v>0</v>
      </c>
      <c r="G743" t="s">
        <v>13</v>
      </c>
    </row>
    <row r="744" spans="1:7" x14ac:dyDescent="0.2">
      <c r="A744" t="s">
        <v>7</v>
      </c>
      <c r="B744" t="s">
        <v>1002</v>
      </c>
      <c r="C744" t="s">
        <v>1003</v>
      </c>
      <c r="D744" t="s">
        <v>1010</v>
      </c>
      <c r="E744">
        <v>23728</v>
      </c>
      <c r="F744">
        <v>0</v>
      </c>
      <c r="G744" t="s">
        <v>13</v>
      </c>
    </row>
    <row r="745" spans="1:7" x14ac:dyDescent="0.2">
      <c r="A745" t="s">
        <v>7</v>
      </c>
      <c r="B745" t="s">
        <v>1011</v>
      </c>
      <c r="C745" t="s">
        <v>1012</v>
      </c>
      <c r="D745" t="s">
        <v>1013</v>
      </c>
      <c r="E745">
        <v>118058</v>
      </c>
      <c r="F745">
        <v>0</v>
      </c>
      <c r="G745" t="s">
        <v>13</v>
      </c>
    </row>
    <row r="746" spans="1:7" x14ac:dyDescent="0.2">
      <c r="A746" t="s">
        <v>7</v>
      </c>
      <c r="B746" t="s">
        <v>1011</v>
      </c>
      <c r="C746" t="s">
        <v>1012</v>
      </c>
      <c r="D746" t="s">
        <v>1014</v>
      </c>
      <c r="E746">
        <v>5935</v>
      </c>
      <c r="F746">
        <v>0</v>
      </c>
      <c r="G746" t="s">
        <v>13</v>
      </c>
    </row>
    <row r="747" spans="1:7" x14ac:dyDescent="0.2">
      <c r="A747" t="s">
        <v>7</v>
      </c>
      <c r="B747" t="s">
        <v>1015</v>
      </c>
      <c r="C747" t="s">
        <v>1016</v>
      </c>
      <c r="D747" t="s">
        <v>1017</v>
      </c>
      <c r="E747">
        <v>209381</v>
      </c>
      <c r="F747">
        <v>0</v>
      </c>
      <c r="G747" t="s">
        <v>13</v>
      </c>
    </row>
    <row r="748" spans="1:7" x14ac:dyDescent="0.2">
      <c r="A748" t="s">
        <v>7</v>
      </c>
      <c r="B748" t="s">
        <v>1015</v>
      </c>
      <c r="C748" t="s">
        <v>1016</v>
      </c>
      <c r="D748" t="s">
        <v>1018</v>
      </c>
      <c r="E748">
        <v>74589</v>
      </c>
      <c r="F748">
        <v>0</v>
      </c>
      <c r="G748" t="s">
        <v>13</v>
      </c>
    </row>
    <row r="749" spans="1:7" x14ac:dyDescent="0.2">
      <c r="A749" t="s">
        <v>7</v>
      </c>
      <c r="B749" t="s">
        <v>1015</v>
      </c>
      <c r="C749" t="s">
        <v>1016</v>
      </c>
      <c r="D749" t="s">
        <v>1019</v>
      </c>
      <c r="E749">
        <v>164793</v>
      </c>
      <c r="F749">
        <v>0</v>
      </c>
      <c r="G749" t="s">
        <v>13</v>
      </c>
    </row>
    <row r="750" spans="1:7" x14ac:dyDescent="0.2">
      <c r="A750" t="s">
        <v>7</v>
      </c>
      <c r="B750" t="s">
        <v>1015</v>
      </c>
      <c r="C750" t="s">
        <v>1016</v>
      </c>
      <c r="D750" t="s">
        <v>1020</v>
      </c>
      <c r="E750">
        <v>68348</v>
      </c>
      <c r="F750">
        <v>0</v>
      </c>
      <c r="G750" t="s">
        <v>13</v>
      </c>
    </row>
    <row r="751" spans="1:7" x14ac:dyDescent="0.2">
      <c r="A751" t="s">
        <v>7</v>
      </c>
      <c r="B751" t="s">
        <v>1021</v>
      </c>
      <c r="C751" t="s">
        <v>1022</v>
      </c>
      <c r="D751" t="s">
        <v>1023</v>
      </c>
      <c r="E751">
        <v>51553</v>
      </c>
      <c r="F751">
        <v>0</v>
      </c>
      <c r="G751" t="s">
        <v>13</v>
      </c>
    </row>
    <row r="752" spans="1:7" x14ac:dyDescent="0.2">
      <c r="A752" t="s">
        <v>7</v>
      </c>
      <c r="B752" t="s">
        <v>1021</v>
      </c>
      <c r="C752" t="s">
        <v>1022</v>
      </c>
      <c r="D752" t="s">
        <v>1024</v>
      </c>
      <c r="E752">
        <v>51595</v>
      </c>
      <c r="F752">
        <v>0</v>
      </c>
      <c r="G752" t="s">
        <v>13</v>
      </c>
    </row>
    <row r="753" spans="1:7" x14ac:dyDescent="0.2">
      <c r="A753" t="s">
        <v>7</v>
      </c>
      <c r="B753" t="s">
        <v>1021</v>
      </c>
      <c r="C753" t="s">
        <v>1022</v>
      </c>
      <c r="D753" t="s">
        <v>1025</v>
      </c>
      <c r="E753">
        <v>168746</v>
      </c>
      <c r="F753">
        <v>0</v>
      </c>
      <c r="G753" t="s">
        <v>13</v>
      </c>
    </row>
    <row r="754" spans="1:7" x14ac:dyDescent="0.2">
      <c r="A754" t="s">
        <v>7</v>
      </c>
      <c r="B754" t="s">
        <v>1021</v>
      </c>
      <c r="C754" t="s">
        <v>1022</v>
      </c>
      <c r="D754" t="s">
        <v>1026</v>
      </c>
      <c r="E754">
        <v>11307</v>
      </c>
      <c r="F754">
        <v>0</v>
      </c>
      <c r="G754" t="s">
        <v>13</v>
      </c>
    </row>
    <row r="755" spans="1:7" x14ac:dyDescent="0.2">
      <c r="A755" t="s">
        <v>7</v>
      </c>
      <c r="B755" t="s">
        <v>1021</v>
      </c>
      <c r="C755" t="s">
        <v>1022</v>
      </c>
      <c r="D755" t="s">
        <v>1027</v>
      </c>
      <c r="E755">
        <v>29818</v>
      </c>
      <c r="F755">
        <v>0</v>
      </c>
      <c r="G755" t="s">
        <v>13</v>
      </c>
    </row>
    <row r="756" spans="1:7" x14ac:dyDescent="0.2">
      <c r="A756" t="s">
        <v>7</v>
      </c>
      <c r="B756" t="s">
        <v>1028</v>
      </c>
      <c r="C756" t="s">
        <v>1029</v>
      </c>
      <c r="E756">
        <v>97361</v>
      </c>
      <c r="F756">
        <v>0</v>
      </c>
      <c r="G756" t="s">
        <v>13</v>
      </c>
    </row>
    <row r="757" spans="1:7" x14ac:dyDescent="0.2">
      <c r="A757" t="s">
        <v>7</v>
      </c>
      <c r="B757" t="s">
        <v>1028</v>
      </c>
      <c r="C757" t="s">
        <v>1029</v>
      </c>
      <c r="D757" t="s">
        <v>1030</v>
      </c>
      <c r="E757">
        <v>27525</v>
      </c>
      <c r="F757">
        <v>0</v>
      </c>
      <c r="G757" t="s">
        <v>13</v>
      </c>
    </row>
    <row r="758" spans="1:7" x14ac:dyDescent="0.2">
      <c r="A758" t="s">
        <v>7</v>
      </c>
      <c r="B758" t="s">
        <v>1028</v>
      </c>
      <c r="C758" t="s">
        <v>1029</v>
      </c>
      <c r="D758" t="s">
        <v>1031</v>
      </c>
      <c r="E758">
        <v>97357</v>
      </c>
      <c r="F758">
        <v>0</v>
      </c>
      <c r="G758" t="s">
        <v>13</v>
      </c>
    </row>
    <row r="759" spans="1:7" x14ac:dyDescent="0.2">
      <c r="A759" t="s">
        <v>7</v>
      </c>
      <c r="B759" t="s">
        <v>1032</v>
      </c>
      <c r="C759" t="s">
        <v>1033</v>
      </c>
      <c r="D759" t="s">
        <v>1034</v>
      </c>
      <c r="E759">
        <v>118076</v>
      </c>
      <c r="F759">
        <v>0</v>
      </c>
      <c r="G759" t="s">
        <v>13</v>
      </c>
    </row>
    <row r="760" spans="1:7" x14ac:dyDescent="0.2">
      <c r="A760" t="s">
        <v>7</v>
      </c>
      <c r="B760" t="s">
        <v>1032</v>
      </c>
      <c r="C760" t="s">
        <v>1033</v>
      </c>
      <c r="D760" t="s">
        <v>1035</v>
      </c>
      <c r="E760">
        <v>2775</v>
      </c>
      <c r="F760">
        <v>0</v>
      </c>
      <c r="G760" t="s">
        <v>13</v>
      </c>
    </row>
    <row r="761" spans="1:7" x14ac:dyDescent="0.2">
      <c r="A761" t="s">
        <v>7</v>
      </c>
      <c r="B761" t="s">
        <v>1036</v>
      </c>
      <c r="C761" t="s">
        <v>1037</v>
      </c>
      <c r="D761" t="s">
        <v>1038</v>
      </c>
      <c r="E761">
        <v>29081</v>
      </c>
      <c r="F761">
        <v>0</v>
      </c>
      <c r="G761" t="s">
        <v>13</v>
      </c>
    </row>
    <row r="762" spans="1:7" x14ac:dyDescent="0.2">
      <c r="A762" t="s">
        <v>7</v>
      </c>
      <c r="B762" t="s">
        <v>1036</v>
      </c>
      <c r="C762" t="s">
        <v>1037</v>
      </c>
      <c r="D762" t="s">
        <v>1039</v>
      </c>
      <c r="E762">
        <v>164438</v>
      </c>
      <c r="F762">
        <v>0</v>
      </c>
      <c r="G762" t="s">
        <v>13</v>
      </c>
    </row>
    <row r="763" spans="1:7" x14ac:dyDescent="0.2">
      <c r="A763" t="s">
        <v>7</v>
      </c>
      <c r="B763" t="s">
        <v>1036</v>
      </c>
      <c r="C763" t="s">
        <v>1037</v>
      </c>
      <c r="D763" t="s">
        <v>1040</v>
      </c>
      <c r="E763">
        <v>34089</v>
      </c>
      <c r="F763">
        <v>0</v>
      </c>
      <c r="G763" t="s">
        <v>13</v>
      </c>
    </row>
    <row r="764" spans="1:7" x14ac:dyDescent="0.2">
      <c r="A764" t="s">
        <v>7</v>
      </c>
      <c r="B764" t="s">
        <v>1036</v>
      </c>
      <c r="C764" t="s">
        <v>1037</v>
      </c>
      <c r="E764">
        <v>48019</v>
      </c>
      <c r="F764">
        <v>0</v>
      </c>
      <c r="G764" t="s">
        <v>13</v>
      </c>
    </row>
    <row r="765" spans="1:7" x14ac:dyDescent="0.2">
      <c r="A765" t="s">
        <v>7</v>
      </c>
      <c r="B765" t="s">
        <v>1036</v>
      </c>
      <c r="C765" t="s">
        <v>1037</v>
      </c>
      <c r="D765" t="s">
        <v>1041</v>
      </c>
      <c r="E765">
        <v>69086</v>
      </c>
      <c r="F765">
        <v>0</v>
      </c>
      <c r="G765" t="s">
        <v>13</v>
      </c>
    </row>
    <row r="766" spans="1:7" x14ac:dyDescent="0.2">
      <c r="A766" t="s">
        <v>7</v>
      </c>
      <c r="B766" t="s">
        <v>1042</v>
      </c>
      <c r="C766" t="s">
        <v>1043</v>
      </c>
      <c r="D766" t="s">
        <v>1044</v>
      </c>
      <c r="E766">
        <v>118068</v>
      </c>
      <c r="F766">
        <v>0</v>
      </c>
      <c r="G766" t="s">
        <v>13</v>
      </c>
    </row>
    <row r="767" spans="1:7" x14ac:dyDescent="0.2">
      <c r="A767" t="s">
        <v>7</v>
      </c>
      <c r="B767" t="s">
        <v>1042</v>
      </c>
      <c r="C767" t="s">
        <v>1043</v>
      </c>
      <c r="D767" t="s">
        <v>1045</v>
      </c>
      <c r="E767">
        <v>682</v>
      </c>
      <c r="F767">
        <v>0</v>
      </c>
      <c r="G767" t="s">
        <v>13</v>
      </c>
    </row>
    <row r="768" spans="1:7" x14ac:dyDescent="0.2">
      <c r="A768" t="s">
        <v>7</v>
      </c>
      <c r="B768" t="s">
        <v>1046</v>
      </c>
      <c r="C768" t="s">
        <v>1047</v>
      </c>
      <c r="D768" t="s">
        <v>1048</v>
      </c>
      <c r="E768">
        <v>168443</v>
      </c>
      <c r="F768">
        <v>0</v>
      </c>
      <c r="G768" t="s">
        <v>13</v>
      </c>
    </row>
    <row r="769" spans="1:7" x14ac:dyDescent="0.2">
      <c r="A769" t="s">
        <v>7</v>
      </c>
      <c r="B769" t="s">
        <v>1046</v>
      </c>
      <c r="C769" t="s">
        <v>1047</v>
      </c>
      <c r="D769" t="s">
        <v>1049</v>
      </c>
      <c r="E769">
        <v>167626</v>
      </c>
      <c r="F769">
        <v>0</v>
      </c>
      <c r="G769" t="s">
        <v>13</v>
      </c>
    </row>
    <row r="770" spans="1:7" x14ac:dyDescent="0.2">
      <c r="A770" t="s">
        <v>7</v>
      </c>
      <c r="B770" t="s">
        <v>1046</v>
      </c>
      <c r="C770" t="s">
        <v>1047</v>
      </c>
      <c r="D770" t="s">
        <v>1050</v>
      </c>
      <c r="E770">
        <v>66657</v>
      </c>
      <c r="F770">
        <v>0</v>
      </c>
      <c r="G770" t="s">
        <v>13</v>
      </c>
    </row>
    <row r="771" spans="1:7" x14ac:dyDescent="0.2">
      <c r="A771" t="s">
        <v>7</v>
      </c>
      <c r="B771" t="s">
        <v>1046</v>
      </c>
      <c r="C771" t="s">
        <v>1047</v>
      </c>
      <c r="D771" t="s">
        <v>1051</v>
      </c>
      <c r="E771">
        <v>53875</v>
      </c>
      <c r="F771">
        <v>0</v>
      </c>
      <c r="G771" t="s">
        <v>13</v>
      </c>
    </row>
    <row r="772" spans="1:7" x14ac:dyDescent="0.2">
      <c r="A772" t="s">
        <v>7</v>
      </c>
      <c r="B772" t="s">
        <v>1046</v>
      </c>
      <c r="C772" t="s">
        <v>1047</v>
      </c>
      <c r="D772" t="s">
        <v>1052</v>
      </c>
      <c r="E772">
        <v>134313</v>
      </c>
      <c r="F772">
        <v>0</v>
      </c>
      <c r="G772" t="s">
        <v>13</v>
      </c>
    </row>
    <row r="773" spans="1:7" x14ac:dyDescent="0.2">
      <c r="A773" t="s">
        <v>7</v>
      </c>
      <c r="B773" t="s">
        <v>1053</v>
      </c>
      <c r="C773" t="s">
        <v>1054</v>
      </c>
      <c r="D773" t="s">
        <v>1055</v>
      </c>
      <c r="E773">
        <v>118048</v>
      </c>
      <c r="F773">
        <v>0</v>
      </c>
      <c r="G773" t="s">
        <v>13</v>
      </c>
    </row>
    <row r="774" spans="1:7" x14ac:dyDescent="0.2">
      <c r="A774" t="s">
        <v>7</v>
      </c>
      <c r="B774" t="s">
        <v>1053</v>
      </c>
      <c r="C774" t="s">
        <v>1054</v>
      </c>
      <c r="D774" t="s">
        <v>1056</v>
      </c>
      <c r="E774">
        <v>12687</v>
      </c>
      <c r="F774">
        <v>0</v>
      </c>
      <c r="G774" t="s">
        <v>13</v>
      </c>
    </row>
    <row r="775" spans="1:7" x14ac:dyDescent="0.2">
      <c r="A775" t="s">
        <v>7</v>
      </c>
      <c r="B775" t="s">
        <v>1057</v>
      </c>
      <c r="C775" t="s">
        <v>1058</v>
      </c>
      <c r="E775">
        <v>37919</v>
      </c>
      <c r="F775">
        <v>0</v>
      </c>
      <c r="G775" t="s">
        <v>13</v>
      </c>
    </row>
    <row r="776" spans="1:7" x14ac:dyDescent="0.2">
      <c r="A776" t="s">
        <v>7</v>
      </c>
      <c r="B776" t="s">
        <v>1057</v>
      </c>
      <c r="C776" t="s">
        <v>1058</v>
      </c>
      <c r="D776" t="s">
        <v>1059</v>
      </c>
      <c r="E776">
        <v>37925</v>
      </c>
      <c r="F776">
        <v>0</v>
      </c>
      <c r="G776" t="s">
        <v>13</v>
      </c>
    </row>
    <row r="777" spans="1:7" x14ac:dyDescent="0.2">
      <c r="A777" t="s">
        <v>7</v>
      </c>
      <c r="B777" t="s">
        <v>1057</v>
      </c>
      <c r="C777" t="s">
        <v>1058</v>
      </c>
      <c r="D777" t="s">
        <v>1060</v>
      </c>
      <c r="E777">
        <v>130967</v>
      </c>
      <c r="F777">
        <v>0</v>
      </c>
      <c r="G777" t="s">
        <v>13</v>
      </c>
    </row>
    <row r="778" spans="1:7" x14ac:dyDescent="0.2">
      <c r="A778" t="s">
        <v>7</v>
      </c>
      <c r="B778" t="s">
        <v>1057</v>
      </c>
      <c r="C778" t="s">
        <v>1058</v>
      </c>
      <c r="D778" t="s">
        <v>1061</v>
      </c>
      <c r="E778">
        <v>103913</v>
      </c>
      <c r="F778">
        <v>0</v>
      </c>
      <c r="G778" t="s">
        <v>13</v>
      </c>
    </row>
    <row r="779" spans="1:7" x14ac:dyDescent="0.2">
      <c r="A779" t="s">
        <v>7</v>
      </c>
      <c r="B779" t="s">
        <v>1057</v>
      </c>
      <c r="C779" t="s">
        <v>1058</v>
      </c>
      <c r="D779" t="s">
        <v>1062</v>
      </c>
      <c r="E779">
        <v>12355</v>
      </c>
      <c r="F779">
        <v>0</v>
      </c>
      <c r="G779" t="s">
        <v>13</v>
      </c>
    </row>
    <row r="780" spans="1:7" x14ac:dyDescent="0.2">
      <c r="A780" t="s">
        <v>7</v>
      </c>
      <c r="B780" t="s">
        <v>1063</v>
      </c>
      <c r="C780" t="s">
        <v>1064</v>
      </c>
      <c r="D780" t="s">
        <v>1065</v>
      </c>
      <c r="E780">
        <v>118044</v>
      </c>
      <c r="F780">
        <v>0</v>
      </c>
      <c r="G780" t="s">
        <v>13</v>
      </c>
    </row>
    <row r="781" spans="1:7" x14ac:dyDescent="0.2">
      <c r="A781" t="s">
        <v>7</v>
      </c>
      <c r="B781" t="s">
        <v>1063</v>
      </c>
      <c r="C781" t="s">
        <v>1064</v>
      </c>
      <c r="D781" t="s">
        <v>1066</v>
      </c>
      <c r="E781">
        <v>118061</v>
      </c>
      <c r="F781">
        <v>0</v>
      </c>
      <c r="G781" t="s">
        <v>13</v>
      </c>
    </row>
    <row r="782" spans="1:7" x14ac:dyDescent="0.2">
      <c r="A782" t="s">
        <v>7</v>
      </c>
      <c r="B782" t="s">
        <v>1063</v>
      </c>
      <c r="C782" t="s">
        <v>1064</v>
      </c>
      <c r="D782" t="s">
        <v>1067</v>
      </c>
      <c r="E782">
        <v>118088</v>
      </c>
      <c r="F782">
        <v>0</v>
      </c>
      <c r="G782" t="s">
        <v>13</v>
      </c>
    </row>
    <row r="783" spans="1:7" x14ac:dyDescent="0.2">
      <c r="A783" t="s">
        <v>7</v>
      </c>
      <c r="B783" t="s">
        <v>1063</v>
      </c>
      <c r="C783" t="s">
        <v>1064</v>
      </c>
      <c r="D783" t="s">
        <v>1068</v>
      </c>
      <c r="E783">
        <v>39762</v>
      </c>
      <c r="F783">
        <v>0</v>
      </c>
      <c r="G783" t="s">
        <v>13</v>
      </c>
    </row>
    <row r="784" spans="1:7" x14ac:dyDescent="0.2">
      <c r="A784" t="s">
        <v>7</v>
      </c>
      <c r="B784" t="s">
        <v>1063</v>
      </c>
      <c r="C784" t="s">
        <v>1064</v>
      </c>
      <c r="D784" t="s">
        <v>1069</v>
      </c>
      <c r="E784">
        <v>230648</v>
      </c>
      <c r="F784">
        <v>0</v>
      </c>
      <c r="G784" t="s">
        <v>13</v>
      </c>
    </row>
    <row r="785" spans="1:7" x14ac:dyDescent="0.2">
      <c r="A785" t="s">
        <v>7</v>
      </c>
      <c r="B785" t="s">
        <v>1063</v>
      </c>
      <c r="C785" t="s">
        <v>1064</v>
      </c>
      <c r="D785" t="s">
        <v>1070</v>
      </c>
      <c r="E785">
        <v>118047</v>
      </c>
      <c r="F785">
        <v>0</v>
      </c>
      <c r="G785" t="s">
        <v>13</v>
      </c>
    </row>
    <row r="786" spans="1:7" x14ac:dyDescent="0.2">
      <c r="A786" t="s">
        <v>7</v>
      </c>
      <c r="B786" t="s">
        <v>1071</v>
      </c>
      <c r="C786" t="s">
        <v>1072</v>
      </c>
      <c r="E786">
        <v>0</v>
      </c>
      <c r="F786">
        <v>0</v>
      </c>
    </row>
    <row r="787" spans="1:7" x14ac:dyDescent="0.2">
      <c r="A787" t="s">
        <v>7</v>
      </c>
      <c r="B787" t="s">
        <v>1073</v>
      </c>
      <c r="C787" t="s">
        <v>1074</v>
      </c>
      <c r="D787" t="s">
        <v>1075</v>
      </c>
      <c r="E787">
        <v>17183</v>
      </c>
      <c r="F787">
        <v>0</v>
      </c>
      <c r="G787" t="s">
        <v>13</v>
      </c>
    </row>
    <row r="788" spans="1:7" x14ac:dyDescent="0.2">
      <c r="A788" t="s">
        <v>7</v>
      </c>
      <c r="B788" t="s">
        <v>1073</v>
      </c>
      <c r="C788" t="s">
        <v>1074</v>
      </c>
      <c r="D788" t="s">
        <v>1076</v>
      </c>
      <c r="E788">
        <v>230595</v>
      </c>
      <c r="F788">
        <v>0</v>
      </c>
      <c r="G788" t="s">
        <v>13</v>
      </c>
    </row>
    <row r="789" spans="1:7" x14ac:dyDescent="0.2">
      <c r="A789" t="s">
        <v>7</v>
      </c>
      <c r="B789" t="s">
        <v>1073</v>
      </c>
      <c r="C789" t="s">
        <v>1074</v>
      </c>
      <c r="D789" t="s">
        <v>1077</v>
      </c>
      <c r="E789">
        <v>106920</v>
      </c>
      <c r="F789">
        <v>0</v>
      </c>
      <c r="G789" t="s">
        <v>13</v>
      </c>
    </row>
    <row r="790" spans="1:7" x14ac:dyDescent="0.2">
      <c r="A790" t="s">
        <v>7</v>
      </c>
      <c r="B790" t="s">
        <v>1073</v>
      </c>
      <c r="C790" t="s">
        <v>1074</v>
      </c>
      <c r="D790" t="s">
        <v>1078</v>
      </c>
      <c r="E790">
        <v>106922</v>
      </c>
      <c r="F790">
        <v>0</v>
      </c>
      <c r="G790" t="s">
        <v>13</v>
      </c>
    </row>
    <row r="791" spans="1:7" x14ac:dyDescent="0.2">
      <c r="A791" t="s">
        <v>7</v>
      </c>
      <c r="B791" t="s">
        <v>1073</v>
      </c>
      <c r="C791" t="s">
        <v>1074</v>
      </c>
      <c r="D791" t="s">
        <v>1079</v>
      </c>
      <c r="E791">
        <v>106905</v>
      </c>
      <c r="F791">
        <v>0</v>
      </c>
      <c r="G791" t="s">
        <v>13</v>
      </c>
    </row>
    <row r="792" spans="1:7" x14ac:dyDescent="0.2">
      <c r="A792" t="s">
        <v>7</v>
      </c>
      <c r="B792" t="s">
        <v>1073</v>
      </c>
      <c r="C792" t="s">
        <v>1074</v>
      </c>
      <c r="D792" t="s">
        <v>1080</v>
      </c>
      <c r="E792">
        <v>106909</v>
      </c>
      <c r="F792">
        <v>0</v>
      </c>
      <c r="G792" t="s">
        <v>13</v>
      </c>
    </row>
    <row r="793" spans="1:7" x14ac:dyDescent="0.2">
      <c r="A793" t="s">
        <v>7</v>
      </c>
      <c r="B793" t="s">
        <v>1081</v>
      </c>
      <c r="C793" t="s">
        <v>1082</v>
      </c>
      <c r="D793" t="s">
        <v>1083</v>
      </c>
      <c r="E793">
        <v>4693</v>
      </c>
      <c r="F793">
        <v>0</v>
      </c>
      <c r="G793" t="s">
        <v>13</v>
      </c>
    </row>
    <row r="794" spans="1:7" x14ac:dyDescent="0.2">
      <c r="A794" t="s">
        <v>7</v>
      </c>
      <c r="B794" t="s">
        <v>1084</v>
      </c>
      <c r="C794" t="s">
        <v>1085</v>
      </c>
      <c r="D794" t="s">
        <v>1086</v>
      </c>
      <c r="E794">
        <v>13729</v>
      </c>
      <c r="F794">
        <v>0</v>
      </c>
      <c r="G794" t="s">
        <v>13</v>
      </c>
    </row>
    <row r="795" spans="1:7" x14ac:dyDescent="0.2">
      <c r="A795" t="s">
        <v>7</v>
      </c>
      <c r="B795" t="s">
        <v>1084</v>
      </c>
      <c r="C795" t="s">
        <v>1085</v>
      </c>
      <c r="D795" t="s">
        <v>1087</v>
      </c>
      <c r="E795">
        <v>175573</v>
      </c>
      <c r="F795">
        <v>0</v>
      </c>
      <c r="G795" t="s">
        <v>13</v>
      </c>
    </row>
    <row r="796" spans="1:7" x14ac:dyDescent="0.2">
      <c r="A796" t="s">
        <v>7</v>
      </c>
      <c r="B796" t="s">
        <v>1084</v>
      </c>
      <c r="C796" t="s">
        <v>1085</v>
      </c>
      <c r="D796" t="s">
        <v>1088</v>
      </c>
      <c r="E796">
        <v>175576</v>
      </c>
      <c r="F796">
        <v>0</v>
      </c>
      <c r="G796" t="s">
        <v>13</v>
      </c>
    </row>
    <row r="797" spans="1:7" x14ac:dyDescent="0.2">
      <c r="A797" t="s">
        <v>7</v>
      </c>
      <c r="B797" t="s">
        <v>1084</v>
      </c>
      <c r="C797" t="s">
        <v>1085</v>
      </c>
      <c r="D797" t="s">
        <v>1089</v>
      </c>
      <c r="E797">
        <v>230617</v>
      </c>
      <c r="F797">
        <v>0</v>
      </c>
      <c r="G797" t="s">
        <v>13</v>
      </c>
    </row>
    <row r="798" spans="1:7" x14ac:dyDescent="0.2">
      <c r="A798" t="s">
        <v>7</v>
      </c>
      <c r="B798" t="s">
        <v>1084</v>
      </c>
      <c r="C798" t="s">
        <v>1085</v>
      </c>
      <c r="D798" t="s">
        <v>1090</v>
      </c>
      <c r="E798">
        <v>175583</v>
      </c>
      <c r="F798">
        <v>0</v>
      </c>
      <c r="G798" t="s">
        <v>13</v>
      </c>
    </row>
    <row r="799" spans="1:7" x14ac:dyDescent="0.2">
      <c r="A799" t="s">
        <v>7</v>
      </c>
      <c r="B799" t="s">
        <v>1084</v>
      </c>
      <c r="C799" t="s">
        <v>1085</v>
      </c>
      <c r="D799" t="s">
        <v>1091</v>
      </c>
      <c r="E799">
        <v>175585</v>
      </c>
      <c r="F799">
        <v>0</v>
      </c>
      <c r="G799" t="s">
        <v>13</v>
      </c>
    </row>
    <row r="800" spans="1:7" x14ac:dyDescent="0.2">
      <c r="A800" t="s">
        <v>7</v>
      </c>
      <c r="B800" t="s">
        <v>1092</v>
      </c>
      <c r="C800" t="s">
        <v>1093</v>
      </c>
      <c r="D800" t="s">
        <v>1094</v>
      </c>
      <c r="E800">
        <v>89398</v>
      </c>
      <c r="F800">
        <v>0</v>
      </c>
      <c r="G800" t="s">
        <v>13</v>
      </c>
    </row>
    <row r="801" spans="1:7" x14ac:dyDescent="0.2">
      <c r="A801" t="s">
        <v>7</v>
      </c>
      <c r="B801" t="s">
        <v>1092</v>
      </c>
      <c r="C801" t="s">
        <v>1093</v>
      </c>
      <c r="D801" t="s">
        <v>1095</v>
      </c>
      <c r="E801">
        <v>14791</v>
      </c>
      <c r="F801">
        <v>0</v>
      </c>
      <c r="G801" t="s">
        <v>13</v>
      </c>
    </row>
    <row r="802" spans="1:7" x14ac:dyDescent="0.2">
      <c r="A802" t="s">
        <v>7</v>
      </c>
      <c r="B802" t="s">
        <v>1092</v>
      </c>
      <c r="C802" t="s">
        <v>1093</v>
      </c>
      <c r="D802" t="s">
        <v>1096</v>
      </c>
      <c r="E802">
        <v>168739</v>
      </c>
      <c r="F802">
        <v>0</v>
      </c>
      <c r="G802" t="s">
        <v>13</v>
      </c>
    </row>
    <row r="803" spans="1:7" x14ac:dyDescent="0.2">
      <c r="A803" t="s">
        <v>7</v>
      </c>
      <c r="B803" t="s">
        <v>1092</v>
      </c>
      <c r="C803" t="s">
        <v>1093</v>
      </c>
      <c r="D803" t="s">
        <v>1097</v>
      </c>
      <c r="E803">
        <v>118039</v>
      </c>
      <c r="F803">
        <v>0</v>
      </c>
      <c r="G803" t="s">
        <v>13</v>
      </c>
    </row>
    <row r="804" spans="1:7" x14ac:dyDescent="0.2">
      <c r="A804" t="s">
        <v>7</v>
      </c>
      <c r="B804" t="s">
        <v>1092</v>
      </c>
      <c r="C804" t="s">
        <v>1093</v>
      </c>
      <c r="D804" t="s">
        <v>1098</v>
      </c>
      <c r="E804">
        <v>89391</v>
      </c>
      <c r="F804">
        <v>0</v>
      </c>
      <c r="G804" t="s">
        <v>13</v>
      </c>
    </row>
    <row r="805" spans="1:7" x14ac:dyDescent="0.2">
      <c r="A805" t="s">
        <v>7</v>
      </c>
      <c r="B805" t="s">
        <v>1092</v>
      </c>
      <c r="C805" t="s">
        <v>1093</v>
      </c>
      <c r="D805" t="s">
        <v>1099</v>
      </c>
      <c r="E805">
        <v>89395</v>
      </c>
      <c r="F805">
        <v>0</v>
      </c>
      <c r="G805" t="s">
        <v>13</v>
      </c>
    </row>
    <row r="806" spans="1:7" x14ac:dyDescent="0.2">
      <c r="A806" t="s">
        <v>7</v>
      </c>
      <c r="B806" t="s">
        <v>1092</v>
      </c>
      <c r="C806" t="s">
        <v>1093</v>
      </c>
      <c r="D806" t="s">
        <v>1100</v>
      </c>
      <c r="E806">
        <v>89399</v>
      </c>
      <c r="F806">
        <v>0</v>
      </c>
      <c r="G806" t="s">
        <v>13</v>
      </c>
    </row>
    <row r="807" spans="1:7" x14ac:dyDescent="0.2">
      <c r="A807" t="s">
        <v>7</v>
      </c>
      <c r="B807" t="s">
        <v>1101</v>
      </c>
      <c r="C807" t="s">
        <v>1102</v>
      </c>
      <c r="D807" t="s">
        <v>1103</v>
      </c>
      <c r="E807">
        <v>160575</v>
      </c>
      <c r="F807">
        <v>0</v>
      </c>
      <c r="G807" t="s">
        <v>13</v>
      </c>
    </row>
    <row r="808" spans="1:7" x14ac:dyDescent="0.2">
      <c r="A808" t="s">
        <v>7</v>
      </c>
      <c r="B808" t="s">
        <v>1101</v>
      </c>
      <c r="C808" t="s">
        <v>1102</v>
      </c>
      <c r="E808">
        <v>71623</v>
      </c>
      <c r="F808">
        <v>0</v>
      </c>
      <c r="G808" t="s">
        <v>13</v>
      </c>
    </row>
    <row r="809" spans="1:7" x14ac:dyDescent="0.2">
      <c r="A809" t="s">
        <v>7</v>
      </c>
      <c r="B809" t="s">
        <v>1101</v>
      </c>
      <c r="C809" t="s">
        <v>1102</v>
      </c>
      <c r="D809" t="s">
        <v>1104</v>
      </c>
      <c r="E809">
        <v>196220</v>
      </c>
      <c r="F809">
        <v>0</v>
      </c>
      <c r="G809" t="s">
        <v>13</v>
      </c>
    </row>
    <row r="810" spans="1:7" x14ac:dyDescent="0.2">
      <c r="A810" t="s">
        <v>7</v>
      </c>
      <c r="B810" t="s">
        <v>1101</v>
      </c>
      <c r="C810" t="s">
        <v>1102</v>
      </c>
      <c r="D810" t="s">
        <v>1105</v>
      </c>
      <c r="E810">
        <v>21398</v>
      </c>
      <c r="F810">
        <v>0</v>
      </c>
      <c r="G810" t="s">
        <v>13</v>
      </c>
    </row>
    <row r="811" spans="1:7" x14ac:dyDescent="0.2">
      <c r="A811" t="s">
        <v>7</v>
      </c>
      <c r="B811" t="s">
        <v>1101</v>
      </c>
      <c r="C811" t="s">
        <v>1102</v>
      </c>
      <c r="D811" t="s">
        <v>1106</v>
      </c>
      <c r="E811">
        <v>75493</v>
      </c>
      <c r="F811">
        <v>0</v>
      </c>
      <c r="G811" t="s">
        <v>13</v>
      </c>
    </row>
    <row r="812" spans="1:7" x14ac:dyDescent="0.2">
      <c r="A812" t="s">
        <v>7</v>
      </c>
      <c r="B812" t="s">
        <v>1101</v>
      </c>
      <c r="C812" t="s">
        <v>1102</v>
      </c>
      <c r="D812" t="s">
        <v>1107</v>
      </c>
      <c r="E812">
        <v>42514</v>
      </c>
      <c r="F812">
        <v>0</v>
      </c>
      <c r="G812" t="s">
        <v>13</v>
      </c>
    </row>
    <row r="813" spans="1:7" x14ac:dyDescent="0.2">
      <c r="A813" t="s">
        <v>7</v>
      </c>
      <c r="B813" t="s">
        <v>1108</v>
      </c>
      <c r="C813" t="s">
        <v>1109</v>
      </c>
      <c r="D813" t="s">
        <v>1110</v>
      </c>
      <c r="E813">
        <v>16439</v>
      </c>
      <c r="F813">
        <v>0</v>
      </c>
      <c r="G813" t="s">
        <v>13</v>
      </c>
    </row>
    <row r="814" spans="1:7" x14ac:dyDescent="0.2">
      <c r="A814" t="s">
        <v>7</v>
      </c>
      <c r="B814" t="s">
        <v>1111</v>
      </c>
      <c r="C814" t="s">
        <v>1112</v>
      </c>
      <c r="D814" t="s">
        <v>1113</v>
      </c>
      <c r="E814">
        <v>36120</v>
      </c>
      <c r="F814">
        <v>0</v>
      </c>
      <c r="G814" t="s">
        <v>13</v>
      </c>
    </row>
    <row r="815" spans="1:7" x14ac:dyDescent="0.2">
      <c r="A815" t="s">
        <v>7</v>
      </c>
      <c r="B815" t="s">
        <v>1114</v>
      </c>
      <c r="C815" t="s">
        <v>1115</v>
      </c>
      <c r="D815" t="s">
        <v>1116</v>
      </c>
      <c r="E815">
        <v>138851</v>
      </c>
      <c r="F815">
        <v>0</v>
      </c>
      <c r="G815" t="s">
        <v>13</v>
      </c>
    </row>
    <row r="816" spans="1:7" x14ac:dyDescent="0.2">
      <c r="A816" t="s">
        <v>7</v>
      </c>
      <c r="B816" t="s">
        <v>1114</v>
      </c>
      <c r="C816" t="s">
        <v>1115</v>
      </c>
      <c r="D816" t="s">
        <v>1117</v>
      </c>
      <c r="E816">
        <v>138852</v>
      </c>
      <c r="F816">
        <v>0</v>
      </c>
      <c r="G816" t="s">
        <v>13</v>
      </c>
    </row>
    <row r="817" spans="1:7" x14ac:dyDescent="0.2">
      <c r="A817" t="s">
        <v>7</v>
      </c>
      <c r="B817" t="s">
        <v>1114</v>
      </c>
      <c r="C817" t="s">
        <v>1115</v>
      </c>
      <c r="D817" t="s">
        <v>1118</v>
      </c>
      <c r="E817">
        <v>138840</v>
      </c>
      <c r="F817">
        <v>0</v>
      </c>
      <c r="G817" t="s">
        <v>13</v>
      </c>
    </row>
    <row r="818" spans="1:7" x14ac:dyDescent="0.2">
      <c r="A818" t="s">
        <v>7</v>
      </c>
      <c r="B818" t="s">
        <v>1114</v>
      </c>
      <c r="C818" t="s">
        <v>1115</v>
      </c>
      <c r="D818" t="s">
        <v>1119</v>
      </c>
      <c r="E818">
        <v>230610</v>
      </c>
      <c r="F818">
        <v>0</v>
      </c>
      <c r="G818" t="s">
        <v>13</v>
      </c>
    </row>
    <row r="819" spans="1:7" x14ac:dyDescent="0.2">
      <c r="A819" t="s">
        <v>7</v>
      </c>
      <c r="B819" t="s">
        <v>1114</v>
      </c>
      <c r="C819" t="s">
        <v>1115</v>
      </c>
      <c r="D819" t="s">
        <v>1120</v>
      </c>
      <c r="E819">
        <v>138855</v>
      </c>
      <c r="F819">
        <v>0</v>
      </c>
      <c r="G819" t="s">
        <v>13</v>
      </c>
    </row>
    <row r="820" spans="1:7" x14ac:dyDescent="0.2">
      <c r="A820" t="s">
        <v>7</v>
      </c>
      <c r="B820" t="s">
        <v>1114</v>
      </c>
      <c r="C820" t="s">
        <v>1115</v>
      </c>
      <c r="D820" t="s">
        <v>1121</v>
      </c>
      <c r="E820">
        <v>28703</v>
      </c>
      <c r="F820">
        <v>0</v>
      </c>
      <c r="G820" t="s">
        <v>13</v>
      </c>
    </row>
    <row r="821" spans="1:7" x14ac:dyDescent="0.2">
      <c r="A821" t="s">
        <v>7</v>
      </c>
      <c r="B821" t="s">
        <v>1122</v>
      </c>
      <c r="C821" t="s">
        <v>1123</v>
      </c>
      <c r="D821" t="s">
        <v>1124</v>
      </c>
      <c r="E821">
        <v>38852</v>
      </c>
      <c r="F821">
        <v>0</v>
      </c>
      <c r="G821" t="s">
        <v>13</v>
      </c>
    </row>
    <row r="822" spans="1:7" x14ac:dyDescent="0.2">
      <c r="A822" t="s">
        <v>7</v>
      </c>
      <c r="B822" t="s">
        <v>1125</v>
      </c>
      <c r="C822" t="s">
        <v>1126</v>
      </c>
      <c r="D822" t="s">
        <v>1127</v>
      </c>
      <c r="E822">
        <v>167484</v>
      </c>
      <c r="F822">
        <v>0</v>
      </c>
      <c r="G822" t="s">
        <v>13</v>
      </c>
    </row>
    <row r="823" spans="1:7" x14ac:dyDescent="0.2">
      <c r="A823" t="s">
        <v>7</v>
      </c>
      <c r="B823" t="s">
        <v>1125</v>
      </c>
      <c r="C823" t="s">
        <v>1126</v>
      </c>
      <c r="D823" t="s">
        <v>1128</v>
      </c>
      <c r="E823">
        <v>51096</v>
      </c>
      <c r="F823">
        <v>0</v>
      </c>
      <c r="G823" t="s">
        <v>13</v>
      </c>
    </row>
    <row r="824" spans="1:7" x14ac:dyDescent="0.2">
      <c r="A824" t="s">
        <v>7</v>
      </c>
      <c r="B824" t="s">
        <v>1125</v>
      </c>
      <c r="C824" t="s">
        <v>1126</v>
      </c>
      <c r="D824" t="s">
        <v>1129</v>
      </c>
      <c r="E824">
        <v>1607</v>
      </c>
      <c r="F824">
        <v>0</v>
      </c>
      <c r="G824" t="s">
        <v>13</v>
      </c>
    </row>
    <row r="825" spans="1:7" x14ac:dyDescent="0.2">
      <c r="A825" t="s">
        <v>7</v>
      </c>
      <c r="B825" t="s">
        <v>1125</v>
      </c>
      <c r="C825" t="s">
        <v>1126</v>
      </c>
      <c r="D825" t="s">
        <v>1130</v>
      </c>
      <c r="E825">
        <v>145456</v>
      </c>
      <c r="F825">
        <v>0</v>
      </c>
      <c r="G825" t="s">
        <v>13</v>
      </c>
    </row>
    <row r="826" spans="1:7" x14ac:dyDescent="0.2">
      <c r="A826" t="s">
        <v>7</v>
      </c>
      <c r="B826" t="s">
        <v>1125</v>
      </c>
      <c r="C826" t="s">
        <v>1126</v>
      </c>
      <c r="D826" t="s">
        <v>1131</v>
      </c>
      <c r="E826">
        <v>137718</v>
      </c>
      <c r="F826">
        <v>0</v>
      </c>
      <c r="G826" t="s">
        <v>13</v>
      </c>
    </row>
    <row r="827" spans="1:7" x14ac:dyDescent="0.2">
      <c r="A827" t="s">
        <v>7</v>
      </c>
      <c r="B827" t="s">
        <v>1132</v>
      </c>
      <c r="C827" t="s">
        <v>1133</v>
      </c>
      <c r="D827" t="s">
        <v>1134</v>
      </c>
      <c r="E827">
        <v>39281</v>
      </c>
      <c r="F827">
        <v>0</v>
      </c>
      <c r="G827" t="s">
        <v>13</v>
      </c>
    </row>
    <row r="828" spans="1:7" x14ac:dyDescent="0.2">
      <c r="A828" t="s">
        <v>7</v>
      </c>
      <c r="B828" t="s">
        <v>1132</v>
      </c>
      <c r="C828" t="s">
        <v>1133</v>
      </c>
      <c r="D828" t="s">
        <v>1135</v>
      </c>
      <c r="E828">
        <v>34</v>
      </c>
      <c r="F828">
        <v>0</v>
      </c>
      <c r="G828" t="s">
        <v>13</v>
      </c>
    </row>
    <row r="829" spans="1:7" x14ac:dyDescent="0.2">
      <c r="A829" t="s">
        <v>7</v>
      </c>
      <c r="B829" t="s">
        <v>1132</v>
      </c>
      <c r="C829" t="s">
        <v>1133</v>
      </c>
      <c r="D829" t="s">
        <v>1136</v>
      </c>
      <c r="E829">
        <v>167513</v>
      </c>
      <c r="F829">
        <v>0</v>
      </c>
      <c r="G829" t="s">
        <v>13</v>
      </c>
    </row>
    <row r="830" spans="1:7" x14ac:dyDescent="0.2">
      <c r="A830" t="s">
        <v>7</v>
      </c>
      <c r="B830" t="s">
        <v>1132</v>
      </c>
      <c r="C830" t="s">
        <v>1133</v>
      </c>
      <c r="D830" t="s">
        <v>1137</v>
      </c>
      <c r="E830">
        <v>73845</v>
      </c>
      <c r="F830">
        <v>0</v>
      </c>
      <c r="G830" t="s">
        <v>13</v>
      </c>
    </row>
    <row r="831" spans="1:7" x14ac:dyDescent="0.2">
      <c r="A831" t="s">
        <v>7</v>
      </c>
      <c r="B831" t="s">
        <v>1132</v>
      </c>
      <c r="C831" t="s">
        <v>1133</v>
      </c>
      <c r="D831" t="s">
        <v>1138</v>
      </c>
      <c r="E831">
        <v>48805</v>
      </c>
      <c r="F831">
        <v>0</v>
      </c>
      <c r="G831" t="s">
        <v>13</v>
      </c>
    </row>
    <row r="832" spans="1:7" x14ac:dyDescent="0.2">
      <c r="A832" t="s">
        <v>7</v>
      </c>
      <c r="B832" t="s">
        <v>1139</v>
      </c>
      <c r="C832" t="s">
        <v>1140</v>
      </c>
      <c r="D832" t="s">
        <v>1141</v>
      </c>
      <c r="E832">
        <v>55892</v>
      </c>
      <c r="F832">
        <v>0</v>
      </c>
      <c r="G832" t="s">
        <v>13</v>
      </c>
    </row>
    <row r="833" spans="1:7" x14ac:dyDescent="0.2">
      <c r="A833" t="s">
        <v>7</v>
      </c>
      <c r="B833" t="s">
        <v>1139</v>
      </c>
      <c r="C833" t="s">
        <v>1140</v>
      </c>
      <c r="D833" t="s">
        <v>1142</v>
      </c>
      <c r="E833">
        <v>5354</v>
      </c>
      <c r="F833">
        <v>0</v>
      </c>
      <c r="G833" t="s">
        <v>13</v>
      </c>
    </row>
    <row r="834" spans="1:7" x14ac:dyDescent="0.2">
      <c r="A834" t="s">
        <v>7</v>
      </c>
      <c r="B834" t="s">
        <v>1139</v>
      </c>
      <c r="C834" t="s">
        <v>1140</v>
      </c>
      <c r="D834" t="s">
        <v>1143</v>
      </c>
      <c r="E834">
        <v>39271</v>
      </c>
      <c r="F834">
        <v>0</v>
      </c>
      <c r="G834" t="s">
        <v>13</v>
      </c>
    </row>
    <row r="835" spans="1:7" x14ac:dyDescent="0.2">
      <c r="A835" t="s">
        <v>7</v>
      </c>
      <c r="B835" t="s">
        <v>1139</v>
      </c>
      <c r="C835" t="s">
        <v>1140</v>
      </c>
      <c r="D835" t="s">
        <v>1144</v>
      </c>
      <c r="E835">
        <v>209444</v>
      </c>
      <c r="F835">
        <v>0</v>
      </c>
      <c r="G835" t="s">
        <v>13</v>
      </c>
    </row>
    <row r="836" spans="1:7" x14ac:dyDescent="0.2">
      <c r="A836" t="s">
        <v>7</v>
      </c>
      <c r="B836" t="s">
        <v>1145</v>
      </c>
      <c r="C836" t="s">
        <v>1146</v>
      </c>
      <c r="D836" t="s">
        <v>1147</v>
      </c>
      <c r="E836">
        <v>51087</v>
      </c>
      <c r="F836">
        <v>0</v>
      </c>
      <c r="G836" t="s">
        <v>13</v>
      </c>
    </row>
    <row r="837" spans="1:7" x14ac:dyDescent="0.2">
      <c r="A837" t="s">
        <v>7</v>
      </c>
      <c r="B837" t="s">
        <v>1145</v>
      </c>
      <c r="C837" t="s">
        <v>1146</v>
      </c>
      <c r="D837" t="s">
        <v>1148</v>
      </c>
      <c r="E837">
        <v>2130</v>
      </c>
      <c r="F837">
        <v>0</v>
      </c>
      <c r="G837" t="s">
        <v>13</v>
      </c>
    </row>
    <row r="838" spans="1:7" x14ac:dyDescent="0.2">
      <c r="A838" t="s">
        <v>7</v>
      </c>
      <c r="B838" t="s">
        <v>1145</v>
      </c>
      <c r="C838" t="s">
        <v>1146</v>
      </c>
      <c r="D838" t="s">
        <v>1149</v>
      </c>
      <c r="E838">
        <v>167472</v>
      </c>
      <c r="F838">
        <v>0</v>
      </c>
      <c r="G838" t="s">
        <v>13</v>
      </c>
    </row>
    <row r="839" spans="1:7" x14ac:dyDescent="0.2">
      <c r="A839" t="s">
        <v>7</v>
      </c>
      <c r="B839" t="s">
        <v>1145</v>
      </c>
      <c r="C839" t="s">
        <v>1146</v>
      </c>
      <c r="D839" t="s">
        <v>1150</v>
      </c>
      <c r="E839">
        <v>229756</v>
      </c>
      <c r="F839">
        <v>0</v>
      </c>
      <c r="G839" t="s">
        <v>13</v>
      </c>
    </row>
    <row r="840" spans="1:7" x14ac:dyDescent="0.2">
      <c r="A840" t="s">
        <v>7</v>
      </c>
      <c r="B840" t="s">
        <v>1145</v>
      </c>
      <c r="C840" t="s">
        <v>1146</v>
      </c>
      <c r="D840" t="s">
        <v>1151</v>
      </c>
      <c r="E840">
        <v>73852</v>
      </c>
      <c r="F840">
        <v>0</v>
      </c>
      <c r="G840" t="s">
        <v>13</v>
      </c>
    </row>
    <row r="841" spans="1:7" x14ac:dyDescent="0.2">
      <c r="A841" t="s">
        <v>7</v>
      </c>
      <c r="B841" t="s">
        <v>1145</v>
      </c>
      <c r="C841" t="s">
        <v>1146</v>
      </c>
      <c r="D841" t="s">
        <v>1152</v>
      </c>
      <c r="E841">
        <v>39297</v>
      </c>
      <c r="F841">
        <v>0</v>
      </c>
      <c r="G841" t="s">
        <v>13</v>
      </c>
    </row>
    <row r="842" spans="1:7" x14ac:dyDescent="0.2">
      <c r="A842" t="s">
        <v>7</v>
      </c>
      <c r="B842" t="s">
        <v>1153</v>
      </c>
      <c r="C842" t="s">
        <v>1154</v>
      </c>
      <c r="D842" t="s">
        <v>1155</v>
      </c>
      <c r="E842">
        <v>37777</v>
      </c>
      <c r="F842">
        <v>0</v>
      </c>
      <c r="G842" t="s">
        <v>13</v>
      </c>
    </row>
    <row r="843" spans="1:7" x14ac:dyDescent="0.2">
      <c r="A843" t="s">
        <v>7</v>
      </c>
      <c r="B843" t="s">
        <v>1156</v>
      </c>
      <c r="C843" t="s">
        <v>1157</v>
      </c>
      <c r="D843" t="s">
        <v>1158</v>
      </c>
      <c r="E843">
        <v>21424</v>
      </c>
      <c r="F843">
        <v>0</v>
      </c>
      <c r="G843" t="s">
        <v>13</v>
      </c>
    </row>
    <row r="844" spans="1:7" x14ac:dyDescent="0.2">
      <c r="A844" t="s">
        <v>7</v>
      </c>
      <c r="B844" t="s">
        <v>1156</v>
      </c>
      <c r="C844" t="s">
        <v>1157</v>
      </c>
      <c r="D844" t="s">
        <v>1159</v>
      </c>
      <c r="E844">
        <v>118025</v>
      </c>
      <c r="F844">
        <v>0</v>
      </c>
      <c r="G844" t="s">
        <v>13</v>
      </c>
    </row>
    <row r="845" spans="1:7" x14ac:dyDescent="0.2">
      <c r="A845" t="s">
        <v>7</v>
      </c>
      <c r="B845" t="s">
        <v>1160</v>
      </c>
      <c r="C845" t="s">
        <v>1161</v>
      </c>
      <c r="D845" t="s">
        <v>1162</v>
      </c>
      <c r="E845">
        <v>4297</v>
      </c>
      <c r="F845">
        <v>0</v>
      </c>
      <c r="G845" t="s">
        <v>13</v>
      </c>
    </row>
    <row r="846" spans="1:7" x14ac:dyDescent="0.2">
      <c r="A846" t="s">
        <v>7</v>
      </c>
      <c r="B846" t="s">
        <v>1160</v>
      </c>
      <c r="C846" t="s">
        <v>1161</v>
      </c>
      <c r="D846" t="s">
        <v>1163</v>
      </c>
      <c r="E846">
        <v>118075</v>
      </c>
      <c r="F846">
        <v>0</v>
      </c>
      <c r="G846" t="s">
        <v>13</v>
      </c>
    </row>
    <row r="847" spans="1:7" x14ac:dyDescent="0.2">
      <c r="A847" t="s">
        <v>7</v>
      </c>
      <c r="B847" t="s">
        <v>1164</v>
      </c>
      <c r="C847" t="s">
        <v>1165</v>
      </c>
      <c r="D847" t="s">
        <v>1166</v>
      </c>
      <c r="E847">
        <v>205267</v>
      </c>
      <c r="F847">
        <v>0</v>
      </c>
      <c r="G847" t="s">
        <v>13</v>
      </c>
    </row>
    <row r="848" spans="1:7" x14ac:dyDescent="0.2">
      <c r="A848" t="s">
        <v>7</v>
      </c>
      <c r="B848" t="s">
        <v>1164</v>
      </c>
      <c r="C848" t="s">
        <v>1165</v>
      </c>
      <c r="D848" t="s">
        <v>1167</v>
      </c>
      <c r="E848">
        <v>32703</v>
      </c>
      <c r="F848">
        <v>0</v>
      </c>
      <c r="G848" t="s">
        <v>13</v>
      </c>
    </row>
    <row r="849" spans="1:7" x14ac:dyDescent="0.2">
      <c r="A849" t="s">
        <v>7</v>
      </c>
      <c r="B849" t="s">
        <v>1164</v>
      </c>
      <c r="C849" t="s">
        <v>1165</v>
      </c>
      <c r="D849" t="s">
        <v>1168</v>
      </c>
      <c r="E849">
        <v>152011</v>
      </c>
      <c r="F849">
        <v>0</v>
      </c>
      <c r="G849" t="s">
        <v>13</v>
      </c>
    </row>
    <row r="850" spans="1:7" x14ac:dyDescent="0.2">
      <c r="A850" t="s">
        <v>7</v>
      </c>
      <c r="B850" t="s">
        <v>1169</v>
      </c>
      <c r="C850" t="s">
        <v>1170</v>
      </c>
      <c r="D850" t="s">
        <v>1171</v>
      </c>
      <c r="E850">
        <v>152691</v>
      </c>
      <c r="F850">
        <v>0</v>
      </c>
      <c r="G850" t="s">
        <v>13</v>
      </c>
    </row>
    <row r="851" spans="1:7" x14ac:dyDescent="0.2">
      <c r="A851" t="s">
        <v>7</v>
      </c>
      <c r="B851" t="s">
        <v>1169</v>
      </c>
      <c r="C851" t="s">
        <v>1170</v>
      </c>
      <c r="D851" t="s">
        <v>1172</v>
      </c>
      <c r="E851">
        <v>44236</v>
      </c>
      <c r="F851">
        <v>0</v>
      </c>
      <c r="G851" t="s">
        <v>13</v>
      </c>
    </row>
    <row r="852" spans="1:7" x14ac:dyDescent="0.2">
      <c r="A852" t="s">
        <v>7</v>
      </c>
      <c r="B852" t="s">
        <v>1173</v>
      </c>
      <c r="C852" t="s">
        <v>1174</v>
      </c>
      <c r="D852" t="s">
        <v>1175</v>
      </c>
      <c r="E852">
        <v>28298</v>
      </c>
      <c r="F852">
        <v>0</v>
      </c>
      <c r="G852" t="s">
        <v>13</v>
      </c>
    </row>
    <row r="853" spans="1:7" x14ac:dyDescent="0.2">
      <c r="A853" t="s">
        <v>7</v>
      </c>
      <c r="B853" t="s">
        <v>1176</v>
      </c>
      <c r="C853" t="s">
        <v>1177</v>
      </c>
      <c r="D853" t="s">
        <v>1178</v>
      </c>
      <c r="E853">
        <v>56530</v>
      </c>
      <c r="F853">
        <v>0</v>
      </c>
      <c r="G853" t="s">
        <v>13</v>
      </c>
    </row>
    <row r="854" spans="1:7" x14ac:dyDescent="0.2">
      <c r="A854" t="s">
        <v>7</v>
      </c>
      <c r="B854" t="s">
        <v>1179</v>
      </c>
      <c r="C854" t="s">
        <v>1180</v>
      </c>
      <c r="D854" t="s">
        <v>1181</v>
      </c>
      <c r="E854">
        <v>45760</v>
      </c>
      <c r="F854">
        <v>0</v>
      </c>
      <c r="G854" t="s">
        <v>13</v>
      </c>
    </row>
    <row r="855" spans="1:7" x14ac:dyDescent="0.2">
      <c r="A855" t="s">
        <v>7</v>
      </c>
      <c r="B855" t="s">
        <v>1182</v>
      </c>
      <c r="C855" t="s">
        <v>1183</v>
      </c>
      <c r="D855" t="s">
        <v>1184</v>
      </c>
      <c r="E855">
        <v>147045</v>
      </c>
      <c r="F855">
        <v>0</v>
      </c>
      <c r="G855" t="s">
        <v>13</v>
      </c>
    </row>
    <row r="856" spans="1:7" x14ac:dyDescent="0.2">
      <c r="A856" t="s">
        <v>7</v>
      </c>
      <c r="B856" t="s">
        <v>1182</v>
      </c>
      <c r="C856" t="s">
        <v>1183</v>
      </c>
      <c r="D856" t="s">
        <v>1185</v>
      </c>
      <c r="E856">
        <v>50149</v>
      </c>
      <c r="F856">
        <v>0</v>
      </c>
      <c r="G856" t="s">
        <v>13</v>
      </c>
    </row>
    <row r="857" spans="1:7" x14ac:dyDescent="0.2">
      <c r="A857" t="s">
        <v>7</v>
      </c>
      <c r="B857" t="s">
        <v>1186</v>
      </c>
      <c r="C857" t="s">
        <v>1187</v>
      </c>
      <c r="D857" t="s">
        <v>1188</v>
      </c>
      <c r="E857">
        <v>118033</v>
      </c>
      <c r="F857">
        <v>0</v>
      </c>
      <c r="G857" t="s">
        <v>13</v>
      </c>
    </row>
    <row r="858" spans="1:7" x14ac:dyDescent="0.2">
      <c r="A858" t="s">
        <v>7</v>
      </c>
      <c r="B858" t="s">
        <v>1186</v>
      </c>
      <c r="C858" t="s">
        <v>1187</v>
      </c>
      <c r="D858" t="s">
        <v>1189</v>
      </c>
      <c r="E858">
        <v>12405</v>
      </c>
      <c r="F858">
        <v>0</v>
      </c>
      <c r="G858" t="s">
        <v>13</v>
      </c>
    </row>
    <row r="859" spans="1:7" x14ac:dyDescent="0.2">
      <c r="A859" t="s">
        <v>7</v>
      </c>
      <c r="B859" t="s">
        <v>1190</v>
      </c>
      <c r="C859" t="s">
        <v>1191</v>
      </c>
      <c r="D859" t="s">
        <v>1192</v>
      </c>
      <c r="E859">
        <v>123551</v>
      </c>
      <c r="F859">
        <v>0</v>
      </c>
      <c r="G859" t="s">
        <v>13</v>
      </c>
    </row>
    <row r="860" spans="1:7" x14ac:dyDescent="0.2">
      <c r="A860" t="s">
        <v>7</v>
      </c>
      <c r="B860" t="s">
        <v>1190</v>
      </c>
      <c r="C860" t="s">
        <v>1191</v>
      </c>
      <c r="D860" t="s">
        <v>1193</v>
      </c>
      <c r="E860">
        <v>230043</v>
      </c>
      <c r="F860">
        <v>0</v>
      </c>
      <c r="G860" t="s">
        <v>13</v>
      </c>
    </row>
    <row r="861" spans="1:7" x14ac:dyDescent="0.2">
      <c r="A861" t="s">
        <v>7</v>
      </c>
      <c r="B861" t="s">
        <v>1190</v>
      </c>
      <c r="C861" t="s">
        <v>1191</v>
      </c>
      <c r="D861" t="s">
        <v>1194</v>
      </c>
      <c r="E861">
        <v>102872</v>
      </c>
      <c r="F861">
        <v>0</v>
      </c>
      <c r="G861" t="s">
        <v>13</v>
      </c>
    </row>
    <row r="862" spans="1:7" x14ac:dyDescent="0.2">
      <c r="A862" t="s">
        <v>7</v>
      </c>
      <c r="B862" t="s">
        <v>1190</v>
      </c>
      <c r="C862" t="s">
        <v>1191</v>
      </c>
      <c r="D862" t="s">
        <v>1195</v>
      </c>
      <c r="E862">
        <v>48229</v>
      </c>
      <c r="F862">
        <v>0</v>
      </c>
      <c r="G862" t="s">
        <v>13</v>
      </c>
    </row>
    <row r="863" spans="1:7" x14ac:dyDescent="0.2">
      <c r="A863" t="s">
        <v>7</v>
      </c>
      <c r="B863" t="s">
        <v>1190</v>
      </c>
      <c r="C863" t="s">
        <v>1191</v>
      </c>
      <c r="D863" t="s">
        <v>1196</v>
      </c>
      <c r="E863">
        <v>72541</v>
      </c>
      <c r="F863">
        <v>0</v>
      </c>
      <c r="G863" t="s">
        <v>13</v>
      </c>
    </row>
    <row r="864" spans="1:7" x14ac:dyDescent="0.2">
      <c r="A864" t="s">
        <v>7</v>
      </c>
      <c r="B864" t="s">
        <v>1190</v>
      </c>
      <c r="C864" t="s">
        <v>1191</v>
      </c>
      <c r="D864" t="s">
        <v>1197</v>
      </c>
      <c r="E864">
        <v>83093</v>
      </c>
      <c r="F864">
        <v>0</v>
      </c>
      <c r="G864" t="s">
        <v>13</v>
      </c>
    </row>
    <row r="865" spans="1:7" x14ac:dyDescent="0.2">
      <c r="A865" t="s">
        <v>7</v>
      </c>
      <c r="B865" t="s">
        <v>1190</v>
      </c>
      <c r="C865" t="s">
        <v>1191</v>
      </c>
      <c r="E865">
        <v>242201</v>
      </c>
      <c r="F865">
        <v>0</v>
      </c>
      <c r="G865" t="s">
        <v>13</v>
      </c>
    </row>
    <row r="866" spans="1:7" x14ac:dyDescent="0.2">
      <c r="A866" t="s">
        <v>7</v>
      </c>
      <c r="B866" t="s">
        <v>1198</v>
      </c>
      <c r="C866" t="s">
        <v>1199</v>
      </c>
      <c r="D866" t="s">
        <v>1200</v>
      </c>
      <c r="E866">
        <v>50146</v>
      </c>
      <c r="F866">
        <v>0</v>
      </c>
      <c r="G866" t="s">
        <v>13</v>
      </c>
    </row>
    <row r="867" spans="1:7" x14ac:dyDescent="0.2">
      <c r="A867" t="s">
        <v>7</v>
      </c>
      <c r="B867" t="s">
        <v>1198</v>
      </c>
      <c r="C867" t="s">
        <v>1199</v>
      </c>
      <c r="D867" t="s">
        <v>1201</v>
      </c>
      <c r="E867">
        <v>138922</v>
      </c>
      <c r="F867">
        <v>0</v>
      </c>
      <c r="G867" t="s">
        <v>13</v>
      </c>
    </row>
    <row r="868" spans="1:7" x14ac:dyDescent="0.2">
      <c r="A868" t="s">
        <v>7</v>
      </c>
      <c r="B868" t="s">
        <v>1202</v>
      </c>
      <c r="C868" t="s">
        <v>1203</v>
      </c>
      <c r="E868">
        <v>0</v>
      </c>
      <c r="F868">
        <v>0</v>
      </c>
    </row>
    <row r="869" spans="1:7" x14ac:dyDescent="0.2">
      <c r="A869" t="s">
        <v>7</v>
      </c>
      <c r="B869" t="s">
        <v>1204</v>
      </c>
      <c r="C869" t="s">
        <v>1205</v>
      </c>
      <c r="D869" t="s">
        <v>1206</v>
      </c>
      <c r="E869">
        <v>262721</v>
      </c>
      <c r="F869">
        <v>0</v>
      </c>
      <c r="G869" t="s">
        <v>13</v>
      </c>
    </row>
    <row r="870" spans="1:7" x14ac:dyDescent="0.2">
      <c r="A870" t="s">
        <v>7</v>
      </c>
      <c r="B870" t="s">
        <v>1204</v>
      </c>
      <c r="C870" t="s">
        <v>1205</v>
      </c>
      <c r="D870" t="s">
        <v>1207</v>
      </c>
      <c r="E870">
        <v>44502</v>
      </c>
      <c r="F870">
        <v>0</v>
      </c>
      <c r="G870" t="s">
        <v>13</v>
      </c>
    </row>
    <row r="871" spans="1:7" x14ac:dyDescent="0.2">
      <c r="A871" t="s">
        <v>7</v>
      </c>
      <c r="B871" t="s">
        <v>1208</v>
      </c>
      <c r="C871" t="s">
        <v>1209</v>
      </c>
      <c r="D871" t="s">
        <v>1210</v>
      </c>
      <c r="E871">
        <v>13728</v>
      </c>
      <c r="F871">
        <v>0</v>
      </c>
      <c r="G871" t="s">
        <v>13</v>
      </c>
    </row>
    <row r="872" spans="1:7" x14ac:dyDescent="0.2">
      <c r="A872" t="s">
        <v>7</v>
      </c>
      <c r="B872" t="s">
        <v>1211</v>
      </c>
      <c r="C872" t="s">
        <v>1212</v>
      </c>
      <c r="D872" t="s">
        <v>1213</v>
      </c>
      <c r="E872">
        <v>3907</v>
      </c>
      <c r="F872">
        <v>0</v>
      </c>
      <c r="G872" t="s">
        <v>13</v>
      </c>
    </row>
    <row r="873" spans="1:7" x14ac:dyDescent="0.2">
      <c r="A873" t="s">
        <v>7</v>
      </c>
      <c r="B873" t="s">
        <v>1211</v>
      </c>
      <c r="C873" t="s">
        <v>1212</v>
      </c>
      <c r="D873" t="s">
        <v>1214</v>
      </c>
      <c r="E873">
        <v>118041</v>
      </c>
      <c r="F873">
        <v>0</v>
      </c>
      <c r="G873" t="s">
        <v>13</v>
      </c>
    </row>
    <row r="874" spans="1:7" x14ac:dyDescent="0.2">
      <c r="A874" t="s">
        <v>7</v>
      </c>
      <c r="B874" t="s">
        <v>1215</v>
      </c>
      <c r="C874" t="s">
        <v>1216</v>
      </c>
      <c r="D874" t="s">
        <v>1217</v>
      </c>
      <c r="E874">
        <v>28519</v>
      </c>
      <c r="F874">
        <v>0</v>
      </c>
      <c r="G874" t="s">
        <v>13</v>
      </c>
    </row>
    <row r="875" spans="1:7" x14ac:dyDescent="0.2">
      <c r="A875" t="s">
        <v>7</v>
      </c>
      <c r="B875" t="s">
        <v>1215</v>
      </c>
      <c r="C875" t="s">
        <v>1216</v>
      </c>
      <c r="D875" t="s">
        <v>1218</v>
      </c>
      <c r="E875">
        <v>73846</v>
      </c>
      <c r="F875">
        <v>0</v>
      </c>
      <c r="G875" t="s">
        <v>13</v>
      </c>
    </row>
    <row r="876" spans="1:7" x14ac:dyDescent="0.2">
      <c r="A876" t="s">
        <v>7</v>
      </c>
      <c r="B876" t="s">
        <v>1215</v>
      </c>
      <c r="C876" t="s">
        <v>1216</v>
      </c>
      <c r="D876" t="s">
        <v>1219</v>
      </c>
      <c r="E876">
        <v>177172</v>
      </c>
      <c r="F876">
        <v>0</v>
      </c>
      <c r="G876" t="s">
        <v>13</v>
      </c>
    </row>
    <row r="877" spans="1:7" x14ac:dyDescent="0.2">
      <c r="A877" t="s">
        <v>7</v>
      </c>
      <c r="B877" t="s">
        <v>1215</v>
      </c>
      <c r="C877" t="s">
        <v>1216</v>
      </c>
      <c r="D877" t="s">
        <v>1220</v>
      </c>
      <c r="E877">
        <v>74627</v>
      </c>
      <c r="F877">
        <v>0</v>
      </c>
      <c r="G877" t="s">
        <v>13</v>
      </c>
    </row>
    <row r="878" spans="1:7" x14ac:dyDescent="0.2">
      <c r="A878" t="s">
        <v>7</v>
      </c>
      <c r="B878" t="s">
        <v>1215</v>
      </c>
      <c r="C878" t="s">
        <v>1216</v>
      </c>
      <c r="D878" t="s">
        <v>1221</v>
      </c>
      <c r="E878">
        <v>71625</v>
      </c>
      <c r="F878">
        <v>0</v>
      </c>
      <c r="G878" t="s">
        <v>13</v>
      </c>
    </row>
    <row r="879" spans="1:7" x14ac:dyDescent="0.2">
      <c r="A879" t="s">
        <v>7</v>
      </c>
      <c r="B879" t="s">
        <v>1222</v>
      </c>
      <c r="C879" t="s">
        <v>1223</v>
      </c>
      <c r="D879" t="s">
        <v>1224</v>
      </c>
      <c r="E879">
        <v>73876</v>
      </c>
      <c r="F879">
        <v>0</v>
      </c>
      <c r="G879" t="s">
        <v>13</v>
      </c>
    </row>
    <row r="880" spans="1:7" x14ac:dyDescent="0.2">
      <c r="A880" t="s">
        <v>7</v>
      </c>
      <c r="B880" t="s">
        <v>1222</v>
      </c>
      <c r="C880" t="s">
        <v>1223</v>
      </c>
      <c r="D880" t="s">
        <v>1225</v>
      </c>
      <c r="E880">
        <v>43222</v>
      </c>
      <c r="F880">
        <v>0</v>
      </c>
      <c r="G880" t="s">
        <v>13</v>
      </c>
    </row>
    <row r="881" spans="1:7" x14ac:dyDescent="0.2">
      <c r="A881" t="s">
        <v>7</v>
      </c>
      <c r="B881" t="s">
        <v>1222</v>
      </c>
      <c r="C881" t="s">
        <v>1223</v>
      </c>
      <c r="D881" t="s">
        <v>1226</v>
      </c>
      <c r="E881">
        <v>167500</v>
      </c>
      <c r="F881">
        <v>0</v>
      </c>
      <c r="G881" t="s">
        <v>13</v>
      </c>
    </row>
    <row r="882" spans="1:7" x14ac:dyDescent="0.2">
      <c r="A882" t="s">
        <v>7</v>
      </c>
      <c r="B882" t="s">
        <v>1222</v>
      </c>
      <c r="C882" t="s">
        <v>1223</v>
      </c>
      <c r="D882" t="s">
        <v>1227</v>
      </c>
      <c r="E882">
        <v>97558</v>
      </c>
      <c r="F882">
        <v>0</v>
      </c>
      <c r="G882" t="s">
        <v>13</v>
      </c>
    </row>
    <row r="883" spans="1:7" x14ac:dyDescent="0.2">
      <c r="A883" t="s">
        <v>7</v>
      </c>
      <c r="B883" t="s">
        <v>1222</v>
      </c>
      <c r="C883" t="s">
        <v>1223</v>
      </c>
      <c r="D883" t="s">
        <v>1228</v>
      </c>
      <c r="E883">
        <v>17114</v>
      </c>
      <c r="F883">
        <v>0</v>
      </c>
      <c r="G883" t="s">
        <v>13</v>
      </c>
    </row>
    <row r="884" spans="1:7" x14ac:dyDescent="0.2">
      <c r="A884" t="s">
        <v>7</v>
      </c>
      <c r="B884" t="s">
        <v>1229</v>
      </c>
      <c r="C884" t="s">
        <v>1230</v>
      </c>
      <c r="D884" t="s">
        <v>1231</v>
      </c>
      <c r="E884">
        <v>48026</v>
      </c>
      <c r="F884">
        <v>0</v>
      </c>
      <c r="G884" t="s">
        <v>13</v>
      </c>
    </row>
    <row r="885" spans="1:7" x14ac:dyDescent="0.2">
      <c r="A885" t="s">
        <v>7</v>
      </c>
      <c r="B885" t="s">
        <v>1229</v>
      </c>
      <c r="C885" t="s">
        <v>1230</v>
      </c>
      <c r="D885" t="s">
        <v>1232</v>
      </c>
      <c r="E885">
        <v>46190</v>
      </c>
      <c r="F885">
        <v>0</v>
      </c>
      <c r="G885" t="s">
        <v>13</v>
      </c>
    </row>
    <row r="886" spans="1:7" x14ac:dyDescent="0.2">
      <c r="A886" t="s">
        <v>7</v>
      </c>
      <c r="B886" t="s">
        <v>1229</v>
      </c>
      <c r="C886" t="s">
        <v>1230</v>
      </c>
      <c r="E886">
        <v>48017</v>
      </c>
      <c r="F886">
        <v>0</v>
      </c>
      <c r="G886" t="s">
        <v>13</v>
      </c>
    </row>
    <row r="887" spans="1:7" x14ac:dyDescent="0.2">
      <c r="A887" t="s">
        <v>7</v>
      </c>
      <c r="B887" t="s">
        <v>1229</v>
      </c>
      <c r="C887" t="s">
        <v>1230</v>
      </c>
      <c r="E887">
        <v>71152</v>
      </c>
      <c r="F887">
        <v>0</v>
      </c>
      <c r="G887" t="s">
        <v>13</v>
      </c>
    </row>
    <row r="888" spans="1:7" x14ac:dyDescent="0.2">
      <c r="A888" t="s">
        <v>7</v>
      </c>
      <c r="B888" t="s">
        <v>1229</v>
      </c>
      <c r="C888" t="s">
        <v>1230</v>
      </c>
      <c r="D888" t="s">
        <v>1233</v>
      </c>
      <c r="E888">
        <v>68272</v>
      </c>
      <c r="F888">
        <v>0</v>
      </c>
      <c r="G888" t="s">
        <v>13</v>
      </c>
    </row>
    <row r="889" spans="1:7" x14ac:dyDescent="0.2">
      <c r="A889" t="s">
        <v>7</v>
      </c>
      <c r="B889" t="s">
        <v>1229</v>
      </c>
      <c r="C889" t="s">
        <v>1230</v>
      </c>
      <c r="D889" t="s">
        <v>1234</v>
      </c>
      <c r="E889">
        <v>166084</v>
      </c>
      <c r="F889">
        <v>0</v>
      </c>
      <c r="G889" t="s">
        <v>13</v>
      </c>
    </row>
    <row r="890" spans="1:7" x14ac:dyDescent="0.2">
      <c r="A890" t="s">
        <v>7</v>
      </c>
      <c r="B890" t="s">
        <v>1235</v>
      </c>
      <c r="C890" t="s">
        <v>1236</v>
      </c>
      <c r="D890" t="s">
        <v>1237</v>
      </c>
      <c r="E890">
        <v>33802</v>
      </c>
      <c r="F890">
        <v>0</v>
      </c>
      <c r="G890" t="s">
        <v>13</v>
      </c>
    </row>
    <row r="891" spans="1:7" x14ac:dyDescent="0.2">
      <c r="A891" t="s">
        <v>7</v>
      </c>
      <c r="B891" t="s">
        <v>1235</v>
      </c>
      <c r="C891" t="s">
        <v>1236</v>
      </c>
      <c r="D891" t="s">
        <v>1238</v>
      </c>
      <c r="E891">
        <v>42529</v>
      </c>
      <c r="F891">
        <v>0</v>
      </c>
      <c r="G891" t="s">
        <v>13</v>
      </c>
    </row>
    <row r="892" spans="1:7" x14ac:dyDescent="0.2">
      <c r="A892" t="s">
        <v>7</v>
      </c>
      <c r="B892" t="s">
        <v>1235</v>
      </c>
      <c r="C892" t="s">
        <v>1236</v>
      </c>
      <c r="D892" t="s">
        <v>1239</v>
      </c>
      <c r="E892">
        <v>167475</v>
      </c>
      <c r="F892">
        <v>0</v>
      </c>
      <c r="G892" t="s">
        <v>13</v>
      </c>
    </row>
    <row r="893" spans="1:7" x14ac:dyDescent="0.2">
      <c r="A893" t="s">
        <v>7</v>
      </c>
      <c r="B893" t="s">
        <v>1235</v>
      </c>
      <c r="C893" t="s">
        <v>1236</v>
      </c>
      <c r="D893" t="s">
        <v>1240</v>
      </c>
      <c r="E893">
        <v>55891</v>
      </c>
      <c r="F893">
        <v>0</v>
      </c>
      <c r="G893" t="s">
        <v>13</v>
      </c>
    </row>
    <row r="894" spans="1:7" x14ac:dyDescent="0.2">
      <c r="A894" t="s">
        <v>7</v>
      </c>
      <c r="B894" t="s">
        <v>1241</v>
      </c>
      <c r="C894" t="s">
        <v>1242</v>
      </c>
      <c r="D894" t="s">
        <v>1243</v>
      </c>
      <c r="E894">
        <v>14213</v>
      </c>
      <c r="F894">
        <v>0</v>
      </c>
      <c r="G894" t="s">
        <v>13</v>
      </c>
    </row>
    <row r="895" spans="1:7" x14ac:dyDescent="0.2">
      <c r="A895" t="s">
        <v>7</v>
      </c>
      <c r="B895" t="s">
        <v>1244</v>
      </c>
      <c r="C895" t="s">
        <v>1245</v>
      </c>
      <c r="D895" t="s">
        <v>1246</v>
      </c>
      <c r="E895">
        <v>107256</v>
      </c>
      <c r="F895">
        <v>0</v>
      </c>
      <c r="G895" t="s">
        <v>13</v>
      </c>
    </row>
    <row r="896" spans="1:7" x14ac:dyDescent="0.2">
      <c r="A896" t="s">
        <v>7</v>
      </c>
      <c r="B896" t="s">
        <v>1244</v>
      </c>
      <c r="C896" t="s">
        <v>1245</v>
      </c>
      <c r="D896" t="s">
        <v>1247</v>
      </c>
      <c r="E896">
        <v>41239</v>
      </c>
      <c r="F896">
        <v>0</v>
      </c>
      <c r="G896" t="s">
        <v>13</v>
      </c>
    </row>
    <row r="897" spans="1:7" x14ac:dyDescent="0.2">
      <c r="A897" t="s">
        <v>7</v>
      </c>
      <c r="B897" t="s">
        <v>1244</v>
      </c>
      <c r="C897" t="s">
        <v>1245</v>
      </c>
      <c r="D897" t="s">
        <v>1248</v>
      </c>
      <c r="E897">
        <v>176080</v>
      </c>
      <c r="F897">
        <v>0</v>
      </c>
      <c r="G897" t="s">
        <v>13</v>
      </c>
    </row>
    <row r="898" spans="1:7" x14ac:dyDescent="0.2">
      <c r="A898" t="s">
        <v>7</v>
      </c>
      <c r="B898" t="s">
        <v>1249</v>
      </c>
      <c r="C898" t="s">
        <v>1250</v>
      </c>
      <c r="D898" t="s">
        <v>1251</v>
      </c>
      <c r="E898">
        <v>49963</v>
      </c>
      <c r="F898">
        <v>0</v>
      </c>
      <c r="G898" t="s">
        <v>13</v>
      </c>
    </row>
    <row r="899" spans="1:7" x14ac:dyDescent="0.2">
      <c r="A899" t="s">
        <v>7</v>
      </c>
      <c r="B899" t="s">
        <v>1249</v>
      </c>
      <c r="C899" t="s">
        <v>1250</v>
      </c>
      <c r="D899" t="s">
        <v>1252</v>
      </c>
      <c r="E899">
        <v>43967</v>
      </c>
      <c r="F899">
        <v>0</v>
      </c>
      <c r="G899" t="s">
        <v>13</v>
      </c>
    </row>
    <row r="900" spans="1:7" x14ac:dyDescent="0.2">
      <c r="A900" t="s">
        <v>7</v>
      </c>
      <c r="B900" t="s">
        <v>1249</v>
      </c>
      <c r="C900" t="s">
        <v>1250</v>
      </c>
      <c r="D900" t="s">
        <v>1253</v>
      </c>
      <c r="E900">
        <v>55895</v>
      </c>
      <c r="F900">
        <v>0</v>
      </c>
      <c r="G900" t="s">
        <v>13</v>
      </c>
    </row>
    <row r="901" spans="1:7" x14ac:dyDescent="0.2">
      <c r="A901" t="s">
        <v>7</v>
      </c>
      <c r="B901" t="s">
        <v>1249</v>
      </c>
      <c r="C901" t="s">
        <v>1250</v>
      </c>
      <c r="D901" t="s">
        <v>1254</v>
      </c>
      <c r="E901">
        <v>176095</v>
      </c>
      <c r="F901">
        <v>0</v>
      </c>
      <c r="G901" t="s">
        <v>13</v>
      </c>
    </row>
    <row r="902" spans="1:7" x14ac:dyDescent="0.2">
      <c r="A902" t="s">
        <v>7</v>
      </c>
      <c r="B902" t="s">
        <v>1249</v>
      </c>
      <c r="C902" t="s">
        <v>1250</v>
      </c>
      <c r="D902" t="s">
        <v>1255</v>
      </c>
      <c r="E902">
        <v>75485</v>
      </c>
      <c r="F902">
        <v>0</v>
      </c>
      <c r="G902" t="s">
        <v>13</v>
      </c>
    </row>
    <row r="903" spans="1:7" x14ac:dyDescent="0.2">
      <c r="A903" t="s">
        <v>7</v>
      </c>
      <c r="B903" t="s">
        <v>1256</v>
      </c>
      <c r="C903" t="s">
        <v>1257</v>
      </c>
      <c r="D903" t="s">
        <v>1258</v>
      </c>
      <c r="E903">
        <v>230631</v>
      </c>
      <c r="F903">
        <v>0</v>
      </c>
      <c r="G903" t="s">
        <v>13</v>
      </c>
    </row>
    <row r="904" spans="1:7" x14ac:dyDescent="0.2">
      <c r="A904" t="s">
        <v>7</v>
      </c>
      <c r="B904" t="s">
        <v>1256</v>
      </c>
      <c r="C904" t="s">
        <v>1257</v>
      </c>
      <c r="D904" t="s">
        <v>1259</v>
      </c>
      <c r="E904">
        <v>103465</v>
      </c>
      <c r="F904">
        <v>0</v>
      </c>
      <c r="G904" t="s">
        <v>13</v>
      </c>
    </row>
    <row r="905" spans="1:7" x14ac:dyDescent="0.2">
      <c r="A905" t="s">
        <v>7</v>
      </c>
      <c r="B905" t="s">
        <v>1256</v>
      </c>
      <c r="C905" t="s">
        <v>1257</v>
      </c>
      <c r="D905" t="s">
        <v>1260</v>
      </c>
      <c r="E905">
        <v>103494</v>
      </c>
      <c r="F905">
        <v>0</v>
      </c>
      <c r="G905" t="s">
        <v>13</v>
      </c>
    </row>
    <row r="906" spans="1:7" x14ac:dyDescent="0.2">
      <c r="A906" t="s">
        <v>7</v>
      </c>
      <c r="B906" t="s">
        <v>1256</v>
      </c>
      <c r="C906" t="s">
        <v>1257</v>
      </c>
      <c r="D906" t="s">
        <v>1261</v>
      </c>
      <c r="E906">
        <v>103470</v>
      </c>
      <c r="F906">
        <v>0</v>
      </c>
      <c r="G906" t="s">
        <v>13</v>
      </c>
    </row>
    <row r="907" spans="1:7" x14ac:dyDescent="0.2">
      <c r="A907" t="s">
        <v>7</v>
      </c>
      <c r="B907" t="s">
        <v>1256</v>
      </c>
      <c r="C907" t="s">
        <v>1257</v>
      </c>
      <c r="D907" t="s">
        <v>1262</v>
      </c>
      <c r="E907">
        <v>12435</v>
      </c>
      <c r="F907">
        <v>0</v>
      </c>
      <c r="G907" t="s">
        <v>13</v>
      </c>
    </row>
    <row r="908" spans="1:7" x14ac:dyDescent="0.2">
      <c r="A908" t="s">
        <v>7</v>
      </c>
      <c r="B908" t="s">
        <v>1256</v>
      </c>
      <c r="C908" t="s">
        <v>1257</v>
      </c>
      <c r="D908" t="s">
        <v>1263</v>
      </c>
      <c r="E908">
        <v>103492</v>
      </c>
      <c r="F908">
        <v>0</v>
      </c>
      <c r="G908" t="s">
        <v>13</v>
      </c>
    </row>
    <row r="909" spans="1:7" x14ac:dyDescent="0.2">
      <c r="A909" t="s">
        <v>7</v>
      </c>
      <c r="B909" t="s">
        <v>1264</v>
      </c>
      <c r="C909" t="s">
        <v>1265</v>
      </c>
      <c r="D909" t="s">
        <v>1266</v>
      </c>
      <c r="E909">
        <v>14902</v>
      </c>
      <c r="F909">
        <v>0</v>
      </c>
      <c r="G909" t="s">
        <v>13</v>
      </c>
    </row>
    <row r="910" spans="1:7" x14ac:dyDescent="0.2">
      <c r="A910" t="s">
        <v>7</v>
      </c>
      <c r="B910" t="s">
        <v>1267</v>
      </c>
      <c r="C910" t="s">
        <v>1268</v>
      </c>
      <c r="D910" t="s">
        <v>1269</v>
      </c>
      <c r="E910">
        <v>203597</v>
      </c>
      <c r="F910">
        <v>0</v>
      </c>
      <c r="G910" t="s">
        <v>13</v>
      </c>
    </row>
    <row r="911" spans="1:7" x14ac:dyDescent="0.2">
      <c r="A911" t="s">
        <v>7</v>
      </c>
      <c r="B911" t="s">
        <v>1267</v>
      </c>
      <c r="C911" t="s">
        <v>1268</v>
      </c>
      <c r="D911" t="s">
        <v>1270</v>
      </c>
      <c r="E911">
        <v>33982</v>
      </c>
      <c r="F911">
        <v>0</v>
      </c>
      <c r="G911" t="s">
        <v>13</v>
      </c>
    </row>
    <row r="912" spans="1:7" x14ac:dyDescent="0.2">
      <c r="A912" t="s">
        <v>7</v>
      </c>
      <c r="B912" t="s">
        <v>1267</v>
      </c>
      <c r="C912" t="s">
        <v>1268</v>
      </c>
      <c r="D912" t="s">
        <v>1271</v>
      </c>
      <c r="E912">
        <v>50624</v>
      </c>
      <c r="F912">
        <v>0</v>
      </c>
      <c r="G912" t="s">
        <v>13</v>
      </c>
    </row>
    <row r="913" spans="1:7" x14ac:dyDescent="0.2">
      <c r="A913" t="s">
        <v>7</v>
      </c>
      <c r="B913" t="s">
        <v>1267</v>
      </c>
      <c r="C913" t="s">
        <v>1268</v>
      </c>
      <c r="D913" t="s">
        <v>1272</v>
      </c>
      <c r="E913">
        <v>69102</v>
      </c>
      <c r="F913">
        <v>0</v>
      </c>
      <c r="G913" t="s">
        <v>13</v>
      </c>
    </row>
    <row r="914" spans="1:7" x14ac:dyDescent="0.2">
      <c r="A914" t="s">
        <v>7</v>
      </c>
      <c r="B914" t="s">
        <v>1273</v>
      </c>
      <c r="C914" t="s">
        <v>1274</v>
      </c>
      <c r="D914" t="s">
        <v>1275</v>
      </c>
      <c r="E914">
        <v>54548</v>
      </c>
      <c r="F914">
        <v>0</v>
      </c>
      <c r="G914" t="s">
        <v>13</v>
      </c>
    </row>
    <row r="915" spans="1:7" x14ac:dyDescent="0.2">
      <c r="A915" t="s">
        <v>7</v>
      </c>
      <c r="B915" t="s">
        <v>1273</v>
      </c>
      <c r="C915" t="s">
        <v>1274</v>
      </c>
      <c r="D915" t="s">
        <v>1276</v>
      </c>
      <c r="E915">
        <v>55021</v>
      </c>
      <c r="F915">
        <v>0</v>
      </c>
      <c r="G915" t="s">
        <v>13</v>
      </c>
    </row>
    <row r="916" spans="1:7" x14ac:dyDescent="0.2">
      <c r="A916" t="s">
        <v>7</v>
      </c>
      <c r="B916" t="s">
        <v>1273</v>
      </c>
      <c r="C916" t="s">
        <v>1274</v>
      </c>
      <c r="D916" t="s">
        <v>1277</v>
      </c>
      <c r="E916">
        <v>53979</v>
      </c>
      <c r="F916">
        <v>0</v>
      </c>
      <c r="G916" t="s">
        <v>13</v>
      </c>
    </row>
    <row r="917" spans="1:7" x14ac:dyDescent="0.2">
      <c r="A917" t="s">
        <v>7</v>
      </c>
      <c r="B917" t="s">
        <v>1273</v>
      </c>
      <c r="C917" t="s">
        <v>1274</v>
      </c>
      <c r="D917" t="s">
        <v>1278</v>
      </c>
      <c r="E917">
        <v>54552</v>
      </c>
      <c r="F917">
        <v>0</v>
      </c>
      <c r="G917" t="s">
        <v>13</v>
      </c>
    </row>
    <row r="918" spans="1:7" x14ac:dyDescent="0.2">
      <c r="A918" t="s">
        <v>7</v>
      </c>
      <c r="B918" t="s">
        <v>1273</v>
      </c>
      <c r="C918" t="s">
        <v>1274</v>
      </c>
      <c r="D918" t="s">
        <v>1279</v>
      </c>
      <c r="E918">
        <v>168753</v>
      </c>
      <c r="F918">
        <v>0</v>
      </c>
      <c r="G918" t="s">
        <v>13</v>
      </c>
    </row>
    <row r="919" spans="1:7" x14ac:dyDescent="0.2">
      <c r="A919" t="s">
        <v>7</v>
      </c>
      <c r="B919" t="s">
        <v>1280</v>
      </c>
      <c r="C919" t="s">
        <v>1281</v>
      </c>
      <c r="D919" t="s">
        <v>1282</v>
      </c>
      <c r="E919">
        <v>12323</v>
      </c>
      <c r="F919">
        <v>0</v>
      </c>
      <c r="G919" t="s">
        <v>13</v>
      </c>
    </row>
    <row r="920" spans="1:7" x14ac:dyDescent="0.2">
      <c r="A920" t="s">
        <v>7</v>
      </c>
      <c r="B920" t="s">
        <v>1283</v>
      </c>
      <c r="C920" t="s">
        <v>1284</v>
      </c>
      <c r="D920" t="s">
        <v>1285</v>
      </c>
      <c r="E920">
        <v>25580</v>
      </c>
      <c r="F920">
        <v>0</v>
      </c>
      <c r="G920" t="s">
        <v>13</v>
      </c>
    </row>
    <row r="921" spans="1:7" x14ac:dyDescent="0.2">
      <c r="A921" t="s">
        <v>7</v>
      </c>
      <c r="B921" t="s">
        <v>1286</v>
      </c>
      <c r="C921" t="s">
        <v>1287</v>
      </c>
      <c r="D921" t="s">
        <v>1288</v>
      </c>
      <c r="E921">
        <v>12439</v>
      </c>
      <c r="F921">
        <v>0</v>
      </c>
      <c r="G921" t="s">
        <v>13</v>
      </c>
    </row>
    <row r="922" spans="1:7" x14ac:dyDescent="0.2">
      <c r="A922" t="s">
        <v>7</v>
      </c>
      <c r="B922" t="s">
        <v>1289</v>
      </c>
      <c r="C922" t="s">
        <v>1290</v>
      </c>
      <c r="D922" t="s">
        <v>1291</v>
      </c>
      <c r="E922">
        <v>6024</v>
      </c>
      <c r="F922">
        <v>0</v>
      </c>
      <c r="G922" t="s">
        <v>13</v>
      </c>
    </row>
    <row r="923" spans="1:7" x14ac:dyDescent="0.2">
      <c r="A923" t="s">
        <v>7</v>
      </c>
      <c r="B923" t="s">
        <v>1292</v>
      </c>
      <c r="C923" t="s">
        <v>1293</v>
      </c>
      <c r="D923" t="s">
        <v>1294</v>
      </c>
      <c r="E923">
        <v>103499</v>
      </c>
      <c r="F923">
        <v>0</v>
      </c>
      <c r="G923" t="s">
        <v>13</v>
      </c>
    </row>
    <row r="924" spans="1:7" x14ac:dyDescent="0.2">
      <c r="A924" t="s">
        <v>7</v>
      </c>
      <c r="B924" t="s">
        <v>1292</v>
      </c>
      <c r="C924" t="s">
        <v>1293</v>
      </c>
      <c r="D924" t="s">
        <v>1295</v>
      </c>
      <c r="E924">
        <v>14650</v>
      </c>
      <c r="F924">
        <v>0</v>
      </c>
      <c r="G924" t="s">
        <v>13</v>
      </c>
    </row>
    <row r="925" spans="1:7" x14ac:dyDescent="0.2">
      <c r="A925" t="s">
        <v>7</v>
      </c>
      <c r="B925" t="s">
        <v>1292</v>
      </c>
      <c r="C925" t="s">
        <v>1293</v>
      </c>
      <c r="D925" t="s">
        <v>1296</v>
      </c>
      <c r="E925">
        <v>103451</v>
      </c>
      <c r="F925">
        <v>0</v>
      </c>
      <c r="G925" t="s">
        <v>13</v>
      </c>
    </row>
    <row r="926" spans="1:7" x14ac:dyDescent="0.2">
      <c r="A926" t="s">
        <v>7</v>
      </c>
      <c r="B926" t="s">
        <v>1292</v>
      </c>
      <c r="C926" t="s">
        <v>1293</v>
      </c>
      <c r="D926" t="s">
        <v>1297</v>
      </c>
      <c r="E926">
        <v>103479</v>
      </c>
      <c r="F926">
        <v>0</v>
      </c>
      <c r="G926" t="s">
        <v>13</v>
      </c>
    </row>
    <row r="927" spans="1:7" x14ac:dyDescent="0.2">
      <c r="A927" t="s">
        <v>7</v>
      </c>
      <c r="B927" t="s">
        <v>1292</v>
      </c>
      <c r="C927" t="s">
        <v>1293</v>
      </c>
      <c r="D927" t="s">
        <v>1298</v>
      </c>
      <c r="E927">
        <v>230586</v>
      </c>
      <c r="F927">
        <v>0</v>
      </c>
      <c r="G927" t="s">
        <v>13</v>
      </c>
    </row>
    <row r="928" spans="1:7" x14ac:dyDescent="0.2">
      <c r="A928" t="s">
        <v>7</v>
      </c>
      <c r="B928" t="s">
        <v>1292</v>
      </c>
      <c r="C928" t="s">
        <v>1293</v>
      </c>
      <c r="D928" t="s">
        <v>1299</v>
      </c>
      <c r="E928">
        <v>103474</v>
      </c>
      <c r="F928">
        <v>0</v>
      </c>
      <c r="G928" t="s">
        <v>13</v>
      </c>
    </row>
    <row r="929" spans="1:7" x14ac:dyDescent="0.2">
      <c r="A929" t="s">
        <v>7</v>
      </c>
      <c r="B929" t="s">
        <v>1300</v>
      </c>
      <c r="C929" t="s">
        <v>1301</v>
      </c>
      <c r="D929" t="s">
        <v>1302</v>
      </c>
      <c r="E929">
        <v>12447</v>
      </c>
      <c r="F929">
        <v>0</v>
      </c>
      <c r="G929" t="s">
        <v>13</v>
      </c>
    </row>
    <row r="930" spans="1:7" x14ac:dyDescent="0.2">
      <c r="A930" t="s">
        <v>7</v>
      </c>
      <c r="B930" t="s">
        <v>1303</v>
      </c>
      <c r="C930" t="s">
        <v>1304</v>
      </c>
      <c r="E930">
        <v>94526</v>
      </c>
      <c r="F930">
        <v>0</v>
      </c>
      <c r="G930" t="s">
        <v>13</v>
      </c>
    </row>
    <row r="931" spans="1:7" x14ac:dyDescent="0.2">
      <c r="A931" t="s">
        <v>7</v>
      </c>
      <c r="B931" t="s">
        <v>1303</v>
      </c>
      <c r="C931" t="s">
        <v>1304</v>
      </c>
      <c r="D931" t="s">
        <v>1305</v>
      </c>
      <c r="E931">
        <v>145435</v>
      </c>
      <c r="F931">
        <v>0</v>
      </c>
      <c r="G931" t="s">
        <v>13</v>
      </c>
    </row>
    <row r="932" spans="1:7" x14ac:dyDescent="0.2">
      <c r="A932" t="s">
        <v>7</v>
      </c>
      <c r="B932" t="s">
        <v>1306</v>
      </c>
      <c r="C932" t="s">
        <v>1307</v>
      </c>
      <c r="D932" t="s">
        <v>1308</v>
      </c>
      <c r="E932">
        <v>4578</v>
      </c>
      <c r="F932">
        <v>0</v>
      </c>
      <c r="G932" t="s">
        <v>13</v>
      </c>
    </row>
    <row r="933" spans="1:7" x14ac:dyDescent="0.2">
      <c r="A933" t="s">
        <v>7</v>
      </c>
      <c r="B933" t="s">
        <v>1309</v>
      </c>
      <c r="C933" t="s">
        <v>1310</v>
      </c>
      <c r="D933" t="s">
        <v>1311</v>
      </c>
      <c r="E933">
        <v>14590</v>
      </c>
      <c r="F933">
        <v>0</v>
      </c>
      <c r="G933" t="s">
        <v>13</v>
      </c>
    </row>
    <row r="934" spans="1:7" x14ac:dyDescent="0.2">
      <c r="A934" t="s">
        <v>7</v>
      </c>
      <c r="B934" t="s">
        <v>1312</v>
      </c>
      <c r="C934" t="s">
        <v>1313</v>
      </c>
      <c r="D934" t="s">
        <v>1314</v>
      </c>
      <c r="E934">
        <v>14555</v>
      </c>
      <c r="F934">
        <v>0</v>
      </c>
      <c r="G934" t="s">
        <v>13</v>
      </c>
    </row>
    <row r="935" spans="1:7" x14ac:dyDescent="0.2">
      <c r="A935" t="s">
        <v>7</v>
      </c>
      <c r="B935" t="s">
        <v>1315</v>
      </c>
      <c r="C935" t="s">
        <v>1316</v>
      </c>
      <c r="E935">
        <v>145495</v>
      </c>
      <c r="F935">
        <v>0</v>
      </c>
      <c r="G935" t="s">
        <v>13</v>
      </c>
    </row>
    <row r="936" spans="1:7" x14ac:dyDescent="0.2">
      <c r="A936" t="s">
        <v>7</v>
      </c>
      <c r="B936" t="s">
        <v>1315</v>
      </c>
      <c r="C936" t="s">
        <v>1316</v>
      </c>
      <c r="D936" t="s">
        <v>1317</v>
      </c>
      <c r="E936">
        <v>145490</v>
      </c>
      <c r="F936">
        <v>0</v>
      </c>
      <c r="G936" t="s">
        <v>13</v>
      </c>
    </row>
    <row r="937" spans="1:7" x14ac:dyDescent="0.2">
      <c r="A937" t="s">
        <v>7</v>
      </c>
      <c r="B937" t="s">
        <v>1315</v>
      </c>
      <c r="C937" t="s">
        <v>1316</v>
      </c>
      <c r="E937">
        <v>94508</v>
      </c>
      <c r="F937">
        <v>0</v>
      </c>
      <c r="G937" t="s">
        <v>13</v>
      </c>
    </row>
    <row r="938" spans="1:7" x14ac:dyDescent="0.2">
      <c r="A938" t="s">
        <v>7</v>
      </c>
      <c r="B938" t="s">
        <v>1315</v>
      </c>
      <c r="C938" t="s">
        <v>1316</v>
      </c>
      <c r="E938">
        <v>50441</v>
      </c>
      <c r="F938">
        <v>0</v>
      </c>
      <c r="G938" t="s">
        <v>13</v>
      </c>
    </row>
    <row r="939" spans="1:7" x14ac:dyDescent="0.2">
      <c r="A939" t="s">
        <v>7</v>
      </c>
      <c r="B939" t="s">
        <v>1318</v>
      </c>
      <c r="C939" t="s">
        <v>1319</v>
      </c>
      <c r="D939" t="s">
        <v>1320</v>
      </c>
      <c r="E939">
        <v>12409</v>
      </c>
      <c r="F939">
        <v>0</v>
      </c>
      <c r="G939" t="s">
        <v>13</v>
      </c>
    </row>
    <row r="940" spans="1:7" x14ac:dyDescent="0.2">
      <c r="A940" t="s">
        <v>7</v>
      </c>
      <c r="B940" t="s">
        <v>1321</v>
      </c>
      <c r="C940" t="s">
        <v>1322</v>
      </c>
      <c r="D940" t="s">
        <v>1323</v>
      </c>
      <c r="E940">
        <v>18964</v>
      </c>
      <c r="F940">
        <v>0</v>
      </c>
      <c r="G940" t="s">
        <v>13</v>
      </c>
    </row>
    <row r="941" spans="1:7" x14ac:dyDescent="0.2">
      <c r="A941" t="s">
        <v>7</v>
      </c>
      <c r="B941" t="s">
        <v>1324</v>
      </c>
      <c r="C941" t="s">
        <v>1325</v>
      </c>
      <c r="D941" t="s">
        <v>1326</v>
      </c>
      <c r="E941">
        <v>52400</v>
      </c>
      <c r="F941">
        <v>0</v>
      </c>
      <c r="G941" t="s">
        <v>13</v>
      </c>
    </row>
    <row r="942" spans="1:7" x14ac:dyDescent="0.2">
      <c r="A942" t="s">
        <v>7</v>
      </c>
      <c r="B942" t="s">
        <v>1327</v>
      </c>
      <c r="C942" t="s">
        <v>1328</v>
      </c>
      <c r="D942" t="s">
        <v>1329</v>
      </c>
      <c r="E942">
        <v>23369</v>
      </c>
      <c r="F942">
        <v>0</v>
      </c>
      <c r="G942" t="s">
        <v>13</v>
      </c>
    </row>
    <row r="943" spans="1:7" x14ac:dyDescent="0.2">
      <c r="A943" t="s">
        <v>7</v>
      </c>
      <c r="B943" t="s">
        <v>1330</v>
      </c>
      <c r="C943" t="s">
        <v>1331</v>
      </c>
      <c r="D943" t="s">
        <v>1332</v>
      </c>
      <c r="E943">
        <v>4427</v>
      </c>
      <c r="F943">
        <v>0</v>
      </c>
      <c r="G943" t="s">
        <v>13</v>
      </c>
    </row>
    <row r="944" spans="1:7" x14ac:dyDescent="0.2">
      <c r="A944" t="s">
        <v>7</v>
      </c>
      <c r="B944" t="s">
        <v>1333</v>
      </c>
      <c r="C944" t="s">
        <v>1334</v>
      </c>
      <c r="D944" t="s">
        <v>1335</v>
      </c>
      <c r="E944">
        <v>4426</v>
      </c>
      <c r="F944">
        <v>0</v>
      </c>
      <c r="G944" t="s">
        <v>13</v>
      </c>
    </row>
    <row r="945" spans="1:7" x14ac:dyDescent="0.2">
      <c r="A945" t="s">
        <v>7</v>
      </c>
      <c r="B945" t="s">
        <v>1336</v>
      </c>
      <c r="C945" t="s">
        <v>1337</v>
      </c>
      <c r="D945" t="s">
        <v>1338</v>
      </c>
      <c r="E945">
        <v>15468</v>
      </c>
      <c r="F945">
        <v>0</v>
      </c>
      <c r="G945" t="s">
        <v>13</v>
      </c>
    </row>
    <row r="946" spans="1:7" x14ac:dyDescent="0.2">
      <c r="A946" t="s">
        <v>7</v>
      </c>
      <c r="B946" t="s">
        <v>1339</v>
      </c>
      <c r="C946" t="s">
        <v>1340</v>
      </c>
      <c r="D946" t="s">
        <v>1341</v>
      </c>
      <c r="E946">
        <v>24247</v>
      </c>
      <c r="F946">
        <v>0</v>
      </c>
      <c r="G946" t="s">
        <v>13</v>
      </c>
    </row>
    <row r="947" spans="1:7" x14ac:dyDescent="0.2">
      <c r="A947" t="s">
        <v>7</v>
      </c>
      <c r="B947" t="s">
        <v>1342</v>
      </c>
      <c r="C947" t="s">
        <v>1343</v>
      </c>
      <c r="D947" t="s">
        <v>1344</v>
      </c>
      <c r="E947">
        <v>12569</v>
      </c>
      <c r="F947">
        <v>0</v>
      </c>
      <c r="G947" t="s">
        <v>13</v>
      </c>
    </row>
    <row r="948" spans="1:7" x14ac:dyDescent="0.2">
      <c r="A948" t="s">
        <v>7</v>
      </c>
      <c r="B948" t="s">
        <v>1345</v>
      </c>
      <c r="C948" t="s">
        <v>1346</v>
      </c>
      <c r="D948" t="s">
        <v>1347</v>
      </c>
      <c r="E948">
        <v>44073</v>
      </c>
      <c r="F948">
        <v>0</v>
      </c>
      <c r="G948" t="s">
        <v>13</v>
      </c>
    </row>
    <row r="949" spans="1:7" x14ac:dyDescent="0.2">
      <c r="A949" t="s">
        <v>7</v>
      </c>
      <c r="B949" t="s">
        <v>1345</v>
      </c>
      <c r="C949" t="s">
        <v>1346</v>
      </c>
      <c r="D949" t="s">
        <v>1348</v>
      </c>
      <c r="E949">
        <v>203648</v>
      </c>
      <c r="F949">
        <v>0</v>
      </c>
      <c r="G949" t="s">
        <v>13</v>
      </c>
    </row>
    <row r="950" spans="1:7" x14ac:dyDescent="0.2">
      <c r="A950" t="s">
        <v>7</v>
      </c>
      <c r="B950" t="s">
        <v>1345</v>
      </c>
      <c r="C950" t="s">
        <v>1346</v>
      </c>
      <c r="D950" t="s">
        <v>1349</v>
      </c>
      <c r="E950">
        <v>78573</v>
      </c>
      <c r="F950">
        <v>0</v>
      </c>
      <c r="G950" t="s">
        <v>13</v>
      </c>
    </row>
    <row r="951" spans="1:7" x14ac:dyDescent="0.2">
      <c r="A951" t="s">
        <v>7</v>
      </c>
      <c r="B951" t="s">
        <v>1345</v>
      </c>
      <c r="C951" t="s">
        <v>1346</v>
      </c>
      <c r="D951" t="s">
        <v>1350</v>
      </c>
      <c r="E951">
        <v>125900</v>
      </c>
      <c r="F951">
        <v>0</v>
      </c>
      <c r="G951" t="s">
        <v>13</v>
      </c>
    </row>
    <row r="952" spans="1:7" x14ac:dyDescent="0.2">
      <c r="A952" t="s">
        <v>7</v>
      </c>
      <c r="B952" t="s">
        <v>1345</v>
      </c>
      <c r="C952" t="s">
        <v>1346</v>
      </c>
      <c r="D952" t="s">
        <v>1351</v>
      </c>
      <c r="E952">
        <v>5931</v>
      </c>
      <c r="F952">
        <v>0</v>
      </c>
      <c r="G952" t="s">
        <v>13</v>
      </c>
    </row>
    <row r="953" spans="1:7" x14ac:dyDescent="0.2">
      <c r="A953" t="s">
        <v>7</v>
      </c>
      <c r="B953" t="s">
        <v>1352</v>
      </c>
      <c r="C953" t="s">
        <v>1353</v>
      </c>
      <c r="D953" t="s">
        <v>1354</v>
      </c>
      <c r="E953">
        <v>12441</v>
      </c>
      <c r="F953">
        <v>0</v>
      </c>
      <c r="G953" t="s">
        <v>13</v>
      </c>
    </row>
    <row r="954" spans="1:7" x14ac:dyDescent="0.2">
      <c r="A954" t="s">
        <v>7</v>
      </c>
      <c r="B954" t="s">
        <v>1355</v>
      </c>
      <c r="C954" t="s">
        <v>1356</v>
      </c>
      <c r="D954" t="s">
        <v>1357</v>
      </c>
      <c r="E954">
        <v>218783</v>
      </c>
      <c r="F954">
        <v>0</v>
      </c>
      <c r="G954" t="s">
        <v>13</v>
      </c>
    </row>
    <row r="955" spans="1:7" x14ac:dyDescent="0.2">
      <c r="A955" t="s">
        <v>7</v>
      </c>
      <c r="B955" t="s">
        <v>1355</v>
      </c>
      <c r="C955" t="s">
        <v>1356</v>
      </c>
      <c r="D955" t="s">
        <v>1358</v>
      </c>
      <c r="E955">
        <v>130956</v>
      </c>
      <c r="F955">
        <v>0</v>
      </c>
      <c r="G955" t="s">
        <v>13</v>
      </c>
    </row>
    <row r="956" spans="1:7" x14ac:dyDescent="0.2">
      <c r="A956" t="s">
        <v>7</v>
      </c>
      <c r="B956" t="s">
        <v>1355</v>
      </c>
      <c r="C956" t="s">
        <v>1356</v>
      </c>
      <c r="D956" t="s">
        <v>1359</v>
      </c>
      <c r="E956">
        <v>202262</v>
      </c>
      <c r="F956">
        <v>0</v>
      </c>
      <c r="G956" t="s">
        <v>13</v>
      </c>
    </row>
    <row r="957" spans="1:7" x14ac:dyDescent="0.2">
      <c r="A957" t="s">
        <v>7</v>
      </c>
      <c r="B957" t="s">
        <v>1355</v>
      </c>
      <c r="C957" t="s">
        <v>1356</v>
      </c>
      <c r="D957" t="s">
        <v>1360</v>
      </c>
      <c r="E957">
        <v>218767</v>
      </c>
      <c r="F957">
        <v>0</v>
      </c>
      <c r="G957" t="s">
        <v>13</v>
      </c>
    </row>
    <row r="958" spans="1:7" x14ac:dyDescent="0.2">
      <c r="A958" t="s">
        <v>7</v>
      </c>
      <c r="B958" t="s">
        <v>1355</v>
      </c>
      <c r="C958" t="s">
        <v>1356</v>
      </c>
      <c r="D958" t="s">
        <v>1361</v>
      </c>
      <c r="E958">
        <v>5149</v>
      </c>
      <c r="F958">
        <v>0</v>
      </c>
      <c r="G958" t="s">
        <v>13</v>
      </c>
    </row>
    <row r="959" spans="1:7" x14ac:dyDescent="0.2">
      <c r="A959" t="s">
        <v>7</v>
      </c>
      <c r="B959" t="s">
        <v>1355</v>
      </c>
      <c r="C959" t="s">
        <v>1356</v>
      </c>
      <c r="D959" t="s">
        <v>1362</v>
      </c>
      <c r="E959">
        <v>176750</v>
      </c>
      <c r="F959">
        <v>0</v>
      </c>
      <c r="G959" t="s">
        <v>13</v>
      </c>
    </row>
    <row r="960" spans="1:7" x14ac:dyDescent="0.2">
      <c r="A960" t="s">
        <v>7</v>
      </c>
      <c r="B960" t="s">
        <v>1363</v>
      </c>
      <c r="C960" t="s">
        <v>1364</v>
      </c>
      <c r="D960" t="s">
        <v>1365</v>
      </c>
      <c r="E960">
        <v>145465</v>
      </c>
      <c r="F960">
        <v>0</v>
      </c>
      <c r="G960" t="s">
        <v>13</v>
      </c>
    </row>
    <row r="961" spans="1:7" x14ac:dyDescent="0.2">
      <c r="A961" t="s">
        <v>7</v>
      </c>
      <c r="B961" t="s">
        <v>1363</v>
      </c>
      <c r="C961" t="s">
        <v>1364</v>
      </c>
      <c r="D961" t="s">
        <v>1366</v>
      </c>
      <c r="E961">
        <v>260386</v>
      </c>
      <c r="F961">
        <v>0</v>
      </c>
      <c r="G961" t="s">
        <v>13</v>
      </c>
    </row>
    <row r="962" spans="1:7" x14ac:dyDescent="0.2">
      <c r="A962" t="s">
        <v>7</v>
      </c>
      <c r="B962" t="s">
        <v>1363</v>
      </c>
      <c r="C962" t="s">
        <v>1364</v>
      </c>
      <c r="E962">
        <v>145469</v>
      </c>
      <c r="F962">
        <v>0</v>
      </c>
      <c r="G962" t="s">
        <v>13</v>
      </c>
    </row>
    <row r="963" spans="1:7" x14ac:dyDescent="0.2">
      <c r="A963" t="s">
        <v>7</v>
      </c>
      <c r="B963" t="s">
        <v>1363</v>
      </c>
      <c r="C963" t="s">
        <v>1364</v>
      </c>
      <c r="E963">
        <v>94485</v>
      </c>
      <c r="F963">
        <v>0</v>
      </c>
      <c r="G963" t="s">
        <v>13</v>
      </c>
    </row>
    <row r="964" spans="1:7" x14ac:dyDescent="0.2">
      <c r="A964" t="s">
        <v>7</v>
      </c>
      <c r="B964" t="s">
        <v>1363</v>
      </c>
      <c r="C964" t="s">
        <v>1364</v>
      </c>
      <c r="E964">
        <v>50440</v>
      </c>
      <c r="F964">
        <v>0</v>
      </c>
      <c r="G964" t="s">
        <v>13</v>
      </c>
    </row>
    <row r="965" spans="1:7" x14ac:dyDescent="0.2">
      <c r="A965" t="s">
        <v>7</v>
      </c>
      <c r="B965" t="s">
        <v>1367</v>
      </c>
      <c r="C965" t="s">
        <v>1368</v>
      </c>
      <c r="D965" t="s">
        <v>1369</v>
      </c>
      <c r="E965">
        <v>4654</v>
      </c>
      <c r="F965">
        <v>0</v>
      </c>
      <c r="G965" t="s">
        <v>13</v>
      </c>
    </row>
    <row r="966" spans="1:7" x14ac:dyDescent="0.2">
      <c r="A966" t="s">
        <v>7</v>
      </c>
      <c r="B966" t="s">
        <v>1370</v>
      </c>
      <c r="C966" t="s">
        <v>1371</v>
      </c>
      <c r="D966" t="s">
        <v>1372</v>
      </c>
      <c r="E966">
        <v>12421</v>
      </c>
      <c r="F966">
        <v>0</v>
      </c>
      <c r="G966" t="s">
        <v>13</v>
      </c>
    </row>
    <row r="967" spans="1:7" x14ac:dyDescent="0.2">
      <c r="A967" t="s">
        <v>7</v>
      </c>
      <c r="B967" t="s">
        <v>1373</v>
      </c>
      <c r="C967" t="s">
        <v>1374</v>
      </c>
      <c r="D967" t="s">
        <v>1375</v>
      </c>
      <c r="E967">
        <v>213</v>
      </c>
      <c r="F967">
        <v>0</v>
      </c>
      <c r="G967" t="s">
        <v>13</v>
      </c>
    </row>
    <row r="968" spans="1:7" x14ac:dyDescent="0.2">
      <c r="A968" t="s">
        <v>7</v>
      </c>
      <c r="B968" t="s">
        <v>1376</v>
      </c>
      <c r="C968" t="s">
        <v>1377</v>
      </c>
      <c r="D968" t="s">
        <v>1378</v>
      </c>
      <c r="E968">
        <v>142432</v>
      </c>
      <c r="F968">
        <v>0</v>
      </c>
      <c r="G968" t="s">
        <v>13</v>
      </c>
    </row>
    <row r="969" spans="1:7" x14ac:dyDescent="0.2">
      <c r="A969" t="s">
        <v>7</v>
      </c>
      <c r="B969" t="s">
        <v>1376</v>
      </c>
      <c r="C969" t="s">
        <v>1377</v>
      </c>
      <c r="E969">
        <v>142434</v>
      </c>
      <c r="F969">
        <v>0</v>
      </c>
      <c r="G969" t="s">
        <v>13</v>
      </c>
    </row>
    <row r="970" spans="1:7" x14ac:dyDescent="0.2">
      <c r="A970" t="s">
        <v>7</v>
      </c>
      <c r="B970" t="s">
        <v>1379</v>
      </c>
      <c r="C970" t="s">
        <v>1380</v>
      </c>
      <c r="D970" t="s">
        <v>1381</v>
      </c>
      <c r="E970">
        <v>48842</v>
      </c>
      <c r="F970">
        <v>0</v>
      </c>
      <c r="G970" t="s">
        <v>13</v>
      </c>
    </row>
    <row r="971" spans="1:7" x14ac:dyDescent="0.2">
      <c r="A971" t="s">
        <v>7</v>
      </c>
      <c r="B971" t="s">
        <v>1379</v>
      </c>
      <c r="C971" t="s">
        <v>1380</v>
      </c>
      <c r="D971" t="s">
        <v>1382</v>
      </c>
      <c r="E971">
        <v>39142</v>
      </c>
      <c r="F971">
        <v>0</v>
      </c>
      <c r="G971" t="s">
        <v>13</v>
      </c>
    </row>
    <row r="972" spans="1:7" x14ac:dyDescent="0.2">
      <c r="A972" t="s">
        <v>7</v>
      </c>
      <c r="B972" t="s">
        <v>1383</v>
      </c>
      <c r="C972" t="s">
        <v>1384</v>
      </c>
      <c r="D972" t="s">
        <v>1385</v>
      </c>
      <c r="E972">
        <v>230589</v>
      </c>
      <c r="F972">
        <v>0</v>
      </c>
      <c r="G972" t="s">
        <v>13</v>
      </c>
    </row>
    <row r="973" spans="1:7" x14ac:dyDescent="0.2">
      <c r="A973" t="s">
        <v>7</v>
      </c>
      <c r="B973" t="s">
        <v>1383</v>
      </c>
      <c r="C973" t="s">
        <v>1384</v>
      </c>
      <c r="D973" t="s">
        <v>1386</v>
      </c>
      <c r="E973">
        <v>124052</v>
      </c>
      <c r="F973">
        <v>0</v>
      </c>
      <c r="G973" t="s">
        <v>13</v>
      </c>
    </row>
    <row r="974" spans="1:7" x14ac:dyDescent="0.2">
      <c r="A974" t="s">
        <v>7</v>
      </c>
      <c r="B974" t="s">
        <v>1383</v>
      </c>
      <c r="C974" t="s">
        <v>1384</v>
      </c>
      <c r="D974" t="s">
        <v>1387</v>
      </c>
      <c r="E974">
        <v>124054</v>
      </c>
      <c r="F974">
        <v>0</v>
      </c>
      <c r="G974" t="s">
        <v>13</v>
      </c>
    </row>
    <row r="975" spans="1:7" x14ac:dyDescent="0.2">
      <c r="A975" t="s">
        <v>7</v>
      </c>
      <c r="B975" t="s">
        <v>1383</v>
      </c>
      <c r="C975" t="s">
        <v>1384</v>
      </c>
      <c r="D975" t="s">
        <v>1388</v>
      </c>
      <c r="E975">
        <v>124048</v>
      </c>
      <c r="F975">
        <v>0</v>
      </c>
      <c r="G975" t="s">
        <v>13</v>
      </c>
    </row>
    <row r="976" spans="1:7" x14ac:dyDescent="0.2">
      <c r="A976" t="s">
        <v>7</v>
      </c>
      <c r="B976" t="s">
        <v>1383</v>
      </c>
      <c r="C976" t="s">
        <v>1384</v>
      </c>
      <c r="D976" t="s">
        <v>1389</v>
      </c>
      <c r="E976">
        <v>22698</v>
      </c>
      <c r="F976">
        <v>0</v>
      </c>
      <c r="G976" t="s">
        <v>13</v>
      </c>
    </row>
    <row r="977" spans="1:7" x14ac:dyDescent="0.2">
      <c r="A977" t="s">
        <v>7</v>
      </c>
      <c r="B977" t="s">
        <v>1383</v>
      </c>
      <c r="C977" t="s">
        <v>1384</v>
      </c>
      <c r="D977" t="s">
        <v>1390</v>
      </c>
      <c r="E977">
        <v>124058</v>
      </c>
      <c r="F977">
        <v>0</v>
      </c>
      <c r="G977" t="s">
        <v>13</v>
      </c>
    </row>
    <row r="978" spans="1:7" x14ac:dyDescent="0.2">
      <c r="A978" t="s">
        <v>7</v>
      </c>
      <c r="B978" t="s">
        <v>1391</v>
      </c>
      <c r="C978" t="s">
        <v>1392</v>
      </c>
      <c r="D978" t="s">
        <v>1393</v>
      </c>
      <c r="E978">
        <v>30704</v>
      </c>
      <c r="F978">
        <v>0</v>
      </c>
      <c r="G978" t="s">
        <v>13</v>
      </c>
    </row>
    <row r="979" spans="1:7" x14ac:dyDescent="0.2">
      <c r="A979" t="s">
        <v>7</v>
      </c>
      <c r="B979" t="s">
        <v>1391</v>
      </c>
      <c r="C979" t="s">
        <v>1392</v>
      </c>
      <c r="D979" t="s">
        <v>1394</v>
      </c>
      <c r="E979">
        <v>68099</v>
      </c>
      <c r="F979">
        <v>0</v>
      </c>
      <c r="G979" t="s">
        <v>13</v>
      </c>
    </row>
    <row r="980" spans="1:7" x14ac:dyDescent="0.2">
      <c r="A980" t="s">
        <v>7</v>
      </c>
      <c r="B980" t="s">
        <v>1391</v>
      </c>
      <c r="C980" t="s">
        <v>1392</v>
      </c>
      <c r="E980">
        <v>68079</v>
      </c>
      <c r="F980">
        <v>0</v>
      </c>
      <c r="G980" t="s">
        <v>13</v>
      </c>
    </row>
    <row r="981" spans="1:7" x14ac:dyDescent="0.2">
      <c r="A981" t="s">
        <v>7</v>
      </c>
      <c r="B981" t="s">
        <v>1391</v>
      </c>
      <c r="C981" t="s">
        <v>1392</v>
      </c>
      <c r="D981" t="s">
        <v>1395</v>
      </c>
      <c r="E981">
        <v>68093</v>
      </c>
      <c r="F981">
        <v>0</v>
      </c>
      <c r="G981" t="s">
        <v>13</v>
      </c>
    </row>
    <row r="982" spans="1:7" x14ac:dyDescent="0.2">
      <c r="A982" t="s">
        <v>7</v>
      </c>
      <c r="B982" t="s">
        <v>1391</v>
      </c>
      <c r="C982" t="s">
        <v>1392</v>
      </c>
      <c r="D982" t="s">
        <v>1396</v>
      </c>
      <c r="E982">
        <v>121753</v>
      </c>
      <c r="F982">
        <v>0</v>
      </c>
      <c r="G982" t="s">
        <v>13</v>
      </c>
    </row>
    <row r="983" spans="1:7" x14ac:dyDescent="0.2">
      <c r="A983" t="s">
        <v>7</v>
      </c>
      <c r="B983" t="s">
        <v>1397</v>
      </c>
      <c r="C983" t="s">
        <v>1398</v>
      </c>
      <c r="D983" t="s">
        <v>1399</v>
      </c>
      <c r="E983">
        <v>19237</v>
      </c>
      <c r="F983">
        <v>0</v>
      </c>
      <c r="G983" t="s">
        <v>13</v>
      </c>
    </row>
    <row r="984" spans="1:7" x14ac:dyDescent="0.2">
      <c r="A984" t="s">
        <v>7</v>
      </c>
      <c r="B984" t="s">
        <v>1397</v>
      </c>
      <c r="C984" t="s">
        <v>1398</v>
      </c>
      <c r="D984" t="s">
        <v>1400</v>
      </c>
      <c r="E984">
        <v>117524</v>
      </c>
      <c r="F984">
        <v>0</v>
      </c>
      <c r="G984" t="s">
        <v>13</v>
      </c>
    </row>
    <row r="985" spans="1:7" x14ac:dyDescent="0.2">
      <c r="A985" t="s">
        <v>7</v>
      </c>
      <c r="B985" t="s">
        <v>1397</v>
      </c>
      <c r="C985" t="s">
        <v>1398</v>
      </c>
      <c r="D985" t="s">
        <v>1401</v>
      </c>
      <c r="E985">
        <v>133251</v>
      </c>
      <c r="F985">
        <v>0</v>
      </c>
      <c r="G985" t="s">
        <v>13</v>
      </c>
    </row>
    <row r="986" spans="1:7" x14ac:dyDescent="0.2">
      <c r="A986" t="s">
        <v>7</v>
      </c>
      <c r="B986" t="s">
        <v>1397</v>
      </c>
      <c r="C986" t="s">
        <v>1398</v>
      </c>
      <c r="D986" t="s">
        <v>1402</v>
      </c>
      <c r="E986">
        <v>68081</v>
      </c>
      <c r="F986">
        <v>0</v>
      </c>
      <c r="G986" t="s">
        <v>13</v>
      </c>
    </row>
    <row r="987" spans="1:7" x14ac:dyDescent="0.2">
      <c r="A987" t="s">
        <v>7</v>
      </c>
      <c r="B987" t="s">
        <v>1403</v>
      </c>
      <c r="C987" t="s">
        <v>1404</v>
      </c>
      <c r="D987" t="s">
        <v>1405</v>
      </c>
      <c r="E987">
        <v>82812</v>
      </c>
      <c r="F987">
        <v>0</v>
      </c>
      <c r="G987" t="s">
        <v>13</v>
      </c>
    </row>
    <row r="988" spans="1:7" x14ac:dyDescent="0.2">
      <c r="A988" t="s">
        <v>7</v>
      </c>
      <c r="B988" t="s">
        <v>1403</v>
      </c>
      <c r="C988" t="s">
        <v>1404</v>
      </c>
      <c r="D988" t="s">
        <v>1406</v>
      </c>
      <c r="E988">
        <v>117595</v>
      </c>
      <c r="F988">
        <v>0</v>
      </c>
      <c r="G988" t="s">
        <v>13</v>
      </c>
    </row>
    <row r="989" spans="1:7" x14ac:dyDescent="0.2">
      <c r="A989" t="s">
        <v>7</v>
      </c>
      <c r="B989" t="s">
        <v>1403</v>
      </c>
      <c r="C989" t="s">
        <v>1404</v>
      </c>
      <c r="D989" t="s">
        <v>1407</v>
      </c>
      <c r="E989">
        <v>82785</v>
      </c>
      <c r="F989">
        <v>0</v>
      </c>
      <c r="G989" t="s">
        <v>13</v>
      </c>
    </row>
    <row r="990" spans="1:7" x14ac:dyDescent="0.2">
      <c r="A990" t="s">
        <v>7</v>
      </c>
      <c r="B990" t="s">
        <v>1403</v>
      </c>
      <c r="C990" t="s">
        <v>1404</v>
      </c>
      <c r="D990" t="s">
        <v>1408</v>
      </c>
      <c r="E990">
        <v>12467</v>
      </c>
      <c r="F990">
        <v>0</v>
      </c>
      <c r="G990" t="s">
        <v>13</v>
      </c>
    </row>
    <row r="991" spans="1:7" x14ac:dyDescent="0.2">
      <c r="A991" t="s">
        <v>7</v>
      </c>
      <c r="B991" t="s">
        <v>1409</v>
      </c>
      <c r="C991" t="s">
        <v>1410</v>
      </c>
      <c r="D991" t="s">
        <v>1411</v>
      </c>
      <c r="E991">
        <v>28964</v>
      </c>
      <c r="F991">
        <v>0</v>
      </c>
      <c r="G991" t="s">
        <v>13</v>
      </c>
    </row>
    <row r="992" spans="1:7" x14ac:dyDescent="0.2">
      <c r="A992" t="s">
        <v>7</v>
      </c>
      <c r="B992" t="s">
        <v>1409</v>
      </c>
      <c r="C992" t="s">
        <v>1410</v>
      </c>
      <c r="D992" t="s">
        <v>1412</v>
      </c>
      <c r="E992">
        <v>106943</v>
      </c>
      <c r="F992">
        <v>0</v>
      </c>
      <c r="G992" t="s">
        <v>13</v>
      </c>
    </row>
    <row r="993" spans="1:7" x14ac:dyDescent="0.2">
      <c r="A993" t="s">
        <v>7</v>
      </c>
      <c r="B993" t="s">
        <v>1413</v>
      </c>
      <c r="C993" t="s">
        <v>1414</v>
      </c>
      <c r="D993" t="s">
        <v>1415</v>
      </c>
      <c r="E993">
        <v>82782</v>
      </c>
      <c r="F993">
        <v>0</v>
      </c>
      <c r="G993" t="s">
        <v>13</v>
      </c>
    </row>
    <row r="994" spans="1:7" x14ac:dyDescent="0.2">
      <c r="A994" t="s">
        <v>7</v>
      </c>
      <c r="B994" t="s">
        <v>1413</v>
      </c>
      <c r="C994" t="s">
        <v>1414</v>
      </c>
      <c r="D994" t="s">
        <v>1416</v>
      </c>
      <c r="E994">
        <v>300919</v>
      </c>
      <c r="F994">
        <v>0</v>
      </c>
      <c r="G994" t="s">
        <v>13</v>
      </c>
    </row>
    <row r="995" spans="1:7" x14ac:dyDescent="0.2">
      <c r="A995" t="s">
        <v>7</v>
      </c>
      <c r="B995" t="s">
        <v>1413</v>
      </c>
      <c r="C995" t="s">
        <v>1414</v>
      </c>
      <c r="D995" t="s">
        <v>1417</v>
      </c>
      <c r="E995">
        <v>25412</v>
      </c>
      <c r="F995">
        <v>0</v>
      </c>
      <c r="G995" t="s">
        <v>13</v>
      </c>
    </row>
    <row r="996" spans="1:7" x14ac:dyDescent="0.2">
      <c r="A996" t="s">
        <v>7</v>
      </c>
      <c r="B996" t="s">
        <v>1413</v>
      </c>
      <c r="C996" t="s">
        <v>1414</v>
      </c>
      <c r="D996" t="s">
        <v>1418</v>
      </c>
      <c r="E996">
        <v>117646</v>
      </c>
      <c r="F996">
        <v>0</v>
      </c>
      <c r="G996" t="s">
        <v>13</v>
      </c>
    </row>
    <row r="997" spans="1:7" x14ac:dyDescent="0.2">
      <c r="A997" t="s">
        <v>7</v>
      </c>
      <c r="B997" t="s">
        <v>1413</v>
      </c>
      <c r="C997" t="s">
        <v>1414</v>
      </c>
      <c r="D997" t="s">
        <v>1419</v>
      </c>
      <c r="E997">
        <v>82777</v>
      </c>
      <c r="F997">
        <v>0</v>
      </c>
      <c r="G997" t="s">
        <v>13</v>
      </c>
    </row>
    <row r="998" spans="1:7" x14ac:dyDescent="0.2">
      <c r="A998" t="s">
        <v>7</v>
      </c>
      <c r="B998" t="s">
        <v>1420</v>
      </c>
      <c r="C998" t="s">
        <v>1421</v>
      </c>
      <c r="D998" t="s">
        <v>1422</v>
      </c>
      <c r="E998">
        <v>17294</v>
      </c>
      <c r="F998">
        <v>0</v>
      </c>
      <c r="G998" t="s">
        <v>13</v>
      </c>
    </row>
    <row r="999" spans="1:7" x14ac:dyDescent="0.2">
      <c r="A999" t="s">
        <v>7</v>
      </c>
      <c r="B999" t="s">
        <v>1420</v>
      </c>
      <c r="C999" t="s">
        <v>1421</v>
      </c>
      <c r="D999" t="s">
        <v>1423</v>
      </c>
      <c r="E999">
        <v>117599</v>
      </c>
      <c r="F999">
        <v>0</v>
      </c>
      <c r="G999" t="s">
        <v>13</v>
      </c>
    </row>
    <row r="1000" spans="1:7" x14ac:dyDescent="0.2">
      <c r="A1000" t="s">
        <v>7</v>
      </c>
      <c r="B1000" t="s">
        <v>1420</v>
      </c>
      <c r="C1000" t="s">
        <v>1421</v>
      </c>
      <c r="E1000">
        <v>82790</v>
      </c>
      <c r="F1000">
        <v>0</v>
      </c>
      <c r="G1000" t="s">
        <v>13</v>
      </c>
    </row>
    <row r="1001" spans="1:7" x14ac:dyDescent="0.2">
      <c r="A1001" t="s">
        <v>7</v>
      </c>
      <c r="B1001" t="s">
        <v>1420</v>
      </c>
      <c r="C1001" t="s">
        <v>1421</v>
      </c>
      <c r="D1001" t="s">
        <v>1424</v>
      </c>
      <c r="E1001">
        <v>82791</v>
      </c>
      <c r="F1001">
        <v>0</v>
      </c>
      <c r="G1001" t="s">
        <v>13</v>
      </c>
    </row>
    <row r="1002" spans="1:7" x14ac:dyDescent="0.2">
      <c r="A1002" t="s">
        <v>7</v>
      </c>
      <c r="B1002" t="s">
        <v>1420</v>
      </c>
      <c r="C1002" t="s">
        <v>1421</v>
      </c>
      <c r="D1002" t="s">
        <v>1425</v>
      </c>
      <c r="E1002">
        <v>82789</v>
      </c>
      <c r="F1002">
        <v>0</v>
      </c>
      <c r="G1002" t="s">
        <v>13</v>
      </c>
    </row>
    <row r="1003" spans="1:7" x14ac:dyDescent="0.2">
      <c r="A1003" t="s">
        <v>7</v>
      </c>
      <c r="B1003" t="s">
        <v>1426</v>
      </c>
      <c r="C1003" t="s">
        <v>1427</v>
      </c>
      <c r="D1003" t="s">
        <v>1428</v>
      </c>
      <c r="E1003">
        <v>117634</v>
      </c>
      <c r="F1003">
        <v>0</v>
      </c>
      <c r="G1003" t="s">
        <v>13</v>
      </c>
    </row>
    <row r="1004" spans="1:7" x14ac:dyDescent="0.2">
      <c r="A1004" t="s">
        <v>7</v>
      </c>
      <c r="B1004" t="s">
        <v>1426</v>
      </c>
      <c r="C1004" t="s">
        <v>1427</v>
      </c>
      <c r="D1004" t="s">
        <v>1429</v>
      </c>
      <c r="E1004">
        <v>25001</v>
      </c>
      <c r="F1004">
        <v>0</v>
      </c>
      <c r="G1004" t="s">
        <v>13</v>
      </c>
    </row>
    <row r="1005" spans="1:7" x14ac:dyDescent="0.2">
      <c r="A1005" t="s">
        <v>7</v>
      </c>
      <c r="B1005" t="s">
        <v>1426</v>
      </c>
      <c r="C1005" t="s">
        <v>1427</v>
      </c>
      <c r="D1005" t="s">
        <v>1430</v>
      </c>
      <c r="E1005">
        <v>82776</v>
      </c>
      <c r="F1005">
        <v>0</v>
      </c>
      <c r="G1005" t="s">
        <v>13</v>
      </c>
    </row>
    <row r="1006" spans="1:7" x14ac:dyDescent="0.2">
      <c r="A1006" t="s">
        <v>7</v>
      </c>
      <c r="B1006" t="s">
        <v>1426</v>
      </c>
      <c r="C1006" t="s">
        <v>1427</v>
      </c>
      <c r="E1006">
        <v>82788</v>
      </c>
      <c r="F1006">
        <v>0</v>
      </c>
      <c r="G1006" t="s">
        <v>13</v>
      </c>
    </row>
    <row r="1007" spans="1:7" x14ac:dyDescent="0.2">
      <c r="A1007" t="s">
        <v>7</v>
      </c>
      <c r="B1007" t="s">
        <v>1426</v>
      </c>
      <c r="C1007" t="s">
        <v>1427</v>
      </c>
      <c r="D1007" t="s">
        <v>1431</v>
      </c>
      <c r="E1007">
        <v>82779</v>
      </c>
      <c r="F1007">
        <v>0</v>
      </c>
      <c r="G1007" t="s">
        <v>13</v>
      </c>
    </row>
    <row r="1008" spans="1:7" x14ac:dyDescent="0.2">
      <c r="A1008" t="s">
        <v>7</v>
      </c>
      <c r="B1008" t="s">
        <v>1432</v>
      </c>
      <c r="C1008" t="s">
        <v>1433</v>
      </c>
      <c r="D1008" t="s">
        <v>1434</v>
      </c>
      <c r="E1008">
        <v>32006</v>
      </c>
      <c r="F1008">
        <v>0</v>
      </c>
      <c r="G1008" t="s">
        <v>13</v>
      </c>
    </row>
    <row r="1009" spans="1:7" x14ac:dyDescent="0.2">
      <c r="A1009" t="s">
        <v>7</v>
      </c>
      <c r="B1009" t="s">
        <v>1432</v>
      </c>
      <c r="C1009" t="s">
        <v>1433</v>
      </c>
      <c r="D1009" t="s">
        <v>1435</v>
      </c>
      <c r="E1009">
        <v>121759</v>
      </c>
      <c r="F1009">
        <v>0</v>
      </c>
      <c r="G1009" t="s">
        <v>13</v>
      </c>
    </row>
    <row r="1010" spans="1:7" x14ac:dyDescent="0.2">
      <c r="A1010" t="s">
        <v>7</v>
      </c>
      <c r="B1010" t="s">
        <v>1432</v>
      </c>
      <c r="C1010" t="s">
        <v>1433</v>
      </c>
      <c r="D1010" t="s">
        <v>1436</v>
      </c>
      <c r="E1010">
        <v>121736</v>
      </c>
      <c r="F1010">
        <v>0</v>
      </c>
      <c r="G1010" t="s">
        <v>13</v>
      </c>
    </row>
    <row r="1011" spans="1:7" x14ac:dyDescent="0.2">
      <c r="A1011" t="s">
        <v>7</v>
      </c>
      <c r="B1011" t="s">
        <v>1432</v>
      </c>
      <c r="C1011" t="s">
        <v>1433</v>
      </c>
      <c r="D1011" t="s">
        <v>1437</v>
      </c>
      <c r="E1011">
        <v>121745</v>
      </c>
      <c r="F1011">
        <v>0</v>
      </c>
      <c r="G1011" t="s">
        <v>13</v>
      </c>
    </row>
    <row r="1012" spans="1:7" x14ac:dyDescent="0.2">
      <c r="A1012" t="s">
        <v>7</v>
      </c>
      <c r="B1012" t="s">
        <v>1438</v>
      </c>
      <c r="C1012" t="s">
        <v>1439</v>
      </c>
      <c r="D1012" t="s">
        <v>1440</v>
      </c>
      <c r="E1012">
        <v>27500</v>
      </c>
      <c r="F1012">
        <v>0</v>
      </c>
      <c r="G1012" t="s">
        <v>13</v>
      </c>
    </row>
    <row r="1013" spans="1:7" x14ac:dyDescent="0.2">
      <c r="A1013" t="s">
        <v>7</v>
      </c>
      <c r="B1013" t="s">
        <v>1438</v>
      </c>
      <c r="C1013" t="s">
        <v>1439</v>
      </c>
      <c r="D1013" t="s">
        <v>1441</v>
      </c>
      <c r="E1013">
        <v>211694</v>
      </c>
      <c r="F1013">
        <v>0</v>
      </c>
      <c r="G1013" t="s">
        <v>13</v>
      </c>
    </row>
    <row r="1014" spans="1:7" x14ac:dyDescent="0.2">
      <c r="A1014" t="s">
        <v>7</v>
      </c>
      <c r="B1014" t="s">
        <v>1438</v>
      </c>
      <c r="C1014" t="s">
        <v>1439</v>
      </c>
      <c r="D1014" t="s">
        <v>1442</v>
      </c>
      <c r="E1014">
        <v>115678</v>
      </c>
      <c r="F1014">
        <v>0</v>
      </c>
      <c r="G1014" t="s">
        <v>13</v>
      </c>
    </row>
    <row r="1015" spans="1:7" x14ac:dyDescent="0.2">
      <c r="A1015" t="s">
        <v>7</v>
      </c>
      <c r="B1015" t="s">
        <v>1438</v>
      </c>
      <c r="C1015" t="s">
        <v>1439</v>
      </c>
      <c r="D1015" t="s">
        <v>1443</v>
      </c>
      <c r="E1015">
        <v>115681</v>
      </c>
      <c r="F1015">
        <v>0</v>
      </c>
      <c r="G1015" t="s">
        <v>13</v>
      </c>
    </row>
    <row r="1016" spans="1:7" x14ac:dyDescent="0.2">
      <c r="A1016" t="s">
        <v>7</v>
      </c>
      <c r="B1016" t="s">
        <v>1444</v>
      </c>
      <c r="C1016" t="s">
        <v>1445</v>
      </c>
      <c r="D1016" t="s">
        <v>1446</v>
      </c>
      <c r="E1016">
        <v>244229</v>
      </c>
      <c r="F1016">
        <v>0</v>
      </c>
      <c r="G1016" t="s">
        <v>13</v>
      </c>
    </row>
    <row r="1017" spans="1:7" x14ac:dyDescent="0.2">
      <c r="A1017" t="s">
        <v>7</v>
      </c>
      <c r="B1017" t="s">
        <v>1444</v>
      </c>
      <c r="C1017" t="s">
        <v>1445</v>
      </c>
      <c r="D1017" t="s">
        <v>1447</v>
      </c>
      <c r="E1017">
        <v>114744</v>
      </c>
      <c r="F1017">
        <v>0</v>
      </c>
      <c r="G1017" t="s">
        <v>13</v>
      </c>
    </row>
    <row r="1018" spans="1:7" x14ac:dyDescent="0.2">
      <c r="A1018" t="s">
        <v>7</v>
      </c>
      <c r="B1018" t="s">
        <v>1444</v>
      </c>
      <c r="C1018" t="s">
        <v>1445</v>
      </c>
      <c r="D1018" t="s">
        <v>1448</v>
      </c>
      <c r="E1018">
        <v>31662</v>
      </c>
      <c r="F1018">
        <v>0</v>
      </c>
      <c r="G1018" t="s">
        <v>13</v>
      </c>
    </row>
    <row r="1019" spans="1:7" x14ac:dyDescent="0.2">
      <c r="A1019" t="s">
        <v>7</v>
      </c>
      <c r="B1019" t="s">
        <v>1444</v>
      </c>
      <c r="C1019" t="s">
        <v>1445</v>
      </c>
      <c r="D1019" t="s">
        <v>1449</v>
      </c>
      <c r="E1019">
        <v>133270</v>
      </c>
      <c r="F1019">
        <v>0</v>
      </c>
      <c r="G1019" t="s">
        <v>13</v>
      </c>
    </row>
    <row r="1020" spans="1:7" x14ac:dyDescent="0.2">
      <c r="A1020" t="s">
        <v>7</v>
      </c>
      <c r="B1020" t="s">
        <v>1444</v>
      </c>
      <c r="C1020" t="s">
        <v>1445</v>
      </c>
      <c r="D1020" t="s">
        <v>1450</v>
      </c>
      <c r="E1020">
        <v>80845</v>
      </c>
      <c r="F1020">
        <v>0</v>
      </c>
      <c r="G1020" t="s">
        <v>13</v>
      </c>
    </row>
    <row r="1021" spans="1:7" x14ac:dyDescent="0.2">
      <c r="A1021" t="s">
        <v>7</v>
      </c>
      <c r="B1021" t="s">
        <v>1451</v>
      </c>
      <c r="C1021" t="s">
        <v>1452</v>
      </c>
      <c r="D1021" t="s">
        <v>1453</v>
      </c>
      <c r="E1021">
        <v>62081</v>
      </c>
      <c r="F1021">
        <v>0</v>
      </c>
      <c r="G1021" t="s">
        <v>13</v>
      </c>
    </row>
    <row r="1022" spans="1:7" x14ac:dyDescent="0.2">
      <c r="A1022" t="s">
        <v>7</v>
      </c>
      <c r="B1022" t="s">
        <v>1451</v>
      </c>
      <c r="C1022" t="s">
        <v>1452</v>
      </c>
      <c r="D1022" t="s">
        <v>1454</v>
      </c>
      <c r="E1022">
        <v>64526</v>
      </c>
      <c r="F1022">
        <v>0</v>
      </c>
      <c r="G1022" t="s">
        <v>13</v>
      </c>
    </row>
    <row r="1023" spans="1:7" x14ac:dyDescent="0.2">
      <c r="A1023" t="s">
        <v>7</v>
      </c>
      <c r="B1023" t="s">
        <v>1451</v>
      </c>
      <c r="C1023" t="s">
        <v>1452</v>
      </c>
      <c r="D1023" t="s">
        <v>1455</v>
      </c>
      <c r="E1023">
        <v>71558</v>
      </c>
      <c r="F1023">
        <v>0</v>
      </c>
      <c r="G1023" t="s">
        <v>13</v>
      </c>
    </row>
    <row r="1024" spans="1:7" x14ac:dyDescent="0.2">
      <c r="A1024" t="s">
        <v>7</v>
      </c>
      <c r="B1024" t="s">
        <v>1451</v>
      </c>
      <c r="C1024" t="s">
        <v>1452</v>
      </c>
      <c r="E1024">
        <v>60405</v>
      </c>
      <c r="F1024">
        <v>0</v>
      </c>
      <c r="G1024" t="s">
        <v>13</v>
      </c>
    </row>
    <row r="1025" spans="1:7" x14ac:dyDescent="0.2">
      <c r="A1025" t="s">
        <v>7</v>
      </c>
      <c r="B1025" t="s">
        <v>1456</v>
      </c>
      <c r="C1025" t="s">
        <v>1457</v>
      </c>
      <c r="D1025" t="s">
        <v>1458</v>
      </c>
      <c r="E1025">
        <v>266665</v>
      </c>
      <c r="F1025">
        <v>0</v>
      </c>
      <c r="G1025" t="s">
        <v>13</v>
      </c>
    </row>
    <row r="1026" spans="1:7" x14ac:dyDescent="0.2">
      <c r="A1026" t="s">
        <v>7</v>
      </c>
      <c r="B1026" t="s">
        <v>1456</v>
      </c>
      <c r="C1026" t="s">
        <v>1457</v>
      </c>
      <c r="D1026" t="s">
        <v>1459</v>
      </c>
      <c r="E1026">
        <v>28848</v>
      </c>
      <c r="F1026">
        <v>0</v>
      </c>
      <c r="G1026" t="s">
        <v>13</v>
      </c>
    </row>
    <row r="1027" spans="1:7" x14ac:dyDescent="0.2">
      <c r="A1027" t="s">
        <v>7</v>
      </c>
      <c r="B1027" t="s">
        <v>1460</v>
      </c>
      <c r="C1027" t="s">
        <v>1461</v>
      </c>
      <c r="D1027" t="s">
        <v>1462</v>
      </c>
      <c r="E1027">
        <v>48792</v>
      </c>
      <c r="F1027">
        <v>0</v>
      </c>
      <c r="G1027" t="s">
        <v>13</v>
      </c>
    </row>
    <row r="1028" spans="1:7" x14ac:dyDescent="0.2">
      <c r="A1028" t="s">
        <v>7</v>
      </c>
      <c r="B1028" t="s">
        <v>1460</v>
      </c>
      <c r="C1028" t="s">
        <v>1461</v>
      </c>
      <c r="D1028" t="s">
        <v>1463</v>
      </c>
      <c r="E1028">
        <v>48822</v>
      </c>
      <c r="F1028">
        <v>0</v>
      </c>
      <c r="G1028" t="s">
        <v>13</v>
      </c>
    </row>
    <row r="1029" spans="1:7" x14ac:dyDescent="0.2">
      <c r="A1029" t="s">
        <v>7</v>
      </c>
      <c r="B1029" t="s">
        <v>1460</v>
      </c>
      <c r="C1029" t="s">
        <v>1461</v>
      </c>
      <c r="E1029">
        <v>48803</v>
      </c>
      <c r="F1029">
        <v>0</v>
      </c>
      <c r="G1029" t="s">
        <v>13</v>
      </c>
    </row>
    <row r="1030" spans="1:7" x14ac:dyDescent="0.2">
      <c r="A1030" t="s">
        <v>7</v>
      </c>
      <c r="B1030" t="s">
        <v>1460</v>
      </c>
      <c r="C1030" t="s">
        <v>1461</v>
      </c>
      <c r="D1030" t="s">
        <v>1464</v>
      </c>
      <c r="E1030">
        <v>191825</v>
      </c>
      <c r="F1030">
        <v>0</v>
      </c>
      <c r="G1030" t="s">
        <v>13</v>
      </c>
    </row>
    <row r="1031" spans="1:7" x14ac:dyDescent="0.2">
      <c r="A1031" t="s">
        <v>7</v>
      </c>
      <c r="B1031" t="s">
        <v>1460</v>
      </c>
      <c r="C1031" t="s">
        <v>1461</v>
      </c>
      <c r="D1031" t="s">
        <v>1465</v>
      </c>
      <c r="E1031">
        <v>48806</v>
      </c>
      <c r="F1031">
        <v>0</v>
      </c>
      <c r="G1031" t="s">
        <v>13</v>
      </c>
    </row>
    <row r="1032" spans="1:7" x14ac:dyDescent="0.2">
      <c r="A1032" t="s">
        <v>7</v>
      </c>
      <c r="B1032" t="s">
        <v>1460</v>
      </c>
      <c r="C1032" t="s">
        <v>1461</v>
      </c>
      <c r="D1032" t="s">
        <v>1466</v>
      </c>
      <c r="E1032">
        <v>225411</v>
      </c>
      <c r="F1032">
        <v>0</v>
      </c>
      <c r="G1032" t="s">
        <v>13</v>
      </c>
    </row>
    <row r="1033" spans="1:7" x14ac:dyDescent="0.2">
      <c r="A1033" t="s">
        <v>7</v>
      </c>
      <c r="B1033" t="s">
        <v>1460</v>
      </c>
      <c r="C1033" t="s">
        <v>1461</v>
      </c>
      <c r="D1033" t="s">
        <v>1467</v>
      </c>
      <c r="E1033">
        <v>113235</v>
      </c>
      <c r="F1033">
        <v>0</v>
      </c>
      <c r="G1033" t="s">
        <v>13</v>
      </c>
    </row>
    <row r="1034" spans="1:7" x14ac:dyDescent="0.2">
      <c r="A1034" t="s">
        <v>7</v>
      </c>
      <c r="B1034" t="s">
        <v>1460</v>
      </c>
      <c r="C1034" t="s">
        <v>1461</v>
      </c>
      <c r="D1034" t="s">
        <v>1468</v>
      </c>
      <c r="E1034">
        <v>113274</v>
      </c>
      <c r="F1034">
        <v>0</v>
      </c>
      <c r="G1034" t="s">
        <v>13</v>
      </c>
    </row>
    <row r="1035" spans="1:7" x14ac:dyDescent="0.2">
      <c r="A1035" t="s">
        <v>7</v>
      </c>
      <c r="B1035" t="s">
        <v>1460</v>
      </c>
      <c r="C1035" t="s">
        <v>1461</v>
      </c>
      <c r="D1035" t="s">
        <v>1469</v>
      </c>
      <c r="E1035">
        <v>48819</v>
      </c>
      <c r="F1035">
        <v>0</v>
      </c>
      <c r="G1035" t="s">
        <v>13</v>
      </c>
    </row>
    <row r="1036" spans="1:7" x14ac:dyDescent="0.2">
      <c r="A1036" t="s">
        <v>7</v>
      </c>
      <c r="B1036" t="s">
        <v>1470</v>
      </c>
      <c r="C1036" t="s">
        <v>1471</v>
      </c>
      <c r="D1036" t="s">
        <v>1472</v>
      </c>
      <c r="E1036">
        <v>113256</v>
      </c>
      <c r="F1036">
        <v>0</v>
      </c>
      <c r="G1036" t="s">
        <v>13</v>
      </c>
    </row>
    <row r="1037" spans="1:7" x14ac:dyDescent="0.2">
      <c r="A1037" t="s">
        <v>7</v>
      </c>
      <c r="B1037" t="s">
        <v>1470</v>
      </c>
      <c r="C1037" t="s">
        <v>1471</v>
      </c>
      <c r="D1037" t="s">
        <v>1473</v>
      </c>
      <c r="E1037">
        <v>48798</v>
      </c>
      <c r="F1037">
        <v>0</v>
      </c>
      <c r="G1037" t="s">
        <v>13</v>
      </c>
    </row>
    <row r="1038" spans="1:7" x14ac:dyDescent="0.2">
      <c r="A1038" t="s">
        <v>7</v>
      </c>
      <c r="B1038" t="s">
        <v>1470</v>
      </c>
      <c r="C1038" t="s">
        <v>1471</v>
      </c>
      <c r="D1038" t="s">
        <v>1474</v>
      </c>
      <c r="E1038">
        <v>225431</v>
      </c>
      <c r="F1038">
        <v>0</v>
      </c>
      <c r="G1038" t="s">
        <v>13</v>
      </c>
    </row>
    <row r="1039" spans="1:7" x14ac:dyDescent="0.2">
      <c r="A1039" t="s">
        <v>7</v>
      </c>
      <c r="B1039" t="s">
        <v>1470</v>
      </c>
      <c r="C1039" t="s">
        <v>1471</v>
      </c>
      <c r="D1039" t="s">
        <v>1475</v>
      </c>
      <c r="E1039">
        <v>113279</v>
      </c>
      <c r="F1039">
        <v>0</v>
      </c>
      <c r="G1039" t="s">
        <v>13</v>
      </c>
    </row>
    <row r="1040" spans="1:7" x14ac:dyDescent="0.2">
      <c r="A1040" t="s">
        <v>7</v>
      </c>
      <c r="B1040" t="s">
        <v>1470</v>
      </c>
      <c r="C1040" t="s">
        <v>1471</v>
      </c>
      <c r="D1040" t="s">
        <v>1476</v>
      </c>
      <c r="E1040">
        <v>48808</v>
      </c>
      <c r="F1040">
        <v>0</v>
      </c>
      <c r="G1040" t="s">
        <v>13</v>
      </c>
    </row>
    <row r="1041" spans="1:7" x14ac:dyDescent="0.2">
      <c r="A1041" t="s">
        <v>7</v>
      </c>
      <c r="B1041" t="s">
        <v>1470</v>
      </c>
      <c r="C1041" t="s">
        <v>1471</v>
      </c>
      <c r="E1041">
        <v>48827</v>
      </c>
      <c r="F1041">
        <v>0</v>
      </c>
      <c r="G1041" t="s">
        <v>13</v>
      </c>
    </row>
    <row r="1042" spans="1:7" x14ac:dyDescent="0.2">
      <c r="A1042" t="s">
        <v>7</v>
      </c>
      <c r="B1042" t="s">
        <v>1470</v>
      </c>
      <c r="C1042" t="s">
        <v>1471</v>
      </c>
      <c r="D1042" t="s">
        <v>1477</v>
      </c>
      <c r="E1042">
        <v>48776</v>
      </c>
      <c r="F1042">
        <v>0</v>
      </c>
      <c r="G1042" t="s">
        <v>13</v>
      </c>
    </row>
    <row r="1043" spans="1:7" x14ac:dyDescent="0.2">
      <c r="A1043" t="s">
        <v>7</v>
      </c>
      <c r="B1043" t="s">
        <v>1470</v>
      </c>
      <c r="C1043" t="s">
        <v>1471</v>
      </c>
      <c r="D1043" t="s">
        <v>1478</v>
      </c>
      <c r="E1043">
        <v>191812</v>
      </c>
      <c r="F1043">
        <v>0</v>
      </c>
      <c r="G1043" t="s">
        <v>13</v>
      </c>
    </row>
    <row r="1044" spans="1:7" x14ac:dyDescent="0.2">
      <c r="A1044" t="s">
        <v>7</v>
      </c>
      <c r="B1044" t="s">
        <v>1470</v>
      </c>
      <c r="C1044" t="s">
        <v>1471</v>
      </c>
      <c r="D1044" t="s">
        <v>1479</v>
      </c>
      <c r="E1044">
        <v>48802</v>
      </c>
      <c r="F1044">
        <v>0</v>
      </c>
      <c r="G1044" t="s">
        <v>13</v>
      </c>
    </row>
    <row r="1045" spans="1:7" x14ac:dyDescent="0.2">
      <c r="A1045" t="s">
        <v>7</v>
      </c>
      <c r="B1045" t="s">
        <v>1480</v>
      </c>
      <c r="C1045" t="s">
        <v>1481</v>
      </c>
      <c r="D1045" t="s">
        <v>1482</v>
      </c>
      <c r="E1045">
        <v>55179</v>
      </c>
      <c r="F1045">
        <v>0</v>
      </c>
      <c r="G1045" t="s">
        <v>13</v>
      </c>
    </row>
    <row r="1046" spans="1:7" x14ac:dyDescent="0.2">
      <c r="A1046" t="s">
        <v>7</v>
      </c>
      <c r="B1046" t="s">
        <v>1480</v>
      </c>
      <c r="C1046" t="s">
        <v>1481</v>
      </c>
      <c r="D1046" t="s">
        <v>1483</v>
      </c>
      <c r="E1046">
        <v>113266</v>
      </c>
      <c r="F1046">
        <v>0</v>
      </c>
      <c r="G1046" t="s">
        <v>13</v>
      </c>
    </row>
    <row r="1047" spans="1:7" x14ac:dyDescent="0.2">
      <c r="A1047" t="s">
        <v>7</v>
      </c>
      <c r="B1047" t="s">
        <v>1480</v>
      </c>
      <c r="C1047" t="s">
        <v>1481</v>
      </c>
      <c r="D1047" t="s">
        <v>1484</v>
      </c>
      <c r="E1047">
        <v>225423</v>
      </c>
      <c r="F1047">
        <v>0</v>
      </c>
      <c r="G1047" t="s">
        <v>13</v>
      </c>
    </row>
    <row r="1048" spans="1:7" x14ac:dyDescent="0.2">
      <c r="A1048" t="s">
        <v>7</v>
      </c>
      <c r="B1048" t="s">
        <v>1480</v>
      </c>
      <c r="C1048" t="s">
        <v>1481</v>
      </c>
      <c r="E1048">
        <v>55186</v>
      </c>
      <c r="F1048">
        <v>0</v>
      </c>
      <c r="G1048" t="s">
        <v>13</v>
      </c>
    </row>
    <row r="1049" spans="1:7" x14ac:dyDescent="0.2">
      <c r="A1049" t="s">
        <v>7</v>
      </c>
      <c r="B1049" t="s">
        <v>1480</v>
      </c>
      <c r="C1049" t="s">
        <v>1481</v>
      </c>
      <c r="D1049" t="s">
        <v>1485</v>
      </c>
      <c r="E1049">
        <v>191853</v>
      </c>
      <c r="F1049">
        <v>0</v>
      </c>
      <c r="G1049" t="s">
        <v>13</v>
      </c>
    </row>
    <row r="1050" spans="1:7" x14ac:dyDescent="0.2">
      <c r="A1050" t="s">
        <v>7</v>
      </c>
      <c r="B1050" t="s">
        <v>1480</v>
      </c>
      <c r="C1050" t="s">
        <v>1481</v>
      </c>
      <c r="D1050" t="s">
        <v>1486</v>
      </c>
      <c r="E1050">
        <v>55182</v>
      </c>
      <c r="F1050">
        <v>0</v>
      </c>
      <c r="G1050" t="s">
        <v>13</v>
      </c>
    </row>
    <row r="1051" spans="1:7" x14ac:dyDescent="0.2">
      <c r="A1051" t="s">
        <v>7</v>
      </c>
      <c r="B1051" t="s">
        <v>1480</v>
      </c>
      <c r="C1051" t="s">
        <v>1481</v>
      </c>
      <c r="D1051" t="s">
        <v>1487</v>
      </c>
      <c r="E1051">
        <v>55190</v>
      </c>
      <c r="F1051">
        <v>0</v>
      </c>
      <c r="G1051" t="s">
        <v>13</v>
      </c>
    </row>
    <row r="1052" spans="1:7" x14ac:dyDescent="0.2">
      <c r="A1052" t="s">
        <v>7</v>
      </c>
      <c r="B1052" t="s">
        <v>1480</v>
      </c>
      <c r="C1052" t="s">
        <v>1481</v>
      </c>
      <c r="D1052" t="s">
        <v>1488</v>
      </c>
      <c r="E1052">
        <v>55191</v>
      </c>
      <c r="F1052">
        <v>0</v>
      </c>
      <c r="G1052" t="s">
        <v>13</v>
      </c>
    </row>
    <row r="1053" spans="1:7" x14ac:dyDescent="0.2">
      <c r="A1053" t="s">
        <v>7</v>
      </c>
      <c r="B1053" t="s">
        <v>1480</v>
      </c>
      <c r="C1053" t="s">
        <v>1481</v>
      </c>
      <c r="D1053" t="s">
        <v>1489</v>
      </c>
      <c r="E1053">
        <v>113237</v>
      </c>
      <c r="F1053">
        <v>0</v>
      </c>
      <c r="G1053" t="s">
        <v>13</v>
      </c>
    </row>
    <row r="1054" spans="1:7" x14ac:dyDescent="0.2">
      <c r="A1054" t="s">
        <v>7</v>
      </c>
      <c r="B1054" t="s">
        <v>1490</v>
      </c>
      <c r="C1054" t="s">
        <v>1491</v>
      </c>
      <c r="D1054" t="s">
        <v>1492</v>
      </c>
      <c r="E1054">
        <v>66954</v>
      </c>
      <c r="F1054">
        <v>0</v>
      </c>
      <c r="G1054" t="s">
        <v>13</v>
      </c>
    </row>
    <row r="1055" spans="1:7" x14ac:dyDescent="0.2">
      <c r="A1055" t="s">
        <v>7</v>
      </c>
      <c r="B1055" t="s">
        <v>1490</v>
      </c>
      <c r="C1055" t="s">
        <v>1491</v>
      </c>
      <c r="D1055" t="s">
        <v>1493</v>
      </c>
      <c r="E1055">
        <v>50105</v>
      </c>
      <c r="F1055">
        <v>0</v>
      </c>
      <c r="G1055" t="s">
        <v>13</v>
      </c>
    </row>
    <row r="1056" spans="1:7" x14ac:dyDescent="0.2">
      <c r="A1056" t="s">
        <v>7</v>
      </c>
      <c r="B1056" t="s">
        <v>1494</v>
      </c>
      <c r="C1056" t="s">
        <v>1495</v>
      </c>
      <c r="D1056" t="s">
        <v>1496</v>
      </c>
      <c r="E1056">
        <v>191879</v>
      </c>
      <c r="F1056">
        <v>0</v>
      </c>
      <c r="G1056" t="s">
        <v>13</v>
      </c>
    </row>
    <row r="1057" spans="1:7" x14ac:dyDescent="0.2">
      <c r="A1057" t="s">
        <v>7</v>
      </c>
      <c r="B1057" t="s">
        <v>1494</v>
      </c>
      <c r="C1057" t="s">
        <v>1495</v>
      </c>
      <c r="D1057" t="s">
        <v>1497</v>
      </c>
      <c r="E1057">
        <v>50594</v>
      </c>
      <c r="F1057">
        <v>0</v>
      </c>
      <c r="G1057" t="s">
        <v>13</v>
      </c>
    </row>
    <row r="1058" spans="1:7" x14ac:dyDescent="0.2">
      <c r="A1058" t="s">
        <v>7</v>
      </c>
      <c r="B1058" t="s">
        <v>1494</v>
      </c>
      <c r="C1058" t="s">
        <v>1495</v>
      </c>
      <c r="D1058" t="s">
        <v>1498</v>
      </c>
      <c r="E1058">
        <v>225428</v>
      </c>
      <c r="F1058">
        <v>0</v>
      </c>
      <c r="G1058" t="s">
        <v>13</v>
      </c>
    </row>
    <row r="1059" spans="1:7" x14ac:dyDescent="0.2">
      <c r="A1059" t="s">
        <v>7</v>
      </c>
      <c r="B1059" t="s">
        <v>1494</v>
      </c>
      <c r="C1059" t="s">
        <v>1495</v>
      </c>
      <c r="D1059" t="s">
        <v>1499</v>
      </c>
      <c r="E1059">
        <v>50600</v>
      </c>
      <c r="F1059">
        <v>0</v>
      </c>
      <c r="G1059" t="s">
        <v>13</v>
      </c>
    </row>
    <row r="1060" spans="1:7" x14ac:dyDescent="0.2">
      <c r="A1060" t="s">
        <v>7</v>
      </c>
      <c r="B1060" t="s">
        <v>1494</v>
      </c>
      <c r="C1060" t="s">
        <v>1495</v>
      </c>
      <c r="D1060" t="s">
        <v>1500</v>
      </c>
      <c r="E1060">
        <v>50608</v>
      </c>
      <c r="F1060">
        <v>0</v>
      </c>
      <c r="G1060" t="s">
        <v>13</v>
      </c>
    </row>
    <row r="1061" spans="1:7" x14ac:dyDescent="0.2">
      <c r="A1061" t="s">
        <v>7</v>
      </c>
      <c r="B1061" t="s">
        <v>1494</v>
      </c>
      <c r="C1061" t="s">
        <v>1495</v>
      </c>
      <c r="E1061">
        <v>50589</v>
      </c>
      <c r="F1061">
        <v>0</v>
      </c>
      <c r="G1061" t="s">
        <v>13</v>
      </c>
    </row>
    <row r="1062" spans="1:7" x14ac:dyDescent="0.2">
      <c r="A1062" t="s">
        <v>7</v>
      </c>
      <c r="B1062" t="s">
        <v>1494</v>
      </c>
      <c r="C1062" t="s">
        <v>1495</v>
      </c>
      <c r="D1062" t="s">
        <v>1501</v>
      </c>
      <c r="E1062">
        <v>135867</v>
      </c>
      <c r="F1062">
        <v>0</v>
      </c>
      <c r="G1062" t="s">
        <v>13</v>
      </c>
    </row>
    <row r="1063" spans="1:7" x14ac:dyDescent="0.2">
      <c r="A1063" t="s">
        <v>7</v>
      </c>
      <c r="B1063" t="s">
        <v>1494</v>
      </c>
      <c r="C1063" t="s">
        <v>1495</v>
      </c>
      <c r="D1063" t="s">
        <v>1502</v>
      </c>
      <c r="E1063">
        <v>50591</v>
      </c>
      <c r="F1063">
        <v>0</v>
      </c>
      <c r="G1063" t="s">
        <v>13</v>
      </c>
    </row>
    <row r="1064" spans="1:7" x14ac:dyDescent="0.2">
      <c r="A1064" t="s">
        <v>7</v>
      </c>
      <c r="B1064" t="s">
        <v>1503</v>
      </c>
      <c r="C1064" t="s">
        <v>1504</v>
      </c>
      <c r="D1064" t="s">
        <v>1505</v>
      </c>
      <c r="E1064">
        <v>78152</v>
      </c>
      <c r="F1064">
        <v>0</v>
      </c>
      <c r="G1064" t="s">
        <v>13</v>
      </c>
    </row>
    <row r="1065" spans="1:7" x14ac:dyDescent="0.2">
      <c r="A1065" t="s">
        <v>7</v>
      </c>
      <c r="B1065" t="s">
        <v>1503</v>
      </c>
      <c r="C1065" t="s">
        <v>1504</v>
      </c>
      <c r="D1065" t="s">
        <v>1506</v>
      </c>
      <c r="E1065">
        <v>62052</v>
      </c>
      <c r="F1065">
        <v>0</v>
      </c>
      <c r="G1065" t="s">
        <v>13</v>
      </c>
    </row>
    <row r="1066" spans="1:7" x14ac:dyDescent="0.2">
      <c r="A1066" t="s">
        <v>7</v>
      </c>
      <c r="B1066" t="s">
        <v>1503</v>
      </c>
      <c r="C1066" t="s">
        <v>1504</v>
      </c>
      <c r="D1066" t="s">
        <v>1507</v>
      </c>
      <c r="E1066">
        <v>131657</v>
      </c>
      <c r="F1066">
        <v>0</v>
      </c>
      <c r="G1066" t="s">
        <v>13</v>
      </c>
    </row>
    <row r="1067" spans="1:7" x14ac:dyDescent="0.2">
      <c r="A1067" t="s">
        <v>7</v>
      </c>
      <c r="B1067" t="s">
        <v>1503</v>
      </c>
      <c r="C1067" t="s">
        <v>1504</v>
      </c>
      <c r="D1067" t="s">
        <v>1508</v>
      </c>
      <c r="E1067">
        <v>175024</v>
      </c>
      <c r="F1067">
        <v>0</v>
      </c>
      <c r="G1067" t="s">
        <v>13</v>
      </c>
    </row>
    <row r="1068" spans="1:7" x14ac:dyDescent="0.2">
      <c r="A1068" t="s">
        <v>7</v>
      </c>
      <c r="B1068" t="s">
        <v>1503</v>
      </c>
      <c r="C1068" t="s">
        <v>1504</v>
      </c>
      <c r="D1068" t="s">
        <v>1509</v>
      </c>
      <c r="E1068">
        <v>13957</v>
      </c>
      <c r="F1068">
        <v>0</v>
      </c>
      <c r="G1068" t="s">
        <v>13</v>
      </c>
    </row>
    <row r="1069" spans="1:7" x14ac:dyDescent="0.2">
      <c r="A1069" t="s">
        <v>7</v>
      </c>
      <c r="B1069" t="s">
        <v>1503</v>
      </c>
      <c r="C1069" t="s">
        <v>1504</v>
      </c>
      <c r="D1069" t="s">
        <v>1510</v>
      </c>
      <c r="E1069">
        <v>163696</v>
      </c>
      <c r="F1069">
        <v>0</v>
      </c>
      <c r="G1069" t="s">
        <v>13</v>
      </c>
    </row>
    <row r="1070" spans="1:7" x14ac:dyDescent="0.2">
      <c r="A1070" t="s">
        <v>7</v>
      </c>
      <c r="B1070" t="s">
        <v>1511</v>
      </c>
      <c r="C1070" t="s">
        <v>1512</v>
      </c>
      <c r="D1070" t="s">
        <v>1513</v>
      </c>
      <c r="E1070">
        <v>43293</v>
      </c>
      <c r="F1070">
        <v>0</v>
      </c>
      <c r="G1070" t="s">
        <v>13</v>
      </c>
    </row>
    <row r="1071" spans="1:7" x14ac:dyDescent="0.2">
      <c r="A1071" t="s">
        <v>7</v>
      </c>
      <c r="B1071" t="s">
        <v>1514</v>
      </c>
      <c r="C1071" t="s">
        <v>1515</v>
      </c>
      <c r="D1071" t="s">
        <v>1516</v>
      </c>
      <c r="E1071">
        <v>35552</v>
      </c>
      <c r="F1071">
        <v>0</v>
      </c>
      <c r="G1071" t="s">
        <v>13</v>
      </c>
    </row>
    <row r="1072" spans="1:7" x14ac:dyDescent="0.2">
      <c r="A1072" t="s">
        <v>7</v>
      </c>
      <c r="B1072" t="s">
        <v>1517</v>
      </c>
      <c r="C1072" t="s">
        <v>1518</v>
      </c>
      <c r="D1072" t="s">
        <v>1519</v>
      </c>
      <c r="E1072">
        <v>55071</v>
      </c>
      <c r="F1072">
        <v>0</v>
      </c>
      <c r="G1072" t="s">
        <v>13</v>
      </c>
    </row>
    <row r="1073" spans="1:7" x14ac:dyDescent="0.2">
      <c r="A1073" t="s">
        <v>7</v>
      </c>
      <c r="B1073" t="s">
        <v>1517</v>
      </c>
      <c r="C1073" t="s">
        <v>1518</v>
      </c>
      <c r="D1073" t="s">
        <v>1520</v>
      </c>
      <c r="E1073">
        <v>197072</v>
      </c>
      <c r="F1073">
        <v>0</v>
      </c>
      <c r="G1073" t="s">
        <v>13</v>
      </c>
    </row>
    <row r="1074" spans="1:7" x14ac:dyDescent="0.2">
      <c r="A1074" t="s">
        <v>7</v>
      </c>
      <c r="B1074" t="s">
        <v>1521</v>
      </c>
      <c r="C1074" t="s">
        <v>1522</v>
      </c>
      <c r="D1074" t="s">
        <v>1523</v>
      </c>
      <c r="E1074">
        <v>46635</v>
      </c>
      <c r="F1074">
        <v>0</v>
      </c>
      <c r="G1074" t="s">
        <v>13</v>
      </c>
    </row>
    <row r="1075" spans="1:7" x14ac:dyDescent="0.2">
      <c r="A1075" t="s">
        <v>7</v>
      </c>
      <c r="B1075" t="s">
        <v>1521</v>
      </c>
      <c r="C1075" t="s">
        <v>1522</v>
      </c>
      <c r="D1075" t="s">
        <v>1524</v>
      </c>
      <c r="E1075">
        <v>37257</v>
      </c>
      <c r="F1075">
        <v>0</v>
      </c>
      <c r="G1075" t="s">
        <v>13</v>
      </c>
    </row>
    <row r="1076" spans="1:7" x14ac:dyDescent="0.2">
      <c r="A1076" t="s">
        <v>7</v>
      </c>
      <c r="B1076" t="s">
        <v>1521</v>
      </c>
      <c r="C1076" t="s">
        <v>1522</v>
      </c>
      <c r="D1076" t="s">
        <v>1525</v>
      </c>
      <c r="E1076">
        <v>101188</v>
      </c>
      <c r="F1076">
        <v>0</v>
      </c>
      <c r="G1076" t="s">
        <v>13</v>
      </c>
    </row>
    <row r="1077" spans="1:7" x14ac:dyDescent="0.2">
      <c r="A1077" t="s">
        <v>7</v>
      </c>
      <c r="B1077" t="s">
        <v>1521</v>
      </c>
      <c r="C1077" t="s">
        <v>1522</v>
      </c>
      <c r="D1077" t="s">
        <v>1526</v>
      </c>
      <c r="E1077">
        <v>133268</v>
      </c>
      <c r="F1077">
        <v>0</v>
      </c>
      <c r="G1077" t="s">
        <v>13</v>
      </c>
    </row>
    <row r="1078" spans="1:7" x14ac:dyDescent="0.2">
      <c r="A1078" t="s">
        <v>7</v>
      </c>
      <c r="B1078" t="s">
        <v>1527</v>
      </c>
      <c r="C1078" t="s">
        <v>1528</v>
      </c>
      <c r="E1078">
        <v>83359</v>
      </c>
      <c r="F1078">
        <v>0</v>
      </c>
      <c r="G1078" t="s">
        <v>13</v>
      </c>
    </row>
    <row r="1079" spans="1:7" x14ac:dyDescent="0.2">
      <c r="A1079" t="s">
        <v>7</v>
      </c>
      <c r="B1079" t="s">
        <v>1527</v>
      </c>
      <c r="C1079" t="s">
        <v>1528</v>
      </c>
      <c r="D1079" t="s">
        <v>1529</v>
      </c>
      <c r="E1079">
        <v>83343</v>
      </c>
      <c r="F1079">
        <v>0</v>
      </c>
      <c r="G1079" t="s">
        <v>13</v>
      </c>
    </row>
    <row r="1080" spans="1:7" x14ac:dyDescent="0.2">
      <c r="A1080" t="s">
        <v>7</v>
      </c>
      <c r="B1080" t="s">
        <v>1527</v>
      </c>
      <c r="C1080" t="s">
        <v>1528</v>
      </c>
      <c r="D1080" t="s">
        <v>1530</v>
      </c>
      <c r="E1080">
        <v>121719</v>
      </c>
      <c r="F1080">
        <v>0</v>
      </c>
      <c r="G1080" t="s">
        <v>13</v>
      </c>
    </row>
    <row r="1081" spans="1:7" x14ac:dyDescent="0.2">
      <c r="A1081" t="s">
        <v>7</v>
      </c>
      <c r="B1081" t="s">
        <v>1527</v>
      </c>
      <c r="C1081" t="s">
        <v>1528</v>
      </c>
      <c r="D1081" t="s">
        <v>1531</v>
      </c>
      <c r="E1081">
        <v>83368</v>
      </c>
      <c r="F1081">
        <v>0</v>
      </c>
      <c r="G1081" t="s">
        <v>13</v>
      </c>
    </row>
    <row r="1082" spans="1:7" x14ac:dyDescent="0.2">
      <c r="A1082" t="s">
        <v>7</v>
      </c>
      <c r="B1082" t="s">
        <v>1527</v>
      </c>
      <c r="C1082" t="s">
        <v>1528</v>
      </c>
      <c r="D1082" t="s">
        <v>1532</v>
      </c>
      <c r="E1082">
        <v>37940</v>
      </c>
      <c r="F1082">
        <v>0</v>
      </c>
      <c r="G1082" t="s">
        <v>13</v>
      </c>
    </row>
    <row r="1083" spans="1:7" x14ac:dyDescent="0.2">
      <c r="A1083" t="s">
        <v>7</v>
      </c>
      <c r="B1083" t="s">
        <v>1533</v>
      </c>
      <c r="C1083" t="s">
        <v>1534</v>
      </c>
      <c r="D1083" t="s">
        <v>1535</v>
      </c>
      <c r="E1083">
        <v>113337</v>
      </c>
      <c r="F1083">
        <v>0</v>
      </c>
      <c r="G1083" t="s">
        <v>13</v>
      </c>
    </row>
    <row r="1084" spans="1:7" x14ac:dyDescent="0.2">
      <c r="A1084" t="s">
        <v>7</v>
      </c>
      <c r="B1084" t="s">
        <v>1533</v>
      </c>
      <c r="C1084" t="s">
        <v>1534</v>
      </c>
      <c r="D1084" t="s">
        <v>1536</v>
      </c>
      <c r="E1084">
        <v>48809</v>
      </c>
      <c r="F1084">
        <v>0</v>
      </c>
      <c r="G1084" t="s">
        <v>13</v>
      </c>
    </row>
    <row r="1085" spans="1:7" x14ac:dyDescent="0.2">
      <c r="A1085" t="s">
        <v>7</v>
      </c>
      <c r="B1085" t="s">
        <v>1533</v>
      </c>
      <c r="C1085" t="s">
        <v>1534</v>
      </c>
      <c r="D1085" t="s">
        <v>1537</v>
      </c>
      <c r="E1085">
        <v>191828</v>
      </c>
      <c r="F1085">
        <v>0</v>
      </c>
      <c r="G1085" t="s">
        <v>13</v>
      </c>
    </row>
    <row r="1086" spans="1:7" x14ac:dyDescent="0.2">
      <c r="A1086" t="s">
        <v>7</v>
      </c>
      <c r="B1086" t="s">
        <v>1533</v>
      </c>
      <c r="C1086" t="s">
        <v>1534</v>
      </c>
      <c r="D1086" t="s">
        <v>1538</v>
      </c>
      <c r="E1086">
        <v>225424</v>
      </c>
      <c r="F1086">
        <v>0</v>
      </c>
      <c r="G1086" t="s">
        <v>13</v>
      </c>
    </row>
    <row r="1087" spans="1:7" x14ac:dyDescent="0.2">
      <c r="A1087" t="s">
        <v>7</v>
      </c>
      <c r="B1087" t="s">
        <v>1533</v>
      </c>
      <c r="C1087" t="s">
        <v>1534</v>
      </c>
      <c r="D1087" t="s">
        <v>1539</v>
      </c>
      <c r="E1087">
        <v>47622</v>
      </c>
      <c r="F1087">
        <v>0</v>
      </c>
      <c r="G1087" t="s">
        <v>13</v>
      </c>
    </row>
    <row r="1088" spans="1:7" x14ac:dyDescent="0.2">
      <c r="A1088" t="s">
        <v>7</v>
      </c>
      <c r="B1088" t="s">
        <v>1533</v>
      </c>
      <c r="C1088" t="s">
        <v>1534</v>
      </c>
      <c r="D1088" t="s">
        <v>1540</v>
      </c>
      <c r="E1088">
        <v>47608</v>
      </c>
      <c r="F1088">
        <v>0</v>
      </c>
      <c r="G1088" t="s">
        <v>13</v>
      </c>
    </row>
    <row r="1089" spans="1:7" x14ac:dyDescent="0.2">
      <c r="A1089" t="s">
        <v>7</v>
      </c>
      <c r="B1089" t="s">
        <v>1533</v>
      </c>
      <c r="C1089" t="s">
        <v>1534</v>
      </c>
      <c r="D1089" t="s">
        <v>1541</v>
      </c>
      <c r="E1089">
        <v>47623</v>
      </c>
      <c r="F1089">
        <v>0</v>
      </c>
      <c r="G1089" t="s">
        <v>13</v>
      </c>
    </row>
    <row r="1090" spans="1:7" x14ac:dyDescent="0.2">
      <c r="A1090" t="s">
        <v>7</v>
      </c>
      <c r="B1090" t="s">
        <v>1533</v>
      </c>
      <c r="C1090" t="s">
        <v>1534</v>
      </c>
      <c r="D1090" t="s">
        <v>1542</v>
      </c>
      <c r="E1090">
        <v>113355</v>
      </c>
      <c r="F1090">
        <v>0</v>
      </c>
      <c r="G1090" t="s">
        <v>13</v>
      </c>
    </row>
    <row r="1091" spans="1:7" x14ac:dyDescent="0.2">
      <c r="A1091" t="s">
        <v>7</v>
      </c>
      <c r="B1091" t="s">
        <v>1543</v>
      </c>
      <c r="C1091" t="s">
        <v>1544</v>
      </c>
      <c r="D1091" t="s">
        <v>1545</v>
      </c>
      <c r="E1091">
        <v>196614</v>
      </c>
      <c r="F1091">
        <v>0</v>
      </c>
      <c r="G1091" t="s">
        <v>13</v>
      </c>
    </row>
    <row r="1092" spans="1:7" x14ac:dyDescent="0.2">
      <c r="A1092" t="s">
        <v>7</v>
      </c>
      <c r="B1092" t="s">
        <v>1543</v>
      </c>
      <c r="C1092" t="s">
        <v>1544</v>
      </c>
      <c r="D1092" t="s">
        <v>1546</v>
      </c>
      <c r="E1092">
        <v>31328</v>
      </c>
      <c r="F1092">
        <v>0</v>
      </c>
      <c r="G1092" t="s">
        <v>13</v>
      </c>
    </row>
    <row r="1093" spans="1:7" x14ac:dyDescent="0.2">
      <c r="A1093" t="s">
        <v>7</v>
      </c>
      <c r="B1093" t="s">
        <v>1543</v>
      </c>
      <c r="C1093" t="s">
        <v>1544</v>
      </c>
      <c r="D1093" t="s">
        <v>1547</v>
      </c>
      <c r="E1093">
        <v>110358</v>
      </c>
      <c r="F1093">
        <v>0</v>
      </c>
      <c r="G1093" t="s">
        <v>13</v>
      </c>
    </row>
    <row r="1094" spans="1:7" x14ac:dyDescent="0.2">
      <c r="A1094" t="s">
        <v>7</v>
      </c>
      <c r="B1094" t="s">
        <v>1543</v>
      </c>
      <c r="C1094" t="s">
        <v>1544</v>
      </c>
      <c r="D1094" t="s">
        <v>1548</v>
      </c>
      <c r="E1094">
        <v>163683</v>
      </c>
      <c r="F1094">
        <v>0</v>
      </c>
      <c r="G1094" t="s">
        <v>13</v>
      </c>
    </row>
    <row r="1095" spans="1:7" x14ac:dyDescent="0.2">
      <c r="A1095" t="s">
        <v>7</v>
      </c>
      <c r="B1095" t="s">
        <v>1543</v>
      </c>
      <c r="C1095" t="s">
        <v>1544</v>
      </c>
      <c r="D1095" t="s">
        <v>1549</v>
      </c>
      <c r="E1095">
        <v>5625</v>
      </c>
      <c r="F1095">
        <v>0</v>
      </c>
      <c r="G1095" t="s">
        <v>13</v>
      </c>
    </row>
    <row r="1096" spans="1:7" x14ac:dyDescent="0.2">
      <c r="A1096" t="s">
        <v>7</v>
      </c>
      <c r="B1096" t="s">
        <v>1550</v>
      </c>
      <c r="C1096" t="s">
        <v>1551</v>
      </c>
      <c r="D1096" t="s">
        <v>1552</v>
      </c>
      <c r="E1096">
        <v>121711</v>
      </c>
      <c r="F1096">
        <v>0</v>
      </c>
      <c r="G1096" t="s">
        <v>13</v>
      </c>
    </row>
    <row r="1097" spans="1:7" x14ac:dyDescent="0.2">
      <c r="A1097" t="s">
        <v>7</v>
      </c>
      <c r="B1097" t="s">
        <v>1550</v>
      </c>
      <c r="C1097" t="s">
        <v>1551</v>
      </c>
      <c r="D1097" t="s">
        <v>1553</v>
      </c>
      <c r="E1097">
        <v>77997</v>
      </c>
      <c r="F1097">
        <v>0</v>
      </c>
      <c r="G1097" t="s">
        <v>13</v>
      </c>
    </row>
    <row r="1098" spans="1:7" x14ac:dyDescent="0.2">
      <c r="A1098" t="s">
        <v>7</v>
      </c>
      <c r="B1098" t="s">
        <v>1550</v>
      </c>
      <c r="C1098" t="s">
        <v>1551</v>
      </c>
      <c r="E1098">
        <v>78000</v>
      </c>
      <c r="F1098">
        <v>0</v>
      </c>
      <c r="G1098" t="s">
        <v>13</v>
      </c>
    </row>
    <row r="1099" spans="1:7" x14ac:dyDescent="0.2">
      <c r="A1099" t="s">
        <v>7</v>
      </c>
      <c r="B1099" t="s">
        <v>1550</v>
      </c>
      <c r="C1099" t="s">
        <v>1551</v>
      </c>
      <c r="D1099" t="s">
        <v>1554</v>
      </c>
      <c r="E1099">
        <v>34050</v>
      </c>
      <c r="F1099">
        <v>0</v>
      </c>
      <c r="G1099" t="s">
        <v>13</v>
      </c>
    </row>
    <row r="1100" spans="1:7" x14ac:dyDescent="0.2">
      <c r="A1100" t="s">
        <v>7</v>
      </c>
      <c r="B1100" t="s">
        <v>1550</v>
      </c>
      <c r="C1100" t="s">
        <v>1551</v>
      </c>
      <c r="D1100" t="s">
        <v>1555</v>
      </c>
      <c r="E1100">
        <v>78005</v>
      </c>
      <c r="F1100">
        <v>0</v>
      </c>
      <c r="G1100" t="s">
        <v>13</v>
      </c>
    </row>
    <row r="1101" spans="1:7" x14ac:dyDescent="0.2">
      <c r="A1101" t="s">
        <v>7</v>
      </c>
      <c r="B1101" t="s">
        <v>1556</v>
      </c>
      <c r="C1101" t="s">
        <v>1557</v>
      </c>
      <c r="D1101" t="s">
        <v>1558</v>
      </c>
      <c r="E1101">
        <v>34031</v>
      </c>
      <c r="F1101">
        <v>0</v>
      </c>
      <c r="G1101" t="s">
        <v>13</v>
      </c>
    </row>
    <row r="1102" spans="1:7" x14ac:dyDescent="0.2">
      <c r="A1102" t="s">
        <v>7</v>
      </c>
      <c r="B1102" t="s">
        <v>1559</v>
      </c>
      <c r="C1102" t="s">
        <v>1560</v>
      </c>
      <c r="D1102" t="s">
        <v>1561</v>
      </c>
      <c r="E1102">
        <v>175014</v>
      </c>
      <c r="F1102">
        <v>0</v>
      </c>
      <c r="G1102" t="s">
        <v>13</v>
      </c>
    </row>
    <row r="1103" spans="1:7" x14ac:dyDescent="0.2">
      <c r="A1103" t="s">
        <v>7</v>
      </c>
      <c r="B1103" t="s">
        <v>1559</v>
      </c>
      <c r="C1103" t="s">
        <v>1560</v>
      </c>
      <c r="D1103" t="s">
        <v>1562</v>
      </c>
      <c r="E1103">
        <v>33767</v>
      </c>
      <c r="F1103">
        <v>0</v>
      </c>
      <c r="G1103" t="s">
        <v>13</v>
      </c>
    </row>
    <row r="1104" spans="1:7" x14ac:dyDescent="0.2">
      <c r="A1104" t="s">
        <v>7</v>
      </c>
      <c r="B1104" t="s">
        <v>1559</v>
      </c>
      <c r="C1104" t="s">
        <v>1560</v>
      </c>
      <c r="D1104" t="s">
        <v>1563</v>
      </c>
      <c r="E1104">
        <v>223876</v>
      </c>
      <c r="F1104">
        <v>0</v>
      </c>
      <c r="G1104" t="s">
        <v>13</v>
      </c>
    </row>
    <row r="1105" spans="1:7" x14ac:dyDescent="0.2">
      <c r="A1105" t="s">
        <v>7</v>
      </c>
      <c r="B1105" t="s">
        <v>1559</v>
      </c>
      <c r="C1105" t="s">
        <v>1560</v>
      </c>
      <c r="D1105" t="s">
        <v>1564</v>
      </c>
      <c r="E1105">
        <v>48811</v>
      </c>
      <c r="F1105">
        <v>0</v>
      </c>
      <c r="G1105" t="s">
        <v>13</v>
      </c>
    </row>
    <row r="1106" spans="1:7" x14ac:dyDescent="0.2">
      <c r="A1106" t="s">
        <v>7</v>
      </c>
      <c r="B1106" t="s">
        <v>1559</v>
      </c>
      <c r="C1106" t="s">
        <v>1560</v>
      </c>
      <c r="D1106" t="s">
        <v>1565</v>
      </c>
      <c r="E1106">
        <v>225446</v>
      </c>
      <c r="F1106">
        <v>0</v>
      </c>
      <c r="G1106" t="s">
        <v>13</v>
      </c>
    </row>
    <row r="1107" spans="1:7" x14ac:dyDescent="0.2">
      <c r="A1107" t="s">
        <v>7</v>
      </c>
      <c r="B1107" t="s">
        <v>1559</v>
      </c>
      <c r="C1107" t="s">
        <v>1560</v>
      </c>
      <c r="D1107" t="s">
        <v>1566</v>
      </c>
      <c r="E1107">
        <v>46363</v>
      </c>
      <c r="F1107">
        <v>0</v>
      </c>
      <c r="G1107" t="s">
        <v>13</v>
      </c>
    </row>
    <row r="1108" spans="1:7" x14ac:dyDescent="0.2">
      <c r="A1108" t="s">
        <v>7</v>
      </c>
      <c r="B1108" t="s">
        <v>1559</v>
      </c>
      <c r="C1108" t="s">
        <v>1560</v>
      </c>
      <c r="E1108">
        <v>46446</v>
      </c>
      <c r="F1108">
        <v>0</v>
      </c>
      <c r="G1108" t="s">
        <v>13</v>
      </c>
    </row>
    <row r="1109" spans="1:7" x14ac:dyDescent="0.2">
      <c r="A1109" t="s">
        <v>7</v>
      </c>
      <c r="B1109" t="s">
        <v>1567</v>
      </c>
      <c r="C1109" t="s">
        <v>1568</v>
      </c>
      <c r="D1109" t="s">
        <v>1569</v>
      </c>
      <c r="E1109">
        <v>48825</v>
      </c>
      <c r="F1109">
        <v>0</v>
      </c>
      <c r="G1109" t="s">
        <v>13</v>
      </c>
    </row>
    <row r="1110" spans="1:7" x14ac:dyDescent="0.2">
      <c r="A1110" t="s">
        <v>7</v>
      </c>
      <c r="B1110" t="s">
        <v>1567</v>
      </c>
      <c r="C1110" t="s">
        <v>1568</v>
      </c>
      <c r="D1110" t="s">
        <v>1570</v>
      </c>
      <c r="E1110">
        <v>36823</v>
      </c>
      <c r="F1110">
        <v>0</v>
      </c>
      <c r="G1110" t="s">
        <v>13</v>
      </c>
    </row>
    <row r="1111" spans="1:7" x14ac:dyDescent="0.2">
      <c r="A1111" t="s">
        <v>7</v>
      </c>
      <c r="B1111" t="s">
        <v>1567</v>
      </c>
      <c r="C1111" t="s">
        <v>1568</v>
      </c>
      <c r="D1111" t="s">
        <v>1571</v>
      </c>
      <c r="E1111">
        <v>135830</v>
      </c>
      <c r="F1111">
        <v>0</v>
      </c>
      <c r="G1111" t="s">
        <v>13</v>
      </c>
    </row>
    <row r="1112" spans="1:7" x14ac:dyDescent="0.2">
      <c r="A1112" t="s">
        <v>7</v>
      </c>
      <c r="B1112" t="s">
        <v>1567</v>
      </c>
      <c r="C1112" t="s">
        <v>1568</v>
      </c>
      <c r="D1112" t="s">
        <v>1572</v>
      </c>
      <c r="E1112">
        <v>225408</v>
      </c>
      <c r="F1112">
        <v>0</v>
      </c>
      <c r="G1112" t="s">
        <v>13</v>
      </c>
    </row>
    <row r="1113" spans="1:7" x14ac:dyDescent="0.2">
      <c r="A1113" t="s">
        <v>7</v>
      </c>
      <c r="B1113" t="s">
        <v>1567</v>
      </c>
      <c r="C1113" t="s">
        <v>1568</v>
      </c>
      <c r="D1113" t="s">
        <v>1573</v>
      </c>
      <c r="E1113">
        <v>191856</v>
      </c>
      <c r="F1113">
        <v>0</v>
      </c>
      <c r="G1113" t="s">
        <v>13</v>
      </c>
    </row>
    <row r="1114" spans="1:7" x14ac:dyDescent="0.2">
      <c r="A1114" t="s">
        <v>7</v>
      </c>
      <c r="B1114" t="s">
        <v>1567</v>
      </c>
      <c r="C1114" t="s">
        <v>1568</v>
      </c>
      <c r="D1114" t="s">
        <v>1574</v>
      </c>
      <c r="E1114">
        <v>48824</v>
      </c>
      <c r="F1114">
        <v>0</v>
      </c>
      <c r="G1114" t="s">
        <v>13</v>
      </c>
    </row>
    <row r="1115" spans="1:7" x14ac:dyDescent="0.2">
      <c r="A1115" t="s">
        <v>7</v>
      </c>
      <c r="B1115" t="s">
        <v>1567</v>
      </c>
      <c r="C1115" t="s">
        <v>1568</v>
      </c>
      <c r="E1115">
        <v>46374</v>
      </c>
      <c r="F1115">
        <v>0</v>
      </c>
      <c r="G1115" t="s">
        <v>13</v>
      </c>
    </row>
    <row r="1116" spans="1:7" x14ac:dyDescent="0.2">
      <c r="A1116" t="s">
        <v>7</v>
      </c>
      <c r="B1116" t="s">
        <v>1575</v>
      </c>
      <c r="C1116" t="s">
        <v>1576</v>
      </c>
      <c r="D1116" t="s">
        <v>1577</v>
      </c>
      <c r="E1116">
        <v>21694</v>
      </c>
      <c r="F1116">
        <v>0</v>
      </c>
      <c r="G1116" t="s">
        <v>13</v>
      </c>
    </row>
    <row r="1117" spans="1:7" x14ac:dyDescent="0.2">
      <c r="A1117" t="s">
        <v>7</v>
      </c>
      <c r="B1117" t="s">
        <v>1575</v>
      </c>
      <c r="C1117" t="s">
        <v>1576</v>
      </c>
      <c r="D1117" t="s">
        <v>1578</v>
      </c>
      <c r="E1117">
        <v>48783</v>
      </c>
      <c r="F1117">
        <v>0</v>
      </c>
      <c r="G1117" t="s">
        <v>13</v>
      </c>
    </row>
    <row r="1118" spans="1:7" x14ac:dyDescent="0.2">
      <c r="A1118" t="s">
        <v>7</v>
      </c>
      <c r="B1118" t="s">
        <v>1575</v>
      </c>
      <c r="C1118" t="s">
        <v>1576</v>
      </c>
      <c r="D1118" t="s">
        <v>1579</v>
      </c>
      <c r="E1118">
        <v>113210</v>
      </c>
      <c r="F1118">
        <v>0</v>
      </c>
      <c r="G1118" t="s">
        <v>13</v>
      </c>
    </row>
    <row r="1119" spans="1:7" x14ac:dyDescent="0.2">
      <c r="A1119" t="s">
        <v>7</v>
      </c>
      <c r="B1119" t="s">
        <v>1575</v>
      </c>
      <c r="C1119" t="s">
        <v>1576</v>
      </c>
      <c r="D1119" t="s">
        <v>1580</v>
      </c>
      <c r="E1119">
        <v>113215</v>
      </c>
      <c r="F1119">
        <v>0</v>
      </c>
      <c r="G1119" t="s">
        <v>13</v>
      </c>
    </row>
    <row r="1120" spans="1:7" x14ac:dyDescent="0.2">
      <c r="A1120" t="s">
        <v>7</v>
      </c>
      <c r="B1120" t="s">
        <v>1575</v>
      </c>
      <c r="C1120" t="s">
        <v>1576</v>
      </c>
      <c r="D1120" t="s">
        <v>1581</v>
      </c>
      <c r="E1120">
        <v>48815</v>
      </c>
      <c r="F1120">
        <v>0</v>
      </c>
      <c r="G1120" t="s">
        <v>13</v>
      </c>
    </row>
    <row r="1121" spans="1:7" x14ac:dyDescent="0.2">
      <c r="A1121" t="s">
        <v>7</v>
      </c>
      <c r="B1121" t="s">
        <v>1575</v>
      </c>
      <c r="C1121" t="s">
        <v>1576</v>
      </c>
      <c r="D1121" t="s">
        <v>1582</v>
      </c>
      <c r="E1121">
        <v>225483</v>
      </c>
      <c r="F1121">
        <v>0</v>
      </c>
      <c r="G1121" t="s">
        <v>13</v>
      </c>
    </row>
    <row r="1122" spans="1:7" x14ac:dyDescent="0.2">
      <c r="A1122" t="s">
        <v>7</v>
      </c>
      <c r="B1122" t="s">
        <v>1575</v>
      </c>
      <c r="C1122" t="s">
        <v>1576</v>
      </c>
      <c r="E1122">
        <v>46366</v>
      </c>
      <c r="F1122">
        <v>0</v>
      </c>
      <c r="G1122" t="s">
        <v>13</v>
      </c>
    </row>
    <row r="1123" spans="1:7" x14ac:dyDescent="0.2">
      <c r="A1123" t="s">
        <v>7</v>
      </c>
      <c r="B1123" t="s">
        <v>1575</v>
      </c>
      <c r="C1123" t="s">
        <v>1576</v>
      </c>
      <c r="D1123" t="s">
        <v>1583</v>
      </c>
      <c r="E1123">
        <v>191899</v>
      </c>
      <c r="F1123">
        <v>0</v>
      </c>
      <c r="G1123" t="s">
        <v>13</v>
      </c>
    </row>
    <row r="1124" spans="1:7" x14ac:dyDescent="0.2">
      <c r="A1124" t="s">
        <v>7</v>
      </c>
      <c r="B1124" t="s">
        <v>1575</v>
      </c>
      <c r="C1124" t="s">
        <v>1576</v>
      </c>
      <c r="D1124" t="s">
        <v>1584</v>
      </c>
      <c r="E1124">
        <v>48781</v>
      </c>
      <c r="F1124">
        <v>0</v>
      </c>
      <c r="G1124" t="s">
        <v>13</v>
      </c>
    </row>
    <row r="1125" spans="1:7" x14ac:dyDescent="0.2">
      <c r="A1125" t="s">
        <v>7</v>
      </c>
      <c r="B1125" t="s">
        <v>1585</v>
      </c>
      <c r="C1125" t="s">
        <v>1586</v>
      </c>
      <c r="D1125" t="s">
        <v>1587</v>
      </c>
      <c r="E1125">
        <v>191819</v>
      </c>
      <c r="F1125">
        <v>0</v>
      </c>
      <c r="G1125" t="s">
        <v>13</v>
      </c>
    </row>
    <row r="1126" spans="1:7" x14ac:dyDescent="0.2">
      <c r="A1126" t="s">
        <v>7</v>
      </c>
      <c r="B1126" t="s">
        <v>1585</v>
      </c>
      <c r="C1126" t="s">
        <v>1586</v>
      </c>
      <c r="D1126" t="s">
        <v>1588</v>
      </c>
      <c r="E1126">
        <v>113278</v>
      </c>
      <c r="F1126">
        <v>0</v>
      </c>
      <c r="G1126" t="s">
        <v>13</v>
      </c>
    </row>
    <row r="1127" spans="1:7" x14ac:dyDescent="0.2">
      <c r="A1127" t="s">
        <v>7</v>
      </c>
      <c r="B1127" t="s">
        <v>1585</v>
      </c>
      <c r="C1127" t="s">
        <v>1586</v>
      </c>
      <c r="D1127" t="s">
        <v>1589</v>
      </c>
      <c r="E1127">
        <v>29470</v>
      </c>
      <c r="F1127">
        <v>0</v>
      </c>
      <c r="G1127" t="s">
        <v>13</v>
      </c>
    </row>
    <row r="1128" spans="1:7" x14ac:dyDescent="0.2">
      <c r="A1128" t="s">
        <v>7</v>
      </c>
      <c r="B1128" t="s">
        <v>1585</v>
      </c>
      <c r="C1128" t="s">
        <v>1586</v>
      </c>
      <c r="D1128" t="s">
        <v>1590</v>
      </c>
      <c r="E1128">
        <v>48813</v>
      </c>
      <c r="F1128">
        <v>0</v>
      </c>
      <c r="G1128" t="s">
        <v>13</v>
      </c>
    </row>
    <row r="1129" spans="1:7" x14ac:dyDescent="0.2">
      <c r="A1129" t="s">
        <v>7</v>
      </c>
      <c r="B1129" t="s">
        <v>1585</v>
      </c>
      <c r="C1129" t="s">
        <v>1586</v>
      </c>
      <c r="D1129" t="s">
        <v>1591</v>
      </c>
      <c r="E1129">
        <v>46359</v>
      </c>
      <c r="F1129">
        <v>0</v>
      </c>
      <c r="G1129" t="s">
        <v>13</v>
      </c>
    </row>
    <row r="1130" spans="1:7" x14ac:dyDescent="0.2">
      <c r="A1130" t="s">
        <v>7</v>
      </c>
      <c r="B1130" t="s">
        <v>1585</v>
      </c>
      <c r="C1130" t="s">
        <v>1586</v>
      </c>
      <c r="D1130" t="s">
        <v>1592</v>
      </c>
      <c r="E1130">
        <v>225467</v>
      </c>
      <c r="F1130">
        <v>0</v>
      </c>
      <c r="G1130" t="s">
        <v>13</v>
      </c>
    </row>
    <row r="1131" spans="1:7" x14ac:dyDescent="0.2">
      <c r="A1131" t="s">
        <v>7</v>
      </c>
      <c r="B1131" t="s">
        <v>1585</v>
      </c>
      <c r="C1131" t="s">
        <v>1586</v>
      </c>
      <c r="D1131" t="s">
        <v>1593</v>
      </c>
      <c r="E1131">
        <v>46352</v>
      </c>
      <c r="F1131">
        <v>0</v>
      </c>
      <c r="G1131" t="s">
        <v>13</v>
      </c>
    </row>
    <row r="1132" spans="1:7" x14ac:dyDescent="0.2">
      <c r="A1132" t="s">
        <v>7</v>
      </c>
      <c r="B1132" t="s">
        <v>1585</v>
      </c>
      <c r="C1132" t="s">
        <v>1586</v>
      </c>
      <c r="E1132">
        <v>45032</v>
      </c>
      <c r="F1132">
        <v>0</v>
      </c>
      <c r="G1132" t="s">
        <v>13</v>
      </c>
    </row>
    <row r="1133" spans="1:7" x14ac:dyDescent="0.2">
      <c r="A1133" t="s">
        <v>7</v>
      </c>
      <c r="B1133" t="s">
        <v>1585</v>
      </c>
      <c r="C1133" t="s">
        <v>1586</v>
      </c>
      <c r="D1133" t="s">
        <v>1594</v>
      </c>
      <c r="E1133">
        <v>113276</v>
      </c>
      <c r="F1133">
        <v>0</v>
      </c>
      <c r="G1133" t="s">
        <v>13</v>
      </c>
    </row>
    <row r="1134" spans="1:7" x14ac:dyDescent="0.2">
      <c r="A1134" t="s">
        <v>7</v>
      </c>
      <c r="B1134" t="s">
        <v>1595</v>
      </c>
      <c r="C1134" t="s">
        <v>1596</v>
      </c>
      <c r="D1134" t="s">
        <v>1597</v>
      </c>
      <c r="E1134">
        <v>27765</v>
      </c>
      <c r="F1134">
        <v>0</v>
      </c>
      <c r="G1134" t="s">
        <v>13</v>
      </c>
    </row>
    <row r="1135" spans="1:7" x14ac:dyDescent="0.2">
      <c r="A1135" t="s">
        <v>7</v>
      </c>
      <c r="B1135" t="s">
        <v>1595</v>
      </c>
      <c r="C1135" t="s">
        <v>1596</v>
      </c>
      <c r="D1135" t="s">
        <v>1598</v>
      </c>
      <c r="E1135">
        <v>135849</v>
      </c>
      <c r="F1135">
        <v>0</v>
      </c>
      <c r="G1135" t="s">
        <v>13</v>
      </c>
    </row>
    <row r="1136" spans="1:7" x14ac:dyDescent="0.2">
      <c r="A1136" t="s">
        <v>7</v>
      </c>
      <c r="B1136" t="s">
        <v>1595</v>
      </c>
      <c r="C1136" t="s">
        <v>1596</v>
      </c>
      <c r="D1136" t="s">
        <v>1599</v>
      </c>
      <c r="E1136">
        <v>48826</v>
      </c>
      <c r="F1136">
        <v>0</v>
      </c>
      <c r="G1136" t="s">
        <v>13</v>
      </c>
    </row>
    <row r="1137" spans="1:7" x14ac:dyDescent="0.2">
      <c r="A1137" t="s">
        <v>7</v>
      </c>
      <c r="B1137" t="s">
        <v>1595</v>
      </c>
      <c r="C1137" t="s">
        <v>1596</v>
      </c>
      <c r="D1137" t="s">
        <v>1600</v>
      </c>
      <c r="E1137">
        <v>225449</v>
      </c>
      <c r="F1137">
        <v>0</v>
      </c>
      <c r="G1137" t="s">
        <v>13</v>
      </c>
    </row>
    <row r="1138" spans="1:7" x14ac:dyDescent="0.2">
      <c r="A1138" t="s">
        <v>7</v>
      </c>
      <c r="B1138" t="s">
        <v>1595</v>
      </c>
      <c r="C1138" t="s">
        <v>1596</v>
      </c>
      <c r="E1138">
        <v>45034</v>
      </c>
      <c r="F1138">
        <v>0</v>
      </c>
      <c r="G1138" t="s">
        <v>13</v>
      </c>
    </row>
    <row r="1139" spans="1:7" x14ac:dyDescent="0.2">
      <c r="A1139" t="s">
        <v>7</v>
      </c>
      <c r="B1139" t="s">
        <v>1595</v>
      </c>
      <c r="C1139" t="s">
        <v>1596</v>
      </c>
      <c r="D1139" t="s">
        <v>1601</v>
      </c>
      <c r="E1139">
        <v>46362</v>
      </c>
      <c r="F1139">
        <v>0</v>
      </c>
      <c r="G1139" t="s">
        <v>13</v>
      </c>
    </row>
    <row r="1140" spans="1:7" x14ac:dyDescent="0.2">
      <c r="A1140" t="s">
        <v>7</v>
      </c>
      <c r="B1140" t="s">
        <v>1595</v>
      </c>
      <c r="C1140" t="s">
        <v>1596</v>
      </c>
      <c r="D1140" t="s">
        <v>1602</v>
      </c>
      <c r="E1140">
        <v>43414</v>
      </c>
      <c r="F1140">
        <v>0</v>
      </c>
      <c r="G1140" t="s">
        <v>13</v>
      </c>
    </row>
    <row r="1141" spans="1:7" x14ac:dyDescent="0.2">
      <c r="A1141" t="s">
        <v>7</v>
      </c>
      <c r="B1141" t="s">
        <v>1595</v>
      </c>
      <c r="C1141" t="s">
        <v>1596</v>
      </c>
      <c r="D1141" t="s">
        <v>1603</v>
      </c>
      <c r="E1141">
        <v>198541</v>
      </c>
      <c r="F1141">
        <v>0</v>
      </c>
      <c r="G1141" t="s">
        <v>13</v>
      </c>
    </row>
    <row r="1142" spans="1:7" x14ac:dyDescent="0.2">
      <c r="A1142" t="s">
        <v>7</v>
      </c>
      <c r="B1142" t="s">
        <v>1604</v>
      </c>
      <c r="C1142" t="s">
        <v>1605</v>
      </c>
      <c r="D1142" t="s">
        <v>1606</v>
      </c>
      <c r="E1142">
        <v>48817</v>
      </c>
      <c r="F1142">
        <v>0</v>
      </c>
      <c r="G1142" t="s">
        <v>13</v>
      </c>
    </row>
    <row r="1143" spans="1:7" x14ac:dyDescent="0.2">
      <c r="A1143" t="s">
        <v>7</v>
      </c>
      <c r="B1143" t="s">
        <v>1604</v>
      </c>
      <c r="C1143" t="s">
        <v>1605</v>
      </c>
      <c r="D1143" t="s">
        <v>1607</v>
      </c>
      <c r="E1143">
        <v>225512</v>
      </c>
      <c r="F1143">
        <v>0</v>
      </c>
      <c r="G1143" t="s">
        <v>13</v>
      </c>
    </row>
    <row r="1144" spans="1:7" x14ac:dyDescent="0.2">
      <c r="A1144" t="s">
        <v>7</v>
      </c>
      <c r="B1144" t="s">
        <v>1604</v>
      </c>
      <c r="C1144" t="s">
        <v>1605</v>
      </c>
      <c r="D1144" t="s">
        <v>1608</v>
      </c>
      <c r="E1144">
        <v>191844</v>
      </c>
      <c r="F1144">
        <v>0</v>
      </c>
      <c r="G1144" t="s">
        <v>13</v>
      </c>
    </row>
    <row r="1145" spans="1:7" x14ac:dyDescent="0.2">
      <c r="A1145" t="s">
        <v>7</v>
      </c>
      <c r="B1145" t="s">
        <v>1604</v>
      </c>
      <c r="C1145" t="s">
        <v>1605</v>
      </c>
      <c r="D1145" t="s">
        <v>1609</v>
      </c>
      <c r="E1145">
        <v>27173</v>
      </c>
      <c r="F1145">
        <v>0</v>
      </c>
      <c r="G1145" t="s">
        <v>13</v>
      </c>
    </row>
    <row r="1146" spans="1:7" x14ac:dyDescent="0.2">
      <c r="A1146" t="s">
        <v>7</v>
      </c>
      <c r="B1146" t="s">
        <v>1604</v>
      </c>
      <c r="C1146" t="s">
        <v>1605</v>
      </c>
      <c r="D1146" t="s">
        <v>1610</v>
      </c>
      <c r="E1146">
        <v>113222</v>
      </c>
      <c r="F1146">
        <v>0</v>
      </c>
      <c r="G1146" t="s">
        <v>13</v>
      </c>
    </row>
    <row r="1147" spans="1:7" x14ac:dyDescent="0.2">
      <c r="A1147" t="s">
        <v>7</v>
      </c>
      <c r="B1147" t="s">
        <v>1604</v>
      </c>
      <c r="C1147" t="s">
        <v>1605</v>
      </c>
      <c r="D1147" t="s">
        <v>1611</v>
      </c>
      <c r="E1147">
        <v>48812</v>
      </c>
      <c r="F1147">
        <v>0</v>
      </c>
      <c r="G1147" t="s">
        <v>13</v>
      </c>
    </row>
    <row r="1148" spans="1:7" x14ac:dyDescent="0.2">
      <c r="A1148" t="s">
        <v>7</v>
      </c>
      <c r="B1148" t="s">
        <v>1604</v>
      </c>
      <c r="C1148" t="s">
        <v>1605</v>
      </c>
      <c r="D1148" t="s">
        <v>1612</v>
      </c>
      <c r="E1148">
        <v>113224</v>
      </c>
      <c r="F1148">
        <v>0</v>
      </c>
      <c r="G1148" t="s">
        <v>13</v>
      </c>
    </row>
    <row r="1149" spans="1:7" x14ac:dyDescent="0.2">
      <c r="A1149" t="s">
        <v>7</v>
      </c>
      <c r="B1149" t="s">
        <v>1604</v>
      </c>
      <c r="C1149" t="s">
        <v>1605</v>
      </c>
      <c r="E1149">
        <v>46350</v>
      </c>
      <c r="F1149">
        <v>0</v>
      </c>
      <c r="G1149" t="s">
        <v>13</v>
      </c>
    </row>
    <row r="1150" spans="1:7" x14ac:dyDescent="0.2">
      <c r="A1150" t="s">
        <v>7</v>
      </c>
      <c r="B1150" t="s">
        <v>1604</v>
      </c>
      <c r="C1150" t="s">
        <v>1605</v>
      </c>
      <c r="D1150" t="s">
        <v>1613</v>
      </c>
      <c r="E1150">
        <v>48829</v>
      </c>
      <c r="F1150">
        <v>0</v>
      </c>
      <c r="G1150" t="s">
        <v>13</v>
      </c>
    </row>
    <row r="1151" spans="1:7" x14ac:dyDescent="0.2">
      <c r="A1151" t="s">
        <v>7</v>
      </c>
      <c r="B1151" t="s">
        <v>1614</v>
      </c>
      <c r="C1151" t="s">
        <v>1615</v>
      </c>
      <c r="E1151">
        <v>45041</v>
      </c>
      <c r="F1151">
        <v>0</v>
      </c>
      <c r="G1151" t="s">
        <v>13</v>
      </c>
    </row>
    <row r="1152" spans="1:7" x14ac:dyDescent="0.2">
      <c r="A1152" t="s">
        <v>7</v>
      </c>
      <c r="B1152" t="s">
        <v>1614</v>
      </c>
      <c r="C1152" t="s">
        <v>1615</v>
      </c>
      <c r="D1152" t="s">
        <v>1616</v>
      </c>
      <c r="E1152">
        <v>46369</v>
      </c>
      <c r="F1152">
        <v>0</v>
      </c>
      <c r="G1152" t="s">
        <v>13</v>
      </c>
    </row>
    <row r="1153" spans="1:7" x14ac:dyDescent="0.2">
      <c r="A1153" t="s">
        <v>7</v>
      </c>
      <c r="B1153" t="s">
        <v>1614</v>
      </c>
      <c r="C1153" t="s">
        <v>1615</v>
      </c>
      <c r="D1153" t="s">
        <v>1617</v>
      </c>
      <c r="E1153">
        <v>113263</v>
      </c>
      <c r="F1153">
        <v>0</v>
      </c>
      <c r="G1153" t="s">
        <v>13</v>
      </c>
    </row>
    <row r="1154" spans="1:7" x14ac:dyDescent="0.2">
      <c r="A1154" t="s">
        <v>7</v>
      </c>
      <c r="B1154" t="s">
        <v>1614</v>
      </c>
      <c r="C1154" t="s">
        <v>1615</v>
      </c>
      <c r="D1154" t="s">
        <v>1618</v>
      </c>
      <c r="E1154">
        <v>37686</v>
      </c>
      <c r="F1154">
        <v>0</v>
      </c>
      <c r="G1154" t="s">
        <v>13</v>
      </c>
    </row>
    <row r="1155" spans="1:7" x14ac:dyDescent="0.2">
      <c r="A1155" t="s">
        <v>7</v>
      </c>
      <c r="B1155" t="s">
        <v>1614</v>
      </c>
      <c r="C1155" t="s">
        <v>1615</v>
      </c>
      <c r="D1155" t="s">
        <v>1619</v>
      </c>
      <c r="E1155">
        <v>48823</v>
      </c>
      <c r="F1155">
        <v>0</v>
      </c>
      <c r="G1155" t="s">
        <v>13</v>
      </c>
    </row>
    <row r="1156" spans="1:7" x14ac:dyDescent="0.2">
      <c r="A1156" t="s">
        <v>7</v>
      </c>
      <c r="B1156" t="s">
        <v>1614</v>
      </c>
      <c r="C1156" t="s">
        <v>1615</v>
      </c>
      <c r="D1156" t="s">
        <v>1620</v>
      </c>
      <c r="E1156">
        <v>113284</v>
      </c>
      <c r="F1156">
        <v>0</v>
      </c>
      <c r="G1156" t="s">
        <v>13</v>
      </c>
    </row>
    <row r="1157" spans="1:7" x14ac:dyDescent="0.2">
      <c r="A1157" t="s">
        <v>7</v>
      </c>
      <c r="B1157" t="s">
        <v>1614</v>
      </c>
      <c r="C1157" t="s">
        <v>1615</v>
      </c>
      <c r="D1157" t="s">
        <v>1621</v>
      </c>
      <c r="E1157">
        <v>24117</v>
      </c>
      <c r="F1157">
        <v>0</v>
      </c>
      <c r="G1157" t="s">
        <v>13</v>
      </c>
    </row>
    <row r="1158" spans="1:7" x14ac:dyDescent="0.2">
      <c r="A1158" t="s">
        <v>7</v>
      </c>
      <c r="B1158" t="s">
        <v>1614</v>
      </c>
      <c r="C1158" t="s">
        <v>1615</v>
      </c>
      <c r="D1158" t="s">
        <v>1622</v>
      </c>
      <c r="E1158">
        <v>191834</v>
      </c>
      <c r="F1158">
        <v>0</v>
      </c>
      <c r="G1158" t="s">
        <v>13</v>
      </c>
    </row>
    <row r="1159" spans="1:7" x14ac:dyDescent="0.2">
      <c r="A1159" t="s">
        <v>7</v>
      </c>
      <c r="B1159" t="s">
        <v>1614</v>
      </c>
      <c r="C1159" t="s">
        <v>1615</v>
      </c>
      <c r="D1159" t="s">
        <v>1623</v>
      </c>
      <c r="E1159">
        <v>225448</v>
      </c>
      <c r="F1159">
        <v>0</v>
      </c>
      <c r="G1159" t="s">
        <v>13</v>
      </c>
    </row>
    <row r="1160" spans="1:7" x14ac:dyDescent="0.2">
      <c r="A1160" t="s">
        <v>7</v>
      </c>
      <c r="B1160" t="s">
        <v>1624</v>
      </c>
      <c r="C1160" t="s">
        <v>1625</v>
      </c>
      <c r="D1160" t="s">
        <v>1626</v>
      </c>
      <c r="E1160">
        <v>55147</v>
      </c>
      <c r="F1160">
        <v>0</v>
      </c>
      <c r="G1160" t="s">
        <v>13</v>
      </c>
    </row>
    <row r="1161" spans="1:7" x14ac:dyDescent="0.2">
      <c r="A1161" t="s">
        <v>7</v>
      </c>
      <c r="B1161" t="s">
        <v>1624</v>
      </c>
      <c r="C1161" t="s">
        <v>1625</v>
      </c>
      <c r="D1161" t="s">
        <v>1627</v>
      </c>
      <c r="E1161">
        <v>98536</v>
      </c>
      <c r="F1161">
        <v>0</v>
      </c>
      <c r="G1161" t="s">
        <v>13</v>
      </c>
    </row>
    <row r="1162" spans="1:7" x14ac:dyDescent="0.2">
      <c r="A1162" t="s">
        <v>7</v>
      </c>
      <c r="B1162" t="s">
        <v>1628</v>
      </c>
      <c r="C1162" t="s">
        <v>1629</v>
      </c>
      <c r="D1162" t="s">
        <v>1630</v>
      </c>
      <c r="E1162">
        <v>160137</v>
      </c>
      <c r="F1162">
        <v>0</v>
      </c>
      <c r="G1162" t="s">
        <v>13</v>
      </c>
    </row>
    <row r="1163" spans="1:7" x14ac:dyDescent="0.2">
      <c r="A1163" t="s">
        <v>7</v>
      </c>
      <c r="B1163" t="s">
        <v>1628</v>
      </c>
      <c r="C1163" t="s">
        <v>1629</v>
      </c>
      <c r="D1163" t="s">
        <v>1631</v>
      </c>
      <c r="E1163">
        <v>121281</v>
      </c>
      <c r="F1163">
        <v>0</v>
      </c>
      <c r="G1163" t="s">
        <v>13</v>
      </c>
    </row>
    <row r="1164" spans="1:7" x14ac:dyDescent="0.2">
      <c r="A1164" t="s">
        <v>7</v>
      </c>
      <c r="B1164" t="s">
        <v>1628</v>
      </c>
      <c r="C1164" t="s">
        <v>1629</v>
      </c>
      <c r="D1164" t="s">
        <v>1632</v>
      </c>
      <c r="E1164">
        <v>94976</v>
      </c>
      <c r="F1164">
        <v>0</v>
      </c>
      <c r="G1164" t="s">
        <v>13</v>
      </c>
    </row>
    <row r="1165" spans="1:7" x14ac:dyDescent="0.2">
      <c r="A1165" t="s">
        <v>7</v>
      </c>
      <c r="B1165" t="s">
        <v>1628</v>
      </c>
      <c r="C1165" t="s">
        <v>1629</v>
      </c>
      <c r="D1165" t="s">
        <v>1633</v>
      </c>
      <c r="E1165">
        <v>66819</v>
      </c>
      <c r="F1165">
        <v>0</v>
      </c>
      <c r="G1165" t="s">
        <v>13</v>
      </c>
    </row>
    <row r="1166" spans="1:7" x14ac:dyDescent="0.2">
      <c r="A1166" t="s">
        <v>7</v>
      </c>
      <c r="B1166" t="s">
        <v>1628</v>
      </c>
      <c r="C1166" t="s">
        <v>1629</v>
      </c>
      <c r="E1166">
        <v>56107</v>
      </c>
      <c r="F1166">
        <v>0</v>
      </c>
      <c r="G1166" t="s">
        <v>13</v>
      </c>
    </row>
    <row r="1167" spans="1:7" x14ac:dyDescent="0.2">
      <c r="A1167" t="s">
        <v>7</v>
      </c>
      <c r="B1167" t="s">
        <v>1628</v>
      </c>
      <c r="C1167" t="s">
        <v>1629</v>
      </c>
      <c r="D1167" t="s">
        <v>1634</v>
      </c>
      <c r="E1167">
        <v>50042</v>
      </c>
      <c r="F1167">
        <v>0</v>
      </c>
      <c r="G1167" t="s">
        <v>13</v>
      </c>
    </row>
    <row r="1168" spans="1:7" x14ac:dyDescent="0.2">
      <c r="A1168" t="s">
        <v>7</v>
      </c>
      <c r="B1168" t="s">
        <v>1635</v>
      </c>
      <c r="C1168" t="s">
        <v>1636</v>
      </c>
      <c r="D1168" t="s">
        <v>1637</v>
      </c>
      <c r="E1168">
        <v>98379</v>
      </c>
      <c r="F1168">
        <v>0</v>
      </c>
      <c r="G1168" t="s">
        <v>13</v>
      </c>
    </row>
    <row r="1169" spans="1:7" x14ac:dyDescent="0.2">
      <c r="A1169" t="s">
        <v>7</v>
      </c>
      <c r="B1169" t="s">
        <v>1635</v>
      </c>
      <c r="C1169" t="s">
        <v>1636</v>
      </c>
      <c r="D1169" t="s">
        <v>1638</v>
      </c>
      <c r="E1169">
        <v>61162</v>
      </c>
      <c r="F1169">
        <v>0</v>
      </c>
      <c r="G1169" t="s">
        <v>13</v>
      </c>
    </row>
    <row r="1170" spans="1:7" x14ac:dyDescent="0.2">
      <c r="A1170" t="s">
        <v>7</v>
      </c>
      <c r="B1170" t="s">
        <v>1635</v>
      </c>
      <c r="C1170" t="s">
        <v>1636</v>
      </c>
      <c r="E1170">
        <v>47125</v>
      </c>
      <c r="F1170">
        <v>0</v>
      </c>
      <c r="G1170" t="s">
        <v>13</v>
      </c>
    </row>
    <row r="1171" spans="1:7" x14ac:dyDescent="0.2">
      <c r="A1171" t="s">
        <v>7</v>
      </c>
      <c r="B1171" t="s">
        <v>1635</v>
      </c>
      <c r="C1171" t="s">
        <v>1636</v>
      </c>
      <c r="D1171" t="s">
        <v>1639</v>
      </c>
      <c r="E1171">
        <v>121255</v>
      </c>
      <c r="F1171">
        <v>0</v>
      </c>
      <c r="G1171" t="s">
        <v>13</v>
      </c>
    </row>
    <row r="1172" spans="1:7" x14ac:dyDescent="0.2">
      <c r="A1172" t="s">
        <v>7</v>
      </c>
      <c r="B1172" t="s">
        <v>1635</v>
      </c>
      <c r="C1172" t="s">
        <v>1636</v>
      </c>
      <c r="D1172" t="s">
        <v>1640</v>
      </c>
      <c r="E1172">
        <v>160115</v>
      </c>
      <c r="F1172">
        <v>0</v>
      </c>
      <c r="G1172" t="s">
        <v>13</v>
      </c>
    </row>
    <row r="1173" spans="1:7" x14ac:dyDescent="0.2">
      <c r="A1173" t="s">
        <v>7</v>
      </c>
      <c r="B1173" t="s">
        <v>1635</v>
      </c>
      <c r="C1173" t="s">
        <v>1636</v>
      </c>
      <c r="D1173" t="s">
        <v>1641</v>
      </c>
      <c r="E1173">
        <v>47118</v>
      </c>
      <c r="F1173">
        <v>0</v>
      </c>
      <c r="G1173" t="s">
        <v>13</v>
      </c>
    </row>
    <row r="1174" spans="1:7" x14ac:dyDescent="0.2">
      <c r="A1174" t="s">
        <v>7</v>
      </c>
      <c r="B1174" t="s">
        <v>1635</v>
      </c>
      <c r="C1174" t="s">
        <v>1636</v>
      </c>
      <c r="D1174" t="s">
        <v>1642</v>
      </c>
      <c r="E1174">
        <v>75335</v>
      </c>
      <c r="F1174">
        <v>0</v>
      </c>
      <c r="G1174" t="s">
        <v>13</v>
      </c>
    </row>
    <row r="1175" spans="1:7" x14ac:dyDescent="0.2">
      <c r="A1175" t="s">
        <v>7</v>
      </c>
      <c r="B1175" t="s">
        <v>1635</v>
      </c>
      <c r="C1175" t="s">
        <v>1636</v>
      </c>
      <c r="D1175" t="s">
        <v>1643</v>
      </c>
      <c r="E1175">
        <v>74247</v>
      </c>
      <c r="F1175">
        <v>0</v>
      </c>
      <c r="G1175" t="s">
        <v>13</v>
      </c>
    </row>
    <row r="1176" spans="1:7" x14ac:dyDescent="0.2">
      <c r="A1176" t="s">
        <v>7</v>
      </c>
      <c r="B1176" t="s">
        <v>1644</v>
      </c>
      <c r="C1176" t="s">
        <v>1645</v>
      </c>
      <c r="D1176" t="s">
        <v>1646</v>
      </c>
      <c r="E1176">
        <v>263344</v>
      </c>
      <c r="F1176">
        <v>0</v>
      </c>
      <c r="G1176" t="s">
        <v>13</v>
      </c>
    </row>
    <row r="1177" spans="1:7" x14ac:dyDescent="0.2">
      <c r="A1177" t="s">
        <v>7</v>
      </c>
      <c r="B1177" t="s">
        <v>1644</v>
      </c>
      <c r="C1177" t="s">
        <v>1645</v>
      </c>
      <c r="D1177" t="s">
        <v>1647</v>
      </c>
      <c r="E1177">
        <v>76207</v>
      </c>
      <c r="F1177">
        <v>0</v>
      </c>
      <c r="G1177" t="s">
        <v>13</v>
      </c>
    </row>
    <row r="1178" spans="1:7" x14ac:dyDescent="0.2">
      <c r="A1178" t="s">
        <v>7</v>
      </c>
      <c r="B1178" t="s">
        <v>1644</v>
      </c>
      <c r="C1178" t="s">
        <v>1645</v>
      </c>
      <c r="D1178" t="s">
        <v>1648</v>
      </c>
      <c r="E1178">
        <v>72594</v>
      </c>
      <c r="F1178">
        <v>0</v>
      </c>
      <c r="G1178" t="s">
        <v>13</v>
      </c>
    </row>
    <row r="1179" spans="1:7" x14ac:dyDescent="0.2">
      <c r="A1179" t="s">
        <v>7</v>
      </c>
      <c r="B1179" t="s">
        <v>1649</v>
      </c>
      <c r="C1179" t="s">
        <v>1650</v>
      </c>
      <c r="D1179" t="s">
        <v>1651</v>
      </c>
      <c r="E1179">
        <v>198495</v>
      </c>
      <c r="F1179">
        <v>0</v>
      </c>
      <c r="G1179" t="s">
        <v>13</v>
      </c>
    </row>
    <row r="1180" spans="1:7" x14ac:dyDescent="0.2">
      <c r="A1180" t="s">
        <v>7</v>
      </c>
      <c r="B1180" t="s">
        <v>1649</v>
      </c>
      <c r="C1180" t="s">
        <v>1650</v>
      </c>
      <c r="D1180" t="s">
        <v>1652</v>
      </c>
      <c r="E1180">
        <v>76579</v>
      </c>
      <c r="F1180">
        <v>0</v>
      </c>
      <c r="G1180" t="s">
        <v>13</v>
      </c>
    </row>
    <row r="1181" spans="1:7" x14ac:dyDescent="0.2">
      <c r="A1181" t="s">
        <v>7</v>
      </c>
      <c r="B1181" t="s">
        <v>1649</v>
      </c>
      <c r="C1181" t="s">
        <v>1650</v>
      </c>
      <c r="D1181" t="s">
        <v>1653</v>
      </c>
      <c r="E1181">
        <v>16269</v>
      </c>
      <c r="F1181">
        <v>0</v>
      </c>
      <c r="G1181" t="s">
        <v>13</v>
      </c>
    </row>
    <row r="1182" spans="1:7" x14ac:dyDescent="0.2">
      <c r="A1182" t="s">
        <v>7</v>
      </c>
      <c r="B1182" t="s">
        <v>1649</v>
      </c>
      <c r="C1182" t="s">
        <v>1650</v>
      </c>
      <c r="D1182" t="s">
        <v>1654</v>
      </c>
      <c r="E1182">
        <v>76578</v>
      </c>
      <c r="F1182">
        <v>0</v>
      </c>
      <c r="G1182" t="s">
        <v>13</v>
      </c>
    </row>
    <row r="1183" spans="1:7" x14ac:dyDescent="0.2">
      <c r="A1183" t="s">
        <v>7</v>
      </c>
      <c r="B1183" t="s">
        <v>1655</v>
      </c>
      <c r="C1183" t="s">
        <v>1656</v>
      </c>
      <c r="D1183" t="s">
        <v>1657</v>
      </c>
      <c r="E1183">
        <v>198487</v>
      </c>
      <c r="F1183">
        <v>0</v>
      </c>
      <c r="G1183" t="s">
        <v>13</v>
      </c>
    </row>
    <row r="1184" spans="1:7" x14ac:dyDescent="0.2">
      <c r="A1184" t="s">
        <v>7</v>
      </c>
      <c r="B1184" t="s">
        <v>1655</v>
      </c>
      <c r="C1184" t="s">
        <v>1656</v>
      </c>
      <c r="D1184" t="s">
        <v>1658</v>
      </c>
      <c r="E1184">
        <v>76557</v>
      </c>
      <c r="F1184">
        <v>0</v>
      </c>
      <c r="G1184" t="s">
        <v>13</v>
      </c>
    </row>
    <row r="1185" spans="1:7" x14ac:dyDescent="0.2">
      <c r="A1185" t="s">
        <v>7</v>
      </c>
      <c r="B1185" t="s">
        <v>1655</v>
      </c>
      <c r="C1185" t="s">
        <v>1656</v>
      </c>
      <c r="D1185" t="s">
        <v>1659</v>
      </c>
      <c r="E1185">
        <v>19016</v>
      </c>
      <c r="F1185">
        <v>0</v>
      </c>
      <c r="G1185" t="s">
        <v>13</v>
      </c>
    </row>
    <row r="1186" spans="1:7" x14ac:dyDescent="0.2">
      <c r="A1186" t="s">
        <v>7</v>
      </c>
      <c r="B1186" t="s">
        <v>1655</v>
      </c>
      <c r="C1186" t="s">
        <v>1656</v>
      </c>
      <c r="D1186" t="s">
        <v>1660</v>
      </c>
      <c r="E1186">
        <v>76555</v>
      </c>
      <c r="F1186">
        <v>0</v>
      </c>
      <c r="G1186" t="s">
        <v>13</v>
      </c>
    </row>
    <row r="1187" spans="1:7" x14ac:dyDescent="0.2">
      <c r="A1187" t="s">
        <v>7</v>
      </c>
      <c r="B1187" t="s">
        <v>1661</v>
      </c>
      <c r="C1187" t="s">
        <v>1662</v>
      </c>
      <c r="D1187" t="s">
        <v>1663</v>
      </c>
      <c r="E1187">
        <v>198485</v>
      </c>
      <c r="F1187">
        <v>0</v>
      </c>
      <c r="G1187" t="s">
        <v>13</v>
      </c>
    </row>
    <row r="1188" spans="1:7" x14ac:dyDescent="0.2">
      <c r="A1188" t="s">
        <v>7</v>
      </c>
      <c r="B1188" t="s">
        <v>1661</v>
      </c>
      <c r="C1188" t="s">
        <v>1662</v>
      </c>
      <c r="D1188" t="s">
        <v>1664</v>
      </c>
      <c r="E1188">
        <v>76562</v>
      </c>
      <c r="F1188">
        <v>0</v>
      </c>
      <c r="G1188" t="s">
        <v>13</v>
      </c>
    </row>
    <row r="1189" spans="1:7" x14ac:dyDescent="0.2">
      <c r="A1189" t="s">
        <v>7</v>
      </c>
      <c r="B1189" t="s">
        <v>1661</v>
      </c>
      <c r="C1189" t="s">
        <v>1662</v>
      </c>
      <c r="D1189" t="s">
        <v>1665</v>
      </c>
      <c r="E1189">
        <v>76574</v>
      </c>
      <c r="F1189">
        <v>0</v>
      </c>
      <c r="G1189" t="s">
        <v>13</v>
      </c>
    </row>
    <row r="1190" spans="1:7" x14ac:dyDescent="0.2">
      <c r="A1190" t="s">
        <v>7</v>
      </c>
      <c r="B1190" t="s">
        <v>1661</v>
      </c>
      <c r="C1190" t="s">
        <v>1662</v>
      </c>
      <c r="D1190" t="s">
        <v>1666</v>
      </c>
      <c r="E1190">
        <v>21240</v>
      </c>
      <c r="F1190">
        <v>0</v>
      </c>
      <c r="G1190" t="s">
        <v>13</v>
      </c>
    </row>
    <row r="1191" spans="1:7" x14ac:dyDescent="0.2">
      <c r="A1191" t="s">
        <v>7</v>
      </c>
      <c r="B1191" t="s">
        <v>1667</v>
      </c>
      <c r="C1191" t="s">
        <v>1668</v>
      </c>
      <c r="E1191">
        <v>122786</v>
      </c>
      <c r="F1191">
        <v>0</v>
      </c>
      <c r="G1191" t="s">
        <v>13</v>
      </c>
    </row>
    <row r="1192" spans="1:7" x14ac:dyDescent="0.2">
      <c r="A1192" t="s">
        <v>7</v>
      </c>
      <c r="B1192" t="s">
        <v>1667</v>
      </c>
      <c r="C1192" t="s">
        <v>1668</v>
      </c>
      <c r="D1192" t="s">
        <v>1669</v>
      </c>
      <c r="E1192">
        <v>28154</v>
      </c>
      <c r="F1192">
        <v>0</v>
      </c>
      <c r="G1192" t="s">
        <v>13</v>
      </c>
    </row>
    <row r="1193" spans="1:7" x14ac:dyDescent="0.2">
      <c r="A1193" t="s">
        <v>7</v>
      </c>
      <c r="B1193" t="s">
        <v>1670</v>
      </c>
      <c r="C1193" t="s">
        <v>1671</v>
      </c>
      <c r="D1193" t="s">
        <v>1672</v>
      </c>
      <c r="E1193">
        <v>99828</v>
      </c>
      <c r="F1193">
        <v>0</v>
      </c>
      <c r="G1193" t="s">
        <v>13</v>
      </c>
    </row>
    <row r="1194" spans="1:7" x14ac:dyDescent="0.2">
      <c r="A1194" t="s">
        <v>7</v>
      </c>
      <c r="B1194" t="s">
        <v>1670</v>
      </c>
      <c r="C1194" t="s">
        <v>1671</v>
      </c>
      <c r="D1194" t="s">
        <v>1673</v>
      </c>
      <c r="E1194">
        <v>66120</v>
      </c>
      <c r="F1194">
        <v>0</v>
      </c>
      <c r="G1194" t="s">
        <v>13</v>
      </c>
    </row>
    <row r="1195" spans="1:7" x14ac:dyDescent="0.2">
      <c r="A1195" t="s">
        <v>7</v>
      </c>
      <c r="B1195" t="s">
        <v>1670</v>
      </c>
      <c r="C1195" t="s">
        <v>1671</v>
      </c>
      <c r="D1195" t="s">
        <v>1674</v>
      </c>
      <c r="E1195">
        <v>52474</v>
      </c>
      <c r="F1195">
        <v>0</v>
      </c>
      <c r="G1195" t="s">
        <v>13</v>
      </c>
    </row>
    <row r="1196" spans="1:7" x14ac:dyDescent="0.2">
      <c r="A1196" t="s">
        <v>7</v>
      </c>
      <c r="B1196" t="s">
        <v>1670</v>
      </c>
      <c r="C1196" t="s">
        <v>1671</v>
      </c>
      <c r="D1196" t="s">
        <v>1675</v>
      </c>
      <c r="E1196">
        <v>182716</v>
      </c>
      <c r="F1196">
        <v>0</v>
      </c>
      <c r="G1196" t="s">
        <v>13</v>
      </c>
    </row>
    <row r="1197" spans="1:7" x14ac:dyDescent="0.2">
      <c r="A1197" t="s">
        <v>7</v>
      </c>
      <c r="B1197" t="s">
        <v>1676</v>
      </c>
      <c r="C1197" t="s">
        <v>1677</v>
      </c>
      <c r="D1197" t="s">
        <v>1678</v>
      </c>
      <c r="E1197">
        <v>76208</v>
      </c>
      <c r="F1197">
        <v>0</v>
      </c>
      <c r="G1197" t="s">
        <v>13</v>
      </c>
    </row>
    <row r="1198" spans="1:7" x14ac:dyDescent="0.2">
      <c r="A1198" t="s">
        <v>7</v>
      </c>
      <c r="B1198" t="s">
        <v>1676</v>
      </c>
      <c r="C1198" t="s">
        <v>1677</v>
      </c>
      <c r="D1198" t="s">
        <v>1679</v>
      </c>
      <c r="E1198">
        <v>72583</v>
      </c>
      <c r="F1198">
        <v>0</v>
      </c>
      <c r="G1198" t="s">
        <v>13</v>
      </c>
    </row>
    <row r="1199" spans="1:7" x14ac:dyDescent="0.2">
      <c r="A1199" t="s">
        <v>7</v>
      </c>
      <c r="B1199" t="s">
        <v>1680</v>
      </c>
      <c r="C1199" t="s">
        <v>1681</v>
      </c>
      <c r="D1199" t="s">
        <v>1682</v>
      </c>
      <c r="E1199">
        <v>27968</v>
      </c>
      <c r="F1199">
        <v>0</v>
      </c>
      <c r="G1199" t="s">
        <v>13</v>
      </c>
    </row>
    <row r="1200" spans="1:7" x14ac:dyDescent="0.2">
      <c r="A1200" t="s">
        <v>7</v>
      </c>
      <c r="B1200" t="s">
        <v>1683</v>
      </c>
      <c r="C1200" t="s">
        <v>1684</v>
      </c>
      <c r="D1200" t="s">
        <v>1685</v>
      </c>
      <c r="E1200">
        <v>12383</v>
      </c>
      <c r="F1200">
        <v>0</v>
      </c>
      <c r="G1200" t="s">
        <v>13</v>
      </c>
    </row>
    <row r="1201" spans="1:7" x14ac:dyDescent="0.2">
      <c r="A1201" t="s">
        <v>7</v>
      </c>
      <c r="B1201" t="s">
        <v>1683</v>
      </c>
      <c r="C1201" t="s">
        <v>1684</v>
      </c>
      <c r="D1201" t="s">
        <v>1686</v>
      </c>
      <c r="E1201">
        <v>117767</v>
      </c>
      <c r="F1201">
        <v>0</v>
      </c>
      <c r="G1201" t="s">
        <v>13</v>
      </c>
    </row>
    <row r="1202" spans="1:7" x14ac:dyDescent="0.2">
      <c r="A1202" t="s">
        <v>7</v>
      </c>
      <c r="B1202" t="s">
        <v>1687</v>
      </c>
      <c r="C1202" t="s">
        <v>1688</v>
      </c>
      <c r="D1202" t="s">
        <v>1689</v>
      </c>
      <c r="E1202">
        <v>117768</v>
      </c>
      <c r="F1202">
        <v>0</v>
      </c>
      <c r="G1202" t="s">
        <v>13</v>
      </c>
    </row>
    <row r="1203" spans="1:7" x14ac:dyDescent="0.2">
      <c r="A1203" t="s">
        <v>7</v>
      </c>
      <c r="B1203" t="s">
        <v>1687</v>
      </c>
      <c r="C1203" t="s">
        <v>1688</v>
      </c>
      <c r="D1203" t="s">
        <v>1690</v>
      </c>
      <c r="E1203">
        <v>31629</v>
      </c>
      <c r="F1203">
        <v>0</v>
      </c>
      <c r="G1203" t="s">
        <v>13</v>
      </c>
    </row>
    <row r="1204" spans="1:7" x14ac:dyDescent="0.2">
      <c r="A1204" t="s">
        <v>7</v>
      </c>
      <c r="B1204" t="s">
        <v>1691</v>
      </c>
      <c r="C1204" t="s">
        <v>1692</v>
      </c>
      <c r="E1204">
        <v>80280</v>
      </c>
      <c r="F1204">
        <v>0</v>
      </c>
      <c r="G1204" t="s">
        <v>13</v>
      </c>
    </row>
    <row r="1205" spans="1:7" x14ac:dyDescent="0.2">
      <c r="A1205" t="s">
        <v>7</v>
      </c>
      <c r="B1205" t="s">
        <v>1691</v>
      </c>
      <c r="C1205" t="s">
        <v>1692</v>
      </c>
      <c r="D1205" t="s">
        <v>1693</v>
      </c>
      <c r="E1205">
        <v>244834</v>
      </c>
      <c r="F1205">
        <v>0</v>
      </c>
      <c r="G1205" t="s">
        <v>13</v>
      </c>
    </row>
    <row r="1206" spans="1:7" x14ac:dyDescent="0.2">
      <c r="A1206" t="s">
        <v>7</v>
      </c>
      <c r="B1206" t="s">
        <v>1691</v>
      </c>
      <c r="C1206" t="s">
        <v>1692</v>
      </c>
      <c r="D1206" t="s">
        <v>1694</v>
      </c>
      <c r="E1206">
        <v>67907</v>
      </c>
      <c r="F1206">
        <v>0</v>
      </c>
      <c r="G1206" t="s">
        <v>13</v>
      </c>
    </row>
    <row r="1207" spans="1:7" x14ac:dyDescent="0.2">
      <c r="A1207" t="s">
        <v>7</v>
      </c>
      <c r="B1207" t="s">
        <v>1691</v>
      </c>
      <c r="C1207" t="s">
        <v>1692</v>
      </c>
      <c r="D1207" t="s">
        <v>1695</v>
      </c>
      <c r="E1207">
        <v>56815</v>
      </c>
      <c r="F1207">
        <v>0</v>
      </c>
      <c r="G1207" t="s">
        <v>13</v>
      </c>
    </row>
    <row r="1208" spans="1:7" x14ac:dyDescent="0.2">
      <c r="A1208" t="s">
        <v>7</v>
      </c>
      <c r="B1208" t="s">
        <v>1691</v>
      </c>
      <c r="C1208" t="s">
        <v>1692</v>
      </c>
      <c r="E1208">
        <v>67912</v>
      </c>
      <c r="F1208">
        <v>0</v>
      </c>
      <c r="G1208" t="s">
        <v>13</v>
      </c>
    </row>
    <row r="1209" spans="1:7" x14ac:dyDescent="0.2">
      <c r="A1209" t="s">
        <v>7</v>
      </c>
      <c r="B1209" t="s">
        <v>1696</v>
      </c>
      <c r="C1209" t="s">
        <v>1697</v>
      </c>
      <c r="D1209" t="s">
        <v>1698</v>
      </c>
      <c r="E1209">
        <v>244837</v>
      </c>
      <c r="F1209">
        <v>0</v>
      </c>
      <c r="G1209" t="s">
        <v>13</v>
      </c>
    </row>
    <row r="1210" spans="1:7" x14ac:dyDescent="0.2">
      <c r="A1210" t="s">
        <v>7</v>
      </c>
      <c r="B1210" t="s">
        <v>1696</v>
      </c>
      <c r="C1210" t="s">
        <v>1697</v>
      </c>
      <c r="D1210" t="s">
        <v>1699</v>
      </c>
      <c r="E1210">
        <v>67809</v>
      </c>
      <c r="F1210">
        <v>0</v>
      </c>
      <c r="G1210" t="s">
        <v>13</v>
      </c>
    </row>
    <row r="1211" spans="1:7" x14ac:dyDescent="0.2">
      <c r="A1211" t="s">
        <v>7</v>
      </c>
      <c r="B1211" t="s">
        <v>1696</v>
      </c>
      <c r="C1211" t="s">
        <v>1697</v>
      </c>
      <c r="D1211" t="s">
        <v>1700</v>
      </c>
      <c r="E1211">
        <v>38050</v>
      </c>
      <c r="F1211">
        <v>0</v>
      </c>
      <c r="G1211" t="s">
        <v>13</v>
      </c>
    </row>
    <row r="1212" spans="1:7" x14ac:dyDescent="0.2">
      <c r="A1212" t="s">
        <v>7</v>
      </c>
      <c r="B1212" t="s">
        <v>1696</v>
      </c>
      <c r="C1212" t="s">
        <v>1697</v>
      </c>
      <c r="D1212" t="s">
        <v>1701</v>
      </c>
      <c r="E1212">
        <v>73156</v>
      </c>
      <c r="F1212">
        <v>0</v>
      </c>
      <c r="G1212" t="s">
        <v>13</v>
      </c>
    </row>
    <row r="1213" spans="1:7" x14ac:dyDescent="0.2">
      <c r="A1213" t="s">
        <v>7</v>
      </c>
      <c r="B1213" t="s">
        <v>1702</v>
      </c>
      <c r="C1213" t="s">
        <v>1703</v>
      </c>
      <c r="D1213" t="s">
        <v>1704</v>
      </c>
      <c r="E1213">
        <v>80990</v>
      </c>
      <c r="F1213">
        <v>0</v>
      </c>
      <c r="G1213" t="s">
        <v>13</v>
      </c>
    </row>
    <row r="1214" spans="1:7" x14ac:dyDescent="0.2">
      <c r="A1214" t="s">
        <v>7</v>
      </c>
      <c r="B1214" t="s">
        <v>1702</v>
      </c>
      <c r="C1214" t="s">
        <v>1703</v>
      </c>
      <c r="D1214" t="s">
        <v>1705</v>
      </c>
      <c r="E1214">
        <v>49903</v>
      </c>
      <c r="F1214">
        <v>0</v>
      </c>
      <c r="G1214" t="s">
        <v>13</v>
      </c>
    </row>
    <row r="1215" spans="1:7" x14ac:dyDescent="0.2">
      <c r="A1215" t="s">
        <v>7</v>
      </c>
      <c r="B1215" t="s">
        <v>1702</v>
      </c>
      <c r="C1215" t="s">
        <v>1703</v>
      </c>
      <c r="D1215" t="s">
        <v>1706</v>
      </c>
      <c r="E1215">
        <v>85007</v>
      </c>
      <c r="F1215">
        <v>0</v>
      </c>
      <c r="G1215" t="s">
        <v>13</v>
      </c>
    </row>
    <row r="1216" spans="1:7" x14ac:dyDescent="0.2">
      <c r="A1216" t="s">
        <v>7</v>
      </c>
      <c r="B1216" t="s">
        <v>1702</v>
      </c>
      <c r="C1216" t="s">
        <v>1703</v>
      </c>
      <c r="D1216" t="s">
        <v>1707</v>
      </c>
      <c r="E1216">
        <v>121283</v>
      </c>
      <c r="F1216">
        <v>0</v>
      </c>
      <c r="G1216" t="s">
        <v>13</v>
      </c>
    </row>
    <row r="1217" spans="1:7" x14ac:dyDescent="0.2">
      <c r="A1217" t="s">
        <v>7</v>
      </c>
      <c r="B1217" t="s">
        <v>1702</v>
      </c>
      <c r="C1217" t="s">
        <v>1703</v>
      </c>
      <c r="D1217" t="s">
        <v>1708</v>
      </c>
      <c r="E1217">
        <v>85010</v>
      </c>
      <c r="F1217">
        <v>0</v>
      </c>
      <c r="G1217" t="s">
        <v>13</v>
      </c>
    </row>
    <row r="1218" spans="1:7" x14ac:dyDescent="0.2">
      <c r="A1218" t="s">
        <v>7</v>
      </c>
      <c r="B1218" t="s">
        <v>1702</v>
      </c>
      <c r="C1218" t="s">
        <v>1703</v>
      </c>
      <c r="D1218" t="s">
        <v>1709</v>
      </c>
      <c r="E1218">
        <v>160101</v>
      </c>
      <c r="F1218">
        <v>0</v>
      </c>
      <c r="G1218" t="s">
        <v>13</v>
      </c>
    </row>
    <row r="1219" spans="1:7" x14ac:dyDescent="0.2">
      <c r="A1219" t="s">
        <v>7</v>
      </c>
      <c r="B1219" t="s">
        <v>1702</v>
      </c>
      <c r="C1219" t="s">
        <v>1703</v>
      </c>
      <c r="E1219">
        <v>159326</v>
      </c>
      <c r="F1219">
        <v>0</v>
      </c>
      <c r="G1219" t="s">
        <v>13</v>
      </c>
    </row>
    <row r="1220" spans="1:7" x14ac:dyDescent="0.2">
      <c r="A1220" t="s">
        <v>7</v>
      </c>
      <c r="B1220" t="s">
        <v>1702</v>
      </c>
      <c r="C1220" t="s">
        <v>1703</v>
      </c>
      <c r="E1220">
        <v>80874</v>
      </c>
      <c r="F1220">
        <v>0</v>
      </c>
      <c r="G1220" t="s">
        <v>13</v>
      </c>
    </row>
    <row r="1221" spans="1:7" x14ac:dyDescent="0.2">
      <c r="A1221" t="s">
        <v>7</v>
      </c>
      <c r="B1221" t="s">
        <v>1702</v>
      </c>
      <c r="C1221" t="s">
        <v>1703</v>
      </c>
      <c r="D1221" t="s">
        <v>1710</v>
      </c>
      <c r="E1221">
        <v>45855</v>
      </c>
      <c r="F1221">
        <v>0</v>
      </c>
      <c r="G1221" t="s">
        <v>13</v>
      </c>
    </row>
    <row r="1222" spans="1:7" x14ac:dyDescent="0.2">
      <c r="A1222" t="s">
        <v>7</v>
      </c>
      <c r="B1222" t="s">
        <v>1711</v>
      </c>
      <c r="C1222" t="s">
        <v>1712</v>
      </c>
      <c r="E1222">
        <v>210102</v>
      </c>
      <c r="F1222">
        <v>0</v>
      </c>
      <c r="G1222" t="s">
        <v>13</v>
      </c>
    </row>
    <row r="1223" spans="1:7" x14ac:dyDescent="0.2">
      <c r="A1223" t="s">
        <v>7</v>
      </c>
      <c r="B1223" t="s">
        <v>1711</v>
      </c>
      <c r="C1223" t="s">
        <v>1712</v>
      </c>
      <c r="D1223" t="s">
        <v>1713</v>
      </c>
      <c r="E1223">
        <v>76957</v>
      </c>
      <c r="F1223">
        <v>0</v>
      </c>
      <c r="G1223" t="s">
        <v>13</v>
      </c>
    </row>
    <row r="1224" spans="1:7" x14ac:dyDescent="0.2">
      <c r="A1224" t="s">
        <v>7</v>
      </c>
      <c r="B1224" t="s">
        <v>1711</v>
      </c>
      <c r="C1224" t="s">
        <v>1712</v>
      </c>
      <c r="D1224" t="s">
        <v>1714</v>
      </c>
      <c r="E1224">
        <v>41570</v>
      </c>
      <c r="F1224">
        <v>0</v>
      </c>
      <c r="G1224" t="s">
        <v>13</v>
      </c>
    </row>
    <row r="1225" spans="1:7" x14ac:dyDescent="0.2">
      <c r="A1225" t="s">
        <v>7</v>
      </c>
      <c r="B1225" t="s">
        <v>1711</v>
      </c>
      <c r="C1225" t="s">
        <v>1712</v>
      </c>
      <c r="D1225" t="s">
        <v>1715</v>
      </c>
      <c r="E1225">
        <v>129420</v>
      </c>
      <c r="F1225">
        <v>0</v>
      </c>
      <c r="G1225" t="s">
        <v>13</v>
      </c>
    </row>
    <row r="1226" spans="1:7" x14ac:dyDescent="0.2">
      <c r="A1226" t="s">
        <v>7</v>
      </c>
      <c r="B1226" t="s">
        <v>1711</v>
      </c>
      <c r="C1226" t="s">
        <v>1712</v>
      </c>
      <c r="D1226" t="s">
        <v>1716</v>
      </c>
      <c r="E1226">
        <v>302683</v>
      </c>
      <c r="F1226">
        <v>0</v>
      </c>
      <c r="G1226" t="s">
        <v>13</v>
      </c>
    </row>
    <row r="1227" spans="1:7" x14ac:dyDescent="0.2">
      <c r="A1227" t="s">
        <v>7</v>
      </c>
      <c r="B1227" t="s">
        <v>1711</v>
      </c>
      <c r="C1227" t="s">
        <v>1712</v>
      </c>
      <c r="E1227">
        <v>209463</v>
      </c>
      <c r="F1227">
        <v>0</v>
      </c>
      <c r="G1227" t="s">
        <v>13</v>
      </c>
    </row>
    <row r="1228" spans="1:7" x14ac:dyDescent="0.2">
      <c r="A1228" t="s">
        <v>7</v>
      </c>
      <c r="B1228" t="s">
        <v>1711</v>
      </c>
      <c r="C1228" t="s">
        <v>1712</v>
      </c>
      <c r="E1228">
        <v>41577</v>
      </c>
      <c r="F1228">
        <v>0</v>
      </c>
      <c r="G1228" t="s">
        <v>13</v>
      </c>
    </row>
    <row r="1229" spans="1:7" x14ac:dyDescent="0.2">
      <c r="A1229" t="s">
        <v>7</v>
      </c>
      <c r="B1229" t="s">
        <v>1711</v>
      </c>
      <c r="C1229" t="s">
        <v>1712</v>
      </c>
      <c r="D1229" t="s">
        <v>1717</v>
      </c>
      <c r="E1229">
        <v>189526</v>
      </c>
      <c r="F1229">
        <v>0</v>
      </c>
      <c r="G1229" t="s">
        <v>13</v>
      </c>
    </row>
    <row r="1230" spans="1:7" x14ac:dyDescent="0.2">
      <c r="A1230" t="s">
        <v>7</v>
      </c>
      <c r="B1230" t="s">
        <v>1718</v>
      </c>
      <c r="C1230" t="s">
        <v>1719</v>
      </c>
      <c r="D1230" t="s">
        <v>1720</v>
      </c>
      <c r="E1230">
        <v>117571</v>
      </c>
      <c r="F1230">
        <v>0</v>
      </c>
      <c r="G1230" t="s">
        <v>13</v>
      </c>
    </row>
    <row r="1231" spans="1:7" x14ac:dyDescent="0.2">
      <c r="A1231" t="s">
        <v>7</v>
      </c>
      <c r="B1231" t="s">
        <v>1718</v>
      </c>
      <c r="C1231" t="s">
        <v>1719</v>
      </c>
      <c r="D1231" t="s">
        <v>1721</v>
      </c>
      <c r="E1231">
        <v>101148</v>
      </c>
      <c r="F1231">
        <v>0</v>
      </c>
      <c r="G1231" t="s">
        <v>13</v>
      </c>
    </row>
    <row r="1232" spans="1:7" x14ac:dyDescent="0.2">
      <c r="A1232" t="s">
        <v>7</v>
      </c>
      <c r="B1232" t="s">
        <v>1718</v>
      </c>
      <c r="C1232" t="s">
        <v>1719</v>
      </c>
      <c r="D1232" t="s">
        <v>1722</v>
      </c>
      <c r="E1232">
        <v>262084</v>
      </c>
      <c r="F1232">
        <v>0</v>
      </c>
      <c r="G1232" t="s">
        <v>13</v>
      </c>
    </row>
    <row r="1233" spans="1:7" x14ac:dyDescent="0.2">
      <c r="A1233" t="s">
        <v>7</v>
      </c>
      <c r="B1233" t="s">
        <v>1718</v>
      </c>
      <c r="C1233" t="s">
        <v>1719</v>
      </c>
      <c r="D1233" t="s">
        <v>1723</v>
      </c>
      <c r="E1233">
        <v>101115</v>
      </c>
      <c r="F1233">
        <v>0</v>
      </c>
      <c r="G1233" t="s">
        <v>13</v>
      </c>
    </row>
    <row r="1234" spans="1:7" x14ac:dyDescent="0.2">
      <c r="A1234" t="s">
        <v>7</v>
      </c>
      <c r="B1234" t="s">
        <v>1718</v>
      </c>
      <c r="C1234" t="s">
        <v>1719</v>
      </c>
      <c r="D1234" t="s">
        <v>1724</v>
      </c>
      <c r="E1234">
        <v>51040</v>
      </c>
      <c r="F1234">
        <v>0</v>
      </c>
      <c r="G1234" t="s">
        <v>13</v>
      </c>
    </row>
    <row r="1235" spans="1:7" x14ac:dyDescent="0.2">
      <c r="A1235" t="s">
        <v>7</v>
      </c>
      <c r="B1235" t="s">
        <v>1725</v>
      </c>
      <c r="C1235" t="s">
        <v>1726</v>
      </c>
      <c r="D1235" t="s">
        <v>1727</v>
      </c>
      <c r="E1235">
        <v>164484</v>
      </c>
      <c r="F1235">
        <v>0</v>
      </c>
      <c r="G1235" t="s">
        <v>13</v>
      </c>
    </row>
    <row r="1236" spans="1:7" x14ac:dyDescent="0.2">
      <c r="A1236" t="s">
        <v>7</v>
      </c>
      <c r="B1236" t="s">
        <v>1725</v>
      </c>
      <c r="C1236" t="s">
        <v>1726</v>
      </c>
      <c r="D1236" t="s">
        <v>1728</v>
      </c>
      <c r="E1236">
        <v>110336</v>
      </c>
      <c r="F1236">
        <v>0</v>
      </c>
      <c r="G1236" t="s">
        <v>13</v>
      </c>
    </row>
    <row r="1237" spans="1:7" x14ac:dyDescent="0.2">
      <c r="A1237" t="s">
        <v>7</v>
      </c>
      <c r="B1237" t="s">
        <v>1725</v>
      </c>
      <c r="C1237" t="s">
        <v>1726</v>
      </c>
      <c r="D1237" t="s">
        <v>1729</v>
      </c>
      <c r="E1237">
        <v>136614</v>
      </c>
      <c r="F1237">
        <v>0</v>
      </c>
      <c r="G1237" t="s">
        <v>13</v>
      </c>
    </row>
    <row r="1238" spans="1:7" x14ac:dyDescent="0.2">
      <c r="A1238" t="s">
        <v>7</v>
      </c>
      <c r="B1238" t="s">
        <v>1725</v>
      </c>
      <c r="C1238" t="s">
        <v>1726</v>
      </c>
      <c r="E1238">
        <v>89039</v>
      </c>
      <c r="F1238">
        <v>0</v>
      </c>
      <c r="G1238" t="s">
        <v>13</v>
      </c>
    </row>
    <row r="1239" spans="1:7" x14ac:dyDescent="0.2">
      <c r="A1239" t="s">
        <v>7</v>
      </c>
      <c r="B1239" t="s">
        <v>1725</v>
      </c>
      <c r="C1239" t="s">
        <v>1726</v>
      </c>
      <c r="D1239" t="s">
        <v>1730</v>
      </c>
      <c r="E1239">
        <v>106508</v>
      </c>
      <c r="F1239">
        <v>0</v>
      </c>
      <c r="G1239" t="s">
        <v>13</v>
      </c>
    </row>
    <row r="1240" spans="1:7" x14ac:dyDescent="0.2">
      <c r="A1240" t="s">
        <v>7</v>
      </c>
      <c r="B1240" t="s">
        <v>1725</v>
      </c>
      <c r="C1240" t="s">
        <v>1726</v>
      </c>
      <c r="D1240" t="s">
        <v>1731</v>
      </c>
      <c r="E1240">
        <v>36610</v>
      </c>
      <c r="F1240">
        <v>0</v>
      </c>
      <c r="G1240" t="s">
        <v>13</v>
      </c>
    </row>
    <row r="1241" spans="1:7" x14ac:dyDescent="0.2">
      <c r="A1241" t="s">
        <v>7</v>
      </c>
      <c r="B1241" t="s">
        <v>1725</v>
      </c>
      <c r="C1241" t="s">
        <v>1726</v>
      </c>
      <c r="E1241">
        <v>5981</v>
      </c>
      <c r="F1241">
        <v>0</v>
      </c>
      <c r="G1241" t="s">
        <v>13</v>
      </c>
    </row>
    <row r="1242" spans="1:7" x14ac:dyDescent="0.2">
      <c r="A1242" t="s">
        <v>7</v>
      </c>
      <c r="B1242" t="s">
        <v>1725</v>
      </c>
      <c r="C1242" t="s">
        <v>1726</v>
      </c>
      <c r="D1242" t="s">
        <v>1732</v>
      </c>
      <c r="E1242">
        <v>114840</v>
      </c>
      <c r="F1242">
        <v>0</v>
      </c>
      <c r="G1242" t="s">
        <v>13</v>
      </c>
    </row>
    <row r="1243" spans="1:7" x14ac:dyDescent="0.2">
      <c r="A1243" t="s">
        <v>7</v>
      </c>
      <c r="B1243" t="s">
        <v>1733</v>
      </c>
      <c r="C1243" t="s">
        <v>1734</v>
      </c>
      <c r="D1243" t="s">
        <v>1735</v>
      </c>
      <c r="E1243">
        <v>96414</v>
      </c>
      <c r="F1243">
        <v>0</v>
      </c>
      <c r="G1243" t="s">
        <v>13</v>
      </c>
    </row>
    <row r="1244" spans="1:7" x14ac:dyDescent="0.2">
      <c r="A1244" t="s">
        <v>7</v>
      </c>
      <c r="B1244" t="s">
        <v>1733</v>
      </c>
      <c r="C1244" t="s">
        <v>1734</v>
      </c>
      <c r="D1244" t="s">
        <v>1736</v>
      </c>
      <c r="E1244">
        <v>55218</v>
      </c>
      <c r="F1244">
        <v>0</v>
      </c>
      <c r="G1244" t="s">
        <v>13</v>
      </c>
    </row>
    <row r="1245" spans="1:7" x14ac:dyDescent="0.2">
      <c r="A1245" t="s">
        <v>7</v>
      </c>
      <c r="B1245" t="s">
        <v>1733</v>
      </c>
      <c r="C1245" t="s">
        <v>1734</v>
      </c>
      <c r="D1245" t="s">
        <v>1737</v>
      </c>
      <c r="E1245">
        <v>55210</v>
      </c>
      <c r="F1245">
        <v>0</v>
      </c>
      <c r="G1245" t="s">
        <v>13</v>
      </c>
    </row>
    <row r="1246" spans="1:7" x14ac:dyDescent="0.2">
      <c r="A1246" t="s">
        <v>7</v>
      </c>
      <c r="B1246" t="s">
        <v>1733</v>
      </c>
      <c r="C1246" t="s">
        <v>1734</v>
      </c>
      <c r="D1246" t="s">
        <v>1738</v>
      </c>
      <c r="E1246">
        <v>79710</v>
      </c>
      <c r="F1246">
        <v>0</v>
      </c>
      <c r="G1246" t="s">
        <v>13</v>
      </c>
    </row>
    <row r="1247" spans="1:7" x14ac:dyDescent="0.2">
      <c r="A1247" t="s">
        <v>7</v>
      </c>
      <c r="B1247" t="s">
        <v>1733</v>
      </c>
      <c r="C1247" t="s">
        <v>1734</v>
      </c>
      <c r="D1247" t="s">
        <v>1739</v>
      </c>
      <c r="E1247">
        <v>179586</v>
      </c>
      <c r="F1247">
        <v>0</v>
      </c>
      <c r="G1247" t="s">
        <v>13</v>
      </c>
    </row>
    <row r="1248" spans="1:7" x14ac:dyDescent="0.2">
      <c r="A1248" t="s">
        <v>7</v>
      </c>
      <c r="B1248" t="s">
        <v>1733</v>
      </c>
      <c r="C1248" t="s">
        <v>1734</v>
      </c>
      <c r="D1248" t="s">
        <v>1740</v>
      </c>
      <c r="E1248">
        <v>106199</v>
      </c>
      <c r="F1248">
        <v>0</v>
      </c>
      <c r="G1248" t="s">
        <v>13</v>
      </c>
    </row>
    <row r="1249" spans="1:7" x14ac:dyDescent="0.2">
      <c r="A1249" t="s">
        <v>7</v>
      </c>
      <c r="B1249" t="s">
        <v>1741</v>
      </c>
      <c r="C1249" t="s">
        <v>1742</v>
      </c>
      <c r="D1249" t="s">
        <v>1743</v>
      </c>
      <c r="E1249">
        <v>76217</v>
      </c>
      <c r="F1249">
        <v>0</v>
      </c>
      <c r="G1249" t="s">
        <v>13</v>
      </c>
    </row>
    <row r="1250" spans="1:7" x14ac:dyDescent="0.2">
      <c r="A1250" t="s">
        <v>7</v>
      </c>
      <c r="B1250" t="s">
        <v>1744</v>
      </c>
      <c r="C1250" t="s">
        <v>1745</v>
      </c>
      <c r="D1250" t="s">
        <v>1746</v>
      </c>
      <c r="E1250">
        <v>76197</v>
      </c>
      <c r="F1250">
        <v>0</v>
      </c>
      <c r="G1250" t="s">
        <v>13</v>
      </c>
    </row>
    <row r="1251" spans="1:7" x14ac:dyDescent="0.2">
      <c r="A1251" t="s">
        <v>7</v>
      </c>
      <c r="B1251" t="s">
        <v>1744</v>
      </c>
      <c r="C1251" t="s">
        <v>1745</v>
      </c>
      <c r="D1251" t="s">
        <v>1747</v>
      </c>
      <c r="E1251">
        <v>72574</v>
      </c>
      <c r="F1251">
        <v>0</v>
      </c>
      <c r="G1251" t="s">
        <v>13</v>
      </c>
    </row>
    <row r="1252" spans="1:7" x14ac:dyDescent="0.2">
      <c r="A1252" t="s">
        <v>7</v>
      </c>
      <c r="B1252" t="s">
        <v>1748</v>
      </c>
      <c r="C1252" t="s">
        <v>1749</v>
      </c>
      <c r="D1252" t="s">
        <v>1750</v>
      </c>
      <c r="E1252">
        <v>76220</v>
      </c>
      <c r="F1252">
        <v>0</v>
      </c>
      <c r="G1252" t="s">
        <v>13</v>
      </c>
    </row>
    <row r="1253" spans="1:7" x14ac:dyDescent="0.2">
      <c r="A1253" t="s">
        <v>7</v>
      </c>
      <c r="B1253" t="s">
        <v>1748</v>
      </c>
      <c r="C1253" t="s">
        <v>1749</v>
      </c>
      <c r="D1253" t="s">
        <v>1751</v>
      </c>
      <c r="E1253">
        <v>72588</v>
      </c>
      <c r="F1253">
        <v>0</v>
      </c>
      <c r="G1253" t="s">
        <v>13</v>
      </c>
    </row>
    <row r="1254" spans="1:7" x14ac:dyDescent="0.2">
      <c r="A1254" t="s">
        <v>7</v>
      </c>
      <c r="B1254" t="s">
        <v>1752</v>
      </c>
      <c r="C1254" t="s">
        <v>1753</v>
      </c>
      <c r="D1254" t="s">
        <v>1754</v>
      </c>
      <c r="E1254">
        <v>66878</v>
      </c>
      <c r="F1254">
        <v>0</v>
      </c>
      <c r="G1254" t="s">
        <v>13</v>
      </c>
    </row>
    <row r="1255" spans="1:7" x14ac:dyDescent="0.2">
      <c r="A1255" t="s">
        <v>7</v>
      </c>
      <c r="B1255" t="s">
        <v>1752</v>
      </c>
      <c r="C1255" t="s">
        <v>1753</v>
      </c>
      <c r="D1255" t="s">
        <v>1755</v>
      </c>
      <c r="E1255">
        <v>73405</v>
      </c>
      <c r="F1255">
        <v>0</v>
      </c>
      <c r="G1255" t="s">
        <v>13</v>
      </c>
    </row>
    <row r="1256" spans="1:7" x14ac:dyDescent="0.2">
      <c r="A1256" t="s">
        <v>7</v>
      </c>
      <c r="B1256" t="s">
        <v>1756</v>
      </c>
      <c r="C1256" t="s">
        <v>1757</v>
      </c>
      <c r="E1256">
        <v>96463</v>
      </c>
      <c r="F1256">
        <v>0</v>
      </c>
      <c r="G1256" t="s">
        <v>13</v>
      </c>
    </row>
    <row r="1257" spans="1:7" x14ac:dyDescent="0.2">
      <c r="A1257" t="s">
        <v>7</v>
      </c>
      <c r="B1257" t="s">
        <v>1756</v>
      </c>
      <c r="C1257" t="s">
        <v>1757</v>
      </c>
      <c r="D1257" t="s">
        <v>1758</v>
      </c>
      <c r="E1257">
        <v>12352</v>
      </c>
      <c r="F1257">
        <v>0</v>
      </c>
      <c r="G1257" t="s">
        <v>13</v>
      </c>
    </row>
    <row r="1258" spans="1:7" x14ac:dyDescent="0.2">
      <c r="A1258" t="s">
        <v>7</v>
      </c>
      <c r="B1258" t="s">
        <v>1756</v>
      </c>
      <c r="C1258" t="s">
        <v>1757</v>
      </c>
      <c r="D1258" t="s">
        <v>1759</v>
      </c>
      <c r="E1258">
        <v>136633</v>
      </c>
      <c r="F1258">
        <v>0</v>
      </c>
      <c r="G1258" t="s">
        <v>13</v>
      </c>
    </row>
    <row r="1259" spans="1:7" x14ac:dyDescent="0.2">
      <c r="A1259" t="s">
        <v>7</v>
      </c>
      <c r="B1259" t="s">
        <v>1756</v>
      </c>
      <c r="C1259" t="s">
        <v>1757</v>
      </c>
      <c r="E1259">
        <v>161390</v>
      </c>
      <c r="F1259">
        <v>0</v>
      </c>
      <c r="G1259" t="s">
        <v>13</v>
      </c>
    </row>
    <row r="1260" spans="1:7" x14ac:dyDescent="0.2">
      <c r="A1260" t="s">
        <v>7</v>
      </c>
      <c r="B1260" t="s">
        <v>1756</v>
      </c>
      <c r="C1260" t="s">
        <v>1757</v>
      </c>
      <c r="E1260">
        <v>161413</v>
      </c>
      <c r="F1260">
        <v>0</v>
      </c>
      <c r="G1260" t="s">
        <v>13</v>
      </c>
    </row>
    <row r="1261" spans="1:7" x14ac:dyDescent="0.2">
      <c r="A1261" t="s">
        <v>7</v>
      </c>
      <c r="B1261" t="s">
        <v>1756</v>
      </c>
      <c r="C1261" t="s">
        <v>1757</v>
      </c>
      <c r="E1261">
        <v>145453</v>
      </c>
      <c r="F1261">
        <v>0</v>
      </c>
      <c r="G1261" t="s">
        <v>13</v>
      </c>
    </row>
    <row r="1262" spans="1:7" x14ac:dyDescent="0.2">
      <c r="A1262" t="s">
        <v>7</v>
      </c>
      <c r="B1262" t="s">
        <v>1756</v>
      </c>
      <c r="C1262" t="s">
        <v>1757</v>
      </c>
      <c r="E1262">
        <v>36965</v>
      </c>
      <c r="F1262">
        <v>0</v>
      </c>
      <c r="G1262" t="s">
        <v>13</v>
      </c>
    </row>
    <row r="1263" spans="1:7" x14ac:dyDescent="0.2">
      <c r="A1263" t="s">
        <v>7</v>
      </c>
      <c r="B1263" t="s">
        <v>1756</v>
      </c>
      <c r="C1263" t="s">
        <v>1757</v>
      </c>
      <c r="E1263">
        <v>139534</v>
      </c>
      <c r="F1263">
        <v>0</v>
      </c>
      <c r="G1263" t="s">
        <v>13</v>
      </c>
    </row>
    <row r="1264" spans="1:7" x14ac:dyDescent="0.2">
      <c r="A1264" t="s">
        <v>7</v>
      </c>
      <c r="B1264" t="s">
        <v>1756</v>
      </c>
      <c r="C1264" t="s">
        <v>1757</v>
      </c>
      <c r="E1264">
        <v>209485</v>
      </c>
      <c r="F1264">
        <v>0</v>
      </c>
      <c r="G1264" t="s">
        <v>13</v>
      </c>
    </row>
    <row r="1265" spans="1:7" x14ac:dyDescent="0.2">
      <c r="A1265" t="s">
        <v>7</v>
      </c>
      <c r="B1265" t="s">
        <v>1760</v>
      </c>
      <c r="C1265" t="s">
        <v>1761</v>
      </c>
      <c r="D1265" t="s">
        <v>1762</v>
      </c>
      <c r="E1265">
        <v>48926</v>
      </c>
      <c r="F1265">
        <v>0</v>
      </c>
      <c r="G1265" t="s">
        <v>13</v>
      </c>
    </row>
    <row r="1266" spans="1:7" x14ac:dyDescent="0.2">
      <c r="A1266" t="s">
        <v>7</v>
      </c>
      <c r="B1266" t="s">
        <v>1763</v>
      </c>
      <c r="C1266" t="s">
        <v>1764</v>
      </c>
      <c r="D1266" t="s">
        <v>1765</v>
      </c>
      <c r="E1266">
        <v>102405</v>
      </c>
      <c r="F1266">
        <v>0</v>
      </c>
      <c r="G1266" t="s">
        <v>13</v>
      </c>
    </row>
    <row r="1267" spans="1:7" x14ac:dyDescent="0.2">
      <c r="A1267" t="s">
        <v>7</v>
      </c>
      <c r="B1267" t="s">
        <v>1763</v>
      </c>
      <c r="C1267" t="s">
        <v>1764</v>
      </c>
      <c r="D1267" t="s">
        <v>1766</v>
      </c>
      <c r="E1267">
        <v>80842</v>
      </c>
      <c r="F1267">
        <v>0</v>
      </c>
      <c r="G1267" t="s">
        <v>13</v>
      </c>
    </row>
    <row r="1268" spans="1:7" x14ac:dyDescent="0.2">
      <c r="A1268" t="s">
        <v>7</v>
      </c>
      <c r="B1268" t="s">
        <v>1763</v>
      </c>
      <c r="C1268" t="s">
        <v>1764</v>
      </c>
      <c r="D1268" t="s">
        <v>1767</v>
      </c>
      <c r="E1268">
        <v>133273</v>
      </c>
      <c r="F1268">
        <v>0</v>
      </c>
      <c r="G1268" t="s">
        <v>13</v>
      </c>
    </row>
    <row r="1269" spans="1:7" x14ac:dyDescent="0.2">
      <c r="A1269" t="s">
        <v>7</v>
      </c>
      <c r="B1269" t="s">
        <v>1763</v>
      </c>
      <c r="C1269" t="s">
        <v>1764</v>
      </c>
      <c r="D1269" t="s">
        <v>1768</v>
      </c>
      <c r="E1269">
        <v>2546</v>
      </c>
      <c r="F1269">
        <v>0</v>
      </c>
      <c r="G1269" t="s">
        <v>13</v>
      </c>
    </row>
    <row r="1270" spans="1:7" x14ac:dyDescent="0.2">
      <c r="A1270" t="s">
        <v>7</v>
      </c>
      <c r="B1270" t="s">
        <v>1769</v>
      </c>
      <c r="C1270" t="s">
        <v>1770</v>
      </c>
      <c r="D1270" t="s">
        <v>1771</v>
      </c>
      <c r="E1270">
        <v>161363</v>
      </c>
      <c r="F1270">
        <v>0</v>
      </c>
      <c r="G1270" t="s">
        <v>13</v>
      </c>
    </row>
    <row r="1271" spans="1:7" x14ac:dyDescent="0.2">
      <c r="A1271" t="s">
        <v>7</v>
      </c>
      <c r="B1271" t="s">
        <v>1769</v>
      </c>
      <c r="C1271" t="s">
        <v>1770</v>
      </c>
      <c r="D1271" t="s">
        <v>1772</v>
      </c>
      <c r="E1271">
        <v>119882</v>
      </c>
      <c r="F1271">
        <v>0</v>
      </c>
      <c r="G1271" t="s">
        <v>13</v>
      </c>
    </row>
    <row r="1272" spans="1:7" x14ac:dyDescent="0.2">
      <c r="A1272" t="s">
        <v>7</v>
      </c>
      <c r="B1272" t="s">
        <v>1769</v>
      </c>
      <c r="C1272" t="s">
        <v>1770</v>
      </c>
      <c r="D1272" t="s">
        <v>1773</v>
      </c>
      <c r="E1272">
        <v>119890</v>
      </c>
      <c r="F1272">
        <v>0</v>
      </c>
      <c r="G1272" t="s">
        <v>13</v>
      </c>
    </row>
    <row r="1273" spans="1:7" x14ac:dyDescent="0.2">
      <c r="A1273" t="s">
        <v>7</v>
      </c>
      <c r="B1273" t="s">
        <v>1769</v>
      </c>
      <c r="C1273" t="s">
        <v>1770</v>
      </c>
      <c r="D1273" t="s">
        <v>1774</v>
      </c>
      <c r="E1273">
        <v>17839</v>
      </c>
      <c r="F1273">
        <v>0</v>
      </c>
      <c r="G1273" t="s">
        <v>13</v>
      </c>
    </row>
    <row r="1274" spans="1:7" x14ac:dyDescent="0.2">
      <c r="A1274" t="s">
        <v>7</v>
      </c>
      <c r="B1274" t="s">
        <v>1769</v>
      </c>
      <c r="C1274" t="s">
        <v>1770</v>
      </c>
      <c r="E1274">
        <v>38419</v>
      </c>
      <c r="F1274">
        <v>0</v>
      </c>
      <c r="G1274" t="s">
        <v>13</v>
      </c>
    </row>
    <row r="1275" spans="1:7" x14ac:dyDescent="0.2">
      <c r="A1275" t="s">
        <v>7</v>
      </c>
      <c r="B1275" t="s">
        <v>1769</v>
      </c>
      <c r="C1275" t="s">
        <v>1770</v>
      </c>
      <c r="D1275" t="s">
        <v>1775</v>
      </c>
      <c r="E1275">
        <v>68482</v>
      </c>
      <c r="F1275">
        <v>0</v>
      </c>
      <c r="G1275" t="s">
        <v>13</v>
      </c>
    </row>
    <row r="1276" spans="1:7" x14ac:dyDescent="0.2">
      <c r="A1276" t="s">
        <v>7</v>
      </c>
      <c r="B1276" t="s">
        <v>1769</v>
      </c>
      <c r="C1276" t="s">
        <v>1770</v>
      </c>
      <c r="E1276">
        <v>114870</v>
      </c>
      <c r="F1276">
        <v>0</v>
      </c>
      <c r="G1276" t="s">
        <v>13</v>
      </c>
    </row>
    <row r="1277" spans="1:7" x14ac:dyDescent="0.2">
      <c r="A1277" t="s">
        <v>7</v>
      </c>
      <c r="B1277" t="s">
        <v>1769</v>
      </c>
      <c r="C1277" t="s">
        <v>1770</v>
      </c>
      <c r="D1277" t="s">
        <v>1776</v>
      </c>
      <c r="E1277">
        <v>136592</v>
      </c>
      <c r="F1277">
        <v>0</v>
      </c>
      <c r="G1277" t="s">
        <v>13</v>
      </c>
    </row>
    <row r="1278" spans="1:7" x14ac:dyDescent="0.2">
      <c r="A1278" t="s">
        <v>7</v>
      </c>
      <c r="B1278" t="s">
        <v>1777</v>
      </c>
      <c r="C1278" t="s">
        <v>1778</v>
      </c>
      <c r="D1278" t="s">
        <v>1779</v>
      </c>
      <c r="E1278">
        <v>39714</v>
      </c>
      <c r="F1278">
        <v>0</v>
      </c>
      <c r="G1278" t="s">
        <v>13</v>
      </c>
    </row>
    <row r="1279" spans="1:7" x14ac:dyDescent="0.2">
      <c r="A1279" t="s">
        <v>7</v>
      </c>
      <c r="B1279" t="s">
        <v>1777</v>
      </c>
      <c r="C1279" t="s">
        <v>1778</v>
      </c>
      <c r="D1279" t="s">
        <v>1780</v>
      </c>
      <c r="E1279">
        <v>39720</v>
      </c>
      <c r="F1279">
        <v>0</v>
      </c>
      <c r="G1279" t="s">
        <v>13</v>
      </c>
    </row>
    <row r="1280" spans="1:7" x14ac:dyDescent="0.2">
      <c r="A1280" t="s">
        <v>7</v>
      </c>
      <c r="B1280" t="s">
        <v>1777</v>
      </c>
      <c r="C1280" t="s">
        <v>1778</v>
      </c>
      <c r="D1280" t="s">
        <v>1781</v>
      </c>
      <c r="E1280">
        <v>116835</v>
      </c>
      <c r="F1280">
        <v>0</v>
      </c>
      <c r="G1280" t="s">
        <v>13</v>
      </c>
    </row>
    <row r="1281" spans="1:7" x14ac:dyDescent="0.2">
      <c r="A1281" t="s">
        <v>7</v>
      </c>
      <c r="B1281" t="s">
        <v>1782</v>
      </c>
      <c r="C1281" t="s">
        <v>1783</v>
      </c>
      <c r="D1281" t="s">
        <v>1784</v>
      </c>
      <c r="E1281">
        <v>176790</v>
      </c>
      <c r="F1281">
        <v>0</v>
      </c>
      <c r="G1281" t="s">
        <v>13</v>
      </c>
    </row>
    <row r="1282" spans="1:7" x14ac:dyDescent="0.2">
      <c r="A1282" t="s">
        <v>7</v>
      </c>
      <c r="B1282" t="s">
        <v>1782</v>
      </c>
      <c r="C1282" t="s">
        <v>1783</v>
      </c>
      <c r="D1282" t="s">
        <v>1785</v>
      </c>
      <c r="E1282">
        <v>72579</v>
      </c>
      <c r="F1282">
        <v>0</v>
      </c>
      <c r="G1282" t="s">
        <v>13</v>
      </c>
    </row>
    <row r="1283" spans="1:7" x14ac:dyDescent="0.2">
      <c r="A1283" t="s">
        <v>7</v>
      </c>
      <c r="B1283" t="s">
        <v>1782</v>
      </c>
      <c r="C1283" t="s">
        <v>1783</v>
      </c>
      <c r="D1283" t="s">
        <v>1786</v>
      </c>
      <c r="E1283">
        <v>73406</v>
      </c>
      <c r="F1283">
        <v>0</v>
      </c>
      <c r="G1283" t="s">
        <v>13</v>
      </c>
    </row>
    <row r="1284" spans="1:7" x14ac:dyDescent="0.2">
      <c r="A1284" t="s">
        <v>7</v>
      </c>
      <c r="B1284" t="s">
        <v>1787</v>
      </c>
      <c r="C1284" t="s">
        <v>1788</v>
      </c>
      <c r="D1284" t="s">
        <v>1789</v>
      </c>
      <c r="E1284">
        <v>223865</v>
      </c>
      <c r="F1284">
        <v>0</v>
      </c>
      <c r="G1284" t="s">
        <v>13</v>
      </c>
    </row>
    <row r="1285" spans="1:7" x14ac:dyDescent="0.2">
      <c r="A1285" t="s">
        <v>7</v>
      </c>
      <c r="B1285" t="s">
        <v>1787</v>
      </c>
      <c r="C1285" t="s">
        <v>1788</v>
      </c>
      <c r="D1285" t="s">
        <v>1790</v>
      </c>
      <c r="E1285">
        <v>55618</v>
      </c>
      <c r="F1285">
        <v>0</v>
      </c>
      <c r="G1285" t="s">
        <v>13</v>
      </c>
    </row>
    <row r="1286" spans="1:7" x14ac:dyDescent="0.2">
      <c r="A1286" t="s">
        <v>7</v>
      </c>
      <c r="B1286" t="s">
        <v>1787</v>
      </c>
      <c r="C1286" t="s">
        <v>1788</v>
      </c>
      <c r="D1286" t="s">
        <v>1791</v>
      </c>
      <c r="E1286">
        <v>103819</v>
      </c>
      <c r="F1286">
        <v>0</v>
      </c>
      <c r="G1286" t="s">
        <v>13</v>
      </c>
    </row>
    <row r="1287" spans="1:7" x14ac:dyDescent="0.2">
      <c r="A1287" t="s">
        <v>7</v>
      </c>
      <c r="B1287" t="s">
        <v>1787</v>
      </c>
      <c r="C1287" t="s">
        <v>1788</v>
      </c>
      <c r="D1287" t="s">
        <v>1792</v>
      </c>
      <c r="E1287">
        <v>209375</v>
      </c>
      <c r="F1287">
        <v>0</v>
      </c>
      <c r="G1287" t="s">
        <v>13</v>
      </c>
    </row>
    <row r="1288" spans="1:7" x14ac:dyDescent="0.2">
      <c r="A1288" t="s">
        <v>7</v>
      </c>
      <c r="B1288" t="s">
        <v>1787</v>
      </c>
      <c r="C1288" t="s">
        <v>1788</v>
      </c>
      <c r="D1288" t="s">
        <v>1793</v>
      </c>
      <c r="E1288">
        <v>45981</v>
      </c>
      <c r="F1288">
        <v>0</v>
      </c>
      <c r="G1288" t="s">
        <v>13</v>
      </c>
    </row>
    <row r="1289" spans="1:7" x14ac:dyDescent="0.2">
      <c r="A1289" t="s">
        <v>7</v>
      </c>
      <c r="B1289" t="s">
        <v>1787</v>
      </c>
      <c r="C1289" t="s">
        <v>1788</v>
      </c>
      <c r="E1289">
        <v>48027</v>
      </c>
      <c r="F1289">
        <v>0</v>
      </c>
      <c r="G1289" t="s">
        <v>13</v>
      </c>
    </row>
    <row r="1290" spans="1:7" x14ac:dyDescent="0.2">
      <c r="A1290" t="s">
        <v>7</v>
      </c>
      <c r="B1290" t="s">
        <v>1787</v>
      </c>
      <c r="C1290" t="s">
        <v>1788</v>
      </c>
      <c r="D1290" t="s">
        <v>1794</v>
      </c>
      <c r="E1290">
        <v>45132</v>
      </c>
      <c r="F1290">
        <v>0</v>
      </c>
      <c r="G1290" t="s">
        <v>13</v>
      </c>
    </row>
    <row r="1291" spans="1:7" x14ac:dyDescent="0.2">
      <c r="A1291" t="s">
        <v>7</v>
      </c>
      <c r="B1291" t="s">
        <v>1787</v>
      </c>
      <c r="C1291" t="s">
        <v>1788</v>
      </c>
      <c r="D1291" t="s">
        <v>1795</v>
      </c>
      <c r="E1291">
        <v>187323</v>
      </c>
      <c r="F1291">
        <v>0</v>
      </c>
      <c r="G1291" t="s">
        <v>13</v>
      </c>
    </row>
    <row r="1292" spans="1:7" x14ac:dyDescent="0.2">
      <c r="A1292" t="s">
        <v>7</v>
      </c>
      <c r="B1292" t="s">
        <v>1787</v>
      </c>
      <c r="C1292" t="s">
        <v>1788</v>
      </c>
      <c r="D1292" t="s">
        <v>1796</v>
      </c>
      <c r="E1292">
        <v>103814</v>
      </c>
      <c r="F1292">
        <v>0</v>
      </c>
      <c r="G1292" t="s">
        <v>13</v>
      </c>
    </row>
    <row r="1293" spans="1:7" x14ac:dyDescent="0.2">
      <c r="A1293" t="s">
        <v>7</v>
      </c>
      <c r="B1293" t="s">
        <v>1787</v>
      </c>
      <c r="C1293" t="s">
        <v>1788</v>
      </c>
      <c r="D1293" t="s">
        <v>1797</v>
      </c>
      <c r="E1293">
        <v>103888</v>
      </c>
      <c r="F1293">
        <v>0</v>
      </c>
      <c r="G1293" t="s">
        <v>13</v>
      </c>
    </row>
    <row r="1294" spans="1:7" x14ac:dyDescent="0.2">
      <c r="A1294" t="s">
        <v>7</v>
      </c>
      <c r="B1294" t="s">
        <v>1798</v>
      </c>
      <c r="C1294" t="s">
        <v>1799</v>
      </c>
      <c r="D1294" t="s">
        <v>1800</v>
      </c>
      <c r="E1294">
        <v>179567</v>
      </c>
      <c r="F1294">
        <v>0</v>
      </c>
      <c r="G1294" t="s">
        <v>13</v>
      </c>
    </row>
    <row r="1295" spans="1:7" x14ac:dyDescent="0.2">
      <c r="A1295" t="s">
        <v>7</v>
      </c>
      <c r="B1295" t="s">
        <v>1798</v>
      </c>
      <c r="C1295" t="s">
        <v>1799</v>
      </c>
      <c r="D1295" t="s">
        <v>1801</v>
      </c>
      <c r="E1295">
        <v>31199</v>
      </c>
      <c r="F1295">
        <v>0</v>
      </c>
      <c r="G1295" t="s">
        <v>13</v>
      </c>
    </row>
    <row r="1296" spans="1:7" x14ac:dyDescent="0.2">
      <c r="A1296" t="s">
        <v>7</v>
      </c>
      <c r="B1296" t="s">
        <v>1798</v>
      </c>
      <c r="C1296" t="s">
        <v>1799</v>
      </c>
      <c r="D1296" t="s">
        <v>1802</v>
      </c>
      <c r="E1296">
        <v>106153</v>
      </c>
      <c r="F1296">
        <v>0</v>
      </c>
      <c r="G1296" t="s">
        <v>13</v>
      </c>
    </row>
    <row r="1297" spans="1:7" x14ac:dyDescent="0.2">
      <c r="A1297" t="s">
        <v>7</v>
      </c>
      <c r="B1297" t="s">
        <v>1798</v>
      </c>
      <c r="C1297" t="s">
        <v>1799</v>
      </c>
      <c r="D1297" t="s">
        <v>1803</v>
      </c>
      <c r="E1297">
        <v>79715</v>
      </c>
      <c r="F1297">
        <v>0</v>
      </c>
      <c r="G1297" t="s">
        <v>13</v>
      </c>
    </row>
    <row r="1298" spans="1:7" x14ac:dyDescent="0.2">
      <c r="A1298" t="s">
        <v>7</v>
      </c>
      <c r="B1298" t="s">
        <v>1798</v>
      </c>
      <c r="C1298" t="s">
        <v>1799</v>
      </c>
      <c r="D1298" t="s">
        <v>1804</v>
      </c>
      <c r="E1298">
        <v>52557</v>
      </c>
      <c r="F1298">
        <v>0</v>
      </c>
      <c r="G1298" t="s">
        <v>13</v>
      </c>
    </row>
    <row r="1299" spans="1:7" x14ac:dyDescent="0.2">
      <c r="A1299" t="s">
        <v>7</v>
      </c>
      <c r="B1299" t="s">
        <v>1798</v>
      </c>
      <c r="C1299" t="s">
        <v>1799</v>
      </c>
      <c r="D1299" t="s">
        <v>1805</v>
      </c>
      <c r="E1299">
        <v>162790</v>
      </c>
      <c r="F1299">
        <v>0</v>
      </c>
      <c r="G1299" t="s">
        <v>13</v>
      </c>
    </row>
    <row r="1300" spans="1:7" x14ac:dyDescent="0.2">
      <c r="A1300" t="s">
        <v>7</v>
      </c>
      <c r="B1300" t="s">
        <v>1806</v>
      </c>
      <c r="C1300" t="s">
        <v>1807</v>
      </c>
      <c r="D1300" t="s">
        <v>1808</v>
      </c>
      <c r="E1300">
        <v>48692</v>
      </c>
      <c r="F1300">
        <v>0</v>
      </c>
      <c r="G1300" t="s">
        <v>13</v>
      </c>
    </row>
    <row r="1301" spans="1:7" x14ac:dyDescent="0.2">
      <c r="A1301" t="s">
        <v>7</v>
      </c>
      <c r="B1301" t="s">
        <v>1806</v>
      </c>
      <c r="C1301" t="s">
        <v>1807</v>
      </c>
      <c r="D1301" t="s">
        <v>1809</v>
      </c>
      <c r="E1301">
        <v>79848</v>
      </c>
      <c r="F1301">
        <v>0</v>
      </c>
      <c r="G1301" t="s">
        <v>13</v>
      </c>
    </row>
    <row r="1302" spans="1:7" x14ac:dyDescent="0.2">
      <c r="A1302" t="s">
        <v>7</v>
      </c>
      <c r="B1302" t="s">
        <v>1806</v>
      </c>
      <c r="C1302" t="s">
        <v>1807</v>
      </c>
      <c r="D1302" t="s">
        <v>1810</v>
      </c>
      <c r="E1302">
        <v>48214</v>
      </c>
      <c r="F1302">
        <v>0</v>
      </c>
      <c r="G1302" t="s">
        <v>13</v>
      </c>
    </row>
    <row r="1303" spans="1:7" x14ac:dyDescent="0.2">
      <c r="A1303" t="s">
        <v>7</v>
      </c>
      <c r="B1303" t="s">
        <v>1806</v>
      </c>
      <c r="C1303" t="s">
        <v>1807</v>
      </c>
      <c r="D1303" t="s">
        <v>1811</v>
      </c>
      <c r="E1303">
        <v>106201</v>
      </c>
      <c r="F1303">
        <v>0</v>
      </c>
      <c r="G1303" t="s">
        <v>13</v>
      </c>
    </row>
    <row r="1304" spans="1:7" x14ac:dyDescent="0.2">
      <c r="A1304" t="s">
        <v>7</v>
      </c>
      <c r="B1304" t="s">
        <v>1806</v>
      </c>
      <c r="C1304" t="s">
        <v>1807</v>
      </c>
      <c r="D1304" t="s">
        <v>1812</v>
      </c>
      <c r="E1304">
        <v>179600</v>
      </c>
      <c r="F1304">
        <v>0</v>
      </c>
      <c r="G1304" t="s">
        <v>13</v>
      </c>
    </row>
    <row r="1305" spans="1:7" x14ac:dyDescent="0.2">
      <c r="A1305" t="s">
        <v>7</v>
      </c>
      <c r="B1305" t="s">
        <v>1806</v>
      </c>
      <c r="C1305" t="s">
        <v>1807</v>
      </c>
      <c r="D1305" t="s">
        <v>1813</v>
      </c>
      <c r="E1305">
        <v>162817</v>
      </c>
      <c r="F1305">
        <v>0</v>
      </c>
      <c r="G1305" t="s">
        <v>13</v>
      </c>
    </row>
    <row r="1306" spans="1:7" x14ac:dyDescent="0.2">
      <c r="A1306" t="s">
        <v>7</v>
      </c>
      <c r="B1306" t="s">
        <v>1814</v>
      </c>
      <c r="C1306" t="s">
        <v>1815</v>
      </c>
      <c r="D1306" t="s">
        <v>1816</v>
      </c>
      <c r="E1306">
        <v>179533</v>
      </c>
      <c r="F1306">
        <v>0</v>
      </c>
      <c r="G1306" t="s">
        <v>13</v>
      </c>
    </row>
    <row r="1307" spans="1:7" x14ac:dyDescent="0.2">
      <c r="A1307" t="s">
        <v>7</v>
      </c>
      <c r="B1307" t="s">
        <v>1814</v>
      </c>
      <c r="C1307" t="s">
        <v>1815</v>
      </c>
      <c r="D1307" t="s">
        <v>1817</v>
      </c>
      <c r="E1307">
        <v>44490</v>
      </c>
      <c r="F1307">
        <v>0</v>
      </c>
      <c r="G1307" t="s">
        <v>13</v>
      </c>
    </row>
    <row r="1308" spans="1:7" x14ac:dyDescent="0.2">
      <c r="A1308" t="s">
        <v>7</v>
      </c>
      <c r="B1308" t="s">
        <v>1814</v>
      </c>
      <c r="C1308" t="s">
        <v>1815</v>
      </c>
      <c r="D1308" t="s">
        <v>1818</v>
      </c>
      <c r="E1308">
        <v>162816</v>
      </c>
      <c r="F1308">
        <v>0</v>
      </c>
      <c r="G1308" t="s">
        <v>13</v>
      </c>
    </row>
    <row r="1309" spans="1:7" x14ac:dyDescent="0.2">
      <c r="A1309" t="s">
        <v>7</v>
      </c>
      <c r="B1309" t="s">
        <v>1814</v>
      </c>
      <c r="C1309" t="s">
        <v>1815</v>
      </c>
      <c r="D1309" t="s">
        <v>1819</v>
      </c>
      <c r="E1309">
        <v>12949</v>
      </c>
      <c r="F1309">
        <v>0</v>
      </c>
      <c r="G1309" t="s">
        <v>13</v>
      </c>
    </row>
    <row r="1310" spans="1:7" x14ac:dyDescent="0.2">
      <c r="A1310" t="s">
        <v>7</v>
      </c>
      <c r="B1310" t="s">
        <v>1814</v>
      </c>
      <c r="C1310" t="s">
        <v>1815</v>
      </c>
      <c r="D1310" t="s">
        <v>1820</v>
      </c>
      <c r="E1310">
        <v>79717</v>
      </c>
      <c r="F1310">
        <v>0</v>
      </c>
      <c r="G1310" t="s">
        <v>13</v>
      </c>
    </row>
    <row r="1311" spans="1:7" x14ac:dyDescent="0.2">
      <c r="A1311" t="s">
        <v>7</v>
      </c>
      <c r="B1311" t="s">
        <v>1814</v>
      </c>
      <c r="C1311" t="s">
        <v>1815</v>
      </c>
      <c r="D1311" t="s">
        <v>1821</v>
      </c>
      <c r="E1311">
        <v>106181</v>
      </c>
      <c r="F1311">
        <v>0</v>
      </c>
      <c r="G1311" t="s">
        <v>13</v>
      </c>
    </row>
    <row r="1312" spans="1:7" x14ac:dyDescent="0.2">
      <c r="A1312" t="s">
        <v>7</v>
      </c>
      <c r="B1312" t="s">
        <v>1822</v>
      </c>
      <c r="C1312" t="s">
        <v>1823</v>
      </c>
      <c r="E1312">
        <v>0</v>
      </c>
      <c r="F1312">
        <v>0</v>
      </c>
    </row>
    <row r="1313" spans="1:7" x14ac:dyDescent="0.2">
      <c r="A1313" t="s">
        <v>7</v>
      </c>
      <c r="B1313" t="s">
        <v>1824</v>
      </c>
      <c r="C1313" t="s">
        <v>1825</v>
      </c>
      <c r="D1313" t="s">
        <v>1826</v>
      </c>
      <c r="E1313">
        <v>126262</v>
      </c>
      <c r="F1313">
        <v>0</v>
      </c>
      <c r="G1313" t="s">
        <v>13</v>
      </c>
    </row>
    <row r="1314" spans="1:7" x14ac:dyDescent="0.2">
      <c r="A1314" t="s">
        <v>7</v>
      </c>
      <c r="B1314" t="s">
        <v>1824</v>
      </c>
      <c r="C1314" t="s">
        <v>1825</v>
      </c>
      <c r="D1314" t="s">
        <v>1827</v>
      </c>
      <c r="E1314">
        <v>126279</v>
      </c>
      <c r="F1314">
        <v>0</v>
      </c>
      <c r="G1314" t="s">
        <v>13</v>
      </c>
    </row>
    <row r="1315" spans="1:7" x14ac:dyDescent="0.2">
      <c r="A1315" t="s">
        <v>7</v>
      </c>
      <c r="B1315" t="s">
        <v>1824</v>
      </c>
      <c r="C1315" t="s">
        <v>1825</v>
      </c>
      <c r="D1315" t="s">
        <v>1828</v>
      </c>
      <c r="E1315">
        <v>29074</v>
      </c>
      <c r="F1315">
        <v>0</v>
      </c>
      <c r="G1315" t="s">
        <v>13</v>
      </c>
    </row>
    <row r="1316" spans="1:7" x14ac:dyDescent="0.2">
      <c r="A1316" t="s">
        <v>7</v>
      </c>
      <c r="B1316" t="s">
        <v>1824</v>
      </c>
      <c r="C1316" t="s">
        <v>1825</v>
      </c>
      <c r="D1316" t="s">
        <v>1829</v>
      </c>
      <c r="E1316">
        <v>126264</v>
      </c>
      <c r="F1316">
        <v>0</v>
      </c>
      <c r="G1316" t="s">
        <v>13</v>
      </c>
    </row>
    <row r="1317" spans="1:7" x14ac:dyDescent="0.2">
      <c r="A1317" t="s">
        <v>7</v>
      </c>
      <c r="B1317" t="s">
        <v>1824</v>
      </c>
      <c r="C1317" t="s">
        <v>1825</v>
      </c>
      <c r="D1317" t="s">
        <v>1830</v>
      </c>
      <c r="E1317">
        <v>126281</v>
      </c>
      <c r="F1317">
        <v>0</v>
      </c>
      <c r="G1317" t="s">
        <v>13</v>
      </c>
    </row>
    <row r="1318" spans="1:7" x14ac:dyDescent="0.2">
      <c r="A1318" t="s">
        <v>7</v>
      </c>
      <c r="B1318" t="s">
        <v>1824</v>
      </c>
      <c r="C1318" t="s">
        <v>1825</v>
      </c>
      <c r="D1318" t="s">
        <v>1831</v>
      </c>
      <c r="E1318">
        <v>156607</v>
      </c>
      <c r="F1318">
        <v>0</v>
      </c>
      <c r="G1318" t="s">
        <v>13</v>
      </c>
    </row>
    <row r="1319" spans="1:7" x14ac:dyDescent="0.2">
      <c r="A1319" t="s">
        <v>7</v>
      </c>
      <c r="B1319" t="s">
        <v>1824</v>
      </c>
      <c r="C1319" t="s">
        <v>1825</v>
      </c>
      <c r="D1319" t="s">
        <v>1832</v>
      </c>
      <c r="E1319">
        <v>131296</v>
      </c>
      <c r="F1319">
        <v>0</v>
      </c>
      <c r="G1319" t="s">
        <v>13</v>
      </c>
    </row>
    <row r="1320" spans="1:7" x14ac:dyDescent="0.2">
      <c r="A1320" t="s">
        <v>7</v>
      </c>
      <c r="B1320" t="s">
        <v>1824</v>
      </c>
      <c r="C1320" t="s">
        <v>1825</v>
      </c>
      <c r="D1320" t="s">
        <v>1833</v>
      </c>
      <c r="E1320">
        <v>208372</v>
      </c>
      <c r="F1320">
        <v>0</v>
      </c>
      <c r="G1320" t="s">
        <v>13</v>
      </c>
    </row>
    <row r="1321" spans="1:7" x14ac:dyDescent="0.2">
      <c r="A1321" t="s">
        <v>7</v>
      </c>
      <c r="B1321" t="s">
        <v>1834</v>
      </c>
      <c r="C1321" t="s">
        <v>1835</v>
      </c>
      <c r="D1321" t="s">
        <v>1836</v>
      </c>
      <c r="E1321">
        <v>87332</v>
      </c>
      <c r="F1321">
        <v>0</v>
      </c>
      <c r="G1321" t="s">
        <v>13</v>
      </c>
    </row>
    <row r="1322" spans="1:7" x14ac:dyDescent="0.2">
      <c r="A1322" t="s">
        <v>7</v>
      </c>
      <c r="B1322" t="s">
        <v>1834</v>
      </c>
      <c r="C1322" t="s">
        <v>1835</v>
      </c>
      <c r="D1322" t="s">
        <v>1837</v>
      </c>
      <c r="E1322">
        <v>27321</v>
      </c>
      <c r="F1322">
        <v>0</v>
      </c>
      <c r="G1322" t="s">
        <v>13</v>
      </c>
    </row>
    <row r="1323" spans="1:7" x14ac:dyDescent="0.2">
      <c r="A1323" t="s">
        <v>7</v>
      </c>
      <c r="B1323" t="s">
        <v>1834</v>
      </c>
      <c r="C1323" t="s">
        <v>1835</v>
      </c>
      <c r="D1323" t="s">
        <v>1838</v>
      </c>
      <c r="E1323">
        <v>156589</v>
      </c>
      <c r="F1323">
        <v>0</v>
      </c>
      <c r="G1323" t="s">
        <v>13</v>
      </c>
    </row>
    <row r="1324" spans="1:7" x14ac:dyDescent="0.2">
      <c r="A1324" t="s">
        <v>7</v>
      </c>
      <c r="B1324" t="s">
        <v>1834</v>
      </c>
      <c r="C1324" t="s">
        <v>1835</v>
      </c>
      <c r="D1324" t="s">
        <v>1839</v>
      </c>
      <c r="E1324">
        <v>87264</v>
      </c>
      <c r="F1324">
        <v>0</v>
      </c>
      <c r="G1324" t="s">
        <v>13</v>
      </c>
    </row>
    <row r="1325" spans="1:7" x14ac:dyDescent="0.2">
      <c r="A1325" t="s">
        <v>7</v>
      </c>
      <c r="B1325" t="s">
        <v>1834</v>
      </c>
      <c r="C1325" t="s">
        <v>1835</v>
      </c>
      <c r="D1325" t="s">
        <v>1840</v>
      </c>
      <c r="E1325">
        <v>57488</v>
      </c>
      <c r="F1325">
        <v>0</v>
      </c>
      <c r="G1325" t="s">
        <v>13</v>
      </c>
    </row>
    <row r="1326" spans="1:7" x14ac:dyDescent="0.2">
      <c r="A1326" t="s">
        <v>7</v>
      </c>
      <c r="B1326" t="s">
        <v>1834</v>
      </c>
      <c r="C1326" t="s">
        <v>1835</v>
      </c>
      <c r="D1326" t="s">
        <v>1841</v>
      </c>
      <c r="E1326">
        <v>131284</v>
      </c>
      <c r="F1326">
        <v>0</v>
      </c>
      <c r="G1326" t="s">
        <v>13</v>
      </c>
    </row>
    <row r="1327" spans="1:7" x14ac:dyDescent="0.2">
      <c r="A1327" t="s">
        <v>7</v>
      </c>
      <c r="B1327" t="s">
        <v>1834</v>
      </c>
      <c r="C1327" t="s">
        <v>1835</v>
      </c>
      <c r="D1327" t="s">
        <v>1842</v>
      </c>
      <c r="E1327">
        <v>76085</v>
      </c>
      <c r="F1327">
        <v>0</v>
      </c>
      <c r="G1327" t="s">
        <v>13</v>
      </c>
    </row>
    <row r="1328" spans="1:7" x14ac:dyDescent="0.2">
      <c r="A1328" t="s">
        <v>7</v>
      </c>
      <c r="B1328" t="s">
        <v>1834</v>
      </c>
      <c r="C1328" t="s">
        <v>1835</v>
      </c>
      <c r="D1328" t="s">
        <v>1843</v>
      </c>
      <c r="E1328">
        <v>95408</v>
      </c>
      <c r="F1328">
        <v>0</v>
      </c>
      <c r="G1328" t="s">
        <v>13</v>
      </c>
    </row>
    <row r="1329" spans="1:7" x14ac:dyDescent="0.2">
      <c r="A1329" t="s">
        <v>7</v>
      </c>
      <c r="B1329" t="s">
        <v>1844</v>
      </c>
      <c r="C1329" t="s">
        <v>1845</v>
      </c>
      <c r="D1329" t="s">
        <v>1846</v>
      </c>
      <c r="E1329">
        <v>27266</v>
      </c>
      <c r="F1329">
        <v>0</v>
      </c>
      <c r="G1329" t="s">
        <v>13</v>
      </c>
    </row>
    <row r="1330" spans="1:7" x14ac:dyDescent="0.2">
      <c r="A1330" t="s">
        <v>7</v>
      </c>
      <c r="B1330" t="s">
        <v>1844</v>
      </c>
      <c r="C1330" t="s">
        <v>1845</v>
      </c>
      <c r="D1330" t="s">
        <v>1847</v>
      </c>
      <c r="E1330">
        <v>95411</v>
      </c>
      <c r="F1330">
        <v>0</v>
      </c>
      <c r="G1330" t="s">
        <v>13</v>
      </c>
    </row>
    <row r="1331" spans="1:7" x14ac:dyDescent="0.2">
      <c r="A1331" t="s">
        <v>7</v>
      </c>
      <c r="B1331" t="s">
        <v>1844</v>
      </c>
      <c r="C1331" t="s">
        <v>1845</v>
      </c>
      <c r="D1331" t="s">
        <v>1848</v>
      </c>
      <c r="E1331">
        <v>131276</v>
      </c>
      <c r="F1331">
        <v>0</v>
      </c>
      <c r="G1331" t="s">
        <v>13</v>
      </c>
    </row>
    <row r="1332" spans="1:7" x14ac:dyDescent="0.2">
      <c r="A1332" t="s">
        <v>7</v>
      </c>
      <c r="B1332" t="s">
        <v>1844</v>
      </c>
      <c r="C1332" t="s">
        <v>1845</v>
      </c>
      <c r="D1332" t="s">
        <v>1849</v>
      </c>
      <c r="E1332">
        <v>59043</v>
      </c>
      <c r="F1332">
        <v>0</v>
      </c>
      <c r="G1332" t="s">
        <v>13</v>
      </c>
    </row>
    <row r="1333" spans="1:7" x14ac:dyDescent="0.2">
      <c r="A1333" t="s">
        <v>7</v>
      </c>
      <c r="B1333" t="s">
        <v>1844</v>
      </c>
      <c r="C1333" t="s">
        <v>1845</v>
      </c>
      <c r="D1333" t="s">
        <v>1850</v>
      </c>
      <c r="E1333">
        <v>157919</v>
      </c>
      <c r="F1333">
        <v>0</v>
      </c>
      <c r="G1333" t="s">
        <v>13</v>
      </c>
    </row>
    <row r="1334" spans="1:7" x14ac:dyDescent="0.2">
      <c r="A1334" t="s">
        <v>7</v>
      </c>
      <c r="B1334" t="s">
        <v>1844</v>
      </c>
      <c r="C1334" t="s">
        <v>1845</v>
      </c>
      <c r="D1334" t="s">
        <v>1851</v>
      </c>
      <c r="E1334">
        <v>87310</v>
      </c>
      <c r="F1334">
        <v>0</v>
      </c>
      <c r="G1334" t="s">
        <v>13</v>
      </c>
    </row>
    <row r="1335" spans="1:7" x14ac:dyDescent="0.2">
      <c r="A1335" t="s">
        <v>7</v>
      </c>
      <c r="B1335" t="s">
        <v>1844</v>
      </c>
      <c r="C1335" t="s">
        <v>1845</v>
      </c>
      <c r="D1335" t="s">
        <v>1852</v>
      </c>
      <c r="E1335">
        <v>76078</v>
      </c>
      <c r="F1335">
        <v>0</v>
      </c>
      <c r="G1335" t="s">
        <v>13</v>
      </c>
    </row>
    <row r="1336" spans="1:7" x14ac:dyDescent="0.2">
      <c r="A1336" t="s">
        <v>7</v>
      </c>
      <c r="B1336" t="s">
        <v>1844</v>
      </c>
      <c r="C1336" t="s">
        <v>1845</v>
      </c>
      <c r="D1336" t="s">
        <v>1853</v>
      </c>
      <c r="E1336">
        <v>87307</v>
      </c>
      <c r="F1336">
        <v>0</v>
      </c>
      <c r="G1336" t="s">
        <v>13</v>
      </c>
    </row>
    <row r="1337" spans="1:7" x14ac:dyDescent="0.2">
      <c r="A1337" t="s">
        <v>7</v>
      </c>
      <c r="B1337" t="s">
        <v>1854</v>
      </c>
      <c r="C1337" t="s">
        <v>1855</v>
      </c>
      <c r="D1337" t="s">
        <v>1856</v>
      </c>
      <c r="E1337">
        <v>95410</v>
      </c>
      <c r="F1337">
        <v>0</v>
      </c>
      <c r="G1337" t="s">
        <v>13</v>
      </c>
    </row>
    <row r="1338" spans="1:7" x14ac:dyDescent="0.2">
      <c r="A1338" t="s">
        <v>7</v>
      </c>
      <c r="B1338" t="s">
        <v>1854</v>
      </c>
      <c r="C1338" t="s">
        <v>1855</v>
      </c>
      <c r="D1338" t="s">
        <v>1857</v>
      </c>
      <c r="E1338">
        <v>131271</v>
      </c>
      <c r="F1338">
        <v>0</v>
      </c>
      <c r="G1338" t="s">
        <v>13</v>
      </c>
    </row>
    <row r="1339" spans="1:7" x14ac:dyDescent="0.2">
      <c r="A1339" t="s">
        <v>7</v>
      </c>
      <c r="B1339" t="s">
        <v>1854</v>
      </c>
      <c r="C1339" t="s">
        <v>1855</v>
      </c>
      <c r="D1339" t="s">
        <v>1858</v>
      </c>
      <c r="E1339">
        <v>24404</v>
      </c>
      <c r="F1339">
        <v>0</v>
      </c>
      <c r="G1339" t="s">
        <v>13</v>
      </c>
    </row>
    <row r="1340" spans="1:7" x14ac:dyDescent="0.2">
      <c r="A1340" t="s">
        <v>7</v>
      </c>
      <c r="B1340" t="s">
        <v>1854</v>
      </c>
      <c r="C1340" t="s">
        <v>1855</v>
      </c>
      <c r="D1340" t="s">
        <v>1859</v>
      </c>
      <c r="E1340">
        <v>214608</v>
      </c>
      <c r="F1340">
        <v>0</v>
      </c>
      <c r="G1340" t="s">
        <v>13</v>
      </c>
    </row>
    <row r="1341" spans="1:7" x14ac:dyDescent="0.2">
      <c r="A1341" t="s">
        <v>7</v>
      </c>
      <c r="B1341" t="s">
        <v>1854</v>
      </c>
      <c r="C1341" t="s">
        <v>1855</v>
      </c>
      <c r="D1341" t="s">
        <v>1860</v>
      </c>
      <c r="E1341">
        <v>68593</v>
      </c>
      <c r="F1341">
        <v>0</v>
      </c>
      <c r="G1341" t="s">
        <v>13</v>
      </c>
    </row>
    <row r="1342" spans="1:7" x14ac:dyDescent="0.2">
      <c r="A1342" t="s">
        <v>7</v>
      </c>
      <c r="B1342" t="s">
        <v>1854</v>
      </c>
      <c r="C1342" t="s">
        <v>1855</v>
      </c>
      <c r="D1342" t="s">
        <v>1861</v>
      </c>
      <c r="E1342">
        <v>87318</v>
      </c>
      <c r="F1342">
        <v>0</v>
      </c>
      <c r="G1342" t="s">
        <v>13</v>
      </c>
    </row>
    <row r="1343" spans="1:7" x14ac:dyDescent="0.2">
      <c r="A1343" t="s">
        <v>7</v>
      </c>
      <c r="B1343" t="s">
        <v>1854</v>
      </c>
      <c r="C1343" t="s">
        <v>1855</v>
      </c>
      <c r="D1343" t="s">
        <v>1862</v>
      </c>
      <c r="E1343">
        <v>76097</v>
      </c>
      <c r="F1343">
        <v>0</v>
      </c>
      <c r="G1343" t="s">
        <v>13</v>
      </c>
    </row>
    <row r="1344" spans="1:7" x14ac:dyDescent="0.2">
      <c r="A1344" t="s">
        <v>7</v>
      </c>
      <c r="B1344" t="s">
        <v>1854</v>
      </c>
      <c r="C1344" t="s">
        <v>1855</v>
      </c>
      <c r="D1344" t="s">
        <v>1863</v>
      </c>
      <c r="E1344">
        <v>87305</v>
      </c>
      <c r="F1344">
        <v>0</v>
      </c>
      <c r="G1344" t="s">
        <v>13</v>
      </c>
    </row>
    <row r="1345" spans="1:7" x14ac:dyDescent="0.2">
      <c r="A1345" t="s">
        <v>7</v>
      </c>
      <c r="B1345" t="s">
        <v>1864</v>
      </c>
      <c r="C1345" t="s">
        <v>1865</v>
      </c>
      <c r="D1345" t="s">
        <v>1866</v>
      </c>
      <c r="E1345">
        <v>60753</v>
      </c>
      <c r="F1345">
        <v>0</v>
      </c>
      <c r="G1345" t="s">
        <v>13</v>
      </c>
    </row>
    <row r="1346" spans="1:7" x14ac:dyDescent="0.2">
      <c r="A1346" t="s">
        <v>7</v>
      </c>
      <c r="B1346" t="s">
        <v>1864</v>
      </c>
      <c r="C1346" t="s">
        <v>1865</v>
      </c>
      <c r="D1346" t="s">
        <v>1867</v>
      </c>
      <c r="E1346">
        <v>32904</v>
      </c>
      <c r="F1346">
        <v>0</v>
      </c>
      <c r="G1346" t="s">
        <v>13</v>
      </c>
    </row>
    <row r="1347" spans="1:7" x14ac:dyDescent="0.2">
      <c r="A1347" t="s">
        <v>7</v>
      </c>
      <c r="B1347" t="s">
        <v>1864</v>
      </c>
      <c r="C1347" t="s">
        <v>1865</v>
      </c>
      <c r="D1347" t="s">
        <v>1868</v>
      </c>
      <c r="E1347">
        <v>95450</v>
      </c>
      <c r="F1347">
        <v>0</v>
      </c>
      <c r="G1347" t="s">
        <v>13</v>
      </c>
    </row>
    <row r="1348" spans="1:7" x14ac:dyDescent="0.2">
      <c r="A1348" t="s">
        <v>7</v>
      </c>
      <c r="B1348" t="s">
        <v>1864</v>
      </c>
      <c r="C1348" t="s">
        <v>1865</v>
      </c>
      <c r="D1348" t="s">
        <v>1869</v>
      </c>
      <c r="E1348">
        <v>156610</v>
      </c>
      <c r="F1348">
        <v>0</v>
      </c>
      <c r="G1348" t="s">
        <v>13</v>
      </c>
    </row>
    <row r="1349" spans="1:7" x14ac:dyDescent="0.2">
      <c r="A1349" t="s">
        <v>7</v>
      </c>
      <c r="B1349" t="s">
        <v>1864</v>
      </c>
      <c r="C1349" t="s">
        <v>1865</v>
      </c>
      <c r="D1349" t="s">
        <v>1870</v>
      </c>
      <c r="E1349">
        <v>87324</v>
      </c>
      <c r="F1349">
        <v>0</v>
      </c>
      <c r="G1349" t="s">
        <v>13</v>
      </c>
    </row>
    <row r="1350" spans="1:7" x14ac:dyDescent="0.2">
      <c r="A1350" t="s">
        <v>7</v>
      </c>
      <c r="B1350" t="s">
        <v>1864</v>
      </c>
      <c r="C1350" t="s">
        <v>1865</v>
      </c>
      <c r="D1350" t="s">
        <v>1871</v>
      </c>
      <c r="E1350">
        <v>131304</v>
      </c>
      <c r="F1350">
        <v>0</v>
      </c>
      <c r="G1350" t="s">
        <v>13</v>
      </c>
    </row>
    <row r="1351" spans="1:7" x14ac:dyDescent="0.2">
      <c r="A1351" t="s">
        <v>7</v>
      </c>
      <c r="B1351" t="s">
        <v>1864</v>
      </c>
      <c r="C1351" t="s">
        <v>1865</v>
      </c>
      <c r="D1351" t="s">
        <v>1872</v>
      </c>
      <c r="E1351">
        <v>76087</v>
      </c>
      <c r="F1351">
        <v>0</v>
      </c>
      <c r="G1351" t="s">
        <v>13</v>
      </c>
    </row>
    <row r="1352" spans="1:7" x14ac:dyDescent="0.2">
      <c r="A1352" t="s">
        <v>7</v>
      </c>
      <c r="B1352" t="s">
        <v>1864</v>
      </c>
      <c r="C1352" t="s">
        <v>1865</v>
      </c>
      <c r="D1352" t="s">
        <v>1873</v>
      </c>
      <c r="E1352">
        <v>87325</v>
      </c>
      <c r="F1352">
        <v>0</v>
      </c>
      <c r="G1352" t="s">
        <v>13</v>
      </c>
    </row>
    <row r="1353" spans="1:7" x14ac:dyDescent="0.2">
      <c r="A1353" t="s">
        <v>7</v>
      </c>
      <c r="B1353" t="s">
        <v>1874</v>
      </c>
      <c r="C1353" t="s">
        <v>1875</v>
      </c>
      <c r="D1353" t="s">
        <v>1876</v>
      </c>
      <c r="E1353">
        <v>156598</v>
      </c>
      <c r="F1353">
        <v>0</v>
      </c>
      <c r="G1353" t="s">
        <v>13</v>
      </c>
    </row>
    <row r="1354" spans="1:7" x14ac:dyDescent="0.2">
      <c r="A1354" t="s">
        <v>7</v>
      </c>
      <c r="B1354" t="s">
        <v>1874</v>
      </c>
      <c r="C1354" t="s">
        <v>1875</v>
      </c>
      <c r="D1354" t="s">
        <v>1877</v>
      </c>
      <c r="E1354">
        <v>142355</v>
      </c>
      <c r="F1354">
        <v>0</v>
      </c>
      <c r="G1354" t="s">
        <v>13</v>
      </c>
    </row>
    <row r="1355" spans="1:7" x14ac:dyDescent="0.2">
      <c r="A1355" t="s">
        <v>7</v>
      </c>
      <c r="B1355" t="s">
        <v>1874</v>
      </c>
      <c r="C1355" t="s">
        <v>1875</v>
      </c>
      <c r="D1355" t="s">
        <v>1878</v>
      </c>
      <c r="E1355">
        <v>142349</v>
      </c>
      <c r="F1355">
        <v>0</v>
      </c>
      <c r="G1355" t="s">
        <v>13</v>
      </c>
    </row>
    <row r="1356" spans="1:7" x14ac:dyDescent="0.2">
      <c r="A1356" t="s">
        <v>7</v>
      </c>
      <c r="B1356" t="s">
        <v>1874</v>
      </c>
      <c r="C1356" t="s">
        <v>1875</v>
      </c>
      <c r="D1356" t="s">
        <v>1879</v>
      </c>
      <c r="E1356">
        <v>12368</v>
      </c>
      <c r="F1356">
        <v>0</v>
      </c>
      <c r="G1356" t="s">
        <v>13</v>
      </c>
    </row>
    <row r="1357" spans="1:7" x14ac:dyDescent="0.2">
      <c r="A1357" t="s">
        <v>7</v>
      </c>
      <c r="B1357" t="s">
        <v>1874</v>
      </c>
      <c r="C1357" t="s">
        <v>1875</v>
      </c>
      <c r="D1357" t="s">
        <v>1880</v>
      </c>
      <c r="E1357">
        <v>142358</v>
      </c>
      <c r="F1357">
        <v>0</v>
      </c>
      <c r="G1357" t="s">
        <v>13</v>
      </c>
    </row>
    <row r="1358" spans="1:7" x14ac:dyDescent="0.2">
      <c r="A1358" t="s">
        <v>7</v>
      </c>
      <c r="B1358" t="s">
        <v>1874</v>
      </c>
      <c r="C1358" t="s">
        <v>1875</v>
      </c>
      <c r="D1358" t="s">
        <v>1881</v>
      </c>
      <c r="E1358">
        <v>131290</v>
      </c>
      <c r="F1358">
        <v>0</v>
      </c>
      <c r="G1358" t="s">
        <v>13</v>
      </c>
    </row>
    <row r="1359" spans="1:7" x14ac:dyDescent="0.2">
      <c r="A1359" t="s">
        <v>7</v>
      </c>
      <c r="B1359" t="s">
        <v>1874</v>
      </c>
      <c r="C1359" t="s">
        <v>1875</v>
      </c>
      <c r="D1359" t="s">
        <v>1882</v>
      </c>
      <c r="E1359">
        <v>142348</v>
      </c>
      <c r="F1359">
        <v>0</v>
      </c>
      <c r="G1359" t="s">
        <v>13</v>
      </c>
    </row>
    <row r="1360" spans="1:7" x14ac:dyDescent="0.2">
      <c r="A1360" t="s">
        <v>7</v>
      </c>
      <c r="B1360" t="s">
        <v>1883</v>
      </c>
      <c r="C1360" t="s">
        <v>1884</v>
      </c>
      <c r="D1360" t="s">
        <v>1885</v>
      </c>
      <c r="E1360">
        <v>57483</v>
      </c>
      <c r="F1360">
        <v>0</v>
      </c>
      <c r="G1360" t="s">
        <v>13</v>
      </c>
    </row>
    <row r="1361" spans="1:7" x14ac:dyDescent="0.2">
      <c r="A1361" t="s">
        <v>7</v>
      </c>
      <c r="B1361" t="s">
        <v>1883</v>
      </c>
      <c r="C1361" t="s">
        <v>1884</v>
      </c>
      <c r="D1361" t="s">
        <v>1886</v>
      </c>
      <c r="E1361">
        <v>87279</v>
      </c>
      <c r="F1361">
        <v>0</v>
      </c>
      <c r="G1361" t="s">
        <v>13</v>
      </c>
    </row>
    <row r="1362" spans="1:7" x14ac:dyDescent="0.2">
      <c r="A1362" t="s">
        <v>7</v>
      </c>
      <c r="B1362" t="s">
        <v>1883</v>
      </c>
      <c r="C1362" t="s">
        <v>1884</v>
      </c>
      <c r="D1362" t="s">
        <v>1887</v>
      </c>
      <c r="E1362">
        <v>214628</v>
      </c>
      <c r="F1362">
        <v>0</v>
      </c>
      <c r="G1362" t="s">
        <v>13</v>
      </c>
    </row>
    <row r="1363" spans="1:7" x14ac:dyDescent="0.2">
      <c r="A1363" t="s">
        <v>7</v>
      </c>
      <c r="B1363" t="s">
        <v>1883</v>
      </c>
      <c r="C1363" t="s">
        <v>1884</v>
      </c>
      <c r="D1363" t="s">
        <v>1888</v>
      </c>
      <c r="E1363">
        <v>87282</v>
      </c>
      <c r="F1363">
        <v>0</v>
      </c>
      <c r="G1363" t="s">
        <v>13</v>
      </c>
    </row>
    <row r="1364" spans="1:7" x14ac:dyDescent="0.2">
      <c r="A1364" t="s">
        <v>7</v>
      </c>
      <c r="B1364" t="s">
        <v>1883</v>
      </c>
      <c r="C1364" t="s">
        <v>1884</v>
      </c>
      <c r="D1364" t="s">
        <v>1889</v>
      </c>
      <c r="E1364">
        <v>95414</v>
      </c>
      <c r="F1364">
        <v>0</v>
      </c>
      <c r="G1364" t="s">
        <v>13</v>
      </c>
    </row>
    <row r="1365" spans="1:7" x14ac:dyDescent="0.2">
      <c r="A1365" t="s">
        <v>7</v>
      </c>
      <c r="B1365" t="s">
        <v>1883</v>
      </c>
      <c r="C1365" t="s">
        <v>1884</v>
      </c>
      <c r="D1365" t="s">
        <v>1890</v>
      </c>
      <c r="E1365">
        <v>24405</v>
      </c>
      <c r="F1365">
        <v>0</v>
      </c>
      <c r="G1365" t="s">
        <v>13</v>
      </c>
    </row>
    <row r="1366" spans="1:7" x14ac:dyDescent="0.2">
      <c r="A1366" t="s">
        <v>7</v>
      </c>
      <c r="B1366" t="s">
        <v>1883</v>
      </c>
      <c r="C1366" t="s">
        <v>1884</v>
      </c>
      <c r="D1366" t="s">
        <v>1891</v>
      </c>
      <c r="E1366">
        <v>76079</v>
      </c>
      <c r="F1366">
        <v>0</v>
      </c>
      <c r="G1366" t="s">
        <v>13</v>
      </c>
    </row>
    <row r="1367" spans="1:7" x14ac:dyDescent="0.2">
      <c r="A1367" t="s">
        <v>7</v>
      </c>
      <c r="B1367" t="s">
        <v>1883</v>
      </c>
      <c r="C1367" t="s">
        <v>1884</v>
      </c>
      <c r="D1367" t="s">
        <v>1892</v>
      </c>
      <c r="E1367">
        <v>131299</v>
      </c>
      <c r="F1367">
        <v>0</v>
      </c>
      <c r="G1367" t="s">
        <v>13</v>
      </c>
    </row>
    <row r="1368" spans="1:7" x14ac:dyDescent="0.2">
      <c r="A1368" t="s">
        <v>7</v>
      </c>
      <c r="B1368" t="s">
        <v>1893</v>
      </c>
      <c r="C1368" t="s">
        <v>1894</v>
      </c>
      <c r="D1368" t="s">
        <v>1895</v>
      </c>
      <c r="E1368">
        <v>204750</v>
      </c>
      <c r="F1368">
        <v>0</v>
      </c>
      <c r="G1368" t="s">
        <v>13</v>
      </c>
    </row>
    <row r="1369" spans="1:7" x14ac:dyDescent="0.2">
      <c r="A1369" t="s">
        <v>7</v>
      </c>
      <c r="B1369" t="s">
        <v>1893</v>
      </c>
      <c r="C1369" t="s">
        <v>1894</v>
      </c>
      <c r="D1369" t="s">
        <v>1896</v>
      </c>
      <c r="E1369">
        <v>51597</v>
      </c>
      <c r="F1369">
        <v>0</v>
      </c>
      <c r="G1369" t="s">
        <v>13</v>
      </c>
    </row>
    <row r="1370" spans="1:7" x14ac:dyDescent="0.2">
      <c r="A1370" t="s">
        <v>7</v>
      </c>
      <c r="B1370" t="s">
        <v>1893</v>
      </c>
      <c r="C1370" t="s">
        <v>1894</v>
      </c>
      <c r="D1370" t="s">
        <v>1897</v>
      </c>
      <c r="E1370">
        <v>79828</v>
      </c>
      <c r="F1370">
        <v>0</v>
      </c>
      <c r="G1370" t="s">
        <v>13</v>
      </c>
    </row>
    <row r="1371" spans="1:7" x14ac:dyDescent="0.2">
      <c r="A1371" t="s">
        <v>7</v>
      </c>
      <c r="B1371" t="s">
        <v>1893</v>
      </c>
      <c r="C1371" t="s">
        <v>1894</v>
      </c>
      <c r="D1371" t="s">
        <v>1898</v>
      </c>
      <c r="E1371">
        <v>79830</v>
      </c>
      <c r="F1371">
        <v>0</v>
      </c>
      <c r="G1371" t="s">
        <v>13</v>
      </c>
    </row>
    <row r="1372" spans="1:7" x14ac:dyDescent="0.2">
      <c r="A1372" t="s">
        <v>7</v>
      </c>
      <c r="B1372" t="s">
        <v>1899</v>
      </c>
      <c r="C1372" t="s">
        <v>1900</v>
      </c>
      <c r="D1372" t="s">
        <v>1901</v>
      </c>
      <c r="E1372">
        <v>204148</v>
      </c>
      <c r="F1372">
        <v>0</v>
      </c>
      <c r="G1372" t="s">
        <v>13</v>
      </c>
    </row>
    <row r="1373" spans="1:7" x14ac:dyDescent="0.2">
      <c r="A1373" t="s">
        <v>7</v>
      </c>
      <c r="B1373" t="s">
        <v>1899</v>
      </c>
      <c r="C1373" t="s">
        <v>1900</v>
      </c>
      <c r="D1373" t="s">
        <v>1902</v>
      </c>
      <c r="E1373">
        <v>71408</v>
      </c>
      <c r="F1373">
        <v>0</v>
      </c>
      <c r="G1373" t="s">
        <v>13</v>
      </c>
    </row>
    <row r="1374" spans="1:7" x14ac:dyDescent="0.2">
      <c r="A1374" t="s">
        <v>7</v>
      </c>
      <c r="B1374" t="s">
        <v>1899</v>
      </c>
      <c r="C1374" t="s">
        <v>1900</v>
      </c>
      <c r="D1374" t="s">
        <v>1903</v>
      </c>
      <c r="E1374">
        <v>70981</v>
      </c>
      <c r="F1374">
        <v>0</v>
      </c>
      <c r="G1374" t="s">
        <v>13</v>
      </c>
    </row>
    <row r="1375" spans="1:7" x14ac:dyDescent="0.2">
      <c r="A1375" t="s">
        <v>7</v>
      </c>
      <c r="B1375" t="s">
        <v>1899</v>
      </c>
      <c r="C1375" t="s">
        <v>1900</v>
      </c>
      <c r="D1375" t="s">
        <v>1904</v>
      </c>
      <c r="E1375">
        <v>214498</v>
      </c>
      <c r="F1375">
        <v>0</v>
      </c>
      <c r="G1375" t="s">
        <v>13</v>
      </c>
    </row>
    <row r="1376" spans="1:7" x14ac:dyDescent="0.2">
      <c r="A1376" t="s">
        <v>7</v>
      </c>
      <c r="B1376" t="s">
        <v>1899</v>
      </c>
      <c r="C1376" t="s">
        <v>1900</v>
      </c>
      <c r="D1376" t="s">
        <v>1905</v>
      </c>
      <c r="E1376">
        <v>31631</v>
      </c>
      <c r="F1376">
        <v>0</v>
      </c>
      <c r="G1376" t="s">
        <v>13</v>
      </c>
    </row>
    <row r="1377" spans="1:7" x14ac:dyDescent="0.2">
      <c r="A1377" t="s">
        <v>7</v>
      </c>
      <c r="B1377" t="s">
        <v>1899</v>
      </c>
      <c r="C1377" t="s">
        <v>1900</v>
      </c>
      <c r="D1377" t="s">
        <v>1906</v>
      </c>
      <c r="E1377">
        <v>173223</v>
      </c>
      <c r="F1377">
        <v>0</v>
      </c>
      <c r="G1377" t="s">
        <v>13</v>
      </c>
    </row>
    <row r="1378" spans="1:7" x14ac:dyDescent="0.2">
      <c r="A1378" t="s">
        <v>7</v>
      </c>
      <c r="B1378" t="s">
        <v>1899</v>
      </c>
      <c r="C1378" t="s">
        <v>1900</v>
      </c>
      <c r="D1378" t="s">
        <v>1907</v>
      </c>
      <c r="E1378">
        <v>214506</v>
      </c>
      <c r="F1378">
        <v>0</v>
      </c>
      <c r="G1378" t="s">
        <v>13</v>
      </c>
    </row>
    <row r="1379" spans="1:7" x14ac:dyDescent="0.2">
      <c r="A1379" t="s">
        <v>7</v>
      </c>
      <c r="B1379" t="s">
        <v>1899</v>
      </c>
      <c r="C1379" t="s">
        <v>1900</v>
      </c>
      <c r="D1379" t="s">
        <v>1908</v>
      </c>
      <c r="E1379">
        <v>214510</v>
      </c>
      <c r="F1379">
        <v>0</v>
      </c>
      <c r="G1379" t="s">
        <v>13</v>
      </c>
    </row>
    <row r="1380" spans="1:7" x14ac:dyDescent="0.2">
      <c r="A1380" t="s">
        <v>7</v>
      </c>
      <c r="B1380" t="s">
        <v>1899</v>
      </c>
      <c r="C1380" t="s">
        <v>1900</v>
      </c>
      <c r="D1380" t="s">
        <v>1909</v>
      </c>
      <c r="E1380">
        <v>97324</v>
      </c>
      <c r="F1380">
        <v>0</v>
      </c>
      <c r="G1380" t="s">
        <v>13</v>
      </c>
    </row>
    <row r="1381" spans="1:7" x14ac:dyDescent="0.2">
      <c r="A1381" t="s">
        <v>7</v>
      </c>
      <c r="B1381" t="s">
        <v>1899</v>
      </c>
      <c r="C1381" t="s">
        <v>1900</v>
      </c>
      <c r="E1381">
        <v>71407</v>
      </c>
      <c r="F1381">
        <v>0</v>
      </c>
      <c r="G1381" t="s">
        <v>13</v>
      </c>
    </row>
    <row r="1382" spans="1:7" x14ac:dyDescent="0.2">
      <c r="A1382" t="s">
        <v>7</v>
      </c>
      <c r="B1382" t="s">
        <v>1910</v>
      </c>
      <c r="C1382" t="s">
        <v>1911</v>
      </c>
      <c r="D1382" t="s">
        <v>1912</v>
      </c>
      <c r="E1382">
        <v>204151</v>
      </c>
      <c r="F1382">
        <v>0</v>
      </c>
      <c r="G1382" t="s">
        <v>13</v>
      </c>
    </row>
    <row r="1383" spans="1:7" x14ac:dyDescent="0.2">
      <c r="A1383" t="s">
        <v>7</v>
      </c>
      <c r="B1383" t="s">
        <v>1910</v>
      </c>
      <c r="C1383" t="s">
        <v>1911</v>
      </c>
      <c r="D1383" t="s">
        <v>1913</v>
      </c>
      <c r="E1383">
        <v>31717</v>
      </c>
      <c r="F1383">
        <v>0</v>
      </c>
      <c r="G1383" t="s">
        <v>13</v>
      </c>
    </row>
    <row r="1384" spans="1:7" x14ac:dyDescent="0.2">
      <c r="A1384" t="s">
        <v>7</v>
      </c>
      <c r="B1384" t="s">
        <v>1910</v>
      </c>
      <c r="C1384" t="s">
        <v>1911</v>
      </c>
      <c r="D1384" t="s">
        <v>1914</v>
      </c>
      <c r="E1384">
        <v>121901</v>
      </c>
      <c r="F1384">
        <v>0</v>
      </c>
      <c r="G1384" t="s">
        <v>13</v>
      </c>
    </row>
    <row r="1385" spans="1:7" x14ac:dyDescent="0.2">
      <c r="A1385" t="s">
        <v>7</v>
      </c>
      <c r="B1385" t="s">
        <v>1910</v>
      </c>
      <c r="C1385" t="s">
        <v>1911</v>
      </c>
      <c r="D1385" t="s">
        <v>1915</v>
      </c>
      <c r="E1385">
        <v>70968</v>
      </c>
      <c r="F1385">
        <v>0</v>
      </c>
      <c r="G1385" t="s">
        <v>13</v>
      </c>
    </row>
    <row r="1386" spans="1:7" x14ac:dyDescent="0.2">
      <c r="A1386" t="s">
        <v>7</v>
      </c>
      <c r="B1386" t="s">
        <v>1910</v>
      </c>
      <c r="C1386" t="s">
        <v>1911</v>
      </c>
      <c r="D1386" t="s">
        <v>1916</v>
      </c>
      <c r="E1386">
        <v>204097</v>
      </c>
      <c r="F1386">
        <v>0</v>
      </c>
      <c r="G1386" t="s">
        <v>13</v>
      </c>
    </row>
    <row r="1387" spans="1:7" x14ac:dyDescent="0.2">
      <c r="A1387" t="s">
        <v>7</v>
      </c>
      <c r="B1387" t="s">
        <v>1910</v>
      </c>
      <c r="C1387" t="s">
        <v>1911</v>
      </c>
      <c r="D1387" t="s">
        <v>1917</v>
      </c>
      <c r="E1387">
        <v>70989</v>
      </c>
      <c r="F1387">
        <v>0</v>
      </c>
      <c r="G1387" t="s">
        <v>13</v>
      </c>
    </row>
    <row r="1388" spans="1:7" x14ac:dyDescent="0.2">
      <c r="A1388" t="s">
        <v>7</v>
      </c>
      <c r="B1388" t="s">
        <v>1910</v>
      </c>
      <c r="C1388" t="s">
        <v>1911</v>
      </c>
      <c r="D1388" t="s">
        <v>1918</v>
      </c>
      <c r="E1388">
        <v>70973</v>
      </c>
      <c r="F1388">
        <v>0</v>
      </c>
      <c r="G1388" t="s">
        <v>13</v>
      </c>
    </row>
    <row r="1389" spans="1:7" x14ac:dyDescent="0.2">
      <c r="A1389" t="s">
        <v>7</v>
      </c>
      <c r="B1389" t="s">
        <v>1910</v>
      </c>
      <c r="C1389" t="s">
        <v>1911</v>
      </c>
      <c r="D1389" t="s">
        <v>1919</v>
      </c>
      <c r="E1389">
        <v>138309</v>
      </c>
      <c r="F1389">
        <v>0</v>
      </c>
      <c r="G1389" t="s">
        <v>13</v>
      </c>
    </row>
    <row r="1390" spans="1:7" x14ac:dyDescent="0.2">
      <c r="A1390" t="s">
        <v>7</v>
      </c>
      <c r="B1390" t="s">
        <v>1910</v>
      </c>
      <c r="C1390" t="s">
        <v>1911</v>
      </c>
      <c r="D1390" t="s">
        <v>1920</v>
      </c>
      <c r="E1390">
        <v>98895</v>
      </c>
      <c r="F1390">
        <v>0</v>
      </c>
      <c r="G1390" t="s">
        <v>13</v>
      </c>
    </row>
    <row r="1391" spans="1:7" x14ac:dyDescent="0.2">
      <c r="A1391" t="s">
        <v>7</v>
      </c>
      <c r="B1391" t="s">
        <v>1921</v>
      </c>
      <c r="C1391" t="s">
        <v>1922</v>
      </c>
      <c r="D1391" t="s">
        <v>1923</v>
      </c>
      <c r="E1391">
        <v>70978</v>
      </c>
      <c r="F1391">
        <v>0</v>
      </c>
      <c r="G1391" t="s">
        <v>13</v>
      </c>
    </row>
    <row r="1392" spans="1:7" x14ac:dyDescent="0.2">
      <c r="A1392" t="s">
        <v>7</v>
      </c>
      <c r="B1392" t="s">
        <v>1921</v>
      </c>
      <c r="C1392" t="s">
        <v>1922</v>
      </c>
      <c r="D1392" t="s">
        <v>1924</v>
      </c>
      <c r="E1392">
        <v>78449</v>
      </c>
      <c r="F1392">
        <v>0</v>
      </c>
      <c r="G1392" t="s">
        <v>13</v>
      </c>
    </row>
    <row r="1393" spans="1:7" x14ac:dyDescent="0.2">
      <c r="A1393" t="s">
        <v>7</v>
      </c>
      <c r="B1393" t="s">
        <v>1921</v>
      </c>
      <c r="C1393" t="s">
        <v>1922</v>
      </c>
      <c r="D1393" t="s">
        <v>1925</v>
      </c>
      <c r="E1393">
        <v>71404</v>
      </c>
      <c r="F1393">
        <v>0</v>
      </c>
      <c r="G1393" t="s">
        <v>13</v>
      </c>
    </row>
    <row r="1394" spans="1:7" x14ac:dyDescent="0.2">
      <c r="A1394" t="s">
        <v>7</v>
      </c>
      <c r="B1394" t="s">
        <v>1921</v>
      </c>
      <c r="C1394" t="s">
        <v>1922</v>
      </c>
      <c r="E1394">
        <v>46723</v>
      </c>
      <c r="F1394">
        <v>0</v>
      </c>
      <c r="G1394" t="s">
        <v>13</v>
      </c>
    </row>
    <row r="1395" spans="1:7" x14ac:dyDescent="0.2">
      <c r="A1395" t="s">
        <v>7</v>
      </c>
      <c r="B1395" t="s">
        <v>1926</v>
      </c>
      <c r="C1395" t="s">
        <v>1927</v>
      </c>
      <c r="D1395" t="s">
        <v>1928</v>
      </c>
      <c r="E1395">
        <v>70984</v>
      </c>
      <c r="F1395">
        <v>0</v>
      </c>
      <c r="G1395" t="s">
        <v>13</v>
      </c>
    </row>
    <row r="1396" spans="1:7" x14ac:dyDescent="0.2">
      <c r="A1396" t="s">
        <v>7</v>
      </c>
      <c r="B1396" t="s">
        <v>1926</v>
      </c>
      <c r="C1396" t="s">
        <v>1927</v>
      </c>
      <c r="D1396" t="s">
        <v>1929</v>
      </c>
      <c r="E1396">
        <v>112051</v>
      </c>
      <c r="F1396">
        <v>0</v>
      </c>
      <c r="G1396" t="s">
        <v>13</v>
      </c>
    </row>
    <row r="1397" spans="1:7" x14ac:dyDescent="0.2">
      <c r="A1397" t="s">
        <v>7</v>
      </c>
      <c r="B1397" t="s">
        <v>1926</v>
      </c>
      <c r="C1397" t="s">
        <v>1927</v>
      </c>
      <c r="D1397" t="s">
        <v>1930</v>
      </c>
      <c r="E1397">
        <v>204146</v>
      </c>
      <c r="F1397">
        <v>0</v>
      </c>
      <c r="G1397" t="s">
        <v>13</v>
      </c>
    </row>
    <row r="1398" spans="1:7" x14ac:dyDescent="0.2">
      <c r="A1398" t="s">
        <v>7</v>
      </c>
      <c r="B1398" t="s">
        <v>1926</v>
      </c>
      <c r="C1398" t="s">
        <v>1927</v>
      </c>
      <c r="D1398" t="s">
        <v>1931</v>
      </c>
      <c r="E1398">
        <v>149751</v>
      </c>
      <c r="F1398">
        <v>0</v>
      </c>
      <c r="G1398" t="s">
        <v>13</v>
      </c>
    </row>
    <row r="1399" spans="1:7" x14ac:dyDescent="0.2">
      <c r="A1399" t="s">
        <v>7</v>
      </c>
      <c r="B1399" t="s">
        <v>1926</v>
      </c>
      <c r="C1399" t="s">
        <v>1927</v>
      </c>
      <c r="D1399" t="s">
        <v>1932</v>
      </c>
      <c r="E1399">
        <v>204076</v>
      </c>
      <c r="F1399">
        <v>0</v>
      </c>
      <c r="G1399" t="s">
        <v>13</v>
      </c>
    </row>
    <row r="1400" spans="1:7" x14ac:dyDescent="0.2">
      <c r="A1400" t="s">
        <v>7</v>
      </c>
      <c r="B1400" t="s">
        <v>1926</v>
      </c>
      <c r="C1400" t="s">
        <v>1927</v>
      </c>
      <c r="D1400" t="s">
        <v>1933</v>
      </c>
      <c r="E1400">
        <v>204099</v>
      </c>
      <c r="F1400">
        <v>0</v>
      </c>
      <c r="G1400" t="s">
        <v>13</v>
      </c>
    </row>
    <row r="1401" spans="1:7" x14ac:dyDescent="0.2">
      <c r="A1401" t="s">
        <v>7</v>
      </c>
      <c r="B1401" t="s">
        <v>1926</v>
      </c>
      <c r="C1401" t="s">
        <v>1927</v>
      </c>
      <c r="D1401" t="s">
        <v>1934</v>
      </c>
      <c r="E1401">
        <v>31617</v>
      </c>
      <c r="F1401">
        <v>0</v>
      </c>
      <c r="G1401" t="s">
        <v>13</v>
      </c>
    </row>
    <row r="1402" spans="1:7" x14ac:dyDescent="0.2">
      <c r="A1402" t="s">
        <v>7</v>
      </c>
      <c r="B1402" t="s">
        <v>1926</v>
      </c>
      <c r="C1402" t="s">
        <v>1927</v>
      </c>
      <c r="D1402" t="s">
        <v>1935</v>
      </c>
      <c r="E1402">
        <v>112057</v>
      </c>
      <c r="F1402">
        <v>0</v>
      </c>
      <c r="G1402" t="s">
        <v>13</v>
      </c>
    </row>
    <row r="1403" spans="1:7" x14ac:dyDescent="0.2">
      <c r="A1403" t="s">
        <v>7</v>
      </c>
      <c r="B1403" t="s">
        <v>1926</v>
      </c>
      <c r="C1403" t="s">
        <v>1927</v>
      </c>
      <c r="D1403" t="s">
        <v>1936</v>
      </c>
      <c r="E1403">
        <v>149739</v>
      </c>
      <c r="F1403">
        <v>0</v>
      </c>
      <c r="G1403" t="s">
        <v>13</v>
      </c>
    </row>
    <row r="1404" spans="1:7" x14ac:dyDescent="0.2">
      <c r="A1404" t="s">
        <v>7</v>
      </c>
      <c r="B1404" t="s">
        <v>1937</v>
      </c>
      <c r="C1404" t="s">
        <v>1938</v>
      </c>
      <c r="D1404" t="s">
        <v>1939</v>
      </c>
      <c r="E1404">
        <v>182724</v>
      </c>
      <c r="F1404">
        <v>0</v>
      </c>
      <c r="G1404" t="s">
        <v>13</v>
      </c>
    </row>
    <row r="1405" spans="1:7" x14ac:dyDescent="0.2">
      <c r="A1405" t="s">
        <v>7</v>
      </c>
      <c r="B1405" t="s">
        <v>1937</v>
      </c>
      <c r="C1405" t="s">
        <v>1938</v>
      </c>
      <c r="D1405" t="s">
        <v>1940</v>
      </c>
      <c r="E1405">
        <v>75787</v>
      </c>
      <c r="F1405">
        <v>0</v>
      </c>
      <c r="G1405" t="s">
        <v>13</v>
      </c>
    </row>
    <row r="1406" spans="1:7" x14ac:dyDescent="0.2">
      <c r="A1406" t="s">
        <v>7</v>
      </c>
      <c r="B1406" t="s">
        <v>1937</v>
      </c>
      <c r="C1406" t="s">
        <v>1938</v>
      </c>
      <c r="D1406" t="s">
        <v>1941</v>
      </c>
      <c r="E1406">
        <v>75793</v>
      </c>
      <c r="F1406">
        <v>0</v>
      </c>
      <c r="G1406" t="s">
        <v>13</v>
      </c>
    </row>
    <row r="1407" spans="1:7" x14ac:dyDescent="0.2">
      <c r="A1407" t="s">
        <v>7</v>
      </c>
      <c r="B1407" t="s">
        <v>1937</v>
      </c>
      <c r="C1407" t="s">
        <v>1938</v>
      </c>
      <c r="D1407" t="s">
        <v>1942</v>
      </c>
      <c r="E1407">
        <v>51388</v>
      </c>
      <c r="F1407">
        <v>0</v>
      </c>
      <c r="G1407" t="s">
        <v>13</v>
      </c>
    </row>
    <row r="1408" spans="1:7" x14ac:dyDescent="0.2">
      <c r="A1408" t="s">
        <v>7</v>
      </c>
      <c r="B1408" t="s">
        <v>1943</v>
      </c>
      <c r="C1408" t="s">
        <v>1944</v>
      </c>
      <c r="D1408" t="s">
        <v>1945</v>
      </c>
      <c r="E1408">
        <v>68766</v>
      </c>
      <c r="F1408">
        <v>0</v>
      </c>
      <c r="G1408" t="s">
        <v>13</v>
      </c>
    </row>
    <row r="1409" spans="1:7" x14ac:dyDescent="0.2">
      <c r="A1409" t="s">
        <v>7</v>
      </c>
      <c r="B1409" t="s">
        <v>1943</v>
      </c>
      <c r="C1409" t="s">
        <v>1944</v>
      </c>
      <c r="D1409" t="s">
        <v>1946</v>
      </c>
      <c r="E1409">
        <v>3686</v>
      </c>
      <c r="F1409">
        <v>0</v>
      </c>
      <c r="G1409" t="s">
        <v>13</v>
      </c>
    </row>
    <row r="1410" spans="1:7" x14ac:dyDescent="0.2">
      <c r="A1410" t="s">
        <v>7</v>
      </c>
      <c r="B1410" t="s">
        <v>1943</v>
      </c>
      <c r="C1410" t="s">
        <v>1944</v>
      </c>
      <c r="D1410" t="s">
        <v>1947</v>
      </c>
      <c r="E1410">
        <v>68782</v>
      </c>
      <c r="F1410">
        <v>0</v>
      </c>
      <c r="G1410" t="s">
        <v>13</v>
      </c>
    </row>
    <row r="1411" spans="1:7" x14ac:dyDescent="0.2">
      <c r="A1411" t="s">
        <v>7</v>
      </c>
      <c r="B1411" t="s">
        <v>1943</v>
      </c>
      <c r="C1411" t="s">
        <v>1944</v>
      </c>
      <c r="D1411" t="s">
        <v>1948</v>
      </c>
      <c r="E1411">
        <v>207547</v>
      </c>
      <c r="F1411">
        <v>0</v>
      </c>
      <c r="G1411" t="s">
        <v>13</v>
      </c>
    </row>
    <row r="1412" spans="1:7" x14ac:dyDescent="0.2">
      <c r="A1412" t="s">
        <v>7</v>
      </c>
      <c r="B1412" t="s">
        <v>1949</v>
      </c>
      <c r="C1412" t="s">
        <v>1950</v>
      </c>
      <c r="D1412" t="s">
        <v>1951</v>
      </c>
      <c r="E1412">
        <v>76307</v>
      </c>
      <c r="F1412">
        <v>0</v>
      </c>
      <c r="G1412" t="s">
        <v>13</v>
      </c>
    </row>
    <row r="1413" spans="1:7" x14ac:dyDescent="0.2">
      <c r="A1413" t="s">
        <v>7</v>
      </c>
      <c r="B1413" t="s">
        <v>1949</v>
      </c>
      <c r="C1413" t="s">
        <v>1950</v>
      </c>
      <c r="D1413" t="s">
        <v>1952</v>
      </c>
      <c r="E1413">
        <v>88986</v>
      </c>
      <c r="F1413">
        <v>0</v>
      </c>
      <c r="G1413" t="s">
        <v>13</v>
      </c>
    </row>
    <row r="1414" spans="1:7" x14ac:dyDescent="0.2">
      <c r="A1414" t="s">
        <v>7</v>
      </c>
      <c r="B1414" t="s">
        <v>1949</v>
      </c>
      <c r="C1414" t="s">
        <v>1950</v>
      </c>
      <c r="E1414">
        <v>34135</v>
      </c>
      <c r="F1414">
        <v>0</v>
      </c>
      <c r="G1414" t="s">
        <v>13</v>
      </c>
    </row>
    <row r="1415" spans="1:7" x14ac:dyDescent="0.2">
      <c r="A1415" t="s">
        <v>7</v>
      </c>
      <c r="B1415" t="s">
        <v>1949</v>
      </c>
      <c r="C1415" t="s">
        <v>1950</v>
      </c>
      <c r="D1415" t="s">
        <v>1953</v>
      </c>
      <c r="E1415">
        <v>16483</v>
      </c>
      <c r="F1415">
        <v>0</v>
      </c>
      <c r="G1415" t="s">
        <v>13</v>
      </c>
    </row>
    <row r="1416" spans="1:7" x14ac:dyDescent="0.2">
      <c r="A1416" t="s">
        <v>7</v>
      </c>
      <c r="B1416" t="s">
        <v>1949</v>
      </c>
      <c r="C1416" t="s">
        <v>1950</v>
      </c>
      <c r="D1416" t="s">
        <v>1954</v>
      </c>
      <c r="E1416">
        <v>34000</v>
      </c>
      <c r="F1416">
        <v>0</v>
      </c>
      <c r="G1416" t="s">
        <v>13</v>
      </c>
    </row>
    <row r="1417" spans="1:7" x14ac:dyDescent="0.2">
      <c r="A1417" t="s">
        <v>7</v>
      </c>
      <c r="B1417" t="s">
        <v>1955</v>
      </c>
      <c r="C1417" t="s">
        <v>1956</v>
      </c>
      <c r="D1417" t="s">
        <v>1957</v>
      </c>
      <c r="E1417">
        <v>2975</v>
      </c>
      <c r="F1417">
        <v>0</v>
      </c>
      <c r="G1417" t="s">
        <v>13</v>
      </c>
    </row>
    <row r="1418" spans="1:7" x14ac:dyDescent="0.2">
      <c r="A1418" t="s">
        <v>7</v>
      </c>
      <c r="B1418" t="s">
        <v>1955</v>
      </c>
      <c r="C1418" t="s">
        <v>1956</v>
      </c>
      <c r="D1418" t="s">
        <v>1958</v>
      </c>
      <c r="E1418">
        <v>180170</v>
      </c>
      <c r="F1418">
        <v>0</v>
      </c>
      <c r="G1418" t="s">
        <v>13</v>
      </c>
    </row>
    <row r="1419" spans="1:7" x14ac:dyDescent="0.2">
      <c r="A1419" t="s">
        <v>7</v>
      </c>
      <c r="B1419" t="s">
        <v>1955</v>
      </c>
      <c r="C1419" t="s">
        <v>1956</v>
      </c>
      <c r="D1419" t="s">
        <v>1959</v>
      </c>
      <c r="E1419">
        <v>34138</v>
      </c>
      <c r="F1419">
        <v>0</v>
      </c>
      <c r="G1419" t="s">
        <v>13</v>
      </c>
    </row>
    <row r="1420" spans="1:7" x14ac:dyDescent="0.2">
      <c r="A1420" t="s">
        <v>7</v>
      </c>
      <c r="B1420" t="s">
        <v>1955</v>
      </c>
      <c r="C1420" t="s">
        <v>1956</v>
      </c>
      <c r="D1420" t="s">
        <v>1960</v>
      </c>
      <c r="E1420">
        <v>86758</v>
      </c>
      <c r="F1420">
        <v>0</v>
      </c>
      <c r="G1420" t="s">
        <v>13</v>
      </c>
    </row>
    <row r="1421" spans="1:7" x14ac:dyDescent="0.2">
      <c r="A1421" t="s">
        <v>7</v>
      </c>
      <c r="B1421" t="s">
        <v>1955</v>
      </c>
      <c r="C1421" t="s">
        <v>1956</v>
      </c>
      <c r="D1421" t="s">
        <v>1961</v>
      </c>
      <c r="E1421">
        <v>90504</v>
      </c>
      <c r="F1421">
        <v>0</v>
      </c>
      <c r="G1421" t="s">
        <v>13</v>
      </c>
    </row>
    <row r="1422" spans="1:7" x14ac:dyDescent="0.2">
      <c r="A1422" t="s">
        <v>7</v>
      </c>
      <c r="B1422" t="s">
        <v>1962</v>
      </c>
      <c r="C1422" t="s">
        <v>1963</v>
      </c>
      <c r="D1422" t="s">
        <v>1964</v>
      </c>
      <c r="E1422">
        <v>14836</v>
      </c>
      <c r="F1422">
        <v>0</v>
      </c>
      <c r="G1422" t="s">
        <v>13</v>
      </c>
    </row>
    <row r="1423" spans="1:7" x14ac:dyDescent="0.2">
      <c r="A1423" t="s">
        <v>7</v>
      </c>
      <c r="B1423" t="s">
        <v>1962</v>
      </c>
      <c r="C1423" t="s">
        <v>1963</v>
      </c>
      <c r="E1423">
        <v>35720</v>
      </c>
      <c r="F1423">
        <v>0</v>
      </c>
      <c r="G1423" t="s">
        <v>13</v>
      </c>
    </row>
    <row r="1424" spans="1:7" x14ac:dyDescent="0.2">
      <c r="A1424" t="s">
        <v>7</v>
      </c>
      <c r="B1424" t="s">
        <v>1962</v>
      </c>
      <c r="C1424" t="s">
        <v>1963</v>
      </c>
      <c r="D1424" t="s">
        <v>1965</v>
      </c>
      <c r="E1424">
        <v>154311</v>
      </c>
      <c r="F1424">
        <v>0</v>
      </c>
      <c r="G1424" t="s">
        <v>13</v>
      </c>
    </row>
    <row r="1425" spans="1:7" x14ac:dyDescent="0.2">
      <c r="A1425" t="s">
        <v>7</v>
      </c>
      <c r="B1425" t="s">
        <v>1962</v>
      </c>
      <c r="C1425" t="s">
        <v>1963</v>
      </c>
      <c r="D1425" t="s">
        <v>1966</v>
      </c>
      <c r="E1425">
        <v>19651</v>
      </c>
      <c r="F1425">
        <v>0</v>
      </c>
      <c r="G1425" t="s">
        <v>13</v>
      </c>
    </row>
    <row r="1426" spans="1:7" x14ac:dyDescent="0.2">
      <c r="A1426" t="s">
        <v>7</v>
      </c>
      <c r="B1426" t="s">
        <v>1962</v>
      </c>
      <c r="C1426" t="s">
        <v>1963</v>
      </c>
      <c r="D1426" t="s">
        <v>1967</v>
      </c>
      <c r="E1426">
        <v>30250</v>
      </c>
      <c r="F1426">
        <v>0</v>
      </c>
      <c r="G1426" t="s">
        <v>13</v>
      </c>
    </row>
    <row r="1427" spans="1:7" x14ac:dyDescent="0.2">
      <c r="A1427" t="s">
        <v>7</v>
      </c>
      <c r="B1427" t="s">
        <v>1962</v>
      </c>
      <c r="C1427" t="s">
        <v>1963</v>
      </c>
      <c r="D1427" t="s">
        <v>1968</v>
      </c>
      <c r="E1427">
        <v>167624</v>
      </c>
      <c r="F1427">
        <v>0</v>
      </c>
      <c r="G1427" t="s">
        <v>13</v>
      </c>
    </row>
    <row r="1428" spans="1:7" x14ac:dyDescent="0.2">
      <c r="A1428" t="s">
        <v>7</v>
      </c>
      <c r="B1428" t="s">
        <v>1969</v>
      </c>
      <c r="C1428" t="s">
        <v>1970</v>
      </c>
      <c r="D1428" t="s">
        <v>1971</v>
      </c>
      <c r="E1428">
        <v>96727</v>
      </c>
      <c r="F1428">
        <v>0</v>
      </c>
      <c r="G1428" t="s">
        <v>13</v>
      </c>
    </row>
    <row r="1429" spans="1:7" x14ac:dyDescent="0.2">
      <c r="A1429" t="s">
        <v>7</v>
      </c>
      <c r="B1429" t="s">
        <v>1969</v>
      </c>
      <c r="C1429" t="s">
        <v>1970</v>
      </c>
      <c r="D1429" t="s">
        <v>1972</v>
      </c>
      <c r="E1429">
        <v>39478</v>
      </c>
      <c r="F1429">
        <v>0</v>
      </c>
      <c r="G1429" t="s">
        <v>13</v>
      </c>
    </row>
    <row r="1430" spans="1:7" x14ac:dyDescent="0.2">
      <c r="A1430" t="s">
        <v>7</v>
      </c>
      <c r="B1430" t="s">
        <v>1973</v>
      </c>
      <c r="C1430" t="s">
        <v>1974</v>
      </c>
      <c r="D1430" t="s">
        <v>1975</v>
      </c>
      <c r="E1430">
        <v>31455</v>
      </c>
      <c r="F1430">
        <v>0</v>
      </c>
      <c r="G1430" t="s">
        <v>13</v>
      </c>
    </row>
    <row r="1431" spans="1:7" x14ac:dyDescent="0.2">
      <c r="A1431" t="s">
        <v>7</v>
      </c>
      <c r="B1431" t="s">
        <v>1973</v>
      </c>
      <c r="C1431" t="s">
        <v>1974</v>
      </c>
      <c r="D1431" t="s">
        <v>1976</v>
      </c>
      <c r="E1431">
        <v>33169</v>
      </c>
      <c r="F1431">
        <v>0</v>
      </c>
      <c r="G1431" t="s">
        <v>13</v>
      </c>
    </row>
    <row r="1432" spans="1:7" x14ac:dyDescent="0.2">
      <c r="A1432" t="s">
        <v>7</v>
      </c>
      <c r="B1432" t="s">
        <v>1973</v>
      </c>
      <c r="C1432" t="s">
        <v>1974</v>
      </c>
      <c r="D1432" t="s">
        <v>1977</v>
      </c>
      <c r="E1432">
        <v>16836</v>
      </c>
      <c r="F1432">
        <v>0</v>
      </c>
      <c r="G1432" t="s">
        <v>13</v>
      </c>
    </row>
    <row r="1433" spans="1:7" x14ac:dyDescent="0.2">
      <c r="A1433" t="s">
        <v>7</v>
      </c>
      <c r="B1433" t="s">
        <v>1973</v>
      </c>
      <c r="C1433" t="s">
        <v>1974</v>
      </c>
      <c r="D1433" t="s">
        <v>1978</v>
      </c>
      <c r="E1433">
        <v>163727</v>
      </c>
      <c r="F1433">
        <v>0</v>
      </c>
      <c r="G1433" t="s">
        <v>13</v>
      </c>
    </row>
    <row r="1434" spans="1:7" x14ac:dyDescent="0.2">
      <c r="A1434" t="s">
        <v>7</v>
      </c>
      <c r="B1434" t="s">
        <v>1973</v>
      </c>
      <c r="C1434" t="s">
        <v>1974</v>
      </c>
      <c r="D1434" t="s">
        <v>1979</v>
      </c>
      <c r="E1434">
        <v>154304</v>
      </c>
      <c r="F1434">
        <v>0</v>
      </c>
      <c r="G1434" t="s">
        <v>13</v>
      </c>
    </row>
    <row r="1435" spans="1:7" x14ac:dyDescent="0.2">
      <c r="A1435" t="s">
        <v>7</v>
      </c>
      <c r="B1435" t="s">
        <v>1980</v>
      </c>
      <c r="C1435" t="s">
        <v>1981</v>
      </c>
      <c r="D1435" t="s">
        <v>1982</v>
      </c>
      <c r="E1435">
        <v>977</v>
      </c>
      <c r="F1435">
        <v>0</v>
      </c>
      <c r="G1435" t="s">
        <v>13</v>
      </c>
    </row>
    <row r="1436" spans="1:7" x14ac:dyDescent="0.2">
      <c r="A1436" t="s">
        <v>7</v>
      </c>
      <c r="B1436" t="s">
        <v>1983</v>
      </c>
      <c r="C1436" t="s">
        <v>1984</v>
      </c>
      <c r="D1436" t="s">
        <v>1985</v>
      </c>
      <c r="E1436">
        <v>39663</v>
      </c>
      <c r="F1436">
        <v>0</v>
      </c>
      <c r="G1436" t="s">
        <v>13</v>
      </c>
    </row>
    <row r="1437" spans="1:7" x14ac:dyDescent="0.2">
      <c r="A1437" t="s">
        <v>7</v>
      </c>
      <c r="B1437" t="s">
        <v>1986</v>
      </c>
      <c r="C1437" t="s">
        <v>1987</v>
      </c>
      <c r="E1437">
        <v>80664</v>
      </c>
      <c r="F1437">
        <v>0</v>
      </c>
      <c r="G1437" t="s">
        <v>13</v>
      </c>
    </row>
    <row r="1438" spans="1:7" x14ac:dyDescent="0.2">
      <c r="A1438" t="s">
        <v>7</v>
      </c>
      <c r="B1438" t="s">
        <v>1986</v>
      </c>
      <c r="C1438" t="s">
        <v>1987</v>
      </c>
      <c r="D1438" t="s">
        <v>1988</v>
      </c>
      <c r="E1438">
        <v>35599</v>
      </c>
      <c r="F1438">
        <v>0</v>
      </c>
      <c r="G1438" t="s">
        <v>13</v>
      </c>
    </row>
    <row r="1439" spans="1:7" x14ac:dyDescent="0.2">
      <c r="A1439" t="s">
        <v>7</v>
      </c>
      <c r="B1439" t="s">
        <v>1989</v>
      </c>
      <c r="C1439" t="s">
        <v>1990</v>
      </c>
      <c r="D1439" t="s">
        <v>1991</v>
      </c>
      <c r="E1439">
        <v>15206</v>
      </c>
      <c r="F1439">
        <v>0</v>
      </c>
      <c r="G1439" t="s">
        <v>13</v>
      </c>
    </row>
    <row r="1440" spans="1:7" x14ac:dyDescent="0.2">
      <c r="A1440" t="s">
        <v>7</v>
      </c>
      <c r="B1440" t="s">
        <v>1992</v>
      </c>
      <c r="C1440" t="s">
        <v>1993</v>
      </c>
      <c r="D1440" t="s">
        <v>1994</v>
      </c>
      <c r="E1440">
        <v>18587</v>
      </c>
      <c r="F1440">
        <v>0</v>
      </c>
      <c r="G1440" t="s">
        <v>13</v>
      </c>
    </row>
    <row r="1441" spans="1:7" x14ac:dyDescent="0.2">
      <c r="A1441" t="s">
        <v>7</v>
      </c>
      <c r="B1441" t="s">
        <v>1995</v>
      </c>
      <c r="C1441" t="s">
        <v>1996</v>
      </c>
      <c r="D1441" t="s">
        <v>1997</v>
      </c>
      <c r="E1441">
        <v>46895</v>
      </c>
      <c r="F1441">
        <v>0</v>
      </c>
      <c r="G1441" t="s">
        <v>13</v>
      </c>
    </row>
    <row r="1442" spans="1:7" x14ac:dyDescent="0.2">
      <c r="A1442" t="s">
        <v>7</v>
      </c>
      <c r="B1442" t="s">
        <v>1995</v>
      </c>
      <c r="C1442" t="s">
        <v>1996</v>
      </c>
      <c r="D1442" t="s">
        <v>1998</v>
      </c>
      <c r="E1442">
        <v>12076</v>
      </c>
      <c r="F1442">
        <v>0</v>
      </c>
      <c r="G1442" t="s">
        <v>13</v>
      </c>
    </row>
    <row r="1443" spans="1:7" x14ac:dyDescent="0.2">
      <c r="A1443" t="s">
        <v>7</v>
      </c>
      <c r="B1443" t="s">
        <v>1995</v>
      </c>
      <c r="C1443" t="s">
        <v>1996</v>
      </c>
      <c r="D1443" t="s">
        <v>1999</v>
      </c>
      <c r="E1443">
        <v>70029</v>
      </c>
      <c r="F1443">
        <v>0</v>
      </c>
      <c r="G1443" t="s">
        <v>13</v>
      </c>
    </row>
    <row r="1444" spans="1:7" x14ac:dyDescent="0.2">
      <c r="A1444" t="s">
        <v>7</v>
      </c>
      <c r="B1444" t="s">
        <v>1995</v>
      </c>
      <c r="C1444" t="s">
        <v>1996</v>
      </c>
      <c r="D1444" t="s">
        <v>2000</v>
      </c>
      <c r="E1444">
        <v>123548</v>
      </c>
      <c r="F1444">
        <v>0</v>
      </c>
      <c r="G1444" t="s">
        <v>13</v>
      </c>
    </row>
    <row r="1445" spans="1:7" x14ac:dyDescent="0.2">
      <c r="A1445" t="s">
        <v>7</v>
      </c>
      <c r="B1445" t="s">
        <v>1995</v>
      </c>
      <c r="C1445" t="s">
        <v>1996</v>
      </c>
      <c r="D1445" t="s">
        <v>2001</v>
      </c>
      <c r="E1445">
        <v>102850</v>
      </c>
      <c r="F1445">
        <v>0</v>
      </c>
      <c r="G1445" t="s">
        <v>13</v>
      </c>
    </row>
    <row r="1446" spans="1:7" x14ac:dyDescent="0.2">
      <c r="A1446" t="s">
        <v>7</v>
      </c>
      <c r="B1446" t="s">
        <v>1995</v>
      </c>
      <c r="C1446" t="s">
        <v>1996</v>
      </c>
      <c r="D1446" t="s">
        <v>2002</v>
      </c>
      <c r="E1446">
        <v>215940</v>
      </c>
      <c r="F1446">
        <v>0</v>
      </c>
      <c r="G1446" t="s">
        <v>13</v>
      </c>
    </row>
    <row r="1447" spans="1:7" x14ac:dyDescent="0.2">
      <c r="A1447" t="s">
        <v>7</v>
      </c>
      <c r="B1447" t="s">
        <v>2003</v>
      </c>
      <c r="C1447" t="s">
        <v>2004</v>
      </c>
      <c r="D1447" t="s">
        <v>2005</v>
      </c>
      <c r="E1447">
        <v>120187</v>
      </c>
      <c r="F1447">
        <v>0</v>
      </c>
      <c r="G1447" t="s">
        <v>13</v>
      </c>
    </row>
    <row r="1448" spans="1:7" x14ac:dyDescent="0.2">
      <c r="A1448" t="s">
        <v>7</v>
      </c>
      <c r="B1448" t="s">
        <v>2003</v>
      </c>
      <c r="C1448" t="s">
        <v>2004</v>
      </c>
      <c r="D1448" t="s">
        <v>2006</v>
      </c>
      <c r="E1448">
        <v>102867</v>
      </c>
      <c r="F1448">
        <v>0</v>
      </c>
      <c r="G1448" t="s">
        <v>13</v>
      </c>
    </row>
    <row r="1449" spans="1:7" x14ac:dyDescent="0.2">
      <c r="A1449" t="s">
        <v>7</v>
      </c>
      <c r="B1449" t="s">
        <v>2003</v>
      </c>
      <c r="C1449" t="s">
        <v>2004</v>
      </c>
      <c r="D1449" t="s">
        <v>2007</v>
      </c>
      <c r="E1449">
        <v>72543</v>
      </c>
      <c r="F1449">
        <v>0</v>
      </c>
      <c r="G1449" t="s">
        <v>13</v>
      </c>
    </row>
    <row r="1450" spans="1:7" x14ac:dyDescent="0.2">
      <c r="A1450" t="s">
        <v>7</v>
      </c>
      <c r="B1450" t="s">
        <v>2003</v>
      </c>
      <c r="C1450" t="s">
        <v>2004</v>
      </c>
      <c r="D1450" t="s">
        <v>2008</v>
      </c>
      <c r="E1450">
        <v>36514</v>
      </c>
      <c r="F1450">
        <v>0</v>
      </c>
      <c r="G1450" t="s">
        <v>13</v>
      </c>
    </row>
    <row r="1451" spans="1:7" x14ac:dyDescent="0.2">
      <c r="A1451" t="s">
        <v>7</v>
      </c>
      <c r="B1451" t="s">
        <v>2003</v>
      </c>
      <c r="C1451" t="s">
        <v>2004</v>
      </c>
      <c r="D1451" t="s">
        <v>2009</v>
      </c>
      <c r="E1451">
        <v>123550</v>
      </c>
      <c r="F1451">
        <v>0</v>
      </c>
      <c r="G1451" t="s">
        <v>13</v>
      </c>
    </row>
    <row r="1452" spans="1:7" x14ac:dyDescent="0.2">
      <c r="A1452" t="s">
        <v>7</v>
      </c>
      <c r="B1452" t="s">
        <v>2003</v>
      </c>
      <c r="C1452" t="s">
        <v>2004</v>
      </c>
      <c r="D1452" t="s">
        <v>2010</v>
      </c>
      <c r="E1452">
        <v>72536</v>
      </c>
      <c r="F1452">
        <v>0</v>
      </c>
      <c r="G1452" t="s">
        <v>13</v>
      </c>
    </row>
    <row r="1453" spans="1:7" x14ac:dyDescent="0.2">
      <c r="A1453" t="s">
        <v>7</v>
      </c>
      <c r="B1453" t="s">
        <v>2011</v>
      </c>
      <c r="C1453" t="s">
        <v>2012</v>
      </c>
      <c r="D1453" t="s">
        <v>2013</v>
      </c>
      <c r="E1453">
        <v>4551</v>
      </c>
      <c r="F1453">
        <v>0</v>
      </c>
      <c r="G1453" t="s">
        <v>13</v>
      </c>
    </row>
    <row r="1454" spans="1:7" x14ac:dyDescent="0.2">
      <c r="A1454" t="s">
        <v>7</v>
      </c>
      <c r="B1454" t="s">
        <v>2011</v>
      </c>
      <c r="C1454" t="s">
        <v>2012</v>
      </c>
      <c r="D1454" t="s">
        <v>2014</v>
      </c>
      <c r="E1454">
        <v>56763</v>
      </c>
      <c r="F1454">
        <v>0</v>
      </c>
      <c r="G1454" t="s">
        <v>13</v>
      </c>
    </row>
    <row r="1455" spans="1:7" x14ac:dyDescent="0.2">
      <c r="A1455" t="s">
        <v>7</v>
      </c>
      <c r="B1455" t="s">
        <v>2011</v>
      </c>
      <c r="C1455" t="s">
        <v>2012</v>
      </c>
      <c r="D1455" t="s">
        <v>2015</v>
      </c>
      <c r="E1455">
        <v>46842</v>
      </c>
      <c r="F1455">
        <v>0</v>
      </c>
      <c r="G1455" t="s">
        <v>13</v>
      </c>
    </row>
    <row r="1456" spans="1:7" x14ac:dyDescent="0.2">
      <c r="A1456" t="s">
        <v>7</v>
      </c>
      <c r="B1456" t="s">
        <v>2011</v>
      </c>
      <c r="C1456" t="s">
        <v>2012</v>
      </c>
      <c r="D1456" t="s">
        <v>2016</v>
      </c>
      <c r="E1456">
        <v>102851</v>
      </c>
      <c r="F1456">
        <v>0</v>
      </c>
      <c r="G1456" t="s">
        <v>13</v>
      </c>
    </row>
    <row r="1457" spans="1:7" x14ac:dyDescent="0.2">
      <c r="A1457" t="s">
        <v>7</v>
      </c>
      <c r="B1457" t="s">
        <v>2011</v>
      </c>
      <c r="C1457" t="s">
        <v>2012</v>
      </c>
      <c r="D1457" t="s">
        <v>2017</v>
      </c>
      <c r="E1457">
        <v>123513</v>
      </c>
      <c r="F1457">
        <v>0</v>
      </c>
      <c r="G1457" t="s">
        <v>13</v>
      </c>
    </row>
    <row r="1458" spans="1:7" x14ac:dyDescent="0.2">
      <c r="A1458" t="s">
        <v>7</v>
      </c>
      <c r="B1458" t="s">
        <v>2011</v>
      </c>
      <c r="C1458" t="s">
        <v>2012</v>
      </c>
      <c r="D1458" t="s">
        <v>2018</v>
      </c>
      <c r="E1458">
        <v>290440</v>
      </c>
      <c r="F1458">
        <v>0</v>
      </c>
      <c r="G1458" t="s">
        <v>13</v>
      </c>
    </row>
    <row r="1459" spans="1:7" x14ac:dyDescent="0.2">
      <c r="A1459" t="s">
        <v>7</v>
      </c>
      <c r="B1459" t="s">
        <v>2019</v>
      </c>
      <c r="C1459" t="s">
        <v>2020</v>
      </c>
      <c r="D1459" t="s">
        <v>2021</v>
      </c>
      <c r="E1459">
        <v>163809</v>
      </c>
      <c r="F1459">
        <v>0</v>
      </c>
      <c r="G1459" t="s">
        <v>13</v>
      </c>
    </row>
    <row r="1460" spans="1:7" x14ac:dyDescent="0.2">
      <c r="A1460" t="s">
        <v>7</v>
      </c>
      <c r="B1460" t="s">
        <v>2019</v>
      </c>
      <c r="C1460" t="s">
        <v>2020</v>
      </c>
      <c r="D1460" t="s">
        <v>2022</v>
      </c>
      <c r="E1460">
        <v>77828</v>
      </c>
      <c r="F1460">
        <v>0</v>
      </c>
      <c r="G1460" t="s">
        <v>13</v>
      </c>
    </row>
    <row r="1461" spans="1:7" x14ac:dyDescent="0.2">
      <c r="A1461" t="s">
        <v>7</v>
      </c>
      <c r="B1461" t="s">
        <v>2019</v>
      </c>
      <c r="C1461" t="s">
        <v>2020</v>
      </c>
      <c r="D1461" t="s">
        <v>2023</v>
      </c>
      <c r="E1461">
        <v>80481</v>
      </c>
      <c r="F1461">
        <v>0</v>
      </c>
      <c r="G1461" t="s">
        <v>13</v>
      </c>
    </row>
    <row r="1462" spans="1:7" x14ac:dyDescent="0.2">
      <c r="A1462" t="s">
        <v>7</v>
      </c>
      <c r="B1462" t="s">
        <v>2019</v>
      </c>
      <c r="C1462" t="s">
        <v>2020</v>
      </c>
      <c r="D1462" t="s">
        <v>2024</v>
      </c>
      <c r="E1462">
        <v>28044</v>
      </c>
      <c r="F1462">
        <v>0</v>
      </c>
      <c r="G1462" t="s">
        <v>13</v>
      </c>
    </row>
    <row r="1463" spans="1:7" x14ac:dyDescent="0.2">
      <c r="A1463" t="s">
        <v>7</v>
      </c>
      <c r="B1463" t="s">
        <v>2025</v>
      </c>
      <c r="C1463" t="s">
        <v>2026</v>
      </c>
      <c r="E1463">
        <v>77838</v>
      </c>
      <c r="F1463">
        <v>0</v>
      </c>
      <c r="G1463" t="s">
        <v>13</v>
      </c>
    </row>
    <row r="1464" spans="1:7" x14ac:dyDescent="0.2">
      <c r="A1464" t="s">
        <v>7</v>
      </c>
      <c r="B1464" t="s">
        <v>2025</v>
      </c>
      <c r="C1464" t="s">
        <v>2026</v>
      </c>
      <c r="D1464" t="s">
        <v>2027</v>
      </c>
      <c r="E1464">
        <v>50223</v>
      </c>
      <c r="F1464">
        <v>0</v>
      </c>
      <c r="G1464" t="s">
        <v>13</v>
      </c>
    </row>
    <row r="1465" spans="1:7" x14ac:dyDescent="0.2">
      <c r="A1465" t="s">
        <v>7</v>
      </c>
      <c r="B1465" t="s">
        <v>2025</v>
      </c>
      <c r="C1465" t="s">
        <v>2026</v>
      </c>
      <c r="D1465" t="s">
        <v>2028</v>
      </c>
      <c r="E1465">
        <v>163811</v>
      </c>
      <c r="F1465">
        <v>0</v>
      </c>
      <c r="G1465" t="s">
        <v>13</v>
      </c>
    </row>
    <row r="1466" spans="1:7" x14ac:dyDescent="0.2">
      <c r="A1466" t="s">
        <v>7</v>
      </c>
      <c r="B1466" t="s">
        <v>2025</v>
      </c>
      <c r="C1466" t="s">
        <v>2026</v>
      </c>
      <c r="D1466" t="s">
        <v>2029</v>
      </c>
      <c r="E1466">
        <v>26560</v>
      </c>
      <c r="F1466">
        <v>0</v>
      </c>
      <c r="G1466" t="s">
        <v>13</v>
      </c>
    </row>
    <row r="1467" spans="1:7" x14ac:dyDescent="0.2">
      <c r="A1467" t="s">
        <v>7</v>
      </c>
      <c r="B1467" t="s">
        <v>2025</v>
      </c>
      <c r="C1467" t="s">
        <v>2026</v>
      </c>
      <c r="D1467" t="s">
        <v>2030</v>
      </c>
      <c r="E1467">
        <v>265649</v>
      </c>
      <c r="F1467">
        <v>0</v>
      </c>
      <c r="G1467" t="s">
        <v>13</v>
      </c>
    </row>
    <row r="1468" spans="1:7" x14ac:dyDescent="0.2">
      <c r="A1468" t="s">
        <v>7</v>
      </c>
      <c r="B1468" t="s">
        <v>2031</v>
      </c>
      <c r="C1468" t="s">
        <v>2032</v>
      </c>
      <c r="D1468" t="s">
        <v>2033</v>
      </c>
      <c r="E1468">
        <v>61086</v>
      </c>
      <c r="F1468">
        <v>0</v>
      </c>
      <c r="G1468" t="s">
        <v>13</v>
      </c>
    </row>
    <row r="1469" spans="1:7" x14ac:dyDescent="0.2">
      <c r="A1469" t="s">
        <v>7</v>
      </c>
      <c r="B1469" t="s">
        <v>2031</v>
      </c>
      <c r="C1469" t="s">
        <v>2032</v>
      </c>
      <c r="D1469" t="s">
        <v>2034</v>
      </c>
      <c r="E1469">
        <v>163797</v>
      </c>
      <c r="F1469">
        <v>0</v>
      </c>
      <c r="G1469" t="s">
        <v>13</v>
      </c>
    </row>
    <row r="1470" spans="1:7" x14ac:dyDescent="0.2">
      <c r="A1470" t="s">
        <v>7</v>
      </c>
      <c r="B1470" t="s">
        <v>2031</v>
      </c>
      <c r="C1470" t="s">
        <v>2032</v>
      </c>
      <c r="D1470" t="s">
        <v>2035</v>
      </c>
      <c r="E1470">
        <v>54792</v>
      </c>
      <c r="F1470">
        <v>0</v>
      </c>
      <c r="G1470" t="s">
        <v>13</v>
      </c>
    </row>
    <row r="1471" spans="1:7" x14ac:dyDescent="0.2">
      <c r="A1471" t="s">
        <v>7</v>
      </c>
      <c r="B1471" t="s">
        <v>2036</v>
      </c>
      <c r="C1471" t="s">
        <v>2037</v>
      </c>
      <c r="D1471" t="s">
        <v>2038</v>
      </c>
      <c r="E1471">
        <v>67812</v>
      </c>
      <c r="F1471">
        <v>0</v>
      </c>
      <c r="G1471" t="s">
        <v>13</v>
      </c>
    </row>
    <row r="1472" spans="1:7" x14ac:dyDescent="0.2">
      <c r="A1472" t="s">
        <v>7</v>
      </c>
      <c r="B1472" t="s">
        <v>2036</v>
      </c>
      <c r="C1472" t="s">
        <v>2037</v>
      </c>
      <c r="D1472" t="s">
        <v>2039</v>
      </c>
      <c r="E1472">
        <v>34574</v>
      </c>
      <c r="F1472">
        <v>0</v>
      </c>
      <c r="G1472" t="s">
        <v>13</v>
      </c>
    </row>
    <row r="1473" spans="1:7" x14ac:dyDescent="0.2">
      <c r="A1473" t="s">
        <v>7</v>
      </c>
      <c r="B1473" t="s">
        <v>2036</v>
      </c>
      <c r="C1473" t="s">
        <v>2037</v>
      </c>
      <c r="D1473" t="s">
        <v>2040</v>
      </c>
      <c r="E1473">
        <v>185007</v>
      </c>
      <c r="F1473">
        <v>0</v>
      </c>
      <c r="G1473" t="s">
        <v>13</v>
      </c>
    </row>
    <row r="1474" spans="1:7" x14ac:dyDescent="0.2">
      <c r="A1474" t="s">
        <v>7</v>
      </c>
      <c r="B1474" t="s">
        <v>2041</v>
      </c>
      <c r="C1474" t="s">
        <v>2042</v>
      </c>
      <c r="D1474" t="s">
        <v>2043</v>
      </c>
      <c r="E1474">
        <v>31868</v>
      </c>
      <c r="F1474">
        <v>0</v>
      </c>
      <c r="G1474" t="s">
        <v>13</v>
      </c>
    </row>
    <row r="1475" spans="1:7" x14ac:dyDescent="0.2">
      <c r="A1475" t="s">
        <v>7</v>
      </c>
      <c r="B1475" t="s">
        <v>2041</v>
      </c>
      <c r="C1475" t="s">
        <v>2042</v>
      </c>
      <c r="D1475" t="s">
        <v>2044</v>
      </c>
      <c r="E1475">
        <v>187417</v>
      </c>
      <c r="F1475">
        <v>0</v>
      </c>
      <c r="G1475" t="s">
        <v>13</v>
      </c>
    </row>
    <row r="1476" spans="1:7" x14ac:dyDescent="0.2">
      <c r="A1476" t="s">
        <v>7</v>
      </c>
      <c r="B1476" t="s">
        <v>2041</v>
      </c>
      <c r="C1476" t="s">
        <v>2042</v>
      </c>
      <c r="D1476" t="s">
        <v>2045</v>
      </c>
      <c r="E1476">
        <v>51928</v>
      </c>
      <c r="F1476">
        <v>0</v>
      </c>
      <c r="G1476" t="s">
        <v>13</v>
      </c>
    </row>
    <row r="1477" spans="1:7" x14ac:dyDescent="0.2">
      <c r="A1477" t="s">
        <v>7</v>
      </c>
      <c r="B1477" t="s">
        <v>2046</v>
      </c>
      <c r="C1477" t="s">
        <v>2047</v>
      </c>
      <c r="D1477" t="s">
        <v>2048</v>
      </c>
      <c r="E1477">
        <v>67813</v>
      </c>
      <c r="F1477">
        <v>0</v>
      </c>
      <c r="G1477" t="s">
        <v>13</v>
      </c>
    </row>
    <row r="1478" spans="1:7" x14ac:dyDescent="0.2">
      <c r="A1478" t="s">
        <v>7</v>
      </c>
      <c r="B1478" t="s">
        <v>2046</v>
      </c>
      <c r="C1478" t="s">
        <v>2047</v>
      </c>
      <c r="D1478" t="s">
        <v>2049</v>
      </c>
      <c r="E1478">
        <v>31854</v>
      </c>
      <c r="F1478">
        <v>0</v>
      </c>
      <c r="G1478" t="s">
        <v>13</v>
      </c>
    </row>
    <row r="1479" spans="1:7" x14ac:dyDescent="0.2">
      <c r="A1479" t="s">
        <v>7</v>
      </c>
      <c r="B1479" t="s">
        <v>2050</v>
      </c>
      <c r="C1479" t="s">
        <v>2051</v>
      </c>
      <c r="D1479" t="s">
        <v>2052</v>
      </c>
      <c r="E1479">
        <v>248987</v>
      </c>
      <c r="F1479">
        <v>0</v>
      </c>
      <c r="G1479" t="s">
        <v>13</v>
      </c>
    </row>
    <row r="1480" spans="1:7" x14ac:dyDescent="0.2">
      <c r="A1480" t="s">
        <v>7</v>
      </c>
      <c r="B1480" t="s">
        <v>2050</v>
      </c>
      <c r="C1480" t="s">
        <v>2051</v>
      </c>
      <c r="D1480" t="s">
        <v>2053</v>
      </c>
      <c r="E1480">
        <v>31855</v>
      </c>
      <c r="F1480">
        <v>0</v>
      </c>
      <c r="G1480" t="s">
        <v>13</v>
      </c>
    </row>
    <row r="1481" spans="1:7" x14ac:dyDescent="0.2">
      <c r="A1481" t="s">
        <v>7</v>
      </c>
      <c r="B1481" t="s">
        <v>2050</v>
      </c>
      <c r="C1481" t="s">
        <v>2051</v>
      </c>
      <c r="D1481" t="s">
        <v>2054</v>
      </c>
      <c r="E1481">
        <v>50839</v>
      </c>
      <c r="F1481">
        <v>0</v>
      </c>
      <c r="G1481" t="s">
        <v>13</v>
      </c>
    </row>
    <row r="1482" spans="1:7" x14ac:dyDescent="0.2">
      <c r="A1482" t="s">
        <v>7</v>
      </c>
      <c r="B1482" t="s">
        <v>2055</v>
      </c>
      <c r="C1482" t="s">
        <v>2056</v>
      </c>
      <c r="E1482">
        <v>0</v>
      </c>
      <c r="F1482">
        <v>0</v>
      </c>
    </row>
    <row r="1483" spans="1:7" x14ac:dyDescent="0.2">
      <c r="A1483" t="s">
        <v>7</v>
      </c>
      <c r="B1483" t="s">
        <v>2057</v>
      </c>
      <c r="C1483" t="s">
        <v>2058</v>
      </c>
      <c r="D1483" t="s">
        <v>2059</v>
      </c>
      <c r="E1483">
        <v>169427</v>
      </c>
      <c r="F1483">
        <v>0</v>
      </c>
      <c r="G1483" t="s">
        <v>13</v>
      </c>
    </row>
    <row r="1484" spans="1:7" x14ac:dyDescent="0.2">
      <c r="A1484" t="s">
        <v>7</v>
      </c>
      <c r="B1484" t="s">
        <v>2057</v>
      </c>
      <c r="C1484" t="s">
        <v>2058</v>
      </c>
      <c r="D1484" t="s">
        <v>2060</v>
      </c>
      <c r="E1484">
        <v>27504</v>
      </c>
      <c r="F1484">
        <v>0</v>
      </c>
      <c r="G1484" t="s">
        <v>13</v>
      </c>
    </row>
    <row r="1485" spans="1:7" x14ac:dyDescent="0.2">
      <c r="A1485" t="s">
        <v>7</v>
      </c>
      <c r="B1485" t="s">
        <v>2057</v>
      </c>
      <c r="C1485" t="s">
        <v>2058</v>
      </c>
      <c r="D1485" t="s">
        <v>2061</v>
      </c>
      <c r="E1485">
        <v>157157</v>
      </c>
      <c r="F1485">
        <v>0</v>
      </c>
      <c r="G1485" t="s">
        <v>13</v>
      </c>
    </row>
    <row r="1486" spans="1:7" x14ac:dyDescent="0.2">
      <c r="A1486" t="s">
        <v>7</v>
      </c>
      <c r="B1486" t="s">
        <v>2057</v>
      </c>
      <c r="C1486" t="s">
        <v>2058</v>
      </c>
      <c r="D1486" t="s">
        <v>2062</v>
      </c>
      <c r="E1486">
        <v>51071</v>
      </c>
      <c r="F1486">
        <v>0</v>
      </c>
      <c r="G1486" t="s">
        <v>13</v>
      </c>
    </row>
    <row r="1487" spans="1:7" x14ac:dyDescent="0.2">
      <c r="A1487" t="s">
        <v>7</v>
      </c>
      <c r="B1487" t="s">
        <v>2057</v>
      </c>
      <c r="C1487" t="s">
        <v>2058</v>
      </c>
      <c r="D1487" t="s">
        <v>2063</v>
      </c>
      <c r="E1487">
        <v>212729</v>
      </c>
      <c r="F1487">
        <v>0</v>
      </c>
      <c r="G1487" t="s">
        <v>13</v>
      </c>
    </row>
    <row r="1488" spans="1:7" x14ac:dyDescent="0.2">
      <c r="A1488" t="s">
        <v>7</v>
      </c>
      <c r="B1488" t="s">
        <v>2064</v>
      </c>
      <c r="C1488" t="s">
        <v>2065</v>
      </c>
      <c r="D1488" t="s">
        <v>2066</v>
      </c>
      <c r="E1488">
        <v>221831</v>
      </c>
      <c r="F1488">
        <v>0</v>
      </c>
      <c r="G1488" t="s">
        <v>13</v>
      </c>
    </row>
    <row r="1489" spans="1:7" x14ac:dyDescent="0.2">
      <c r="A1489" t="s">
        <v>7</v>
      </c>
      <c r="B1489" t="s">
        <v>2064</v>
      </c>
      <c r="C1489" t="s">
        <v>2065</v>
      </c>
      <c r="D1489" t="s">
        <v>2067</v>
      </c>
      <c r="E1489">
        <v>19089</v>
      </c>
      <c r="F1489">
        <v>0</v>
      </c>
      <c r="G1489" t="s">
        <v>13</v>
      </c>
    </row>
    <row r="1490" spans="1:7" x14ac:dyDescent="0.2">
      <c r="A1490" t="s">
        <v>7</v>
      </c>
      <c r="B1490" t="s">
        <v>2064</v>
      </c>
      <c r="C1490" t="s">
        <v>2065</v>
      </c>
      <c r="D1490" t="s">
        <v>2068</v>
      </c>
      <c r="E1490">
        <v>34898</v>
      </c>
      <c r="F1490">
        <v>0</v>
      </c>
      <c r="G1490" t="s">
        <v>13</v>
      </c>
    </row>
    <row r="1491" spans="1:7" x14ac:dyDescent="0.2">
      <c r="A1491" t="s">
        <v>7</v>
      </c>
      <c r="B1491" t="s">
        <v>2064</v>
      </c>
      <c r="C1491" t="s">
        <v>2065</v>
      </c>
      <c r="D1491" t="s">
        <v>2069</v>
      </c>
      <c r="E1491">
        <v>35051</v>
      </c>
      <c r="F1491">
        <v>0</v>
      </c>
      <c r="G1491" t="s">
        <v>13</v>
      </c>
    </row>
    <row r="1492" spans="1:7" x14ac:dyDescent="0.2">
      <c r="A1492" t="s">
        <v>7</v>
      </c>
      <c r="B1492" t="s">
        <v>2070</v>
      </c>
      <c r="C1492" t="s">
        <v>2071</v>
      </c>
      <c r="D1492" t="s">
        <v>2072</v>
      </c>
      <c r="E1492">
        <v>199118</v>
      </c>
      <c r="F1492">
        <v>0</v>
      </c>
      <c r="G1492" t="s">
        <v>13</v>
      </c>
    </row>
    <row r="1493" spans="1:7" x14ac:dyDescent="0.2">
      <c r="A1493" t="s">
        <v>7</v>
      </c>
      <c r="B1493" t="s">
        <v>2070</v>
      </c>
      <c r="C1493" t="s">
        <v>2071</v>
      </c>
      <c r="D1493" t="s">
        <v>2073</v>
      </c>
      <c r="E1493">
        <v>17903</v>
      </c>
      <c r="F1493">
        <v>0</v>
      </c>
      <c r="G1493" t="s">
        <v>13</v>
      </c>
    </row>
    <row r="1494" spans="1:7" x14ac:dyDescent="0.2">
      <c r="A1494" t="s">
        <v>7</v>
      </c>
      <c r="B1494" t="s">
        <v>2070</v>
      </c>
      <c r="C1494" t="s">
        <v>2071</v>
      </c>
      <c r="D1494" t="s">
        <v>2074</v>
      </c>
      <c r="E1494">
        <v>42392</v>
      </c>
      <c r="F1494">
        <v>0</v>
      </c>
      <c r="G1494" t="s">
        <v>13</v>
      </c>
    </row>
    <row r="1495" spans="1:7" x14ac:dyDescent="0.2">
      <c r="A1495" t="s">
        <v>7</v>
      </c>
      <c r="B1495" t="s">
        <v>2070</v>
      </c>
      <c r="C1495" t="s">
        <v>2071</v>
      </c>
      <c r="D1495" t="s">
        <v>2075</v>
      </c>
      <c r="E1495">
        <v>77723</v>
      </c>
      <c r="F1495">
        <v>0</v>
      </c>
      <c r="G1495" t="s">
        <v>13</v>
      </c>
    </row>
    <row r="1496" spans="1:7" x14ac:dyDescent="0.2">
      <c r="A1496" t="s">
        <v>7</v>
      </c>
      <c r="B1496" t="s">
        <v>2070</v>
      </c>
      <c r="C1496" t="s">
        <v>2071</v>
      </c>
      <c r="E1496">
        <v>16719</v>
      </c>
      <c r="F1496">
        <v>0</v>
      </c>
      <c r="G1496" t="s">
        <v>13</v>
      </c>
    </row>
    <row r="1497" spans="1:7" x14ac:dyDescent="0.2">
      <c r="A1497" t="s">
        <v>7</v>
      </c>
      <c r="B1497" t="s">
        <v>2070</v>
      </c>
      <c r="C1497" t="s">
        <v>2071</v>
      </c>
      <c r="D1497" t="s">
        <v>2076</v>
      </c>
      <c r="E1497">
        <v>34818</v>
      </c>
      <c r="F1497">
        <v>0</v>
      </c>
      <c r="G1497" t="s">
        <v>13</v>
      </c>
    </row>
    <row r="1498" spans="1:7" x14ac:dyDescent="0.2">
      <c r="A1498" t="s">
        <v>7</v>
      </c>
      <c r="B1498" t="s">
        <v>2070</v>
      </c>
      <c r="C1498" t="s">
        <v>2071</v>
      </c>
      <c r="D1498" t="s">
        <v>2077</v>
      </c>
      <c r="E1498">
        <v>101694</v>
      </c>
      <c r="F1498">
        <v>0</v>
      </c>
      <c r="G1498" t="s">
        <v>13</v>
      </c>
    </row>
    <row r="1499" spans="1:7" x14ac:dyDescent="0.2">
      <c r="A1499" t="s">
        <v>7</v>
      </c>
      <c r="B1499" t="s">
        <v>2078</v>
      </c>
      <c r="C1499" t="s">
        <v>2079</v>
      </c>
      <c r="D1499" t="s">
        <v>2080</v>
      </c>
      <c r="E1499">
        <v>221466</v>
      </c>
      <c r="F1499">
        <v>0</v>
      </c>
      <c r="G1499" t="s">
        <v>13</v>
      </c>
    </row>
    <row r="1500" spans="1:7" x14ac:dyDescent="0.2">
      <c r="A1500" t="s">
        <v>7</v>
      </c>
      <c r="B1500" t="s">
        <v>2078</v>
      </c>
      <c r="C1500" t="s">
        <v>2079</v>
      </c>
      <c r="D1500" t="s">
        <v>2081</v>
      </c>
      <c r="E1500">
        <v>14157</v>
      </c>
      <c r="F1500">
        <v>0</v>
      </c>
      <c r="G1500" t="s">
        <v>13</v>
      </c>
    </row>
    <row r="1501" spans="1:7" x14ac:dyDescent="0.2">
      <c r="A1501" t="s">
        <v>7</v>
      </c>
      <c r="B1501" t="s">
        <v>2078</v>
      </c>
      <c r="C1501" t="s">
        <v>2079</v>
      </c>
      <c r="D1501" t="s">
        <v>2082</v>
      </c>
      <c r="E1501">
        <v>35071</v>
      </c>
      <c r="F1501">
        <v>0</v>
      </c>
      <c r="G1501" t="s">
        <v>13</v>
      </c>
    </row>
    <row r="1502" spans="1:7" x14ac:dyDescent="0.2">
      <c r="A1502" t="s">
        <v>7</v>
      </c>
      <c r="B1502" t="s">
        <v>2078</v>
      </c>
      <c r="C1502" t="s">
        <v>2079</v>
      </c>
      <c r="E1502">
        <v>17692</v>
      </c>
      <c r="F1502">
        <v>0</v>
      </c>
      <c r="G1502" t="s">
        <v>13</v>
      </c>
    </row>
    <row r="1503" spans="1:7" x14ac:dyDescent="0.2">
      <c r="A1503" t="s">
        <v>7</v>
      </c>
      <c r="B1503" t="s">
        <v>2078</v>
      </c>
      <c r="C1503" t="s">
        <v>2079</v>
      </c>
      <c r="D1503" t="s">
        <v>2083</v>
      </c>
      <c r="E1503">
        <v>36048</v>
      </c>
      <c r="F1503">
        <v>0</v>
      </c>
      <c r="G1503" t="s">
        <v>13</v>
      </c>
    </row>
    <row r="1504" spans="1:7" x14ac:dyDescent="0.2">
      <c r="A1504" t="s">
        <v>7</v>
      </c>
      <c r="B1504" t="s">
        <v>2078</v>
      </c>
      <c r="C1504" t="s">
        <v>2079</v>
      </c>
      <c r="D1504" t="s">
        <v>2084</v>
      </c>
      <c r="E1504">
        <v>77737</v>
      </c>
      <c r="F1504">
        <v>0</v>
      </c>
      <c r="G1504" t="s">
        <v>13</v>
      </c>
    </row>
    <row r="1505" spans="1:7" x14ac:dyDescent="0.2">
      <c r="A1505" t="s">
        <v>7</v>
      </c>
      <c r="B1505" t="s">
        <v>2085</v>
      </c>
      <c r="C1505" t="s">
        <v>2086</v>
      </c>
      <c r="D1505" t="s">
        <v>2087</v>
      </c>
      <c r="E1505">
        <v>221469</v>
      </c>
      <c r="F1505">
        <v>0</v>
      </c>
      <c r="G1505" t="s">
        <v>13</v>
      </c>
    </row>
    <row r="1506" spans="1:7" x14ac:dyDescent="0.2">
      <c r="A1506" t="s">
        <v>7</v>
      </c>
      <c r="B1506" t="s">
        <v>2085</v>
      </c>
      <c r="C1506" t="s">
        <v>2086</v>
      </c>
      <c r="D1506" t="s">
        <v>2088</v>
      </c>
      <c r="E1506">
        <v>34058</v>
      </c>
      <c r="F1506">
        <v>0</v>
      </c>
      <c r="G1506" t="s">
        <v>13</v>
      </c>
    </row>
    <row r="1507" spans="1:7" x14ac:dyDescent="0.2">
      <c r="A1507" t="s">
        <v>7</v>
      </c>
      <c r="B1507" t="s">
        <v>2085</v>
      </c>
      <c r="C1507" t="s">
        <v>2086</v>
      </c>
      <c r="D1507" t="s">
        <v>2089</v>
      </c>
      <c r="E1507">
        <v>34929</v>
      </c>
      <c r="F1507">
        <v>0</v>
      </c>
      <c r="G1507" t="s">
        <v>13</v>
      </c>
    </row>
    <row r="1508" spans="1:7" x14ac:dyDescent="0.2">
      <c r="A1508" t="s">
        <v>7</v>
      </c>
      <c r="B1508" t="s">
        <v>2085</v>
      </c>
      <c r="C1508" t="s">
        <v>2086</v>
      </c>
      <c r="D1508" t="s">
        <v>2090</v>
      </c>
      <c r="E1508">
        <v>77877</v>
      </c>
      <c r="F1508">
        <v>0</v>
      </c>
      <c r="G1508" t="s">
        <v>13</v>
      </c>
    </row>
    <row r="1509" spans="1:7" x14ac:dyDescent="0.2">
      <c r="A1509" t="s">
        <v>7</v>
      </c>
      <c r="B1509" t="s">
        <v>2085</v>
      </c>
      <c r="C1509" t="s">
        <v>2086</v>
      </c>
      <c r="E1509">
        <v>34055</v>
      </c>
      <c r="F1509">
        <v>0</v>
      </c>
      <c r="G1509" t="s">
        <v>13</v>
      </c>
    </row>
    <row r="1510" spans="1:7" x14ac:dyDescent="0.2">
      <c r="A1510" t="s">
        <v>7</v>
      </c>
      <c r="B1510" t="s">
        <v>2085</v>
      </c>
      <c r="C1510" t="s">
        <v>2086</v>
      </c>
      <c r="D1510" t="s">
        <v>2091</v>
      </c>
      <c r="E1510">
        <v>35053</v>
      </c>
      <c r="F1510">
        <v>0</v>
      </c>
      <c r="G1510" t="s">
        <v>13</v>
      </c>
    </row>
    <row r="1511" spans="1:7" x14ac:dyDescent="0.2">
      <c r="A1511" t="s">
        <v>7</v>
      </c>
      <c r="B1511" t="s">
        <v>2092</v>
      </c>
      <c r="C1511" t="s">
        <v>2093</v>
      </c>
      <c r="D1511" t="s">
        <v>2094</v>
      </c>
      <c r="E1511">
        <v>12451</v>
      </c>
      <c r="F1511">
        <v>0</v>
      </c>
      <c r="G1511" t="s">
        <v>13</v>
      </c>
    </row>
    <row r="1512" spans="1:7" x14ac:dyDescent="0.2">
      <c r="A1512" t="s">
        <v>7</v>
      </c>
      <c r="B1512" t="s">
        <v>2092</v>
      </c>
      <c r="C1512" t="s">
        <v>2093</v>
      </c>
      <c r="D1512" t="s">
        <v>2095</v>
      </c>
      <c r="E1512">
        <v>35113</v>
      </c>
      <c r="F1512">
        <v>0</v>
      </c>
      <c r="G1512" t="s">
        <v>13</v>
      </c>
    </row>
    <row r="1513" spans="1:7" x14ac:dyDescent="0.2">
      <c r="A1513" t="s">
        <v>7</v>
      </c>
      <c r="B1513" t="s">
        <v>2092</v>
      </c>
      <c r="C1513" t="s">
        <v>2093</v>
      </c>
      <c r="D1513" t="s">
        <v>2096</v>
      </c>
      <c r="E1513">
        <v>35066</v>
      </c>
      <c r="F1513">
        <v>0</v>
      </c>
      <c r="G1513" t="s">
        <v>13</v>
      </c>
    </row>
    <row r="1514" spans="1:7" x14ac:dyDescent="0.2">
      <c r="A1514" t="s">
        <v>7</v>
      </c>
      <c r="B1514" t="s">
        <v>2097</v>
      </c>
      <c r="C1514" t="s">
        <v>2098</v>
      </c>
      <c r="D1514" t="s">
        <v>2099</v>
      </c>
      <c r="E1514">
        <v>34906</v>
      </c>
      <c r="F1514">
        <v>0</v>
      </c>
      <c r="G1514" t="s">
        <v>13</v>
      </c>
    </row>
    <row r="1515" spans="1:7" x14ac:dyDescent="0.2">
      <c r="A1515" t="s">
        <v>7</v>
      </c>
      <c r="B1515" t="s">
        <v>2097</v>
      </c>
      <c r="C1515" t="s">
        <v>2098</v>
      </c>
      <c r="D1515" t="s">
        <v>2100</v>
      </c>
      <c r="E1515">
        <v>77775</v>
      </c>
      <c r="F1515">
        <v>0</v>
      </c>
      <c r="G1515" t="s">
        <v>13</v>
      </c>
    </row>
    <row r="1516" spans="1:7" x14ac:dyDescent="0.2">
      <c r="A1516" t="s">
        <v>7</v>
      </c>
      <c r="B1516" t="s">
        <v>2097</v>
      </c>
      <c r="C1516" t="s">
        <v>2098</v>
      </c>
      <c r="D1516" t="s">
        <v>2101</v>
      </c>
      <c r="E1516">
        <v>35076</v>
      </c>
      <c r="F1516">
        <v>0</v>
      </c>
      <c r="G1516" t="s">
        <v>13</v>
      </c>
    </row>
    <row r="1517" spans="1:7" x14ac:dyDescent="0.2">
      <c r="A1517" t="s">
        <v>7</v>
      </c>
      <c r="B1517" t="s">
        <v>2097</v>
      </c>
      <c r="C1517" t="s">
        <v>2098</v>
      </c>
      <c r="D1517" t="s">
        <v>2102</v>
      </c>
      <c r="E1517">
        <v>222114</v>
      </c>
      <c r="F1517">
        <v>0</v>
      </c>
      <c r="G1517" t="s">
        <v>13</v>
      </c>
    </row>
    <row r="1518" spans="1:7" x14ac:dyDescent="0.2">
      <c r="A1518" t="s">
        <v>7</v>
      </c>
      <c r="B1518" t="s">
        <v>2097</v>
      </c>
      <c r="C1518" t="s">
        <v>2098</v>
      </c>
      <c r="D1518" t="s">
        <v>2103</v>
      </c>
      <c r="E1518">
        <v>3753</v>
      </c>
      <c r="F1518">
        <v>0</v>
      </c>
      <c r="G1518" t="s">
        <v>13</v>
      </c>
    </row>
    <row r="1519" spans="1:7" x14ac:dyDescent="0.2">
      <c r="A1519" t="s">
        <v>7</v>
      </c>
      <c r="B1519" t="s">
        <v>2097</v>
      </c>
      <c r="C1519" t="s">
        <v>2098</v>
      </c>
      <c r="E1519">
        <v>17968</v>
      </c>
      <c r="F1519">
        <v>0</v>
      </c>
      <c r="G1519" t="s">
        <v>13</v>
      </c>
    </row>
    <row r="1520" spans="1:7" x14ac:dyDescent="0.2">
      <c r="A1520" t="s">
        <v>7</v>
      </c>
      <c r="B1520" t="s">
        <v>2104</v>
      </c>
      <c r="C1520" t="s">
        <v>2105</v>
      </c>
      <c r="D1520" t="s">
        <v>2106</v>
      </c>
      <c r="E1520">
        <v>46482</v>
      </c>
      <c r="F1520">
        <v>0</v>
      </c>
      <c r="G1520" t="s">
        <v>13</v>
      </c>
    </row>
    <row r="1521" spans="1:7" x14ac:dyDescent="0.2">
      <c r="A1521" t="s">
        <v>7</v>
      </c>
      <c r="B1521" t="s">
        <v>2107</v>
      </c>
      <c r="C1521" t="s">
        <v>2108</v>
      </c>
      <c r="D1521" t="s">
        <v>2109</v>
      </c>
      <c r="E1521">
        <v>28092</v>
      </c>
      <c r="F1521">
        <v>0</v>
      </c>
      <c r="G1521" t="s">
        <v>13</v>
      </c>
    </row>
    <row r="1522" spans="1:7" x14ac:dyDescent="0.2">
      <c r="A1522" t="s">
        <v>7</v>
      </c>
      <c r="B1522" t="s">
        <v>2107</v>
      </c>
      <c r="C1522" t="s">
        <v>2108</v>
      </c>
      <c r="D1522" t="s">
        <v>2110</v>
      </c>
      <c r="E1522">
        <v>188428</v>
      </c>
      <c r="F1522">
        <v>0</v>
      </c>
      <c r="G1522" t="s">
        <v>13</v>
      </c>
    </row>
    <row r="1523" spans="1:7" x14ac:dyDescent="0.2">
      <c r="A1523" t="s">
        <v>7</v>
      </c>
      <c r="B1523" t="s">
        <v>2107</v>
      </c>
      <c r="C1523" t="s">
        <v>2108</v>
      </c>
      <c r="D1523" t="s">
        <v>2111</v>
      </c>
      <c r="E1523">
        <v>155122</v>
      </c>
      <c r="F1523">
        <v>0</v>
      </c>
      <c r="G1523" t="s">
        <v>13</v>
      </c>
    </row>
    <row r="1524" spans="1:7" x14ac:dyDescent="0.2">
      <c r="A1524" t="s">
        <v>7</v>
      </c>
      <c r="B1524" t="s">
        <v>2107</v>
      </c>
      <c r="C1524" t="s">
        <v>2108</v>
      </c>
      <c r="D1524" t="s">
        <v>2112</v>
      </c>
      <c r="E1524">
        <v>189598</v>
      </c>
      <c r="F1524">
        <v>0</v>
      </c>
      <c r="G1524" t="s">
        <v>13</v>
      </c>
    </row>
    <row r="1525" spans="1:7" x14ac:dyDescent="0.2">
      <c r="A1525" t="s">
        <v>7</v>
      </c>
      <c r="B1525" t="s">
        <v>2107</v>
      </c>
      <c r="C1525" t="s">
        <v>2108</v>
      </c>
      <c r="D1525" t="s">
        <v>2113</v>
      </c>
      <c r="E1525">
        <v>46527</v>
      </c>
      <c r="F1525">
        <v>0</v>
      </c>
      <c r="G1525" t="s">
        <v>13</v>
      </c>
    </row>
    <row r="1526" spans="1:7" x14ac:dyDescent="0.2">
      <c r="A1526" t="s">
        <v>7</v>
      </c>
      <c r="B1526" t="s">
        <v>2107</v>
      </c>
      <c r="C1526" t="s">
        <v>2108</v>
      </c>
      <c r="E1526">
        <v>66261</v>
      </c>
      <c r="F1526">
        <v>0</v>
      </c>
      <c r="G1526" t="s">
        <v>13</v>
      </c>
    </row>
    <row r="1527" spans="1:7" x14ac:dyDescent="0.2">
      <c r="A1527" t="s">
        <v>7</v>
      </c>
      <c r="B1527" t="s">
        <v>2114</v>
      </c>
      <c r="C1527" t="s">
        <v>2115</v>
      </c>
      <c r="D1527" t="s">
        <v>2116</v>
      </c>
      <c r="E1527">
        <v>46567</v>
      </c>
      <c r="F1527">
        <v>0</v>
      </c>
      <c r="G1527" t="s">
        <v>13</v>
      </c>
    </row>
    <row r="1528" spans="1:7" x14ac:dyDescent="0.2">
      <c r="A1528" t="s">
        <v>7</v>
      </c>
      <c r="B1528" t="s">
        <v>2114</v>
      </c>
      <c r="C1528" t="s">
        <v>2115</v>
      </c>
      <c r="D1528" t="s">
        <v>2117</v>
      </c>
      <c r="E1528">
        <v>36266</v>
      </c>
      <c r="F1528">
        <v>0</v>
      </c>
      <c r="G1528" t="s">
        <v>13</v>
      </c>
    </row>
    <row r="1529" spans="1:7" x14ac:dyDescent="0.2">
      <c r="A1529" t="s">
        <v>7</v>
      </c>
      <c r="B1529" t="s">
        <v>2114</v>
      </c>
      <c r="C1529" t="s">
        <v>2115</v>
      </c>
      <c r="E1529">
        <v>77625</v>
      </c>
      <c r="F1529">
        <v>0</v>
      </c>
      <c r="G1529" t="s">
        <v>13</v>
      </c>
    </row>
    <row r="1530" spans="1:7" x14ac:dyDescent="0.2">
      <c r="A1530" t="s">
        <v>7</v>
      </c>
      <c r="B1530" t="s">
        <v>2118</v>
      </c>
      <c r="C1530" t="s">
        <v>2119</v>
      </c>
      <c r="D1530" t="s">
        <v>2120</v>
      </c>
      <c r="E1530">
        <v>156646</v>
      </c>
      <c r="F1530">
        <v>0</v>
      </c>
      <c r="G1530" t="s">
        <v>13</v>
      </c>
    </row>
    <row r="1531" spans="1:7" x14ac:dyDescent="0.2">
      <c r="A1531" t="s">
        <v>7</v>
      </c>
      <c r="B1531" t="s">
        <v>2118</v>
      </c>
      <c r="C1531" t="s">
        <v>2119</v>
      </c>
      <c r="D1531" t="s">
        <v>2121</v>
      </c>
      <c r="E1531">
        <v>90853</v>
      </c>
      <c r="F1531">
        <v>0</v>
      </c>
      <c r="G1531" t="s">
        <v>13</v>
      </c>
    </row>
    <row r="1532" spans="1:7" x14ac:dyDescent="0.2">
      <c r="A1532" t="s">
        <v>7</v>
      </c>
      <c r="B1532" t="s">
        <v>2118</v>
      </c>
      <c r="C1532" t="s">
        <v>2119</v>
      </c>
      <c r="D1532" t="s">
        <v>2122</v>
      </c>
      <c r="E1532">
        <v>90834</v>
      </c>
      <c r="F1532">
        <v>0</v>
      </c>
      <c r="G1532" t="s">
        <v>13</v>
      </c>
    </row>
    <row r="1533" spans="1:7" x14ac:dyDescent="0.2">
      <c r="A1533" t="s">
        <v>7</v>
      </c>
      <c r="B1533" t="s">
        <v>2118</v>
      </c>
      <c r="C1533" t="s">
        <v>2119</v>
      </c>
      <c r="D1533" t="s">
        <v>2123</v>
      </c>
      <c r="E1533">
        <v>63343</v>
      </c>
      <c r="F1533">
        <v>0</v>
      </c>
      <c r="G1533" t="s">
        <v>13</v>
      </c>
    </row>
    <row r="1534" spans="1:7" x14ac:dyDescent="0.2">
      <c r="A1534" t="s">
        <v>7</v>
      </c>
      <c r="B1534" t="s">
        <v>2118</v>
      </c>
      <c r="C1534" t="s">
        <v>2119</v>
      </c>
      <c r="E1534">
        <v>98618</v>
      </c>
      <c r="F1534">
        <v>0</v>
      </c>
      <c r="G1534" t="s">
        <v>13</v>
      </c>
    </row>
    <row r="1535" spans="1:7" x14ac:dyDescent="0.2">
      <c r="A1535" t="s">
        <v>7</v>
      </c>
      <c r="B1535" t="s">
        <v>2118</v>
      </c>
      <c r="C1535" t="s">
        <v>2119</v>
      </c>
      <c r="D1535" t="s">
        <v>2124</v>
      </c>
      <c r="E1535">
        <v>57349</v>
      </c>
      <c r="F1535">
        <v>0</v>
      </c>
      <c r="G1535" t="s">
        <v>13</v>
      </c>
    </row>
    <row r="1536" spans="1:7" x14ac:dyDescent="0.2">
      <c r="A1536" t="s">
        <v>7</v>
      </c>
      <c r="B1536" t="s">
        <v>2118</v>
      </c>
      <c r="C1536" t="s">
        <v>2119</v>
      </c>
      <c r="D1536" t="s">
        <v>2125</v>
      </c>
      <c r="E1536">
        <v>90856</v>
      </c>
      <c r="F1536">
        <v>0</v>
      </c>
      <c r="G1536" t="s">
        <v>13</v>
      </c>
    </row>
    <row r="1537" spans="1:7" x14ac:dyDescent="0.2">
      <c r="A1537" t="s">
        <v>7</v>
      </c>
      <c r="B1537" t="s">
        <v>2118</v>
      </c>
      <c r="C1537" t="s">
        <v>2119</v>
      </c>
      <c r="D1537" t="s">
        <v>2126</v>
      </c>
      <c r="E1537">
        <v>53193</v>
      </c>
      <c r="F1537">
        <v>0</v>
      </c>
      <c r="G1537" t="s">
        <v>13</v>
      </c>
    </row>
    <row r="1538" spans="1:7" x14ac:dyDescent="0.2">
      <c r="A1538" t="s">
        <v>7</v>
      </c>
      <c r="B1538" t="s">
        <v>2118</v>
      </c>
      <c r="C1538" t="s">
        <v>2119</v>
      </c>
      <c r="D1538" t="s">
        <v>2127</v>
      </c>
      <c r="E1538">
        <v>81151</v>
      </c>
      <c r="F1538">
        <v>0</v>
      </c>
      <c r="G1538" t="s">
        <v>13</v>
      </c>
    </row>
    <row r="1539" spans="1:7" x14ac:dyDescent="0.2">
      <c r="A1539" t="s">
        <v>7</v>
      </c>
      <c r="B1539" t="s">
        <v>2118</v>
      </c>
      <c r="C1539" t="s">
        <v>2119</v>
      </c>
      <c r="D1539" t="s">
        <v>2128</v>
      </c>
      <c r="E1539">
        <v>52356</v>
      </c>
      <c r="F1539">
        <v>0</v>
      </c>
      <c r="G1539" t="s">
        <v>13</v>
      </c>
    </row>
    <row r="1540" spans="1:7" x14ac:dyDescent="0.2">
      <c r="A1540" t="s">
        <v>7</v>
      </c>
      <c r="B1540" t="s">
        <v>2129</v>
      </c>
      <c r="C1540" t="s">
        <v>2130</v>
      </c>
      <c r="D1540" t="s">
        <v>2131</v>
      </c>
      <c r="E1540">
        <v>63318</v>
      </c>
      <c r="F1540">
        <v>0</v>
      </c>
      <c r="G1540" t="s">
        <v>13</v>
      </c>
    </row>
    <row r="1541" spans="1:7" x14ac:dyDescent="0.2">
      <c r="A1541" t="s">
        <v>7</v>
      </c>
      <c r="B1541" t="s">
        <v>2129</v>
      </c>
      <c r="C1541" t="s">
        <v>2130</v>
      </c>
      <c r="D1541" t="s">
        <v>2132</v>
      </c>
      <c r="E1541">
        <v>39411</v>
      </c>
      <c r="F1541">
        <v>0</v>
      </c>
      <c r="G1541" t="s">
        <v>13</v>
      </c>
    </row>
    <row r="1542" spans="1:7" x14ac:dyDescent="0.2">
      <c r="A1542" t="s">
        <v>7</v>
      </c>
      <c r="B1542" t="s">
        <v>2129</v>
      </c>
      <c r="C1542" t="s">
        <v>2130</v>
      </c>
      <c r="D1542" t="s">
        <v>2133</v>
      </c>
      <c r="E1542">
        <v>121150</v>
      </c>
      <c r="F1542">
        <v>0</v>
      </c>
      <c r="G1542" t="s">
        <v>13</v>
      </c>
    </row>
    <row r="1543" spans="1:7" x14ac:dyDescent="0.2">
      <c r="A1543" t="s">
        <v>7</v>
      </c>
      <c r="B1543" t="s">
        <v>2129</v>
      </c>
      <c r="C1543" t="s">
        <v>2130</v>
      </c>
      <c r="D1543" t="s">
        <v>2134</v>
      </c>
      <c r="E1543">
        <v>121154</v>
      </c>
      <c r="F1543">
        <v>0</v>
      </c>
      <c r="G1543" t="s">
        <v>13</v>
      </c>
    </row>
    <row r="1544" spans="1:7" x14ac:dyDescent="0.2">
      <c r="A1544" t="s">
        <v>7</v>
      </c>
      <c r="B1544" t="s">
        <v>2129</v>
      </c>
      <c r="C1544" t="s">
        <v>2130</v>
      </c>
      <c r="D1544" t="s">
        <v>2135</v>
      </c>
      <c r="E1544">
        <v>156675</v>
      </c>
      <c r="F1544">
        <v>0</v>
      </c>
      <c r="G1544" t="s">
        <v>13</v>
      </c>
    </row>
    <row r="1545" spans="1:7" x14ac:dyDescent="0.2">
      <c r="A1545" t="s">
        <v>7</v>
      </c>
      <c r="B1545" t="s">
        <v>2129</v>
      </c>
      <c r="C1545" t="s">
        <v>2130</v>
      </c>
      <c r="D1545" t="s">
        <v>2136</v>
      </c>
      <c r="E1545">
        <v>63340</v>
      </c>
      <c r="F1545">
        <v>0</v>
      </c>
      <c r="G1545" t="s">
        <v>13</v>
      </c>
    </row>
    <row r="1546" spans="1:7" x14ac:dyDescent="0.2">
      <c r="A1546" t="s">
        <v>7</v>
      </c>
      <c r="B1546" t="s">
        <v>2129</v>
      </c>
      <c r="C1546" t="s">
        <v>2130</v>
      </c>
      <c r="D1546" t="s">
        <v>2137</v>
      </c>
      <c r="E1546">
        <v>121149</v>
      </c>
      <c r="F1546">
        <v>0</v>
      </c>
      <c r="G1546" t="s">
        <v>13</v>
      </c>
    </row>
    <row r="1547" spans="1:7" x14ac:dyDescent="0.2">
      <c r="A1547" t="s">
        <v>7</v>
      </c>
      <c r="B1547" t="s">
        <v>2129</v>
      </c>
      <c r="C1547" t="s">
        <v>2130</v>
      </c>
      <c r="D1547" t="s">
        <v>2138</v>
      </c>
      <c r="E1547">
        <v>121167</v>
      </c>
      <c r="F1547">
        <v>0</v>
      </c>
      <c r="G1547" t="s">
        <v>13</v>
      </c>
    </row>
    <row r="1548" spans="1:7" x14ac:dyDescent="0.2">
      <c r="A1548" t="s">
        <v>7</v>
      </c>
      <c r="B1548" t="s">
        <v>2129</v>
      </c>
      <c r="C1548" t="s">
        <v>2130</v>
      </c>
      <c r="D1548" t="s">
        <v>2139</v>
      </c>
      <c r="E1548">
        <v>39650</v>
      </c>
      <c r="F1548">
        <v>0</v>
      </c>
      <c r="G1548" t="s">
        <v>13</v>
      </c>
    </row>
    <row r="1549" spans="1:7" x14ac:dyDescent="0.2">
      <c r="A1549" t="s">
        <v>7</v>
      </c>
      <c r="B1549" t="s">
        <v>2140</v>
      </c>
      <c r="C1549" t="s">
        <v>2141</v>
      </c>
      <c r="D1549" t="s">
        <v>2142</v>
      </c>
      <c r="E1549">
        <v>289932</v>
      </c>
      <c r="F1549">
        <v>0</v>
      </c>
      <c r="G1549" t="s">
        <v>13</v>
      </c>
    </row>
    <row r="1550" spans="1:7" x14ac:dyDescent="0.2">
      <c r="A1550" t="s">
        <v>7</v>
      </c>
      <c r="B1550" t="s">
        <v>2140</v>
      </c>
      <c r="C1550" t="s">
        <v>2141</v>
      </c>
      <c r="D1550" t="s">
        <v>2143</v>
      </c>
      <c r="E1550">
        <v>47045</v>
      </c>
      <c r="F1550">
        <v>0</v>
      </c>
      <c r="G1550" t="s">
        <v>13</v>
      </c>
    </row>
    <row r="1551" spans="1:7" x14ac:dyDescent="0.2">
      <c r="A1551" t="s">
        <v>7</v>
      </c>
      <c r="B1551" t="s">
        <v>2140</v>
      </c>
      <c r="C1551" t="s">
        <v>2141</v>
      </c>
      <c r="D1551" t="s">
        <v>2144</v>
      </c>
      <c r="E1551">
        <v>98087</v>
      </c>
      <c r="F1551">
        <v>0</v>
      </c>
      <c r="G1551" t="s">
        <v>13</v>
      </c>
    </row>
    <row r="1552" spans="1:7" x14ac:dyDescent="0.2">
      <c r="A1552" t="s">
        <v>7</v>
      </c>
      <c r="B1552" t="s">
        <v>2140</v>
      </c>
      <c r="C1552" t="s">
        <v>2141</v>
      </c>
      <c r="D1552" t="s">
        <v>2145</v>
      </c>
      <c r="E1552">
        <v>98095</v>
      </c>
      <c r="F1552">
        <v>0</v>
      </c>
      <c r="G1552" t="s">
        <v>13</v>
      </c>
    </row>
    <row r="1553" spans="1:7" x14ac:dyDescent="0.2">
      <c r="A1553" t="s">
        <v>7</v>
      </c>
      <c r="B1553" t="s">
        <v>2140</v>
      </c>
      <c r="C1553" t="s">
        <v>2141</v>
      </c>
      <c r="D1553" t="s">
        <v>2146</v>
      </c>
      <c r="E1553">
        <v>168243</v>
      </c>
      <c r="F1553">
        <v>0</v>
      </c>
      <c r="G1553" t="s">
        <v>13</v>
      </c>
    </row>
    <row r="1554" spans="1:7" x14ac:dyDescent="0.2">
      <c r="A1554" t="s">
        <v>7</v>
      </c>
      <c r="B1554" t="s">
        <v>2140</v>
      </c>
      <c r="C1554" t="s">
        <v>2141</v>
      </c>
      <c r="D1554" t="s">
        <v>2147</v>
      </c>
      <c r="E1554">
        <v>98076</v>
      </c>
      <c r="F1554">
        <v>0</v>
      </c>
      <c r="G1554" t="s">
        <v>13</v>
      </c>
    </row>
    <row r="1555" spans="1:7" x14ac:dyDescent="0.2">
      <c r="A1555" t="s">
        <v>7</v>
      </c>
      <c r="B1555" t="s">
        <v>2140</v>
      </c>
      <c r="C1555" t="s">
        <v>2141</v>
      </c>
      <c r="E1555">
        <v>56676</v>
      </c>
      <c r="F1555">
        <v>0</v>
      </c>
      <c r="G1555" t="s">
        <v>13</v>
      </c>
    </row>
    <row r="1556" spans="1:7" x14ac:dyDescent="0.2">
      <c r="A1556" t="s">
        <v>7</v>
      </c>
      <c r="B1556" t="s">
        <v>2140</v>
      </c>
      <c r="C1556" t="s">
        <v>2141</v>
      </c>
      <c r="D1556" t="s">
        <v>2148</v>
      </c>
      <c r="E1556">
        <v>98096</v>
      </c>
      <c r="F1556">
        <v>0</v>
      </c>
      <c r="G1556" t="s">
        <v>13</v>
      </c>
    </row>
    <row r="1557" spans="1:7" x14ac:dyDescent="0.2">
      <c r="A1557" t="s">
        <v>7</v>
      </c>
      <c r="B1557" t="s">
        <v>2149</v>
      </c>
      <c r="C1557" t="s">
        <v>2150</v>
      </c>
      <c r="D1557" t="s">
        <v>2151</v>
      </c>
      <c r="E1557">
        <v>190883</v>
      </c>
      <c r="F1557">
        <v>0</v>
      </c>
      <c r="G1557" t="s">
        <v>13</v>
      </c>
    </row>
    <row r="1558" spans="1:7" x14ac:dyDescent="0.2">
      <c r="A1558" t="s">
        <v>7</v>
      </c>
      <c r="B1558" t="s">
        <v>2149</v>
      </c>
      <c r="C1558" t="s">
        <v>2150</v>
      </c>
      <c r="D1558" t="s">
        <v>2152</v>
      </c>
      <c r="E1558">
        <v>184154</v>
      </c>
      <c r="F1558">
        <v>0</v>
      </c>
      <c r="G1558" t="s">
        <v>13</v>
      </c>
    </row>
    <row r="1559" spans="1:7" x14ac:dyDescent="0.2">
      <c r="A1559" t="s">
        <v>7</v>
      </c>
      <c r="B1559" t="s">
        <v>2149</v>
      </c>
      <c r="C1559" t="s">
        <v>2150</v>
      </c>
      <c r="D1559" t="s">
        <v>2153</v>
      </c>
      <c r="E1559">
        <v>25276</v>
      </c>
      <c r="F1559">
        <v>0</v>
      </c>
      <c r="G1559" t="s">
        <v>13</v>
      </c>
    </row>
    <row r="1560" spans="1:7" x14ac:dyDescent="0.2">
      <c r="A1560" t="s">
        <v>7</v>
      </c>
      <c r="B1560" t="s">
        <v>2149</v>
      </c>
      <c r="C1560" t="s">
        <v>2150</v>
      </c>
      <c r="D1560" t="s">
        <v>2154</v>
      </c>
      <c r="E1560">
        <v>171311</v>
      </c>
      <c r="F1560">
        <v>0</v>
      </c>
      <c r="G1560" t="s">
        <v>13</v>
      </c>
    </row>
    <row r="1561" spans="1:7" x14ac:dyDescent="0.2">
      <c r="A1561" t="s">
        <v>7</v>
      </c>
      <c r="B1561" t="s">
        <v>2149</v>
      </c>
      <c r="C1561" t="s">
        <v>2150</v>
      </c>
      <c r="D1561" t="s">
        <v>2155</v>
      </c>
      <c r="E1561">
        <v>171314</v>
      </c>
      <c r="F1561">
        <v>0</v>
      </c>
      <c r="G1561" t="s">
        <v>13</v>
      </c>
    </row>
    <row r="1562" spans="1:7" x14ac:dyDescent="0.2">
      <c r="A1562" t="s">
        <v>7</v>
      </c>
      <c r="B1562" t="s">
        <v>2156</v>
      </c>
      <c r="C1562" t="s">
        <v>2157</v>
      </c>
      <c r="D1562" t="s">
        <v>2158</v>
      </c>
      <c r="E1562">
        <v>168406</v>
      </c>
      <c r="F1562">
        <v>0</v>
      </c>
      <c r="G1562" t="s">
        <v>13</v>
      </c>
    </row>
    <row r="1563" spans="1:7" x14ac:dyDescent="0.2">
      <c r="A1563" t="s">
        <v>7</v>
      </c>
      <c r="B1563" t="s">
        <v>2156</v>
      </c>
      <c r="C1563" t="s">
        <v>2157</v>
      </c>
      <c r="D1563" t="s">
        <v>2159</v>
      </c>
      <c r="E1563">
        <v>27522</v>
      </c>
      <c r="F1563">
        <v>0</v>
      </c>
      <c r="G1563" t="s">
        <v>13</v>
      </c>
    </row>
    <row r="1564" spans="1:7" x14ac:dyDescent="0.2">
      <c r="A1564" t="s">
        <v>7</v>
      </c>
      <c r="B1564" t="s">
        <v>2160</v>
      </c>
      <c r="C1564" t="s">
        <v>2161</v>
      </c>
      <c r="E1564">
        <v>0</v>
      </c>
      <c r="F1564">
        <v>0</v>
      </c>
    </row>
    <row r="1565" spans="1:7" x14ac:dyDescent="0.2">
      <c r="A1565" t="s">
        <v>7</v>
      </c>
      <c r="B1565" t="s">
        <v>2162</v>
      </c>
      <c r="C1565" t="s">
        <v>2163</v>
      </c>
      <c r="D1565" t="s">
        <v>2164</v>
      </c>
      <c r="E1565">
        <v>50555</v>
      </c>
      <c r="F1565">
        <v>0</v>
      </c>
      <c r="G1565" t="s">
        <v>13</v>
      </c>
    </row>
    <row r="1566" spans="1:7" x14ac:dyDescent="0.2">
      <c r="A1566" t="s">
        <v>7</v>
      </c>
      <c r="B1566" t="s">
        <v>2165</v>
      </c>
      <c r="C1566" t="s">
        <v>2166</v>
      </c>
      <c r="D1566" t="s">
        <v>2167</v>
      </c>
      <c r="E1566">
        <v>90902</v>
      </c>
      <c r="F1566">
        <v>0</v>
      </c>
      <c r="G1566" t="s">
        <v>13</v>
      </c>
    </row>
    <row r="1567" spans="1:7" x14ac:dyDescent="0.2">
      <c r="A1567" t="s">
        <v>7</v>
      </c>
      <c r="B1567" t="s">
        <v>2165</v>
      </c>
      <c r="C1567" t="s">
        <v>2166</v>
      </c>
      <c r="D1567" t="s">
        <v>2168</v>
      </c>
      <c r="E1567">
        <v>77533</v>
      </c>
      <c r="F1567">
        <v>0</v>
      </c>
      <c r="G1567" t="s">
        <v>13</v>
      </c>
    </row>
    <row r="1568" spans="1:7" x14ac:dyDescent="0.2">
      <c r="A1568" t="s">
        <v>7</v>
      </c>
      <c r="B1568" t="s">
        <v>2165</v>
      </c>
      <c r="C1568" t="s">
        <v>2166</v>
      </c>
      <c r="D1568" t="s">
        <v>2169</v>
      </c>
      <c r="E1568">
        <v>90907</v>
      </c>
      <c r="F1568">
        <v>0</v>
      </c>
      <c r="G1568" t="s">
        <v>13</v>
      </c>
    </row>
    <row r="1569" spans="1:7" x14ac:dyDescent="0.2">
      <c r="A1569" t="s">
        <v>7</v>
      </c>
      <c r="B1569" t="s">
        <v>2165</v>
      </c>
      <c r="C1569" t="s">
        <v>2166</v>
      </c>
      <c r="D1569" t="s">
        <v>2170</v>
      </c>
      <c r="E1569">
        <v>23350</v>
      </c>
      <c r="F1569">
        <v>0</v>
      </c>
      <c r="G1569" t="s">
        <v>13</v>
      </c>
    </row>
    <row r="1570" spans="1:7" x14ac:dyDescent="0.2">
      <c r="A1570" t="s">
        <v>7</v>
      </c>
      <c r="B1570" t="s">
        <v>2165</v>
      </c>
      <c r="C1570" t="s">
        <v>2166</v>
      </c>
      <c r="D1570" t="s">
        <v>2171</v>
      </c>
      <c r="E1570">
        <v>90885</v>
      </c>
      <c r="F1570">
        <v>0</v>
      </c>
      <c r="G1570" t="s">
        <v>13</v>
      </c>
    </row>
    <row r="1571" spans="1:7" x14ac:dyDescent="0.2">
      <c r="A1571" t="s">
        <v>7</v>
      </c>
      <c r="B1571" t="s">
        <v>2165</v>
      </c>
      <c r="C1571" t="s">
        <v>2166</v>
      </c>
      <c r="D1571" t="s">
        <v>2172</v>
      </c>
      <c r="E1571">
        <v>32255</v>
      </c>
      <c r="F1571">
        <v>0</v>
      </c>
      <c r="G1571" t="s">
        <v>13</v>
      </c>
    </row>
    <row r="1572" spans="1:7" x14ac:dyDescent="0.2">
      <c r="A1572" t="s">
        <v>7</v>
      </c>
      <c r="B1572" t="s">
        <v>2165</v>
      </c>
      <c r="C1572" t="s">
        <v>2166</v>
      </c>
      <c r="D1572" t="s">
        <v>2173</v>
      </c>
      <c r="E1572">
        <v>156721</v>
      </c>
      <c r="F1572">
        <v>0</v>
      </c>
      <c r="G1572" t="s">
        <v>13</v>
      </c>
    </row>
    <row r="1573" spans="1:7" x14ac:dyDescent="0.2">
      <c r="A1573" t="s">
        <v>7</v>
      </c>
      <c r="B1573" t="s">
        <v>2165</v>
      </c>
      <c r="C1573" t="s">
        <v>2166</v>
      </c>
      <c r="D1573" t="s">
        <v>2174</v>
      </c>
      <c r="E1573">
        <v>44867</v>
      </c>
      <c r="F1573">
        <v>0</v>
      </c>
      <c r="G1573" t="s">
        <v>13</v>
      </c>
    </row>
    <row r="1574" spans="1:7" x14ac:dyDescent="0.2">
      <c r="A1574" t="s">
        <v>7</v>
      </c>
      <c r="B1574" t="s">
        <v>2165</v>
      </c>
      <c r="C1574" t="s">
        <v>2166</v>
      </c>
      <c r="D1574" t="s">
        <v>2175</v>
      </c>
      <c r="E1574">
        <v>81178</v>
      </c>
      <c r="F1574">
        <v>0</v>
      </c>
      <c r="G1574" t="s">
        <v>13</v>
      </c>
    </row>
    <row r="1575" spans="1:7" x14ac:dyDescent="0.2">
      <c r="A1575" t="s">
        <v>7</v>
      </c>
      <c r="B1575" t="s">
        <v>2176</v>
      </c>
      <c r="C1575" t="s">
        <v>2177</v>
      </c>
      <c r="D1575" t="s">
        <v>2178</v>
      </c>
      <c r="E1575">
        <v>155132</v>
      </c>
      <c r="F1575">
        <v>0</v>
      </c>
      <c r="G1575" t="s">
        <v>13</v>
      </c>
    </row>
    <row r="1576" spans="1:7" x14ac:dyDescent="0.2">
      <c r="A1576" t="s">
        <v>7</v>
      </c>
      <c r="B1576" t="s">
        <v>2176</v>
      </c>
      <c r="C1576" t="s">
        <v>2177</v>
      </c>
      <c r="D1576" t="s">
        <v>2179</v>
      </c>
      <c r="E1576">
        <v>27631</v>
      </c>
      <c r="F1576">
        <v>0</v>
      </c>
      <c r="G1576" t="s">
        <v>13</v>
      </c>
    </row>
    <row r="1577" spans="1:7" x14ac:dyDescent="0.2">
      <c r="A1577" t="s">
        <v>7</v>
      </c>
      <c r="B1577" t="s">
        <v>2176</v>
      </c>
      <c r="C1577" t="s">
        <v>2177</v>
      </c>
      <c r="D1577" t="s">
        <v>2180</v>
      </c>
      <c r="E1577">
        <v>169394</v>
      </c>
      <c r="F1577">
        <v>0</v>
      </c>
      <c r="G1577" t="s">
        <v>13</v>
      </c>
    </row>
    <row r="1578" spans="1:7" x14ac:dyDescent="0.2">
      <c r="A1578" t="s">
        <v>7</v>
      </c>
      <c r="B1578" t="s">
        <v>2176</v>
      </c>
      <c r="C1578" t="s">
        <v>2177</v>
      </c>
      <c r="D1578" t="s">
        <v>2181</v>
      </c>
      <c r="E1578">
        <v>227333</v>
      </c>
      <c r="F1578">
        <v>0</v>
      </c>
      <c r="G1578" t="s">
        <v>13</v>
      </c>
    </row>
    <row r="1579" spans="1:7" x14ac:dyDescent="0.2">
      <c r="A1579" t="s">
        <v>7</v>
      </c>
      <c r="B1579" t="s">
        <v>2176</v>
      </c>
      <c r="C1579" t="s">
        <v>2177</v>
      </c>
      <c r="D1579" t="s">
        <v>2182</v>
      </c>
      <c r="E1579">
        <v>46750</v>
      </c>
      <c r="F1579">
        <v>0</v>
      </c>
      <c r="G1579" t="s">
        <v>13</v>
      </c>
    </row>
    <row r="1580" spans="1:7" x14ac:dyDescent="0.2">
      <c r="A1580" t="s">
        <v>7</v>
      </c>
      <c r="B1580" t="s">
        <v>2176</v>
      </c>
      <c r="C1580" t="s">
        <v>2177</v>
      </c>
      <c r="D1580" t="s">
        <v>2183</v>
      </c>
      <c r="E1580">
        <v>188473</v>
      </c>
      <c r="F1580">
        <v>0</v>
      </c>
      <c r="G1580" t="s">
        <v>13</v>
      </c>
    </row>
    <row r="1581" spans="1:7" x14ac:dyDescent="0.2">
      <c r="A1581" t="s">
        <v>7</v>
      </c>
      <c r="B1581" t="s">
        <v>2184</v>
      </c>
      <c r="C1581" t="s">
        <v>2185</v>
      </c>
      <c r="D1581" t="s">
        <v>2186</v>
      </c>
      <c r="E1581">
        <v>121144</v>
      </c>
      <c r="F1581">
        <v>0</v>
      </c>
      <c r="G1581" t="s">
        <v>13</v>
      </c>
    </row>
    <row r="1582" spans="1:7" x14ac:dyDescent="0.2">
      <c r="A1582" t="s">
        <v>7</v>
      </c>
      <c r="B1582" t="s">
        <v>2184</v>
      </c>
      <c r="C1582" t="s">
        <v>2185</v>
      </c>
      <c r="D1582" t="s">
        <v>2187</v>
      </c>
      <c r="E1582">
        <v>42843</v>
      </c>
      <c r="F1582">
        <v>0</v>
      </c>
      <c r="G1582" t="s">
        <v>13</v>
      </c>
    </row>
    <row r="1583" spans="1:7" x14ac:dyDescent="0.2">
      <c r="A1583" t="s">
        <v>7</v>
      </c>
      <c r="B1583" t="s">
        <v>2184</v>
      </c>
      <c r="C1583" t="s">
        <v>2185</v>
      </c>
      <c r="D1583" t="s">
        <v>2188</v>
      </c>
      <c r="E1583">
        <v>121124</v>
      </c>
      <c r="F1583">
        <v>0</v>
      </c>
      <c r="G1583" t="s">
        <v>13</v>
      </c>
    </row>
    <row r="1584" spans="1:7" x14ac:dyDescent="0.2">
      <c r="A1584" t="s">
        <v>7</v>
      </c>
      <c r="B1584" t="s">
        <v>2184</v>
      </c>
      <c r="C1584" t="s">
        <v>2185</v>
      </c>
      <c r="D1584" t="s">
        <v>2189</v>
      </c>
      <c r="E1584">
        <v>42841</v>
      </c>
      <c r="F1584">
        <v>0</v>
      </c>
      <c r="G1584" t="s">
        <v>13</v>
      </c>
    </row>
    <row r="1585" spans="1:7" x14ac:dyDescent="0.2">
      <c r="A1585" t="s">
        <v>7</v>
      </c>
      <c r="B1585" t="s">
        <v>2184</v>
      </c>
      <c r="C1585" t="s">
        <v>2185</v>
      </c>
      <c r="D1585" t="s">
        <v>2190</v>
      </c>
      <c r="E1585">
        <v>63330</v>
      </c>
      <c r="F1585">
        <v>0</v>
      </c>
      <c r="G1585" t="s">
        <v>13</v>
      </c>
    </row>
    <row r="1586" spans="1:7" x14ac:dyDescent="0.2">
      <c r="A1586" t="s">
        <v>7</v>
      </c>
      <c r="B1586" t="s">
        <v>2184</v>
      </c>
      <c r="C1586" t="s">
        <v>2185</v>
      </c>
      <c r="D1586" t="s">
        <v>2191</v>
      </c>
      <c r="E1586">
        <v>121146</v>
      </c>
      <c r="F1586">
        <v>0</v>
      </c>
      <c r="G1586" t="s">
        <v>13</v>
      </c>
    </row>
    <row r="1587" spans="1:7" x14ac:dyDescent="0.2">
      <c r="A1587" t="s">
        <v>7</v>
      </c>
      <c r="B1587" t="s">
        <v>2184</v>
      </c>
      <c r="C1587" t="s">
        <v>2185</v>
      </c>
      <c r="D1587" t="s">
        <v>2192</v>
      </c>
      <c r="E1587">
        <v>121135</v>
      </c>
      <c r="F1587">
        <v>0</v>
      </c>
      <c r="G1587" t="s">
        <v>13</v>
      </c>
    </row>
    <row r="1588" spans="1:7" x14ac:dyDescent="0.2">
      <c r="A1588" t="s">
        <v>7</v>
      </c>
      <c r="B1588" t="s">
        <v>2184</v>
      </c>
      <c r="C1588" t="s">
        <v>2185</v>
      </c>
      <c r="D1588" t="s">
        <v>2193</v>
      </c>
      <c r="E1588">
        <v>63335</v>
      </c>
      <c r="F1588">
        <v>0</v>
      </c>
      <c r="G1588" t="s">
        <v>13</v>
      </c>
    </row>
    <row r="1589" spans="1:7" x14ac:dyDescent="0.2">
      <c r="A1589" t="s">
        <v>7</v>
      </c>
      <c r="B1589" t="s">
        <v>2184</v>
      </c>
      <c r="C1589" t="s">
        <v>2185</v>
      </c>
      <c r="D1589" t="s">
        <v>2194</v>
      </c>
      <c r="E1589">
        <v>156678</v>
      </c>
      <c r="F1589">
        <v>0</v>
      </c>
      <c r="G1589" t="s">
        <v>13</v>
      </c>
    </row>
    <row r="1590" spans="1:7" x14ac:dyDescent="0.2">
      <c r="A1590" t="s">
        <v>7</v>
      </c>
      <c r="B1590" t="s">
        <v>2195</v>
      </c>
      <c r="C1590" t="s">
        <v>2196</v>
      </c>
      <c r="D1590" t="s">
        <v>2197</v>
      </c>
      <c r="E1590">
        <v>67804</v>
      </c>
      <c r="F1590">
        <v>0</v>
      </c>
      <c r="G1590" t="s">
        <v>13</v>
      </c>
    </row>
    <row r="1591" spans="1:7" x14ac:dyDescent="0.2">
      <c r="A1591" t="s">
        <v>7</v>
      </c>
      <c r="B1591" t="s">
        <v>2195</v>
      </c>
      <c r="C1591" t="s">
        <v>2196</v>
      </c>
      <c r="D1591" t="s">
        <v>2198</v>
      </c>
      <c r="E1591">
        <v>90175</v>
      </c>
      <c r="F1591">
        <v>0</v>
      </c>
      <c r="G1591" t="s">
        <v>13</v>
      </c>
    </row>
    <row r="1592" spans="1:7" x14ac:dyDescent="0.2">
      <c r="A1592" t="s">
        <v>7</v>
      </c>
      <c r="B1592" t="s">
        <v>2195</v>
      </c>
      <c r="C1592" t="s">
        <v>2196</v>
      </c>
      <c r="D1592" t="s">
        <v>2199</v>
      </c>
      <c r="E1592">
        <v>67815</v>
      </c>
      <c r="F1592">
        <v>0</v>
      </c>
      <c r="G1592" t="s">
        <v>13</v>
      </c>
    </row>
    <row r="1593" spans="1:7" x14ac:dyDescent="0.2">
      <c r="A1593" t="s">
        <v>7</v>
      </c>
      <c r="B1593" t="s">
        <v>2195</v>
      </c>
      <c r="C1593" t="s">
        <v>2196</v>
      </c>
      <c r="D1593" t="s">
        <v>2200</v>
      </c>
      <c r="E1593">
        <v>55300</v>
      </c>
      <c r="F1593">
        <v>0</v>
      </c>
      <c r="G1593" t="s">
        <v>13</v>
      </c>
    </row>
    <row r="1594" spans="1:7" x14ac:dyDescent="0.2">
      <c r="A1594" t="s">
        <v>7</v>
      </c>
      <c r="B1594" t="s">
        <v>2195</v>
      </c>
      <c r="C1594" t="s">
        <v>2196</v>
      </c>
      <c r="D1594" t="s">
        <v>2201</v>
      </c>
      <c r="E1594">
        <v>241947</v>
      </c>
      <c r="F1594">
        <v>0</v>
      </c>
      <c r="G1594" t="s">
        <v>13</v>
      </c>
    </row>
    <row r="1595" spans="1:7" x14ac:dyDescent="0.2">
      <c r="A1595" t="s">
        <v>7</v>
      </c>
      <c r="B1595" t="s">
        <v>2195</v>
      </c>
      <c r="C1595" t="s">
        <v>2196</v>
      </c>
      <c r="E1595">
        <v>80519</v>
      </c>
      <c r="F1595">
        <v>0</v>
      </c>
      <c r="G1595" t="s">
        <v>13</v>
      </c>
    </row>
    <row r="1596" spans="1:7" x14ac:dyDescent="0.2">
      <c r="A1596" t="s">
        <v>7</v>
      </c>
      <c r="B1596" t="s">
        <v>2202</v>
      </c>
      <c r="C1596" t="s">
        <v>2203</v>
      </c>
      <c r="D1596" t="s">
        <v>2204</v>
      </c>
      <c r="E1596">
        <v>63315</v>
      </c>
      <c r="F1596">
        <v>0</v>
      </c>
      <c r="G1596" t="s">
        <v>13</v>
      </c>
    </row>
    <row r="1597" spans="1:7" x14ac:dyDescent="0.2">
      <c r="A1597" t="s">
        <v>7</v>
      </c>
      <c r="B1597" t="s">
        <v>2202</v>
      </c>
      <c r="C1597" t="s">
        <v>2203</v>
      </c>
      <c r="D1597" t="s">
        <v>2205</v>
      </c>
      <c r="E1597">
        <v>63366</v>
      </c>
      <c r="F1597">
        <v>0</v>
      </c>
      <c r="G1597" t="s">
        <v>13</v>
      </c>
    </row>
    <row r="1598" spans="1:7" x14ac:dyDescent="0.2">
      <c r="A1598" t="s">
        <v>7</v>
      </c>
      <c r="B1598" t="s">
        <v>2202</v>
      </c>
      <c r="C1598" t="s">
        <v>2203</v>
      </c>
      <c r="D1598" t="s">
        <v>2206</v>
      </c>
      <c r="E1598">
        <v>121123</v>
      </c>
      <c r="F1598">
        <v>0</v>
      </c>
      <c r="G1598" t="s">
        <v>13</v>
      </c>
    </row>
    <row r="1599" spans="1:7" x14ac:dyDescent="0.2">
      <c r="A1599" t="s">
        <v>7</v>
      </c>
      <c r="B1599" t="s">
        <v>2202</v>
      </c>
      <c r="C1599" t="s">
        <v>2203</v>
      </c>
      <c r="D1599" t="s">
        <v>2207</v>
      </c>
      <c r="E1599">
        <v>121138</v>
      </c>
      <c r="F1599">
        <v>0</v>
      </c>
      <c r="G1599" t="s">
        <v>13</v>
      </c>
    </row>
    <row r="1600" spans="1:7" x14ac:dyDescent="0.2">
      <c r="A1600" t="s">
        <v>7</v>
      </c>
      <c r="B1600" t="s">
        <v>2202</v>
      </c>
      <c r="C1600" t="s">
        <v>2203</v>
      </c>
      <c r="D1600" t="s">
        <v>2208</v>
      </c>
      <c r="E1600">
        <v>156656</v>
      </c>
      <c r="F1600">
        <v>0</v>
      </c>
      <c r="G1600" t="s">
        <v>13</v>
      </c>
    </row>
    <row r="1601" spans="1:7" x14ac:dyDescent="0.2">
      <c r="A1601" t="s">
        <v>7</v>
      </c>
      <c r="B1601" t="s">
        <v>2202</v>
      </c>
      <c r="C1601" t="s">
        <v>2203</v>
      </c>
      <c r="D1601" t="s">
        <v>2209</v>
      </c>
      <c r="E1601">
        <v>121143</v>
      </c>
      <c r="F1601">
        <v>0</v>
      </c>
      <c r="G1601" t="s">
        <v>13</v>
      </c>
    </row>
    <row r="1602" spans="1:7" x14ac:dyDescent="0.2">
      <c r="A1602" t="s">
        <v>7</v>
      </c>
      <c r="B1602" t="s">
        <v>2202</v>
      </c>
      <c r="C1602" t="s">
        <v>2203</v>
      </c>
      <c r="D1602" t="s">
        <v>2210</v>
      </c>
      <c r="E1602">
        <v>39375</v>
      </c>
      <c r="F1602">
        <v>0</v>
      </c>
      <c r="G1602" t="s">
        <v>13</v>
      </c>
    </row>
    <row r="1603" spans="1:7" x14ac:dyDescent="0.2">
      <c r="A1603" t="s">
        <v>7</v>
      </c>
      <c r="B1603" t="s">
        <v>2202</v>
      </c>
      <c r="C1603" t="s">
        <v>2203</v>
      </c>
      <c r="D1603" t="s">
        <v>2211</v>
      </c>
      <c r="E1603">
        <v>121147</v>
      </c>
      <c r="F1603">
        <v>0</v>
      </c>
      <c r="G1603" t="s">
        <v>13</v>
      </c>
    </row>
    <row r="1604" spans="1:7" x14ac:dyDescent="0.2">
      <c r="A1604" t="s">
        <v>7</v>
      </c>
      <c r="B1604" t="s">
        <v>2202</v>
      </c>
      <c r="C1604" t="s">
        <v>2203</v>
      </c>
      <c r="D1604" t="s">
        <v>2212</v>
      </c>
      <c r="E1604">
        <v>39403</v>
      </c>
      <c r="F1604">
        <v>0</v>
      </c>
      <c r="G1604" t="s">
        <v>13</v>
      </c>
    </row>
    <row r="1605" spans="1:7" x14ac:dyDescent="0.2">
      <c r="A1605" t="s">
        <v>7</v>
      </c>
      <c r="B1605" t="s">
        <v>2213</v>
      </c>
      <c r="C1605" t="s">
        <v>2214</v>
      </c>
      <c r="D1605" t="s">
        <v>2215</v>
      </c>
      <c r="E1605">
        <v>50737</v>
      </c>
      <c r="F1605">
        <v>0</v>
      </c>
      <c r="G1605" t="s">
        <v>13</v>
      </c>
    </row>
    <row r="1606" spans="1:7" x14ac:dyDescent="0.2">
      <c r="A1606" t="s">
        <v>7</v>
      </c>
      <c r="B1606" t="s">
        <v>2216</v>
      </c>
      <c r="C1606" t="s">
        <v>2217</v>
      </c>
      <c r="D1606" t="s">
        <v>2218</v>
      </c>
      <c r="E1606">
        <v>84330</v>
      </c>
      <c r="F1606">
        <v>0</v>
      </c>
      <c r="G1606" t="s">
        <v>13</v>
      </c>
    </row>
    <row r="1607" spans="1:7" x14ac:dyDescent="0.2">
      <c r="A1607" t="s">
        <v>7</v>
      </c>
      <c r="B1607" t="s">
        <v>2216</v>
      </c>
      <c r="C1607" t="s">
        <v>2217</v>
      </c>
      <c r="D1607" t="s">
        <v>2219</v>
      </c>
      <c r="E1607">
        <v>26098</v>
      </c>
      <c r="F1607">
        <v>0</v>
      </c>
      <c r="G1607" t="s">
        <v>13</v>
      </c>
    </row>
    <row r="1608" spans="1:7" x14ac:dyDescent="0.2">
      <c r="A1608" t="s">
        <v>7</v>
      </c>
      <c r="B1608" t="s">
        <v>2220</v>
      </c>
      <c r="C1608" t="s">
        <v>2221</v>
      </c>
      <c r="D1608" t="s">
        <v>2222</v>
      </c>
      <c r="E1608">
        <v>13462</v>
      </c>
      <c r="F1608">
        <v>0</v>
      </c>
      <c r="G1608" t="s">
        <v>13</v>
      </c>
    </row>
    <row r="1609" spans="1:7" x14ac:dyDescent="0.2">
      <c r="A1609" t="s">
        <v>7</v>
      </c>
      <c r="B1609" t="s">
        <v>2223</v>
      </c>
      <c r="C1609" t="s">
        <v>2224</v>
      </c>
      <c r="D1609" t="s">
        <v>2225</v>
      </c>
      <c r="E1609">
        <v>60912</v>
      </c>
      <c r="F1609">
        <v>0</v>
      </c>
      <c r="G1609" t="s">
        <v>13</v>
      </c>
    </row>
    <row r="1610" spans="1:7" x14ac:dyDescent="0.2">
      <c r="A1610" t="s">
        <v>7</v>
      </c>
      <c r="B1610" t="s">
        <v>2223</v>
      </c>
      <c r="C1610" t="s">
        <v>2224</v>
      </c>
      <c r="D1610" t="s">
        <v>2226</v>
      </c>
      <c r="E1610">
        <v>64079</v>
      </c>
      <c r="F1610">
        <v>0</v>
      </c>
      <c r="G1610" t="s">
        <v>13</v>
      </c>
    </row>
    <row r="1611" spans="1:7" x14ac:dyDescent="0.2">
      <c r="A1611" t="s">
        <v>7</v>
      </c>
      <c r="B1611" t="s">
        <v>2223</v>
      </c>
      <c r="C1611" t="s">
        <v>2224</v>
      </c>
      <c r="D1611" t="s">
        <v>2227</v>
      </c>
      <c r="E1611">
        <v>308451</v>
      </c>
      <c r="F1611">
        <v>0</v>
      </c>
      <c r="G1611" t="s">
        <v>13</v>
      </c>
    </row>
    <row r="1612" spans="1:7" x14ac:dyDescent="0.2">
      <c r="A1612" t="s">
        <v>7</v>
      </c>
      <c r="B1612" t="s">
        <v>2223</v>
      </c>
      <c r="C1612" t="s">
        <v>2224</v>
      </c>
      <c r="D1612" t="s">
        <v>2228</v>
      </c>
      <c r="E1612">
        <v>34441</v>
      </c>
      <c r="F1612">
        <v>0</v>
      </c>
      <c r="G1612" t="s">
        <v>13</v>
      </c>
    </row>
    <row r="1613" spans="1:7" x14ac:dyDescent="0.2">
      <c r="A1613" t="s">
        <v>7</v>
      </c>
      <c r="B1613" t="s">
        <v>2223</v>
      </c>
      <c r="C1613" t="s">
        <v>2224</v>
      </c>
      <c r="D1613" t="s">
        <v>2229</v>
      </c>
      <c r="E1613">
        <v>175944</v>
      </c>
      <c r="F1613">
        <v>0</v>
      </c>
      <c r="G1613" t="s">
        <v>13</v>
      </c>
    </row>
    <row r="1614" spans="1:7" x14ac:dyDescent="0.2">
      <c r="A1614" t="s">
        <v>7</v>
      </c>
      <c r="B1614" t="s">
        <v>2223</v>
      </c>
      <c r="C1614" t="s">
        <v>2224</v>
      </c>
      <c r="D1614" t="s">
        <v>2230</v>
      </c>
      <c r="E1614">
        <v>175961</v>
      </c>
      <c r="F1614">
        <v>0</v>
      </c>
      <c r="G1614" t="s">
        <v>13</v>
      </c>
    </row>
    <row r="1615" spans="1:7" x14ac:dyDescent="0.2">
      <c r="A1615" t="s">
        <v>7</v>
      </c>
      <c r="B1615" t="s">
        <v>2223</v>
      </c>
      <c r="C1615" t="s">
        <v>2224</v>
      </c>
      <c r="D1615" t="s">
        <v>2231</v>
      </c>
      <c r="E1615">
        <v>175998</v>
      </c>
      <c r="F1615">
        <v>0</v>
      </c>
      <c r="G1615" t="s">
        <v>13</v>
      </c>
    </row>
    <row r="1616" spans="1:7" x14ac:dyDescent="0.2">
      <c r="A1616" t="s">
        <v>7</v>
      </c>
      <c r="B1616" t="s">
        <v>2223</v>
      </c>
      <c r="C1616" t="s">
        <v>2224</v>
      </c>
      <c r="D1616" t="s">
        <v>2232</v>
      </c>
      <c r="E1616">
        <v>60984</v>
      </c>
      <c r="F1616">
        <v>0</v>
      </c>
      <c r="G1616" t="s">
        <v>13</v>
      </c>
    </row>
    <row r="1617" spans="1:7" x14ac:dyDescent="0.2">
      <c r="A1617" t="s">
        <v>7</v>
      </c>
      <c r="B1617" t="s">
        <v>2233</v>
      </c>
      <c r="C1617" t="s">
        <v>2234</v>
      </c>
      <c r="D1617" t="s">
        <v>2235</v>
      </c>
      <c r="E1617">
        <v>81193</v>
      </c>
      <c r="F1617">
        <v>0</v>
      </c>
      <c r="G1617" t="s">
        <v>13</v>
      </c>
    </row>
    <row r="1618" spans="1:7" x14ac:dyDescent="0.2">
      <c r="A1618" t="s">
        <v>7</v>
      </c>
      <c r="B1618" t="s">
        <v>2233</v>
      </c>
      <c r="C1618" t="s">
        <v>2234</v>
      </c>
      <c r="D1618" t="s">
        <v>2236</v>
      </c>
      <c r="E1618">
        <v>32726</v>
      </c>
      <c r="F1618">
        <v>0</v>
      </c>
      <c r="G1618" t="s">
        <v>13</v>
      </c>
    </row>
    <row r="1619" spans="1:7" x14ac:dyDescent="0.2">
      <c r="A1619" t="s">
        <v>7</v>
      </c>
      <c r="B1619" t="s">
        <v>2233</v>
      </c>
      <c r="C1619" t="s">
        <v>2234</v>
      </c>
      <c r="D1619" t="s">
        <v>2237</v>
      </c>
      <c r="E1619">
        <v>90825</v>
      </c>
      <c r="F1619">
        <v>0</v>
      </c>
      <c r="G1619" t="s">
        <v>13</v>
      </c>
    </row>
    <row r="1620" spans="1:7" x14ac:dyDescent="0.2">
      <c r="A1620" t="s">
        <v>7</v>
      </c>
      <c r="B1620" t="s">
        <v>2233</v>
      </c>
      <c r="C1620" t="s">
        <v>2234</v>
      </c>
      <c r="D1620" t="s">
        <v>2238</v>
      </c>
      <c r="E1620">
        <v>389</v>
      </c>
      <c r="F1620">
        <v>0</v>
      </c>
      <c r="G1620" t="s">
        <v>13</v>
      </c>
    </row>
    <row r="1621" spans="1:7" x14ac:dyDescent="0.2">
      <c r="A1621" t="s">
        <v>7</v>
      </c>
      <c r="B1621" t="s">
        <v>2233</v>
      </c>
      <c r="C1621" t="s">
        <v>2234</v>
      </c>
      <c r="D1621" t="s">
        <v>2239</v>
      </c>
      <c r="E1621">
        <v>90845</v>
      </c>
      <c r="F1621">
        <v>0</v>
      </c>
      <c r="G1621" t="s">
        <v>13</v>
      </c>
    </row>
    <row r="1622" spans="1:7" x14ac:dyDescent="0.2">
      <c r="A1622" t="s">
        <v>7</v>
      </c>
      <c r="B1622" t="s">
        <v>2233</v>
      </c>
      <c r="C1622" t="s">
        <v>2234</v>
      </c>
      <c r="D1622" t="s">
        <v>2240</v>
      </c>
      <c r="E1622">
        <v>51267</v>
      </c>
      <c r="F1622">
        <v>0</v>
      </c>
      <c r="G1622" t="s">
        <v>13</v>
      </c>
    </row>
    <row r="1623" spans="1:7" x14ac:dyDescent="0.2">
      <c r="A1623" t="s">
        <v>7</v>
      </c>
      <c r="B1623" t="s">
        <v>2233</v>
      </c>
      <c r="C1623" t="s">
        <v>2234</v>
      </c>
      <c r="D1623" t="s">
        <v>2241</v>
      </c>
      <c r="E1623">
        <v>156708</v>
      </c>
      <c r="F1623">
        <v>0</v>
      </c>
      <c r="G1623" t="s">
        <v>13</v>
      </c>
    </row>
    <row r="1624" spans="1:7" x14ac:dyDescent="0.2">
      <c r="A1624" t="s">
        <v>7</v>
      </c>
      <c r="B1624" t="s">
        <v>2233</v>
      </c>
      <c r="C1624" t="s">
        <v>2234</v>
      </c>
      <c r="D1624" t="s">
        <v>2242</v>
      </c>
      <c r="E1624">
        <v>53213</v>
      </c>
      <c r="F1624">
        <v>0</v>
      </c>
      <c r="G1624" t="s">
        <v>13</v>
      </c>
    </row>
    <row r="1625" spans="1:7" x14ac:dyDescent="0.2">
      <c r="A1625" t="s">
        <v>7</v>
      </c>
      <c r="B1625" t="s">
        <v>2233</v>
      </c>
      <c r="C1625" t="s">
        <v>2234</v>
      </c>
      <c r="D1625" t="s">
        <v>2243</v>
      </c>
      <c r="E1625">
        <v>90849</v>
      </c>
      <c r="F1625">
        <v>0</v>
      </c>
      <c r="G1625" t="s">
        <v>13</v>
      </c>
    </row>
    <row r="1626" spans="1:7" x14ac:dyDescent="0.2">
      <c r="A1626" t="s">
        <v>7</v>
      </c>
      <c r="B1626" t="s">
        <v>2244</v>
      </c>
      <c r="C1626" t="s">
        <v>2245</v>
      </c>
      <c r="D1626" t="s">
        <v>2246</v>
      </c>
      <c r="E1626">
        <v>17390</v>
      </c>
      <c r="F1626">
        <v>0</v>
      </c>
      <c r="G1626" t="s">
        <v>13</v>
      </c>
    </row>
    <row r="1627" spans="1:7" x14ac:dyDescent="0.2">
      <c r="A1627" t="s">
        <v>7</v>
      </c>
      <c r="B1627" t="s">
        <v>2247</v>
      </c>
      <c r="C1627" t="s">
        <v>2248</v>
      </c>
      <c r="D1627" t="s">
        <v>2249</v>
      </c>
      <c r="E1627">
        <v>285653</v>
      </c>
      <c r="F1627">
        <v>0</v>
      </c>
      <c r="G1627" t="s">
        <v>13</v>
      </c>
    </row>
    <row r="1628" spans="1:7" x14ac:dyDescent="0.2">
      <c r="A1628" t="s">
        <v>7</v>
      </c>
      <c r="B1628" t="s">
        <v>2247</v>
      </c>
      <c r="C1628" t="s">
        <v>2248</v>
      </c>
      <c r="D1628" t="s">
        <v>2250</v>
      </c>
      <c r="E1628">
        <v>285871</v>
      </c>
      <c r="F1628">
        <v>0</v>
      </c>
      <c r="G1628" t="s">
        <v>13</v>
      </c>
    </row>
    <row r="1629" spans="1:7" x14ac:dyDescent="0.2">
      <c r="A1629" t="s">
        <v>7</v>
      </c>
      <c r="B1629" t="s">
        <v>2247</v>
      </c>
      <c r="C1629" t="s">
        <v>2248</v>
      </c>
      <c r="D1629" t="s">
        <v>2251</v>
      </c>
      <c r="E1629">
        <v>285656</v>
      </c>
      <c r="F1629">
        <v>0</v>
      </c>
      <c r="G1629" t="s">
        <v>13</v>
      </c>
    </row>
    <row r="1630" spans="1:7" x14ac:dyDescent="0.2">
      <c r="A1630" t="s">
        <v>7</v>
      </c>
      <c r="B1630" t="s">
        <v>2247</v>
      </c>
      <c r="C1630" t="s">
        <v>2248</v>
      </c>
      <c r="E1630">
        <v>285691</v>
      </c>
      <c r="F1630">
        <v>0</v>
      </c>
      <c r="G1630" t="s">
        <v>13</v>
      </c>
    </row>
    <row r="1631" spans="1:7" x14ac:dyDescent="0.2">
      <c r="A1631" t="s">
        <v>7</v>
      </c>
      <c r="B1631" t="s">
        <v>2252</v>
      </c>
      <c r="C1631" t="s">
        <v>2253</v>
      </c>
      <c r="D1631" t="s">
        <v>2254</v>
      </c>
      <c r="E1631">
        <v>56952</v>
      </c>
      <c r="F1631">
        <v>0</v>
      </c>
      <c r="G1631" t="s">
        <v>13</v>
      </c>
    </row>
    <row r="1632" spans="1:7" x14ac:dyDescent="0.2">
      <c r="A1632" t="s">
        <v>7</v>
      </c>
      <c r="B1632" t="s">
        <v>2252</v>
      </c>
      <c r="C1632" t="s">
        <v>2253</v>
      </c>
      <c r="D1632" t="s">
        <v>2255</v>
      </c>
      <c r="E1632">
        <v>50525</v>
      </c>
      <c r="F1632">
        <v>0</v>
      </c>
      <c r="G1632" t="s">
        <v>13</v>
      </c>
    </row>
    <row r="1633" spans="1:7" x14ac:dyDescent="0.2">
      <c r="A1633" t="s">
        <v>7</v>
      </c>
      <c r="B1633" t="s">
        <v>2252</v>
      </c>
      <c r="C1633" t="s">
        <v>2253</v>
      </c>
      <c r="D1633" t="s">
        <v>2256</v>
      </c>
      <c r="E1633">
        <v>265549</v>
      </c>
      <c r="F1633">
        <v>0</v>
      </c>
      <c r="G1633" t="s">
        <v>13</v>
      </c>
    </row>
    <row r="1634" spans="1:7" x14ac:dyDescent="0.2">
      <c r="A1634" t="s">
        <v>7</v>
      </c>
      <c r="B1634" t="s">
        <v>2252</v>
      </c>
      <c r="C1634" t="s">
        <v>2253</v>
      </c>
      <c r="D1634" t="s">
        <v>2257</v>
      </c>
      <c r="E1634">
        <v>52296</v>
      </c>
      <c r="F1634">
        <v>0</v>
      </c>
      <c r="G1634" t="s">
        <v>13</v>
      </c>
    </row>
    <row r="1635" spans="1:7" x14ac:dyDescent="0.2">
      <c r="A1635" t="s">
        <v>7</v>
      </c>
      <c r="B1635" t="s">
        <v>2258</v>
      </c>
      <c r="C1635" t="s">
        <v>2259</v>
      </c>
      <c r="D1635" t="s">
        <v>2260</v>
      </c>
      <c r="E1635">
        <v>63376</v>
      </c>
      <c r="F1635">
        <v>0</v>
      </c>
      <c r="G1635" t="s">
        <v>13</v>
      </c>
    </row>
    <row r="1636" spans="1:7" x14ac:dyDescent="0.2">
      <c r="A1636" t="s">
        <v>7</v>
      </c>
      <c r="B1636" t="s">
        <v>2258</v>
      </c>
      <c r="C1636" t="s">
        <v>2259</v>
      </c>
      <c r="D1636" t="s">
        <v>2261</v>
      </c>
      <c r="E1636">
        <v>81188</v>
      </c>
      <c r="F1636">
        <v>0</v>
      </c>
      <c r="G1636" t="s">
        <v>13</v>
      </c>
    </row>
    <row r="1637" spans="1:7" x14ac:dyDescent="0.2">
      <c r="A1637" t="s">
        <v>7</v>
      </c>
      <c r="B1637" t="s">
        <v>2258</v>
      </c>
      <c r="C1637" t="s">
        <v>2259</v>
      </c>
      <c r="D1637" t="s">
        <v>2262</v>
      </c>
      <c r="E1637">
        <v>28505</v>
      </c>
      <c r="F1637">
        <v>0</v>
      </c>
      <c r="G1637" t="s">
        <v>13</v>
      </c>
    </row>
    <row r="1638" spans="1:7" x14ac:dyDescent="0.2">
      <c r="A1638" t="s">
        <v>7</v>
      </c>
      <c r="B1638" t="s">
        <v>2258</v>
      </c>
      <c r="C1638" t="s">
        <v>2259</v>
      </c>
      <c r="D1638" t="s">
        <v>2263</v>
      </c>
      <c r="E1638">
        <v>32725</v>
      </c>
      <c r="F1638">
        <v>0</v>
      </c>
      <c r="G1638" t="s">
        <v>13</v>
      </c>
    </row>
    <row r="1639" spans="1:7" x14ac:dyDescent="0.2">
      <c r="A1639" t="s">
        <v>7</v>
      </c>
      <c r="B1639" t="s">
        <v>2258</v>
      </c>
      <c r="C1639" t="s">
        <v>2259</v>
      </c>
      <c r="D1639" t="s">
        <v>2264</v>
      </c>
      <c r="E1639">
        <v>90910</v>
      </c>
      <c r="F1639">
        <v>0</v>
      </c>
      <c r="G1639" t="s">
        <v>13</v>
      </c>
    </row>
    <row r="1640" spans="1:7" x14ac:dyDescent="0.2">
      <c r="A1640" t="s">
        <v>7</v>
      </c>
      <c r="B1640" t="s">
        <v>2258</v>
      </c>
      <c r="C1640" t="s">
        <v>2259</v>
      </c>
      <c r="D1640" t="s">
        <v>2265</v>
      </c>
      <c r="E1640">
        <v>47947</v>
      </c>
      <c r="F1640">
        <v>0</v>
      </c>
      <c r="G1640" t="s">
        <v>13</v>
      </c>
    </row>
    <row r="1641" spans="1:7" x14ac:dyDescent="0.2">
      <c r="A1641" t="s">
        <v>7</v>
      </c>
      <c r="B1641" t="s">
        <v>2258</v>
      </c>
      <c r="C1641" t="s">
        <v>2259</v>
      </c>
      <c r="D1641" t="s">
        <v>2266</v>
      </c>
      <c r="E1641">
        <v>90887</v>
      </c>
      <c r="F1641">
        <v>0</v>
      </c>
      <c r="G1641" t="s">
        <v>13</v>
      </c>
    </row>
    <row r="1642" spans="1:7" x14ac:dyDescent="0.2">
      <c r="A1642" t="s">
        <v>7</v>
      </c>
      <c r="B1642" t="s">
        <v>2258</v>
      </c>
      <c r="C1642" t="s">
        <v>2259</v>
      </c>
      <c r="D1642" t="s">
        <v>2267</v>
      </c>
      <c r="E1642">
        <v>156717</v>
      </c>
      <c r="F1642">
        <v>0</v>
      </c>
      <c r="G1642" t="s">
        <v>13</v>
      </c>
    </row>
    <row r="1643" spans="1:7" x14ac:dyDescent="0.2">
      <c r="A1643" t="s">
        <v>7</v>
      </c>
      <c r="B1643" t="s">
        <v>2258</v>
      </c>
      <c r="C1643" t="s">
        <v>2259</v>
      </c>
      <c r="D1643" t="s">
        <v>2268</v>
      </c>
      <c r="E1643">
        <v>90912</v>
      </c>
      <c r="F1643">
        <v>0</v>
      </c>
      <c r="G1643" t="s">
        <v>13</v>
      </c>
    </row>
    <row r="1644" spans="1:7" x14ac:dyDescent="0.2">
      <c r="A1644" t="s">
        <v>7</v>
      </c>
      <c r="B1644" t="s">
        <v>2269</v>
      </c>
      <c r="C1644" t="s">
        <v>2270</v>
      </c>
      <c r="D1644" t="s">
        <v>2271</v>
      </c>
      <c r="E1644">
        <v>50445</v>
      </c>
      <c r="F1644">
        <v>0</v>
      </c>
      <c r="G1644" t="s">
        <v>13</v>
      </c>
    </row>
    <row r="1645" spans="1:7" x14ac:dyDescent="0.2">
      <c r="A1645" t="s">
        <v>7</v>
      </c>
      <c r="B1645" t="s">
        <v>2269</v>
      </c>
      <c r="C1645" t="s">
        <v>2270</v>
      </c>
      <c r="D1645" t="s">
        <v>2272</v>
      </c>
      <c r="E1645">
        <v>156735</v>
      </c>
      <c r="F1645">
        <v>0</v>
      </c>
      <c r="G1645" t="s">
        <v>13</v>
      </c>
    </row>
    <row r="1646" spans="1:7" x14ac:dyDescent="0.2">
      <c r="A1646" t="s">
        <v>7</v>
      </c>
      <c r="B1646" t="s">
        <v>2269</v>
      </c>
      <c r="C1646" t="s">
        <v>2270</v>
      </c>
      <c r="E1646">
        <v>75687</v>
      </c>
      <c r="F1646">
        <v>0</v>
      </c>
      <c r="G1646" t="s">
        <v>13</v>
      </c>
    </row>
    <row r="1647" spans="1:7" x14ac:dyDescent="0.2">
      <c r="A1647" t="s">
        <v>7</v>
      </c>
      <c r="B1647" t="s">
        <v>2269</v>
      </c>
      <c r="C1647" t="s">
        <v>2270</v>
      </c>
      <c r="D1647" t="s">
        <v>2273</v>
      </c>
      <c r="E1647">
        <v>90913</v>
      </c>
      <c r="F1647">
        <v>0</v>
      </c>
      <c r="G1647" t="s">
        <v>13</v>
      </c>
    </row>
    <row r="1648" spans="1:7" x14ac:dyDescent="0.2">
      <c r="A1648" t="s">
        <v>7</v>
      </c>
      <c r="B1648" t="s">
        <v>2269</v>
      </c>
      <c r="C1648" t="s">
        <v>2270</v>
      </c>
      <c r="D1648" t="s">
        <v>2274</v>
      </c>
      <c r="E1648">
        <v>50446</v>
      </c>
      <c r="F1648">
        <v>0</v>
      </c>
      <c r="G1648" t="s">
        <v>13</v>
      </c>
    </row>
    <row r="1649" spans="1:7" x14ac:dyDescent="0.2">
      <c r="A1649" t="s">
        <v>7</v>
      </c>
      <c r="B1649" t="s">
        <v>2269</v>
      </c>
      <c r="C1649" t="s">
        <v>2270</v>
      </c>
      <c r="E1649">
        <v>75680</v>
      </c>
      <c r="F1649">
        <v>0</v>
      </c>
      <c r="G1649" t="s">
        <v>13</v>
      </c>
    </row>
    <row r="1650" spans="1:7" x14ac:dyDescent="0.2">
      <c r="A1650" t="s">
        <v>7</v>
      </c>
      <c r="B1650" t="s">
        <v>2269</v>
      </c>
      <c r="C1650" t="s">
        <v>2270</v>
      </c>
      <c r="D1650" t="s">
        <v>2275</v>
      </c>
      <c r="E1650">
        <v>90888</v>
      </c>
      <c r="F1650">
        <v>0</v>
      </c>
      <c r="G1650" t="s">
        <v>13</v>
      </c>
    </row>
    <row r="1651" spans="1:7" x14ac:dyDescent="0.2">
      <c r="A1651" t="s">
        <v>7</v>
      </c>
      <c r="B1651" t="s">
        <v>2269</v>
      </c>
      <c r="C1651" t="s">
        <v>2270</v>
      </c>
      <c r="D1651" t="s">
        <v>2276</v>
      </c>
      <c r="E1651">
        <v>90890</v>
      </c>
      <c r="F1651">
        <v>0</v>
      </c>
      <c r="G1651" t="s">
        <v>13</v>
      </c>
    </row>
    <row r="1652" spans="1:7" x14ac:dyDescent="0.2">
      <c r="A1652" t="s">
        <v>7</v>
      </c>
      <c r="B1652" t="s">
        <v>2269</v>
      </c>
      <c r="C1652" t="s">
        <v>2270</v>
      </c>
      <c r="D1652" t="s">
        <v>2277</v>
      </c>
      <c r="E1652">
        <v>81143</v>
      </c>
      <c r="F1652">
        <v>0</v>
      </c>
      <c r="G1652" t="s">
        <v>13</v>
      </c>
    </row>
    <row r="1653" spans="1:7" x14ac:dyDescent="0.2">
      <c r="A1653" t="s">
        <v>7</v>
      </c>
      <c r="B1653" t="s">
        <v>2269</v>
      </c>
      <c r="C1653" t="s">
        <v>2270</v>
      </c>
      <c r="D1653" t="s">
        <v>2278</v>
      </c>
      <c r="E1653">
        <v>61057</v>
      </c>
      <c r="F1653">
        <v>0</v>
      </c>
      <c r="G1653" t="s">
        <v>13</v>
      </c>
    </row>
    <row r="1654" spans="1:7" x14ac:dyDescent="0.2">
      <c r="A1654" t="s">
        <v>7</v>
      </c>
      <c r="B1654" t="s">
        <v>2269</v>
      </c>
      <c r="C1654" t="s">
        <v>2270</v>
      </c>
      <c r="D1654" t="s">
        <v>2279</v>
      </c>
      <c r="E1654">
        <v>51743</v>
      </c>
      <c r="F1654">
        <v>0</v>
      </c>
      <c r="G1654" t="s">
        <v>13</v>
      </c>
    </row>
    <row r="1655" spans="1:7" x14ac:dyDescent="0.2">
      <c r="A1655" t="s">
        <v>7</v>
      </c>
      <c r="B1655" t="s">
        <v>2280</v>
      </c>
      <c r="C1655" t="s">
        <v>2281</v>
      </c>
      <c r="D1655" t="s">
        <v>2282</v>
      </c>
      <c r="E1655">
        <v>92936</v>
      </c>
      <c r="F1655">
        <v>0</v>
      </c>
      <c r="G1655" t="s">
        <v>13</v>
      </c>
    </row>
    <row r="1656" spans="1:7" x14ac:dyDescent="0.2">
      <c r="A1656" t="s">
        <v>7</v>
      </c>
      <c r="B1656" t="s">
        <v>2280</v>
      </c>
      <c r="C1656" t="s">
        <v>2281</v>
      </c>
      <c r="D1656" t="s">
        <v>2283</v>
      </c>
      <c r="E1656">
        <v>142620</v>
      </c>
      <c r="F1656">
        <v>0</v>
      </c>
      <c r="G1656" t="s">
        <v>13</v>
      </c>
    </row>
    <row r="1657" spans="1:7" x14ac:dyDescent="0.2">
      <c r="A1657" t="s">
        <v>7</v>
      </c>
      <c r="B1657" t="s">
        <v>2280</v>
      </c>
      <c r="C1657" t="s">
        <v>2281</v>
      </c>
      <c r="D1657" t="s">
        <v>2284</v>
      </c>
      <c r="E1657">
        <v>156710</v>
      </c>
      <c r="F1657">
        <v>0</v>
      </c>
      <c r="G1657" t="s">
        <v>13</v>
      </c>
    </row>
    <row r="1658" spans="1:7" x14ac:dyDescent="0.2">
      <c r="A1658" t="s">
        <v>7</v>
      </c>
      <c r="B1658" t="s">
        <v>2280</v>
      </c>
      <c r="C1658" t="s">
        <v>2281</v>
      </c>
      <c r="D1658" t="s">
        <v>2285</v>
      </c>
      <c r="E1658">
        <v>142629</v>
      </c>
      <c r="F1658">
        <v>0</v>
      </c>
      <c r="G1658" t="s">
        <v>13</v>
      </c>
    </row>
    <row r="1659" spans="1:7" x14ac:dyDescent="0.2">
      <c r="A1659" t="s">
        <v>7</v>
      </c>
      <c r="B1659" t="s">
        <v>2280</v>
      </c>
      <c r="C1659" t="s">
        <v>2281</v>
      </c>
      <c r="D1659" t="s">
        <v>2286</v>
      </c>
      <c r="E1659">
        <v>85906</v>
      </c>
      <c r="F1659">
        <v>0</v>
      </c>
      <c r="G1659" t="s">
        <v>13</v>
      </c>
    </row>
    <row r="1660" spans="1:7" x14ac:dyDescent="0.2">
      <c r="A1660" t="s">
        <v>7</v>
      </c>
      <c r="B1660" t="s">
        <v>2287</v>
      </c>
      <c r="C1660" t="s">
        <v>2288</v>
      </c>
      <c r="D1660" t="s">
        <v>2289</v>
      </c>
      <c r="E1660">
        <v>37455</v>
      </c>
      <c r="F1660">
        <v>0</v>
      </c>
      <c r="G1660" t="s">
        <v>13</v>
      </c>
    </row>
    <row r="1661" spans="1:7" x14ac:dyDescent="0.2">
      <c r="A1661" t="s">
        <v>7</v>
      </c>
      <c r="B1661" t="s">
        <v>2290</v>
      </c>
      <c r="C1661" t="s">
        <v>2291</v>
      </c>
      <c r="D1661" t="s">
        <v>2292</v>
      </c>
      <c r="E1661">
        <v>39509</v>
      </c>
      <c r="F1661">
        <v>0</v>
      </c>
      <c r="G1661" t="s">
        <v>13</v>
      </c>
    </row>
    <row r="1662" spans="1:7" x14ac:dyDescent="0.2">
      <c r="A1662" t="s">
        <v>7</v>
      </c>
      <c r="B1662" t="s">
        <v>2290</v>
      </c>
      <c r="C1662" t="s">
        <v>2291</v>
      </c>
      <c r="D1662" t="s">
        <v>2293</v>
      </c>
      <c r="E1662">
        <v>137443</v>
      </c>
      <c r="F1662">
        <v>0</v>
      </c>
      <c r="G1662" t="s">
        <v>13</v>
      </c>
    </row>
    <row r="1663" spans="1:7" x14ac:dyDescent="0.2">
      <c r="A1663" t="s">
        <v>7</v>
      </c>
      <c r="B1663" t="s">
        <v>2294</v>
      </c>
      <c r="C1663" t="s">
        <v>2295</v>
      </c>
      <c r="D1663" t="s">
        <v>2296</v>
      </c>
      <c r="E1663">
        <v>90869</v>
      </c>
      <c r="F1663">
        <v>0</v>
      </c>
      <c r="G1663" t="s">
        <v>13</v>
      </c>
    </row>
    <row r="1664" spans="1:7" x14ac:dyDescent="0.2">
      <c r="A1664" t="s">
        <v>7</v>
      </c>
      <c r="B1664" t="s">
        <v>2294</v>
      </c>
      <c r="C1664" t="s">
        <v>2295</v>
      </c>
      <c r="D1664" t="s">
        <v>2297</v>
      </c>
      <c r="E1664">
        <v>163134</v>
      </c>
      <c r="F1664">
        <v>0</v>
      </c>
      <c r="G1664" t="s">
        <v>13</v>
      </c>
    </row>
    <row r="1665" spans="1:7" x14ac:dyDescent="0.2">
      <c r="A1665" t="s">
        <v>7</v>
      </c>
      <c r="B1665" t="s">
        <v>2294</v>
      </c>
      <c r="C1665" t="s">
        <v>2295</v>
      </c>
      <c r="D1665" t="s">
        <v>2298</v>
      </c>
      <c r="E1665">
        <v>90891</v>
      </c>
      <c r="F1665">
        <v>0</v>
      </c>
      <c r="G1665" t="s">
        <v>13</v>
      </c>
    </row>
    <row r="1666" spans="1:7" x14ac:dyDescent="0.2">
      <c r="A1666" t="s">
        <v>7</v>
      </c>
      <c r="B1666" t="s">
        <v>2294</v>
      </c>
      <c r="C1666" t="s">
        <v>2295</v>
      </c>
      <c r="D1666" t="s">
        <v>2299</v>
      </c>
      <c r="E1666">
        <v>63341</v>
      </c>
      <c r="F1666">
        <v>0</v>
      </c>
      <c r="G1666" t="s">
        <v>13</v>
      </c>
    </row>
    <row r="1667" spans="1:7" x14ac:dyDescent="0.2">
      <c r="A1667" t="s">
        <v>7</v>
      </c>
      <c r="B1667" t="s">
        <v>2294</v>
      </c>
      <c r="C1667" t="s">
        <v>2295</v>
      </c>
      <c r="D1667" t="s">
        <v>2300</v>
      </c>
      <c r="E1667">
        <v>81146</v>
      </c>
      <c r="F1667">
        <v>0</v>
      </c>
      <c r="G1667" t="s">
        <v>13</v>
      </c>
    </row>
    <row r="1668" spans="1:7" x14ac:dyDescent="0.2">
      <c r="A1668" t="s">
        <v>7</v>
      </c>
      <c r="B1668" t="s">
        <v>2294</v>
      </c>
      <c r="C1668" t="s">
        <v>2295</v>
      </c>
      <c r="D1668" t="s">
        <v>2301</v>
      </c>
      <c r="E1668">
        <v>47008</v>
      </c>
      <c r="F1668">
        <v>0</v>
      </c>
      <c r="G1668" t="s">
        <v>13</v>
      </c>
    </row>
    <row r="1669" spans="1:7" x14ac:dyDescent="0.2">
      <c r="A1669" t="s">
        <v>7</v>
      </c>
      <c r="B1669" t="s">
        <v>2294</v>
      </c>
      <c r="C1669" t="s">
        <v>2295</v>
      </c>
      <c r="D1669" t="s">
        <v>2302</v>
      </c>
      <c r="E1669">
        <v>47013</v>
      </c>
      <c r="F1669">
        <v>0</v>
      </c>
      <c r="G1669" t="s">
        <v>13</v>
      </c>
    </row>
    <row r="1670" spans="1:7" x14ac:dyDescent="0.2">
      <c r="A1670" t="s">
        <v>7</v>
      </c>
      <c r="B1670" t="s">
        <v>2294</v>
      </c>
      <c r="C1670" t="s">
        <v>2295</v>
      </c>
      <c r="D1670" t="s">
        <v>2303</v>
      </c>
      <c r="E1670">
        <v>50880</v>
      </c>
      <c r="F1670">
        <v>0</v>
      </c>
      <c r="G1670" t="s">
        <v>13</v>
      </c>
    </row>
    <row r="1671" spans="1:7" x14ac:dyDescent="0.2">
      <c r="A1671" t="s">
        <v>7</v>
      </c>
      <c r="B1671" t="s">
        <v>2294</v>
      </c>
      <c r="C1671" t="s">
        <v>2295</v>
      </c>
      <c r="D1671" t="s">
        <v>2304</v>
      </c>
      <c r="E1671">
        <v>90862</v>
      </c>
      <c r="F1671">
        <v>0</v>
      </c>
      <c r="G1671" t="s">
        <v>13</v>
      </c>
    </row>
    <row r="1672" spans="1:7" x14ac:dyDescent="0.2">
      <c r="A1672" t="s">
        <v>7</v>
      </c>
      <c r="B1672" t="s">
        <v>2305</v>
      </c>
      <c r="C1672" t="s">
        <v>2306</v>
      </c>
      <c r="D1672" t="s">
        <v>2307</v>
      </c>
      <c r="E1672">
        <v>56228</v>
      </c>
      <c r="F1672">
        <v>0</v>
      </c>
      <c r="G1672" t="s">
        <v>13</v>
      </c>
    </row>
    <row r="1673" spans="1:7" x14ac:dyDescent="0.2">
      <c r="A1673" t="s">
        <v>7</v>
      </c>
      <c r="B1673" t="s">
        <v>2305</v>
      </c>
      <c r="C1673" t="s">
        <v>2306</v>
      </c>
      <c r="D1673" t="s">
        <v>2308</v>
      </c>
      <c r="E1673">
        <v>56062</v>
      </c>
      <c r="F1673">
        <v>0</v>
      </c>
      <c r="G1673" t="s">
        <v>13</v>
      </c>
    </row>
    <row r="1674" spans="1:7" x14ac:dyDescent="0.2">
      <c r="A1674" t="s">
        <v>7</v>
      </c>
      <c r="B1674" t="s">
        <v>2305</v>
      </c>
      <c r="C1674" t="s">
        <v>2306</v>
      </c>
      <c r="D1674" t="s">
        <v>2309</v>
      </c>
      <c r="E1674">
        <v>156669</v>
      </c>
      <c r="F1674">
        <v>0</v>
      </c>
      <c r="G1674" t="s">
        <v>13</v>
      </c>
    </row>
    <row r="1675" spans="1:7" x14ac:dyDescent="0.2">
      <c r="A1675" t="s">
        <v>7</v>
      </c>
      <c r="B1675" t="s">
        <v>2305</v>
      </c>
      <c r="C1675" t="s">
        <v>2306</v>
      </c>
      <c r="D1675" t="s">
        <v>2310</v>
      </c>
      <c r="E1675">
        <v>90916</v>
      </c>
      <c r="F1675">
        <v>0</v>
      </c>
      <c r="G1675" t="s">
        <v>13</v>
      </c>
    </row>
    <row r="1676" spans="1:7" x14ac:dyDescent="0.2">
      <c r="A1676" t="s">
        <v>7</v>
      </c>
      <c r="B1676" t="s">
        <v>2305</v>
      </c>
      <c r="C1676" t="s">
        <v>2306</v>
      </c>
      <c r="D1676" t="s">
        <v>2311</v>
      </c>
      <c r="E1676">
        <v>81161</v>
      </c>
      <c r="F1676">
        <v>0</v>
      </c>
      <c r="G1676" t="s">
        <v>13</v>
      </c>
    </row>
    <row r="1677" spans="1:7" x14ac:dyDescent="0.2">
      <c r="A1677" t="s">
        <v>7</v>
      </c>
      <c r="B1677" t="s">
        <v>2305</v>
      </c>
      <c r="C1677" t="s">
        <v>2306</v>
      </c>
      <c r="D1677" t="s">
        <v>2312</v>
      </c>
      <c r="E1677">
        <v>90820</v>
      </c>
      <c r="F1677">
        <v>0</v>
      </c>
      <c r="G1677" t="s">
        <v>13</v>
      </c>
    </row>
    <row r="1678" spans="1:7" x14ac:dyDescent="0.2">
      <c r="A1678" t="s">
        <v>7</v>
      </c>
      <c r="B1678" t="s">
        <v>2305</v>
      </c>
      <c r="C1678" t="s">
        <v>2306</v>
      </c>
      <c r="D1678" t="s">
        <v>2313</v>
      </c>
      <c r="E1678">
        <v>63382</v>
      </c>
      <c r="F1678">
        <v>0</v>
      </c>
      <c r="G1678" t="s">
        <v>13</v>
      </c>
    </row>
    <row r="1679" spans="1:7" x14ac:dyDescent="0.2">
      <c r="A1679" t="s">
        <v>7</v>
      </c>
      <c r="B1679" t="s">
        <v>2305</v>
      </c>
      <c r="C1679" t="s">
        <v>2306</v>
      </c>
      <c r="D1679" t="s">
        <v>2314</v>
      </c>
      <c r="E1679">
        <v>63312</v>
      </c>
      <c r="F1679">
        <v>0</v>
      </c>
      <c r="G1679" t="s">
        <v>13</v>
      </c>
    </row>
    <row r="1680" spans="1:7" x14ac:dyDescent="0.2">
      <c r="A1680" t="s">
        <v>7</v>
      </c>
      <c r="B1680" t="s">
        <v>2305</v>
      </c>
      <c r="C1680" t="s">
        <v>2306</v>
      </c>
      <c r="D1680" t="s">
        <v>2315</v>
      </c>
      <c r="E1680">
        <v>90841</v>
      </c>
      <c r="F1680">
        <v>0</v>
      </c>
      <c r="G1680" t="s">
        <v>13</v>
      </c>
    </row>
    <row r="1681" spans="1:7" x14ac:dyDescent="0.2">
      <c r="A1681" t="s">
        <v>7</v>
      </c>
      <c r="B1681" t="s">
        <v>2316</v>
      </c>
      <c r="C1681" t="s">
        <v>2317</v>
      </c>
      <c r="D1681" t="s">
        <v>2318</v>
      </c>
      <c r="E1681">
        <v>45842</v>
      </c>
      <c r="F1681">
        <v>0</v>
      </c>
      <c r="G1681" t="s">
        <v>13</v>
      </c>
    </row>
    <row r="1682" spans="1:7" x14ac:dyDescent="0.2">
      <c r="A1682" t="s">
        <v>7</v>
      </c>
      <c r="B1682" t="s">
        <v>2319</v>
      </c>
      <c r="C1682" t="s">
        <v>2320</v>
      </c>
      <c r="D1682" t="s">
        <v>2321</v>
      </c>
      <c r="E1682">
        <v>212714</v>
      </c>
      <c r="F1682">
        <v>0</v>
      </c>
      <c r="G1682" t="s">
        <v>13</v>
      </c>
    </row>
    <row r="1683" spans="1:7" x14ac:dyDescent="0.2">
      <c r="A1683" t="s">
        <v>7</v>
      </c>
      <c r="B1683" t="s">
        <v>2319</v>
      </c>
      <c r="C1683" t="s">
        <v>2320</v>
      </c>
      <c r="D1683" t="s">
        <v>2322</v>
      </c>
      <c r="E1683">
        <v>23960</v>
      </c>
      <c r="F1683">
        <v>0</v>
      </c>
      <c r="G1683" t="s">
        <v>13</v>
      </c>
    </row>
    <row r="1684" spans="1:7" x14ac:dyDescent="0.2">
      <c r="A1684" t="s">
        <v>7</v>
      </c>
      <c r="B1684" t="s">
        <v>2319</v>
      </c>
      <c r="C1684" t="s">
        <v>2320</v>
      </c>
      <c r="D1684" t="s">
        <v>2323</v>
      </c>
      <c r="E1684">
        <v>62393</v>
      </c>
      <c r="F1684">
        <v>0</v>
      </c>
      <c r="G1684" t="s">
        <v>13</v>
      </c>
    </row>
    <row r="1685" spans="1:7" x14ac:dyDescent="0.2">
      <c r="A1685" t="s">
        <v>7</v>
      </c>
      <c r="B1685" t="s">
        <v>2319</v>
      </c>
      <c r="C1685" t="s">
        <v>2320</v>
      </c>
      <c r="D1685" t="s">
        <v>2324</v>
      </c>
      <c r="E1685">
        <v>150311</v>
      </c>
      <c r="F1685">
        <v>0</v>
      </c>
      <c r="G1685" t="s">
        <v>13</v>
      </c>
    </row>
    <row r="1686" spans="1:7" x14ac:dyDescent="0.2">
      <c r="A1686" t="s">
        <v>7</v>
      </c>
      <c r="B1686" t="s">
        <v>2319</v>
      </c>
      <c r="C1686" t="s">
        <v>2320</v>
      </c>
      <c r="D1686" t="s">
        <v>2325</v>
      </c>
      <c r="E1686">
        <v>169367</v>
      </c>
      <c r="F1686">
        <v>0</v>
      </c>
      <c r="G1686" t="s">
        <v>13</v>
      </c>
    </row>
    <row r="1687" spans="1:7" x14ac:dyDescent="0.2">
      <c r="A1687" t="s">
        <v>7</v>
      </c>
      <c r="B1687" t="s">
        <v>2326</v>
      </c>
      <c r="C1687" t="s">
        <v>2327</v>
      </c>
      <c r="D1687" t="s">
        <v>2328</v>
      </c>
      <c r="E1687">
        <v>188469</v>
      </c>
      <c r="F1687">
        <v>0</v>
      </c>
      <c r="G1687" t="s">
        <v>13</v>
      </c>
    </row>
    <row r="1688" spans="1:7" x14ac:dyDescent="0.2">
      <c r="A1688" t="s">
        <v>7</v>
      </c>
      <c r="B1688" t="s">
        <v>2329</v>
      </c>
      <c r="C1688" t="s">
        <v>2330</v>
      </c>
      <c r="D1688" t="s">
        <v>2331</v>
      </c>
      <c r="E1688">
        <v>90872</v>
      </c>
      <c r="F1688">
        <v>0</v>
      </c>
      <c r="G1688" t="s">
        <v>13</v>
      </c>
    </row>
    <row r="1689" spans="1:7" x14ac:dyDescent="0.2">
      <c r="A1689" t="s">
        <v>7</v>
      </c>
      <c r="B1689" t="s">
        <v>2329</v>
      </c>
      <c r="C1689" t="s">
        <v>2330</v>
      </c>
      <c r="D1689" t="s">
        <v>2332</v>
      </c>
      <c r="E1689">
        <v>56076</v>
      </c>
      <c r="F1689">
        <v>0</v>
      </c>
      <c r="G1689" t="s">
        <v>13</v>
      </c>
    </row>
    <row r="1690" spans="1:7" x14ac:dyDescent="0.2">
      <c r="A1690" t="s">
        <v>7</v>
      </c>
      <c r="B1690" t="s">
        <v>2329</v>
      </c>
      <c r="C1690" t="s">
        <v>2330</v>
      </c>
      <c r="D1690" t="s">
        <v>2333</v>
      </c>
      <c r="E1690">
        <v>15232</v>
      </c>
      <c r="F1690">
        <v>0</v>
      </c>
      <c r="G1690" t="s">
        <v>13</v>
      </c>
    </row>
    <row r="1691" spans="1:7" x14ac:dyDescent="0.2">
      <c r="A1691" t="s">
        <v>7</v>
      </c>
      <c r="B1691" t="s">
        <v>2329</v>
      </c>
      <c r="C1691" t="s">
        <v>2330</v>
      </c>
      <c r="D1691" t="s">
        <v>2334</v>
      </c>
      <c r="E1691">
        <v>90868</v>
      </c>
      <c r="F1691">
        <v>0</v>
      </c>
      <c r="G1691" t="s">
        <v>13</v>
      </c>
    </row>
    <row r="1692" spans="1:7" x14ac:dyDescent="0.2">
      <c r="A1692" t="s">
        <v>7</v>
      </c>
      <c r="B1692" t="s">
        <v>2329</v>
      </c>
      <c r="C1692" t="s">
        <v>2330</v>
      </c>
      <c r="D1692" t="s">
        <v>2335</v>
      </c>
      <c r="E1692">
        <v>90894</v>
      </c>
      <c r="F1692">
        <v>0</v>
      </c>
      <c r="G1692" t="s">
        <v>13</v>
      </c>
    </row>
    <row r="1693" spans="1:7" x14ac:dyDescent="0.2">
      <c r="A1693" t="s">
        <v>7</v>
      </c>
      <c r="B1693" t="s">
        <v>2329</v>
      </c>
      <c r="C1693" t="s">
        <v>2330</v>
      </c>
      <c r="D1693" t="s">
        <v>2336</v>
      </c>
      <c r="E1693">
        <v>12428</v>
      </c>
      <c r="F1693">
        <v>0</v>
      </c>
      <c r="G1693" t="s">
        <v>13</v>
      </c>
    </row>
    <row r="1694" spans="1:7" x14ac:dyDescent="0.2">
      <c r="A1694" t="s">
        <v>7</v>
      </c>
      <c r="B1694" t="s">
        <v>2329</v>
      </c>
      <c r="C1694" t="s">
        <v>2330</v>
      </c>
      <c r="D1694" t="s">
        <v>2337</v>
      </c>
      <c r="E1694">
        <v>39063</v>
      </c>
      <c r="F1694">
        <v>0</v>
      </c>
      <c r="G1694" t="s">
        <v>13</v>
      </c>
    </row>
    <row r="1695" spans="1:7" x14ac:dyDescent="0.2">
      <c r="A1695" t="s">
        <v>7</v>
      </c>
      <c r="B1695" t="s">
        <v>2329</v>
      </c>
      <c r="C1695" t="s">
        <v>2330</v>
      </c>
      <c r="D1695" t="s">
        <v>2338</v>
      </c>
      <c r="E1695">
        <v>156662</v>
      </c>
      <c r="F1695">
        <v>0</v>
      </c>
      <c r="G1695" t="s">
        <v>13</v>
      </c>
    </row>
    <row r="1696" spans="1:7" x14ac:dyDescent="0.2">
      <c r="A1696" t="s">
        <v>7</v>
      </c>
      <c r="B1696" t="s">
        <v>2329</v>
      </c>
      <c r="C1696" t="s">
        <v>2330</v>
      </c>
      <c r="D1696" t="s">
        <v>2339</v>
      </c>
      <c r="E1696">
        <v>81175</v>
      </c>
      <c r="F1696">
        <v>0</v>
      </c>
      <c r="G1696" t="s">
        <v>13</v>
      </c>
    </row>
    <row r="1697" spans="1:7" x14ac:dyDescent="0.2">
      <c r="A1697" t="s">
        <v>7</v>
      </c>
      <c r="B1697" t="s">
        <v>2340</v>
      </c>
      <c r="C1697" t="s">
        <v>2341</v>
      </c>
      <c r="D1697" t="s">
        <v>2342</v>
      </c>
      <c r="E1697">
        <v>169413</v>
      </c>
      <c r="F1697">
        <v>0</v>
      </c>
      <c r="G1697" t="s">
        <v>13</v>
      </c>
    </row>
    <row r="1698" spans="1:7" x14ac:dyDescent="0.2">
      <c r="A1698" t="s">
        <v>7</v>
      </c>
      <c r="B1698" t="s">
        <v>2340</v>
      </c>
      <c r="C1698" t="s">
        <v>2341</v>
      </c>
      <c r="D1698" t="s">
        <v>2343</v>
      </c>
      <c r="E1698">
        <v>23269</v>
      </c>
      <c r="F1698">
        <v>0</v>
      </c>
      <c r="G1698" t="s">
        <v>13</v>
      </c>
    </row>
    <row r="1699" spans="1:7" x14ac:dyDescent="0.2">
      <c r="A1699" t="s">
        <v>7</v>
      </c>
      <c r="B1699" t="s">
        <v>2340</v>
      </c>
      <c r="C1699" t="s">
        <v>2341</v>
      </c>
      <c r="D1699" t="s">
        <v>2344</v>
      </c>
      <c r="E1699">
        <v>60294</v>
      </c>
      <c r="F1699">
        <v>0</v>
      </c>
      <c r="G1699" t="s">
        <v>13</v>
      </c>
    </row>
    <row r="1700" spans="1:7" x14ac:dyDescent="0.2">
      <c r="A1700" t="s">
        <v>7</v>
      </c>
      <c r="B1700" t="s">
        <v>2340</v>
      </c>
      <c r="C1700" t="s">
        <v>2341</v>
      </c>
      <c r="D1700" t="s">
        <v>2345</v>
      </c>
      <c r="E1700">
        <v>188445</v>
      </c>
      <c r="F1700">
        <v>0</v>
      </c>
      <c r="G1700" t="s">
        <v>13</v>
      </c>
    </row>
    <row r="1701" spans="1:7" x14ac:dyDescent="0.2">
      <c r="A1701" t="s">
        <v>7</v>
      </c>
      <c r="B1701" t="s">
        <v>2340</v>
      </c>
      <c r="C1701" t="s">
        <v>2341</v>
      </c>
      <c r="D1701" t="s">
        <v>2346</v>
      </c>
      <c r="E1701">
        <v>157158</v>
      </c>
      <c r="F1701">
        <v>0</v>
      </c>
      <c r="G1701" t="s">
        <v>13</v>
      </c>
    </row>
    <row r="1702" spans="1:7" x14ac:dyDescent="0.2">
      <c r="A1702" t="s">
        <v>7</v>
      </c>
      <c r="B1702" t="s">
        <v>2347</v>
      </c>
      <c r="C1702" t="s">
        <v>2348</v>
      </c>
      <c r="D1702" t="s">
        <v>2349</v>
      </c>
      <c r="E1702">
        <v>273490</v>
      </c>
      <c r="F1702">
        <v>0</v>
      </c>
      <c r="G1702" t="s">
        <v>13</v>
      </c>
    </row>
    <row r="1703" spans="1:7" x14ac:dyDescent="0.2">
      <c r="A1703" t="s">
        <v>7</v>
      </c>
      <c r="B1703" t="s">
        <v>2347</v>
      </c>
      <c r="C1703" t="s">
        <v>2348</v>
      </c>
      <c r="E1703">
        <v>54309</v>
      </c>
      <c r="F1703">
        <v>0</v>
      </c>
      <c r="G1703" t="s">
        <v>13</v>
      </c>
    </row>
    <row r="1704" spans="1:7" x14ac:dyDescent="0.2">
      <c r="A1704" t="s">
        <v>7</v>
      </c>
      <c r="B1704" t="s">
        <v>2347</v>
      </c>
      <c r="C1704" t="s">
        <v>2348</v>
      </c>
      <c r="D1704" t="s">
        <v>2350</v>
      </c>
      <c r="E1704">
        <v>53462</v>
      </c>
      <c r="F1704">
        <v>0</v>
      </c>
      <c r="G1704" t="s">
        <v>13</v>
      </c>
    </row>
    <row r="1705" spans="1:7" x14ac:dyDescent="0.2">
      <c r="A1705" t="s">
        <v>7</v>
      </c>
      <c r="B1705" t="s">
        <v>2347</v>
      </c>
      <c r="C1705" t="s">
        <v>2348</v>
      </c>
      <c r="D1705" t="s">
        <v>2351</v>
      </c>
      <c r="E1705">
        <v>89172</v>
      </c>
      <c r="F1705">
        <v>0</v>
      </c>
      <c r="G1705" t="s">
        <v>13</v>
      </c>
    </row>
    <row r="1706" spans="1:7" x14ac:dyDescent="0.2">
      <c r="A1706" t="s">
        <v>7</v>
      </c>
      <c r="B1706" t="s">
        <v>2347</v>
      </c>
      <c r="C1706" t="s">
        <v>2348</v>
      </c>
      <c r="D1706" t="s">
        <v>2352</v>
      </c>
      <c r="E1706">
        <v>64586</v>
      </c>
      <c r="F1706">
        <v>0</v>
      </c>
      <c r="G1706" t="s">
        <v>13</v>
      </c>
    </row>
    <row r="1707" spans="1:7" x14ac:dyDescent="0.2">
      <c r="A1707" t="s">
        <v>7</v>
      </c>
      <c r="B1707" t="s">
        <v>2347</v>
      </c>
      <c r="C1707" t="s">
        <v>2348</v>
      </c>
      <c r="D1707" t="s">
        <v>2353</v>
      </c>
      <c r="E1707">
        <v>116072</v>
      </c>
      <c r="F1707">
        <v>0</v>
      </c>
      <c r="G1707" t="s">
        <v>13</v>
      </c>
    </row>
    <row r="1708" spans="1:7" x14ac:dyDescent="0.2">
      <c r="A1708" t="s">
        <v>7</v>
      </c>
      <c r="B1708" t="s">
        <v>2354</v>
      </c>
      <c r="C1708" t="s">
        <v>2355</v>
      </c>
      <c r="E1708">
        <v>62046</v>
      </c>
      <c r="F1708">
        <v>0</v>
      </c>
      <c r="G1708" t="s">
        <v>13</v>
      </c>
    </row>
    <row r="1709" spans="1:7" x14ac:dyDescent="0.2">
      <c r="A1709" t="s">
        <v>7</v>
      </c>
      <c r="B1709" t="s">
        <v>2354</v>
      </c>
      <c r="C1709" t="s">
        <v>2355</v>
      </c>
      <c r="D1709" t="s">
        <v>2356</v>
      </c>
      <c r="E1709">
        <v>66978</v>
      </c>
      <c r="F1709">
        <v>0</v>
      </c>
      <c r="G1709" t="s">
        <v>13</v>
      </c>
    </row>
    <row r="1710" spans="1:7" x14ac:dyDescent="0.2">
      <c r="A1710" t="s">
        <v>7</v>
      </c>
      <c r="B1710" t="s">
        <v>2354</v>
      </c>
      <c r="C1710" t="s">
        <v>2355</v>
      </c>
      <c r="D1710" t="s">
        <v>2357</v>
      </c>
      <c r="E1710">
        <v>116085</v>
      </c>
      <c r="F1710">
        <v>0</v>
      </c>
      <c r="G1710" t="s">
        <v>13</v>
      </c>
    </row>
    <row r="1711" spans="1:7" x14ac:dyDescent="0.2">
      <c r="A1711" t="s">
        <v>7</v>
      </c>
      <c r="B1711" t="s">
        <v>2354</v>
      </c>
      <c r="C1711" t="s">
        <v>2355</v>
      </c>
      <c r="D1711" t="s">
        <v>2358</v>
      </c>
      <c r="E1711">
        <v>62013</v>
      </c>
      <c r="F1711">
        <v>0</v>
      </c>
      <c r="G1711" t="s">
        <v>13</v>
      </c>
    </row>
    <row r="1712" spans="1:7" x14ac:dyDescent="0.2">
      <c r="A1712" t="s">
        <v>7</v>
      </c>
      <c r="B1712" t="s">
        <v>2354</v>
      </c>
      <c r="C1712" t="s">
        <v>2355</v>
      </c>
      <c r="D1712" t="s">
        <v>2359</v>
      </c>
      <c r="E1712">
        <v>2729</v>
      </c>
      <c r="F1712">
        <v>0</v>
      </c>
      <c r="G1712" t="s">
        <v>13</v>
      </c>
    </row>
    <row r="1713" spans="1:7" x14ac:dyDescent="0.2">
      <c r="A1713" t="s">
        <v>7</v>
      </c>
      <c r="B1713" t="s">
        <v>2354</v>
      </c>
      <c r="C1713" t="s">
        <v>2355</v>
      </c>
      <c r="D1713" t="s">
        <v>2360</v>
      </c>
      <c r="E1713">
        <v>273502</v>
      </c>
      <c r="F1713">
        <v>0</v>
      </c>
      <c r="G1713" t="s">
        <v>13</v>
      </c>
    </row>
    <row r="1714" spans="1:7" x14ac:dyDescent="0.2">
      <c r="A1714" t="s">
        <v>7</v>
      </c>
      <c r="B1714" t="s">
        <v>2361</v>
      </c>
      <c r="C1714" t="s">
        <v>2362</v>
      </c>
      <c r="D1714" t="s">
        <v>2363</v>
      </c>
      <c r="E1714">
        <v>53207</v>
      </c>
      <c r="F1714">
        <v>0</v>
      </c>
      <c r="G1714" t="s">
        <v>13</v>
      </c>
    </row>
    <row r="1715" spans="1:7" x14ac:dyDescent="0.2">
      <c r="A1715" t="s">
        <v>7</v>
      </c>
      <c r="B1715" t="s">
        <v>2361</v>
      </c>
      <c r="C1715" t="s">
        <v>2362</v>
      </c>
      <c r="D1715" t="s">
        <v>2364</v>
      </c>
      <c r="E1715">
        <v>37020</v>
      </c>
      <c r="F1715">
        <v>0</v>
      </c>
      <c r="G1715" t="s">
        <v>13</v>
      </c>
    </row>
    <row r="1716" spans="1:7" x14ac:dyDescent="0.2">
      <c r="A1716" t="s">
        <v>7</v>
      </c>
      <c r="B1716" t="s">
        <v>2361</v>
      </c>
      <c r="C1716" t="s">
        <v>2362</v>
      </c>
      <c r="D1716" t="s">
        <v>2365</v>
      </c>
      <c r="E1716">
        <v>63379</v>
      </c>
      <c r="F1716">
        <v>0</v>
      </c>
      <c r="G1716" t="s">
        <v>13</v>
      </c>
    </row>
    <row r="1717" spans="1:7" x14ac:dyDescent="0.2">
      <c r="A1717" t="s">
        <v>7</v>
      </c>
      <c r="B1717" t="s">
        <v>2361</v>
      </c>
      <c r="C1717" t="s">
        <v>2362</v>
      </c>
      <c r="D1717" t="s">
        <v>2366</v>
      </c>
      <c r="E1717">
        <v>120647</v>
      </c>
      <c r="F1717">
        <v>0</v>
      </c>
      <c r="G1717" t="s">
        <v>13</v>
      </c>
    </row>
    <row r="1718" spans="1:7" x14ac:dyDescent="0.2">
      <c r="A1718" t="s">
        <v>7</v>
      </c>
      <c r="B1718" t="s">
        <v>2361</v>
      </c>
      <c r="C1718" t="s">
        <v>2362</v>
      </c>
      <c r="D1718" t="s">
        <v>2367</v>
      </c>
      <c r="E1718">
        <v>120651</v>
      </c>
      <c r="F1718">
        <v>0</v>
      </c>
      <c r="G1718" t="s">
        <v>13</v>
      </c>
    </row>
    <row r="1719" spans="1:7" x14ac:dyDescent="0.2">
      <c r="A1719" t="s">
        <v>7</v>
      </c>
      <c r="B1719" t="s">
        <v>2361</v>
      </c>
      <c r="C1719" t="s">
        <v>2362</v>
      </c>
      <c r="D1719" t="s">
        <v>2368</v>
      </c>
      <c r="E1719">
        <v>63359</v>
      </c>
      <c r="F1719">
        <v>0</v>
      </c>
      <c r="G1719" t="s">
        <v>13</v>
      </c>
    </row>
    <row r="1720" spans="1:7" x14ac:dyDescent="0.2">
      <c r="A1720" t="s">
        <v>7</v>
      </c>
      <c r="B1720" t="s">
        <v>2361</v>
      </c>
      <c r="C1720" t="s">
        <v>2362</v>
      </c>
      <c r="D1720" t="s">
        <v>2369</v>
      </c>
      <c r="E1720">
        <v>156672</v>
      </c>
      <c r="F1720">
        <v>0</v>
      </c>
      <c r="G1720" t="s">
        <v>13</v>
      </c>
    </row>
    <row r="1721" spans="1:7" x14ac:dyDescent="0.2">
      <c r="A1721" t="s">
        <v>7</v>
      </c>
      <c r="B1721" t="s">
        <v>2361</v>
      </c>
      <c r="C1721" t="s">
        <v>2362</v>
      </c>
      <c r="D1721" t="s">
        <v>2370</v>
      </c>
      <c r="E1721">
        <v>120660</v>
      </c>
      <c r="F1721">
        <v>0</v>
      </c>
      <c r="G1721" t="s">
        <v>13</v>
      </c>
    </row>
    <row r="1722" spans="1:7" x14ac:dyDescent="0.2">
      <c r="A1722" t="s">
        <v>7</v>
      </c>
      <c r="B1722" t="s">
        <v>2361</v>
      </c>
      <c r="C1722" t="s">
        <v>2362</v>
      </c>
      <c r="D1722" t="s">
        <v>2371</v>
      </c>
      <c r="E1722">
        <v>120663</v>
      </c>
      <c r="F1722">
        <v>0</v>
      </c>
      <c r="G1722" t="s">
        <v>13</v>
      </c>
    </row>
    <row r="1723" spans="1:7" x14ac:dyDescent="0.2">
      <c r="A1723" t="s">
        <v>7</v>
      </c>
      <c r="B1723" t="s">
        <v>2372</v>
      </c>
      <c r="C1723" t="s">
        <v>2373</v>
      </c>
      <c r="D1723" t="s">
        <v>2374</v>
      </c>
      <c r="E1723">
        <v>32584</v>
      </c>
      <c r="F1723">
        <v>0</v>
      </c>
      <c r="G1723" t="s">
        <v>13</v>
      </c>
    </row>
    <row r="1724" spans="1:7" x14ac:dyDescent="0.2">
      <c r="A1724" t="s">
        <v>7</v>
      </c>
      <c r="B1724" t="s">
        <v>2375</v>
      </c>
      <c r="C1724" t="s">
        <v>2376</v>
      </c>
      <c r="E1724">
        <v>69609</v>
      </c>
      <c r="F1724">
        <v>0</v>
      </c>
      <c r="G1724" t="s">
        <v>13</v>
      </c>
    </row>
    <row r="1725" spans="1:7" x14ac:dyDescent="0.2">
      <c r="A1725" t="s">
        <v>7</v>
      </c>
      <c r="B1725" t="s">
        <v>2375</v>
      </c>
      <c r="C1725" t="s">
        <v>2376</v>
      </c>
      <c r="D1725" t="s">
        <v>2377</v>
      </c>
      <c r="E1725">
        <v>80801</v>
      </c>
      <c r="F1725">
        <v>0</v>
      </c>
      <c r="G1725" t="s">
        <v>13</v>
      </c>
    </row>
    <row r="1726" spans="1:7" x14ac:dyDescent="0.2">
      <c r="A1726" t="s">
        <v>7</v>
      </c>
      <c r="B1726" t="s">
        <v>2375</v>
      </c>
      <c r="C1726" t="s">
        <v>2376</v>
      </c>
      <c r="D1726" t="s">
        <v>2378</v>
      </c>
      <c r="E1726">
        <v>230428</v>
      </c>
      <c r="F1726">
        <v>0</v>
      </c>
      <c r="G1726" t="s">
        <v>13</v>
      </c>
    </row>
    <row r="1727" spans="1:7" x14ac:dyDescent="0.2">
      <c r="A1727" t="s">
        <v>7</v>
      </c>
      <c r="B1727" t="s">
        <v>2375</v>
      </c>
      <c r="C1727" t="s">
        <v>2376</v>
      </c>
      <c r="D1727" t="s">
        <v>2379</v>
      </c>
      <c r="E1727">
        <v>61986</v>
      </c>
      <c r="F1727">
        <v>0</v>
      </c>
      <c r="G1727" t="s">
        <v>13</v>
      </c>
    </row>
    <row r="1728" spans="1:7" x14ac:dyDescent="0.2">
      <c r="A1728" t="s">
        <v>7</v>
      </c>
      <c r="B1728" t="s">
        <v>2375</v>
      </c>
      <c r="C1728" t="s">
        <v>2376</v>
      </c>
      <c r="E1728">
        <v>73602</v>
      </c>
      <c r="F1728">
        <v>0</v>
      </c>
      <c r="G1728" t="s">
        <v>13</v>
      </c>
    </row>
    <row r="1729" spans="1:7" x14ac:dyDescent="0.2">
      <c r="A1729" t="s">
        <v>7</v>
      </c>
      <c r="B1729" t="s">
        <v>2375</v>
      </c>
      <c r="C1729" t="s">
        <v>2376</v>
      </c>
      <c r="E1729">
        <v>85520</v>
      </c>
      <c r="F1729">
        <v>0</v>
      </c>
      <c r="G1729" t="s">
        <v>13</v>
      </c>
    </row>
    <row r="1730" spans="1:7" x14ac:dyDescent="0.2">
      <c r="A1730" t="s">
        <v>7</v>
      </c>
      <c r="B1730" t="s">
        <v>2375</v>
      </c>
      <c r="C1730" t="s">
        <v>2376</v>
      </c>
      <c r="D1730" t="s">
        <v>2380</v>
      </c>
      <c r="E1730">
        <v>4481</v>
      </c>
      <c r="F1730">
        <v>0</v>
      </c>
      <c r="G1730" t="s">
        <v>13</v>
      </c>
    </row>
    <row r="1731" spans="1:7" x14ac:dyDescent="0.2">
      <c r="A1731" t="s">
        <v>7</v>
      </c>
      <c r="B1731" t="s">
        <v>2375</v>
      </c>
      <c r="C1731" t="s">
        <v>2376</v>
      </c>
      <c r="D1731" t="s">
        <v>2381</v>
      </c>
      <c r="E1731">
        <v>150708</v>
      </c>
      <c r="F1731">
        <v>0</v>
      </c>
      <c r="G1731" t="s">
        <v>13</v>
      </c>
    </row>
    <row r="1732" spans="1:7" x14ac:dyDescent="0.2">
      <c r="A1732" t="s">
        <v>7</v>
      </c>
      <c r="B1732" t="s">
        <v>2382</v>
      </c>
      <c r="C1732" t="s">
        <v>2383</v>
      </c>
      <c r="D1732" t="s">
        <v>2384</v>
      </c>
      <c r="E1732">
        <v>25183</v>
      </c>
      <c r="F1732">
        <v>0</v>
      </c>
      <c r="G1732" t="s">
        <v>13</v>
      </c>
    </row>
    <row r="1733" spans="1:7" x14ac:dyDescent="0.2">
      <c r="A1733" t="s">
        <v>7</v>
      </c>
      <c r="B1733" t="s">
        <v>2382</v>
      </c>
      <c r="C1733" t="s">
        <v>2383</v>
      </c>
      <c r="D1733" t="s">
        <v>2385</v>
      </c>
      <c r="E1733">
        <v>31888</v>
      </c>
      <c r="F1733">
        <v>0</v>
      </c>
      <c r="G1733" t="s">
        <v>13</v>
      </c>
    </row>
    <row r="1734" spans="1:7" x14ac:dyDescent="0.2">
      <c r="A1734" t="s">
        <v>7</v>
      </c>
      <c r="B1734" t="s">
        <v>2382</v>
      </c>
      <c r="C1734" t="s">
        <v>2383</v>
      </c>
      <c r="D1734" t="s">
        <v>2386</v>
      </c>
      <c r="E1734">
        <v>88303</v>
      </c>
      <c r="F1734">
        <v>0</v>
      </c>
      <c r="G1734" t="s">
        <v>13</v>
      </c>
    </row>
    <row r="1735" spans="1:7" x14ac:dyDescent="0.2">
      <c r="A1735" t="s">
        <v>7</v>
      </c>
      <c r="B1735" t="s">
        <v>2387</v>
      </c>
      <c r="C1735" t="s">
        <v>2388</v>
      </c>
      <c r="D1735" t="s">
        <v>2389</v>
      </c>
      <c r="E1735">
        <v>190892</v>
      </c>
      <c r="F1735">
        <v>0</v>
      </c>
      <c r="G1735" t="s">
        <v>13</v>
      </c>
    </row>
    <row r="1736" spans="1:7" x14ac:dyDescent="0.2">
      <c r="A1736" t="s">
        <v>7</v>
      </c>
      <c r="B1736" t="s">
        <v>2387</v>
      </c>
      <c r="C1736" t="s">
        <v>2388</v>
      </c>
      <c r="D1736" t="s">
        <v>2390</v>
      </c>
      <c r="E1736">
        <v>171267</v>
      </c>
      <c r="F1736">
        <v>0</v>
      </c>
      <c r="G1736" t="s">
        <v>13</v>
      </c>
    </row>
    <row r="1737" spans="1:7" x14ac:dyDescent="0.2">
      <c r="A1737" t="s">
        <v>7</v>
      </c>
      <c r="B1737" t="s">
        <v>2387</v>
      </c>
      <c r="C1737" t="s">
        <v>2388</v>
      </c>
      <c r="D1737" t="s">
        <v>2391</v>
      </c>
      <c r="E1737">
        <v>171268</v>
      </c>
      <c r="F1737">
        <v>0</v>
      </c>
      <c r="G1737" t="s">
        <v>13</v>
      </c>
    </row>
    <row r="1738" spans="1:7" x14ac:dyDescent="0.2">
      <c r="A1738" t="s">
        <v>7</v>
      </c>
      <c r="B1738" t="s">
        <v>2387</v>
      </c>
      <c r="C1738" t="s">
        <v>2388</v>
      </c>
      <c r="D1738" t="s">
        <v>2392</v>
      </c>
      <c r="E1738">
        <v>46402</v>
      </c>
      <c r="F1738">
        <v>0</v>
      </c>
      <c r="G1738" t="s">
        <v>13</v>
      </c>
    </row>
    <row r="1739" spans="1:7" x14ac:dyDescent="0.2">
      <c r="A1739" t="s">
        <v>7</v>
      </c>
      <c r="B1739" t="s">
        <v>2393</v>
      </c>
      <c r="C1739" t="s">
        <v>2394</v>
      </c>
      <c r="D1739" t="s">
        <v>2395</v>
      </c>
      <c r="E1739">
        <v>81179</v>
      </c>
      <c r="F1739">
        <v>0</v>
      </c>
      <c r="G1739" t="s">
        <v>13</v>
      </c>
    </row>
    <row r="1740" spans="1:7" x14ac:dyDescent="0.2">
      <c r="A1740" t="s">
        <v>7</v>
      </c>
      <c r="B1740" t="s">
        <v>2393</v>
      </c>
      <c r="C1740" t="s">
        <v>2394</v>
      </c>
      <c r="D1740" t="s">
        <v>2396</v>
      </c>
      <c r="E1740">
        <v>90840</v>
      </c>
      <c r="F1740">
        <v>0</v>
      </c>
      <c r="G1740" t="s">
        <v>13</v>
      </c>
    </row>
    <row r="1741" spans="1:7" x14ac:dyDescent="0.2">
      <c r="A1741" t="s">
        <v>7</v>
      </c>
      <c r="B1741" t="s">
        <v>2393</v>
      </c>
      <c r="C1741" t="s">
        <v>2394</v>
      </c>
      <c r="D1741" t="s">
        <v>2397</v>
      </c>
      <c r="E1741">
        <v>31151</v>
      </c>
      <c r="F1741">
        <v>0</v>
      </c>
      <c r="G1741" t="s">
        <v>13</v>
      </c>
    </row>
    <row r="1742" spans="1:7" x14ac:dyDescent="0.2">
      <c r="A1742" t="s">
        <v>7</v>
      </c>
      <c r="B1742" t="s">
        <v>2393</v>
      </c>
      <c r="C1742" t="s">
        <v>2394</v>
      </c>
      <c r="D1742" t="s">
        <v>2398</v>
      </c>
      <c r="E1742">
        <v>31152</v>
      </c>
      <c r="F1742">
        <v>0</v>
      </c>
      <c r="G1742" t="s">
        <v>13</v>
      </c>
    </row>
    <row r="1743" spans="1:7" x14ac:dyDescent="0.2">
      <c r="A1743" t="s">
        <v>7</v>
      </c>
      <c r="B1743" t="s">
        <v>2393</v>
      </c>
      <c r="C1743" t="s">
        <v>2394</v>
      </c>
      <c r="D1743" t="s">
        <v>2399</v>
      </c>
      <c r="E1743">
        <v>38615</v>
      </c>
      <c r="F1743">
        <v>0</v>
      </c>
      <c r="G1743" t="s">
        <v>13</v>
      </c>
    </row>
    <row r="1744" spans="1:7" x14ac:dyDescent="0.2">
      <c r="A1744" t="s">
        <v>7</v>
      </c>
      <c r="B1744" t="s">
        <v>2393</v>
      </c>
      <c r="C1744" t="s">
        <v>2394</v>
      </c>
      <c r="D1744" t="s">
        <v>2400</v>
      </c>
      <c r="E1744">
        <v>60029</v>
      </c>
      <c r="F1744">
        <v>0</v>
      </c>
      <c r="G1744" t="s">
        <v>13</v>
      </c>
    </row>
    <row r="1745" spans="1:7" x14ac:dyDescent="0.2">
      <c r="A1745" t="s">
        <v>7</v>
      </c>
      <c r="B1745" t="s">
        <v>2393</v>
      </c>
      <c r="C1745" t="s">
        <v>2394</v>
      </c>
      <c r="D1745" t="s">
        <v>2401</v>
      </c>
      <c r="E1745">
        <v>90819</v>
      </c>
      <c r="F1745">
        <v>0</v>
      </c>
      <c r="G1745" t="s">
        <v>13</v>
      </c>
    </row>
    <row r="1746" spans="1:7" x14ac:dyDescent="0.2">
      <c r="A1746" t="s">
        <v>7</v>
      </c>
      <c r="B1746" t="s">
        <v>2393</v>
      </c>
      <c r="C1746" t="s">
        <v>2394</v>
      </c>
      <c r="D1746" t="s">
        <v>2402</v>
      </c>
      <c r="E1746">
        <v>164533</v>
      </c>
      <c r="F1746">
        <v>0</v>
      </c>
      <c r="G1746" t="s">
        <v>13</v>
      </c>
    </row>
    <row r="1747" spans="1:7" x14ac:dyDescent="0.2">
      <c r="A1747" t="s">
        <v>7</v>
      </c>
      <c r="B1747" t="s">
        <v>2393</v>
      </c>
      <c r="C1747" t="s">
        <v>2394</v>
      </c>
      <c r="D1747" t="s">
        <v>2403</v>
      </c>
      <c r="E1747">
        <v>90919</v>
      </c>
      <c r="F1747">
        <v>0</v>
      </c>
      <c r="G1747" t="s">
        <v>13</v>
      </c>
    </row>
    <row r="1748" spans="1:7" x14ac:dyDescent="0.2">
      <c r="A1748" t="s">
        <v>7</v>
      </c>
      <c r="B1748" t="s">
        <v>2404</v>
      </c>
      <c r="C1748" t="s">
        <v>2405</v>
      </c>
      <c r="D1748" t="s">
        <v>2406</v>
      </c>
      <c r="E1748">
        <v>78572</v>
      </c>
      <c r="F1748">
        <v>0</v>
      </c>
      <c r="G1748" t="s">
        <v>13</v>
      </c>
    </row>
    <row r="1749" spans="1:7" x14ac:dyDescent="0.2">
      <c r="A1749" t="s">
        <v>7</v>
      </c>
      <c r="B1749" t="s">
        <v>2404</v>
      </c>
      <c r="C1749" t="s">
        <v>2405</v>
      </c>
      <c r="D1749" t="s">
        <v>2407</v>
      </c>
      <c r="E1749">
        <v>23329</v>
      </c>
      <c r="F1749">
        <v>0</v>
      </c>
      <c r="G1749" t="s">
        <v>13</v>
      </c>
    </row>
    <row r="1750" spans="1:7" x14ac:dyDescent="0.2">
      <c r="A1750" t="s">
        <v>7</v>
      </c>
      <c r="B1750" t="s">
        <v>2404</v>
      </c>
      <c r="C1750" t="s">
        <v>2405</v>
      </c>
      <c r="D1750" t="s">
        <v>2408</v>
      </c>
      <c r="E1750">
        <v>38291</v>
      </c>
      <c r="F1750">
        <v>0</v>
      </c>
      <c r="G1750" t="s">
        <v>13</v>
      </c>
    </row>
    <row r="1751" spans="1:7" x14ac:dyDescent="0.2">
      <c r="A1751" t="s">
        <v>7</v>
      </c>
      <c r="B1751" t="s">
        <v>2404</v>
      </c>
      <c r="C1751" t="s">
        <v>2405</v>
      </c>
      <c r="D1751" t="s">
        <v>2409</v>
      </c>
      <c r="E1751">
        <v>50501</v>
      </c>
      <c r="F1751">
        <v>0</v>
      </c>
      <c r="G1751" t="s">
        <v>13</v>
      </c>
    </row>
    <row r="1752" spans="1:7" x14ac:dyDescent="0.2">
      <c r="A1752" t="s">
        <v>7</v>
      </c>
      <c r="B1752" t="s">
        <v>2410</v>
      </c>
      <c r="C1752" t="s">
        <v>2411</v>
      </c>
      <c r="D1752" t="s">
        <v>2412</v>
      </c>
      <c r="E1752">
        <v>65594</v>
      </c>
      <c r="F1752">
        <v>0</v>
      </c>
      <c r="G1752" t="s">
        <v>13</v>
      </c>
    </row>
    <row r="1753" spans="1:7" x14ac:dyDescent="0.2">
      <c r="A1753" t="s">
        <v>7</v>
      </c>
      <c r="B1753" t="s">
        <v>2410</v>
      </c>
      <c r="C1753" t="s">
        <v>2411</v>
      </c>
      <c r="D1753" t="s">
        <v>2413</v>
      </c>
      <c r="E1753">
        <v>3685</v>
      </c>
      <c r="F1753">
        <v>0</v>
      </c>
      <c r="G1753" t="s">
        <v>13</v>
      </c>
    </row>
    <row r="1754" spans="1:7" x14ac:dyDescent="0.2">
      <c r="A1754" t="s">
        <v>7</v>
      </c>
      <c r="B1754" t="s">
        <v>2410</v>
      </c>
      <c r="C1754" t="s">
        <v>2411</v>
      </c>
      <c r="E1754">
        <v>103276</v>
      </c>
      <c r="F1754">
        <v>0</v>
      </c>
      <c r="G1754" t="s">
        <v>13</v>
      </c>
    </row>
    <row r="1755" spans="1:7" x14ac:dyDescent="0.2">
      <c r="A1755" t="s">
        <v>7</v>
      </c>
      <c r="B1755" t="s">
        <v>2410</v>
      </c>
      <c r="C1755" t="s">
        <v>2411</v>
      </c>
      <c r="D1755" t="s">
        <v>2414</v>
      </c>
      <c r="E1755">
        <v>82874</v>
      </c>
      <c r="F1755">
        <v>225971565</v>
      </c>
      <c r="G1755" t="s">
        <v>2415</v>
      </c>
    </row>
    <row r="1756" spans="1:7" x14ac:dyDescent="0.2">
      <c r="A1756" t="s">
        <v>7</v>
      </c>
      <c r="B1756" t="s">
        <v>2410</v>
      </c>
      <c r="C1756" t="s">
        <v>2411</v>
      </c>
      <c r="D1756" t="s">
        <v>2416</v>
      </c>
      <c r="E1756">
        <v>48398</v>
      </c>
      <c r="F1756">
        <v>0</v>
      </c>
      <c r="G1756" t="s">
        <v>13</v>
      </c>
    </row>
    <row r="1757" spans="1:7" x14ac:dyDescent="0.2">
      <c r="A1757" t="s">
        <v>7</v>
      </c>
      <c r="B1757" t="s">
        <v>2410</v>
      </c>
      <c r="C1757" t="s">
        <v>2411</v>
      </c>
      <c r="D1757" t="s">
        <v>2417</v>
      </c>
      <c r="E1757">
        <v>138675</v>
      </c>
      <c r="F1757">
        <v>0</v>
      </c>
      <c r="G1757" t="s">
        <v>13</v>
      </c>
    </row>
    <row r="1758" spans="1:7" x14ac:dyDescent="0.2">
      <c r="A1758" t="s">
        <v>7</v>
      </c>
      <c r="B1758" t="s">
        <v>2418</v>
      </c>
      <c r="C1758" t="s">
        <v>2419</v>
      </c>
      <c r="D1758" t="s">
        <v>2420</v>
      </c>
      <c r="E1758">
        <v>19019</v>
      </c>
      <c r="F1758">
        <v>0</v>
      </c>
      <c r="G1758" t="s">
        <v>13</v>
      </c>
    </row>
    <row r="1759" spans="1:7" x14ac:dyDescent="0.2">
      <c r="A1759" t="s">
        <v>7</v>
      </c>
      <c r="B1759" t="s">
        <v>2418</v>
      </c>
      <c r="C1759" t="s">
        <v>2419</v>
      </c>
      <c r="D1759" t="s">
        <v>2421</v>
      </c>
      <c r="E1759">
        <v>184365</v>
      </c>
      <c r="F1759">
        <v>0</v>
      </c>
      <c r="G1759" t="s">
        <v>13</v>
      </c>
    </row>
    <row r="1760" spans="1:7" x14ac:dyDescent="0.2">
      <c r="A1760" t="s">
        <v>7</v>
      </c>
      <c r="B1760" t="s">
        <v>2422</v>
      </c>
      <c r="C1760" t="s">
        <v>2423</v>
      </c>
      <c r="D1760" t="s">
        <v>2424</v>
      </c>
      <c r="E1760">
        <v>29560</v>
      </c>
      <c r="F1760">
        <v>0</v>
      </c>
      <c r="G1760" t="s">
        <v>13</v>
      </c>
    </row>
    <row r="1761" spans="1:7" x14ac:dyDescent="0.2">
      <c r="A1761" t="s">
        <v>7</v>
      </c>
      <c r="B1761" t="s">
        <v>2422</v>
      </c>
      <c r="C1761" t="s">
        <v>2423</v>
      </c>
      <c r="D1761" t="s">
        <v>2425</v>
      </c>
      <c r="E1761">
        <v>96192</v>
      </c>
      <c r="F1761">
        <v>0</v>
      </c>
      <c r="G1761" t="s">
        <v>13</v>
      </c>
    </row>
    <row r="1762" spans="1:7" x14ac:dyDescent="0.2">
      <c r="A1762" t="s">
        <v>7</v>
      </c>
      <c r="B1762" t="s">
        <v>2422</v>
      </c>
      <c r="C1762" t="s">
        <v>2423</v>
      </c>
      <c r="D1762" t="s">
        <v>2426</v>
      </c>
      <c r="E1762">
        <v>29557</v>
      </c>
      <c r="F1762">
        <v>0</v>
      </c>
      <c r="G1762" t="s">
        <v>13</v>
      </c>
    </row>
    <row r="1763" spans="1:7" x14ac:dyDescent="0.2">
      <c r="A1763" t="s">
        <v>7</v>
      </c>
      <c r="B1763" t="s">
        <v>2422</v>
      </c>
      <c r="C1763" t="s">
        <v>2423</v>
      </c>
      <c r="D1763" t="s">
        <v>2427</v>
      </c>
      <c r="E1763">
        <v>252912</v>
      </c>
      <c r="F1763">
        <v>0</v>
      </c>
      <c r="G1763" t="s">
        <v>13</v>
      </c>
    </row>
    <row r="1764" spans="1:7" x14ac:dyDescent="0.2">
      <c r="A1764" t="s">
        <v>7</v>
      </c>
      <c r="B1764" t="s">
        <v>2422</v>
      </c>
      <c r="C1764" t="s">
        <v>2423</v>
      </c>
      <c r="D1764" t="s">
        <v>2428</v>
      </c>
      <c r="E1764">
        <v>125756</v>
      </c>
      <c r="F1764">
        <v>0</v>
      </c>
      <c r="G1764" t="s">
        <v>13</v>
      </c>
    </row>
    <row r="1765" spans="1:7" x14ac:dyDescent="0.2">
      <c r="A1765" t="s">
        <v>7</v>
      </c>
      <c r="B1765" t="s">
        <v>2429</v>
      </c>
      <c r="C1765" t="s">
        <v>2430</v>
      </c>
      <c r="D1765" t="s">
        <v>2431</v>
      </c>
      <c r="E1765">
        <v>36577</v>
      </c>
      <c r="F1765">
        <v>0</v>
      </c>
      <c r="G1765" t="s">
        <v>13</v>
      </c>
    </row>
    <row r="1766" spans="1:7" x14ac:dyDescent="0.2">
      <c r="A1766" t="s">
        <v>7</v>
      </c>
      <c r="B1766" t="s">
        <v>2429</v>
      </c>
      <c r="C1766" t="s">
        <v>2430</v>
      </c>
      <c r="D1766" t="s">
        <v>2432</v>
      </c>
      <c r="E1766">
        <v>164905</v>
      </c>
      <c r="F1766">
        <v>0</v>
      </c>
      <c r="G1766" t="s">
        <v>13</v>
      </c>
    </row>
    <row r="1767" spans="1:7" x14ac:dyDescent="0.2">
      <c r="A1767" t="s">
        <v>7</v>
      </c>
      <c r="B1767" t="s">
        <v>2429</v>
      </c>
      <c r="C1767" t="s">
        <v>2430</v>
      </c>
      <c r="D1767" t="s">
        <v>2433</v>
      </c>
      <c r="E1767">
        <v>285768</v>
      </c>
      <c r="F1767">
        <v>0</v>
      </c>
      <c r="G1767" t="s">
        <v>13</v>
      </c>
    </row>
    <row r="1768" spans="1:7" x14ac:dyDescent="0.2">
      <c r="A1768" t="s">
        <v>7</v>
      </c>
      <c r="B1768" t="s">
        <v>2429</v>
      </c>
      <c r="C1768" t="s">
        <v>2430</v>
      </c>
      <c r="D1768" t="s">
        <v>2434</v>
      </c>
      <c r="E1768">
        <v>54784</v>
      </c>
      <c r="F1768">
        <v>0</v>
      </c>
      <c r="G1768" t="s">
        <v>13</v>
      </c>
    </row>
    <row r="1769" spans="1:7" x14ac:dyDescent="0.2">
      <c r="A1769" t="s">
        <v>7</v>
      </c>
      <c r="B1769" t="s">
        <v>2429</v>
      </c>
      <c r="C1769" t="s">
        <v>2430</v>
      </c>
      <c r="D1769" t="s">
        <v>2435</v>
      </c>
      <c r="E1769">
        <v>57718</v>
      </c>
      <c r="F1769">
        <v>0</v>
      </c>
      <c r="G1769" t="s">
        <v>13</v>
      </c>
    </row>
    <row r="1770" spans="1:7" x14ac:dyDescent="0.2">
      <c r="A1770" t="s">
        <v>7</v>
      </c>
      <c r="B1770" t="s">
        <v>2429</v>
      </c>
      <c r="C1770" t="s">
        <v>2430</v>
      </c>
      <c r="D1770" t="s">
        <v>2436</v>
      </c>
      <c r="E1770">
        <v>18067</v>
      </c>
      <c r="F1770">
        <v>0</v>
      </c>
      <c r="G1770" t="s">
        <v>13</v>
      </c>
    </row>
    <row r="1771" spans="1:7" x14ac:dyDescent="0.2">
      <c r="A1771" t="s">
        <v>7</v>
      </c>
      <c r="B1771" t="s">
        <v>2437</v>
      </c>
      <c r="C1771" t="s">
        <v>2438</v>
      </c>
      <c r="D1771" t="s">
        <v>2439</v>
      </c>
      <c r="E1771">
        <v>229720</v>
      </c>
      <c r="F1771">
        <v>0</v>
      </c>
      <c r="G1771" t="s">
        <v>13</v>
      </c>
    </row>
    <row r="1772" spans="1:7" x14ac:dyDescent="0.2">
      <c r="A1772" t="s">
        <v>7</v>
      </c>
      <c r="B1772" t="s">
        <v>2437</v>
      </c>
      <c r="C1772" t="s">
        <v>2438</v>
      </c>
      <c r="D1772" t="s">
        <v>2440</v>
      </c>
      <c r="E1772">
        <v>60173</v>
      </c>
      <c r="F1772">
        <v>0</v>
      </c>
      <c r="G1772" t="s">
        <v>13</v>
      </c>
    </row>
    <row r="1773" spans="1:7" x14ac:dyDescent="0.2">
      <c r="A1773" t="s">
        <v>7</v>
      </c>
      <c r="B1773" t="s">
        <v>2437</v>
      </c>
      <c r="C1773" t="s">
        <v>2438</v>
      </c>
      <c r="D1773" t="s">
        <v>2441</v>
      </c>
      <c r="E1773">
        <v>55354</v>
      </c>
      <c r="F1773">
        <v>0</v>
      </c>
      <c r="G1773" t="s">
        <v>13</v>
      </c>
    </row>
    <row r="1774" spans="1:7" x14ac:dyDescent="0.2">
      <c r="A1774" t="s">
        <v>7</v>
      </c>
      <c r="B1774" t="s">
        <v>2437</v>
      </c>
      <c r="C1774" t="s">
        <v>2438</v>
      </c>
      <c r="D1774" t="s">
        <v>2442</v>
      </c>
      <c r="E1774">
        <v>116901</v>
      </c>
      <c r="F1774">
        <v>0</v>
      </c>
      <c r="G1774" t="s">
        <v>13</v>
      </c>
    </row>
    <row r="1775" spans="1:7" x14ac:dyDescent="0.2">
      <c r="A1775" t="s">
        <v>7</v>
      </c>
      <c r="B1775" t="s">
        <v>2437</v>
      </c>
      <c r="C1775" t="s">
        <v>2438</v>
      </c>
      <c r="D1775" t="s">
        <v>2443</v>
      </c>
      <c r="E1775">
        <v>74406</v>
      </c>
      <c r="F1775">
        <v>0</v>
      </c>
      <c r="G1775" t="s">
        <v>13</v>
      </c>
    </row>
    <row r="1776" spans="1:7" x14ac:dyDescent="0.2">
      <c r="A1776" t="s">
        <v>7</v>
      </c>
      <c r="B1776" t="s">
        <v>2437</v>
      </c>
      <c r="C1776" t="s">
        <v>2438</v>
      </c>
      <c r="D1776" t="s">
        <v>2444</v>
      </c>
      <c r="E1776">
        <v>125688</v>
      </c>
      <c r="F1776">
        <v>0</v>
      </c>
      <c r="G1776" t="s">
        <v>13</v>
      </c>
    </row>
    <row r="1777" spans="1:7" x14ac:dyDescent="0.2">
      <c r="A1777" t="s">
        <v>7</v>
      </c>
      <c r="B1777" t="s">
        <v>2437</v>
      </c>
      <c r="C1777" t="s">
        <v>2438</v>
      </c>
      <c r="D1777" t="s">
        <v>2445</v>
      </c>
      <c r="E1777">
        <v>125690</v>
      </c>
      <c r="F1777">
        <v>0</v>
      </c>
      <c r="G1777" t="s">
        <v>13</v>
      </c>
    </row>
    <row r="1778" spans="1:7" x14ac:dyDescent="0.2">
      <c r="A1778" t="s">
        <v>7</v>
      </c>
      <c r="B1778" t="s">
        <v>2437</v>
      </c>
      <c r="C1778" t="s">
        <v>2438</v>
      </c>
      <c r="D1778" t="s">
        <v>2446</v>
      </c>
      <c r="E1778">
        <v>125699</v>
      </c>
      <c r="F1778">
        <v>0</v>
      </c>
      <c r="G1778" t="s">
        <v>13</v>
      </c>
    </row>
    <row r="1779" spans="1:7" x14ac:dyDescent="0.2">
      <c r="A1779" t="s">
        <v>7</v>
      </c>
      <c r="B1779" t="s">
        <v>2447</v>
      </c>
      <c r="C1779" t="s">
        <v>2448</v>
      </c>
      <c r="D1779" t="s">
        <v>2449</v>
      </c>
      <c r="E1779">
        <v>164896</v>
      </c>
      <c r="F1779">
        <v>0</v>
      </c>
      <c r="G1779" t="s">
        <v>13</v>
      </c>
    </row>
    <row r="1780" spans="1:7" x14ac:dyDescent="0.2">
      <c r="A1780" t="s">
        <v>7</v>
      </c>
      <c r="B1780" t="s">
        <v>2447</v>
      </c>
      <c r="C1780" t="s">
        <v>2448</v>
      </c>
      <c r="D1780" t="s">
        <v>2450</v>
      </c>
      <c r="E1780">
        <v>307228</v>
      </c>
      <c r="F1780">
        <v>0</v>
      </c>
      <c r="G1780" t="s">
        <v>13</v>
      </c>
    </row>
    <row r="1781" spans="1:7" x14ac:dyDescent="0.2">
      <c r="A1781" t="s">
        <v>7</v>
      </c>
      <c r="B1781" t="s">
        <v>2447</v>
      </c>
      <c r="C1781" t="s">
        <v>2448</v>
      </c>
      <c r="D1781" t="s">
        <v>2451</v>
      </c>
      <c r="E1781">
        <v>113183</v>
      </c>
      <c r="F1781">
        <v>0</v>
      </c>
      <c r="G1781" t="s">
        <v>13</v>
      </c>
    </row>
    <row r="1782" spans="1:7" x14ac:dyDescent="0.2">
      <c r="A1782" t="s">
        <v>7</v>
      </c>
      <c r="B1782" t="s">
        <v>2447</v>
      </c>
      <c r="C1782" t="s">
        <v>2448</v>
      </c>
      <c r="D1782" t="s">
        <v>2452</v>
      </c>
      <c r="E1782">
        <v>41696</v>
      </c>
      <c r="F1782">
        <v>0</v>
      </c>
      <c r="G1782" t="s">
        <v>13</v>
      </c>
    </row>
    <row r="1783" spans="1:7" x14ac:dyDescent="0.2">
      <c r="A1783" t="s">
        <v>7</v>
      </c>
      <c r="B1783" t="s">
        <v>2447</v>
      </c>
      <c r="C1783" t="s">
        <v>2448</v>
      </c>
      <c r="D1783" t="s">
        <v>2453</v>
      </c>
      <c r="E1783">
        <v>125717</v>
      </c>
      <c r="F1783">
        <v>0</v>
      </c>
      <c r="G1783" t="s">
        <v>13</v>
      </c>
    </row>
    <row r="1784" spans="1:7" x14ac:dyDescent="0.2">
      <c r="A1784" t="s">
        <v>7</v>
      </c>
      <c r="B1784" t="s">
        <v>2447</v>
      </c>
      <c r="C1784" t="s">
        <v>2448</v>
      </c>
      <c r="D1784" t="s">
        <v>2454</v>
      </c>
      <c r="E1784">
        <v>125724</v>
      </c>
      <c r="F1784">
        <v>0</v>
      </c>
      <c r="G1784" t="s">
        <v>13</v>
      </c>
    </row>
    <row r="1785" spans="1:7" x14ac:dyDescent="0.2">
      <c r="A1785" t="s">
        <v>7</v>
      </c>
      <c r="B1785" t="s">
        <v>2447</v>
      </c>
      <c r="C1785" t="s">
        <v>2448</v>
      </c>
      <c r="D1785" t="s">
        <v>2455</v>
      </c>
      <c r="E1785">
        <v>125725</v>
      </c>
      <c r="F1785">
        <v>0</v>
      </c>
      <c r="G1785" t="s">
        <v>13</v>
      </c>
    </row>
    <row r="1786" spans="1:7" x14ac:dyDescent="0.2">
      <c r="A1786" t="s">
        <v>7</v>
      </c>
      <c r="B1786" t="s">
        <v>2447</v>
      </c>
      <c r="C1786" t="s">
        <v>2448</v>
      </c>
      <c r="D1786" t="s">
        <v>2456</v>
      </c>
      <c r="E1786">
        <v>59000</v>
      </c>
      <c r="F1786">
        <v>0</v>
      </c>
      <c r="G1786" t="s">
        <v>13</v>
      </c>
    </row>
    <row r="1787" spans="1:7" x14ac:dyDescent="0.2">
      <c r="A1787" t="s">
        <v>7</v>
      </c>
      <c r="B1787" t="s">
        <v>2457</v>
      </c>
      <c r="C1787" t="s">
        <v>2458</v>
      </c>
      <c r="D1787" t="s">
        <v>2459</v>
      </c>
      <c r="E1787">
        <v>134307</v>
      </c>
      <c r="F1787">
        <v>0</v>
      </c>
      <c r="G1787" t="s">
        <v>13</v>
      </c>
    </row>
    <row r="1788" spans="1:7" x14ac:dyDescent="0.2">
      <c r="A1788" t="s">
        <v>7</v>
      </c>
      <c r="B1788" t="s">
        <v>2457</v>
      </c>
      <c r="C1788" t="s">
        <v>2458</v>
      </c>
      <c r="D1788" t="s">
        <v>2460</v>
      </c>
      <c r="E1788">
        <v>2068</v>
      </c>
      <c r="F1788">
        <v>0</v>
      </c>
      <c r="G1788" t="s">
        <v>13</v>
      </c>
    </row>
    <row r="1789" spans="1:7" x14ac:dyDescent="0.2">
      <c r="A1789" t="s">
        <v>7</v>
      </c>
      <c r="B1789" t="s">
        <v>2457</v>
      </c>
      <c r="C1789" t="s">
        <v>2458</v>
      </c>
      <c r="D1789" t="s">
        <v>2461</v>
      </c>
      <c r="E1789">
        <v>39316</v>
      </c>
      <c r="F1789">
        <v>0</v>
      </c>
      <c r="G1789" t="s">
        <v>13</v>
      </c>
    </row>
    <row r="1790" spans="1:7" x14ac:dyDescent="0.2">
      <c r="A1790" t="s">
        <v>7</v>
      </c>
      <c r="B1790" t="s">
        <v>2457</v>
      </c>
      <c r="C1790" t="s">
        <v>2458</v>
      </c>
      <c r="D1790" t="s">
        <v>2462</v>
      </c>
      <c r="E1790">
        <v>134320</v>
      </c>
      <c r="F1790">
        <v>0</v>
      </c>
      <c r="G1790" t="s">
        <v>13</v>
      </c>
    </row>
    <row r="1791" spans="1:7" x14ac:dyDescent="0.2">
      <c r="A1791" t="s">
        <v>7</v>
      </c>
      <c r="B1791" t="s">
        <v>2457</v>
      </c>
      <c r="C1791" t="s">
        <v>2458</v>
      </c>
      <c r="D1791" t="s">
        <v>2463</v>
      </c>
      <c r="E1791">
        <v>134321</v>
      </c>
      <c r="F1791">
        <v>0</v>
      </c>
      <c r="G1791" t="s">
        <v>13</v>
      </c>
    </row>
    <row r="1792" spans="1:7" x14ac:dyDescent="0.2">
      <c r="A1792" t="s">
        <v>7</v>
      </c>
      <c r="B1792" t="s">
        <v>2457</v>
      </c>
      <c r="C1792" t="s">
        <v>2458</v>
      </c>
      <c r="D1792" t="s">
        <v>2464</v>
      </c>
      <c r="E1792">
        <v>54775</v>
      </c>
      <c r="F1792">
        <v>0</v>
      </c>
      <c r="G1792" t="s">
        <v>13</v>
      </c>
    </row>
    <row r="1793" spans="1:7" x14ac:dyDescent="0.2">
      <c r="A1793" t="s">
        <v>7</v>
      </c>
      <c r="B1793" t="s">
        <v>2465</v>
      </c>
      <c r="C1793" t="s">
        <v>2466</v>
      </c>
      <c r="D1793" t="s">
        <v>2467</v>
      </c>
      <c r="E1793">
        <v>15090</v>
      </c>
      <c r="F1793">
        <v>0</v>
      </c>
      <c r="G1793" t="s">
        <v>13</v>
      </c>
    </row>
    <row r="1794" spans="1:7" x14ac:dyDescent="0.2">
      <c r="A1794" t="s">
        <v>7</v>
      </c>
      <c r="B1794" t="s">
        <v>2465</v>
      </c>
      <c r="C1794" t="s">
        <v>2466</v>
      </c>
      <c r="D1794" t="s">
        <v>2468</v>
      </c>
      <c r="E1794">
        <v>90269</v>
      </c>
      <c r="F1794">
        <v>0</v>
      </c>
      <c r="G1794" t="s">
        <v>13</v>
      </c>
    </row>
    <row r="1795" spans="1:7" x14ac:dyDescent="0.2">
      <c r="A1795" t="s">
        <v>7</v>
      </c>
      <c r="B1795" t="s">
        <v>2469</v>
      </c>
      <c r="C1795" t="s">
        <v>2470</v>
      </c>
      <c r="D1795" t="s">
        <v>2471</v>
      </c>
      <c r="E1795">
        <v>90267</v>
      </c>
      <c r="F1795">
        <v>0</v>
      </c>
      <c r="G1795" t="s">
        <v>13</v>
      </c>
    </row>
    <row r="1796" spans="1:7" x14ac:dyDescent="0.2">
      <c r="A1796" t="s">
        <v>7</v>
      </c>
      <c r="B1796" t="s">
        <v>2469</v>
      </c>
      <c r="C1796" t="s">
        <v>2470</v>
      </c>
      <c r="D1796" t="s">
        <v>2472</v>
      </c>
      <c r="E1796">
        <v>5723</v>
      </c>
      <c r="F1796">
        <v>0</v>
      </c>
      <c r="G1796" t="s">
        <v>13</v>
      </c>
    </row>
    <row r="1797" spans="1:7" x14ac:dyDescent="0.2">
      <c r="A1797" t="s">
        <v>7</v>
      </c>
      <c r="B1797" t="s">
        <v>2473</v>
      </c>
      <c r="C1797" t="s">
        <v>2474</v>
      </c>
      <c r="D1797" t="s">
        <v>2475</v>
      </c>
      <c r="E1797">
        <v>207634</v>
      </c>
      <c r="F1797">
        <v>0</v>
      </c>
      <c r="G1797" t="s">
        <v>13</v>
      </c>
    </row>
    <row r="1798" spans="1:7" x14ac:dyDescent="0.2">
      <c r="A1798" t="s">
        <v>7</v>
      </c>
      <c r="B1798" t="s">
        <v>2473</v>
      </c>
      <c r="C1798" t="s">
        <v>2474</v>
      </c>
      <c r="D1798" t="s">
        <v>2476</v>
      </c>
      <c r="E1798">
        <v>43213</v>
      </c>
      <c r="F1798">
        <v>0</v>
      </c>
      <c r="G1798" t="s">
        <v>13</v>
      </c>
    </row>
    <row r="1799" spans="1:7" x14ac:dyDescent="0.2">
      <c r="A1799" t="s">
        <v>7</v>
      </c>
      <c r="B1799" t="s">
        <v>2477</v>
      </c>
      <c r="C1799" t="s">
        <v>2478</v>
      </c>
      <c r="D1799" t="s">
        <v>2479</v>
      </c>
      <c r="E1799">
        <v>101024</v>
      </c>
      <c r="F1799">
        <v>0</v>
      </c>
      <c r="G1799" t="s">
        <v>13</v>
      </c>
    </row>
    <row r="1800" spans="1:7" x14ac:dyDescent="0.2">
      <c r="A1800" t="s">
        <v>7</v>
      </c>
      <c r="B1800" t="s">
        <v>2477</v>
      </c>
      <c r="C1800" t="s">
        <v>2478</v>
      </c>
      <c r="D1800" t="s">
        <v>2480</v>
      </c>
      <c r="E1800">
        <v>46096</v>
      </c>
      <c r="F1800">
        <v>0</v>
      </c>
      <c r="G1800" t="s">
        <v>13</v>
      </c>
    </row>
    <row r="1801" spans="1:7" x14ac:dyDescent="0.2">
      <c r="A1801" t="s">
        <v>7</v>
      </c>
      <c r="B1801" t="s">
        <v>2477</v>
      </c>
      <c r="C1801" t="s">
        <v>2478</v>
      </c>
      <c r="D1801" t="s">
        <v>2481</v>
      </c>
      <c r="E1801">
        <v>49887</v>
      </c>
      <c r="F1801">
        <v>0</v>
      </c>
      <c r="G1801" t="s">
        <v>13</v>
      </c>
    </row>
    <row r="1802" spans="1:7" x14ac:dyDescent="0.2">
      <c r="A1802" t="s">
        <v>7</v>
      </c>
      <c r="B1802" t="s">
        <v>2477</v>
      </c>
      <c r="C1802" t="s">
        <v>2478</v>
      </c>
      <c r="D1802" t="s">
        <v>2482</v>
      </c>
      <c r="E1802">
        <v>211734</v>
      </c>
      <c r="F1802">
        <v>0</v>
      </c>
      <c r="G1802" t="s">
        <v>13</v>
      </c>
    </row>
    <row r="1803" spans="1:7" x14ac:dyDescent="0.2">
      <c r="A1803" t="s">
        <v>7</v>
      </c>
      <c r="B1803" t="s">
        <v>2483</v>
      </c>
      <c r="C1803" t="s">
        <v>2484</v>
      </c>
      <c r="D1803" t="s">
        <v>2485</v>
      </c>
      <c r="E1803">
        <v>47424</v>
      </c>
      <c r="F1803">
        <v>0</v>
      </c>
      <c r="G1803" t="s">
        <v>13</v>
      </c>
    </row>
    <row r="1804" spans="1:7" x14ac:dyDescent="0.2">
      <c r="A1804" t="s">
        <v>7</v>
      </c>
      <c r="B1804" t="s">
        <v>2483</v>
      </c>
      <c r="C1804" t="s">
        <v>2484</v>
      </c>
      <c r="D1804" t="s">
        <v>2486</v>
      </c>
      <c r="E1804">
        <v>211724</v>
      </c>
      <c r="F1804">
        <v>0</v>
      </c>
      <c r="G1804" t="s">
        <v>13</v>
      </c>
    </row>
    <row r="1805" spans="1:7" x14ac:dyDescent="0.2">
      <c r="A1805" t="s">
        <v>7</v>
      </c>
      <c r="B1805" t="s">
        <v>2483</v>
      </c>
      <c r="C1805" t="s">
        <v>2484</v>
      </c>
      <c r="D1805" t="s">
        <v>2487</v>
      </c>
      <c r="E1805">
        <v>56448</v>
      </c>
      <c r="F1805">
        <v>0</v>
      </c>
      <c r="G1805" t="s">
        <v>13</v>
      </c>
    </row>
    <row r="1806" spans="1:7" x14ac:dyDescent="0.2">
      <c r="A1806" t="s">
        <v>7</v>
      </c>
      <c r="B1806" t="s">
        <v>2483</v>
      </c>
      <c r="C1806" t="s">
        <v>2484</v>
      </c>
      <c r="D1806" t="s">
        <v>2488</v>
      </c>
      <c r="E1806">
        <v>1240</v>
      </c>
      <c r="F1806">
        <v>0</v>
      </c>
      <c r="G1806" t="s">
        <v>13</v>
      </c>
    </row>
    <row r="1807" spans="1:7" x14ac:dyDescent="0.2">
      <c r="A1807" t="s">
        <v>7</v>
      </c>
      <c r="B1807" t="s">
        <v>2489</v>
      </c>
      <c r="C1807" t="s">
        <v>2490</v>
      </c>
      <c r="D1807" t="s">
        <v>2491</v>
      </c>
      <c r="E1807">
        <v>46176</v>
      </c>
      <c r="F1807">
        <v>0</v>
      </c>
      <c r="G1807" t="s">
        <v>13</v>
      </c>
    </row>
    <row r="1808" spans="1:7" x14ac:dyDescent="0.2">
      <c r="A1808" t="s">
        <v>7</v>
      </c>
      <c r="B1808" t="s">
        <v>2489</v>
      </c>
      <c r="C1808" t="s">
        <v>2490</v>
      </c>
      <c r="D1808" t="s">
        <v>2492</v>
      </c>
      <c r="E1808">
        <v>33860</v>
      </c>
      <c r="F1808">
        <v>0</v>
      </c>
      <c r="G1808" t="s">
        <v>13</v>
      </c>
    </row>
    <row r="1809" spans="1:7" x14ac:dyDescent="0.2">
      <c r="A1809" t="s">
        <v>7</v>
      </c>
      <c r="B1809" t="s">
        <v>2489</v>
      </c>
      <c r="C1809" t="s">
        <v>2490</v>
      </c>
      <c r="D1809" t="s">
        <v>2493</v>
      </c>
      <c r="E1809">
        <v>211695</v>
      </c>
      <c r="F1809">
        <v>0</v>
      </c>
      <c r="G1809" t="s">
        <v>13</v>
      </c>
    </row>
    <row r="1810" spans="1:7" x14ac:dyDescent="0.2">
      <c r="A1810" t="s">
        <v>7</v>
      </c>
      <c r="B1810" t="s">
        <v>2489</v>
      </c>
      <c r="C1810" t="s">
        <v>2490</v>
      </c>
      <c r="D1810" t="s">
        <v>2494</v>
      </c>
      <c r="E1810">
        <v>33866</v>
      </c>
      <c r="F1810">
        <v>0</v>
      </c>
      <c r="G1810" t="s">
        <v>13</v>
      </c>
    </row>
    <row r="1811" spans="1:7" x14ac:dyDescent="0.2">
      <c r="A1811" t="s">
        <v>7</v>
      </c>
      <c r="B1811" t="s">
        <v>2495</v>
      </c>
      <c r="C1811" t="s">
        <v>2496</v>
      </c>
      <c r="D1811" t="s">
        <v>2497</v>
      </c>
      <c r="E1811">
        <v>48605</v>
      </c>
      <c r="F1811">
        <v>0</v>
      </c>
      <c r="G1811" t="s">
        <v>13</v>
      </c>
    </row>
    <row r="1812" spans="1:7" x14ac:dyDescent="0.2">
      <c r="A1812" t="s">
        <v>7</v>
      </c>
      <c r="B1812" t="s">
        <v>2495</v>
      </c>
      <c r="C1812" t="s">
        <v>2496</v>
      </c>
      <c r="E1812">
        <v>161402</v>
      </c>
      <c r="F1812">
        <v>0</v>
      </c>
      <c r="G1812" t="s">
        <v>13</v>
      </c>
    </row>
    <row r="1813" spans="1:7" x14ac:dyDescent="0.2">
      <c r="A1813" t="s">
        <v>7</v>
      </c>
      <c r="B1813" t="s">
        <v>2495</v>
      </c>
      <c r="C1813" t="s">
        <v>2496</v>
      </c>
      <c r="D1813" t="s">
        <v>2498</v>
      </c>
      <c r="E1813">
        <v>209478</v>
      </c>
      <c r="F1813">
        <v>0</v>
      </c>
      <c r="G1813" t="s">
        <v>13</v>
      </c>
    </row>
    <row r="1814" spans="1:7" x14ac:dyDescent="0.2">
      <c r="A1814" t="s">
        <v>7</v>
      </c>
      <c r="B1814" t="s">
        <v>2495</v>
      </c>
      <c r="C1814" t="s">
        <v>2496</v>
      </c>
      <c r="D1814" t="s">
        <v>2499</v>
      </c>
      <c r="E1814">
        <v>67577</v>
      </c>
      <c r="F1814">
        <v>0</v>
      </c>
      <c r="G1814" t="s">
        <v>13</v>
      </c>
    </row>
    <row r="1815" spans="1:7" x14ac:dyDescent="0.2">
      <c r="A1815" t="s">
        <v>7</v>
      </c>
      <c r="B1815" t="s">
        <v>2495</v>
      </c>
      <c r="C1815" t="s">
        <v>2496</v>
      </c>
      <c r="E1815">
        <v>58444</v>
      </c>
      <c r="F1815">
        <v>0</v>
      </c>
      <c r="G1815" t="s">
        <v>13</v>
      </c>
    </row>
    <row r="1816" spans="1:7" x14ac:dyDescent="0.2">
      <c r="A1816" t="s">
        <v>7</v>
      </c>
      <c r="B1816" t="s">
        <v>2495</v>
      </c>
      <c r="C1816" t="s">
        <v>2496</v>
      </c>
      <c r="E1816">
        <v>58447</v>
      </c>
      <c r="F1816">
        <v>0</v>
      </c>
      <c r="G1816" t="s">
        <v>13</v>
      </c>
    </row>
    <row r="1817" spans="1:7" x14ac:dyDescent="0.2">
      <c r="A1817" t="s">
        <v>7</v>
      </c>
      <c r="B1817" t="s">
        <v>2500</v>
      </c>
      <c r="C1817" t="s">
        <v>2501</v>
      </c>
      <c r="D1817" t="s">
        <v>2502</v>
      </c>
      <c r="E1817">
        <v>1474</v>
      </c>
      <c r="F1817">
        <v>0</v>
      </c>
      <c r="G1817" t="s">
        <v>13</v>
      </c>
    </row>
    <row r="1818" spans="1:7" x14ac:dyDescent="0.2">
      <c r="A1818" t="s">
        <v>7</v>
      </c>
      <c r="B1818" t="s">
        <v>2500</v>
      </c>
      <c r="C1818" t="s">
        <v>2501</v>
      </c>
      <c r="D1818" t="s">
        <v>2503</v>
      </c>
      <c r="E1818">
        <v>34044</v>
      </c>
      <c r="F1818">
        <v>0</v>
      </c>
      <c r="G1818" t="s">
        <v>13</v>
      </c>
    </row>
    <row r="1819" spans="1:7" x14ac:dyDescent="0.2">
      <c r="A1819" t="s">
        <v>7</v>
      </c>
      <c r="B1819" t="s">
        <v>2500</v>
      </c>
      <c r="C1819" t="s">
        <v>2501</v>
      </c>
      <c r="D1819" t="s">
        <v>2504</v>
      </c>
      <c r="E1819">
        <v>125703</v>
      </c>
      <c r="F1819">
        <v>0</v>
      </c>
      <c r="G1819" t="s">
        <v>13</v>
      </c>
    </row>
    <row r="1820" spans="1:7" x14ac:dyDescent="0.2">
      <c r="A1820" t="s">
        <v>7</v>
      </c>
      <c r="B1820" t="s">
        <v>2500</v>
      </c>
      <c r="C1820" t="s">
        <v>2501</v>
      </c>
      <c r="D1820" t="s">
        <v>2505</v>
      </c>
      <c r="E1820">
        <v>125694</v>
      </c>
      <c r="F1820">
        <v>0</v>
      </c>
      <c r="G1820" t="s">
        <v>13</v>
      </c>
    </row>
    <row r="1821" spans="1:7" x14ac:dyDescent="0.2">
      <c r="A1821" t="s">
        <v>7</v>
      </c>
      <c r="B1821" t="s">
        <v>2500</v>
      </c>
      <c r="C1821" t="s">
        <v>2501</v>
      </c>
      <c r="D1821" t="s">
        <v>2506</v>
      </c>
      <c r="E1821">
        <v>237662</v>
      </c>
      <c r="F1821">
        <v>0</v>
      </c>
      <c r="G1821" t="s">
        <v>13</v>
      </c>
    </row>
    <row r="1822" spans="1:7" x14ac:dyDescent="0.2">
      <c r="A1822" t="s">
        <v>7</v>
      </c>
      <c r="B1822" t="s">
        <v>2500</v>
      </c>
      <c r="C1822" t="s">
        <v>2501</v>
      </c>
      <c r="D1822" t="s">
        <v>2507</v>
      </c>
      <c r="E1822">
        <v>54799</v>
      </c>
      <c r="F1822">
        <v>0</v>
      </c>
      <c r="G1822" t="s">
        <v>13</v>
      </c>
    </row>
    <row r="1823" spans="1:7" x14ac:dyDescent="0.2">
      <c r="A1823" t="s">
        <v>7</v>
      </c>
      <c r="B1823" t="s">
        <v>2500</v>
      </c>
      <c r="C1823" t="s">
        <v>2501</v>
      </c>
      <c r="D1823" t="s">
        <v>2508</v>
      </c>
      <c r="E1823">
        <v>125693</v>
      </c>
      <c r="F1823">
        <v>0</v>
      </c>
      <c r="G1823" t="s">
        <v>13</v>
      </c>
    </row>
    <row r="1824" spans="1:7" x14ac:dyDescent="0.2">
      <c r="A1824" t="s">
        <v>7</v>
      </c>
      <c r="B1824" t="s">
        <v>2500</v>
      </c>
      <c r="C1824" t="s">
        <v>2501</v>
      </c>
      <c r="D1824" t="s">
        <v>2509</v>
      </c>
      <c r="E1824">
        <v>125702</v>
      </c>
      <c r="F1824">
        <v>0</v>
      </c>
      <c r="G1824" t="s">
        <v>13</v>
      </c>
    </row>
    <row r="1825" spans="1:7" x14ac:dyDescent="0.2">
      <c r="A1825" t="s">
        <v>7</v>
      </c>
      <c r="B1825" t="s">
        <v>2510</v>
      </c>
      <c r="C1825" t="s">
        <v>2511</v>
      </c>
      <c r="D1825" t="s">
        <v>2512</v>
      </c>
      <c r="E1825">
        <v>275</v>
      </c>
      <c r="F1825">
        <v>0</v>
      </c>
      <c r="G1825" t="s">
        <v>13</v>
      </c>
    </row>
    <row r="1826" spans="1:7" x14ac:dyDescent="0.2">
      <c r="A1826" t="s">
        <v>7</v>
      </c>
      <c r="B1826" t="s">
        <v>2513</v>
      </c>
      <c r="C1826" t="s">
        <v>2514</v>
      </c>
      <c r="E1826">
        <v>0</v>
      </c>
      <c r="F1826">
        <v>0</v>
      </c>
    </row>
    <row r="1827" spans="1:7" x14ac:dyDescent="0.2">
      <c r="A1827" t="s">
        <v>7</v>
      </c>
      <c r="B1827" t="s">
        <v>2515</v>
      </c>
      <c r="C1827" t="s">
        <v>2516</v>
      </c>
      <c r="D1827" t="s">
        <v>2517</v>
      </c>
      <c r="E1827">
        <v>44496</v>
      </c>
      <c r="F1827">
        <v>0</v>
      </c>
      <c r="G1827" t="s">
        <v>13</v>
      </c>
    </row>
    <row r="1828" spans="1:7" x14ac:dyDescent="0.2">
      <c r="A1828" t="s">
        <v>7</v>
      </c>
      <c r="B1828" t="s">
        <v>2515</v>
      </c>
      <c r="C1828" t="s">
        <v>2516</v>
      </c>
      <c r="D1828" t="s">
        <v>2518</v>
      </c>
      <c r="E1828">
        <v>113768</v>
      </c>
      <c r="F1828">
        <v>0</v>
      </c>
      <c r="G1828" t="s">
        <v>13</v>
      </c>
    </row>
    <row r="1829" spans="1:7" x14ac:dyDescent="0.2">
      <c r="A1829" t="s">
        <v>7</v>
      </c>
      <c r="B1829" t="s">
        <v>2515</v>
      </c>
      <c r="C1829" t="s">
        <v>2516</v>
      </c>
      <c r="D1829" t="s">
        <v>2519</v>
      </c>
      <c r="E1829">
        <v>46516</v>
      </c>
      <c r="F1829">
        <v>0</v>
      </c>
      <c r="G1829" t="s">
        <v>13</v>
      </c>
    </row>
    <row r="1830" spans="1:7" x14ac:dyDescent="0.2">
      <c r="A1830" t="s">
        <v>7</v>
      </c>
      <c r="B1830" t="s">
        <v>2515</v>
      </c>
      <c r="C1830" t="s">
        <v>2516</v>
      </c>
      <c r="D1830" t="s">
        <v>2520</v>
      </c>
      <c r="E1830">
        <v>96202</v>
      </c>
      <c r="F1830">
        <v>0</v>
      </c>
      <c r="G1830" t="s">
        <v>13</v>
      </c>
    </row>
    <row r="1831" spans="1:7" x14ac:dyDescent="0.2">
      <c r="A1831" t="s">
        <v>7</v>
      </c>
      <c r="B1831" t="s">
        <v>2515</v>
      </c>
      <c r="C1831" t="s">
        <v>2516</v>
      </c>
      <c r="D1831" t="s">
        <v>2521</v>
      </c>
      <c r="E1831">
        <v>298294</v>
      </c>
      <c r="F1831">
        <v>0</v>
      </c>
      <c r="G1831" t="s">
        <v>13</v>
      </c>
    </row>
    <row r="1832" spans="1:7" x14ac:dyDescent="0.2">
      <c r="A1832" t="s">
        <v>7</v>
      </c>
      <c r="B1832" t="s">
        <v>2522</v>
      </c>
      <c r="C1832" t="s">
        <v>2523</v>
      </c>
      <c r="E1832">
        <v>0</v>
      </c>
      <c r="F1832">
        <v>0</v>
      </c>
    </row>
    <row r="1833" spans="1:7" x14ac:dyDescent="0.2">
      <c r="A1833" t="s">
        <v>7</v>
      </c>
      <c r="B1833" t="s">
        <v>2524</v>
      </c>
      <c r="C1833" t="s">
        <v>2525</v>
      </c>
      <c r="D1833" t="s">
        <v>2526</v>
      </c>
      <c r="E1833">
        <v>74281</v>
      </c>
      <c r="F1833">
        <v>0</v>
      </c>
      <c r="G1833" t="s">
        <v>13</v>
      </c>
    </row>
    <row r="1834" spans="1:7" x14ac:dyDescent="0.2">
      <c r="A1834" t="s">
        <v>7</v>
      </c>
      <c r="B1834" t="s">
        <v>2524</v>
      </c>
      <c r="C1834" t="s">
        <v>2525</v>
      </c>
      <c r="D1834" t="s">
        <v>2527</v>
      </c>
      <c r="E1834">
        <v>57042</v>
      </c>
      <c r="F1834">
        <v>0</v>
      </c>
      <c r="G1834" t="s">
        <v>13</v>
      </c>
    </row>
    <row r="1835" spans="1:7" x14ac:dyDescent="0.2">
      <c r="A1835" t="s">
        <v>7</v>
      </c>
      <c r="B1835" t="s">
        <v>2524</v>
      </c>
      <c r="C1835" t="s">
        <v>2525</v>
      </c>
      <c r="D1835" t="s">
        <v>2528</v>
      </c>
      <c r="E1835">
        <v>55545</v>
      </c>
      <c r="F1835">
        <v>0</v>
      </c>
      <c r="G1835" t="s">
        <v>13</v>
      </c>
    </row>
    <row r="1836" spans="1:7" x14ac:dyDescent="0.2">
      <c r="A1836" t="s">
        <v>7</v>
      </c>
      <c r="B1836" t="s">
        <v>2524</v>
      </c>
      <c r="C1836" t="s">
        <v>2525</v>
      </c>
      <c r="D1836" t="s">
        <v>2529</v>
      </c>
      <c r="E1836">
        <v>177443</v>
      </c>
      <c r="F1836">
        <v>0</v>
      </c>
      <c r="G1836" t="s">
        <v>13</v>
      </c>
    </row>
    <row r="1837" spans="1:7" x14ac:dyDescent="0.2">
      <c r="A1837" t="s">
        <v>7</v>
      </c>
      <c r="B1837" t="s">
        <v>2524</v>
      </c>
      <c r="C1837" t="s">
        <v>2525</v>
      </c>
      <c r="D1837" t="s">
        <v>2530</v>
      </c>
      <c r="E1837">
        <v>189595</v>
      </c>
      <c r="F1837">
        <v>0</v>
      </c>
      <c r="G1837" t="s">
        <v>13</v>
      </c>
    </row>
    <row r="1838" spans="1:7" x14ac:dyDescent="0.2">
      <c r="A1838" t="s">
        <v>7</v>
      </c>
      <c r="B1838" t="s">
        <v>2524</v>
      </c>
      <c r="C1838" t="s">
        <v>2525</v>
      </c>
      <c r="D1838" t="s">
        <v>2531</v>
      </c>
      <c r="E1838">
        <v>129272</v>
      </c>
      <c r="F1838">
        <v>0</v>
      </c>
      <c r="G1838" t="s">
        <v>13</v>
      </c>
    </row>
    <row r="1839" spans="1:7" x14ac:dyDescent="0.2">
      <c r="A1839" t="s">
        <v>7</v>
      </c>
      <c r="B1839" t="s">
        <v>2532</v>
      </c>
      <c r="C1839" t="s">
        <v>2533</v>
      </c>
      <c r="D1839" t="s">
        <v>2534</v>
      </c>
      <c r="E1839">
        <v>1941</v>
      </c>
      <c r="F1839">
        <v>0</v>
      </c>
      <c r="G1839" t="s">
        <v>13</v>
      </c>
    </row>
    <row r="1840" spans="1:7" x14ac:dyDescent="0.2">
      <c r="A1840" t="s">
        <v>7</v>
      </c>
      <c r="B1840" t="s">
        <v>2532</v>
      </c>
      <c r="C1840" t="s">
        <v>2533</v>
      </c>
      <c r="D1840" t="s">
        <v>2535</v>
      </c>
      <c r="E1840">
        <v>36801</v>
      </c>
      <c r="F1840">
        <v>0</v>
      </c>
      <c r="G1840" t="s">
        <v>13</v>
      </c>
    </row>
    <row r="1841" spans="1:7" x14ac:dyDescent="0.2">
      <c r="A1841" t="s">
        <v>7</v>
      </c>
      <c r="B1841" t="s">
        <v>2532</v>
      </c>
      <c r="C1841" t="s">
        <v>2533</v>
      </c>
      <c r="D1841" t="s">
        <v>2536</v>
      </c>
      <c r="E1841">
        <v>164904</v>
      </c>
      <c r="F1841">
        <v>0</v>
      </c>
      <c r="G1841" t="s">
        <v>13</v>
      </c>
    </row>
    <row r="1842" spans="1:7" x14ac:dyDescent="0.2">
      <c r="A1842" t="s">
        <v>7</v>
      </c>
      <c r="B1842" t="s">
        <v>2532</v>
      </c>
      <c r="C1842" t="s">
        <v>2533</v>
      </c>
      <c r="D1842" t="s">
        <v>2537</v>
      </c>
      <c r="E1842">
        <v>125701</v>
      </c>
      <c r="F1842">
        <v>0</v>
      </c>
      <c r="G1842" t="s">
        <v>13</v>
      </c>
    </row>
    <row r="1843" spans="1:7" x14ac:dyDescent="0.2">
      <c r="A1843" t="s">
        <v>7</v>
      </c>
      <c r="B1843" t="s">
        <v>2532</v>
      </c>
      <c r="C1843" t="s">
        <v>2533</v>
      </c>
      <c r="D1843" t="s">
        <v>2538</v>
      </c>
      <c r="E1843">
        <v>106535</v>
      </c>
      <c r="F1843">
        <v>0</v>
      </c>
      <c r="G1843" t="s">
        <v>13</v>
      </c>
    </row>
    <row r="1844" spans="1:7" x14ac:dyDescent="0.2">
      <c r="A1844" t="s">
        <v>7</v>
      </c>
      <c r="B1844" t="s">
        <v>2532</v>
      </c>
      <c r="C1844" t="s">
        <v>2533</v>
      </c>
      <c r="D1844" t="s">
        <v>2539</v>
      </c>
      <c r="E1844">
        <v>125696</v>
      </c>
      <c r="F1844">
        <v>0</v>
      </c>
      <c r="G1844" t="s">
        <v>13</v>
      </c>
    </row>
    <row r="1845" spans="1:7" x14ac:dyDescent="0.2">
      <c r="A1845" t="s">
        <v>7</v>
      </c>
      <c r="B1845" t="s">
        <v>2532</v>
      </c>
      <c r="C1845" t="s">
        <v>2533</v>
      </c>
      <c r="D1845" t="s">
        <v>2540</v>
      </c>
      <c r="E1845">
        <v>54804</v>
      </c>
      <c r="F1845">
        <v>0</v>
      </c>
      <c r="G1845" t="s">
        <v>13</v>
      </c>
    </row>
    <row r="1846" spans="1:7" x14ac:dyDescent="0.2">
      <c r="A1846" t="s">
        <v>7</v>
      </c>
      <c r="B1846" t="s">
        <v>2532</v>
      </c>
      <c r="C1846" t="s">
        <v>2533</v>
      </c>
      <c r="D1846" t="s">
        <v>2541</v>
      </c>
      <c r="E1846">
        <v>125698</v>
      </c>
      <c r="F1846">
        <v>0</v>
      </c>
      <c r="G1846" t="s">
        <v>13</v>
      </c>
    </row>
    <row r="1847" spans="1:7" x14ac:dyDescent="0.2">
      <c r="A1847" t="s">
        <v>7</v>
      </c>
      <c r="B1847" t="s">
        <v>2542</v>
      </c>
      <c r="C1847" t="s">
        <v>2543</v>
      </c>
      <c r="D1847" t="s">
        <v>2544</v>
      </c>
      <c r="E1847">
        <v>53493</v>
      </c>
      <c r="F1847">
        <v>0</v>
      </c>
      <c r="G1847" t="s">
        <v>13</v>
      </c>
    </row>
    <row r="1848" spans="1:7" x14ac:dyDescent="0.2">
      <c r="A1848" t="s">
        <v>7</v>
      </c>
      <c r="B1848" t="s">
        <v>2542</v>
      </c>
      <c r="C1848" t="s">
        <v>2543</v>
      </c>
      <c r="D1848" t="s">
        <v>2545</v>
      </c>
      <c r="E1848">
        <v>43511</v>
      </c>
      <c r="F1848">
        <v>0</v>
      </c>
      <c r="G1848" t="s">
        <v>13</v>
      </c>
    </row>
    <row r="1849" spans="1:7" x14ac:dyDescent="0.2">
      <c r="A1849" t="s">
        <v>7</v>
      </c>
      <c r="B1849" t="s">
        <v>2542</v>
      </c>
      <c r="C1849" t="s">
        <v>2543</v>
      </c>
      <c r="D1849" t="s">
        <v>2546</v>
      </c>
      <c r="E1849">
        <v>126467</v>
      </c>
      <c r="F1849">
        <v>0</v>
      </c>
      <c r="G1849" t="s">
        <v>13</v>
      </c>
    </row>
    <row r="1850" spans="1:7" x14ac:dyDescent="0.2">
      <c r="A1850" t="s">
        <v>7</v>
      </c>
      <c r="B1850" t="s">
        <v>2542</v>
      </c>
      <c r="C1850" t="s">
        <v>2543</v>
      </c>
      <c r="E1850">
        <v>178197</v>
      </c>
      <c r="F1850">
        <v>0</v>
      </c>
      <c r="G1850" t="s">
        <v>13</v>
      </c>
    </row>
    <row r="1851" spans="1:7" x14ac:dyDescent="0.2">
      <c r="A1851" t="s">
        <v>7</v>
      </c>
      <c r="B1851" t="s">
        <v>2542</v>
      </c>
      <c r="C1851" t="s">
        <v>2543</v>
      </c>
      <c r="D1851" t="s">
        <v>2547</v>
      </c>
      <c r="E1851">
        <v>96519</v>
      </c>
      <c r="F1851">
        <v>0</v>
      </c>
      <c r="G1851" t="s">
        <v>13</v>
      </c>
    </row>
    <row r="1852" spans="1:7" x14ac:dyDescent="0.2">
      <c r="A1852" t="s">
        <v>7</v>
      </c>
      <c r="B1852" t="s">
        <v>2548</v>
      </c>
      <c r="C1852" t="s">
        <v>2549</v>
      </c>
      <c r="D1852" t="s">
        <v>2550</v>
      </c>
      <c r="E1852">
        <v>32526</v>
      </c>
      <c r="F1852">
        <v>0</v>
      </c>
      <c r="G1852" t="s">
        <v>13</v>
      </c>
    </row>
    <row r="1853" spans="1:7" x14ac:dyDescent="0.2">
      <c r="A1853" t="s">
        <v>7</v>
      </c>
      <c r="B1853" t="s">
        <v>2551</v>
      </c>
      <c r="C1853" t="s">
        <v>2552</v>
      </c>
      <c r="D1853" t="s">
        <v>2553</v>
      </c>
      <c r="E1853">
        <v>32530</v>
      </c>
      <c r="F1853">
        <v>0</v>
      </c>
      <c r="G1853" t="s">
        <v>13</v>
      </c>
    </row>
    <row r="1854" spans="1:7" x14ac:dyDescent="0.2">
      <c r="A1854" t="s">
        <v>7</v>
      </c>
      <c r="B1854" t="s">
        <v>2554</v>
      </c>
      <c r="C1854" t="s">
        <v>2555</v>
      </c>
      <c r="D1854" t="s">
        <v>2556</v>
      </c>
      <c r="E1854">
        <v>46544</v>
      </c>
      <c r="F1854">
        <v>0</v>
      </c>
      <c r="G1854" t="s">
        <v>13</v>
      </c>
    </row>
    <row r="1855" spans="1:7" x14ac:dyDescent="0.2">
      <c r="A1855" t="s">
        <v>7</v>
      </c>
      <c r="B1855" t="s">
        <v>2557</v>
      </c>
      <c r="C1855" t="s">
        <v>2558</v>
      </c>
      <c r="D1855" t="s">
        <v>2559</v>
      </c>
      <c r="E1855">
        <v>134302</v>
      </c>
      <c r="F1855">
        <v>0</v>
      </c>
      <c r="G1855" t="s">
        <v>13</v>
      </c>
    </row>
    <row r="1856" spans="1:7" x14ac:dyDescent="0.2">
      <c r="A1856" t="s">
        <v>7</v>
      </c>
      <c r="B1856" t="s">
        <v>2557</v>
      </c>
      <c r="C1856" t="s">
        <v>2558</v>
      </c>
      <c r="D1856" t="s">
        <v>2560</v>
      </c>
      <c r="E1856">
        <v>54802</v>
      </c>
      <c r="F1856">
        <v>0</v>
      </c>
      <c r="G1856" t="s">
        <v>13</v>
      </c>
    </row>
    <row r="1857" spans="1:7" x14ac:dyDescent="0.2">
      <c r="A1857" t="s">
        <v>7</v>
      </c>
      <c r="B1857" t="s">
        <v>2557</v>
      </c>
      <c r="C1857" t="s">
        <v>2558</v>
      </c>
      <c r="D1857" t="s">
        <v>2561</v>
      </c>
      <c r="E1857">
        <v>36185</v>
      </c>
      <c r="F1857">
        <v>0</v>
      </c>
      <c r="G1857" t="s">
        <v>13</v>
      </c>
    </row>
    <row r="1858" spans="1:7" x14ac:dyDescent="0.2">
      <c r="A1858" t="s">
        <v>7</v>
      </c>
      <c r="B1858" t="s">
        <v>2557</v>
      </c>
      <c r="C1858" t="s">
        <v>2558</v>
      </c>
      <c r="D1858" t="s">
        <v>2562</v>
      </c>
      <c r="E1858">
        <v>134316</v>
      </c>
      <c r="F1858">
        <v>0</v>
      </c>
      <c r="G1858" t="s">
        <v>13</v>
      </c>
    </row>
    <row r="1859" spans="1:7" x14ac:dyDescent="0.2">
      <c r="A1859" t="s">
        <v>7</v>
      </c>
      <c r="B1859" t="s">
        <v>2557</v>
      </c>
      <c r="C1859" t="s">
        <v>2558</v>
      </c>
      <c r="D1859" t="s">
        <v>2563</v>
      </c>
      <c r="E1859">
        <v>2715</v>
      </c>
      <c r="F1859">
        <v>0</v>
      </c>
      <c r="G1859" t="s">
        <v>13</v>
      </c>
    </row>
    <row r="1860" spans="1:7" x14ac:dyDescent="0.2">
      <c r="A1860" t="s">
        <v>7</v>
      </c>
      <c r="B1860" t="s">
        <v>2557</v>
      </c>
      <c r="C1860" t="s">
        <v>2558</v>
      </c>
      <c r="D1860" t="s">
        <v>2564</v>
      </c>
      <c r="E1860">
        <v>134319</v>
      </c>
      <c r="F1860">
        <v>0</v>
      </c>
      <c r="G1860" t="s">
        <v>13</v>
      </c>
    </row>
    <row r="1861" spans="1:7" x14ac:dyDescent="0.2">
      <c r="A1861" t="s">
        <v>7</v>
      </c>
      <c r="B1861" t="s">
        <v>2557</v>
      </c>
      <c r="C1861" t="s">
        <v>2558</v>
      </c>
      <c r="D1861" t="s">
        <v>2565</v>
      </c>
      <c r="E1861">
        <v>236337</v>
      </c>
      <c r="F1861">
        <v>0</v>
      </c>
      <c r="G1861" t="s">
        <v>13</v>
      </c>
    </row>
    <row r="1862" spans="1:7" x14ac:dyDescent="0.2">
      <c r="A1862" t="s">
        <v>7</v>
      </c>
      <c r="B1862" t="s">
        <v>2557</v>
      </c>
      <c r="C1862" t="s">
        <v>2558</v>
      </c>
      <c r="D1862" t="s">
        <v>2566</v>
      </c>
      <c r="E1862">
        <v>99377</v>
      </c>
      <c r="F1862">
        <v>0</v>
      </c>
      <c r="G1862" t="s">
        <v>13</v>
      </c>
    </row>
    <row r="1863" spans="1:7" x14ac:dyDescent="0.2">
      <c r="A1863" t="s">
        <v>7</v>
      </c>
      <c r="B1863" t="s">
        <v>2557</v>
      </c>
      <c r="C1863" t="s">
        <v>2558</v>
      </c>
      <c r="D1863" t="s">
        <v>2567</v>
      </c>
      <c r="E1863">
        <v>285798</v>
      </c>
      <c r="F1863">
        <v>0</v>
      </c>
      <c r="G1863" t="s">
        <v>13</v>
      </c>
    </row>
    <row r="1864" spans="1:7" x14ac:dyDescent="0.2">
      <c r="A1864" t="s">
        <v>7</v>
      </c>
      <c r="B1864" t="s">
        <v>2568</v>
      </c>
      <c r="C1864" t="s">
        <v>2569</v>
      </c>
      <c r="D1864" t="s">
        <v>2570</v>
      </c>
      <c r="E1864">
        <v>69610</v>
      </c>
      <c r="F1864">
        <v>0</v>
      </c>
      <c r="G1864" t="s">
        <v>13</v>
      </c>
    </row>
    <row r="1865" spans="1:7" x14ac:dyDescent="0.2">
      <c r="A1865" t="s">
        <v>7</v>
      </c>
      <c r="B1865" t="s">
        <v>2568</v>
      </c>
      <c r="C1865" t="s">
        <v>2569</v>
      </c>
      <c r="D1865" t="s">
        <v>2571</v>
      </c>
      <c r="E1865">
        <v>82419</v>
      </c>
      <c r="F1865">
        <v>0</v>
      </c>
      <c r="G1865" t="s">
        <v>13</v>
      </c>
    </row>
    <row r="1866" spans="1:7" x14ac:dyDescent="0.2">
      <c r="A1866" t="s">
        <v>7</v>
      </c>
      <c r="B1866" t="s">
        <v>2568</v>
      </c>
      <c r="C1866" t="s">
        <v>2569</v>
      </c>
      <c r="D1866" t="s">
        <v>2572</v>
      </c>
      <c r="E1866">
        <v>85529</v>
      </c>
      <c r="F1866">
        <v>0</v>
      </c>
      <c r="G1866" t="s">
        <v>13</v>
      </c>
    </row>
    <row r="1867" spans="1:7" x14ac:dyDescent="0.2">
      <c r="A1867" t="s">
        <v>7</v>
      </c>
      <c r="B1867" t="s">
        <v>2568</v>
      </c>
      <c r="C1867" t="s">
        <v>2569</v>
      </c>
      <c r="D1867" t="s">
        <v>2573</v>
      </c>
      <c r="E1867">
        <v>59891</v>
      </c>
      <c r="F1867">
        <v>0</v>
      </c>
      <c r="G1867" t="s">
        <v>13</v>
      </c>
    </row>
    <row r="1868" spans="1:7" x14ac:dyDescent="0.2">
      <c r="A1868" t="s">
        <v>7</v>
      </c>
      <c r="B1868" t="s">
        <v>2568</v>
      </c>
      <c r="C1868" t="s">
        <v>2569</v>
      </c>
      <c r="D1868" t="s">
        <v>2574</v>
      </c>
      <c r="E1868">
        <v>66468</v>
      </c>
      <c r="F1868">
        <v>0</v>
      </c>
      <c r="G1868" t="s">
        <v>13</v>
      </c>
    </row>
    <row r="1869" spans="1:7" x14ac:dyDescent="0.2">
      <c r="A1869" t="s">
        <v>7</v>
      </c>
      <c r="B1869" t="s">
        <v>2575</v>
      </c>
      <c r="C1869" t="s">
        <v>2576</v>
      </c>
      <c r="D1869" t="s">
        <v>2577</v>
      </c>
      <c r="E1869">
        <v>32609</v>
      </c>
      <c r="F1869">
        <v>0</v>
      </c>
      <c r="G1869" t="s">
        <v>13</v>
      </c>
    </row>
    <row r="1870" spans="1:7" x14ac:dyDescent="0.2">
      <c r="A1870" t="s">
        <v>7</v>
      </c>
      <c r="B1870" t="s">
        <v>2578</v>
      </c>
      <c r="C1870" t="s">
        <v>2579</v>
      </c>
      <c r="D1870" t="s">
        <v>2580</v>
      </c>
      <c r="E1870">
        <v>182319</v>
      </c>
      <c r="F1870">
        <v>0</v>
      </c>
      <c r="G1870" t="s">
        <v>13</v>
      </c>
    </row>
    <row r="1871" spans="1:7" x14ac:dyDescent="0.2">
      <c r="A1871" t="s">
        <v>7</v>
      </c>
      <c r="B1871" t="s">
        <v>2578</v>
      </c>
      <c r="C1871" t="s">
        <v>2579</v>
      </c>
      <c r="D1871" t="s">
        <v>2581</v>
      </c>
      <c r="E1871">
        <v>45938</v>
      </c>
      <c r="F1871">
        <v>0</v>
      </c>
      <c r="G1871" t="s">
        <v>13</v>
      </c>
    </row>
    <row r="1872" spans="1:7" x14ac:dyDescent="0.2">
      <c r="A1872" t="s">
        <v>7</v>
      </c>
      <c r="B1872" t="s">
        <v>2578</v>
      </c>
      <c r="C1872" t="s">
        <v>2579</v>
      </c>
      <c r="D1872" t="s">
        <v>2582</v>
      </c>
      <c r="E1872">
        <v>205598</v>
      </c>
      <c r="F1872">
        <v>0</v>
      </c>
      <c r="G1872" t="s">
        <v>13</v>
      </c>
    </row>
    <row r="1873" spans="1:7" x14ac:dyDescent="0.2">
      <c r="A1873" t="s">
        <v>7</v>
      </c>
      <c r="B1873" t="s">
        <v>2578</v>
      </c>
      <c r="C1873" t="s">
        <v>2579</v>
      </c>
      <c r="D1873" t="s">
        <v>2583</v>
      </c>
      <c r="E1873">
        <v>55055</v>
      </c>
      <c r="F1873">
        <v>0</v>
      </c>
      <c r="G1873" t="s">
        <v>13</v>
      </c>
    </row>
    <row r="1874" spans="1:7" x14ac:dyDescent="0.2">
      <c r="A1874" t="s">
        <v>7</v>
      </c>
      <c r="B1874" t="s">
        <v>2584</v>
      </c>
      <c r="C1874" t="s">
        <v>2585</v>
      </c>
      <c r="D1874" t="s">
        <v>2586</v>
      </c>
      <c r="E1874">
        <v>80803</v>
      </c>
      <c r="F1874">
        <v>0</v>
      </c>
      <c r="G1874" t="s">
        <v>13</v>
      </c>
    </row>
    <row r="1875" spans="1:7" x14ac:dyDescent="0.2">
      <c r="A1875" t="s">
        <v>7</v>
      </c>
      <c r="B1875" t="s">
        <v>2584</v>
      </c>
      <c r="C1875" t="s">
        <v>2585</v>
      </c>
      <c r="D1875" t="s">
        <v>2587</v>
      </c>
      <c r="E1875">
        <v>55189</v>
      </c>
      <c r="F1875">
        <v>0</v>
      </c>
      <c r="G1875" t="s">
        <v>13</v>
      </c>
    </row>
    <row r="1876" spans="1:7" x14ac:dyDescent="0.2">
      <c r="A1876" t="s">
        <v>7</v>
      </c>
      <c r="B1876" t="s">
        <v>2584</v>
      </c>
      <c r="C1876" t="s">
        <v>2585</v>
      </c>
      <c r="D1876" t="s">
        <v>2588</v>
      </c>
      <c r="E1876">
        <v>225309</v>
      </c>
      <c r="F1876">
        <v>0</v>
      </c>
      <c r="G1876" t="s">
        <v>13</v>
      </c>
    </row>
    <row r="1877" spans="1:7" x14ac:dyDescent="0.2">
      <c r="A1877" t="s">
        <v>7</v>
      </c>
      <c r="B1877" t="s">
        <v>2584</v>
      </c>
      <c r="C1877" t="s">
        <v>2585</v>
      </c>
      <c r="D1877" t="s">
        <v>2589</v>
      </c>
      <c r="E1877">
        <v>4482</v>
      </c>
      <c r="F1877">
        <v>0</v>
      </c>
      <c r="G1877" t="s">
        <v>13</v>
      </c>
    </row>
    <row r="1878" spans="1:7" x14ac:dyDescent="0.2">
      <c r="A1878" t="s">
        <v>7</v>
      </c>
      <c r="B1878" t="s">
        <v>2584</v>
      </c>
      <c r="C1878" t="s">
        <v>2585</v>
      </c>
      <c r="E1878">
        <v>55125</v>
      </c>
      <c r="F1878">
        <v>0</v>
      </c>
      <c r="G1878" t="s">
        <v>13</v>
      </c>
    </row>
    <row r="1879" spans="1:7" x14ac:dyDescent="0.2">
      <c r="A1879" t="s">
        <v>7</v>
      </c>
      <c r="B1879" t="s">
        <v>2590</v>
      </c>
      <c r="C1879" t="s">
        <v>2591</v>
      </c>
      <c r="D1879" t="s">
        <v>2592</v>
      </c>
      <c r="E1879">
        <v>37064</v>
      </c>
      <c r="F1879">
        <v>0</v>
      </c>
      <c r="G1879" t="s">
        <v>13</v>
      </c>
    </row>
    <row r="1880" spans="1:7" x14ac:dyDescent="0.2">
      <c r="A1880" t="s">
        <v>7</v>
      </c>
      <c r="B1880" t="s">
        <v>2590</v>
      </c>
      <c r="C1880" t="s">
        <v>2591</v>
      </c>
      <c r="D1880" t="s">
        <v>2593</v>
      </c>
      <c r="E1880">
        <v>46232</v>
      </c>
      <c r="F1880">
        <v>0</v>
      </c>
      <c r="G1880" t="s">
        <v>13</v>
      </c>
    </row>
    <row r="1881" spans="1:7" x14ac:dyDescent="0.2">
      <c r="A1881" t="s">
        <v>7</v>
      </c>
      <c r="B1881" t="s">
        <v>2590</v>
      </c>
      <c r="C1881" t="s">
        <v>2591</v>
      </c>
      <c r="D1881" t="s">
        <v>2594</v>
      </c>
      <c r="E1881">
        <v>82665</v>
      </c>
      <c r="F1881">
        <v>0</v>
      </c>
      <c r="G1881" t="s">
        <v>13</v>
      </c>
    </row>
    <row r="1882" spans="1:7" x14ac:dyDescent="0.2">
      <c r="A1882" t="s">
        <v>7</v>
      </c>
      <c r="B1882" t="s">
        <v>2590</v>
      </c>
      <c r="C1882" t="s">
        <v>2591</v>
      </c>
      <c r="D1882" t="s">
        <v>2595</v>
      </c>
      <c r="E1882">
        <v>2046</v>
      </c>
      <c r="F1882">
        <v>0</v>
      </c>
      <c r="G1882" t="s">
        <v>13</v>
      </c>
    </row>
    <row r="1883" spans="1:7" x14ac:dyDescent="0.2">
      <c r="A1883" t="s">
        <v>7</v>
      </c>
      <c r="B1883" t="s">
        <v>2590</v>
      </c>
      <c r="C1883" t="s">
        <v>2591</v>
      </c>
      <c r="D1883" t="s">
        <v>2596</v>
      </c>
      <c r="E1883">
        <v>38767</v>
      </c>
      <c r="F1883">
        <v>0</v>
      </c>
      <c r="G1883" t="s">
        <v>13</v>
      </c>
    </row>
    <row r="1884" spans="1:7" x14ac:dyDescent="0.2">
      <c r="A1884" t="s">
        <v>7</v>
      </c>
      <c r="B1884" t="s">
        <v>2597</v>
      </c>
      <c r="C1884" t="s">
        <v>2598</v>
      </c>
      <c r="D1884" t="s">
        <v>2599</v>
      </c>
      <c r="E1884">
        <v>267448</v>
      </c>
      <c r="F1884">
        <v>0</v>
      </c>
      <c r="G1884" t="s">
        <v>13</v>
      </c>
    </row>
    <row r="1885" spans="1:7" x14ac:dyDescent="0.2">
      <c r="A1885" t="s">
        <v>7</v>
      </c>
      <c r="B1885" t="s">
        <v>2597</v>
      </c>
      <c r="C1885" t="s">
        <v>2598</v>
      </c>
      <c r="D1885" t="s">
        <v>2600</v>
      </c>
      <c r="E1885">
        <v>206442</v>
      </c>
      <c r="F1885">
        <v>0</v>
      </c>
      <c r="G1885" t="s">
        <v>13</v>
      </c>
    </row>
    <row r="1886" spans="1:7" x14ac:dyDescent="0.2">
      <c r="A1886" t="s">
        <v>7</v>
      </c>
      <c r="B1886" t="s">
        <v>2597</v>
      </c>
      <c r="C1886" t="s">
        <v>2598</v>
      </c>
      <c r="D1886" t="s">
        <v>2601</v>
      </c>
      <c r="E1886">
        <v>42819</v>
      </c>
      <c r="F1886">
        <v>0</v>
      </c>
      <c r="G1886" t="s">
        <v>13</v>
      </c>
    </row>
    <row r="1887" spans="1:7" x14ac:dyDescent="0.2">
      <c r="A1887" t="s">
        <v>7</v>
      </c>
      <c r="B1887" t="s">
        <v>2597</v>
      </c>
      <c r="C1887" t="s">
        <v>2598</v>
      </c>
      <c r="D1887" t="s">
        <v>2602</v>
      </c>
      <c r="E1887">
        <v>206412</v>
      </c>
      <c r="F1887">
        <v>0</v>
      </c>
      <c r="G1887" t="s">
        <v>13</v>
      </c>
    </row>
    <row r="1888" spans="1:7" x14ac:dyDescent="0.2">
      <c r="A1888" t="s">
        <v>7</v>
      </c>
      <c r="B1888" t="s">
        <v>2603</v>
      </c>
      <c r="C1888" t="s">
        <v>2604</v>
      </c>
      <c r="D1888" t="s">
        <v>2605</v>
      </c>
      <c r="E1888">
        <v>206417</v>
      </c>
      <c r="F1888">
        <v>0</v>
      </c>
      <c r="G1888" t="s">
        <v>13</v>
      </c>
    </row>
    <row r="1889" spans="1:7" x14ac:dyDescent="0.2">
      <c r="A1889" t="s">
        <v>7</v>
      </c>
      <c r="B1889" t="s">
        <v>2603</v>
      </c>
      <c r="C1889" t="s">
        <v>2604</v>
      </c>
      <c r="D1889" t="s">
        <v>2606</v>
      </c>
      <c r="E1889">
        <v>267381</v>
      </c>
      <c r="F1889">
        <v>0</v>
      </c>
      <c r="G1889" t="s">
        <v>13</v>
      </c>
    </row>
    <row r="1890" spans="1:7" x14ac:dyDescent="0.2">
      <c r="A1890" t="s">
        <v>7</v>
      </c>
      <c r="B1890" t="s">
        <v>2603</v>
      </c>
      <c r="C1890" t="s">
        <v>2604</v>
      </c>
      <c r="D1890" t="s">
        <v>2607</v>
      </c>
      <c r="E1890">
        <v>39498</v>
      </c>
      <c r="F1890">
        <v>0</v>
      </c>
      <c r="G1890" t="s">
        <v>13</v>
      </c>
    </row>
    <row r="1891" spans="1:7" x14ac:dyDescent="0.2">
      <c r="A1891" t="s">
        <v>7</v>
      </c>
      <c r="B1891" t="s">
        <v>2603</v>
      </c>
      <c r="C1891" t="s">
        <v>2604</v>
      </c>
      <c r="D1891" t="s">
        <v>2608</v>
      </c>
      <c r="E1891">
        <v>206404</v>
      </c>
      <c r="F1891">
        <v>0</v>
      </c>
      <c r="G1891" t="s">
        <v>13</v>
      </c>
    </row>
    <row r="1892" spans="1:7" x14ac:dyDescent="0.2">
      <c r="A1892" t="s">
        <v>7</v>
      </c>
      <c r="B1892" t="s">
        <v>2609</v>
      </c>
      <c r="C1892" t="s">
        <v>2610</v>
      </c>
      <c r="D1892" t="s">
        <v>2611</v>
      </c>
      <c r="E1892">
        <v>206423</v>
      </c>
      <c r="F1892">
        <v>0</v>
      </c>
      <c r="G1892" t="s">
        <v>13</v>
      </c>
    </row>
    <row r="1893" spans="1:7" x14ac:dyDescent="0.2">
      <c r="A1893" t="s">
        <v>7</v>
      </c>
      <c r="B1893" t="s">
        <v>2609</v>
      </c>
      <c r="C1893" t="s">
        <v>2610</v>
      </c>
      <c r="D1893" t="s">
        <v>2612</v>
      </c>
      <c r="E1893">
        <v>267422</v>
      </c>
      <c r="F1893">
        <v>0</v>
      </c>
      <c r="G1893" t="s">
        <v>13</v>
      </c>
    </row>
    <row r="1894" spans="1:7" x14ac:dyDescent="0.2">
      <c r="A1894" t="s">
        <v>7</v>
      </c>
      <c r="B1894" t="s">
        <v>2609</v>
      </c>
      <c r="C1894" t="s">
        <v>2610</v>
      </c>
      <c r="D1894" t="s">
        <v>2613</v>
      </c>
      <c r="E1894">
        <v>206436</v>
      </c>
      <c r="F1894">
        <v>0</v>
      </c>
      <c r="G1894" t="s">
        <v>13</v>
      </c>
    </row>
    <row r="1895" spans="1:7" x14ac:dyDescent="0.2">
      <c r="A1895" t="s">
        <v>7</v>
      </c>
      <c r="B1895" t="s">
        <v>2609</v>
      </c>
      <c r="C1895" t="s">
        <v>2610</v>
      </c>
      <c r="D1895" t="s">
        <v>2614</v>
      </c>
      <c r="E1895">
        <v>27563</v>
      </c>
      <c r="F1895">
        <v>0</v>
      </c>
      <c r="G1895" t="s">
        <v>13</v>
      </c>
    </row>
    <row r="1896" spans="1:7" x14ac:dyDescent="0.2">
      <c r="A1896" t="s">
        <v>7</v>
      </c>
      <c r="B1896" t="s">
        <v>2615</v>
      </c>
      <c r="C1896" t="s">
        <v>2616</v>
      </c>
      <c r="D1896" t="s">
        <v>2617</v>
      </c>
      <c r="E1896">
        <v>206419</v>
      </c>
      <c r="F1896">
        <v>0</v>
      </c>
      <c r="G1896" t="s">
        <v>13</v>
      </c>
    </row>
    <row r="1897" spans="1:7" x14ac:dyDescent="0.2">
      <c r="A1897" t="s">
        <v>7</v>
      </c>
      <c r="B1897" t="s">
        <v>2615</v>
      </c>
      <c r="C1897" t="s">
        <v>2616</v>
      </c>
      <c r="D1897" t="s">
        <v>2618</v>
      </c>
      <c r="E1897">
        <v>267384</v>
      </c>
      <c r="F1897">
        <v>0</v>
      </c>
      <c r="G1897" t="s">
        <v>13</v>
      </c>
    </row>
    <row r="1898" spans="1:7" x14ac:dyDescent="0.2">
      <c r="A1898" t="s">
        <v>7</v>
      </c>
      <c r="B1898" t="s">
        <v>2615</v>
      </c>
      <c r="C1898" t="s">
        <v>2616</v>
      </c>
      <c r="D1898" t="s">
        <v>2619</v>
      </c>
      <c r="E1898">
        <v>206458</v>
      </c>
      <c r="F1898">
        <v>0</v>
      </c>
      <c r="G1898" t="s">
        <v>13</v>
      </c>
    </row>
    <row r="1899" spans="1:7" x14ac:dyDescent="0.2">
      <c r="A1899" t="s">
        <v>7</v>
      </c>
      <c r="B1899" t="s">
        <v>2615</v>
      </c>
      <c r="C1899" t="s">
        <v>2616</v>
      </c>
      <c r="D1899" t="s">
        <v>2620</v>
      </c>
      <c r="E1899">
        <v>45081</v>
      </c>
      <c r="F1899">
        <v>0</v>
      </c>
      <c r="G1899" t="s">
        <v>13</v>
      </c>
    </row>
    <row r="1900" spans="1:7" x14ac:dyDescent="0.2">
      <c r="A1900" t="s">
        <v>7</v>
      </c>
      <c r="B1900" t="s">
        <v>2621</v>
      </c>
      <c r="C1900" t="s">
        <v>2622</v>
      </c>
      <c r="D1900" t="s">
        <v>2623</v>
      </c>
      <c r="E1900">
        <v>206427</v>
      </c>
      <c r="F1900">
        <v>0</v>
      </c>
      <c r="G1900" t="s">
        <v>13</v>
      </c>
    </row>
    <row r="1901" spans="1:7" x14ac:dyDescent="0.2">
      <c r="A1901" t="s">
        <v>7</v>
      </c>
      <c r="B1901" t="s">
        <v>2621</v>
      </c>
      <c r="C1901" t="s">
        <v>2622</v>
      </c>
      <c r="D1901" t="s">
        <v>2624</v>
      </c>
      <c r="E1901">
        <v>267451</v>
      </c>
      <c r="F1901">
        <v>0</v>
      </c>
      <c r="G1901" t="s">
        <v>13</v>
      </c>
    </row>
    <row r="1902" spans="1:7" x14ac:dyDescent="0.2">
      <c r="A1902" t="s">
        <v>7</v>
      </c>
      <c r="B1902" t="s">
        <v>2621</v>
      </c>
      <c r="C1902" t="s">
        <v>2622</v>
      </c>
      <c r="D1902" t="s">
        <v>2625</v>
      </c>
      <c r="E1902">
        <v>206438</v>
      </c>
      <c r="F1902">
        <v>0</v>
      </c>
      <c r="G1902" t="s">
        <v>13</v>
      </c>
    </row>
    <row r="1903" spans="1:7" x14ac:dyDescent="0.2">
      <c r="A1903" t="s">
        <v>7</v>
      </c>
      <c r="B1903" t="s">
        <v>2621</v>
      </c>
      <c r="C1903" t="s">
        <v>2622</v>
      </c>
      <c r="D1903" t="s">
        <v>2626</v>
      </c>
      <c r="E1903">
        <v>25722</v>
      </c>
      <c r="F1903">
        <v>0</v>
      </c>
      <c r="G1903" t="s">
        <v>13</v>
      </c>
    </row>
    <row r="1904" spans="1:7" x14ac:dyDescent="0.2">
      <c r="A1904" t="s">
        <v>7</v>
      </c>
      <c r="B1904" t="s">
        <v>2627</v>
      </c>
      <c r="C1904" t="s">
        <v>2628</v>
      </c>
      <c r="D1904" t="s">
        <v>2629</v>
      </c>
      <c r="E1904">
        <v>38371</v>
      </c>
      <c r="F1904">
        <v>0</v>
      </c>
      <c r="G1904" t="s">
        <v>13</v>
      </c>
    </row>
    <row r="1905" spans="1:7" x14ac:dyDescent="0.2">
      <c r="A1905" t="s">
        <v>7</v>
      </c>
      <c r="B1905" t="s">
        <v>2627</v>
      </c>
      <c r="C1905" t="s">
        <v>2628</v>
      </c>
      <c r="D1905" t="s">
        <v>2630</v>
      </c>
      <c r="E1905">
        <v>61373</v>
      </c>
      <c r="F1905">
        <v>0</v>
      </c>
      <c r="G1905" t="s">
        <v>13</v>
      </c>
    </row>
    <row r="1906" spans="1:7" x14ac:dyDescent="0.2">
      <c r="A1906" t="s">
        <v>7</v>
      </c>
      <c r="B1906" t="s">
        <v>2627</v>
      </c>
      <c r="C1906" t="s">
        <v>2628</v>
      </c>
      <c r="D1906" t="s">
        <v>2631</v>
      </c>
      <c r="E1906">
        <v>230026</v>
      </c>
      <c r="F1906">
        <v>0</v>
      </c>
      <c r="G1906" t="s">
        <v>13</v>
      </c>
    </row>
    <row r="1907" spans="1:7" x14ac:dyDescent="0.2">
      <c r="A1907" t="s">
        <v>7</v>
      </c>
      <c r="B1907" t="s">
        <v>2632</v>
      </c>
      <c r="C1907" t="s">
        <v>2633</v>
      </c>
      <c r="D1907" t="s">
        <v>2634</v>
      </c>
      <c r="E1907">
        <v>54760</v>
      </c>
      <c r="F1907">
        <v>0</v>
      </c>
      <c r="G1907" t="s">
        <v>13</v>
      </c>
    </row>
    <row r="1908" spans="1:7" x14ac:dyDescent="0.2">
      <c r="A1908" t="s">
        <v>7</v>
      </c>
      <c r="B1908" t="s">
        <v>2632</v>
      </c>
      <c r="C1908" t="s">
        <v>2633</v>
      </c>
      <c r="E1908">
        <v>41137</v>
      </c>
      <c r="F1908">
        <v>0</v>
      </c>
      <c r="G1908" t="s">
        <v>13</v>
      </c>
    </row>
    <row r="1909" spans="1:7" x14ac:dyDescent="0.2">
      <c r="A1909" t="s">
        <v>7</v>
      </c>
      <c r="B1909" t="s">
        <v>2632</v>
      </c>
      <c r="C1909" t="s">
        <v>2633</v>
      </c>
      <c r="D1909" t="s">
        <v>2635</v>
      </c>
      <c r="E1909">
        <v>203938</v>
      </c>
      <c r="F1909">
        <v>0</v>
      </c>
      <c r="G1909" t="s">
        <v>13</v>
      </c>
    </row>
    <row r="1910" spans="1:7" x14ac:dyDescent="0.2">
      <c r="A1910" t="s">
        <v>7</v>
      </c>
      <c r="B1910" t="s">
        <v>2632</v>
      </c>
      <c r="C1910" t="s">
        <v>2633</v>
      </c>
      <c r="D1910" t="s">
        <v>2636</v>
      </c>
      <c r="E1910">
        <v>24553</v>
      </c>
      <c r="F1910">
        <v>0</v>
      </c>
      <c r="G1910" t="s">
        <v>13</v>
      </c>
    </row>
    <row r="1911" spans="1:7" x14ac:dyDescent="0.2">
      <c r="A1911" t="s">
        <v>7</v>
      </c>
      <c r="B1911" t="s">
        <v>2632</v>
      </c>
      <c r="C1911" t="s">
        <v>2633</v>
      </c>
      <c r="D1911" t="s">
        <v>2637</v>
      </c>
      <c r="E1911">
        <v>41114</v>
      </c>
      <c r="F1911">
        <v>0</v>
      </c>
      <c r="G1911" t="s">
        <v>13</v>
      </c>
    </row>
    <row r="1912" spans="1:7" x14ac:dyDescent="0.2">
      <c r="A1912" t="s">
        <v>7</v>
      </c>
      <c r="B1912" t="s">
        <v>2638</v>
      </c>
      <c r="C1912" t="s">
        <v>2639</v>
      </c>
      <c r="D1912" t="s">
        <v>2640</v>
      </c>
      <c r="E1912">
        <v>204155</v>
      </c>
      <c r="F1912">
        <v>0</v>
      </c>
      <c r="G1912" t="s">
        <v>13</v>
      </c>
    </row>
    <row r="1913" spans="1:7" x14ac:dyDescent="0.2">
      <c r="A1913" t="s">
        <v>7</v>
      </c>
      <c r="B1913" t="s">
        <v>2638</v>
      </c>
      <c r="C1913" t="s">
        <v>2639</v>
      </c>
      <c r="D1913" t="s">
        <v>2641</v>
      </c>
      <c r="E1913">
        <v>18511</v>
      </c>
      <c r="F1913">
        <v>0</v>
      </c>
      <c r="G1913" t="s">
        <v>13</v>
      </c>
    </row>
    <row r="1914" spans="1:7" x14ac:dyDescent="0.2">
      <c r="A1914" t="s">
        <v>7</v>
      </c>
      <c r="B1914" t="s">
        <v>2638</v>
      </c>
      <c r="C1914" t="s">
        <v>2639</v>
      </c>
      <c r="D1914" t="s">
        <v>2642</v>
      </c>
      <c r="E1914">
        <v>204119</v>
      </c>
      <c r="F1914">
        <v>0</v>
      </c>
      <c r="G1914" t="s">
        <v>13</v>
      </c>
    </row>
    <row r="1915" spans="1:7" x14ac:dyDescent="0.2">
      <c r="A1915" t="s">
        <v>7</v>
      </c>
      <c r="B1915" t="s">
        <v>2638</v>
      </c>
      <c r="C1915" t="s">
        <v>2639</v>
      </c>
      <c r="D1915" t="s">
        <v>2643</v>
      </c>
      <c r="E1915">
        <v>152683</v>
      </c>
      <c r="F1915">
        <v>0</v>
      </c>
      <c r="G1915" t="s">
        <v>13</v>
      </c>
    </row>
    <row r="1916" spans="1:7" x14ac:dyDescent="0.2">
      <c r="A1916" t="s">
        <v>7</v>
      </c>
      <c r="B1916" t="s">
        <v>2638</v>
      </c>
      <c r="C1916" t="s">
        <v>2639</v>
      </c>
      <c r="D1916" t="s">
        <v>2644</v>
      </c>
      <c r="E1916">
        <v>59525</v>
      </c>
      <c r="F1916">
        <v>0</v>
      </c>
      <c r="G1916" t="s">
        <v>13</v>
      </c>
    </row>
    <row r="1917" spans="1:7" x14ac:dyDescent="0.2">
      <c r="A1917" t="s">
        <v>7</v>
      </c>
      <c r="B1917" t="s">
        <v>2638</v>
      </c>
      <c r="C1917" t="s">
        <v>2639</v>
      </c>
      <c r="D1917" t="s">
        <v>2645</v>
      </c>
      <c r="E1917">
        <v>140540</v>
      </c>
      <c r="F1917">
        <v>0</v>
      </c>
      <c r="G1917" t="s">
        <v>13</v>
      </c>
    </row>
    <row r="1918" spans="1:7" x14ac:dyDescent="0.2">
      <c r="A1918" t="s">
        <v>7</v>
      </c>
      <c r="B1918" t="s">
        <v>2638</v>
      </c>
      <c r="C1918" t="s">
        <v>2639</v>
      </c>
      <c r="D1918" t="s">
        <v>2646</v>
      </c>
      <c r="E1918">
        <v>140550</v>
      </c>
      <c r="F1918">
        <v>0</v>
      </c>
      <c r="G1918" t="s">
        <v>13</v>
      </c>
    </row>
    <row r="1919" spans="1:7" x14ac:dyDescent="0.2">
      <c r="A1919" t="s">
        <v>7</v>
      </c>
      <c r="B1919" t="s">
        <v>2638</v>
      </c>
      <c r="C1919" t="s">
        <v>2639</v>
      </c>
      <c r="E1919">
        <v>41102</v>
      </c>
      <c r="F1919">
        <v>0</v>
      </c>
      <c r="G1919" t="s">
        <v>13</v>
      </c>
    </row>
    <row r="1920" spans="1:7" x14ac:dyDescent="0.2">
      <c r="A1920" t="s">
        <v>7</v>
      </c>
      <c r="B1920" t="s">
        <v>2638</v>
      </c>
      <c r="C1920" t="s">
        <v>2639</v>
      </c>
      <c r="D1920" t="s">
        <v>2647</v>
      </c>
      <c r="E1920">
        <v>36067</v>
      </c>
      <c r="F1920">
        <v>0</v>
      </c>
      <c r="G1920" t="s">
        <v>13</v>
      </c>
    </row>
    <row r="1921" spans="1:7" x14ac:dyDescent="0.2">
      <c r="A1921" t="s">
        <v>7</v>
      </c>
      <c r="B1921" t="s">
        <v>2648</v>
      </c>
      <c r="C1921" t="s">
        <v>2649</v>
      </c>
      <c r="D1921" t="s">
        <v>2650</v>
      </c>
      <c r="E1921">
        <v>59955</v>
      </c>
      <c r="F1921">
        <v>0</v>
      </c>
      <c r="G1921" t="s">
        <v>13</v>
      </c>
    </row>
    <row r="1922" spans="1:7" x14ac:dyDescent="0.2">
      <c r="A1922" t="s">
        <v>7</v>
      </c>
      <c r="B1922" t="s">
        <v>2648</v>
      </c>
      <c r="C1922" t="s">
        <v>2649</v>
      </c>
      <c r="E1922">
        <v>53970</v>
      </c>
      <c r="F1922">
        <v>0</v>
      </c>
      <c r="G1922" t="s">
        <v>13</v>
      </c>
    </row>
    <row r="1923" spans="1:7" x14ac:dyDescent="0.2">
      <c r="A1923" t="s">
        <v>7</v>
      </c>
      <c r="B1923" t="s">
        <v>2648</v>
      </c>
      <c r="C1923" t="s">
        <v>2649</v>
      </c>
      <c r="D1923" t="s">
        <v>2651</v>
      </c>
      <c r="E1923">
        <v>77544</v>
      </c>
      <c r="F1923">
        <v>0</v>
      </c>
      <c r="G1923" t="s">
        <v>13</v>
      </c>
    </row>
    <row r="1924" spans="1:7" x14ac:dyDescent="0.2">
      <c r="A1924" t="s">
        <v>7</v>
      </c>
      <c r="B1924" t="s">
        <v>2648</v>
      </c>
      <c r="C1924" t="s">
        <v>2649</v>
      </c>
      <c r="D1924" t="s">
        <v>2652</v>
      </c>
      <c r="E1924">
        <v>53972</v>
      </c>
      <c r="F1924">
        <v>0</v>
      </c>
      <c r="G1924" t="s">
        <v>13</v>
      </c>
    </row>
    <row r="1925" spans="1:7" x14ac:dyDescent="0.2">
      <c r="A1925" t="s">
        <v>7</v>
      </c>
      <c r="B1925" t="s">
        <v>2653</v>
      </c>
      <c r="C1925" t="s">
        <v>2654</v>
      </c>
      <c r="D1925" t="s">
        <v>2655</v>
      </c>
      <c r="E1925">
        <v>204144</v>
      </c>
      <c r="F1925">
        <v>0</v>
      </c>
      <c r="G1925" t="s">
        <v>13</v>
      </c>
    </row>
    <row r="1926" spans="1:7" x14ac:dyDescent="0.2">
      <c r="A1926" t="s">
        <v>7</v>
      </c>
      <c r="B1926" t="s">
        <v>2653</v>
      </c>
      <c r="C1926" t="s">
        <v>2654</v>
      </c>
      <c r="D1926" t="s">
        <v>2656</v>
      </c>
      <c r="E1926">
        <v>121951</v>
      </c>
      <c r="F1926">
        <v>0</v>
      </c>
      <c r="G1926" t="s">
        <v>13</v>
      </c>
    </row>
    <row r="1927" spans="1:7" x14ac:dyDescent="0.2">
      <c r="A1927" t="s">
        <v>7</v>
      </c>
      <c r="B1927" t="s">
        <v>2653</v>
      </c>
      <c r="C1927" t="s">
        <v>2654</v>
      </c>
      <c r="D1927" t="s">
        <v>2657</v>
      </c>
      <c r="E1927">
        <v>124789</v>
      </c>
      <c r="F1927">
        <v>0</v>
      </c>
      <c r="G1927" t="s">
        <v>13</v>
      </c>
    </row>
    <row r="1928" spans="1:7" x14ac:dyDescent="0.2">
      <c r="A1928" t="s">
        <v>7</v>
      </c>
      <c r="B1928" t="s">
        <v>2653</v>
      </c>
      <c r="C1928" t="s">
        <v>2654</v>
      </c>
      <c r="D1928" t="s">
        <v>2658</v>
      </c>
      <c r="E1928">
        <v>59537</v>
      </c>
      <c r="F1928">
        <v>0</v>
      </c>
      <c r="G1928" t="s">
        <v>13</v>
      </c>
    </row>
    <row r="1929" spans="1:7" x14ac:dyDescent="0.2">
      <c r="A1929" t="s">
        <v>7</v>
      </c>
      <c r="B1929" t="s">
        <v>2653</v>
      </c>
      <c r="C1929" t="s">
        <v>2654</v>
      </c>
      <c r="D1929" t="s">
        <v>2659</v>
      </c>
      <c r="E1929">
        <v>36379</v>
      </c>
      <c r="F1929">
        <v>0</v>
      </c>
      <c r="G1929" t="s">
        <v>13</v>
      </c>
    </row>
    <row r="1930" spans="1:7" x14ac:dyDescent="0.2">
      <c r="A1930" t="s">
        <v>7</v>
      </c>
      <c r="B1930" t="s">
        <v>2653</v>
      </c>
      <c r="C1930" t="s">
        <v>2654</v>
      </c>
      <c r="D1930" t="s">
        <v>2660</v>
      </c>
      <c r="E1930">
        <v>204103</v>
      </c>
      <c r="F1930">
        <v>0</v>
      </c>
      <c r="G1930" t="s">
        <v>13</v>
      </c>
    </row>
    <row r="1931" spans="1:7" x14ac:dyDescent="0.2">
      <c r="A1931" t="s">
        <v>7</v>
      </c>
      <c r="B1931" t="s">
        <v>2653</v>
      </c>
      <c r="C1931" t="s">
        <v>2654</v>
      </c>
      <c r="D1931" t="s">
        <v>2661</v>
      </c>
      <c r="E1931">
        <v>27486</v>
      </c>
      <c r="F1931">
        <v>0</v>
      </c>
      <c r="G1931" t="s">
        <v>13</v>
      </c>
    </row>
    <row r="1932" spans="1:7" x14ac:dyDescent="0.2">
      <c r="A1932" t="s">
        <v>7</v>
      </c>
      <c r="B1932" t="s">
        <v>2653</v>
      </c>
      <c r="C1932" t="s">
        <v>2654</v>
      </c>
      <c r="E1932">
        <v>40915</v>
      </c>
      <c r="F1932">
        <v>0</v>
      </c>
      <c r="G1932" t="s">
        <v>13</v>
      </c>
    </row>
    <row r="1933" spans="1:7" x14ac:dyDescent="0.2">
      <c r="A1933" t="s">
        <v>7</v>
      </c>
      <c r="B1933" t="s">
        <v>2653</v>
      </c>
      <c r="C1933" t="s">
        <v>2654</v>
      </c>
      <c r="D1933" t="s">
        <v>2662</v>
      </c>
      <c r="E1933">
        <v>138313</v>
      </c>
      <c r="F1933">
        <v>0</v>
      </c>
      <c r="G1933" t="s">
        <v>13</v>
      </c>
    </row>
    <row r="1934" spans="1:7" x14ac:dyDescent="0.2">
      <c r="A1934" t="s">
        <v>7</v>
      </c>
      <c r="B1934" t="s">
        <v>2663</v>
      </c>
      <c r="C1934" t="s">
        <v>2664</v>
      </c>
      <c r="D1934" t="s">
        <v>2665</v>
      </c>
      <c r="E1934">
        <v>23810</v>
      </c>
      <c r="F1934">
        <v>0</v>
      </c>
      <c r="G1934" t="s">
        <v>13</v>
      </c>
    </row>
    <row r="1935" spans="1:7" x14ac:dyDescent="0.2">
      <c r="A1935" t="s">
        <v>7</v>
      </c>
      <c r="B1935" t="s">
        <v>2663</v>
      </c>
      <c r="C1935" t="s">
        <v>2664</v>
      </c>
      <c r="D1935" t="s">
        <v>2666</v>
      </c>
      <c r="E1935">
        <v>44750</v>
      </c>
      <c r="F1935">
        <v>0</v>
      </c>
      <c r="G1935" t="s">
        <v>13</v>
      </c>
    </row>
    <row r="1936" spans="1:7" x14ac:dyDescent="0.2">
      <c r="A1936" t="s">
        <v>7</v>
      </c>
      <c r="B1936" t="s">
        <v>2663</v>
      </c>
      <c r="C1936" t="s">
        <v>2664</v>
      </c>
      <c r="E1936">
        <v>44761</v>
      </c>
      <c r="F1936">
        <v>0</v>
      </c>
      <c r="G1936" t="s">
        <v>13</v>
      </c>
    </row>
    <row r="1937" spans="1:7" x14ac:dyDescent="0.2">
      <c r="A1937" t="s">
        <v>7</v>
      </c>
      <c r="B1937" t="s">
        <v>2663</v>
      </c>
      <c r="C1937" t="s">
        <v>2664</v>
      </c>
      <c r="D1937" t="s">
        <v>2667</v>
      </c>
      <c r="E1937">
        <v>230481</v>
      </c>
      <c r="F1937">
        <v>0</v>
      </c>
      <c r="G1937" t="s">
        <v>13</v>
      </c>
    </row>
    <row r="1938" spans="1:7" x14ac:dyDescent="0.2">
      <c r="A1938" t="s">
        <v>7</v>
      </c>
      <c r="B1938" t="s">
        <v>2663</v>
      </c>
      <c r="C1938" t="s">
        <v>2664</v>
      </c>
      <c r="D1938" t="s">
        <v>2668</v>
      </c>
      <c r="E1938">
        <v>90950</v>
      </c>
      <c r="F1938">
        <v>0</v>
      </c>
      <c r="G1938" t="s">
        <v>13</v>
      </c>
    </row>
    <row r="1939" spans="1:7" x14ac:dyDescent="0.2">
      <c r="A1939" t="s">
        <v>7</v>
      </c>
      <c r="B1939" t="s">
        <v>2663</v>
      </c>
      <c r="C1939" t="s">
        <v>2664</v>
      </c>
      <c r="D1939" t="s">
        <v>2669</v>
      </c>
      <c r="E1939">
        <v>138338</v>
      </c>
      <c r="F1939">
        <v>0</v>
      </c>
      <c r="G1939" t="s">
        <v>13</v>
      </c>
    </row>
    <row r="1940" spans="1:7" x14ac:dyDescent="0.2">
      <c r="A1940" t="s">
        <v>7</v>
      </c>
      <c r="B1940" t="s">
        <v>2663</v>
      </c>
      <c r="C1940" t="s">
        <v>2664</v>
      </c>
      <c r="D1940" t="s">
        <v>2670</v>
      </c>
      <c r="E1940">
        <v>121928</v>
      </c>
      <c r="F1940">
        <v>0</v>
      </c>
      <c r="G1940" t="s">
        <v>13</v>
      </c>
    </row>
    <row r="1941" spans="1:7" x14ac:dyDescent="0.2">
      <c r="A1941" t="s">
        <v>7</v>
      </c>
      <c r="B1941" t="s">
        <v>2663</v>
      </c>
      <c r="C1941" t="s">
        <v>2664</v>
      </c>
      <c r="D1941" t="s">
        <v>2671</v>
      </c>
      <c r="E1941">
        <v>98883</v>
      </c>
      <c r="F1941">
        <v>0</v>
      </c>
      <c r="G1941" t="s">
        <v>13</v>
      </c>
    </row>
    <row r="1942" spans="1:7" x14ac:dyDescent="0.2">
      <c r="A1942" t="s">
        <v>7</v>
      </c>
      <c r="B1942" t="s">
        <v>2663</v>
      </c>
      <c r="C1942" t="s">
        <v>2664</v>
      </c>
      <c r="D1942" t="s">
        <v>2672</v>
      </c>
      <c r="E1942">
        <v>230473</v>
      </c>
      <c r="F1942">
        <v>0</v>
      </c>
      <c r="G1942" t="s">
        <v>13</v>
      </c>
    </row>
    <row r="1943" spans="1:7" x14ac:dyDescent="0.2">
      <c r="A1943" t="s">
        <v>7</v>
      </c>
      <c r="B1943" t="s">
        <v>2673</v>
      </c>
      <c r="C1943" t="s">
        <v>2674</v>
      </c>
      <c r="E1943">
        <v>53967</v>
      </c>
      <c r="F1943">
        <v>0</v>
      </c>
      <c r="G1943" t="s">
        <v>13</v>
      </c>
    </row>
    <row r="1944" spans="1:7" x14ac:dyDescent="0.2">
      <c r="A1944" t="s">
        <v>7</v>
      </c>
      <c r="B1944" t="s">
        <v>2673</v>
      </c>
      <c r="C1944" t="s">
        <v>2674</v>
      </c>
      <c r="D1944" t="s">
        <v>2675</v>
      </c>
      <c r="E1944">
        <v>77541</v>
      </c>
      <c r="F1944">
        <v>0</v>
      </c>
      <c r="G1944" t="s">
        <v>13</v>
      </c>
    </row>
    <row r="1945" spans="1:7" x14ac:dyDescent="0.2">
      <c r="A1945" t="s">
        <v>7</v>
      </c>
      <c r="B1945" t="s">
        <v>2673</v>
      </c>
      <c r="C1945" t="s">
        <v>2674</v>
      </c>
      <c r="D1945" t="s">
        <v>2676</v>
      </c>
      <c r="E1945">
        <v>77550</v>
      </c>
      <c r="F1945">
        <v>0</v>
      </c>
      <c r="G1945" t="s">
        <v>13</v>
      </c>
    </row>
    <row r="1946" spans="1:7" x14ac:dyDescent="0.2">
      <c r="A1946" t="s">
        <v>7</v>
      </c>
      <c r="B1946" t="s">
        <v>2673</v>
      </c>
      <c r="C1946" t="s">
        <v>2674</v>
      </c>
      <c r="D1946" t="s">
        <v>2677</v>
      </c>
      <c r="E1946">
        <v>53966</v>
      </c>
      <c r="F1946">
        <v>0</v>
      </c>
      <c r="G1946" t="s">
        <v>13</v>
      </c>
    </row>
    <row r="1947" spans="1:7" x14ac:dyDescent="0.2">
      <c r="A1947" t="s">
        <v>7</v>
      </c>
      <c r="B1947" t="s">
        <v>2678</v>
      </c>
      <c r="C1947" t="s">
        <v>2679</v>
      </c>
      <c r="D1947" t="s">
        <v>2680</v>
      </c>
      <c r="E1947">
        <v>19080</v>
      </c>
      <c r="F1947">
        <v>0</v>
      </c>
      <c r="G1947" t="s">
        <v>13</v>
      </c>
    </row>
    <row r="1948" spans="1:7" x14ac:dyDescent="0.2">
      <c r="A1948" t="s">
        <v>7</v>
      </c>
      <c r="B1948" t="s">
        <v>2678</v>
      </c>
      <c r="C1948" t="s">
        <v>2679</v>
      </c>
      <c r="D1948" t="s">
        <v>2681</v>
      </c>
      <c r="E1948">
        <v>149765</v>
      </c>
      <c r="F1948">
        <v>0</v>
      </c>
      <c r="G1948" t="s">
        <v>13</v>
      </c>
    </row>
    <row r="1949" spans="1:7" x14ac:dyDescent="0.2">
      <c r="A1949" t="s">
        <v>7</v>
      </c>
      <c r="B1949" t="s">
        <v>2678</v>
      </c>
      <c r="C1949" t="s">
        <v>2679</v>
      </c>
      <c r="D1949" t="s">
        <v>2682</v>
      </c>
      <c r="E1949">
        <v>204116</v>
      </c>
      <c r="F1949">
        <v>0</v>
      </c>
      <c r="G1949" t="s">
        <v>13</v>
      </c>
    </row>
    <row r="1950" spans="1:7" x14ac:dyDescent="0.2">
      <c r="A1950" t="s">
        <v>7</v>
      </c>
      <c r="B1950" t="s">
        <v>2678</v>
      </c>
      <c r="C1950" t="s">
        <v>2679</v>
      </c>
      <c r="D1950" t="s">
        <v>2683</v>
      </c>
      <c r="E1950">
        <v>126008</v>
      </c>
      <c r="F1950">
        <v>0</v>
      </c>
      <c r="G1950" t="s">
        <v>13</v>
      </c>
    </row>
    <row r="1951" spans="1:7" x14ac:dyDescent="0.2">
      <c r="A1951" t="s">
        <v>7</v>
      </c>
      <c r="B1951" t="s">
        <v>2678</v>
      </c>
      <c r="C1951" t="s">
        <v>2679</v>
      </c>
      <c r="E1951">
        <v>41148</v>
      </c>
      <c r="F1951">
        <v>0</v>
      </c>
      <c r="G1951" t="s">
        <v>13</v>
      </c>
    </row>
    <row r="1952" spans="1:7" x14ac:dyDescent="0.2">
      <c r="A1952" t="s">
        <v>7</v>
      </c>
      <c r="B1952" t="s">
        <v>2678</v>
      </c>
      <c r="C1952" t="s">
        <v>2679</v>
      </c>
      <c r="D1952" t="s">
        <v>2684</v>
      </c>
      <c r="E1952">
        <v>57427</v>
      </c>
      <c r="F1952">
        <v>0</v>
      </c>
      <c r="G1952" t="s">
        <v>13</v>
      </c>
    </row>
    <row r="1953" spans="1:7" x14ac:dyDescent="0.2">
      <c r="A1953" t="s">
        <v>7</v>
      </c>
      <c r="B1953" t="s">
        <v>2678</v>
      </c>
      <c r="C1953" t="s">
        <v>2679</v>
      </c>
      <c r="D1953" t="s">
        <v>2685</v>
      </c>
      <c r="E1953">
        <v>204098</v>
      </c>
      <c r="F1953">
        <v>0</v>
      </c>
      <c r="G1953" t="s">
        <v>13</v>
      </c>
    </row>
    <row r="1954" spans="1:7" x14ac:dyDescent="0.2">
      <c r="A1954" t="s">
        <v>7</v>
      </c>
      <c r="B1954" t="s">
        <v>2678</v>
      </c>
      <c r="C1954" t="s">
        <v>2679</v>
      </c>
      <c r="D1954" t="s">
        <v>2686</v>
      </c>
      <c r="E1954">
        <v>35149</v>
      </c>
      <c r="F1954">
        <v>0</v>
      </c>
      <c r="G1954" t="s">
        <v>13</v>
      </c>
    </row>
    <row r="1955" spans="1:7" x14ac:dyDescent="0.2">
      <c r="A1955" t="s">
        <v>7</v>
      </c>
      <c r="B1955" t="s">
        <v>2678</v>
      </c>
      <c r="C1955" t="s">
        <v>2679</v>
      </c>
      <c r="D1955" t="s">
        <v>2687</v>
      </c>
      <c r="E1955">
        <v>149782</v>
      </c>
      <c r="F1955">
        <v>0</v>
      </c>
      <c r="G1955" t="s">
        <v>13</v>
      </c>
    </row>
    <row r="1956" spans="1:7" x14ac:dyDescent="0.2">
      <c r="A1956" t="s">
        <v>7</v>
      </c>
      <c r="B1956" t="s">
        <v>2688</v>
      </c>
      <c r="C1956" t="s">
        <v>2689</v>
      </c>
      <c r="D1956" t="s">
        <v>2690</v>
      </c>
      <c r="E1956">
        <v>47829</v>
      </c>
      <c r="F1956">
        <v>0</v>
      </c>
      <c r="G1956" t="s">
        <v>13</v>
      </c>
    </row>
    <row r="1957" spans="1:7" x14ac:dyDescent="0.2">
      <c r="A1957" t="s">
        <v>7</v>
      </c>
      <c r="B1957" t="s">
        <v>2691</v>
      </c>
      <c r="C1957" t="s">
        <v>2692</v>
      </c>
      <c r="D1957" t="s">
        <v>2693</v>
      </c>
      <c r="E1957">
        <v>61431</v>
      </c>
      <c r="F1957">
        <v>0</v>
      </c>
      <c r="G1957" t="s">
        <v>13</v>
      </c>
    </row>
    <row r="1958" spans="1:7" x14ac:dyDescent="0.2">
      <c r="A1958" t="s">
        <v>7</v>
      </c>
      <c r="B1958" t="s">
        <v>2691</v>
      </c>
      <c r="C1958" t="s">
        <v>2692</v>
      </c>
      <c r="D1958" t="s">
        <v>2694</v>
      </c>
      <c r="E1958">
        <v>257012</v>
      </c>
      <c r="F1958">
        <v>0</v>
      </c>
      <c r="G1958" t="s">
        <v>13</v>
      </c>
    </row>
    <row r="1959" spans="1:7" x14ac:dyDescent="0.2">
      <c r="A1959" t="s">
        <v>7</v>
      </c>
      <c r="B1959" t="s">
        <v>2691</v>
      </c>
      <c r="C1959" t="s">
        <v>2692</v>
      </c>
      <c r="D1959" t="s">
        <v>2695</v>
      </c>
      <c r="E1959">
        <v>192817</v>
      </c>
      <c r="F1959">
        <v>0</v>
      </c>
      <c r="G1959" t="s">
        <v>13</v>
      </c>
    </row>
    <row r="1960" spans="1:7" x14ac:dyDescent="0.2">
      <c r="A1960" t="s">
        <v>7</v>
      </c>
      <c r="B1960" t="s">
        <v>2691</v>
      </c>
      <c r="C1960" t="s">
        <v>2692</v>
      </c>
      <c r="D1960" t="s">
        <v>2696</v>
      </c>
      <c r="E1960">
        <v>1168</v>
      </c>
      <c r="F1960">
        <v>0</v>
      </c>
      <c r="G1960" t="s">
        <v>13</v>
      </c>
    </row>
    <row r="1961" spans="1:7" x14ac:dyDescent="0.2">
      <c r="A1961" t="s">
        <v>7</v>
      </c>
      <c r="B1961" t="s">
        <v>2697</v>
      </c>
      <c r="C1961" t="s">
        <v>2698</v>
      </c>
      <c r="D1961" t="s">
        <v>2699</v>
      </c>
      <c r="E1961">
        <v>60809</v>
      </c>
      <c r="F1961">
        <v>0</v>
      </c>
      <c r="G1961" t="s">
        <v>13</v>
      </c>
    </row>
    <row r="1962" spans="1:7" x14ac:dyDescent="0.2">
      <c r="A1962" t="s">
        <v>7</v>
      </c>
      <c r="B1962" t="s">
        <v>2697</v>
      </c>
      <c r="C1962" t="s">
        <v>2698</v>
      </c>
      <c r="E1962">
        <v>60802</v>
      </c>
      <c r="F1962">
        <v>0</v>
      </c>
      <c r="G1962" t="s">
        <v>13</v>
      </c>
    </row>
    <row r="1963" spans="1:7" x14ac:dyDescent="0.2">
      <c r="A1963" t="s">
        <v>7</v>
      </c>
      <c r="B1963" t="s">
        <v>2697</v>
      </c>
      <c r="C1963" t="s">
        <v>2698</v>
      </c>
      <c r="D1963" t="s">
        <v>2700</v>
      </c>
      <c r="E1963">
        <v>95735</v>
      </c>
      <c r="F1963">
        <v>0</v>
      </c>
      <c r="G1963" t="s">
        <v>13</v>
      </c>
    </row>
    <row r="1964" spans="1:7" x14ac:dyDescent="0.2">
      <c r="A1964" t="s">
        <v>7</v>
      </c>
      <c r="B1964" t="s">
        <v>2697</v>
      </c>
      <c r="C1964" t="s">
        <v>2698</v>
      </c>
      <c r="D1964" t="s">
        <v>2701</v>
      </c>
      <c r="E1964">
        <v>60812</v>
      </c>
      <c r="F1964">
        <v>0</v>
      </c>
      <c r="G1964" t="s">
        <v>13</v>
      </c>
    </row>
    <row r="1965" spans="1:7" x14ac:dyDescent="0.2">
      <c r="A1965" t="s">
        <v>7</v>
      </c>
      <c r="B1965" t="s">
        <v>2697</v>
      </c>
      <c r="C1965" t="s">
        <v>2698</v>
      </c>
      <c r="D1965" t="s">
        <v>2702</v>
      </c>
      <c r="E1965">
        <v>218291</v>
      </c>
      <c r="F1965">
        <v>0</v>
      </c>
      <c r="G1965" t="s">
        <v>13</v>
      </c>
    </row>
    <row r="1966" spans="1:7" x14ac:dyDescent="0.2">
      <c r="A1966" t="s">
        <v>7</v>
      </c>
      <c r="B1966" t="s">
        <v>2697</v>
      </c>
      <c r="C1966" t="s">
        <v>2698</v>
      </c>
      <c r="D1966" t="s">
        <v>2703</v>
      </c>
      <c r="E1966">
        <v>29923</v>
      </c>
      <c r="F1966">
        <v>0</v>
      </c>
      <c r="G1966" t="s">
        <v>13</v>
      </c>
    </row>
    <row r="1967" spans="1:7" x14ac:dyDescent="0.2">
      <c r="A1967" t="s">
        <v>7</v>
      </c>
      <c r="B1967" t="s">
        <v>2704</v>
      </c>
      <c r="C1967" t="s">
        <v>2705</v>
      </c>
      <c r="D1967" t="s">
        <v>2706</v>
      </c>
      <c r="E1967">
        <v>201271</v>
      </c>
      <c r="F1967">
        <v>0</v>
      </c>
      <c r="G1967" t="s">
        <v>13</v>
      </c>
    </row>
    <row r="1968" spans="1:7" x14ac:dyDescent="0.2">
      <c r="A1968" t="s">
        <v>7</v>
      </c>
      <c r="B1968" t="s">
        <v>2704</v>
      </c>
      <c r="C1968" t="s">
        <v>2705</v>
      </c>
      <c r="D1968" t="s">
        <v>2707</v>
      </c>
      <c r="E1968">
        <v>32245</v>
      </c>
      <c r="F1968">
        <v>0</v>
      </c>
      <c r="G1968" t="s">
        <v>13</v>
      </c>
    </row>
    <row r="1969" spans="1:7" x14ac:dyDescent="0.2">
      <c r="A1969" t="s">
        <v>7</v>
      </c>
      <c r="B1969" t="s">
        <v>2704</v>
      </c>
      <c r="C1969" t="s">
        <v>2705</v>
      </c>
      <c r="D1969" t="s">
        <v>2708</v>
      </c>
      <c r="E1969">
        <v>201289</v>
      </c>
      <c r="F1969">
        <v>0</v>
      </c>
      <c r="G1969" t="s">
        <v>13</v>
      </c>
    </row>
    <row r="1970" spans="1:7" x14ac:dyDescent="0.2">
      <c r="A1970" t="s">
        <v>7</v>
      </c>
      <c r="B1970" t="s">
        <v>2709</v>
      </c>
      <c r="C1970" t="s">
        <v>2710</v>
      </c>
      <c r="D1970" t="s">
        <v>2711</v>
      </c>
      <c r="E1970">
        <v>188327</v>
      </c>
      <c r="F1970">
        <v>0</v>
      </c>
      <c r="G1970" t="s">
        <v>13</v>
      </c>
    </row>
    <row r="1971" spans="1:7" x14ac:dyDescent="0.2">
      <c r="A1971" t="s">
        <v>7</v>
      </c>
      <c r="B1971" t="s">
        <v>2709</v>
      </c>
      <c r="C1971" t="s">
        <v>2710</v>
      </c>
      <c r="D1971" t="s">
        <v>2712</v>
      </c>
      <c r="E1971">
        <v>16673</v>
      </c>
      <c r="F1971">
        <v>0</v>
      </c>
      <c r="G1971" t="s">
        <v>13</v>
      </c>
    </row>
    <row r="1972" spans="1:7" x14ac:dyDescent="0.2">
      <c r="A1972" t="s">
        <v>7</v>
      </c>
      <c r="B1972" t="s">
        <v>2713</v>
      </c>
      <c r="C1972" t="s">
        <v>2714</v>
      </c>
      <c r="D1972" t="s">
        <v>2715</v>
      </c>
      <c r="E1972">
        <v>31904</v>
      </c>
      <c r="F1972">
        <v>0</v>
      </c>
      <c r="G1972" t="s">
        <v>13</v>
      </c>
    </row>
    <row r="1973" spans="1:7" x14ac:dyDescent="0.2">
      <c r="A1973" t="s">
        <v>7</v>
      </c>
      <c r="B1973" t="s">
        <v>2716</v>
      </c>
      <c r="C1973" t="s">
        <v>2717</v>
      </c>
      <c r="D1973" t="s">
        <v>2718</v>
      </c>
      <c r="E1973">
        <v>21684</v>
      </c>
      <c r="F1973">
        <v>0</v>
      </c>
      <c r="G1973" t="s">
        <v>13</v>
      </c>
    </row>
    <row r="1974" spans="1:7" x14ac:dyDescent="0.2">
      <c r="A1974" t="s">
        <v>7</v>
      </c>
      <c r="B1974" t="s">
        <v>2716</v>
      </c>
      <c r="C1974" t="s">
        <v>2717</v>
      </c>
      <c r="D1974" t="s">
        <v>2719</v>
      </c>
      <c r="E1974">
        <v>217122</v>
      </c>
      <c r="F1974">
        <v>0</v>
      </c>
      <c r="G1974" t="s">
        <v>13</v>
      </c>
    </row>
    <row r="1975" spans="1:7" x14ac:dyDescent="0.2">
      <c r="A1975" t="s">
        <v>7</v>
      </c>
      <c r="B1975" t="s">
        <v>2716</v>
      </c>
      <c r="C1975" t="s">
        <v>2717</v>
      </c>
      <c r="D1975" t="s">
        <v>2720</v>
      </c>
      <c r="E1975">
        <v>41199</v>
      </c>
      <c r="F1975">
        <v>0</v>
      </c>
      <c r="G1975" t="s">
        <v>13</v>
      </c>
    </row>
    <row r="1976" spans="1:7" x14ac:dyDescent="0.2">
      <c r="A1976" t="s">
        <v>7</v>
      </c>
      <c r="B1976" t="s">
        <v>2716</v>
      </c>
      <c r="C1976" t="s">
        <v>2717</v>
      </c>
      <c r="D1976" t="s">
        <v>2721</v>
      </c>
      <c r="E1976">
        <v>45759</v>
      </c>
      <c r="F1976">
        <v>0</v>
      </c>
      <c r="G1976" t="s">
        <v>13</v>
      </c>
    </row>
    <row r="1977" spans="1:7" x14ac:dyDescent="0.2">
      <c r="A1977" t="s">
        <v>7</v>
      </c>
      <c r="B1977" t="s">
        <v>2722</v>
      </c>
      <c r="C1977" t="s">
        <v>2723</v>
      </c>
      <c r="D1977" t="s">
        <v>2724</v>
      </c>
      <c r="E1977">
        <v>37892</v>
      </c>
      <c r="F1977">
        <v>0</v>
      </c>
      <c r="G1977" t="s">
        <v>13</v>
      </c>
    </row>
    <row r="1978" spans="1:7" x14ac:dyDescent="0.2">
      <c r="A1978" t="s">
        <v>7</v>
      </c>
      <c r="B1978" t="s">
        <v>2722</v>
      </c>
      <c r="C1978" t="s">
        <v>2723</v>
      </c>
      <c r="D1978" t="s">
        <v>2725</v>
      </c>
      <c r="E1978">
        <v>67477</v>
      </c>
      <c r="F1978">
        <v>0</v>
      </c>
      <c r="G1978" t="s">
        <v>13</v>
      </c>
    </row>
    <row r="1979" spans="1:7" x14ac:dyDescent="0.2">
      <c r="A1979" t="s">
        <v>7</v>
      </c>
      <c r="B1979" t="s">
        <v>2722</v>
      </c>
      <c r="C1979" t="s">
        <v>2723</v>
      </c>
      <c r="E1979">
        <v>67454</v>
      </c>
      <c r="F1979">
        <v>0</v>
      </c>
      <c r="G1979" t="s">
        <v>13</v>
      </c>
    </row>
    <row r="1980" spans="1:7" x14ac:dyDescent="0.2">
      <c r="A1980" t="s">
        <v>7</v>
      </c>
      <c r="B1980" t="s">
        <v>2722</v>
      </c>
      <c r="C1980" t="s">
        <v>2723</v>
      </c>
      <c r="D1980" t="s">
        <v>2726</v>
      </c>
      <c r="E1980">
        <v>299861</v>
      </c>
      <c r="F1980">
        <v>0</v>
      </c>
      <c r="G1980" t="s">
        <v>13</v>
      </c>
    </row>
    <row r="1981" spans="1:7" x14ac:dyDescent="0.2">
      <c r="A1981" t="s">
        <v>7</v>
      </c>
      <c r="B1981" t="s">
        <v>2727</v>
      </c>
      <c r="C1981" t="s">
        <v>2728</v>
      </c>
      <c r="D1981" t="s">
        <v>2729</v>
      </c>
      <c r="E1981">
        <v>186238</v>
      </c>
      <c r="F1981">
        <v>0</v>
      </c>
      <c r="G1981" t="s">
        <v>13</v>
      </c>
    </row>
    <row r="1982" spans="1:7" x14ac:dyDescent="0.2">
      <c r="A1982" t="s">
        <v>7</v>
      </c>
      <c r="B1982" t="s">
        <v>2727</v>
      </c>
      <c r="C1982" t="s">
        <v>2728</v>
      </c>
      <c r="D1982" t="s">
        <v>2730</v>
      </c>
      <c r="E1982">
        <v>25273</v>
      </c>
      <c r="F1982">
        <v>0</v>
      </c>
      <c r="G1982" t="s">
        <v>13</v>
      </c>
    </row>
    <row r="1983" spans="1:7" x14ac:dyDescent="0.2">
      <c r="A1983" t="s">
        <v>7</v>
      </c>
      <c r="B1983" t="s">
        <v>2727</v>
      </c>
      <c r="C1983" t="s">
        <v>2728</v>
      </c>
      <c r="D1983" t="s">
        <v>2731</v>
      </c>
      <c r="E1983">
        <v>43666</v>
      </c>
      <c r="F1983">
        <v>0</v>
      </c>
      <c r="G1983" t="s">
        <v>13</v>
      </c>
    </row>
    <row r="1984" spans="1:7" x14ac:dyDescent="0.2">
      <c r="A1984" t="s">
        <v>7</v>
      </c>
      <c r="B1984" t="s">
        <v>2727</v>
      </c>
      <c r="C1984" t="s">
        <v>2728</v>
      </c>
      <c r="E1984">
        <v>34278</v>
      </c>
      <c r="F1984">
        <v>0</v>
      </c>
      <c r="G1984" t="s">
        <v>13</v>
      </c>
    </row>
    <row r="1985" spans="1:7" x14ac:dyDescent="0.2">
      <c r="A1985" t="s">
        <v>7</v>
      </c>
      <c r="B1985" t="s">
        <v>2727</v>
      </c>
      <c r="C1985" t="s">
        <v>2728</v>
      </c>
      <c r="D1985" t="s">
        <v>2732</v>
      </c>
      <c r="E1985">
        <v>67959</v>
      </c>
      <c r="F1985">
        <v>0</v>
      </c>
      <c r="G1985" t="s">
        <v>13</v>
      </c>
    </row>
    <row r="1986" spans="1:7" x14ac:dyDescent="0.2">
      <c r="A1986" t="s">
        <v>7</v>
      </c>
      <c r="B1986" t="s">
        <v>2733</v>
      </c>
      <c r="C1986" t="s">
        <v>2734</v>
      </c>
      <c r="D1986" t="s">
        <v>2735</v>
      </c>
      <c r="E1986">
        <v>37894</v>
      </c>
      <c r="F1986">
        <v>0</v>
      </c>
      <c r="G1986" t="s">
        <v>13</v>
      </c>
    </row>
    <row r="1987" spans="1:7" x14ac:dyDescent="0.2">
      <c r="A1987" t="s">
        <v>7</v>
      </c>
      <c r="B1987" t="s">
        <v>2733</v>
      </c>
      <c r="C1987" t="s">
        <v>2734</v>
      </c>
      <c r="E1987">
        <v>67459</v>
      </c>
      <c r="F1987">
        <v>0</v>
      </c>
      <c r="G1987" t="s">
        <v>13</v>
      </c>
    </row>
    <row r="1988" spans="1:7" x14ac:dyDescent="0.2">
      <c r="A1988" t="s">
        <v>7</v>
      </c>
      <c r="B1988" t="s">
        <v>2733</v>
      </c>
      <c r="C1988" t="s">
        <v>2734</v>
      </c>
      <c r="D1988" t="s">
        <v>2736</v>
      </c>
      <c r="E1988">
        <v>67444</v>
      </c>
      <c r="F1988">
        <v>0</v>
      </c>
      <c r="G1988" t="s">
        <v>13</v>
      </c>
    </row>
    <row r="1989" spans="1:7" x14ac:dyDescent="0.2">
      <c r="A1989" t="s">
        <v>7</v>
      </c>
      <c r="B1989" t="s">
        <v>2733</v>
      </c>
      <c r="C1989" t="s">
        <v>2734</v>
      </c>
      <c r="D1989" t="s">
        <v>2737</v>
      </c>
      <c r="E1989">
        <v>299210</v>
      </c>
      <c r="F1989">
        <v>0</v>
      </c>
      <c r="G1989" t="s">
        <v>13</v>
      </c>
    </row>
    <row r="1990" spans="1:7" x14ac:dyDescent="0.2">
      <c r="A1990" t="s">
        <v>7</v>
      </c>
      <c r="B1990" t="s">
        <v>2738</v>
      </c>
      <c r="C1990" t="s">
        <v>2739</v>
      </c>
      <c r="D1990" t="s">
        <v>2740</v>
      </c>
      <c r="E1990">
        <v>37895</v>
      </c>
      <c r="F1990">
        <v>0</v>
      </c>
      <c r="G1990" t="s">
        <v>13</v>
      </c>
    </row>
    <row r="1991" spans="1:7" x14ac:dyDescent="0.2">
      <c r="A1991" t="s">
        <v>7</v>
      </c>
      <c r="B1991" t="s">
        <v>2738</v>
      </c>
      <c r="C1991" t="s">
        <v>2739</v>
      </c>
      <c r="E1991">
        <v>67489</v>
      </c>
      <c r="F1991">
        <v>0</v>
      </c>
      <c r="G1991" t="s">
        <v>13</v>
      </c>
    </row>
    <row r="1992" spans="1:7" x14ac:dyDescent="0.2">
      <c r="A1992" t="s">
        <v>7</v>
      </c>
      <c r="B1992" t="s">
        <v>2738</v>
      </c>
      <c r="C1992" t="s">
        <v>2739</v>
      </c>
      <c r="D1992" t="s">
        <v>2741</v>
      </c>
      <c r="E1992">
        <v>67457</v>
      </c>
      <c r="F1992">
        <v>0</v>
      </c>
      <c r="G1992" t="s">
        <v>13</v>
      </c>
    </row>
    <row r="1993" spans="1:7" x14ac:dyDescent="0.2">
      <c r="A1993" t="s">
        <v>7</v>
      </c>
      <c r="B1993" t="s">
        <v>2742</v>
      </c>
      <c r="C1993" t="s">
        <v>2743</v>
      </c>
      <c r="D1993" t="s">
        <v>2744</v>
      </c>
      <c r="E1993">
        <v>37899</v>
      </c>
      <c r="F1993">
        <v>0</v>
      </c>
      <c r="G1993" t="s">
        <v>13</v>
      </c>
    </row>
    <row r="1994" spans="1:7" x14ac:dyDescent="0.2">
      <c r="A1994" t="s">
        <v>7</v>
      </c>
      <c r="B1994" t="s">
        <v>2742</v>
      </c>
      <c r="C1994" t="s">
        <v>2743</v>
      </c>
      <c r="E1994">
        <v>67487</v>
      </c>
      <c r="F1994">
        <v>0</v>
      </c>
      <c r="G1994" t="s">
        <v>13</v>
      </c>
    </row>
    <row r="1995" spans="1:7" x14ac:dyDescent="0.2">
      <c r="A1995" t="s">
        <v>7</v>
      </c>
      <c r="B1995" t="s">
        <v>2742</v>
      </c>
      <c r="C1995" t="s">
        <v>2743</v>
      </c>
      <c r="D1995" t="s">
        <v>2745</v>
      </c>
      <c r="E1995">
        <v>67455</v>
      </c>
      <c r="F1995">
        <v>0</v>
      </c>
      <c r="G1995" t="s">
        <v>13</v>
      </c>
    </row>
    <row r="1996" spans="1:7" x14ac:dyDescent="0.2">
      <c r="A1996" t="s">
        <v>7</v>
      </c>
      <c r="B1996" t="s">
        <v>2746</v>
      </c>
      <c r="C1996" t="s">
        <v>2747</v>
      </c>
      <c r="D1996" t="s">
        <v>2748</v>
      </c>
      <c r="E1996">
        <v>37893</v>
      </c>
      <c r="F1996">
        <v>0</v>
      </c>
      <c r="G1996" t="s">
        <v>13</v>
      </c>
    </row>
    <row r="1997" spans="1:7" x14ac:dyDescent="0.2">
      <c r="A1997" t="s">
        <v>7</v>
      </c>
      <c r="B1997" t="s">
        <v>2746</v>
      </c>
      <c r="C1997" t="s">
        <v>2747</v>
      </c>
      <c r="D1997" t="s">
        <v>2749</v>
      </c>
      <c r="E1997">
        <v>279701</v>
      </c>
      <c r="F1997">
        <v>0</v>
      </c>
      <c r="G1997" t="s">
        <v>13</v>
      </c>
    </row>
    <row r="1998" spans="1:7" x14ac:dyDescent="0.2">
      <c r="A1998" t="s">
        <v>7</v>
      </c>
      <c r="B1998" t="s">
        <v>2746</v>
      </c>
      <c r="C1998" t="s">
        <v>2747</v>
      </c>
      <c r="E1998">
        <v>67467</v>
      </c>
      <c r="F1998">
        <v>0</v>
      </c>
      <c r="G1998" t="s">
        <v>13</v>
      </c>
    </row>
    <row r="1999" spans="1:7" x14ac:dyDescent="0.2">
      <c r="A1999" t="s">
        <v>7</v>
      </c>
      <c r="B1999" t="s">
        <v>2746</v>
      </c>
      <c r="C1999" t="s">
        <v>2747</v>
      </c>
      <c r="D1999" t="s">
        <v>2750</v>
      </c>
      <c r="E1999">
        <v>67453</v>
      </c>
      <c r="F1999">
        <v>0</v>
      </c>
      <c r="G1999" t="s">
        <v>13</v>
      </c>
    </row>
    <row r="2000" spans="1:7" x14ac:dyDescent="0.2">
      <c r="A2000" t="s">
        <v>7</v>
      </c>
      <c r="B2000" t="s">
        <v>2746</v>
      </c>
      <c r="C2000" t="s">
        <v>2747</v>
      </c>
      <c r="D2000" t="s">
        <v>2751</v>
      </c>
      <c r="E2000">
        <v>67463</v>
      </c>
      <c r="F2000">
        <v>0</v>
      </c>
      <c r="G2000" t="s">
        <v>13</v>
      </c>
    </row>
    <row r="2001" spans="1:7" x14ac:dyDescent="0.2">
      <c r="A2001" t="s">
        <v>7</v>
      </c>
      <c r="B2001" t="s">
        <v>2746</v>
      </c>
      <c r="C2001" t="s">
        <v>2747</v>
      </c>
      <c r="E2001">
        <v>67464</v>
      </c>
      <c r="F2001">
        <v>0</v>
      </c>
      <c r="G2001" t="s">
        <v>13</v>
      </c>
    </row>
    <row r="2002" spans="1:7" x14ac:dyDescent="0.2">
      <c r="A2002" t="s">
        <v>7</v>
      </c>
      <c r="B2002" t="s">
        <v>2752</v>
      </c>
      <c r="C2002" t="s">
        <v>2753</v>
      </c>
      <c r="E2002">
        <v>67458</v>
      </c>
      <c r="F2002">
        <v>0</v>
      </c>
      <c r="G2002" t="s">
        <v>13</v>
      </c>
    </row>
    <row r="2003" spans="1:7" x14ac:dyDescent="0.2">
      <c r="A2003" t="s">
        <v>7</v>
      </c>
      <c r="B2003" t="s">
        <v>2752</v>
      </c>
      <c r="C2003" t="s">
        <v>2753</v>
      </c>
      <c r="E2003">
        <v>67460</v>
      </c>
      <c r="F2003">
        <v>0</v>
      </c>
      <c r="G2003" t="s">
        <v>13</v>
      </c>
    </row>
    <row r="2004" spans="1:7" x14ac:dyDescent="0.2">
      <c r="A2004" t="s">
        <v>7</v>
      </c>
      <c r="B2004" t="s">
        <v>2752</v>
      </c>
      <c r="C2004" t="s">
        <v>2753</v>
      </c>
      <c r="E2004">
        <v>67447</v>
      </c>
      <c r="F2004">
        <v>0</v>
      </c>
      <c r="G2004" t="s">
        <v>13</v>
      </c>
    </row>
    <row r="2005" spans="1:7" x14ac:dyDescent="0.2">
      <c r="A2005" t="s">
        <v>7</v>
      </c>
      <c r="B2005" t="s">
        <v>2752</v>
      </c>
      <c r="C2005" t="s">
        <v>2753</v>
      </c>
      <c r="D2005" t="s">
        <v>2754</v>
      </c>
      <c r="E2005">
        <v>67449</v>
      </c>
      <c r="F2005">
        <v>0</v>
      </c>
      <c r="G2005" t="s">
        <v>13</v>
      </c>
    </row>
    <row r="2006" spans="1:7" x14ac:dyDescent="0.2">
      <c r="A2006" t="s">
        <v>7</v>
      </c>
      <c r="B2006" t="s">
        <v>2752</v>
      </c>
      <c r="C2006" t="s">
        <v>2753</v>
      </c>
      <c r="D2006" t="s">
        <v>2755</v>
      </c>
      <c r="E2006">
        <v>279650</v>
      </c>
      <c r="F2006">
        <v>0</v>
      </c>
      <c r="G2006" t="s">
        <v>13</v>
      </c>
    </row>
    <row r="2007" spans="1:7" x14ac:dyDescent="0.2">
      <c r="A2007" t="s">
        <v>7</v>
      </c>
      <c r="B2007" t="s">
        <v>2752</v>
      </c>
      <c r="C2007" t="s">
        <v>2753</v>
      </c>
      <c r="D2007" t="s">
        <v>2756</v>
      </c>
      <c r="E2007">
        <v>37902</v>
      </c>
      <c r="F2007">
        <v>0</v>
      </c>
      <c r="G2007" t="s">
        <v>13</v>
      </c>
    </row>
    <row r="2008" spans="1:7" x14ac:dyDescent="0.2">
      <c r="A2008" t="s">
        <v>7</v>
      </c>
      <c r="B2008" t="s">
        <v>2757</v>
      </c>
      <c r="C2008" t="s">
        <v>2758</v>
      </c>
      <c r="E2008">
        <v>78233</v>
      </c>
      <c r="F2008">
        <v>0</v>
      </c>
      <c r="G2008" t="s">
        <v>13</v>
      </c>
    </row>
    <row r="2009" spans="1:7" x14ac:dyDescent="0.2">
      <c r="A2009" t="s">
        <v>7</v>
      </c>
      <c r="B2009" t="s">
        <v>2757</v>
      </c>
      <c r="C2009" t="s">
        <v>2758</v>
      </c>
      <c r="E2009">
        <v>119468</v>
      </c>
      <c r="F2009">
        <v>0</v>
      </c>
      <c r="G2009" t="s">
        <v>13</v>
      </c>
    </row>
    <row r="2010" spans="1:7" x14ac:dyDescent="0.2">
      <c r="A2010" t="s">
        <v>7</v>
      </c>
      <c r="B2010" t="s">
        <v>2757</v>
      </c>
      <c r="C2010" t="s">
        <v>2758</v>
      </c>
      <c r="D2010" t="s">
        <v>2759</v>
      </c>
      <c r="E2010">
        <v>28923</v>
      </c>
      <c r="F2010">
        <v>0</v>
      </c>
      <c r="G2010" t="s">
        <v>13</v>
      </c>
    </row>
    <row r="2011" spans="1:7" x14ac:dyDescent="0.2">
      <c r="A2011" t="s">
        <v>7</v>
      </c>
      <c r="B2011" t="s">
        <v>2757</v>
      </c>
      <c r="C2011" t="s">
        <v>2758</v>
      </c>
      <c r="D2011" t="s">
        <v>2760</v>
      </c>
      <c r="E2011">
        <v>172913</v>
      </c>
      <c r="F2011">
        <v>0</v>
      </c>
      <c r="G2011" t="s">
        <v>13</v>
      </c>
    </row>
    <row r="2012" spans="1:7" x14ac:dyDescent="0.2">
      <c r="A2012" t="s">
        <v>7</v>
      </c>
      <c r="B2012" t="s">
        <v>2757</v>
      </c>
      <c r="C2012" t="s">
        <v>2758</v>
      </c>
      <c r="E2012">
        <v>78216</v>
      </c>
      <c r="F2012">
        <v>0</v>
      </c>
      <c r="G2012" t="s">
        <v>13</v>
      </c>
    </row>
    <row r="2013" spans="1:7" x14ac:dyDescent="0.2">
      <c r="A2013" t="s">
        <v>7</v>
      </c>
      <c r="B2013" t="s">
        <v>2757</v>
      </c>
      <c r="C2013" t="s">
        <v>2758</v>
      </c>
      <c r="D2013" t="s">
        <v>2761</v>
      </c>
      <c r="E2013">
        <v>46503</v>
      </c>
      <c r="F2013">
        <v>0</v>
      </c>
      <c r="G2013" t="s">
        <v>13</v>
      </c>
    </row>
    <row r="2014" spans="1:7" x14ac:dyDescent="0.2">
      <c r="A2014" t="s">
        <v>7</v>
      </c>
      <c r="B2014" t="s">
        <v>2757</v>
      </c>
      <c r="C2014" t="s">
        <v>2758</v>
      </c>
      <c r="E2014">
        <v>46463</v>
      </c>
      <c r="F2014">
        <v>0</v>
      </c>
      <c r="G2014" t="s">
        <v>13</v>
      </c>
    </row>
    <row r="2015" spans="1:7" x14ac:dyDescent="0.2">
      <c r="A2015" t="s">
        <v>7</v>
      </c>
      <c r="B2015" t="s">
        <v>2757</v>
      </c>
      <c r="C2015" t="s">
        <v>2758</v>
      </c>
      <c r="E2015">
        <v>53819</v>
      </c>
      <c r="F2015">
        <v>0</v>
      </c>
      <c r="G2015" t="s">
        <v>13</v>
      </c>
    </row>
    <row r="2016" spans="1:7" x14ac:dyDescent="0.2">
      <c r="A2016" t="s">
        <v>7</v>
      </c>
      <c r="B2016" t="s">
        <v>2757</v>
      </c>
      <c r="C2016" t="s">
        <v>2758</v>
      </c>
      <c r="D2016" t="s">
        <v>2762</v>
      </c>
      <c r="E2016">
        <v>46455</v>
      </c>
      <c r="F2016">
        <v>0</v>
      </c>
      <c r="G2016" t="s">
        <v>13</v>
      </c>
    </row>
    <row r="2017" spans="1:7" x14ac:dyDescent="0.2">
      <c r="A2017" t="s">
        <v>7</v>
      </c>
      <c r="B2017" t="s">
        <v>2763</v>
      </c>
      <c r="C2017" t="s">
        <v>2764</v>
      </c>
      <c r="D2017" t="s">
        <v>2765</v>
      </c>
      <c r="E2017">
        <v>68928</v>
      </c>
      <c r="F2017">
        <v>0</v>
      </c>
      <c r="G2017" t="s">
        <v>13</v>
      </c>
    </row>
    <row r="2018" spans="1:7" x14ac:dyDescent="0.2">
      <c r="A2018" t="s">
        <v>7</v>
      </c>
      <c r="B2018" t="s">
        <v>2763</v>
      </c>
      <c r="C2018" t="s">
        <v>2764</v>
      </c>
      <c r="D2018" t="s">
        <v>2766</v>
      </c>
      <c r="E2018">
        <v>60820</v>
      </c>
      <c r="F2018">
        <v>0</v>
      </c>
      <c r="G2018" t="s">
        <v>13</v>
      </c>
    </row>
    <row r="2019" spans="1:7" x14ac:dyDescent="0.2">
      <c r="A2019" t="s">
        <v>7</v>
      </c>
      <c r="B2019" t="s">
        <v>2763</v>
      </c>
      <c r="C2019" t="s">
        <v>2764</v>
      </c>
      <c r="D2019" t="s">
        <v>2767</v>
      </c>
      <c r="E2019">
        <v>54690</v>
      </c>
      <c r="F2019">
        <v>0</v>
      </c>
      <c r="G2019" t="s">
        <v>13</v>
      </c>
    </row>
    <row r="2020" spans="1:7" x14ac:dyDescent="0.2">
      <c r="A2020" t="s">
        <v>7</v>
      </c>
      <c r="B2020" t="s">
        <v>2763</v>
      </c>
      <c r="C2020" t="s">
        <v>2764</v>
      </c>
      <c r="D2020" t="s">
        <v>2768</v>
      </c>
      <c r="E2020">
        <v>95730</v>
      </c>
      <c r="F2020">
        <v>0</v>
      </c>
      <c r="G2020" t="s">
        <v>13</v>
      </c>
    </row>
    <row r="2021" spans="1:7" x14ac:dyDescent="0.2">
      <c r="A2021" t="s">
        <v>7</v>
      </c>
      <c r="B2021" t="s">
        <v>2763</v>
      </c>
      <c r="C2021" t="s">
        <v>2764</v>
      </c>
      <c r="D2021" t="s">
        <v>2769</v>
      </c>
      <c r="E2021">
        <v>207673</v>
      </c>
      <c r="F2021">
        <v>0</v>
      </c>
      <c r="G2021" t="s">
        <v>13</v>
      </c>
    </row>
    <row r="2022" spans="1:7" x14ac:dyDescent="0.2">
      <c r="A2022" t="s">
        <v>7</v>
      </c>
      <c r="B2022" t="s">
        <v>2770</v>
      </c>
      <c r="C2022" t="s">
        <v>2771</v>
      </c>
      <c r="D2022" t="s">
        <v>2772</v>
      </c>
      <c r="E2022">
        <v>112533</v>
      </c>
      <c r="F2022">
        <v>0</v>
      </c>
      <c r="G2022" t="s">
        <v>13</v>
      </c>
    </row>
    <row r="2023" spans="1:7" x14ac:dyDescent="0.2">
      <c r="A2023" t="s">
        <v>7</v>
      </c>
      <c r="B2023" t="s">
        <v>2770</v>
      </c>
      <c r="C2023" t="s">
        <v>2771</v>
      </c>
      <c r="D2023" t="s">
        <v>2773</v>
      </c>
      <c r="E2023">
        <v>52754</v>
      </c>
      <c r="F2023">
        <v>0</v>
      </c>
      <c r="G2023" t="s">
        <v>13</v>
      </c>
    </row>
    <row r="2024" spans="1:7" x14ac:dyDescent="0.2">
      <c r="A2024" t="s">
        <v>7</v>
      </c>
      <c r="B2024" t="s">
        <v>2770</v>
      </c>
      <c r="C2024" t="s">
        <v>2771</v>
      </c>
      <c r="D2024" t="s">
        <v>2774</v>
      </c>
      <c r="E2024">
        <v>50615</v>
      </c>
      <c r="F2024">
        <v>0</v>
      </c>
      <c r="G2024" t="s">
        <v>13</v>
      </c>
    </row>
    <row r="2025" spans="1:7" x14ac:dyDescent="0.2">
      <c r="A2025" t="s">
        <v>7</v>
      </c>
      <c r="B2025" t="s">
        <v>2770</v>
      </c>
      <c r="C2025" t="s">
        <v>2771</v>
      </c>
      <c r="D2025" t="s">
        <v>2775</v>
      </c>
      <c r="E2025">
        <v>222662</v>
      </c>
      <c r="F2025">
        <v>0</v>
      </c>
      <c r="G2025" t="s">
        <v>13</v>
      </c>
    </row>
    <row r="2026" spans="1:7" x14ac:dyDescent="0.2">
      <c r="A2026" t="s">
        <v>7</v>
      </c>
      <c r="B2026" t="s">
        <v>2776</v>
      </c>
      <c r="C2026" t="s">
        <v>2777</v>
      </c>
      <c r="D2026" t="s">
        <v>2778</v>
      </c>
      <c r="E2026">
        <v>66454</v>
      </c>
      <c r="F2026">
        <v>0</v>
      </c>
      <c r="G2026" t="s">
        <v>13</v>
      </c>
    </row>
    <row r="2027" spans="1:7" x14ac:dyDescent="0.2">
      <c r="A2027" t="s">
        <v>7</v>
      </c>
      <c r="B2027" t="s">
        <v>2776</v>
      </c>
      <c r="C2027" t="s">
        <v>2777</v>
      </c>
      <c r="D2027" t="s">
        <v>2779</v>
      </c>
      <c r="E2027">
        <v>204153</v>
      </c>
      <c r="F2027">
        <v>0</v>
      </c>
      <c r="G2027" t="s">
        <v>13</v>
      </c>
    </row>
    <row r="2028" spans="1:7" x14ac:dyDescent="0.2">
      <c r="A2028" t="s">
        <v>7</v>
      </c>
      <c r="B2028" t="s">
        <v>2776</v>
      </c>
      <c r="C2028" t="s">
        <v>2777</v>
      </c>
      <c r="D2028" t="s">
        <v>2780</v>
      </c>
      <c r="E2028">
        <v>195092</v>
      </c>
      <c r="F2028">
        <v>0</v>
      </c>
      <c r="G2028" t="s">
        <v>13</v>
      </c>
    </row>
    <row r="2029" spans="1:7" x14ac:dyDescent="0.2">
      <c r="A2029" t="s">
        <v>7</v>
      </c>
      <c r="B2029" t="s">
        <v>2776</v>
      </c>
      <c r="C2029" t="s">
        <v>2777</v>
      </c>
      <c r="D2029" t="s">
        <v>2781</v>
      </c>
      <c r="E2029">
        <v>204114</v>
      </c>
      <c r="F2029">
        <v>0</v>
      </c>
      <c r="G2029" t="s">
        <v>13</v>
      </c>
    </row>
    <row r="2030" spans="1:7" x14ac:dyDescent="0.2">
      <c r="A2030" t="s">
        <v>7</v>
      </c>
      <c r="B2030" t="s">
        <v>2776</v>
      </c>
      <c r="C2030" t="s">
        <v>2777</v>
      </c>
      <c r="E2030">
        <v>56461</v>
      </c>
      <c r="F2030">
        <v>0</v>
      </c>
      <c r="G2030" t="s">
        <v>13</v>
      </c>
    </row>
    <row r="2031" spans="1:7" x14ac:dyDescent="0.2">
      <c r="A2031" t="s">
        <v>7</v>
      </c>
      <c r="B2031" t="s">
        <v>2776</v>
      </c>
      <c r="C2031" t="s">
        <v>2777</v>
      </c>
      <c r="D2031" t="s">
        <v>2782</v>
      </c>
      <c r="E2031">
        <v>24225</v>
      </c>
      <c r="F2031">
        <v>0</v>
      </c>
      <c r="G2031" t="s">
        <v>13</v>
      </c>
    </row>
    <row r="2032" spans="1:7" x14ac:dyDescent="0.2">
      <c r="A2032" t="s">
        <v>7</v>
      </c>
      <c r="B2032" t="s">
        <v>2776</v>
      </c>
      <c r="C2032" t="s">
        <v>2777</v>
      </c>
      <c r="D2032" t="s">
        <v>2783</v>
      </c>
      <c r="E2032">
        <v>44178</v>
      </c>
      <c r="F2032">
        <v>0</v>
      </c>
      <c r="G2032" t="s">
        <v>13</v>
      </c>
    </row>
    <row r="2033" spans="1:7" x14ac:dyDescent="0.2">
      <c r="A2033" t="s">
        <v>7</v>
      </c>
      <c r="B2033" t="s">
        <v>2784</v>
      </c>
      <c r="C2033" t="s">
        <v>2785</v>
      </c>
      <c r="D2033" t="s">
        <v>2786</v>
      </c>
      <c r="E2033">
        <v>2022</v>
      </c>
      <c r="F2033">
        <v>0</v>
      </c>
      <c r="G2033" t="s">
        <v>13</v>
      </c>
    </row>
    <row r="2034" spans="1:7" x14ac:dyDescent="0.2">
      <c r="A2034" t="s">
        <v>7</v>
      </c>
      <c r="B2034" t="s">
        <v>2784</v>
      </c>
      <c r="C2034" t="s">
        <v>2785</v>
      </c>
      <c r="D2034" t="s">
        <v>2787</v>
      </c>
      <c r="E2034">
        <v>47908</v>
      </c>
      <c r="F2034">
        <v>0</v>
      </c>
      <c r="G2034" t="s">
        <v>13</v>
      </c>
    </row>
    <row r="2035" spans="1:7" x14ac:dyDescent="0.2">
      <c r="A2035" t="s">
        <v>7</v>
      </c>
      <c r="B2035" t="s">
        <v>2784</v>
      </c>
      <c r="C2035" t="s">
        <v>2785</v>
      </c>
      <c r="D2035" t="s">
        <v>2788</v>
      </c>
      <c r="E2035">
        <v>143228</v>
      </c>
      <c r="F2035">
        <v>0</v>
      </c>
      <c r="G2035" t="s">
        <v>13</v>
      </c>
    </row>
    <row r="2036" spans="1:7" x14ac:dyDescent="0.2">
      <c r="A2036" t="s">
        <v>7</v>
      </c>
      <c r="B2036" t="s">
        <v>2784</v>
      </c>
      <c r="C2036" t="s">
        <v>2785</v>
      </c>
      <c r="D2036" t="s">
        <v>2789</v>
      </c>
      <c r="E2036">
        <v>95556</v>
      </c>
      <c r="F2036">
        <v>0</v>
      </c>
      <c r="G2036" t="s">
        <v>13</v>
      </c>
    </row>
    <row r="2037" spans="1:7" x14ac:dyDescent="0.2">
      <c r="A2037" t="s">
        <v>7</v>
      </c>
      <c r="B2037" t="s">
        <v>2790</v>
      </c>
      <c r="C2037" t="s">
        <v>2791</v>
      </c>
      <c r="D2037" t="s">
        <v>2792</v>
      </c>
      <c r="E2037">
        <v>83192</v>
      </c>
      <c r="F2037">
        <v>0</v>
      </c>
      <c r="G2037" t="s">
        <v>13</v>
      </c>
    </row>
    <row r="2038" spans="1:7" x14ac:dyDescent="0.2">
      <c r="A2038" t="s">
        <v>7</v>
      </c>
      <c r="B2038" t="s">
        <v>2790</v>
      </c>
      <c r="C2038" t="s">
        <v>2791</v>
      </c>
      <c r="D2038" t="s">
        <v>2793</v>
      </c>
      <c r="E2038">
        <v>50720</v>
      </c>
      <c r="F2038">
        <v>0</v>
      </c>
      <c r="G2038" t="s">
        <v>13</v>
      </c>
    </row>
    <row r="2039" spans="1:7" x14ac:dyDescent="0.2">
      <c r="A2039" t="s">
        <v>7</v>
      </c>
      <c r="B2039" t="s">
        <v>2790</v>
      </c>
      <c r="C2039" t="s">
        <v>2791</v>
      </c>
      <c r="E2039">
        <v>108508</v>
      </c>
      <c r="F2039">
        <v>0</v>
      </c>
      <c r="G2039" t="s">
        <v>13</v>
      </c>
    </row>
    <row r="2040" spans="1:7" x14ac:dyDescent="0.2">
      <c r="A2040" t="s">
        <v>7</v>
      </c>
      <c r="B2040" t="s">
        <v>2790</v>
      </c>
      <c r="C2040" t="s">
        <v>2791</v>
      </c>
      <c r="D2040" t="s">
        <v>2794</v>
      </c>
      <c r="E2040">
        <v>162768</v>
      </c>
      <c r="F2040">
        <v>0</v>
      </c>
      <c r="G2040" t="s">
        <v>13</v>
      </c>
    </row>
    <row r="2041" spans="1:7" x14ac:dyDescent="0.2">
      <c r="A2041" t="s">
        <v>7</v>
      </c>
      <c r="B2041" t="s">
        <v>2790</v>
      </c>
      <c r="C2041" t="s">
        <v>2791</v>
      </c>
      <c r="D2041" t="s">
        <v>2795</v>
      </c>
      <c r="E2041">
        <v>25920</v>
      </c>
      <c r="F2041">
        <v>0</v>
      </c>
      <c r="G2041" t="s">
        <v>13</v>
      </c>
    </row>
    <row r="2042" spans="1:7" x14ac:dyDescent="0.2">
      <c r="A2042" t="s">
        <v>7</v>
      </c>
      <c r="B2042" t="s">
        <v>2790</v>
      </c>
      <c r="C2042" t="s">
        <v>2791</v>
      </c>
      <c r="E2042">
        <v>34226</v>
      </c>
      <c r="F2042">
        <v>0</v>
      </c>
      <c r="G2042" t="s">
        <v>13</v>
      </c>
    </row>
    <row r="2043" spans="1:7" x14ac:dyDescent="0.2">
      <c r="A2043" t="s">
        <v>7</v>
      </c>
      <c r="B2043" t="s">
        <v>2790</v>
      </c>
      <c r="C2043" t="s">
        <v>2791</v>
      </c>
      <c r="D2043" t="s">
        <v>2796</v>
      </c>
      <c r="E2043">
        <v>67960</v>
      </c>
      <c r="F2043">
        <v>0</v>
      </c>
      <c r="G2043" t="s">
        <v>13</v>
      </c>
    </row>
    <row r="2044" spans="1:7" x14ac:dyDescent="0.2">
      <c r="A2044" t="s">
        <v>7</v>
      </c>
      <c r="B2044" t="s">
        <v>2797</v>
      </c>
      <c r="C2044" t="s">
        <v>2798</v>
      </c>
      <c r="E2044">
        <v>0</v>
      </c>
      <c r="F2044">
        <v>0</v>
      </c>
    </row>
    <row r="2045" spans="1:7" x14ac:dyDescent="0.2">
      <c r="A2045" t="s">
        <v>7</v>
      </c>
      <c r="B2045" t="s">
        <v>2799</v>
      </c>
      <c r="C2045" t="s">
        <v>2800</v>
      </c>
      <c r="D2045" t="s">
        <v>2801</v>
      </c>
      <c r="E2045">
        <v>25538</v>
      </c>
      <c r="F2045">
        <v>0</v>
      </c>
      <c r="G2045" t="s">
        <v>13</v>
      </c>
    </row>
    <row r="2046" spans="1:7" x14ac:dyDescent="0.2">
      <c r="A2046" t="s">
        <v>7</v>
      </c>
      <c r="B2046" t="s">
        <v>2799</v>
      </c>
      <c r="C2046" t="s">
        <v>2800</v>
      </c>
      <c r="D2046" t="s">
        <v>2802</v>
      </c>
      <c r="E2046">
        <v>203820</v>
      </c>
      <c r="F2046">
        <v>0</v>
      </c>
      <c r="G2046" t="s">
        <v>13</v>
      </c>
    </row>
    <row r="2047" spans="1:7" x14ac:dyDescent="0.2">
      <c r="A2047" t="s">
        <v>7</v>
      </c>
      <c r="B2047" t="s">
        <v>2803</v>
      </c>
      <c r="C2047" t="s">
        <v>2804</v>
      </c>
      <c r="D2047" t="s">
        <v>2805</v>
      </c>
      <c r="E2047">
        <v>157664</v>
      </c>
      <c r="F2047">
        <v>0</v>
      </c>
      <c r="G2047" t="s">
        <v>13</v>
      </c>
    </row>
    <row r="2048" spans="1:7" x14ac:dyDescent="0.2">
      <c r="A2048" t="s">
        <v>7</v>
      </c>
      <c r="B2048" t="s">
        <v>2803</v>
      </c>
      <c r="C2048" t="s">
        <v>2804</v>
      </c>
      <c r="D2048" t="s">
        <v>2806</v>
      </c>
      <c r="E2048">
        <v>79764</v>
      </c>
      <c r="F2048">
        <v>0</v>
      </c>
      <c r="G2048" t="s">
        <v>13</v>
      </c>
    </row>
    <row r="2049" spans="1:7" x14ac:dyDescent="0.2">
      <c r="A2049" t="s">
        <v>7</v>
      </c>
      <c r="B2049" t="s">
        <v>2803</v>
      </c>
      <c r="C2049" t="s">
        <v>2804</v>
      </c>
      <c r="D2049" t="s">
        <v>2807</v>
      </c>
      <c r="E2049">
        <v>157666</v>
      </c>
      <c r="F2049">
        <v>0</v>
      </c>
      <c r="G2049" t="s">
        <v>13</v>
      </c>
    </row>
    <row r="2050" spans="1:7" x14ac:dyDescent="0.2">
      <c r="A2050" t="s">
        <v>7</v>
      </c>
      <c r="B2050" t="s">
        <v>2803</v>
      </c>
      <c r="C2050" t="s">
        <v>2804</v>
      </c>
      <c r="D2050" t="s">
        <v>2808</v>
      </c>
      <c r="E2050">
        <v>30437</v>
      </c>
      <c r="F2050">
        <v>0</v>
      </c>
      <c r="G2050" t="s">
        <v>13</v>
      </c>
    </row>
    <row r="2051" spans="1:7" x14ac:dyDescent="0.2">
      <c r="A2051" t="s">
        <v>7</v>
      </c>
      <c r="B2051" t="s">
        <v>2803</v>
      </c>
      <c r="C2051" t="s">
        <v>2804</v>
      </c>
      <c r="E2051">
        <v>37412</v>
      </c>
      <c r="F2051">
        <v>0</v>
      </c>
      <c r="G2051" t="s">
        <v>13</v>
      </c>
    </row>
    <row r="2052" spans="1:7" x14ac:dyDescent="0.2">
      <c r="A2052" t="s">
        <v>7</v>
      </c>
      <c r="B2052" t="s">
        <v>2803</v>
      </c>
      <c r="C2052" t="s">
        <v>2804</v>
      </c>
      <c r="D2052" t="s">
        <v>2809</v>
      </c>
      <c r="E2052">
        <v>34916</v>
      </c>
      <c r="F2052">
        <v>0</v>
      </c>
      <c r="G2052" t="s">
        <v>13</v>
      </c>
    </row>
    <row r="2053" spans="1:7" x14ac:dyDescent="0.2">
      <c r="A2053" t="s">
        <v>7</v>
      </c>
      <c r="B2053" t="s">
        <v>2803</v>
      </c>
      <c r="C2053" t="s">
        <v>2804</v>
      </c>
      <c r="D2053" t="s">
        <v>2810</v>
      </c>
      <c r="E2053">
        <v>57944</v>
      </c>
      <c r="F2053">
        <v>0</v>
      </c>
      <c r="G2053" t="s">
        <v>13</v>
      </c>
    </row>
    <row r="2054" spans="1:7" x14ac:dyDescent="0.2">
      <c r="A2054" t="s">
        <v>7</v>
      </c>
      <c r="B2054" t="s">
        <v>2803</v>
      </c>
      <c r="C2054" t="s">
        <v>2804</v>
      </c>
      <c r="D2054" t="s">
        <v>2811</v>
      </c>
      <c r="E2054">
        <v>70813</v>
      </c>
      <c r="F2054">
        <v>0</v>
      </c>
      <c r="G2054" t="s">
        <v>13</v>
      </c>
    </row>
    <row r="2055" spans="1:7" x14ac:dyDescent="0.2">
      <c r="A2055" t="s">
        <v>7</v>
      </c>
      <c r="B2055" t="s">
        <v>2812</v>
      </c>
      <c r="C2055" t="s">
        <v>2813</v>
      </c>
      <c r="D2055" t="s">
        <v>2814</v>
      </c>
      <c r="E2055">
        <v>138243</v>
      </c>
      <c r="F2055">
        <v>0</v>
      </c>
      <c r="G2055" t="s">
        <v>13</v>
      </c>
    </row>
    <row r="2056" spans="1:7" x14ac:dyDescent="0.2">
      <c r="A2056" t="s">
        <v>7</v>
      </c>
      <c r="B2056" t="s">
        <v>2812</v>
      </c>
      <c r="C2056" t="s">
        <v>2813</v>
      </c>
      <c r="D2056" t="s">
        <v>2815</v>
      </c>
      <c r="E2056">
        <v>218284</v>
      </c>
      <c r="F2056">
        <v>0</v>
      </c>
      <c r="G2056" t="s">
        <v>13</v>
      </c>
    </row>
    <row r="2057" spans="1:7" x14ac:dyDescent="0.2">
      <c r="A2057" t="s">
        <v>7</v>
      </c>
      <c r="B2057" t="s">
        <v>2812</v>
      </c>
      <c r="C2057" t="s">
        <v>2813</v>
      </c>
      <c r="D2057" t="s">
        <v>2816</v>
      </c>
      <c r="E2057">
        <v>95739</v>
      </c>
      <c r="F2057">
        <v>0</v>
      </c>
      <c r="G2057" t="s">
        <v>13</v>
      </c>
    </row>
    <row r="2058" spans="1:7" x14ac:dyDescent="0.2">
      <c r="A2058" t="s">
        <v>7</v>
      </c>
      <c r="B2058" t="s">
        <v>2812</v>
      </c>
      <c r="C2058" t="s">
        <v>2813</v>
      </c>
      <c r="D2058" t="s">
        <v>2817</v>
      </c>
      <c r="E2058">
        <v>218306</v>
      </c>
      <c r="F2058">
        <v>0</v>
      </c>
      <c r="G2058" t="s">
        <v>13</v>
      </c>
    </row>
    <row r="2059" spans="1:7" x14ac:dyDescent="0.2">
      <c r="A2059" t="s">
        <v>7</v>
      </c>
      <c r="B2059" t="s">
        <v>2812</v>
      </c>
      <c r="C2059" t="s">
        <v>2813</v>
      </c>
      <c r="D2059" t="s">
        <v>2818</v>
      </c>
      <c r="E2059">
        <v>21681</v>
      </c>
      <c r="F2059">
        <v>0</v>
      </c>
      <c r="G2059" t="s">
        <v>13</v>
      </c>
    </row>
    <row r="2060" spans="1:7" x14ac:dyDescent="0.2">
      <c r="A2060" t="s">
        <v>7</v>
      </c>
      <c r="B2060" t="s">
        <v>2812</v>
      </c>
      <c r="C2060" t="s">
        <v>2813</v>
      </c>
      <c r="E2060">
        <v>12411</v>
      </c>
      <c r="F2060">
        <v>0</v>
      </c>
      <c r="G2060" t="s">
        <v>13</v>
      </c>
    </row>
    <row r="2061" spans="1:7" x14ac:dyDescent="0.2">
      <c r="A2061" t="s">
        <v>7</v>
      </c>
      <c r="B2061" t="s">
        <v>2812</v>
      </c>
      <c r="C2061" t="s">
        <v>2813</v>
      </c>
      <c r="D2061" t="s">
        <v>2819</v>
      </c>
      <c r="E2061">
        <v>52219</v>
      </c>
      <c r="F2061">
        <v>0</v>
      </c>
      <c r="G2061" t="s">
        <v>13</v>
      </c>
    </row>
    <row r="2062" spans="1:7" x14ac:dyDescent="0.2">
      <c r="A2062" t="s">
        <v>7</v>
      </c>
      <c r="B2062" t="s">
        <v>2812</v>
      </c>
      <c r="C2062" t="s">
        <v>2813</v>
      </c>
      <c r="D2062" t="s">
        <v>2820</v>
      </c>
      <c r="E2062">
        <v>45750</v>
      </c>
      <c r="F2062">
        <v>0</v>
      </c>
      <c r="G2062" t="s">
        <v>13</v>
      </c>
    </row>
    <row r="2063" spans="1:7" x14ac:dyDescent="0.2">
      <c r="A2063" t="s">
        <v>7</v>
      </c>
      <c r="B2063" t="s">
        <v>2821</v>
      </c>
      <c r="C2063" t="s">
        <v>2822</v>
      </c>
      <c r="D2063" t="s">
        <v>2823</v>
      </c>
      <c r="E2063">
        <v>59524</v>
      </c>
      <c r="F2063">
        <v>0</v>
      </c>
      <c r="G2063" t="s">
        <v>13</v>
      </c>
    </row>
    <row r="2064" spans="1:7" x14ac:dyDescent="0.2">
      <c r="A2064" t="s">
        <v>7</v>
      </c>
      <c r="B2064" t="s">
        <v>2821</v>
      </c>
      <c r="C2064" t="s">
        <v>2822</v>
      </c>
      <c r="D2064" t="s">
        <v>2824</v>
      </c>
      <c r="E2064">
        <v>24359</v>
      </c>
      <c r="F2064">
        <v>0</v>
      </c>
      <c r="G2064" t="s">
        <v>13</v>
      </c>
    </row>
    <row r="2065" spans="1:7" x14ac:dyDescent="0.2">
      <c r="A2065" t="s">
        <v>7</v>
      </c>
      <c r="B2065" t="s">
        <v>2821</v>
      </c>
      <c r="C2065" t="s">
        <v>2822</v>
      </c>
      <c r="D2065" t="s">
        <v>2825</v>
      </c>
      <c r="E2065">
        <v>90090</v>
      </c>
      <c r="F2065">
        <v>0</v>
      </c>
      <c r="G2065" t="s">
        <v>13</v>
      </c>
    </row>
    <row r="2066" spans="1:7" x14ac:dyDescent="0.2">
      <c r="A2066" t="s">
        <v>7</v>
      </c>
      <c r="B2066" t="s">
        <v>2821</v>
      </c>
      <c r="C2066" t="s">
        <v>2822</v>
      </c>
      <c r="D2066" t="s">
        <v>2826</v>
      </c>
      <c r="E2066">
        <v>214471</v>
      </c>
      <c r="F2066">
        <v>0</v>
      </c>
      <c r="G2066" t="s">
        <v>13</v>
      </c>
    </row>
    <row r="2067" spans="1:7" x14ac:dyDescent="0.2">
      <c r="A2067" t="s">
        <v>7</v>
      </c>
      <c r="B2067" t="s">
        <v>2821</v>
      </c>
      <c r="C2067" t="s">
        <v>2822</v>
      </c>
      <c r="D2067" t="s">
        <v>2827</v>
      </c>
      <c r="E2067">
        <v>138335</v>
      </c>
      <c r="F2067">
        <v>0</v>
      </c>
      <c r="G2067" t="s">
        <v>13</v>
      </c>
    </row>
    <row r="2068" spans="1:7" x14ac:dyDescent="0.2">
      <c r="A2068" t="s">
        <v>7</v>
      </c>
      <c r="B2068" t="s">
        <v>2821</v>
      </c>
      <c r="C2068" t="s">
        <v>2822</v>
      </c>
      <c r="D2068" t="s">
        <v>2828</v>
      </c>
      <c r="E2068">
        <v>204101</v>
      </c>
      <c r="F2068">
        <v>0</v>
      </c>
      <c r="G2068" t="s">
        <v>13</v>
      </c>
    </row>
    <row r="2069" spans="1:7" x14ac:dyDescent="0.2">
      <c r="A2069" t="s">
        <v>7</v>
      </c>
      <c r="B2069" t="s">
        <v>2821</v>
      </c>
      <c r="C2069" t="s">
        <v>2822</v>
      </c>
      <c r="D2069" t="s">
        <v>2829</v>
      </c>
      <c r="E2069">
        <v>41361</v>
      </c>
      <c r="F2069">
        <v>0</v>
      </c>
      <c r="G2069" t="s">
        <v>13</v>
      </c>
    </row>
    <row r="2070" spans="1:7" x14ac:dyDescent="0.2">
      <c r="A2070" t="s">
        <v>7</v>
      </c>
      <c r="B2070" t="s">
        <v>2821</v>
      </c>
      <c r="C2070" t="s">
        <v>2822</v>
      </c>
      <c r="D2070" t="s">
        <v>2830</v>
      </c>
      <c r="E2070">
        <v>214492</v>
      </c>
      <c r="F2070">
        <v>0</v>
      </c>
      <c r="G2070" t="s">
        <v>13</v>
      </c>
    </row>
    <row r="2071" spans="1:7" x14ac:dyDescent="0.2">
      <c r="A2071" t="s">
        <v>7</v>
      </c>
      <c r="B2071" t="s">
        <v>2821</v>
      </c>
      <c r="C2071" t="s">
        <v>2822</v>
      </c>
      <c r="D2071" t="s">
        <v>2831</v>
      </c>
      <c r="E2071">
        <v>121924</v>
      </c>
      <c r="F2071">
        <v>0</v>
      </c>
      <c r="G2071" t="s">
        <v>13</v>
      </c>
    </row>
    <row r="2072" spans="1:7" x14ac:dyDescent="0.2">
      <c r="A2072" t="s">
        <v>7</v>
      </c>
      <c r="B2072" t="s">
        <v>2821</v>
      </c>
      <c r="C2072" t="s">
        <v>2822</v>
      </c>
      <c r="E2072">
        <v>45590</v>
      </c>
      <c r="F2072">
        <v>0</v>
      </c>
      <c r="G2072" t="s">
        <v>13</v>
      </c>
    </row>
    <row r="2073" spans="1:7" x14ac:dyDescent="0.2">
      <c r="A2073" t="s">
        <v>7</v>
      </c>
      <c r="B2073" t="s">
        <v>2832</v>
      </c>
      <c r="C2073" t="s">
        <v>2833</v>
      </c>
      <c r="D2073" t="s">
        <v>2834</v>
      </c>
      <c r="E2073">
        <v>61353</v>
      </c>
      <c r="F2073">
        <v>0</v>
      </c>
      <c r="G2073" t="s">
        <v>13</v>
      </c>
    </row>
    <row r="2074" spans="1:7" x14ac:dyDescent="0.2">
      <c r="A2074" t="s">
        <v>7</v>
      </c>
      <c r="B2074" t="s">
        <v>2832</v>
      </c>
      <c r="C2074" t="s">
        <v>2833</v>
      </c>
      <c r="E2074">
        <v>39295</v>
      </c>
      <c r="F2074">
        <v>0</v>
      </c>
      <c r="G2074" t="s">
        <v>13</v>
      </c>
    </row>
    <row r="2075" spans="1:7" x14ac:dyDescent="0.2">
      <c r="A2075" t="s">
        <v>7</v>
      </c>
      <c r="B2075" t="s">
        <v>2832</v>
      </c>
      <c r="C2075" t="s">
        <v>2833</v>
      </c>
      <c r="D2075" t="s">
        <v>2835</v>
      </c>
      <c r="E2075">
        <v>5476</v>
      </c>
      <c r="F2075">
        <v>0</v>
      </c>
      <c r="G2075" t="s">
        <v>13</v>
      </c>
    </row>
    <row r="2076" spans="1:7" x14ac:dyDescent="0.2">
      <c r="A2076" t="s">
        <v>7</v>
      </c>
      <c r="B2076" t="s">
        <v>2832</v>
      </c>
      <c r="C2076" t="s">
        <v>2833</v>
      </c>
      <c r="E2076">
        <v>58801</v>
      </c>
      <c r="F2076">
        <v>0</v>
      </c>
      <c r="G2076" t="s">
        <v>13</v>
      </c>
    </row>
    <row r="2077" spans="1:7" x14ac:dyDescent="0.2">
      <c r="A2077" t="s">
        <v>7</v>
      </c>
      <c r="B2077" t="s">
        <v>2832</v>
      </c>
      <c r="C2077" t="s">
        <v>2833</v>
      </c>
      <c r="D2077" t="s">
        <v>2836</v>
      </c>
      <c r="E2077">
        <v>24148</v>
      </c>
      <c r="F2077">
        <v>0</v>
      </c>
      <c r="G2077" t="s">
        <v>13</v>
      </c>
    </row>
    <row r="2078" spans="1:7" x14ac:dyDescent="0.2">
      <c r="A2078" t="s">
        <v>7</v>
      </c>
      <c r="B2078" t="s">
        <v>2832</v>
      </c>
      <c r="C2078" t="s">
        <v>2833</v>
      </c>
      <c r="E2078">
        <v>119460</v>
      </c>
      <c r="F2078">
        <v>0</v>
      </c>
      <c r="G2078" t="s">
        <v>13</v>
      </c>
    </row>
    <row r="2079" spans="1:7" x14ac:dyDescent="0.2">
      <c r="A2079" t="s">
        <v>7</v>
      </c>
      <c r="B2079" t="s">
        <v>2832</v>
      </c>
      <c r="C2079" t="s">
        <v>2833</v>
      </c>
      <c r="E2079">
        <v>78250</v>
      </c>
      <c r="F2079">
        <v>0</v>
      </c>
      <c r="G2079" t="s">
        <v>13</v>
      </c>
    </row>
    <row r="2080" spans="1:7" x14ac:dyDescent="0.2">
      <c r="A2080" t="s">
        <v>7</v>
      </c>
      <c r="B2080" t="s">
        <v>2832</v>
      </c>
      <c r="C2080" t="s">
        <v>2833</v>
      </c>
      <c r="D2080" t="s">
        <v>2837</v>
      </c>
      <c r="E2080">
        <v>196627</v>
      </c>
      <c r="F2080">
        <v>0</v>
      </c>
      <c r="G2080" t="s">
        <v>13</v>
      </c>
    </row>
    <row r="2081" spans="1:7" x14ac:dyDescent="0.2">
      <c r="A2081" t="s">
        <v>7</v>
      </c>
      <c r="B2081" t="s">
        <v>2838</v>
      </c>
      <c r="C2081" t="s">
        <v>2839</v>
      </c>
      <c r="E2081">
        <v>0</v>
      </c>
      <c r="F2081">
        <v>0</v>
      </c>
    </row>
    <row r="2082" spans="1:7" x14ac:dyDescent="0.2">
      <c r="A2082" t="s">
        <v>7</v>
      </c>
      <c r="B2082" t="s">
        <v>2840</v>
      </c>
      <c r="C2082" t="s">
        <v>2841</v>
      </c>
      <c r="E2082">
        <v>0</v>
      </c>
      <c r="F2082">
        <v>0</v>
      </c>
    </row>
    <row r="2083" spans="1:7" x14ac:dyDescent="0.2">
      <c r="A2083" t="s">
        <v>7</v>
      </c>
      <c r="B2083" t="s">
        <v>2842</v>
      </c>
      <c r="C2083" t="s">
        <v>2843</v>
      </c>
      <c r="D2083" t="s">
        <v>2844</v>
      </c>
      <c r="E2083">
        <v>300911</v>
      </c>
      <c r="F2083">
        <v>0</v>
      </c>
      <c r="G2083" t="s">
        <v>13</v>
      </c>
    </row>
    <row r="2084" spans="1:7" x14ac:dyDescent="0.2">
      <c r="A2084" t="s">
        <v>7</v>
      </c>
      <c r="B2084" t="s">
        <v>2842</v>
      </c>
      <c r="C2084" t="s">
        <v>2843</v>
      </c>
      <c r="D2084" t="s">
        <v>2845</v>
      </c>
      <c r="E2084">
        <v>54039</v>
      </c>
      <c r="F2084">
        <v>0</v>
      </c>
      <c r="G2084" t="s">
        <v>13</v>
      </c>
    </row>
    <row r="2085" spans="1:7" x14ac:dyDescent="0.2">
      <c r="A2085" t="s">
        <v>7</v>
      </c>
      <c r="B2085" t="s">
        <v>2842</v>
      </c>
      <c r="C2085" t="s">
        <v>2843</v>
      </c>
      <c r="E2085">
        <v>113556</v>
      </c>
      <c r="F2085">
        <v>0</v>
      </c>
      <c r="G2085" t="s">
        <v>13</v>
      </c>
    </row>
    <row r="2086" spans="1:7" x14ac:dyDescent="0.2">
      <c r="A2086" t="s">
        <v>7</v>
      </c>
      <c r="B2086" t="s">
        <v>2842</v>
      </c>
      <c r="C2086" t="s">
        <v>2843</v>
      </c>
      <c r="D2086" t="s">
        <v>2846</v>
      </c>
      <c r="E2086">
        <v>97695</v>
      </c>
      <c r="F2086">
        <v>0</v>
      </c>
      <c r="G2086" t="s">
        <v>13</v>
      </c>
    </row>
    <row r="2087" spans="1:7" x14ac:dyDescent="0.2">
      <c r="A2087" t="s">
        <v>7</v>
      </c>
      <c r="B2087" t="s">
        <v>2842</v>
      </c>
      <c r="C2087" t="s">
        <v>2843</v>
      </c>
      <c r="D2087" t="s">
        <v>2847</v>
      </c>
      <c r="E2087">
        <v>97697</v>
      </c>
      <c r="F2087">
        <v>0</v>
      </c>
      <c r="G2087" t="s">
        <v>13</v>
      </c>
    </row>
    <row r="2088" spans="1:7" x14ac:dyDescent="0.2">
      <c r="A2088" t="s">
        <v>7</v>
      </c>
      <c r="B2088" t="s">
        <v>2848</v>
      </c>
      <c r="C2088" t="s">
        <v>2849</v>
      </c>
      <c r="D2088" t="s">
        <v>2850</v>
      </c>
      <c r="E2088">
        <v>410</v>
      </c>
      <c r="F2088">
        <v>0</v>
      </c>
      <c r="G2088" t="s">
        <v>13</v>
      </c>
    </row>
    <row r="2089" spans="1:7" x14ac:dyDescent="0.2">
      <c r="A2089" t="s">
        <v>7</v>
      </c>
      <c r="B2089" t="s">
        <v>2848</v>
      </c>
      <c r="C2089" t="s">
        <v>2849</v>
      </c>
      <c r="E2089">
        <v>106824</v>
      </c>
      <c r="F2089">
        <v>0</v>
      </c>
      <c r="G2089" t="s">
        <v>13</v>
      </c>
    </row>
    <row r="2090" spans="1:7" x14ac:dyDescent="0.2">
      <c r="A2090" t="s">
        <v>7</v>
      </c>
      <c r="B2090" t="s">
        <v>2848</v>
      </c>
      <c r="C2090" t="s">
        <v>2849</v>
      </c>
      <c r="E2090">
        <v>46628</v>
      </c>
      <c r="F2090">
        <v>0</v>
      </c>
      <c r="G2090" t="s">
        <v>13</v>
      </c>
    </row>
    <row r="2091" spans="1:7" x14ac:dyDescent="0.2">
      <c r="A2091" t="s">
        <v>7</v>
      </c>
      <c r="B2091" t="s">
        <v>2848</v>
      </c>
      <c r="C2091" t="s">
        <v>2849</v>
      </c>
      <c r="D2091" t="s">
        <v>2851</v>
      </c>
      <c r="E2091">
        <v>83186</v>
      </c>
      <c r="F2091">
        <v>0</v>
      </c>
      <c r="G2091" t="s">
        <v>13</v>
      </c>
    </row>
    <row r="2092" spans="1:7" x14ac:dyDescent="0.2">
      <c r="A2092" t="s">
        <v>7</v>
      </c>
      <c r="B2092" t="s">
        <v>2848</v>
      </c>
      <c r="C2092" t="s">
        <v>2849</v>
      </c>
      <c r="D2092" t="s">
        <v>2852</v>
      </c>
      <c r="E2092">
        <v>248679</v>
      </c>
      <c r="F2092">
        <v>0</v>
      </c>
      <c r="G2092" t="s">
        <v>13</v>
      </c>
    </row>
    <row r="2093" spans="1:7" x14ac:dyDescent="0.2">
      <c r="A2093" t="s">
        <v>7</v>
      </c>
      <c r="B2093" t="s">
        <v>2848</v>
      </c>
      <c r="C2093" t="s">
        <v>2849</v>
      </c>
      <c r="D2093" t="s">
        <v>2853</v>
      </c>
      <c r="E2093">
        <v>52768</v>
      </c>
      <c r="F2093">
        <v>0</v>
      </c>
      <c r="G2093" t="s">
        <v>13</v>
      </c>
    </row>
    <row r="2094" spans="1:7" x14ac:dyDescent="0.2">
      <c r="A2094" t="s">
        <v>7</v>
      </c>
      <c r="B2094" t="s">
        <v>2848</v>
      </c>
      <c r="C2094" t="s">
        <v>2849</v>
      </c>
      <c r="D2094" t="s">
        <v>2854</v>
      </c>
      <c r="E2094">
        <v>58365</v>
      </c>
      <c r="F2094">
        <v>0</v>
      </c>
      <c r="G2094" t="s">
        <v>13</v>
      </c>
    </row>
    <row r="2095" spans="1:7" x14ac:dyDescent="0.2">
      <c r="A2095" t="s">
        <v>7</v>
      </c>
      <c r="B2095" t="s">
        <v>2855</v>
      </c>
      <c r="C2095" t="s">
        <v>2856</v>
      </c>
      <c r="E2095">
        <v>0</v>
      </c>
      <c r="F2095">
        <v>0</v>
      </c>
    </row>
    <row r="2096" spans="1:7" x14ac:dyDescent="0.2">
      <c r="A2096" t="s">
        <v>7</v>
      </c>
      <c r="B2096" t="s">
        <v>2857</v>
      </c>
      <c r="C2096" t="s">
        <v>2858</v>
      </c>
      <c r="E2096">
        <v>0</v>
      </c>
      <c r="F2096">
        <v>0</v>
      </c>
    </row>
    <row r="2097" spans="1:7" x14ac:dyDescent="0.2">
      <c r="A2097" t="s">
        <v>7</v>
      </c>
      <c r="B2097" t="s">
        <v>2859</v>
      </c>
      <c r="C2097" t="s">
        <v>2860</v>
      </c>
      <c r="E2097">
        <v>0</v>
      </c>
      <c r="F2097">
        <v>0</v>
      </c>
    </row>
    <row r="2098" spans="1:7" x14ac:dyDescent="0.2">
      <c r="A2098" t="s">
        <v>7</v>
      </c>
      <c r="B2098" t="s">
        <v>2861</v>
      </c>
      <c r="C2098" t="s">
        <v>2862</v>
      </c>
      <c r="E2098">
        <v>60598</v>
      </c>
      <c r="F2098">
        <v>0</v>
      </c>
      <c r="G2098" t="s">
        <v>13</v>
      </c>
    </row>
    <row r="2099" spans="1:7" x14ac:dyDescent="0.2">
      <c r="A2099" t="s">
        <v>7</v>
      </c>
      <c r="B2099" t="s">
        <v>2861</v>
      </c>
      <c r="C2099" t="s">
        <v>2862</v>
      </c>
      <c r="D2099" t="s">
        <v>2863</v>
      </c>
      <c r="E2099">
        <v>65704</v>
      </c>
      <c r="F2099">
        <v>0</v>
      </c>
      <c r="G2099" t="s">
        <v>13</v>
      </c>
    </row>
    <row r="2100" spans="1:7" x14ac:dyDescent="0.2">
      <c r="A2100" t="s">
        <v>7</v>
      </c>
      <c r="B2100" t="s">
        <v>2861</v>
      </c>
      <c r="C2100" t="s">
        <v>2862</v>
      </c>
      <c r="D2100" t="s">
        <v>2864</v>
      </c>
      <c r="E2100">
        <v>45879</v>
      </c>
      <c r="F2100">
        <v>0</v>
      </c>
      <c r="G2100" t="s">
        <v>13</v>
      </c>
    </row>
    <row r="2101" spans="1:7" x14ac:dyDescent="0.2">
      <c r="A2101" t="s">
        <v>7</v>
      </c>
      <c r="B2101" t="s">
        <v>2861</v>
      </c>
      <c r="C2101" t="s">
        <v>2862</v>
      </c>
      <c r="D2101" t="s">
        <v>2865</v>
      </c>
      <c r="E2101">
        <v>60600</v>
      </c>
      <c r="F2101">
        <v>0</v>
      </c>
      <c r="G2101" t="s">
        <v>13</v>
      </c>
    </row>
    <row r="2102" spans="1:7" x14ac:dyDescent="0.2">
      <c r="A2102" t="s">
        <v>7</v>
      </c>
      <c r="B2102" t="s">
        <v>2861</v>
      </c>
      <c r="C2102" t="s">
        <v>2862</v>
      </c>
      <c r="D2102" t="s">
        <v>2866</v>
      </c>
      <c r="E2102">
        <v>79784</v>
      </c>
      <c r="F2102">
        <v>0</v>
      </c>
      <c r="G2102" t="s">
        <v>13</v>
      </c>
    </row>
    <row r="2103" spans="1:7" x14ac:dyDescent="0.2">
      <c r="A2103" t="s">
        <v>7</v>
      </c>
      <c r="B2103" t="s">
        <v>2861</v>
      </c>
      <c r="C2103" t="s">
        <v>2862</v>
      </c>
      <c r="D2103" t="s">
        <v>2867</v>
      </c>
      <c r="E2103">
        <v>226404</v>
      </c>
      <c r="F2103">
        <v>0</v>
      </c>
      <c r="G2103" t="s">
        <v>13</v>
      </c>
    </row>
    <row r="2104" spans="1:7" x14ac:dyDescent="0.2">
      <c r="A2104" t="s">
        <v>7</v>
      </c>
      <c r="B2104" t="s">
        <v>2868</v>
      </c>
      <c r="C2104" t="s">
        <v>2869</v>
      </c>
      <c r="D2104" t="s">
        <v>2870</v>
      </c>
      <c r="E2104">
        <v>49552</v>
      </c>
      <c r="F2104">
        <v>0</v>
      </c>
      <c r="G2104" t="s">
        <v>13</v>
      </c>
    </row>
    <row r="2105" spans="1:7" x14ac:dyDescent="0.2">
      <c r="A2105" t="s">
        <v>7</v>
      </c>
      <c r="B2105" t="s">
        <v>2868</v>
      </c>
      <c r="C2105" t="s">
        <v>2869</v>
      </c>
      <c r="E2105">
        <v>57758</v>
      </c>
      <c r="F2105">
        <v>0</v>
      </c>
      <c r="G2105" t="s">
        <v>13</v>
      </c>
    </row>
    <row r="2106" spans="1:7" x14ac:dyDescent="0.2">
      <c r="A2106" t="s">
        <v>7</v>
      </c>
      <c r="B2106" t="s">
        <v>2868</v>
      </c>
      <c r="C2106" t="s">
        <v>2869</v>
      </c>
      <c r="D2106" t="s">
        <v>2871</v>
      </c>
      <c r="E2106">
        <v>157584</v>
      </c>
      <c r="F2106">
        <v>0</v>
      </c>
      <c r="G2106" t="s">
        <v>13</v>
      </c>
    </row>
    <row r="2107" spans="1:7" x14ac:dyDescent="0.2">
      <c r="A2107" t="s">
        <v>7</v>
      </c>
      <c r="B2107" t="s">
        <v>2868</v>
      </c>
      <c r="C2107" t="s">
        <v>2869</v>
      </c>
      <c r="D2107" t="s">
        <v>2872</v>
      </c>
      <c r="E2107">
        <v>57946</v>
      </c>
      <c r="F2107">
        <v>0</v>
      </c>
      <c r="G2107" t="s">
        <v>13</v>
      </c>
    </row>
    <row r="2108" spans="1:7" x14ac:dyDescent="0.2">
      <c r="A2108" t="s">
        <v>7</v>
      </c>
      <c r="B2108" t="s">
        <v>2868</v>
      </c>
      <c r="C2108" t="s">
        <v>2869</v>
      </c>
      <c r="D2108" t="s">
        <v>2873</v>
      </c>
      <c r="E2108">
        <v>157566</v>
      </c>
      <c r="F2108">
        <v>0</v>
      </c>
      <c r="G2108" t="s">
        <v>13</v>
      </c>
    </row>
    <row r="2109" spans="1:7" x14ac:dyDescent="0.2">
      <c r="A2109" t="s">
        <v>7</v>
      </c>
      <c r="B2109" t="s">
        <v>2868</v>
      </c>
      <c r="C2109" t="s">
        <v>2869</v>
      </c>
      <c r="D2109" t="s">
        <v>2874</v>
      </c>
      <c r="E2109">
        <v>79774</v>
      </c>
      <c r="F2109">
        <v>0</v>
      </c>
      <c r="G2109" t="s">
        <v>13</v>
      </c>
    </row>
    <row r="2110" spans="1:7" x14ac:dyDescent="0.2">
      <c r="A2110" t="s">
        <v>7</v>
      </c>
      <c r="B2110" t="s">
        <v>2868</v>
      </c>
      <c r="C2110" t="s">
        <v>2869</v>
      </c>
      <c r="D2110" t="s">
        <v>2875</v>
      </c>
      <c r="E2110">
        <v>56267</v>
      </c>
      <c r="F2110">
        <v>0</v>
      </c>
      <c r="G2110" t="s">
        <v>13</v>
      </c>
    </row>
    <row r="2111" spans="1:7" x14ac:dyDescent="0.2">
      <c r="A2111" t="s">
        <v>7</v>
      </c>
      <c r="B2111" t="s">
        <v>2876</v>
      </c>
      <c r="C2111" t="s">
        <v>2877</v>
      </c>
      <c r="E2111">
        <v>0</v>
      </c>
      <c r="F2111">
        <v>0</v>
      </c>
    </row>
    <row r="2112" spans="1:7" x14ac:dyDescent="0.2">
      <c r="A2112" t="s">
        <v>7</v>
      </c>
      <c r="B2112" t="s">
        <v>2878</v>
      </c>
      <c r="C2112" t="s">
        <v>2879</v>
      </c>
      <c r="D2112" t="s">
        <v>2880</v>
      </c>
      <c r="E2112">
        <v>60008</v>
      </c>
      <c r="F2112">
        <v>0</v>
      </c>
      <c r="G2112" t="s">
        <v>13</v>
      </c>
    </row>
    <row r="2113" spans="1:7" x14ac:dyDescent="0.2">
      <c r="A2113" t="s">
        <v>7</v>
      </c>
      <c r="B2113" t="s">
        <v>2878</v>
      </c>
      <c r="C2113" t="s">
        <v>2879</v>
      </c>
      <c r="E2113">
        <v>60022</v>
      </c>
      <c r="F2113">
        <v>0</v>
      </c>
      <c r="G2113" t="s">
        <v>13</v>
      </c>
    </row>
    <row r="2114" spans="1:7" x14ac:dyDescent="0.2">
      <c r="A2114" t="s">
        <v>7</v>
      </c>
      <c r="B2114" t="s">
        <v>2878</v>
      </c>
      <c r="C2114" t="s">
        <v>2879</v>
      </c>
      <c r="D2114" t="s">
        <v>2881</v>
      </c>
      <c r="E2114">
        <v>24145</v>
      </c>
      <c r="F2114">
        <v>0</v>
      </c>
      <c r="G2114" t="s">
        <v>13</v>
      </c>
    </row>
    <row r="2115" spans="1:7" x14ac:dyDescent="0.2">
      <c r="A2115" t="s">
        <v>7</v>
      </c>
      <c r="B2115" t="s">
        <v>2878</v>
      </c>
      <c r="C2115" t="s">
        <v>2879</v>
      </c>
      <c r="E2115">
        <v>45986</v>
      </c>
      <c r="F2115">
        <v>0</v>
      </c>
      <c r="G2115" t="s">
        <v>13</v>
      </c>
    </row>
    <row r="2116" spans="1:7" x14ac:dyDescent="0.2">
      <c r="A2116" t="s">
        <v>7</v>
      </c>
      <c r="B2116" t="s">
        <v>2878</v>
      </c>
      <c r="C2116" t="s">
        <v>2879</v>
      </c>
      <c r="D2116" t="s">
        <v>2882</v>
      </c>
      <c r="E2116">
        <v>16757</v>
      </c>
      <c r="F2116">
        <v>0</v>
      </c>
      <c r="G2116" t="s">
        <v>13</v>
      </c>
    </row>
    <row r="2117" spans="1:7" x14ac:dyDescent="0.2">
      <c r="A2117" t="s">
        <v>7</v>
      </c>
      <c r="B2117" t="s">
        <v>2878</v>
      </c>
      <c r="C2117" t="s">
        <v>2879</v>
      </c>
      <c r="D2117" t="s">
        <v>2883</v>
      </c>
      <c r="E2117">
        <v>220110</v>
      </c>
      <c r="F2117">
        <v>0</v>
      </c>
      <c r="G2117" t="s">
        <v>13</v>
      </c>
    </row>
    <row r="2118" spans="1:7" x14ac:dyDescent="0.2">
      <c r="A2118" t="s">
        <v>7</v>
      </c>
      <c r="B2118" t="s">
        <v>2878</v>
      </c>
      <c r="C2118" t="s">
        <v>2879</v>
      </c>
      <c r="E2118">
        <v>140585</v>
      </c>
      <c r="F2118">
        <v>0</v>
      </c>
      <c r="G2118" t="s">
        <v>13</v>
      </c>
    </row>
    <row r="2119" spans="1:7" x14ac:dyDescent="0.2">
      <c r="A2119" t="s">
        <v>7</v>
      </c>
      <c r="B2119" t="s">
        <v>2878</v>
      </c>
      <c r="C2119" t="s">
        <v>2879</v>
      </c>
      <c r="E2119">
        <v>78256</v>
      </c>
      <c r="F2119">
        <v>0</v>
      </c>
      <c r="G2119" t="s">
        <v>13</v>
      </c>
    </row>
    <row r="2120" spans="1:7" x14ac:dyDescent="0.2">
      <c r="A2120" t="s">
        <v>7</v>
      </c>
      <c r="B2120" t="s">
        <v>2884</v>
      </c>
      <c r="C2120" t="s">
        <v>2885</v>
      </c>
      <c r="D2120" t="s">
        <v>2886</v>
      </c>
      <c r="E2120">
        <v>196745</v>
      </c>
      <c r="F2120">
        <v>0</v>
      </c>
      <c r="G2120" t="s">
        <v>13</v>
      </c>
    </row>
    <row r="2121" spans="1:7" x14ac:dyDescent="0.2">
      <c r="A2121" t="s">
        <v>7</v>
      </c>
      <c r="B2121" t="s">
        <v>2884</v>
      </c>
      <c r="C2121" t="s">
        <v>2885</v>
      </c>
      <c r="D2121" t="s">
        <v>2887</v>
      </c>
      <c r="E2121">
        <v>270225</v>
      </c>
      <c r="F2121">
        <v>0</v>
      </c>
      <c r="G2121" t="s">
        <v>13</v>
      </c>
    </row>
    <row r="2122" spans="1:7" x14ac:dyDescent="0.2">
      <c r="A2122" t="s">
        <v>7</v>
      </c>
      <c r="B2122" t="s">
        <v>2884</v>
      </c>
      <c r="C2122" t="s">
        <v>2885</v>
      </c>
      <c r="D2122" t="s">
        <v>2888</v>
      </c>
      <c r="E2122">
        <v>23646</v>
      </c>
      <c r="F2122">
        <v>0</v>
      </c>
      <c r="G2122" t="s">
        <v>13</v>
      </c>
    </row>
    <row r="2123" spans="1:7" x14ac:dyDescent="0.2">
      <c r="A2123" t="s">
        <v>7</v>
      </c>
      <c r="B2123" t="s">
        <v>2889</v>
      </c>
      <c r="C2123" t="s">
        <v>2890</v>
      </c>
      <c r="D2123" t="s">
        <v>2891</v>
      </c>
      <c r="E2123">
        <v>28807</v>
      </c>
      <c r="F2123">
        <v>0</v>
      </c>
      <c r="G2123" t="s">
        <v>13</v>
      </c>
    </row>
    <row r="2124" spans="1:7" x14ac:dyDescent="0.2">
      <c r="A2124" t="s">
        <v>7</v>
      </c>
      <c r="B2124" t="s">
        <v>2889</v>
      </c>
      <c r="C2124" t="s">
        <v>2890</v>
      </c>
      <c r="D2124" t="s">
        <v>2892</v>
      </c>
      <c r="E2124">
        <v>98587</v>
      </c>
      <c r="F2124">
        <v>0</v>
      </c>
      <c r="G2124" t="s">
        <v>13</v>
      </c>
    </row>
    <row r="2125" spans="1:7" x14ac:dyDescent="0.2">
      <c r="A2125" t="s">
        <v>7</v>
      </c>
      <c r="B2125" t="s">
        <v>2893</v>
      </c>
      <c r="C2125" t="s">
        <v>2894</v>
      </c>
      <c r="D2125" t="s">
        <v>2895</v>
      </c>
      <c r="E2125">
        <v>89737</v>
      </c>
      <c r="F2125">
        <v>0</v>
      </c>
      <c r="G2125" t="s">
        <v>13</v>
      </c>
    </row>
    <row r="2126" spans="1:7" x14ac:dyDescent="0.2">
      <c r="A2126" t="s">
        <v>7</v>
      </c>
      <c r="B2126" t="s">
        <v>2893</v>
      </c>
      <c r="C2126" t="s">
        <v>2894</v>
      </c>
      <c r="D2126" t="s">
        <v>2896</v>
      </c>
      <c r="E2126">
        <v>89739</v>
      </c>
      <c r="F2126">
        <v>0</v>
      </c>
      <c r="G2126" t="s">
        <v>13</v>
      </c>
    </row>
    <row r="2127" spans="1:7" x14ac:dyDescent="0.2">
      <c r="A2127" t="s">
        <v>7</v>
      </c>
      <c r="B2127" t="s">
        <v>2893</v>
      </c>
      <c r="C2127" t="s">
        <v>2894</v>
      </c>
      <c r="D2127" t="s">
        <v>2897</v>
      </c>
      <c r="E2127">
        <v>282795</v>
      </c>
      <c r="F2127">
        <v>0</v>
      </c>
      <c r="G2127" t="s">
        <v>13</v>
      </c>
    </row>
    <row r="2128" spans="1:7" x14ac:dyDescent="0.2">
      <c r="A2128" t="s">
        <v>7</v>
      </c>
      <c r="B2128" t="s">
        <v>2893</v>
      </c>
      <c r="C2128" t="s">
        <v>2894</v>
      </c>
      <c r="D2128" t="s">
        <v>2898</v>
      </c>
      <c r="E2128">
        <v>206455</v>
      </c>
      <c r="F2128">
        <v>0</v>
      </c>
      <c r="G2128" t="s">
        <v>13</v>
      </c>
    </row>
    <row r="2129" spans="1:7" x14ac:dyDescent="0.2">
      <c r="A2129" t="s">
        <v>7</v>
      </c>
      <c r="B2129" t="s">
        <v>2893</v>
      </c>
      <c r="C2129" t="s">
        <v>2894</v>
      </c>
      <c r="D2129" t="s">
        <v>2899</v>
      </c>
      <c r="E2129">
        <v>36188</v>
      </c>
      <c r="F2129">
        <v>0</v>
      </c>
      <c r="G2129" t="s">
        <v>13</v>
      </c>
    </row>
    <row r="2130" spans="1:7" x14ac:dyDescent="0.2">
      <c r="A2130" t="s">
        <v>7</v>
      </c>
      <c r="B2130" t="s">
        <v>2900</v>
      </c>
      <c r="C2130" t="s">
        <v>2901</v>
      </c>
      <c r="D2130" t="s">
        <v>2902</v>
      </c>
      <c r="E2130">
        <v>270203</v>
      </c>
      <c r="F2130">
        <v>0</v>
      </c>
      <c r="G2130" t="s">
        <v>13</v>
      </c>
    </row>
    <row r="2131" spans="1:7" x14ac:dyDescent="0.2">
      <c r="A2131" t="s">
        <v>7</v>
      </c>
      <c r="B2131" t="s">
        <v>2900</v>
      </c>
      <c r="C2131" t="s">
        <v>2901</v>
      </c>
      <c r="D2131" t="s">
        <v>2903</v>
      </c>
      <c r="E2131">
        <v>28633</v>
      </c>
      <c r="F2131">
        <v>0</v>
      </c>
      <c r="G2131" t="s">
        <v>13</v>
      </c>
    </row>
    <row r="2132" spans="1:7" x14ac:dyDescent="0.2">
      <c r="A2132" t="s">
        <v>7</v>
      </c>
      <c r="B2132" t="s">
        <v>2900</v>
      </c>
      <c r="C2132" t="s">
        <v>2901</v>
      </c>
      <c r="D2132" t="s">
        <v>2904</v>
      </c>
      <c r="E2132">
        <v>196747</v>
      </c>
      <c r="F2132">
        <v>0</v>
      </c>
      <c r="G2132" t="s">
        <v>13</v>
      </c>
    </row>
    <row r="2133" spans="1:7" x14ac:dyDescent="0.2">
      <c r="A2133" t="s">
        <v>7</v>
      </c>
      <c r="B2133" t="s">
        <v>2900</v>
      </c>
      <c r="C2133" t="s">
        <v>2901</v>
      </c>
      <c r="D2133" t="s">
        <v>2905</v>
      </c>
      <c r="E2133">
        <v>96172</v>
      </c>
      <c r="F2133">
        <v>0</v>
      </c>
      <c r="G2133" t="s">
        <v>13</v>
      </c>
    </row>
    <row r="2134" spans="1:7" x14ac:dyDescent="0.2">
      <c r="A2134" t="s">
        <v>7</v>
      </c>
      <c r="B2134" t="s">
        <v>2906</v>
      </c>
      <c r="C2134" t="s">
        <v>2907</v>
      </c>
      <c r="D2134" t="s">
        <v>2908</v>
      </c>
      <c r="E2134">
        <v>209701</v>
      </c>
      <c r="F2134">
        <v>0</v>
      </c>
      <c r="G2134" t="s">
        <v>13</v>
      </c>
    </row>
    <row r="2135" spans="1:7" x14ac:dyDescent="0.2">
      <c r="A2135" t="s">
        <v>7</v>
      </c>
      <c r="B2135" t="s">
        <v>2906</v>
      </c>
      <c r="C2135" t="s">
        <v>2907</v>
      </c>
      <c r="D2135" t="s">
        <v>2909</v>
      </c>
      <c r="E2135">
        <v>270231</v>
      </c>
      <c r="F2135">
        <v>0</v>
      </c>
      <c r="G2135" t="s">
        <v>13</v>
      </c>
    </row>
    <row r="2136" spans="1:7" x14ac:dyDescent="0.2">
      <c r="A2136" t="s">
        <v>7</v>
      </c>
      <c r="B2136" t="s">
        <v>2906</v>
      </c>
      <c r="C2136" t="s">
        <v>2907</v>
      </c>
      <c r="D2136" t="s">
        <v>2910</v>
      </c>
      <c r="E2136">
        <v>21689</v>
      </c>
      <c r="F2136">
        <v>0</v>
      </c>
      <c r="G2136" t="s">
        <v>13</v>
      </c>
    </row>
    <row r="2137" spans="1:7" x14ac:dyDescent="0.2">
      <c r="A2137" t="s">
        <v>7</v>
      </c>
      <c r="B2137" t="s">
        <v>2911</v>
      </c>
      <c r="C2137" t="s">
        <v>2912</v>
      </c>
      <c r="D2137" t="s">
        <v>2913</v>
      </c>
      <c r="E2137">
        <v>192810</v>
      </c>
      <c r="F2137">
        <v>0</v>
      </c>
      <c r="G2137" t="s">
        <v>13</v>
      </c>
    </row>
    <row r="2138" spans="1:7" x14ac:dyDescent="0.2">
      <c r="A2138" t="s">
        <v>7</v>
      </c>
      <c r="B2138" t="s">
        <v>2911</v>
      </c>
      <c r="C2138" t="s">
        <v>2912</v>
      </c>
      <c r="D2138" t="s">
        <v>2914</v>
      </c>
      <c r="E2138">
        <v>76361</v>
      </c>
      <c r="F2138">
        <v>0</v>
      </c>
      <c r="G2138" t="s">
        <v>13</v>
      </c>
    </row>
    <row r="2139" spans="1:7" x14ac:dyDescent="0.2">
      <c r="A2139" t="s">
        <v>7</v>
      </c>
      <c r="B2139" t="s">
        <v>2911</v>
      </c>
      <c r="C2139" t="s">
        <v>2912</v>
      </c>
      <c r="D2139" t="s">
        <v>2915</v>
      </c>
      <c r="E2139">
        <v>256923</v>
      </c>
      <c r="F2139">
        <v>0</v>
      </c>
      <c r="G2139" t="s">
        <v>13</v>
      </c>
    </row>
    <row r="2140" spans="1:7" x14ac:dyDescent="0.2">
      <c r="A2140" t="s">
        <v>7</v>
      </c>
      <c r="B2140" t="s">
        <v>2911</v>
      </c>
      <c r="C2140" t="s">
        <v>2912</v>
      </c>
      <c r="D2140" t="s">
        <v>2916</v>
      </c>
      <c r="E2140">
        <v>2054</v>
      </c>
      <c r="F2140">
        <v>0</v>
      </c>
      <c r="G2140" t="s">
        <v>13</v>
      </c>
    </row>
    <row r="2141" spans="1:7" x14ac:dyDescent="0.2">
      <c r="A2141" t="s">
        <v>7</v>
      </c>
      <c r="B2141" t="s">
        <v>2911</v>
      </c>
      <c r="C2141" t="s">
        <v>2912</v>
      </c>
      <c r="D2141" t="s">
        <v>2917</v>
      </c>
      <c r="E2141">
        <v>72813</v>
      </c>
      <c r="F2141">
        <v>0</v>
      </c>
      <c r="G2141" t="s">
        <v>13</v>
      </c>
    </row>
    <row r="2142" spans="1:7" x14ac:dyDescent="0.2">
      <c r="A2142" t="s">
        <v>7</v>
      </c>
      <c r="B2142" t="s">
        <v>2918</v>
      </c>
      <c r="C2142" t="s">
        <v>2919</v>
      </c>
      <c r="D2142" t="s">
        <v>2920</v>
      </c>
      <c r="E2142">
        <v>98634</v>
      </c>
      <c r="F2142">
        <v>0</v>
      </c>
      <c r="G2142" t="s">
        <v>13</v>
      </c>
    </row>
    <row r="2143" spans="1:7" x14ac:dyDescent="0.2">
      <c r="A2143" t="s">
        <v>7</v>
      </c>
      <c r="B2143" t="s">
        <v>2918</v>
      </c>
      <c r="C2143" t="s">
        <v>2919</v>
      </c>
      <c r="D2143" t="s">
        <v>2921</v>
      </c>
      <c r="E2143">
        <v>209703</v>
      </c>
      <c r="F2143">
        <v>0</v>
      </c>
      <c r="G2143" t="s">
        <v>13</v>
      </c>
    </row>
    <row r="2144" spans="1:7" x14ac:dyDescent="0.2">
      <c r="A2144" t="s">
        <v>7</v>
      </c>
      <c r="B2144" t="s">
        <v>2918</v>
      </c>
      <c r="C2144" t="s">
        <v>2919</v>
      </c>
      <c r="D2144" t="s">
        <v>2922</v>
      </c>
      <c r="E2144">
        <v>40973</v>
      </c>
      <c r="F2144">
        <v>0</v>
      </c>
      <c r="G2144" t="s">
        <v>13</v>
      </c>
    </row>
    <row r="2145" spans="1:7" x14ac:dyDescent="0.2">
      <c r="A2145" t="s">
        <v>7</v>
      </c>
      <c r="B2145" t="s">
        <v>2923</v>
      </c>
      <c r="C2145" t="s">
        <v>2924</v>
      </c>
      <c r="D2145" t="s">
        <v>2925</v>
      </c>
      <c r="E2145">
        <v>199087</v>
      </c>
      <c r="F2145">
        <v>0</v>
      </c>
      <c r="G2145" t="s">
        <v>13</v>
      </c>
    </row>
    <row r="2146" spans="1:7" x14ac:dyDescent="0.2">
      <c r="A2146" t="s">
        <v>7</v>
      </c>
      <c r="B2146" t="s">
        <v>2923</v>
      </c>
      <c r="C2146" t="s">
        <v>2924</v>
      </c>
      <c r="D2146" t="s">
        <v>2926</v>
      </c>
      <c r="E2146">
        <v>39656</v>
      </c>
      <c r="F2146">
        <v>0</v>
      </c>
      <c r="G2146" t="s">
        <v>13</v>
      </c>
    </row>
    <row r="2147" spans="1:7" x14ac:dyDescent="0.2">
      <c r="A2147" t="s">
        <v>7</v>
      </c>
      <c r="B2147" t="s">
        <v>2927</v>
      </c>
      <c r="C2147" t="s">
        <v>2928</v>
      </c>
      <c r="E2147">
        <v>136539</v>
      </c>
      <c r="F2147">
        <v>0</v>
      </c>
      <c r="G2147" t="s">
        <v>13</v>
      </c>
    </row>
    <row r="2148" spans="1:7" x14ac:dyDescent="0.2">
      <c r="A2148" t="s">
        <v>7</v>
      </c>
      <c r="B2148" t="s">
        <v>2927</v>
      </c>
      <c r="C2148" t="s">
        <v>2928</v>
      </c>
      <c r="D2148" t="s">
        <v>2929</v>
      </c>
      <c r="E2148">
        <v>82802</v>
      </c>
      <c r="F2148">
        <v>0</v>
      </c>
      <c r="G2148" t="s">
        <v>13</v>
      </c>
    </row>
    <row r="2149" spans="1:7" x14ac:dyDescent="0.2">
      <c r="A2149" t="s">
        <v>7</v>
      </c>
      <c r="B2149" t="s">
        <v>2927</v>
      </c>
      <c r="C2149" t="s">
        <v>2928</v>
      </c>
      <c r="D2149" t="s">
        <v>2930</v>
      </c>
      <c r="E2149">
        <v>97889</v>
      </c>
      <c r="F2149">
        <v>0</v>
      </c>
      <c r="G2149" t="s">
        <v>13</v>
      </c>
    </row>
    <row r="2150" spans="1:7" x14ac:dyDescent="0.2">
      <c r="A2150" t="s">
        <v>7</v>
      </c>
      <c r="B2150" t="s">
        <v>2927</v>
      </c>
      <c r="C2150" t="s">
        <v>2928</v>
      </c>
      <c r="D2150" t="s">
        <v>2931</v>
      </c>
      <c r="E2150">
        <v>51286</v>
      </c>
      <c r="F2150">
        <v>0</v>
      </c>
      <c r="G2150" t="s">
        <v>13</v>
      </c>
    </row>
    <row r="2151" spans="1:7" x14ac:dyDescent="0.2">
      <c r="A2151" t="s">
        <v>7</v>
      </c>
      <c r="B2151" t="s">
        <v>2927</v>
      </c>
      <c r="C2151" t="s">
        <v>2928</v>
      </c>
      <c r="E2151">
        <v>100753</v>
      </c>
      <c r="F2151">
        <v>0</v>
      </c>
      <c r="G2151" t="s">
        <v>13</v>
      </c>
    </row>
    <row r="2152" spans="1:7" x14ac:dyDescent="0.2">
      <c r="A2152" t="s">
        <v>7</v>
      </c>
      <c r="B2152" t="s">
        <v>2927</v>
      </c>
      <c r="C2152" t="s">
        <v>2928</v>
      </c>
      <c r="D2152" t="s">
        <v>2932</v>
      </c>
      <c r="E2152">
        <v>206221</v>
      </c>
      <c r="F2152">
        <v>0</v>
      </c>
      <c r="G2152" t="s">
        <v>13</v>
      </c>
    </row>
    <row r="2153" spans="1:7" x14ac:dyDescent="0.2">
      <c r="A2153" t="s">
        <v>7</v>
      </c>
      <c r="B2153" t="s">
        <v>2927</v>
      </c>
      <c r="C2153" t="s">
        <v>2928</v>
      </c>
      <c r="E2153">
        <v>59430</v>
      </c>
      <c r="F2153">
        <v>0</v>
      </c>
      <c r="G2153" t="s">
        <v>13</v>
      </c>
    </row>
    <row r="2154" spans="1:7" x14ac:dyDescent="0.2">
      <c r="A2154" t="s">
        <v>7</v>
      </c>
      <c r="B2154" t="s">
        <v>2927</v>
      </c>
      <c r="C2154" t="s">
        <v>2928</v>
      </c>
      <c r="D2154" t="s">
        <v>2933</v>
      </c>
      <c r="E2154">
        <v>100756</v>
      </c>
      <c r="F2154">
        <v>0</v>
      </c>
      <c r="G2154" t="s">
        <v>13</v>
      </c>
    </row>
    <row r="2155" spans="1:7" x14ac:dyDescent="0.2">
      <c r="A2155" t="s">
        <v>7</v>
      </c>
      <c r="B2155" t="s">
        <v>2927</v>
      </c>
      <c r="C2155" t="s">
        <v>2928</v>
      </c>
      <c r="E2155">
        <v>100736</v>
      </c>
      <c r="F2155">
        <v>0</v>
      </c>
      <c r="G2155" t="s">
        <v>13</v>
      </c>
    </row>
    <row r="2156" spans="1:7" x14ac:dyDescent="0.2">
      <c r="A2156" t="s">
        <v>7</v>
      </c>
      <c r="B2156" t="s">
        <v>2927</v>
      </c>
      <c r="C2156" t="s">
        <v>2928</v>
      </c>
      <c r="D2156" t="s">
        <v>2934</v>
      </c>
      <c r="E2156">
        <v>100738</v>
      </c>
      <c r="F2156">
        <v>0</v>
      </c>
      <c r="G2156" t="s">
        <v>13</v>
      </c>
    </row>
    <row r="2157" spans="1:7" x14ac:dyDescent="0.2">
      <c r="A2157" t="s">
        <v>7</v>
      </c>
      <c r="B2157" t="s">
        <v>2935</v>
      </c>
      <c r="C2157" t="s">
        <v>2936</v>
      </c>
      <c r="D2157" t="s">
        <v>2937</v>
      </c>
      <c r="E2157">
        <v>270183</v>
      </c>
      <c r="F2157">
        <v>0</v>
      </c>
      <c r="G2157" t="s">
        <v>13</v>
      </c>
    </row>
    <row r="2158" spans="1:7" x14ac:dyDescent="0.2">
      <c r="A2158" t="s">
        <v>7</v>
      </c>
      <c r="B2158" t="s">
        <v>2935</v>
      </c>
      <c r="C2158" t="s">
        <v>2936</v>
      </c>
      <c r="D2158" t="s">
        <v>2938</v>
      </c>
      <c r="E2158">
        <v>196778</v>
      </c>
      <c r="F2158">
        <v>0</v>
      </c>
      <c r="G2158" t="s">
        <v>13</v>
      </c>
    </row>
    <row r="2159" spans="1:7" x14ac:dyDescent="0.2">
      <c r="A2159" t="s">
        <v>7</v>
      </c>
      <c r="B2159" t="s">
        <v>2935</v>
      </c>
      <c r="C2159" t="s">
        <v>2936</v>
      </c>
      <c r="D2159" t="s">
        <v>2939</v>
      </c>
      <c r="E2159">
        <v>18710</v>
      </c>
      <c r="F2159">
        <v>0</v>
      </c>
      <c r="G2159" t="s">
        <v>13</v>
      </c>
    </row>
    <row r="2160" spans="1:7" x14ac:dyDescent="0.2">
      <c r="A2160" t="s">
        <v>7</v>
      </c>
      <c r="B2160" t="s">
        <v>2940</v>
      </c>
      <c r="C2160" t="s">
        <v>2941</v>
      </c>
      <c r="D2160" t="s">
        <v>2942</v>
      </c>
      <c r="E2160">
        <v>206453</v>
      </c>
      <c r="F2160">
        <v>0</v>
      </c>
      <c r="G2160" t="s">
        <v>13</v>
      </c>
    </row>
    <row r="2161" spans="1:7" x14ac:dyDescent="0.2">
      <c r="A2161" t="s">
        <v>7</v>
      </c>
      <c r="B2161" t="s">
        <v>2940</v>
      </c>
      <c r="C2161" t="s">
        <v>2941</v>
      </c>
      <c r="D2161" t="s">
        <v>2943</v>
      </c>
      <c r="E2161">
        <v>45181</v>
      </c>
      <c r="F2161">
        <v>0</v>
      </c>
      <c r="G2161" t="s">
        <v>13</v>
      </c>
    </row>
    <row r="2162" spans="1:7" x14ac:dyDescent="0.2">
      <c r="A2162" t="s">
        <v>7</v>
      </c>
      <c r="B2162" t="s">
        <v>2944</v>
      </c>
      <c r="C2162" t="s">
        <v>2945</v>
      </c>
      <c r="E2162">
        <v>0</v>
      </c>
      <c r="F2162">
        <v>0</v>
      </c>
    </row>
    <row r="2163" spans="1:7" x14ac:dyDescent="0.2">
      <c r="A2163" t="s">
        <v>7</v>
      </c>
      <c r="B2163" t="s">
        <v>2946</v>
      </c>
      <c r="C2163" t="s">
        <v>2947</v>
      </c>
      <c r="D2163" t="s">
        <v>2948</v>
      </c>
      <c r="E2163">
        <v>270258</v>
      </c>
      <c r="F2163">
        <v>0</v>
      </c>
      <c r="G2163" t="s">
        <v>13</v>
      </c>
    </row>
    <row r="2164" spans="1:7" x14ac:dyDescent="0.2">
      <c r="A2164" t="s">
        <v>7</v>
      </c>
      <c r="B2164" t="s">
        <v>2946</v>
      </c>
      <c r="C2164" t="s">
        <v>2947</v>
      </c>
      <c r="D2164" t="s">
        <v>2949</v>
      </c>
      <c r="E2164">
        <v>209715</v>
      </c>
      <c r="F2164">
        <v>0</v>
      </c>
      <c r="G2164" t="s">
        <v>13</v>
      </c>
    </row>
    <row r="2165" spans="1:7" x14ac:dyDescent="0.2">
      <c r="A2165" t="s">
        <v>7</v>
      </c>
      <c r="B2165" t="s">
        <v>2946</v>
      </c>
      <c r="C2165" t="s">
        <v>2947</v>
      </c>
      <c r="D2165" t="s">
        <v>2950</v>
      </c>
      <c r="E2165">
        <v>26177</v>
      </c>
      <c r="F2165">
        <v>0</v>
      </c>
      <c r="G2165" t="s">
        <v>13</v>
      </c>
    </row>
    <row r="2166" spans="1:7" x14ac:dyDescent="0.2">
      <c r="A2166" t="s">
        <v>7</v>
      </c>
      <c r="B2166" t="s">
        <v>2951</v>
      </c>
      <c r="C2166" t="s">
        <v>2952</v>
      </c>
      <c r="D2166" t="s">
        <v>2953</v>
      </c>
      <c r="E2166">
        <v>31857</v>
      </c>
      <c r="F2166">
        <v>0</v>
      </c>
      <c r="G2166" t="s">
        <v>13</v>
      </c>
    </row>
    <row r="2167" spans="1:7" x14ac:dyDescent="0.2">
      <c r="A2167" t="s">
        <v>7</v>
      </c>
      <c r="B2167" t="s">
        <v>2951</v>
      </c>
      <c r="C2167" t="s">
        <v>2952</v>
      </c>
      <c r="D2167" t="s">
        <v>2954</v>
      </c>
      <c r="E2167">
        <v>209717</v>
      </c>
      <c r="F2167">
        <v>0</v>
      </c>
      <c r="G2167" t="s">
        <v>13</v>
      </c>
    </row>
    <row r="2168" spans="1:7" x14ac:dyDescent="0.2">
      <c r="A2168" t="s">
        <v>7</v>
      </c>
      <c r="B2168" t="s">
        <v>2951</v>
      </c>
      <c r="C2168" t="s">
        <v>2952</v>
      </c>
      <c r="D2168" t="s">
        <v>2955</v>
      </c>
      <c r="E2168">
        <v>270194</v>
      </c>
      <c r="F2168">
        <v>0</v>
      </c>
      <c r="G2168" t="s">
        <v>13</v>
      </c>
    </row>
    <row r="2169" spans="1:7" x14ac:dyDescent="0.2">
      <c r="A2169" t="s">
        <v>7</v>
      </c>
      <c r="B2169" t="s">
        <v>2956</v>
      </c>
      <c r="C2169" t="s">
        <v>2957</v>
      </c>
      <c r="D2169" t="s">
        <v>2958</v>
      </c>
      <c r="E2169">
        <v>37367</v>
      </c>
      <c r="F2169">
        <v>0</v>
      </c>
      <c r="G2169" t="s">
        <v>13</v>
      </c>
    </row>
    <row r="2170" spans="1:7" x14ac:dyDescent="0.2">
      <c r="A2170" t="s">
        <v>7</v>
      </c>
      <c r="B2170" t="s">
        <v>2956</v>
      </c>
      <c r="C2170" t="s">
        <v>2957</v>
      </c>
      <c r="D2170" t="s">
        <v>2959</v>
      </c>
      <c r="E2170">
        <v>192818</v>
      </c>
      <c r="F2170">
        <v>0</v>
      </c>
      <c r="G2170" t="s">
        <v>13</v>
      </c>
    </row>
    <row r="2171" spans="1:7" x14ac:dyDescent="0.2">
      <c r="A2171" t="s">
        <v>7</v>
      </c>
      <c r="B2171" t="s">
        <v>2956</v>
      </c>
      <c r="C2171" t="s">
        <v>2957</v>
      </c>
      <c r="D2171" t="s">
        <v>2960</v>
      </c>
      <c r="E2171">
        <v>256917</v>
      </c>
      <c r="F2171">
        <v>0</v>
      </c>
      <c r="G2171" t="s">
        <v>13</v>
      </c>
    </row>
    <row r="2172" spans="1:7" x14ac:dyDescent="0.2">
      <c r="A2172" t="s">
        <v>7</v>
      </c>
      <c r="B2172" t="s">
        <v>2961</v>
      </c>
      <c r="C2172" t="s">
        <v>2962</v>
      </c>
      <c r="D2172" t="s">
        <v>2963</v>
      </c>
      <c r="E2172">
        <v>199091</v>
      </c>
      <c r="F2172">
        <v>0</v>
      </c>
      <c r="G2172" t="s">
        <v>13</v>
      </c>
    </row>
    <row r="2173" spans="1:7" x14ac:dyDescent="0.2">
      <c r="A2173" t="s">
        <v>7</v>
      </c>
      <c r="B2173" t="s">
        <v>2961</v>
      </c>
      <c r="C2173" t="s">
        <v>2962</v>
      </c>
      <c r="D2173" t="s">
        <v>2964</v>
      </c>
      <c r="E2173">
        <v>48570</v>
      </c>
      <c r="F2173">
        <v>0</v>
      </c>
      <c r="G2173" t="s">
        <v>13</v>
      </c>
    </row>
    <row r="2174" spans="1:7" x14ac:dyDescent="0.2">
      <c r="A2174" t="s">
        <v>7</v>
      </c>
      <c r="B2174" t="s">
        <v>2965</v>
      </c>
      <c r="C2174" t="s">
        <v>2966</v>
      </c>
      <c r="D2174" t="s">
        <v>2967</v>
      </c>
      <c r="E2174">
        <v>196782</v>
      </c>
      <c r="F2174">
        <v>0</v>
      </c>
      <c r="G2174" t="s">
        <v>13</v>
      </c>
    </row>
    <row r="2175" spans="1:7" x14ac:dyDescent="0.2">
      <c r="A2175" t="s">
        <v>7</v>
      </c>
      <c r="B2175" t="s">
        <v>2965</v>
      </c>
      <c r="C2175" t="s">
        <v>2966</v>
      </c>
      <c r="D2175" t="s">
        <v>2968</v>
      </c>
      <c r="E2175">
        <v>2040</v>
      </c>
      <c r="F2175">
        <v>0</v>
      </c>
      <c r="G2175" t="s">
        <v>13</v>
      </c>
    </row>
    <row r="2176" spans="1:7" x14ac:dyDescent="0.2">
      <c r="A2176" t="s">
        <v>7</v>
      </c>
      <c r="B2176" t="s">
        <v>2969</v>
      </c>
      <c r="C2176" t="s">
        <v>2970</v>
      </c>
      <c r="D2176" t="s">
        <v>2971</v>
      </c>
      <c r="E2176">
        <v>257025</v>
      </c>
      <c r="F2176">
        <v>0</v>
      </c>
      <c r="G2176" t="s">
        <v>13</v>
      </c>
    </row>
    <row r="2177" spans="1:7" x14ac:dyDescent="0.2">
      <c r="A2177" t="s">
        <v>7</v>
      </c>
      <c r="B2177" t="s">
        <v>2969</v>
      </c>
      <c r="C2177" t="s">
        <v>2970</v>
      </c>
      <c r="D2177" t="s">
        <v>2972</v>
      </c>
      <c r="E2177">
        <v>614</v>
      </c>
      <c r="F2177">
        <v>0</v>
      </c>
      <c r="G2177" t="s">
        <v>13</v>
      </c>
    </row>
    <row r="2178" spans="1:7" x14ac:dyDescent="0.2">
      <c r="A2178" t="s">
        <v>7</v>
      </c>
      <c r="B2178" t="s">
        <v>2969</v>
      </c>
      <c r="C2178" t="s">
        <v>2970</v>
      </c>
      <c r="D2178" t="s">
        <v>2973</v>
      </c>
      <c r="E2178">
        <v>192831</v>
      </c>
      <c r="F2178">
        <v>0</v>
      </c>
      <c r="G2178" t="s">
        <v>13</v>
      </c>
    </row>
    <row r="2179" spans="1:7" x14ac:dyDescent="0.2">
      <c r="A2179" t="s">
        <v>7</v>
      </c>
      <c r="B2179" t="s">
        <v>2974</v>
      </c>
      <c r="C2179" t="s">
        <v>2975</v>
      </c>
      <c r="D2179" t="s">
        <v>2976</v>
      </c>
      <c r="E2179">
        <v>61447</v>
      </c>
      <c r="F2179">
        <v>0</v>
      </c>
      <c r="G2179" t="s">
        <v>13</v>
      </c>
    </row>
    <row r="2180" spans="1:7" x14ac:dyDescent="0.2">
      <c r="A2180" t="s">
        <v>7</v>
      </c>
      <c r="B2180" t="s">
        <v>2974</v>
      </c>
      <c r="C2180" t="s">
        <v>2975</v>
      </c>
      <c r="D2180" t="s">
        <v>2977</v>
      </c>
      <c r="E2180">
        <v>199089</v>
      </c>
      <c r="F2180">
        <v>0</v>
      </c>
      <c r="G2180" t="s">
        <v>13</v>
      </c>
    </row>
    <row r="2181" spans="1:7" x14ac:dyDescent="0.2">
      <c r="A2181" t="s">
        <v>7</v>
      </c>
      <c r="B2181" t="s">
        <v>2974</v>
      </c>
      <c r="C2181" t="s">
        <v>2975</v>
      </c>
      <c r="D2181" t="s">
        <v>2978</v>
      </c>
      <c r="E2181">
        <v>16093</v>
      </c>
      <c r="F2181">
        <v>0</v>
      </c>
      <c r="G2181" t="s">
        <v>13</v>
      </c>
    </row>
    <row r="2182" spans="1:7" x14ac:dyDescent="0.2">
      <c r="A2182" t="s">
        <v>7</v>
      </c>
      <c r="B2182" t="s">
        <v>2979</v>
      </c>
      <c r="C2182" t="s">
        <v>2980</v>
      </c>
      <c r="D2182" t="s">
        <v>2981</v>
      </c>
      <c r="E2182">
        <v>199086</v>
      </c>
      <c r="F2182">
        <v>0</v>
      </c>
      <c r="G2182" t="s">
        <v>13</v>
      </c>
    </row>
    <row r="2183" spans="1:7" x14ac:dyDescent="0.2">
      <c r="A2183" t="s">
        <v>7</v>
      </c>
      <c r="B2183" t="s">
        <v>2979</v>
      </c>
      <c r="C2183" t="s">
        <v>2980</v>
      </c>
      <c r="D2183" t="s">
        <v>2982</v>
      </c>
      <c r="E2183">
        <v>36222</v>
      </c>
      <c r="F2183">
        <v>0</v>
      </c>
      <c r="G2183" t="s">
        <v>13</v>
      </c>
    </row>
    <row r="2184" spans="1:7" x14ac:dyDescent="0.2">
      <c r="A2184" t="s">
        <v>7</v>
      </c>
      <c r="B2184" t="s">
        <v>2983</v>
      </c>
      <c r="C2184" t="s">
        <v>2984</v>
      </c>
      <c r="E2184">
        <v>0</v>
      </c>
      <c r="F2184">
        <v>0</v>
      </c>
    </row>
    <row r="2185" spans="1:7" x14ac:dyDescent="0.2">
      <c r="A2185" t="s">
        <v>7</v>
      </c>
      <c r="B2185" t="s">
        <v>2985</v>
      </c>
      <c r="C2185" t="s">
        <v>2986</v>
      </c>
      <c r="D2185" t="s">
        <v>2987</v>
      </c>
      <c r="E2185">
        <v>196743</v>
      </c>
      <c r="F2185">
        <v>0</v>
      </c>
      <c r="G2185" t="s">
        <v>13</v>
      </c>
    </row>
    <row r="2186" spans="1:7" x14ac:dyDescent="0.2">
      <c r="A2186" t="s">
        <v>7</v>
      </c>
      <c r="B2186" t="s">
        <v>2985</v>
      </c>
      <c r="C2186" t="s">
        <v>2986</v>
      </c>
      <c r="D2186" t="s">
        <v>2988</v>
      </c>
      <c r="E2186">
        <v>12844</v>
      </c>
      <c r="F2186">
        <v>0</v>
      </c>
      <c r="G2186" t="s">
        <v>13</v>
      </c>
    </row>
    <row r="2187" spans="1:7" x14ac:dyDescent="0.2">
      <c r="A2187" t="s">
        <v>7</v>
      </c>
      <c r="B2187" t="s">
        <v>2985</v>
      </c>
      <c r="C2187" t="s">
        <v>2986</v>
      </c>
      <c r="D2187" t="s">
        <v>2989</v>
      </c>
      <c r="E2187">
        <v>89745</v>
      </c>
      <c r="F2187">
        <v>0</v>
      </c>
      <c r="G2187" t="s">
        <v>13</v>
      </c>
    </row>
    <row r="2188" spans="1:7" x14ac:dyDescent="0.2">
      <c r="A2188" t="s">
        <v>7</v>
      </c>
      <c r="B2188" t="s">
        <v>2990</v>
      </c>
      <c r="C2188" t="s">
        <v>2991</v>
      </c>
      <c r="D2188" t="s">
        <v>2992</v>
      </c>
      <c r="E2188">
        <v>33466</v>
      </c>
      <c r="F2188">
        <v>0</v>
      </c>
      <c r="G2188" t="s">
        <v>13</v>
      </c>
    </row>
    <row r="2189" spans="1:7" x14ac:dyDescent="0.2">
      <c r="A2189" t="s">
        <v>7</v>
      </c>
      <c r="B2189" t="s">
        <v>2990</v>
      </c>
      <c r="C2189" t="s">
        <v>2991</v>
      </c>
      <c r="D2189" t="s">
        <v>2993</v>
      </c>
      <c r="E2189">
        <v>42709</v>
      </c>
      <c r="F2189">
        <v>0</v>
      </c>
      <c r="G2189" t="s">
        <v>13</v>
      </c>
    </row>
    <row r="2190" spans="1:7" x14ac:dyDescent="0.2">
      <c r="A2190" t="s">
        <v>7</v>
      </c>
      <c r="B2190" t="s">
        <v>2990</v>
      </c>
      <c r="C2190" t="s">
        <v>2991</v>
      </c>
      <c r="E2190">
        <v>49118</v>
      </c>
      <c r="F2190">
        <v>0</v>
      </c>
      <c r="G2190" t="s">
        <v>13</v>
      </c>
    </row>
    <row r="2191" spans="1:7" x14ac:dyDescent="0.2">
      <c r="A2191" t="s">
        <v>7</v>
      </c>
      <c r="B2191" t="s">
        <v>2990</v>
      </c>
      <c r="C2191" t="s">
        <v>2991</v>
      </c>
      <c r="D2191" t="s">
        <v>2994</v>
      </c>
      <c r="E2191">
        <v>221545</v>
      </c>
      <c r="F2191">
        <v>0</v>
      </c>
      <c r="G2191" t="s">
        <v>13</v>
      </c>
    </row>
    <row r="2192" spans="1:7" x14ac:dyDescent="0.2">
      <c r="A2192" t="s">
        <v>7</v>
      </c>
      <c r="B2192" t="s">
        <v>2990</v>
      </c>
      <c r="C2192" t="s">
        <v>2991</v>
      </c>
      <c r="D2192" t="s">
        <v>2995</v>
      </c>
      <c r="E2192">
        <v>223985</v>
      </c>
      <c r="F2192">
        <v>0</v>
      </c>
      <c r="G2192" t="s">
        <v>13</v>
      </c>
    </row>
    <row r="2193" spans="1:7" x14ac:dyDescent="0.2">
      <c r="A2193" t="s">
        <v>7</v>
      </c>
      <c r="B2193" t="s">
        <v>2990</v>
      </c>
      <c r="C2193" t="s">
        <v>2991</v>
      </c>
      <c r="E2193">
        <v>39286</v>
      </c>
      <c r="F2193">
        <v>0</v>
      </c>
      <c r="G2193" t="s">
        <v>13</v>
      </c>
    </row>
    <row r="2194" spans="1:7" x14ac:dyDescent="0.2">
      <c r="A2194" t="s">
        <v>7</v>
      </c>
      <c r="B2194" t="s">
        <v>2996</v>
      </c>
      <c r="C2194" t="s">
        <v>2997</v>
      </c>
      <c r="D2194" t="s">
        <v>2998</v>
      </c>
      <c r="E2194">
        <v>90099</v>
      </c>
      <c r="F2194">
        <v>0</v>
      </c>
      <c r="G2194" t="s">
        <v>13</v>
      </c>
    </row>
    <row r="2195" spans="1:7" x14ac:dyDescent="0.2">
      <c r="A2195" t="s">
        <v>7</v>
      </c>
      <c r="B2195" t="s">
        <v>2996</v>
      </c>
      <c r="C2195" t="s">
        <v>2997</v>
      </c>
      <c r="D2195" t="s">
        <v>2999</v>
      </c>
      <c r="E2195">
        <v>121948</v>
      </c>
      <c r="F2195">
        <v>0</v>
      </c>
      <c r="G2195" t="s">
        <v>13</v>
      </c>
    </row>
    <row r="2196" spans="1:7" x14ac:dyDescent="0.2">
      <c r="A2196" t="s">
        <v>7</v>
      </c>
      <c r="B2196" t="s">
        <v>2996</v>
      </c>
      <c r="C2196" t="s">
        <v>2997</v>
      </c>
      <c r="D2196" t="s">
        <v>3000</v>
      </c>
      <c r="E2196">
        <v>98868</v>
      </c>
      <c r="F2196">
        <v>0</v>
      </c>
      <c r="G2196" t="s">
        <v>13</v>
      </c>
    </row>
    <row r="2197" spans="1:7" x14ac:dyDescent="0.2">
      <c r="A2197" t="s">
        <v>7</v>
      </c>
      <c r="B2197" t="s">
        <v>2996</v>
      </c>
      <c r="C2197" t="s">
        <v>2997</v>
      </c>
      <c r="D2197" t="s">
        <v>3001</v>
      </c>
      <c r="E2197">
        <v>66451</v>
      </c>
      <c r="F2197">
        <v>0</v>
      </c>
      <c r="G2197" t="s">
        <v>13</v>
      </c>
    </row>
    <row r="2198" spans="1:7" x14ac:dyDescent="0.2">
      <c r="A2198" t="s">
        <v>7</v>
      </c>
      <c r="B2198" t="s">
        <v>2996</v>
      </c>
      <c r="C2198" t="s">
        <v>2997</v>
      </c>
      <c r="D2198" t="s">
        <v>3002</v>
      </c>
      <c r="E2198">
        <v>35862</v>
      </c>
      <c r="F2198">
        <v>0</v>
      </c>
      <c r="G2198" t="s">
        <v>13</v>
      </c>
    </row>
    <row r="2199" spans="1:7" x14ac:dyDescent="0.2">
      <c r="A2199" t="s">
        <v>7</v>
      </c>
      <c r="B2199" t="s">
        <v>2996</v>
      </c>
      <c r="C2199" t="s">
        <v>2997</v>
      </c>
      <c r="D2199" t="s">
        <v>3003</v>
      </c>
      <c r="E2199">
        <v>54685</v>
      </c>
      <c r="F2199">
        <v>0</v>
      </c>
      <c r="G2199" t="s">
        <v>13</v>
      </c>
    </row>
    <row r="2200" spans="1:7" x14ac:dyDescent="0.2">
      <c r="A2200" t="s">
        <v>7</v>
      </c>
      <c r="B2200" t="s">
        <v>2996</v>
      </c>
      <c r="C2200" t="s">
        <v>2997</v>
      </c>
      <c r="E2200">
        <v>48453</v>
      </c>
      <c r="F2200">
        <v>0</v>
      </c>
      <c r="G2200" t="s">
        <v>13</v>
      </c>
    </row>
    <row r="2201" spans="1:7" x14ac:dyDescent="0.2">
      <c r="A2201" t="s">
        <v>7</v>
      </c>
      <c r="B2201" t="s">
        <v>2996</v>
      </c>
      <c r="C2201" t="s">
        <v>2997</v>
      </c>
      <c r="D2201" t="s">
        <v>3004</v>
      </c>
      <c r="E2201">
        <v>204132</v>
      </c>
      <c r="F2201">
        <v>0</v>
      </c>
      <c r="G2201" t="s">
        <v>13</v>
      </c>
    </row>
    <row r="2202" spans="1:7" x14ac:dyDescent="0.2">
      <c r="A2202" t="s">
        <v>7</v>
      </c>
      <c r="B2202" t="s">
        <v>2996</v>
      </c>
      <c r="C2202" t="s">
        <v>2997</v>
      </c>
      <c r="D2202" t="s">
        <v>3005</v>
      </c>
      <c r="E2202">
        <v>204104</v>
      </c>
      <c r="F2202">
        <v>0</v>
      </c>
      <c r="G2202" t="s">
        <v>13</v>
      </c>
    </row>
    <row r="2203" spans="1:7" x14ac:dyDescent="0.2">
      <c r="A2203" t="s">
        <v>7</v>
      </c>
      <c r="B2203" t="s">
        <v>3006</v>
      </c>
      <c r="C2203" t="s">
        <v>3007</v>
      </c>
      <c r="E2203">
        <v>131520</v>
      </c>
      <c r="F2203">
        <v>0</v>
      </c>
      <c r="G2203" t="s">
        <v>13</v>
      </c>
    </row>
    <row r="2204" spans="1:7" x14ac:dyDescent="0.2">
      <c r="A2204" t="s">
        <v>7</v>
      </c>
      <c r="B2204" t="s">
        <v>3006</v>
      </c>
      <c r="C2204" t="s">
        <v>3007</v>
      </c>
      <c r="D2204" t="s">
        <v>3008</v>
      </c>
      <c r="E2204">
        <v>5363</v>
      </c>
      <c r="F2204">
        <v>0</v>
      </c>
      <c r="G2204" t="s">
        <v>13</v>
      </c>
    </row>
    <row r="2205" spans="1:7" x14ac:dyDescent="0.2">
      <c r="A2205" t="s">
        <v>7</v>
      </c>
      <c r="B2205" t="s">
        <v>3009</v>
      </c>
      <c r="C2205" t="s">
        <v>3010</v>
      </c>
      <c r="D2205" t="s">
        <v>3011</v>
      </c>
      <c r="E2205">
        <v>105152</v>
      </c>
      <c r="F2205">
        <v>0</v>
      </c>
      <c r="G2205" t="s">
        <v>13</v>
      </c>
    </row>
    <row r="2206" spans="1:7" x14ac:dyDescent="0.2">
      <c r="A2206" t="s">
        <v>7</v>
      </c>
      <c r="B2206" t="s">
        <v>3009</v>
      </c>
      <c r="C2206" t="s">
        <v>3010</v>
      </c>
      <c r="D2206" t="s">
        <v>3012</v>
      </c>
      <c r="E2206">
        <v>105118</v>
      </c>
      <c r="F2206">
        <v>0</v>
      </c>
      <c r="G2206" t="s">
        <v>13</v>
      </c>
    </row>
    <row r="2207" spans="1:7" x14ac:dyDescent="0.2">
      <c r="A2207" t="s">
        <v>7</v>
      </c>
      <c r="B2207" t="s">
        <v>3009</v>
      </c>
      <c r="C2207" t="s">
        <v>3010</v>
      </c>
      <c r="D2207" t="s">
        <v>3013</v>
      </c>
      <c r="E2207">
        <v>51902</v>
      </c>
      <c r="F2207">
        <v>0</v>
      </c>
      <c r="G2207" t="s">
        <v>13</v>
      </c>
    </row>
    <row r="2208" spans="1:7" x14ac:dyDescent="0.2">
      <c r="A2208" t="s">
        <v>7</v>
      </c>
      <c r="B2208" t="s">
        <v>3009</v>
      </c>
      <c r="C2208" t="s">
        <v>3010</v>
      </c>
      <c r="D2208" t="s">
        <v>3014</v>
      </c>
      <c r="E2208">
        <v>220473</v>
      </c>
      <c r="F2208">
        <v>0</v>
      </c>
      <c r="G2208" t="s">
        <v>13</v>
      </c>
    </row>
    <row r="2209" spans="1:7" x14ac:dyDescent="0.2">
      <c r="A2209" t="s">
        <v>7</v>
      </c>
      <c r="B2209" t="s">
        <v>3009</v>
      </c>
      <c r="C2209" t="s">
        <v>3010</v>
      </c>
      <c r="D2209" t="s">
        <v>3015</v>
      </c>
      <c r="E2209">
        <v>220434</v>
      </c>
      <c r="F2209">
        <v>0</v>
      </c>
      <c r="G2209" t="s">
        <v>13</v>
      </c>
    </row>
    <row r="2210" spans="1:7" x14ac:dyDescent="0.2">
      <c r="A2210" t="s">
        <v>7</v>
      </c>
      <c r="B2210" t="s">
        <v>3009</v>
      </c>
      <c r="C2210" t="s">
        <v>3010</v>
      </c>
      <c r="D2210" t="s">
        <v>3016</v>
      </c>
      <c r="E2210">
        <v>168828</v>
      </c>
      <c r="F2210">
        <v>0</v>
      </c>
      <c r="G2210" t="s">
        <v>13</v>
      </c>
    </row>
    <row r="2211" spans="1:7" x14ac:dyDescent="0.2">
      <c r="A2211" t="s">
        <v>7</v>
      </c>
      <c r="B2211" t="s">
        <v>3009</v>
      </c>
      <c r="C2211" t="s">
        <v>3010</v>
      </c>
      <c r="D2211" t="s">
        <v>3017</v>
      </c>
      <c r="E2211">
        <v>118729</v>
      </c>
      <c r="F2211">
        <v>0</v>
      </c>
      <c r="G2211" t="s">
        <v>13</v>
      </c>
    </row>
    <row r="2212" spans="1:7" x14ac:dyDescent="0.2">
      <c r="A2212" t="s">
        <v>7</v>
      </c>
      <c r="B2212" t="s">
        <v>3018</v>
      </c>
      <c r="C2212" t="s">
        <v>3019</v>
      </c>
      <c r="D2212" t="s">
        <v>3020</v>
      </c>
      <c r="E2212">
        <v>48586</v>
      </c>
      <c r="F2212">
        <v>0</v>
      </c>
      <c r="G2212" t="s">
        <v>13</v>
      </c>
    </row>
    <row r="2213" spans="1:7" x14ac:dyDescent="0.2">
      <c r="A2213" t="s">
        <v>7</v>
      </c>
      <c r="B2213" t="s">
        <v>3018</v>
      </c>
      <c r="C2213" t="s">
        <v>3019</v>
      </c>
      <c r="D2213" t="s">
        <v>3021</v>
      </c>
      <c r="E2213">
        <v>43309</v>
      </c>
      <c r="F2213">
        <v>0</v>
      </c>
      <c r="G2213" t="s">
        <v>13</v>
      </c>
    </row>
    <row r="2214" spans="1:7" x14ac:dyDescent="0.2">
      <c r="A2214" t="s">
        <v>7</v>
      </c>
      <c r="B2214" t="s">
        <v>3022</v>
      </c>
      <c r="C2214" t="s">
        <v>3023</v>
      </c>
      <c r="D2214" t="s">
        <v>3024</v>
      </c>
      <c r="E2214">
        <v>166107</v>
      </c>
      <c r="F2214">
        <v>0</v>
      </c>
      <c r="G2214" t="s">
        <v>13</v>
      </c>
    </row>
    <row r="2215" spans="1:7" x14ac:dyDescent="0.2">
      <c r="A2215" t="s">
        <v>7</v>
      </c>
      <c r="B2215" t="s">
        <v>3022</v>
      </c>
      <c r="C2215" t="s">
        <v>3023</v>
      </c>
      <c r="D2215" t="s">
        <v>3025</v>
      </c>
      <c r="E2215">
        <v>106237</v>
      </c>
      <c r="F2215">
        <v>0</v>
      </c>
      <c r="G2215" t="s">
        <v>13</v>
      </c>
    </row>
    <row r="2216" spans="1:7" x14ac:dyDescent="0.2">
      <c r="A2216" t="s">
        <v>7</v>
      </c>
      <c r="B2216" t="s">
        <v>3022</v>
      </c>
      <c r="C2216" t="s">
        <v>3023</v>
      </c>
      <c r="D2216" t="s">
        <v>3026</v>
      </c>
      <c r="E2216">
        <v>50719</v>
      </c>
      <c r="F2216">
        <v>0</v>
      </c>
      <c r="G2216" t="s">
        <v>13</v>
      </c>
    </row>
    <row r="2217" spans="1:7" x14ac:dyDescent="0.2">
      <c r="A2217" t="s">
        <v>7</v>
      </c>
      <c r="B2217" t="s">
        <v>3027</v>
      </c>
      <c r="C2217" t="s">
        <v>3028</v>
      </c>
      <c r="D2217" t="s">
        <v>3029</v>
      </c>
      <c r="E2217">
        <v>30291</v>
      </c>
      <c r="F2217">
        <v>0</v>
      </c>
      <c r="G2217" t="s">
        <v>13</v>
      </c>
    </row>
    <row r="2218" spans="1:7" x14ac:dyDescent="0.2">
      <c r="A2218" t="s">
        <v>7</v>
      </c>
      <c r="B2218" t="s">
        <v>3027</v>
      </c>
      <c r="C2218" t="s">
        <v>3028</v>
      </c>
      <c r="D2218" t="s">
        <v>3030</v>
      </c>
      <c r="E2218">
        <v>30348</v>
      </c>
      <c r="F2218">
        <v>0</v>
      </c>
      <c r="G2218" t="s">
        <v>13</v>
      </c>
    </row>
    <row r="2219" spans="1:7" x14ac:dyDescent="0.2">
      <c r="A2219" t="s">
        <v>7</v>
      </c>
      <c r="B2219" t="s">
        <v>3031</v>
      </c>
      <c r="C2219" t="s">
        <v>3032</v>
      </c>
      <c r="D2219" t="s">
        <v>3033</v>
      </c>
      <c r="E2219">
        <v>38080</v>
      </c>
      <c r="F2219">
        <v>0</v>
      </c>
      <c r="G2219" t="s">
        <v>13</v>
      </c>
    </row>
    <row r="2220" spans="1:7" x14ac:dyDescent="0.2">
      <c r="A2220" t="s">
        <v>7</v>
      </c>
      <c r="B2220" t="s">
        <v>3031</v>
      </c>
      <c r="C2220" t="s">
        <v>3032</v>
      </c>
      <c r="D2220" t="s">
        <v>3034</v>
      </c>
      <c r="E2220">
        <v>30357</v>
      </c>
      <c r="F2220">
        <v>0</v>
      </c>
      <c r="G2220" t="s">
        <v>13</v>
      </c>
    </row>
    <row r="2221" spans="1:7" x14ac:dyDescent="0.2">
      <c r="A2221" t="s">
        <v>7</v>
      </c>
      <c r="B2221" t="s">
        <v>3035</v>
      </c>
      <c r="C2221" t="s">
        <v>3036</v>
      </c>
      <c r="D2221" t="s">
        <v>3037</v>
      </c>
      <c r="E2221">
        <v>90360</v>
      </c>
      <c r="F2221">
        <v>0</v>
      </c>
      <c r="G2221" t="s">
        <v>13</v>
      </c>
    </row>
    <row r="2222" spans="1:7" x14ac:dyDescent="0.2">
      <c r="A2222" t="s">
        <v>7</v>
      </c>
      <c r="B2222" t="s">
        <v>3035</v>
      </c>
      <c r="C2222" t="s">
        <v>3036</v>
      </c>
      <c r="D2222" t="s">
        <v>3038</v>
      </c>
      <c r="E2222">
        <v>190776</v>
      </c>
      <c r="F2222">
        <v>0</v>
      </c>
      <c r="G2222" t="s">
        <v>13</v>
      </c>
    </row>
    <row r="2223" spans="1:7" x14ac:dyDescent="0.2">
      <c r="A2223" t="s">
        <v>7</v>
      </c>
      <c r="B2223" t="s">
        <v>3035</v>
      </c>
      <c r="C2223" t="s">
        <v>3036</v>
      </c>
      <c r="E2223">
        <v>90362</v>
      </c>
      <c r="F2223">
        <v>0</v>
      </c>
      <c r="G2223" t="s">
        <v>13</v>
      </c>
    </row>
    <row r="2224" spans="1:7" x14ac:dyDescent="0.2">
      <c r="A2224" t="s">
        <v>7</v>
      </c>
      <c r="B2224" t="s">
        <v>3035</v>
      </c>
      <c r="C2224" t="s">
        <v>3036</v>
      </c>
      <c r="E2224">
        <v>90301</v>
      </c>
      <c r="F2224">
        <v>0</v>
      </c>
      <c r="G2224" t="s">
        <v>13</v>
      </c>
    </row>
    <row r="2225" spans="1:7" x14ac:dyDescent="0.2">
      <c r="A2225" t="s">
        <v>7</v>
      </c>
      <c r="B2225" t="s">
        <v>3035</v>
      </c>
      <c r="C2225" t="s">
        <v>3036</v>
      </c>
      <c r="D2225" t="s">
        <v>3039</v>
      </c>
      <c r="E2225">
        <v>5500</v>
      </c>
      <c r="F2225">
        <v>0</v>
      </c>
      <c r="G2225" t="s">
        <v>13</v>
      </c>
    </row>
    <row r="2226" spans="1:7" x14ac:dyDescent="0.2">
      <c r="A2226" t="s">
        <v>7</v>
      </c>
      <c r="B2226" t="s">
        <v>3035</v>
      </c>
      <c r="C2226" t="s">
        <v>3036</v>
      </c>
      <c r="E2226">
        <v>41926</v>
      </c>
      <c r="F2226">
        <v>0</v>
      </c>
      <c r="G2226" t="s">
        <v>13</v>
      </c>
    </row>
    <row r="2227" spans="1:7" x14ac:dyDescent="0.2">
      <c r="A2227" t="s">
        <v>7</v>
      </c>
      <c r="B2227" t="s">
        <v>3035</v>
      </c>
      <c r="C2227" t="s">
        <v>3036</v>
      </c>
      <c r="D2227" t="s">
        <v>3040</v>
      </c>
      <c r="E2227">
        <v>44326</v>
      </c>
      <c r="F2227">
        <v>0</v>
      </c>
      <c r="G2227" t="s">
        <v>13</v>
      </c>
    </row>
    <row r="2228" spans="1:7" x14ac:dyDescent="0.2">
      <c r="A2228" t="s">
        <v>7</v>
      </c>
      <c r="B2228" t="s">
        <v>3035</v>
      </c>
      <c r="C2228" t="s">
        <v>3036</v>
      </c>
      <c r="D2228" t="s">
        <v>3041</v>
      </c>
      <c r="E2228">
        <v>47068</v>
      </c>
      <c r="F2228">
        <v>0</v>
      </c>
      <c r="G2228" t="s">
        <v>13</v>
      </c>
    </row>
    <row r="2229" spans="1:7" x14ac:dyDescent="0.2">
      <c r="A2229" t="s">
        <v>7</v>
      </c>
      <c r="B2229" t="s">
        <v>3042</v>
      </c>
      <c r="C2229" t="s">
        <v>3043</v>
      </c>
      <c r="D2229" t="s">
        <v>3044</v>
      </c>
      <c r="E2229">
        <v>27757</v>
      </c>
      <c r="F2229">
        <v>0</v>
      </c>
      <c r="G2229" t="s">
        <v>13</v>
      </c>
    </row>
    <row r="2230" spans="1:7" x14ac:dyDescent="0.2">
      <c r="A2230" t="s">
        <v>7</v>
      </c>
      <c r="B2230" t="s">
        <v>3045</v>
      </c>
      <c r="C2230" t="s">
        <v>3046</v>
      </c>
      <c r="D2230" t="s">
        <v>3047</v>
      </c>
      <c r="E2230">
        <v>71876</v>
      </c>
      <c r="F2230">
        <v>0</v>
      </c>
      <c r="G2230" t="s">
        <v>13</v>
      </c>
    </row>
    <row r="2231" spans="1:7" x14ac:dyDescent="0.2">
      <c r="A2231" t="s">
        <v>7</v>
      </c>
      <c r="B2231" t="s">
        <v>3045</v>
      </c>
      <c r="C2231" t="s">
        <v>3046</v>
      </c>
      <c r="D2231" t="s">
        <v>3048</v>
      </c>
      <c r="E2231">
        <v>110670</v>
      </c>
      <c r="F2231">
        <v>0</v>
      </c>
      <c r="G2231" t="s">
        <v>13</v>
      </c>
    </row>
    <row r="2232" spans="1:7" x14ac:dyDescent="0.2">
      <c r="A2232" t="s">
        <v>7</v>
      </c>
      <c r="B2232" t="s">
        <v>3045</v>
      </c>
      <c r="C2232" t="s">
        <v>3046</v>
      </c>
      <c r="E2232">
        <v>110640</v>
      </c>
      <c r="F2232">
        <v>0</v>
      </c>
      <c r="G2232" t="s">
        <v>13</v>
      </c>
    </row>
    <row r="2233" spans="1:7" x14ac:dyDescent="0.2">
      <c r="A2233" t="s">
        <v>7</v>
      </c>
      <c r="B2233" t="s">
        <v>3045</v>
      </c>
      <c r="C2233" t="s">
        <v>3046</v>
      </c>
      <c r="D2233" t="s">
        <v>3049</v>
      </c>
      <c r="E2233">
        <v>110667</v>
      </c>
      <c r="F2233">
        <v>0</v>
      </c>
      <c r="G2233" t="s">
        <v>13</v>
      </c>
    </row>
    <row r="2234" spans="1:7" x14ac:dyDescent="0.2">
      <c r="A2234" t="s">
        <v>7</v>
      </c>
      <c r="B2234" t="s">
        <v>3045</v>
      </c>
      <c r="C2234" t="s">
        <v>3046</v>
      </c>
      <c r="D2234" t="s">
        <v>3050</v>
      </c>
      <c r="E2234">
        <v>210904</v>
      </c>
      <c r="F2234">
        <v>0</v>
      </c>
      <c r="G2234" t="s">
        <v>13</v>
      </c>
    </row>
    <row r="2235" spans="1:7" x14ac:dyDescent="0.2">
      <c r="A2235" t="s">
        <v>7</v>
      </c>
      <c r="B2235" t="s">
        <v>3045</v>
      </c>
      <c r="C2235" t="s">
        <v>3046</v>
      </c>
      <c r="D2235" t="s">
        <v>3051</v>
      </c>
      <c r="E2235">
        <v>210889</v>
      </c>
      <c r="F2235">
        <v>0</v>
      </c>
      <c r="G2235" t="s">
        <v>13</v>
      </c>
    </row>
    <row r="2236" spans="1:7" x14ac:dyDescent="0.2">
      <c r="A2236" t="s">
        <v>7</v>
      </c>
      <c r="B2236" t="s">
        <v>3045</v>
      </c>
      <c r="C2236" t="s">
        <v>3046</v>
      </c>
      <c r="D2236" t="s">
        <v>3052</v>
      </c>
      <c r="E2236">
        <v>50513</v>
      </c>
      <c r="F2236">
        <v>0</v>
      </c>
      <c r="G2236" t="s">
        <v>13</v>
      </c>
    </row>
    <row r="2237" spans="1:7" x14ac:dyDescent="0.2">
      <c r="A2237" t="s">
        <v>7</v>
      </c>
      <c r="B2237" t="s">
        <v>3045</v>
      </c>
      <c r="C2237" t="s">
        <v>3046</v>
      </c>
      <c r="D2237" t="s">
        <v>3053</v>
      </c>
      <c r="E2237">
        <v>48010</v>
      </c>
      <c r="F2237">
        <v>0</v>
      </c>
      <c r="G2237" t="s">
        <v>13</v>
      </c>
    </row>
    <row r="2238" spans="1:7" x14ac:dyDescent="0.2">
      <c r="A2238" t="s">
        <v>7</v>
      </c>
      <c r="B2238" t="s">
        <v>3045</v>
      </c>
      <c r="C2238" t="s">
        <v>3046</v>
      </c>
      <c r="D2238" t="s">
        <v>3054</v>
      </c>
      <c r="E2238">
        <v>168267</v>
      </c>
      <c r="F2238">
        <v>0</v>
      </c>
      <c r="G2238" t="s">
        <v>13</v>
      </c>
    </row>
    <row r="2239" spans="1:7" x14ac:dyDescent="0.2">
      <c r="A2239" t="s">
        <v>7</v>
      </c>
      <c r="B2239" t="s">
        <v>3055</v>
      </c>
      <c r="C2239" t="s">
        <v>3056</v>
      </c>
      <c r="D2239" t="s">
        <v>3057</v>
      </c>
      <c r="E2239">
        <v>196753</v>
      </c>
      <c r="F2239">
        <v>0</v>
      </c>
      <c r="G2239" t="s">
        <v>13</v>
      </c>
    </row>
    <row r="2240" spans="1:7" x14ac:dyDescent="0.2">
      <c r="A2240" t="s">
        <v>7</v>
      </c>
      <c r="B2240" t="s">
        <v>3055</v>
      </c>
      <c r="C2240" t="s">
        <v>3056</v>
      </c>
      <c r="D2240" t="s">
        <v>3058</v>
      </c>
      <c r="E2240">
        <v>24331</v>
      </c>
      <c r="F2240">
        <v>0</v>
      </c>
      <c r="G2240" t="s">
        <v>13</v>
      </c>
    </row>
    <row r="2241" spans="1:7" x14ac:dyDescent="0.2">
      <c r="A2241" t="s">
        <v>7</v>
      </c>
      <c r="B2241" t="s">
        <v>3059</v>
      </c>
      <c r="C2241" t="s">
        <v>3060</v>
      </c>
      <c r="D2241" t="s">
        <v>3061</v>
      </c>
      <c r="E2241">
        <v>60349</v>
      </c>
      <c r="F2241">
        <v>0</v>
      </c>
      <c r="G2241" t="s">
        <v>13</v>
      </c>
    </row>
    <row r="2242" spans="1:7" x14ac:dyDescent="0.2">
      <c r="A2242" t="s">
        <v>7</v>
      </c>
      <c r="B2242" t="s">
        <v>3059</v>
      </c>
      <c r="C2242" t="s">
        <v>3060</v>
      </c>
      <c r="D2242" t="s">
        <v>3062</v>
      </c>
      <c r="E2242">
        <v>60351</v>
      </c>
      <c r="F2242">
        <v>0</v>
      </c>
      <c r="G2242" t="s">
        <v>13</v>
      </c>
    </row>
    <row r="2243" spans="1:7" x14ac:dyDescent="0.2">
      <c r="A2243" t="s">
        <v>7</v>
      </c>
      <c r="B2243" t="s">
        <v>3059</v>
      </c>
      <c r="C2243" t="s">
        <v>3060</v>
      </c>
      <c r="D2243" t="s">
        <v>3063</v>
      </c>
      <c r="E2243">
        <v>35668</v>
      </c>
      <c r="F2243">
        <v>0</v>
      </c>
      <c r="G2243" t="s">
        <v>13</v>
      </c>
    </row>
    <row r="2244" spans="1:7" x14ac:dyDescent="0.2">
      <c r="A2244" t="s">
        <v>7</v>
      </c>
      <c r="B2244" t="s">
        <v>3059</v>
      </c>
      <c r="C2244" t="s">
        <v>3060</v>
      </c>
      <c r="E2244">
        <v>12348</v>
      </c>
      <c r="F2244">
        <v>0</v>
      </c>
      <c r="G2244" t="s">
        <v>13</v>
      </c>
    </row>
    <row r="2245" spans="1:7" x14ac:dyDescent="0.2">
      <c r="A2245" t="s">
        <v>7</v>
      </c>
      <c r="B2245" t="s">
        <v>3064</v>
      </c>
      <c r="C2245" t="s">
        <v>3065</v>
      </c>
      <c r="D2245" t="s">
        <v>3066</v>
      </c>
      <c r="E2245">
        <v>53257</v>
      </c>
      <c r="F2245">
        <v>0</v>
      </c>
      <c r="G2245" t="s">
        <v>13</v>
      </c>
    </row>
    <row r="2246" spans="1:7" x14ac:dyDescent="0.2">
      <c r="A2246" t="s">
        <v>7</v>
      </c>
      <c r="B2246" t="s">
        <v>3064</v>
      </c>
      <c r="C2246" t="s">
        <v>3065</v>
      </c>
      <c r="D2246" t="s">
        <v>3067</v>
      </c>
      <c r="E2246">
        <v>49848</v>
      </c>
      <c r="F2246">
        <v>0</v>
      </c>
      <c r="G2246" t="s">
        <v>13</v>
      </c>
    </row>
    <row r="2247" spans="1:7" x14ac:dyDescent="0.2">
      <c r="A2247" t="s">
        <v>7</v>
      </c>
      <c r="B2247" t="s">
        <v>3064</v>
      </c>
      <c r="C2247" t="s">
        <v>3065</v>
      </c>
      <c r="D2247" t="s">
        <v>3068</v>
      </c>
      <c r="E2247">
        <v>26938</v>
      </c>
      <c r="F2247">
        <v>0</v>
      </c>
      <c r="G2247" t="s">
        <v>13</v>
      </c>
    </row>
    <row r="2248" spans="1:7" x14ac:dyDescent="0.2">
      <c r="A2248" t="s">
        <v>7</v>
      </c>
      <c r="B2248" t="s">
        <v>3064</v>
      </c>
      <c r="C2248" t="s">
        <v>3065</v>
      </c>
      <c r="E2248">
        <v>46242</v>
      </c>
      <c r="F2248">
        <v>0</v>
      </c>
      <c r="G2248" t="s">
        <v>13</v>
      </c>
    </row>
    <row r="2249" spans="1:7" x14ac:dyDescent="0.2">
      <c r="A2249" t="s">
        <v>7</v>
      </c>
      <c r="B2249" t="s">
        <v>3069</v>
      </c>
      <c r="C2249" t="s">
        <v>3070</v>
      </c>
      <c r="D2249" t="s">
        <v>3071</v>
      </c>
      <c r="E2249">
        <v>51909</v>
      </c>
      <c r="F2249">
        <v>0</v>
      </c>
      <c r="G2249" t="s">
        <v>13</v>
      </c>
    </row>
    <row r="2250" spans="1:7" x14ac:dyDescent="0.2">
      <c r="A2250" t="s">
        <v>7</v>
      </c>
      <c r="B2250" t="s">
        <v>3069</v>
      </c>
      <c r="C2250" t="s">
        <v>3070</v>
      </c>
      <c r="D2250" t="s">
        <v>3072</v>
      </c>
      <c r="E2250">
        <v>46228</v>
      </c>
      <c r="F2250">
        <v>0</v>
      </c>
      <c r="G2250" t="s">
        <v>13</v>
      </c>
    </row>
    <row r="2251" spans="1:7" x14ac:dyDescent="0.2">
      <c r="A2251" t="s">
        <v>7</v>
      </c>
      <c r="B2251" t="s">
        <v>3069</v>
      </c>
      <c r="C2251" t="s">
        <v>3070</v>
      </c>
      <c r="D2251" t="s">
        <v>3073</v>
      </c>
      <c r="E2251">
        <v>34856</v>
      </c>
      <c r="F2251">
        <v>0</v>
      </c>
      <c r="G2251" t="s">
        <v>13</v>
      </c>
    </row>
    <row r="2252" spans="1:7" x14ac:dyDescent="0.2">
      <c r="A2252" t="s">
        <v>7</v>
      </c>
      <c r="B2252" t="s">
        <v>3069</v>
      </c>
      <c r="C2252" t="s">
        <v>3070</v>
      </c>
      <c r="E2252">
        <v>46238</v>
      </c>
      <c r="F2252">
        <v>0</v>
      </c>
      <c r="G2252" t="s">
        <v>13</v>
      </c>
    </row>
    <row r="2253" spans="1:7" x14ac:dyDescent="0.2">
      <c r="A2253" t="s">
        <v>7</v>
      </c>
      <c r="B2253" t="s">
        <v>3074</v>
      </c>
      <c r="C2253" t="s">
        <v>3075</v>
      </c>
      <c r="D2253" t="s">
        <v>3076</v>
      </c>
      <c r="E2253">
        <v>180880</v>
      </c>
      <c r="F2253">
        <v>0</v>
      </c>
      <c r="G2253" t="s">
        <v>13</v>
      </c>
    </row>
    <row r="2254" spans="1:7" x14ac:dyDescent="0.2">
      <c r="A2254" t="s">
        <v>7</v>
      </c>
      <c r="B2254" t="s">
        <v>3074</v>
      </c>
      <c r="C2254" t="s">
        <v>3075</v>
      </c>
      <c r="D2254" t="s">
        <v>3077</v>
      </c>
      <c r="E2254">
        <v>29672</v>
      </c>
      <c r="F2254">
        <v>0</v>
      </c>
      <c r="G2254" t="s">
        <v>13</v>
      </c>
    </row>
    <row r="2255" spans="1:7" x14ac:dyDescent="0.2">
      <c r="A2255" t="s">
        <v>7</v>
      </c>
      <c r="B2255" t="s">
        <v>3074</v>
      </c>
      <c r="C2255" t="s">
        <v>3075</v>
      </c>
      <c r="D2255" t="s">
        <v>3078</v>
      </c>
      <c r="E2255">
        <v>73189</v>
      </c>
      <c r="F2255">
        <v>0</v>
      </c>
      <c r="G2255" t="s">
        <v>13</v>
      </c>
    </row>
    <row r="2256" spans="1:7" x14ac:dyDescent="0.2">
      <c r="A2256" t="s">
        <v>7</v>
      </c>
      <c r="B2256" t="s">
        <v>3074</v>
      </c>
      <c r="C2256" t="s">
        <v>3075</v>
      </c>
      <c r="D2256" t="s">
        <v>3079</v>
      </c>
      <c r="E2256">
        <v>88243</v>
      </c>
      <c r="F2256">
        <v>0</v>
      </c>
      <c r="G2256" t="s">
        <v>13</v>
      </c>
    </row>
    <row r="2257" spans="1:7" x14ac:dyDescent="0.2">
      <c r="A2257" t="s">
        <v>7</v>
      </c>
      <c r="B2257" t="s">
        <v>3074</v>
      </c>
      <c r="C2257" t="s">
        <v>3075</v>
      </c>
      <c r="E2257">
        <v>54202</v>
      </c>
      <c r="F2257">
        <v>0</v>
      </c>
      <c r="G2257" t="s">
        <v>13</v>
      </c>
    </row>
    <row r="2258" spans="1:7" x14ac:dyDescent="0.2">
      <c r="A2258" t="s">
        <v>7</v>
      </c>
      <c r="B2258" t="s">
        <v>3080</v>
      </c>
      <c r="C2258" t="s">
        <v>3081</v>
      </c>
      <c r="D2258" t="s">
        <v>3082</v>
      </c>
      <c r="E2258">
        <v>92369</v>
      </c>
      <c r="F2258">
        <v>0</v>
      </c>
      <c r="G2258" t="s">
        <v>13</v>
      </c>
    </row>
    <row r="2259" spans="1:7" x14ac:dyDescent="0.2">
      <c r="A2259" t="s">
        <v>7</v>
      </c>
      <c r="B2259" t="s">
        <v>3080</v>
      </c>
      <c r="C2259" t="s">
        <v>3081</v>
      </c>
      <c r="D2259" t="s">
        <v>3083</v>
      </c>
      <c r="E2259">
        <v>78803</v>
      </c>
      <c r="F2259">
        <v>0</v>
      </c>
      <c r="G2259" t="s">
        <v>13</v>
      </c>
    </row>
    <row r="2260" spans="1:7" x14ac:dyDescent="0.2">
      <c r="A2260" t="s">
        <v>7</v>
      </c>
      <c r="B2260" t="s">
        <v>3080</v>
      </c>
      <c r="C2260" t="s">
        <v>3081</v>
      </c>
      <c r="E2260">
        <v>53908</v>
      </c>
      <c r="F2260">
        <v>0</v>
      </c>
      <c r="G2260" t="s">
        <v>13</v>
      </c>
    </row>
    <row r="2261" spans="1:7" x14ac:dyDescent="0.2">
      <c r="A2261" t="s">
        <v>7</v>
      </c>
      <c r="B2261" t="s">
        <v>3080</v>
      </c>
      <c r="C2261" t="s">
        <v>3081</v>
      </c>
      <c r="D2261" t="s">
        <v>3084</v>
      </c>
      <c r="E2261">
        <v>180889</v>
      </c>
      <c r="F2261">
        <v>0</v>
      </c>
      <c r="G2261" t="s">
        <v>13</v>
      </c>
    </row>
    <row r="2262" spans="1:7" x14ac:dyDescent="0.2">
      <c r="A2262" t="s">
        <v>7</v>
      </c>
      <c r="B2262" t="s">
        <v>3080</v>
      </c>
      <c r="C2262" t="s">
        <v>3081</v>
      </c>
      <c r="D2262" t="s">
        <v>3085</v>
      </c>
      <c r="E2262">
        <v>32273</v>
      </c>
      <c r="F2262">
        <v>0</v>
      </c>
      <c r="G2262" t="s">
        <v>13</v>
      </c>
    </row>
    <row r="2263" spans="1:7" x14ac:dyDescent="0.2">
      <c r="A2263" t="s">
        <v>7</v>
      </c>
      <c r="B2263" t="s">
        <v>3086</v>
      </c>
      <c r="C2263" t="s">
        <v>3087</v>
      </c>
      <c r="D2263" t="s">
        <v>3088</v>
      </c>
      <c r="E2263">
        <v>76748</v>
      </c>
      <c r="F2263">
        <v>0</v>
      </c>
      <c r="G2263" t="s">
        <v>13</v>
      </c>
    </row>
    <row r="2264" spans="1:7" x14ac:dyDescent="0.2">
      <c r="A2264" t="s">
        <v>7</v>
      </c>
      <c r="B2264" t="s">
        <v>3086</v>
      </c>
      <c r="C2264" t="s">
        <v>3087</v>
      </c>
      <c r="D2264" t="s">
        <v>3089</v>
      </c>
      <c r="E2264">
        <v>30091</v>
      </c>
      <c r="F2264">
        <v>0</v>
      </c>
      <c r="G2264" t="s">
        <v>13</v>
      </c>
    </row>
    <row r="2265" spans="1:7" x14ac:dyDescent="0.2">
      <c r="A2265" t="s">
        <v>7</v>
      </c>
      <c r="B2265" t="s">
        <v>3086</v>
      </c>
      <c r="C2265" t="s">
        <v>3087</v>
      </c>
      <c r="D2265" t="s">
        <v>3090</v>
      </c>
      <c r="E2265">
        <v>51960</v>
      </c>
      <c r="F2265">
        <v>0</v>
      </c>
      <c r="G2265" t="s">
        <v>13</v>
      </c>
    </row>
    <row r="2266" spans="1:7" x14ac:dyDescent="0.2">
      <c r="A2266" t="s">
        <v>7</v>
      </c>
      <c r="B2266" t="s">
        <v>3091</v>
      </c>
      <c r="C2266" t="s">
        <v>3092</v>
      </c>
      <c r="D2266" t="s">
        <v>3093</v>
      </c>
      <c r="E2266">
        <v>31736</v>
      </c>
      <c r="F2266">
        <v>0</v>
      </c>
      <c r="G2266" t="s">
        <v>13</v>
      </c>
    </row>
    <row r="2267" spans="1:7" x14ac:dyDescent="0.2">
      <c r="A2267" t="s">
        <v>7</v>
      </c>
      <c r="B2267" t="s">
        <v>3091</v>
      </c>
      <c r="C2267" t="s">
        <v>3092</v>
      </c>
      <c r="D2267" t="s">
        <v>3094</v>
      </c>
      <c r="E2267">
        <v>92372</v>
      </c>
      <c r="F2267">
        <v>0</v>
      </c>
      <c r="G2267" t="s">
        <v>13</v>
      </c>
    </row>
    <row r="2268" spans="1:7" x14ac:dyDescent="0.2">
      <c r="A2268" t="s">
        <v>7</v>
      </c>
      <c r="B2268" t="s">
        <v>3091</v>
      </c>
      <c r="C2268" t="s">
        <v>3092</v>
      </c>
      <c r="D2268" t="s">
        <v>3095</v>
      </c>
      <c r="E2268">
        <v>85042</v>
      </c>
      <c r="F2268">
        <v>0</v>
      </c>
      <c r="G2268" t="s">
        <v>13</v>
      </c>
    </row>
    <row r="2269" spans="1:7" x14ac:dyDescent="0.2">
      <c r="A2269" t="s">
        <v>7</v>
      </c>
      <c r="B2269" t="s">
        <v>3091</v>
      </c>
      <c r="C2269" t="s">
        <v>3092</v>
      </c>
      <c r="D2269" t="s">
        <v>3096</v>
      </c>
      <c r="E2269">
        <v>79012</v>
      </c>
      <c r="F2269">
        <v>0</v>
      </c>
      <c r="G2269" t="s">
        <v>13</v>
      </c>
    </row>
    <row r="2270" spans="1:7" x14ac:dyDescent="0.2">
      <c r="A2270" t="s">
        <v>7</v>
      </c>
      <c r="B2270" t="s">
        <v>3097</v>
      </c>
      <c r="C2270" t="s">
        <v>3098</v>
      </c>
      <c r="D2270" t="s">
        <v>3099</v>
      </c>
      <c r="E2270">
        <v>107431</v>
      </c>
      <c r="F2270">
        <v>0</v>
      </c>
      <c r="G2270" t="s">
        <v>13</v>
      </c>
    </row>
    <row r="2271" spans="1:7" x14ac:dyDescent="0.2">
      <c r="A2271" t="s">
        <v>7</v>
      </c>
      <c r="B2271" t="s">
        <v>3097</v>
      </c>
      <c r="C2271" t="s">
        <v>3098</v>
      </c>
      <c r="D2271" t="s">
        <v>3100</v>
      </c>
      <c r="E2271">
        <v>45549</v>
      </c>
      <c r="F2271">
        <v>0</v>
      </c>
      <c r="G2271" t="s">
        <v>13</v>
      </c>
    </row>
    <row r="2272" spans="1:7" x14ac:dyDescent="0.2">
      <c r="A2272" t="s">
        <v>7</v>
      </c>
      <c r="B2272" t="s">
        <v>3097</v>
      </c>
      <c r="C2272" t="s">
        <v>3098</v>
      </c>
      <c r="D2272" t="s">
        <v>3101</v>
      </c>
      <c r="E2272">
        <v>62118</v>
      </c>
      <c r="F2272">
        <v>0</v>
      </c>
      <c r="G2272" t="s">
        <v>13</v>
      </c>
    </row>
    <row r="2273" spans="1:7" x14ac:dyDescent="0.2">
      <c r="A2273" t="s">
        <v>7</v>
      </c>
      <c r="B2273" t="s">
        <v>3097</v>
      </c>
      <c r="C2273" t="s">
        <v>3098</v>
      </c>
      <c r="D2273" t="s">
        <v>3102</v>
      </c>
      <c r="E2273">
        <v>98330</v>
      </c>
      <c r="F2273">
        <v>0</v>
      </c>
      <c r="G2273" t="s">
        <v>13</v>
      </c>
    </row>
    <row r="2274" spans="1:7" x14ac:dyDescent="0.2">
      <c r="A2274" t="s">
        <v>7</v>
      </c>
      <c r="B2274" t="s">
        <v>3097</v>
      </c>
      <c r="C2274" t="s">
        <v>3098</v>
      </c>
      <c r="D2274" t="s">
        <v>3103</v>
      </c>
      <c r="E2274">
        <v>72786</v>
      </c>
      <c r="F2274">
        <v>0</v>
      </c>
      <c r="G2274" t="s">
        <v>13</v>
      </c>
    </row>
    <row r="2275" spans="1:7" x14ac:dyDescent="0.2">
      <c r="A2275" t="s">
        <v>7</v>
      </c>
      <c r="B2275" t="s">
        <v>3104</v>
      </c>
      <c r="C2275" t="s">
        <v>3105</v>
      </c>
      <c r="E2275">
        <v>92034</v>
      </c>
      <c r="F2275">
        <v>0</v>
      </c>
      <c r="G2275" t="s">
        <v>13</v>
      </c>
    </row>
    <row r="2276" spans="1:7" x14ac:dyDescent="0.2">
      <c r="A2276" t="s">
        <v>7</v>
      </c>
      <c r="B2276" t="s">
        <v>3104</v>
      </c>
      <c r="C2276" t="s">
        <v>3105</v>
      </c>
      <c r="D2276" t="s">
        <v>3106</v>
      </c>
      <c r="E2276">
        <v>30088</v>
      </c>
      <c r="F2276">
        <v>0</v>
      </c>
      <c r="G2276" t="s">
        <v>13</v>
      </c>
    </row>
    <row r="2277" spans="1:7" x14ac:dyDescent="0.2">
      <c r="A2277" t="s">
        <v>7</v>
      </c>
      <c r="B2277" t="s">
        <v>3104</v>
      </c>
      <c r="C2277" t="s">
        <v>3105</v>
      </c>
      <c r="D2277" t="s">
        <v>3107</v>
      </c>
      <c r="E2277">
        <v>76869</v>
      </c>
      <c r="F2277">
        <v>0</v>
      </c>
      <c r="G2277" t="s">
        <v>13</v>
      </c>
    </row>
    <row r="2278" spans="1:7" x14ac:dyDescent="0.2">
      <c r="A2278" t="s">
        <v>7</v>
      </c>
      <c r="B2278" t="s">
        <v>3104</v>
      </c>
      <c r="C2278" t="s">
        <v>3105</v>
      </c>
      <c r="D2278" t="s">
        <v>3108</v>
      </c>
      <c r="E2278">
        <v>76749</v>
      </c>
      <c r="F2278">
        <v>0</v>
      </c>
      <c r="G2278" t="s">
        <v>13</v>
      </c>
    </row>
    <row r="2279" spans="1:7" x14ac:dyDescent="0.2">
      <c r="A2279" t="s">
        <v>7</v>
      </c>
      <c r="B2279" t="s">
        <v>3104</v>
      </c>
      <c r="C2279" t="s">
        <v>3105</v>
      </c>
      <c r="D2279" t="s">
        <v>3109</v>
      </c>
      <c r="E2279">
        <v>79018</v>
      </c>
      <c r="F2279">
        <v>0</v>
      </c>
      <c r="G2279" t="s">
        <v>13</v>
      </c>
    </row>
    <row r="2280" spans="1:7" x14ac:dyDescent="0.2">
      <c r="A2280" t="s">
        <v>7</v>
      </c>
      <c r="B2280" t="s">
        <v>3110</v>
      </c>
      <c r="C2280" t="s">
        <v>3111</v>
      </c>
      <c r="D2280" t="s">
        <v>3112</v>
      </c>
      <c r="E2280">
        <v>107433</v>
      </c>
      <c r="F2280">
        <v>0</v>
      </c>
      <c r="G2280" t="s">
        <v>13</v>
      </c>
    </row>
    <row r="2281" spans="1:7" x14ac:dyDescent="0.2">
      <c r="A2281" t="s">
        <v>7</v>
      </c>
      <c r="B2281" t="s">
        <v>3110</v>
      </c>
      <c r="C2281" t="s">
        <v>3111</v>
      </c>
      <c r="D2281" t="s">
        <v>3113</v>
      </c>
      <c r="E2281">
        <v>78561</v>
      </c>
      <c r="F2281">
        <v>0</v>
      </c>
      <c r="G2281" t="s">
        <v>13</v>
      </c>
    </row>
    <row r="2282" spans="1:7" x14ac:dyDescent="0.2">
      <c r="A2282" t="s">
        <v>7</v>
      </c>
      <c r="B2282" t="s">
        <v>3110</v>
      </c>
      <c r="C2282" t="s">
        <v>3111</v>
      </c>
      <c r="D2282" t="s">
        <v>3114</v>
      </c>
      <c r="E2282">
        <v>44832</v>
      </c>
      <c r="F2282">
        <v>0</v>
      </c>
      <c r="G2282" t="s">
        <v>13</v>
      </c>
    </row>
    <row r="2283" spans="1:7" x14ac:dyDescent="0.2">
      <c r="A2283" t="s">
        <v>7</v>
      </c>
      <c r="B2283" t="s">
        <v>3110</v>
      </c>
      <c r="C2283" t="s">
        <v>3111</v>
      </c>
      <c r="D2283" t="s">
        <v>3115</v>
      </c>
      <c r="E2283">
        <v>72426</v>
      </c>
      <c r="F2283">
        <v>0</v>
      </c>
      <c r="G2283" t="s">
        <v>13</v>
      </c>
    </row>
    <row r="2284" spans="1:7" x14ac:dyDescent="0.2">
      <c r="A2284" t="s">
        <v>7</v>
      </c>
      <c r="B2284" t="s">
        <v>3110</v>
      </c>
      <c r="C2284" t="s">
        <v>3111</v>
      </c>
      <c r="E2284">
        <v>92040</v>
      </c>
      <c r="F2284">
        <v>0</v>
      </c>
      <c r="G2284" t="s">
        <v>13</v>
      </c>
    </row>
    <row r="2285" spans="1:7" x14ac:dyDescent="0.2">
      <c r="A2285" t="s">
        <v>7</v>
      </c>
      <c r="B2285" t="s">
        <v>3110</v>
      </c>
      <c r="C2285" t="s">
        <v>3111</v>
      </c>
      <c r="D2285" t="s">
        <v>3116</v>
      </c>
      <c r="E2285">
        <v>72904</v>
      </c>
      <c r="F2285">
        <v>0</v>
      </c>
      <c r="G2285" t="s">
        <v>13</v>
      </c>
    </row>
    <row r="2286" spans="1:7" x14ac:dyDescent="0.2">
      <c r="A2286" t="s">
        <v>7</v>
      </c>
      <c r="B2286" t="s">
        <v>3117</v>
      </c>
      <c r="C2286" t="s">
        <v>3118</v>
      </c>
      <c r="D2286" t="s">
        <v>3119</v>
      </c>
      <c r="E2286">
        <v>110371</v>
      </c>
      <c r="F2286">
        <v>0</v>
      </c>
      <c r="G2286" t="s">
        <v>13</v>
      </c>
    </row>
    <row r="2287" spans="1:7" x14ac:dyDescent="0.2">
      <c r="A2287" t="s">
        <v>7</v>
      </c>
      <c r="B2287" t="s">
        <v>3117</v>
      </c>
      <c r="C2287" t="s">
        <v>3118</v>
      </c>
      <c r="D2287" t="s">
        <v>3120</v>
      </c>
      <c r="E2287">
        <v>16982</v>
      </c>
      <c r="F2287">
        <v>0</v>
      </c>
      <c r="G2287" t="s">
        <v>13</v>
      </c>
    </row>
    <row r="2288" spans="1:7" x14ac:dyDescent="0.2">
      <c r="A2288" t="s">
        <v>7</v>
      </c>
      <c r="B2288" t="s">
        <v>3117</v>
      </c>
      <c r="C2288" t="s">
        <v>3118</v>
      </c>
      <c r="D2288" t="s">
        <v>3121</v>
      </c>
      <c r="E2288">
        <v>265561</v>
      </c>
      <c r="F2288">
        <v>0</v>
      </c>
      <c r="G2288" t="s">
        <v>13</v>
      </c>
    </row>
    <row r="2289" spans="1:7" x14ac:dyDescent="0.2">
      <c r="A2289" t="s">
        <v>7</v>
      </c>
      <c r="B2289" t="s">
        <v>3122</v>
      </c>
      <c r="C2289" t="s">
        <v>3123</v>
      </c>
      <c r="D2289" t="s">
        <v>3124</v>
      </c>
      <c r="E2289">
        <v>184036</v>
      </c>
      <c r="F2289">
        <v>0</v>
      </c>
      <c r="G2289" t="s">
        <v>13</v>
      </c>
    </row>
    <row r="2290" spans="1:7" x14ac:dyDescent="0.2">
      <c r="A2290" t="s">
        <v>7</v>
      </c>
      <c r="B2290" t="s">
        <v>3122</v>
      </c>
      <c r="C2290" t="s">
        <v>3123</v>
      </c>
      <c r="D2290" t="s">
        <v>3125</v>
      </c>
      <c r="E2290">
        <v>233578</v>
      </c>
      <c r="F2290">
        <v>0</v>
      </c>
      <c r="G2290" t="s">
        <v>13</v>
      </c>
    </row>
    <row r="2291" spans="1:7" x14ac:dyDescent="0.2">
      <c r="A2291" t="s">
        <v>7</v>
      </c>
      <c r="B2291" t="s">
        <v>3122</v>
      </c>
      <c r="C2291" t="s">
        <v>3123</v>
      </c>
      <c r="D2291" t="s">
        <v>3126</v>
      </c>
      <c r="E2291">
        <v>54469</v>
      </c>
      <c r="F2291">
        <v>0</v>
      </c>
      <c r="G2291" t="s">
        <v>13</v>
      </c>
    </row>
    <row r="2292" spans="1:7" x14ac:dyDescent="0.2">
      <c r="A2292" t="s">
        <v>7</v>
      </c>
      <c r="B2292" t="s">
        <v>3122</v>
      </c>
      <c r="C2292" t="s">
        <v>3123</v>
      </c>
      <c r="D2292" t="s">
        <v>3127</v>
      </c>
      <c r="E2292">
        <v>103955</v>
      </c>
      <c r="F2292">
        <v>0</v>
      </c>
      <c r="G2292" t="s">
        <v>13</v>
      </c>
    </row>
    <row r="2293" spans="1:7" x14ac:dyDescent="0.2">
      <c r="A2293" t="s">
        <v>7</v>
      </c>
      <c r="B2293" t="s">
        <v>3122</v>
      </c>
      <c r="C2293" t="s">
        <v>3123</v>
      </c>
      <c r="D2293" t="s">
        <v>3128</v>
      </c>
      <c r="E2293">
        <v>48899</v>
      </c>
      <c r="F2293">
        <v>0</v>
      </c>
      <c r="G2293" t="s">
        <v>13</v>
      </c>
    </row>
    <row r="2294" spans="1:7" x14ac:dyDescent="0.2">
      <c r="A2294" t="s">
        <v>7</v>
      </c>
      <c r="B2294" t="s">
        <v>3122</v>
      </c>
      <c r="C2294" t="s">
        <v>3123</v>
      </c>
      <c r="D2294" t="s">
        <v>3129</v>
      </c>
      <c r="E2294">
        <v>165003</v>
      </c>
      <c r="F2294">
        <v>0</v>
      </c>
      <c r="G2294" t="s">
        <v>13</v>
      </c>
    </row>
    <row r="2295" spans="1:7" x14ac:dyDescent="0.2">
      <c r="A2295" t="s">
        <v>7</v>
      </c>
      <c r="B2295" t="s">
        <v>3122</v>
      </c>
      <c r="C2295" t="s">
        <v>3123</v>
      </c>
      <c r="E2295">
        <v>48900</v>
      </c>
      <c r="F2295">
        <v>0</v>
      </c>
      <c r="G2295" t="s">
        <v>13</v>
      </c>
    </row>
    <row r="2296" spans="1:7" x14ac:dyDescent="0.2">
      <c r="A2296" t="s">
        <v>7</v>
      </c>
      <c r="B2296" t="s">
        <v>3122</v>
      </c>
      <c r="C2296" t="s">
        <v>3123</v>
      </c>
      <c r="D2296" t="s">
        <v>3130</v>
      </c>
      <c r="E2296">
        <v>48904</v>
      </c>
      <c r="F2296">
        <v>0</v>
      </c>
      <c r="G2296" t="s">
        <v>13</v>
      </c>
    </row>
    <row r="2297" spans="1:7" x14ac:dyDescent="0.2">
      <c r="A2297" t="s">
        <v>7</v>
      </c>
      <c r="B2297" t="s">
        <v>3131</v>
      </c>
      <c r="C2297" t="s">
        <v>3132</v>
      </c>
      <c r="D2297" t="s">
        <v>3133</v>
      </c>
      <c r="E2297">
        <v>12417</v>
      </c>
      <c r="F2297">
        <v>0</v>
      </c>
      <c r="G2297" t="s">
        <v>13</v>
      </c>
    </row>
    <row r="2298" spans="1:7" x14ac:dyDescent="0.2">
      <c r="A2298" t="s">
        <v>7</v>
      </c>
      <c r="B2298" t="s">
        <v>3131</v>
      </c>
      <c r="C2298" t="s">
        <v>3132</v>
      </c>
      <c r="D2298" t="s">
        <v>3134</v>
      </c>
      <c r="E2298">
        <v>76316</v>
      </c>
      <c r="F2298">
        <v>0</v>
      </c>
      <c r="G2298" t="s">
        <v>13</v>
      </c>
    </row>
    <row r="2299" spans="1:7" x14ac:dyDescent="0.2">
      <c r="A2299" t="s">
        <v>7</v>
      </c>
      <c r="B2299" t="s">
        <v>3131</v>
      </c>
      <c r="C2299" t="s">
        <v>3132</v>
      </c>
      <c r="D2299" t="s">
        <v>3135</v>
      </c>
      <c r="E2299">
        <v>180176</v>
      </c>
      <c r="F2299">
        <v>0</v>
      </c>
      <c r="G2299" t="s">
        <v>13</v>
      </c>
    </row>
    <row r="2300" spans="1:7" x14ac:dyDescent="0.2">
      <c r="A2300" t="s">
        <v>7</v>
      </c>
      <c r="B2300" t="s">
        <v>3131</v>
      </c>
      <c r="C2300" t="s">
        <v>3132</v>
      </c>
      <c r="D2300" t="s">
        <v>3136</v>
      </c>
      <c r="E2300">
        <v>66753</v>
      </c>
      <c r="F2300">
        <v>0</v>
      </c>
      <c r="G2300" t="s">
        <v>13</v>
      </c>
    </row>
    <row r="2301" spans="1:7" x14ac:dyDescent="0.2">
      <c r="A2301" t="s">
        <v>7</v>
      </c>
      <c r="B2301" t="s">
        <v>3131</v>
      </c>
      <c r="C2301" t="s">
        <v>3132</v>
      </c>
      <c r="D2301" t="s">
        <v>3137</v>
      </c>
      <c r="E2301">
        <v>66749</v>
      </c>
      <c r="F2301">
        <v>0</v>
      </c>
      <c r="G2301" t="s">
        <v>13</v>
      </c>
    </row>
    <row r="2302" spans="1:7" x14ac:dyDescent="0.2">
      <c r="A2302" t="s">
        <v>7</v>
      </c>
      <c r="B2302" t="s">
        <v>3138</v>
      </c>
      <c r="C2302" t="s">
        <v>3139</v>
      </c>
      <c r="D2302" t="s">
        <v>3140</v>
      </c>
      <c r="E2302">
        <v>183214</v>
      </c>
      <c r="F2302">
        <v>0</v>
      </c>
      <c r="G2302" t="s">
        <v>13</v>
      </c>
    </row>
    <row r="2303" spans="1:7" x14ac:dyDescent="0.2">
      <c r="A2303" t="s">
        <v>7</v>
      </c>
      <c r="B2303" t="s">
        <v>3138</v>
      </c>
      <c r="C2303" t="s">
        <v>3139</v>
      </c>
      <c r="E2303">
        <v>212830</v>
      </c>
      <c r="F2303">
        <v>0</v>
      </c>
      <c r="G2303" t="s">
        <v>13</v>
      </c>
    </row>
    <row r="2304" spans="1:7" x14ac:dyDescent="0.2">
      <c r="A2304" t="s">
        <v>7</v>
      </c>
      <c r="B2304" t="s">
        <v>3138</v>
      </c>
      <c r="C2304" t="s">
        <v>3139</v>
      </c>
      <c r="D2304" t="s">
        <v>3141</v>
      </c>
      <c r="E2304">
        <v>66746</v>
      </c>
      <c r="F2304">
        <v>0</v>
      </c>
      <c r="G2304" t="s">
        <v>13</v>
      </c>
    </row>
    <row r="2305" spans="1:7" x14ac:dyDescent="0.2">
      <c r="A2305" t="s">
        <v>7</v>
      </c>
      <c r="B2305" t="s">
        <v>3138</v>
      </c>
      <c r="C2305" t="s">
        <v>3139</v>
      </c>
      <c r="D2305" t="s">
        <v>3142</v>
      </c>
      <c r="E2305">
        <v>66763</v>
      </c>
      <c r="F2305">
        <v>0</v>
      </c>
      <c r="G2305" t="s">
        <v>13</v>
      </c>
    </row>
    <row r="2306" spans="1:7" x14ac:dyDescent="0.2">
      <c r="A2306" t="s">
        <v>7</v>
      </c>
      <c r="B2306" t="s">
        <v>3138</v>
      </c>
      <c r="C2306" t="s">
        <v>3139</v>
      </c>
      <c r="D2306" t="s">
        <v>3143</v>
      </c>
      <c r="E2306">
        <v>66755</v>
      </c>
      <c r="F2306">
        <v>0</v>
      </c>
      <c r="G2306" t="s">
        <v>13</v>
      </c>
    </row>
    <row r="2307" spans="1:7" x14ac:dyDescent="0.2">
      <c r="A2307" t="s">
        <v>7</v>
      </c>
      <c r="B2307" t="s">
        <v>3138</v>
      </c>
      <c r="C2307" t="s">
        <v>3139</v>
      </c>
      <c r="D2307" t="s">
        <v>3144</v>
      </c>
      <c r="E2307">
        <v>535</v>
      </c>
      <c r="F2307">
        <v>0</v>
      </c>
      <c r="G2307" t="s">
        <v>13</v>
      </c>
    </row>
    <row r="2308" spans="1:7" x14ac:dyDescent="0.2">
      <c r="A2308" t="s">
        <v>7</v>
      </c>
      <c r="B2308" t="s">
        <v>3145</v>
      </c>
      <c r="C2308" t="s">
        <v>3146</v>
      </c>
      <c r="E2308">
        <v>81214</v>
      </c>
      <c r="F2308">
        <v>0</v>
      </c>
      <c r="G2308" t="s">
        <v>13</v>
      </c>
    </row>
    <row r="2309" spans="1:7" x14ac:dyDescent="0.2">
      <c r="A2309" t="s">
        <v>7</v>
      </c>
      <c r="B2309" t="s">
        <v>3145</v>
      </c>
      <c r="C2309" t="s">
        <v>3146</v>
      </c>
      <c r="D2309" t="s">
        <v>3147</v>
      </c>
      <c r="E2309">
        <v>69447</v>
      </c>
      <c r="F2309">
        <v>0</v>
      </c>
      <c r="G2309" t="s">
        <v>13</v>
      </c>
    </row>
    <row r="2310" spans="1:7" x14ac:dyDescent="0.2">
      <c r="A2310" t="s">
        <v>7</v>
      </c>
      <c r="B2310" t="s">
        <v>3145</v>
      </c>
      <c r="C2310" t="s">
        <v>3146</v>
      </c>
      <c r="D2310" t="s">
        <v>3148</v>
      </c>
      <c r="E2310">
        <v>69440</v>
      </c>
      <c r="F2310">
        <v>0</v>
      </c>
      <c r="G2310" t="s">
        <v>13</v>
      </c>
    </row>
    <row r="2311" spans="1:7" x14ac:dyDescent="0.2">
      <c r="A2311" t="s">
        <v>7</v>
      </c>
      <c r="B2311" t="s">
        <v>3145</v>
      </c>
      <c r="C2311" t="s">
        <v>3146</v>
      </c>
      <c r="D2311" t="s">
        <v>3149</v>
      </c>
      <c r="E2311">
        <v>120577</v>
      </c>
      <c r="F2311">
        <v>0</v>
      </c>
      <c r="G2311" t="s">
        <v>13</v>
      </c>
    </row>
    <row r="2312" spans="1:7" x14ac:dyDescent="0.2">
      <c r="A2312" t="s">
        <v>7</v>
      </c>
      <c r="B2312" t="s">
        <v>3145</v>
      </c>
      <c r="C2312" t="s">
        <v>3146</v>
      </c>
      <c r="D2312" t="s">
        <v>3150</v>
      </c>
      <c r="E2312">
        <v>13353</v>
      </c>
      <c r="F2312">
        <v>0</v>
      </c>
      <c r="G2312" t="s">
        <v>13</v>
      </c>
    </row>
    <row r="2313" spans="1:7" x14ac:dyDescent="0.2">
      <c r="A2313" t="s">
        <v>7</v>
      </c>
      <c r="B2313" t="s">
        <v>3151</v>
      </c>
      <c r="C2313" t="s">
        <v>3152</v>
      </c>
      <c r="D2313" t="s">
        <v>3153</v>
      </c>
      <c r="E2313">
        <v>66782</v>
      </c>
      <c r="F2313">
        <v>0</v>
      </c>
      <c r="G2313" t="s">
        <v>13</v>
      </c>
    </row>
    <row r="2314" spans="1:7" x14ac:dyDescent="0.2">
      <c r="A2314" t="s">
        <v>7</v>
      </c>
      <c r="B2314" t="s">
        <v>3151</v>
      </c>
      <c r="C2314" t="s">
        <v>3152</v>
      </c>
      <c r="D2314" t="s">
        <v>3154</v>
      </c>
      <c r="E2314">
        <v>66758</v>
      </c>
      <c r="F2314">
        <v>0</v>
      </c>
      <c r="G2314" t="s">
        <v>13</v>
      </c>
    </row>
    <row r="2315" spans="1:7" x14ac:dyDescent="0.2">
      <c r="A2315" t="s">
        <v>7</v>
      </c>
      <c r="B2315" t="s">
        <v>3151</v>
      </c>
      <c r="C2315" t="s">
        <v>3152</v>
      </c>
      <c r="D2315" t="s">
        <v>3155</v>
      </c>
      <c r="E2315">
        <v>66750</v>
      </c>
      <c r="F2315">
        <v>0</v>
      </c>
      <c r="G2315" t="s">
        <v>13</v>
      </c>
    </row>
    <row r="2316" spans="1:7" x14ac:dyDescent="0.2">
      <c r="A2316" t="s">
        <v>7</v>
      </c>
      <c r="B2316" t="s">
        <v>3151</v>
      </c>
      <c r="C2316" t="s">
        <v>3152</v>
      </c>
      <c r="D2316" t="s">
        <v>3156</v>
      </c>
      <c r="E2316">
        <v>24353</v>
      </c>
      <c r="F2316">
        <v>0</v>
      </c>
      <c r="G2316" t="s">
        <v>13</v>
      </c>
    </row>
    <row r="2317" spans="1:7" x14ac:dyDescent="0.2">
      <c r="A2317" t="s">
        <v>7</v>
      </c>
      <c r="B2317" t="s">
        <v>3157</v>
      </c>
      <c r="C2317" t="s">
        <v>3158</v>
      </c>
      <c r="D2317" t="s">
        <v>3159</v>
      </c>
      <c r="E2317">
        <v>167708</v>
      </c>
      <c r="F2317">
        <v>0</v>
      </c>
      <c r="G2317" t="s">
        <v>13</v>
      </c>
    </row>
    <row r="2318" spans="1:7" x14ac:dyDescent="0.2">
      <c r="A2318" t="s">
        <v>7</v>
      </c>
      <c r="B2318" t="s">
        <v>3157</v>
      </c>
      <c r="C2318" t="s">
        <v>3158</v>
      </c>
      <c r="D2318" t="s">
        <v>3160</v>
      </c>
      <c r="E2318">
        <v>30362</v>
      </c>
      <c r="F2318">
        <v>0</v>
      </c>
      <c r="G2318" t="s">
        <v>13</v>
      </c>
    </row>
    <row r="2319" spans="1:7" x14ac:dyDescent="0.2">
      <c r="A2319" t="s">
        <v>7</v>
      </c>
      <c r="B2319" t="s">
        <v>3157</v>
      </c>
      <c r="C2319" t="s">
        <v>3158</v>
      </c>
      <c r="D2319" t="s">
        <v>3161</v>
      </c>
      <c r="E2319">
        <v>124588</v>
      </c>
      <c r="F2319">
        <v>0</v>
      </c>
      <c r="G2319" t="s">
        <v>13</v>
      </c>
    </row>
    <row r="2320" spans="1:7" x14ac:dyDescent="0.2">
      <c r="A2320" t="s">
        <v>7</v>
      </c>
      <c r="B2320" t="s">
        <v>3157</v>
      </c>
      <c r="C2320" t="s">
        <v>3158</v>
      </c>
      <c r="D2320" t="s">
        <v>3162</v>
      </c>
      <c r="E2320">
        <v>221153</v>
      </c>
      <c r="F2320">
        <v>0</v>
      </c>
      <c r="G2320" t="s">
        <v>13</v>
      </c>
    </row>
    <row r="2321" spans="1:7" x14ac:dyDescent="0.2">
      <c r="A2321" t="s">
        <v>7</v>
      </c>
      <c r="B2321" t="s">
        <v>3157</v>
      </c>
      <c r="C2321" t="s">
        <v>3158</v>
      </c>
      <c r="D2321" t="s">
        <v>3163</v>
      </c>
      <c r="E2321">
        <v>124593</v>
      </c>
      <c r="F2321">
        <v>0</v>
      </c>
      <c r="G2321" t="s">
        <v>13</v>
      </c>
    </row>
    <row r="2322" spans="1:7" x14ac:dyDescent="0.2">
      <c r="A2322" t="s">
        <v>7</v>
      </c>
      <c r="B2322" t="s">
        <v>3164</v>
      </c>
      <c r="C2322" t="s">
        <v>3165</v>
      </c>
      <c r="D2322" t="s">
        <v>3166</v>
      </c>
      <c r="E2322">
        <v>195050</v>
      </c>
      <c r="F2322">
        <v>0</v>
      </c>
      <c r="G2322" t="s">
        <v>13</v>
      </c>
    </row>
    <row r="2323" spans="1:7" x14ac:dyDescent="0.2">
      <c r="A2323" t="s">
        <v>7</v>
      </c>
      <c r="B2323" t="s">
        <v>3164</v>
      </c>
      <c r="C2323" t="s">
        <v>3165</v>
      </c>
      <c r="D2323" t="s">
        <v>3167</v>
      </c>
      <c r="E2323">
        <v>95121</v>
      </c>
      <c r="F2323">
        <v>0</v>
      </c>
      <c r="G2323" t="s">
        <v>13</v>
      </c>
    </row>
    <row r="2324" spans="1:7" x14ac:dyDescent="0.2">
      <c r="A2324" t="s">
        <v>7</v>
      </c>
      <c r="B2324" t="s">
        <v>3164</v>
      </c>
      <c r="C2324" t="s">
        <v>3165</v>
      </c>
      <c r="D2324" t="s">
        <v>3168</v>
      </c>
      <c r="E2324">
        <v>36167</v>
      </c>
      <c r="F2324">
        <v>0</v>
      </c>
      <c r="G2324" t="s">
        <v>13</v>
      </c>
    </row>
    <row r="2325" spans="1:7" x14ac:dyDescent="0.2">
      <c r="A2325" t="s">
        <v>7</v>
      </c>
      <c r="B2325" t="s">
        <v>3169</v>
      </c>
      <c r="C2325" t="s">
        <v>3170</v>
      </c>
      <c r="D2325" t="s">
        <v>3171</v>
      </c>
      <c r="E2325">
        <v>111180</v>
      </c>
      <c r="F2325">
        <v>0</v>
      </c>
      <c r="G2325" t="s">
        <v>13</v>
      </c>
    </row>
    <row r="2326" spans="1:7" x14ac:dyDescent="0.2">
      <c r="A2326" t="s">
        <v>7</v>
      </c>
      <c r="B2326" t="s">
        <v>3169</v>
      </c>
      <c r="C2326" t="s">
        <v>3170</v>
      </c>
      <c r="D2326" t="s">
        <v>3172</v>
      </c>
      <c r="E2326">
        <v>28953</v>
      </c>
      <c r="F2326">
        <v>0</v>
      </c>
      <c r="G2326" t="s">
        <v>13</v>
      </c>
    </row>
    <row r="2327" spans="1:7" x14ac:dyDescent="0.2">
      <c r="A2327" t="s">
        <v>7</v>
      </c>
      <c r="B2327" t="s">
        <v>3169</v>
      </c>
      <c r="C2327" t="s">
        <v>3170</v>
      </c>
      <c r="D2327" t="s">
        <v>3173</v>
      </c>
      <c r="E2327">
        <v>194996</v>
      </c>
      <c r="F2327">
        <v>0</v>
      </c>
      <c r="G2327" t="s">
        <v>13</v>
      </c>
    </row>
    <row r="2328" spans="1:7" x14ac:dyDescent="0.2">
      <c r="A2328" t="s">
        <v>7</v>
      </c>
      <c r="B2328" t="s">
        <v>3174</v>
      </c>
      <c r="C2328" t="s">
        <v>3175</v>
      </c>
      <c r="D2328" t="s">
        <v>3176</v>
      </c>
      <c r="E2328">
        <v>116230</v>
      </c>
      <c r="F2328">
        <v>0</v>
      </c>
      <c r="G2328" t="s">
        <v>13</v>
      </c>
    </row>
    <row r="2329" spans="1:7" x14ac:dyDescent="0.2">
      <c r="A2329" t="s">
        <v>7</v>
      </c>
      <c r="B2329" t="s">
        <v>3174</v>
      </c>
      <c r="C2329" t="s">
        <v>3175</v>
      </c>
      <c r="E2329">
        <v>69023</v>
      </c>
      <c r="F2329">
        <v>0</v>
      </c>
      <c r="G2329" t="s">
        <v>13</v>
      </c>
    </row>
    <row r="2330" spans="1:7" x14ac:dyDescent="0.2">
      <c r="A2330" t="s">
        <v>7</v>
      </c>
      <c r="B2330" t="s">
        <v>3174</v>
      </c>
      <c r="C2330" t="s">
        <v>3175</v>
      </c>
      <c r="D2330" t="s">
        <v>3177</v>
      </c>
      <c r="E2330">
        <v>69024</v>
      </c>
      <c r="F2330">
        <v>0</v>
      </c>
      <c r="G2330" t="s">
        <v>13</v>
      </c>
    </row>
    <row r="2331" spans="1:7" x14ac:dyDescent="0.2">
      <c r="A2331" t="s">
        <v>7</v>
      </c>
      <c r="B2331" t="s">
        <v>3174</v>
      </c>
      <c r="C2331" t="s">
        <v>3175</v>
      </c>
      <c r="D2331" t="s">
        <v>3178</v>
      </c>
      <c r="E2331">
        <v>229778</v>
      </c>
      <c r="F2331">
        <v>0</v>
      </c>
      <c r="G2331" t="s">
        <v>13</v>
      </c>
    </row>
    <row r="2332" spans="1:7" x14ac:dyDescent="0.2">
      <c r="A2332" t="s">
        <v>7</v>
      </c>
      <c r="B2332" t="s">
        <v>3174</v>
      </c>
      <c r="C2332" t="s">
        <v>3175</v>
      </c>
      <c r="D2332" t="s">
        <v>3179</v>
      </c>
      <c r="E2332">
        <v>69015</v>
      </c>
      <c r="F2332">
        <v>0</v>
      </c>
      <c r="G2332" t="s">
        <v>13</v>
      </c>
    </row>
    <row r="2333" spans="1:7" x14ac:dyDescent="0.2">
      <c r="A2333" t="s">
        <v>7</v>
      </c>
      <c r="B2333" t="s">
        <v>3174</v>
      </c>
      <c r="C2333" t="s">
        <v>3175</v>
      </c>
      <c r="D2333" t="s">
        <v>3180</v>
      </c>
      <c r="E2333">
        <v>42773</v>
      </c>
      <c r="F2333">
        <v>0</v>
      </c>
      <c r="G2333" t="s">
        <v>13</v>
      </c>
    </row>
    <row r="2334" spans="1:7" x14ac:dyDescent="0.2">
      <c r="A2334" t="s">
        <v>7</v>
      </c>
      <c r="B2334" t="s">
        <v>3181</v>
      </c>
      <c r="C2334" t="s">
        <v>3182</v>
      </c>
      <c r="D2334" t="s">
        <v>3183</v>
      </c>
      <c r="E2334">
        <v>91089</v>
      </c>
      <c r="F2334">
        <v>0</v>
      </c>
      <c r="G2334" t="s">
        <v>13</v>
      </c>
    </row>
    <row r="2335" spans="1:7" x14ac:dyDescent="0.2">
      <c r="A2335" t="s">
        <v>7</v>
      </c>
      <c r="B2335" t="s">
        <v>3181</v>
      </c>
      <c r="C2335" t="s">
        <v>3182</v>
      </c>
      <c r="D2335" t="s">
        <v>3184</v>
      </c>
      <c r="E2335">
        <v>116876</v>
      </c>
      <c r="F2335">
        <v>0</v>
      </c>
      <c r="G2335" t="s">
        <v>13</v>
      </c>
    </row>
    <row r="2336" spans="1:7" x14ac:dyDescent="0.2">
      <c r="A2336" t="s">
        <v>7</v>
      </c>
      <c r="B2336" t="s">
        <v>3181</v>
      </c>
      <c r="C2336" t="s">
        <v>3182</v>
      </c>
      <c r="D2336" t="s">
        <v>3185</v>
      </c>
      <c r="E2336">
        <v>74230</v>
      </c>
      <c r="F2336">
        <v>0</v>
      </c>
      <c r="G2336" t="s">
        <v>13</v>
      </c>
    </row>
    <row r="2337" spans="1:7" x14ac:dyDescent="0.2">
      <c r="A2337" t="s">
        <v>7</v>
      </c>
      <c r="B2337" t="s">
        <v>3181</v>
      </c>
      <c r="C2337" t="s">
        <v>3182</v>
      </c>
      <c r="D2337" t="s">
        <v>3186</v>
      </c>
      <c r="E2337">
        <v>182273</v>
      </c>
      <c r="F2337">
        <v>0</v>
      </c>
      <c r="G2337" t="s">
        <v>13</v>
      </c>
    </row>
    <row r="2338" spans="1:7" x14ac:dyDescent="0.2">
      <c r="A2338" t="s">
        <v>7</v>
      </c>
      <c r="B2338" t="s">
        <v>3181</v>
      </c>
      <c r="C2338" t="s">
        <v>3182</v>
      </c>
      <c r="D2338" t="s">
        <v>3187</v>
      </c>
      <c r="E2338">
        <v>79724</v>
      </c>
      <c r="F2338">
        <v>0</v>
      </c>
      <c r="G2338" t="s">
        <v>13</v>
      </c>
    </row>
    <row r="2339" spans="1:7" x14ac:dyDescent="0.2">
      <c r="A2339" t="s">
        <v>7</v>
      </c>
      <c r="B2339" t="s">
        <v>3188</v>
      </c>
      <c r="C2339" t="s">
        <v>3189</v>
      </c>
      <c r="D2339" t="s">
        <v>3190</v>
      </c>
      <c r="E2339">
        <v>95140</v>
      </c>
      <c r="F2339">
        <v>0</v>
      </c>
      <c r="G2339" t="s">
        <v>13</v>
      </c>
    </row>
    <row r="2340" spans="1:7" x14ac:dyDescent="0.2">
      <c r="A2340" t="s">
        <v>7</v>
      </c>
      <c r="B2340" t="s">
        <v>3188</v>
      </c>
      <c r="C2340" t="s">
        <v>3189</v>
      </c>
      <c r="D2340" t="s">
        <v>3191</v>
      </c>
      <c r="E2340">
        <v>194964</v>
      </c>
      <c r="F2340">
        <v>0</v>
      </c>
      <c r="G2340" t="s">
        <v>13</v>
      </c>
    </row>
    <row r="2341" spans="1:7" x14ac:dyDescent="0.2">
      <c r="A2341" t="s">
        <v>7</v>
      </c>
      <c r="B2341" t="s">
        <v>3188</v>
      </c>
      <c r="C2341" t="s">
        <v>3189</v>
      </c>
      <c r="D2341" t="s">
        <v>3192</v>
      </c>
      <c r="E2341">
        <v>36173</v>
      </c>
      <c r="F2341">
        <v>0</v>
      </c>
      <c r="G2341" t="s">
        <v>13</v>
      </c>
    </row>
    <row r="2342" spans="1:7" x14ac:dyDescent="0.2">
      <c r="A2342" t="s">
        <v>7</v>
      </c>
      <c r="B2342" t="s">
        <v>3193</v>
      </c>
      <c r="C2342" t="s">
        <v>3194</v>
      </c>
      <c r="E2342">
        <v>39392</v>
      </c>
      <c r="F2342">
        <v>0</v>
      </c>
      <c r="G2342" t="s">
        <v>13</v>
      </c>
    </row>
    <row r="2343" spans="1:7" x14ac:dyDescent="0.2">
      <c r="A2343" t="s">
        <v>7</v>
      </c>
      <c r="B2343" t="s">
        <v>3193</v>
      </c>
      <c r="C2343" t="s">
        <v>3194</v>
      </c>
      <c r="D2343" t="s">
        <v>3195</v>
      </c>
      <c r="E2343">
        <v>25330</v>
      </c>
      <c r="F2343">
        <v>0</v>
      </c>
      <c r="G2343" t="s">
        <v>13</v>
      </c>
    </row>
    <row r="2344" spans="1:7" x14ac:dyDescent="0.2">
      <c r="A2344" t="s">
        <v>7</v>
      </c>
      <c r="B2344" t="s">
        <v>3193</v>
      </c>
      <c r="C2344" t="s">
        <v>3194</v>
      </c>
      <c r="D2344" t="s">
        <v>3196</v>
      </c>
      <c r="E2344">
        <v>205604</v>
      </c>
      <c r="F2344">
        <v>0</v>
      </c>
      <c r="G2344" t="s">
        <v>13</v>
      </c>
    </row>
    <row r="2345" spans="1:7" x14ac:dyDescent="0.2">
      <c r="A2345" t="s">
        <v>7</v>
      </c>
      <c r="B2345" t="s">
        <v>3193</v>
      </c>
      <c r="C2345" t="s">
        <v>3194</v>
      </c>
      <c r="D2345" t="s">
        <v>3197</v>
      </c>
      <c r="E2345">
        <v>58984</v>
      </c>
      <c r="F2345">
        <v>0</v>
      </c>
      <c r="G2345" t="s">
        <v>13</v>
      </c>
    </row>
    <row r="2346" spans="1:7" x14ac:dyDescent="0.2">
      <c r="A2346" t="s">
        <v>7</v>
      </c>
      <c r="B2346" t="s">
        <v>3193</v>
      </c>
      <c r="C2346" t="s">
        <v>3194</v>
      </c>
      <c r="D2346" t="s">
        <v>3198</v>
      </c>
      <c r="E2346">
        <v>60272</v>
      </c>
      <c r="F2346">
        <v>0</v>
      </c>
      <c r="G2346" t="s">
        <v>13</v>
      </c>
    </row>
    <row r="2347" spans="1:7" x14ac:dyDescent="0.2">
      <c r="A2347" t="s">
        <v>7</v>
      </c>
      <c r="B2347" t="s">
        <v>3199</v>
      </c>
      <c r="C2347" t="s">
        <v>3200</v>
      </c>
      <c r="D2347" t="s">
        <v>3201</v>
      </c>
      <c r="E2347">
        <v>89018</v>
      </c>
      <c r="F2347">
        <v>0</v>
      </c>
      <c r="G2347" t="s">
        <v>13</v>
      </c>
    </row>
    <row r="2348" spans="1:7" x14ac:dyDescent="0.2">
      <c r="A2348" t="s">
        <v>7</v>
      </c>
      <c r="B2348" t="s">
        <v>3199</v>
      </c>
      <c r="C2348" t="s">
        <v>3200</v>
      </c>
      <c r="D2348" t="s">
        <v>3202</v>
      </c>
      <c r="E2348">
        <v>184319</v>
      </c>
      <c r="F2348">
        <v>0</v>
      </c>
      <c r="G2348" t="s">
        <v>13</v>
      </c>
    </row>
    <row r="2349" spans="1:7" x14ac:dyDescent="0.2">
      <c r="A2349" t="s">
        <v>7</v>
      </c>
      <c r="B2349" t="s">
        <v>3199</v>
      </c>
      <c r="C2349" t="s">
        <v>3200</v>
      </c>
      <c r="D2349" t="s">
        <v>3203</v>
      </c>
      <c r="E2349">
        <v>89022</v>
      </c>
      <c r="F2349">
        <v>0</v>
      </c>
      <c r="G2349" t="s">
        <v>13</v>
      </c>
    </row>
    <row r="2350" spans="1:7" x14ac:dyDescent="0.2">
      <c r="A2350" t="s">
        <v>7</v>
      </c>
      <c r="B2350" t="s">
        <v>3199</v>
      </c>
      <c r="C2350" t="s">
        <v>3200</v>
      </c>
      <c r="E2350">
        <v>89024</v>
      </c>
      <c r="F2350">
        <v>0</v>
      </c>
      <c r="G2350" t="s">
        <v>13</v>
      </c>
    </row>
    <row r="2351" spans="1:7" x14ac:dyDescent="0.2">
      <c r="A2351" t="s">
        <v>7</v>
      </c>
      <c r="B2351" t="s">
        <v>3199</v>
      </c>
      <c r="C2351" t="s">
        <v>3200</v>
      </c>
      <c r="D2351" t="s">
        <v>3204</v>
      </c>
      <c r="E2351">
        <v>94231</v>
      </c>
      <c r="F2351">
        <v>0</v>
      </c>
      <c r="G2351" t="s">
        <v>13</v>
      </c>
    </row>
    <row r="2352" spans="1:7" x14ac:dyDescent="0.2">
      <c r="A2352" t="s">
        <v>7</v>
      </c>
      <c r="B2352" t="s">
        <v>3205</v>
      </c>
      <c r="C2352" t="s">
        <v>3206</v>
      </c>
      <c r="D2352" t="s">
        <v>3207</v>
      </c>
      <c r="E2352">
        <v>209376</v>
      </c>
      <c r="F2352">
        <v>0</v>
      </c>
      <c r="G2352" t="s">
        <v>13</v>
      </c>
    </row>
    <row r="2353" spans="1:7" x14ac:dyDescent="0.2">
      <c r="A2353" t="s">
        <v>7</v>
      </c>
      <c r="B2353" t="s">
        <v>3205</v>
      </c>
      <c r="C2353" t="s">
        <v>3206</v>
      </c>
      <c r="D2353" t="s">
        <v>3208</v>
      </c>
      <c r="E2353">
        <v>78795</v>
      </c>
      <c r="F2353">
        <v>0</v>
      </c>
      <c r="G2353" t="s">
        <v>13</v>
      </c>
    </row>
    <row r="2354" spans="1:7" x14ac:dyDescent="0.2">
      <c r="A2354" t="s">
        <v>7</v>
      </c>
      <c r="B2354" t="s">
        <v>3205</v>
      </c>
      <c r="C2354" t="s">
        <v>3206</v>
      </c>
      <c r="D2354" t="s">
        <v>3209</v>
      </c>
      <c r="E2354">
        <v>78793</v>
      </c>
      <c r="F2354">
        <v>0</v>
      </c>
      <c r="G2354" t="s">
        <v>13</v>
      </c>
    </row>
    <row r="2355" spans="1:7" x14ac:dyDescent="0.2">
      <c r="A2355" t="s">
        <v>7</v>
      </c>
      <c r="B2355" t="s">
        <v>3205</v>
      </c>
      <c r="C2355" t="s">
        <v>3206</v>
      </c>
      <c r="D2355" t="s">
        <v>3210</v>
      </c>
      <c r="E2355">
        <v>31317</v>
      </c>
      <c r="F2355">
        <v>0</v>
      </c>
      <c r="G2355" t="s">
        <v>13</v>
      </c>
    </row>
    <row r="2356" spans="1:7" x14ac:dyDescent="0.2">
      <c r="A2356" t="s">
        <v>7</v>
      </c>
      <c r="B2356" t="s">
        <v>3211</v>
      </c>
      <c r="C2356" t="s">
        <v>3212</v>
      </c>
      <c r="D2356" t="s">
        <v>3213</v>
      </c>
      <c r="E2356">
        <v>79734</v>
      </c>
      <c r="F2356">
        <v>0</v>
      </c>
      <c r="G2356" t="s">
        <v>13</v>
      </c>
    </row>
    <row r="2357" spans="1:7" x14ac:dyDescent="0.2">
      <c r="A2357" t="s">
        <v>7</v>
      </c>
      <c r="B2357" t="s">
        <v>3211</v>
      </c>
      <c r="C2357" t="s">
        <v>3212</v>
      </c>
      <c r="D2357" t="s">
        <v>3214</v>
      </c>
      <c r="E2357">
        <v>70972</v>
      </c>
      <c r="F2357">
        <v>0</v>
      </c>
      <c r="G2357" t="s">
        <v>13</v>
      </c>
    </row>
    <row r="2358" spans="1:7" x14ac:dyDescent="0.2">
      <c r="A2358" t="s">
        <v>7</v>
      </c>
      <c r="B2358" t="s">
        <v>3211</v>
      </c>
      <c r="C2358" t="s">
        <v>3212</v>
      </c>
      <c r="E2358">
        <v>32335</v>
      </c>
      <c r="F2358">
        <v>0</v>
      </c>
      <c r="G2358" t="s">
        <v>13</v>
      </c>
    </row>
    <row r="2359" spans="1:7" x14ac:dyDescent="0.2">
      <c r="A2359" t="s">
        <v>7</v>
      </c>
      <c r="B2359" t="s">
        <v>3211</v>
      </c>
      <c r="C2359" t="s">
        <v>3212</v>
      </c>
      <c r="D2359" t="s">
        <v>3215</v>
      </c>
      <c r="E2359">
        <v>71032</v>
      </c>
      <c r="F2359">
        <v>0</v>
      </c>
      <c r="G2359" t="s">
        <v>13</v>
      </c>
    </row>
    <row r="2360" spans="1:7" x14ac:dyDescent="0.2">
      <c r="A2360" t="s">
        <v>7</v>
      </c>
      <c r="B2360" t="s">
        <v>3211</v>
      </c>
      <c r="C2360" t="s">
        <v>3212</v>
      </c>
      <c r="D2360" t="s">
        <v>3216</v>
      </c>
      <c r="E2360">
        <v>193775</v>
      </c>
      <c r="F2360">
        <v>0</v>
      </c>
      <c r="G2360" t="s">
        <v>13</v>
      </c>
    </row>
    <row r="2361" spans="1:7" x14ac:dyDescent="0.2">
      <c r="A2361" t="s">
        <v>7</v>
      </c>
      <c r="B2361" t="s">
        <v>3211</v>
      </c>
      <c r="C2361" t="s">
        <v>3212</v>
      </c>
      <c r="D2361" t="s">
        <v>3217</v>
      </c>
      <c r="E2361">
        <v>91135</v>
      </c>
      <c r="F2361">
        <v>0</v>
      </c>
      <c r="G2361" t="s">
        <v>13</v>
      </c>
    </row>
    <row r="2362" spans="1:7" x14ac:dyDescent="0.2">
      <c r="A2362" t="s">
        <v>7</v>
      </c>
      <c r="B2362" t="s">
        <v>3218</v>
      </c>
      <c r="C2362" t="s">
        <v>3219</v>
      </c>
      <c r="D2362" t="s">
        <v>3220</v>
      </c>
      <c r="E2362">
        <v>53494</v>
      </c>
      <c r="F2362">
        <v>0</v>
      </c>
      <c r="G2362" t="s">
        <v>13</v>
      </c>
    </row>
    <row r="2363" spans="1:7" x14ac:dyDescent="0.2">
      <c r="A2363" t="s">
        <v>7</v>
      </c>
      <c r="B2363" t="s">
        <v>3218</v>
      </c>
      <c r="C2363" t="s">
        <v>3219</v>
      </c>
      <c r="D2363" t="s">
        <v>3221</v>
      </c>
      <c r="E2363">
        <v>59521</v>
      </c>
      <c r="F2363">
        <v>0</v>
      </c>
      <c r="G2363" t="s">
        <v>13</v>
      </c>
    </row>
    <row r="2364" spans="1:7" x14ac:dyDescent="0.2">
      <c r="A2364" t="s">
        <v>7</v>
      </c>
      <c r="B2364" t="s">
        <v>3218</v>
      </c>
      <c r="C2364" t="s">
        <v>3219</v>
      </c>
      <c r="D2364" t="s">
        <v>3222</v>
      </c>
      <c r="E2364">
        <v>120584</v>
      </c>
      <c r="F2364">
        <v>0</v>
      </c>
      <c r="G2364" t="s">
        <v>13</v>
      </c>
    </row>
    <row r="2365" spans="1:7" x14ac:dyDescent="0.2">
      <c r="A2365" t="s">
        <v>7</v>
      </c>
      <c r="B2365" t="s">
        <v>3218</v>
      </c>
      <c r="C2365" t="s">
        <v>3219</v>
      </c>
      <c r="D2365" t="s">
        <v>3223</v>
      </c>
      <c r="E2365">
        <v>24864</v>
      </c>
      <c r="F2365">
        <v>0</v>
      </c>
      <c r="G2365" t="s">
        <v>13</v>
      </c>
    </row>
    <row r="2366" spans="1:7" x14ac:dyDescent="0.2">
      <c r="A2366" t="s">
        <v>7</v>
      </c>
      <c r="B2366" t="s">
        <v>3218</v>
      </c>
      <c r="C2366" t="s">
        <v>3219</v>
      </c>
      <c r="D2366" t="s">
        <v>3224</v>
      </c>
      <c r="E2366">
        <v>180197</v>
      </c>
      <c r="F2366">
        <v>0</v>
      </c>
      <c r="G2366" t="s">
        <v>13</v>
      </c>
    </row>
    <row r="2367" spans="1:7" x14ac:dyDescent="0.2">
      <c r="A2367" t="s">
        <v>7</v>
      </c>
      <c r="B2367" t="s">
        <v>3225</v>
      </c>
      <c r="C2367" t="s">
        <v>3226</v>
      </c>
      <c r="D2367" t="s">
        <v>3227</v>
      </c>
      <c r="E2367">
        <v>54467</v>
      </c>
      <c r="F2367">
        <v>0</v>
      </c>
      <c r="G2367" t="s">
        <v>13</v>
      </c>
    </row>
    <row r="2368" spans="1:7" x14ac:dyDescent="0.2">
      <c r="A2368" t="s">
        <v>7</v>
      </c>
      <c r="B2368" t="s">
        <v>3225</v>
      </c>
      <c r="C2368" t="s">
        <v>3226</v>
      </c>
      <c r="D2368" t="s">
        <v>3228</v>
      </c>
      <c r="E2368">
        <v>1853</v>
      </c>
      <c r="F2368">
        <v>0</v>
      </c>
      <c r="G2368" t="s">
        <v>13</v>
      </c>
    </row>
    <row r="2369" spans="1:7" x14ac:dyDescent="0.2">
      <c r="A2369" t="s">
        <v>7</v>
      </c>
      <c r="B2369" t="s">
        <v>3225</v>
      </c>
      <c r="C2369" t="s">
        <v>3226</v>
      </c>
      <c r="D2369" t="s">
        <v>3229</v>
      </c>
      <c r="E2369">
        <v>120164</v>
      </c>
      <c r="F2369">
        <v>0</v>
      </c>
      <c r="G2369" t="s">
        <v>13</v>
      </c>
    </row>
    <row r="2370" spans="1:7" x14ac:dyDescent="0.2">
      <c r="A2370" t="s">
        <v>7</v>
      </c>
      <c r="B2370" t="s">
        <v>3225</v>
      </c>
      <c r="C2370" t="s">
        <v>3226</v>
      </c>
      <c r="E2370">
        <v>27430</v>
      </c>
      <c r="F2370">
        <v>0</v>
      </c>
      <c r="G2370" t="s">
        <v>13</v>
      </c>
    </row>
    <row r="2371" spans="1:7" x14ac:dyDescent="0.2">
      <c r="A2371" t="s">
        <v>7</v>
      </c>
      <c r="B2371" t="s">
        <v>3225</v>
      </c>
      <c r="C2371" t="s">
        <v>3226</v>
      </c>
      <c r="D2371" t="s">
        <v>3230</v>
      </c>
      <c r="E2371">
        <v>42316</v>
      </c>
      <c r="F2371">
        <v>0</v>
      </c>
      <c r="G2371" t="s">
        <v>13</v>
      </c>
    </row>
    <row r="2372" spans="1:7" x14ac:dyDescent="0.2">
      <c r="A2372" t="s">
        <v>7</v>
      </c>
      <c r="B2372" t="s">
        <v>3225</v>
      </c>
      <c r="C2372" t="s">
        <v>3226</v>
      </c>
      <c r="D2372" t="s">
        <v>3231</v>
      </c>
      <c r="E2372">
        <v>103945</v>
      </c>
      <c r="F2372">
        <v>0</v>
      </c>
      <c r="G2372" t="s">
        <v>13</v>
      </c>
    </row>
    <row r="2373" spans="1:7" x14ac:dyDescent="0.2">
      <c r="A2373" t="s">
        <v>7</v>
      </c>
      <c r="B2373" t="s">
        <v>3225</v>
      </c>
      <c r="C2373" t="s">
        <v>3226</v>
      </c>
      <c r="D2373" t="s">
        <v>3232</v>
      </c>
      <c r="E2373">
        <v>123025</v>
      </c>
      <c r="F2373">
        <v>0</v>
      </c>
      <c r="G2373" t="s">
        <v>13</v>
      </c>
    </row>
    <row r="2374" spans="1:7" x14ac:dyDescent="0.2">
      <c r="A2374" t="s">
        <v>7</v>
      </c>
      <c r="B2374" t="s">
        <v>3233</v>
      </c>
      <c r="C2374" t="s">
        <v>3234</v>
      </c>
      <c r="E2374">
        <v>0</v>
      </c>
      <c r="F2374">
        <v>0</v>
      </c>
    </row>
    <row r="2375" spans="1:7" x14ac:dyDescent="0.2">
      <c r="A2375" t="s">
        <v>7</v>
      </c>
      <c r="B2375" t="s">
        <v>3235</v>
      </c>
      <c r="C2375" t="s">
        <v>3236</v>
      </c>
      <c r="D2375" t="s">
        <v>3237</v>
      </c>
      <c r="E2375">
        <v>120175</v>
      </c>
      <c r="F2375">
        <v>0</v>
      </c>
      <c r="G2375" t="s">
        <v>13</v>
      </c>
    </row>
    <row r="2376" spans="1:7" x14ac:dyDescent="0.2">
      <c r="A2376" t="s">
        <v>7</v>
      </c>
      <c r="B2376" t="s">
        <v>3235</v>
      </c>
      <c r="C2376" t="s">
        <v>3236</v>
      </c>
      <c r="D2376" t="s">
        <v>3238</v>
      </c>
      <c r="E2376">
        <v>27496</v>
      </c>
      <c r="F2376">
        <v>0</v>
      </c>
      <c r="G2376" t="s">
        <v>13</v>
      </c>
    </row>
    <row r="2377" spans="1:7" x14ac:dyDescent="0.2">
      <c r="A2377" t="s">
        <v>7</v>
      </c>
      <c r="B2377" t="s">
        <v>3235</v>
      </c>
      <c r="C2377" t="s">
        <v>3236</v>
      </c>
      <c r="E2377">
        <v>27831</v>
      </c>
      <c r="F2377">
        <v>0</v>
      </c>
      <c r="G2377" t="s">
        <v>13</v>
      </c>
    </row>
    <row r="2378" spans="1:7" x14ac:dyDescent="0.2">
      <c r="A2378" t="s">
        <v>7</v>
      </c>
      <c r="B2378" t="s">
        <v>3235</v>
      </c>
      <c r="C2378" t="s">
        <v>3236</v>
      </c>
      <c r="D2378" t="s">
        <v>3239</v>
      </c>
      <c r="E2378">
        <v>37379</v>
      </c>
      <c r="F2378">
        <v>0</v>
      </c>
      <c r="G2378" t="s">
        <v>13</v>
      </c>
    </row>
    <row r="2379" spans="1:7" x14ac:dyDescent="0.2">
      <c r="A2379" t="s">
        <v>7</v>
      </c>
      <c r="B2379" t="s">
        <v>3235</v>
      </c>
      <c r="C2379" t="s">
        <v>3236</v>
      </c>
      <c r="D2379" t="s">
        <v>3240</v>
      </c>
      <c r="E2379">
        <v>104100</v>
      </c>
      <c r="F2379">
        <v>0</v>
      </c>
      <c r="G2379" t="s">
        <v>13</v>
      </c>
    </row>
    <row r="2380" spans="1:7" x14ac:dyDescent="0.2">
      <c r="A2380" t="s">
        <v>7</v>
      </c>
      <c r="B2380" t="s">
        <v>3235</v>
      </c>
      <c r="C2380" t="s">
        <v>3236</v>
      </c>
      <c r="D2380" t="s">
        <v>3241</v>
      </c>
      <c r="E2380">
        <v>54477</v>
      </c>
      <c r="F2380">
        <v>0</v>
      </c>
      <c r="G2380" t="s">
        <v>13</v>
      </c>
    </row>
    <row r="2381" spans="1:7" x14ac:dyDescent="0.2">
      <c r="A2381" t="s">
        <v>7</v>
      </c>
      <c r="B2381" t="s">
        <v>3235</v>
      </c>
      <c r="C2381" t="s">
        <v>3236</v>
      </c>
      <c r="D2381" t="s">
        <v>3242</v>
      </c>
      <c r="E2381">
        <v>103954</v>
      </c>
      <c r="F2381">
        <v>0</v>
      </c>
      <c r="G2381" t="s">
        <v>13</v>
      </c>
    </row>
    <row r="2382" spans="1:7" x14ac:dyDescent="0.2">
      <c r="A2382" t="s">
        <v>7</v>
      </c>
      <c r="B2382" t="s">
        <v>3243</v>
      </c>
      <c r="C2382" t="s">
        <v>3244</v>
      </c>
      <c r="D2382" t="s">
        <v>3245</v>
      </c>
      <c r="E2382">
        <v>173146</v>
      </c>
      <c r="F2382">
        <v>0</v>
      </c>
      <c r="G2382" t="s">
        <v>13</v>
      </c>
    </row>
    <row r="2383" spans="1:7" x14ac:dyDescent="0.2">
      <c r="A2383" t="s">
        <v>7</v>
      </c>
      <c r="B2383" t="s">
        <v>3243</v>
      </c>
      <c r="C2383" t="s">
        <v>3244</v>
      </c>
      <c r="E2383">
        <v>45233</v>
      </c>
      <c r="F2383">
        <v>0</v>
      </c>
      <c r="G2383" t="s">
        <v>13</v>
      </c>
    </row>
    <row r="2384" spans="1:7" x14ac:dyDescent="0.2">
      <c r="A2384" t="s">
        <v>7</v>
      </c>
      <c r="B2384" t="s">
        <v>3243</v>
      </c>
      <c r="C2384" t="s">
        <v>3244</v>
      </c>
      <c r="D2384" t="s">
        <v>3246</v>
      </c>
      <c r="E2384">
        <v>5579</v>
      </c>
      <c r="F2384">
        <v>0</v>
      </c>
      <c r="G2384" t="s">
        <v>13</v>
      </c>
    </row>
    <row r="2385" spans="1:7" x14ac:dyDescent="0.2">
      <c r="A2385" t="s">
        <v>7</v>
      </c>
      <c r="B2385" t="s">
        <v>3243</v>
      </c>
      <c r="C2385" t="s">
        <v>3244</v>
      </c>
      <c r="D2385" t="s">
        <v>3247</v>
      </c>
      <c r="E2385">
        <v>42567</v>
      </c>
      <c r="F2385">
        <v>0</v>
      </c>
      <c r="G2385" t="s">
        <v>13</v>
      </c>
    </row>
    <row r="2386" spans="1:7" x14ac:dyDescent="0.2">
      <c r="A2386" t="s">
        <v>7</v>
      </c>
      <c r="B2386" t="s">
        <v>3243</v>
      </c>
      <c r="C2386" t="s">
        <v>3244</v>
      </c>
      <c r="D2386" t="s">
        <v>3248</v>
      </c>
      <c r="E2386">
        <v>168717</v>
      </c>
      <c r="F2386">
        <v>0</v>
      </c>
      <c r="G2386" t="s">
        <v>13</v>
      </c>
    </row>
    <row r="2387" spans="1:7" x14ac:dyDescent="0.2">
      <c r="A2387" t="s">
        <v>7</v>
      </c>
      <c r="B2387" t="s">
        <v>3243</v>
      </c>
      <c r="C2387" t="s">
        <v>3244</v>
      </c>
      <c r="D2387" t="s">
        <v>3249</v>
      </c>
      <c r="E2387">
        <v>46364</v>
      </c>
      <c r="F2387">
        <v>0</v>
      </c>
      <c r="G2387" t="s">
        <v>13</v>
      </c>
    </row>
    <row r="2388" spans="1:7" x14ac:dyDescent="0.2">
      <c r="A2388" t="s">
        <v>7</v>
      </c>
      <c r="B2388" t="s">
        <v>3243</v>
      </c>
      <c r="C2388" t="s">
        <v>3244</v>
      </c>
      <c r="D2388" t="s">
        <v>3250</v>
      </c>
      <c r="E2388">
        <v>164863</v>
      </c>
      <c r="F2388">
        <v>0</v>
      </c>
      <c r="G2388" t="s">
        <v>13</v>
      </c>
    </row>
    <row r="2389" spans="1:7" x14ac:dyDescent="0.2">
      <c r="A2389" t="s">
        <v>7</v>
      </c>
      <c r="B2389" t="s">
        <v>3251</v>
      </c>
      <c r="C2389" t="s">
        <v>3252</v>
      </c>
      <c r="D2389" t="s">
        <v>3253</v>
      </c>
      <c r="E2389">
        <v>185340</v>
      </c>
      <c r="F2389">
        <v>0</v>
      </c>
      <c r="G2389" t="s">
        <v>13</v>
      </c>
    </row>
    <row r="2390" spans="1:7" x14ac:dyDescent="0.2">
      <c r="A2390" t="s">
        <v>7</v>
      </c>
      <c r="B2390" t="s">
        <v>3251</v>
      </c>
      <c r="C2390" t="s">
        <v>3252</v>
      </c>
      <c r="E2390">
        <v>69041</v>
      </c>
      <c r="F2390">
        <v>0</v>
      </c>
      <c r="G2390" t="s">
        <v>13</v>
      </c>
    </row>
    <row r="2391" spans="1:7" x14ac:dyDescent="0.2">
      <c r="A2391" t="s">
        <v>7</v>
      </c>
      <c r="B2391" t="s">
        <v>3251</v>
      </c>
      <c r="C2391" t="s">
        <v>3252</v>
      </c>
      <c r="D2391" t="s">
        <v>3254</v>
      </c>
      <c r="E2391">
        <v>69040</v>
      </c>
      <c r="F2391">
        <v>0</v>
      </c>
      <c r="G2391" t="s">
        <v>13</v>
      </c>
    </row>
    <row r="2392" spans="1:7" x14ac:dyDescent="0.2">
      <c r="A2392" t="s">
        <v>7</v>
      </c>
      <c r="B2392" t="s">
        <v>3251</v>
      </c>
      <c r="C2392" t="s">
        <v>3252</v>
      </c>
      <c r="D2392" t="s">
        <v>3255</v>
      </c>
      <c r="E2392">
        <v>69013</v>
      </c>
      <c r="F2392">
        <v>0</v>
      </c>
      <c r="G2392" t="s">
        <v>13</v>
      </c>
    </row>
    <row r="2393" spans="1:7" x14ac:dyDescent="0.2">
      <c r="A2393" t="s">
        <v>7</v>
      </c>
      <c r="B2393" t="s">
        <v>3251</v>
      </c>
      <c r="C2393" t="s">
        <v>3252</v>
      </c>
      <c r="D2393" t="s">
        <v>3256</v>
      </c>
      <c r="E2393">
        <v>28024</v>
      </c>
      <c r="F2393">
        <v>0</v>
      </c>
      <c r="G2393" t="s">
        <v>13</v>
      </c>
    </row>
    <row r="2394" spans="1:7" x14ac:dyDescent="0.2">
      <c r="A2394" t="s">
        <v>7</v>
      </c>
      <c r="B2394" t="s">
        <v>3257</v>
      </c>
      <c r="C2394" t="s">
        <v>3258</v>
      </c>
      <c r="D2394" t="s">
        <v>3259</v>
      </c>
      <c r="E2394">
        <v>84478</v>
      </c>
      <c r="F2394">
        <v>0</v>
      </c>
      <c r="G2394" t="s">
        <v>13</v>
      </c>
    </row>
    <row r="2395" spans="1:7" x14ac:dyDescent="0.2">
      <c r="A2395" t="s">
        <v>7</v>
      </c>
      <c r="B2395" t="s">
        <v>3257</v>
      </c>
      <c r="C2395" t="s">
        <v>3258</v>
      </c>
      <c r="D2395" t="s">
        <v>3260</v>
      </c>
      <c r="E2395">
        <v>1903</v>
      </c>
      <c r="F2395">
        <v>0</v>
      </c>
      <c r="G2395" t="s">
        <v>13</v>
      </c>
    </row>
    <row r="2396" spans="1:7" x14ac:dyDescent="0.2">
      <c r="A2396" t="s">
        <v>7</v>
      </c>
      <c r="B2396" t="s">
        <v>3261</v>
      </c>
      <c r="C2396" t="s">
        <v>3262</v>
      </c>
      <c r="D2396" t="s">
        <v>3263</v>
      </c>
      <c r="E2396">
        <v>209442</v>
      </c>
      <c r="F2396">
        <v>0</v>
      </c>
      <c r="G2396" t="s">
        <v>13</v>
      </c>
    </row>
    <row r="2397" spans="1:7" x14ac:dyDescent="0.2">
      <c r="A2397" t="s">
        <v>7</v>
      </c>
      <c r="B2397" t="s">
        <v>3261</v>
      </c>
      <c r="C2397" t="s">
        <v>3262</v>
      </c>
      <c r="D2397" t="s">
        <v>3264</v>
      </c>
      <c r="E2397">
        <v>79034</v>
      </c>
      <c r="F2397">
        <v>0</v>
      </c>
      <c r="G2397" t="s">
        <v>13</v>
      </c>
    </row>
    <row r="2398" spans="1:7" x14ac:dyDescent="0.2">
      <c r="A2398" t="s">
        <v>7</v>
      </c>
      <c r="B2398" t="s">
        <v>3261</v>
      </c>
      <c r="C2398" t="s">
        <v>3262</v>
      </c>
      <c r="D2398" t="s">
        <v>3265</v>
      </c>
      <c r="E2398">
        <v>136656</v>
      </c>
      <c r="F2398">
        <v>0</v>
      </c>
      <c r="G2398" t="s">
        <v>13</v>
      </c>
    </row>
    <row r="2399" spans="1:7" x14ac:dyDescent="0.2">
      <c r="A2399" t="s">
        <v>7</v>
      </c>
      <c r="B2399" t="s">
        <v>3261</v>
      </c>
      <c r="C2399" t="s">
        <v>3262</v>
      </c>
      <c r="E2399">
        <v>58591</v>
      </c>
      <c r="F2399">
        <v>0</v>
      </c>
      <c r="G2399" t="s">
        <v>13</v>
      </c>
    </row>
    <row r="2400" spans="1:7" x14ac:dyDescent="0.2">
      <c r="A2400" t="s">
        <v>7</v>
      </c>
      <c r="B2400" t="s">
        <v>3261</v>
      </c>
      <c r="C2400" t="s">
        <v>3262</v>
      </c>
      <c r="D2400" t="s">
        <v>3266</v>
      </c>
      <c r="E2400">
        <v>136580</v>
      </c>
      <c r="F2400">
        <v>0</v>
      </c>
      <c r="G2400" t="s">
        <v>13</v>
      </c>
    </row>
    <row r="2401" spans="1:7" x14ac:dyDescent="0.2">
      <c r="A2401" t="s">
        <v>7</v>
      </c>
      <c r="B2401" t="s">
        <v>3261</v>
      </c>
      <c r="C2401" t="s">
        <v>3262</v>
      </c>
      <c r="D2401" t="s">
        <v>3267</v>
      </c>
      <c r="E2401">
        <v>4889</v>
      </c>
      <c r="F2401">
        <v>0</v>
      </c>
      <c r="G2401" t="s">
        <v>13</v>
      </c>
    </row>
    <row r="2402" spans="1:7" x14ac:dyDescent="0.2">
      <c r="A2402" t="s">
        <v>7</v>
      </c>
      <c r="B2402" t="s">
        <v>3261</v>
      </c>
      <c r="C2402" t="s">
        <v>3262</v>
      </c>
      <c r="E2402">
        <v>126772</v>
      </c>
      <c r="F2402">
        <v>0</v>
      </c>
      <c r="G2402" t="s">
        <v>13</v>
      </c>
    </row>
    <row r="2403" spans="1:7" x14ac:dyDescent="0.2">
      <c r="A2403" t="s">
        <v>7</v>
      </c>
      <c r="B2403" t="s">
        <v>3261</v>
      </c>
      <c r="C2403" t="s">
        <v>3262</v>
      </c>
      <c r="D2403" t="s">
        <v>3268</v>
      </c>
      <c r="E2403">
        <v>72843</v>
      </c>
      <c r="F2403">
        <v>0</v>
      </c>
      <c r="G2403" t="s">
        <v>13</v>
      </c>
    </row>
    <row r="2404" spans="1:7" x14ac:dyDescent="0.2">
      <c r="A2404" t="s">
        <v>7</v>
      </c>
      <c r="B2404" t="s">
        <v>3269</v>
      </c>
      <c r="C2404" t="s">
        <v>3270</v>
      </c>
      <c r="D2404" t="s">
        <v>3271</v>
      </c>
      <c r="E2404">
        <v>1788</v>
      </c>
      <c r="F2404">
        <v>0</v>
      </c>
      <c r="G2404" t="s">
        <v>13</v>
      </c>
    </row>
    <row r="2405" spans="1:7" x14ac:dyDescent="0.2">
      <c r="A2405" t="s">
        <v>7</v>
      </c>
      <c r="B2405" t="s">
        <v>3269</v>
      </c>
      <c r="C2405" t="s">
        <v>3270</v>
      </c>
      <c r="D2405" t="s">
        <v>3272</v>
      </c>
      <c r="E2405">
        <v>84480</v>
      </c>
      <c r="F2405">
        <v>0</v>
      </c>
      <c r="G2405" t="s">
        <v>13</v>
      </c>
    </row>
    <row r="2406" spans="1:7" x14ac:dyDescent="0.2">
      <c r="A2406" t="s">
        <v>7</v>
      </c>
      <c r="B2406" t="s">
        <v>3273</v>
      </c>
      <c r="C2406" t="s">
        <v>3274</v>
      </c>
      <c r="D2406" t="s">
        <v>3275</v>
      </c>
      <c r="E2406">
        <v>80996</v>
      </c>
      <c r="F2406">
        <v>0</v>
      </c>
      <c r="G2406" t="s">
        <v>13</v>
      </c>
    </row>
    <row r="2407" spans="1:7" x14ac:dyDescent="0.2">
      <c r="A2407" t="s">
        <v>7</v>
      </c>
      <c r="B2407" t="s">
        <v>3273</v>
      </c>
      <c r="C2407" t="s">
        <v>3274</v>
      </c>
      <c r="D2407" t="s">
        <v>3276</v>
      </c>
      <c r="E2407">
        <v>45301</v>
      </c>
      <c r="F2407">
        <v>0</v>
      </c>
      <c r="G2407" t="s">
        <v>13</v>
      </c>
    </row>
    <row r="2408" spans="1:7" x14ac:dyDescent="0.2">
      <c r="A2408" t="s">
        <v>7</v>
      </c>
      <c r="B2408" t="s">
        <v>3277</v>
      </c>
      <c r="C2408" t="s">
        <v>3278</v>
      </c>
      <c r="D2408" t="s">
        <v>3279</v>
      </c>
      <c r="E2408">
        <v>125158</v>
      </c>
      <c r="F2408">
        <v>0</v>
      </c>
      <c r="G2408" t="s">
        <v>13</v>
      </c>
    </row>
    <row r="2409" spans="1:7" x14ac:dyDescent="0.2">
      <c r="A2409" t="s">
        <v>7</v>
      </c>
      <c r="B2409" t="s">
        <v>3277</v>
      </c>
      <c r="C2409" t="s">
        <v>3278</v>
      </c>
      <c r="D2409" t="s">
        <v>3280</v>
      </c>
      <c r="E2409">
        <v>74606</v>
      </c>
      <c r="F2409">
        <v>0</v>
      </c>
      <c r="G2409" t="s">
        <v>13</v>
      </c>
    </row>
    <row r="2410" spans="1:7" x14ac:dyDescent="0.2">
      <c r="A2410" t="s">
        <v>7</v>
      </c>
      <c r="B2410" t="s">
        <v>3277</v>
      </c>
      <c r="C2410" t="s">
        <v>3278</v>
      </c>
      <c r="D2410" t="s">
        <v>3281</v>
      </c>
      <c r="E2410">
        <v>74608</v>
      </c>
      <c r="F2410">
        <v>0</v>
      </c>
      <c r="G2410" t="s">
        <v>13</v>
      </c>
    </row>
    <row r="2411" spans="1:7" x14ac:dyDescent="0.2">
      <c r="A2411" t="s">
        <v>7</v>
      </c>
      <c r="B2411" t="s">
        <v>3277</v>
      </c>
      <c r="C2411" t="s">
        <v>3278</v>
      </c>
      <c r="D2411" t="s">
        <v>3282</v>
      </c>
      <c r="E2411">
        <v>180282</v>
      </c>
      <c r="F2411">
        <v>0</v>
      </c>
      <c r="G2411" t="s">
        <v>13</v>
      </c>
    </row>
    <row r="2412" spans="1:7" x14ac:dyDescent="0.2">
      <c r="A2412" t="s">
        <v>7</v>
      </c>
      <c r="B2412" t="s">
        <v>3277</v>
      </c>
      <c r="C2412" t="s">
        <v>3278</v>
      </c>
      <c r="D2412" t="s">
        <v>3283</v>
      </c>
      <c r="E2412">
        <v>73572</v>
      </c>
      <c r="F2412">
        <v>0</v>
      </c>
      <c r="G2412" t="s">
        <v>13</v>
      </c>
    </row>
    <row r="2413" spans="1:7" x14ac:dyDescent="0.2">
      <c r="A2413" t="s">
        <v>7</v>
      </c>
      <c r="B2413" t="s">
        <v>3277</v>
      </c>
      <c r="C2413" t="s">
        <v>3278</v>
      </c>
      <c r="D2413" t="s">
        <v>3284</v>
      </c>
      <c r="E2413">
        <v>120120</v>
      </c>
      <c r="F2413">
        <v>0</v>
      </c>
      <c r="G2413" t="s">
        <v>13</v>
      </c>
    </row>
    <row r="2414" spans="1:7" x14ac:dyDescent="0.2">
      <c r="A2414" t="s">
        <v>7</v>
      </c>
      <c r="B2414" t="s">
        <v>3277</v>
      </c>
      <c r="C2414" t="s">
        <v>3278</v>
      </c>
      <c r="D2414" t="s">
        <v>3285</v>
      </c>
      <c r="E2414">
        <v>74624</v>
      </c>
      <c r="F2414">
        <v>0</v>
      </c>
      <c r="G2414" t="s">
        <v>13</v>
      </c>
    </row>
    <row r="2415" spans="1:7" x14ac:dyDescent="0.2">
      <c r="A2415" t="s">
        <v>7</v>
      </c>
      <c r="B2415" t="s">
        <v>3277</v>
      </c>
      <c r="C2415" t="s">
        <v>3278</v>
      </c>
      <c r="D2415" t="s">
        <v>3286</v>
      </c>
      <c r="E2415">
        <v>265429</v>
      </c>
      <c r="F2415">
        <v>0</v>
      </c>
      <c r="G2415" t="s">
        <v>13</v>
      </c>
    </row>
    <row r="2416" spans="1:7" x14ac:dyDescent="0.2">
      <c r="A2416" t="s">
        <v>7</v>
      </c>
      <c r="B2416" t="s">
        <v>3277</v>
      </c>
      <c r="C2416" t="s">
        <v>3278</v>
      </c>
      <c r="D2416" t="s">
        <v>3287</v>
      </c>
      <c r="E2416">
        <v>74629</v>
      </c>
      <c r="F2416">
        <v>0</v>
      </c>
      <c r="G2416" t="s">
        <v>13</v>
      </c>
    </row>
    <row r="2417" spans="1:7" x14ac:dyDescent="0.2">
      <c r="A2417" t="s">
        <v>7</v>
      </c>
      <c r="B2417" t="s">
        <v>3277</v>
      </c>
      <c r="C2417" t="s">
        <v>3278</v>
      </c>
      <c r="D2417" t="s">
        <v>3288</v>
      </c>
      <c r="E2417">
        <v>195743</v>
      </c>
      <c r="F2417">
        <v>0</v>
      </c>
      <c r="G2417" t="s">
        <v>13</v>
      </c>
    </row>
    <row r="2418" spans="1:7" x14ac:dyDescent="0.2">
      <c r="A2418" t="s">
        <v>7</v>
      </c>
      <c r="B2418" t="s">
        <v>3277</v>
      </c>
      <c r="C2418" t="s">
        <v>3278</v>
      </c>
      <c r="D2418" t="s">
        <v>3289</v>
      </c>
      <c r="E2418">
        <v>208375</v>
      </c>
      <c r="F2418">
        <v>0</v>
      </c>
      <c r="G2418" t="s">
        <v>13</v>
      </c>
    </row>
    <row r="2419" spans="1:7" x14ac:dyDescent="0.2">
      <c r="A2419" t="s">
        <v>7</v>
      </c>
      <c r="B2419" t="s">
        <v>3277</v>
      </c>
      <c r="C2419" t="s">
        <v>3278</v>
      </c>
      <c r="D2419" t="s">
        <v>3290</v>
      </c>
      <c r="E2419">
        <v>73557</v>
      </c>
      <c r="F2419">
        <v>0</v>
      </c>
      <c r="G2419" t="s">
        <v>13</v>
      </c>
    </row>
    <row r="2420" spans="1:7" x14ac:dyDescent="0.2">
      <c r="A2420" t="s">
        <v>7</v>
      </c>
      <c r="B2420" t="s">
        <v>3277</v>
      </c>
      <c r="C2420" t="s">
        <v>3278</v>
      </c>
      <c r="D2420" t="s">
        <v>3291</v>
      </c>
      <c r="E2420">
        <v>68193</v>
      </c>
      <c r="F2420">
        <v>0</v>
      </c>
      <c r="G2420" t="s">
        <v>13</v>
      </c>
    </row>
    <row r="2421" spans="1:7" x14ac:dyDescent="0.2">
      <c r="A2421" t="s">
        <v>7</v>
      </c>
      <c r="B2421" t="s">
        <v>3277</v>
      </c>
      <c r="C2421" t="s">
        <v>3278</v>
      </c>
      <c r="D2421" t="s">
        <v>3292</v>
      </c>
      <c r="E2421">
        <v>21805</v>
      </c>
      <c r="F2421">
        <v>0</v>
      </c>
      <c r="G2421" t="s">
        <v>13</v>
      </c>
    </row>
    <row r="2422" spans="1:7" x14ac:dyDescent="0.2">
      <c r="A2422" t="s">
        <v>7</v>
      </c>
      <c r="B2422" t="s">
        <v>3277</v>
      </c>
      <c r="C2422" t="s">
        <v>3278</v>
      </c>
      <c r="D2422" t="s">
        <v>3293</v>
      </c>
      <c r="E2422">
        <v>68186</v>
      </c>
      <c r="F2422">
        <v>0</v>
      </c>
      <c r="G2422" t="s">
        <v>13</v>
      </c>
    </row>
    <row r="2423" spans="1:7" x14ac:dyDescent="0.2">
      <c r="A2423" t="s">
        <v>7</v>
      </c>
      <c r="B2423" t="s">
        <v>3277</v>
      </c>
      <c r="C2423" t="s">
        <v>3278</v>
      </c>
      <c r="D2423" t="s">
        <v>3294</v>
      </c>
      <c r="E2423">
        <v>73655</v>
      </c>
      <c r="F2423">
        <v>0</v>
      </c>
      <c r="G2423" t="s">
        <v>13</v>
      </c>
    </row>
    <row r="2424" spans="1:7" x14ac:dyDescent="0.2">
      <c r="A2424" t="s">
        <v>7</v>
      </c>
      <c r="B2424" t="s">
        <v>3277</v>
      </c>
      <c r="C2424" t="s">
        <v>3278</v>
      </c>
      <c r="D2424" t="s">
        <v>3295</v>
      </c>
      <c r="E2424">
        <v>265512</v>
      </c>
      <c r="F2424">
        <v>0</v>
      </c>
      <c r="G2424" t="s">
        <v>13</v>
      </c>
    </row>
    <row r="2425" spans="1:7" x14ac:dyDescent="0.2">
      <c r="A2425" t="s">
        <v>7</v>
      </c>
      <c r="B2425" t="s">
        <v>3277</v>
      </c>
      <c r="C2425" t="s">
        <v>3278</v>
      </c>
      <c r="D2425" t="s">
        <v>3296</v>
      </c>
      <c r="E2425">
        <v>73583</v>
      </c>
      <c r="F2425">
        <v>0</v>
      </c>
      <c r="G2425" t="s">
        <v>13</v>
      </c>
    </row>
    <row r="2426" spans="1:7" x14ac:dyDescent="0.2">
      <c r="A2426" t="s">
        <v>7</v>
      </c>
      <c r="B2426" t="s">
        <v>3277</v>
      </c>
      <c r="C2426" t="s">
        <v>3278</v>
      </c>
      <c r="D2426" t="s">
        <v>3297</v>
      </c>
      <c r="E2426">
        <v>74621</v>
      </c>
      <c r="F2426">
        <v>0</v>
      </c>
      <c r="G2426" t="s">
        <v>13</v>
      </c>
    </row>
    <row r="2427" spans="1:7" x14ac:dyDescent="0.2">
      <c r="A2427" t="s">
        <v>7</v>
      </c>
      <c r="B2427" t="s">
        <v>3298</v>
      </c>
      <c r="C2427" t="s">
        <v>3299</v>
      </c>
      <c r="D2427" t="s">
        <v>3300</v>
      </c>
      <c r="E2427">
        <v>5410</v>
      </c>
      <c r="F2427">
        <v>0</v>
      </c>
      <c r="G2427" t="s">
        <v>13</v>
      </c>
    </row>
    <row r="2428" spans="1:7" x14ac:dyDescent="0.2">
      <c r="A2428" t="s">
        <v>7</v>
      </c>
      <c r="B2428" t="s">
        <v>3298</v>
      </c>
      <c r="C2428" t="s">
        <v>3299</v>
      </c>
      <c r="D2428" t="s">
        <v>3301</v>
      </c>
      <c r="E2428">
        <v>210630</v>
      </c>
      <c r="F2428">
        <v>0</v>
      </c>
      <c r="G2428" t="s">
        <v>13</v>
      </c>
    </row>
    <row r="2429" spans="1:7" x14ac:dyDescent="0.2">
      <c r="A2429" t="s">
        <v>7</v>
      </c>
      <c r="B2429" t="s">
        <v>3298</v>
      </c>
      <c r="C2429" t="s">
        <v>3299</v>
      </c>
      <c r="D2429" t="s">
        <v>3302</v>
      </c>
      <c r="E2429">
        <v>127893</v>
      </c>
      <c r="F2429">
        <v>0</v>
      </c>
      <c r="G2429" t="s">
        <v>13</v>
      </c>
    </row>
    <row r="2430" spans="1:7" x14ac:dyDescent="0.2">
      <c r="A2430" t="s">
        <v>7</v>
      </c>
      <c r="B2430" t="s">
        <v>3298</v>
      </c>
      <c r="C2430" t="s">
        <v>3299</v>
      </c>
      <c r="D2430" t="s">
        <v>3303</v>
      </c>
      <c r="E2430">
        <v>95043</v>
      </c>
      <c r="F2430">
        <v>0</v>
      </c>
      <c r="G2430" t="s">
        <v>13</v>
      </c>
    </row>
    <row r="2431" spans="1:7" x14ac:dyDescent="0.2">
      <c r="A2431" t="s">
        <v>7</v>
      </c>
      <c r="B2431" t="s">
        <v>3298</v>
      </c>
      <c r="C2431" t="s">
        <v>3299</v>
      </c>
      <c r="E2431">
        <v>95044</v>
      </c>
      <c r="F2431">
        <v>0</v>
      </c>
      <c r="G2431" t="s">
        <v>13</v>
      </c>
    </row>
    <row r="2432" spans="1:7" x14ac:dyDescent="0.2">
      <c r="A2432" t="s">
        <v>7</v>
      </c>
      <c r="B2432" t="s">
        <v>3298</v>
      </c>
      <c r="C2432" t="s">
        <v>3299</v>
      </c>
      <c r="D2432" t="s">
        <v>3304</v>
      </c>
      <c r="E2432">
        <v>121260</v>
      </c>
      <c r="F2432">
        <v>0</v>
      </c>
      <c r="G2432" t="s">
        <v>13</v>
      </c>
    </row>
    <row r="2433" spans="1:7" x14ac:dyDescent="0.2">
      <c r="A2433" t="s">
        <v>7</v>
      </c>
      <c r="B2433" t="s">
        <v>3298</v>
      </c>
      <c r="C2433" t="s">
        <v>3299</v>
      </c>
      <c r="D2433" t="s">
        <v>3305</v>
      </c>
      <c r="E2433">
        <v>95025</v>
      </c>
      <c r="F2433">
        <v>0</v>
      </c>
      <c r="G2433" t="s">
        <v>13</v>
      </c>
    </row>
    <row r="2434" spans="1:7" x14ac:dyDescent="0.2">
      <c r="A2434" t="s">
        <v>7</v>
      </c>
      <c r="B2434" t="s">
        <v>3298</v>
      </c>
      <c r="C2434" t="s">
        <v>3299</v>
      </c>
      <c r="D2434" t="s">
        <v>3306</v>
      </c>
      <c r="E2434">
        <v>121263</v>
      </c>
      <c r="F2434">
        <v>0</v>
      </c>
      <c r="G2434" t="s">
        <v>13</v>
      </c>
    </row>
    <row r="2435" spans="1:7" x14ac:dyDescent="0.2">
      <c r="A2435" t="s">
        <v>7</v>
      </c>
      <c r="B2435" t="s">
        <v>3307</v>
      </c>
      <c r="C2435" t="s">
        <v>3308</v>
      </c>
      <c r="D2435" t="s">
        <v>3309</v>
      </c>
      <c r="E2435">
        <v>197510</v>
      </c>
      <c r="F2435">
        <v>0</v>
      </c>
      <c r="G2435" t="s">
        <v>13</v>
      </c>
    </row>
    <row r="2436" spans="1:7" x14ac:dyDescent="0.2">
      <c r="A2436" t="s">
        <v>7</v>
      </c>
      <c r="B2436" t="s">
        <v>3307</v>
      </c>
      <c r="C2436" t="s">
        <v>3308</v>
      </c>
      <c r="D2436" t="s">
        <v>3310</v>
      </c>
      <c r="E2436">
        <v>40337</v>
      </c>
      <c r="F2436">
        <v>0</v>
      </c>
      <c r="G2436" t="s">
        <v>13</v>
      </c>
    </row>
    <row r="2437" spans="1:7" x14ac:dyDescent="0.2">
      <c r="A2437" t="s">
        <v>7</v>
      </c>
      <c r="B2437" t="s">
        <v>3311</v>
      </c>
      <c r="C2437" t="s">
        <v>3312</v>
      </c>
      <c r="D2437" t="s">
        <v>3313</v>
      </c>
      <c r="E2437">
        <v>135357</v>
      </c>
      <c r="F2437">
        <v>0</v>
      </c>
      <c r="G2437" t="s">
        <v>13</v>
      </c>
    </row>
    <row r="2438" spans="1:7" x14ac:dyDescent="0.2">
      <c r="A2438" t="s">
        <v>7</v>
      </c>
      <c r="B2438" t="s">
        <v>3311</v>
      </c>
      <c r="C2438" t="s">
        <v>3312</v>
      </c>
      <c r="D2438" t="s">
        <v>3314</v>
      </c>
      <c r="E2438">
        <v>91081</v>
      </c>
      <c r="F2438">
        <v>0</v>
      </c>
      <c r="G2438" t="s">
        <v>13</v>
      </c>
    </row>
    <row r="2439" spans="1:7" x14ac:dyDescent="0.2">
      <c r="A2439" t="s">
        <v>7</v>
      </c>
      <c r="B2439" t="s">
        <v>3311</v>
      </c>
      <c r="C2439" t="s">
        <v>3312</v>
      </c>
      <c r="D2439" t="s">
        <v>3315</v>
      </c>
      <c r="E2439">
        <v>116897</v>
      </c>
      <c r="F2439">
        <v>0</v>
      </c>
      <c r="G2439" t="s">
        <v>13</v>
      </c>
    </row>
    <row r="2440" spans="1:7" x14ac:dyDescent="0.2">
      <c r="A2440" t="s">
        <v>7</v>
      </c>
      <c r="B2440" t="s">
        <v>3311</v>
      </c>
      <c r="C2440" t="s">
        <v>3312</v>
      </c>
      <c r="D2440" t="s">
        <v>3316</v>
      </c>
      <c r="E2440">
        <v>258224</v>
      </c>
      <c r="F2440">
        <v>0</v>
      </c>
      <c r="G2440" t="s">
        <v>13</v>
      </c>
    </row>
    <row r="2441" spans="1:7" x14ac:dyDescent="0.2">
      <c r="A2441" t="s">
        <v>7</v>
      </c>
      <c r="B2441" t="s">
        <v>3311</v>
      </c>
      <c r="C2441" t="s">
        <v>3312</v>
      </c>
      <c r="E2441">
        <v>12614</v>
      </c>
      <c r="F2441">
        <v>0</v>
      </c>
      <c r="G2441" t="s">
        <v>13</v>
      </c>
    </row>
    <row r="2442" spans="1:7" x14ac:dyDescent="0.2">
      <c r="A2442" t="s">
        <v>7</v>
      </c>
      <c r="B2442" t="s">
        <v>3311</v>
      </c>
      <c r="C2442" t="s">
        <v>3312</v>
      </c>
      <c r="D2442" t="s">
        <v>3317</v>
      </c>
      <c r="E2442">
        <v>68646</v>
      </c>
      <c r="F2442">
        <v>0</v>
      </c>
      <c r="G2442" t="s">
        <v>13</v>
      </c>
    </row>
    <row r="2443" spans="1:7" x14ac:dyDescent="0.2">
      <c r="A2443" t="s">
        <v>7</v>
      </c>
      <c r="B2443" t="s">
        <v>3318</v>
      </c>
      <c r="C2443" t="s">
        <v>3319</v>
      </c>
      <c r="D2443" t="s">
        <v>3320</v>
      </c>
      <c r="E2443">
        <v>80997</v>
      </c>
      <c r="F2443">
        <v>0</v>
      </c>
      <c r="G2443" t="s">
        <v>13</v>
      </c>
    </row>
    <row r="2444" spans="1:7" x14ac:dyDescent="0.2">
      <c r="A2444" t="s">
        <v>7</v>
      </c>
      <c r="B2444" t="s">
        <v>3318</v>
      </c>
      <c r="C2444" t="s">
        <v>3319</v>
      </c>
      <c r="D2444" t="s">
        <v>3321</v>
      </c>
      <c r="E2444">
        <v>27959</v>
      </c>
      <c r="F2444">
        <v>0</v>
      </c>
      <c r="G2444" t="s">
        <v>13</v>
      </c>
    </row>
    <row r="2445" spans="1:7" x14ac:dyDescent="0.2">
      <c r="A2445" t="s">
        <v>7</v>
      </c>
      <c r="B2445" t="s">
        <v>3322</v>
      </c>
      <c r="C2445" t="s">
        <v>3323</v>
      </c>
      <c r="E2445">
        <v>49490</v>
      </c>
      <c r="F2445">
        <v>0</v>
      </c>
      <c r="G2445" t="s">
        <v>13</v>
      </c>
    </row>
    <row r="2446" spans="1:7" x14ac:dyDescent="0.2">
      <c r="A2446" t="s">
        <v>7</v>
      </c>
      <c r="B2446" t="s">
        <v>3322</v>
      </c>
      <c r="C2446" t="s">
        <v>3323</v>
      </c>
      <c r="D2446" t="s">
        <v>3324</v>
      </c>
      <c r="E2446">
        <v>52168</v>
      </c>
      <c r="F2446">
        <v>0</v>
      </c>
      <c r="G2446" t="s">
        <v>13</v>
      </c>
    </row>
    <row r="2447" spans="1:7" x14ac:dyDescent="0.2">
      <c r="A2447" t="s">
        <v>7</v>
      </c>
      <c r="B2447" t="s">
        <v>3322</v>
      </c>
      <c r="C2447" t="s">
        <v>3323</v>
      </c>
      <c r="D2447" t="s">
        <v>3325</v>
      </c>
      <c r="E2447">
        <v>52201</v>
      </c>
      <c r="F2447">
        <v>0</v>
      </c>
      <c r="G2447" t="s">
        <v>13</v>
      </c>
    </row>
    <row r="2448" spans="1:7" x14ac:dyDescent="0.2">
      <c r="A2448" t="s">
        <v>7</v>
      </c>
      <c r="B2448" t="s">
        <v>3322</v>
      </c>
      <c r="C2448" t="s">
        <v>3323</v>
      </c>
      <c r="D2448" t="s">
        <v>3326</v>
      </c>
      <c r="E2448">
        <v>52155</v>
      </c>
      <c r="F2448">
        <v>0</v>
      </c>
      <c r="G2448" t="s">
        <v>13</v>
      </c>
    </row>
    <row r="2449" spans="1:7" x14ac:dyDescent="0.2">
      <c r="A2449" t="s">
        <v>7</v>
      </c>
      <c r="B2449" t="s">
        <v>3322</v>
      </c>
      <c r="C2449" t="s">
        <v>3323</v>
      </c>
      <c r="D2449" t="s">
        <v>3327</v>
      </c>
      <c r="E2449">
        <v>210614</v>
      </c>
      <c r="F2449">
        <v>0</v>
      </c>
      <c r="G2449" t="s">
        <v>13</v>
      </c>
    </row>
    <row r="2450" spans="1:7" x14ac:dyDescent="0.2">
      <c r="A2450" t="s">
        <v>7</v>
      </c>
      <c r="B2450" t="s">
        <v>3328</v>
      </c>
      <c r="C2450" t="s">
        <v>3329</v>
      </c>
      <c r="D2450" t="s">
        <v>3330</v>
      </c>
      <c r="E2450">
        <v>80994</v>
      </c>
      <c r="F2450">
        <v>0</v>
      </c>
      <c r="G2450" t="s">
        <v>13</v>
      </c>
    </row>
    <row r="2451" spans="1:7" x14ac:dyDescent="0.2">
      <c r="A2451" t="s">
        <v>7</v>
      </c>
      <c r="B2451" t="s">
        <v>3328</v>
      </c>
      <c r="C2451" t="s">
        <v>3329</v>
      </c>
      <c r="D2451" t="s">
        <v>3331</v>
      </c>
      <c r="E2451">
        <v>27962</v>
      </c>
      <c r="F2451">
        <v>0</v>
      </c>
      <c r="G2451" t="s">
        <v>13</v>
      </c>
    </row>
    <row r="2452" spans="1:7" x14ac:dyDescent="0.2">
      <c r="A2452" t="s">
        <v>7</v>
      </c>
      <c r="B2452" t="s">
        <v>3332</v>
      </c>
      <c r="C2452" t="s">
        <v>3333</v>
      </c>
      <c r="D2452" t="s">
        <v>3334</v>
      </c>
      <c r="E2452">
        <v>174984</v>
      </c>
      <c r="F2452">
        <v>0</v>
      </c>
      <c r="G2452" t="s">
        <v>13</v>
      </c>
    </row>
    <row r="2453" spans="1:7" x14ac:dyDescent="0.2">
      <c r="A2453" t="s">
        <v>7</v>
      </c>
      <c r="B2453" t="s">
        <v>3332</v>
      </c>
      <c r="C2453" t="s">
        <v>3333</v>
      </c>
      <c r="D2453" t="s">
        <v>3335</v>
      </c>
      <c r="E2453">
        <v>73443</v>
      </c>
      <c r="F2453">
        <v>0</v>
      </c>
      <c r="G2453" t="s">
        <v>13</v>
      </c>
    </row>
    <row r="2454" spans="1:7" x14ac:dyDescent="0.2">
      <c r="A2454" t="s">
        <v>7</v>
      </c>
      <c r="B2454" t="s">
        <v>3332</v>
      </c>
      <c r="C2454" t="s">
        <v>3333</v>
      </c>
      <c r="D2454" t="s">
        <v>3336</v>
      </c>
      <c r="E2454">
        <v>110369</v>
      </c>
      <c r="F2454">
        <v>0</v>
      </c>
      <c r="G2454" t="s">
        <v>13</v>
      </c>
    </row>
    <row r="2455" spans="1:7" x14ac:dyDescent="0.2">
      <c r="A2455" t="s">
        <v>7</v>
      </c>
      <c r="B2455" t="s">
        <v>3332</v>
      </c>
      <c r="C2455" t="s">
        <v>3333</v>
      </c>
      <c r="D2455" t="s">
        <v>3337</v>
      </c>
      <c r="E2455">
        <v>163679</v>
      </c>
      <c r="F2455">
        <v>0</v>
      </c>
      <c r="G2455" t="s">
        <v>13</v>
      </c>
    </row>
    <row r="2456" spans="1:7" x14ac:dyDescent="0.2">
      <c r="A2456" t="s">
        <v>7</v>
      </c>
      <c r="B2456" t="s">
        <v>3332</v>
      </c>
      <c r="C2456" t="s">
        <v>3333</v>
      </c>
      <c r="D2456" t="s">
        <v>3338</v>
      </c>
      <c r="E2456">
        <v>42450</v>
      </c>
      <c r="F2456">
        <v>0</v>
      </c>
      <c r="G2456" t="s">
        <v>13</v>
      </c>
    </row>
    <row r="2457" spans="1:7" x14ac:dyDescent="0.2">
      <c r="A2457" t="s">
        <v>7</v>
      </c>
      <c r="B2457" t="s">
        <v>3332</v>
      </c>
      <c r="C2457" t="s">
        <v>3333</v>
      </c>
      <c r="D2457" t="s">
        <v>3339</v>
      </c>
      <c r="E2457">
        <v>28444</v>
      </c>
      <c r="F2457">
        <v>0</v>
      </c>
      <c r="G2457" t="s">
        <v>13</v>
      </c>
    </row>
    <row r="2458" spans="1:7" x14ac:dyDescent="0.2">
      <c r="A2458" t="s">
        <v>7</v>
      </c>
      <c r="B2458" t="s">
        <v>3340</v>
      </c>
      <c r="C2458" t="s">
        <v>3341</v>
      </c>
      <c r="D2458" t="s">
        <v>3342</v>
      </c>
      <c r="E2458">
        <v>204530</v>
      </c>
      <c r="F2458">
        <v>0</v>
      </c>
      <c r="G2458" t="s">
        <v>13</v>
      </c>
    </row>
    <row r="2459" spans="1:7" x14ac:dyDescent="0.2">
      <c r="A2459" t="s">
        <v>7</v>
      </c>
      <c r="B2459" t="s">
        <v>3340</v>
      </c>
      <c r="C2459" t="s">
        <v>3341</v>
      </c>
      <c r="D2459" t="s">
        <v>3343</v>
      </c>
      <c r="E2459">
        <v>55204</v>
      </c>
      <c r="F2459">
        <v>0</v>
      </c>
      <c r="G2459" t="s">
        <v>13</v>
      </c>
    </row>
    <row r="2460" spans="1:7" x14ac:dyDescent="0.2">
      <c r="A2460" t="s">
        <v>7</v>
      </c>
      <c r="B2460" t="s">
        <v>3340</v>
      </c>
      <c r="C2460" t="s">
        <v>3341</v>
      </c>
      <c r="E2460">
        <v>46661</v>
      </c>
      <c r="F2460">
        <v>0</v>
      </c>
      <c r="G2460" t="s">
        <v>13</v>
      </c>
    </row>
    <row r="2461" spans="1:7" x14ac:dyDescent="0.2">
      <c r="A2461" t="s">
        <v>7</v>
      </c>
      <c r="B2461" t="s">
        <v>3340</v>
      </c>
      <c r="C2461" t="s">
        <v>3341</v>
      </c>
      <c r="D2461" t="s">
        <v>3344</v>
      </c>
      <c r="E2461">
        <v>18025</v>
      </c>
      <c r="F2461">
        <v>0</v>
      </c>
      <c r="G2461" t="s">
        <v>13</v>
      </c>
    </row>
    <row r="2462" spans="1:7" x14ac:dyDescent="0.2">
      <c r="A2462" t="s">
        <v>7</v>
      </c>
      <c r="B2462" t="s">
        <v>3340</v>
      </c>
      <c r="C2462" t="s">
        <v>3341</v>
      </c>
      <c r="D2462" t="s">
        <v>3345</v>
      </c>
      <c r="E2462">
        <v>31460</v>
      </c>
      <c r="F2462">
        <v>0</v>
      </c>
      <c r="G2462" t="s">
        <v>13</v>
      </c>
    </row>
    <row r="2463" spans="1:7" x14ac:dyDescent="0.2">
      <c r="A2463" t="s">
        <v>7</v>
      </c>
      <c r="B2463" t="s">
        <v>3340</v>
      </c>
      <c r="C2463" t="s">
        <v>3341</v>
      </c>
      <c r="D2463" t="s">
        <v>3346</v>
      </c>
      <c r="E2463">
        <v>39291</v>
      </c>
      <c r="F2463">
        <v>0</v>
      </c>
      <c r="G2463" t="s">
        <v>13</v>
      </c>
    </row>
    <row r="2464" spans="1:7" x14ac:dyDescent="0.2">
      <c r="A2464" t="s">
        <v>7</v>
      </c>
      <c r="B2464" t="s">
        <v>3347</v>
      </c>
      <c r="C2464" t="s">
        <v>3348</v>
      </c>
      <c r="D2464" t="s">
        <v>3349</v>
      </c>
      <c r="E2464">
        <v>195020</v>
      </c>
      <c r="F2464">
        <v>0</v>
      </c>
      <c r="G2464" t="s">
        <v>13</v>
      </c>
    </row>
    <row r="2465" spans="1:7" x14ac:dyDescent="0.2">
      <c r="A2465" t="s">
        <v>7</v>
      </c>
      <c r="B2465" t="s">
        <v>3347</v>
      </c>
      <c r="C2465" t="s">
        <v>3348</v>
      </c>
      <c r="D2465" t="s">
        <v>3350</v>
      </c>
      <c r="E2465">
        <v>26732</v>
      </c>
      <c r="F2465">
        <v>0</v>
      </c>
      <c r="G2465" t="s">
        <v>13</v>
      </c>
    </row>
    <row r="2466" spans="1:7" x14ac:dyDescent="0.2">
      <c r="A2466" t="s">
        <v>7</v>
      </c>
      <c r="B2466" t="s">
        <v>3347</v>
      </c>
      <c r="C2466" t="s">
        <v>3348</v>
      </c>
      <c r="D2466" t="s">
        <v>3351</v>
      </c>
      <c r="E2466">
        <v>95160</v>
      </c>
      <c r="F2466">
        <v>0</v>
      </c>
      <c r="G2466" t="s">
        <v>13</v>
      </c>
    </row>
    <row r="2467" spans="1:7" x14ac:dyDescent="0.2">
      <c r="A2467" t="s">
        <v>7</v>
      </c>
      <c r="B2467" t="s">
        <v>3352</v>
      </c>
      <c r="C2467" t="s">
        <v>3353</v>
      </c>
      <c r="D2467" t="s">
        <v>3354</v>
      </c>
      <c r="E2467">
        <v>95145</v>
      </c>
      <c r="F2467">
        <v>0</v>
      </c>
      <c r="G2467" t="s">
        <v>13</v>
      </c>
    </row>
    <row r="2468" spans="1:7" x14ac:dyDescent="0.2">
      <c r="A2468" t="s">
        <v>7</v>
      </c>
      <c r="B2468" t="s">
        <v>3352</v>
      </c>
      <c r="C2468" t="s">
        <v>3353</v>
      </c>
      <c r="E2468">
        <v>194915</v>
      </c>
      <c r="F2468">
        <v>0</v>
      </c>
      <c r="G2468" t="s">
        <v>13</v>
      </c>
    </row>
    <row r="2469" spans="1:7" x14ac:dyDescent="0.2">
      <c r="A2469" t="s">
        <v>7</v>
      </c>
      <c r="B2469" t="s">
        <v>3352</v>
      </c>
      <c r="C2469" t="s">
        <v>3353</v>
      </c>
      <c r="D2469" t="s">
        <v>3355</v>
      </c>
      <c r="E2469">
        <v>48151</v>
      </c>
      <c r="F2469">
        <v>0</v>
      </c>
      <c r="G2469" t="s">
        <v>13</v>
      </c>
    </row>
    <row r="2470" spans="1:7" x14ac:dyDescent="0.2">
      <c r="A2470" t="s">
        <v>7</v>
      </c>
      <c r="B2470" t="s">
        <v>3356</v>
      </c>
      <c r="C2470" t="s">
        <v>3357</v>
      </c>
      <c r="E2470">
        <v>73382</v>
      </c>
      <c r="F2470">
        <v>0</v>
      </c>
      <c r="G2470" t="s">
        <v>13</v>
      </c>
    </row>
    <row r="2471" spans="1:7" x14ac:dyDescent="0.2">
      <c r="A2471" t="s">
        <v>7</v>
      </c>
      <c r="B2471" t="s">
        <v>3356</v>
      </c>
      <c r="C2471" t="s">
        <v>3357</v>
      </c>
      <c r="E2471">
        <v>31323</v>
      </c>
      <c r="F2471">
        <v>0</v>
      </c>
      <c r="G2471" t="s">
        <v>13</v>
      </c>
    </row>
    <row r="2472" spans="1:7" x14ac:dyDescent="0.2">
      <c r="A2472" t="s">
        <v>7</v>
      </c>
      <c r="B2472" t="s">
        <v>3356</v>
      </c>
      <c r="C2472" t="s">
        <v>3357</v>
      </c>
      <c r="E2472">
        <v>110360</v>
      </c>
      <c r="F2472">
        <v>0</v>
      </c>
      <c r="G2472" t="s">
        <v>13</v>
      </c>
    </row>
    <row r="2473" spans="1:7" x14ac:dyDescent="0.2">
      <c r="A2473" t="s">
        <v>7</v>
      </c>
      <c r="B2473" t="s">
        <v>3356</v>
      </c>
      <c r="C2473" t="s">
        <v>3357</v>
      </c>
      <c r="E2473">
        <v>78161</v>
      </c>
      <c r="F2473">
        <v>0</v>
      </c>
      <c r="G2473" t="s">
        <v>13</v>
      </c>
    </row>
    <row r="2474" spans="1:7" x14ac:dyDescent="0.2">
      <c r="A2474" t="s">
        <v>7</v>
      </c>
      <c r="B2474" t="s">
        <v>3358</v>
      </c>
      <c r="C2474" t="s">
        <v>3359</v>
      </c>
      <c r="D2474" t="s">
        <v>3360</v>
      </c>
      <c r="E2474">
        <v>71050</v>
      </c>
      <c r="F2474">
        <v>0</v>
      </c>
      <c r="G2474" t="s">
        <v>13</v>
      </c>
    </row>
    <row r="2475" spans="1:7" x14ac:dyDescent="0.2">
      <c r="A2475" t="s">
        <v>7</v>
      </c>
      <c r="B2475" t="s">
        <v>3358</v>
      </c>
      <c r="C2475" t="s">
        <v>3359</v>
      </c>
      <c r="D2475" t="s">
        <v>3361</v>
      </c>
      <c r="E2475">
        <v>167771</v>
      </c>
      <c r="F2475">
        <v>0</v>
      </c>
      <c r="G2475" t="s">
        <v>13</v>
      </c>
    </row>
    <row r="2476" spans="1:7" x14ac:dyDescent="0.2">
      <c r="A2476" t="s">
        <v>7</v>
      </c>
      <c r="B2476" t="s">
        <v>3358</v>
      </c>
      <c r="C2476" t="s">
        <v>3359</v>
      </c>
      <c r="D2476" t="s">
        <v>3362</v>
      </c>
      <c r="E2476">
        <v>72420</v>
      </c>
      <c r="F2476">
        <v>0</v>
      </c>
      <c r="G2476" t="s">
        <v>13</v>
      </c>
    </row>
    <row r="2477" spans="1:7" x14ac:dyDescent="0.2">
      <c r="A2477" t="s">
        <v>7</v>
      </c>
      <c r="B2477" t="s">
        <v>3358</v>
      </c>
      <c r="C2477" t="s">
        <v>3359</v>
      </c>
      <c r="D2477" t="s">
        <v>3363</v>
      </c>
      <c r="E2477">
        <v>135355</v>
      </c>
      <c r="F2477">
        <v>0</v>
      </c>
      <c r="G2477" t="s">
        <v>13</v>
      </c>
    </row>
    <row r="2478" spans="1:7" x14ac:dyDescent="0.2">
      <c r="A2478" t="s">
        <v>7</v>
      </c>
      <c r="B2478" t="s">
        <v>3358</v>
      </c>
      <c r="C2478" t="s">
        <v>3359</v>
      </c>
      <c r="D2478" t="s">
        <v>3364</v>
      </c>
      <c r="E2478">
        <v>135361</v>
      </c>
      <c r="F2478">
        <v>0</v>
      </c>
      <c r="G2478" t="s">
        <v>13</v>
      </c>
    </row>
    <row r="2479" spans="1:7" x14ac:dyDescent="0.2">
      <c r="A2479" t="s">
        <v>7</v>
      </c>
      <c r="B2479" t="s">
        <v>3358</v>
      </c>
      <c r="C2479" t="s">
        <v>3359</v>
      </c>
      <c r="E2479">
        <v>23474</v>
      </c>
      <c r="F2479">
        <v>0</v>
      </c>
      <c r="G2479" t="s">
        <v>13</v>
      </c>
    </row>
    <row r="2480" spans="1:7" x14ac:dyDescent="0.2">
      <c r="A2480" t="s">
        <v>7</v>
      </c>
      <c r="B2480" t="s">
        <v>3365</v>
      </c>
      <c r="C2480" t="s">
        <v>3366</v>
      </c>
      <c r="D2480" t="s">
        <v>3367</v>
      </c>
      <c r="E2480">
        <v>167744</v>
      </c>
      <c r="F2480">
        <v>0</v>
      </c>
      <c r="G2480" t="s">
        <v>13</v>
      </c>
    </row>
    <row r="2481" spans="1:7" x14ac:dyDescent="0.2">
      <c r="A2481" t="s">
        <v>7</v>
      </c>
      <c r="B2481" t="s">
        <v>3365</v>
      </c>
      <c r="C2481" t="s">
        <v>3366</v>
      </c>
      <c r="D2481" t="s">
        <v>3368</v>
      </c>
      <c r="E2481">
        <v>101089</v>
      </c>
      <c r="F2481">
        <v>0</v>
      </c>
      <c r="G2481" t="s">
        <v>13</v>
      </c>
    </row>
    <row r="2482" spans="1:7" x14ac:dyDescent="0.2">
      <c r="A2482" t="s">
        <v>7</v>
      </c>
      <c r="B2482" t="s">
        <v>3365</v>
      </c>
      <c r="C2482" t="s">
        <v>3366</v>
      </c>
      <c r="D2482" t="s">
        <v>3369</v>
      </c>
      <c r="E2482">
        <v>109250</v>
      </c>
      <c r="F2482">
        <v>0</v>
      </c>
      <c r="G2482" t="s">
        <v>13</v>
      </c>
    </row>
    <row r="2483" spans="1:7" x14ac:dyDescent="0.2">
      <c r="A2483" t="s">
        <v>7</v>
      </c>
      <c r="B2483" t="s">
        <v>3365</v>
      </c>
      <c r="C2483" t="s">
        <v>3366</v>
      </c>
      <c r="E2483">
        <v>17433</v>
      </c>
      <c r="F2483">
        <v>0</v>
      </c>
      <c r="G2483" t="s">
        <v>13</v>
      </c>
    </row>
    <row r="2484" spans="1:7" x14ac:dyDescent="0.2">
      <c r="A2484" t="s">
        <v>7</v>
      </c>
      <c r="B2484" t="s">
        <v>3365</v>
      </c>
      <c r="C2484" t="s">
        <v>3366</v>
      </c>
      <c r="D2484" t="s">
        <v>3370</v>
      </c>
      <c r="E2484">
        <v>109266</v>
      </c>
      <c r="F2484">
        <v>0</v>
      </c>
      <c r="G2484" t="s">
        <v>13</v>
      </c>
    </row>
    <row r="2485" spans="1:7" x14ac:dyDescent="0.2">
      <c r="A2485" t="s">
        <v>7</v>
      </c>
      <c r="B2485" t="s">
        <v>3365</v>
      </c>
      <c r="C2485" t="s">
        <v>3366</v>
      </c>
      <c r="D2485" t="s">
        <v>3371</v>
      </c>
      <c r="E2485">
        <v>91073</v>
      </c>
      <c r="F2485">
        <v>0</v>
      </c>
      <c r="G2485" t="s">
        <v>13</v>
      </c>
    </row>
    <row r="2486" spans="1:7" x14ac:dyDescent="0.2">
      <c r="A2486" t="s">
        <v>7</v>
      </c>
      <c r="B2486" t="s">
        <v>3372</v>
      </c>
      <c r="C2486" t="s">
        <v>3373</v>
      </c>
      <c r="E2486">
        <v>0</v>
      </c>
      <c r="F2486">
        <v>0</v>
      </c>
    </row>
    <row r="2487" spans="1:7" x14ac:dyDescent="0.2">
      <c r="A2487" t="s">
        <v>7</v>
      </c>
      <c r="B2487" t="s">
        <v>3374</v>
      </c>
      <c r="C2487" t="s">
        <v>3375</v>
      </c>
      <c r="D2487" t="s">
        <v>3376</v>
      </c>
      <c r="E2487">
        <v>47785</v>
      </c>
      <c r="F2487">
        <v>0</v>
      </c>
      <c r="G2487" t="s">
        <v>13</v>
      </c>
    </row>
    <row r="2488" spans="1:7" x14ac:dyDescent="0.2">
      <c r="A2488" t="s">
        <v>7</v>
      </c>
      <c r="B2488" t="s">
        <v>3374</v>
      </c>
      <c r="C2488" t="s">
        <v>3375</v>
      </c>
      <c r="D2488" t="s">
        <v>3377</v>
      </c>
      <c r="E2488">
        <v>223857</v>
      </c>
      <c r="F2488">
        <v>0</v>
      </c>
      <c r="G2488" t="s">
        <v>13</v>
      </c>
    </row>
    <row r="2489" spans="1:7" x14ac:dyDescent="0.2">
      <c r="A2489" t="s">
        <v>7</v>
      </c>
      <c r="B2489" t="s">
        <v>3374</v>
      </c>
      <c r="C2489" t="s">
        <v>3375</v>
      </c>
      <c r="D2489" t="s">
        <v>3378</v>
      </c>
      <c r="E2489">
        <v>130311</v>
      </c>
      <c r="F2489">
        <v>0</v>
      </c>
      <c r="G2489" t="s">
        <v>13</v>
      </c>
    </row>
    <row r="2490" spans="1:7" x14ac:dyDescent="0.2">
      <c r="A2490" t="s">
        <v>7</v>
      </c>
      <c r="B2490" t="s">
        <v>3379</v>
      </c>
      <c r="C2490" t="s">
        <v>3380</v>
      </c>
      <c r="D2490" t="s">
        <v>3381</v>
      </c>
      <c r="E2490">
        <v>220549</v>
      </c>
      <c r="F2490">
        <v>0</v>
      </c>
      <c r="G2490" t="s">
        <v>13</v>
      </c>
    </row>
    <row r="2491" spans="1:7" x14ac:dyDescent="0.2">
      <c r="A2491" t="s">
        <v>7</v>
      </c>
      <c r="B2491" t="s">
        <v>3379</v>
      </c>
      <c r="C2491" t="s">
        <v>3380</v>
      </c>
      <c r="D2491" t="s">
        <v>3382</v>
      </c>
      <c r="E2491">
        <v>181082</v>
      </c>
      <c r="F2491">
        <v>0</v>
      </c>
      <c r="G2491" t="s">
        <v>13</v>
      </c>
    </row>
    <row r="2492" spans="1:7" x14ac:dyDescent="0.2">
      <c r="A2492" t="s">
        <v>7</v>
      </c>
      <c r="B2492" t="s">
        <v>3379</v>
      </c>
      <c r="C2492" t="s">
        <v>3380</v>
      </c>
      <c r="D2492" t="s">
        <v>3383</v>
      </c>
      <c r="E2492">
        <v>174629</v>
      </c>
      <c r="F2492">
        <v>0</v>
      </c>
      <c r="G2492" t="s">
        <v>13</v>
      </c>
    </row>
    <row r="2493" spans="1:7" x14ac:dyDescent="0.2">
      <c r="A2493" t="s">
        <v>7</v>
      </c>
      <c r="B2493" t="s">
        <v>3379</v>
      </c>
      <c r="C2493" t="s">
        <v>3380</v>
      </c>
      <c r="D2493" t="s">
        <v>3384</v>
      </c>
      <c r="E2493">
        <v>190252</v>
      </c>
      <c r="F2493">
        <v>0</v>
      </c>
      <c r="G2493" t="s">
        <v>13</v>
      </c>
    </row>
    <row r="2494" spans="1:7" x14ac:dyDescent="0.2">
      <c r="A2494" t="s">
        <v>7</v>
      </c>
      <c r="B2494" t="s">
        <v>3379</v>
      </c>
      <c r="C2494" t="s">
        <v>3380</v>
      </c>
      <c r="D2494" t="s">
        <v>3385</v>
      </c>
      <c r="E2494">
        <v>220530</v>
      </c>
      <c r="F2494">
        <v>0</v>
      </c>
      <c r="G2494" t="s">
        <v>13</v>
      </c>
    </row>
    <row r="2495" spans="1:7" x14ac:dyDescent="0.2">
      <c r="A2495" t="s">
        <v>7</v>
      </c>
      <c r="B2495" t="s">
        <v>3379</v>
      </c>
      <c r="C2495" t="s">
        <v>3380</v>
      </c>
      <c r="D2495" t="s">
        <v>3386</v>
      </c>
      <c r="E2495">
        <v>101083</v>
      </c>
      <c r="F2495">
        <v>0</v>
      </c>
      <c r="G2495" t="s">
        <v>13</v>
      </c>
    </row>
    <row r="2496" spans="1:7" x14ac:dyDescent="0.2">
      <c r="A2496" t="s">
        <v>7</v>
      </c>
      <c r="B2496" t="s">
        <v>3379</v>
      </c>
      <c r="C2496" t="s">
        <v>3380</v>
      </c>
      <c r="D2496" t="s">
        <v>3387</v>
      </c>
      <c r="E2496">
        <v>28474</v>
      </c>
      <c r="F2496">
        <v>0</v>
      </c>
      <c r="G2496" t="s">
        <v>13</v>
      </c>
    </row>
    <row r="2497" spans="1:7" x14ac:dyDescent="0.2">
      <c r="A2497" t="s">
        <v>7</v>
      </c>
      <c r="B2497" t="s">
        <v>3388</v>
      </c>
      <c r="C2497" t="s">
        <v>3389</v>
      </c>
      <c r="D2497" t="s">
        <v>3390</v>
      </c>
      <c r="E2497">
        <v>59858</v>
      </c>
      <c r="F2497">
        <v>0</v>
      </c>
      <c r="G2497" t="s">
        <v>13</v>
      </c>
    </row>
    <row r="2498" spans="1:7" x14ac:dyDescent="0.2">
      <c r="A2498" t="s">
        <v>7</v>
      </c>
      <c r="B2498" t="s">
        <v>3388</v>
      </c>
      <c r="C2498" t="s">
        <v>3389</v>
      </c>
      <c r="D2498" t="s">
        <v>3391</v>
      </c>
      <c r="E2498">
        <v>145203</v>
      </c>
      <c r="F2498">
        <v>0</v>
      </c>
      <c r="G2498" t="s">
        <v>13</v>
      </c>
    </row>
    <row r="2499" spans="1:7" x14ac:dyDescent="0.2">
      <c r="A2499" t="s">
        <v>7</v>
      </c>
      <c r="B2499" t="s">
        <v>3388</v>
      </c>
      <c r="C2499" t="s">
        <v>3389</v>
      </c>
      <c r="D2499" t="s">
        <v>3392</v>
      </c>
      <c r="E2499">
        <v>15052</v>
      </c>
      <c r="F2499">
        <v>0</v>
      </c>
      <c r="G2499" t="s">
        <v>13</v>
      </c>
    </row>
    <row r="2500" spans="1:7" x14ac:dyDescent="0.2">
      <c r="A2500" t="s">
        <v>7</v>
      </c>
      <c r="B2500" t="s">
        <v>3388</v>
      </c>
      <c r="C2500" t="s">
        <v>3389</v>
      </c>
      <c r="E2500">
        <v>24540</v>
      </c>
      <c r="F2500">
        <v>0</v>
      </c>
      <c r="G2500" t="s">
        <v>13</v>
      </c>
    </row>
    <row r="2501" spans="1:7" x14ac:dyDescent="0.2">
      <c r="A2501" t="s">
        <v>7</v>
      </c>
      <c r="B2501" t="s">
        <v>3388</v>
      </c>
      <c r="C2501" t="s">
        <v>3389</v>
      </c>
      <c r="D2501" t="s">
        <v>3393</v>
      </c>
      <c r="E2501">
        <v>69094</v>
      </c>
      <c r="F2501">
        <v>0</v>
      </c>
      <c r="G2501" t="s">
        <v>13</v>
      </c>
    </row>
    <row r="2502" spans="1:7" x14ac:dyDescent="0.2">
      <c r="A2502" t="s">
        <v>7</v>
      </c>
      <c r="B2502" t="s">
        <v>3388</v>
      </c>
      <c r="C2502" t="s">
        <v>3389</v>
      </c>
      <c r="D2502" t="s">
        <v>3394</v>
      </c>
      <c r="E2502">
        <v>248836</v>
      </c>
      <c r="F2502">
        <v>0</v>
      </c>
      <c r="G2502" t="s">
        <v>13</v>
      </c>
    </row>
    <row r="2503" spans="1:7" x14ac:dyDescent="0.2">
      <c r="A2503" t="s">
        <v>7</v>
      </c>
      <c r="B2503" t="s">
        <v>3388</v>
      </c>
      <c r="C2503" t="s">
        <v>3389</v>
      </c>
      <c r="E2503">
        <v>125534</v>
      </c>
      <c r="F2503">
        <v>0</v>
      </c>
      <c r="G2503" t="s">
        <v>13</v>
      </c>
    </row>
    <row r="2504" spans="1:7" x14ac:dyDescent="0.2">
      <c r="A2504" t="s">
        <v>7</v>
      </c>
      <c r="B2504" t="s">
        <v>3388</v>
      </c>
      <c r="C2504" t="s">
        <v>3389</v>
      </c>
      <c r="E2504">
        <v>125540</v>
      </c>
      <c r="F2504">
        <v>0</v>
      </c>
      <c r="G2504" t="s">
        <v>13</v>
      </c>
    </row>
    <row r="2505" spans="1:7" x14ac:dyDescent="0.2">
      <c r="A2505" t="s">
        <v>7</v>
      </c>
      <c r="B2505" t="s">
        <v>3388</v>
      </c>
      <c r="C2505" t="s">
        <v>3389</v>
      </c>
      <c r="D2505" t="s">
        <v>3395</v>
      </c>
      <c r="E2505">
        <v>153599</v>
      </c>
      <c r="F2505">
        <v>0</v>
      </c>
      <c r="G2505" t="s">
        <v>13</v>
      </c>
    </row>
    <row r="2506" spans="1:7" x14ac:dyDescent="0.2">
      <c r="A2506" t="s">
        <v>7</v>
      </c>
      <c r="B2506" t="s">
        <v>3388</v>
      </c>
      <c r="C2506" t="s">
        <v>3389</v>
      </c>
      <c r="D2506" t="s">
        <v>3396</v>
      </c>
      <c r="E2506">
        <v>125541</v>
      </c>
      <c r="F2506">
        <v>0</v>
      </c>
      <c r="G2506" t="s">
        <v>13</v>
      </c>
    </row>
    <row r="2507" spans="1:7" x14ac:dyDescent="0.2">
      <c r="A2507" t="s">
        <v>7</v>
      </c>
      <c r="B2507" t="s">
        <v>3388</v>
      </c>
      <c r="C2507" t="s">
        <v>3389</v>
      </c>
      <c r="D2507" t="s">
        <v>3397</v>
      </c>
      <c r="E2507">
        <v>125535</v>
      </c>
      <c r="F2507">
        <v>0</v>
      </c>
      <c r="G2507" t="s">
        <v>13</v>
      </c>
    </row>
    <row r="2508" spans="1:7" x14ac:dyDescent="0.2">
      <c r="A2508" t="s">
        <v>7</v>
      </c>
      <c r="B2508" t="s">
        <v>3398</v>
      </c>
      <c r="C2508" t="s">
        <v>3399</v>
      </c>
      <c r="D2508" t="s">
        <v>3400</v>
      </c>
      <c r="E2508">
        <v>25658</v>
      </c>
      <c r="F2508">
        <v>0</v>
      </c>
      <c r="G2508" t="s">
        <v>13</v>
      </c>
    </row>
    <row r="2509" spans="1:7" x14ac:dyDescent="0.2">
      <c r="A2509" t="s">
        <v>7</v>
      </c>
      <c r="B2509" t="s">
        <v>3398</v>
      </c>
      <c r="C2509" t="s">
        <v>3399</v>
      </c>
      <c r="D2509" t="s">
        <v>3401</v>
      </c>
      <c r="E2509">
        <v>223879</v>
      </c>
      <c r="F2509">
        <v>0</v>
      </c>
      <c r="G2509" t="s">
        <v>13</v>
      </c>
    </row>
    <row r="2510" spans="1:7" x14ac:dyDescent="0.2">
      <c r="A2510" t="s">
        <v>7</v>
      </c>
      <c r="B2510" t="s">
        <v>3398</v>
      </c>
      <c r="C2510" t="s">
        <v>3399</v>
      </c>
      <c r="D2510" t="s">
        <v>3402</v>
      </c>
      <c r="E2510">
        <v>130307</v>
      </c>
      <c r="F2510">
        <v>0</v>
      </c>
      <c r="G2510" t="s">
        <v>13</v>
      </c>
    </row>
    <row r="2511" spans="1:7" x14ac:dyDescent="0.2">
      <c r="A2511" t="s">
        <v>7</v>
      </c>
      <c r="B2511" t="s">
        <v>3403</v>
      </c>
      <c r="C2511" t="s">
        <v>3404</v>
      </c>
      <c r="D2511" t="s">
        <v>3405</v>
      </c>
      <c r="E2511">
        <v>29604</v>
      </c>
      <c r="F2511">
        <v>0</v>
      </c>
      <c r="G2511" t="s">
        <v>13</v>
      </c>
    </row>
    <row r="2512" spans="1:7" x14ac:dyDescent="0.2">
      <c r="A2512" t="s">
        <v>7</v>
      </c>
      <c r="B2512" t="s">
        <v>3406</v>
      </c>
      <c r="C2512" t="s">
        <v>3407</v>
      </c>
      <c r="D2512" t="s">
        <v>3408</v>
      </c>
      <c r="E2512">
        <v>210869</v>
      </c>
      <c r="F2512">
        <v>0</v>
      </c>
      <c r="G2512" t="s">
        <v>13</v>
      </c>
    </row>
    <row r="2513" spans="1:7" x14ac:dyDescent="0.2">
      <c r="A2513" t="s">
        <v>7</v>
      </c>
      <c r="B2513" t="s">
        <v>3406</v>
      </c>
      <c r="C2513" t="s">
        <v>3407</v>
      </c>
      <c r="D2513" t="s">
        <v>3409</v>
      </c>
      <c r="E2513">
        <v>289925</v>
      </c>
      <c r="F2513">
        <v>0</v>
      </c>
      <c r="G2513" t="s">
        <v>13</v>
      </c>
    </row>
    <row r="2514" spans="1:7" x14ac:dyDescent="0.2">
      <c r="A2514" t="s">
        <v>7</v>
      </c>
      <c r="B2514" t="s">
        <v>3406</v>
      </c>
      <c r="C2514" t="s">
        <v>3407</v>
      </c>
      <c r="D2514" t="s">
        <v>3410</v>
      </c>
      <c r="E2514">
        <v>80351</v>
      </c>
      <c r="F2514">
        <v>0</v>
      </c>
      <c r="G2514" t="s">
        <v>13</v>
      </c>
    </row>
    <row r="2515" spans="1:7" x14ac:dyDescent="0.2">
      <c r="A2515" t="s">
        <v>7</v>
      </c>
      <c r="B2515" t="s">
        <v>3406</v>
      </c>
      <c r="C2515" t="s">
        <v>3407</v>
      </c>
      <c r="D2515" t="s">
        <v>3411</v>
      </c>
      <c r="E2515">
        <v>210841</v>
      </c>
      <c r="F2515">
        <v>0</v>
      </c>
      <c r="G2515" t="s">
        <v>13</v>
      </c>
    </row>
    <row r="2516" spans="1:7" x14ac:dyDescent="0.2">
      <c r="A2516" t="s">
        <v>7</v>
      </c>
      <c r="B2516" t="s">
        <v>3406</v>
      </c>
      <c r="C2516" t="s">
        <v>3407</v>
      </c>
      <c r="D2516" t="s">
        <v>3412</v>
      </c>
      <c r="E2516">
        <v>168236</v>
      </c>
      <c r="F2516">
        <v>0</v>
      </c>
      <c r="G2516" t="s">
        <v>13</v>
      </c>
    </row>
    <row r="2517" spans="1:7" x14ac:dyDescent="0.2">
      <c r="A2517" t="s">
        <v>7</v>
      </c>
      <c r="B2517" t="s">
        <v>3406</v>
      </c>
      <c r="C2517" t="s">
        <v>3407</v>
      </c>
      <c r="D2517" t="s">
        <v>3413</v>
      </c>
      <c r="E2517">
        <v>50499</v>
      </c>
      <c r="F2517">
        <v>0</v>
      </c>
      <c r="G2517" t="s">
        <v>13</v>
      </c>
    </row>
    <row r="2518" spans="1:7" x14ac:dyDescent="0.2">
      <c r="A2518" t="s">
        <v>7</v>
      </c>
      <c r="B2518" t="s">
        <v>3406</v>
      </c>
      <c r="C2518" t="s">
        <v>3407</v>
      </c>
      <c r="D2518" t="s">
        <v>3414</v>
      </c>
      <c r="E2518">
        <v>926</v>
      </c>
      <c r="F2518">
        <v>0</v>
      </c>
      <c r="G2518" t="s">
        <v>13</v>
      </c>
    </row>
    <row r="2519" spans="1:7" x14ac:dyDescent="0.2">
      <c r="A2519" t="s">
        <v>7</v>
      </c>
      <c r="B2519" t="s">
        <v>3406</v>
      </c>
      <c r="C2519" t="s">
        <v>3407</v>
      </c>
      <c r="D2519" t="s">
        <v>3415</v>
      </c>
      <c r="E2519">
        <v>50515</v>
      </c>
      <c r="F2519">
        <v>0</v>
      </c>
      <c r="G2519" t="s">
        <v>13</v>
      </c>
    </row>
    <row r="2520" spans="1:7" x14ac:dyDescent="0.2">
      <c r="A2520" t="s">
        <v>7</v>
      </c>
      <c r="B2520" t="s">
        <v>3406</v>
      </c>
      <c r="C2520" t="s">
        <v>3407</v>
      </c>
      <c r="D2520" t="s">
        <v>3416</v>
      </c>
      <c r="E2520">
        <v>131529</v>
      </c>
      <c r="F2520">
        <v>0</v>
      </c>
      <c r="G2520" t="s">
        <v>13</v>
      </c>
    </row>
    <row r="2521" spans="1:7" x14ac:dyDescent="0.2">
      <c r="A2521" t="s">
        <v>7</v>
      </c>
      <c r="B2521" t="s">
        <v>3417</v>
      </c>
      <c r="C2521" t="s">
        <v>3418</v>
      </c>
      <c r="D2521" t="s">
        <v>3419</v>
      </c>
      <c r="E2521">
        <v>176084</v>
      </c>
      <c r="F2521">
        <v>0</v>
      </c>
      <c r="G2521" t="s">
        <v>13</v>
      </c>
    </row>
    <row r="2522" spans="1:7" x14ac:dyDescent="0.2">
      <c r="A2522" t="s">
        <v>7</v>
      </c>
      <c r="B2522" t="s">
        <v>3417</v>
      </c>
      <c r="C2522" t="s">
        <v>3418</v>
      </c>
      <c r="D2522" t="s">
        <v>3420</v>
      </c>
      <c r="E2522">
        <v>25245</v>
      </c>
      <c r="F2522">
        <v>0</v>
      </c>
      <c r="G2522" t="s">
        <v>13</v>
      </c>
    </row>
    <row r="2523" spans="1:7" x14ac:dyDescent="0.2">
      <c r="A2523" t="s">
        <v>7</v>
      </c>
      <c r="B2523" t="s">
        <v>3417</v>
      </c>
      <c r="C2523" t="s">
        <v>3418</v>
      </c>
      <c r="D2523" t="s">
        <v>3421</v>
      </c>
      <c r="E2523">
        <v>37629</v>
      </c>
      <c r="F2523">
        <v>0</v>
      </c>
      <c r="G2523" t="s">
        <v>13</v>
      </c>
    </row>
    <row r="2524" spans="1:7" x14ac:dyDescent="0.2">
      <c r="A2524" t="s">
        <v>7</v>
      </c>
      <c r="B2524" t="s">
        <v>3417</v>
      </c>
      <c r="C2524" t="s">
        <v>3418</v>
      </c>
      <c r="D2524" t="s">
        <v>3422</v>
      </c>
      <c r="E2524">
        <v>46952</v>
      </c>
      <c r="F2524">
        <v>0</v>
      </c>
      <c r="G2524" t="s">
        <v>13</v>
      </c>
    </row>
    <row r="2525" spans="1:7" x14ac:dyDescent="0.2">
      <c r="A2525" t="s">
        <v>7</v>
      </c>
      <c r="B2525" t="s">
        <v>3417</v>
      </c>
      <c r="C2525" t="s">
        <v>3418</v>
      </c>
      <c r="D2525" t="s">
        <v>3423</v>
      </c>
      <c r="E2525">
        <v>73853</v>
      </c>
      <c r="F2525">
        <v>0</v>
      </c>
      <c r="G2525" t="s">
        <v>13</v>
      </c>
    </row>
    <row r="2526" spans="1:7" x14ac:dyDescent="0.2">
      <c r="A2526" t="s">
        <v>7</v>
      </c>
      <c r="B2526" t="s">
        <v>3424</v>
      </c>
      <c r="C2526" t="s">
        <v>3425</v>
      </c>
      <c r="D2526" t="s">
        <v>3426</v>
      </c>
      <c r="E2526">
        <v>46197</v>
      </c>
      <c r="F2526">
        <v>0</v>
      </c>
      <c r="G2526" t="s">
        <v>13</v>
      </c>
    </row>
    <row r="2527" spans="1:7" x14ac:dyDescent="0.2">
      <c r="A2527" t="s">
        <v>7</v>
      </c>
      <c r="B2527" t="s">
        <v>3424</v>
      </c>
      <c r="C2527" t="s">
        <v>3425</v>
      </c>
      <c r="D2527" t="s">
        <v>3427</v>
      </c>
      <c r="E2527">
        <v>123503</v>
      </c>
      <c r="F2527">
        <v>0</v>
      </c>
      <c r="G2527" t="s">
        <v>13</v>
      </c>
    </row>
    <row r="2528" spans="1:7" x14ac:dyDescent="0.2">
      <c r="A2528" t="s">
        <v>7</v>
      </c>
      <c r="B2528" t="s">
        <v>3424</v>
      </c>
      <c r="C2528" t="s">
        <v>3425</v>
      </c>
      <c r="D2528" t="s">
        <v>3428</v>
      </c>
      <c r="E2528">
        <v>141388</v>
      </c>
      <c r="F2528">
        <v>0</v>
      </c>
      <c r="G2528" t="s">
        <v>13</v>
      </c>
    </row>
    <row r="2529" spans="1:7" x14ac:dyDescent="0.2">
      <c r="A2529" t="s">
        <v>7</v>
      </c>
      <c r="B2529" t="s">
        <v>3424</v>
      </c>
      <c r="C2529" t="s">
        <v>3425</v>
      </c>
      <c r="D2529" t="s">
        <v>3429</v>
      </c>
      <c r="E2529">
        <v>250605</v>
      </c>
      <c r="F2529">
        <v>0</v>
      </c>
      <c r="G2529" t="s">
        <v>13</v>
      </c>
    </row>
    <row r="2530" spans="1:7" x14ac:dyDescent="0.2">
      <c r="A2530" t="s">
        <v>7</v>
      </c>
      <c r="B2530" t="s">
        <v>3424</v>
      </c>
      <c r="C2530" t="s">
        <v>3425</v>
      </c>
      <c r="D2530" t="s">
        <v>3430</v>
      </c>
      <c r="E2530">
        <v>38479</v>
      </c>
      <c r="F2530">
        <v>0</v>
      </c>
      <c r="G2530" t="s">
        <v>13</v>
      </c>
    </row>
    <row r="2531" spans="1:7" x14ac:dyDescent="0.2">
      <c r="A2531" t="s">
        <v>7</v>
      </c>
      <c r="B2531" t="s">
        <v>3424</v>
      </c>
      <c r="C2531" t="s">
        <v>3425</v>
      </c>
      <c r="E2531">
        <v>68629</v>
      </c>
      <c r="F2531">
        <v>0</v>
      </c>
      <c r="G2531" t="s">
        <v>13</v>
      </c>
    </row>
    <row r="2532" spans="1:7" x14ac:dyDescent="0.2">
      <c r="A2532" t="s">
        <v>7</v>
      </c>
      <c r="B2532" t="s">
        <v>3431</v>
      </c>
      <c r="C2532" t="s">
        <v>3432</v>
      </c>
      <c r="D2532" t="s">
        <v>3433</v>
      </c>
      <c r="E2532">
        <v>4789</v>
      </c>
      <c r="F2532">
        <v>0</v>
      </c>
      <c r="G2532" t="s">
        <v>13</v>
      </c>
    </row>
    <row r="2533" spans="1:7" x14ac:dyDescent="0.2">
      <c r="A2533" t="s">
        <v>7</v>
      </c>
      <c r="B2533" t="s">
        <v>3431</v>
      </c>
      <c r="C2533" t="s">
        <v>3432</v>
      </c>
      <c r="D2533" t="s">
        <v>3434</v>
      </c>
      <c r="E2533">
        <v>37095</v>
      </c>
      <c r="F2533">
        <v>0</v>
      </c>
      <c r="G2533" t="s">
        <v>13</v>
      </c>
    </row>
    <row r="2534" spans="1:7" x14ac:dyDescent="0.2">
      <c r="A2534" t="s">
        <v>7</v>
      </c>
      <c r="B2534" t="s">
        <v>3431</v>
      </c>
      <c r="C2534" t="s">
        <v>3432</v>
      </c>
      <c r="D2534" t="s">
        <v>3435</v>
      </c>
      <c r="E2534">
        <v>48973</v>
      </c>
      <c r="F2534">
        <v>0</v>
      </c>
      <c r="G2534" t="s">
        <v>13</v>
      </c>
    </row>
    <row r="2535" spans="1:7" x14ac:dyDescent="0.2">
      <c r="A2535" t="s">
        <v>7</v>
      </c>
      <c r="B2535" t="s">
        <v>3431</v>
      </c>
      <c r="C2535" t="s">
        <v>3432</v>
      </c>
      <c r="D2535" t="s">
        <v>3436</v>
      </c>
      <c r="E2535">
        <v>73848</v>
      </c>
      <c r="F2535">
        <v>0</v>
      </c>
      <c r="G2535" t="s">
        <v>13</v>
      </c>
    </row>
    <row r="2536" spans="1:7" x14ac:dyDescent="0.2">
      <c r="A2536" t="s">
        <v>7</v>
      </c>
      <c r="B2536" t="s">
        <v>3431</v>
      </c>
      <c r="C2536" t="s">
        <v>3432</v>
      </c>
      <c r="D2536" t="s">
        <v>3437</v>
      </c>
      <c r="E2536">
        <v>167516</v>
      </c>
      <c r="F2536">
        <v>0</v>
      </c>
      <c r="G2536" t="s">
        <v>13</v>
      </c>
    </row>
    <row r="2537" spans="1:7" x14ac:dyDescent="0.2">
      <c r="A2537" t="s">
        <v>7</v>
      </c>
      <c r="B2537" t="s">
        <v>3438</v>
      </c>
      <c r="C2537" t="s">
        <v>3439</v>
      </c>
      <c r="D2537" t="s">
        <v>3440</v>
      </c>
      <c r="E2537">
        <v>4047</v>
      </c>
      <c r="F2537">
        <v>0</v>
      </c>
      <c r="G2537" t="s">
        <v>13</v>
      </c>
    </row>
    <row r="2538" spans="1:7" x14ac:dyDescent="0.2">
      <c r="A2538" t="s">
        <v>7</v>
      </c>
      <c r="B2538" t="s">
        <v>3438</v>
      </c>
      <c r="C2538" t="s">
        <v>3439</v>
      </c>
      <c r="D2538" t="s">
        <v>3441</v>
      </c>
      <c r="E2538">
        <v>176099</v>
      </c>
      <c r="F2538">
        <v>0</v>
      </c>
      <c r="G2538" t="s">
        <v>13</v>
      </c>
    </row>
    <row r="2539" spans="1:7" x14ac:dyDescent="0.2">
      <c r="A2539" t="s">
        <v>7</v>
      </c>
      <c r="B2539" t="s">
        <v>3438</v>
      </c>
      <c r="C2539" t="s">
        <v>3439</v>
      </c>
      <c r="D2539" t="s">
        <v>3442</v>
      </c>
      <c r="E2539">
        <v>39668</v>
      </c>
      <c r="F2539">
        <v>0</v>
      </c>
      <c r="G2539" t="s">
        <v>13</v>
      </c>
    </row>
    <row r="2540" spans="1:7" x14ac:dyDescent="0.2">
      <c r="A2540" t="s">
        <v>7</v>
      </c>
      <c r="B2540" t="s">
        <v>3438</v>
      </c>
      <c r="C2540" t="s">
        <v>3439</v>
      </c>
      <c r="D2540" t="s">
        <v>3443</v>
      </c>
      <c r="E2540">
        <v>63324</v>
      </c>
      <c r="F2540">
        <v>0</v>
      </c>
      <c r="G2540" t="s">
        <v>13</v>
      </c>
    </row>
    <row r="2541" spans="1:7" x14ac:dyDescent="0.2">
      <c r="A2541" t="s">
        <v>7</v>
      </c>
      <c r="B2541" t="s">
        <v>3444</v>
      </c>
      <c r="C2541" t="s">
        <v>3445</v>
      </c>
      <c r="D2541" t="s">
        <v>3446</v>
      </c>
      <c r="E2541">
        <v>32968</v>
      </c>
      <c r="F2541">
        <v>0</v>
      </c>
      <c r="G2541" t="s">
        <v>13</v>
      </c>
    </row>
    <row r="2542" spans="1:7" x14ac:dyDescent="0.2">
      <c r="A2542" t="s">
        <v>7</v>
      </c>
      <c r="B2542" t="s">
        <v>3447</v>
      </c>
      <c r="C2542" t="s">
        <v>3448</v>
      </c>
      <c r="D2542" t="s">
        <v>3449</v>
      </c>
      <c r="E2542">
        <v>4781</v>
      </c>
      <c r="F2542">
        <v>0</v>
      </c>
      <c r="G2542" t="s">
        <v>13</v>
      </c>
    </row>
    <row r="2543" spans="1:7" x14ac:dyDescent="0.2">
      <c r="A2543" t="s">
        <v>7</v>
      </c>
      <c r="B2543" t="s">
        <v>3447</v>
      </c>
      <c r="C2543" t="s">
        <v>3448</v>
      </c>
      <c r="D2543" t="s">
        <v>3450</v>
      </c>
      <c r="E2543">
        <v>38285</v>
      </c>
      <c r="F2543">
        <v>0</v>
      </c>
      <c r="G2543" t="s">
        <v>13</v>
      </c>
    </row>
    <row r="2544" spans="1:7" x14ac:dyDescent="0.2">
      <c r="A2544" t="s">
        <v>7</v>
      </c>
      <c r="B2544" t="s">
        <v>3447</v>
      </c>
      <c r="C2544" t="s">
        <v>3448</v>
      </c>
      <c r="D2544" t="s">
        <v>3451</v>
      </c>
      <c r="E2544">
        <v>169294</v>
      </c>
      <c r="F2544">
        <v>0</v>
      </c>
      <c r="G2544" t="s">
        <v>13</v>
      </c>
    </row>
    <row r="2545" spans="1:7" x14ac:dyDescent="0.2">
      <c r="A2545" t="s">
        <v>7</v>
      </c>
      <c r="B2545" t="s">
        <v>3447</v>
      </c>
      <c r="C2545" t="s">
        <v>3448</v>
      </c>
      <c r="D2545" t="s">
        <v>3452</v>
      </c>
      <c r="E2545">
        <v>101041</v>
      </c>
      <c r="F2545">
        <v>0</v>
      </c>
      <c r="G2545" t="s">
        <v>13</v>
      </c>
    </row>
    <row r="2546" spans="1:7" x14ac:dyDescent="0.2">
      <c r="A2546" t="s">
        <v>7</v>
      </c>
      <c r="B2546" t="s">
        <v>3453</v>
      </c>
      <c r="C2546" t="s">
        <v>3454</v>
      </c>
      <c r="E2546">
        <v>15122</v>
      </c>
      <c r="F2546">
        <v>0</v>
      </c>
      <c r="G2546" t="s">
        <v>13</v>
      </c>
    </row>
    <row r="2547" spans="1:7" x14ac:dyDescent="0.2">
      <c r="A2547" t="s">
        <v>7</v>
      </c>
      <c r="B2547" t="s">
        <v>3453</v>
      </c>
      <c r="C2547" t="s">
        <v>3454</v>
      </c>
      <c r="D2547" t="s">
        <v>3455</v>
      </c>
      <c r="E2547">
        <v>46940</v>
      </c>
      <c r="F2547">
        <v>0</v>
      </c>
      <c r="G2547" t="s">
        <v>13</v>
      </c>
    </row>
    <row r="2548" spans="1:7" x14ac:dyDescent="0.2">
      <c r="A2548" t="s">
        <v>7</v>
      </c>
      <c r="B2548" t="s">
        <v>3453</v>
      </c>
      <c r="C2548" t="s">
        <v>3454</v>
      </c>
      <c r="D2548" t="s">
        <v>3456</v>
      </c>
      <c r="E2548">
        <v>12321</v>
      </c>
      <c r="F2548">
        <v>0</v>
      </c>
      <c r="G2548" t="s">
        <v>13</v>
      </c>
    </row>
    <row r="2549" spans="1:7" x14ac:dyDescent="0.2">
      <c r="A2549" t="s">
        <v>7</v>
      </c>
      <c r="B2549" t="s">
        <v>3453</v>
      </c>
      <c r="C2549" t="s">
        <v>3454</v>
      </c>
      <c r="D2549" t="s">
        <v>3457</v>
      </c>
      <c r="E2549">
        <v>73856</v>
      </c>
      <c r="F2549">
        <v>0</v>
      </c>
      <c r="G2549" t="s">
        <v>13</v>
      </c>
    </row>
    <row r="2550" spans="1:7" x14ac:dyDescent="0.2">
      <c r="A2550" t="s">
        <v>7</v>
      </c>
      <c r="B2550" t="s">
        <v>3453</v>
      </c>
      <c r="C2550" t="s">
        <v>3454</v>
      </c>
      <c r="D2550" t="s">
        <v>3458</v>
      </c>
      <c r="E2550">
        <v>167515</v>
      </c>
      <c r="F2550">
        <v>0</v>
      </c>
      <c r="G2550" t="s">
        <v>13</v>
      </c>
    </row>
    <row r="2551" spans="1:7" x14ac:dyDescent="0.2">
      <c r="A2551" t="s">
        <v>7</v>
      </c>
      <c r="B2551" t="s">
        <v>3453</v>
      </c>
      <c r="C2551" t="s">
        <v>3454</v>
      </c>
      <c r="D2551" t="s">
        <v>3459</v>
      </c>
      <c r="E2551">
        <v>230801</v>
      </c>
      <c r="F2551">
        <v>0</v>
      </c>
      <c r="G2551" t="s">
        <v>13</v>
      </c>
    </row>
    <row r="2552" spans="1:7" x14ac:dyDescent="0.2">
      <c r="A2552" t="s">
        <v>7</v>
      </c>
      <c r="B2552" t="s">
        <v>3460</v>
      </c>
      <c r="C2552" t="s">
        <v>3461</v>
      </c>
      <c r="D2552" t="s">
        <v>3462</v>
      </c>
      <c r="E2552">
        <v>28404</v>
      </c>
      <c r="F2552">
        <v>0</v>
      </c>
      <c r="G2552" t="s">
        <v>13</v>
      </c>
    </row>
    <row r="2553" spans="1:7" x14ac:dyDescent="0.2">
      <c r="A2553" t="s">
        <v>7</v>
      </c>
      <c r="B2553" t="s">
        <v>3460</v>
      </c>
      <c r="C2553" t="s">
        <v>3461</v>
      </c>
      <c r="D2553" t="s">
        <v>3463</v>
      </c>
      <c r="E2553">
        <v>112631</v>
      </c>
      <c r="F2553">
        <v>0</v>
      </c>
      <c r="G2553" t="s">
        <v>13</v>
      </c>
    </row>
    <row r="2554" spans="1:7" x14ac:dyDescent="0.2">
      <c r="A2554" t="s">
        <v>7</v>
      </c>
      <c r="B2554" t="s">
        <v>3464</v>
      </c>
      <c r="C2554" t="s">
        <v>3465</v>
      </c>
      <c r="D2554" t="s">
        <v>3466</v>
      </c>
      <c r="E2554">
        <v>55113</v>
      </c>
      <c r="F2554">
        <v>0</v>
      </c>
      <c r="G2554" t="s">
        <v>13</v>
      </c>
    </row>
    <row r="2555" spans="1:7" x14ac:dyDescent="0.2">
      <c r="A2555" t="s">
        <v>7</v>
      </c>
      <c r="B2555" t="s">
        <v>3464</v>
      </c>
      <c r="C2555" t="s">
        <v>3465</v>
      </c>
      <c r="D2555" t="s">
        <v>3467</v>
      </c>
      <c r="E2555">
        <v>79478</v>
      </c>
      <c r="F2555">
        <v>0</v>
      </c>
      <c r="G2555" t="s">
        <v>13</v>
      </c>
    </row>
    <row r="2556" spans="1:7" x14ac:dyDescent="0.2">
      <c r="A2556" t="s">
        <v>7</v>
      </c>
      <c r="B2556" t="s">
        <v>3464</v>
      </c>
      <c r="C2556" t="s">
        <v>3465</v>
      </c>
      <c r="D2556" t="s">
        <v>3468</v>
      </c>
      <c r="E2556">
        <v>89684</v>
      </c>
      <c r="F2556">
        <v>0</v>
      </c>
      <c r="G2556" t="s">
        <v>13</v>
      </c>
    </row>
    <row r="2557" spans="1:7" x14ac:dyDescent="0.2">
      <c r="A2557" t="s">
        <v>7</v>
      </c>
      <c r="B2557" t="s">
        <v>3464</v>
      </c>
      <c r="C2557" t="s">
        <v>3465</v>
      </c>
      <c r="D2557" t="s">
        <v>3469</v>
      </c>
      <c r="E2557">
        <v>155197</v>
      </c>
      <c r="F2557">
        <v>0</v>
      </c>
      <c r="G2557" t="s">
        <v>13</v>
      </c>
    </row>
    <row r="2558" spans="1:7" x14ac:dyDescent="0.2">
      <c r="A2558" t="s">
        <v>7</v>
      </c>
      <c r="B2558" t="s">
        <v>3464</v>
      </c>
      <c r="C2558" t="s">
        <v>3465</v>
      </c>
      <c r="D2558" t="s">
        <v>3470</v>
      </c>
      <c r="E2558">
        <v>70745</v>
      </c>
      <c r="F2558">
        <v>0</v>
      </c>
      <c r="G2558" t="s">
        <v>13</v>
      </c>
    </row>
    <row r="2559" spans="1:7" x14ac:dyDescent="0.2">
      <c r="A2559" t="s">
        <v>7</v>
      </c>
      <c r="B2559" t="s">
        <v>3464</v>
      </c>
      <c r="C2559" t="s">
        <v>3465</v>
      </c>
      <c r="D2559" t="s">
        <v>3471</v>
      </c>
      <c r="E2559">
        <v>104720</v>
      </c>
      <c r="F2559">
        <v>0</v>
      </c>
      <c r="G2559" t="s">
        <v>13</v>
      </c>
    </row>
    <row r="2560" spans="1:7" x14ac:dyDescent="0.2">
      <c r="A2560" t="s">
        <v>7</v>
      </c>
      <c r="B2560" t="s">
        <v>3464</v>
      </c>
      <c r="C2560" t="s">
        <v>3465</v>
      </c>
      <c r="D2560" t="s">
        <v>3472</v>
      </c>
      <c r="E2560">
        <v>62056</v>
      </c>
      <c r="F2560">
        <v>0</v>
      </c>
      <c r="G2560" t="s">
        <v>13</v>
      </c>
    </row>
    <row r="2561" spans="1:7" x14ac:dyDescent="0.2">
      <c r="A2561" t="s">
        <v>7</v>
      </c>
      <c r="B2561" t="s">
        <v>3473</v>
      </c>
      <c r="C2561" t="s">
        <v>3474</v>
      </c>
      <c r="D2561" t="s">
        <v>3475</v>
      </c>
      <c r="E2561">
        <v>25977</v>
      </c>
      <c r="F2561">
        <v>0</v>
      </c>
      <c r="G2561" t="s">
        <v>13</v>
      </c>
    </row>
    <row r="2562" spans="1:7" x14ac:dyDescent="0.2">
      <c r="A2562" t="s">
        <v>7</v>
      </c>
      <c r="B2562" t="s">
        <v>3476</v>
      </c>
      <c r="C2562" t="s">
        <v>3477</v>
      </c>
      <c r="D2562" t="s">
        <v>3478</v>
      </c>
      <c r="E2562">
        <v>98014</v>
      </c>
      <c r="F2562">
        <v>0</v>
      </c>
      <c r="G2562" t="s">
        <v>13</v>
      </c>
    </row>
    <row r="2563" spans="1:7" x14ac:dyDescent="0.2">
      <c r="A2563" t="s">
        <v>7</v>
      </c>
      <c r="B2563" t="s">
        <v>3476</v>
      </c>
      <c r="C2563" t="s">
        <v>3477</v>
      </c>
      <c r="D2563" t="s">
        <v>3479</v>
      </c>
      <c r="E2563">
        <v>77211</v>
      </c>
      <c r="F2563">
        <v>0</v>
      </c>
      <c r="G2563" t="s">
        <v>13</v>
      </c>
    </row>
    <row r="2564" spans="1:7" x14ac:dyDescent="0.2">
      <c r="A2564" t="s">
        <v>7</v>
      </c>
      <c r="B2564" t="s">
        <v>3476</v>
      </c>
      <c r="C2564" t="s">
        <v>3477</v>
      </c>
      <c r="D2564" t="s">
        <v>3480</v>
      </c>
      <c r="E2564">
        <v>71901</v>
      </c>
      <c r="F2564">
        <v>0</v>
      </c>
      <c r="G2564" t="s">
        <v>13</v>
      </c>
    </row>
    <row r="2565" spans="1:7" x14ac:dyDescent="0.2">
      <c r="A2565" t="s">
        <v>7</v>
      </c>
      <c r="B2565" t="s">
        <v>3476</v>
      </c>
      <c r="C2565" t="s">
        <v>3477</v>
      </c>
      <c r="D2565" t="s">
        <v>3481</v>
      </c>
      <c r="E2565">
        <v>196257</v>
      </c>
      <c r="F2565">
        <v>0</v>
      </c>
      <c r="G2565" t="s">
        <v>13</v>
      </c>
    </row>
    <row r="2566" spans="1:7" x14ac:dyDescent="0.2">
      <c r="A2566" t="s">
        <v>7</v>
      </c>
      <c r="B2566" t="s">
        <v>3476</v>
      </c>
      <c r="C2566" t="s">
        <v>3477</v>
      </c>
      <c r="D2566" t="s">
        <v>3482</v>
      </c>
      <c r="E2566">
        <v>230551</v>
      </c>
      <c r="F2566">
        <v>0</v>
      </c>
      <c r="G2566" t="s">
        <v>13</v>
      </c>
    </row>
    <row r="2567" spans="1:7" x14ac:dyDescent="0.2">
      <c r="A2567" t="s">
        <v>7</v>
      </c>
      <c r="B2567" t="s">
        <v>3476</v>
      </c>
      <c r="C2567" t="s">
        <v>3477</v>
      </c>
      <c r="D2567" t="s">
        <v>3483</v>
      </c>
      <c r="E2567">
        <v>127953</v>
      </c>
      <c r="F2567">
        <v>0</v>
      </c>
      <c r="G2567" t="s">
        <v>13</v>
      </c>
    </row>
    <row r="2568" spans="1:7" x14ac:dyDescent="0.2">
      <c r="A2568" t="s">
        <v>7</v>
      </c>
      <c r="B2568" t="s">
        <v>3484</v>
      </c>
      <c r="C2568" t="s">
        <v>3485</v>
      </c>
      <c r="D2568" t="s">
        <v>3486</v>
      </c>
      <c r="E2568">
        <v>77203</v>
      </c>
      <c r="F2568">
        <v>0</v>
      </c>
      <c r="G2568" t="s">
        <v>13</v>
      </c>
    </row>
    <row r="2569" spans="1:7" x14ac:dyDescent="0.2">
      <c r="A2569" t="s">
        <v>7</v>
      </c>
      <c r="B2569" t="s">
        <v>3484</v>
      </c>
      <c r="C2569" t="s">
        <v>3485</v>
      </c>
      <c r="D2569" t="s">
        <v>3487</v>
      </c>
      <c r="E2569">
        <v>196318</v>
      </c>
      <c r="F2569">
        <v>0</v>
      </c>
      <c r="G2569" t="s">
        <v>13</v>
      </c>
    </row>
    <row r="2570" spans="1:7" x14ac:dyDescent="0.2">
      <c r="A2570" t="s">
        <v>7</v>
      </c>
      <c r="B2570" t="s">
        <v>3484</v>
      </c>
      <c r="C2570" t="s">
        <v>3485</v>
      </c>
      <c r="D2570" t="s">
        <v>3488</v>
      </c>
      <c r="E2570">
        <v>71905</v>
      </c>
      <c r="F2570">
        <v>0</v>
      </c>
      <c r="G2570" t="s">
        <v>13</v>
      </c>
    </row>
    <row r="2571" spans="1:7" x14ac:dyDescent="0.2">
      <c r="A2571" t="s">
        <v>7</v>
      </c>
      <c r="B2571" t="s">
        <v>3484</v>
      </c>
      <c r="C2571" t="s">
        <v>3485</v>
      </c>
      <c r="D2571" t="s">
        <v>3489</v>
      </c>
      <c r="E2571">
        <v>98032</v>
      </c>
      <c r="F2571">
        <v>0</v>
      </c>
      <c r="G2571" t="s">
        <v>13</v>
      </c>
    </row>
    <row r="2572" spans="1:7" x14ac:dyDescent="0.2">
      <c r="A2572" t="s">
        <v>7</v>
      </c>
      <c r="B2572" t="s">
        <v>3484</v>
      </c>
      <c r="C2572" t="s">
        <v>3485</v>
      </c>
      <c r="D2572" t="s">
        <v>3490</v>
      </c>
      <c r="E2572">
        <v>230519</v>
      </c>
      <c r="F2572">
        <v>0</v>
      </c>
      <c r="G2572" t="s">
        <v>13</v>
      </c>
    </row>
    <row r="2573" spans="1:7" x14ac:dyDescent="0.2">
      <c r="A2573" t="s">
        <v>7</v>
      </c>
      <c r="B2573" t="s">
        <v>3484</v>
      </c>
      <c r="C2573" t="s">
        <v>3485</v>
      </c>
      <c r="D2573" t="s">
        <v>3491</v>
      </c>
      <c r="E2573">
        <v>127974</v>
      </c>
      <c r="F2573">
        <v>0</v>
      </c>
      <c r="G2573" t="s">
        <v>13</v>
      </c>
    </row>
    <row r="2574" spans="1:7" x14ac:dyDescent="0.2">
      <c r="A2574" t="s">
        <v>7</v>
      </c>
      <c r="B2574" t="s">
        <v>3492</v>
      </c>
      <c r="C2574" t="s">
        <v>3493</v>
      </c>
      <c r="D2574" t="s">
        <v>3494</v>
      </c>
      <c r="E2574">
        <v>60882</v>
      </c>
      <c r="F2574">
        <v>0</v>
      </c>
      <c r="G2574" t="s">
        <v>13</v>
      </c>
    </row>
    <row r="2575" spans="1:7" x14ac:dyDescent="0.2">
      <c r="A2575" t="s">
        <v>7</v>
      </c>
      <c r="B2575" t="s">
        <v>3492</v>
      </c>
      <c r="C2575" t="s">
        <v>3493</v>
      </c>
      <c r="D2575" t="s">
        <v>3495</v>
      </c>
      <c r="E2575">
        <v>5494</v>
      </c>
      <c r="F2575">
        <v>0</v>
      </c>
      <c r="G2575" t="s">
        <v>13</v>
      </c>
    </row>
    <row r="2576" spans="1:7" x14ac:dyDescent="0.2">
      <c r="A2576" t="s">
        <v>7</v>
      </c>
      <c r="B2576" t="s">
        <v>3492</v>
      </c>
      <c r="C2576" t="s">
        <v>3493</v>
      </c>
      <c r="D2576" t="s">
        <v>3496</v>
      </c>
      <c r="E2576">
        <v>292417</v>
      </c>
      <c r="F2576">
        <v>0</v>
      </c>
      <c r="G2576" t="s">
        <v>13</v>
      </c>
    </row>
    <row r="2577" spans="1:7" x14ac:dyDescent="0.2">
      <c r="A2577" t="s">
        <v>7</v>
      </c>
      <c r="B2577" t="s">
        <v>3492</v>
      </c>
      <c r="C2577" t="s">
        <v>3493</v>
      </c>
      <c r="E2577">
        <v>54551</v>
      </c>
      <c r="F2577">
        <v>0</v>
      </c>
      <c r="G2577" t="s">
        <v>13</v>
      </c>
    </row>
    <row r="2578" spans="1:7" x14ac:dyDescent="0.2">
      <c r="A2578" t="s">
        <v>7</v>
      </c>
      <c r="B2578" t="s">
        <v>3497</v>
      </c>
      <c r="C2578" t="s">
        <v>3498</v>
      </c>
      <c r="D2578" t="s">
        <v>3499</v>
      </c>
      <c r="E2578">
        <v>51878</v>
      </c>
      <c r="F2578">
        <v>0</v>
      </c>
      <c r="G2578" t="s">
        <v>13</v>
      </c>
    </row>
    <row r="2579" spans="1:7" x14ac:dyDescent="0.2">
      <c r="A2579" t="s">
        <v>7</v>
      </c>
      <c r="B2579" t="s">
        <v>3497</v>
      </c>
      <c r="C2579" t="s">
        <v>3498</v>
      </c>
      <c r="D2579" t="s">
        <v>3500</v>
      </c>
      <c r="E2579">
        <v>184303</v>
      </c>
      <c r="F2579">
        <v>0</v>
      </c>
      <c r="G2579" t="s">
        <v>13</v>
      </c>
    </row>
    <row r="2580" spans="1:7" x14ac:dyDescent="0.2">
      <c r="A2580" t="s">
        <v>7</v>
      </c>
      <c r="B2580" t="s">
        <v>3501</v>
      </c>
      <c r="C2580" t="s">
        <v>3502</v>
      </c>
      <c r="D2580" t="s">
        <v>3503</v>
      </c>
      <c r="E2580">
        <v>83685</v>
      </c>
      <c r="F2580">
        <v>0</v>
      </c>
      <c r="G2580" t="s">
        <v>13</v>
      </c>
    </row>
    <row r="2581" spans="1:7" x14ac:dyDescent="0.2">
      <c r="A2581" t="s">
        <v>7</v>
      </c>
      <c r="B2581" t="s">
        <v>3501</v>
      </c>
      <c r="C2581" t="s">
        <v>3502</v>
      </c>
      <c r="D2581" t="s">
        <v>3504</v>
      </c>
      <c r="E2581">
        <v>168409</v>
      </c>
      <c r="F2581">
        <v>0</v>
      </c>
      <c r="G2581" t="s">
        <v>13</v>
      </c>
    </row>
    <row r="2582" spans="1:7" x14ac:dyDescent="0.2">
      <c r="A2582" t="s">
        <v>7</v>
      </c>
      <c r="B2582" t="s">
        <v>3501</v>
      </c>
      <c r="C2582" t="s">
        <v>3502</v>
      </c>
      <c r="D2582" t="s">
        <v>3505</v>
      </c>
      <c r="E2582">
        <v>37117</v>
      </c>
      <c r="F2582">
        <v>0</v>
      </c>
      <c r="G2582" t="s">
        <v>13</v>
      </c>
    </row>
    <row r="2583" spans="1:7" x14ac:dyDescent="0.2">
      <c r="A2583" t="s">
        <v>7</v>
      </c>
      <c r="B2583" t="s">
        <v>3506</v>
      </c>
      <c r="C2583" t="s">
        <v>3507</v>
      </c>
      <c r="D2583" t="s">
        <v>3508</v>
      </c>
      <c r="E2583">
        <v>270198</v>
      </c>
      <c r="F2583">
        <v>0</v>
      </c>
      <c r="G2583" t="s">
        <v>13</v>
      </c>
    </row>
    <row r="2584" spans="1:7" x14ac:dyDescent="0.2">
      <c r="A2584" t="s">
        <v>7</v>
      </c>
      <c r="B2584" t="s">
        <v>3506</v>
      </c>
      <c r="C2584" t="s">
        <v>3507</v>
      </c>
      <c r="D2584" t="s">
        <v>3509</v>
      </c>
      <c r="E2584">
        <v>196748</v>
      </c>
      <c r="F2584">
        <v>0</v>
      </c>
      <c r="G2584" t="s">
        <v>13</v>
      </c>
    </row>
    <row r="2585" spans="1:7" x14ac:dyDescent="0.2">
      <c r="A2585" t="s">
        <v>7</v>
      </c>
      <c r="B2585" t="s">
        <v>3506</v>
      </c>
      <c r="C2585" t="s">
        <v>3507</v>
      </c>
      <c r="D2585" t="s">
        <v>3510</v>
      </c>
      <c r="E2585">
        <v>30216</v>
      </c>
      <c r="F2585">
        <v>0</v>
      </c>
      <c r="G2585" t="s">
        <v>13</v>
      </c>
    </row>
    <row r="2586" spans="1:7" x14ac:dyDescent="0.2">
      <c r="A2586" t="s">
        <v>7</v>
      </c>
      <c r="B2586" t="s">
        <v>3506</v>
      </c>
      <c r="C2586" t="s">
        <v>3507</v>
      </c>
      <c r="D2586" t="s">
        <v>3511</v>
      </c>
      <c r="E2586">
        <v>61430</v>
      </c>
      <c r="F2586">
        <v>0</v>
      </c>
      <c r="G2586" t="s">
        <v>13</v>
      </c>
    </row>
    <row r="2587" spans="1:7" x14ac:dyDescent="0.2">
      <c r="A2587" t="s">
        <v>7</v>
      </c>
      <c r="B2587" t="s">
        <v>3506</v>
      </c>
      <c r="C2587" t="s">
        <v>3507</v>
      </c>
      <c r="D2587" t="s">
        <v>3512</v>
      </c>
      <c r="E2587">
        <v>76560</v>
      </c>
      <c r="F2587">
        <v>0</v>
      </c>
      <c r="G2587" t="s">
        <v>13</v>
      </c>
    </row>
    <row r="2588" spans="1:7" x14ac:dyDescent="0.2">
      <c r="A2588" t="s">
        <v>7</v>
      </c>
      <c r="B2588" t="s">
        <v>3513</v>
      </c>
      <c r="C2588" t="s">
        <v>3514</v>
      </c>
      <c r="D2588" t="s">
        <v>3515</v>
      </c>
      <c r="E2588">
        <v>16181</v>
      </c>
      <c r="F2588">
        <v>0</v>
      </c>
      <c r="G2588" t="s">
        <v>13</v>
      </c>
    </row>
    <row r="2589" spans="1:7" x14ac:dyDescent="0.2">
      <c r="A2589" t="s">
        <v>7</v>
      </c>
      <c r="B2589" t="s">
        <v>3513</v>
      </c>
      <c r="C2589" t="s">
        <v>3514</v>
      </c>
      <c r="D2589" t="s">
        <v>3516</v>
      </c>
      <c r="E2589">
        <v>95134</v>
      </c>
      <c r="F2589">
        <v>0</v>
      </c>
      <c r="G2589" t="s">
        <v>13</v>
      </c>
    </row>
    <row r="2590" spans="1:7" x14ac:dyDescent="0.2">
      <c r="A2590" t="s">
        <v>7</v>
      </c>
      <c r="B2590" t="s">
        <v>3513</v>
      </c>
      <c r="C2590" t="s">
        <v>3514</v>
      </c>
      <c r="D2590" t="s">
        <v>3517</v>
      </c>
      <c r="E2590">
        <v>195032</v>
      </c>
      <c r="F2590">
        <v>0</v>
      </c>
      <c r="G2590" t="s">
        <v>13</v>
      </c>
    </row>
    <row r="2591" spans="1:7" x14ac:dyDescent="0.2">
      <c r="A2591" t="s">
        <v>7</v>
      </c>
      <c r="B2591" t="s">
        <v>3518</v>
      </c>
      <c r="C2591" t="s">
        <v>3519</v>
      </c>
      <c r="D2591" t="s">
        <v>3520</v>
      </c>
      <c r="E2591">
        <v>199099</v>
      </c>
      <c r="F2591">
        <v>0</v>
      </c>
      <c r="G2591" t="s">
        <v>13</v>
      </c>
    </row>
    <row r="2592" spans="1:7" x14ac:dyDescent="0.2">
      <c r="A2592" t="s">
        <v>7</v>
      </c>
      <c r="B2592" t="s">
        <v>3518</v>
      </c>
      <c r="C2592" t="s">
        <v>3519</v>
      </c>
      <c r="D2592" t="s">
        <v>3521</v>
      </c>
      <c r="E2592">
        <v>35977</v>
      </c>
      <c r="F2592">
        <v>0</v>
      </c>
      <c r="G2592" t="s">
        <v>13</v>
      </c>
    </row>
    <row r="2593" spans="1:7" x14ac:dyDescent="0.2">
      <c r="A2593" t="s">
        <v>7</v>
      </c>
      <c r="B2593" t="s">
        <v>3522</v>
      </c>
      <c r="C2593" t="s">
        <v>3523</v>
      </c>
      <c r="D2593" t="s">
        <v>3524</v>
      </c>
      <c r="E2593">
        <v>35929</v>
      </c>
      <c r="F2593">
        <v>0</v>
      </c>
      <c r="G2593" t="s">
        <v>13</v>
      </c>
    </row>
    <row r="2594" spans="1:7" x14ac:dyDescent="0.2">
      <c r="A2594" t="s">
        <v>7</v>
      </c>
      <c r="B2594" t="s">
        <v>3522</v>
      </c>
      <c r="C2594" t="s">
        <v>3523</v>
      </c>
      <c r="D2594" t="s">
        <v>3525</v>
      </c>
      <c r="E2594">
        <v>199097</v>
      </c>
      <c r="F2594">
        <v>0</v>
      </c>
      <c r="G2594" t="s">
        <v>13</v>
      </c>
    </row>
    <row r="2595" spans="1:7" x14ac:dyDescent="0.2">
      <c r="A2595" t="s">
        <v>7</v>
      </c>
      <c r="B2595" t="s">
        <v>3526</v>
      </c>
      <c r="C2595" t="s">
        <v>3527</v>
      </c>
      <c r="D2595" t="s">
        <v>3528</v>
      </c>
      <c r="E2595">
        <v>256983</v>
      </c>
      <c r="F2595">
        <v>0</v>
      </c>
      <c r="G2595" t="s">
        <v>13</v>
      </c>
    </row>
    <row r="2596" spans="1:7" x14ac:dyDescent="0.2">
      <c r="A2596" t="s">
        <v>7</v>
      </c>
      <c r="B2596" t="s">
        <v>3526</v>
      </c>
      <c r="C2596" t="s">
        <v>3527</v>
      </c>
      <c r="D2596" t="s">
        <v>3529</v>
      </c>
      <c r="E2596">
        <v>35933</v>
      </c>
      <c r="F2596">
        <v>0</v>
      </c>
      <c r="G2596" t="s">
        <v>13</v>
      </c>
    </row>
    <row r="2597" spans="1:7" x14ac:dyDescent="0.2">
      <c r="A2597" t="s">
        <v>7</v>
      </c>
      <c r="B2597" t="s">
        <v>3526</v>
      </c>
      <c r="C2597" t="s">
        <v>3527</v>
      </c>
      <c r="D2597" t="s">
        <v>3530</v>
      </c>
      <c r="E2597">
        <v>61428</v>
      </c>
      <c r="F2597">
        <v>0</v>
      </c>
      <c r="G2597" t="s">
        <v>13</v>
      </c>
    </row>
    <row r="2598" spans="1:7" x14ac:dyDescent="0.2">
      <c r="A2598" t="s">
        <v>7</v>
      </c>
      <c r="B2598" t="s">
        <v>3526</v>
      </c>
      <c r="C2598" t="s">
        <v>3527</v>
      </c>
      <c r="D2598" t="s">
        <v>3531</v>
      </c>
      <c r="E2598">
        <v>192830</v>
      </c>
      <c r="F2598">
        <v>0</v>
      </c>
      <c r="G2598" t="s">
        <v>13</v>
      </c>
    </row>
    <row r="2599" spans="1:7" x14ac:dyDescent="0.2">
      <c r="A2599" t="s">
        <v>7</v>
      </c>
      <c r="B2599" t="s">
        <v>3532</v>
      </c>
      <c r="C2599" t="s">
        <v>3533</v>
      </c>
      <c r="D2599" t="s">
        <v>3534</v>
      </c>
      <c r="E2599">
        <v>89655</v>
      </c>
      <c r="F2599">
        <v>0</v>
      </c>
      <c r="G2599" t="s">
        <v>13</v>
      </c>
    </row>
    <row r="2600" spans="1:7" x14ac:dyDescent="0.2">
      <c r="A2600" t="s">
        <v>7</v>
      </c>
      <c r="B2600" t="s">
        <v>3532</v>
      </c>
      <c r="C2600" t="s">
        <v>3533</v>
      </c>
      <c r="D2600" t="s">
        <v>3535</v>
      </c>
      <c r="E2600">
        <v>41358</v>
      </c>
      <c r="F2600">
        <v>0</v>
      </c>
      <c r="G2600" t="s">
        <v>13</v>
      </c>
    </row>
    <row r="2601" spans="1:7" x14ac:dyDescent="0.2">
      <c r="A2601" t="s">
        <v>7</v>
      </c>
      <c r="B2601" t="s">
        <v>3532</v>
      </c>
      <c r="C2601" t="s">
        <v>3533</v>
      </c>
      <c r="D2601" t="s">
        <v>3536</v>
      </c>
      <c r="E2601">
        <v>50219</v>
      </c>
      <c r="F2601">
        <v>0</v>
      </c>
      <c r="G2601" t="s">
        <v>13</v>
      </c>
    </row>
    <row r="2602" spans="1:7" x14ac:dyDescent="0.2">
      <c r="A2602" t="s">
        <v>7</v>
      </c>
      <c r="B2602" t="s">
        <v>3532</v>
      </c>
      <c r="C2602" t="s">
        <v>3533</v>
      </c>
      <c r="D2602" t="s">
        <v>3537</v>
      </c>
      <c r="E2602">
        <v>104704</v>
      </c>
      <c r="F2602">
        <v>0</v>
      </c>
      <c r="G2602" t="s">
        <v>13</v>
      </c>
    </row>
    <row r="2603" spans="1:7" x14ac:dyDescent="0.2">
      <c r="A2603" t="s">
        <v>7</v>
      </c>
      <c r="B2603" t="s">
        <v>3532</v>
      </c>
      <c r="C2603" t="s">
        <v>3533</v>
      </c>
      <c r="D2603" t="s">
        <v>3538</v>
      </c>
      <c r="E2603">
        <v>79485</v>
      </c>
      <c r="F2603">
        <v>0</v>
      </c>
      <c r="G2603" t="s">
        <v>13</v>
      </c>
    </row>
    <row r="2604" spans="1:7" x14ac:dyDescent="0.2">
      <c r="A2604" t="s">
        <v>7</v>
      </c>
      <c r="B2604" t="s">
        <v>3532</v>
      </c>
      <c r="C2604" t="s">
        <v>3533</v>
      </c>
      <c r="D2604" t="s">
        <v>3539</v>
      </c>
      <c r="E2604">
        <v>55111</v>
      </c>
      <c r="F2604">
        <v>0</v>
      </c>
      <c r="G2604" t="s">
        <v>13</v>
      </c>
    </row>
    <row r="2605" spans="1:7" x14ac:dyDescent="0.2">
      <c r="A2605" t="s">
        <v>7</v>
      </c>
      <c r="B2605" t="s">
        <v>3540</v>
      </c>
      <c r="C2605" t="s">
        <v>3541</v>
      </c>
      <c r="D2605" t="s">
        <v>3542</v>
      </c>
      <c r="E2605">
        <v>77917</v>
      </c>
      <c r="F2605">
        <v>0</v>
      </c>
      <c r="G2605" t="s">
        <v>13</v>
      </c>
    </row>
    <row r="2606" spans="1:7" x14ac:dyDescent="0.2">
      <c r="A2606" t="s">
        <v>7</v>
      </c>
      <c r="B2606" t="s">
        <v>3540</v>
      </c>
      <c r="C2606" t="s">
        <v>3541</v>
      </c>
      <c r="D2606" t="s">
        <v>3543</v>
      </c>
      <c r="E2606">
        <v>210915</v>
      </c>
      <c r="F2606">
        <v>0</v>
      </c>
      <c r="G2606" t="s">
        <v>13</v>
      </c>
    </row>
    <row r="2607" spans="1:7" x14ac:dyDescent="0.2">
      <c r="A2607" t="s">
        <v>7</v>
      </c>
      <c r="B2607" t="s">
        <v>3540</v>
      </c>
      <c r="C2607" t="s">
        <v>3541</v>
      </c>
      <c r="D2607" t="s">
        <v>3544</v>
      </c>
      <c r="E2607">
        <v>30504</v>
      </c>
      <c r="F2607">
        <v>0</v>
      </c>
      <c r="G2607" t="s">
        <v>13</v>
      </c>
    </row>
    <row r="2608" spans="1:7" x14ac:dyDescent="0.2">
      <c r="A2608" t="s">
        <v>7</v>
      </c>
      <c r="B2608" t="s">
        <v>3540</v>
      </c>
      <c r="C2608" t="s">
        <v>3541</v>
      </c>
      <c r="D2608" t="s">
        <v>3545</v>
      </c>
      <c r="E2608">
        <v>50512</v>
      </c>
      <c r="F2608">
        <v>0</v>
      </c>
      <c r="G2608" t="s">
        <v>13</v>
      </c>
    </row>
    <row r="2609" spans="1:7" x14ac:dyDescent="0.2">
      <c r="A2609" t="s">
        <v>7</v>
      </c>
      <c r="B2609" t="s">
        <v>3540</v>
      </c>
      <c r="C2609" t="s">
        <v>3541</v>
      </c>
      <c r="D2609" t="s">
        <v>3546</v>
      </c>
      <c r="E2609">
        <v>210881</v>
      </c>
      <c r="F2609">
        <v>0</v>
      </c>
      <c r="G2609" t="s">
        <v>13</v>
      </c>
    </row>
    <row r="2610" spans="1:7" x14ac:dyDescent="0.2">
      <c r="A2610" t="s">
        <v>7</v>
      </c>
      <c r="B2610" t="s">
        <v>3540</v>
      </c>
      <c r="C2610" t="s">
        <v>3541</v>
      </c>
      <c r="D2610" t="s">
        <v>3547</v>
      </c>
      <c r="E2610">
        <v>47184</v>
      </c>
      <c r="F2610">
        <v>0</v>
      </c>
      <c r="G2610" t="s">
        <v>13</v>
      </c>
    </row>
    <row r="2611" spans="1:7" x14ac:dyDescent="0.2">
      <c r="A2611" t="s">
        <v>7</v>
      </c>
      <c r="B2611" t="s">
        <v>3540</v>
      </c>
      <c r="C2611" t="s">
        <v>3541</v>
      </c>
      <c r="D2611" t="s">
        <v>3548</v>
      </c>
      <c r="E2611">
        <v>168259</v>
      </c>
      <c r="F2611">
        <v>0</v>
      </c>
      <c r="G2611" t="s">
        <v>13</v>
      </c>
    </row>
    <row r="2612" spans="1:7" x14ac:dyDescent="0.2">
      <c r="A2612" t="s">
        <v>7</v>
      </c>
      <c r="B2612" t="s">
        <v>3540</v>
      </c>
      <c r="C2612" t="s">
        <v>3541</v>
      </c>
      <c r="D2612" t="s">
        <v>3549</v>
      </c>
      <c r="E2612">
        <v>93190</v>
      </c>
      <c r="F2612">
        <v>0</v>
      </c>
      <c r="G2612" t="s">
        <v>13</v>
      </c>
    </row>
    <row r="2613" spans="1:7" x14ac:dyDescent="0.2">
      <c r="A2613" t="s">
        <v>7</v>
      </c>
      <c r="B2613" t="s">
        <v>3550</v>
      </c>
      <c r="C2613" t="s">
        <v>3551</v>
      </c>
      <c r="D2613" t="s">
        <v>3552</v>
      </c>
      <c r="E2613">
        <v>93184</v>
      </c>
      <c r="F2613">
        <v>0</v>
      </c>
      <c r="G2613" t="s">
        <v>13</v>
      </c>
    </row>
    <row r="2614" spans="1:7" x14ac:dyDescent="0.2">
      <c r="A2614" t="s">
        <v>7</v>
      </c>
      <c r="B2614" t="s">
        <v>3550</v>
      </c>
      <c r="C2614" t="s">
        <v>3551</v>
      </c>
      <c r="D2614" t="s">
        <v>3553</v>
      </c>
      <c r="E2614">
        <v>77860</v>
      </c>
      <c r="F2614">
        <v>0</v>
      </c>
      <c r="G2614" t="s">
        <v>13</v>
      </c>
    </row>
    <row r="2615" spans="1:7" x14ac:dyDescent="0.2">
      <c r="A2615" t="s">
        <v>7</v>
      </c>
      <c r="B2615" t="s">
        <v>3550</v>
      </c>
      <c r="C2615" t="s">
        <v>3551</v>
      </c>
      <c r="D2615" t="s">
        <v>3554</v>
      </c>
      <c r="E2615">
        <v>47185</v>
      </c>
      <c r="F2615">
        <v>0</v>
      </c>
      <c r="G2615" t="s">
        <v>13</v>
      </c>
    </row>
    <row r="2616" spans="1:7" x14ac:dyDescent="0.2">
      <c r="A2616" t="s">
        <v>7</v>
      </c>
      <c r="B2616" t="s">
        <v>3550</v>
      </c>
      <c r="C2616" t="s">
        <v>3551</v>
      </c>
      <c r="D2616" t="s">
        <v>3555</v>
      </c>
      <c r="E2616">
        <v>210838</v>
      </c>
      <c r="F2616">
        <v>0</v>
      </c>
      <c r="G2616" t="s">
        <v>13</v>
      </c>
    </row>
    <row r="2617" spans="1:7" x14ac:dyDescent="0.2">
      <c r="A2617" t="s">
        <v>7</v>
      </c>
      <c r="B2617" t="s">
        <v>3550</v>
      </c>
      <c r="C2617" t="s">
        <v>3551</v>
      </c>
      <c r="D2617" t="s">
        <v>3556</v>
      </c>
      <c r="E2617">
        <v>168219</v>
      </c>
      <c r="F2617">
        <v>0</v>
      </c>
      <c r="G2617" t="s">
        <v>13</v>
      </c>
    </row>
    <row r="2618" spans="1:7" x14ac:dyDescent="0.2">
      <c r="A2618" t="s">
        <v>7</v>
      </c>
      <c r="B2618" t="s">
        <v>3550</v>
      </c>
      <c r="C2618" t="s">
        <v>3551</v>
      </c>
      <c r="D2618" t="s">
        <v>3557</v>
      </c>
      <c r="E2618">
        <v>50520</v>
      </c>
      <c r="F2618">
        <v>0</v>
      </c>
      <c r="G2618" t="s">
        <v>13</v>
      </c>
    </row>
    <row r="2619" spans="1:7" x14ac:dyDescent="0.2">
      <c r="A2619" t="s">
        <v>7</v>
      </c>
      <c r="B2619" t="s">
        <v>3550</v>
      </c>
      <c r="C2619" t="s">
        <v>3551</v>
      </c>
      <c r="D2619" t="s">
        <v>3558</v>
      </c>
      <c r="E2619">
        <v>1931</v>
      </c>
      <c r="F2619">
        <v>0</v>
      </c>
      <c r="G2619" t="s">
        <v>13</v>
      </c>
    </row>
    <row r="2620" spans="1:7" x14ac:dyDescent="0.2">
      <c r="A2620" t="s">
        <v>7</v>
      </c>
      <c r="B2620" t="s">
        <v>3550</v>
      </c>
      <c r="C2620" t="s">
        <v>3551</v>
      </c>
      <c r="D2620" t="s">
        <v>3559</v>
      </c>
      <c r="E2620">
        <v>210896</v>
      </c>
      <c r="F2620">
        <v>0</v>
      </c>
      <c r="G2620" t="s">
        <v>13</v>
      </c>
    </row>
    <row r="2621" spans="1:7" x14ac:dyDescent="0.2">
      <c r="A2621" t="s">
        <v>7</v>
      </c>
      <c r="B2621" t="s">
        <v>3550</v>
      </c>
      <c r="C2621" t="s">
        <v>3551</v>
      </c>
      <c r="D2621" t="s">
        <v>3560</v>
      </c>
      <c r="E2621">
        <v>306393</v>
      </c>
      <c r="F2621">
        <v>0</v>
      </c>
      <c r="G2621" t="s">
        <v>13</v>
      </c>
    </row>
    <row r="2622" spans="1:7" x14ac:dyDescent="0.2">
      <c r="A2622" t="s">
        <v>7</v>
      </c>
      <c r="B2622" t="s">
        <v>3561</v>
      </c>
      <c r="C2622" t="s">
        <v>3562</v>
      </c>
      <c r="D2622" t="s">
        <v>3563</v>
      </c>
      <c r="E2622">
        <v>71067</v>
      </c>
      <c r="F2622">
        <v>0</v>
      </c>
      <c r="G2622" t="s">
        <v>13</v>
      </c>
    </row>
    <row r="2623" spans="1:7" x14ac:dyDescent="0.2">
      <c r="A2623" t="s">
        <v>7</v>
      </c>
      <c r="B2623" t="s">
        <v>3561</v>
      </c>
      <c r="C2623" t="s">
        <v>3562</v>
      </c>
      <c r="D2623" t="s">
        <v>3564</v>
      </c>
      <c r="E2623">
        <v>78560</v>
      </c>
      <c r="F2623">
        <v>0</v>
      </c>
      <c r="G2623" t="s">
        <v>13</v>
      </c>
    </row>
    <row r="2624" spans="1:7" x14ac:dyDescent="0.2">
      <c r="A2624" t="s">
        <v>7</v>
      </c>
      <c r="B2624" t="s">
        <v>3561</v>
      </c>
      <c r="C2624" t="s">
        <v>3562</v>
      </c>
      <c r="E2624">
        <v>110636</v>
      </c>
      <c r="F2624">
        <v>0</v>
      </c>
      <c r="G2624" t="s">
        <v>13</v>
      </c>
    </row>
    <row r="2625" spans="1:7" x14ac:dyDescent="0.2">
      <c r="A2625" t="s">
        <v>7</v>
      </c>
      <c r="B2625" t="s">
        <v>3561</v>
      </c>
      <c r="C2625" t="s">
        <v>3562</v>
      </c>
      <c r="D2625" t="s">
        <v>3565</v>
      </c>
      <c r="E2625">
        <v>47190</v>
      </c>
      <c r="F2625">
        <v>0</v>
      </c>
      <c r="G2625" t="s">
        <v>13</v>
      </c>
    </row>
    <row r="2626" spans="1:7" x14ac:dyDescent="0.2">
      <c r="A2626" t="s">
        <v>7</v>
      </c>
      <c r="B2626" t="s">
        <v>3561</v>
      </c>
      <c r="C2626" t="s">
        <v>3562</v>
      </c>
      <c r="D2626" t="s">
        <v>3566</v>
      </c>
      <c r="E2626">
        <v>210879</v>
      </c>
      <c r="F2626">
        <v>0</v>
      </c>
      <c r="G2626" t="s">
        <v>13</v>
      </c>
    </row>
    <row r="2627" spans="1:7" x14ac:dyDescent="0.2">
      <c r="A2627" t="s">
        <v>7</v>
      </c>
      <c r="B2627" t="s">
        <v>3561</v>
      </c>
      <c r="C2627" t="s">
        <v>3562</v>
      </c>
      <c r="D2627" t="s">
        <v>3567</v>
      </c>
      <c r="E2627">
        <v>168275</v>
      </c>
      <c r="F2627">
        <v>0</v>
      </c>
      <c r="G2627" t="s">
        <v>13</v>
      </c>
    </row>
    <row r="2628" spans="1:7" x14ac:dyDescent="0.2">
      <c r="A2628" t="s">
        <v>7</v>
      </c>
      <c r="B2628" t="s">
        <v>3561</v>
      </c>
      <c r="C2628" t="s">
        <v>3562</v>
      </c>
      <c r="D2628" t="s">
        <v>3568</v>
      </c>
      <c r="E2628">
        <v>80357</v>
      </c>
      <c r="F2628">
        <v>0</v>
      </c>
      <c r="G2628" t="s">
        <v>13</v>
      </c>
    </row>
    <row r="2629" spans="1:7" x14ac:dyDescent="0.2">
      <c r="A2629" t="s">
        <v>7</v>
      </c>
      <c r="B2629" t="s">
        <v>3561</v>
      </c>
      <c r="C2629" t="s">
        <v>3562</v>
      </c>
      <c r="D2629" t="s">
        <v>3569</v>
      </c>
      <c r="E2629">
        <v>210887</v>
      </c>
      <c r="F2629">
        <v>0</v>
      </c>
      <c r="G2629" t="s">
        <v>13</v>
      </c>
    </row>
    <row r="2630" spans="1:7" x14ac:dyDescent="0.2">
      <c r="A2630" t="s">
        <v>7</v>
      </c>
      <c r="B2630" t="s">
        <v>3561</v>
      </c>
      <c r="C2630" t="s">
        <v>3562</v>
      </c>
      <c r="D2630" t="s">
        <v>3570</v>
      </c>
      <c r="E2630">
        <v>242902</v>
      </c>
      <c r="F2630">
        <v>0</v>
      </c>
      <c r="G2630" t="s">
        <v>13</v>
      </c>
    </row>
    <row r="2631" spans="1:7" x14ac:dyDescent="0.2">
      <c r="A2631" t="s">
        <v>7</v>
      </c>
      <c r="B2631" t="s">
        <v>3561</v>
      </c>
      <c r="C2631" t="s">
        <v>3562</v>
      </c>
      <c r="D2631" t="s">
        <v>3571</v>
      </c>
      <c r="E2631">
        <v>35006</v>
      </c>
      <c r="F2631">
        <v>0</v>
      </c>
      <c r="G2631" t="s">
        <v>13</v>
      </c>
    </row>
    <row r="2632" spans="1:7" x14ac:dyDescent="0.2">
      <c r="A2632" t="s">
        <v>7</v>
      </c>
      <c r="B2632" t="s">
        <v>3572</v>
      </c>
      <c r="C2632" t="s">
        <v>3573</v>
      </c>
      <c r="D2632" t="s">
        <v>3574</v>
      </c>
      <c r="E2632">
        <v>35062</v>
      </c>
      <c r="F2632">
        <v>0</v>
      </c>
      <c r="G2632" t="s">
        <v>13</v>
      </c>
    </row>
    <row r="2633" spans="1:7" x14ac:dyDescent="0.2">
      <c r="A2633" t="s">
        <v>7</v>
      </c>
      <c r="B2633" t="s">
        <v>3575</v>
      </c>
      <c r="C2633" t="s">
        <v>3576</v>
      </c>
      <c r="D2633" t="s">
        <v>3577</v>
      </c>
      <c r="E2633">
        <v>168218</v>
      </c>
      <c r="F2633">
        <v>0</v>
      </c>
      <c r="G2633" t="s">
        <v>13</v>
      </c>
    </row>
    <row r="2634" spans="1:7" x14ac:dyDescent="0.2">
      <c r="A2634" t="s">
        <v>7</v>
      </c>
      <c r="B2634" t="s">
        <v>3575</v>
      </c>
      <c r="C2634" t="s">
        <v>3576</v>
      </c>
      <c r="D2634" t="s">
        <v>3578</v>
      </c>
      <c r="E2634">
        <v>210918</v>
      </c>
      <c r="F2634">
        <v>0</v>
      </c>
      <c r="G2634" t="s">
        <v>13</v>
      </c>
    </row>
    <row r="2635" spans="1:7" x14ac:dyDescent="0.2">
      <c r="A2635" t="s">
        <v>7</v>
      </c>
      <c r="B2635" t="s">
        <v>3575</v>
      </c>
      <c r="C2635" t="s">
        <v>3576</v>
      </c>
      <c r="D2635" t="s">
        <v>3579</v>
      </c>
      <c r="E2635">
        <v>78554</v>
      </c>
      <c r="F2635">
        <v>0</v>
      </c>
      <c r="G2635" t="s">
        <v>13</v>
      </c>
    </row>
    <row r="2636" spans="1:7" x14ac:dyDescent="0.2">
      <c r="A2636" t="s">
        <v>7</v>
      </c>
      <c r="B2636" t="s">
        <v>3575</v>
      </c>
      <c r="C2636" t="s">
        <v>3576</v>
      </c>
      <c r="D2636" t="s">
        <v>3580</v>
      </c>
      <c r="E2636">
        <v>80358</v>
      </c>
      <c r="F2636">
        <v>0</v>
      </c>
      <c r="G2636" t="s">
        <v>13</v>
      </c>
    </row>
    <row r="2637" spans="1:7" x14ac:dyDescent="0.2">
      <c r="A2637" t="s">
        <v>7</v>
      </c>
      <c r="B2637" t="s">
        <v>3575</v>
      </c>
      <c r="C2637" t="s">
        <v>3576</v>
      </c>
      <c r="D2637" t="s">
        <v>3581</v>
      </c>
      <c r="E2637">
        <v>47178</v>
      </c>
      <c r="F2637">
        <v>0</v>
      </c>
      <c r="G2637" t="s">
        <v>13</v>
      </c>
    </row>
    <row r="2638" spans="1:7" x14ac:dyDescent="0.2">
      <c r="A2638" t="s">
        <v>7</v>
      </c>
      <c r="B2638" t="s">
        <v>3575</v>
      </c>
      <c r="C2638" t="s">
        <v>3576</v>
      </c>
      <c r="D2638" t="s">
        <v>3582</v>
      </c>
      <c r="E2638">
        <v>47189</v>
      </c>
      <c r="F2638">
        <v>0</v>
      </c>
      <c r="G2638" t="s">
        <v>13</v>
      </c>
    </row>
    <row r="2639" spans="1:7" x14ac:dyDescent="0.2">
      <c r="A2639" t="s">
        <v>7</v>
      </c>
      <c r="B2639" t="s">
        <v>3575</v>
      </c>
      <c r="C2639" t="s">
        <v>3576</v>
      </c>
      <c r="D2639" t="s">
        <v>3583</v>
      </c>
      <c r="E2639">
        <v>242903</v>
      </c>
      <c r="F2639">
        <v>0</v>
      </c>
      <c r="G2639" t="s">
        <v>13</v>
      </c>
    </row>
    <row r="2640" spans="1:7" x14ac:dyDescent="0.2">
      <c r="A2640" t="s">
        <v>7</v>
      </c>
      <c r="B2640" t="s">
        <v>3575</v>
      </c>
      <c r="C2640" t="s">
        <v>3576</v>
      </c>
      <c r="D2640" t="s">
        <v>3584</v>
      </c>
      <c r="E2640">
        <v>210861</v>
      </c>
      <c r="F2640">
        <v>0</v>
      </c>
      <c r="G2640" t="s">
        <v>13</v>
      </c>
    </row>
    <row r="2641" spans="1:7" x14ac:dyDescent="0.2">
      <c r="A2641" t="s">
        <v>7</v>
      </c>
      <c r="B2641" t="s">
        <v>3575</v>
      </c>
      <c r="C2641" t="s">
        <v>3576</v>
      </c>
      <c r="D2641" t="s">
        <v>3585</v>
      </c>
      <c r="E2641">
        <v>4821</v>
      </c>
      <c r="F2641">
        <v>0</v>
      </c>
      <c r="G2641" t="s">
        <v>13</v>
      </c>
    </row>
    <row r="2642" spans="1:7" x14ac:dyDescent="0.2">
      <c r="A2642" t="s">
        <v>7</v>
      </c>
      <c r="B2642" t="s">
        <v>3586</v>
      </c>
      <c r="C2642" t="s">
        <v>3587</v>
      </c>
      <c r="D2642" t="s">
        <v>3588</v>
      </c>
      <c r="E2642">
        <v>166054</v>
      </c>
      <c r="F2642">
        <v>0</v>
      </c>
      <c r="G2642" t="s">
        <v>13</v>
      </c>
    </row>
    <row r="2643" spans="1:7" x14ac:dyDescent="0.2">
      <c r="A2643" t="s">
        <v>7</v>
      </c>
      <c r="B2643" t="s">
        <v>3586</v>
      </c>
      <c r="C2643" t="s">
        <v>3587</v>
      </c>
      <c r="D2643" t="s">
        <v>3589</v>
      </c>
      <c r="E2643">
        <v>209350</v>
      </c>
      <c r="F2643">
        <v>0</v>
      </c>
      <c r="G2643" t="s">
        <v>13</v>
      </c>
    </row>
    <row r="2644" spans="1:7" x14ac:dyDescent="0.2">
      <c r="A2644" t="s">
        <v>7</v>
      </c>
      <c r="B2644" t="s">
        <v>3586</v>
      </c>
      <c r="C2644" t="s">
        <v>3587</v>
      </c>
      <c r="D2644" t="s">
        <v>3590</v>
      </c>
      <c r="E2644">
        <v>209342</v>
      </c>
      <c r="F2644">
        <v>0</v>
      </c>
      <c r="G2644" t="s">
        <v>13</v>
      </c>
    </row>
    <row r="2645" spans="1:7" x14ac:dyDescent="0.2">
      <c r="A2645" t="s">
        <v>7</v>
      </c>
      <c r="B2645" t="s">
        <v>3586</v>
      </c>
      <c r="C2645" t="s">
        <v>3587</v>
      </c>
      <c r="D2645" t="s">
        <v>3591</v>
      </c>
      <c r="E2645">
        <v>84857</v>
      </c>
      <c r="F2645">
        <v>0</v>
      </c>
      <c r="G2645" t="s">
        <v>13</v>
      </c>
    </row>
    <row r="2646" spans="1:7" x14ac:dyDescent="0.2">
      <c r="A2646" t="s">
        <v>7</v>
      </c>
      <c r="B2646" t="s">
        <v>3586</v>
      </c>
      <c r="C2646" t="s">
        <v>3587</v>
      </c>
      <c r="E2646">
        <v>84858</v>
      </c>
      <c r="F2646">
        <v>0</v>
      </c>
      <c r="G2646" t="s">
        <v>13</v>
      </c>
    </row>
    <row r="2647" spans="1:7" x14ac:dyDescent="0.2">
      <c r="A2647" t="s">
        <v>7</v>
      </c>
      <c r="B2647" t="s">
        <v>3586</v>
      </c>
      <c r="C2647" t="s">
        <v>3587</v>
      </c>
      <c r="D2647" t="s">
        <v>3592</v>
      </c>
      <c r="E2647">
        <v>166032</v>
      </c>
      <c r="F2647">
        <v>0</v>
      </c>
      <c r="G2647" t="s">
        <v>13</v>
      </c>
    </row>
    <row r="2648" spans="1:7" x14ac:dyDescent="0.2">
      <c r="A2648" t="s">
        <v>7</v>
      </c>
      <c r="B2648" t="s">
        <v>3586</v>
      </c>
      <c r="C2648" t="s">
        <v>3587</v>
      </c>
      <c r="D2648" t="s">
        <v>3593</v>
      </c>
      <c r="E2648">
        <v>166034</v>
      </c>
      <c r="F2648">
        <v>0</v>
      </c>
      <c r="G2648" t="s">
        <v>13</v>
      </c>
    </row>
    <row r="2649" spans="1:7" x14ac:dyDescent="0.2">
      <c r="A2649" t="s">
        <v>7</v>
      </c>
      <c r="B2649" t="s">
        <v>3586</v>
      </c>
      <c r="C2649" t="s">
        <v>3587</v>
      </c>
      <c r="D2649" t="s">
        <v>3594</v>
      </c>
      <c r="E2649">
        <v>84864</v>
      </c>
      <c r="F2649">
        <v>0</v>
      </c>
      <c r="G2649" t="s">
        <v>13</v>
      </c>
    </row>
    <row r="2650" spans="1:7" x14ac:dyDescent="0.2">
      <c r="A2650" t="s">
        <v>7</v>
      </c>
      <c r="B2650" t="s">
        <v>3586</v>
      </c>
      <c r="C2650" t="s">
        <v>3587</v>
      </c>
      <c r="D2650" t="s">
        <v>3595</v>
      </c>
      <c r="E2650">
        <v>209346</v>
      </c>
      <c r="F2650">
        <v>0</v>
      </c>
      <c r="G2650" t="s">
        <v>13</v>
      </c>
    </row>
    <row r="2651" spans="1:7" x14ac:dyDescent="0.2">
      <c r="A2651" t="s">
        <v>7</v>
      </c>
      <c r="B2651" t="s">
        <v>3586</v>
      </c>
      <c r="C2651" t="s">
        <v>3587</v>
      </c>
      <c r="D2651" t="s">
        <v>3596</v>
      </c>
      <c r="E2651">
        <v>60644</v>
      </c>
      <c r="F2651">
        <v>0</v>
      </c>
      <c r="G2651" t="s">
        <v>13</v>
      </c>
    </row>
    <row r="2652" spans="1:7" x14ac:dyDescent="0.2">
      <c r="A2652" t="s">
        <v>7</v>
      </c>
      <c r="B2652" t="s">
        <v>3597</v>
      </c>
      <c r="C2652" t="s">
        <v>3598</v>
      </c>
      <c r="D2652" t="s">
        <v>3599</v>
      </c>
      <c r="E2652">
        <v>110675</v>
      </c>
      <c r="F2652">
        <v>0</v>
      </c>
      <c r="G2652" t="s">
        <v>13</v>
      </c>
    </row>
    <row r="2653" spans="1:7" x14ac:dyDescent="0.2">
      <c r="A2653" t="s">
        <v>7</v>
      </c>
      <c r="B2653" t="s">
        <v>3597</v>
      </c>
      <c r="C2653" t="s">
        <v>3598</v>
      </c>
      <c r="E2653">
        <v>110679</v>
      </c>
      <c r="F2653">
        <v>0</v>
      </c>
      <c r="G2653" t="s">
        <v>13</v>
      </c>
    </row>
    <row r="2654" spans="1:7" x14ac:dyDescent="0.2">
      <c r="A2654" t="s">
        <v>7</v>
      </c>
      <c r="B2654" t="s">
        <v>3597</v>
      </c>
      <c r="C2654" t="s">
        <v>3598</v>
      </c>
      <c r="D2654" t="s">
        <v>3600</v>
      </c>
      <c r="E2654">
        <v>49675</v>
      </c>
      <c r="F2654">
        <v>0</v>
      </c>
      <c r="G2654" t="s">
        <v>13</v>
      </c>
    </row>
    <row r="2655" spans="1:7" x14ac:dyDescent="0.2">
      <c r="A2655" t="s">
        <v>7</v>
      </c>
      <c r="B2655" t="s">
        <v>3597</v>
      </c>
      <c r="C2655" t="s">
        <v>3598</v>
      </c>
      <c r="E2655">
        <v>161344</v>
      </c>
      <c r="F2655">
        <v>0</v>
      </c>
      <c r="G2655" t="s">
        <v>13</v>
      </c>
    </row>
    <row r="2656" spans="1:7" x14ac:dyDescent="0.2">
      <c r="A2656" t="s">
        <v>7</v>
      </c>
      <c r="B2656" t="s">
        <v>3597</v>
      </c>
      <c r="C2656" t="s">
        <v>3598</v>
      </c>
      <c r="D2656" t="s">
        <v>3601</v>
      </c>
      <c r="E2656">
        <v>161311</v>
      </c>
      <c r="F2656">
        <v>0</v>
      </c>
      <c r="G2656" t="s">
        <v>13</v>
      </c>
    </row>
    <row r="2657" spans="1:7" x14ac:dyDescent="0.2">
      <c r="A2657" t="s">
        <v>7</v>
      </c>
      <c r="B2657" t="s">
        <v>3597</v>
      </c>
      <c r="C2657" t="s">
        <v>3598</v>
      </c>
      <c r="D2657" t="s">
        <v>3602</v>
      </c>
      <c r="E2657">
        <v>161314</v>
      </c>
      <c r="F2657">
        <v>0</v>
      </c>
      <c r="G2657" t="s">
        <v>13</v>
      </c>
    </row>
    <row r="2658" spans="1:7" x14ac:dyDescent="0.2">
      <c r="A2658" t="s">
        <v>7</v>
      </c>
      <c r="B2658" t="s">
        <v>3597</v>
      </c>
      <c r="C2658" t="s">
        <v>3598</v>
      </c>
      <c r="D2658" t="s">
        <v>3603</v>
      </c>
      <c r="E2658">
        <v>87469</v>
      </c>
      <c r="F2658">
        <v>0</v>
      </c>
      <c r="G2658" t="s">
        <v>13</v>
      </c>
    </row>
    <row r="2659" spans="1:7" x14ac:dyDescent="0.2">
      <c r="A2659" t="s">
        <v>7</v>
      </c>
      <c r="B2659" t="s">
        <v>3604</v>
      </c>
      <c r="C2659" t="s">
        <v>3605</v>
      </c>
      <c r="D2659" t="s">
        <v>3606</v>
      </c>
      <c r="E2659">
        <v>12367</v>
      </c>
      <c r="F2659">
        <v>0</v>
      </c>
      <c r="G2659" t="s">
        <v>13</v>
      </c>
    </row>
    <row r="2660" spans="1:7" x14ac:dyDescent="0.2">
      <c r="A2660" t="s">
        <v>7</v>
      </c>
      <c r="B2660" t="s">
        <v>3604</v>
      </c>
      <c r="C2660" t="s">
        <v>3605</v>
      </c>
      <c r="E2660">
        <v>131589</v>
      </c>
      <c r="F2660">
        <v>0</v>
      </c>
      <c r="G2660" t="s">
        <v>13</v>
      </c>
    </row>
    <row r="2661" spans="1:7" x14ac:dyDescent="0.2">
      <c r="A2661" t="s">
        <v>7</v>
      </c>
      <c r="B2661" t="s">
        <v>3607</v>
      </c>
      <c r="C2661" t="s">
        <v>3608</v>
      </c>
      <c r="D2661" t="s">
        <v>3609</v>
      </c>
      <c r="E2661">
        <v>4477</v>
      </c>
      <c r="F2661">
        <v>0</v>
      </c>
      <c r="G2661" t="s">
        <v>13</v>
      </c>
    </row>
    <row r="2662" spans="1:7" x14ac:dyDescent="0.2">
      <c r="A2662" t="s">
        <v>7</v>
      </c>
      <c r="B2662" t="s">
        <v>3607</v>
      </c>
      <c r="C2662" t="s">
        <v>3608</v>
      </c>
      <c r="D2662" t="s">
        <v>3610</v>
      </c>
      <c r="E2662">
        <v>148628</v>
      </c>
      <c r="F2662">
        <v>0</v>
      </c>
      <c r="G2662" t="s">
        <v>13</v>
      </c>
    </row>
    <row r="2663" spans="1:7" x14ac:dyDescent="0.2">
      <c r="A2663" t="s">
        <v>7</v>
      </c>
      <c r="B2663" t="s">
        <v>3611</v>
      </c>
      <c r="C2663" t="s">
        <v>3612</v>
      </c>
      <c r="D2663" t="s">
        <v>3613</v>
      </c>
      <c r="E2663">
        <v>136302</v>
      </c>
      <c r="F2663">
        <v>0</v>
      </c>
      <c r="G2663" t="s">
        <v>13</v>
      </c>
    </row>
    <row r="2664" spans="1:7" x14ac:dyDescent="0.2">
      <c r="A2664" t="s">
        <v>7</v>
      </c>
      <c r="B2664" t="s">
        <v>3611</v>
      </c>
      <c r="C2664" t="s">
        <v>3612</v>
      </c>
      <c r="D2664" t="s">
        <v>3614</v>
      </c>
      <c r="E2664">
        <v>12424</v>
      </c>
      <c r="F2664">
        <v>0</v>
      </c>
      <c r="G2664" t="s">
        <v>13</v>
      </c>
    </row>
    <row r="2665" spans="1:7" x14ac:dyDescent="0.2">
      <c r="A2665" t="s">
        <v>7</v>
      </c>
      <c r="B2665" t="s">
        <v>3611</v>
      </c>
      <c r="C2665" t="s">
        <v>3612</v>
      </c>
      <c r="D2665" t="s">
        <v>3615</v>
      </c>
      <c r="E2665">
        <v>148729</v>
      </c>
      <c r="F2665">
        <v>0</v>
      </c>
      <c r="G2665" t="s">
        <v>13</v>
      </c>
    </row>
    <row r="2666" spans="1:7" x14ac:dyDescent="0.2">
      <c r="A2666" t="s">
        <v>7</v>
      </c>
      <c r="B2666" t="s">
        <v>3616</v>
      </c>
      <c r="C2666" t="s">
        <v>3617</v>
      </c>
      <c r="D2666" t="s">
        <v>3618</v>
      </c>
      <c r="E2666">
        <v>4280</v>
      </c>
      <c r="F2666">
        <v>0</v>
      </c>
      <c r="G2666" t="s">
        <v>13</v>
      </c>
    </row>
    <row r="2667" spans="1:7" x14ac:dyDescent="0.2">
      <c r="A2667" t="s">
        <v>7</v>
      </c>
      <c r="B2667" t="s">
        <v>3616</v>
      </c>
      <c r="C2667" t="s">
        <v>3617</v>
      </c>
      <c r="D2667" t="s">
        <v>3619</v>
      </c>
      <c r="E2667">
        <v>148655</v>
      </c>
      <c r="F2667">
        <v>0</v>
      </c>
      <c r="G2667" t="s">
        <v>13</v>
      </c>
    </row>
    <row r="2668" spans="1:7" x14ac:dyDescent="0.2">
      <c r="A2668" t="s">
        <v>7</v>
      </c>
      <c r="B2668" t="s">
        <v>3620</v>
      </c>
      <c r="C2668" t="s">
        <v>3621</v>
      </c>
      <c r="D2668" t="s">
        <v>3622</v>
      </c>
      <c r="E2668">
        <v>259582</v>
      </c>
      <c r="F2668">
        <v>0</v>
      </c>
      <c r="G2668" t="s">
        <v>13</v>
      </c>
    </row>
    <row r="2669" spans="1:7" x14ac:dyDescent="0.2">
      <c r="A2669" t="s">
        <v>7</v>
      </c>
      <c r="B2669" t="s">
        <v>3620</v>
      </c>
      <c r="C2669" t="s">
        <v>3621</v>
      </c>
      <c r="D2669" t="s">
        <v>3623</v>
      </c>
      <c r="E2669">
        <v>259587</v>
      </c>
      <c r="F2669">
        <v>0</v>
      </c>
      <c r="G2669" t="s">
        <v>13</v>
      </c>
    </row>
    <row r="2670" spans="1:7" x14ac:dyDescent="0.2">
      <c r="A2670" t="s">
        <v>7</v>
      </c>
      <c r="B2670" t="s">
        <v>3620</v>
      </c>
      <c r="C2670" t="s">
        <v>3621</v>
      </c>
      <c r="D2670" t="s">
        <v>3624</v>
      </c>
      <c r="E2670">
        <v>19083</v>
      </c>
      <c r="F2670">
        <v>0</v>
      </c>
      <c r="G2670" t="s">
        <v>13</v>
      </c>
    </row>
    <row r="2671" spans="1:7" x14ac:dyDescent="0.2">
      <c r="A2671" t="s">
        <v>7</v>
      </c>
      <c r="B2671" t="s">
        <v>3620</v>
      </c>
      <c r="C2671" t="s">
        <v>3621</v>
      </c>
      <c r="D2671" t="s">
        <v>3625</v>
      </c>
      <c r="E2671">
        <v>259521</v>
      </c>
      <c r="F2671">
        <v>0</v>
      </c>
      <c r="G2671" t="s">
        <v>13</v>
      </c>
    </row>
    <row r="2672" spans="1:7" x14ac:dyDescent="0.2">
      <c r="A2672" t="s">
        <v>7</v>
      </c>
      <c r="B2672" t="s">
        <v>3626</v>
      </c>
      <c r="C2672" t="s">
        <v>3627</v>
      </c>
      <c r="D2672" t="s">
        <v>3628</v>
      </c>
      <c r="E2672">
        <v>12431</v>
      </c>
      <c r="F2672">
        <v>0</v>
      </c>
      <c r="G2672" t="s">
        <v>13</v>
      </c>
    </row>
    <row r="2673" spans="1:7" x14ac:dyDescent="0.2">
      <c r="A2673" t="s">
        <v>7</v>
      </c>
      <c r="B2673" t="s">
        <v>3629</v>
      </c>
      <c r="C2673" t="s">
        <v>3630</v>
      </c>
      <c r="E2673">
        <v>136306</v>
      </c>
      <c r="F2673">
        <v>0</v>
      </c>
      <c r="G2673" t="s">
        <v>13</v>
      </c>
    </row>
    <row r="2674" spans="1:7" x14ac:dyDescent="0.2">
      <c r="A2674" t="s">
        <v>7</v>
      </c>
      <c r="B2674" t="s">
        <v>3629</v>
      </c>
      <c r="C2674" t="s">
        <v>3630</v>
      </c>
      <c r="D2674" t="s">
        <v>3631</v>
      </c>
      <c r="E2674">
        <v>35503</v>
      </c>
      <c r="F2674">
        <v>0</v>
      </c>
      <c r="G2674" t="s">
        <v>13</v>
      </c>
    </row>
    <row r="2675" spans="1:7" x14ac:dyDescent="0.2">
      <c r="A2675" t="s">
        <v>7</v>
      </c>
      <c r="B2675" t="s">
        <v>3629</v>
      </c>
      <c r="C2675" t="s">
        <v>3630</v>
      </c>
      <c r="D2675" t="s">
        <v>3632</v>
      </c>
      <c r="E2675">
        <v>148559</v>
      </c>
      <c r="F2675">
        <v>0</v>
      </c>
      <c r="G2675" t="s">
        <v>13</v>
      </c>
    </row>
    <row r="2676" spans="1:7" x14ac:dyDescent="0.2">
      <c r="A2676" t="s">
        <v>7</v>
      </c>
      <c r="B2676" t="s">
        <v>3633</v>
      </c>
      <c r="C2676" t="s">
        <v>3634</v>
      </c>
      <c r="D2676" t="s">
        <v>3635</v>
      </c>
      <c r="E2676">
        <v>2699</v>
      </c>
      <c r="F2676">
        <v>0</v>
      </c>
      <c r="G2676" t="s">
        <v>13</v>
      </c>
    </row>
    <row r="2677" spans="1:7" x14ac:dyDescent="0.2">
      <c r="A2677" t="s">
        <v>7</v>
      </c>
      <c r="B2677" t="s">
        <v>3636</v>
      </c>
      <c r="C2677" t="s">
        <v>3637</v>
      </c>
      <c r="D2677" t="s">
        <v>3638</v>
      </c>
      <c r="E2677">
        <v>193447</v>
      </c>
      <c r="F2677">
        <v>0</v>
      </c>
      <c r="G2677" t="s">
        <v>13</v>
      </c>
    </row>
    <row r="2678" spans="1:7" x14ac:dyDescent="0.2">
      <c r="A2678" t="s">
        <v>7</v>
      </c>
      <c r="B2678" t="s">
        <v>3636</v>
      </c>
      <c r="C2678" t="s">
        <v>3637</v>
      </c>
      <c r="D2678" t="s">
        <v>3639</v>
      </c>
      <c r="E2678">
        <v>29552</v>
      </c>
      <c r="F2678">
        <v>0</v>
      </c>
      <c r="G2678" t="s">
        <v>13</v>
      </c>
    </row>
    <row r="2679" spans="1:7" x14ac:dyDescent="0.2">
      <c r="A2679" t="s">
        <v>7</v>
      </c>
      <c r="B2679" t="s">
        <v>3640</v>
      </c>
      <c r="C2679" t="s">
        <v>3641</v>
      </c>
      <c r="D2679" t="s">
        <v>3642</v>
      </c>
      <c r="E2679">
        <v>149183</v>
      </c>
      <c r="F2679">
        <v>0</v>
      </c>
      <c r="G2679" t="s">
        <v>13</v>
      </c>
    </row>
    <row r="2680" spans="1:7" x14ac:dyDescent="0.2">
      <c r="A2680" t="s">
        <v>7</v>
      </c>
      <c r="B2680" t="s">
        <v>3640</v>
      </c>
      <c r="C2680" t="s">
        <v>3641</v>
      </c>
      <c r="E2680">
        <v>206537</v>
      </c>
      <c r="F2680">
        <v>0</v>
      </c>
      <c r="G2680" t="s">
        <v>13</v>
      </c>
    </row>
    <row r="2681" spans="1:7" x14ac:dyDescent="0.2">
      <c r="A2681" t="s">
        <v>7</v>
      </c>
      <c r="B2681" t="s">
        <v>3640</v>
      </c>
      <c r="C2681" t="s">
        <v>3641</v>
      </c>
      <c r="D2681" t="s">
        <v>3643</v>
      </c>
      <c r="E2681">
        <v>15061</v>
      </c>
      <c r="F2681">
        <v>0</v>
      </c>
      <c r="G2681" t="s">
        <v>13</v>
      </c>
    </row>
    <row r="2682" spans="1:7" x14ac:dyDescent="0.2">
      <c r="A2682" t="s">
        <v>7</v>
      </c>
      <c r="B2682" t="s">
        <v>3644</v>
      </c>
      <c r="C2682" t="s">
        <v>3645</v>
      </c>
      <c r="D2682" t="s">
        <v>3646</v>
      </c>
      <c r="E2682">
        <v>49211</v>
      </c>
      <c r="F2682">
        <v>0</v>
      </c>
      <c r="G2682" t="s">
        <v>13</v>
      </c>
    </row>
    <row r="2683" spans="1:7" x14ac:dyDescent="0.2">
      <c r="A2683" t="s">
        <v>7</v>
      </c>
      <c r="B2683" t="s">
        <v>3644</v>
      </c>
      <c r="C2683" t="s">
        <v>3645</v>
      </c>
      <c r="D2683" t="s">
        <v>3647</v>
      </c>
      <c r="E2683">
        <v>136311</v>
      </c>
      <c r="F2683">
        <v>0</v>
      </c>
      <c r="G2683" t="s">
        <v>13</v>
      </c>
    </row>
    <row r="2684" spans="1:7" x14ac:dyDescent="0.2">
      <c r="A2684" t="s">
        <v>7</v>
      </c>
      <c r="B2684" t="s">
        <v>3648</v>
      </c>
      <c r="C2684" t="s">
        <v>3649</v>
      </c>
      <c r="E2684">
        <v>0</v>
      </c>
      <c r="F2684">
        <v>0</v>
      </c>
    </row>
    <row r="2685" spans="1:7" x14ac:dyDescent="0.2">
      <c r="A2685" t="s">
        <v>7</v>
      </c>
      <c r="B2685" t="s">
        <v>3650</v>
      </c>
      <c r="C2685" t="s">
        <v>3651</v>
      </c>
      <c r="D2685" t="s">
        <v>3652</v>
      </c>
      <c r="E2685">
        <v>194986</v>
      </c>
      <c r="F2685">
        <v>0</v>
      </c>
      <c r="G2685" t="s">
        <v>13</v>
      </c>
    </row>
    <row r="2686" spans="1:7" x14ac:dyDescent="0.2">
      <c r="A2686" t="s">
        <v>7</v>
      </c>
      <c r="B2686" t="s">
        <v>3650</v>
      </c>
      <c r="C2686" t="s">
        <v>3651</v>
      </c>
      <c r="D2686" t="s">
        <v>3653</v>
      </c>
      <c r="E2686">
        <v>858</v>
      </c>
      <c r="F2686">
        <v>0</v>
      </c>
      <c r="G2686" t="s">
        <v>13</v>
      </c>
    </row>
    <row r="2687" spans="1:7" x14ac:dyDescent="0.2">
      <c r="A2687" t="s">
        <v>7</v>
      </c>
      <c r="B2687" t="s">
        <v>3654</v>
      </c>
      <c r="C2687" t="s">
        <v>3655</v>
      </c>
      <c r="D2687" t="s">
        <v>3656</v>
      </c>
      <c r="E2687">
        <v>2224</v>
      </c>
      <c r="F2687">
        <v>0</v>
      </c>
      <c r="G2687" t="s">
        <v>13</v>
      </c>
    </row>
    <row r="2688" spans="1:7" x14ac:dyDescent="0.2">
      <c r="A2688" t="s">
        <v>7</v>
      </c>
      <c r="B2688" t="s">
        <v>3654</v>
      </c>
      <c r="C2688" t="s">
        <v>3655</v>
      </c>
      <c r="D2688" t="s">
        <v>3657</v>
      </c>
      <c r="E2688">
        <v>195057</v>
      </c>
      <c r="F2688">
        <v>0</v>
      </c>
      <c r="G2688" t="s">
        <v>13</v>
      </c>
    </row>
    <row r="2689" spans="1:7" x14ac:dyDescent="0.2">
      <c r="A2689" t="s">
        <v>7</v>
      </c>
      <c r="B2689" t="s">
        <v>3658</v>
      </c>
      <c r="C2689" t="s">
        <v>3659</v>
      </c>
      <c r="D2689" t="s">
        <v>3660</v>
      </c>
      <c r="E2689">
        <v>2080</v>
      </c>
      <c r="F2689">
        <v>0</v>
      </c>
      <c r="G2689" t="s">
        <v>13</v>
      </c>
    </row>
    <row r="2690" spans="1:7" x14ac:dyDescent="0.2">
      <c r="A2690" t="s">
        <v>7</v>
      </c>
      <c r="B2690" t="s">
        <v>3658</v>
      </c>
      <c r="C2690" t="s">
        <v>3659</v>
      </c>
      <c r="D2690" t="s">
        <v>3661</v>
      </c>
      <c r="E2690">
        <v>257261</v>
      </c>
      <c r="F2690">
        <v>0</v>
      </c>
      <c r="G2690" t="s">
        <v>13</v>
      </c>
    </row>
    <row r="2691" spans="1:7" x14ac:dyDescent="0.2">
      <c r="A2691" t="s">
        <v>7</v>
      </c>
      <c r="B2691" t="s">
        <v>3662</v>
      </c>
      <c r="C2691" t="s">
        <v>3663</v>
      </c>
      <c r="E2691">
        <v>55599</v>
      </c>
      <c r="F2691">
        <v>0</v>
      </c>
      <c r="G2691" t="s">
        <v>13</v>
      </c>
    </row>
    <row r="2692" spans="1:7" x14ac:dyDescent="0.2">
      <c r="A2692" t="s">
        <v>7</v>
      </c>
      <c r="B2692" t="s">
        <v>3662</v>
      </c>
      <c r="C2692" t="s">
        <v>3663</v>
      </c>
      <c r="D2692" t="s">
        <v>3664</v>
      </c>
      <c r="E2692">
        <v>52984</v>
      </c>
      <c r="F2692">
        <v>0</v>
      </c>
      <c r="G2692" t="s">
        <v>13</v>
      </c>
    </row>
    <row r="2693" spans="1:7" x14ac:dyDescent="0.2">
      <c r="A2693" t="s">
        <v>7</v>
      </c>
      <c r="B2693" t="s">
        <v>3662</v>
      </c>
      <c r="C2693" t="s">
        <v>3663</v>
      </c>
      <c r="D2693" t="s">
        <v>3665</v>
      </c>
      <c r="E2693">
        <v>70976</v>
      </c>
      <c r="F2693">
        <v>0</v>
      </c>
      <c r="G2693" t="s">
        <v>13</v>
      </c>
    </row>
    <row r="2694" spans="1:7" x14ac:dyDescent="0.2">
      <c r="A2694" t="s">
        <v>7</v>
      </c>
      <c r="B2694" t="s">
        <v>3662</v>
      </c>
      <c r="C2694" t="s">
        <v>3663</v>
      </c>
      <c r="D2694" t="s">
        <v>3666</v>
      </c>
      <c r="E2694">
        <v>70975</v>
      </c>
      <c r="F2694">
        <v>0</v>
      </c>
      <c r="G2694" t="s">
        <v>13</v>
      </c>
    </row>
    <row r="2695" spans="1:7" x14ac:dyDescent="0.2">
      <c r="A2695" t="s">
        <v>7</v>
      </c>
      <c r="B2695" t="s">
        <v>3662</v>
      </c>
      <c r="C2695" t="s">
        <v>3663</v>
      </c>
      <c r="D2695" t="s">
        <v>3667</v>
      </c>
      <c r="E2695">
        <v>66596</v>
      </c>
      <c r="F2695">
        <v>0</v>
      </c>
      <c r="G2695" t="s">
        <v>13</v>
      </c>
    </row>
    <row r="2696" spans="1:7" x14ac:dyDescent="0.2">
      <c r="A2696" t="s">
        <v>7</v>
      </c>
      <c r="B2696" t="s">
        <v>3662</v>
      </c>
      <c r="C2696" t="s">
        <v>3663</v>
      </c>
      <c r="D2696" t="s">
        <v>3668</v>
      </c>
      <c r="E2696">
        <v>230458</v>
      </c>
      <c r="F2696">
        <v>0</v>
      </c>
      <c r="G2696" t="s">
        <v>13</v>
      </c>
    </row>
    <row r="2697" spans="1:7" x14ac:dyDescent="0.2">
      <c r="A2697" t="s">
        <v>7</v>
      </c>
      <c r="B2697" t="s">
        <v>3669</v>
      </c>
      <c r="C2697" t="s">
        <v>3670</v>
      </c>
      <c r="D2697" t="s">
        <v>3671</v>
      </c>
      <c r="E2697">
        <v>72750</v>
      </c>
      <c r="F2697">
        <v>97964498</v>
      </c>
      <c r="G2697" t="s">
        <v>2415</v>
      </c>
    </row>
    <row r="2698" spans="1:7" x14ac:dyDescent="0.2">
      <c r="A2698" t="s">
        <v>7</v>
      </c>
      <c r="B2698" t="s">
        <v>3669</v>
      </c>
      <c r="C2698" t="s">
        <v>3670</v>
      </c>
      <c r="D2698" t="s">
        <v>3672</v>
      </c>
      <c r="E2698">
        <v>199156</v>
      </c>
      <c r="F2698">
        <v>0</v>
      </c>
      <c r="G2698" t="s">
        <v>13</v>
      </c>
    </row>
    <row r="2699" spans="1:7" x14ac:dyDescent="0.2">
      <c r="A2699" t="s">
        <v>7</v>
      </c>
      <c r="B2699" t="s">
        <v>3669</v>
      </c>
      <c r="C2699" t="s">
        <v>3670</v>
      </c>
      <c r="D2699" t="s">
        <v>3673</v>
      </c>
      <c r="E2699">
        <v>65565</v>
      </c>
      <c r="F2699">
        <v>0</v>
      </c>
      <c r="G2699" t="s">
        <v>13</v>
      </c>
    </row>
    <row r="2700" spans="1:7" x14ac:dyDescent="0.2">
      <c r="A2700" t="s">
        <v>7</v>
      </c>
      <c r="B2700" t="s">
        <v>3669</v>
      </c>
      <c r="C2700" t="s">
        <v>3670</v>
      </c>
      <c r="D2700" t="s">
        <v>3674</v>
      </c>
      <c r="E2700">
        <v>16703</v>
      </c>
      <c r="F2700">
        <v>0</v>
      </c>
      <c r="G2700" t="s">
        <v>13</v>
      </c>
    </row>
    <row r="2701" spans="1:7" x14ac:dyDescent="0.2">
      <c r="A2701" t="s">
        <v>7</v>
      </c>
      <c r="B2701" t="s">
        <v>3669</v>
      </c>
      <c r="C2701" t="s">
        <v>3670</v>
      </c>
      <c r="E2701">
        <v>100946</v>
      </c>
      <c r="F2701">
        <v>0</v>
      </c>
      <c r="G2701" t="s">
        <v>13</v>
      </c>
    </row>
    <row r="2702" spans="1:7" x14ac:dyDescent="0.2">
      <c r="A2702" t="s">
        <v>7</v>
      </c>
      <c r="B2702" t="s">
        <v>3669</v>
      </c>
      <c r="C2702" t="s">
        <v>3670</v>
      </c>
      <c r="D2702" t="s">
        <v>3675</v>
      </c>
      <c r="E2702">
        <v>138667</v>
      </c>
      <c r="F2702">
        <v>0</v>
      </c>
      <c r="G2702" t="s">
        <v>13</v>
      </c>
    </row>
    <row r="2703" spans="1:7" x14ac:dyDescent="0.2">
      <c r="A2703" t="s">
        <v>7</v>
      </c>
      <c r="B2703" t="s">
        <v>3669</v>
      </c>
      <c r="C2703" t="s">
        <v>3670</v>
      </c>
      <c r="D2703" t="s">
        <v>3676</v>
      </c>
      <c r="E2703">
        <v>48315</v>
      </c>
      <c r="F2703">
        <v>0</v>
      </c>
      <c r="G2703" t="s">
        <v>13</v>
      </c>
    </row>
    <row r="2704" spans="1:7" x14ac:dyDescent="0.2">
      <c r="A2704" t="s">
        <v>7</v>
      </c>
      <c r="B2704" t="s">
        <v>3677</v>
      </c>
      <c r="C2704" t="s">
        <v>3678</v>
      </c>
      <c r="D2704" t="s">
        <v>3679</v>
      </c>
      <c r="E2704">
        <v>65569</v>
      </c>
      <c r="F2704">
        <v>0</v>
      </c>
      <c r="G2704" t="s">
        <v>13</v>
      </c>
    </row>
    <row r="2705" spans="1:7" x14ac:dyDescent="0.2">
      <c r="A2705" t="s">
        <v>7</v>
      </c>
      <c r="B2705" t="s">
        <v>3677</v>
      </c>
      <c r="C2705" t="s">
        <v>3678</v>
      </c>
      <c r="D2705" t="s">
        <v>3680</v>
      </c>
      <c r="E2705">
        <v>136024</v>
      </c>
      <c r="F2705">
        <v>3948160091</v>
      </c>
      <c r="G2705" t="s">
        <v>2415</v>
      </c>
    </row>
    <row r="2706" spans="1:7" x14ac:dyDescent="0.2">
      <c r="A2706" t="s">
        <v>7</v>
      </c>
      <c r="B2706" t="s">
        <v>3677</v>
      </c>
      <c r="C2706" t="s">
        <v>3678</v>
      </c>
      <c r="D2706" t="s">
        <v>3681</v>
      </c>
      <c r="E2706">
        <v>3728</v>
      </c>
      <c r="F2706">
        <v>0</v>
      </c>
      <c r="G2706" t="s">
        <v>13</v>
      </c>
    </row>
    <row r="2707" spans="1:7" x14ac:dyDescent="0.2">
      <c r="A2707" t="s">
        <v>7</v>
      </c>
      <c r="B2707" t="s">
        <v>3677</v>
      </c>
      <c r="C2707" t="s">
        <v>3678</v>
      </c>
      <c r="D2707" t="s">
        <v>3682</v>
      </c>
      <c r="E2707">
        <v>199145</v>
      </c>
      <c r="F2707">
        <v>0</v>
      </c>
      <c r="G2707" t="s">
        <v>13</v>
      </c>
    </row>
    <row r="2708" spans="1:7" x14ac:dyDescent="0.2">
      <c r="A2708" t="s">
        <v>7</v>
      </c>
      <c r="B2708" t="s">
        <v>3683</v>
      </c>
      <c r="C2708" t="s">
        <v>3684</v>
      </c>
      <c r="D2708" t="s">
        <v>3685</v>
      </c>
      <c r="E2708">
        <v>12471</v>
      </c>
      <c r="F2708">
        <v>0</v>
      </c>
      <c r="G2708" t="s">
        <v>13</v>
      </c>
    </row>
    <row r="2709" spans="1:7" x14ac:dyDescent="0.2">
      <c r="A2709" t="s">
        <v>7</v>
      </c>
      <c r="B2709" t="s">
        <v>3683</v>
      </c>
      <c r="C2709" t="s">
        <v>3684</v>
      </c>
      <c r="D2709" t="s">
        <v>3686</v>
      </c>
      <c r="E2709">
        <v>71848</v>
      </c>
      <c r="F2709">
        <v>0</v>
      </c>
      <c r="G2709" t="s">
        <v>13</v>
      </c>
    </row>
    <row r="2710" spans="1:7" x14ac:dyDescent="0.2">
      <c r="A2710" t="s">
        <v>7</v>
      </c>
      <c r="B2710" t="s">
        <v>3687</v>
      </c>
      <c r="C2710" t="s">
        <v>3688</v>
      </c>
      <c r="D2710" t="s">
        <v>3689</v>
      </c>
      <c r="E2710">
        <v>71855</v>
      </c>
      <c r="F2710">
        <v>0</v>
      </c>
      <c r="G2710" t="s">
        <v>13</v>
      </c>
    </row>
    <row r="2711" spans="1:7" x14ac:dyDescent="0.2">
      <c r="A2711" t="s">
        <v>7</v>
      </c>
      <c r="B2711" t="s">
        <v>3687</v>
      </c>
      <c r="C2711" t="s">
        <v>3688</v>
      </c>
      <c r="D2711" t="s">
        <v>3690</v>
      </c>
      <c r="E2711">
        <v>12347</v>
      </c>
      <c r="F2711">
        <v>0</v>
      </c>
      <c r="G2711" t="s">
        <v>13</v>
      </c>
    </row>
    <row r="2712" spans="1:7" x14ac:dyDescent="0.2">
      <c r="A2712" t="s">
        <v>7</v>
      </c>
      <c r="B2712" t="s">
        <v>3691</v>
      </c>
      <c r="C2712" t="s">
        <v>3692</v>
      </c>
      <c r="D2712" t="s">
        <v>3693</v>
      </c>
      <c r="E2712">
        <v>6046</v>
      </c>
      <c r="F2712">
        <v>0</v>
      </c>
      <c r="G2712" t="s">
        <v>13</v>
      </c>
    </row>
    <row r="2713" spans="1:7" x14ac:dyDescent="0.2">
      <c r="A2713" t="s">
        <v>7</v>
      </c>
      <c r="B2713" t="s">
        <v>3694</v>
      </c>
      <c r="C2713" t="s">
        <v>3695</v>
      </c>
      <c r="D2713" t="s">
        <v>3696</v>
      </c>
      <c r="E2713">
        <v>41312</v>
      </c>
      <c r="F2713">
        <v>0</v>
      </c>
      <c r="G2713" t="s">
        <v>13</v>
      </c>
    </row>
    <row r="2714" spans="1:7" x14ac:dyDescent="0.2">
      <c r="A2714" t="s">
        <v>7</v>
      </c>
      <c r="B2714" t="s">
        <v>3694</v>
      </c>
      <c r="C2714" t="s">
        <v>3695</v>
      </c>
      <c r="D2714" t="s">
        <v>3697</v>
      </c>
      <c r="E2714">
        <v>57812</v>
      </c>
      <c r="F2714">
        <v>0</v>
      </c>
      <c r="G2714" t="s">
        <v>13</v>
      </c>
    </row>
    <row r="2715" spans="1:7" x14ac:dyDescent="0.2">
      <c r="A2715" t="s">
        <v>7</v>
      </c>
      <c r="B2715" t="s">
        <v>3694</v>
      </c>
      <c r="C2715" t="s">
        <v>3695</v>
      </c>
      <c r="D2715" t="s">
        <v>3698</v>
      </c>
      <c r="E2715">
        <v>21740</v>
      </c>
      <c r="F2715">
        <v>0</v>
      </c>
      <c r="G2715" t="s">
        <v>13</v>
      </c>
    </row>
    <row r="2716" spans="1:7" x14ac:dyDescent="0.2">
      <c r="A2716" t="s">
        <v>7</v>
      </c>
      <c r="B2716" t="s">
        <v>3694</v>
      </c>
      <c r="C2716" t="s">
        <v>3695</v>
      </c>
      <c r="D2716" t="s">
        <v>3699</v>
      </c>
      <c r="E2716">
        <v>195098</v>
      </c>
      <c r="F2716">
        <v>0</v>
      </c>
      <c r="G2716" t="s">
        <v>13</v>
      </c>
    </row>
    <row r="2717" spans="1:7" x14ac:dyDescent="0.2">
      <c r="A2717" t="s">
        <v>7</v>
      </c>
      <c r="B2717" t="s">
        <v>3694</v>
      </c>
      <c r="C2717" t="s">
        <v>3695</v>
      </c>
      <c r="D2717" t="s">
        <v>3700</v>
      </c>
      <c r="E2717">
        <v>195086</v>
      </c>
      <c r="F2717">
        <v>0</v>
      </c>
      <c r="G2717" t="s">
        <v>13</v>
      </c>
    </row>
    <row r="2718" spans="1:7" x14ac:dyDescent="0.2">
      <c r="A2718" t="s">
        <v>7</v>
      </c>
      <c r="B2718" t="s">
        <v>3694</v>
      </c>
      <c r="C2718" t="s">
        <v>3695</v>
      </c>
      <c r="E2718">
        <v>31315</v>
      </c>
      <c r="F2718">
        <v>0</v>
      </c>
      <c r="G2718" t="s">
        <v>13</v>
      </c>
    </row>
    <row r="2719" spans="1:7" x14ac:dyDescent="0.2">
      <c r="A2719" t="s">
        <v>7</v>
      </c>
      <c r="B2719" t="s">
        <v>3694</v>
      </c>
      <c r="C2719" t="s">
        <v>3695</v>
      </c>
      <c r="D2719" t="s">
        <v>3701</v>
      </c>
      <c r="E2719">
        <v>214478</v>
      </c>
      <c r="F2719">
        <v>0</v>
      </c>
      <c r="G2719" t="s">
        <v>13</v>
      </c>
    </row>
    <row r="2720" spans="1:7" x14ac:dyDescent="0.2">
      <c r="A2720" t="s">
        <v>7</v>
      </c>
      <c r="B2720" t="s">
        <v>3694</v>
      </c>
      <c r="C2720" t="s">
        <v>3695</v>
      </c>
      <c r="D2720" t="s">
        <v>3702</v>
      </c>
      <c r="E2720">
        <v>195096</v>
      </c>
      <c r="F2720">
        <v>0</v>
      </c>
      <c r="G2720" t="s">
        <v>13</v>
      </c>
    </row>
    <row r="2721" spans="1:7" x14ac:dyDescent="0.2">
      <c r="A2721" t="s">
        <v>7</v>
      </c>
      <c r="B2721" t="s">
        <v>3694</v>
      </c>
      <c r="C2721" t="s">
        <v>3695</v>
      </c>
      <c r="D2721" t="s">
        <v>3703</v>
      </c>
      <c r="E2721">
        <v>214497</v>
      </c>
      <c r="F2721">
        <v>0</v>
      </c>
      <c r="G2721" t="s">
        <v>13</v>
      </c>
    </row>
    <row r="2722" spans="1:7" x14ac:dyDescent="0.2">
      <c r="A2722" t="s">
        <v>7</v>
      </c>
      <c r="B2722" t="s">
        <v>3704</v>
      </c>
      <c r="C2722" t="s">
        <v>3705</v>
      </c>
      <c r="D2722" t="s">
        <v>3706</v>
      </c>
      <c r="E2722">
        <v>42351</v>
      </c>
      <c r="F2722">
        <v>0</v>
      </c>
      <c r="G2722" t="s">
        <v>13</v>
      </c>
    </row>
    <row r="2723" spans="1:7" x14ac:dyDescent="0.2">
      <c r="A2723" t="s">
        <v>7</v>
      </c>
      <c r="B2723" t="s">
        <v>3704</v>
      </c>
      <c r="C2723" t="s">
        <v>3705</v>
      </c>
      <c r="D2723" t="s">
        <v>3707</v>
      </c>
      <c r="E2723">
        <v>71826</v>
      </c>
      <c r="F2723">
        <v>0</v>
      </c>
      <c r="G2723" t="s">
        <v>13</v>
      </c>
    </row>
    <row r="2724" spans="1:7" x14ac:dyDescent="0.2">
      <c r="A2724" t="s">
        <v>7</v>
      </c>
      <c r="B2724" t="s">
        <v>3704</v>
      </c>
      <c r="C2724" t="s">
        <v>3705</v>
      </c>
      <c r="E2724">
        <v>107467</v>
      </c>
      <c r="F2724">
        <v>0</v>
      </c>
      <c r="G2724" t="s">
        <v>13</v>
      </c>
    </row>
    <row r="2725" spans="1:7" x14ac:dyDescent="0.2">
      <c r="A2725" t="s">
        <v>7</v>
      </c>
      <c r="B2725" t="s">
        <v>3704</v>
      </c>
      <c r="C2725" t="s">
        <v>3705</v>
      </c>
      <c r="D2725" t="s">
        <v>3708</v>
      </c>
      <c r="E2725">
        <v>81882</v>
      </c>
      <c r="F2725">
        <v>0</v>
      </c>
      <c r="G2725" t="s">
        <v>13</v>
      </c>
    </row>
    <row r="2726" spans="1:7" x14ac:dyDescent="0.2">
      <c r="A2726" t="s">
        <v>7</v>
      </c>
      <c r="B2726" t="s">
        <v>3704</v>
      </c>
      <c r="C2726" t="s">
        <v>3705</v>
      </c>
      <c r="D2726" t="s">
        <v>3709</v>
      </c>
      <c r="E2726">
        <v>87184</v>
      </c>
      <c r="F2726">
        <v>313846493</v>
      </c>
      <c r="G2726" t="s">
        <v>2415</v>
      </c>
    </row>
    <row r="2727" spans="1:7" x14ac:dyDescent="0.2">
      <c r="A2727" t="s">
        <v>7</v>
      </c>
      <c r="B2727" t="s">
        <v>3710</v>
      </c>
      <c r="C2727" t="s">
        <v>3711</v>
      </c>
      <c r="D2727" t="s">
        <v>3712</v>
      </c>
      <c r="E2727">
        <v>26412</v>
      </c>
      <c r="F2727">
        <v>0</v>
      </c>
      <c r="G2727" t="s">
        <v>13</v>
      </c>
    </row>
    <row r="2728" spans="1:7" x14ac:dyDescent="0.2">
      <c r="A2728" t="s">
        <v>7</v>
      </c>
      <c r="B2728" t="s">
        <v>3713</v>
      </c>
      <c r="C2728" t="s">
        <v>3714</v>
      </c>
      <c r="D2728" t="s">
        <v>3715</v>
      </c>
      <c r="E2728">
        <v>65553</v>
      </c>
      <c r="F2728">
        <v>0</v>
      </c>
      <c r="G2728" t="s">
        <v>13</v>
      </c>
    </row>
    <row r="2729" spans="1:7" x14ac:dyDescent="0.2">
      <c r="A2729" t="s">
        <v>7</v>
      </c>
      <c r="B2729" t="s">
        <v>3713</v>
      </c>
      <c r="C2729" t="s">
        <v>3714</v>
      </c>
      <c r="D2729" t="s">
        <v>3716</v>
      </c>
      <c r="E2729">
        <v>82871</v>
      </c>
      <c r="F2729">
        <v>575342333</v>
      </c>
      <c r="G2729" t="s">
        <v>2415</v>
      </c>
    </row>
    <row r="2730" spans="1:7" x14ac:dyDescent="0.2">
      <c r="A2730" t="s">
        <v>7</v>
      </c>
      <c r="B2730" t="s">
        <v>3713</v>
      </c>
      <c r="C2730" t="s">
        <v>3714</v>
      </c>
      <c r="D2730" t="s">
        <v>3717</v>
      </c>
      <c r="E2730">
        <v>53121</v>
      </c>
      <c r="F2730">
        <v>0</v>
      </c>
      <c r="G2730" t="s">
        <v>13</v>
      </c>
    </row>
    <row r="2731" spans="1:7" x14ac:dyDescent="0.2">
      <c r="A2731" t="s">
        <v>7</v>
      </c>
      <c r="B2731" t="s">
        <v>3713</v>
      </c>
      <c r="C2731" t="s">
        <v>3714</v>
      </c>
      <c r="D2731" t="s">
        <v>3718</v>
      </c>
      <c r="E2731">
        <v>27972</v>
      </c>
      <c r="F2731">
        <v>0</v>
      </c>
      <c r="G2731" t="s">
        <v>13</v>
      </c>
    </row>
    <row r="2732" spans="1:7" x14ac:dyDescent="0.2">
      <c r="A2732" t="s">
        <v>7</v>
      </c>
      <c r="B2732" t="s">
        <v>3719</v>
      </c>
      <c r="C2732" t="s">
        <v>3720</v>
      </c>
      <c r="D2732" t="s">
        <v>3721</v>
      </c>
      <c r="E2732">
        <v>48211</v>
      </c>
      <c r="F2732">
        <v>0</v>
      </c>
      <c r="G2732" t="s">
        <v>13</v>
      </c>
    </row>
    <row r="2733" spans="1:7" x14ac:dyDescent="0.2">
      <c r="A2733" t="s">
        <v>7</v>
      </c>
      <c r="B2733" t="s">
        <v>3719</v>
      </c>
      <c r="C2733" t="s">
        <v>3720</v>
      </c>
      <c r="D2733" t="s">
        <v>3722</v>
      </c>
      <c r="E2733">
        <v>22745</v>
      </c>
      <c r="F2733">
        <v>0</v>
      </c>
      <c r="G2733" t="s">
        <v>13</v>
      </c>
    </row>
    <row r="2734" spans="1:7" x14ac:dyDescent="0.2">
      <c r="A2734" t="s">
        <v>7</v>
      </c>
      <c r="B2734" t="s">
        <v>3723</v>
      </c>
      <c r="C2734" t="s">
        <v>3724</v>
      </c>
      <c r="E2734">
        <v>107451</v>
      </c>
      <c r="F2734">
        <v>0</v>
      </c>
      <c r="G2734" t="s">
        <v>13</v>
      </c>
    </row>
    <row r="2735" spans="1:7" x14ac:dyDescent="0.2">
      <c r="A2735" t="s">
        <v>7</v>
      </c>
      <c r="B2735" t="s">
        <v>3723</v>
      </c>
      <c r="C2735" t="s">
        <v>3724</v>
      </c>
      <c r="D2735" t="s">
        <v>3725</v>
      </c>
      <c r="E2735">
        <v>65557</v>
      </c>
      <c r="F2735">
        <v>0</v>
      </c>
      <c r="G2735" t="s">
        <v>13</v>
      </c>
    </row>
    <row r="2736" spans="1:7" x14ac:dyDescent="0.2">
      <c r="A2736" t="s">
        <v>7</v>
      </c>
      <c r="B2736" t="s">
        <v>3723</v>
      </c>
      <c r="C2736" t="s">
        <v>3724</v>
      </c>
      <c r="D2736" t="s">
        <v>3726</v>
      </c>
      <c r="E2736">
        <v>54632</v>
      </c>
      <c r="F2736">
        <v>0</v>
      </c>
      <c r="G2736" t="s">
        <v>13</v>
      </c>
    </row>
    <row r="2737" spans="1:7" x14ac:dyDescent="0.2">
      <c r="A2737" t="s">
        <v>7</v>
      </c>
      <c r="B2737" t="s">
        <v>3723</v>
      </c>
      <c r="C2737" t="s">
        <v>3724</v>
      </c>
      <c r="D2737" t="s">
        <v>3727</v>
      </c>
      <c r="E2737">
        <v>82887</v>
      </c>
      <c r="F2737">
        <v>489575454</v>
      </c>
      <c r="G2737" t="s">
        <v>2415</v>
      </c>
    </row>
    <row r="2738" spans="1:7" x14ac:dyDescent="0.2">
      <c r="A2738" t="s">
        <v>7</v>
      </c>
      <c r="B2738" t="s">
        <v>3723</v>
      </c>
      <c r="C2738" t="s">
        <v>3724</v>
      </c>
      <c r="D2738" t="s">
        <v>3728</v>
      </c>
      <c r="E2738">
        <v>27990</v>
      </c>
      <c r="F2738">
        <v>0</v>
      </c>
      <c r="G2738" t="s">
        <v>13</v>
      </c>
    </row>
    <row r="2739" spans="1:7" x14ac:dyDescent="0.2">
      <c r="A2739" t="s">
        <v>7</v>
      </c>
      <c r="B2739" t="s">
        <v>3729</v>
      </c>
      <c r="C2739" t="s">
        <v>3730</v>
      </c>
      <c r="D2739" t="s">
        <v>3731</v>
      </c>
      <c r="E2739">
        <v>36594</v>
      </c>
      <c r="F2739">
        <v>0</v>
      </c>
      <c r="G2739" t="s">
        <v>13</v>
      </c>
    </row>
    <row r="2740" spans="1:7" x14ac:dyDescent="0.2">
      <c r="A2740" t="s">
        <v>7</v>
      </c>
      <c r="B2740" t="s">
        <v>3729</v>
      </c>
      <c r="C2740" t="s">
        <v>3730</v>
      </c>
      <c r="D2740" t="s">
        <v>3732</v>
      </c>
      <c r="E2740">
        <v>195023</v>
      </c>
      <c r="F2740">
        <v>0</v>
      </c>
      <c r="G2740" t="s">
        <v>13</v>
      </c>
    </row>
    <row r="2741" spans="1:7" x14ac:dyDescent="0.2">
      <c r="A2741" t="s">
        <v>7</v>
      </c>
      <c r="B2741" t="s">
        <v>3733</v>
      </c>
      <c r="C2741" t="s">
        <v>3734</v>
      </c>
      <c r="D2741" t="s">
        <v>3735</v>
      </c>
      <c r="E2741">
        <v>1415</v>
      </c>
      <c r="F2741">
        <v>0</v>
      </c>
      <c r="G2741" t="s">
        <v>13</v>
      </c>
    </row>
    <row r="2742" spans="1:7" x14ac:dyDescent="0.2">
      <c r="A2742" t="s">
        <v>7</v>
      </c>
      <c r="B2742" t="s">
        <v>3733</v>
      </c>
      <c r="C2742" t="s">
        <v>3734</v>
      </c>
      <c r="D2742" t="s">
        <v>3736</v>
      </c>
      <c r="E2742">
        <v>214769</v>
      </c>
      <c r="F2742">
        <v>0</v>
      </c>
      <c r="G2742" t="s">
        <v>13</v>
      </c>
    </row>
    <row r="2743" spans="1:7" x14ac:dyDescent="0.2">
      <c r="A2743" t="s">
        <v>7</v>
      </c>
      <c r="B2743" t="s">
        <v>3737</v>
      </c>
      <c r="C2743" t="s">
        <v>3738</v>
      </c>
      <c r="D2743" t="s">
        <v>3739</v>
      </c>
      <c r="E2743">
        <v>71841</v>
      </c>
      <c r="F2743">
        <v>0</v>
      </c>
      <c r="G2743" t="s">
        <v>13</v>
      </c>
    </row>
    <row r="2744" spans="1:7" x14ac:dyDescent="0.2">
      <c r="A2744" t="s">
        <v>7</v>
      </c>
      <c r="B2744" t="s">
        <v>3737</v>
      </c>
      <c r="C2744" t="s">
        <v>3738</v>
      </c>
      <c r="D2744" t="s">
        <v>3740</v>
      </c>
      <c r="E2744">
        <v>55810</v>
      </c>
      <c r="F2744">
        <v>0</v>
      </c>
      <c r="G2744" t="s">
        <v>13</v>
      </c>
    </row>
    <row r="2745" spans="1:7" x14ac:dyDescent="0.2">
      <c r="A2745" t="s">
        <v>7</v>
      </c>
      <c r="B2745" t="s">
        <v>3741</v>
      </c>
      <c r="C2745" t="s">
        <v>3742</v>
      </c>
      <c r="D2745" t="s">
        <v>3743</v>
      </c>
      <c r="E2745">
        <v>71842</v>
      </c>
      <c r="F2745">
        <v>0</v>
      </c>
      <c r="G2745" t="s">
        <v>13</v>
      </c>
    </row>
    <row r="2746" spans="1:7" x14ac:dyDescent="0.2">
      <c r="A2746" t="s">
        <v>7</v>
      </c>
      <c r="B2746" t="s">
        <v>3741</v>
      </c>
      <c r="C2746" t="s">
        <v>3742</v>
      </c>
      <c r="D2746" t="s">
        <v>3744</v>
      </c>
      <c r="E2746">
        <v>12344</v>
      </c>
      <c r="F2746">
        <v>0</v>
      </c>
      <c r="G2746" t="s">
        <v>13</v>
      </c>
    </row>
    <row r="2747" spans="1:7" x14ac:dyDescent="0.2">
      <c r="A2747" t="s">
        <v>7</v>
      </c>
      <c r="B2747" t="s">
        <v>3745</v>
      </c>
      <c r="C2747" t="s">
        <v>3746</v>
      </c>
      <c r="D2747" t="s">
        <v>3747</v>
      </c>
      <c r="E2747">
        <v>61674</v>
      </c>
      <c r="F2747">
        <v>0</v>
      </c>
      <c r="G2747" t="s">
        <v>13</v>
      </c>
    </row>
    <row r="2748" spans="1:7" x14ac:dyDescent="0.2">
      <c r="A2748" t="s">
        <v>7</v>
      </c>
      <c r="B2748" t="s">
        <v>3745</v>
      </c>
      <c r="C2748" t="s">
        <v>3746</v>
      </c>
      <c r="E2748">
        <v>49008</v>
      </c>
      <c r="F2748">
        <v>0</v>
      </c>
      <c r="G2748" t="s">
        <v>13</v>
      </c>
    </row>
    <row r="2749" spans="1:7" x14ac:dyDescent="0.2">
      <c r="A2749" t="s">
        <v>7</v>
      </c>
      <c r="B2749" t="s">
        <v>3745</v>
      </c>
      <c r="C2749" t="s">
        <v>3746</v>
      </c>
      <c r="D2749" t="s">
        <v>3748</v>
      </c>
      <c r="E2749">
        <v>48607</v>
      </c>
      <c r="F2749">
        <v>0</v>
      </c>
      <c r="G2749" t="s">
        <v>13</v>
      </c>
    </row>
    <row r="2750" spans="1:7" x14ac:dyDescent="0.2">
      <c r="A2750" t="s">
        <v>7</v>
      </c>
      <c r="B2750" t="s">
        <v>3745</v>
      </c>
      <c r="C2750" t="s">
        <v>3746</v>
      </c>
      <c r="D2750" t="s">
        <v>3749</v>
      </c>
      <c r="E2750">
        <v>227856</v>
      </c>
      <c r="F2750">
        <v>0</v>
      </c>
      <c r="G2750" t="s">
        <v>13</v>
      </c>
    </row>
    <row r="2751" spans="1:7" x14ac:dyDescent="0.2">
      <c r="A2751" t="s">
        <v>7</v>
      </c>
      <c r="B2751" t="s">
        <v>3745</v>
      </c>
      <c r="C2751" t="s">
        <v>3746</v>
      </c>
      <c r="D2751" t="s">
        <v>3750</v>
      </c>
      <c r="E2751">
        <v>74227</v>
      </c>
      <c r="F2751">
        <v>0</v>
      </c>
      <c r="G2751" t="s">
        <v>13</v>
      </c>
    </row>
    <row r="2752" spans="1:7" x14ac:dyDescent="0.2">
      <c r="A2752" t="s">
        <v>7</v>
      </c>
      <c r="B2752" t="s">
        <v>3751</v>
      </c>
      <c r="C2752" t="s">
        <v>3752</v>
      </c>
      <c r="E2752">
        <v>36854</v>
      </c>
      <c r="F2752">
        <v>0</v>
      </c>
      <c r="G2752" t="s">
        <v>13</v>
      </c>
    </row>
    <row r="2753" spans="1:7" x14ac:dyDescent="0.2">
      <c r="A2753" t="s">
        <v>7</v>
      </c>
      <c r="B2753" t="s">
        <v>3751</v>
      </c>
      <c r="C2753" t="s">
        <v>3752</v>
      </c>
      <c r="D2753" t="s">
        <v>3753</v>
      </c>
      <c r="E2753">
        <v>98866</v>
      </c>
      <c r="F2753">
        <v>0</v>
      </c>
      <c r="G2753" t="s">
        <v>13</v>
      </c>
    </row>
    <row r="2754" spans="1:7" x14ac:dyDescent="0.2">
      <c r="A2754" t="s">
        <v>7</v>
      </c>
      <c r="B2754" t="s">
        <v>3751</v>
      </c>
      <c r="C2754" t="s">
        <v>3752</v>
      </c>
      <c r="D2754" t="s">
        <v>3754</v>
      </c>
      <c r="E2754">
        <v>36247</v>
      </c>
      <c r="F2754">
        <v>0</v>
      </c>
      <c r="G2754" t="s">
        <v>13</v>
      </c>
    </row>
    <row r="2755" spans="1:7" x14ac:dyDescent="0.2">
      <c r="A2755" t="s">
        <v>7</v>
      </c>
      <c r="B2755" t="s">
        <v>3751</v>
      </c>
      <c r="C2755" t="s">
        <v>3752</v>
      </c>
      <c r="D2755" t="s">
        <v>3755</v>
      </c>
      <c r="E2755">
        <v>121877</v>
      </c>
      <c r="F2755">
        <v>0</v>
      </c>
      <c r="G2755" t="s">
        <v>13</v>
      </c>
    </row>
    <row r="2756" spans="1:7" x14ac:dyDescent="0.2">
      <c r="A2756" t="s">
        <v>7</v>
      </c>
      <c r="B2756" t="s">
        <v>3751</v>
      </c>
      <c r="C2756" t="s">
        <v>3752</v>
      </c>
      <c r="D2756" t="s">
        <v>3756</v>
      </c>
      <c r="E2756">
        <v>204120</v>
      </c>
      <c r="F2756">
        <v>0</v>
      </c>
      <c r="G2756" t="s">
        <v>13</v>
      </c>
    </row>
    <row r="2757" spans="1:7" x14ac:dyDescent="0.2">
      <c r="A2757" t="s">
        <v>7</v>
      </c>
      <c r="B2757" t="s">
        <v>3751</v>
      </c>
      <c r="C2757" t="s">
        <v>3752</v>
      </c>
      <c r="D2757" t="s">
        <v>3757</v>
      </c>
      <c r="E2757">
        <v>204100</v>
      </c>
      <c r="F2757">
        <v>0</v>
      </c>
      <c r="G2757" t="s">
        <v>13</v>
      </c>
    </row>
    <row r="2758" spans="1:7" x14ac:dyDescent="0.2">
      <c r="A2758" t="s">
        <v>7</v>
      </c>
      <c r="B2758" t="s">
        <v>3751</v>
      </c>
      <c r="C2758" t="s">
        <v>3752</v>
      </c>
      <c r="D2758" t="s">
        <v>3758</v>
      </c>
      <c r="E2758">
        <v>90097</v>
      </c>
      <c r="F2758">
        <v>0</v>
      </c>
      <c r="G2758" t="s">
        <v>13</v>
      </c>
    </row>
    <row r="2759" spans="1:7" x14ac:dyDescent="0.2">
      <c r="A2759" t="s">
        <v>7</v>
      </c>
      <c r="B2759" t="s">
        <v>3751</v>
      </c>
      <c r="C2759" t="s">
        <v>3752</v>
      </c>
      <c r="D2759" t="s">
        <v>3759</v>
      </c>
      <c r="E2759">
        <v>201554</v>
      </c>
      <c r="F2759">
        <v>0</v>
      </c>
      <c r="G2759" t="s">
        <v>13</v>
      </c>
    </row>
    <row r="2760" spans="1:7" x14ac:dyDescent="0.2">
      <c r="A2760" t="s">
        <v>7</v>
      </c>
      <c r="B2760" t="s">
        <v>3751</v>
      </c>
      <c r="C2760" t="s">
        <v>3752</v>
      </c>
      <c r="D2760" t="s">
        <v>3760</v>
      </c>
      <c r="E2760">
        <v>45240</v>
      </c>
      <c r="F2760">
        <v>0</v>
      </c>
      <c r="G2760" t="s">
        <v>13</v>
      </c>
    </row>
    <row r="2761" spans="1:7" x14ac:dyDescent="0.2">
      <c r="A2761" t="s">
        <v>7</v>
      </c>
      <c r="B2761" t="s">
        <v>3761</v>
      </c>
      <c r="C2761" t="s">
        <v>3762</v>
      </c>
      <c r="D2761" t="s">
        <v>3763</v>
      </c>
      <c r="E2761">
        <v>36701</v>
      </c>
      <c r="F2761">
        <v>0</v>
      </c>
      <c r="G2761" t="s">
        <v>13</v>
      </c>
    </row>
    <row r="2762" spans="1:7" x14ac:dyDescent="0.2">
      <c r="A2762" t="s">
        <v>7</v>
      </c>
      <c r="B2762" t="s">
        <v>3764</v>
      </c>
      <c r="C2762" t="s">
        <v>3765</v>
      </c>
      <c r="D2762" t="s">
        <v>3766</v>
      </c>
      <c r="E2762">
        <v>65560</v>
      </c>
      <c r="F2762">
        <v>0</v>
      </c>
      <c r="G2762" t="s">
        <v>13</v>
      </c>
    </row>
    <row r="2763" spans="1:7" x14ac:dyDescent="0.2">
      <c r="A2763" t="s">
        <v>7</v>
      </c>
      <c r="B2763" t="s">
        <v>3764</v>
      </c>
      <c r="C2763" t="s">
        <v>3765</v>
      </c>
      <c r="D2763" t="s">
        <v>3767</v>
      </c>
      <c r="E2763">
        <v>199166</v>
      </c>
      <c r="F2763">
        <v>0</v>
      </c>
      <c r="G2763" t="s">
        <v>13</v>
      </c>
    </row>
    <row r="2764" spans="1:7" x14ac:dyDescent="0.2">
      <c r="A2764" t="s">
        <v>7</v>
      </c>
      <c r="B2764" t="s">
        <v>3764</v>
      </c>
      <c r="C2764" t="s">
        <v>3765</v>
      </c>
      <c r="D2764" t="s">
        <v>3768</v>
      </c>
      <c r="E2764">
        <v>69093</v>
      </c>
      <c r="F2764">
        <v>1079244799</v>
      </c>
      <c r="G2764" t="s">
        <v>2415</v>
      </c>
    </row>
    <row r="2765" spans="1:7" x14ac:dyDescent="0.2">
      <c r="A2765" t="s">
        <v>7</v>
      </c>
      <c r="B2765" t="s">
        <v>3764</v>
      </c>
      <c r="C2765" t="s">
        <v>3765</v>
      </c>
      <c r="D2765" t="s">
        <v>3769</v>
      </c>
      <c r="E2765">
        <v>48394</v>
      </c>
      <c r="F2765">
        <v>0</v>
      </c>
      <c r="G2765" t="s">
        <v>13</v>
      </c>
    </row>
    <row r="2766" spans="1:7" x14ac:dyDescent="0.2">
      <c r="A2766" t="s">
        <v>7</v>
      </c>
      <c r="B2766" t="s">
        <v>3764</v>
      </c>
      <c r="C2766" t="s">
        <v>3765</v>
      </c>
      <c r="D2766" t="s">
        <v>3770</v>
      </c>
      <c r="E2766">
        <v>188188</v>
      </c>
      <c r="F2766">
        <v>0</v>
      </c>
      <c r="G2766" t="s">
        <v>13</v>
      </c>
    </row>
    <row r="2767" spans="1:7" x14ac:dyDescent="0.2">
      <c r="A2767" t="s">
        <v>7</v>
      </c>
      <c r="B2767" t="s">
        <v>3764</v>
      </c>
      <c r="C2767" t="s">
        <v>3765</v>
      </c>
      <c r="E2767">
        <v>100949</v>
      </c>
      <c r="F2767">
        <v>0</v>
      </c>
      <c r="G2767" t="s">
        <v>13</v>
      </c>
    </row>
    <row r="2768" spans="1:7" x14ac:dyDescent="0.2">
      <c r="A2768" t="s">
        <v>7</v>
      </c>
      <c r="B2768" t="s">
        <v>3764</v>
      </c>
      <c r="C2768" t="s">
        <v>3765</v>
      </c>
      <c r="D2768" t="s">
        <v>3771</v>
      </c>
      <c r="E2768">
        <v>25975</v>
      </c>
      <c r="F2768">
        <v>0</v>
      </c>
      <c r="G2768" t="s">
        <v>13</v>
      </c>
    </row>
    <row r="2769" spans="1:7" x14ac:dyDescent="0.2">
      <c r="A2769" t="s">
        <v>7</v>
      </c>
      <c r="B2769" t="s">
        <v>3772</v>
      </c>
      <c r="C2769" t="s">
        <v>3773</v>
      </c>
      <c r="D2769" t="s">
        <v>3774</v>
      </c>
      <c r="E2769">
        <v>68751</v>
      </c>
      <c r="F2769">
        <v>0</v>
      </c>
      <c r="G2769" t="s">
        <v>13</v>
      </c>
    </row>
    <row r="2770" spans="1:7" x14ac:dyDescent="0.2">
      <c r="A2770" t="s">
        <v>7</v>
      </c>
      <c r="B2770" t="s">
        <v>3772</v>
      </c>
      <c r="C2770" t="s">
        <v>3773</v>
      </c>
      <c r="D2770" t="s">
        <v>3775</v>
      </c>
      <c r="E2770">
        <v>271</v>
      </c>
      <c r="F2770">
        <v>0</v>
      </c>
      <c r="G2770" t="s">
        <v>13</v>
      </c>
    </row>
    <row r="2771" spans="1:7" x14ac:dyDescent="0.2">
      <c r="A2771" t="s">
        <v>7</v>
      </c>
      <c r="B2771" t="s">
        <v>3776</v>
      </c>
      <c r="C2771" t="s">
        <v>3777</v>
      </c>
      <c r="D2771" t="s">
        <v>3778</v>
      </c>
      <c r="E2771">
        <v>12358</v>
      </c>
      <c r="F2771">
        <v>0</v>
      </c>
      <c r="G2771" t="s">
        <v>13</v>
      </c>
    </row>
    <row r="2772" spans="1:7" x14ac:dyDescent="0.2">
      <c r="A2772" t="s">
        <v>7</v>
      </c>
      <c r="B2772" t="s">
        <v>3776</v>
      </c>
      <c r="C2772" t="s">
        <v>3777</v>
      </c>
      <c r="D2772" t="s">
        <v>3779</v>
      </c>
      <c r="E2772">
        <v>70359</v>
      </c>
      <c r="F2772">
        <v>0</v>
      </c>
      <c r="G2772" t="s">
        <v>13</v>
      </c>
    </row>
    <row r="2773" spans="1:7" x14ac:dyDescent="0.2">
      <c r="A2773" t="s">
        <v>7</v>
      </c>
      <c r="B2773" t="s">
        <v>3780</v>
      </c>
      <c r="C2773" t="s">
        <v>3781</v>
      </c>
      <c r="D2773" t="s">
        <v>3782</v>
      </c>
      <c r="E2773">
        <v>816</v>
      </c>
      <c r="F2773">
        <v>0</v>
      </c>
      <c r="G2773" t="s">
        <v>13</v>
      </c>
    </row>
    <row r="2774" spans="1:7" x14ac:dyDescent="0.2">
      <c r="A2774" t="s">
        <v>7</v>
      </c>
      <c r="B2774" t="s">
        <v>3780</v>
      </c>
      <c r="C2774" t="s">
        <v>3781</v>
      </c>
      <c r="D2774" t="s">
        <v>3783</v>
      </c>
      <c r="E2774">
        <v>71846</v>
      </c>
      <c r="F2774">
        <v>0</v>
      </c>
      <c r="G2774" t="s">
        <v>13</v>
      </c>
    </row>
    <row r="2775" spans="1:7" x14ac:dyDescent="0.2">
      <c r="A2775" t="s">
        <v>7</v>
      </c>
      <c r="B2775" t="s">
        <v>3784</v>
      </c>
      <c r="C2775" t="s">
        <v>3785</v>
      </c>
      <c r="D2775" t="s">
        <v>3786</v>
      </c>
      <c r="E2775">
        <v>12381</v>
      </c>
      <c r="F2775">
        <v>0</v>
      </c>
      <c r="G2775" t="s">
        <v>13</v>
      </c>
    </row>
    <row r="2776" spans="1:7" x14ac:dyDescent="0.2">
      <c r="A2776" t="s">
        <v>7</v>
      </c>
      <c r="B2776" t="s">
        <v>3784</v>
      </c>
      <c r="C2776" t="s">
        <v>3785</v>
      </c>
      <c r="D2776" t="s">
        <v>3787</v>
      </c>
      <c r="E2776">
        <v>68774</v>
      </c>
      <c r="F2776">
        <v>0</v>
      </c>
      <c r="G2776" t="s">
        <v>13</v>
      </c>
    </row>
    <row r="2777" spans="1:7" x14ac:dyDescent="0.2">
      <c r="A2777" t="s">
        <v>7</v>
      </c>
      <c r="B2777" t="s">
        <v>3788</v>
      </c>
      <c r="C2777" t="s">
        <v>3789</v>
      </c>
      <c r="D2777" t="s">
        <v>3790</v>
      </c>
      <c r="E2777">
        <v>12332</v>
      </c>
      <c r="F2777">
        <v>0</v>
      </c>
      <c r="G2777" t="s">
        <v>13</v>
      </c>
    </row>
    <row r="2778" spans="1:7" x14ac:dyDescent="0.2">
      <c r="A2778" t="s">
        <v>7</v>
      </c>
      <c r="B2778" t="s">
        <v>3788</v>
      </c>
      <c r="C2778" t="s">
        <v>3789</v>
      </c>
      <c r="D2778" t="s">
        <v>3791</v>
      </c>
      <c r="E2778">
        <v>70366</v>
      </c>
      <c r="F2778">
        <v>0</v>
      </c>
      <c r="G2778" t="s">
        <v>13</v>
      </c>
    </row>
    <row r="2779" spans="1:7" x14ac:dyDescent="0.2">
      <c r="A2779" t="s">
        <v>7</v>
      </c>
      <c r="B2779" t="s">
        <v>3792</v>
      </c>
      <c r="C2779" t="s">
        <v>3793</v>
      </c>
      <c r="D2779" t="s">
        <v>3794</v>
      </c>
      <c r="E2779">
        <v>249790</v>
      </c>
      <c r="F2779">
        <v>0</v>
      </c>
      <c r="G2779" t="s">
        <v>13</v>
      </c>
    </row>
    <row r="2780" spans="1:7" x14ac:dyDescent="0.2">
      <c r="A2780" t="s">
        <v>7</v>
      </c>
      <c r="B2780" t="s">
        <v>3792</v>
      </c>
      <c r="C2780" t="s">
        <v>3793</v>
      </c>
      <c r="D2780" t="s">
        <v>3795</v>
      </c>
      <c r="E2780">
        <v>36895</v>
      </c>
      <c r="F2780">
        <v>0</v>
      </c>
      <c r="G2780" t="s">
        <v>13</v>
      </c>
    </row>
    <row r="2781" spans="1:7" x14ac:dyDescent="0.2">
      <c r="A2781" t="s">
        <v>7</v>
      </c>
      <c r="B2781" t="s">
        <v>3796</v>
      </c>
      <c r="C2781" t="s">
        <v>3797</v>
      </c>
      <c r="D2781" t="s">
        <v>3798</v>
      </c>
      <c r="E2781">
        <v>197765</v>
      </c>
      <c r="F2781">
        <v>0</v>
      </c>
      <c r="G2781" t="s">
        <v>13</v>
      </c>
    </row>
    <row r="2782" spans="1:7" x14ac:dyDescent="0.2">
      <c r="A2782" t="s">
        <v>7</v>
      </c>
      <c r="B2782" t="s">
        <v>3796</v>
      </c>
      <c r="C2782" t="s">
        <v>3797</v>
      </c>
      <c r="D2782" t="s">
        <v>3799</v>
      </c>
      <c r="E2782">
        <v>28617</v>
      </c>
      <c r="F2782">
        <v>0</v>
      </c>
      <c r="G2782" t="s">
        <v>13</v>
      </c>
    </row>
    <row r="2783" spans="1:7" x14ac:dyDescent="0.2">
      <c r="A2783" t="s">
        <v>7</v>
      </c>
      <c r="B2783" t="s">
        <v>3800</v>
      </c>
      <c r="C2783" t="s">
        <v>3801</v>
      </c>
      <c r="D2783" t="s">
        <v>3802</v>
      </c>
      <c r="E2783">
        <v>58341</v>
      </c>
      <c r="F2783">
        <v>0</v>
      </c>
      <c r="G2783" t="s">
        <v>13</v>
      </c>
    </row>
    <row r="2784" spans="1:7" x14ac:dyDescent="0.2">
      <c r="A2784" t="s">
        <v>7</v>
      </c>
      <c r="B2784" t="s">
        <v>3800</v>
      </c>
      <c r="C2784" t="s">
        <v>3801</v>
      </c>
      <c r="D2784" t="s">
        <v>3803</v>
      </c>
      <c r="E2784">
        <v>1534</v>
      </c>
      <c r="F2784">
        <v>0</v>
      </c>
      <c r="G2784" t="s">
        <v>13</v>
      </c>
    </row>
    <row r="2785" spans="1:7" x14ac:dyDescent="0.2">
      <c r="A2785" t="s">
        <v>7</v>
      </c>
      <c r="B2785" t="s">
        <v>3800</v>
      </c>
      <c r="C2785" t="s">
        <v>3801</v>
      </c>
      <c r="D2785" t="s">
        <v>3804</v>
      </c>
      <c r="E2785">
        <v>238727</v>
      </c>
      <c r="F2785">
        <v>0</v>
      </c>
      <c r="G2785" t="s">
        <v>13</v>
      </c>
    </row>
    <row r="2786" spans="1:7" x14ac:dyDescent="0.2">
      <c r="A2786" t="s">
        <v>7</v>
      </c>
      <c r="B2786" t="s">
        <v>3805</v>
      </c>
      <c r="C2786" t="s">
        <v>3806</v>
      </c>
      <c r="D2786" t="s">
        <v>3807</v>
      </c>
      <c r="E2786">
        <v>58343</v>
      </c>
      <c r="F2786">
        <v>0</v>
      </c>
      <c r="G2786" t="s">
        <v>13</v>
      </c>
    </row>
    <row r="2787" spans="1:7" x14ac:dyDescent="0.2">
      <c r="A2787" t="s">
        <v>7</v>
      </c>
      <c r="B2787" t="s">
        <v>3805</v>
      </c>
      <c r="C2787" t="s">
        <v>3806</v>
      </c>
      <c r="D2787" t="s">
        <v>3808</v>
      </c>
      <c r="E2787">
        <v>238720</v>
      </c>
      <c r="F2787">
        <v>0</v>
      </c>
      <c r="G2787" t="s">
        <v>13</v>
      </c>
    </row>
    <row r="2788" spans="1:7" x14ac:dyDescent="0.2">
      <c r="A2788" t="s">
        <v>7</v>
      </c>
      <c r="B2788" t="s">
        <v>3805</v>
      </c>
      <c r="C2788" t="s">
        <v>3806</v>
      </c>
      <c r="D2788" t="s">
        <v>3809</v>
      </c>
      <c r="E2788">
        <v>32785</v>
      </c>
      <c r="F2788">
        <v>0</v>
      </c>
      <c r="G2788" t="s">
        <v>13</v>
      </c>
    </row>
    <row r="2789" spans="1:7" x14ac:dyDescent="0.2">
      <c r="A2789" t="s">
        <v>7</v>
      </c>
      <c r="B2789" t="s">
        <v>3810</v>
      </c>
      <c r="C2789" t="s">
        <v>3811</v>
      </c>
      <c r="D2789" t="s">
        <v>3812</v>
      </c>
      <c r="E2789">
        <v>277515</v>
      </c>
      <c r="F2789">
        <v>0</v>
      </c>
      <c r="G2789" t="s">
        <v>13</v>
      </c>
    </row>
    <row r="2790" spans="1:7" x14ac:dyDescent="0.2">
      <c r="A2790" t="s">
        <v>7</v>
      </c>
      <c r="B2790" t="s">
        <v>3810</v>
      </c>
      <c r="C2790" t="s">
        <v>3811</v>
      </c>
      <c r="D2790" t="s">
        <v>3813</v>
      </c>
      <c r="E2790">
        <v>277530</v>
      </c>
      <c r="F2790">
        <v>0</v>
      </c>
      <c r="G2790" t="s">
        <v>13</v>
      </c>
    </row>
    <row r="2791" spans="1:7" x14ac:dyDescent="0.2">
      <c r="A2791" t="s">
        <v>7</v>
      </c>
      <c r="B2791" t="s">
        <v>3810</v>
      </c>
      <c r="C2791" t="s">
        <v>3811</v>
      </c>
      <c r="D2791" t="s">
        <v>3814</v>
      </c>
      <c r="E2791">
        <v>23711</v>
      </c>
      <c r="F2791">
        <v>0</v>
      </c>
      <c r="G2791" t="s">
        <v>13</v>
      </c>
    </row>
    <row r="2792" spans="1:7" x14ac:dyDescent="0.2">
      <c r="A2792" t="s">
        <v>7</v>
      </c>
      <c r="B2792" t="s">
        <v>3815</v>
      </c>
      <c r="C2792" t="s">
        <v>3816</v>
      </c>
      <c r="D2792" t="s">
        <v>3817</v>
      </c>
      <c r="E2792">
        <v>32005</v>
      </c>
      <c r="F2792">
        <v>0</v>
      </c>
      <c r="G2792" t="s">
        <v>13</v>
      </c>
    </row>
    <row r="2793" spans="1:7" x14ac:dyDescent="0.2">
      <c r="A2793" t="s">
        <v>7</v>
      </c>
      <c r="B2793" t="s">
        <v>3815</v>
      </c>
      <c r="C2793" t="s">
        <v>3816</v>
      </c>
      <c r="D2793" t="s">
        <v>3818</v>
      </c>
      <c r="E2793">
        <v>121716</v>
      </c>
      <c r="F2793">
        <v>0</v>
      </c>
      <c r="G2793" t="s">
        <v>13</v>
      </c>
    </row>
    <row r="2794" spans="1:7" x14ac:dyDescent="0.2">
      <c r="A2794" t="s">
        <v>7</v>
      </c>
      <c r="B2794" t="s">
        <v>3815</v>
      </c>
      <c r="C2794" t="s">
        <v>3816</v>
      </c>
      <c r="D2794" t="s">
        <v>3819</v>
      </c>
      <c r="E2794">
        <v>24709</v>
      </c>
      <c r="F2794">
        <v>0</v>
      </c>
      <c r="G2794" t="s">
        <v>13</v>
      </c>
    </row>
    <row r="2795" spans="1:7" x14ac:dyDescent="0.2">
      <c r="A2795" t="s">
        <v>7</v>
      </c>
      <c r="B2795" t="s">
        <v>3815</v>
      </c>
      <c r="C2795" t="s">
        <v>3816</v>
      </c>
      <c r="D2795" t="s">
        <v>3820</v>
      </c>
      <c r="E2795">
        <v>76274</v>
      </c>
      <c r="F2795">
        <v>0</v>
      </c>
      <c r="G2795" t="s">
        <v>13</v>
      </c>
    </row>
    <row r="2796" spans="1:7" x14ac:dyDescent="0.2">
      <c r="A2796" t="s">
        <v>7</v>
      </c>
      <c r="B2796" t="s">
        <v>3821</v>
      </c>
      <c r="C2796" t="s">
        <v>3822</v>
      </c>
      <c r="D2796" t="s">
        <v>3823</v>
      </c>
      <c r="E2796">
        <v>48690</v>
      </c>
      <c r="F2796">
        <v>0</v>
      </c>
      <c r="G2796" t="s">
        <v>13</v>
      </c>
    </row>
    <row r="2797" spans="1:7" x14ac:dyDescent="0.2">
      <c r="A2797" t="s">
        <v>7</v>
      </c>
      <c r="B2797" t="s">
        <v>3821</v>
      </c>
      <c r="C2797" t="s">
        <v>3822</v>
      </c>
      <c r="D2797" t="s">
        <v>3824</v>
      </c>
      <c r="E2797">
        <v>103034</v>
      </c>
      <c r="F2797">
        <v>0</v>
      </c>
      <c r="G2797" t="s">
        <v>13</v>
      </c>
    </row>
    <row r="2798" spans="1:7" x14ac:dyDescent="0.2">
      <c r="A2798" t="s">
        <v>7</v>
      </c>
      <c r="B2798" t="s">
        <v>3821</v>
      </c>
      <c r="C2798" t="s">
        <v>3822</v>
      </c>
      <c r="D2798" t="s">
        <v>3825</v>
      </c>
      <c r="E2798">
        <v>103046</v>
      </c>
      <c r="F2798">
        <v>0</v>
      </c>
      <c r="G2798" t="s">
        <v>13</v>
      </c>
    </row>
    <row r="2799" spans="1:7" x14ac:dyDescent="0.2">
      <c r="A2799" t="s">
        <v>7</v>
      </c>
      <c r="B2799" t="s">
        <v>3821</v>
      </c>
      <c r="C2799" t="s">
        <v>3822</v>
      </c>
      <c r="D2799" t="s">
        <v>3826</v>
      </c>
      <c r="E2799">
        <v>121756</v>
      </c>
      <c r="F2799">
        <v>0</v>
      </c>
      <c r="G2799" t="s">
        <v>13</v>
      </c>
    </row>
    <row r="2800" spans="1:7" x14ac:dyDescent="0.2">
      <c r="A2800" t="s">
        <v>7</v>
      </c>
      <c r="B2800" t="s">
        <v>3827</v>
      </c>
      <c r="C2800" t="s">
        <v>3828</v>
      </c>
      <c r="D2800" t="s">
        <v>3829</v>
      </c>
      <c r="E2800">
        <v>121758</v>
      </c>
      <c r="F2800">
        <v>0</v>
      </c>
      <c r="G2800" t="s">
        <v>13</v>
      </c>
    </row>
    <row r="2801" spans="1:7" x14ac:dyDescent="0.2">
      <c r="A2801" t="s">
        <v>7</v>
      </c>
      <c r="B2801" t="s">
        <v>3827</v>
      </c>
      <c r="C2801" t="s">
        <v>3828</v>
      </c>
      <c r="D2801" t="s">
        <v>3830</v>
      </c>
      <c r="E2801">
        <v>103039</v>
      </c>
      <c r="F2801">
        <v>0</v>
      </c>
      <c r="G2801" t="s">
        <v>13</v>
      </c>
    </row>
    <row r="2802" spans="1:7" x14ac:dyDescent="0.2">
      <c r="A2802" t="s">
        <v>7</v>
      </c>
      <c r="B2802" t="s">
        <v>3827</v>
      </c>
      <c r="C2802" t="s">
        <v>3828</v>
      </c>
      <c r="D2802" t="s">
        <v>3831</v>
      </c>
      <c r="E2802">
        <v>14865</v>
      </c>
      <c r="F2802">
        <v>0</v>
      </c>
      <c r="G2802" t="s">
        <v>13</v>
      </c>
    </row>
    <row r="2803" spans="1:7" x14ac:dyDescent="0.2">
      <c r="A2803" t="s">
        <v>7</v>
      </c>
      <c r="B2803" t="s">
        <v>3827</v>
      </c>
      <c r="C2803" t="s">
        <v>3828</v>
      </c>
      <c r="D2803" t="s">
        <v>3832</v>
      </c>
      <c r="E2803">
        <v>31985</v>
      </c>
      <c r="F2803">
        <v>0</v>
      </c>
      <c r="G2803" t="s">
        <v>13</v>
      </c>
    </row>
    <row r="2804" spans="1:7" x14ac:dyDescent="0.2">
      <c r="A2804" t="s">
        <v>7</v>
      </c>
      <c r="B2804" t="s">
        <v>3833</v>
      </c>
      <c r="C2804" t="s">
        <v>3834</v>
      </c>
      <c r="D2804" t="s">
        <v>3835</v>
      </c>
      <c r="E2804">
        <v>152695</v>
      </c>
      <c r="F2804">
        <v>0</v>
      </c>
      <c r="G2804" t="s">
        <v>13</v>
      </c>
    </row>
    <row r="2805" spans="1:7" x14ac:dyDescent="0.2">
      <c r="A2805" t="s">
        <v>7</v>
      </c>
      <c r="B2805" t="s">
        <v>3833</v>
      </c>
      <c r="C2805" t="s">
        <v>3834</v>
      </c>
      <c r="D2805" t="s">
        <v>3836</v>
      </c>
      <c r="E2805">
        <v>36710</v>
      </c>
      <c r="F2805">
        <v>0</v>
      </c>
      <c r="G2805" t="s">
        <v>13</v>
      </c>
    </row>
    <row r="2806" spans="1:7" x14ac:dyDescent="0.2">
      <c r="A2806" t="s">
        <v>7</v>
      </c>
      <c r="B2806" t="s">
        <v>3837</v>
      </c>
      <c r="C2806" t="s">
        <v>3838</v>
      </c>
      <c r="D2806" t="s">
        <v>3839</v>
      </c>
      <c r="E2806">
        <v>40882</v>
      </c>
      <c r="F2806">
        <v>0</v>
      </c>
      <c r="G2806" t="s">
        <v>13</v>
      </c>
    </row>
    <row r="2807" spans="1:7" x14ac:dyDescent="0.2">
      <c r="A2807" t="s">
        <v>7</v>
      </c>
      <c r="B2807" t="s">
        <v>3837</v>
      </c>
      <c r="C2807" t="s">
        <v>3838</v>
      </c>
      <c r="D2807" t="s">
        <v>3840</v>
      </c>
      <c r="E2807">
        <v>48206</v>
      </c>
      <c r="F2807">
        <v>0</v>
      </c>
      <c r="G2807" t="s">
        <v>13</v>
      </c>
    </row>
    <row r="2808" spans="1:7" x14ac:dyDescent="0.2">
      <c r="A2808" t="s">
        <v>7</v>
      </c>
      <c r="B2808" t="s">
        <v>3841</v>
      </c>
      <c r="C2808" t="s">
        <v>3842</v>
      </c>
      <c r="D2808" t="s">
        <v>3843</v>
      </c>
      <c r="E2808">
        <v>48207</v>
      </c>
      <c r="F2808">
        <v>0</v>
      </c>
      <c r="G2808" t="s">
        <v>13</v>
      </c>
    </row>
    <row r="2809" spans="1:7" x14ac:dyDescent="0.2">
      <c r="A2809" t="s">
        <v>7</v>
      </c>
      <c r="B2809" t="s">
        <v>3841</v>
      </c>
      <c r="C2809" t="s">
        <v>3842</v>
      </c>
      <c r="D2809" t="s">
        <v>3844</v>
      </c>
      <c r="E2809">
        <v>40876</v>
      </c>
      <c r="F2809">
        <v>0</v>
      </c>
      <c r="G2809" t="s">
        <v>13</v>
      </c>
    </row>
    <row r="2810" spans="1:7" x14ac:dyDescent="0.2">
      <c r="A2810" t="s">
        <v>7</v>
      </c>
      <c r="B2810" t="s">
        <v>3845</v>
      </c>
      <c r="C2810" t="s">
        <v>3846</v>
      </c>
      <c r="D2810" t="s">
        <v>3847</v>
      </c>
      <c r="E2810">
        <v>249803</v>
      </c>
      <c r="F2810">
        <v>0</v>
      </c>
      <c r="G2810" t="s">
        <v>13</v>
      </c>
    </row>
    <row r="2811" spans="1:7" x14ac:dyDescent="0.2">
      <c r="A2811" t="s">
        <v>7</v>
      </c>
      <c r="B2811" t="s">
        <v>3845</v>
      </c>
      <c r="C2811" t="s">
        <v>3846</v>
      </c>
      <c r="D2811" t="s">
        <v>3848</v>
      </c>
      <c r="E2811">
        <v>38350</v>
      </c>
      <c r="F2811">
        <v>0</v>
      </c>
      <c r="G2811" t="s">
        <v>13</v>
      </c>
    </row>
    <row r="2812" spans="1:7" x14ac:dyDescent="0.2">
      <c r="A2812" t="s">
        <v>7</v>
      </c>
      <c r="B2812" t="s">
        <v>3849</v>
      </c>
      <c r="C2812" t="s">
        <v>3850</v>
      </c>
      <c r="D2812" t="s">
        <v>3851</v>
      </c>
      <c r="E2812">
        <v>47238</v>
      </c>
      <c r="F2812">
        <v>0</v>
      </c>
      <c r="G2812" t="s">
        <v>13</v>
      </c>
    </row>
    <row r="2813" spans="1:7" x14ac:dyDescent="0.2">
      <c r="A2813" t="s">
        <v>7</v>
      </c>
      <c r="B2813" t="s">
        <v>3852</v>
      </c>
      <c r="C2813" t="s">
        <v>3853</v>
      </c>
      <c r="D2813" t="s">
        <v>3854</v>
      </c>
      <c r="E2813">
        <v>179536</v>
      </c>
      <c r="F2813">
        <v>0</v>
      </c>
      <c r="G2813" t="s">
        <v>13</v>
      </c>
    </row>
    <row r="2814" spans="1:7" x14ac:dyDescent="0.2">
      <c r="A2814" t="s">
        <v>7</v>
      </c>
      <c r="B2814" t="s">
        <v>3852</v>
      </c>
      <c r="C2814" t="s">
        <v>3853</v>
      </c>
      <c r="D2814" t="s">
        <v>3855</v>
      </c>
      <c r="E2814">
        <v>31777</v>
      </c>
      <c r="F2814">
        <v>0</v>
      </c>
      <c r="G2814" t="s">
        <v>13</v>
      </c>
    </row>
    <row r="2815" spans="1:7" x14ac:dyDescent="0.2">
      <c r="A2815" t="s">
        <v>7</v>
      </c>
      <c r="B2815" t="s">
        <v>3856</v>
      </c>
      <c r="C2815" t="s">
        <v>3857</v>
      </c>
      <c r="D2815" t="s">
        <v>3858</v>
      </c>
      <c r="E2815">
        <v>61155</v>
      </c>
      <c r="F2815">
        <v>0</v>
      </c>
      <c r="G2815" t="s">
        <v>13</v>
      </c>
    </row>
    <row r="2816" spans="1:7" x14ac:dyDescent="0.2">
      <c r="A2816" t="s">
        <v>7</v>
      </c>
      <c r="B2816" t="s">
        <v>3856</v>
      </c>
      <c r="C2816" t="s">
        <v>3857</v>
      </c>
      <c r="D2816" t="s">
        <v>3859</v>
      </c>
      <c r="E2816">
        <v>162862</v>
      </c>
      <c r="F2816">
        <v>0</v>
      </c>
      <c r="G2816" t="s">
        <v>13</v>
      </c>
    </row>
    <row r="2817" spans="1:7" x14ac:dyDescent="0.2">
      <c r="A2817" t="s">
        <v>7</v>
      </c>
      <c r="B2817" t="s">
        <v>3856</v>
      </c>
      <c r="C2817" t="s">
        <v>3857</v>
      </c>
      <c r="D2817" t="s">
        <v>3860</v>
      </c>
      <c r="E2817">
        <v>106127</v>
      </c>
      <c r="F2817">
        <v>0</v>
      </c>
      <c r="G2817" t="s">
        <v>13</v>
      </c>
    </row>
    <row r="2818" spans="1:7" x14ac:dyDescent="0.2">
      <c r="A2818" t="s">
        <v>7</v>
      </c>
      <c r="B2818" t="s">
        <v>3856</v>
      </c>
      <c r="C2818" t="s">
        <v>3857</v>
      </c>
      <c r="D2818" t="s">
        <v>3861</v>
      </c>
      <c r="E2818">
        <v>65047</v>
      </c>
      <c r="F2818">
        <v>0</v>
      </c>
      <c r="G2818" t="s">
        <v>13</v>
      </c>
    </row>
    <row r="2819" spans="1:7" x14ac:dyDescent="0.2">
      <c r="A2819" t="s">
        <v>7</v>
      </c>
      <c r="B2819" t="s">
        <v>3856</v>
      </c>
      <c r="C2819" t="s">
        <v>3857</v>
      </c>
      <c r="D2819" t="s">
        <v>3862</v>
      </c>
      <c r="E2819">
        <v>179579</v>
      </c>
      <c r="F2819">
        <v>0</v>
      </c>
      <c r="G2819" t="s">
        <v>13</v>
      </c>
    </row>
    <row r="2820" spans="1:7" x14ac:dyDescent="0.2">
      <c r="A2820" t="s">
        <v>7</v>
      </c>
      <c r="B2820" t="s">
        <v>3856</v>
      </c>
      <c r="C2820" t="s">
        <v>3857</v>
      </c>
      <c r="D2820" t="s">
        <v>3863</v>
      </c>
      <c r="E2820">
        <v>65803</v>
      </c>
      <c r="F2820">
        <v>0</v>
      </c>
      <c r="G2820" t="s">
        <v>13</v>
      </c>
    </row>
    <row r="2821" spans="1:7" x14ac:dyDescent="0.2">
      <c r="A2821" t="s">
        <v>7</v>
      </c>
      <c r="B2821" t="s">
        <v>3864</v>
      </c>
      <c r="C2821" t="s">
        <v>3865</v>
      </c>
      <c r="D2821" t="s">
        <v>3866</v>
      </c>
      <c r="E2821">
        <v>29090</v>
      </c>
      <c r="F2821">
        <v>0</v>
      </c>
      <c r="G2821" t="s">
        <v>13</v>
      </c>
    </row>
    <row r="2822" spans="1:7" x14ac:dyDescent="0.2">
      <c r="A2822" t="s">
        <v>7</v>
      </c>
      <c r="B2822" t="s">
        <v>3864</v>
      </c>
      <c r="C2822" t="s">
        <v>3865</v>
      </c>
      <c r="D2822" t="s">
        <v>3867</v>
      </c>
      <c r="E2822">
        <v>49501</v>
      </c>
      <c r="F2822">
        <v>0</v>
      </c>
      <c r="G2822" t="s">
        <v>13</v>
      </c>
    </row>
    <row r="2823" spans="1:7" x14ac:dyDescent="0.2">
      <c r="A2823" t="s">
        <v>7</v>
      </c>
      <c r="B2823" t="s">
        <v>3868</v>
      </c>
      <c r="C2823" t="s">
        <v>3869</v>
      </c>
      <c r="D2823" t="s">
        <v>3870</v>
      </c>
      <c r="E2823">
        <v>29095</v>
      </c>
      <c r="F2823">
        <v>0</v>
      </c>
      <c r="G2823" t="s">
        <v>13</v>
      </c>
    </row>
    <row r="2824" spans="1:7" x14ac:dyDescent="0.2">
      <c r="A2824" t="s">
        <v>7</v>
      </c>
      <c r="B2824" t="s">
        <v>3868</v>
      </c>
      <c r="C2824" t="s">
        <v>3869</v>
      </c>
      <c r="D2824" t="s">
        <v>3871</v>
      </c>
      <c r="E2824">
        <v>48198</v>
      </c>
      <c r="F2824">
        <v>0</v>
      </c>
      <c r="G2824" t="s">
        <v>13</v>
      </c>
    </row>
    <row r="2825" spans="1:7" x14ac:dyDescent="0.2">
      <c r="A2825" t="s">
        <v>7</v>
      </c>
      <c r="B2825" t="s">
        <v>3872</v>
      </c>
      <c r="C2825" t="s">
        <v>3873</v>
      </c>
      <c r="D2825" t="s">
        <v>3874</v>
      </c>
      <c r="E2825">
        <v>27957</v>
      </c>
      <c r="F2825">
        <v>0</v>
      </c>
      <c r="G2825" t="s">
        <v>13</v>
      </c>
    </row>
    <row r="2826" spans="1:7" x14ac:dyDescent="0.2">
      <c r="A2826" t="s">
        <v>7</v>
      </c>
      <c r="B2826" t="s">
        <v>3872</v>
      </c>
      <c r="C2826" t="s">
        <v>3873</v>
      </c>
      <c r="D2826" t="s">
        <v>3875</v>
      </c>
      <c r="E2826">
        <v>179555</v>
      </c>
      <c r="F2826">
        <v>0</v>
      </c>
      <c r="G2826" t="s">
        <v>13</v>
      </c>
    </row>
    <row r="2827" spans="1:7" x14ac:dyDescent="0.2">
      <c r="A2827" t="s">
        <v>7</v>
      </c>
      <c r="B2827" t="s">
        <v>3876</v>
      </c>
      <c r="C2827" t="s">
        <v>3877</v>
      </c>
      <c r="D2827" t="s">
        <v>3878</v>
      </c>
      <c r="E2827">
        <v>59839</v>
      </c>
      <c r="F2827">
        <v>0</v>
      </c>
      <c r="G2827" t="s">
        <v>13</v>
      </c>
    </row>
    <row r="2828" spans="1:7" x14ac:dyDescent="0.2">
      <c r="A2828" t="s">
        <v>7</v>
      </c>
      <c r="B2828" t="s">
        <v>3876</v>
      </c>
      <c r="C2828" t="s">
        <v>3877</v>
      </c>
      <c r="D2828" t="s">
        <v>3879</v>
      </c>
      <c r="E2828">
        <v>60663</v>
      </c>
      <c r="F2828">
        <v>0</v>
      </c>
      <c r="G2828" t="s">
        <v>13</v>
      </c>
    </row>
    <row r="2829" spans="1:7" x14ac:dyDescent="0.2">
      <c r="A2829" t="s">
        <v>7</v>
      </c>
      <c r="B2829" t="s">
        <v>3876</v>
      </c>
      <c r="C2829" t="s">
        <v>3877</v>
      </c>
      <c r="D2829" t="s">
        <v>3880</v>
      </c>
      <c r="E2829">
        <v>53443</v>
      </c>
      <c r="F2829">
        <v>0</v>
      </c>
      <c r="G2829" t="s">
        <v>13</v>
      </c>
    </row>
    <row r="2830" spans="1:7" x14ac:dyDescent="0.2">
      <c r="A2830" t="s">
        <v>7</v>
      </c>
      <c r="B2830" t="s">
        <v>3876</v>
      </c>
      <c r="C2830" t="s">
        <v>3877</v>
      </c>
      <c r="D2830" t="s">
        <v>3881</v>
      </c>
      <c r="E2830">
        <v>208647</v>
      </c>
      <c r="F2830">
        <v>0</v>
      </c>
      <c r="G2830" t="s">
        <v>13</v>
      </c>
    </row>
    <row r="2831" spans="1:7" x14ac:dyDescent="0.2">
      <c r="A2831" t="s">
        <v>7</v>
      </c>
      <c r="B2831" t="s">
        <v>3876</v>
      </c>
      <c r="C2831" t="s">
        <v>3877</v>
      </c>
      <c r="D2831" t="s">
        <v>3882</v>
      </c>
      <c r="E2831">
        <v>61482</v>
      </c>
      <c r="F2831">
        <v>0</v>
      </c>
      <c r="G2831" t="s">
        <v>13</v>
      </c>
    </row>
    <row r="2832" spans="1:7" x14ac:dyDescent="0.2">
      <c r="A2832" t="s">
        <v>7</v>
      </c>
      <c r="B2832" t="s">
        <v>3883</v>
      </c>
      <c r="C2832" t="s">
        <v>3884</v>
      </c>
      <c r="D2832" t="s">
        <v>3885</v>
      </c>
      <c r="E2832">
        <v>230627</v>
      </c>
      <c r="F2832">
        <v>0</v>
      </c>
      <c r="G2832" t="s">
        <v>13</v>
      </c>
    </row>
    <row r="2833" spans="1:7" x14ac:dyDescent="0.2">
      <c r="A2833" t="s">
        <v>7</v>
      </c>
      <c r="B2833" t="s">
        <v>3883</v>
      </c>
      <c r="C2833" t="s">
        <v>3884</v>
      </c>
      <c r="D2833" t="s">
        <v>3886</v>
      </c>
      <c r="E2833">
        <v>66678</v>
      </c>
      <c r="F2833">
        <v>0</v>
      </c>
      <c r="G2833" t="s">
        <v>13</v>
      </c>
    </row>
    <row r="2834" spans="1:7" x14ac:dyDescent="0.2">
      <c r="A2834" t="s">
        <v>7</v>
      </c>
      <c r="B2834" t="s">
        <v>3883</v>
      </c>
      <c r="C2834" t="s">
        <v>3884</v>
      </c>
      <c r="D2834" t="s">
        <v>3887</v>
      </c>
      <c r="E2834">
        <v>66695</v>
      </c>
      <c r="F2834">
        <v>0</v>
      </c>
      <c r="G2834" t="s">
        <v>13</v>
      </c>
    </row>
    <row r="2835" spans="1:7" x14ac:dyDescent="0.2">
      <c r="A2835" t="s">
        <v>7</v>
      </c>
      <c r="B2835" t="s">
        <v>3883</v>
      </c>
      <c r="C2835" t="s">
        <v>3884</v>
      </c>
      <c r="D2835" t="s">
        <v>3888</v>
      </c>
      <c r="E2835">
        <v>51534</v>
      </c>
      <c r="F2835">
        <v>0</v>
      </c>
      <c r="G2835" t="s">
        <v>13</v>
      </c>
    </row>
    <row r="2836" spans="1:7" x14ac:dyDescent="0.2">
      <c r="A2836" t="s">
        <v>7</v>
      </c>
      <c r="B2836" t="s">
        <v>3883</v>
      </c>
      <c r="C2836" t="s">
        <v>3884</v>
      </c>
      <c r="D2836" t="s">
        <v>3889</v>
      </c>
      <c r="E2836">
        <v>66405</v>
      </c>
      <c r="F2836">
        <v>0</v>
      </c>
      <c r="G2836" t="s">
        <v>13</v>
      </c>
    </row>
    <row r="2837" spans="1:7" x14ac:dyDescent="0.2">
      <c r="A2837" t="s">
        <v>7</v>
      </c>
      <c r="B2837" t="s">
        <v>3890</v>
      </c>
      <c r="C2837" t="s">
        <v>3891</v>
      </c>
      <c r="D2837" t="s">
        <v>3892</v>
      </c>
      <c r="E2837">
        <v>118054</v>
      </c>
      <c r="F2837">
        <v>0</v>
      </c>
      <c r="G2837" t="s">
        <v>13</v>
      </c>
    </row>
    <row r="2838" spans="1:7" x14ac:dyDescent="0.2">
      <c r="A2838" t="s">
        <v>7</v>
      </c>
      <c r="B2838" t="s">
        <v>3890</v>
      </c>
      <c r="C2838" t="s">
        <v>3891</v>
      </c>
      <c r="D2838" t="s">
        <v>3893</v>
      </c>
      <c r="E2838">
        <v>18021</v>
      </c>
      <c r="F2838">
        <v>0</v>
      </c>
      <c r="G2838" t="s">
        <v>13</v>
      </c>
    </row>
    <row r="2839" spans="1:7" x14ac:dyDescent="0.2">
      <c r="A2839" t="s">
        <v>7</v>
      </c>
      <c r="B2839" t="s">
        <v>3890</v>
      </c>
      <c r="C2839" t="s">
        <v>3891</v>
      </c>
      <c r="D2839" t="s">
        <v>3894</v>
      </c>
      <c r="E2839">
        <v>63509</v>
      </c>
      <c r="F2839">
        <v>0</v>
      </c>
      <c r="G2839" t="s">
        <v>13</v>
      </c>
    </row>
    <row r="2840" spans="1:7" x14ac:dyDescent="0.2">
      <c r="A2840" t="s">
        <v>7</v>
      </c>
      <c r="B2840" t="s">
        <v>3890</v>
      </c>
      <c r="C2840" t="s">
        <v>3891</v>
      </c>
      <c r="D2840" t="s">
        <v>3895</v>
      </c>
      <c r="E2840">
        <v>70847</v>
      </c>
      <c r="F2840">
        <v>0</v>
      </c>
      <c r="G2840" t="s">
        <v>13</v>
      </c>
    </row>
    <row r="2841" spans="1:7" x14ac:dyDescent="0.2">
      <c r="A2841" t="s">
        <v>7</v>
      </c>
      <c r="B2841" t="s">
        <v>3890</v>
      </c>
      <c r="C2841" t="s">
        <v>3891</v>
      </c>
      <c r="D2841" t="s">
        <v>3896</v>
      </c>
      <c r="E2841">
        <v>5535</v>
      </c>
      <c r="F2841">
        <v>0</v>
      </c>
      <c r="G2841" t="s">
        <v>13</v>
      </c>
    </row>
    <row r="2842" spans="1:7" x14ac:dyDescent="0.2">
      <c r="A2842" t="s">
        <v>7</v>
      </c>
      <c r="B2842" t="s">
        <v>3890</v>
      </c>
      <c r="C2842" t="s">
        <v>3891</v>
      </c>
      <c r="D2842" t="s">
        <v>3897</v>
      </c>
      <c r="E2842">
        <v>42856</v>
      </c>
      <c r="F2842">
        <v>0</v>
      </c>
      <c r="G2842" t="s">
        <v>13</v>
      </c>
    </row>
    <row r="2843" spans="1:7" x14ac:dyDescent="0.2">
      <c r="A2843" t="s">
        <v>7</v>
      </c>
      <c r="B2843" t="s">
        <v>3898</v>
      </c>
      <c r="C2843" t="s">
        <v>3899</v>
      </c>
      <c r="D2843" t="s">
        <v>3900</v>
      </c>
      <c r="E2843">
        <v>230658</v>
      </c>
      <c r="F2843">
        <v>0</v>
      </c>
      <c r="G2843" t="s">
        <v>13</v>
      </c>
    </row>
    <row r="2844" spans="1:7" x14ac:dyDescent="0.2">
      <c r="A2844" t="s">
        <v>7</v>
      </c>
      <c r="B2844" t="s">
        <v>3898</v>
      </c>
      <c r="C2844" t="s">
        <v>3899</v>
      </c>
      <c r="D2844" t="s">
        <v>3901</v>
      </c>
      <c r="E2844">
        <v>66341</v>
      </c>
      <c r="F2844">
        <v>0</v>
      </c>
      <c r="G2844" t="s">
        <v>13</v>
      </c>
    </row>
    <row r="2845" spans="1:7" x14ac:dyDescent="0.2">
      <c r="A2845" t="s">
        <v>7</v>
      </c>
      <c r="B2845" t="s">
        <v>3898</v>
      </c>
      <c r="C2845" t="s">
        <v>3899</v>
      </c>
      <c r="D2845" t="s">
        <v>3902</v>
      </c>
      <c r="E2845">
        <v>66327</v>
      </c>
      <c r="F2845">
        <v>0</v>
      </c>
      <c r="G2845" t="s">
        <v>13</v>
      </c>
    </row>
    <row r="2846" spans="1:7" x14ac:dyDescent="0.2">
      <c r="A2846" t="s">
        <v>7</v>
      </c>
      <c r="B2846" t="s">
        <v>3898</v>
      </c>
      <c r="C2846" t="s">
        <v>3899</v>
      </c>
      <c r="D2846" t="s">
        <v>3903</v>
      </c>
      <c r="E2846">
        <v>66329</v>
      </c>
      <c r="F2846">
        <v>0</v>
      </c>
      <c r="G2846" t="s">
        <v>13</v>
      </c>
    </row>
    <row r="2847" spans="1:7" x14ac:dyDescent="0.2">
      <c r="A2847" t="s">
        <v>7</v>
      </c>
      <c r="B2847" t="s">
        <v>3898</v>
      </c>
      <c r="C2847" t="s">
        <v>3899</v>
      </c>
      <c r="D2847" t="s">
        <v>3904</v>
      </c>
      <c r="E2847">
        <v>66345</v>
      </c>
      <c r="F2847">
        <v>0</v>
      </c>
      <c r="G2847" t="s">
        <v>13</v>
      </c>
    </row>
    <row r="2848" spans="1:7" x14ac:dyDescent="0.2">
      <c r="A2848" t="s">
        <v>7</v>
      </c>
      <c r="B2848" t="s">
        <v>3905</v>
      </c>
      <c r="C2848" t="s">
        <v>3906</v>
      </c>
      <c r="D2848" t="s">
        <v>3907</v>
      </c>
      <c r="E2848">
        <v>58725</v>
      </c>
      <c r="F2848">
        <v>0</v>
      </c>
      <c r="G2848" t="s">
        <v>13</v>
      </c>
    </row>
    <row r="2849" spans="1:7" x14ac:dyDescent="0.2">
      <c r="A2849" t="s">
        <v>7</v>
      </c>
      <c r="B2849" t="s">
        <v>3905</v>
      </c>
      <c r="C2849" t="s">
        <v>3906</v>
      </c>
      <c r="D2849" t="s">
        <v>3908</v>
      </c>
      <c r="E2849">
        <v>46461</v>
      </c>
      <c r="F2849">
        <v>0</v>
      </c>
      <c r="G2849" t="s">
        <v>13</v>
      </c>
    </row>
    <row r="2850" spans="1:7" x14ac:dyDescent="0.2">
      <c r="A2850" t="s">
        <v>7</v>
      </c>
      <c r="B2850" t="s">
        <v>3905</v>
      </c>
      <c r="C2850" t="s">
        <v>3906</v>
      </c>
      <c r="D2850" t="s">
        <v>3909</v>
      </c>
      <c r="E2850">
        <v>63495</v>
      </c>
      <c r="F2850">
        <v>0</v>
      </c>
      <c r="G2850" t="s">
        <v>13</v>
      </c>
    </row>
    <row r="2851" spans="1:7" x14ac:dyDescent="0.2">
      <c r="A2851" t="s">
        <v>7</v>
      </c>
      <c r="B2851" t="s">
        <v>3905</v>
      </c>
      <c r="C2851" t="s">
        <v>3906</v>
      </c>
      <c r="D2851" t="s">
        <v>3910</v>
      </c>
      <c r="E2851">
        <v>230593</v>
      </c>
      <c r="F2851">
        <v>0</v>
      </c>
      <c r="G2851" t="s">
        <v>13</v>
      </c>
    </row>
    <row r="2852" spans="1:7" x14ac:dyDescent="0.2">
      <c r="A2852" t="s">
        <v>7</v>
      </c>
      <c r="B2852" t="s">
        <v>3905</v>
      </c>
      <c r="C2852" t="s">
        <v>3906</v>
      </c>
      <c r="D2852" t="s">
        <v>3911</v>
      </c>
      <c r="E2852">
        <v>29325</v>
      </c>
      <c r="F2852">
        <v>0</v>
      </c>
      <c r="G2852" t="s">
        <v>13</v>
      </c>
    </row>
    <row r="2853" spans="1:7" x14ac:dyDescent="0.2">
      <c r="A2853" t="s">
        <v>7</v>
      </c>
      <c r="B2853" t="s">
        <v>3912</v>
      </c>
      <c r="C2853" t="s">
        <v>3913</v>
      </c>
      <c r="D2853" t="s">
        <v>3914</v>
      </c>
      <c r="E2853">
        <v>161376</v>
      </c>
      <c r="F2853">
        <v>0</v>
      </c>
      <c r="G2853" t="s">
        <v>13</v>
      </c>
    </row>
    <row r="2854" spans="1:7" x14ac:dyDescent="0.2">
      <c r="A2854" t="s">
        <v>7</v>
      </c>
      <c r="B2854" t="s">
        <v>3912</v>
      </c>
      <c r="C2854" t="s">
        <v>3913</v>
      </c>
      <c r="D2854" t="s">
        <v>3915</v>
      </c>
      <c r="E2854">
        <v>161380</v>
      </c>
      <c r="F2854">
        <v>0</v>
      </c>
      <c r="G2854" t="s">
        <v>13</v>
      </c>
    </row>
    <row r="2855" spans="1:7" x14ac:dyDescent="0.2">
      <c r="A2855" t="s">
        <v>7</v>
      </c>
      <c r="B2855" t="s">
        <v>3912</v>
      </c>
      <c r="C2855" t="s">
        <v>3913</v>
      </c>
      <c r="D2855" t="s">
        <v>3916</v>
      </c>
      <c r="E2855">
        <v>54648</v>
      </c>
      <c r="F2855">
        <v>0</v>
      </c>
      <c r="G2855" t="s">
        <v>13</v>
      </c>
    </row>
    <row r="2856" spans="1:7" x14ac:dyDescent="0.2">
      <c r="A2856" t="s">
        <v>7</v>
      </c>
      <c r="B2856" t="s">
        <v>3912</v>
      </c>
      <c r="C2856" t="s">
        <v>3913</v>
      </c>
      <c r="D2856" t="s">
        <v>3917</v>
      </c>
      <c r="E2856">
        <v>67702</v>
      </c>
      <c r="F2856">
        <v>0</v>
      </c>
      <c r="G2856" t="s">
        <v>13</v>
      </c>
    </row>
    <row r="2857" spans="1:7" x14ac:dyDescent="0.2">
      <c r="A2857" t="s">
        <v>7</v>
      </c>
      <c r="B2857" t="s">
        <v>3918</v>
      </c>
      <c r="C2857" t="s">
        <v>3919</v>
      </c>
      <c r="E2857">
        <v>70407</v>
      </c>
      <c r="F2857">
        <v>0</v>
      </c>
      <c r="G2857" t="s">
        <v>13</v>
      </c>
    </row>
    <row r="2858" spans="1:7" x14ac:dyDescent="0.2">
      <c r="A2858" t="s">
        <v>7</v>
      </c>
      <c r="B2858" t="s">
        <v>3918</v>
      </c>
      <c r="C2858" t="s">
        <v>3919</v>
      </c>
      <c r="D2858" t="s">
        <v>3920</v>
      </c>
      <c r="E2858">
        <v>144785</v>
      </c>
      <c r="F2858">
        <v>0</v>
      </c>
      <c r="G2858" t="s">
        <v>13</v>
      </c>
    </row>
    <row r="2859" spans="1:7" x14ac:dyDescent="0.2">
      <c r="A2859" t="s">
        <v>7</v>
      </c>
      <c r="B2859" t="s">
        <v>3918</v>
      </c>
      <c r="C2859" t="s">
        <v>3919</v>
      </c>
      <c r="D2859" t="s">
        <v>3921</v>
      </c>
      <c r="E2859">
        <v>60634</v>
      </c>
      <c r="F2859">
        <v>0</v>
      </c>
      <c r="G2859" t="s">
        <v>13</v>
      </c>
    </row>
    <row r="2860" spans="1:7" x14ac:dyDescent="0.2">
      <c r="A2860" t="s">
        <v>7</v>
      </c>
      <c r="B2860" t="s">
        <v>3918</v>
      </c>
      <c r="C2860" t="s">
        <v>3919</v>
      </c>
      <c r="D2860" t="s">
        <v>3922</v>
      </c>
      <c r="E2860">
        <v>63587</v>
      </c>
      <c r="F2860">
        <v>0</v>
      </c>
      <c r="G2860" t="s">
        <v>13</v>
      </c>
    </row>
    <row r="2861" spans="1:7" x14ac:dyDescent="0.2">
      <c r="A2861" t="s">
        <v>7</v>
      </c>
      <c r="B2861" t="s">
        <v>3918</v>
      </c>
      <c r="C2861" t="s">
        <v>3919</v>
      </c>
      <c r="D2861" t="s">
        <v>3923</v>
      </c>
      <c r="E2861">
        <v>98800</v>
      </c>
      <c r="F2861">
        <v>0</v>
      </c>
      <c r="G2861" t="s">
        <v>13</v>
      </c>
    </row>
    <row r="2862" spans="1:7" x14ac:dyDescent="0.2">
      <c r="A2862" t="s">
        <v>7</v>
      </c>
      <c r="B2862" t="s">
        <v>3918</v>
      </c>
      <c r="C2862" t="s">
        <v>3919</v>
      </c>
      <c r="D2862" t="s">
        <v>3924</v>
      </c>
      <c r="E2862">
        <v>60613</v>
      </c>
      <c r="F2862">
        <v>0</v>
      </c>
      <c r="G2862" t="s">
        <v>13</v>
      </c>
    </row>
    <row r="2863" spans="1:7" x14ac:dyDescent="0.2">
      <c r="A2863" t="s">
        <v>7</v>
      </c>
      <c r="B2863" t="s">
        <v>3925</v>
      </c>
      <c r="C2863" t="s">
        <v>3926</v>
      </c>
      <c r="D2863" t="s">
        <v>3927</v>
      </c>
      <c r="E2863">
        <v>55273</v>
      </c>
      <c r="F2863">
        <v>0</v>
      </c>
      <c r="G2863" t="s">
        <v>13</v>
      </c>
    </row>
    <row r="2864" spans="1:7" x14ac:dyDescent="0.2">
      <c r="A2864" t="s">
        <v>7</v>
      </c>
      <c r="B2864" t="s">
        <v>3925</v>
      </c>
      <c r="C2864" t="s">
        <v>3926</v>
      </c>
      <c r="D2864" t="s">
        <v>3928</v>
      </c>
      <c r="E2864">
        <v>168752</v>
      </c>
      <c r="F2864">
        <v>0</v>
      </c>
      <c r="G2864" t="s">
        <v>13</v>
      </c>
    </row>
    <row r="2865" spans="1:7" x14ac:dyDescent="0.2">
      <c r="A2865" t="s">
        <v>7</v>
      </c>
      <c r="B2865" t="s">
        <v>3925</v>
      </c>
      <c r="C2865" t="s">
        <v>3926</v>
      </c>
      <c r="D2865" t="s">
        <v>3929</v>
      </c>
      <c r="E2865">
        <v>115515</v>
      </c>
      <c r="F2865">
        <v>0</v>
      </c>
      <c r="G2865" t="s">
        <v>13</v>
      </c>
    </row>
    <row r="2866" spans="1:7" x14ac:dyDescent="0.2">
      <c r="A2866" t="s">
        <v>7</v>
      </c>
      <c r="B2866" t="s">
        <v>3925</v>
      </c>
      <c r="C2866" t="s">
        <v>3926</v>
      </c>
      <c r="D2866" t="s">
        <v>3930</v>
      </c>
      <c r="E2866">
        <v>115516</v>
      </c>
      <c r="F2866">
        <v>0</v>
      </c>
      <c r="G2866" t="s">
        <v>13</v>
      </c>
    </row>
    <row r="2867" spans="1:7" x14ac:dyDescent="0.2">
      <c r="A2867" t="s">
        <v>7</v>
      </c>
      <c r="B2867" t="s">
        <v>3925</v>
      </c>
      <c r="C2867" t="s">
        <v>3926</v>
      </c>
      <c r="D2867" t="s">
        <v>3931</v>
      </c>
      <c r="E2867">
        <v>115500</v>
      </c>
      <c r="F2867">
        <v>0</v>
      </c>
      <c r="G2867" t="s">
        <v>13</v>
      </c>
    </row>
    <row r="2868" spans="1:7" x14ac:dyDescent="0.2">
      <c r="A2868" t="s">
        <v>7</v>
      </c>
      <c r="B2868" t="s">
        <v>3925</v>
      </c>
      <c r="C2868" t="s">
        <v>3926</v>
      </c>
      <c r="D2868" t="s">
        <v>3932</v>
      </c>
      <c r="E2868">
        <v>115503</v>
      </c>
      <c r="F2868">
        <v>0</v>
      </c>
      <c r="G2868" t="s">
        <v>13</v>
      </c>
    </row>
    <row r="2869" spans="1:7" x14ac:dyDescent="0.2">
      <c r="A2869" t="s">
        <v>7</v>
      </c>
      <c r="B2869" t="s">
        <v>3933</v>
      </c>
      <c r="C2869" t="s">
        <v>3934</v>
      </c>
      <c r="D2869" t="s">
        <v>3935</v>
      </c>
      <c r="E2869">
        <v>12866</v>
      </c>
      <c r="F2869">
        <v>216153</v>
      </c>
      <c r="G2869" t="s">
        <v>3936</v>
      </c>
    </row>
    <row r="2870" spans="1:7" x14ac:dyDescent="0.2">
      <c r="A2870" t="s">
        <v>7</v>
      </c>
      <c r="B2870" t="s">
        <v>3937</v>
      </c>
      <c r="C2870" t="s">
        <v>3938</v>
      </c>
      <c r="E2870">
        <v>37023</v>
      </c>
      <c r="F2870">
        <v>0</v>
      </c>
      <c r="G2870" t="s">
        <v>13</v>
      </c>
    </row>
    <row r="2871" spans="1:7" x14ac:dyDescent="0.2">
      <c r="A2871" t="s">
        <v>7</v>
      </c>
      <c r="B2871" t="s">
        <v>3939</v>
      </c>
      <c r="C2871" t="s">
        <v>3940</v>
      </c>
      <c r="E2871">
        <v>0</v>
      </c>
      <c r="F2871">
        <v>0</v>
      </c>
    </row>
    <row r="2872" spans="1:7" x14ac:dyDescent="0.2">
      <c r="A2872" t="s">
        <v>7</v>
      </c>
      <c r="B2872" t="s">
        <v>3941</v>
      </c>
      <c r="C2872" t="s">
        <v>3942</v>
      </c>
      <c r="E2872">
        <v>0</v>
      </c>
      <c r="F2872">
        <v>0</v>
      </c>
    </row>
    <row r="2873" spans="1:7" x14ac:dyDescent="0.2">
      <c r="A2873" t="s">
        <v>7</v>
      </c>
      <c r="B2873" t="s">
        <v>3943</v>
      </c>
      <c r="C2873" t="s">
        <v>3944</v>
      </c>
      <c r="E2873">
        <v>0</v>
      </c>
      <c r="F2873">
        <v>0</v>
      </c>
    </row>
    <row r="2874" spans="1:7" x14ac:dyDescent="0.2">
      <c r="A2874" t="s">
        <v>7</v>
      </c>
      <c r="B2874" t="s">
        <v>3945</v>
      </c>
      <c r="C2874" t="s">
        <v>3946</v>
      </c>
      <c r="E2874">
        <v>0</v>
      </c>
      <c r="F2874">
        <v>0</v>
      </c>
    </row>
    <row r="2875" spans="1:7" x14ac:dyDescent="0.2">
      <c r="A2875" t="s">
        <v>7</v>
      </c>
      <c r="B2875" t="s">
        <v>3947</v>
      </c>
      <c r="C2875" t="s">
        <v>3948</v>
      </c>
      <c r="E2875">
        <v>0</v>
      </c>
      <c r="F2875">
        <v>0</v>
      </c>
    </row>
    <row r="2876" spans="1:7" x14ac:dyDescent="0.2">
      <c r="A2876" t="s">
        <v>7</v>
      </c>
      <c r="B2876" t="s">
        <v>3949</v>
      </c>
      <c r="C2876" t="s">
        <v>3950</v>
      </c>
      <c r="E2876">
        <v>0</v>
      </c>
      <c r="F2876">
        <v>0</v>
      </c>
    </row>
    <row r="2877" spans="1:7" x14ac:dyDescent="0.2">
      <c r="A2877" t="s">
        <v>7</v>
      </c>
      <c r="B2877" t="s">
        <v>3951</v>
      </c>
      <c r="C2877" t="s">
        <v>3952</v>
      </c>
      <c r="E2877">
        <v>0</v>
      </c>
      <c r="F2877">
        <v>0</v>
      </c>
    </row>
    <row r="2878" spans="1:7" x14ac:dyDescent="0.2">
      <c r="A2878" t="s">
        <v>7</v>
      </c>
      <c r="B2878" t="s">
        <v>3953</v>
      </c>
      <c r="C2878" t="s">
        <v>3954</v>
      </c>
      <c r="E2878">
        <v>0</v>
      </c>
      <c r="F2878">
        <v>0</v>
      </c>
    </row>
    <row r="2879" spans="1:7" x14ac:dyDescent="0.2">
      <c r="A2879" t="s">
        <v>7</v>
      </c>
      <c r="B2879" t="s">
        <v>3955</v>
      </c>
      <c r="C2879" t="s">
        <v>3956</v>
      </c>
      <c r="D2879" t="s">
        <v>3957</v>
      </c>
      <c r="E2879">
        <v>132555</v>
      </c>
      <c r="F2879">
        <v>0</v>
      </c>
      <c r="G2879" t="s">
        <v>13</v>
      </c>
    </row>
    <row r="2880" spans="1:7" x14ac:dyDescent="0.2">
      <c r="A2880" t="s">
        <v>7</v>
      </c>
      <c r="B2880" t="s">
        <v>3955</v>
      </c>
      <c r="C2880" t="s">
        <v>3956</v>
      </c>
      <c r="D2880" t="s">
        <v>3958</v>
      </c>
      <c r="E2880">
        <v>188434</v>
      </c>
      <c r="F2880">
        <v>0</v>
      </c>
      <c r="G2880" t="s">
        <v>13</v>
      </c>
    </row>
    <row r="2881" spans="1:7" x14ac:dyDescent="0.2">
      <c r="A2881" t="s">
        <v>7</v>
      </c>
      <c r="B2881" t="s">
        <v>3959</v>
      </c>
      <c r="C2881" t="s">
        <v>3960</v>
      </c>
      <c r="D2881" t="s">
        <v>3961</v>
      </c>
      <c r="E2881">
        <v>132554</v>
      </c>
      <c r="F2881">
        <v>0</v>
      </c>
      <c r="G2881" t="s">
        <v>13</v>
      </c>
    </row>
    <row r="2882" spans="1:7" x14ac:dyDescent="0.2">
      <c r="A2882" t="s">
        <v>7</v>
      </c>
      <c r="B2882" t="s">
        <v>3959</v>
      </c>
      <c r="C2882" t="s">
        <v>3960</v>
      </c>
      <c r="D2882" t="s">
        <v>3962</v>
      </c>
      <c r="E2882">
        <v>188444</v>
      </c>
      <c r="F2882">
        <v>0</v>
      </c>
      <c r="G2882" t="s">
        <v>13</v>
      </c>
    </row>
    <row r="2883" spans="1:7" x14ac:dyDescent="0.2">
      <c r="A2883" t="s">
        <v>7</v>
      </c>
      <c r="B2883" t="s">
        <v>3959</v>
      </c>
      <c r="C2883" t="s">
        <v>3960</v>
      </c>
      <c r="D2883" t="s">
        <v>3963</v>
      </c>
      <c r="E2883">
        <v>144884</v>
      </c>
      <c r="F2883">
        <v>0</v>
      </c>
      <c r="G2883" t="s">
        <v>13</v>
      </c>
    </row>
    <row r="2884" spans="1:7" x14ac:dyDescent="0.2">
      <c r="A2884" t="s">
        <v>7</v>
      </c>
      <c r="B2884" t="s">
        <v>3964</v>
      </c>
      <c r="C2884" t="s">
        <v>3965</v>
      </c>
      <c r="D2884" t="s">
        <v>3966</v>
      </c>
      <c r="E2884">
        <v>188415</v>
      </c>
      <c r="F2884">
        <v>0</v>
      </c>
      <c r="G2884" t="s">
        <v>13</v>
      </c>
    </row>
    <row r="2885" spans="1:7" x14ac:dyDescent="0.2">
      <c r="A2885" t="s">
        <v>7</v>
      </c>
      <c r="B2885" t="s">
        <v>3964</v>
      </c>
      <c r="C2885" t="s">
        <v>3965</v>
      </c>
      <c r="D2885" t="s">
        <v>3967</v>
      </c>
      <c r="E2885">
        <v>132557</v>
      </c>
      <c r="F2885">
        <v>0</v>
      </c>
      <c r="G2885" t="s">
        <v>13</v>
      </c>
    </row>
    <row r="2886" spans="1:7" x14ac:dyDescent="0.2">
      <c r="A2886" t="s">
        <v>7</v>
      </c>
      <c r="B2886" t="s">
        <v>3968</v>
      </c>
      <c r="C2886" t="s">
        <v>3969</v>
      </c>
      <c r="D2886" t="s">
        <v>3970</v>
      </c>
      <c r="E2886">
        <v>188412</v>
      </c>
      <c r="F2886">
        <v>0</v>
      </c>
      <c r="G2886" t="s">
        <v>13</v>
      </c>
    </row>
    <row r="2887" spans="1:7" x14ac:dyDescent="0.2">
      <c r="A2887" t="s">
        <v>7</v>
      </c>
      <c r="B2887" t="s">
        <v>3968</v>
      </c>
      <c r="C2887" t="s">
        <v>3969</v>
      </c>
      <c r="D2887" t="s">
        <v>3971</v>
      </c>
      <c r="E2887">
        <v>132573</v>
      </c>
      <c r="F2887">
        <v>0</v>
      </c>
      <c r="G2887" t="s">
        <v>13</v>
      </c>
    </row>
    <row r="2888" spans="1:7" x14ac:dyDescent="0.2">
      <c r="A2888" t="s">
        <v>7</v>
      </c>
      <c r="B2888" t="s">
        <v>3972</v>
      </c>
      <c r="C2888" t="s">
        <v>3973</v>
      </c>
      <c r="D2888" t="s">
        <v>3974</v>
      </c>
      <c r="E2888">
        <v>52294</v>
      </c>
      <c r="F2888">
        <v>0</v>
      </c>
      <c r="G2888" t="s">
        <v>13</v>
      </c>
    </row>
    <row r="2889" spans="1:7" x14ac:dyDescent="0.2">
      <c r="A2889" t="s">
        <v>7</v>
      </c>
      <c r="B2889" t="s">
        <v>3975</v>
      </c>
      <c r="C2889" t="s">
        <v>3976</v>
      </c>
      <c r="E2889">
        <v>0</v>
      </c>
      <c r="F2889">
        <v>0</v>
      </c>
    </row>
    <row r="2890" spans="1:7" x14ac:dyDescent="0.2">
      <c r="A2890" t="s">
        <v>7</v>
      </c>
      <c r="B2890" t="s">
        <v>3977</v>
      </c>
      <c r="C2890" t="s">
        <v>3978</v>
      </c>
      <c r="E2890">
        <v>0</v>
      </c>
      <c r="F2890">
        <v>0</v>
      </c>
    </row>
    <row r="2891" spans="1:7" x14ac:dyDescent="0.2">
      <c r="A2891" t="s">
        <v>7</v>
      </c>
      <c r="B2891" t="s">
        <v>3979</v>
      </c>
      <c r="C2891" t="s">
        <v>3980</v>
      </c>
      <c r="E2891">
        <v>0</v>
      </c>
      <c r="F2891">
        <v>0</v>
      </c>
    </row>
    <row r="2892" spans="1:7" x14ac:dyDescent="0.2">
      <c r="A2892" t="s">
        <v>7</v>
      </c>
      <c r="B2892" t="s">
        <v>3981</v>
      </c>
      <c r="C2892" t="s">
        <v>3982</v>
      </c>
      <c r="E2892">
        <v>0</v>
      </c>
      <c r="F2892">
        <v>0</v>
      </c>
    </row>
    <row r="2893" spans="1:7" x14ac:dyDescent="0.2">
      <c r="A2893" t="s">
        <v>7</v>
      </c>
      <c r="B2893" t="s">
        <v>3983</v>
      </c>
      <c r="C2893" t="s">
        <v>3984</v>
      </c>
      <c r="E2893">
        <v>0</v>
      </c>
      <c r="F2893">
        <v>0</v>
      </c>
    </row>
    <row r="2894" spans="1:7" x14ac:dyDescent="0.2">
      <c r="A2894" t="s">
        <v>7</v>
      </c>
      <c r="B2894" t="s">
        <v>3985</v>
      </c>
      <c r="C2894" t="s">
        <v>3986</v>
      </c>
      <c r="E2894">
        <v>0</v>
      </c>
      <c r="F2894">
        <v>0</v>
      </c>
    </row>
    <row r="2895" spans="1:7" x14ac:dyDescent="0.2">
      <c r="A2895" t="s">
        <v>7</v>
      </c>
      <c r="B2895" t="s">
        <v>3987</v>
      </c>
      <c r="C2895" t="s">
        <v>3988</v>
      </c>
      <c r="E2895">
        <v>0</v>
      </c>
      <c r="F2895">
        <v>0</v>
      </c>
    </row>
    <row r="2896" spans="1:7" x14ac:dyDescent="0.2">
      <c r="A2896" t="s">
        <v>7</v>
      </c>
      <c r="B2896" t="s">
        <v>3989</v>
      </c>
      <c r="C2896" t="s">
        <v>3990</v>
      </c>
      <c r="D2896" t="s">
        <v>3991</v>
      </c>
      <c r="E2896">
        <v>51751</v>
      </c>
      <c r="F2896">
        <v>0</v>
      </c>
      <c r="G2896" t="s">
        <v>13</v>
      </c>
    </row>
    <row r="2897" spans="1:7" x14ac:dyDescent="0.2">
      <c r="A2897" t="s">
        <v>7</v>
      </c>
      <c r="B2897" t="s">
        <v>3989</v>
      </c>
      <c r="C2897" t="s">
        <v>3990</v>
      </c>
      <c r="D2897" t="s">
        <v>3992</v>
      </c>
      <c r="E2897">
        <v>297830</v>
      </c>
      <c r="F2897">
        <v>0</v>
      </c>
      <c r="G2897" t="s">
        <v>13</v>
      </c>
    </row>
    <row r="2898" spans="1:7" x14ac:dyDescent="0.2">
      <c r="A2898" t="s">
        <v>7</v>
      </c>
      <c r="B2898" t="s">
        <v>3989</v>
      </c>
      <c r="C2898" t="s">
        <v>3990</v>
      </c>
      <c r="D2898" t="s">
        <v>3993</v>
      </c>
      <c r="E2898">
        <v>297821</v>
      </c>
      <c r="F2898">
        <v>0</v>
      </c>
      <c r="G2898" t="s">
        <v>13</v>
      </c>
    </row>
    <row r="2899" spans="1:7" x14ac:dyDescent="0.2">
      <c r="A2899" t="s">
        <v>7</v>
      </c>
      <c r="B2899" t="s">
        <v>3994</v>
      </c>
      <c r="C2899" t="s">
        <v>3995</v>
      </c>
      <c r="E2899">
        <v>0</v>
      </c>
      <c r="F2899">
        <v>0</v>
      </c>
    </row>
    <row r="2900" spans="1:7" x14ac:dyDescent="0.2">
      <c r="A2900" t="s">
        <v>7</v>
      </c>
      <c r="B2900" t="s">
        <v>3996</v>
      </c>
      <c r="C2900" t="s">
        <v>3997</v>
      </c>
      <c r="D2900" t="s">
        <v>3998</v>
      </c>
      <c r="E2900">
        <v>166896</v>
      </c>
      <c r="F2900">
        <v>0</v>
      </c>
      <c r="G2900" t="s">
        <v>13</v>
      </c>
    </row>
    <row r="2901" spans="1:7" x14ac:dyDescent="0.2">
      <c r="A2901" t="s">
        <v>7</v>
      </c>
      <c r="B2901" t="s">
        <v>3996</v>
      </c>
      <c r="C2901" t="s">
        <v>3997</v>
      </c>
      <c r="D2901" t="s">
        <v>3999</v>
      </c>
      <c r="E2901">
        <v>47597</v>
      </c>
      <c r="F2901">
        <v>0</v>
      </c>
      <c r="G2901" t="s">
        <v>13</v>
      </c>
    </row>
    <row r="2902" spans="1:7" x14ac:dyDescent="0.2">
      <c r="A2902" t="s">
        <v>7</v>
      </c>
      <c r="B2902" t="s">
        <v>3996</v>
      </c>
      <c r="C2902" t="s">
        <v>3997</v>
      </c>
      <c r="D2902" t="s">
        <v>4000</v>
      </c>
      <c r="E2902">
        <v>204744</v>
      </c>
      <c r="F2902">
        <v>0</v>
      </c>
      <c r="G2902" t="s">
        <v>13</v>
      </c>
    </row>
    <row r="2903" spans="1:7" x14ac:dyDescent="0.2">
      <c r="A2903" t="s">
        <v>7</v>
      </c>
      <c r="B2903" t="s">
        <v>3996</v>
      </c>
      <c r="C2903" t="s">
        <v>3997</v>
      </c>
      <c r="D2903" t="s">
        <v>4001</v>
      </c>
      <c r="E2903">
        <v>32582</v>
      </c>
      <c r="F2903">
        <v>0</v>
      </c>
      <c r="G2903" t="s">
        <v>13</v>
      </c>
    </row>
    <row r="2904" spans="1:7" x14ac:dyDescent="0.2">
      <c r="A2904" t="s">
        <v>7</v>
      </c>
      <c r="B2904" t="s">
        <v>3996</v>
      </c>
      <c r="C2904" t="s">
        <v>3997</v>
      </c>
      <c r="D2904" t="s">
        <v>4002</v>
      </c>
      <c r="E2904">
        <v>63590</v>
      </c>
      <c r="F2904">
        <v>0</v>
      </c>
      <c r="G2904" t="s">
        <v>13</v>
      </c>
    </row>
    <row r="2905" spans="1:7" x14ac:dyDescent="0.2">
      <c r="A2905" t="s">
        <v>7</v>
      </c>
      <c r="B2905" t="s">
        <v>3996</v>
      </c>
      <c r="C2905" t="s">
        <v>3997</v>
      </c>
      <c r="D2905" t="s">
        <v>4003</v>
      </c>
      <c r="E2905">
        <v>125895</v>
      </c>
      <c r="F2905">
        <v>0</v>
      </c>
      <c r="G2905" t="s">
        <v>13</v>
      </c>
    </row>
    <row r="2906" spans="1:7" x14ac:dyDescent="0.2">
      <c r="A2906" t="s">
        <v>7</v>
      </c>
      <c r="B2906" t="s">
        <v>4004</v>
      </c>
      <c r="C2906" t="s">
        <v>4005</v>
      </c>
      <c r="D2906" t="s">
        <v>4006</v>
      </c>
      <c r="E2906">
        <v>206449</v>
      </c>
      <c r="F2906">
        <v>0</v>
      </c>
      <c r="G2906" t="s">
        <v>13</v>
      </c>
    </row>
    <row r="2907" spans="1:7" x14ac:dyDescent="0.2">
      <c r="A2907" t="s">
        <v>7</v>
      </c>
      <c r="B2907" t="s">
        <v>4004</v>
      </c>
      <c r="C2907" t="s">
        <v>4005</v>
      </c>
      <c r="D2907" t="s">
        <v>4007</v>
      </c>
      <c r="E2907">
        <v>267389</v>
      </c>
      <c r="F2907">
        <v>0</v>
      </c>
      <c r="G2907" t="s">
        <v>13</v>
      </c>
    </row>
    <row r="2908" spans="1:7" x14ac:dyDescent="0.2">
      <c r="A2908" t="s">
        <v>7</v>
      </c>
      <c r="B2908" t="s">
        <v>4004</v>
      </c>
      <c r="C2908" t="s">
        <v>4005</v>
      </c>
      <c r="D2908" t="s">
        <v>4008</v>
      </c>
      <c r="E2908">
        <v>57826</v>
      </c>
      <c r="F2908">
        <v>0</v>
      </c>
      <c r="G2908" t="s">
        <v>13</v>
      </c>
    </row>
    <row r="2909" spans="1:7" x14ac:dyDescent="0.2">
      <c r="A2909" t="s">
        <v>7</v>
      </c>
      <c r="B2909" t="s">
        <v>4004</v>
      </c>
      <c r="C2909" t="s">
        <v>4005</v>
      </c>
      <c r="D2909" t="s">
        <v>4009</v>
      </c>
      <c r="E2909">
        <v>206414</v>
      </c>
      <c r="F2909">
        <v>0</v>
      </c>
      <c r="G2909" t="s">
        <v>13</v>
      </c>
    </row>
    <row r="2910" spans="1:7" x14ac:dyDescent="0.2">
      <c r="A2910" t="s">
        <v>7</v>
      </c>
      <c r="B2910" t="s">
        <v>4010</v>
      </c>
      <c r="C2910" t="s">
        <v>4011</v>
      </c>
      <c r="D2910" t="s">
        <v>4012</v>
      </c>
      <c r="E2910">
        <v>33018</v>
      </c>
      <c r="F2910">
        <v>308971</v>
      </c>
      <c r="G2910" t="s">
        <v>3936</v>
      </c>
    </row>
    <row r="2911" spans="1:7" x14ac:dyDescent="0.2">
      <c r="A2911" t="s">
        <v>7</v>
      </c>
      <c r="B2911" t="s">
        <v>4013</v>
      </c>
      <c r="C2911" t="s">
        <v>4014</v>
      </c>
      <c r="D2911" t="s">
        <v>4015</v>
      </c>
      <c r="E2911">
        <v>125678</v>
      </c>
      <c r="F2911">
        <v>0</v>
      </c>
      <c r="G2911" t="s">
        <v>13</v>
      </c>
    </row>
    <row r="2912" spans="1:7" x14ac:dyDescent="0.2">
      <c r="A2912" t="s">
        <v>7</v>
      </c>
      <c r="B2912" t="s">
        <v>4013</v>
      </c>
      <c r="C2912" t="s">
        <v>4014</v>
      </c>
      <c r="D2912" t="s">
        <v>4016</v>
      </c>
      <c r="E2912">
        <v>49187</v>
      </c>
      <c r="F2912">
        <v>0</v>
      </c>
      <c r="G2912" t="s">
        <v>13</v>
      </c>
    </row>
    <row r="2913" spans="1:7" x14ac:dyDescent="0.2">
      <c r="A2913" t="s">
        <v>7</v>
      </c>
      <c r="B2913" t="s">
        <v>4013</v>
      </c>
      <c r="C2913" t="s">
        <v>4014</v>
      </c>
      <c r="D2913" t="s">
        <v>4017</v>
      </c>
      <c r="E2913">
        <v>197707</v>
      </c>
      <c r="F2913">
        <v>0</v>
      </c>
      <c r="G2913" t="s">
        <v>13</v>
      </c>
    </row>
    <row r="2914" spans="1:7" x14ac:dyDescent="0.2">
      <c r="A2914" t="s">
        <v>7</v>
      </c>
      <c r="B2914" t="s">
        <v>4018</v>
      </c>
      <c r="C2914" t="s">
        <v>4019</v>
      </c>
      <c r="E2914">
        <v>3692</v>
      </c>
      <c r="F2914">
        <v>0</v>
      </c>
      <c r="G2914" t="s">
        <v>13</v>
      </c>
    </row>
    <row r="2915" spans="1:7" x14ac:dyDescent="0.2">
      <c r="A2915" t="s">
        <v>7</v>
      </c>
      <c r="B2915" t="s">
        <v>4020</v>
      </c>
      <c r="C2915" t="s">
        <v>4021</v>
      </c>
      <c r="D2915" t="s">
        <v>4022</v>
      </c>
      <c r="E2915">
        <v>30154</v>
      </c>
      <c r="F2915">
        <v>767702</v>
      </c>
      <c r="G2915" t="s">
        <v>3936</v>
      </c>
    </row>
    <row r="2916" spans="1:7" x14ac:dyDescent="0.2">
      <c r="A2916" t="s">
        <v>7</v>
      </c>
      <c r="B2916" t="s">
        <v>4023</v>
      </c>
      <c r="C2916" t="s">
        <v>4024</v>
      </c>
      <c r="D2916" t="s">
        <v>4025</v>
      </c>
      <c r="E2916">
        <v>55022</v>
      </c>
      <c r="F2916">
        <v>0</v>
      </c>
      <c r="G2916" t="s">
        <v>13</v>
      </c>
    </row>
    <row r="2917" spans="1:7" x14ac:dyDescent="0.2">
      <c r="A2917" t="s">
        <v>7</v>
      </c>
      <c r="B2917" t="s">
        <v>4023</v>
      </c>
      <c r="C2917" t="s">
        <v>4024</v>
      </c>
      <c r="D2917" t="s">
        <v>4026</v>
      </c>
      <c r="E2917">
        <v>68014</v>
      </c>
      <c r="F2917">
        <v>0</v>
      </c>
      <c r="G2917" t="s">
        <v>13</v>
      </c>
    </row>
    <row r="2918" spans="1:7" x14ac:dyDescent="0.2">
      <c r="A2918" t="s">
        <v>7</v>
      </c>
      <c r="B2918" t="s">
        <v>4023</v>
      </c>
      <c r="C2918" t="s">
        <v>4024</v>
      </c>
      <c r="D2918" t="s">
        <v>4027</v>
      </c>
      <c r="E2918">
        <v>121737</v>
      </c>
      <c r="F2918">
        <v>0</v>
      </c>
      <c r="G2918" t="s">
        <v>13</v>
      </c>
    </row>
    <row r="2919" spans="1:7" x14ac:dyDescent="0.2">
      <c r="A2919" t="s">
        <v>7</v>
      </c>
      <c r="B2919" t="s">
        <v>4023</v>
      </c>
      <c r="C2919" t="s">
        <v>4024</v>
      </c>
      <c r="D2919" t="s">
        <v>4028</v>
      </c>
      <c r="E2919">
        <v>103017</v>
      </c>
      <c r="F2919">
        <v>0</v>
      </c>
      <c r="G2919" t="s">
        <v>13</v>
      </c>
    </row>
    <row r="2920" spans="1:7" x14ac:dyDescent="0.2">
      <c r="A2920" t="s">
        <v>7</v>
      </c>
      <c r="B2920" t="s">
        <v>4029</v>
      </c>
      <c r="C2920" t="s">
        <v>4030</v>
      </c>
      <c r="D2920" t="s">
        <v>4031</v>
      </c>
      <c r="E2920">
        <v>27576</v>
      </c>
      <c r="F2920">
        <v>0</v>
      </c>
      <c r="G2920" t="s">
        <v>13</v>
      </c>
    </row>
    <row r="2921" spans="1:7" x14ac:dyDescent="0.2">
      <c r="A2921" t="s">
        <v>7</v>
      </c>
      <c r="B2921" t="s">
        <v>4029</v>
      </c>
      <c r="C2921" t="s">
        <v>4030</v>
      </c>
      <c r="D2921" t="s">
        <v>4032</v>
      </c>
      <c r="E2921">
        <v>31959</v>
      </c>
      <c r="F2921">
        <v>0</v>
      </c>
      <c r="G2921" t="s">
        <v>13</v>
      </c>
    </row>
    <row r="2922" spans="1:7" x14ac:dyDescent="0.2">
      <c r="A2922" t="s">
        <v>7</v>
      </c>
      <c r="B2922" t="s">
        <v>4029</v>
      </c>
      <c r="C2922" t="s">
        <v>4030</v>
      </c>
      <c r="D2922" t="s">
        <v>4033</v>
      </c>
      <c r="E2922">
        <v>128192</v>
      </c>
      <c r="F2922">
        <v>0</v>
      </c>
      <c r="G2922" t="s">
        <v>13</v>
      </c>
    </row>
    <row r="2923" spans="1:7" x14ac:dyDescent="0.2">
      <c r="A2923" t="s">
        <v>7</v>
      </c>
      <c r="B2923" t="s">
        <v>4034</v>
      </c>
      <c r="C2923" t="s">
        <v>4035</v>
      </c>
      <c r="D2923" t="s">
        <v>4036</v>
      </c>
      <c r="E2923">
        <v>13193</v>
      </c>
      <c r="F2923">
        <v>3138612</v>
      </c>
      <c r="G2923" t="s">
        <v>3936</v>
      </c>
    </row>
    <row r="2924" spans="1:7" x14ac:dyDescent="0.2">
      <c r="A2924" t="s">
        <v>7</v>
      </c>
      <c r="B2924" t="s">
        <v>4037</v>
      </c>
      <c r="C2924" t="s">
        <v>4038</v>
      </c>
      <c r="D2924" t="s">
        <v>4039</v>
      </c>
      <c r="E2924">
        <v>34479</v>
      </c>
      <c r="F2924">
        <v>643017</v>
      </c>
      <c r="G2924" t="s">
        <v>3936</v>
      </c>
    </row>
    <row r="2925" spans="1:7" x14ac:dyDescent="0.2">
      <c r="A2925" t="s">
        <v>7</v>
      </c>
      <c r="B2925" t="s">
        <v>4040</v>
      </c>
      <c r="C2925" t="s">
        <v>4041</v>
      </c>
      <c r="D2925" t="s">
        <v>4042</v>
      </c>
      <c r="E2925">
        <v>166073</v>
      </c>
      <c r="F2925">
        <v>0</v>
      </c>
      <c r="G2925" t="s">
        <v>13</v>
      </c>
    </row>
    <row r="2926" spans="1:7" x14ac:dyDescent="0.2">
      <c r="A2926" t="s">
        <v>7</v>
      </c>
      <c r="B2926" t="s">
        <v>4040</v>
      </c>
      <c r="C2926" t="s">
        <v>4041</v>
      </c>
      <c r="D2926" t="s">
        <v>4043</v>
      </c>
      <c r="E2926">
        <v>60759</v>
      </c>
      <c r="F2926">
        <v>0</v>
      </c>
      <c r="G2926" t="s">
        <v>13</v>
      </c>
    </row>
    <row r="2927" spans="1:7" x14ac:dyDescent="0.2">
      <c r="A2927" t="s">
        <v>7</v>
      </c>
      <c r="B2927" t="s">
        <v>4044</v>
      </c>
      <c r="C2927" t="s">
        <v>4045</v>
      </c>
      <c r="D2927" t="s">
        <v>4046</v>
      </c>
      <c r="E2927">
        <v>57412</v>
      </c>
      <c r="F2927">
        <v>0</v>
      </c>
      <c r="G2927" t="s">
        <v>13</v>
      </c>
    </row>
    <row r="2928" spans="1:7" x14ac:dyDescent="0.2">
      <c r="A2928" t="s">
        <v>7</v>
      </c>
      <c r="B2928" t="s">
        <v>4044</v>
      </c>
      <c r="C2928" t="s">
        <v>4045</v>
      </c>
      <c r="D2928" t="s">
        <v>4047</v>
      </c>
      <c r="E2928">
        <v>137459</v>
      </c>
      <c r="F2928">
        <v>0</v>
      </c>
      <c r="G2928" t="s">
        <v>13</v>
      </c>
    </row>
    <row r="2929" spans="1:7" x14ac:dyDescent="0.2">
      <c r="A2929" t="s">
        <v>7</v>
      </c>
      <c r="B2929" t="s">
        <v>4048</v>
      </c>
      <c r="C2929" t="s">
        <v>4049</v>
      </c>
      <c r="D2929" t="s">
        <v>4050</v>
      </c>
      <c r="E2929">
        <v>3001</v>
      </c>
      <c r="F2929">
        <v>0</v>
      </c>
      <c r="G2929" t="s">
        <v>13</v>
      </c>
    </row>
    <row r="2930" spans="1:7" x14ac:dyDescent="0.2">
      <c r="A2930" t="s">
        <v>7</v>
      </c>
      <c r="B2930" t="s">
        <v>4048</v>
      </c>
      <c r="C2930" t="s">
        <v>4049</v>
      </c>
      <c r="D2930" t="s">
        <v>4051</v>
      </c>
      <c r="E2930">
        <v>35079</v>
      </c>
      <c r="F2930">
        <v>0</v>
      </c>
      <c r="G2930" t="s">
        <v>13</v>
      </c>
    </row>
    <row r="2931" spans="1:7" x14ac:dyDescent="0.2">
      <c r="A2931" t="s">
        <v>7</v>
      </c>
      <c r="B2931" t="s">
        <v>4048</v>
      </c>
      <c r="C2931" t="s">
        <v>4049</v>
      </c>
      <c r="D2931" t="s">
        <v>4052</v>
      </c>
      <c r="E2931">
        <v>34910</v>
      </c>
      <c r="F2931">
        <v>0</v>
      </c>
      <c r="G2931" t="s">
        <v>13</v>
      </c>
    </row>
    <row r="2932" spans="1:7" x14ac:dyDescent="0.2">
      <c r="A2932" t="s">
        <v>7</v>
      </c>
      <c r="B2932" t="s">
        <v>4048</v>
      </c>
      <c r="C2932" t="s">
        <v>4049</v>
      </c>
      <c r="D2932" t="s">
        <v>4053</v>
      </c>
      <c r="E2932">
        <v>77770</v>
      </c>
      <c r="F2932">
        <v>0</v>
      </c>
      <c r="G2932" t="s">
        <v>13</v>
      </c>
    </row>
    <row r="2933" spans="1:7" x14ac:dyDescent="0.2">
      <c r="A2933" t="s">
        <v>7</v>
      </c>
      <c r="B2933" t="s">
        <v>4048</v>
      </c>
      <c r="C2933" t="s">
        <v>4049</v>
      </c>
      <c r="D2933" t="s">
        <v>4054</v>
      </c>
      <c r="E2933">
        <v>185504</v>
      </c>
      <c r="F2933">
        <v>0</v>
      </c>
      <c r="G2933" t="s">
        <v>13</v>
      </c>
    </row>
    <row r="2934" spans="1:7" x14ac:dyDescent="0.2">
      <c r="A2934" t="s">
        <v>7</v>
      </c>
      <c r="B2934" t="s">
        <v>4055</v>
      </c>
      <c r="C2934" t="s">
        <v>4056</v>
      </c>
      <c r="D2934" t="s">
        <v>4057</v>
      </c>
      <c r="E2934">
        <v>131802</v>
      </c>
      <c r="F2934">
        <v>0</v>
      </c>
      <c r="G2934" t="s">
        <v>13</v>
      </c>
    </row>
    <row r="2935" spans="1:7" x14ac:dyDescent="0.2">
      <c r="A2935" t="s">
        <v>7</v>
      </c>
      <c r="B2935" t="s">
        <v>4055</v>
      </c>
      <c r="C2935" t="s">
        <v>4056</v>
      </c>
      <c r="D2935" t="s">
        <v>4058</v>
      </c>
      <c r="E2935">
        <v>59001</v>
      </c>
      <c r="F2935">
        <v>0</v>
      </c>
      <c r="G2935" t="s">
        <v>13</v>
      </c>
    </row>
    <row r="2936" spans="1:7" x14ac:dyDescent="0.2">
      <c r="A2936" t="s">
        <v>7</v>
      </c>
      <c r="B2936" t="s">
        <v>4055</v>
      </c>
      <c r="C2936" t="s">
        <v>4056</v>
      </c>
      <c r="D2936" t="s">
        <v>4059</v>
      </c>
      <c r="E2936">
        <v>64047</v>
      </c>
      <c r="F2936">
        <v>0</v>
      </c>
      <c r="G2936" t="s">
        <v>13</v>
      </c>
    </row>
    <row r="2937" spans="1:7" x14ac:dyDescent="0.2">
      <c r="A2937" t="s">
        <v>7</v>
      </c>
      <c r="B2937" t="s">
        <v>4055</v>
      </c>
      <c r="C2937" t="s">
        <v>4056</v>
      </c>
      <c r="D2937" t="s">
        <v>4060</v>
      </c>
      <c r="E2937">
        <v>134359</v>
      </c>
      <c r="F2937">
        <v>0</v>
      </c>
      <c r="G2937" t="s">
        <v>13</v>
      </c>
    </row>
    <row r="2938" spans="1:7" x14ac:dyDescent="0.2">
      <c r="A2938" t="s">
        <v>7</v>
      </c>
      <c r="B2938" t="s">
        <v>4055</v>
      </c>
      <c r="C2938" t="s">
        <v>4056</v>
      </c>
      <c r="D2938" t="s">
        <v>4061</v>
      </c>
      <c r="E2938">
        <v>237661</v>
      </c>
      <c r="F2938">
        <v>0</v>
      </c>
      <c r="G2938" t="s">
        <v>13</v>
      </c>
    </row>
    <row r="2939" spans="1:7" x14ac:dyDescent="0.2">
      <c r="A2939" t="s">
        <v>7</v>
      </c>
      <c r="B2939" t="s">
        <v>4055</v>
      </c>
      <c r="C2939" t="s">
        <v>4056</v>
      </c>
      <c r="D2939" t="s">
        <v>4062</v>
      </c>
      <c r="E2939">
        <v>134362</v>
      </c>
      <c r="F2939">
        <v>0</v>
      </c>
      <c r="G2939" t="s">
        <v>13</v>
      </c>
    </row>
    <row r="2940" spans="1:7" x14ac:dyDescent="0.2">
      <c r="A2940" t="s">
        <v>7</v>
      </c>
      <c r="B2940" t="s">
        <v>4055</v>
      </c>
      <c r="C2940" t="s">
        <v>4056</v>
      </c>
      <c r="D2940" t="s">
        <v>4063</v>
      </c>
      <c r="E2940">
        <v>134314</v>
      </c>
      <c r="F2940">
        <v>0</v>
      </c>
      <c r="G2940" t="s">
        <v>13</v>
      </c>
    </row>
    <row r="2941" spans="1:7" x14ac:dyDescent="0.2">
      <c r="A2941" t="s">
        <v>7</v>
      </c>
      <c r="B2941" t="s">
        <v>4064</v>
      </c>
      <c r="C2941" t="s">
        <v>4065</v>
      </c>
      <c r="E2941">
        <v>0</v>
      </c>
      <c r="F2941">
        <v>0</v>
      </c>
    </row>
    <row r="2942" spans="1:7" x14ac:dyDescent="0.2">
      <c r="A2942" t="s">
        <v>7</v>
      </c>
      <c r="B2942" t="s">
        <v>4066</v>
      </c>
      <c r="C2942" t="s">
        <v>4067</v>
      </c>
      <c r="E2942">
        <v>0</v>
      </c>
      <c r="F2942">
        <v>0</v>
      </c>
    </row>
    <row r="2943" spans="1:7" x14ac:dyDescent="0.2">
      <c r="A2943" t="s">
        <v>7</v>
      </c>
      <c r="B2943" t="s">
        <v>4068</v>
      </c>
      <c r="C2943" t="s">
        <v>4069</v>
      </c>
      <c r="D2943" t="s">
        <v>4070</v>
      </c>
      <c r="E2943">
        <v>163141</v>
      </c>
      <c r="F2943">
        <v>0</v>
      </c>
      <c r="G2943" t="s">
        <v>13</v>
      </c>
    </row>
    <row r="2944" spans="1:7" x14ac:dyDescent="0.2">
      <c r="A2944" t="s">
        <v>7</v>
      </c>
      <c r="B2944" t="s">
        <v>4068</v>
      </c>
      <c r="C2944" t="s">
        <v>4069</v>
      </c>
      <c r="D2944" t="s">
        <v>4071</v>
      </c>
      <c r="E2944">
        <v>81154</v>
      </c>
      <c r="F2944">
        <v>0</v>
      </c>
      <c r="G2944" t="s">
        <v>13</v>
      </c>
    </row>
    <row r="2945" spans="1:7" x14ac:dyDescent="0.2">
      <c r="A2945" t="s">
        <v>7</v>
      </c>
      <c r="B2945" t="s">
        <v>4068</v>
      </c>
      <c r="C2945" t="s">
        <v>4069</v>
      </c>
      <c r="D2945" t="s">
        <v>4072</v>
      </c>
      <c r="E2945">
        <v>32735</v>
      </c>
      <c r="F2945">
        <v>0</v>
      </c>
      <c r="G2945" t="s">
        <v>13</v>
      </c>
    </row>
    <row r="2946" spans="1:7" x14ac:dyDescent="0.2">
      <c r="A2946" t="s">
        <v>7</v>
      </c>
      <c r="B2946" t="s">
        <v>4068</v>
      </c>
      <c r="C2946" t="s">
        <v>4069</v>
      </c>
      <c r="D2946" t="s">
        <v>4073</v>
      </c>
      <c r="E2946">
        <v>90875</v>
      </c>
      <c r="F2946">
        <v>0</v>
      </c>
      <c r="G2946" t="s">
        <v>13</v>
      </c>
    </row>
    <row r="2947" spans="1:7" x14ac:dyDescent="0.2">
      <c r="A2947" t="s">
        <v>7</v>
      </c>
      <c r="B2947" t="s">
        <v>4068</v>
      </c>
      <c r="C2947" t="s">
        <v>4069</v>
      </c>
      <c r="D2947" t="s">
        <v>4074</v>
      </c>
      <c r="E2947">
        <v>63356</v>
      </c>
      <c r="F2947">
        <v>0</v>
      </c>
      <c r="G2947" t="s">
        <v>13</v>
      </c>
    </row>
    <row r="2948" spans="1:7" x14ac:dyDescent="0.2">
      <c r="A2948" t="s">
        <v>7</v>
      </c>
      <c r="B2948" t="s">
        <v>4068</v>
      </c>
      <c r="C2948" t="s">
        <v>4069</v>
      </c>
      <c r="D2948" t="s">
        <v>4075</v>
      </c>
      <c r="E2948">
        <v>32955</v>
      </c>
      <c r="F2948">
        <v>0</v>
      </c>
      <c r="G2948" t="s">
        <v>13</v>
      </c>
    </row>
    <row r="2949" spans="1:7" x14ac:dyDescent="0.2">
      <c r="A2949" t="s">
        <v>7</v>
      </c>
      <c r="B2949" t="s">
        <v>4068</v>
      </c>
      <c r="C2949" t="s">
        <v>4069</v>
      </c>
      <c r="D2949" t="s">
        <v>4076</v>
      </c>
      <c r="E2949">
        <v>90897</v>
      </c>
      <c r="F2949">
        <v>0</v>
      </c>
      <c r="G2949" t="s">
        <v>13</v>
      </c>
    </row>
    <row r="2950" spans="1:7" x14ac:dyDescent="0.2">
      <c r="A2950" t="s">
        <v>7</v>
      </c>
      <c r="B2950" t="s">
        <v>4068</v>
      </c>
      <c r="C2950" t="s">
        <v>4069</v>
      </c>
      <c r="D2950" t="s">
        <v>4077</v>
      </c>
      <c r="E2950">
        <v>90880</v>
      </c>
      <c r="F2950">
        <v>0</v>
      </c>
      <c r="G2950" t="s">
        <v>13</v>
      </c>
    </row>
    <row r="2951" spans="1:7" x14ac:dyDescent="0.2">
      <c r="A2951" t="s">
        <v>7</v>
      </c>
      <c r="B2951" t="s">
        <v>4068</v>
      </c>
      <c r="C2951" t="s">
        <v>4069</v>
      </c>
      <c r="D2951" t="s">
        <v>4078</v>
      </c>
      <c r="E2951">
        <v>47957</v>
      </c>
      <c r="F2951">
        <v>0</v>
      </c>
      <c r="G2951" t="s">
        <v>13</v>
      </c>
    </row>
    <row r="2952" spans="1:7" x14ac:dyDescent="0.2">
      <c r="A2952" t="s">
        <v>7</v>
      </c>
      <c r="B2952" t="s">
        <v>4079</v>
      </c>
      <c r="C2952" t="s">
        <v>4080</v>
      </c>
      <c r="E2952">
        <v>0</v>
      </c>
      <c r="F2952">
        <v>0</v>
      </c>
    </row>
    <row r="2953" spans="1:7" x14ac:dyDescent="0.2">
      <c r="A2953" t="s">
        <v>7</v>
      </c>
      <c r="B2953" t="s">
        <v>4081</v>
      </c>
      <c r="C2953" t="s">
        <v>4082</v>
      </c>
      <c r="D2953" t="s">
        <v>4083</v>
      </c>
      <c r="E2953">
        <v>15290</v>
      </c>
      <c r="F2953">
        <v>489822</v>
      </c>
      <c r="G2953" t="s">
        <v>3936</v>
      </c>
    </row>
    <row r="2954" spans="1:7" x14ac:dyDescent="0.2">
      <c r="A2954" t="s">
        <v>7</v>
      </c>
      <c r="B2954" t="s">
        <v>4084</v>
      </c>
      <c r="C2954" t="s">
        <v>4085</v>
      </c>
      <c r="D2954" t="s">
        <v>4086</v>
      </c>
      <c r="E2954">
        <v>1770</v>
      </c>
      <c r="F2954">
        <v>5869650</v>
      </c>
      <c r="G2954" t="s">
        <v>3936</v>
      </c>
    </row>
    <row r="2955" spans="1:7" x14ac:dyDescent="0.2">
      <c r="A2955" t="s">
        <v>7</v>
      </c>
      <c r="B2955" t="s">
        <v>4087</v>
      </c>
      <c r="C2955" t="s">
        <v>4088</v>
      </c>
      <c r="D2955" t="s">
        <v>4089</v>
      </c>
      <c r="E2955">
        <v>4029</v>
      </c>
      <c r="F2955">
        <v>1093887</v>
      </c>
      <c r="G2955" t="s">
        <v>3936</v>
      </c>
    </row>
    <row r="2956" spans="1:7" x14ac:dyDescent="0.2">
      <c r="A2956" t="s">
        <v>7</v>
      </c>
      <c r="B2956" t="s">
        <v>4090</v>
      </c>
      <c r="C2956" t="s">
        <v>4091</v>
      </c>
      <c r="D2956" t="s">
        <v>4092</v>
      </c>
      <c r="E2956">
        <v>940</v>
      </c>
      <c r="F2956">
        <v>1503814</v>
      </c>
      <c r="G2956" t="s">
        <v>3936</v>
      </c>
    </row>
    <row r="2957" spans="1:7" x14ac:dyDescent="0.2">
      <c r="A2957" t="s">
        <v>7</v>
      </c>
      <c r="B2957" t="s">
        <v>4093</v>
      </c>
      <c r="C2957" t="s">
        <v>4094</v>
      </c>
      <c r="D2957" t="s">
        <v>4095</v>
      </c>
      <c r="E2957">
        <v>17571</v>
      </c>
      <c r="F2957">
        <v>1488501</v>
      </c>
      <c r="G2957" t="s">
        <v>3936</v>
      </c>
    </row>
    <row r="2958" spans="1:7" x14ac:dyDescent="0.2">
      <c r="A2958" t="s">
        <v>7</v>
      </c>
      <c r="B2958" t="s">
        <v>4096</v>
      </c>
      <c r="C2958" t="s">
        <v>4097</v>
      </c>
      <c r="D2958" t="s">
        <v>4098</v>
      </c>
      <c r="E2958">
        <v>465</v>
      </c>
      <c r="F2958">
        <v>1146120</v>
      </c>
      <c r="G2958" t="s">
        <v>3936</v>
      </c>
    </row>
    <row r="2959" spans="1:7" x14ac:dyDescent="0.2">
      <c r="A2959" t="s">
        <v>7</v>
      </c>
      <c r="B2959" t="s">
        <v>4099</v>
      </c>
      <c r="C2959" t="s">
        <v>4100</v>
      </c>
      <c r="D2959" t="s">
        <v>4101</v>
      </c>
      <c r="E2959">
        <v>2982</v>
      </c>
      <c r="F2959">
        <v>1272984</v>
      </c>
      <c r="G2959" t="s">
        <v>3936</v>
      </c>
    </row>
    <row r="2960" spans="1:7" x14ac:dyDescent="0.2">
      <c r="A2960" t="s">
        <v>7</v>
      </c>
      <c r="B2960" t="s">
        <v>4102</v>
      </c>
      <c r="C2960" t="s">
        <v>4103</v>
      </c>
      <c r="D2960" t="s">
        <v>4104</v>
      </c>
      <c r="E2960">
        <v>22901</v>
      </c>
      <c r="F2960">
        <v>97048</v>
      </c>
      <c r="G2960" t="s">
        <v>3936</v>
      </c>
    </row>
    <row r="2961" spans="1:7" x14ac:dyDescent="0.2">
      <c r="A2961" t="s">
        <v>7</v>
      </c>
      <c r="B2961" t="s">
        <v>4105</v>
      </c>
      <c r="C2961" t="s">
        <v>4106</v>
      </c>
      <c r="D2961" t="s">
        <v>4107</v>
      </c>
      <c r="E2961">
        <v>65772</v>
      </c>
      <c r="F2961">
        <v>0</v>
      </c>
      <c r="G2961" t="s">
        <v>13</v>
      </c>
    </row>
    <row r="2962" spans="1:7" x14ac:dyDescent="0.2">
      <c r="A2962" t="s">
        <v>7</v>
      </c>
      <c r="B2962" t="s">
        <v>4105</v>
      </c>
      <c r="C2962" t="s">
        <v>4106</v>
      </c>
      <c r="D2962" t="s">
        <v>4108</v>
      </c>
      <c r="E2962">
        <v>108177</v>
      </c>
      <c r="F2962">
        <v>0</v>
      </c>
      <c r="G2962" t="s">
        <v>13</v>
      </c>
    </row>
    <row r="2963" spans="1:7" x14ac:dyDescent="0.2">
      <c r="A2963" t="s">
        <v>7</v>
      </c>
      <c r="B2963" t="s">
        <v>4105</v>
      </c>
      <c r="C2963" t="s">
        <v>4106</v>
      </c>
      <c r="D2963" t="s">
        <v>4109</v>
      </c>
      <c r="E2963">
        <v>151741</v>
      </c>
      <c r="F2963">
        <v>0</v>
      </c>
      <c r="G2963" t="s">
        <v>13</v>
      </c>
    </row>
    <row r="2964" spans="1:7" x14ac:dyDescent="0.2">
      <c r="A2964" t="s">
        <v>7</v>
      </c>
      <c r="B2964" t="s">
        <v>4110</v>
      </c>
      <c r="C2964" t="s">
        <v>4111</v>
      </c>
      <c r="D2964" t="s">
        <v>4112</v>
      </c>
      <c r="E2964">
        <v>32093</v>
      </c>
      <c r="F2964">
        <v>999699</v>
      </c>
      <c r="G2964" t="s">
        <v>3936</v>
      </c>
    </row>
    <row r="2965" spans="1:7" x14ac:dyDescent="0.2">
      <c r="A2965" t="s">
        <v>7</v>
      </c>
      <c r="B2965" t="s">
        <v>4113</v>
      </c>
      <c r="C2965" t="s">
        <v>4114</v>
      </c>
      <c r="D2965" t="s">
        <v>4115</v>
      </c>
      <c r="E2965">
        <v>221538</v>
      </c>
      <c r="F2965">
        <v>0</v>
      </c>
      <c r="G2965" t="s">
        <v>13</v>
      </c>
    </row>
    <row r="2966" spans="1:7" x14ac:dyDescent="0.2">
      <c r="A2966" t="s">
        <v>7</v>
      </c>
      <c r="B2966" t="s">
        <v>4113</v>
      </c>
      <c r="C2966" t="s">
        <v>4114</v>
      </c>
      <c r="E2966">
        <v>54272</v>
      </c>
      <c r="F2966">
        <v>0</v>
      </c>
      <c r="G2966" t="s">
        <v>13</v>
      </c>
    </row>
    <row r="2967" spans="1:7" x14ac:dyDescent="0.2">
      <c r="A2967" t="s">
        <v>7</v>
      </c>
      <c r="B2967" t="s">
        <v>4113</v>
      </c>
      <c r="C2967" t="s">
        <v>4114</v>
      </c>
      <c r="D2967" t="s">
        <v>4116</v>
      </c>
      <c r="E2967">
        <v>144909</v>
      </c>
      <c r="F2967">
        <v>0</v>
      </c>
      <c r="G2967" t="s">
        <v>13</v>
      </c>
    </row>
    <row r="2968" spans="1:7" x14ac:dyDescent="0.2">
      <c r="A2968" t="s">
        <v>7</v>
      </c>
      <c r="B2968" t="s">
        <v>4113</v>
      </c>
      <c r="C2968" t="s">
        <v>4114</v>
      </c>
      <c r="D2968" t="s">
        <v>4117</v>
      </c>
      <c r="E2968">
        <v>54274</v>
      </c>
      <c r="F2968">
        <v>0</v>
      </c>
      <c r="G2968" t="s">
        <v>13</v>
      </c>
    </row>
    <row r="2969" spans="1:7" x14ac:dyDescent="0.2">
      <c r="A2969" t="s">
        <v>7</v>
      </c>
      <c r="B2969" t="s">
        <v>4113</v>
      </c>
      <c r="C2969" t="s">
        <v>4114</v>
      </c>
      <c r="D2969" t="s">
        <v>4118</v>
      </c>
      <c r="E2969">
        <v>54269</v>
      </c>
      <c r="F2969">
        <v>0</v>
      </c>
      <c r="G2969" t="s">
        <v>13</v>
      </c>
    </row>
    <row r="2970" spans="1:7" x14ac:dyDescent="0.2">
      <c r="A2970" t="s">
        <v>7</v>
      </c>
      <c r="B2970" t="s">
        <v>4113</v>
      </c>
      <c r="C2970" t="s">
        <v>4114</v>
      </c>
      <c r="D2970" t="s">
        <v>4119</v>
      </c>
      <c r="E2970">
        <v>54266</v>
      </c>
      <c r="F2970">
        <v>0</v>
      </c>
      <c r="G2970" t="s">
        <v>13</v>
      </c>
    </row>
    <row r="2971" spans="1:7" x14ac:dyDescent="0.2">
      <c r="A2971" t="s">
        <v>7</v>
      </c>
      <c r="B2971" t="s">
        <v>4120</v>
      </c>
      <c r="C2971" t="s">
        <v>4121</v>
      </c>
      <c r="D2971" t="s">
        <v>4122</v>
      </c>
      <c r="E2971">
        <v>59511</v>
      </c>
      <c r="F2971">
        <v>0</v>
      </c>
      <c r="G2971" t="s">
        <v>13</v>
      </c>
    </row>
    <row r="2972" spans="1:7" x14ac:dyDescent="0.2">
      <c r="A2972" t="s">
        <v>7</v>
      </c>
      <c r="B2972" t="s">
        <v>4120</v>
      </c>
      <c r="C2972" t="s">
        <v>4121</v>
      </c>
      <c r="D2972" t="s">
        <v>4123</v>
      </c>
      <c r="E2972">
        <v>82771</v>
      </c>
      <c r="F2972">
        <v>0</v>
      </c>
      <c r="G2972" t="s">
        <v>13</v>
      </c>
    </row>
    <row r="2973" spans="1:7" x14ac:dyDescent="0.2">
      <c r="A2973" t="s">
        <v>7</v>
      </c>
      <c r="B2973" t="s">
        <v>4120</v>
      </c>
      <c r="C2973" t="s">
        <v>4121</v>
      </c>
      <c r="E2973">
        <v>82772</v>
      </c>
      <c r="F2973">
        <v>0</v>
      </c>
      <c r="G2973" t="s">
        <v>13</v>
      </c>
    </row>
    <row r="2974" spans="1:7" x14ac:dyDescent="0.2">
      <c r="A2974" t="s">
        <v>7</v>
      </c>
      <c r="B2974" t="s">
        <v>4120</v>
      </c>
      <c r="C2974" t="s">
        <v>4121</v>
      </c>
      <c r="D2974" t="s">
        <v>4124</v>
      </c>
      <c r="E2974">
        <v>82781</v>
      </c>
      <c r="F2974">
        <v>0</v>
      </c>
      <c r="G2974" t="s">
        <v>13</v>
      </c>
    </row>
    <row r="2975" spans="1:7" x14ac:dyDescent="0.2">
      <c r="A2975" t="s">
        <v>7</v>
      </c>
      <c r="B2975" t="s">
        <v>4120</v>
      </c>
      <c r="C2975" t="s">
        <v>4121</v>
      </c>
      <c r="D2975" t="s">
        <v>4125</v>
      </c>
      <c r="E2975">
        <v>121739</v>
      </c>
      <c r="F2975">
        <v>0</v>
      </c>
      <c r="G2975" t="s">
        <v>13</v>
      </c>
    </row>
    <row r="2976" spans="1:7" x14ac:dyDescent="0.2">
      <c r="A2976" t="s">
        <v>7</v>
      </c>
      <c r="B2976" t="s">
        <v>4126</v>
      </c>
      <c r="C2976" t="s">
        <v>4127</v>
      </c>
      <c r="D2976" t="s">
        <v>4128</v>
      </c>
      <c r="E2976">
        <v>68218</v>
      </c>
      <c r="F2976">
        <v>0</v>
      </c>
      <c r="G2976" t="s">
        <v>13</v>
      </c>
    </row>
    <row r="2977" spans="1:7" x14ac:dyDescent="0.2">
      <c r="A2977" t="s">
        <v>7</v>
      </c>
      <c r="B2977" t="s">
        <v>4129</v>
      </c>
      <c r="C2977" t="s">
        <v>4130</v>
      </c>
      <c r="D2977" t="s">
        <v>4131</v>
      </c>
      <c r="E2977">
        <v>83336</v>
      </c>
      <c r="F2977">
        <v>0</v>
      </c>
      <c r="G2977" t="s">
        <v>13</v>
      </c>
    </row>
    <row r="2978" spans="1:7" x14ac:dyDescent="0.2">
      <c r="A2978" t="s">
        <v>7</v>
      </c>
      <c r="B2978" t="s">
        <v>4129</v>
      </c>
      <c r="C2978" t="s">
        <v>4130</v>
      </c>
      <c r="D2978" t="s">
        <v>4132</v>
      </c>
      <c r="E2978">
        <v>59533</v>
      </c>
      <c r="F2978">
        <v>0</v>
      </c>
      <c r="G2978" t="s">
        <v>13</v>
      </c>
    </row>
    <row r="2979" spans="1:7" x14ac:dyDescent="0.2">
      <c r="A2979" t="s">
        <v>7</v>
      </c>
      <c r="B2979" t="s">
        <v>4129</v>
      </c>
      <c r="C2979" t="s">
        <v>4130</v>
      </c>
      <c r="D2979" t="s">
        <v>4133</v>
      </c>
      <c r="E2979">
        <v>293216</v>
      </c>
      <c r="F2979">
        <v>0</v>
      </c>
      <c r="G2979" t="s">
        <v>13</v>
      </c>
    </row>
    <row r="2980" spans="1:7" x14ac:dyDescent="0.2">
      <c r="A2980" t="s">
        <v>7</v>
      </c>
      <c r="B2980" t="s">
        <v>4129</v>
      </c>
      <c r="C2980" t="s">
        <v>4130</v>
      </c>
      <c r="D2980" t="s">
        <v>4134</v>
      </c>
      <c r="E2980">
        <v>121744</v>
      </c>
      <c r="F2980">
        <v>0</v>
      </c>
      <c r="G2980" t="s">
        <v>13</v>
      </c>
    </row>
    <row r="2981" spans="1:7" x14ac:dyDescent="0.2">
      <c r="A2981" t="s">
        <v>7</v>
      </c>
      <c r="B2981" t="s">
        <v>4135</v>
      </c>
      <c r="C2981" t="s">
        <v>4136</v>
      </c>
      <c r="D2981" t="s">
        <v>4137</v>
      </c>
      <c r="E2981">
        <v>74345</v>
      </c>
      <c r="F2981">
        <v>0</v>
      </c>
      <c r="G2981" t="s">
        <v>13</v>
      </c>
    </row>
    <row r="2982" spans="1:7" x14ac:dyDescent="0.2">
      <c r="A2982" t="s">
        <v>7</v>
      </c>
      <c r="B2982" t="s">
        <v>4138</v>
      </c>
      <c r="C2982" t="s">
        <v>4139</v>
      </c>
      <c r="D2982" t="s">
        <v>4140</v>
      </c>
      <c r="E2982">
        <v>74353</v>
      </c>
      <c r="F2982">
        <v>0</v>
      </c>
      <c r="G2982" t="s">
        <v>13</v>
      </c>
    </row>
    <row r="2983" spans="1:7" x14ac:dyDescent="0.2">
      <c r="A2983" t="s">
        <v>7</v>
      </c>
      <c r="B2983" t="s">
        <v>4141</v>
      </c>
      <c r="C2983" t="s">
        <v>4142</v>
      </c>
      <c r="E2983">
        <v>0</v>
      </c>
      <c r="F2983">
        <v>0</v>
      </c>
    </row>
    <row r="2984" spans="1:7" x14ac:dyDescent="0.2">
      <c r="A2984" t="s">
        <v>7</v>
      </c>
      <c r="B2984" t="s">
        <v>4143</v>
      </c>
      <c r="C2984" t="s">
        <v>4144</v>
      </c>
      <c r="E2984">
        <v>0</v>
      </c>
      <c r="F2984">
        <v>0</v>
      </c>
    </row>
    <row r="2985" spans="1:7" x14ac:dyDescent="0.2">
      <c r="A2985" t="s">
        <v>7</v>
      </c>
      <c r="B2985" t="s">
        <v>4145</v>
      </c>
      <c r="C2985" t="s">
        <v>4146</v>
      </c>
      <c r="E2985">
        <v>0</v>
      </c>
      <c r="F2985">
        <v>0</v>
      </c>
    </row>
    <row r="2986" spans="1:7" x14ac:dyDescent="0.2">
      <c r="A2986" t="s">
        <v>7</v>
      </c>
      <c r="B2986" t="s">
        <v>4147</v>
      </c>
      <c r="C2986" t="s">
        <v>4148</v>
      </c>
      <c r="D2986" t="s">
        <v>4149</v>
      </c>
      <c r="E2986">
        <v>57051</v>
      </c>
      <c r="F2986">
        <v>1185787</v>
      </c>
      <c r="G2986" t="s">
        <v>3936</v>
      </c>
    </row>
    <row r="2987" spans="1:7" x14ac:dyDescent="0.2">
      <c r="A2987" t="s">
        <v>7</v>
      </c>
      <c r="B2987" t="s">
        <v>4150</v>
      </c>
      <c r="C2987" t="s">
        <v>4151</v>
      </c>
      <c r="D2987" t="s">
        <v>4152</v>
      </c>
      <c r="E2987">
        <v>238699</v>
      </c>
      <c r="F2987">
        <v>0</v>
      </c>
      <c r="G2987" t="s">
        <v>13</v>
      </c>
    </row>
    <row r="2988" spans="1:7" x14ac:dyDescent="0.2">
      <c r="A2988" t="s">
        <v>7</v>
      </c>
      <c r="B2988" t="s">
        <v>4150</v>
      </c>
      <c r="C2988" t="s">
        <v>4151</v>
      </c>
      <c r="D2988" t="s">
        <v>4153</v>
      </c>
      <c r="E2988">
        <v>125622</v>
      </c>
      <c r="F2988">
        <v>0</v>
      </c>
      <c r="G2988" t="s">
        <v>13</v>
      </c>
    </row>
    <row r="2989" spans="1:7" x14ac:dyDescent="0.2">
      <c r="A2989" t="s">
        <v>7</v>
      </c>
      <c r="B2989" t="s">
        <v>4150</v>
      </c>
      <c r="C2989" t="s">
        <v>4151</v>
      </c>
      <c r="D2989" t="s">
        <v>4154</v>
      </c>
      <c r="E2989">
        <v>125624</v>
      </c>
      <c r="F2989">
        <v>0</v>
      </c>
      <c r="G2989" t="s">
        <v>13</v>
      </c>
    </row>
    <row r="2990" spans="1:7" x14ac:dyDescent="0.2">
      <c r="A2990" t="s">
        <v>7</v>
      </c>
      <c r="B2990" t="s">
        <v>4155</v>
      </c>
      <c r="C2990" t="s">
        <v>4156</v>
      </c>
      <c r="D2990" t="s">
        <v>4157</v>
      </c>
      <c r="E2990">
        <v>238722</v>
      </c>
      <c r="F2990">
        <v>0</v>
      </c>
      <c r="G2990" t="s">
        <v>13</v>
      </c>
    </row>
    <row r="2991" spans="1:7" x14ac:dyDescent="0.2">
      <c r="A2991" t="s">
        <v>7</v>
      </c>
      <c r="B2991" t="s">
        <v>4155</v>
      </c>
      <c r="C2991" t="s">
        <v>4156</v>
      </c>
      <c r="D2991" t="s">
        <v>4158</v>
      </c>
      <c r="E2991">
        <v>61600</v>
      </c>
      <c r="F2991">
        <v>0</v>
      </c>
      <c r="G2991" t="s">
        <v>13</v>
      </c>
    </row>
    <row r="2992" spans="1:7" x14ac:dyDescent="0.2">
      <c r="A2992" t="s">
        <v>7</v>
      </c>
      <c r="B2992" t="s">
        <v>4155</v>
      </c>
      <c r="C2992" t="s">
        <v>4156</v>
      </c>
      <c r="D2992" t="s">
        <v>4159</v>
      </c>
      <c r="E2992">
        <v>61606</v>
      </c>
      <c r="F2992">
        <v>0</v>
      </c>
      <c r="G2992" t="s">
        <v>13</v>
      </c>
    </row>
    <row r="2993" spans="1:7" x14ac:dyDescent="0.2">
      <c r="A2993" t="s">
        <v>7</v>
      </c>
      <c r="B2993" t="s">
        <v>4160</v>
      </c>
      <c r="C2993" t="s">
        <v>4161</v>
      </c>
      <c r="D2993" t="s">
        <v>4162</v>
      </c>
      <c r="E2993">
        <v>96824</v>
      </c>
      <c r="F2993">
        <v>0</v>
      </c>
      <c r="G2993" t="s">
        <v>13</v>
      </c>
    </row>
    <row r="2994" spans="1:7" x14ac:dyDescent="0.2">
      <c r="A2994" t="s">
        <v>7</v>
      </c>
      <c r="B2994" t="s">
        <v>4160</v>
      </c>
      <c r="C2994" t="s">
        <v>4161</v>
      </c>
      <c r="D2994" t="s">
        <v>4163</v>
      </c>
      <c r="E2994">
        <v>95149</v>
      </c>
      <c r="F2994">
        <v>0</v>
      </c>
      <c r="G2994" t="s">
        <v>13</v>
      </c>
    </row>
    <row r="2995" spans="1:7" x14ac:dyDescent="0.2">
      <c r="A2995" t="s">
        <v>7</v>
      </c>
      <c r="B2995" t="s">
        <v>4160</v>
      </c>
      <c r="C2995" t="s">
        <v>4161</v>
      </c>
      <c r="D2995" t="s">
        <v>4164</v>
      </c>
      <c r="E2995">
        <v>94422</v>
      </c>
      <c r="F2995">
        <v>0</v>
      </c>
      <c r="G2995" t="s">
        <v>13</v>
      </c>
    </row>
    <row r="2996" spans="1:7" x14ac:dyDescent="0.2">
      <c r="A2996" t="s">
        <v>7</v>
      </c>
      <c r="B2996" t="s">
        <v>4165</v>
      </c>
      <c r="C2996" t="s">
        <v>4166</v>
      </c>
      <c r="D2996" t="s">
        <v>4167</v>
      </c>
      <c r="E2996">
        <v>14113</v>
      </c>
      <c r="F2996">
        <v>5974469</v>
      </c>
      <c r="G2996" t="s">
        <v>3936</v>
      </c>
    </row>
    <row r="2997" spans="1:7" x14ac:dyDescent="0.2">
      <c r="A2997" t="s">
        <v>7</v>
      </c>
      <c r="B2997" t="s">
        <v>4168</v>
      </c>
      <c r="C2997" t="s">
        <v>4169</v>
      </c>
      <c r="D2997" t="s">
        <v>4170</v>
      </c>
      <c r="E2997">
        <v>139888</v>
      </c>
      <c r="F2997">
        <v>0</v>
      </c>
      <c r="G2997" t="s">
        <v>13</v>
      </c>
    </row>
    <row r="2998" spans="1:7" x14ac:dyDescent="0.2">
      <c r="A2998" t="s">
        <v>7</v>
      </c>
      <c r="B2998" t="s">
        <v>4171</v>
      </c>
      <c r="C2998" t="s">
        <v>4172</v>
      </c>
      <c r="D2998" t="s">
        <v>4173</v>
      </c>
      <c r="E2998">
        <v>139894</v>
      </c>
      <c r="F2998">
        <v>0</v>
      </c>
      <c r="G2998" t="s">
        <v>13</v>
      </c>
    </row>
    <row r="2999" spans="1:7" x14ac:dyDescent="0.2">
      <c r="A2999" t="s">
        <v>7</v>
      </c>
      <c r="B2999" t="s">
        <v>4174</v>
      </c>
      <c r="C2999" t="s">
        <v>4175</v>
      </c>
      <c r="D2999" t="s">
        <v>4176</v>
      </c>
      <c r="E2999">
        <v>189607</v>
      </c>
      <c r="F2999">
        <v>0</v>
      </c>
      <c r="G2999" t="s">
        <v>13</v>
      </c>
    </row>
    <row r="3000" spans="1:7" x14ac:dyDescent="0.2">
      <c r="A3000" t="s">
        <v>7</v>
      </c>
      <c r="B3000" t="s">
        <v>4174</v>
      </c>
      <c r="C3000" t="s">
        <v>4175</v>
      </c>
      <c r="D3000" t="s">
        <v>4177</v>
      </c>
      <c r="E3000">
        <v>171285</v>
      </c>
      <c r="F3000">
        <v>0</v>
      </c>
      <c r="G3000" t="s">
        <v>13</v>
      </c>
    </row>
    <row r="3001" spans="1:7" x14ac:dyDescent="0.2">
      <c r="A3001" t="s">
        <v>7</v>
      </c>
      <c r="B3001" t="s">
        <v>4174</v>
      </c>
      <c r="C3001" t="s">
        <v>4175</v>
      </c>
      <c r="D3001" t="s">
        <v>4178</v>
      </c>
      <c r="E3001">
        <v>189623</v>
      </c>
      <c r="F3001">
        <v>0</v>
      </c>
      <c r="G3001" t="s">
        <v>13</v>
      </c>
    </row>
    <row r="3002" spans="1:7" x14ac:dyDescent="0.2">
      <c r="A3002" t="s">
        <v>7</v>
      </c>
      <c r="B3002" t="s">
        <v>4179</v>
      </c>
      <c r="C3002" t="s">
        <v>4180</v>
      </c>
      <c r="D3002" t="s">
        <v>4181</v>
      </c>
      <c r="E3002">
        <v>188102</v>
      </c>
      <c r="F3002">
        <v>0</v>
      </c>
      <c r="G3002" t="s">
        <v>13</v>
      </c>
    </row>
    <row r="3003" spans="1:7" x14ac:dyDescent="0.2">
      <c r="A3003" t="s">
        <v>7</v>
      </c>
      <c r="B3003" t="s">
        <v>4179</v>
      </c>
      <c r="C3003" t="s">
        <v>4180</v>
      </c>
      <c r="D3003" t="s">
        <v>4182</v>
      </c>
      <c r="E3003">
        <v>171293</v>
      </c>
      <c r="F3003">
        <v>0</v>
      </c>
      <c r="G3003" t="s">
        <v>13</v>
      </c>
    </row>
    <row r="3004" spans="1:7" x14ac:dyDescent="0.2">
      <c r="A3004" t="s">
        <v>7</v>
      </c>
      <c r="B3004" t="s">
        <v>4179</v>
      </c>
      <c r="C3004" t="s">
        <v>4180</v>
      </c>
      <c r="D3004" t="s">
        <v>4183</v>
      </c>
      <c r="E3004">
        <v>188124</v>
      </c>
      <c r="F3004">
        <v>0</v>
      </c>
      <c r="G3004" t="s">
        <v>13</v>
      </c>
    </row>
    <row r="3005" spans="1:7" x14ac:dyDescent="0.2">
      <c r="A3005" t="s">
        <v>7</v>
      </c>
      <c r="B3005" t="s">
        <v>4184</v>
      </c>
      <c r="C3005" t="s">
        <v>4185</v>
      </c>
      <c r="D3005" t="s">
        <v>4186</v>
      </c>
      <c r="E3005">
        <v>189599</v>
      </c>
      <c r="F3005">
        <v>0</v>
      </c>
      <c r="G3005" t="s">
        <v>13</v>
      </c>
    </row>
    <row r="3006" spans="1:7" x14ac:dyDescent="0.2">
      <c r="A3006" t="s">
        <v>7</v>
      </c>
      <c r="B3006" t="s">
        <v>4184</v>
      </c>
      <c r="C3006" t="s">
        <v>4185</v>
      </c>
      <c r="D3006" t="s">
        <v>4187</v>
      </c>
      <c r="E3006">
        <v>189657</v>
      </c>
      <c r="F3006">
        <v>0</v>
      </c>
      <c r="G3006" t="s">
        <v>13</v>
      </c>
    </row>
    <row r="3007" spans="1:7" x14ac:dyDescent="0.2">
      <c r="A3007" t="s">
        <v>7</v>
      </c>
      <c r="B3007" t="s">
        <v>4184</v>
      </c>
      <c r="C3007" t="s">
        <v>4185</v>
      </c>
      <c r="D3007" t="s">
        <v>4188</v>
      </c>
      <c r="E3007">
        <v>189310</v>
      </c>
      <c r="F3007">
        <v>0</v>
      </c>
      <c r="G3007" t="s">
        <v>13</v>
      </c>
    </row>
    <row r="3008" spans="1:7" x14ac:dyDescent="0.2">
      <c r="A3008" t="s">
        <v>7</v>
      </c>
      <c r="B3008" t="s">
        <v>4189</v>
      </c>
      <c r="C3008" t="s">
        <v>4190</v>
      </c>
      <c r="D3008" t="s">
        <v>4191</v>
      </c>
      <c r="E3008">
        <v>188098</v>
      </c>
      <c r="F3008">
        <v>0</v>
      </c>
      <c r="G3008" t="s">
        <v>13</v>
      </c>
    </row>
    <row r="3009" spans="1:7" x14ac:dyDescent="0.2">
      <c r="A3009" t="s">
        <v>7</v>
      </c>
      <c r="B3009" t="s">
        <v>4189</v>
      </c>
      <c r="C3009" t="s">
        <v>4190</v>
      </c>
      <c r="D3009" t="s">
        <v>4192</v>
      </c>
      <c r="E3009">
        <v>171274</v>
      </c>
      <c r="F3009">
        <v>0</v>
      </c>
      <c r="G3009" t="s">
        <v>13</v>
      </c>
    </row>
    <row r="3010" spans="1:7" x14ac:dyDescent="0.2">
      <c r="A3010" t="s">
        <v>7</v>
      </c>
      <c r="B3010" t="s">
        <v>4189</v>
      </c>
      <c r="C3010" t="s">
        <v>4190</v>
      </c>
      <c r="D3010" t="s">
        <v>4193</v>
      </c>
      <c r="E3010">
        <v>188118</v>
      </c>
      <c r="F3010">
        <v>0</v>
      </c>
      <c r="G3010" t="s">
        <v>13</v>
      </c>
    </row>
    <row r="3011" spans="1:7" x14ac:dyDescent="0.2">
      <c r="A3011" t="s">
        <v>7</v>
      </c>
      <c r="B3011" t="s">
        <v>4194</v>
      </c>
      <c r="C3011" t="s">
        <v>4195</v>
      </c>
      <c r="D3011" t="s">
        <v>4196</v>
      </c>
      <c r="E3011">
        <v>182147</v>
      </c>
      <c r="F3011">
        <v>0</v>
      </c>
      <c r="G3011" t="s">
        <v>13</v>
      </c>
    </row>
    <row r="3012" spans="1:7" x14ac:dyDescent="0.2">
      <c r="A3012" t="s">
        <v>7</v>
      </c>
      <c r="B3012" t="s">
        <v>4194</v>
      </c>
      <c r="C3012" t="s">
        <v>4195</v>
      </c>
      <c r="D3012" t="s">
        <v>4197</v>
      </c>
      <c r="E3012">
        <v>215195</v>
      </c>
      <c r="F3012">
        <v>0</v>
      </c>
      <c r="G3012" t="s">
        <v>13</v>
      </c>
    </row>
    <row r="3013" spans="1:7" x14ac:dyDescent="0.2">
      <c r="A3013" t="s">
        <v>7</v>
      </c>
      <c r="B3013" t="s">
        <v>4194</v>
      </c>
      <c r="C3013" t="s">
        <v>4195</v>
      </c>
      <c r="D3013" t="s">
        <v>4198</v>
      </c>
      <c r="E3013">
        <v>215202</v>
      </c>
      <c r="F3013">
        <v>0</v>
      </c>
      <c r="G3013" t="s">
        <v>13</v>
      </c>
    </row>
    <row r="3014" spans="1:7" x14ac:dyDescent="0.2">
      <c r="A3014" t="s">
        <v>7</v>
      </c>
      <c r="B3014" t="s">
        <v>4199</v>
      </c>
      <c r="C3014" t="s">
        <v>4200</v>
      </c>
      <c r="D3014" t="s">
        <v>4201</v>
      </c>
      <c r="E3014">
        <v>76206</v>
      </c>
      <c r="F3014">
        <v>0</v>
      </c>
      <c r="G3014" t="s">
        <v>13</v>
      </c>
    </row>
    <row r="3015" spans="1:7" x14ac:dyDescent="0.2">
      <c r="A3015" t="s">
        <v>7</v>
      </c>
      <c r="B3015" t="s">
        <v>4199</v>
      </c>
      <c r="C3015" t="s">
        <v>4200</v>
      </c>
      <c r="D3015" t="s">
        <v>4202</v>
      </c>
      <c r="E3015">
        <v>76209</v>
      </c>
      <c r="F3015">
        <v>0</v>
      </c>
      <c r="G3015" t="s">
        <v>13</v>
      </c>
    </row>
    <row r="3016" spans="1:7" x14ac:dyDescent="0.2">
      <c r="A3016" t="s">
        <v>7</v>
      </c>
      <c r="B3016" t="s">
        <v>4203</v>
      </c>
      <c r="C3016" t="s">
        <v>4204</v>
      </c>
      <c r="D3016" t="s">
        <v>4205</v>
      </c>
      <c r="E3016">
        <v>223862</v>
      </c>
      <c r="F3016">
        <v>0</v>
      </c>
      <c r="G3016" t="s">
        <v>13</v>
      </c>
    </row>
    <row r="3017" spans="1:7" x14ac:dyDescent="0.2">
      <c r="A3017" t="s">
        <v>7</v>
      </c>
      <c r="B3017" t="s">
        <v>4203</v>
      </c>
      <c r="C3017" t="s">
        <v>4204</v>
      </c>
      <c r="D3017" t="s">
        <v>4206</v>
      </c>
      <c r="E3017">
        <v>53723</v>
      </c>
      <c r="F3017">
        <v>0</v>
      </c>
      <c r="G3017" t="s">
        <v>13</v>
      </c>
    </row>
    <row r="3018" spans="1:7" x14ac:dyDescent="0.2">
      <c r="A3018" t="s">
        <v>7</v>
      </c>
      <c r="B3018" t="s">
        <v>4203</v>
      </c>
      <c r="C3018" t="s">
        <v>4204</v>
      </c>
      <c r="D3018" t="s">
        <v>4207</v>
      </c>
      <c r="E3018">
        <v>130297</v>
      </c>
      <c r="F3018">
        <v>0</v>
      </c>
      <c r="G3018" t="s">
        <v>13</v>
      </c>
    </row>
    <row r="3019" spans="1:7" x14ac:dyDescent="0.2">
      <c r="A3019" t="s">
        <v>7</v>
      </c>
      <c r="B3019" t="s">
        <v>4208</v>
      </c>
      <c r="C3019" t="s">
        <v>4209</v>
      </c>
      <c r="E3019">
        <v>0</v>
      </c>
      <c r="F3019">
        <v>0</v>
      </c>
    </row>
    <row r="3020" spans="1:7" x14ac:dyDescent="0.2">
      <c r="A3020" t="s">
        <v>7</v>
      </c>
      <c r="B3020" t="s">
        <v>4210</v>
      </c>
      <c r="C3020" t="s">
        <v>4211</v>
      </c>
      <c r="E3020">
        <v>0</v>
      </c>
      <c r="F3020">
        <v>0</v>
      </c>
    </row>
    <row r="3021" spans="1:7" x14ac:dyDescent="0.2">
      <c r="A3021" t="s">
        <v>7</v>
      </c>
      <c r="B3021" t="s">
        <v>4212</v>
      </c>
      <c r="C3021" t="s">
        <v>4213</v>
      </c>
      <c r="E3021">
        <v>0</v>
      </c>
      <c r="F3021">
        <v>0</v>
      </c>
    </row>
    <row r="3022" spans="1:7" x14ac:dyDescent="0.2">
      <c r="A3022" t="s">
        <v>7</v>
      </c>
      <c r="B3022" t="s">
        <v>4214</v>
      </c>
      <c r="C3022" t="s">
        <v>4215</v>
      </c>
      <c r="E3022">
        <v>0</v>
      </c>
      <c r="F3022">
        <v>0</v>
      </c>
    </row>
    <row r="3023" spans="1:7" x14ac:dyDescent="0.2">
      <c r="A3023" t="s">
        <v>7</v>
      </c>
      <c r="B3023" t="s">
        <v>4216</v>
      </c>
      <c r="C3023" t="s">
        <v>4217</v>
      </c>
      <c r="E3023">
        <v>0</v>
      </c>
      <c r="F3023">
        <v>0</v>
      </c>
    </row>
    <row r="3024" spans="1:7" x14ac:dyDescent="0.2">
      <c r="A3024" t="s">
        <v>7</v>
      </c>
      <c r="B3024" t="s">
        <v>4218</v>
      </c>
      <c r="C3024" t="s">
        <v>4219</v>
      </c>
      <c r="E3024">
        <v>0</v>
      </c>
      <c r="F3024">
        <v>0</v>
      </c>
    </row>
    <row r="3025" spans="1:7" x14ac:dyDescent="0.2">
      <c r="A3025" t="s">
        <v>7</v>
      </c>
      <c r="B3025" t="s">
        <v>4220</v>
      </c>
      <c r="C3025" t="s">
        <v>4221</v>
      </c>
      <c r="D3025" t="s">
        <v>4222</v>
      </c>
      <c r="E3025">
        <v>208503</v>
      </c>
      <c r="F3025">
        <v>0</v>
      </c>
      <c r="G3025" t="s">
        <v>13</v>
      </c>
    </row>
    <row r="3026" spans="1:7" x14ac:dyDescent="0.2">
      <c r="A3026" t="s">
        <v>7</v>
      </c>
      <c r="B3026" t="s">
        <v>4220</v>
      </c>
      <c r="C3026" t="s">
        <v>4221</v>
      </c>
      <c r="D3026" t="s">
        <v>4223</v>
      </c>
      <c r="E3026">
        <v>66489</v>
      </c>
      <c r="F3026">
        <v>0</v>
      </c>
      <c r="G3026" t="s">
        <v>13</v>
      </c>
    </row>
    <row r="3027" spans="1:7" x14ac:dyDescent="0.2">
      <c r="A3027" t="s">
        <v>7</v>
      </c>
      <c r="B3027" t="s">
        <v>4220</v>
      </c>
      <c r="C3027" t="s">
        <v>4221</v>
      </c>
      <c r="D3027" t="s">
        <v>4224</v>
      </c>
      <c r="E3027">
        <v>91397</v>
      </c>
      <c r="F3027">
        <v>0</v>
      </c>
      <c r="G3027" t="s">
        <v>13</v>
      </c>
    </row>
    <row r="3028" spans="1:7" x14ac:dyDescent="0.2">
      <c r="A3028" t="s">
        <v>7</v>
      </c>
      <c r="B3028" t="s">
        <v>4225</v>
      </c>
      <c r="C3028" t="s">
        <v>4226</v>
      </c>
      <c r="D3028" t="s">
        <v>4227</v>
      </c>
      <c r="E3028">
        <v>19186</v>
      </c>
      <c r="F3028">
        <v>1097872</v>
      </c>
      <c r="G3028" t="s">
        <v>3936</v>
      </c>
    </row>
    <row r="3029" spans="1:7" x14ac:dyDescent="0.2">
      <c r="A3029" t="s">
        <v>7</v>
      </c>
      <c r="B3029" t="s">
        <v>4228</v>
      </c>
      <c r="C3029" t="s">
        <v>4229</v>
      </c>
      <c r="D3029" t="s">
        <v>4230</v>
      </c>
      <c r="E3029">
        <v>14962</v>
      </c>
      <c r="F3029">
        <v>16676983</v>
      </c>
      <c r="G3029" t="s">
        <v>3936</v>
      </c>
    </row>
    <row r="3030" spans="1:7" x14ac:dyDescent="0.2">
      <c r="A3030" t="s">
        <v>7</v>
      </c>
      <c r="B3030" t="s">
        <v>4231</v>
      </c>
      <c r="C3030" t="s">
        <v>4232</v>
      </c>
      <c r="E3030">
        <v>0</v>
      </c>
      <c r="F3030">
        <v>0</v>
      </c>
    </row>
    <row r="3031" spans="1:7" x14ac:dyDescent="0.2">
      <c r="A3031" t="s">
        <v>7</v>
      </c>
      <c r="B3031" t="s">
        <v>4233</v>
      </c>
      <c r="C3031" t="s">
        <v>4234</v>
      </c>
      <c r="D3031" t="s">
        <v>4235</v>
      </c>
      <c r="E3031">
        <v>77961</v>
      </c>
      <c r="F3031">
        <v>0</v>
      </c>
      <c r="G3031" t="s">
        <v>13</v>
      </c>
    </row>
    <row r="3032" spans="1:7" x14ac:dyDescent="0.2">
      <c r="A3032" t="s">
        <v>7</v>
      </c>
      <c r="B3032" t="s">
        <v>4233</v>
      </c>
      <c r="C3032" t="s">
        <v>4234</v>
      </c>
      <c r="D3032" t="s">
        <v>4236</v>
      </c>
      <c r="E3032">
        <v>137878</v>
      </c>
      <c r="F3032">
        <v>0</v>
      </c>
      <c r="G3032" t="s">
        <v>13</v>
      </c>
    </row>
    <row r="3033" spans="1:7" x14ac:dyDescent="0.2">
      <c r="A3033" t="s">
        <v>7</v>
      </c>
      <c r="B3033" t="s">
        <v>4233</v>
      </c>
      <c r="C3033" t="s">
        <v>4234</v>
      </c>
      <c r="D3033" t="s">
        <v>4237</v>
      </c>
      <c r="E3033">
        <v>64100</v>
      </c>
      <c r="F3033">
        <v>0</v>
      </c>
      <c r="G3033" t="s">
        <v>13</v>
      </c>
    </row>
    <row r="3034" spans="1:7" x14ac:dyDescent="0.2">
      <c r="A3034" t="s">
        <v>7</v>
      </c>
      <c r="B3034" t="s">
        <v>4233</v>
      </c>
      <c r="C3034" t="s">
        <v>4234</v>
      </c>
      <c r="D3034" t="s">
        <v>4238</v>
      </c>
      <c r="E3034">
        <v>61627</v>
      </c>
      <c r="F3034">
        <v>0</v>
      </c>
      <c r="G3034" t="s">
        <v>13</v>
      </c>
    </row>
    <row r="3035" spans="1:7" x14ac:dyDescent="0.2">
      <c r="A3035" t="s">
        <v>7</v>
      </c>
      <c r="B3035" t="s">
        <v>4233</v>
      </c>
      <c r="C3035" t="s">
        <v>4234</v>
      </c>
      <c r="D3035" t="s">
        <v>4239</v>
      </c>
      <c r="E3035">
        <v>56559</v>
      </c>
      <c r="F3035">
        <v>0</v>
      </c>
      <c r="G3035" t="s">
        <v>13</v>
      </c>
    </row>
    <row r="3036" spans="1:7" x14ac:dyDescent="0.2">
      <c r="A3036" t="s">
        <v>7</v>
      </c>
      <c r="B3036" t="s">
        <v>4233</v>
      </c>
      <c r="C3036" t="s">
        <v>4234</v>
      </c>
      <c r="D3036" t="s">
        <v>4240</v>
      </c>
      <c r="E3036">
        <v>61004</v>
      </c>
      <c r="F3036">
        <v>0</v>
      </c>
      <c r="G3036" t="s">
        <v>13</v>
      </c>
    </row>
    <row r="3037" spans="1:7" x14ac:dyDescent="0.2">
      <c r="A3037" t="s">
        <v>7</v>
      </c>
      <c r="B3037" t="s">
        <v>4233</v>
      </c>
      <c r="C3037" t="s">
        <v>4234</v>
      </c>
      <c r="D3037" t="s">
        <v>4241</v>
      </c>
      <c r="E3037">
        <v>175990</v>
      </c>
      <c r="F3037">
        <v>0</v>
      </c>
      <c r="G3037" t="s">
        <v>13</v>
      </c>
    </row>
    <row r="3038" spans="1:7" x14ac:dyDescent="0.2">
      <c r="A3038" t="s">
        <v>7</v>
      </c>
      <c r="B3038" t="s">
        <v>4233</v>
      </c>
      <c r="C3038" t="s">
        <v>4234</v>
      </c>
      <c r="D3038" t="s">
        <v>4242</v>
      </c>
      <c r="E3038">
        <v>308483</v>
      </c>
      <c r="F3038">
        <v>0</v>
      </c>
      <c r="G3038" t="s">
        <v>13</v>
      </c>
    </row>
    <row r="3039" spans="1:7" x14ac:dyDescent="0.2">
      <c r="A3039" t="s">
        <v>7</v>
      </c>
      <c r="B3039" t="s">
        <v>4243</v>
      </c>
      <c r="C3039" t="s">
        <v>4244</v>
      </c>
      <c r="E3039">
        <v>0</v>
      </c>
      <c r="F3039">
        <v>0</v>
      </c>
    </row>
    <row r="3040" spans="1:7" x14ac:dyDescent="0.2">
      <c r="A3040" t="s">
        <v>7</v>
      </c>
      <c r="B3040" t="s">
        <v>4245</v>
      </c>
      <c r="C3040" t="s">
        <v>4246</v>
      </c>
      <c r="E3040">
        <v>0</v>
      </c>
      <c r="F3040">
        <v>0</v>
      </c>
    </row>
    <row r="3041" spans="1:7" x14ac:dyDescent="0.2">
      <c r="A3041" t="s">
        <v>7</v>
      </c>
      <c r="B3041" t="s">
        <v>4247</v>
      </c>
      <c r="C3041" t="s">
        <v>4248</v>
      </c>
      <c r="E3041">
        <v>0</v>
      </c>
      <c r="F3041">
        <v>0</v>
      </c>
    </row>
    <row r="3042" spans="1:7" x14ac:dyDescent="0.2">
      <c r="A3042" t="s">
        <v>7</v>
      </c>
      <c r="B3042" t="s">
        <v>4249</v>
      </c>
      <c r="C3042" t="s">
        <v>4250</v>
      </c>
      <c r="D3042" t="s">
        <v>4251</v>
      </c>
      <c r="E3042">
        <v>78962</v>
      </c>
      <c r="F3042">
        <v>0</v>
      </c>
      <c r="G3042" t="s">
        <v>13</v>
      </c>
    </row>
    <row r="3043" spans="1:7" x14ac:dyDescent="0.2">
      <c r="A3043" t="s">
        <v>7</v>
      </c>
      <c r="B3043" t="s">
        <v>4249</v>
      </c>
      <c r="C3043" t="s">
        <v>4250</v>
      </c>
      <c r="D3043" t="s">
        <v>4252</v>
      </c>
      <c r="E3043">
        <v>78963</v>
      </c>
      <c r="F3043">
        <v>0</v>
      </c>
      <c r="G3043" t="s">
        <v>13</v>
      </c>
    </row>
    <row r="3044" spans="1:7" x14ac:dyDescent="0.2">
      <c r="A3044" t="s">
        <v>7</v>
      </c>
      <c r="B3044" t="s">
        <v>4249</v>
      </c>
      <c r="C3044" t="s">
        <v>4250</v>
      </c>
      <c r="D3044" t="s">
        <v>4253</v>
      </c>
      <c r="E3044">
        <v>96674</v>
      </c>
      <c r="F3044">
        <v>0</v>
      </c>
      <c r="G3044" t="s">
        <v>13</v>
      </c>
    </row>
    <row r="3045" spans="1:7" x14ac:dyDescent="0.2">
      <c r="A3045" t="s">
        <v>7</v>
      </c>
      <c r="B3045" t="s">
        <v>4249</v>
      </c>
      <c r="C3045" t="s">
        <v>4250</v>
      </c>
      <c r="D3045" t="s">
        <v>4254</v>
      </c>
      <c r="E3045">
        <v>96701</v>
      </c>
      <c r="F3045">
        <v>0</v>
      </c>
      <c r="G3045" t="s">
        <v>13</v>
      </c>
    </row>
    <row r="3046" spans="1:7" x14ac:dyDescent="0.2">
      <c r="A3046" t="s">
        <v>7</v>
      </c>
      <c r="B3046" t="s">
        <v>4255</v>
      </c>
      <c r="C3046" t="s">
        <v>4256</v>
      </c>
      <c r="D3046" t="s">
        <v>4257</v>
      </c>
      <c r="E3046">
        <v>102087</v>
      </c>
      <c r="F3046">
        <v>0</v>
      </c>
      <c r="G3046" t="s">
        <v>13</v>
      </c>
    </row>
    <row r="3047" spans="1:7" x14ac:dyDescent="0.2">
      <c r="A3047" t="s">
        <v>7</v>
      </c>
      <c r="B3047" t="s">
        <v>4255</v>
      </c>
      <c r="C3047" t="s">
        <v>4256</v>
      </c>
      <c r="D3047" t="s">
        <v>4258</v>
      </c>
      <c r="E3047">
        <v>96680</v>
      </c>
      <c r="F3047">
        <v>0</v>
      </c>
      <c r="G3047" t="s">
        <v>13</v>
      </c>
    </row>
    <row r="3048" spans="1:7" x14ac:dyDescent="0.2">
      <c r="A3048" t="s">
        <v>7</v>
      </c>
      <c r="B3048" t="s">
        <v>4255</v>
      </c>
      <c r="C3048" t="s">
        <v>4256</v>
      </c>
      <c r="D3048" t="s">
        <v>4259</v>
      </c>
      <c r="E3048">
        <v>96661</v>
      </c>
      <c r="F3048">
        <v>0</v>
      </c>
      <c r="G3048" t="s">
        <v>13</v>
      </c>
    </row>
    <row r="3049" spans="1:7" x14ac:dyDescent="0.2">
      <c r="A3049" t="s">
        <v>7</v>
      </c>
      <c r="B3049" t="s">
        <v>4255</v>
      </c>
      <c r="C3049" t="s">
        <v>4256</v>
      </c>
      <c r="D3049" t="s">
        <v>4260</v>
      </c>
      <c r="E3049">
        <v>96662</v>
      </c>
      <c r="F3049">
        <v>0</v>
      </c>
      <c r="G3049" t="s">
        <v>13</v>
      </c>
    </row>
    <row r="3050" spans="1:7" x14ac:dyDescent="0.2">
      <c r="A3050" t="s">
        <v>7</v>
      </c>
      <c r="B3050" t="s">
        <v>4261</v>
      </c>
      <c r="C3050" t="s">
        <v>4262</v>
      </c>
      <c r="D3050" t="s">
        <v>4263</v>
      </c>
      <c r="E3050">
        <v>96685</v>
      </c>
      <c r="F3050">
        <v>0</v>
      </c>
      <c r="G3050" t="s">
        <v>13</v>
      </c>
    </row>
    <row r="3051" spans="1:7" x14ac:dyDescent="0.2">
      <c r="A3051" t="s">
        <v>7</v>
      </c>
      <c r="B3051" t="s">
        <v>4261</v>
      </c>
      <c r="C3051" t="s">
        <v>4262</v>
      </c>
      <c r="D3051" t="s">
        <v>4264</v>
      </c>
      <c r="E3051">
        <v>96666</v>
      </c>
      <c r="F3051">
        <v>0</v>
      </c>
      <c r="G3051" t="s">
        <v>13</v>
      </c>
    </row>
    <row r="3052" spans="1:7" x14ac:dyDescent="0.2">
      <c r="A3052" t="s">
        <v>7</v>
      </c>
      <c r="B3052" t="s">
        <v>4261</v>
      </c>
      <c r="C3052" t="s">
        <v>4262</v>
      </c>
      <c r="D3052" t="s">
        <v>4265</v>
      </c>
      <c r="E3052">
        <v>126508</v>
      </c>
      <c r="F3052">
        <v>0</v>
      </c>
      <c r="G3052" t="s">
        <v>13</v>
      </c>
    </row>
    <row r="3053" spans="1:7" x14ac:dyDescent="0.2">
      <c r="A3053" t="s">
        <v>7</v>
      </c>
      <c r="B3053" t="s">
        <v>4261</v>
      </c>
      <c r="C3053" t="s">
        <v>4262</v>
      </c>
      <c r="D3053" t="s">
        <v>4266</v>
      </c>
      <c r="E3053">
        <v>96682</v>
      </c>
      <c r="F3053">
        <v>0</v>
      </c>
      <c r="G3053" t="s">
        <v>13</v>
      </c>
    </row>
    <row r="3054" spans="1:7" x14ac:dyDescent="0.2">
      <c r="A3054" t="s">
        <v>7</v>
      </c>
      <c r="B3054" t="s">
        <v>4267</v>
      </c>
      <c r="C3054" t="s">
        <v>4268</v>
      </c>
      <c r="D3054" t="s">
        <v>4269</v>
      </c>
      <c r="E3054">
        <v>96687</v>
      </c>
      <c r="F3054">
        <v>0</v>
      </c>
      <c r="G3054" t="s">
        <v>13</v>
      </c>
    </row>
    <row r="3055" spans="1:7" x14ac:dyDescent="0.2">
      <c r="A3055" t="s">
        <v>7</v>
      </c>
      <c r="B3055" t="s">
        <v>4267</v>
      </c>
      <c r="C3055" t="s">
        <v>4268</v>
      </c>
      <c r="D3055" t="s">
        <v>4270</v>
      </c>
      <c r="E3055">
        <v>126527</v>
      </c>
      <c r="F3055">
        <v>0</v>
      </c>
      <c r="G3055" t="s">
        <v>13</v>
      </c>
    </row>
    <row r="3056" spans="1:7" x14ac:dyDescent="0.2">
      <c r="A3056" t="s">
        <v>7</v>
      </c>
      <c r="B3056" t="s">
        <v>4267</v>
      </c>
      <c r="C3056" t="s">
        <v>4268</v>
      </c>
      <c r="D3056" t="s">
        <v>4271</v>
      </c>
      <c r="E3056">
        <v>96691</v>
      </c>
      <c r="F3056">
        <v>0</v>
      </c>
      <c r="G3056" t="s">
        <v>13</v>
      </c>
    </row>
    <row r="3057" spans="1:7" x14ac:dyDescent="0.2">
      <c r="A3057" t="s">
        <v>7</v>
      </c>
      <c r="B3057" t="s">
        <v>4267</v>
      </c>
      <c r="C3057" t="s">
        <v>4268</v>
      </c>
      <c r="D3057" t="s">
        <v>4272</v>
      </c>
      <c r="E3057">
        <v>115403</v>
      </c>
      <c r="F3057">
        <v>0</v>
      </c>
      <c r="G3057" t="s">
        <v>13</v>
      </c>
    </row>
    <row r="3058" spans="1:7" x14ac:dyDescent="0.2">
      <c r="A3058" t="s">
        <v>7</v>
      </c>
      <c r="B3058" t="s">
        <v>4273</v>
      </c>
      <c r="C3058" t="s">
        <v>4274</v>
      </c>
      <c r="D3058" t="s">
        <v>4275</v>
      </c>
      <c r="E3058">
        <v>200393</v>
      </c>
      <c r="F3058">
        <v>0</v>
      </c>
      <c r="G3058" t="s">
        <v>13</v>
      </c>
    </row>
    <row r="3059" spans="1:7" x14ac:dyDescent="0.2">
      <c r="A3059" t="s">
        <v>7</v>
      </c>
      <c r="B3059" t="s">
        <v>4273</v>
      </c>
      <c r="C3059" t="s">
        <v>4274</v>
      </c>
      <c r="D3059" t="s">
        <v>4276</v>
      </c>
      <c r="E3059">
        <v>96684</v>
      </c>
      <c r="F3059">
        <v>0</v>
      </c>
      <c r="G3059" t="s">
        <v>13</v>
      </c>
    </row>
    <row r="3060" spans="1:7" x14ac:dyDescent="0.2">
      <c r="A3060" t="s">
        <v>7</v>
      </c>
      <c r="B3060" t="s">
        <v>4273</v>
      </c>
      <c r="C3060" t="s">
        <v>4274</v>
      </c>
      <c r="D3060" t="s">
        <v>4277</v>
      </c>
      <c r="E3060">
        <v>96665</v>
      </c>
      <c r="F3060">
        <v>0</v>
      </c>
      <c r="G3060" t="s">
        <v>13</v>
      </c>
    </row>
    <row r="3061" spans="1:7" x14ac:dyDescent="0.2">
      <c r="A3061" t="s">
        <v>7</v>
      </c>
      <c r="B3061" t="s">
        <v>4273</v>
      </c>
      <c r="C3061" t="s">
        <v>4274</v>
      </c>
      <c r="D3061" t="s">
        <v>4278</v>
      </c>
      <c r="E3061">
        <v>96699</v>
      </c>
      <c r="F3061">
        <v>0</v>
      </c>
      <c r="G3061" t="s">
        <v>13</v>
      </c>
    </row>
    <row r="3062" spans="1:7" x14ac:dyDescent="0.2">
      <c r="A3062" t="s">
        <v>7</v>
      </c>
      <c r="B3062" t="s">
        <v>4273</v>
      </c>
      <c r="C3062" t="s">
        <v>4274</v>
      </c>
      <c r="D3062" t="s">
        <v>4279</v>
      </c>
      <c r="E3062">
        <v>96670</v>
      </c>
      <c r="F3062">
        <v>0</v>
      </c>
      <c r="G3062" t="s">
        <v>13</v>
      </c>
    </row>
    <row r="3063" spans="1:7" x14ac:dyDescent="0.2">
      <c r="A3063" t="s">
        <v>7</v>
      </c>
      <c r="B3063" t="s">
        <v>4280</v>
      </c>
      <c r="C3063" t="s">
        <v>4281</v>
      </c>
      <c r="D3063" t="s">
        <v>4282</v>
      </c>
      <c r="E3063">
        <v>191841</v>
      </c>
      <c r="F3063">
        <v>0</v>
      </c>
      <c r="G3063" t="s">
        <v>13</v>
      </c>
    </row>
    <row r="3064" spans="1:7" x14ac:dyDescent="0.2">
      <c r="A3064" t="s">
        <v>7</v>
      </c>
      <c r="B3064" t="s">
        <v>4280</v>
      </c>
      <c r="C3064" t="s">
        <v>4281</v>
      </c>
      <c r="D3064" t="s">
        <v>4283</v>
      </c>
      <c r="E3064">
        <v>55174</v>
      </c>
      <c r="F3064">
        <v>0</v>
      </c>
      <c r="G3064" t="s">
        <v>13</v>
      </c>
    </row>
    <row r="3065" spans="1:7" x14ac:dyDescent="0.2">
      <c r="A3065" t="s">
        <v>7</v>
      </c>
      <c r="B3065" t="s">
        <v>4280</v>
      </c>
      <c r="C3065" t="s">
        <v>4281</v>
      </c>
      <c r="D3065" t="s">
        <v>4284</v>
      </c>
      <c r="E3065">
        <v>113200</v>
      </c>
      <c r="F3065">
        <v>0</v>
      </c>
      <c r="G3065" t="s">
        <v>13</v>
      </c>
    </row>
    <row r="3066" spans="1:7" x14ac:dyDescent="0.2">
      <c r="A3066" t="s">
        <v>7</v>
      </c>
      <c r="B3066" t="s">
        <v>4280</v>
      </c>
      <c r="C3066" t="s">
        <v>4281</v>
      </c>
      <c r="D3066" t="s">
        <v>4285</v>
      </c>
      <c r="E3066">
        <v>113202</v>
      </c>
      <c r="F3066">
        <v>0</v>
      </c>
      <c r="G3066" t="s">
        <v>13</v>
      </c>
    </row>
    <row r="3067" spans="1:7" x14ac:dyDescent="0.2">
      <c r="A3067" t="s">
        <v>7</v>
      </c>
      <c r="B3067" t="s">
        <v>4280</v>
      </c>
      <c r="C3067" t="s">
        <v>4281</v>
      </c>
      <c r="D3067" t="s">
        <v>4286</v>
      </c>
      <c r="E3067">
        <v>225474</v>
      </c>
      <c r="F3067">
        <v>0</v>
      </c>
      <c r="G3067" t="s">
        <v>13</v>
      </c>
    </row>
    <row r="3068" spans="1:7" x14ac:dyDescent="0.2">
      <c r="A3068" t="s">
        <v>7</v>
      </c>
      <c r="B3068" t="s">
        <v>4280</v>
      </c>
      <c r="C3068" t="s">
        <v>4281</v>
      </c>
      <c r="D3068" t="s">
        <v>4287</v>
      </c>
      <c r="E3068">
        <v>55177</v>
      </c>
      <c r="F3068">
        <v>0</v>
      </c>
      <c r="G3068" t="s">
        <v>13</v>
      </c>
    </row>
    <row r="3069" spans="1:7" x14ac:dyDescent="0.2">
      <c r="A3069" t="s">
        <v>7</v>
      </c>
      <c r="B3069" t="s">
        <v>4280</v>
      </c>
      <c r="C3069" t="s">
        <v>4281</v>
      </c>
      <c r="D3069" t="s">
        <v>4288</v>
      </c>
      <c r="E3069">
        <v>55173</v>
      </c>
      <c r="F3069">
        <v>0</v>
      </c>
      <c r="G3069" t="s">
        <v>13</v>
      </c>
    </row>
    <row r="3070" spans="1:7" x14ac:dyDescent="0.2">
      <c r="A3070" t="s">
        <v>7</v>
      </c>
      <c r="B3070" t="s">
        <v>4280</v>
      </c>
      <c r="C3070" t="s">
        <v>4281</v>
      </c>
      <c r="E3070">
        <v>55178</v>
      </c>
      <c r="F3070">
        <v>0</v>
      </c>
      <c r="G3070" t="s">
        <v>13</v>
      </c>
    </row>
    <row r="3071" spans="1:7" x14ac:dyDescent="0.2">
      <c r="A3071" t="s">
        <v>7</v>
      </c>
      <c r="B3071" t="s">
        <v>4280</v>
      </c>
      <c r="C3071" t="s">
        <v>4281</v>
      </c>
      <c r="D3071" t="s">
        <v>4289</v>
      </c>
      <c r="E3071">
        <v>55175</v>
      </c>
      <c r="F3071">
        <v>0</v>
      </c>
      <c r="G3071" t="s">
        <v>13</v>
      </c>
    </row>
    <row r="3072" spans="1:7" x14ac:dyDescent="0.2">
      <c r="A3072" t="s">
        <v>7</v>
      </c>
      <c r="B3072" t="s">
        <v>4290</v>
      </c>
      <c r="C3072" t="s">
        <v>4291</v>
      </c>
      <c r="D3072" t="s">
        <v>4292</v>
      </c>
      <c r="E3072">
        <v>58539</v>
      </c>
      <c r="F3072">
        <v>0</v>
      </c>
      <c r="G3072" t="s">
        <v>13</v>
      </c>
    </row>
    <row r="3073" spans="1:7" x14ac:dyDescent="0.2">
      <c r="A3073" t="s">
        <v>7</v>
      </c>
      <c r="B3073" t="s">
        <v>4290</v>
      </c>
      <c r="C3073" t="s">
        <v>4291</v>
      </c>
      <c r="D3073" t="s">
        <v>4293</v>
      </c>
      <c r="E3073">
        <v>58540</v>
      </c>
      <c r="F3073">
        <v>0</v>
      </c>
      <c r="G3073" t="s">
        <v>13</v>
      </c>
    </row>
    <row r="3074" spans="1:7" x14ac:dyDescent="0.2">
      <c r="A3074" t="s">
        <v>7</v>
      </c>
      <c r="B3074" t="s">
        <v>4290</v>
      </c>
      <c r="C3074" t="s">
        <v>4291</v>
      </c>
      <c r="D3074" t="s">
        <v>4294</v>
      </c>
      <c r="E3074">
        <v>58547</v>
      </c>
      <c r="F3074">
        <v>0</v>
      </c>
      <c r="G3074" t="s">
        <v>13</v>
      </c>
    </row>
    <row r="3075" spans="1:7" x14ac:dyDescent="0.2">
      <c r="A3075" t="s">
        <v>7</v>
      </c>
      <c r="B3075" t="s">
        <v>4290</v>
      </c>
      <c r="C3075" t="s">
        <v>4291</v>
      </c>
      <c r="E3075">
        <v>58549</v>
      </c>
      <c r="F3075">
        <v>0</v>
      </c>
      <c r="G3075" t="s">
        <v>13</v>
      </c>
    </row>
    <row r="3076" spans="1:7" x14ac:dyDescent="0.2">
      <c r="A3076" t="s">
        <v>7</v>
      </c>
      <c r="B3076" t="s">
        <v>4290</v>
      </c>
      <c r="C3076" t="s">
        <v>4291</v>
      </c>
      <c r="D3076" t="s">
        <v>4295</v>
      </c>
      <c r="E3076">
        <v>58551</v>
      </c>
      <c r="F3076">
        <v>0</v>
      </c>
      <c r="G3076" t="s">
        <v>13</v>
      </c>
    </row>
    <row r="3077" spans="1:7" x14ac:dyDescent="0.2">
      <c r="A3077" t="s">
        <v>7</v>
      </c>
      <c r="B3077" t="s">
        <v>4290</v>
      </c>
      <c r="C3077" t="s">
        <v>4291</v>
      </c>
      <c r="D3077" t="s">
        <v>4296</v>
      </c>
      <c r="E3077">
        <v>225479</v>
      </c>
      <c r="F3077">
        <v>0</v>
      </c>
      <c r="G3077" t="s">
        <v>13</v>
      </c>
    </row>
    <row r="3078" spans="1:7" x14ac:dyDescent="0.2">
      <c r="A3078" t="s">
        <v>7</v>
      </c>
      <c r="B3078" t="s">
        <v>4290</v>
      </c>
      <c r="C3078" t="s">
        <v>4291</v>
      </c>
      <c r="D3078" t="s">
        <v>4297</v>
      </c>
      <c r="E3078">
        <v>136740</v>
      </c>
      <c r="F3078">
        <v>0</v>
      </c>
      <c r="G3078" t="s">
        <v>13</v>
      </c>
    </row>
    <row r="3079" spans="1:7" x14ac:dyDescent="0.2">
      <c r="A3079" t="s">
        <v>7</v>
      </c>
      <c r="B3079" t="s">
        <v>4290</v>
      </c>
      <c r="C3079" t="s">
        <v>4291</v>
      </c>
      <c r="D3079" t="s">
        <v>4298</v>
      </c>
      <c r="E3079">
        <v>220611</v>
      </c>
      <c r="F3079">
        <v>0</v>
      </c>
      <c r="G3079" t="s">
        <v>13</v>
      </c>
    </row>
    <row r="3080" spans="1:7" x14ac:dyDescent="0.2">
      <c r="A3080" t="s">
        <v>7</v>
      </c>
      <c r="B3080" t="s">
        <v>4299</v>
      </c>
      <c r="C3080" t="s">
        <v>4300</v>
      </c>
      <c r="D3080" t="s">
        <v>4301</v>
      </c>
      <c r="E3080">
        <v>201593</v>
      </c>
      <c r="F3080">
        <v>0</v>
      </c>
      <c r="G3080" t="s">
        <v>13</v>
      </c>
    </row>
    <row r="3081" spans="1:7" x14ac:dyDescent="0.2">
      <c r="A3081" t="s">
        <v>7</v>
      </c>
      <c r="B3081" t="s">
        <v>4299</v>
      </c>
      <c r="C3081" t="s">
        <v>4300</v>
      </c>
      <c r="D3081" t="s">
        <v>4302</v>
      </c>
      <c r="E3081">
        <v>229028</v>
      </c>
      <c r="F3081">
        <v>0</v>
      </c>
      <c r="G3081" t="s">
        <v>13</v>
      </c>
    </row>
    <row r="3082" spans="1:7" x14ac:dyDescent="0.2">
      <c r="A3082" t="s">
        <v>7</v>
      </c>
      <c r="B3082" t="s">
        <v>4303</v>
      </c>
      <c r="C3082" t="s">
        <v>4304</v>
      </c>
      <c r="D3082" t="s">
        <v>4305</v>
      </c>
      <c r="E3082">
        <v>5969</v>
      </c>
      <c r="F3082">
        <v>313386</v>
      </c>
      <c r="G3082" t="s">
        <v>3936</v>
      </c>
    </row>
    <row r="3083" spans="1:7" x14ac:dyDescent="0.2">
      <c r="A3083" t="s">
        <v>7</v>
      </c>
      <c r="B3083" t="s">
        <v>4306</v>
      </c>
      <c r="C3083" t="s">
        <v>4307</v>
      </c>
      <c r="D3083" t="s">
        <v>4308</v>
      </c>
      <c r="E3083">
        <v>13544</v>
      </c>
      <c r="F3083">
        <v>5355823</v>
      </c>
      <c r="G3083" t="s">
        <v>3936</v>
      </c>
    </row>
    <row r="3084" spans="1:7" x14ac:dyDescent="0.2">
      <c r="A3084" t="s">
        <v>7</v>
      </c>
      <c r="B3084" t="s">
        <v>4309</v>
      </c>
      <c r="C3084" t="s">
        <v>4310</v>
      </c>
      <c r="D3084" t="s">
        <v>4311</v>
      </c>
      <c r="E3084">
        <v>74848</v>
      </c>
      <c r="F3084">
        <v>0</v>
      </c>
      <c r="G3084" t="s">
        <v>13</v>
      </c>
    </row>
    <row r="3085" spans="1:7" x14ac:dyDescent="0.2">
      <c r="A3085" t="s">
        <v>7</v>
      </c>
      <c r="B3085" t="s">
        <v>4309</v>
      </c>
      <c r="C3085" t="s">
        <v>4310</v>
      </c>
      <c r="D3085" t="s">
        <v>4312</v>
      </c>
      <c r="E3085">
        <v>144797</v>
      </c>
      <c r="F3085">
        <v>0</v>
      </c>
      <c r="G3085" t="s">
        <v>13</v>
      </c>
    </row>
    <row r="3086" spans="1:7" x14ac:dyDescent="0.2">
      <c r="A3086" t="s">
        <v>7</v>
      </c>
      <c r="B3086" t="s">
        <v>4309</v>
      </c>
      <c r="C3086" t="s">
        <v>4310</v>
      </c>
      <c r="D3086" t="s">
        <v>4313</v>
      </c>
      <c r="E3086">
        <v>166875</v>
      </c>
      <c r="F3086">
        <v>0</v>
      </c>
      <c r="G3086" t="s">
        <v>13</v>
      </c>
    </row>
    <row r="3087" spans="1:7" x14ac:dyDescent="0.2">
      <c r="A3087" t="s">
        <v>7</v>
      </c>
      <c r="B3087" t="s">
        <v>4309</v>
      </c>
      <c r="C3087" t="s">
        <v>4310</v>
      </c>
      <c r="D3087" t="s">
        <v>4314</v>
      </c>
      <c r="E3087">
        <v>125754</v>
      </c>
      <c r="F3087">
        <v>0</v>
      </c>
      <c r="G3087" t="s">
        <v>13</v>
      </c>
    </row>
    <row r="3088" spans="1:7" x14ac:dyDescent="0.2">
      <c r="A3088" t="s">
        <v>7</v>
      </c>
      <c r="B3088" t="s">
        <v>4309</v>
      </c>
      <c r="C3088" t="s">
        <v>4310</v>
      </c>
      <c r="D3088" t="s">
        <v>4315</v>
      </c>
      <c r="E3088">
        <v>54780</v>
      </c>
      <c r="F3088">
        <v>0</v>
      </c>
      <c r="G3088" t="s">
        <v>13</v>
      </c>
    </row>
    <row r="3089" spans="1:7" x14ac:dyDescent="0.2">
      <c r="A3089" t="s">
        <v>7</v>
      </c>
      <c r="B3089" t="s">
        <v>4309</v>
      </c>
      <c r="C3089" t="s">
        <v>4310</v>
      </c>
      <c r="D3089" t="s">
        <v>4316</v>
      </c>
      <c r="E3089">
        <v>65496</v>
      </c>
      <c r="F3089">
        <v>0</v>
      </c>
      <c r="G3089" t="s">
        <v>13</v>
      </c>
    </row>
    <row r="3090" spans="1:7" x14ac:dyDescent="0.2">
      <c r="A3090" t="s">
        <v>7</v>
      </c>
      <c r="B3090" t="s">
        <v>4317</v>
      </c>
      <c r="C3090" t="s">
        <v>4318</v>
      </c>
      <c r="E3090">
        <v>0</v>
      </c>
      <c r="F3090">
        <v>0</v>
      </c>
    </row>
    <row r="3091" spans="1:7" x14ac:dyDescent="0.2">
      <c r="A3091" t="s">
        <v>7</v>
      </c>
      <c r="B3091" t="s">
        <v>4319</v>
      </c>
      <c r="C3091" t="s">
        <v>4320</v>
      </c>
      <c r="E3091">
        <v>0</v>
      </c>
      <c r="F3091">
        <v>0</v>
      </c>
    </row>
    <row r="3092" spans="1:7" x14ac:dyDescent="0.2">
      <c r="A3092" t="s">
        <v>7</v>
      </c>
      <c r="B3092" t="s">
        <v>4321</v>
      </c>
      <c r="C3092" t="s">
        <v>4322</v>
      </c>
      <c r="D3092" t="s">
        <v>4323</v>
      </c>
      <c r="E3092">
        <v>75013</v>
      </c>
      <c r="F3092">
        <v>0</v>
      </c>
      <c r="G3092" t="s">
        <v>13</v>
      </c>
    </row>
    <row r="3093" spans="1:7" x14ac:dyDescent="0.2">
      <c r="A3093" t="s">
        <v>7</v>
      </c>
      <c r="B3093" t="s">
        <v>4321</v>
      </c>
      <c r="C3093" t="s">
        <v>4322</v>
      </c>
      <c r="D3093" t="s">
        <v>4324</v>
      </c>
      <c r="E3093">
        <v>75024</v>
      </c>
      <c r="F3093">
        <v>0</v>
      </c>
      <c r="G3093" t="s">
        <v>13</v>
      </c>
    </row>
    <row r="3094" spans="1:7" x14ac:dyDescent="0.2">
      <c r="A3094" t="s">
        <v>7</v>
      </c>
      <c r="B3094" t="s">
        <v>4321</v>
      </c>
      <c r="C3094" t="s">
        <v>4322</v>
      </c>
      <c r="D3094" t="s">
        <v>4325</v>
      </c>
      <c r="E3094">
        <v>55674</v>
      </c>
      <c r="F3094">
        <v>0</v>
      </c>
      <c r="G3094" t="s">
        <v>13</v>
      </c>
    </row>
    <row r="3095" spans="1:7" x14ac:dyDescent="0.2">
      <c r="A3095" t="s">
        <v>7</v>
      </c>
      <c r="B3095" t="s">
        <v>4321</v>
      </c>
      <c r="C3095" t="s">
        <v>4322</v>
      </c>
      <c r="E3095">
        <v>119440</v>
      </c>
      <c r="F3095">
        <v>0</v>
      </c>
      <c r="G3095" t="s">
        <v>13</v>
      </c>
    </row>
    <row r="3096" spans="1:7" x14ac:dyDescent="0.2">
      <c r="A3096" t="s">
        <v>7</v>
      </c>
      <c r="B3096" t="s">
        <v>4326</v>
      </c>
      <c r="C3096" t="s">
        <v>4327</v>
      </c>
      <c r="E3096">
        <v>75006</v>
      </c>
      <c r="F3096">
        <v>0</v>
      </c>
      <c r="G3096" t="s">
        <v>13</v>
      </c>
    </row>
    <row r="3097" spans="1:7" x14ac:dyDescent="0.2">
      <c r="A3097" t="s">
        <v>7</v>
      </c>
      <c r="B3097" t="s">
        <v>4326</v>
      </c>
      <c r="C3097" t="s">
        <v>4327</v>
      </c>
      <c r="D3097" t="s">
        <v>4328</v>
      </c>
      <c r="E3097">
        <v>75008</v>
      </c>
      <c r="F3097">
        <v>0</v>
      </c>
      <c r="G3097" t="s">
        <v>13</v>
      </c>
    </row>
    <row r="3098" spans="1:7" x14ac:dyDescent="0.2">
      <c r="A3098" t="s">
        <v>7</v>
      </c>
      <c r="B3098" t="s">
        <v>4326</v>
      </c>
      <c r="C3098" t="s">
        <v>4327</v>
      </c>
      <c r="E3098">
        <v>92766</v>
      </c>
      <c r="F3098">
        <v>0</v>
      </c>
      <c r="G3098" t="s">
        <v>13</v>
      </c>
    </row>
    <row r="3099" spans="1:7" x14ac:dyDescent="0.2">
      <c r="A3099" t="s">
        <v>7</v>
      </c>
      <c r="B3099" t="s">
        <v>4326</v>
      </c>
      <c r="C3099" t="s">
        <v>4327</v>
      </c>
      <c r="E3099">
        <v>59490</v>
      </c>
      <c r="F3099">
        <v>0</v>
      </c>
      <c r="G3099" t="s">
        <v>13</v>
      </c>
    </row>
    <row r="3100" spans="1:7" x14ac:dyDescent="0.2">
      <c r="A3100" t="s">
        <v>7</v>
      </c>
      <c r="B3100" t="s">
        <v>4326</v>
      </c>
      <c r="C3100" t="s">
        <v>4327</v>
      </c>
      <c r="E3100">
        <v>119441</v>
      </c>
      <c r="F3100">
        <v>0</v>
      </c>
      <c r="G3100" t="s">
        <v>13</v>
      </c>
    </row>
    <row r="3101" spans="1:7" x14ac:dyDescent="0.2">
      <c r="A3101" t="s">
        <v>7</v>
      </c>
      <c r="B3101" t="s">
        <v>4326</v>
      </c>
      <c r="C3101" t="s">
        <v>4327</v>
      </c>
      <c r="D3101" t="s">
        <v>4329</v>
      </c>
      <c r="E3101">
        <v>50646</v>
      </c>
      <c r="F3101">
        <v>0</v>
      </c>
      <c r="G3101" t="s">
        <v>13</v>
      </c>
    </row>
    <row r="3102" spans="1:7" x14ac:dyDescent="0.2">
      <c r="A3102" t="s">
        <v>7</v>
      </c>
      <c r="B3102" t="s">
        <v>4326</v>
      </c>
      <c r="C3102" t="s">
        <v>4327</v>
      </c>
      <c r="D3102" t="s">
        <v>4330</v>
      </c>
      <c r="E3102">
        <v>75000</v>
      </c>
      <c r="F3102">
        <v>0</v>
      </c>
      <c r="G3102" t="s">
        <v>13</v>
      </c>
    </row>
    <row r="3103" spans="1:7" x14ac:dyDescent="0.2">
      <c r="A3103" t="s">
        <v>7</v>
      </c>
      <c r="B3103" t="s">
        <v>4331</v>
      </c>
      <c r="C3103" t="s">
        <v>4332</v>
      </c>
      <c r="E3103">
        <v>55670</v>
      </c>
      <c r="F3103">
        <v>0</v>
      </c>
      <c r="G3103" t="s">
        <v>13</v>
      </c>
    </row>
    <row r="3104" spans="1:7" x14ac:dyDescent="0.2">
      <c r="A3104" t="s">
        <v>7</v>
      </c>
      <c r="B3104" t="s">
        <v>4331</v>
      </c>
      <c r="C3104" t="s">
        <v>4332</v>
      </c>
      <c r="D3104" t="s">
        <v>4333</v>
      </c>
      <c r="E3104">
        <v>75019</v>
      </c>
      <c r="F3104">
        <v>0</v>
      </c>
      <c r="G3104" t="s">
        <v>13</v>
      </c>
    </row>
    <row r="3105" spans="1:7" x14ac:dyDescent="0.2">
      <c r="A3105" t="s">
        <v>7</v>
      </c>
      <c r="B3105" t="s">
        <v>4331</v>
      </c>
      <c r="C3105" t="s">
        <v>4332</v>
      </c>
      <c r="D3105" t="s">
        <v>4334</v>
      </c>
      <c r="E3105">
        <v>184076</v>
      </c>
      <c r="F3105">
        <v>0</v>
      </c>
      <c r="G3105" t="s">
        <v>13</v>
      </c>
    </row>
    <row r="3106" spans="1:7" x14ac:dyDescent="0.2">
      <c r="A3106" t="s">
        <v>7</v>
      </c>
      <c r="B3106" t="s">
        <v>4331</v>
      </c>
      <c r="C3106" t="s">
        <v>4332</v>
      </c>
      <c r="E3106">
        <v>259954</v>
      </c>
      <c r="F3106">
        <v>0</v>
      </c>
      <c r="G3106" t="s">
        <v>13</v>
      </c>
    </row>
    <row r="3107" spans="1:7" x14ac:dyDescent="0.2">
      <c r="A3107" t="s">
        <v>7</v>
      </c>
      <c r="B3107" t="s">
        <v>4331</v>
      </c>
      <c r="C3107" t="s">
        <v>4332</v>
      </c>
      <c r="D3107" t="s">
        <v>4335</v>
      </c>
      <c r="E3107">
        <v>75023</v>
      </c>
      <c r="F3107">
        <v>0</v>
      </c>
      <c r="G3107" t="s">
        <v>13</v>
      </c>
    </row>
    <row r="3108" spans="1:7" x14ac:dyDescent="0.2">
      <c r="A3108" t="s">
        <v>7</v>
      </c>
      <c r="B3108" t="s">
        <v>4336</v>
      </c>
      <c r="C3108" t="s">
        <v>4337</v>
      </c>
      <c r="D3108" t="s">
        <v>4338</v>
      </c>
      <c r="E3108">
        <v>80792</v>
      </c>
      <c r="F3108">
        <v>0</v>
      </c>
      <c r="G3108" t="s">
        <v>13</v>
      </c>
    </row>
    <row r="3109" spans="1:7" x14ac:dyDescent="0.2">
      <c r="A3109" t="s">
        <v>7</v>
      </c>
      <c r="B3109" t="s">
        <v>4336</v>
      </c>
      <c r="C3109" t="s">
        <v>4337</v>
      </c>
      <c r="D3109" t="s">
        <v>4339</v>
      </c>
      <c r="E3109">
        <v>80961</v>
      </c>
      <c r="F3109">
        <v>0</v>
      </c>
      <c r="G3109" t="s">
        <v>13</v>
      </c>
    </row>
    <row r="3110" spans="1:7" x14ac:dyDescent="0.2">
      <c r="A3110" t="s">
        <v>7</v>
      </c>
      <c r="B3110" t="s">
        <v>4336</v>
      </c>
      <c r="C3110" t="s">
        <v>4337</v>
      </c>
      <c r="D3110" t="s">
        <v>4340</v>
      </c>
      <c r="E3110">
        <v>79016</v>
      </c>
      <c r="F3110">
        <v>0</v>
      </c>
      <c r="G3110" t="s">
        <v>13</v>
      </c>
    </row>
    <row r="3111" spans="1:7" x14ac:dyDescent="0.2">
      <c r="A3111" t="s">
        <v>7</v>
      </c>
      <c r="B3111" t="s">
        <v>4336</v>
      </c>
      <c r="C3111" t="s">
        <v>4337</v>
      </c>
      <c r="D3111" t="s">
        <v>4341</v>
      </c>
      <c r="E3111">
        <v>62540</v>
      </c>
      <c r="F3111">
        <v>0</v>
      </c>
      <c r="G3111" t="s">
        <v>13</v>
      </c>
    </row>
    <row r="3112" spans="1:7" x14ac:dyDescent="0.2">
      <c r="A3112" t="s">
        <v>7</v>
      </c>
      <c r="B3112" t="s">
        <v>4342</v>
      </c>
      <c r="C3112" t="s">
        <v>4343</v>
      </c>
      <c r="D3112" t="s">
        <v>4344</v>
      </c>
      <c r="E3112">
        <v>13694</v>
      </c>
      <c r="F3112">
        <v>4019504</v>
      </c>
      <c r="G3112" t="s">
        <v>3936</v>
      </c>
    </row>
    <row r="3113" spans="1:7" x14ac:dyDescent="0.2">
      <c r="A3113" t="s">
        <v>7</v>
      </c>
      <c r="B3113" t="s">
        <v>4345</v>
      </c>
      <c r="C3113" t="s">
        <v>4346</v>
      </c>
      <c r="D3113" t="s">
        <v>4347</v>
      </c>
      <c r="E3113">
        <v>16986</v>
      </c>
      <c r="F3113">
        <v>297789</v>
      </c>
      <c r="G3113" t="s">
        <v>3936</v>
      </c>
    </row>
    <row r="3114" spans="1:7" x14ac:dyDescent="0.2">
      <c r="A3114" t="s">
        <v>7</v>
      </c>
      <c r="B3114" t="s">
        <v>4348</v>
      </c>
      <c r="C3114" t="s">
        <v>4349</v>
      </c>
      <c r="D3114" t="s">
        <v>4350</v>
      </c>
      <c r="E3114">
        <v>120653</v>
      </c>
      <c r="F3114">
        <v>0</v>
      </c>
      <c r="G3114" t="s">
        <v>13</v>
      </c>
    </row>
    <row r="3115" spans="1:7" x14ac:dyDescent="0.2">
      <c r="A3115" t="s">
        <v>7</v>
      </c>
      <c r="B3115" t="s">
        <v>4348</v>
      </c>
      <c r="C3115" t="s">
        <v>4349</v>
      </c>
      <c r="D3115" t="s">
        <v>4351</v>
      </c>
      <c r="E3115">
        <v>62446</v>
      </c>
      <c r="F3115">
        <v>0</v>
      </c>
      <c r="G3115" t="s">
        <v>13</v>
      </c>
    </row>
    <row r="3116" spans="1:7" x14ac:dyDescent="0.2">
      <c r="A3116" t="s">
        <v>7</v>
      </c>
      <c r="B3116" t="s">
        <v>4348</v>
      </c>
      <c r="C3116" t="s">
        <v>4349</v>
      </c>
      <c r="E3116">
        <v>57372</v>
      </c>
      <c r="F3116">
        <v>0</v>
      </c>
      <c r="G3116" t="s">
        <v>13</v>
      </c>
    </row>
    <row r="3117" spans="1:7" x14ac:dyDescent="0.2">
      <c r="A3117" t="s">
        <v>7</v>
      </c>
      <c r="B3117" t="s">
        <v>4348</v>
      </c>
      <c r="C3117" t="s">
        <v>4349</v>
      </c>
      <c r="D3117" t="s">
        <v>4352</v>
      </c>
      <c r="E3117">
        <v>120646</v>
      </c>
      <c r="F3117">
        <v>0</v>
      </c>
      <c r="G3117" t="s">
        <v>13</v>
      </c>
    </row>
    <row r="3118" spans="1:7" x14ac:dyDescent="0.2">
      <c r="A3118" t="s">
        <v>7</v>
      </c>
      <c r="B3118" t="s">
        <v>4348</v>
      </c>
      <c r="C3118" t="s">
        <v>4349</v>
      </c>
      <c r="E3118">
        <v>18013</v>
      </c>
      <c r="F3118">
        <v>0</v>
      </c>
      <c r="G3118" t="s">
        <v>13</v>
      </c>
    </row>
    <row r="3119" spans="1:7" x14ac:dyDescent="0.2">
      <c r="A3119" t="s">
        <v>7</v>
      </c>
      <c r="B3119" t="s">
        <v>4348</v>
      </c>
      <c r="C3119" t="s">
        <v>4349</v>
      </c>
      <c r="D3119" t="s">
        <v>4353</v>
      </c>
      <c r="E3119">
        <v>120658</v>
      </c>
      <c r="F3119">
        <v>0</v>
      </c>
      <c r="G3119" t="s">
        <v>13</v>
      </c>
    </row>
    <row r="3120" spans="1:7" x14ac:dyDescent="0.2">
      <c r="A3120" t="s">
        <v>7</v>
      </c>
      <c r="B3120" t="s">
        <v>4354</v>
      </c>
      <c r="C3120" t="s">
        <v>4355</v>
      </c>
      <c r="D3120" t="s">
        <v>4356</v>
      </c>
      <c r="E3120">
        <v>62429</v>
      </c>
      <c r="F3120">
        <v>0</v>
      </c>
      <c r="G3120" t="s">
        <v>13</v>
      </c>
    </row>
    <row r="3121" spans="1:7" x14ac:dyDescent="0.2">
      <c r="A3121" t="s">
        <v>7</v>
      </c>
      <c r="B3121" t="s">
        <v>4354</v>
      </c>
      <c r="C3121" t="s">
        <v>4355</v>
      </c>
      <c r="E3121">
        <v>57361</v>
      </c>
      <c r="F3121">
        <v>0</v>
      </c>
      <c r="G3121" t="s">
        <v>13</v>
      </c>
    </row>
    <row r="3122" spans="1:7" x14ac:dyDescent="0.2">
      <c r="A3122" t="s">
        <v>7</v>
      </c>
      <c r="B3122" t="s">
        <v>4354</v>
      </c>
      <c r="C3122" t="s">
        <v>4355</v>
      </c>
      <c r="D3122" t="s">
        <v>4357</v>
      </c>
      <c r="E3122">
        <v>210010</v>
      </c>
      <c r="F3122">
        <v>0</v>
      </c>
      <c r="G3122" t="s">
        <v>13</v>
      </c>
    </row>
    <row r="3123" spans="1:7" x14ac:dyDescent="0.2">
      <c r="A3123" t="s">
        <v>7</v>
      </c>
      <c r="B3123" t="s">
        <v>4354</v>
      </c>
      <c r="C3123" t="s">
        <v>4355</v>
      </c>
      <c r="D3123" t="s">
        <v>4358</v>
      </c>
      <c r="E3123">
        <v>198511</v>
      </c>
      <c r="F3123">
        <v>0</v>
      </c>
      <c r="G3123" t="s">
        <v>13</v>
      </c>
    </row>
    <row r="3124" spans="1:7" x14ac:dyDescent="0.2">
      <c r="A3124" t="s">
        <v>7</v>
      </c>
      <c r="B3124" t="s">
        <v>4354</v>
      </c>
      <c r="C3124" t="s">
        <v>4355</v>
      </c>
      <c r="D3124" t="s">
        <v>4359</v>
      </c>
      <c r="E3124">
        <v>120650</v>
      </c>
      <c r="F3124">
        <v>0</v>
      </c>
      <c r="G3124" t="s">
        <v>13</v>
      </c>
    </row>
    <row r="3125" spans="1:7" x14ac:dyDescent="0.2">
      <c r="A3125" t="s">
        <v>7</v>
      </c>
      <c r="B3125" t="s">
        <v>4354</v>
      </c>
      <c r="C3125" t="s">
        <v>4355</v>
      </c>
      <c r="D3125" t="s">
        <v>4360</v>
      </c>
      <c r="E3125">
        <v>120661</v>
      </c>
      <c r="F3125">
        <v>0</v>
      </c>
      <c r="G3125" t="s">
        <v>13</v>
      </c>
    </row>
    <row r="3126" spans="1:7" x14ac:dyDescent="0.2">
      <c r="A3126" t="s">
        <v>7</v>
      </c>
      <c r="B3126" t="s">
        <v>4354</v>
      </c>
      <c r="C3126" t="s">
        <v>4355</v>
      </c>
      <c r="D3126" t="s">
        <v>4361</v>
      </c>
      <c r="E3126">
        <v>120664</v>
      </c>
      <c r="F3126">
        <v>0</v>
      </c>
      <c r="G3126" t="s">
        <v>13</v>
      </c>
    </row>
    <row r="3127" spans="1:7" x14ac:dyDescent="0.2">
      <c r="A3127" t="s">
        <v>7</v>
      </c>
      <c r="B3127" t="s">
        <v>4354</v>
      </c>
      <c r="C3127" t="s">
        <v>4355</v>
      </c>
      <c r="E3127">
        <v>17994</v>
      </c>
      <c r="F3127">
        <v>0</v>
      </c>
      <c r="G3127" t="s">
        <v>13</v>
      </c>
    </row>
    <row r="3128" spans="1:7" x14ac:dyDescent="0.2">
      <c r="A3128" t="s">
        <v>7</v>
      </c>
      <c r="B3128" t="s">
        <v>4362</v>
      </c>
      <c r="C3128" t="s">
        <v>4363</v>
      </c>
      <c r="D3128" t="s">
        <v>4364</v>
      </c>
      <c r="E3128">
        <v>62434</v>
      </c>
      <c r="F3128">
        <v>0</v>
      </c>
      <c r="G3128" t="s">
        <v>13</v>
      </c>
    </row>
    <row r="3129" spans="1:7" x14ac:dyDescent="0.2">
      <c r="A3129" t="s">
        <v>7</v>
      </c>
      <c r="B3129" t="s">
        <v>4362</v>
      </c>
      <c r="C3129" t="s">
        <v>4363</v>
      </c>
      <c r="D3129" t="s">
        <v>4365</v>
      </c>
      <c r="E3129">
        <v>120652</v>
      </c>
      <c r="F3129">
        <v>0</v>
      </c>
      <c r="G3129" t="s">
        <v>13</v>
      </c>
    </row>
    <row r="3130" spans="1:7" x14ac:dyDescent="0.2">
      <c r="A3130" t="s">
        <v>7</v>
      </c>
      <c r="B3130" t="s">
        <v>4362</v>
      </c>
      <c r="C3130" t="s">
        <v>4363</v>
      </c>
      <c r="D3130" t="s">
        <v>4366</v>
      </c>
      <c r="E3130">
        <v>120654</v>
      </c>
      <c r="F3130">
        <v>0</v>
      </c>
      <c r="G3130" t="s">
        <v>13</v>
      </c>
    </row>
    <row r="3131" spans="1:7" x14ac:dyDescent="0.2">
      <c r="A3131" t="s">
        <v>7</v>
      </c>
      <c r="B3131" t="s">
        <v>4362</v>
      </c>
      <c r="C3131" t="s">
        <v>4363</v>
      </c>
      <c r="E3131">
        <v>17997</v>
      </c>
      <c r="F3131">
        <v>0</v>
      </c>
      <c r="G3131" t="s">
        <v>13</v>
      </c>
    </row>
    <row r="3132" spans="1:7" x14ac:dyDescent="0.2">
      <c r="A3132" t="s">
        <v>7</v>
      </c>
      <c r="B3132" t="s">
        <v>4362</v>
      </c>
      <c r="C3132" t="s">
        <v>4363</v>
      </c>
      <c r="E3132">
        <v>58615</v>
      </c>
      <c r="F3132">
        <v>0</v>
      </c>
      <c r="G3132" t="s">
        <v>13</v>
      </c>
    </row>
    <row r="3133" spans="1:7" x14ac:dyDescent="0.2">
      <c r="A3133" t="s">
        <v>7</v>
      </c>
      <c r="B3133" t="s">
        <v>4362</v>
      </c>
      <c r="C3133" t="s">
        <v>4363</v>
      </c>
      <c r="D3133" t="s">
        <v>4367</v>
      </c>
      <c r="E3133">
        <v>120659</v>
      </c>
      <c r="F3133">
        <v>0</v>
      </c>
      <c r="G3133" t="s">
        <v>13</v>
      </c>
    </row>
    <row r="3134" spans="1:7" x14ac:dyDescent="0.2">
      <c r="A3134" t="s">
        <v>7</v>
      </c>
      <c r="B3134" t="s">
        <v>4368</v>
      </c>
      <c r="C3134" t="s">
        <v>4369</v>
      </c>
      <c r="D3134" t="s">
        <v>4370</v>
      </c>
      <c r="E3134">
        <v>210020</v>
      </c>
      <c r="F3134">
        <v>0</v>
      </c>
      <c r="G3134" t="s">
        <v>13</v>
      </c>
    </row>
    <row r="3135" spans="1:7" x14ac:dyDescent="0.2">
      <c r="A3135" t="s">
        <v>7</v>
      </c>
      <c r="B3135" t="s">
        <v>4368</v>
      </c>
      <c r="C3135" t="s">
        <v>4369</v>
      </c>
      <c r="E3135">
        <v>17991</v>
      </c>
      <c r="F3135">
        <v>0</v>
      </c>
      <c r="G3135" t="s">
        <v>13</v>
      </c>
    </row>
    <row r="3136" spans="1:7" x14ac:dyDescent="0.2">
      <c r="A3136" t="s">
        <v>7</v>
      </c>
      <c r="B3136" t="s">
        <v>4368</v>
      </c>
      <c r="C3136" t="s">
        <v>4369</v>
      </c>
      <c r="D3136" t="s">
        <v>4371</v>
      </c>
      <c r="E3136">
        <v>120668</v>
      </c>
      <c r="F3136">
        <v>0</v>
      </c>
      <c r="G3136" t="s">
        <v>13</v>
      </c>
    </row>
    <row r="3137" spans="1:7" x14ac:dyDescent="0.2">
      <c r="A3137" t="s">
        <v>7</v>
      </c>
      <c r="B3137" t="s">
        <v>4368</v>
      </c>
      <c r="C3137" t="s">
        <v>4369</v>
      </c>
      <c r="D3137" t="s">
        <v>4372</v>
      </c>
      <c r="E3137">
        <v>120669</v>
      </c>
      <c r="F3137">
        <v>0</v>
      </c>
      <c r="G3137" t="s">
        <v>13</v>
      </c>
    </row>
    <row r="3138" spans="1:7" x14ac:dyDescent="0.2">
      <c r="A3138" t="s">
        <v>7</v>
      </c>
      <c r="B3138" t="s">
        <v>4368</v>
      </c>
      <c r="C3138" t="s">
        <v>4369</v>
      </c>
      <c r="E3138">
        <v>57355</v>
      </c>
      <c r="F3138">
        <v>0</v>
      </c>
      <c r="G3138" t="s">
        <v>13</v>
      </c>
    </row>
    <row r="3139" spans="1:7" x14ac:dyDescent="0.2">
      <c r="A3139" t="s">
        <v>7</v>
      </c>
      <c r="B3139" t="s">
        <v>4368</v>
      </c>
      <c r="C3139" t="s">
        <v>4369</v>
      </c>
      <c r="D3139" t="s">
        <v>4373</v>
      </c>
      <c r="E3139">
        <v>120657</v>
      </c>
      <c r="F3139">
        <v>0</v>
      </c>
      <c r="G3139" t="s">
        <v>13</v>
      </c>
    </row>
    <row r="3140" spans="1:7" x14ac:dyDescent="0.2">
      <c r="A3140" t="s">
        <v>7</v>
      </c>
      <c r="B3140" t="s">
        <v>4368</v>
      </c>
      <c r="C3140" t="s">
        <v>4369</v>
      </c>
      <c r="D3140" t="s">
        <v>4374</v>
      </c>
      <c r="E3140">
        <v>62432</v>
      </c>
      <c r="F3140">
        <v>0</v>
      </c>
      <c r="G3140" t="s">
        <v>13</v>
      </c>
    </row>
    <row r="3141" spans="1:7" x14ac:dyDescent="0.2">
      <c r="A3141" t="s">
        <v>7</v>
      </c>
      <c r="B3141" t="s">
        <v>4375</v>
      </c>
      <c r="C3141" t="s">
        <v>4376</v>
      </c>
      <c r="D3141" t="s">
        <v>4377</v>
      </c>
      <c r="E3141">
        <v>121059</v>
      </c>
      <c r="F3141">
        <v>0</v>
      </c>
      <c r="G3141" t="s">
        <v>13</v>
      </c>
    </row>
    <row r="3142" spans="1:7" x14ac:dyDescent="0.2">
      <c r="A3142" t="s">
        <v>7</v>
      </c>
      <c r="B3142" t="s">
        <v>4375</v>
      </c>
      <c r="C3142" t="s">
        <v>4376</v>
      </c>
      <c r="D3142" t="s">
        <v>4378</v>
      </c>
      <c r="E3142">
        <v>105429</v>
      </c>
      <c r="F3142">
        <v>0</v>
      </c>
      <c r="G3142" t="s">
        <v>13</v>
      </c>
    </row>
    <row r="3143" spans="1:7" x14ac:dyDescent="0.2">
      <c r="A3143" t="s">
        <v>7</v>
      </c>
      <c r="B3143" t="s">
        <v>4375</v>
      </c>
      <c r="C3143" t="s">
        <v>4376</v>
      </c>
      <c r="E3143">
        <v>65232</v>
      </c>
      <c r="F3143">
        <v>0</v>
      </c>
      <c r="G3143" t="s">
        <v>13</v>
      </c>
    </row>
    <row r="3144" spans="1:7" x14ac:dyDescent="0.2">
      <c r="A3144" t="s">
        <v>7</v>
      </c>
      <c r="B3144" t="s">
        <v>4375</v>
      </c>
      <c r="C3144" t="s">
        <v>4376</v>
      </c>
      <c r="D3144" t="s">
        <v>4379</v>
      </c>
      <c r="E3144">
        <v>49125</v>
      </c>
      <c r="F3144">
        <v>0</v>
      </c>
      <c r="G3144" t="s">
        <v>13</v>
      </c>
    </row>
    <row r="3145" spans="1:7" x14ac:dyDescent="0.2">
      <c r="A3145" t="s">
        <v>7</v>
      </c>
      <c r="B3145" t="s">
        <v>4375</v>
      </c>
      <c r="C3145" t="s">
        <v>4376</v>
      </c>
      <c r="D3145" t="s">
        <v>4380</v>
      </c>
      <c r="E3145">
        <v>66826</v>
      </c>
      <c r="F3145">
        <v>0</v>
      </c>
      <c r="G3145" t="s">
        <v>13</v>
      </c>
    </row>
    <row r="3146" spans="1:7" x14ac:dyDescent="0.2">
      <c r="A3146" t="s">
        <v>7</v>
      </c>
      <c r="B3146" t="s">
        <v>4375</v>
      </c>
      <c r="C3146" t="s">
        <v>4376</v>
      </c>
      <c r="D3146" t="s">
        <v>4381</v>
      </c>
      <c r="E3146">
        <v>210033</v>
      </c>
      <c r="F3146">
        <v>0</v>
      </c>
      <c r="G3146" t="s">
        <v>13</v>
      </c>
    </row>
    <row r="3147" spans="1:7" x14ac:dyDescent="0.2">
      <c r="A3147" t="s">
        <v>7</v>
      </c>
      <c r="B3147" t="s">
        <v>4375</v>
      </c>
      <c r="C3147" t="s">
        <v>4376</v>
      </c>
      <c r="D3147" t="s">
        <v>4382</v>
      </c>
      <c r="E3147">
        <v>198482</v>
      </c>
      <c r="F3147">
        <v>0</v>
      </c>
      <c r="G3147" t="s">
        <v>13</v>
      </c>
    </row>
    <row r="3148" spans="1:7" x14ac:dyDescent="0.2">
      <c r="A3148" t="s">
        <v>7</v>
      </c>
      <c r="B3148" t="s">
        <v>4375</v>
      </c>
      <c r="C3148" t="s">
        <v>4376</v>
      </c>
      <c r="D3148" t="s">
        <v>4383</v>
      </c>
      <c r="E3148">
        <v>210047</v>
      </c>
      <c r="F3148">
        <v>0</v>
      </c>
      <c r="G3148" t="s">
        <v>13</v>
      </c>
    </row>
    <row r="3149" spans="1:7" x14ac:dyDescent="0.2">
      <c r="A3149" t="s">
        <v>7</v>
      </c>
      <c r="B3149" t="s">
        <v>4384</v>
      </c>
      <c r="C3149" t="s">
        <v>4385</v>
      </c>
      <c r="D3149" t="s">
        <v>4386</v>
      </c>
      <c r="E3149">
        <v>121053</v>
      </c>
      <c r="F3149">
        <v>0</v>
      </c>
      <c r="G3149" t="s">
        <v>13</v>
      </c>
    </row>
    <row r="3150" spans="1:7" x14ac:dyDescent="0.2">
      <c r="A3150" t="s">
        <v>7</v>
      </c>
      <c r="B3150" t="s">
        <v>4384</v>
      </c>
      <c r="C3150" t="s">
        <v>4385</v>
      </c>
      <c r="D3150" t="s">
        <v>4387</v>
      </c>
      <c r="E3150">
        <v>210039</v>
      </c>
      <c r="F3150">
        <v>0</v>
      </c>
      <c r="G3150" t="s">
        <v>13</v>
      </c>
    </row>
    <row r="3151" spans="1:7" x14ac:dyDescent="0.2">
      <c r="A3151" t="s">
        <v>7</v>
      </c>
      <c r="B3151" t="s">
        <v>4384</v>
      </c>
      <c r="C3151" t="s">
        <v>4385</v>
      </c>
      <c r="E3151">
        <v>64012</v>
      </c>
      <c r="F3151">
        <v>0</v>
      </c>
      <c r="G3151" t="s">
        <v>13</v>
      </c>
    </row>
    <row r="3152" spans="1:7" x14ac:dyDescent="0.2">
      <c r="A3152" t="s">
        <v>7</v>
      </c>
      <c r="B3152" t="s">
        <v>4384</v>
      </c>
      <c r="C3152" t="s">
        <v>4385</v>
      </c>
      <c r="D3152" t="s">
        <v>4388</v>
      </c>
      <c r="E3152">
        <v>105440</v>
      </c>
      <c r="F3152">
        <v>0</v>
      </c>
      <c r="G3152" t="s">
        <v>13</v>
      </c>
    </row>
    <row r="3153" spans="1:7" x14ac:dyDescent="0.2">
      <c r="A3153" t="s">
        <v>7</v>
      </c>
      <c r="B3153" t="s">
        <v>4384</v>
      </c>
      <c r="C3153" t="s">
        <v>4385</v>
      </c>
      <c r="D3153" t="s">
        <v>4389</v>
      </c>
      <c r="E3153">
        <v>66822</v>
      </c>
      <c r="F3153">
        <v>0</v>
      </c>
      <c r="G3153" t="s">
        <v>13</v>
      </c>
    </row>
    <row r="3154" spans="1:7" x14ac:dyDescent="0.2">
      <c r="A3154" t="s">
        <v>7</v>
      </c>
      <c r="B3154" t="s">
        <v>4384</v>
      </c>
      <c r="C3154" t="s">
        <v>4385</v>
      </c>
      <c r="D3154" t="s">
        <v>4390</v>
      </c>
      <c r="E3154">
        <v>49137</v>
      </c>
      <c r="F3154">
        <v>0</v>
      </c>
      <c r="G3154" t="s">
        <v>13</v>
      </c>
    </row>
    <row r="3155" spans="1:7" x14ac:dyDescent="0.2">
      <c r="A3155" t="s">
        <v>7</v>
      </c>
      <c r="B3155" t="s">
        <v>4384</v>
      </c>
      <c r="C3155" t="s">
        <v>4385</v>
      </c>
      <c r="D3155" t="s">
        <v>4391</v>
      </c>
      <c r="E3155">
        <v>198461</v>
      </c>
      <c r="F3155">
        <v>0</v>
      </c>
      <c r="G3155" t="s">
        <v>13</v>
      </c>
    </row>
    <row r="3156" spans="1:7" x14ac:dyDescent="0.2">
      <c r="A3156" t="s">
        <v>7</v>
      </c>
      <c r="B3156" t="s">
        <v>4392</v>
      </c>
      <c r="C3156" t="s">
        <v>4393</v>
      </c>
      <c r="D3156" t="s">
        <v>4394</v>
      </c>
      <c r="E3156">
        <v>133847</v>
      </c>
      <c r="F3156">
        <v>0</v>
      </c>
      <c r="G3156" t="s">
        <v>13</v>
      </c>
    </row>
    <row r="3157" spans="1:7" x14ac:dyDescent="0.2">
      <c r="A3157" t="s">
        <v>7</v>
      </c>
      <c r="B3157" t="s">
        <v>4392</v>
      </c>
      <c r="C3157" t="s">
        <v>4393</v>
      </c>
      <c r="D3157" t="s">
        <v>4395</v>
      </c>
      <c r="E3157">
        <v>49132</v>
      </c>
      <c r="F3157">
        <v>0</v>
      </c>
      <c r="G3157" t="s">
        <v>13</v>
      </c>
    </row>
    <row r="3158" spans="1:7" x14ac:dyDescent="0.2">
      <c r="A3158" t="s">
        <v>7</v>
      </c>
      <c r="B3158" t="s">
        <v>4392</v>
      </c>
      <c r="C3158" t="s">
        <v>4393</v>
      </c>
      <c r="D3158" t="s">
        <v>4396</v>
      </c>
      <c r="E3158">
        <v>210041</v>
      </c>
      <c r="F3158">
        <v>0</v>
      </c>
      <c r="G3158" t="s">
        <v>13</v>
      </c>
    </row>
    <row r="3159" spans="1:7" x14ac:dyDescent="0.2">
      <c r="A3159" t="s">
        <v>7</v>
      </c>
      <c r="B3159" t="s">
        <v>4392</v>
      </c>
      <c r="C3159" t="s">
        <v>4393</v>
      </c>
      <c r="E3159">
        <v>66809</v>
      </c>
      <c r="F3159">
        <v>0</v>
      </c>
      <c r="G3159" t="s">
        <v>13</v>
      </c>
    </row>
    <row r="3160" spans="1:7" x14ac:dyDescent="0.2">
      <c r="A3160" t="s">
        <v>7</v>
      </c>
      <c r="B3160" t="s">
        <v>4392</v>
      </c>
      <c r="C3160" t="s">
        <v>4393</v>
      </c>
      <c r="D3160" t="s">
        <v>4397</v>
      </c>
      <c r="E3160">
        <v>66821</v>
      </c>
      <c r="F3160">
        <v>0</v>
      </c>
      <c r="G3160" t="s">
        <v>13</v>
      </c>
    </row>
    <row r="3161" spans="1:7" x14ac:dyDescent="0.2">
      <c r="A3161" t="s">
        <v>7</v>
      </c>
      <c r="B3161" t="s">
        <v>4398</v>
      </c>
      <c r="C3161" t="s">
        <v>4399</v>
      </c>
      <c r="D3161" t="s">
        <v>4400</v>
      </c>
      <c r="E3161">
        <v>133844</v>
      </c>
      <c r="F3161">
        <v>0</v>
      </c>
      <c r="G3161" t="s">
        <v>13</v>
      </c>
    </row>
    <row r="3162" spans="1:7" x14ac:dyDescent="0.2">
      <c r="A3162" t="s">
        <v>7</v>
      </c>
      <c r="B3162" t="s">
        <v>4398</v>
      </c>
      <c r="C3162" t="s">
        <v>4399</v>
      </c>
      <c r="D3162" t="s">
        <v>4401</v>
      </c>
      <c r="E3162">
        <v>210031</v>
      </c>
      <c r="F3162">
        <v>0</v>
      </c>
      <c r="G3162" t="s">
        <v>13</v>
      </c>
    </row>
    <row r="3163" spans="1:7" x14ac:dyDescent="0.2">
      <c r="A3163" t="s">
        <v>7</v>
      </c>
      <c r="B3163" t="s">
        <v>4398</v>
      </c>
      <c r="C3163" t="s">
        <v>4399</v>
      </c>
      <c r="D3163" t="s">
        <v>4402</v>
      </c>
      <c r="E3163">
        <v>59561</v>
      </c>
      <c r="F3163">
        <v>0</v>
      </c>
      <c r="G3163" t="s">
        <v>13</v>
      </c>
    </row>
    <row r="3164" spans="1:7" x14ac:dyDescent="0.2">
      <c r="A3164" t="s">
        <v>7</v>
      </c>
      <c r="B3164" t="s">
        <v>4398</v>
      </c>
      <c r="C3164" t="s">
        <v>4399</v>
      </c>
      <c r="E3164">
        <v>66812</v>
      </c>
      <c r="F3164">
        <v>0</v>
      </c>
      <c r="G3164" t="s">
        <v>13</v>
      </c>
    </row>
    <row r="3165" spans="1:7" x14ac:dyDescent="0.2">
      <c r="A3165" t="s">
        <v>7</v>
      </c>
      <c r="B3165" t="s">
        <v>4398</v>
      </c>
      <c r="C3165" t="s">
        <v>4399</v>
      </c>
      <c r="D3165" t="s">
        <v>4403</v>
      </c>
      <c r="E3165">
        <v>66823</v>
      </c>
      <c r="F3165">
        <v>0</v>
      </c>
      <c r="G3165" t="s">
        <v>13</v>
      </c>
    </row>
    <row r="3166" spans="1:7" x14ac:dyDescent="0.2">
      <c r="A3166" t="s">
        <v>7</v>
      </c>
      <c r="B3166" t="s">
        <v>4404</v>
      </c>
      <c r="C3166" t="s">
        <v>4405</v>
      </c>
      <c r="D3166" t="s">
        <v>4406</v>
      </c>
      <c r="E3166">
        <v>34294</v>
      </c>
      <c r="F3166">
        <v>750711</v>
      </c>
      <c r="G3166" t="s">
        <v>3936</v>
      </c>
    </row>
    <row r="3167" spans="1:7" x14ac:dyDescent="0.2">
      <c r="A3167" t="s">
        <v>7</v>
      </c>
      <c r="B3167" t="s">
        <v>4407</v>
      </c>
      <c r="C3167" t="s">
        <v>4408</v>
      </c>
      <c r="D3167" t="s">
        <v>4409</v>
      </c>
      <c r="E3167">
        <v>58600</v>
      </c>
      <c r="F3167">
        <v>0</v>
      </c>
      <c r="G3167" t="s">
        <v>13</v>
      </c>
    </row>
    <row r="3168" spans="1:7" x14ac:dyDescent="0.2">
      <c r="A3168" t="s">
        <v>7</v>
      </c>
      <c r="B3168" t="s">
        <v>4407</v>
      </c>
      <c r="C3168" t="s">
        <v>4408</v>
      </c>
      <c r="D3168" t="s">
        <v>4410</v>
      </c>
      <c r="E3168">
        <v>148852</v>
      </c>
      <c r="F3168">
        <v>0</v>
      </c>
      <c r="G3168" t="s">
        <v>13</v>
      </c>
    </row>
    <row r="3169" spans="1:7" x14ac:dyDescent="0.2">
      <c r="A3169" t="s">
        <v>7</v>
      </c>
      <c r="B3169" t="s">
        <v>4411</v>
      </c>
      <c r="C3169" t="s">
        <v>4412</v>
      </c>
      <c r="D3169" t="s">
        <v>4413</v>
      </c>
      <c r="E3169">
        <v>71825</v>
      </c>
      <c r="F3169">
        <v>0</v>
      </c>
      <c r="G3169" t="s">
        <v>13</v>
      </c>
    </row>
    <row r="3170" spans="1:7" x14ac:dyDescent="0.2">
      <c r="A3170" t="s">
        <v>7</v>
      </c>
      <c r="B3170" t="s">
        <v>4411</v>
      </c>
      <c r="C3170" t="s">
        <v>4412</v>
      </c>
      <c r="D3170" t="s">
        <v>4414</v>
      </c>
      <c r="E3170">
        <v>82894</v>
      </c>
      <c r="F3170">
        <v>212643423</v>
      </c>
      <c r="G3170" t="s">
        <v>2415</v>
      </c>
    </row>
    <row r="3171" spans="1:7" x14ac:dyDescent="0.2">
      <c r="A3171" t="s">
        <v>7</v>
      </c>
      <c r="B3171" t="s">
        <v>4411</v>
      </c>
      <c r="C3171" t="s">
        <v>4412</v>
      </c>
      <c r="D3171" t="s">
        <v>4415</v>
      </c>
      <c r="E3171">
        <v>138695</v>
      </c>
      <c r="F3171">
        <v>0</v>
      </c>
      <c r="G3171" t="s">
        <v>13</v>
      </c>
    </row>
    <row r="3172" spans="1:7" x14ac:dyDescent="0.2">
      <c r="A3172" t="s">
        <v>7</v>
      </c>
      <c r="B3172" t="s">
        <v>4411</v>
      </c>
      <c r="C3172" t="s">
        <v>4412</v>
      </c>
      <c r="D3172" t="s">
        <v>4416</v>
      </c>
      <c r="E3172">
        <v>53429</v>
      </c>
      <c r="F3172">
        <v>0</v>
      </c>
      <c r="G3172" t="s">
        <v>13</v>
      </c>
    </row>
    <row r="3173" spans="1:7" x14ac:dyDescent="0.2">
      <c r="A3173" t="s">
        <v>7</v>
      </c>
      <c r="B3173" t="s">
        <v>4411</v>
      </c>
      <c r="C3173" t="s">
        <v>4412</v>
      </c>
      <c r="E3173">
        <v>105903</v>
      </c>
      <c r="F3173">
        <v>0</v>
      </c>
      <c r="G3173" t="s">
        <v>13</v>
      </c>
    </row>
    <row r="3174" spans="1:7" x14ac:dyDescent="0.2">
      <c r="A3174" t="s">
        <v>7</v>
      </c>
      <c r="B3174" t="s">
        <v>4411</v>
      </c>
      <c r="C3174" t="s">
        <v>4412</v>
      </c>
      <c r="D3174" t="s">
        <v>4417</v>
      </c>
      <c r="E3174">
        <v>52198</v>
      </c>
      <c r="F3174">
        <v>0</v>
      </c>
      <c r="G3174" t="s">
        <v>13</v>
      </c>
    </row>
    <row r="3175" spans="1:7" x14ac:dyDescent="0.2">
      <c r="A3175" t="s">
        <v>7</v>
      </c>
      <c r="B3175" t="s">
        <v>4418</v>
      </c>
      <c r="C3175" t="s">
        <v>4419</v>
      </c>
      <c r="D3175" t="s">
        <v>4420</v>
      </c>
      <c r="E3175">
        <v>145743</v>
      </c>
      <c r="F3175">
        <v>0</v>
      </c>
      <c r="G3175" t="s">
        <v>13</v>
      </c>
    </row>
    <row r="3176" spans="1:7" x14ac:dyDescent="0.2">
      <c r="A3176" t="s">
        <v>7</v>
      </c>
      <c r="B3176" t="s">
        <v>4418</v>
      </c>
      <c r="C3176" t="s">
        <v>4419</v>
      </c>
      <c r="D3176" t="s">
        <v>4421</v>
      </c>
      <c r="E3176">
        <v>62636</v>
      </c>
      <c r="F3176">
        <v>0</v>
      </c>
      <c r="G3176" t="s">
        <v>13</v>
      </c>
    </row>
    <row r="3177" spans="1:7" x14ac:dyDescent="0.2">
      <c r="A3177" t="s">
        <v>7</v>
      </c>
      <c r="B3177" t="s">
        <v>4418</v>
      </c>
      <c r="C3177" t="s">
        <v>4419</v>
      </c>
      <c r="D3177" t="s">
        <v>4422</v>
      </c>
      <c r="E3177">
        <v>52100</v>
      </c>
      <c r="F3177">
        <v>0</v>
      </c>
      <c r="G3177" t="s">
        <v>13</v>
      </c>
    </row>
    <row r="3178" spans="1:7" x14ac:dyDescent="0.2">
      <c r="A3178" t="s">
        <v>7</v>
      </c>
      <c r="B3178" t="s">
        <v>4418</v>
      </c>
      <c r="C3178" t="s">
        <v>4419</v>
      </c>
      <c r="D3178" t="s">
        <v>4423</v>
      </c>
      <c r="E3178">
        <v>82890</v>
      </c>
      <c r="F3178">
        <v>70875288</v>
      </c>
      <c r="G3178" t="s">
        <v>2415</v>
      </c>
    </row>
    <row r="3179" spans="1:7" x14ac:dyDescent="0.2">
      <c r="A3179" t="s">
        <v>7</v>
      </c>
      <c r="B3179" t="s">
        <v>4424</v>
      </c>
      <c r="C3179" t="s">
        <v>4425</v>
      </c>
      <c r="D3179" t="s">
        <v>4426</v>
      </c>
      <c r="E3179">
        <v>62631</v>
      </c>
      <c r="F3179">
        <v>0</v>
      </c>
      <c r="G3179" t="s">
        <v>13</v>
      </c>
    </row>
    <row r="3180" spans="1:7" x14ac:dyDescent="0.2">
      <c r="A3180" t="s">
        <v>7</v>
      </c>
      <c r="B3180" t="s">
        <v>4424</v>
      </c>
      <c r="C3180" t="s">
        <v>4425</v>
      </c>
      <c r="D3180" t="s">
        <v>4427</v>
      </c>
      <c r="E3180">
        <v>56063</v>
      </c>
      <c r="F3180">
        <v>0</v>
      </c>
      <c r="G3180" t="s">
        <v>13</v>
      </c>
    </row>
    <row r="3181" spans="1:7" x14ac:dyDescent="0.2">
      <c r="A3181" t="s">
        <v>7</v>
      </c>
      <c r="B3181" t="s">
        <v>4428</v>
      </c>
      <c r="C3181" t="s">
        <v>4429</v>
      </c>
      <c r="D3181" t="s">
        <v>4430</v>
      </c>
      <c r="E3181">
        <v>57940</v>
      </c>
      <c r="F3181">
        <v>0</v>
      </c>
      <c r="G3181" t="s">
        <v>13</v>
      </c>
    </row>
    <row r="3182" spans="1:7" x14ac:dyDescent="0.2">
      <c r="A3182" t="s">
        <v>7</v>
      </c>
      <c r="B3182" t="s">
        <v>4428</v>
      </c>
      <c r="C3182" t="s">
        <v>4429</v>
      </c>
      <c r="D3182" t="s">
        <v>4431</v>
      </c>
      <c r="E3182">
        <v>67726</v>
      </c>
      <c r="F3182">
        <v>0</v>
      </c>
      <c r="G3182" t="s">
        <v>13</v>
      </c>
    </row>
    <row r="3183" spans="1:7" x14ac:dyDescent="0.2">
      <c r="A3183" t="s">
        <v>7</v>
      </c>
      <c r="B3183" t="s">
        <v>4428</v>
      </c>
      <c r="C3183" t="s">
        <v>4429</v>
      </c>
      <c r="D3183" t="s">
        <v>4432</v>
      </c>
      <c r="E3183">
        <v>109098</v>
      </c>
      <c r="F3183">
        <v>704595482</v>
      </c>
      <c r="G3183" t="s">
        <v>2415</v>
      </c>
    </row>
    <row r="3184" spans="1:7" x14ac:dyDescent="0.2">
      <c r="A3184" t="s">
        <v>7</v>
      </c>
      <c r="B3184" t="s">
        <v>4433</v>
      </c>
      <c r="C3184" t="s">
        <v>4434</v>
      </c>
      <c r="E3184">
        <v>0</v>
      </c>
      <c r="F3184">
        <v>0</v>
      </c>
    </row>
    <row r="3185" spans="1:7" x14ac:dyDescent="0.2">
      <c r="A3185" t="s">
        <v>7</v>
      </c>
      <c r="B3185" t="s">
        <v>4435</v>
      </c>
      <c r="C3185" t="s">
        <v>4436</v>
      </c>
      <c r="D3185" t="s">
        <v>4437</v>
      </c>
      <c r="E3185">
        <v>91093</v>
      </c>
      <c r="F3185">
        <v>0</v>
      </c>
      <c r="G3185" t="s">
        <v>13</v>
      </c>
    </row>
    <row r="3186" spans="1:7" x14ac:dyDescent="0.2">
      <c r="A3186" t="s">
        <v>7</v>
      </c>
      <c r="B3186" t="s">
        <v>4435</v>
      </c>
      <c r="C3186" t="s">
        <v>4436</v>
      </c>
      <c r="D3186" t="s">
        <v>4438</v>
      </c>
      <c r="E3186">
        <v>109232</v>
      </c>
      <c r="F3186">
        <v>0</v>
      </c>
      <c r="G3186" t="s">
        <v>13</v>
      </c>
    </row>
    <row r="3187" spans="1:7" x14ac:dyDescent="0.2">
      <c r="A3187" t="s">
        <v>7</v>
      </c>
      <c r="B3187" t="s">
        <v>4435</v>
      </c>
      <c r="C3187" t="s">
        <v>4436</v>
      </c>
      <c r="D3187" t="s">
        <v>4439</v>
      </c>
      <c r="E3187">
        <v>91090</v>
      </c>
      <c r="F3187">
        <v>0</v>
      </c>
      <c r="G3187" t="s">
        <v>13</v>
      </c>
    </row>
    <row r="3188" spans="1:7" x14ac:dyDescent="0.2">
      <c r="A3188" t="s">
        <v>7</v>
      </c>
      <c r="B3188" t="s">
        <v>4435</v>
      </c>
      <c r="C3188" t="s">
        <v>4436</v>
      </c>
      <c r="D3188" t="s">
        <v>4440</v>
      </c>
      <c r="E3188">
        <v>109242</v>
      </c>
      <c r="F3188">
        <v>0</v>
      </c>
      <c r="G3188" t="s">
        <v>13</v>
      </c>
    </row>
    <row r="3189" spans="1:7" x14ac:dyDescent="0.2">
      <c r="A3189" t="s">
        <v>7</v>
      </c>
      <c r="B3189" t="s">
        <v>4435</v>
      </c>
      <c r="C3189" t="s">
        <v>4436</v>
      </c>
      <c r="E3189">
        <v>62896</v>
      </c>
      <c r="F3189">
        <v>0</v>
      </c>
      <c r="G3189" t="s">
        <v>13</v>
      </c>
    </row>
    <row r="3190" spans="1:7" x14ac:dyDescent="0.2">
      <c r="A3190" t="s">
        <v>7</v>
      </c>
      <c r="B3190" t="s">
        <v>4435</v>
      </c>
      <c r="C3190" t="s">
        <v>4436</v>
      </c>
      <c r="D3190" t="s">
        <v>4441</v>
      </c>
      <c r="E3190">
        <v>167740</v>
      </c>
      <c r="F3190">
        <v>0</v>
      </c>
      <c r="G3190" t="s">
        <v>13</v>
      </c>
    </row>
    <row r="3191" spans="1:7" x14ac:dyDescent="0.2">
      <c r="A3191" t="s">
        <v>7</v>
      </c>
      <c r="B3191" t="s">
        <v>4442</v>
      </c>
      <c r="C3191" t="s">
        <v>4443</v>
      </c>
      <c r="E3191">
        <v>0</v>
      </c>
      <c r="F3191">
        <v>0</v>
      </c>
    </row>
    <row r="3192" spans="1:7" x14ac:dyDescent="0.2">
      <c r="A3192" t="s">
        <v>7</v>
      </c>
      <c r="B3192" t="s">
        <v>4444</v>
      </c>
      <c r="C3192" t="s">
        <v>4445</v>
      </c>
      <c r="D3192" t="s">
        <v>4446</v>
      </c>
      <c r="E3192">
        <v>76447</v>
      </c>
      <c r="F3192">
        <v>0</v>
      </c>
      <c r="G3192" t="s">
        <v>13</v>
      </c>
    </row>
    <row r="3193" spans="1:7" x14ac:dyDescent="0.2">
      <c r="A3193" t="s">
        <v>7</v>
      </c>
      <c r="B3193" t="s">
        <v>4444</v>
      </c>
      <c r="C3193" t="s">
        <v>4445</v>
      </c>
      <c r="D3193" t="s">
        <v>4447</v>
      </c>
      <c r="E3193">
        <v>168422</v>
      </c>
      <c r="F3193">
        <v>0</v>
      </c>
      <c r="G3193" t="s">
        <v>13</v>
      </c>
    </row>
    <row r="3194" spans="1:7" x14ac:dyDescent="0.2">
      <c r="A3194" t="s">
        <v>7</v>
      </c>
      <c r="B3194" t="s">
        <v>4444</v>
      </c>
      <c r="C3194" t="s">
        <v>4445</v>
      </c>
      <c r="D3194" t="s">
        <v>4448</v>
      </c>
      <c r="E3194">
        <v>83690</v>
      </c>
      <c r="F3194">
        <v>0</v>
      </c>
      <c r="G3194" t="s">
        <v>13</v>
      </c>
    </row>
    <row r="3195" spans="1:7" x14ac:dyDescent="0.2">
      <c r="A3195" t="s">
        <v>7</v>
      </c>
      <c r="B3195" t="s">
        <v>4449</v>
      </c>
      <c r="C3195" t="s">
        <v>4450</v>
      </c>
      <c r="E3195">
        <v>207139</v>
      </c>
      <c r="F3195">
        <v>0</v>
      </c>
      <c r="G3195" t="s">
        <v>13</v>
      </c>
    </row>
    <row r="3196" spans="1:7" x14ac:dyDescent="0.2">
      <c r="A3196" t="s">
        <v>7</v>
      </c>
      <c r="B3196" t="s">
        <v>4449</v>
      </c>
      <c r="C3196" t="s">
        <v>4450</v>
      </c>
      <c r="D3196" t="s">
        <v>4451</v>
      </c>
      <c r="E3196">
        <v>129111</v>
      </c>
      <c r="F3196">
        <v>0</v>
      </c>
      <c r="G3196" t="s">
        <v>13</v>
      </c>
    </row>
    <row r="3197" spans="1:7" x14ac:dyDescent="0.2">
      <c r="A3197" t="s">
        <v>7</v>
      </c>
      <c r="B3197" t="s">
        <v>4449</v>
      </c>
      <c r="C3197" t="s">
        <v>4450</v>
      </c>
      <c r="D3197" t="s">
        <v>4452</v>
      </c>
      <c r="E3197">
        <v>129422</v>
      </c>
      <c r="F3197">
        <v>0</v>
      </c>
      <c r="G3197" t="s">
        <v>13</v>
      </c>
    </row>
    <row r="3198" spans="1:7" x14ac:dyDescent="0.2">
      <c r="A3198" t="s">
        <v>7</v>
      </c>
      <c r="B3198" t="s">
        <v>4449</v>
      </c>
      <c r="C3198" t="s">
        <v>4450</v>
      </c>
      <c r="D3198" t="s">
        <v>4453</v>
      </c>
      <c r="E3198">
        <v>153020</v>
      </c>
      <c r="F3198">
        <v>0</v>
      </c>
      <c r="G3198" t="s">
        <v>13</v>
      </c>
    </row>
    <row r="3199" spans="1:7" x14ac:dyDescent="0.2">
      <c r="A3199" t="s">
        <v>7</v>
      </c>
      <c r="B3199" t="s">
        <v>4449</v>
      </c>
      <c r="C3199" t="s">
        <v>4450</v>
      </c>
      <c r="D3199" t="s">
        <v>4454</v>
      </c>
      <c r="E3199">
        <v>129123</v>
      </c>
      <c r="F3199">
        <v>0</v>
      </c>
      <c r="G3199" t="s">
        <v>13</v>
      </c>
    </row>
    <row r="3200" spans="1:7" x14ac:dyDescent="0.2">
      <c r="A3200" t="s">
        <v>7</v>
      </c>
      <c r="B3200" t="s">
        <v>4449</v>
      </c>
      <c r="C3200" t="s">
        <v>4450</v>
      </c>
      <c r="E3200">
        <v>210125</v>
      </c>
      <c r="F3200">
        <v>0</v>
      </c>
      <c r="G3200" t="s">
        <v>13</v>
      </c>
    </row>
    <row r="3201" spans="1:7" x14ac:dyDescent="0.2">
      <c r="A3201" t="s">
        <v>7</v>
      </c>
      <c r="B3201" t="s">
        <v>4449</v>
      </c>
      <c r="C3201" t="s">
        <v>4450</v>
      </c>
      <c r="D3201" t="s">
        <v>4455</v>
      </c>
      <c r="E3201">
        <v>302677</v>
      </c>
      <c r="F3201">
        <v>0</v>
      </c>
      <c r="G3201" t="s">
        <v>13</v>
      </c>
    </row>
    <row r="3202" spans="1:7" x14ac:dyDescent="0.2">
      <c r="A3202" t="s">
        <v>7</v>
      </c>
      <c r="B3202" t="s">
        <v>4456</v>
      </c>
      <c r="C3202" t="s">
        <v>4457</v>
      </c>
      <c r="D3202" t="s">
        <v>4458</v>
      </c>
      <c r="E3202">
        <v>50124</v>
      </c>
      <c r="F3202">
        <v>0</v>
      </c>
      <c r="G3202" t="s">
        <v>13</v>
      </c>
    </row>
    <row r="3203" spans="1:7" x14ac:dyDescent="0.2">
      <c r="A3203" t="s">
        <v>7</v>
      </c>
      <c r="B3203" t="s">
        <v>4456</v>
      </c>
      <c r="C3203" t="s">
        <v>4457</v>
      </c>
      <c r="E3203">
        <v>72447</v>
      </c>
      <c r="F3203">
        <v>0</v>
      </c>
      <c r="G3203" t="s">
        <v>13</v>
      </c>
    </row>
    <row r="3204" spans="1:7" x14ac:dyDescent="0.2">
      <c r="A3204" t="s">
        <v>7</v>
      </c>
      <c r="B3204" t="s">
        <v>4456</v>
      </c>
      <c r="C3204" t="s">
        <v>4457</v>
      </c>
      <c r="E3204">
        <v>71798</v>
      </c>
      <c r="F3204">
        <v>0</v>
      </c>
      <c r="G3204" t="s">
        <v>13</v>
      </c>
    </row>
    <row r="3205" spans="1:7" x14ac:dyDescent="0.2">
      <c r="A3205" t="s">
        <v>7</v>
      </c>
      <c r="B3205" t="s">
        <v>4456</v>
      </c>
      <c r="C3205" t="s">
        <v>4457</v>
      </c>
      <c r="D3205" t="s">
        <v>4459</v>
      </c>
      <c r="E3205">
        <v>65910</v>
      </c>
      <c r="F3205">
        <v>0</v>
      </c>
      <c r="G3205" t="s">
        <v>13</v>
      </c>
    </row>
    <row r="3206" spans="1:7" x14ac:dyDescent="0.2">
      <c r="A3206" t="s">
        <v>7</v>
      </c>
      <c r="B3206" t="s">
        <v>4460</v>
      </c>
      <c r="C3206" t="s">
        <v>4461</v>
      </c>
      <c r="E3206">
        <v>0</v>
      </c>
      <c r="F3206">
        <v>0</v>
      </c>
    </row>
    <row r="3207" spans="1:7" x14ac:dyDescent="0.2">
      <c r="A3207" t="s">
        <v>7</v>
      </c>
      <c r="B3207" t="s">
        <v>4462</v>
      </c>
      <c r="C3207" t="s">
        <v>4463</v>
      </c>
      <c r="E3207">
        <v>0</v>
      </c>
      <c r="F3207">
        <v>0</v>
      </c>
    </row>
    <row r="3208" spans="1:7" x14ac:dyDescent="0.2">
      <c r="A3208" t="s">
        <v>7</v>
      </c>
      <c r="B3208" t="s">
        <v>4464</v>
      </c>
      <c r="C3208" t="s">
        <v>4465</v>
      </c>
      <c r="E3208">
        <v>0</v>
      </c>
      <c r="F3208">
        <v>0</v>
      </c>
    </row>
    <row r="3209" spans="1:7" x14ac:dyDescent="0.2">
      <c r="A3209" t="s">
        <v>7</v>
      </c>
      <c r="B3209" t="s">
        <v>4466</v>
      </c>
      <c r="C3209" t="s">
        <v>4467</v>
      </c>
      <c r="E3209">
        <v>0</v>
      </c>
      <c r="F3209">
        <v>0</v>
      </c>
    </row>
    <row r="3210" spans="1:7" x14ac:dyDescent="0.2">
      <c r="A3210" t="s">
        <v>7</v>
      </c>
      <c r="B3210" t="s">
        <v>4468</v>
      </c>
      <c r="C3210" t="s">
        <v>4469</v>
      </c>
      <c r="E3210">
        <v>0</v>
      </c>
      <c r="F3210">
        <v>0</v>
      </c>
    </row>
    <row r="3211" spans="1:7" x14ac:dyDescent="0.2">
      <c r="A3211" t="s">
        <v>7</v>
      </c>
      <c r="B3211" t="s">
        <v>4470</v>
      </c>
      <c r="C3211" t="s">
        <v>4471</v>
      </c>
      <c r="E3211">
        <v>0</v>
      </c>
      <c r="F3211">
        <v>0</v>
      </c>
    </row>
    <row r="3212" spans="1:7" x14ac:dyDescent="0.2">
      <c r="A3212" t="s">
        <v>7</v>
      </c>
      <c r="B3212" t="s">
        <v>4472</v>
      </c>
      <c r="C3212" t="s">
        <v>4473</v>
      </c>
      <c r="D3212" t="s">
        <v>4474</v>
      </c>
      <c r="E3212">
        <v>128812</v>
      </c>
      <c r="F3212">
        <v>0</v>
      </c>
      <c r="G3212" t="s">
        <v>13</v>
      </c>
    </row>
    <row r="3213" spans="1:7" x14ac:dyDescent="0.2">
      <c r="A3213" t="s">
        <v>7</v>
      </c>
      <c r="B3213" t="s">
        <v>4472</v>
      </c>
      <c r="C3213" t="s">
        <v>4473</v>
      </c>
      <c r="D3213" t="s">
        <v>4475</v>
      </c>
      <c r="E3213">
        <v>128814</v>
      </c>
      <c r="F3213">
        <v>0</v>
      </c>
      <c r="G3213" t="s">
        <v>13</v>
      </c>
    </row>
    <row r="3214" spans="1:7" x14ac:dyDescent="0.2">
      <c r="A3214" t="s">
        <v>7</v>
      </c>
      <c r="B3214" t="s">
        <v>4472</v>
      </c>
      <c r="C3214" t="s">
        <v>4473</v>
      </c>
      <c r="D3214" t="s">
        <v>4476</v>
      </c>
      <c r="E3214">
        <v>73427</v>
      </c>
      <c r="F3214">
        <v>0</v>
      </c>
      <c r="G3214" t="s">
        <v>13</v>
      </c>
    </row>
    <row r="3215" spans="1:7" x14ac:dyDescent="0.2">
      <c r="A3215" t="s">
        <v>7</v>
      </c>
      <c r="B3215" t="s">
        <v>4477</v>
      </c>
      <c r="C3215" t="s">
        <v>4478</v>
      </c>
      <c r="D3215" t="s">
        <v>4479</v>
      </c>
      <c r="E3215">
        <v>57182</v>
      </c>
      <c r="F3215">
        <v>0</v>
      </c>
      <c r="G3215" t="s">
        <v>13</v>
      </c>
    </row>
    <row r="3216" spans="1:7" x14ac:dyDescent="0.2">
      <c r="A3216" t="s">
        <v>7</v>
      </c>
      <c r="B3216" t="s">
        <v>4480</v>
      </c>
      <c r="C3216" t="s">
        <v>4481</v>
      </c>
      <c r="D3216" t="s">
        <v>4482</v>
      </c>
      <c r="E3216">
        <v>38122</v>
      </c>
      <c r="F3216">
        <v>0</v>
      </c>
      <c r="G3216" t="s">
        <v>13</v>
      </c>
    </row>
    <row r="3217" spans="1:7" x14ac:dyDescent="0.2">
      <c r="A3217" t="s">
        <v>7</v>
      </c>
      <c r="B3217" t="s">
        <v>4483</v>
      </c>
      <c r="C3217" t="s">
        <v>4484</v>
      </c>
      <c r="E3217">
        <v>134706</v>
      </c>
      <c r="F3217">
        <v>0</v>
      </c>
      <c r="G3217" t="s">
        <v>13</v>
      </c>
    </row>
    <row r="3218" spans="1:7" x14ac:dyDescent="0.2">
      <c r="A3218" t="s">
        <v>7</v>
      </c>
      <c r="B3218" t="s">
        <v>4483</v>
      </c>
      <c r="C3218" t="s">
        <v>4484</v>
      </c>
      <c r="D3218" t="s">
        <v>4485</v>
      </c>
      <c r="E3218">
        <v>38143</v>
      </c>
      <c r="F3218">
        <v>0</v>
      </c>
      <c r="G3218" t="s">
        <v>13</v>
      </c>
    </row>
    <row r="3219" spans="1:7" x14ac:dyDescent="0.2">
      <c r="A3219" t="s">
        <v>7</v>
      </c>
      <c r="B3219" t="s">
        <v>4486</v>
      </c>
      <c r="C3219" t="s">
        <v>4487</v>
      </c>
      <c r="D3219" t="s">
        <v>4488</v>
      </c>
      <c r="E3219">
        <v>91451</v>
      </c>
      <c r="F3219">
        <v>0</v>
      </c>
      <c r="G3219" t="s">
        <v>13</v>
      </c>
    </row>
    <row r="3220" spans="1:7" x14ac:dyDescent="0.2">
      <c r="A3220" t="s">
        <v>7</v>
      </c>
      <c r="B3220" t="s">
        <v>4489</v>
      </c>
      <c r="C3220" t="s">
        <v>4490</v>
      </c>
      <c r="D3220" t="s">
        <v>4491</v>
      </c>
      <c r="E3220">
        <v>91445</v>
      </c>
      <c r="F3220">
        <v>0</v>
      </c>
      <c r="G3220" t="s">
        <v>13</v>
      </c>
    </row>
    <row r="3221" spans="1:7" x14ac:dyDescent="0.2">
      <c r="A3221" t="s">
        <v>7</v>
      </c>
      <c r="B3221" t="s">
        <v>4492</v>
      </c>
      <c r="C3221" t="s">
        <v>4493</v>
      </c>
      <c r="D3221" t="s">
        <v>4494</v>
      </c>
      <c r="E3221">
        <v>52954</v>
      </c>
      <c r="F3221">
        <v>0</v>
      </c>
      <c r="G3221" t="s">
        <v>13</v>
      </c>
    </row>
    <row r="3222" spans="1:7" x14ac:dyDescent="0.2">
      <c r="A3222" t="s">
        <v>7</v>
      </c>
      <c r="B3222" t="s">
        <v>4495</v>
      </c>
      <c r="C3222" t="s">
        <v>4496</v>
      </c>
      <c r="D3222" t="s">
        <v>4497</v>
      </c>
      <c r="E3222">
        <v>60058</v>
      </c>
      <c r="F3222">
        <v>0</v>
      </c>
      <c r="G3222" t="s">
        <v>13</v>
      </c>
    </row>
    <row r="3223" spans="1:7" x14ac:dyDescent="0.2">
      <c r="A3223" t="s">
        <v>7</v>
      </c>
      <c r="B3223" t="s">
        <v>4495</v>
      </c>
      <c r="C3223" t="s">
        <v>4496</v>
      </c>
      <c r="D3223" t="s">
        <v>4498</v>
      </c>
      <c r="E3223">
        <v>214058</v>
      </c>
      <c r="F3223">
        <v>0</v>
      </c>
      <c r="G3223" t="s">
        <v>13</v>
      </c>
    </row>
    <row r="3224" spans="1:7" x14ac:dyDescent="0.2">
      <c r="A3224" t="s">
        <v>7</v>
      </c>
      <c r="B3224" t="s">
        <v>4499</v>
      </c>
      <c r="C3224" t="s">
        <v>4500</v>
      </c>
      <c r="D3224" t="s">
        <v>4501</v>
      </c>
      <c r="E3224">
        <v>12127</v>
      </c>
      <c r="F3224">
        <v>1440580</v>
      </c>
      <c r="G3224" t="s">
        <v>3936</v>
      </c>
    </row>
    <row r="3225" spans="1:7" x14ac:dyDescent="0.2">
      <c r="A3225" t="s">
        <v>7</v>
      </c>
      <c r="B3225" t="s">
        <v>4502</v>
      </c>
      <c r="C3225" t="s">
        <v>4503</v>
      </c>
      <c r="D3225" t="s">
        <v>4504</v>
      </c>
      <c r="E3225">
        <v>58555</v>
      </c>
      <c r="F3225">
        <v>0</v>
      </c>
      <c r="G3225" t="s">
        <v>13</v>
      </c>
    </row>
    <row r="3226" spans="1:7" x14ac:dyDescent="0.2">
      <c r="A3226" t="s">
        <v>7</v>
      </c>
      <c r="B3226" t="s">
        <v>4505</v>
      </c>
      <c r="C3226" t="s">
        <v>4506</v>
      </c>
      <c r="E3226">
        <v>125168</v>
      </c>
      <c r="F3226">
        <v>0</v>
      </c>
      <c r="G3226" t="s">
        <v>13</v>
      </c>
    </row>
    <row r="3227" spans="1:7" x14ac:dyDescent="0.2">
      <c r="A3227" t="s">
        <v>7</v>
      </c>
      <c r="B3227" t="s">
        <v>4505</v>
      </c>
      <c r="C3227" t="s">
        <v>4506</v>
      </c>
      <c r="D3227" t="s">
        <v>4507</v>
      </c>
      <c r="E3227">
        <v>50128</v>
      </c>
      <c r="F3227">
        <v>0</v>
      </c>
      <c r="G3227" t="s">
        <v>13</v>
      </c>
    </row>
    <row r="3228" spans="1:7" x14ac:dyDescent="0.2">
      <c r="A3228" t="s">
        <v>7</v>
      </c>
      <c r="B3228" t="s">
        <v>4508</v>
      </c>
      <c r="C3228" t="s">
        <v>4509</v>
      </c>
      <c r="E3228">
        <v>0</v>
      </c>
      <c r="F3228">
        <v>0</v>
      </c>
    </row>
    <row r="3229" spans="1:7" x14ac:dyDescent="0.2">
      <c r="A3229" t="s">
        <v>7</v>
      </c>
      <c r="B3229" t="s">
        <v>4510</v>
      </c>
      <c r="C3229" t="s">
        <v>4511</v>
      </c>
      <c r="D3229" t="s">
        <v>4512</v>
      </c>
      <c r="E3229">
        <v>72740</v>
      </c>
      <c r="F3229">
        <v>0</v>
      </c>
      <c r="G3229" t="s">
        <v>13</v>
      </c>
    </row>
    <row r="3230" spans="1:7" x14ac:dyDescent="0.2">
      <c r="A3230" t="s">
        <v>7</v>
      </c>
      <c r="B3230" t="s">
        <v>4510</v>
      </c>
      <c r="C3230" t="s">
        <v>4511</v>
      </c>
      <c r="D3230" t="s">
        <v>4513</v>
      </c>
      <c r="E3230">
        <v>72737</v>
      </c>
      <c r="F3230">
        <v>0</v>
      </c>
      <c r="G3230" t="s">
        <v>13</v>
      </c>
    </row>
    <row r="3231" spans="1:7" x14ac:dyDescent="0.2">
      <c r="A3231" t="s">
        <v>7</v>
      </c>
      <c r="B3231" t="s">
        <v>4510</v>
      </c>
      <c r="C3231" t="s">
        <v>4511</v>
      </c>
      <c r="D3231" t="s">
        <v>4514</v>
      </c>
      <c r="E3231">
        <v>156711</v>
      </c>
      <c r="F3231">
        <v>0</v>
      </c>
      <c r="G3231" t="s">
        <v>13</v>
      </c>
    </row>
    <row r="3232" spans="1:7" x14ac:dyDescent="0.2">
      <c r="A3232" t="s">
        <v>7</v>
      </c>
      <c r="B3232" t="s">
        <v>4510</v>
      </c>
      <c r="C3232" t="s">
        <v>4511</v>
      </c>
      <c r="D3232" t="s">
        <v>4515</v>
      </c>
      <c r="E3232">
        <v>63682</v>
      </c>
      <c r="F3232">
        <v>0</v>
      </c>
      <c r="G3232" t="s">
        <v>13</v>
      </c>
    </row>
    <row r="3233" spans="1:7" x14ac:dyDescent="0.2">
      <c r="A3233" t="s">
        <v>7</v>
      </c>
      <c r="B3233" t="s">
        <v>4516</v>
      </c>
      <c r="C3233" t="s">
        <v>4517</v>
      </c>
      <c r="E3233">
        <v>0</v>
      </c>
      <c r="F3233">
        <v>0</v>
      </c>
    </row>
    <row r="3234" spans="1:7" x14ac:dyDescent="0.2">
      <c r="A3234" t="s">
        <v>7</v>
      </c>
      <c r="B3234" t="s">
        <v>4518</v>
      </c>
      <c r="C3234" t="s">
        <v>4519</v>
      </c>
      <c r="D3234" t="s">
        <v>4520</v>
      </c>
      <c r="E3234">
        <v>55261</v>
      </c>
      <c r="F3234">
        <v>0</v>
      </c>
      <c r="G3234" t="s">
        <v>13</v>
      </c>
    </row>
    <row r="3235" spans="1:7" x14ac:dyDescent="0.2">
      <c r="A3235" t="s">
        <v>7</v>
      </c>
      <c r="B3235" t="s">
        <v>4521</v>
      </c>
      <c r="C3235" t="s">
        <v>4522</v>
      </c>
      <c r="E3235">
        <v>0</v>
      </c>
      <c r="F3235">
        <v>0</v>
      </c>
    </row>
    <row r="3236" spans="1:7" x14ac:dyDescent="0.2">
      <c r="A3236" t="s">
        <v>7</v>
      </c>
      <c r="B3236" t="s">
        <v>4523</v>
      </c>
      <c r="C3236" t="s">
        <v>4524</v>
      </c>
      <c r="D3236" t="s">
        <v>4525</v>
      </c>
      <c r="E3236">
        <v>60411</v>
      </c>
      <c r="F3236">
        <v>0</v>
      </c>
      <c r="G3236" t="s">
        <v>13</v>
      </c>
    </row>
    <row r="3237" spans="1:7" x14ac:dyDescent="0.2">
      <c r="A3237" t="s">
        <v>7</v>
      </c>
      <c r="B3237" t="s">
        <v>4523</v>
      </c>
      <c r="C3237" t="s">
        <v>4524</v>
      </c>
      <c r="D3237" t="s">
        <v>4526</v>
      </c>
      <c r="E3237">
        <v>63238</v>
      </c>
      <c r="F3237">
        <v>0</v>
      </c>
      <c r="G3237" t="s">
        <v>13</v>
      </c>
    </row>
    <row r="3238" spans="1:7" x14ac:dyDescent="0.2">
      <c r="A3238" t="s">
        <v>7</v>
      </c>
      <c r="B3238" t="s">
        <v>4523</v>
      </c>
      <c r="C3238" t="s">
        <v>4524</v>
      </c>
      <c r="E3238">
        <v>66381</v>
      </c>
      <c r="F3238">
        <v>0</v>
      </c>
      <c r="G3238" t="s">
        <v>13</v>
      </c>
    </row>
    <row r="3239" spans="1:7" x14ac:dyDescent="0.2">
      <c r="A3239" t="s">
        <v>7</v>
      </c>
      <c r="B3239" t="s">
        <v>4523</v>
      </c>
      <c r="C3239" t="s">
        <v>4524</v>
      </c>
      <c r="D3239" t="s">
        <v>4527</v>
      </c>
      <c r="E3239">
        <v>66376</v>
      </c>
      <c r="F3239">
        <v>0</v>
      </c>
      <c r="G3239" t="s">
        <v>13</v>
      </c>
    </row>
    <row r="3240" spans="1:7" x14ac:dyDescent="0.2">
      <c r="A3240" t="s">
        <v>7</v>
      </c>
      <c r="B3240" t="s">
        <v>4528</v>
      </c>
      <c r="C3240" t="s">
        <v>4529</v>
      </c>
      <c r="D3240" t="s">
        <v>4530</v>
      </c>
      <c r="E3240">
        <v>53864</v>
      </c>
      <c r="F3240">
        <v>0</v>
      </c>
      <c r="G3240" t="s">
        <v>13</v>
      </c>
    </row>
    <row r="3241" spans="1:7" x14ac:dyDescent="0.2">
      <c r="A3241" t="s">
        <v>7</v>
      </c>
      <c r="B3241" t="s">
        <v>4528</v>
      </c>
      <c r="C3241" t="s">
        <v>4529</v>
      </c>
      <c r="D3241" t="s">
        <v>4531</v>
      </c>
      <c r="E3241">
        <v>241912</v>
      </c>
      <c r="F3241">
        <v>0</v>
      </c>
      <c r="G3241" t="s">
        <v>13</v>
      </c>
    </row>
    <row r="3242" spans="1:7" x14ac:dyDescent="0.2">
      <c r="A3242" t="s">
        <v>7</v>
      </c>
      <c r="B3242" t="s">
        <v>4532</v>
      </c>
      <c r="C3242" t="s">
        <v>4533</v>
      </c>
      <c r="D3242" t="s">
        <v>4534</v>
      </c>
      <c r="E3242">
        <v>65124</v>
      </c>
      <c r="F3242">
        <v>0</v>
      </c>
      <c r="G3242" t="s">
        <v>13</v>
      </c>
    </row>
    <row r="3243" spans="1:7" x14ac:dyDescent="0.2">
      <c r="A3243" t="s">
        <v>7</v>
      </c>
      <c r="B3243" t="s">
        <v>4535</v>
      </c>
      <c r="C3243" t="s">
        <v>4536</v>
      </c>
      <c r="D3243" t="s">
        <v>4537</v>
      </c>
      <c r="E3243">
        <v>103774</v>
      </c>
      <c r="F3243">
        <v>0</v>
      </c>
      <c r="G3243" t="s">
        <v>13</v>
      </c>
    </row>
    <row r="3244" spans="1:7" x14ac:dyDescent="0.2">
      <c r="A3244" t="s">
        <v>7</v>
      </c>
      <c r="B3244" t="s">
        <v>4535</v>
      </c>
      <c r="C3244" t="s">
        <v>4536</v>
      </c>
      <c r="D3244" t="s">
        <v>4538</v>
      </c>
      <c r="E3244">
        <v>182555</v>
      </c>
      <c r="F3244">
        <v>0</v>
      </c>
      <c r="G3244" t="s">
        <v>13</v>
      </c>
    </row>
    <row r="3245" spans="1:7" x14ac:dyDescent="0.2">
      <c r="A3245" t="s">
        <v>7</v>
      </c>
      <c r="B3245" t="s">
        <v>4535</v>
      </c>
      <c r="C3245" t="s">
        <v>4536</v>
      </c>
      <c r="D3245" t="s">
        <v>4539</v>
      </c>
      <c r="E3245">
        <v>209371</v>
      </c>
      <c r="F3245">
        <v>0</v>
      </c>
      <c r="G3245" t="s">
        <v>13</v>
      </c>
    </row>
    <row r="3246" spans="1:7" x14ac:dyDescent="0.2">
      <c r="A3246" t="s">
        <v>7</v>
      </c>
      <c r="B3246" t="s">
        <v>4535</v>
      </c>
      <c r="C3246" t="s">
        <v>4536</v>
      </c>
      <c r="D3246" t="s">
        <v>4540</v>
      </c>
      <c r="E3246">
        <v>103797</v>
      </c>
      <c r="F3246">
        <v>0</v>
      </c>
      <c r="G3246" t="s">
        <v>13</v>
      </c>
    </row>
    <row r="3247" spans="1:7" x14ac:dyDescent="0.2">
      <c r="A3247" t="s">
        <v>7</v>
      </c>
      <c r="B3247" t="s">
        <v>4535</v>
      </c>
      <c r="C3247" t="s">
        <v>4536</v>
      </c>
      <c r="D3247" t="s">
        <v>4541</v>
      </c>
      <c r="E3247">
        <v>73315</v>
      </c>
      <c r="F3247">
        <v>0</v>
      </c>
      <c r="G3247" t="s">
        <v>13</v>
      </c>
    </row>
    <row r="3248" spans="1:7" x14ac:dyDescent="0.2">
      <c r="A3248" t="s">
        <v>7</v>
      </c>
      <c r="B3248" t="s">
        <v>4535</v>
      </c>
      <c r="C3248" t="s">
        <v>4536</v>
      </c>
      <c r="D3248" t="s">
        <v>4542</v>
      </c>
      <c r="E3248">
        <v>101050</v>
      </c>
      <c r="F3248">
        <v>0</v>
      </c>
      <c r="G3248" t="s">
        <v>13</v>
      </c>
    </row>
    <row r="3249" spans="1:7" x14ac:dyDescent="0.2">
      <c r="A3249" t="s">
        <v>7</v>
      </c>
      <c r="B3249" t="s">
        <v>4535</v>
      </c>
      <c r="C3249" t="s">
        <v>4536</v>
      </c>
      <c r="D3249" t="s">
        <v>4543</v>
      </c>
      <c r="E3249">
        <v>103804</v>
      </c>
      <c r="F3249">
        <v>0</v>
      </c>
      <c r="G3249" t="s">
        <v>13</v>
      </c>
    </row>
    <row r="3250" spans="1:7" x14ac:dyDescent="0.2">
      <c r="A3250" t="s">
        <v>7</v>
      </c>
      <c r="B3250" t="s">
        <v>4535</v>
      </c>
      <c r="C3250" t="s">
        <v>4536</v>
      </c>
      <c r="D3250" t="s">
        <v>4544</v>
      </c>
      <c r="E3250">
        <v>73318</v>
      </c>
      <c r="F3250">
        <v>0</v>
      </c>
      <c r="G3250" t="s">
        <v>13</v>
      </c>
    </row>
    <row r="3251" spans="1:7" x14ac:dyDescent="0.2">
      <c r="A3251" t="s">
        <v>7</v>
      </c>
      <c r="B3251" t="s">
        <v>4535</v>
      </c>
      <c r="C3251" t="s">
        <v>4536</v>
      </c>
      <c r="D3251" t="s">
        <v>4545</v>
      </c>
      <c r="E3251">
        <v>73308</v>
      </c>
      <c r="F3251">
        <v>0</v>
      </c>
      <c r="G3251" t="s">
        <v>13</v>
      </c>
    </row>
    <row r="3252" spans="1:7" x14ac:dyDescent="0.2">
      <c r="A3252" t="s">
        <v>7</v>
      </c>
      <c r="B3252" t="s">
        <v>4535</v>
      </c>
      <c r="C3252" t="s">
        <v>4536</v>
      </c>
      <c r="E3252">
        <v>73309</v>
      </c>
      <c r="F3252">
        <v>0</v>
      </c>
      <c r="G3252" t="s">
        <v>13</v>
      </c>
    </row>
    <row r="3253" spans="1:7" x14ac:dyDescent="0.2">
      <c r="A3253" t="s">
        <v>7</v>
      </c>
      <c r="B3253" t="s">
        <v>4546</v>
      </c>
      <c r="C3253" t="s">
        <v>4547</v>
      </c>
      <c r="D3253" t="s">
        <v>4548</v>
      </c>
      <c r="E3253">
        <v>101034</v>
      </c>
      <c r="F3253">
        <v>0</v>
      </c>
      <c r="G3253" t="s">
        <v>13</v>
      </c>
    </row>
    <row r="3254" spans="1:7" x14ac:dyDescent="0.2">
      <c r="A3254" t="s">
        <v>7</v>
      </c>
      <c r="B3254" t="s">
        <v>4546</v>
      </c>
      <c r="C3254" t="s">
        <v>4547</v>
      </c>
      <c r="D3254" t="s">
        <v>4549</v>
      </c>
      <c r="E3254">
        <v>103781</v>
      </c>
      <c r="F3254">
        <v>0</v>
      </c>
      <c r="G3254" t="s">
        <v>13</v>
      </c>
    </row>
    <row r="3255" spans="1:7" x14ac:dyDescent="0.2">
      <c r="A3255" t="s">
        <v>7</v>
      </c>
      <c r="B3255" t="s">
        <v>4546</v>
      </c>
      <c r="C3255" t="s">
        <v>4547</v>
      </c>
      <c r="D3255" t="s">
        <v>4550</v>
      </c>
      <c r="E3255">
        <v>103808</v>
      </c>
      <c r="F3255">
        <v>0</v>
      </c>
      <c r="G3255" t="s">
        <v>13</v>
      </c>
    </row>
    <row r="3256" spans="1:7" x14ac:dyDescent="0.2">
      <c r="A3256" t="s">
        <v>7</v>
      </c>
      <c r="B3256" t="s">
        <v>4546</v>
      </c>
      <c r="C3256" t="s">
        <v>4547</v>
      </c>
      <c r="D3256" t="s">
        <v>4551</v>
      </c>
      <c r="E3256">
        <v>73313</v>
      </c>
      <c r="F3256">
        <v>0</v>
      </c>
      <c r="G3256" t="s">
        <v>13</v>
      </c>
    </row>
    <row r="3257" spans="1:7" x14ac:dyDescent="0.2">
      <c r="A3257" t="s">
        <v>7</v>
      </c>
      <c r="B3257" t="s">
        <v>4546</v>
      </c>
      <c r="C3257" t="s">
        <v>4547</v>
      </c>
      <c r="D3257" t="s">
        <v>4552</v>
      </c>
      <c r="E3257">
        <v>73319</v>
      </c>
      <c r="F3257">
        <v>0</v>
      </c>
      <c r="G3257" t="s">
        <v>13</v>
      </c>
    </row>
    <row r="3258" spans="1:7" x14ac:dyDescent="0.2">
      <c r="A3258" t="s">
        <v>7</v>
      </c>
      <c r="B3258" t="s">
        <v>4546</v>
      </c>
      <c r="C3258" t="s">
        <v>4547</v>
      </c>
      <c r="E3258">
        <v>73310</v>
      </c>
      <c r="F3258">
        <v>0</v>
      </c>
      <c r="G3258" t="s">
        <v>13</v>
      </c>
    </row>
    <row r="3259" spans="1:7" x14ac:dyDescent="0.2">
      <c r="A3259" t="s">
        <v>7</v>
      </c>
      <c r="B3259" t="s">
        <v>4546</v>
      </c>
      <c r="C3259" t="s">
        <v>4547</v>
      </c>
      <c r="D3259" t="s">
        <v>4553</v>
      </c>
      <c r="E3259">
        <v>182594</v>
      </c>
      <c r="F3259">
        <v>0</v>
      </c>
      <c r="G3259" t="s">
        <v>13</v>
      </c>
    </row>
    <row r="3260" spans="1:7" x14ac:dyDescent="0.2">
      <c r="A3260" t="s">
        <v>7</v>
      </c>
      <c r="B3260" t="s">
        <v>4546</v>
      </c>
      <c r="C3260" t="s">
        <v>4547</v>
      </c>
      <c r="D3260" t="s">
        <v>4554</v>
      </c>
      <c r="E3260">
        <v>103778</v>
      </c>
      <c r="F3260">
        <v>0</v>
      </c>
      <c r="G3260" t="s">
        <v>13</v>
      </c>
    </row>
    <row r="3261" spans="1:7" x14ac:dyDescent="0.2">
      <c r="A3261" t="s">
        <v>7</v>
      </c>
      <c r="B3261" t="s">
        <v>4546</v>
      </c>
      <c r="C3261" t="s">
        <v>4547</v>
      </c>
      <c r="D3261" t="s">
        <v>4555</v>
      </c>
      <c r="E3261">
        <v>209351</v>
      </c>
      <c r="F3261">
        <v>0</v>
      </c>
      <c r="G3261" t="s">
        <v>13</v>
      </c>
    </row>
    <row r="3262" spans="1:7" x14ac:dyDescent="0.2">
      <c r="A3262" t="s">
        <v>7</v>
      </c>
      <c r="B3262" t="s">
        <v>4546</v>
      </c>
      <c r="C3262" t="s">
        <v>4547</v>
      </c>
      <c r="D3262" t="s">
        <v>4556</v>
      </c>
      <c r="E3262">
        <v>73324</v>
      </c>
      <c r="F3262">
        <v>0</v>
      </c>
      <c r="G3262" t="s">
        <v>13</v>
      </c>
    </row>
    <row r="3263" spans="1:7" x14ac:dyDescent="0.2">
      <c r="A3263" t="s">
        <v>7</v>
      </c>
      <c r="B3263" t="s">
        <v>4557</v>
      </c>
      <c r="C3263" t="s">
        <v>4558</v>
      </c>
      <c r="D3263" t="s">
        <v>4559</v>
      </c>
      <c r="E3263">
        <v>113255</v>
      </c>
      <c r="F3263">
        <v>0</v>
      </c>
      <c r="G3263" t="s">
        <v>13</v>
      </c>
    </row>
    <row r="3264" spans="1:7" x14ac:dyDescent="0.2">
      <c r="A3264" t="s">
        <v>7</v>
      </c>
      <c r="B3264" t="s">
        <v>4557</v>
      </c>
      <c r="C3264" t="s">
        <v>4558</v>
      </c>
      <c r="D3264" t="s">
        <v>4560</v>
      </c>
      <c r="E3264">
        <v>56886</v>
      </c>
      <c r="F3264">
        <v>0</v>
      </c>
      <c r="G3264" t="s">
        <v>13</v>
      </c>
    </row>
    <row r="3265" spans="1:7" x14ac:dyDescent="0.2">
      <c r="A3265" t="s">
        <v>7</v>
      </c>
      <c r="B3265" t="s">
        <v>4557</v>
      </c>
      <c r="C3265" t="s">
        <v>4558</v>
      </c>
      <c r="D3265" t="s">
        <v>4561</v>
      </c>
      <c r="E3265">
        <v>113258</v>
      </c>
      <c r="F3265">
        <v>0</v>
      </c>
      <c r="G3265" t="s">
        <v>13</v>
      </c>
    </row>
    <row r="3266" spans="1:7" x14ac:dyDescent="0.2">
      <c r="A3266" t="s">
        <v>7</v>
      </c>
      <c r="B3266" t="s">
        <v>4557</v>
      </c>
      <c r="C3266" t="s">
        <v>4558</v>
      </c>
      <c r="D3266" t="s">
        <v>4562</v>
      </c>
      <c r="E3266">
        <v>56890</v>
      </c>
      <c r="F3266">
        <v>0</v>
      </c>
      <c r="G3266" t="s">
        <v>13</v>
      </c>
    </row>
    <row r="3267" spans="1:7" x14ac:dyDescent="0.2">
      <c r="A3267" t="s">
        <v>7</v>
      </c>
      <c r="B3267" t="s">
        <v>4557</v>
      </c>
      <c r="C3267" t="s">
        <v>4558</v>
      </c>
      <c r="D3267" t="s">
        <v>4563</v>
      </c>
      <c r="E3267">
        <v>56910</v>
      </c>
      <c r="F3267">
        <v>0</v>
      </c>
      <c r="G3267" t="s">
        <v>13</v>
      </c>
    </row>
    <row r="3268" spans="1:7" x14ac:dyDescent="0.2">
      <c r="A3268" t="s">
        <v>7</v>
      </c>
      <c r="B3268" t="s">
        <v>4557</v>
      </c>
      <c r="C3268" t="s">
        <v>4558</v>
      </c>
      <c r="E3268">
        <v>56889</v>
      </c>
      <c r="F3268">
        <v>0</v>
      </c>
      <c r="G3268" t="s">
        <v>13</v>
      </c>
    </row>
    <row r="3269" spans="1:7" x14ac:dyDescent="0.2">
      <c r="A3269" t="s">
        <v>7</v>
      </c>
      <c r="B3269" t="s">
        <v>4557</v>
      </c>
      <c r="C3269" t="s">
        <v>4558</v>
      </c>
      <c r="D3269" t="s">
        <v>4564</v>
      </c>
      <c r="E3269">
        <v>56883</v>
      </c>
      <c r="F3269">
        <v>0</v>
      </c>
      <c r="G3269" t="s">
        <v>13</v>
      </c>
    </row>
    <row r="3270" spans="1:7" x14ac:dyDescent="0.2">
      <c r="A3270" t="s">
        <v>7</v>
      </c>
      <c r="B3270" t="s">
        <v>4557</v>
      </c>
      <c r="C3270" t="s">
        <v>4558</v>
      </c>
      <c r="D3270" t="s">
        <v>4565</v>
      </c>
      <c r="E3270">
        <v>191864</v>
      </c>
      <c r="F3270">
        <v>0</v>
      </c>
      <c r="G3270" t="s">
        <v>13</v>
      </c>
    </row>
    <row r="3271" spans="1:7" x14ac:dyDescent="0.2">
      <c r="A3271" t="s">
        <v>7</v>
      </c>
      <c r="B3271" t="s">
        <v>4557</v>
      </c>
      <c r="C3271" t="s">
        <v>4558</v>
      </c>
      <c r="D3271" t="s">
        <v>4566</v>
      </c>
      <c r="E3271">
        <v>225493</v>
      </c>
      <c r="F3271">
        <v>0</v>
      </c>
      <c r="G3271" t="s">
        <v>13</v>
      </c>
    </row>
    <row r="3272" spans="1:7" x14ac:dyDescent="0.2">
      <c r="A3272" t="s">
        <v>7</v>
      </c>
      <c r="B3272" t="s">
        <v>4567</v>
      </c>
      <c r="C3272" t="s">
        <v>4568</v>
      </c>
      <c r="D3272" t="s">
        <v>4569</v>
      </c>
      <c r="E3272">
        <v>90861</v>
      </c>
      <c r="F3272">
        <v>0</v>
      </c>
      <c r="G3272" t="s">
        <v>13</v>
      </c>
    </row>
    <row r="3273" spans="1:7" x14ac:dyDescent="0.2">
      <c r="A3273" t="s">
        <v>7</v>
      </c>
      <c r="B3273" t="s">
        <v>4567</v>
      </c>
      <c r="C3273" t="s">
        <v>4568</v>
      </c>
      <c r="D3273" t="s">
        <v>4570</v>
      </c>
      <c r="E3273">
        <v>81173</v>
      </c>
      <c r="F3273">
        <v>0</v>
      </c>
      <c r="G3273" t="s">
        <v>13</v>
      </c>
    </row>
    <row r="3274" spans="1:7" x14ac:dyDescent="0.2">
      <c r="A3274" t="s">
        <v>7</v>
      </c>
      <c r="B3274" t="s">
        <v>4567</v>
      </c>
      <c r="C3274" t="s">
        <v>4568</v>
      </c>
      <c r="D3274" t="s">
        <v>4571</v>
      </c>
      <c r="E3274">
        <v>1241</v>
      </c>
      <c r="F3274">
        <v>0</v>
      </c>
      <c r="G3274" t="s">
        <v>13</v>
      </c>
    </row>
    <row r="3275" spans="1:7" x14ac:dyDescent="0.2">
      <c r="A3275" t="s">
        <v>7</v>
      </c>
      <c r="B3275" t="s">
        <v>4567</v>
      </c>
      <c r="C3275" t="s">
        <v>4568</v>
      </c>
      <c r="D3275" t="s">
        <v>4572</v>
      </c>
      <c r="E3275">
        <v>38387</v>
      </c>
      <c r="F3275">
        <v>0</v>
      </c>
      <c r="G3275" t="s">
        <v>13</v>
      </c>
    </row>
    <row r="3276" spans="1:7" x14ac:dyDescent="0.2">
      <c r="A3276" t="s">
        <v>7</v>
      </c>
      <c r="B3276" t="s">
        <v>4567</v>
      </c>
      <c r="C3276" t="s">
        <v>4568</v>
      </c>
      <c r="D3276" t="s">
        <v>4573</v>
      </c>
      <c r="E3276">
        <v>90838</v>
      </c>
      <c r="F3276">
        <v>0</v>
      </c>
      <c r="G3276" t="s">
        <v>13</v>
      </c>
    </row>
    <row r="3277" spans="1:7" x14ac:dyDescent="0.2">
      <c r="A3277" t="s">
        <v>7</v>
      </c>
      <c r="B3277" t="s">
        <v>4567</v>
      </c>
      <c r="C3277" t="s">
        <v>4568</v>
      </c>
      <c r="D3277" t="s">
        <v>4574</v>
      </c>
      <c r="E3277">
        <v>90865</v>
      </c>
      <c r="F3277">
        <v>0</v>
      </c>
      <c r="G3277" t="s">
        <v>13</v>
      </c>
    </row>
    <row r="3278" spans="1:7" x14ac:dyDescent="0.2">
      <c r="A3278" t="s">
        <v>7</v>
      </c>
      <c r="B3278" t="s">
        <v>4567</v>
      </c>
      <c r="C3278" t="s">
        <v>4568</v>
      </c>
      <c r="D3278" t="s">
        <v>4575</v>
      </c>
      <c r="E3278">
        <v>32801</v>
      </c>
      <c r="F3278">
        <v>0</v>
      </c>
      <c r="G3278" t="s">
        <v>13</v>
      </c>
    </row>
    <row r="3279" spans="1:7" x14ac:dyDescent="0.2">
      <c r="A3279" t="s">
        <v>7</v>
      </c>
      <c r="B3279" t="s">
        <v>4567</v>
      </c>
      <c r="C3279" t="s">
        <v>4568</v>
      </c>
      <c r="D3279" t="s">
        <v>4576</v>
      </c>
      <c r="E3279">
        <v>156687</v>
      </c>
      <c r="F3279">
        <v>0</v>
      </c>
      <c r="G3279" t="s">
        <v>13</v>
      </c>
    </row>
    <row r="3280" spans="1:7" x14ac:dyDescent="0.2">
      <c r="A3280" t="s">
        <v>7</v>
      </c>
      <c r="B3280" t="s">
        <v>4567</v>
      </c>
      <c r="C3280" t="s">
        <v>4568</v>
      </c>
      <c r="D3280" t="s">
        <v>4577</v>
      </c>
      <c r="E3280">
        <v>48090</v>
      </c>
      <c r="F3280">
        <v>0</v>
      </c>
      <c r="G3280" t="s">
        <v>13</v>
      </c>
    </row>
    <row r="3281" spans="1:7" x14ac:dyDescent="0.2">
      <c r="A3281" t="s">
        <v>7</v>
      </c>
      <c r="B3281" t="s">
        <v>4578</v>
      </c>
      <c r="C3281" t="s">
        <v>4579</v>
      </c>
      <c r="D3281" t="s">
        <v>4580</v>
      </c>
      <c r="E3281">
        <v>66415</v>
      </c>
      <c r="F3281">
        <v>0</v>
      </c>
      <c r="G3281" t="s">
        <v>13</v>
      </c>
    </row>
    <row r="3282" spans="1:7" x14ac:dyDescent="0.2">
      <c r="A3282" t="s">
        <v>7</v>
      </c>
      <c r="B3282" t="s">
        <v>4578</v>
      </c>
      <c r="C3282" t="s">
        <v>4579</v>
      </c>
      <c r="D3282" t="s">
        <v>4581</v>
      </c>
      <c r="E3282">
        <v>90854</v>
      </c>
      <c r="F3282">
        <v>0</v>
      </c>
      <c r="G3282" t="s">
        <v>13</v>
      </c>
    </row>
    <row r="3283" spans="1:7" x14ac:dyDescent="0.2">
      <c r="A3283" t="s">
        <v>7</v>
      </c>
      <c r="B3283" t="s">
        <v>4578</v>
      </c>
      <c r="C3283" t="s">
        <v>4579</v>
      </c>
      <c r="D3283" t="s">
        <v>4582</v>
      </c>
      <c r="E3283">
        <v>66417</v>
      </c>
      <c r="F3283">
        <v>0</v>
      </c>
      <c r="G3283" t="s">
        <v>13</v>
      </c>
    </row>
    <row r="3284" spans="1:7" x14ac:dyDescent="0.2">
      <c r="A3284" t="s">
        <v>7</v>
      </c>
      <c r="B3284" t="s">
        <v>4578</v>
      </c>
      <c r="C3284" t="s">
        <v>4579</v>
      </c>
      <c r="D3284" t="s">
        <v>4583</v>
      </c>
      <c r="E3284">
        <v>90858</v>
      </c>
      <c r="F3284">
        <v>0</v>
      </c>
      <c r="G3284" t="s">
        <v>13</v>
      </c>
    </row>
    <row r="3285" spans="1:7" x14ac:dyDescent="0.2">
      <c r="A3285" t="s">
        <v>7</v>
      </c>
      <c r="B3285" t="s">
        <v>4578</v>
      </c>
      <c r="C3285" t="s">
        <v>4579</v>
      </c>
      <c r="D3285" t="s">
        <v>4584</v>
      </c>
      <c r="E3285">
        <v>66424</v>
      </c>
      <c r="F3285">
        <v>0</v>
      </c>
      <c r="G3285" t="s">
        <v>13</v>
      </c>
    </row>
    <row r="3286" spans="1:7" x14ac:dyDescent="0.2">
      <c r="A3286" t="s">
        <v>7</v>
      </c>
      <c r="B3286" t="s">
        <v>4578</v>
      </c>
      <c r="C3286" t="s">
        <v>4579</v>
      </c>
      <c r="D3286" t="s">
        <v>4585</v>
      </c>
      <c r="E3286">
        <v>66427</v>
      </c>
      <c r="F3286">
        <v>0</v>
      </c>
      <c r="G3286" t="s">
        <v>13</v>
      </c>
    </row>
    <row r="3287" spans="1:7" x14ac:dyDescent="0.2">
      <c r="A3287" t="s">
        <v>7</v>
      </c>
      <c r="B3287" t="s">
        <v>4578</v>
      </c>
      <c r="C3287" t="s">
        <v>4579</v>
      </c>
      <c r="D3287" t="s">
        <v>4586</v>
      </c>
      <c r="E3287">
        <v>90835</v>
      </c>
      <c r="F3287">
        <v>0</v>
      </c>
      <c r="G3287" t="s">
        <v>13</v>
      </c>
    </row>
    <row r="3288" spans="1:7" x14ac:dyDescent="0.2">
      <c r="A3288" t="s">
        <v>7</v>
      </c>
      <c r="B3288" t="s">
        <v>4578</v>
      </c>
      <c r="C3288" t="s">
        <v>4579</v>
      </c>
      <c r="D3288" t="s">
        <v>4587</v>
      </c>
      <c r="E3288">
        <v>156665</v>
      </c>
      <c r="F3288">
        <v>0</v>
      </c>
      <c r="G3288" t="s">
        <v>13</v>
      </c>
    </row>
    <row r="3289" spans="1:7" x14ac:dyDescent="0.2">
      <c r="A3289" t="s">
        <v>7</v>
      </c>
      <c r="B3289" t="s">
        <v>4578</v>
      </c>
      <c r="C3289" t="s">
        <v>4579</v>
      </c>
      <c r="D3289" t="s">
        <v>4588</v>
      </c>
      <c r="E3289">
        <v>81160</v>
      </c>
      <c r="F3289">
        <v>0</v>
      </c>
      <c r="G3289" t="s">
        <v>13</v>
      </c>
    </row>
    <row r="3290" spans="1:7" x14ac:dyDescent="0.2">
      <c r="A3290" t="s">
        <v>7</v>
      </c>
      <c r="B3290" t="s">
        <v>4589</v>
      </c>
      <c r="C3290" t="s">
        <v>4590</v>
      </c>
      <c r="D3290" t="s">
        <v>4591</v>
      </c>
      <c r="E3290">
        <v>68322</v>
      </c>
      <c r="F3290">
        <v>0</v>
      </c>
      <c r="G3290" t="s">
        <v>13</v>
      </c>
    </row>
    <row r="3291" spans="1:7" x14ac:dyDescent="0.2">
      <c r="A3291" t="s">
        <v>7</v>
      </c>
      <c r="B3291" t="s">
        <v>4589</v>
      </c>
      <c r="C3291" t="s">
        <v>4590</v>
      </c>
      <c r="D3291" t="s">
        <v>4592</v>
      </c>
      <c r="E3291">
        <v>106068</v>
      </c>
      <c r="F3291">
        <v>0</v>
      </c>
      <c r="G3291" t="s">
        <v>13</v>
      </c>
    </row>
    <row r="3292" spans="1:7" x14ac:dyDescent="0.2">
      <c r="A3292" t="s">
        <v>7</v>
      </c>
      <c r="B3292" t="s">
        <v>4593</v>
      </c>
      <c r="C3292" t="s">
        <v>4594</v>
      </c>
      <c r="D3292" t="s">
        <v>4595</v>
      </c>
      <c r="E3292">
        <v>66109</v>
      </c>
      <c r="F3292">
        <v>0</v>
      </c>
      <c r="G3292" t="s">
        <v>13</v>
      </c>
    </row>
    <row r="3293" spans="1:7" x14ac:dyDescent="0.2">
      <c r="A3293" t="s">
        <v>7</v>
      </c>
      <c r="B3293" t="s">
        <v>4596</v>
      </c>
      <c r="C3293" t="s">
        <v>4597</v>
      </c>
      <c r="D3293" t="s">
        <v>4598</v>
      </c>
      <c r="E3293">
        <v>63221</v>
      </c>
      <c r="F3293">
        <v>0</v>
      </c>
      <c r="G3293" t="s">
        <v>13</v>
      </c>
    </row>
    <row r="3294" spans="1:7" x14ac:dyDescent="0.2">
      <c r="A3294" t="s">
        <v>7</v>
      </c>
      <c r="B3294" t="s">
        <v>4596</v>
      </c>
      <c r="C3294" t="s">
        <v>4597</v>
      </c>
      <c r="D3294" t="s">
        <v>4599</v>
      </c>
      <c r="E3294">
        <v>52599</v>
      </c>
      <c r="F3294">
        <v>0</v>
      </c>
      <c r="G3294" t="s">
        <v>13</v>
      </c>
    </row>
    <row r="3295" spans="1:7" x14ac:dyDescent="0.2">
      <c r="A3295" t="s">
        <v>7</v>
      </c>
      <c r="B3295" t="s">
        <v>4600</v>
      </c>
      <c r="C3295" t="s">
        <v>4601</v>
      </c>
      <c r="D3295" t="s">
        <v>4602</v>
      </c>
      <c r="E3295">
        <v>66440</v>
      </c>
      <c r="F3295">
        <v>0</v>
      </c>
      <c r="G3295" t="s">
        <v>13</v>
      </c>
    </row>
    <row r="3296" spans="1:7" x14ac:dyDescent="0.2">
      <c r="A3296" t="s">
        <v>7</v>
      </c>
      <c r="B3296" t="s">
        <v>4600</v>
      </c>
      <c r="C3296" t="s">
        <v>4601</v>
      </c>
      <c r="D3296" t="s">
        <v>4603</v>
      </c>
      <c r="E3296">
        <v>54402</v>
      </c>
      <c r="F3296">
        <v>0</v>
      </c>
      <c r="G3296" t="s">
        <v>13</v>
      </c>
    </row>
    <row r="3297" spans="1:7" x14ac:dyDescent="0.2">
      <c r="A3297" t="s">
        <v>7</v>
      </c>
      <c r="B3297" t="s">
        <v>4604</v>
      </c>
      <c r="C3297" t="s">
        <v>4605</v>
      </c>
      <c r="D3297" t="s">
        <v>4606</v>
      </c>
      <c r="E3297">
        <v>78998</v>
      </c>
      <c r="F3297">
        <v>0</v>
      </c>
      <c r="G3297" t="s">
        <v>13</v>
      </c>
    </row>
    <row r="3298" spans="1:7" x14ac:dyDescent="0.2">
      <c r="A3298" t="s">
        <v>7</v>
      </c>
      <c r="B3298" t="s">
        <v>4604</v>
      </c>
      <c r="C3298" t="s">
        <v>4605</v>
      </c>
      <c r="D3298" t="s">
        <v>4607</v>
      </c>
      <c r="E3298">
        <v>52693</v>
      </c>
      <c r="F3298">
        <v>0</v>
      </c>
      <c r="G3298" t="s">
        <v>13</v>
      </c>
    </row>
    <row r="3299" spans="1:7" x14ac:dyDescent="0.2">
      <c r="A3299" t="s">
        <v>7</v>
      </c>
      <c r="B3299" t="s">
        <v>4604</v>
      </c>
      <c r="C3299" t="s">
        <v>4605</v>
      </c>
      <c r="D3299" t="s">
        <v>4608</v>
      </c>
      <c r="E3299">
        <v>54297</v>
      </c>
      <c r="F3299">
        <v>0</v>
      </c>
      <c r="G3299" t="s">
        <v>13</v>
      </c>
    </row>
    <row r="3300" spans="1:7" x14ac:dyDescent="0.2">
      <c r="A3300" t="s">
        <v>7</v>
      </c>
      <c r="B3300" t="s">
        <v>4604</v>
      </c>
      <c r="C3300" t="s">
        <v>4605</v>
      </c>
      <c r="D3300" t="s">
        <v>4609</v>
      </c>
      <c r="E3300">
        <v>92343</v>
      </c>
      <c r="F3300">
        <v>0</v>
      </c>
      <c r="G3300" t="s">
        <v>13</v>
      </c>
    </row>
    <row r="3301" spans="1:7" x14ac:dyDescent="0.2">
      <c r="A3301" t="s">
        <v>7</v>
      </c>
      <c r="B3301" t="s">
        <v>4610</v>
      </c>
      <c r="C3301" t="s">
        <v>4611</v>
      </c>
      <c r="D3301" t="s">
        <v>4612</v>
      </c>
      <c r="E3301">
        <v>51581</v>
      </c>
      <c r="F3301">
        <v>0</v>
      </c>
      <c r="G3301" t="s">
        <v>13</v>
      </c>
    </row>
    <row r="3302" spans="1:7" x14ac:dyDescent="0.2">
      <c r="A3302" t="s">
        <v>7</v>
      </c>
      <c r="B3302" t="s">
        <v>4610</v>
      </c>
      <c r="C3302" t="s">
        <v>4611</v>
      </c>
      <c r="D3302" t="s">
        <v>4613</v>
      </c>
      <c r="E3302">
        <v>52265</v>
      </c>
      <c r="F3302">
        <v>0</v>
      </c>
      <c r="G3302" t="s">
        <v>13</v>
      </c>
    </row>
    <row r="3303" spans="1:7" x14ac:dyDescent="0.2">
      <c r="A3303" t="s">
        <v>7</v>
      </c>
      <c r="B3303" t="s">
        <v>4610</v>
      </c>
      <c r="C3303" t="s">
        <v>4611</v>
      </c>
      <c r="D3303" t="s">
        <v>4614</v>
      </c>
      <c r="E3303">
        <v>79006</v>
      </c>
      <c r="F3303">
        <v>0</v>
      </c>
      <c r="G3303" t="s">
        <v>13</v>
      </c>
    </row>
    <row r="3304" spans="1:7" x14ac:dyDescent="0.2">
      <c r="A3304" t="s">
        <v>7</v>
      </c>
      <c r="B3304" t="s">
        <v>4610</v>
      </c>
      <c r="C3304" t="s">
        <v>4611</v>
      </c>
      <c r="D3304" t="s">
        <v>4615</v>
      </c>
      <c r="E3304">
        <v>92331</v>
      </c>
      <c r="F3304">
        <v>0</v>
      </c>
      <c r="G3304" t="s">
        <v>13</v>
      </c>
    </row>
    <row r="3305" spans="1:7" x14ac:dyDescent="0.2">
      <c r="A3305" t="s">
        <v>7</v>
      </c>
      <c r="B3305" t="s">
        <v>4616</v>
      </c>
      <c r="C3305" t="s">
        <v>4617</v>
      </c>
      <c r="D3305" t="s">
        <v>4618</v>
      </c>
      <c r="E3305">
        <v>52267</v>
      </c>
      <c r="F3305">
        <v>0</v>
      </c>
      <c r="G3305" t="s">
        <v>13</v>
      </c>
    </row>
    <row r="3306" spans="1:7" x14ac:dyDescent="0.2">
      <c r="A3306" t="s">
        <v>7</v>
      </c>
      <c r="B3306" t="s">
        <v>4616</v>
      </c>
      <c r="C3306" t="s">
        <v>4617</v>
      </c>
      <c r="D3306" t="s">
        <v>4619</v>
      </c>
      <c r="E3306">
        <v>51753</v>
      </c>
      <c r="F3306">
        <v>0</v>
      </c>
      <c r="G3306" t="s">
        <v>13</v>
      </c>
    </row>
    <row r="3307" spans="1:7" x14ac:dyDescent="0.2">
      <c r="A3307" t="s">
        <v>7</v>
      </c>
      <c r="B3307" t="s">
        <v>4616</v>
      </c>
      <c r="C3307" t="s">
        <v>4617</v>
      </c>
      <c r="D3307" t="s">
        <v>4620</v>
      </c>
      <c r="E3307">
        <v>79007</v>
      </c>
      <c r="F3307">
        <v>0</v>
      </c>
      <c r="G3307" t="s">
        <v>13</v>
      </c>
    </row>
    <row r="3308" spans="1:7" x14ac:dyDescent="0.2">
      <c r="A3308" t="s">
        <v>7</v>
      </c>
      <c r="B3308" t="s">
        <v>4616</v>
      </c>
      <c r="C3308" t="s">
        <v>4617</v>
      </c>
      <c r="D3308" t="s">
        <v>4621</v>
      </c>
      <c r="E3308">
        <v>92332</v>
      </c>
      <c r="F3308">
        <v>0</v>
      </c>
      <c r="G3308" t="s">
        <v>13</v>
      </c>
    </row>
    <row r="3309" spans="1:7" x14ac:dyDescent="0.2">
      <c r="A3309" t="s">
        <v>7</v>
      </c>
      <c r="B3309" t="s">
        <v>4622</v>
      </c>
      <c r="C3309" t="s">
        <v>4623</v>
      </c>
      <c r="D3309" t="s">
        <v>4624</v>
      </c>
      <c r="E3309">
        <v>51687</v>
      </c>
      <c r="F3309">
        <v>0</v>
      </c>
      <c r="G3309" t="s">
        <v>13</v>
      </c>
    </row>
    <row r="3310" spans="1:7" x14ac:dyDescent="0.2">
      <c r="A3310" t="s">
        <v>7</v>
      </c>
      <c r="B3310" t="s">
        <v>4622</v>
      </c>
      <c r="C3310" t="s">
        <v>4623</v>
      </c>
      <c r="D3310" t="s">
        <v>4625</v>
      </c>
      <c r="E3310">
        <v>78995</v>
      </c>
      <c r="F3310">
        <v>0</v>
      </c>
      <c r="G3310" t="s">
        <v>13</v>
      </c>
    </row>
    <row r="3311" spans="1:7" x14ac:dyDescent="0.2">
      <c r="A3311" t="s">
        <v>7</v>
      </c>
      <c r="B3311" t="s">
        <v>4622</v>
      </c>
      <c r="C3311" t="s">
        <v>4623</v>
      </c>
      <c r="D3311" t="s">
        <v>4626</v>
      </c>
      <c r="E3311">
        <v>52006</v>
      </c>
      <c r="F3311">
        <v>0</v>
      </c>
      <c r="G3311" t="s">
        <v>13</v>
      </c>
    </row>
    <row r="3312" spans="1:7" x14ac:dyDescent="0.2">
      <c r="A3312" t="s">
        <v>7</v>
      </c>
      <c r="B3312" t="s">
        <v>4622</v>
      </c>
      <c r="C3312" t="s">
        <v>4623</v>
      </c>
      <c r="D3312" t="s">
        <v>4627</v>
      </c>
      <c r="E3312">
        <v>92363</v>
      </c>
      <c r="F3312">
        <v>0</v>
      </c>
      <c r="G3312" t="s">
        <v>13</v>
      </c>
    </row>
    <row r="3313" spans="1:7" x14ac:dyDescent="0.2">
      <c r="A3313" t="s">
        <v>7</v>
      </c>
      <c r="B3313" t="s">
        <v>4628</v>
      </c>
      <c r="C3313" t="s">
        <v>4629</v>
      </c>
      <c r="D3313" t="s">
        <v>4630</v>
      </c>
      <c r="E3313">
        <v>78989</v>
      </c>
      <c r="F3313">
        <v>0</v>
      </c>
      <c r="G3313" t="s">
        <v>13</v>
      </c>
    </row>
    <row r="3314" spans="1:7" x14ac:dyDescent="0.2">
      <c r="A3314" t="s">
        <v>7</v>
      </c>
      <c r="B3314" t="s">
        <v>4628</v>
      </c>
      <c r="C3314" t="s">
        <v>4629</v>
      </c>
      <c r="D3314" t="s">
        <v>4631</v>
      </c>
      <c r="E3314">
        <v>92342</v>
      </c>
      <c r="F3314">
        <v>0</v>
      </c>
      <c r="G3314" t="s">
        <v>13</v>
      </c>
    </row>
    <row r="3315" spans="1:7" x14ac:dyDescent="0.2">
      <c r="A3315" t="s">
        <v>7</v>
      </c>
      <c r="B3315" t="s">
        <v>4628</v>
      </c>
      <c r="C3315" t="s">
        <v>4629</v>
      </c>
      <c r="D3315" t="s">
        <v>4632</v>
      </c>
      <c r="E3315">
        <v>51776</v>
      </c>
      <c r="F3315">
        <v>0</v>
      </c>
      <c r="G3315" t="s">
        <v>13</v>
      </c>
    </row>
    <row r="3316" spans="1:7" x14ac:dyDescent="0.2">
      <c r="A3316" t="s">
        <v>7</v>
      </c>
      <c r="B3316" t="s">
        <v>4628</v>
      </c>
      <c r="C3316" t="s">
        <v>4629</v>
      </c>
      <c r="D3316" t="s">
        <v>4633</v>
      </c>
      <c r="E3316">
        <v>51567</v>
      </c>
      <c r="F3316">
        <v>0</v>
      </c>
      <c r="G3316" t="s">
        <v>13</v>
      </c>
    </row>
    <row r="3317" spans="1:7" x14ac:dyDescent="0.2">
      <c r="A3317" t="s">
        <v>7</v>
      </c>
      <c r="B3317" t="s">
        <v>4634</v>
      </c>
      <c r="C3317" t="s">
        <v>4635</v>
      </c>
      <c r="D3317" t="s">
        <v>4636</v>
      </c>
      <c r="E3317">
        <v>92330</v>
      </c>
      <c r="F3317">
        <v>0</v>
      </c>
      <c r="G3317" t="s">
        <v>13</v>
      </c>
    </row>
    <row r="3318" spans="1:7" x14ac:dyDescent="0.2">
      <c r="A3318" t="s">
        <v>7</v>
      </c>
      <c r="B3318" t="s">
        <v>4634</v>
      </c>
      <c r="C3318" t="s">
        <v>4635</v>
      </c>
      <c r="D3318" t="s">
        <v>4637</v>
      </c>
      <c r="E3318">
        <v>54298</v>
      </c>
      <c r="F3318">
        <v>0</v>
      </c>
      <c r="G3318" t="s">
        <v>13</v>
      </c>
    </row>
    <row r="3319" spans="1:7" x14ac:dyDescent="0.2">
      <c r="A3319" t="s">
        <v>7</v>
      </c>
      <c r="B3319" t="s">
        <v>4634</v>
      </c>
      <c r="C3319" t="s">
        <v>4635</v>
      </c>
      <c r="D3319" t="s">
        <v>4638</v>
      </c>
      <c r="E3319">
        <v>55024</v>
      </c>
      <c r="F3319">
        <v>0</v>
      </c>
      <c r="G3319" t="s">
        <v>13</v>
      </c>
    </row>
    <row r="3320" spans="1:7" x14ac:dyDescent="0.2">
      <c r="A3320" t="s">
        <v>7</v>
      </c>
      <c r="B3320" t="s">
        <v>4634</v>
      </c>
      <c r="C3320" t="s">
        <v>4635</v>
      </c>
      <c r="D3320" t="s">
        <v>4639</v>
      </c>
      <c r="E3320">
        <v>80433</v>
      </c>
      <c r="F3320">
        <v>0</v>
      </c>
      <c r="G3320" t="s">
        <v>13</v>
      </c>
    </row>
    <row r="3321" spans="1:7" x14ac:dyDescent="0.2">
      <c r="A3321" t="s">
        <v>7</v>
      </c>
      <c r="B3321" t="s">
        <v>4640</v>
      </c>
      <c r="C3321" t="s">
        <v>4641</v>
      </c>
      <c r="D3321" t="s">
        <v>4642</v>
      </c>
      <c r="E3321">
        <v>52082</v>
      </c>
      <c r="F3321">
        <v>0</v>
      </c>
      <c r="G3321" t="s">
        <v>13</v>
      </c>
    </row>
    <row r="3322" spans="1:7" x14ac:dyDescent="0.2">
      <c r="A3322" t="s">
        <v>7</v>
      </c>
      <c r="B3322" t="s">
        <v>4640</v>
      </c>
      <c r="C3322" t="s">
        <v>4641</v>
      </c>
      <c r="D3322" t="s">
        <v>4643</v>
      </c>
      <c r="E3322">
        <v>59942</v>
      </c>
      <c r="F3322">
        <v>0</v>
      </c>
      <c r="G3322" t="s">
        <v>13</v>
      </c>
    </row>
    <row r="3323" spans="1:7" x14ac:dyDescent="0.2">
      <c r="A3323" t="s">
        <v>7</v>
      </c>
      <c r="B3323" t="s">
        <v>4640</v>
      </c>
      <c r="C3323" t="s">
        <v>4641</v>
      </c>
      <c r="D3323" t="s">
        <v>4644</v>
      </c>
      <c r="E3323">
        <v>79008</v>
      </c>
      <c r="F3323">
        <v>0</v>
      </c>
      <c r="G3323" t="s">
        <v>13</v>
      </c>
    </row>
    <row r="3324" spans="1:7" x14ac:dyDescent="0.2">
      <c r="A3324" t="s">
        <v>7</v>
      </c>
      <c r="B3324" t="s">
        <v>4640</v>
      </c>
      <c r="C3324" t="s">
        <v>4641</v>
      </c>
      <c r="D3324" t="s">
        <v>4645</v>
      </c>
      <c r="E3324">
        <v>92334</v>
      </c>
      <c r="F3324">
        <v>0</v>
      </c>
      <c r="G3324" t="s">
        <v>13</v>
      </c>
    </row>
    <row r="3325" spans="1:7" x14ac:dyDescent="0.2">
      <c r="A3325" t="s">
        <v>7</v>
      </c>
      <c r="B3325" t="s">
        <v>4646</v>
      </c>
      <c r="C3325" t="s">
        <v>4647</v>
      </c>
      <c r="D3325" t="s">
        <v>4648</v>
      </c>
      <c r="E3325">
        <v>51774</v>
      </c>
      <c r="F3325">
        <v>0</v>
      </c>
      <c r="G3325" t="s">
        <v>13</v>
      </c>
    </row>
    <row r="3326" spans="1:7" x14ac:dyDescent="0.2">
      <c r="A3326" t="s">
        <v>7</v>
      </c>
      <c r="B3326" t="s">
        <v>4646</v>
      </c>
      <c r="C3326" t="s">
        <v>4647</v>
      </c>
      <c r="D3326" t="s">
        <v>4649</v>
      </c>
      <c r="E3326">
        <v>92358</v>
      </c>
      <c r="F3326">
        <v>0</v>
      </c>
      <c r="G3326" t="s">
        <v>13</v>
      </c>
    </row>
    <row r="3327" spans="1:7" x14ac:dyDescent="0.2">
      <c r="A3327" t="s">
        <v>7</v>
      </c>
      <c r="B3327" t="s">
        <v>4646</v>
      </c>
      <c r="C3327" t="s">
        <v>4647</v>
      </c>
      <c r="D3327" t="s">
        <v>4650</v>
      </c>
      <c r="E3327">
        <v>51670</v>
      </c>
      <c r="F3327">
        <v>0</v>
      </c>
      <c r="G3327" t="s">
        <v>13</v>
      </c>
    </row>
    <row r="3328" spans="1:7" x14ac:dyDescent="0.2">
      <c r="A3328" t="s">
        <v>7</v>
      </c>
      <c r="B3328" t="s">
        <v>4646</v>
      </c>
      <c r="C3328" t="s">
        <v>4647</v>
      </c>
      <c r="D3328" t="s">
        <v>4651</v>
      </c>
      <c r="E3328">
        <v>79011</v>
      </c>
      <c r="F3328">
        <v>0</v>
      </c>
      <c r="G3328" t="s">
        <v>13</v>
      </c>
    </row>
    <row r="3329" spans="1:7" x14ac:dyDescent="0.2">
      <c r="A3329" t="s">
        <v>7</v>
      </c>
      <c r="B3329" t="s">
        <v>4652</v>
      </c>
      <c r="C3329" t="s">
        <v>4653</v>
      </c>
      <c r="D3329" t="s">
        <v>4654</v>
      </c>
      <c r="E3329">
        <v>51580</v>
      </c>
      <c r="F3329">
        <v>0</v>
      </c>
      <c r="G3329" t="s">
        <v>13</v>
      </c>
    </row>
    <row r="3330" spans="1:7" x14ac:dyDescent="0.2">
      <c r="A3330" t="s">
        <v>7</v>
      </c>
      <c r="B3330" t="s">
        <v>4652</v>
      </c>
      <c r="C3330" t="s">
        <v>4653</v>
      </c>
      <c r="D3330" t="s">
        <v>4655</v>
      </c>
      <c r="E3330">
        <v>79005</v>
      </c>
      <c r="F3330">
        <v>0</v>
      </c>
      <c r="G3330" t="s">
        <v>13</v>
      </c>
    </row>
    <row r="3331" spans="1:7" x14ac:dyDescent="0.2">
      <c r="A3331" t="s">
        <v>7</v>
      </c>
      <c r="B3331" t="s">
        <v>4652</v>
      </c>
      <c r="C3331" t="s">
        <v>4653</v>
      </c>
      <c r="D3331" t="s">
        <v>4656</v>
      </c>
      <c r="E3331">
        <v>92378</v>
      </c>
      <c r="F3331">
        <v>0</v>
      </c>
      <c r="G3331" t="s">
        <v>13</v>
      </c>
    </row>
    <row r="3332" spans="1:7" x14ac:dyDescent="0.2">
      <c r="A3332" t="s">
        <v>7</v>
      </c>
      <c r="B3332" t="s">
        <v>4652</v>
      </c>
      <c r="C3332" t="s">
        <v>4653</v>
      </c>
      <c r="D3332" t="s">
        <v>4657</v>
      </c>
      <c r="E3332">
        <v>51667</v>
      </c>
      <c r="F3332">
        <v>0</v>
      </c>
      <c r="G3332" t="s">
        <v>13</v>
      </c>
    </row>
    <row r="3333" spans="1:7" x14ac:dyDescent="0.2">
      <c r="A3333" t="s">
        <v>7</v>
      </c>
      <c r="B3333" t="s">
        <v>4658</v>
      </c>
      <c r="C3333" t="s">
        <v>4659</v>
      </c>
      <c r="D3333" t="s">
        <v>4660</v>
      </c>
      <c r="E3333">
        <v>79004</v>
      </c>
      <c r="F3333">
        <v>0</v>
      </c>
      <c r="G3333" t="s">
        <v>13</v>
      </c>
    </row>
    <row r="3334" spans="1:7" x14ac:dyDescent="0.2">
      <c r="A3334" t="s">
        <v>7</v>
      </c>
      <c r="B3334" t="s">
        <v>4658</v>
      </c>
      <c r="C3334" t="s">
        <v>4659</v>
      </c>
      <c r="D3334" t="s">
        <v>4661</v>
      </c>
      <c r="E3334">
        <v>92379</v>
      </c>
      <c r="F3334">
        <v>0</v>
      </c>
      <c r="G3334" t="s">
        <v>13</v>
      </c>
    </row>
    <row r="3335" spans="1:7" x14ac:dyDescent="0.2">
      <c r="A3335" t="s">
        <v>7</v>
      </c>
      <c r="B3335" t="s">
        <v>4658</v>
      </c>
      <c r="C3335" t="s">
        <v>4659</v>
      </c>
      <c r="D3335" t="s">
        <v>4662</v>
      </c>
      <c r="E3335">
        <v>51907</v>
      </c>
      <c r="F3335">
        <v>0</v>
      </c>
      <c r="G3335" t="s">
        <v>13</v>
      </c>
    </row>
    <row r="3336" spans="1:7" x14ac:dyDescent="0.2">
      <c r="A3336" t="s">
        <v>7</v>
      </c>
      <c r="B3336" t="s">
        <v>4658</v>
      </c>
      <c r="C3336" t="s">
        <v>4659</v>
      </c>
      <c r="D3336" t="s">
        <v>4663</v>
      </c>
      <c r="E3336">
        <v>61639</v>
      </c>
      <c r="F3336">
        <v>0</v>
      </c>
      <c r="G3336" t="s">
        <v>13</v>
      </c>
    </row>
    <row r="3337" spans="1:7" x14ac:dyDescent="0.2">
      <c r="A3337" t="s">
        <v>7</v>
      </c>
      <c r="B3337" t="s">
        <v>4664</v>
      </c>
      <c r="C3337" t="s">
        <v>4665</v>
      </c>
      <c r="D3337" t="s">
        <v>4666</v>
      </c>
      <c r="E3337">
        <v>51565</v>
      </c>
      <c r="F3337">
        <v>0</v>
      </c>
      <c r="G3337" t="s">
        <v>13</v>
      </c>
    </row>
    <row r="3338" spans="1:7" x14ac:dyDescent="0.2">
      <c r="A3338" t="s">
        <v>7</v>
      </c>
      <c r="B3338" t="s">
        <v>4664</v>
      </c>
      <c r="C3338" t="s">
        <v>4665</v>
      </c>
      <c r="D3338" t="s">
        <v>4667</v>
      </c>
      <c r="E3338">
        <v>54302</v>
      </c>
      <c r="F3338">
        <v>0</v>
      </c>
      <c r="G3338" t="s">
        <v>13</v>
      </c>
    </row>
    <row r="3339" spans="1:7" x14ac:dyDescent="0.2">
      <c r="A3339" t="s">
        <v>7</v>
      </c>
      <c r="B3339" t="s">
        <v>4664</v>
      </c>
      <c r="C3339" t="s">
        <v>4665</v>
      </c>
      <c r="D3339" t="s">
        <v>4668</v>
      </c>
      <c r="E3339">
        <v>92345</v>
      </c>
      <c r="F3339">
        <v>0</v>
      </c>
      <c r="G3339" t="s">
        <v>13</v>
      </c>
    </row>
    <row r="3340" spans="1:7" x14ac:dyDescent="0.2">
      <c r="A3340" t="s">
        <v>7</v>
      </c>
      <c r="B3340" t="s">
        <v>4664</v>
      </c>
      <c r="C3340" t="s">
        <v>4665</v>
      </c>
      <c r="D3340" t="s">
        <v>4669</v>
      </c>
      <c r="E3340">
        <v>79003</v>
      </c>
      <c r="F3340">
        <v>0</v>
      </c>
      <c r="G3340" t="s">
        <v>13</v>
      </c>
    </row>
    <row r="3341" spans="1:7" x14ac:dyDescent="0.2">
      <c r="A3341" t="s">
        <v>7</v>
      </c>
      <c r="B3341" t="s">
        <v>4670</v>
      </c>
      <c r="C3341" t="s">
        <v>4671</v>
      </c>
      <c r="D3341" t="s">
        <v>4672</v>
      </c>
      <c r="E3341">
        <v>92341</v>
      </c>
      <c r="F3341">
        <v>0</v>
      </c>
      <c r="G3341" t="s">
        <v>13</v>
      </c>
    </row>
    <row r="3342" spans="1:7" x14ac:dyDescent="0.2">
      <c r="A3342" t="s">
        <v>7</v>
      </c>
      <c r="B3342" t="s">
        <v>4670</v>
      </c>
      <c r="C3342" t="s">
        <v>4671</v>
      </c>
      <c r="D3342" t="s">
        <v>4673</v>
      </c>
      <c r="E3342">
        <v>79001</v>
      </c>
      <c r="F3342">
        <v>0</v>
      </c>
      <c r="G3342" t="s">
        <v>13</v>
      </c>
    </row>
    <row r="3343" spans="1:7" x14ac:dyDescent="0.2">
      <c r="A3343" t="s">
        <v>7</v>
      </c>
      <c r="B3343" t="s">
        <v>4670</v>
      </c>
      <c r="C3343" t="s">
        <v>4671</v>
      </c>
      <c r="D3343" t="s">
        <v>4674</v>
      </c>
      <c r="E3343">
        <v>51589</v>
      </c>
      <c r="F3343">
        <v>0</v>
      </c>
      <c r="G3343" t="s">
        <v>13</v>
      </c>
    </row>
    <row r="3344" spans="1:7" x14ac:dyDescent="0.2">
      <c r="A3344" t="s">
        <v>7</v>
      </c>
      <c r="B3344" t="s">
        <v>4670</v>
      </c>
      <c r="C3344" t="s">
        <v>4671</v>
      </c>
      <c r="D3344" t="s">
        <v>4675</v>
      </c>
      <c r="E3344">
        <v>51578</v>
      </c>
      <c r="F3344">
        <v>0</v>
      </c>
      <c r="G3344" t="s">
        <v>13</v>
      </c>
    </row>
    <row r="3345" spans="1:7" x14ac:dyDescent="0.2">
      <c r="A3345" t="s">
        <v>7</v>
      </c>
      <c r="B3345" t="s">
        <v>4676</v>
      </c>
      <c r="C3345" t="s">
        <v>4677</v>
      </c>
      <c r="D3345" t="s">
        <v>4678</v>
      </c>
      <c r="E3345">
        <v>78993</v>
      </c>
      <c r="F3345">
        <v>0</v>
      </c>
      <c r="G3345" t="s">
        <v>13</v>
      </c>
    </row>
    <row r="3346" spans="1:7" x14ac:dyDescent="0.2">
      <c r="A3346" t="s">
        <v>7</v>
      </c>
      <c r="B3346" t="s">
        <v>4676</v>
      </c>
      <c r="C3346" t="s">
        <v>4677</v>
      </c>
      <c r="D3346" t="s">
        <v>4679</v>
      </c>
      <c r="E3346">
        <v>92328</v>
      </c>
      <c r="F3346">
        <v>0</v>
      </c>
      <c r="G3346" t="s">
        <v>13</v>
      </c>
    </row>
    <row r="3347" spans="1:7" x14ac:dyDescent="0.2">
      <c r="A3347" t="s">
        <v>7</v>
      </c>
      <c r="B3347" t="s">
        <v>4676</v>
      </c>
      <c r="C3347" t="s">
        <v>4677</v>
      </c>
      <c r="D3347" t="s">
        <v>4680</v>
      </c>
      <c r="E3347">
        <v>51905</v>
      </c>
      <c r="F3347">
        <v>0</v>
      </c>
      <c r="G3347" t="s">
        <v>13</v>
      </c>
    </row>
    <row r="3348" spans="1:7" x14ac:dyDescent="0.2">
      <c r="A3348" t="s">
        <v>7</v>
      </c>
      <c r="B3348" t="s">
        <v>4676</v>
      </c>
      <c r="C3348" t="s">
        <v>4677</v>
      </c>
      <c r="D3348" t="s">
        <v>4681</v>
      </c>
      <c r="E3348">
        <v>51570</v>
      </c>
      <c r="F3348">
        <v>0</v>
      </c>
      <c r="G3348" t="s">
        <v>13</v>
      </c>
    </row>
    <row r="3349" spans="1:7" x14ac:dyDescent="0.2">
      <c r="A3349" t="s">
        <v>7</v>
      </c>
      <c r="B3349" t="s">
        <v>4682</v>
      </c>
      <c r="C3349" t="s">
        <v>4683</v>
      </c>
      <c r="D3349" t="s">
        <v>4684</v>
      </c>
      <c r="E3349">
        <v>51674</v>
      </c>
      <c r="F3349">
        <v>0</v>
      </c>
      <c r="G3349" t="s">
        <v>13</v>
      </c>
    </row>
    <row r="3350" spans="1:7" x14ac:dyDescent="0.2">
      <c r="A3350" t="s">
        <v>7</v>
      </c>
      <c r="B3350" t="s">
        <v>4682</v>
      </c>
      <c r="C3350" t="s">
        <v>4683</v>
      </c>
      <c r="D3350" t="s">
        <v>4685</v>
      </c>
      <c r="E3350">
        <v>53529</v>
      </c>
      <c r="F3350">
        <v>0</v>
      </c>
      <c r="G3350" t="s">
        <v>13</v>
      </c>
    </row>
    <row r="3351" spans="1:7" x14ac:dyDescent="0.2">
      <c r="A3351" t="s">
        <v>7</v>
      </c>
      <c r="B3351" t="s">
        <v>4682</v>
      </c>
      <c r="C3351" t="s">
        <v>4683</v>
      </c>
      <c r="D3351" t="s">
        <v>4686</v>
      </c>
      <c r="E3351">
        <v>79002</v>
      </c>
      <c r="F3351">
        <v>0</v>
      </c>
      <c r="G3351" t="s">
        <v>13</v>
      </c>
    </row>
    <row r="3352" spans="1:7" x14ac:dyDescent="0.2">
      <c r="A3352" t="s">
        <v>7</v>
      </c>
      <c r="B3352" t="s">
        <v>4682</v>
      </c>
      <c r="C3352" t="s">
        <v>4683</v>
      </c>
      <c r="D3352" t="s">
        <v>4687</v>
      </c>
      <c r="E3352">
        <v>92352</v>
      </c>
      <c r="F3352">
        <v>0</v>
      </c>
      <c r="G3352" t="s">
        <v>13</v>
      </c>
    </row>
    <row r="3353" spans="1:7" x14ac:dyDescent="0.2">
      <c r="A3353" t="s">
        <v>7</v>
      </c>
      <c r="B3353" t="s">
        <v>4688</v>
      </c>
      <c r="C3353" t="s">
        <v>4689</v>
      </c>
      <c r="D3353" t="s">
        <v>4690</v>
      </c>
      <c r="E3353">
        <v>97832</v>
      </c>
      <c r="F3353">
        <v>0</v>
      </c>
      <c r="G3353" t="s">
        <v>13</v>
      </c>
    </row>
    <row r="3354" spans="1:7" x14ac:dyDescent="0.2">
      <c r="A3354" t="s">
        <v>7</v>
      </c>
      <c r="B3354" t="s">
        <v>4688</v>
      </c>
      <c r="C3354" t="s">
        <v>4689</v>
      </c>
      <c r="E3354">
        <v>55774</v>
      </c>
      <c r="F3354">
        <v>0</v>
      </c>
      <c r="G3354" t="s">
        <v>13</v>
      </c>
    </row>
    <row r="3355" spans="1:7" x14ac:dyDescent="0.2">
      <c r="A3355" t="s">
        <v>7</v>
      </c>
      <c r="B3355" t="s">
        <v>4688</v>
      </c>
      <c r="C3355" t="s">
        <v>4689</v>
      </c>
      <c r="D3355" t="s">
        <v>4691</v>
      </c>
      <c r="E3355">
        <v>49871</v>
      </c>
      <c r="F3355">
        <v>0</v>
      </c>
      <c r="G3355" t="s">
        <v>13</v>
      </c>
    </row>
    <row r="3356" spans="1:7" x14ac:dyDescent="0.2">
      <c r="A3356" t="s">
        <v>7</v>
      </c>
      <c r="B3356" t="s">
        <v>4688</v>
      </c>
      <c r="C3356" t="s">
        <v>4689</v>
      </c>
      <c r="D3356" t="s">
        <v>4692</v>
      </c>
      <c r="E3356">
        <v>55402</v>
      </c>
      <c r="F3356">
        <v>0</v>
      </c>
      <c r="G3356" t="s">
        <v>13</v>
      </c>
    </row>
    <row r="3357" spans="1:7" x14ac:dyDescent="0.2">
      <c r="A3357" t="s">
        <v>7</v>
      </c>
      <c r="B3357" t="s">
        <v>4693</v>
      </c>
      <c r="C3357" t="s">
        <v>4694</v>
      </c>
      <c r="D3357" t="s">
        <v>4695</v>
      </c>
      <c r="E3357">
        <v>49866</v>
      </c>
      <c r="F3357">
        <v>0</v>
      </c>
      <c r="G3357" t="s">
        <v>13</v>
      </c>
    </row>
    <row r="3358" spans="1:7" x14ac:dyDescent="0.2">
      <c r="A3358" t="s">
        <v>7</v>
      </c>
      <c r="B3358" t="s">
        <v>4693</v>
      </c>
      <c r="C3358" t="s">
        <v>4694</v>
      </c>
      <c r="D3358" t="s">
        <v>4696</v>
      </c>
      <c r="E3358">
        <v>55397</v>
      </c>
      <c r="F3358">
        <v>0</v>
      </c>
      <c r="G3358" t="s">
        <v>13</v>
      </c>
    </row>
    <row r="3359" spans="1:7" x14ac:dyDescent="0.2">
      <c r="A3359" t="s">
        <v>7</v>
      </c>
      <c r="B3359" t="s">
        <v>4693</v>
      </c>
      <c r="C3359" t="s">
        <v>4694</v>
      </c>
      <c r="D3359" t="s">
        <v>4697</v>
      </c>
      <c r="E3359">
        <v>97827</v>
      </c>
      <c r="F3359">
        <v>0</v>
      </c>
      <c r="G3359" t="s">
        <v>13</v>
      </c>
    </row>
    <row r="3360" spans="1:7" x14ac:dyDescent="0.2">
      <c r="A3360" t="s">
        <v>7</v>
      </c>
      <c r="B3360" t="s">
        <v>4693</v>
      </c>
      <c r="C3360" t="s">
        <v>4694</v>
      </c>
      <c r="E3360">
        <v>55736</v>
      </c>
      <c r="F3360">
        <v>0</v>
      </c>
      <c r="G3360" t="s">
        <v>13</v>
      </c>
    </row>
    <row r="3361" spans="1:7" x14ac:dyDescent="0.2">
      <c r="A3361" t="s">
        <v>7</v>
      </c>
      <c r="B3361" t="s">
        <v>4698</v>
      </c>
      <c r="C3361" t="s">
        <v>4699</v>
      </c>
      <c r="D3361" t="s">
        <v>4700</v>
      </c>
      <c r="E3361">
        <v>49859</v>
      </c>
      <c r="F3361">
        <v>0</v>
      </c>
      <c r="G3361" t="s">
        <v>13</v>
      </c>
    </row>
    <row r="3362" spans="1:7" x14ac:dyDescent="0.2">
      <c r="A3362" t="s">
        <v>7</v>
      </c>
      <c r="B3362" t="s">
        <v>4698</v>
      </c>
      <c r="C3362" t="s">
        <v>4699</v>
      </c>
      <c r="E3362">
        <v>55730</v>
      </c>
      <c r="F3362">
        <v>0</v>
      </c>
      <c r="G3362" t="s">
        <v>13</v>
      </c>
    </row>
    <row r="3363" spans="1:7" x14ac:dyDescent="0.2">
      <c r="A3363" t="s">
        <v>7</v>
      </c>
      <c r="B3363" t="s">
        <v>4698</v>
      </c>
      <c r="C3363" t="s">
        <v>4699</v>
      </c>
      <c r="D3363" t="s">
        <v>4701</v>
      </c>
      <c r="E3363">
        <v>97828</v>
      </c>
      <c r="F3363">
        <v>0</v>
      </c>
      <c r="G3363" t="s">
        <v>13</v>
      </c>
    </row>
    <row r="3364" spans="1:7" x14ac:dyDescent="0.2">
      <c r="A3364" t="s">
        <v>7</v>
      </c>
      <c r="B3364" t="s">
        <v>4698</v>
      </c>
      <c r="C3364" t="s">
        <v>4699</v>
      </c>
      <c r="D3364" t="s">
        <v>4702</v>
      </c>
      <c r="E3364">
        <v>55401</v>
      </c>
      <c r="F3364">
        <v>0</v>
      </c>
      <c r="G3364" t="s">
        <v>13</v>
      </c>
    </row>
    <row r="3365" spans="1:7" x14ac:dyDescent="0.2">
      <c r="A3365" t="s">
        <v>7</v>
      </c>
      <c r="B3365" t="s">
        <v>4703</v>
      </c>
      <c r="C3365" t="s">
        <v>4704</v>
      </c>
      <c r="D3365" t="s">
        <v>4705</v>
      </c>
      <c r="E3365">
        <v>49872</v>
      </c>
      <c r="F3365">
        <v>0</v>
      </c>
      <c r="G3365" t="s">
        <v>13</v>
      </c>
    </row>
    <row r="3366" spans="1:7" x14ac:dyDescent="0.2">
      <c r="A3366" t="s">
        <v>7</v>
      </c>
      <c r="B3366" t="s">
        <v>4703</v>
      </c>
      <c r="C3366" t="s">
        <v>4704</v>
      </c>
      <c r="D3366" t="s">
        <v>4706</v>
      </c>
      <c r="E3366">
        <v>55396</v>
      </c>
      <c r="F3366">
        <v>0</v>
      </c>
      <c r="G3366" t="s">
        <v>13</v>
      </c>
    </row>
    <row r="3367" spans="1:7" x14ac:dyDescent="0.2">
      <c r="A3367" t="s">
        <v>7</v>
      </c>
      <c r="B3367" t="s">
        <v>4703</v>
      </c>
      <c r="C3367" t="s">
        <v>4704</v>
      </c>
      <c r="D3367" t="s">
        <v>4707</v>
      </c>
      <c r="E3367">
        <v>97826</v>
      </c>
      <c r="F3367">
        <v>0</v>
      </c>
      <c r="G3367" t="s">
        <v>13</v>
      </c>
    </row>
    <row r="3368" spans="1:7" x14ac:dyDescent="0.2">
      <c r="A3368" t="s">
        <v>7</v>
      </c>
      <c r="B3368" t="s">
        <v>4703</v>
      </c>
      <c r="C3368" t="s">
        <v>4704</v>
      </c>
      <c r="E3368">
        <v>55735</v>
      </c>
      <c r="F3368">
        <v>0</v>
      </c>
      <c r="G3368" t="s">
        <v>13</v>
      </c>
    </row>
    <row r="3369" spans="1:7" x14ac:dyDescent="0.2">
      <c r="A3369" t="s">
        <v>7</v>
      </c>
      <c r="B3369" t="s">
        <v>4708</v>
      </c>
      <c r="C3369" t="s">
        <v>4709</v>
      </c>
      <c r="D3369" t="s">
        <v>4710</v>
      </c>
      <c r="E3369">
        <v>13874</v>
      </c>
      <c r="F3369">
        <v>798624</v>
      </c>
      <c r="G3369" t="s">
        <v>3936</v>
      </c>
    </row>
    <row r="3370" spans="1:7" x14ac:dyDescent="0.2">
      <c r="A3370" t="s">
        <v>7</v>
      </c>
      <c r="B3370" t="s">
        <v>4711</v>
      </c>
      <c r="C3370" t="s">
        <v>4712</v>
      </c>
      <c r="D3370" t="s">
        <v>4713</v>
      </c>
      <c r="E3370">
        <v>14420</v>
      </c>
      <c r="F3370">
        <v>454525</v>
      </c>
      <c r="G3370" t="s">
        <v>3936</v>
      </c>
    </row>
    <row r="3371" spans="1:7" x14ac:dyDescent="0.2">
      <c r="A3371" t="s">
        <v>7</v>
      </c>
      <c r="B3371" t="s">
        <v>4714</v>
      </c>
      <c r="C3371" t="s">
        <v>4715</v>
      </c>
      <c r="D3371" t="s">
        <v>4716</v>
      </c>
      <c r="E3371">
        <v>195000</v>
      </c>
      <c r="F3371">
        <v>0</v>
      </c>
      <c r="G3371" t="s">
        <v>13</v>
      </c>
    </row>
    <row r="3372" spans="1:7" x14ac:dyDescent="0.2">
      <c r="A3372" t="s">
        <v>7</v>
      </c>
      <c r="B3372" t="s">
        <v>4714</v>
      </c>
      <c r="C3372" t="s">
        <v>4715</v>
      </c>
      <c r="D3372" t="s">
        <v>4717</v>
      </c>
      <c r="E3372">
        <v>46393</v>
      </c>
      <c r="F3372">
        <v>0</v>
      </c>
      <c r="G3372" t="s">
        <v>13</v>
      </c>
    </row>
    <row r="3373" spans="1:7" x14ac:dyDescent="0.2">
      <c r="A3373" t="s">
        <v>7</v>
      </c>
      <c r="B3373" t="s">
        <v>4718</v>
      </c>
      <c r="C3373" t="s">
        <v>4719</v>
      </c>
      <c r="D3373" t="s">
        <v>4720</v>
      </c>
      <c r="E3373">
        <v>31998</v>
      </c>
      <c r="F3373">
        <v>0</v>
      </c>
      <c r="G3373" t="s">
        <v>13</v>
      </c>
    </row>
    <row r="3374" spans="1:7" x14ac:dyDescent="0.2">
      <c r="A3374" t="s">
        <v>7</v>
      </c>
      <c r="B3374" t="s">
        <v>4718</v>
      </c>
      <c r="C3374" t="s">
        <v>4719</v>
      </c>
      <c r="D3374" t="s">
        <v>4721</v>
      </c>
      <c r="E3374">
        <v>68083</v>
      </c>
      <c r="F3374">
        <v>0</v>
      </c>
      <c r="G3374" t="s">
        <v>13</v>
      </c>
    </row>
    <row r="3375" spans="1:7" x14ac:dyDescent="0.2">
      <c r="A3375" t="s">
        <v>7</v>
      </c>
      <c r="B3375" t="s">
        <v>4718</v>
      </c>
      <c r="C3375" t="s">
        <v>4719</v>
      </c>
      <c r="D3375" t="s">
        <v>4722</v>
      </c>
      <c r="E3375">
        <v>121751</v>
      </c>
      <c r="F3375">
        <v>0</v>
      </c>
      <c r="G3375" t="s">
        <v>13</v>
      </c>
    </row>
    <row r="3376" spans="1:7" x14ac:dyDescent="0.2">
      <c r="A3376" t="s">
        <v>7</v>
      </c>
      <c r="B3376" t="s">
        <v>4718</v>
      </c>
      <c r="C3376" t="s">
        <v>4719</v>
      </c>
      <c r="D3376" t="s">
        <v>4723</v>
      </c>
      <c r="E3376">
        <v>68101</v>
      </c>
      <c r="F3376">
        <v>0</v>
      </c>
      <c r="G3376" t="s">
        <v>13</v>
      </c>
    </row>
    <row r="3377" spans="1:7" x14ac:dyDescent="0.2">
      <c r="A3377" t="s">
        <v>7</v>
      </c>
      <c r="B3377" t="s">
        <v>4724</v>
      </c>
      <c r="C3377" t="s">
        <v>4725</v>
      </c>
      <c r="D3377" t="s">
        <v>4726</v>
      </c>
      <c r="E3377">
        <v>61191</v>
      </c>
      <c r="F3377">
        <v>0</v>
      </c>
      <c r="G3377" t="s">
        <v>13</v>
      </c>
    </row>
    <row r="3378" spans="1:7" x14ac:dyDescent="0.2">
      <c r="A3378" t="s">
        <v>7</v>
      </c>
      <c r="B3378" t="s">
        <v>4727</v>
      </c>
      <c r="C3378" t="s">
        <v>4728</v>
      </c>
      <c r="D3378" t="s">
        <v>4729</v>
      </c>
      <c r="E3378">
        <v>40897</v>
      </c>
      <c r="F3378">
        <v>0</v>
      </c>
      <c r="G3378" t="s">
        <v>13</v>
      </c>
    </row>
    <row r="3379" spans="1:7" x14ac:dyDescent="0.2">
      <c r="A3379" t="s">
        <v>7</v>
      </c>
      <c r="B3379" t="s">
        <v>4727</v>
      </c>
      <c r="C3379" t="s">
        <v>4728</v>
      </c>
      <c r="D3379" t="s">
        <v>4730</v>
      </c>
      <c r="E3379">
        <v>274807</v>
      </c>
      <c r="F3379">
        <v>0</v>
      </c>
      <c r="G3379" t="s">
        <v>13</v>
      </c>
    </row>
    <row r="3380" spans="1:7" x14ac:dyDescent="0.2">
      <c r="A3380" t="s">
        <v>7</v>
      </c>
      <c r="B3380" t="s">
        <v>4727</v>
      </c>
      <c r="C3380" t="s">
        <v>4728</v>
      </c>
      <c r="D3380" t="s">
        <v>4731</v>
      </c>
      <c r="E3380">
        <v>46203</v>
      </c>
      <c r="F3380">
        <v>0</v>
      </c>
      <c r="G3380" t="s">
        <v>13</v>
      </c>
    </row>
    <row r="3381" spans="1:7" x14ac:dyDescent="0.2">
      <c r="A3381" t="s">
        <v>7</v>
      </c>
      <c r="B3381" t="s">
        <v>4727</v>
      </c>
      <c r="C3381" t="s">
        <v>4728</v>
      </c>
      <c r="D3381" t="s">
        <v>4732</v>
      </c>
      <c r="E3381">
        <v>50794</v>
      </c>
      <c r="F3381">
        <v>0</v>
      </c>
      <c r="G3381" t="s">
        <v>13</v>
      </c>
    </row>
    <row r="3382" spans="1:7" x14ac:dyDescent="0.2">
      <c r="A3382" t="s">
        <v>7</v>
      </c>
      <c r="B3382" t="s">
        <v>4733</v>
      </c>
      <c r="C3382" t="s">
        <v>4734</v>
      </c>
      <c r="D3382" t="s">
        <v>4735</v>
      </c>
      <c r="E3382">
        <v>55228</v>
      </c>
      <c r="F3382">
        <v>0</v>
      </c>
      <c r="G3382" t="s">
        <v>13</v>
      </c>
    </row>
    <row r="3383" spans="1:7" x14ac:dyDescent="0.2">
      <c r="A3383" t="s">
        <v>7</v>
      </c>
      <c r="B3383" t="s">
        <v>4733</v>
      </c>
      <c r="C3383" t="s">
        <v>4734</v>
      </c>
      <c r="D3383" t="s">
        <v>4736</v>
      </c>
      <c r="E3383">
        <v>302935</v>
      </c>
      <c r="F3383">
        <v>0</v>
      </c>
      <c r="G3383" t="s">
        <v>13</v>
      </c>
    </row>
    <row r="3384" spans="1:7" x14ac:dyDescent="0.2">
      <c r="A3384" t="s">
        <v>7</v>
      </c>
      <c r="B3384" t="s">
        <v>4733</v>
      </c>
      <c r="C3384" t="s">
        <v>4734</v>
      </c>
      <c r="D3384" t="s">
        <v>4737</v>
      </c>
      <c r="E3384">
        <v>304846</v>
      </c>
      <c r="F3384">
        <v>0</v>
      </c>
      <c r="G3384" t="s">
        <v>13</v>
      </c>
    </row>
    <row r="3385" spans="1:7" x14ac:dyDescent="0.2">
      <c r="A3385" t="s">
        <v>7</v>
      </c>
      <c r="B3385" t="s">
        <v>4738</v>
      </c>
      <c r="C3385" t="s">
        <v>4739</v>
      </c>
      <c r="D3385" t="s">
        <v>4740</v>
      </c>
      <c r="E3385">
        <v>79731</v>
      </c>
      <c r="F3385">
        <v>0</v>
      </c>
      <c r="G3385" t="s">
        <v>13</v>
      </c>
    </row>
    <row r="3386" spans="1:7" x14ac:dyDescent="0.2">
      <c r="A3386" t="s">
        <v>7</v>
      </c>
      <c r="B3386" t="s">
        <v>4738</v>
      </c>
      <c r="C3386" t="s">
        <v>4739</v>
      </c>
      <c r="D3386" t="s">
        <v>4741</v>
      </c>
      <c r="E3386">
        <v>255910</v>
      </c>
      <c r="F3386">
        <v>0</v>
      </c>
      <c r="G3386" t="s">
        <v>13</v>
      </c>
    </row>
    <row r="3387" spans="1:7" x14ac:dyDescent="0.2">
      <c r="A3387" t="s">
        <v>7</v>
      </c>
      <c r="B3387" t="s">
        <v>4738</v>
      </c>
      <c r="C3387" t="s">
        <v>4739</v>
      </c>
      <c r="D3387" t="s">
        <v>4742</v>
      </c>
      <c r="E3387">
        <v>80207</v>
      </c>
      <c r="F3387">
        <v>0</v>
      </c>
      <c r="G3387" t="s">
        <v>13</v>
      </c>
    </row>
    <row r="3388" spans="1:7" x14ac:dyDescent="0.2">
      <c r="A3388" t="s">
        <v>7</v>
      </c>
      <c r="B3388" t="s">
        <v>4738</v>
      </c>
      <c r="C3388" t="s">
        <v>4739</v>
      </c>
      <c r="D3388" t="s">
        <v>4743</v>
      </c>
      <c r="E3388">
        <v>43775</v>
      </c>
      <c r="F3388">
        <v>0</v>
      </c>
      <c r="G3388" t="s">
        <v>13</v>
      </c>
    </row>
    <row r="3389" spans="1:7" x14ac:dyDescent="0.2">
      <c r="A3389" t="s">
        <v>7</v>
      </c>
      <c r="B3389" t="s">
        <v>4738</v>
      </c>
      <c r="C3389" t="s">
        <v>4739</v>
      </c>
      <c r="D3389" t="s">
        <v>4744</v>
      </c>
      <c r="E3389">
        <v>50790</v>
      </c>
      <c r="F3389">
        <v>0</v>
      </c>
      <c r="G3389" t="s">
        <v>13</v>
      </c>
    </row>
    <row r="3390" spans="1:7" x14ac:dyDescent="0.2">
      <c r="A3390" t="s">
        <v>7</v>
      </c>
      <c r="B3390" t="s">
        <v>4738</v>
      </c>
      <c r="C3390" t="s">
        <v>4739</v>
      </c>
      <c r="D3390" t="s">
        <v>4745</v>
      </c>
      <c r="E3390">
        <v>249323</v>
      </c>
      <c r="F3390">
        <v>0</v>
      </c>
      <c r="G3390" t="s">
        <v>13</v>
      </c>
    </row>
    <row r="3391" spans="1:7" x14ac:dyDescent="0.2">
      <c r="A3391" t="s">
        <v>7</v>
      </c>
      <c r="B3391" t="s">
        <v>4738</v>
      </c>
      <c r="C3391" t="s">
        <v>4739</v>
      </c>
      <c r="D3391" t="s">
        <v>4746</v>
      </c>
      <c r="E3391">
        <v>127043</v>
      </c>
      <c r="F3391">
        <v>0</v>
      </c>
      <c r="G3391" t="s">
        <v>13</v>
      </c>
    </row>
    <row r="3392" spans="1:7" x14ac:dyDescent="0.2">
      <c r="A3392" t="s">
        <v>7</v>
      </c>
      <c r="B3392" t="s">
        <v>4747</v>
      </c>
      <c r="C3392" t="s">
        <v>4748</v>
      </c>
      <c r="E3392">
        <v>0</v>
      </c>
      <c r="F3392">
        <v>0</v>
      </c>
    </row>
    <row r="3393" spans="1:7" x14ac:dyDescent="0.2">
      <c r="A3393" t="s">
        <v>7</v>
      </c>
      <c r="B3393" t="s">
        <v>4749</v>
      </c>
      <c r="C3393" t="s">
        <v>4750</v>
      </c>
      <c r="E3393">
        <v>0</v>
      </c>
      <c r="F3393">
        <v>0</v>
      </c>
    </row>
    <row r="3394" spans="1:7" x14ac:dyDescent="0.2">
      <c r="A3394" t="s">
        <v>7</v>
      </c>
      <c r="B3394" t="s">
        <v>4751</v>
      </c>
      <c r="C3394" t="s">
        <v>4752</v>
      </c>
      <c r="D3394" t="s">
        <v>4753</v>
      </c>
      <c r="E3394">
        <v>123221</v>
      </c>
      <c r="F3394">
        <v>0</v>
      </c>
      <c r="G3394" t="s">
        <v>13</v>
      </c>
    </row>
    <row r="3395" spans="1:7" x14ac:dyDescent="0.2">
      <c r="A3395" t="s">
        <v>7</v>
      </c>
      <c r="B3395" t="s">
        <v>4751</v>
      </c>
      <c r="C3395" t="s">
        <v>4752</v>
      </c>
      <c r="D3395" t="s">
        <v>4754</v>
      </c>
      <c r="E3395">
        <v>225509</v>
      </c>
      <c r="F3395">
        <v>0</v>
      </c>
      <c r="G3395" t="s">
        <v>13</v>
      </c>
    </row>
    <row r="3396" spans="1:7" x14ac:dyDescent="0.2">
      <c r="A3396" t="s">
        <v>7</v>
      </c>
      <c r="B3396" t="s">
        <v>4751</v>
      </c>
      <c r="C3396" t="s">
        <v>4752</v>
      </c>
      <c r="D3396" t="s">
        <v>4755</v>
      </c>
      <c r="E3396">
        <v>48887</v>
      </c>
      <c r="F3396">
        <v>0</v>
      </c>
      <c r="G3396" t="s">
        <v>13</v>
      </c>
    </row>
    <row r="3397" spans="1:7" x14ac:dyDescent="0.2">
      <c r="A3397" t="s">
        <v>7</v>
      </c>
      <c r="B3397" t="s">
        <v>4751</v>
      </c>
      <c r="C3397" t="s">
        <v>4752</v>
      </c>
      <c r="D3397" t="s">
        <v>4756</v>
      </c>
      <c r="E3397">
        <v>113220</v>
      </c>
      <c r="F3397">
        <v>0</v>
      </c>
      <c r="G3397" t="s">
        <v>13</v>
      </c>
    </row>
    <row r="3398" spans="1:7" x14ac:dyDescent="0.2">
      <c r="A3398" t="s">
        <v>7</v>
      </c>
      <c r="B3398" t="s">
        <v>4751</v>
      </c>
      <c r="C3398" t="s">
        <v>4752</v>
      </c>
      <c r="D3398" t="s">
        <v>4757</v>
      </c>
      <c r="E3398">
        <v>37655</v>
      </c>
      <c r="F3398">
        <v>0</v>
      </c>
      <c r="G3398" t="s">
        <v>13</v>
      </c>
    </row>
    <row r="3399" spans="1:7" x14ac:dyDescent="0.2">
      <c r="A3399" t="s">
        <v>7</v>
      </c>
      <c r="B3399" t="s">
        <v>4751</v>
      </c>
      <c r="C3399" t="s">
        <v>4752</v>
      </c>
      <c r="D3399" t="s">
        <v>4758</v>
      </c>
      <c r="E3399">
        <v>48831</v>
      </c>
      <c r="F3399">
        <v>0</v>
      </c>
      <c r="G3399" t="s">
        <v>13</v>
      </c>
    </row>
    <row r="3400" spans="1:7" x14ac:dyDescent="0.2">
      <c r="A3400" t="s">
        <v>7</v>
      </c>
      <c r="B3400" t="s">
        <v>4751</v>
      </c>
      <c r="C3400" t="s">
        <v>4752</v>
      </c>
      <c r="D3400" t="s">
        <v>4759</v>
      </c>
      <c r="E3400">
        <v>191895</v>
      </c>
      <c r="F3400">
        <v>0</v>
      </c>
      <c r="G3400" t="s">
        <v>13</v>
      </c>
    </row>
    <row r="3401" spans="1:7" x14ac:dyDescent="0.2">
      <c r="A3401" t="s">
        <v>7</v>
      </c>
      <c r="B3401" t="s">
        <v>4751</v>
      </c>
      <c r="C3401" t="s">
        <v>4752</v>
      </c>
      <c r="E3401">
        <v>48779</v>
      </c>
      <c r="F3401">
        <v>0</v>
      </c>
      <c r="G3401" t="s">
        <v>13</v>
      </c>
    </row>
    <row r="3402" spans="1:7" x14ac:dyDescent="0.2">
      <c r="A3402" t="s">
        <v>7</v>
      </c>
      <c r="B3402" t="s">
        <v>4751</v>
      </c>
      <c r="C3402" t="s">
        <v>4752</v>
      </c>
      <c r="D3402" t="s">
        <v>4760</v>
      </c>
      <c r="E3402">
        <v>48793</v>
      </c>
      <c r="F3402">
        <v>0</v>
      </c>
      <c r="G3402" t="s">
        <v>13</v>
      </c>
    </row>
    <row r="3403" spans="1:7" x14ac:dyDescent="0.2">
      <c r="A3403" t="s">
        <v>7</v>
      </c>
      <c r="B3403" t="s">
        <v>4761</v>
      </c>
      <c r="C3403" t="s">
        <v>4762</v>
      </c>
      <c r="D3403" t="s">
        <v>4763</v>
      </c>
      <c r="E3403">
        <v>56876</v>
      </c>
      <c r="F3403">
        <v>0</v>
      </c>
      <c r="G3403" t="s">
        <v>13</v>
      </c>
    </row>
    <row r="3404" spans="1:7" x14ac:dyDescent="0.2">
      <c r="A3404" t="s">
        <v>7</v>
      </c>
      <c r="B3404" t="s">
        <v>4761</v>
      </c>
      <c r="C3404" t="s">
        <v>4762</v>
      </c>
      <c r="E3404">
        <v>56908</v>
      </c>
      <c r="F3404">
        <v>0</v>
      </c>
      <c r="G3404" t="s">
        <v>13</v>
      </c>
    </row>
    <row r="3405" spans="1:7" x14ac:dyDescent="0.2">
      <c r="A3405" t="s">
        <v>7</v>
      </c>
      <c r="B3405" t="s">
        <v>4761</v>
      </c>
      <c r="C3405" t="s">
        <v>4762</v>
      </c>
      <c r="D3405" t="s">
        <v>4764</v>
      </c>
      <c r="E3405">
        <v>56882</v>
      </c>
      <c r="F3405">
        <v>0</v>
      </c>
      <c r="G3405" t="s">
        <v>13</v>
      </c>
    </row>
    <row r="3406" spans="1:7" x14ac:dyDescent="0.2">
      <c r="A3406" t="s">
        <v>7</v>
      </c>
      <c r="B3406" t="s">
        <v>4761</v>
      </c>
      <c r="C3406" t="s">
        <v>4762</v>
      </c>
      <c r="D3406" t="s">
        <v>4765</v>
      </c>
      <c r="E3406">
        <v>225462</v>
      </c>
      <c r="F3406">
        <v>0</v>
      </c>
      <c r="G3406" t="s">
        <v>13</v>
      </c>
    </row>
    <row r="3407" spans="1:7" x14ac:dyDescent="0.2">
      <c r="A3407" t="s">
        <v>7</v>
      </c>
      <c r="B3407" t="s">
        <v>4761</v>
      </c>
      <c r="C3407" t="s">
        <v>4762</v>
      </c>
      <c r="D3407" t="s">
        <v>4766</v>
      </c>
      <c r="E3407">
        <v>191842</v>
      </c>
      <c r="F3407">
        <v>0</v>
      </c>
      <c r="G3407" t="s">
        <v>13</v>
      </c>
    </row>
    <row r="3408" spans="1:7" x14ac:dyDescent="0.2">
      <c r="A3408" t="s">
        <v>7</v>
      </c>
      <c r="B3408" t="s">
        <v>4761</v>
      </c>
      <c r="C3408" t="s">
        <v>4762</v>
      </c>
      <c r="D3408" t="s">
        <v>4767</v>
      </c>
      <c r="E3408">
        <v>123217</v>
      </c>
      <c r="F3408">
        <v>0</v>
      </c>
      <c r="G3408" t="s">
        <v>13</v>
      </c>
    </row>
    <row r="3409" spans="1:7" x14ac:dyDescent="0.2">
      <c r="A3409" t="s">
        <v>7</v>
      </c>
      <c r="B3409" t="s">
        <v>4761</v>
      </c>
      <c r="C3409" t="s">
        <v>4762</v>
      </c>
      <c r="D3409" t="s">
        <v>4768</v>
      </c>
      <c r="E3409">
        <v>123219</v>
      </c>
      <c r="F3409">
        <v>0</v>
      </c>
      <c r="G3409" t="s">
        <v>13</v>
      </c>
    </row>
    <row r="3410" spans="1:7" x14ac:dyDescent="0.2">
      <c r="A3410" t="s">
        <v>7</v>
      </c>
      <c r="B3410" t="s">
        <v>4761</v>
      </c>
      <c r="C3410" t="s">
        <v>4762</v>
      </c>
      <c r="D3410" t="s">
        <v>4769</v>
      </c>
      <c r="E3410">
        <v>56892</v>
      </c>
      <c r="F3410">
        <v>0</v>
      </c>
      <c r="G3410" t="s">
        <v>13</v>
      </c>
    </row>
    <row r="3411" spans="1:7" x14ac:dyDescent="0.2">
      <c r="A3411" t="s">
        <v>7</v>
      </c>
      <c r="B3411" t="s">
        <v>4761</v>
      </c>
      <c r="C3411" t="s">
        <v>4762</v>
      </c>
      <c r="D3411" t="s">
        <v>4770</v>
      </c>
      <c r="E3411">
        <v>56903</v>
      </c>
      <c r="F3411">
        <v>0</v>
      </c>
      <c r="G3411" t="s">
        <v>13</v>
      </c>
    </row>
    <row r="3412" spans="1:7" x14ac:dyDescent="0.2">
      <c r="A3412" t="s">
        <v>7</v>
      </c>
      <c r="B3412" t="s">
        <v>4771</v>
      </c>
      <c r="C3412" t="s">
        <v>4772</v>
      </c>
      <c r="D3412" t="s">
        <v>4773</v>
      </c>
      <c r="E3412">
        <v>59797</v>
      </c>
      <c r="F3412">
        <v>0</v>
      </c>
      <c r="G3412" t="s">
        <v>13</v>
      </c>
    </row>
    <row r="3413" spans="1:7" x14ac:dyDescent="0.2">
      <c r="A3413" t="s">
        <v>7</v>
      </c>
      <c r="B3413" t="s">
        <v>4771</v>
      </c>
      <c r="C3413" t="s">
        <v>4772</v>
      </c>
      <c r="D3413" t="s">
        <v>4774</v>
      </c>
      <c r="E3413">
        <v>59796</v>
      </c>
      <c r="F3413">
        <v>0</v>
      </c>
      <c r="G3413" t="s">
        <v>13</v>
      </c>
    </row>
    <row r="3414" spans="1:7" x14ac:dyDescent="0.2">
      <c r="A3414" t="s">
        <v>7</v>
      </c>
      <c r="B3414" t="s">
        <v>4771</v>
      </c>
      <c r="C3414" t="s">
        <v>4772</v>
      </c>
      <c r="D3414" t="s">
        <v>4775</v>
      </c>
      <c r="E3414">
        <v>59802</v>
      </c>
      <c r="F3414">
        <v>0</v>
      </c>
      <c r="G3414" t="s">
        <v>13</v>
      </c>
    </row>
    <row r="3415" spans="1:7" x14ac:dyDescent="0.2">
      <c r="A3415" t="s">
        <v>7</v>
      </c>
      <c r="B3415" t="s">
        <v>4771</v>
      </c>
      <c r="C3415" t="s">
        <v>4772</v>
      </c>
      <c r="D3415" t="s">
        <v>4776</v>
      </c>
      <c r="E3415">
        <v>59800</v>
      </c>
      <c r="F3415">
        <v>0</v>
      </c>
      <c r="G3415" t="s">
        <v>13</v>
      </c>
    </row>
    <row r="3416" spans="1:7" x14ac:dyDescent="0.2">
      <c r="A3416" t="s">
        <v>7</v>
      </c>
      <c r="B3416" t="s">
        <v>4771</v>
      </c>
      <c r="C3416" t="s">
        <v>4772</v>
      </c>
      <c r="D3416" t="s">
        <v>4777</v>
      </c>
      <c r="E3416">
        <v>113292</v>
      </c>
      <c r="F3416">
        <v>0</v>
      </c>
      <c r="G3416" t="s">
        <v>13</v>
      </c>
    </row>
    <row r="3417" spans="1:7" x14ac:dyDescent="0.2">
      <c r="A3417" t="s">
        <v>7</v>
      </c>
      <c r="B3417" t="s">
        <v>4771</v>
      </c>
      <c r="C3417" t="s">
        <v>4772</v>
      </c>
      <c r="E3417">
        <v>59803</v>
      </c>
      <c r="F3417">
        <v>0</v>
      </c>
      <c r="G3417" t="s">
        <v>13</v>
      </c>
    </row>
    <row r="3418" spans="1:7" x14ac:dyDescent="0.2">
      <c r="A3418" t="s">
        <v>7</v>
      </c>
      <c r="B3418" t="s">
        <v>4771</v>
      </c>
      <c r="C3418" t="s">
        <v>4772</v>
      </c>
      <c r="D3418" t="s">
        <v>4778</v>
      </c>
      <c r="E3418">
        <v>225520</v>
      </c>
      <c r="F3418">
        <v>0</v>
      </c>
      <c r="G3418" t="s">
        <v>13</v>
      </c>
    </row>
    <row r="3419" spans="1:7" x14ac:dyDescent="0.2">
      <c r="A3419" t="s">
        <v>7</v>
      </c>
      <c r="B3419" t="s">
        <v>4771</v>
      </c>
      <c r="C3419" t="s">
        <v>4772</v>
      </c>
      <c r="D3419" t="s">
        <v>4779</v>
      </c>
      <c r="E3419">
        <v>113304</v>
      </c>
      <c r="F3419">
        <v>0</v>
      </c>
      <c r="G3419" t="s">
        <v>13</v>
      </c>
    </row>
    <row r="3420" spans="1:7" x14ac:dyDescent="0.2">
      <c r="A3420" t="s">
        <v>7</v>
      </c>
      <c r="B3420" t="s">
        <v>4771</v>
      </c>
      <c r="C3420" t="s">
        <v>4772</v>
      </c>
      <c r="D3420" t="s">
        <v>4780</v>
      </c>
      <c r="E3420">
        <v>191885</v>
      </c>
      <c r="F3420">
        <v>0</v>
      </c>
      <c r="G3420" t="s">
        <v>13</v>
      </c>
    </row>
    <row r="3421" spans="1:7" x14ac:dyDescent="0.2">
      <c r="A3421" t="s">
        <v>7</v>
      </c>
      <c r="B3421" t="s">
        <v>4781</v>
      </c>
      <c r="C3421" t="s">
        <v>4782</v>
      </c>
      <c r="D3421" t="s">
        <v>4783</v>
      </c>
      <c r="E3421">
        <v>34861</v>
      </c>
      <c r="F3421">
        <v>0</v>
      </c>
      <c r="G3421" t="s">
        <v>13</v>
      </c>
    </row>
    <row r="3422" spans="1:7" x14ac:dyDescent="0.2">
      <c r="A3422" t="s">
        <v>7</v>
      </c>
      <c r="B3422" t="s">
        <v>4781</v>
      </c>
      <c r="C3422" t="s">
        <v>4782</v>
      </c>
      <c r="D3422" t="s">
        <v>4784</v>
      </c>
      <c r="E3422">
        <v>2862</v>
      </c>
      <c r="F3422">
        <v>0</v>
      </c>
      <c r="G3422" t="s">
        <v>13</v>
      </c>
    </row>
    <row r="3423" spans="1:7" x14ac:dyDescent="0.2">
      <c r="A3423" t="s">
        <v>7</v>
      </c>
      <c r="B3423" t="s">
        <v>4781</v>
      </c>
      <c r="C3423" t="s">
        <v>4782</v>
      </c>
      <c r="E3423">
        <v>17976</v>
      </c>
      <c r="F3423">
        <v>0</v>
      </c>
      <c r="G3423" t="s">
        <v>13</v>
      </c>
    </row>
    <row r="3424" spans="1:7" x14ac:dyDescent="0.2">
      <c r="A3424" t="s">
        <v>7</v>
      </c>
      <c r="B3424" t="s">
        <v>4781</v>
      </c>
      <c r="C3424" t="s">
        <v>4782</v>
      </c>
      <c r="D3424" t="s">
        <v>4785</v>
      </c>
      <c r="E3424">
        <v>35078</v>
      </c>
      <c r="F3424">
        <v>0</v>
      </c>
      <c r="G3424" t="s">
        <v>13</v>
      </c>
    </row>
    <row r="3425" spans="1:7" x14ac:dyDescent="0.2">
      <c r="A3425" t="s">
        <v>7</v>
      </c>
      <c r="B3425" t="s">
        <v>4781</v>
      </c>
      <c r="C3425" t="s">
        <v>4782</v>
      </c>
      <c r="D3425" t="s">
        <v>4786</v>
      </c>
      <c r="E3425">
        <v>77782</v>
      </c>
      <c r="F3425">
        <v>0</v>
      </c>
      <c r="G3425" t="s">
        <v>13</v>
      </c>
    </row>
    <row r="3426" spans="1:7" x14ac:dyDescent="0.2">
      <c r="A3426" t="s">
        <v>7</v>
      </c>
      <c r="B3426" t="s">
        <v>4781</v>
      </c>
      <c r="C3426" t="s">
        <v>4782</v>
      </c>
      <c r="D3426" t="s">
        <v>4787</v>
      </c>
      <c r="E3426">
        <v>221496</v>
      </c>
      <c r="F3426">
        <v>0</v>
      </c>
      <c r="G3426" t="s">
        <v>13</v>
      </c>
    </row>
    <row r="3427" spans="1:7" x14ac:dyDescent="0.2">
      <c r="A3427" t="s">
        <v>7</v>
      </c>
      <c r="B3427" t="s">
        <v>4788</v>
      </c>
      <c r="C3427" t="s">
        <v>4789</v>
      </c>
      <c r="D3427" t="s">
        <v>4790</v>
      </c>
      <c r="E3427">
        <v>80995</v>
      </c>
      <c r="F3427">
        <v>0</v>
      </c>
      <c r="G3427" t="s">
        <v>13</v>
      </c>
    </row>
    <row r="3428" spans="1:7" x14ac:dyDescent="0.2">
      <c r="A3428" t="s">
        <v>7</v>
      </c>
      <c r="B3428" t="s">
        <v>4788</v>
      </c>
      <c r="C3428" t="s">
        <v>4789</v>
      </c>
      <c r="D3428" t="s">
        <v>4791</v>
      </c>
      <c r="E3428">
        <v>287337</v>
      </c>
      <c r="F3428">
        <v>0</v>
      </c>
      <c r="G3428" t="s">
        <v>13</v>
      </c>
    </row>
    <row r="3429" spans="1:7" x14ac:dyDescent="0.2">
      <c r="A3429" t="s">
        <v>7</v>
      </c>
      <c r="B3429" t="s">
        <v>4788</v>
      </c>
      <c r="C3429" t="s">
        <v>4789</v>
      </c>
      <c r="D3429" t="s">
        <v>4792</v>
      </c>
      <c r="E3429">
        <v>61379</v>
      </c>
      <c r="F3429">
        <v>0</v>
      </c>
      <c r="G3429" t="s">
        <v>13</v>
      </c>
    </row>
    <row r="3430" spans="1:7" x14ac:dyDescent="0.2">
      <c r="A3430" t="s">
        <v>7</v>
      </c>
      <c r="B3430" t="s">
        <v>4793</v>
      </c>
      <c r="C3430" t="s">
        <v>4794</v>
      </c>
      <c r="D3430" t="s">
        <v>4795</v>
      </c>
      <c r="E3430">
        <v>176776</v>
      </c>
      <c r="F3430">
        <v>0</v>
      </c>
      <c r="G3430" t="s">
        <v>13</v>
      </c>
    </row>
    <row r="3431" spans="1:7" x14ac:dyDescent="0.2">
      <c r="A3431" t="s">
        <v>7</v>
      </c>
      <c r="B3431" t="s">
        <v>4793</v>
      </c>
      <c r="C3431" t="s">
        <v>4794</v>
      </c>
      <c r="D3431" t="s">
        <v>4796</v>
      </c>
      <c r="E3431">
        <v>80633</v>
      </c>
      <c r="F3431">
        <v>0</v>
      </c>
      <c r="G3431" t="s">
        <v>13</v>
      </c>
    </row>
    <row r="3432" spans="1:7" x14ac:dyDescent="0.2">
      <c r="A3432" t="s">
        <v>7</v>
      </c>
      <c r="B3432" t="s">
        <v>4793</v>
      </c>
      <c r="C3432" t="s">
        <v>4794</v>
      </c>
      <c r="D3432" t="s">
        <v>4797</v>
      </c>
      <c r="E3432">
        <v>203038</v>
      </c>
      <c r="F3432">
        <v>0</v>
      </c>
      <c r="G3432" t="s">
        <v>13</v>
      </c>
    </row>
    <row r="3433" spans="1:7" x14ac:dyDescent="0.2">
      <c r="A3433" t="s">
        <v>7</v>
      </c>
      <c r="B3433" t="s">
        <v>4798</v>
      </c>
      <c r="C3433" t="s">
        <v>4799</v>
      </c>
      <c r="D3433" t="s">
        <v>4800</v>
      </c>
      <c r="E3433">
        <v>54827</v>
      </c>
      <c r="F3433">
        <v>0</v>
      </c>
      <c r="G3433" t="s">
        <v>13</v>
      </c>
    </row>
    <row r="3434" spans="1:7" x14ac:dyDescent="0.2">
      <c r="A3434" t="s">
        <v>7</v>
      </c>
      <c r="B3434" t="s">
        <v>4798</v>
      </c>
      <c r="C3434" t="s">
        <v>4799</v>
      </c>
      <c r="D3434" t="s">
        <v>4801</v>
      </c>
      <c r="E3434">
        <v>208608</v>
      </c>
      <c r="F3434">
        <v>0</v>
      </c>
      <c r="G3434" t="s">
        <v>13</v>
      </c>
    </row>
    <row r="3435" spans="1:7" x14ac:dyDescent="0.2">
      <c r="A3435" t="s">
        <v>7</v>
      </c>
      <c r="B3435" t="s">
        <v>4798</v>
      </c>
      <c r="C3435" t="s">
        <v>4799</v>
      </c>
      <c r="D3435" t="s">
        <v>4802</v>
      </c>
      <c r="E3435">
        <v>51961</v>
      </c>
      <c r="F3435">
        <v>0</v>
      </c>
      <c r="G3435" t="s">
        <v>13</v>
      </c>
    </row>
    <row r="3436" spans="1:7" x14ac:dyDescent="0.2">
      <c r="A3436" t="s">
        <v>7</v>
      </c>
      <c r="B3436" t="s">
        <v>4803</v>
      </c>
      <c r="C3436" t="s">
        <v>4804</v>
      </c>
      <c r="D3436" t="s">
        <v>4805</v>
      </c>
      <c r="E3436">
        <v>21444</v>
      </c>
      <c r="F3436">
        <v>691795</v>
      </c>
      <c r="G3436" t="s">
        <v>3936</v>
      </c>
    </row>
    <row r="3437" spans="1:7" x14ac:dyDescent="0.2">
      <c r="A3437" t="s">
        <v>7</v>
      </c>
      <c r="B3437" t="s">
        <v>4806</v>
      </c>
      <c r="C3437" t="s">
        <v>4807</v>
      </c>
      <c r="D3437" t="s">
        <v>4808</v>
      </c>
      <c r="E3437">
        <v>63434</v>
      </c>
      <c r="F3437">
        <v>0</v>
      </c>
      <c r="G3437" t="s">
        <v>13</v>
      </c>
    </row>
    <row r="3438" spans="1:7" x14ac:dyDescent="0.2">
      <c r="A3438" t="s">
        <v>7</v>
      </c>
      <c r="B3438" t="s">
        <v>4806</v>
      </c>
      <c r="C3438" t="s">
        <v>4807</v>
      </c>
      <c r="D3438" t="s">
        <v>4809</v>
      </c>
      <c r="E3438">
        <v>56005</v>
      </c>
      <c r="F3438">
        <v>0</v>
      </c>
      <c r="G3438" t="s">
        <v>13</v>
      </c>
    </row>
    <row r="3439" spans="1:7" x14ac:dyDescent="0.2">
      <c r="A3439" t="s">
        <v>7</v>
      </c>
      <c r="B3439" t="s">
        <v>4810</v>
      </c>
      <c r="C3439" t="s">
        <v>4811</v>
      </c>
      <c r="D3439" t="s">
        <v>4812</v>
      </c>
      <c r="E3439">
        <v>68329</v>
      </c>
      <c r="F3439">
        <v>0</v>
      </c>
      <c r="G3439" t="s">
        <v>13</v>
      </c>
    </row>
    <row r="3440" spans="1:7" x14ac:dyDescent="0.2">
      <c r="A3440" t="s">
        <v>7</v>
      </c>
      <c r="B3440" t="s">
        <v>4810</v>
      </c>
      <c r="C3440" t="s">
        <v>4811</v>
      </c>
      <c r="D3440" t="s">
        <v>4813</v>
      </c>
      <c r="E3440">
        <v>152726</v>
      </c>
      <c r="F3440">
        <v>0</v>
      </c>
      <c r="G3440" t="s">
        <v>13</v>
      </c>
    </row>
    <row r="3441" spans="1:7" x14ac:dyDescent="0.2">
      <c r="A3441" t="s">
        <v>7</v>
      </c>
      <c r="B3441" t="s">
        <v>4810</v>
      </c>
      <c r="C3441" t="s">
        <v>4811</v>
      </c>
      <c r="D3441" t="s">
        <v>4814</v>
      </c>
      <c r="E3441">
        <v>154553</v>
      </c>
      <c r="F3441">
        <v>0</v>
      </c>
      <c r="G3441" t="s">
        <v>13</v>
      </c>
    </row>
    <row r="3442" spans="1:7" x14ac:dyDescent="0.2">
      <c r="A3442" t="s">
        <v>7</v>
      </c>
      <c r="B3442" t="s">
        <v>4815</v>
      </c>
      <c r="C3442" t="s">
        <v>4816</v>
      </c>
      <c r="D3442" t="s">
        <v>4817</v>
      </c>
      <c r="E3442">
        <v>25185</v>
      </c>
      <c r="F3442">
        <v>0</v>
      </c>
      <c r="G3442" t="s">
        <v>13</v>
      </c>
    </row>
    <row r="3443" spans="1:7" x14ac:dyDescent="0.2">
      <c r="A3443" t="s">
        <v>7</v>
      </c>
      <c r="B3443" t="s">
        <v>4815</v>
      </c>
      <c r="C3443" t="s">
        <v>4816</v>
      </c>
      <c r="E3443">
        <v>46484</v>
      </c>
      <c r="F3443">
        <v>0</v>
      </c>
      <c r="G3443" t="s">
        <v>13</v>
      </c>
    </row>
    <row r="3444" spans="1:7" x14ac:dyDescent="0.2">
      <c r="A3444" t="s">
        <v>7</v>
      </c>
      <c r="B3444" t="s">
        <v>4815</v>
      </c>
      <c r="C3444" t="s">
        <v>4816</v>
      </c>
      <c r="D3444" t="s">
        <v>4818</v>
      </c>
      <c r="E3444">
        <v>128191</v>
      </c>
      <c r="F3444">
        <v>0</v>
      </c>
      <c r="G3444" t="s">
        <v>13</v>
      </c>
    </row>
    <row r="3445" spans="1:7" x14ac:dyDescent="0.2">
      <c r="A3445" t="s">
        <v>7</v>
      </c>
      <c r="B3445" t="s">
        <v>4815</v>
      </c>
      <c r="C3445" t="s">
        <v>4816</v>
      </c>
      <c r="D3445" t="s">
        <v>4819</v>
      </c>
      <c r="E3445">
        <v>90112</v>
      </c>
      <c r="F3445">
        <v>0</v>
      </c>
      <c r="G3445" t="s">
        <v>13</v>
      </c>
    </row>
    <row r="3446" spans="1:7" x14ac:dyDescent="0.2">
      <c r="A3446" t="s">
        <v>7</v>
      </c>
      <c r="B3446" t="s">
        <v>4815</v>
      </c>
      <c r="C3446" t="s">
        <v>4816</v>
      </c>
      <c r="D3446" t="s">
        <v>4820</v>
      </c>
      <c r="E3446">
        <v>61402</v>
      </c>
      <c r="F3446">
        <v>0</v>
      </c>
      <c r="G3446" t="s">
        <v>13</v>
      </c>
    </row>
    <row r="3447" spans="1:7" x14ac:dyDescent="0.2">
      <c r="A3447" t="s">
        <v>7</v>
      </c>
      <c r="B3447" t="s">
        <v>4821</v>
      </c>
      <c r="C3447" t="s">
        <v>4822</v>
      </c>
      <c r="D3447" t="s">
        <v>4823</v>
      </c>
      <c r="E3447">
        <v>244820</v>
      </c>
      <c r="F3447">
        <v>0</v>
      </c>
      <c r="G3447" t="s">
        <v>13</v>
      </c>
    </row>
    <row r="3448" spans="1:7" x14ac:dyDescent="0.2">
      <c r="A3448" t="s">
        <v>7</v>
      </c>
      <c r="B3448" t="s">
        <v>4821</v>
      </c>
      <c r="C3448" t="s">
        <v>4822</v>
      </c>
      <c r="D3448" t="s">
        <v>4824</v>
      </c>
      <c r="E3448">
        <v>73182</v>
      </c>
      <c r="F3448">
        <v>0</v>
      </c>
      <c r="G3448" t="s">
        <v>13</v>
      </c>
    </row>
    <row r="3449" spans="1:7" x14ac:dyDescent="0.2">
      <c r="A3449" t="s">
        <v>7</v>
      </c>
      <c r="B3449" t="s">
        <v>4821</v>
      </c>
      <c r="C3449" t="s">
        <v>4822</v>
      </c>
      <c r="E3449">
        <v>80276</v>
      </c>
      <c r="F3449">
        <v>0</v>
      </c>
      <c r="G3449" t="s">
        <v>13</v>
      </c>
    </row>
    <row r="3450" spans="1:7" x14ac:dyDescent="0.2">
      <c r="A3450" t="s">
        <v>7</v>
      </c>
      <c r="B3450" t="s">
        <v>4821</v>
      </c>
      <c r="C3450" t="s">
        <v>4822</v>
      </c>
      <c r="D3450" t="s">
        <v>4825</v>
      </c>
      <c r="E3450">
        <v>17027</v>
      </c>
      <c r="F3450">
        <v>0</v>
      </c>
      <c r="G3450" t="s">
        <v>13</v>
      </c>
    </row>
    <row r="3451" spans="1:7" x14ac:dyDescent="0.2">
      <c r="A3451" t="s">
        <v>7</v>
      </c>
      <c r="B3451" t="s">
        <v>4826</v>
      </c>
      <c r="C3451" t="s">
        <v>4827</v>
      </c>
      <c r="E3451">
        <v>0</v>
      </c>
      <c r="F3451">
        <v>0</v>
      </c>
    </row>
    <row r="3452" spans="1:7" x14ac:dyDescent="0.2">
      <c r="A3452" t="s">
        <v>7</v>
      </c>
      <c r="B3452" t="s">
        <v>4828</v>
      </c>
      <c r="C3452" t="s">
        <v>4829</v>
      </c>
      <c r="E3452">
        <v>0</v>
      </c>
      <c r="F3452">
        <v>0</v>
      </c>
    </row>
    <row r="3453" spans="1:7" x14ac:dyDescent="0.2">
      <c r="A3453" t="s">
        <v>7</v>
      </c>
      <c r="B3453" t="s">
        <v>4830</v>
      </c>
      <c r="C3453" t="s">
        <v>4831</v>
      </c>
      <c r="E3453">
        <v>0</v>
      </c>
      <c r="F3453">
        <v>0</v>
      </c>
    </row>
    <row r="3454" spans="1:7" x14ac:dyDescent="0.2">
      <c r="A3454" t="s">
        <v>7</v>
      </c>
      <c r="B3454" t="s">
        <v>4832</v>
      </c>
      <c r="C3454" t="s">
        <v>4833</v>
      </c>
      <c r="E3454">
        <v>0</v>
      </c>
      <c r="F3454">
        <v>0</v>
      </c>
    </row>
    <row r="3455" spans="1:7" x14ac:dyDescent="0.2">
      <c r="A3455" t="s">
        <v>7</v>
      </c>
      <c r="B3455" t="s">
        <v>4834</v>
      </c>
      <c r="C3455" t="s">
        <v>4835</v>
      </c>
      <c r="E3455">
        <v>0</v>
      </c>
      <c r="F3455">
        <v>0</v>
      </c>
    </row>
    <row r="3456" spans="1:7" x14ac:dyDescent="0.2">
      <c r="A3456" t="s">
        <v>7</v>
      </c>
      <c r="B3456" t="s">
        <v>4836</v>
      </c>
      <c r="C3456" t="s">
        <v>4837</v>
      </c>
      <c r="D3456" t="s">
        <v>4838</v>
      </c>
      <c r="E3456">
        <v>74526</v>
      </c>
      <c r="F3456">
        <v>0</v>
      </c>
      <c r="G3456" t="s">
        <v>13</v>
      </c>
    </row>
    <row r="3457" spans="1:7" x14ac:dyDescent="0.2">
      <c r="A3457" t="s">
        <v>7</v>
      </c>
      <c r="B3457" t="s">
        <v>4836</v>
      </c>
      <c r="C3457" t="s">
        <v>4837</v>
      </c>
      <c r="E3457">
        <v>74527</v>
      </c>
      <c r="F3457">
        <v>0</v>
      </c>
      <c r="G3457" t="s">
        <v>13</v>
      </c>
    </row>
    <row r="3458" spans="1:7" x14ac:dyDescent="0.2">
      <c r="A3458" t="s">
        <v>7</v>
      </c>
      <c r="B3458" t="s">
        <v>4836</v>
      </c>
      <c r="C3458" t="s">
        <v>4837</v>
      </c>
      <c r="D3458" t="s">
        <v>4839</v>
      </c>
      <c r="E3458">
        <v>46725</v>
      </c>
      <c r="F3458">
        <v>0</v>
      </c>
      <c r="G3458" t="s">
        <v>13</v>
      </c>
    </row>
    <row r="3459" spans="1:7" x14ac:dyDescent="0.2">
      <c r="A3459" t="s">
        <v>7</v>
      </c>
      <c r="B3459" t="s">
        <v>4836</v>
      </c>
      <c r="C3459" t="s">
        <v>4837</v>
      </c>
      <c r="D3459" t="s">
        <v>4840</v>
      </c>
      <c r="E3459">
        <v>145206</v>
      </c>
      <c r="F3459">
        <v>0</v>
      </c>
      <c r="G3459" t="s">
        <v>13</v>
      </c>
    </row>
    <row r="3460" spans="1:7" x14ac:dyDescent="0.2">
      <c r="A3460" t="s">
        <v>7</v>
      </c>
      <c r="B3460" t="s">
        <v>4836</v>
      </c>
      <c r="C3460" t="s">
        <v>4837</v>
      </c>
      <c r="D3460" t="s">
        <v>4841</v>
      </c>
      <c r="E3460">
        <v>153542</v>
      </c>
      <c r="F3460">
        <v>0</v>
      </c>
      <c r="G3460" t="s">
        <v>13</v>
      </c>
    </row>
    <row r="3461" spans="1:7" x14ac:dyDescent="0.2">
      <c r="A3461" t="s">
        <v>7</v>
      </c>
      <c r="B3461" t="s">
        <v>4836</v>
      </c>
      <c r="C3461" t="s">
        <v>4837</v>
      </c>
      <c r="D3461" t="s">
        <v>4842</v>
      </c>
      <c r="E3461">
        <v>74523</v>
      </c>
      <c r="F3461">
        <v>0</v>
      </c>
      <c r="G3461" t="s">
        <v>13</v>
      </c>
    </row>
    <row r="3462" spans="1:7" x14ac:dyDescent="0.2">
      <c r="A3462" t="s">
        <v>7</v>
      </c>
      <c r="B3462" t="s">
        <v>4843</v>
      </c>
      <c r="C3462" t="s">
        <v>4844</v>
      </c>
      <c r="D3462" t="s">
        <v>4845</v>
      </c>
      <c r="E3462">
        <v>127102</v>
      </c>
      <c r="F3462">
        <v>0</v>
      </c>
      <c r="G3462" t="s">
        <v>13</v>
      </c>
    </row>
    <row r="3463" spans="1:7" x14ac:dyDescent="0.2">
      <c r="A3463" t="s">
        <v>7</v>
      </c>
      <c r="B3463" t="s">
        <v>4843</v>
      </c>
      <c r="C3463" t="s">
        <v>4844</v>
      </c>
      <c r="D3463" t="s">
        <v>4846</v>
      </c>
      <c r="E3463">
        <v>118404</v>
      </c>
      <c r="F3463">
        <v>0</v>
      </c>
      <c r="G3463" t="s">
        <v>13</v>
      </c>
    </row>
    <row r="3464" spans="1:7" x14ac:dyDescent="0.2">
      <c r="A3464" t="s">
        <v>7</v>
      </c>
      <c r="B3464" t="s">
        <v>4843</v>
      </c>
      <c r="C3464" t="s">
        <v>4844</v>
      </c>
      <c r="D3464" t="s">
        <v>4847</v>
      </c>
      <c r="E3464">
        <v>118412</v>
      </c>
      <c r="F3464">
        <v>0</v>
      </c>
      <c r="G3464" t="s">
        <v>13</v>
      </c>
    </row>
    <row r="3465" spans="1:7" x14ac:dyDescent="0.2">
      <c r="A3465" t="s">
        <v>7</v>
      </c>
      <c r="B3465" t="s">
        <v>4843</v>
      </c>
      <c r="C3465" t="s">
        <v>4844</v>
      </c>
      <c r="D3465" t="s">
        <v>4848</v>
      </c>
      <c r="E3465">
        <v>118413</v>
      </c>
      <c r="F3465">
        <v>0</v>
      </c>
      <c r="G3465" t="s">
        <v>13</v>
      </c>
    </row>
    <row r="3466" spans="1:7" x14ac:dyDescent="0.2">
      <c r="A3466" t="s">
        <v>7</v>
      </c>
      <c r="B3466" t="s">
        <v>4843</v>
      </c>
      <c r="C3466" t="s">
        <v>4844</v>
      </c>
      <c r="D3466" t="s">
        <v>4849</v>
      </c>
      <c r="E3466">
        <v>195834</v>
      </c>
      <c r="F3466">
        <v>0</v>
      </c>
      <c r="G3466" t="s">
        <v>13</v>
      </c>
    </row>
    <row r="3467" spans="1:7" x14ac:dyDescent="0.2">
      <c r="A3467" t="s">
        <v>7</v>
      </c>
      <c r="B3467" t="s">
        <v>4850</v>
      </c>
      <c r="C3467" t="s">
        <v>4851</v>
      </c>
      <c r="D3467" t="s">
        <v>4852</v>
      </c>
      <c r="E3467">
        <v>120480</v>
      </c>
      <c r="F3467">
        <v>0</v>
      </c>
      <c r="G3467" t="s">
        <v>13</v>
      </c>
    </row>
    <row r="3468" spans="1:7" x14ac:dyDescent="0.2">
      <c r="A3468" t="s">
        <v>7</v>
      </c>
      <c r="B3468" t="s">
        <v>4850</v>
      </c>
      <c r="C3468" t="s">
        <v>4851</v>
      </c>
      <c r="D3468" t="s">
        <v>4853</v>
      </c>
      <c r="E3468">
        <v>195839</v>
      </c>
      <c r="F3468">
        <v>0</v>
      </c>
      <c r="G3468" t="s">
        <v>13</v>
      </c>
    </row>
    <row r="3469" spans="1:7" x14ac:dyDescent="0.2">
      <c r="A3469" t="s">
        <v>7</v>
      </c>
      <c r="B3469" t="s">
        <v>4850</v>
      </c>
      <c r="C3469" t="s">
        <v>4851</v>
      </c>
      <c r="D3469" t="s">
        <v>4854</v>
      </c>
      <c r="E3469">
        <v>127114</v>
      </c>
      <c r="F3469">
        <v>0</v>
      </c>
      <c r="G3469" t="s">
        <v>13</v>
      </c>
    </row>
    <row r="3470" spans="1:7" x14ac:dyDescent="0.2">
      <c r="A3470" t="s">
        <v>7</v>
      </c>
      <c r="B3470" t="s">
        <v>4850</v>
      </c>
      <c r="C3470" t="s">
        <v>4851</v>
      </c>
      <c r="D3470" t="s">
        <v>4855</v>
      </c>
      <c r="E3470">
        <v>122986</v>
      </c>
      <c r="F3470">
        <v>0</v>
      </c>
      <c r="G3470" t="s">
        <v>13</v>
      </c>
    </row>
    <row r="3471" spans="1:7" x14ac:dyDescent="0.2">
      <c r="A3471" t="s">
        <v>7</v>
      </c>
      <c r="B3471" t="s">
        <v>4850</v>
      </c>
      <c r="C3471" t="s">
        <v>4851</v>
      </c>
      <c r="D3471" t="s">
        <v>4856</v>
      </c>
      <c r="E3471">
        <v>120487</v>
      </c>
      <c r="F3471">
        <v>0</v>
      </c>
      <c r="G3471" t="s">
        <v>13</v>
      </c>
    </row>
    <row r="3472" spans="1:7" x14ac:dyDescent="0.2">
      <c r="A3472" t="s">
        <v>7</v>
      </c>
      <c r="B3472" t="s">
        <v>4857</v>
      </c>
      <c r="C3472" t="s">
        <v>4858</v>
      </c>
      <c r="D3472" t="s">
        <v>4859</v>
      </c>
      <c r="E3472">
        <v>209207</v>
      </c>
      <c r="F3472">
        <v>0</v>
      </c>
      <c r="G3472" t="s">
        <v>13</v>
      </c>
    </row>
    <row r="3473" spans="1:7" x14ac:dyDescent="0.2">
      <c r="A3473" t="s">
        <v>7</v>
      </c>
      <c r="B3473" t="s">
        <v>4857</v>
      </c>
      <c r="C3473" t="s">
        <v>4858</v>
      </c>
      <c r="D3473" t="s">
        <v>4860</v>
      </c>
      <c r="E3473">
        <v>91072</v>
      </c>
      <c r="F3473">
        <v>0</v>
      </c>
      <c r="G3473" t="s">
        <v>13</v>
      </c>
    </row>
    <row r="3474" spans="1:7" x14ac:dyDescent="0.2">
      <c r="A3474" t="s">
        <v>7</v>
      </c>
      <c r="B3474" t="s">
        <v>4857</v>
      </c>
      <c r="C3474" t="s">
        <v>4858</v>
      </c>
      <c r="D3474" t="s">
        <v>4861</v>
      </c>
      <c r="E3474">
        <v>91066</v>
      </c>
      <c r="F3474">
        <v>0</v>
      </c>
      <c r="G3474" t="s">
        <v>13</v>
      </c>
    </row>
    <row r="3475" spans="1:7" x14ac:dyDescent="0.2">
      <c r="A3475" t="s">
        <v>7</v>
      </c>
      <c r="B3475" t="s">
        <v>4862</v>
      </c>
      <c r="C3475" t="s">
        <v>4863</v>
      </c>
      <c r="D3475" t="s">
        <v>4864</v>
      </c>
      <c r="E3475">
        <v>72596</v>
      </c>
      <c r="F3475">
        <v>0</v>
      </c>
      <c r="G3475" t="s">
        <v>13</v>
      </c>
    </row>
    <row r="3476" spans="1:7" x14ac:dyDescent="0.2">
      <c r="A3476" t="s">
        <v>7</v>
      </c>
      <c r="B3476" t="s">
        <v>4862</v>
      </c>
      <c r="C3476" t="s">
        <v>4863</v>
      </c>
      <c r="D3476" t="s">
        <v>4865</v>
      </c>
      <c r="E3476">
        <v>76221</v>
      </c>
      <c r="F3476">
        <v>0</v>
      </c>
      <c r="G3476" t="s">
        <v>13</v>
      </c>
    </row>
    <row r="3477" spans="1:7" x14ac:dyDescent="0.2">
      <c r="A3477" t="s">
        <v>7</v>
      </c>
      <c r="B3477" t="s">
        <v>4866</v>
      </c>
      <c r="C3477" t="s">
        <v>4867</v>
      </c>
      <c r="E3477">
        <v>0</v>
      </c>
      <c r="F3477">
        <v>0</v>
      </c>
    </row>
    <row r="3478" spans="1:7" x14ac:dyDescent="0.2">
      <c r="A3478" t="s">
        <v>7</v>
      </c>
      <c r="B3478" t="s">
        <v>4868</v>
      </c>
      <c r="C3478" t="s">
        <v>4869</v>
      </c>
      <c r="D3478" t="s">
        <v>4870</v>
      </c>
      <c r="E3478">
        <v>32046</v>
      </c>
      <c r="F3478">
        <v>2611021</v>
      </c>
      <c r="G3478" t="s">
        <v>3936</v>
      </c>
    </row>
    <row r="3479" spans="1:7" x14ac:dyDescent="0.2">
      <c r="A3479" t="s">
        <v>7</v>
      </c>
      <c r="B3479" t="s">
        <v>4871</v>
      </c>
      <c r="C3479" t="s">
        <v>4872</v>
      </c>
      <c r="E3479">
        <v>0</v>
      </c>
      <c r="F3479">
        <v>0</v>
      </c>
    </row>
    <row r="3480" spans="1:7" x14ac:dyDescent="0.2">
      <c r="A3480" t="s">
        <v>7</v>
      </c>
      <c r="B3480" t="s">
        <v>4873</v>
      </c>
      <c r="C3480" t="s">
        <v>4874</v>
      </c>
      <c r="D3480" t="s">
        <v>4875</v>
      </c>
      <c r="E3480">
        <v>284985</v>
      </c>
      <c r="F3480">
        <v>0</v>
      </c>
      <c r="G3480" t="s">
        <v>13</v>
      </c>
    </row>
    <row r="3481" spans="1:7" x14ac:dyDescent="0.2">
      <c r="A3481" t="s">
        <v>7</v>
      </c>
      <c r="B3481" t="s">
        <v>4873</v>
      </c>
      <c r="C3481" t="s">
        <v>4874</v>
      </c>
      <c r="D3481" t="s">
        <v>4876</v>
      </c>
      <c r="E3481">
        <v>285034</v>
      </c>
      <c r="F3481">
        <v>0</v>
      </c>
      <c r="G3481" t="s">
        <v>13</v>
      </c>
    </row>
    <row r="3482" spans="1:7" x14ac:dyDescent="0.2">
      <c r="A3482" t="s">
        <v>7</v>
      </c>
      <c r="B3482" t="s">
        <v>4877</v>
      </c>
      <c r="C3482" t="s">
        <v>4878</v>
      </c>
      <c r="D3482" t="s">
        <v>4879</v>
      </c>
      <c r="E3482">
        <v>284935</v>
      </c>
      <c r="F3482">
        <v>0</v>
      </c>
      <c r="G3482" t="s">
        <v>13</v>
      </c>
    </row>
    <row r="3483" spans="1:7" x14ac:dyDescent="0.2">
      <c r="A3483" t="s">
        <v>7</v>
      </c>
      <c r="B3483" t="s">
        <v>4877</v>
      </c>
      <c r="C3483" t="s">
        <v>4878</v>
      </c>
      <c r="D3483" t="s">
        <v>4880</v>
      </c>
      <c r="E3483">
        <v>284936</v>
      </c>
      <c r="F3483">
        <v>0</v>
      </c>
      <c r="G3483" t="s">
        <v>13</v>
      </c>
    </row>
    <row r="3484" spans="1:7" x14ac:dyDescent="0.2">
      <c r="A3484" t="s">
        <v>7</v>
      </c>
      <c r="B3484" t="s">
        <v>4881</v>
      </c>
      <c r="C3484" t="s">
        <v>4882</v>
      </c>
      <c r="D3484" t="s">
        <v>4883</v>
      </c>
      <c r="E3484">
        <v>141176</v>
      </c>
      <c r="F3484">
        <v>0</v>
      </c>
      <c r="G3484" t="s">
        <v>13</v>
      </c>
    </row>
    <row r="3485" spans="1:7" x14ac:dyDescent="0.2">
      <c r="A3485" t="s">
        <v>7</v>
      </c>
      <c r="B3485" t="s">
        <v>4881</v>
      </c>
      <c r="C3485" t="s">
        <v>4882</v>
      </c>
      <c r="D3485" t="s">
        <v>4884</v>
      </c>
      <c r="E3485">
        <v>285039</v>
      </c>
      <c r="F3485">
        <v>0</v>
      </c>
      <c r="G3485" t="s">
        <v>13</v>
      </c>
    </row>
    <row r="3486" spans="1:7" x14ac:dyDescent="0.2">
      <c r="A3486" t="s">
        <v>7</v>
      </c>
      <c r="B3486" t="s">
        <v>4881</v>
      </c>
      <c r="C3486" t="s">
        <v>4882</v>
      </c>
      <c r="D3486" t="s">
        <v>4885</v>
      </c>
      <c r="E3486">
        <v>285030</v>
      </c>
      <c r="F3486">
        <v>0</v>
      </c>
      <c r="G3486" t="s">
        <v>13</v>
      </c>
    </row>
    <row r="3487" spans="1:7" x14ac:dyDescent="0.2">
      <c r="A3487" t="s">
        <v>7</v>
      </c>
      <c r="B3487" t="s">
        <v>4886</v>
      </c>
      <c r="C3487" t="s">
        <v>4887</v>
      </c>
      <c r="D3487" t="s">
        <v>4888</v>
      </c>
      <c r="E3487">
        <v>285010</v>
      </c>
      <c r="F3487">
        <v>0</v>
      </c>
      <c r="G3487" t="s">
        <v>13</v>
      </c>
    </row>
    <row r="3488" spans="1:7" x14ac:dyDescent="0.2">
      <c r="A3488" t="s">
        <v>7</v>
      </c>
      <c r="B3488" t="s">
        <v>4886</v>
      </c>
      <c r="C3488" t="s">
        <v>4887</v>
      </c>
      <c r="D3488" t="s">
        <v>4889</v>
      </c>
      <c r="E3488">
        <v>284962</v>
      </c>
      <c r="F3488">
        <v>0</v>
      </c>
      <c r="G3488" t="s">
        <v>13</v>
      </c>
    </row>
    <row r="3489" spans="1:7" x14ac:dyDescent="0.2">
      <c r="A3489" t="s">
        <v>7</v>
      </c>
      <c r="B3489" t="s">
        <v>4886</v>
      </c>
      <c r="C3489" t="s">
        <v>4887</v>
      </c>
      <c r="D3489" t="s">
        <v>4890</v>
      </c>
      <c r="E3489">
        <v>285002</v>
      </c>
      <c r="F3489">
        <v>0</v>
      </c>
      <c r="G3489" t="s">
        <v>13</v>
      </c>
    </row>
    <row r="3490" spans="1:7" x14ac:dyDescent="0.2">
      <c r="A3490" t="s">
        <v>7</v>
      </c>
      <c r="B3490" t="s">
        <v>4891</v>
      </c>
      <c r="C3490" t="s">
        <v>4892</v>
      </c>
      <c r="D3490" t="s">
        <v>4893</v>
      </c>
      <c r="E3490">
        <v>97030</v>
      </c>
      <c r="F3490">
        <v>0</v>
      </c>
      <c r="G3490" t="s">
        <v>13</v>
      </c>
    </row>
    <row r="3491" spans="1:7" x14ac:dyDescent="0.2">
      <c r="A3491" t="s">
        <v>7</v>
      </c>
      <c r="B3491" t="s">
        <v>4891</v>
      </c>
      <c r="C3491" t="s">
        <v>4892</v>
      </c>
      <c r="D3491" t="s">
        <v>4894</v>
      </c>
      <c r="E3491">
        <v>284950</v>
      </c>
      <c r="F3491">
        <v>0</v>
      </c>
      <c r="G3491" t="s">
        <v>13</v>
      </c>
    </row>
    <row r="3492" spans="1:7" x14ac:dyDescent="0.2">
      <c r="A3492" t="s">
        <v>7</v>
      </c>
      <c r="B3492" t="s">
        <v>4891</v>
      </c>
      <c r="C3492" t="s">
        <v>4892</v>
      </c>
      <c r="D3492" t="s">
        <v>4895</v>
      </c>
      <c r="E3492">
        <v>284996</v>
      </c>
      <c r="F3492">
        <v>0</v>
      </c>
      <c r="G3492" t="s">
        <v>13</v>
      </c>
    </row>
    <row r="3493" spans="1:7" x14ac:dyDescent="0.2">
      <c r="A3493" t="s">
        <v>7</v>
      </c>
      <c r="B3493" t="s">
        <v>4896</v>
      </c>
      <c r="C3493" t="s">
        <v>4897</v>
      </c>
      <c r="D3493" t="s">
        <v>4898</v>
      </c>
      <c r="E3493">
        <v>285008</v>
      </c>
      <c r="F3493">
        <v>0</v>
      </c>
      <c r="G3493" t="s">
        <v>13</v>
      </c>
    </row>
    <row r="3494" spans="1:7" x14ac:dyDescent="0.2">
      <c r="A3494" t="s">
        <v>7</v>
      </c>
      <c r="B3494" t="s">
        <v>4896</v>
      </c>
      <c r="C3494" t="s">
        <v>4897</v>
      </c>
      <c r="D3494" t="s">
        <v>4899</v>
      </c>
      <c r="E3494">
        <v>284989</v>
      </c>
      <c r="F3494">
        <v>0</v>
      </c>
      <c r="G3494" t="s">
        <v>13</v>
      </c>
    </row>
    <row r="3495" spans="1:7" x14ac:dyDescent="0.2">
      <c r="A3495" t="s">
        <v>7</v>
      </c>
      <c r="B3495" t="s">
        <v>4896</v>
      </c>
      <c r="C3495" t="s">
        <v>4897</v>
      </c>
      <c r="D3495" t="s">
        <v>4900</v>
      </c>
      <c r="E3495">
        <v>284972</v>
      </c>
      <c r="F3495">
        <v>0</v>
      </c>
      <c r="G3495" t="s">
        <v>13</v>
      </c>
    </row>
    <row r="3496" spans="1:7" x14ac:dyDescent="0.2">
      <c r="A3496" t="s">
        <v>7</v>
      </c>
      <c r="B3496" t="s">
        <v>4901</v>
      </c>
      <c r="C3496" t="s">
        <v>4902</v>
      </c>
      <c r="D3496" t="s">
        <v>4903</v>
      </c>
      <c r="E3496">
        <v>285043</v>
      </c>
      <c r="F3496">
        <v>0</v>
      </c>
      <c r="G3496" t="s">
        <v>13</v>
      </c>
    </row>
    <row r="3497" spans="1:7" x14ac:dyDescent="0.2">
      <c r="A3497" t="s">
        <v>7</v>
      </c>
      <c r="B3497" t="s">
        <v>4901</v>
      </c>
      <c r="C3497" t="s">
        <v>4902</v>
      </c>
      <c r="D3497" t="s">
        <v>4904</v>
      </c>
      <c r="E3497">
        <v>285015</v>
      </c>
      <c r="F3497">
        <v>0</v>
      </c>
      <c r="G3497" t="s">
        <v>13</v>
      </c>
    </row>
    <row r="3498" spans="1:7" x14ac:dyDescent="0.2">
      <c r="A3498" t="s">
        <v>7</v>
      </c>
      <c r="B3498" t="s">
        <v>4901</v>
      </c>
      <c r="C3498" t="s">
        <v>4902</v>
      </c>
      <c r="D3498" t="s">
        <v>4905</v>
      </c>
      <c r="E3498">
        <v>285051</v>
      </c>
      <c r="F3498">
        <v>0</v>
      </c>
      <c r="G3498" t="s">
        <v>13</v>
      </c>
    </row>
    <row r="3499" spans="1:7" x14ac:dyDescent="0.2">
      <c r="A3499" t="s">
        <v>7</v>
      </c>
      <c r="B3499" t="s">
        <v>4906</v>
      </c>
      <c r="C3499" t="s">
        <v>4907</v>
      </c>
      <c r="D3499" t="s">
        <v>4908</v>
      </c>
      <c r="E3499">
        <v>284986</v>
      </c>
      <c r="F3499">
        <v>0</v>
      </c>
      <c r="G3499" t="s">
        <v>13</v>
      </c>
    </row>
    <row r="3500" spans="1:7" x14ac:dyDescent="0.2">
      <c r="A3500" t="s">
        <v>7</v>
      </c>
      <c r="B3500" t="s">
        <v>4906</v>
      </c>
      <c r="C3500" t="s">
        <v>4907</v>
      </c>
      <c r="D3500" t="s">
        <v>4909</v>
      </c>
      <c r="E3500">
        <v>285026</v>
      </c>
      <c r="F3500">
        <v>0</v>
      </c>
      <c r="G3500" t="s">
        <v>13</v>
      </c>
    </row>
    <row r="3501" spans="1:7" x14ac:dyDescent="0.2">
      <c r="A3501" t="s">
        <v>7</v>
      </c>
      <c r="B3501" t="s">
        <v>4906</v>
      </c>
      <c r="C3501" t="s">
        <v>4907</v>
      </c>
      <c r="D3501" t="s">
        <v>4910</v>
      </c>
      <c r="E3501">
        <v>161194</v>
      </c>
      <c r="F3501">
        <v>0</v>
      </c>
      <c r="G3501" t="s">
        <v>13</v>
      </c>
    </row>
    <row r="3502" spans="1:7" x14ac:dyDescent="0.2">
      <c r="A3502" t="s">
        <v>7</v>
      </c>
      <c r="B3502" t="s">
        <v>4911</v>
      </c>
      <c r="C3502" t="s">
        <v>4912</v>
      </c>
      <c r="D3502" t="s">
        <v>4913</v>
      </c>
      <c r="E3502">
        <v>284976</v>
      </c>
      <c r="F3502">
        <v>0</v>
      </c>
      <c r="G3502" t="s">
        <v>13</v>
      </c>
    </row>
    <row r="3503" spans="1:7" x14ac:dyDescent="0.2">
      <c r="A3503" t="s">
        <v>7</v>
      </c>
      <c r="B3503" t="s">
        <v>4911</v>
      </c>
      <c r="C3503" t="s">
        <v>4912</v>
      </c>
      <c r="D3503" t="s">
        <v>4914</v>
      </c>
      <c r="E3503">
        <v>284974</v>
      </c>
      <c r="F3503">
        <v>0</v>
      </c>
      <c r="G3503" t="s">
        <v>13</v>
      </c>
    </row>
    <row r="3504" spans="1:7" x14ac:dyDescent="0.2">
      <c r="A3504" t="s">
        <v>7</v>
      </c>
      <c r="B3504" t="s">
        <v>4911</v>
      </c>
      <c r="C3504" t="s">
        <v>4912</v>
      </c>
      <c r="D3504" t="s">
        <v>4915</v>
      </c>
      <c r="E3504">
        <v>285040</v>
      </c>
      <c r="F3504">
        <v>0</v>
      </c>
      <c r="G3504" t="s">
        <v>13</v>
      </c>
    </row>
    <row r="3505" spans="1:7" x14ac:dyDescent="0.2">
      <c r="A3505" t="s">
        <v>7</v>
      </c>
      <c r="B3505" t="s">
        <v>4916</v>
      </c>
      <c r="C3505" t="s">
        <v>4917</v>
      </c>
      <c r="D3505" t="s">
        <v>4918</v>
      </c>
      <c r="E3505">
        <v>285003</v>
      </c>
      <c r="F3505">
        <v>0</v>
      </c>
      <c r="G3505" t="s">
        <v>13</v>
      </c>
    </row>
    <row r="3506" spans="1:7" x14ac:dyDescent="0.2">
      <c r="A3506" t="s">
        <v>7</v>
      </c>
      <c r="B3506" t="s">
        <v>4916</v>
      </c>
      <c r="C3506" t="s">
        <v>4917</v>
      </c>
      <c r="D3506" t="s">
        <v>4919</v>
      </c>
      <c r="E3506">
        <v>284961</v>
      </c>
      <c r="F3506">
        <v>0</v>
      </c>
      <c r="G3506" t="s">
        <v>13</v>
      </c>
    </row>
    <row r="3507" spans="1:7" x14ac:dyDescent="0.2">
      <c r="A3507" t="s">
        <v>7</v>
      </c>
      <c r="B3507" t="s">
        <v>4916</v>
      </c>
      <c r="C3507" t="s">
        <v>4917</v>
      </c>
      <c r="D3507" t="s">
        <v>4920</v>
      </c>
      <c r="E3507">
        <v>97034</v>
      </c>
      <c r="F3507">
        <v>0</v>
      </c>
      <c r="G3507" t="s">
        <v>13</v>
      </c>
    </row>
    <row r="3508" spans="1:7" x14ac:dyDescent="0.2">
      <c r="A3508" t="s">
        <v>7</v>
      </c>
      <c r="B3508" t="s">
        <v>4921</v>
      </c>
      <c r="C3508" t="s">
        <v>4922</v>
      </c>
      <c r="D3508" t="s">
        <v>4923</v>
      </c>
      <c r="E3508">
        <v>97063</v>
      </c>
      <c r="F3508">
        <v>0</v>
      </c>
      <c r="G3508" t="s">
        <v>13</v>
      </c>
    </row>
    <row r="3509" spans="1:7" x14ac:dyDescent="0.2">
      <c r="A3509" t="s">
        <v>7</v>
      </c>
      <c r="B3509" t="s">
        <v>4921</v>
      </c>
      <c r="C3509" t="s">
        <v>4922</v>
      </c>
      <c r="D3509" t="s">
        <v>4924</v>
      </c>
      <c r="E3509">
        <v>284953</v>
      </c>
      <c r="F3509">
        <v>0</v>
      </c>
      <c r="G3509" t="s">
        <v>13</v>
      </c>
    </row>
    <row r="3510" spans="1:7" x14ac:dyDescent="0.2">
      <c r="A3510" t="s">
        <v>7</v>
      </c>
      <c r="B3510" t="s">
        <v>4921</v>
      </c>
      <c r="C3510" t="s">
        <v>4922</v>
      </c>
      <c r="D3510" t="s">
        <v>4925</v>
      </c>
      <c r="E3510">
        <v>285044</v>
      </c>
      <c r="F3510">
        <v>0</v>
      </c>
      <c r="G3510" t="s">
        <v>13</v>
      </c>
    </row>
    <row r="3511" spans="1:7" x14ac:dyDescent="0.2">
      <c r="A3511" t="s">
        <v>7</v>
      </c>
      <c r="B3511" t="s">
        <v>4926</v>
      </c>
      <c r="C3511" t="s">
        <v>4927</v>
      </c>
      <c r="E3511">
        <v>0</v>
      </c>
      <c r="F3511">
        <v>0</v>
      </c>
    </row>
    <row r="3512" spans="1:7" x14ac:dyDescent="0.2">
      <c r="A3512" t="s">
        <v>7</v>
      </c>
      <c r="B3512" t="s">
        <v>4928</v>
      </c>
      <c r="C3512" t="s">
        <v>4929</v>
      </c>
      <c r="E3512">
        <v>0</v>
      </c>
      <c r="F3512">
        <v>0</v>
      </c>
    </row>
    <row r="3513" spans="1:7" x14ac:dyDescent="0.2">
      <c r="A3513" t="s">
        <v>7</v>
      </c>
      <c r="B3513" t="s">
        <v>4930</v>
      </c>
      <c r="C3513" t="s">
        <v>4931</v>
      </c>
      <c r="E3513">
        <v>0</v>
      </c>
      <c r="F3513">
        <v>0</v>
      </c>
    </row>
    <row r="3514" spans="1:7" x14ac:dyDescent="0.2">
      <c r="A3514" t="s">
        <v>7</v>
      </c>
      <c r="B3514" t="s">
        <v>4932</v>
      </c>
      <c r="C3514" t="s">
        <v>4933</v>
      </c>
      <c r="E3514">
        <v>0</v>
      </c>
      <c r="F3514">
        <v>0</v>
      </c>
    </row>
    <row r="3515" spans="1:7" x14ac:dyDescent="0.2">
      <c r="A3515" t="s">
        <v>7</v>
      </c>
      <c r="B3515" t="s">
        <v>4934</v>
      </c>
      <c r="C3515" t="s">
        <v>4935</v>
      </c>
      <c r="E3515">
        <v>0</v>
      </c>
      <c r="F3515">
        <v>0</v>
      </c>
    </row>
    <row r="3516" spans="1:7" x14ac:dyDescent="0.2">
      <c r="A3516" t="s">
        <v>7</v>
      </c>
      <c r="B3516" t="s">
        <v>4936</v>
      </c>
      <c r="C3516" t="s">
        <v>4937</v>
      </c>
      <c r="D3516" t="s">
        <v>4938</v>
      </c>
      <c r="E3516">
        <v>61143</v>
      </c>
      <c r="F3516">
        <v>0</v>
      </c>
      <c r="G3516" t="s">
        <v>13</v>
      </c>
    </row>
    <row r="3517" spans="1:7" x14ac:dyDescent="0.2">
      <c r="A3517" t="s">
        <v>7</v>
      </c>
      <c r="B3517" t="s">
        <v>4939</v>
      </c>
      <c r="C3517" t="s">
        <v>4940</v>
      </c>
      <c r="E3517">
        <v>0</v>
      </c>
      <c r="F3517">
        <v>0</v>
      </c>
    </row>
    <row r="3518" spans="1:7" x14ac:dyDescent="0.2">
      <c r="A3518" t="s">
        <v>7</v>
      </c>
      <c r="B3518" t="s">
        <v>4941</v>
      </c>
      <c r="C3518" t="s">
        <v>4942</v>
      </c>
      <c r="E3518">
        <v>0</v>
      </c>
      <c r="F3518">
        <v>0</v>
      </c>
    </row>
    <row r="3519" spans="1:7" x14ac:dyDescent="0.2">
      <c r="A3519" t="s">
        <v>7</v>
      </c>
      <c r="B3519" t="s">
        <v>4943</v>
      </c>
      <c r="C3519" t="s">
        <v>4944</v>
      </c>
      <c r="D3519" t="s">
        <v>4945</v>
      </c>
      <c r="E3519">
        <v>77762</v>
      </c>
      <c r="F3519">
        <v>0</v>
      </c>
      <c r="G3519" t="s">
        <v>13</v>
      </c>
    </row>
    <row r="3520" spans="1:7" x14ac:dyDescent="0.2">
      <c r="A3520" t="s">
        <v>7</v>
      </c>
      <c r="B3520" t="s">
        <v>4943</v>
      </c>
      <c r="C3520" t="s">
        <v>4944</v>
      </c>
      <c r="D3520" t="s">
        <v>4946</v>
      </c>
      <c r="E3520">
        <v>59961</v>
      </c>
      <c r="F3520">
        <v>0</v>
      </c>
      <c r="G3520" t="s">
        <v>13</v>
      </c>
    </row>
    <row r="3521" spans="1:7" x14ac:dyDescent="0.2">
      <c r="A3521" t="s">
        <v>7</v>
      </c>
      <c r="B3521" t="s">
        <v>4943</v>
      </c>
      <c r="C3521" t="s">
        <v>4944</v>
      </c>
      <c r="E3521">
        <v>58102</v>
      </c>
      <c r="F3521">
        <v>0</v>
      </c>
      <c r="G3521" t="s">
        <v>13</v>
      </c>
    </row>
    <row r="3522" spans="1:7" x14ac:dyDescent="0.2">
      <c r="A3522" t="s">
        <v>7</v>
      </c>
      <c r="B3522" t="s">
        <v>4943</v>
      </c>
      <c r="C3522" t="s">
        <v>4944</v>
      </c>
      <c r="D3522" t="s">
        <v>4947</v>
      </c>
      <c r="E3522">
        <v>58095</v>
      </c>
      <c r="F3522">
        <v>0</v>
      </c>
      <c r="G3522" t="s">
        <v>13</v>
      </c>
    </row>
    <row r="3523" spans="1:7" x14ac:dyDescent="0.2">
      <c r="A3523" t="s">
        <v>7</v>
      </c>
      <c r="B3523" t="s">
        <v>4948</v>
      </c>
      <c r="C3523" t="s">
        <v>4949</v>
      </c>
      <c r="E3523">
        <v>0</v>
      </c>
      <c r="F3523">
        <v>0</v>
      </c>
    </row>
    <row r="3524" spans="1:7" x14ac:dyDescent="0.2">
      <c r="A3524" t="s">
        <v>7</v>
      </c>
      <c r="B3524" t="s">
        <v>4950</v>
      </c>
      <c r="C3524" t="s">
        <v>4951</v>
      </c>
      <c r="D3524" t="s">
        <v>4952</v>
      </c>
      <c r="E3524">
        <v>90349</v>
      </c>
      <c r="F3524">
        <v>0</v>
      </c>
      <c r="G3524" t="s">
        <v>13</v>
      </c>
    </row>
    <row r="3525" spans="1:7" x14ac:dyDescent="0.2">
      <c r="A3525" t="s">
        <v>7</v>
      </c>
      <c r="B3525" t="s">
        <v>4950</v>
      </c>
      <c r="C3525" t="s">
        <v>4951</v>
      </c>
      <c r="D3525" t="s">
        <v>4953</v>
      </c>
      <c r="E3525">
        <v>47072</v>
      </c>
      <c r="F3525">
        <v>0</v>
      </c>
      <c r="G3525" t="s">
        <v>13</v>
      </c>
    </row>
    <row r="3526" spans="1:7" x14ac:dyDescent="0.2">
      <c r="A3526" t="s">
        <v>7</v>
      </c>
      <c r="B3526" t="s">
        <v>4950</v>
      </c>
      <c r="C3526" t="s">
        <v>4951</v>
      </c>
      <c r="D3526" t="s">
        <v>4954</v>
      </c>
      <c r="E3526">
        <v>170266</v>
      </c>
      <c r="F3526">
        <v>0</v>
      </c>
      <c r="G3526" t="s">
        <v>13</v>
      </c>
    </row>
    <row r="3527" spans="1:7" x14ac:dyDescent="0.2">
      <c r="A3527" t="s">
        <v>7</v>
      </c>
      <c r="B3527" t="s">
        <v>4950</v>
      </c>
      <c r="C3527" t="s">
        <v>4951</v>
      </c>
      <c r="D3527" t="s">
        <v>4955</v>
      </c>
      <c r="E3527">
        <v>47080</v>
      </c>
      <c r="F3527">
        <v>0</v>
      </c>
      <c r="G3527" t="s">
        <v>13</v>
      </c>
    </row>
    <row r="3528" spans="1:7" x14ac:dyDescent="0.2">
      <c r="A3528" t="s">
        <v>7</v>
      </c>
      <c r="B3528" t="s">
        <v>4950</v>
      </c>
      <c r="C3528" t="s">
        <v>4951</v>
      </c>
      <c r="D3528" t="s">
        <v>4956</v>
      </c>
      <c r="E3528">
        <v>54200</v>
      </c>
      <c r="F3528">
        <v>0</v>
      </c>
      <c r="G3528" t="s">
        <v>13</v>
      </c>
    </row>
    <row r="3529" spans="1:7" x14ac:dyDescent="0.2">
      <c r="A3529" t="s">
        <v>7</v>
      </c>
      <c r="B3529" t="s">
        <v>4957</v>
      </c>
      <c r="C3529" t="s">
        <v>4958</v>
      </c>
      <c r="E3529">
        <v>0</v>
      </c>
      <c r="F3529">
        <v>0</v>
      </c>
    </row>
    <row r="3530" spans="1:7" x14ac:dyDescent="0.2">
      <c r="A3530" t="s">
        <v>7</v>
      </c>
      <c r="B3530" t="s">
        <v>4959</v>
      </c>
      <c r="C3530" t="s">
        <v>4960</v>
      </c>
      <c r="E3530">
        <v>0</v>
      </c>
      <c r="F3530">
        <v>0</v>
      </c>
    </row>
    <row r="3531" spans="1:7" x14ac:dyDescent="0.2">
      <c r="A3531" t="s">
        <v>7</v>
      </c>
      <c r="B3531" t="s">
        <v>4961</v>
      </c>
      <c r="C3531" t="s">
        <v>4962</v>
      </c>
      <c r="E3531">
        <v>0</v>
      </c>
      <c r="F3531">
        <v>0</v>
      </c>
    </row>
    <row r="3532" spans="1:7" x14ac:dyDescent="0.2">
      <c r="A3532" t="s">
        <v>7</v>
      </c>
      <c r="B3532" t="s">
        <v>4963</v>
      </c>
      <c r="C3532" t="s">
        <v>4964</v>
      </c>
      <c r="E3532">
        <v>0</v>
      </c>
      <c r="F3532">
        <v>0</v>
      </c>
    </row>
    <row r="3533" spans="1:7" x14ac:dyDescent="0.2">
      <c r="A3533" t="s">
        <v>7</v>
      </c>
      <c r="B3533" t="s">
        <v>4965</v>
      </c>
      <c r="C3533" t="s">
        <v>4966</v>
      </c>
      <c r="E3533">
        <v>0</v>
      </c>
      <c r="F3533">
        <v>0</v>
      </c>
    </row>
    <row r="3534" spans="1:7" x14ac:dyDescent="0.2">
      <c r="A3534" t="s">
        <v>7</v>
      </c>
      <c r="B3534" t="s">
        <v>4967</v>
      </c>
      <c r="C3534" t="s">
        <v>4968</v>
      </c>
      <c r="E3534">
        <v>0</v>
      </c>
      <c r="F3534">
        <v>0</v>
      </c>
    </row>
    <row r="3535" spans="1:7" x14ac:dyDescent="0.2">
      <c r="A3535" t="s">
        <v>7</v>
      </c>
      <c r="B3535" t="s">
        <v>4969</v>
      </c>
      <c r="C3535" t="s">
        <v>4970</v>
      </c>
      <c r="E3535">
        <v>0</v>
      </c>
      <c r="F3535">
        <v>0</v>
      </c>
    </row>
    <row r="3536" spans="1:7" x14ac:dyDescent="0.2">
      <c r="A3536" t="s">
        <v>7</v>
      </c>
      <c r="B3536" t="s">
        <v>4971</v>
      </c>
      <c r="C3536" t="s">
        <v>4972</v>
      </c>
      <c r="E3536">
        <v>0</v>
      </c>
      <c r="F3536">
        <v>0</v>
      </c>
    </row>
    <row r="3537" spans="1:7" x14ac:dyDescent="0.2">
      <c r="A3537" t="s">
        <v>7</v>
      </c>
      <c r="B3537" t="s">
        <v>4973</v>
      </c>
      <c r="C3537" t="s">
        <v>4974</v>
      </c>
      <c r="E3537">
        <v>0</v>
      </c>
      <c r="F3537">
        <v>0</v>
      </c>
    </row>
    <row r="3538" spans="1:7" x14ac:dyDescent="0.2">
      <c r="A3538" t="s">
        <v>7</v>
      </c>
      <c r="B3538" t="s">
        <v>4975</v>
      </c>
      <c r="C3538" t="s">
        <v>4976</v>
      </c>
      <c r="D3538" t="s">
        <v>4977</v>
      </c>
      <c r="E3538">
        <v>77431</v>
      </c>
      <c r="F3538">
        <v>0</v>
      </c>
      <c r="G3538" t="s">
        <v>13</v>
      </c>
    </row>
    <row r="3539" spans="1:7" x14ac:dyDescent="0.2">
      <c r="A3539" t="s">
        <v>7</v>
      </c>
      <c r="B3539" t="s">
        <v>4975</v>
      </c>
      <c r="C3539" t="s">
        <v>4976</v>
      </c>
      <c r="D3539" t="s">
        <v>4978</v>
      </c>
      <c r="E3539">
        <v>95412</v>
      </c>
      <c r="F3539">
        <v>0</v>
      </c>
      <c r="G3539" t="s">
        <v>13</v>
      </c>
    </row>
    <row r="3540" spans="1:7" x14ac:dyDescent="0.2">
      <c r="A3540" t="s">
        <v>7</v>
      </c>
      <c r="B3540" t="s">
        <v>4975</v>
      </c>
      <c r="C3540" t="s">
        <v>4976</v>
      </c>
      <c r="D3540" t="s">
        <v>4979</v>
      </c>
      <c r="E3540">
        <v>77432</v>
      </c>
      <c r="F3540">
        <v>0</v>
      </c>
      <c r="G3540" t="s">
        <v>13</v>
      </c>
    </row>
    <row r="3541" spans="1:7" x14ac:dyDescent="0.2">
      <c r="A3541" t="s">
        <v>7</v>
      </c>
      <c r="B3541" t="s">
        <v>4975</v>
      </c>
      <c r="C3541" t="s">
        <v>4976</v>
      </c>
      <c r="D3541" t="s">
        <v>4980</v>
      </c>
      <c r="E3541">
        <v>156596</v>
      </c>
      <c r="F3541">
        <v>0</v>
      </c>
      <c r="G3541" t="s">
        <v>13</v>
      </c>
    </row>
    <row r="3542" spans="1:7" x14ac:dyDescent="0.2">
      <c r="A3542" t="s">
        <v>7</v>
      </c>
      <c r="B3542" t="s">
        <v>4975</v>
      </c>
      <c r="C3542" t="s">
        <v>4976</v>
      </c>
      <c r="D3542" t="s">
        <v>4981</v>
      </c>
      <c r="E3542">
        <v>53520</v>
      </c>
      <c r="F3542">
        <v>0</v>
      </c>
      <c r="G3542" t="s">
        <v>13</v>
      </c>
    </row>
    <row r="3543" spans="1:7" x14ac:dyDescent="0.2">
      <c r="A3543" t="s">
        <v>7</v>
      </c>
      <c r="B3543" t="s">
        <v>4975</v>
      </c>
      <c r="C3543" t="s">
        <v>4976</v>
      </c>
      <c r="D3543" t="s">
        <v>4982</v>
      </c>
      <c r="E3543">
        <v>131298</v>
      </c>
      <c r="F3543">
        <v>0</v>
      </c>
      <c r="G3543" t="s">
        <v>13</v>
      </c>
    </row>
    <row r="3544" spans="1:7" x14ac:dyDescent="0.2">
      <c r="A3544" t="s">
        <v>7</v>
      </c>
      <c r="B3544" t="s">
        <v>4975</v>
      </c>
      <c r="C3544" t="s">
        <v>4976</v>
      </c>
      <c r="D3544" t="s">
        <v>4983</v>
      </c>
      <c r="E3544">
        <v>87326</v>
      </c>
      <c r="F3544">
        <v>0</v>
      </c>
      <c r="G3544" t="s">
        <v>13</v>
      </c>
    </row>
    <row r="3545" spans="1:7" x14ac:dyDescent="0.2">
      <c r="A3545" t="s">
        <v>7</v>
      </c>
      <c r="B3545" t="s">
        <v>4975</v>
      </c>
      <c r="C3545" t="s">
        <v>4976</v>
      </c>
      <c r="D3545" t="s">
        <v>4984</v>
      </c>
      <c r="E3545">
        <v>87328</v>
      </c>
      <c r="F3545">
        <v>0</v>
      </c>
      <c r="G3545" t="s">
        <v>13</v>
      </c>
    </row>
    <row r="3546" spans="1:7" x14ac:dyDescent="0.2">
      <c r="A3546" t="s">
        <v>7</v>
      </c>
      <c r="B3546" t="s">
        <v>4985</v>
      </c>
      <c r="C3546" t="s">
        <v>4986</v>
      </c>
      <c r="D3546" t="s">
        <v>4987</v>
      </c>
      <c r="E3546">
        <v>57180</v>
      </c>
      <c r="F3546">
        <v>0</v>
      </c>
      <c r="G3546" t="s">
        <v>13</v>
      </c>
    </row>
    <row r="3547" spans="1:7" x14ac:dyDescent="0.2">
      <c r="A3547" t="s">
        <v>7</v>
      </c>
      <c r="B3547" t="s">
        <v>4985</v>
      </c>
      <c r="C3547" t="s">
        <v>4986</v>
      </c>
      <c r="D3547" t="s">
        <v>4988</v>
      </c>
      <c r="E3547">
        <v>60660</v>
      </c>
      <c r="F3547">
        <v>0</v>
      </c>
      <c r="G3547" t="s">
        <v>13</v>
      </c>
    </row>
    <row r="3548" spans="1:7" x14ac:dyDescent="0.2">
      <c r="A3548" t="s">
        <v>7</v>
      </c>
      <c r="B3548" t="s">
        <v>4985</v>
      </c>
      <c r="C3548" t="s">
        <v>4986</v>
      </c>
      <c r="D3548" t="s">
        <v>4989</v>
      </c>
      <c r="E3548">
        <v>51528</v>
      </c>
      <c r="F3548">
        <v>0</v>
      </c>
      <c r="G3548" t="s">
        <v>13</v>
      </c>
    </row>
    <row r="3549" spans="1:7" x14ac:dyDescent="0.2">
      <c r="A3549" t="s">
        <v>7</v>
      </c>
      <c r="B3549" t="s">
        <v>4985</v>
      </c>
      <c r="C3549" t="s">
        <v>4986</v>
      </c>
      <c r="D3549" t="s">
        <v>4990</v>
      </c>
      <c r="E3549">
        <v>230638</v>
      </c>
      <c r="F3549">
        <v>0</v>
      </c>
      <c r="G3549" t="s">
        <v>13</v>
      </c>
    </row>
    <row r="3550" spans="1:7" x14ac:dyDescent="0.2">
      <c r="A3550" t="s">
        <v>7</v>
      </c>
      <c r="B3550" t="s">
        <v>4985</v>
      </c>
      <c r="C3550" t="s">
        <v>4986</v>
      </c>
      <c r="D3550" t="s">
        <v>4991</v>
      </c>
      <c r="E3550">
        <v>56549</v>
      </c>
      <c r="F3550">
        <v>0</v>
      </c>
      <c r="G3550" t="s">
        <v>13</v>
      </c>
    </row>
    <row r="3551" spans="1:7" x14ac:dyDescent="0.2">
      <c r="A3551" t="s">
        <v>7</v>
      </c>
      <c r="B3551" t="s">
        <v>4992</v>
      </c>
      <c r="C3551" t="s">
        <v>4993</v>
      </c>
      <c r="D3551" t="s">
        <v>4994</v>
      </c>
      <c r="E3551">
        <v>121301</v>
      </c>
      <c r="F3551">
        <v>0</v>
      </c>
      <c r="G3551" t="s">
        <v>13</v>
      </c>
    </row>
    <row r="3552" spans="1:7" x14ac:dyDescent="0.2">
      <c r="A3552" t="s">
        <v>7</v>
      </c>
      <c r="B3552" t="s">
        <v>4992</v>
      </c>
      <c r="C3552" t="s">
        <v>4993</v>
      </c>
      <c r="D3552" t="s">
        <v>4995</v>
      </c>
      <c r="E3552">
        <v>229289</v>
      </c>
      <c r="F3552">
        <v>0</v>
      </c>
      <c r="G3552" t="s">
        <v>13</v>
      </c>
    </row>
    <row r="3553" spans="1:7" x14ac:dyDescent="0.2">
      <c r="A3553" t="s">
        <v>7</v>
      </c>
      <c r="B3553" t="s">
        <v>4992</v>
      </c>
      <c r="C3553" t="s">
        <v>4993</v>
      </c>
      <c r="D3553" t="s">
        <v>4996</v>
      </c>
      <c r="E3553">
        <v>98791</v>
      </c>
      <c r="F3553">
        <v>0</v>
      </c>
      <c r="G3553" t="s">
        <v>13</v>
      </c>
    </row>
    <row r="3554" spans="1:7" x14ac:dyDescent="0.2">
      <c r="A3554" t="s">
        <v>7</v>
      </c>
      <c r="B3554" t="s">
        <v>4997</v>
      </c>
      <c r="C3554" t="s">
        <v>4998</v>
      </c>
      <c r="D3554" t="s">
        <v>4999</v>
      </c>
      <c r="E3554">
        <v>98787</v>
      </c>
      <c r="F3554">
        <v>0</v>
      </c>
      <c r="G3554" t="s">
        <v>13</v>
      </c>
    </row>
    <row r="3555" spans="1:7" x14ac:dyDescent="0.2">
      <c r="A3555" t="s">
        <v>7</v>
      </c>
      <c r="B3555" t="s">
        <v>4997</v>
      </c>
      <c r="C3555" t="s">
        <v>4998</v>
      </c>
      <c r="D3555" t="s">
        <v>5000</v>
      </c>
      <c r="E3555">
        <v>98786</v>
      </c>
      <c r="F3555">
        <v>0</v>
      </c>
      <c r="G3555" t="s">
        <v>13</v>
      </c>
    </row>
    <row r="3556" spans="1:7" x14ac:dyDescent="0.2">
      <c r="A3556" t="s">
        <v>7</v>
      </c>
      <c r="B3556" t="s">
        <v>5001</v>
      </c>
      <c r="C3556" t="s">
        <v>5002</v>
      </c>
      <c r="D3556" t="s">
        <v>5003</v>
      </c>
      <c r="E3556">
        <v>119486</v>
      </c>
      <c r="F3556">
        <v>0</v>
      </c>
      <c r="G3556" t="s">
        <v>13</v>
      </c>
    </row>
    <row r="3557" spans="1:7" x14ac:dyDescent="0.2">
      <c r="A3557" t="s">
        <v>7</v>
      </c>
      <c r="B3557" t="s">
        <v>5001</v>
      </c>
      <c r="C3557" t="s">
        <v>5002</v>
      </c>
      <c r="D3557" t="s">
        <v>5004</v>
      </c>
      <c r="E3557">
        <v>98796</v>
      </c>
      <c r="F3557">
        <v>0</v>
      </c>
      <c r="G3557" t="s">
        <v>13</v>
      </c>
    </row>
    <row r="3558" spans="1:7" x14ac:dyDescent="0.2">
      <c r="A3558" t="s">
        <v>7</v>
      </c>
      <c r="B3558" t="s">
        <v>5005</v>
      </c>
      <c r="C3558" t="s">
        <v>5006</v>
      </c>
      <c r="D3558" t="s">
        <v>5007</v>
      </c>
      <c r="E3558">
        <v>45989</v>
      </c>
      <c r="F3558">
        <v>0</v>
      </c>
      <c r="G3558" t="s">
        <v>13</v>
      </c>
    </row>
    <row r="3559" spans="1:7" x14ac:dyDescent="0.2">
      <c r="A3559" t="s">
        <v>7</v>
      </c>
      <c r="B3559" t="s">
        <v>5005</v>
      </c>
      <c r="C3559" t="s">
        <v>5006</v>
      </c>
      <c r="D3559" t="s">
        <v>5008</v>
      </c>
      <c r="E3559">
        <v>210743</v>
      </c>
      <c r="F3559">
        <v>0</v>
      </c>
      <c r="G3559" t="s">
        <v>13</v>
      </c>
    </row>
    <row r="3560" spans="1:7" x14ac:dyDescent="0.2">
      <c r="A3560" t="s">
        <v>7</v>
      </c>
      <c r="B3560" t="s">
        <v>5005</v>
      </c>
      <c r="C3560" t="s">
        <v>5006</v>
      </c>
      <c r="D3560" t="s">
        <v>5009</v>
      </c>
      <c r="E3560">
        <v>190749</v>
      </c>
      <c r="F3560">
        <v>0</v>
      </c>
      <c r="G3560" t="s">
        <v>13</v>
      </c>
    </row>
    <row r="3561" spans="1:7" x14ac:dyDescent="0.2">
      <c r="A3561" t="s">
        <v>7</v>
      </c>
      <c r="B3561" t="s">
        <v>5005</v>
      </c>
      <c r="C3561" t="s">
        <v>5006</v>
      </c>
      <c r="D3561" t="s">
        <v>5010</v>
      </c>
      <c r="E3561">
        <v>3086</v>
      </c>
      <c r="F3561">
        <v>0</v>
      </c>
      <c r="G3561" t="s">
        <v>13</v>
      </c>
    </row>
    <row r="3562" spans="1:7" x14ac:dyDescent="0.2">
      <c r="A3562" t="s">
        <v>7</v>
      </c>
      <c r="B3562" t="s">
        <v>5005</v>
      </c>
      <c r="C3562" t="s">
        <v>5006</v>
      </c>
      <c r="E3562">
        <v>45984</v>
      </c>
      <c r="F3562">
        <v>0</v>
      </c>
      <c r="G3562" t="s">
        <v>13</v>
      </c>
    </row>
    <row r="3563" spans="1:7" x14ac:dyDescent="0.2">
      <c r="A3563" t="s">
        <v>7</v>
      </c>
      <c r="B3563" t="s">
        <v>5005</v>
      </c>
      <c r="C3563" t="s">
        <v>5006</v>
      </c>
      <c r="D3563" t="s">
        <v>5011</v>
      </c>
      <c r="E3563">
        <v>55902</v>
      </c>
      <c r="F3563">
        <v>0</v>
      </c>
      <c r="G3563" t="s">
        <v>13</v>
      </c>
    </row>
    <row r="3564" spans="1:7" x14ac:dyDescent="0.2">
      <c r="A3564" t="s">
        <v>7</v>
      </c>
      <c r="B3564" t="s">
        <v>5005</v>
      </c>
      <c r="C3564" t="s">
        <v>5006</v>
      </c>
      <c r="D3564" t="s">
        <v>5012</v>
      </c>
      <c r="E3564">
        <v>110618</v>
      </c>
      <c r="F3564">
        <v>0</v>
      </c>
      <c r="G3564" t="s">
        <v>13</v>
      </c>
    </row>
    <row r="3565" spans="1:7" x14ac:dyDescent="0.2">
      <c r="A3565" t="s">
        <v>7</v>
      </c>
      <c r="B3565" t="s">
        <v>5005</v>
      </c>
      <c r="C3565" t="s">
        <v>5006</v>
      </c>
      <c r="D3565" t="s">
        <v>5013</v>
      </c>
      <c r="E3565">
        <v>55894</v>
      </c>
      <c r="F3565">
        <v>0</v>
      </c>
      <c r="G3565" t="s">
        <v>13</v>
      </c>
    </row>
    <row r="3566" spans="1:7" x14ac:dyDescent="0.2">
      <c r="A3566" t="s">
        <v>7</v>
      </c>
      <c r="B3566" t="s">
        <v>5005</v>
      </c>
      <c r="C3566" t="s">
        <v>5006</v>
      </c>
      <c r="D3566" t="s">
        <v>5014</v>
      </c>
      <c r="E3566">
        <v>110589</v>
      </c>
      <c r="F3566">
        <v>0</v>
      </c>
      <c r="G3566" t="s">
        <v>13</v>
      </c>
    </row>
    <row r="3567" spans="1:7" x14ac:dyDescent="0.2">
      <c r="A3567" t="s">
        <v>7</v>
      </c>
      <c r="B3567" t="s">
        <v>5005</v>
      </c>
      <c r="C3567" t="s">
        <v>5006</v>
      </c>
      <c r="D3567" t="s">
        <v>5015</v>
      </c>
      <c r="E3567">
        <v>110595</v>
      </c>
      <c r="F3567">
        <v>0</v>
      </c>
      <c r="G3567" t="s">
        <v>13</v>
      </c>
    </row>
    <row r="3568" spans="1:7" x14ac:dyDescent="0.2">
      <c r="A3568" t="s">
        <v>7</v>
      </c>
      <c r="B3568" t="s">
        <v>5005</v>
      </c>
      <c r="C3568" t="s">
        <v>5006</v>
      </c>
      <c r="D3568" t="s">
        <v>5016</v>
      </c>
      <c r="E3568">
        <v>190716</v>
      </c>
      <c r="F3568">
        <v>0</v>
      </c>
      <c r="G3568" t="s">
        <v>13</v>
      </c>
    </row>
    <row r="3569" spans="1:7" x14ac:dyDescent="0.2">
      <c r="A3569" t="s">
        <v>7</v>
      </c>
      <c r="B3569" t="s">
        <v>5005</v>
      </c>
      <c r="C3569" t="s">
        <v>5006</v>
      </c>
      <c r="D3569" t="s">
        <v>5017</v>
      </c>
      <c r="E3569">
        <v>190744</v>
      </c>
      <c r="F3569">
        <v>0</v>
      </c>
      <c r="G3569" t="s">
        <v>13</v>
      </c>
    </row>
    <row r="3570" spans="1:7" x14ac:dyDescent="0.2">
      <c r="A3570" t="s">
        <v>7</v>
      </c>
      <c r="B3570" t="s">
        <v>5018</v>
      </c>
      <c r="C3570" t="s">
        <v>5019</v>
      </c>
      <c r="D3570" t="s">
        <v>5020</v>
      </c>
      <c r="E3570">
        <v>268</v>
      </c>
      <c r="F3570">
        <v>0</v>
      </c>
      <c r="G3570" t="s">
        <v>13</v>
      </c>
    </row>
    <row r="3571" spans="1:7" x14ac:dyDescent="0.2">
      <c r="A3571" t="s">
        <v>7</v>
      </c>
      <c r="B3571" t="s">
        <v>5018</v>
      </c>
      <c r="C3571" t="s">
        <v>5019</v>
      </c>
      <c r="E3571">
        <v>31782</v>
      </c>
      <c r="F3571">
        <v>0</v>
      </c>
      <c r="G3571" t="s">
        <v>13</v>
      </c>
    </row>
    <row r="3572" spans="1:7" x14ac:dyDescent="0.2">
      <c r="A3572" t="s">
        <v>7</v>
      </c>
      <c r="B3572" t="s">
        <v>5018</v>
      </c>
      <c r="C3572" t="s">
        <v>5019</v>
      </c>
      <c r="D3572" t="s">
        <v>5021</v>
      </c>
      <c r="E3572">
        <v>35256</v>
      </c>
      <c r="F3572">
        <v>0</v>
      </c>
      <c r="G3572" t="s">
        <v>13</v>
      </c>
    </row>
    <row r="3573" spans="1:7" x14ac:dyDescent="0.2">
      <c r="A3573" t="s">
        <v>7</v>
      </c>
      <c r="B3573" t="s">
        <v>5018</v>
      </c>
      <c r="C3573" t="s">
        <v>5019</v>
      </c>
      <c r="D3573" t="s">
        <v>5022</v>
      </c>
      <c r="E3573">
        <v>134002</v>
      </c>
      <c r="F3573">
        <v>0</v>
      </c>
      <c r="G3573" t="s">
        <v>13</v>
      </c>
    </row>
    <row r="3574" spans="1:7" x14ac:dyDescent="0.2">
      <c r="A3574" t="s">
        <v>7</v>
      </c>
      <c r="B3574" t="s">
        <v>5018</v>
      </c>
      <c r="C3574" t="s">
        <v>5019</v>
      </c>
      <c r="D3574" t="s">
        <v>5023</v>
      </c>
      <c r="E3574">
        <v>160147</v>
      </c>
      <c r="F3574">
        <v>0</v>
      </c>
      <c r="G3574" t="s">
        <v>13</v>
      </c>
    </row>
    <row r="3575" spans="1:7" x14ac:dyDescent="0.2">
      <c r="A3575" t="s">
        <v>7</v>
      </c>
      <c r="B3575" t="s">
        <v>5018</v>
      </c>
      <c r="C3575" t="s">
        <v>5019</v>
      </c>
      <c r="D3575" t="s">
        <v>5024</v>
      </c>
      <c r="E3575">
        <v>76277</v>
      </c>
      <c r="F3575">
        <v>0</v>
      </c>
      <c r="G3575" t="s">
        <v>13</v>
      </c>
    </row>
    <row r="3576" spans="1:7" x14ac:dyDescent="0.2">
      <c r="A3576" t="s">
        <v>7</v>
      </c>
      <c r="B3576" t="s">
        <v>5018</v>
      </c>
      <c r="C3576" t="s">
        <v>5019</v>
      </c>
      <c r="D3576" t="s">
        <v>5025</v>
      </c>
      <c r="E3576">
        <v>87611</v>
      </c>
      <c r="F3576">
        <v>0</v>
      </c>
      <c r="G3576" t="s">
        <v>13</v>
      </c>
    </row>
    <row r="3577" spans="1:7" x14ac:dyDescent="0.2">
      <c r="A3577" t="s">
        <v>7</v>
      </c>
      <c r="B3577" t="s">
        <v>5026</v>
      </c>
      <c r="C3577" t="s">
        <v>5027</v>
      </c>
      <c r="E3577">
        <v>0</v>
      </c>
      <c r="F3577">
        <v>0</v>
      </c>
    </row>
    <row r="3578" spans="1:7" x14ac:dyDescent="0.2">
      <c r="A3578" t="s">
        <v>7</v>
      </c>
      <c r="B3578" t="s">
        <v>5028</v>
      </c>
      <c r="C3578" t="s">
        <v>5029</v>
      </c>
      <c r="E3578">
        <v>0</v>
      </c>
      <c r="F3578">
        <v>0</v>
      </c>
    </row>
    <row r="3579" spans="1:7" x14ac:dyDescent="0.2">
      <c r="A3579" t="s">
        <v>7</v>
      </c>
      <c r="B3579" t="s">
        <v>5030</v>
      </c>
      <c r="C3579" t="s">
        <v>5031</v>
      </c>
      <c r="D3579" t="s">
        <v>5032</v>
      </c>
      <c r="E3579">
        <v>131532</v>
      </c>
      <c r="F3579">
        <v>0</v>
      </c>
      <c r="G3579" t="s">
        <v>13</v>
      </c>
    </row>
    <row r="3580" spans="1:7" x14ac:dyDescent="0.2">
      <c r="A3580" t="s">
        <v>7</v>
      </c>
      <c r="B3580" t="s">
        <v>5030</v>
      </c>
      <c r="C3580" t="s">
        <v>5031</v>
      </c>
      <c r="D3580" t="s">
        <v>5033</v>
      </c>
      <c r="E3580">
        <v>75418</v>
      </c>
      <c r="F3580">
        <v>0</v>
      </c>
      <c r="G3580" t="s">
        <v>13</v>
      </c>
    </row>
    <row r="3581" spans="1:7" x14ac:dyDescent="0.2">
      <c r="A3581" t="s">
        <v>7</v>
      </c>
      <c r="B3581" t="s">
        <v>5030</v>
      </c>
      <c r="C3581" t="s">
        <v>5031</v>
      </c>
      <c r="D3581" t="s">
        <v>5034</v>
      </c>
      <c r="E3581">
        <v>72933</v>
      </c>
      <c r="F3581">
        <v>0</v>
      </c>
      <c r="G3581" t="s">
        <v>13</v>
      </c>
    </row>
    <row r="3582" spans="1:7" x14ac:dyDescent="0.2">
      <c r="A3582" t="s">
        <v>7</v>
      </c>
      <c r="B3582" t="s">
        <v>5030</v>
      </c>
      <c r="C3582" t="s">
        <v>5031</v>
      </c>
      <c r="D3582" t="s">
        <v>5035</v>
      </c>
      <c r="E3582">
        <v>210875</v>
      </c>
      <c r="F3582">
        <v>0</v>
      </c>
      <c r="G3582" t="s">
        <v>13</v>
      </c>
    </row>
    <row r="3583" spans="1:7" x14ac:dyDescent="0.2">
      <c r="A3583" t="s">
        <v>7</v>
      </c>
      <c r="B3583" t="s">
        <v>5030</v>
      </c>
      <c r="C3583" t="s">
        <v>5031</v>
      </c>
      <c r="D3583" t="s">
        <v>5036</v>
      </c>
      <c r="E3583">
        <v>55358</v>
      </c>
      <c r="F3583">
        <v>0</v>
      </c>
      <c r="G3583" t="s">
        <v>13</v>
      </c>
    </row>
    <row r="3584" spans="1:7" x14ac:dyDescent="0.2">
      <c r="A3584" t="s">
        <v>7</v>
      </c>
      <c r="B3584" t="s">
        <v>5030</v>
      </c>
      <c r="C3584" t="s">
        <v>5031</v>
      </c>
      <c r="D3584" t="s">
        <v>5037</v>
      </c>
      <c r="E3584">
        <v>80353</v>
      </c>
      <c r="F3584">
        <v>0</v>
      </c>
      <c r="G3584" t="s">
        <v>13</v>
      </c>
    </row>
    <row r="3585" spans="1:7" x14ac:dyDescent="0.2">
      <c r="A3585" t="s">
        <v>7</v>
      </c>
      <c r="B3585" t="s">
        <v>5038</v>
      </c>
      <c r="C3585" t="s">
        <v>5039</v>
      </c>
      <c r="D3585" t="s">
        <v>5040</v>
      </c>
      <c r="E3585">
        <v>24337</v>
      </c>
      <c r="F3585">
        <v>0</v>
      </c>
      <c r="G3585" t="s">
        <v>13</v>
      </c>
    </row>
    <row r="3586" spans="1:7" x14ac:dyDescent="0.2">
      <c r="A3586" t="s">
        <v>7</v>
      </c>
      <c r="B3586" t="s">
        <v>5038</v>
      </c>
      <c r="C3586" t="s">
        <v>5039</v>
      </c>
      <c r="D3586" t="s">
        <v>5041</v>
      </c>
      <c r="E3586">
        <v>50976</v>
      </c>
      <c r="F3586">
        <v>0</v>
      </c>
      <c r="G3586" t="s">
        <v>13</v>
      </c>
    </row>
    <row r="3587" spans="1:7" x14ac:dyDescent="0.2">
      <c r="A3587" t="s">
        <v>7</v>
      </c>
      <c r="B3587" t="s">
        <v>5038</v>
      </c>
      <c r="C3587" t="s">
        <v>5039</v>
      </c>
      <c r="D3587" t="s">
        <v>5042</v>
      </c>
      <c r="E3587">
        <v>50975</v>
      </c>
      <c r="F3587">
        <v>0</v>
      </c>
      <c r="G3587" t="s">
        <v>13</v>
      </c>
    </row>
    <row r="3588" spans="1:7" x14ac:dyDescent="0.2">
      <c r="A3588" t="s">
        <v>7</v>
      </c>
      <c r="B3588" t="s">
        <v>5038</v>
      </c>
      <c r="C3588" t="s">
        <v>5039</v>
      </c>
      <c r="D3588" t="s">
        <v>5043</v>
      </c>
      <c r="E3588">
        <v>78531</v>
      </c>
      <c r="F3588">
        <v>0</v>
      </c>
      <c r="G3588" t="s">
        <v>13</v>
      </c>
    </row>
    <row r="3589" spans="1:7" x14ac:dyDescent="0.2">
      <c r="A3589" t="s">
        <v>7</v>
      </c>
      <c r="B3589" t="s">
        <v>5038</v>
      </c>
      <c r="C3589" t="s">
        <v>5039</v>
      </c>
      <c r="D3589" t="s">
        <v>5044</v>
      </c>
      <c r="E3589">
        <v>80359</v>
      </c>
      <c r="F3589">
        <v>0</v>
      </c>
      <c r="G3589" t="s">
        <v>13</v>
      </c>
    </row>
    <row r="3590" spans="1:7" x14ac:dyDescent="0.2">
      <c r="A3590" t="s">
        <v>7</v>
      </c>
      <c r="B3590" t="s">
        <v>5038</v>
      </c>
      <c r="C3590" t="s">
        <v>5039</v>
      </c>
      <c r="D3590" t="s">
        <v>5045</v>
      </c>
      <c r="E3590">
        <v>210923</v>
      </c>
      <c r="F3590">
        <v>0</v>
      </c>
      <c r="G3590" t="s">
        <v>13</v>
      </c>
    </row>
    <row r="3591" spans="1:7" x14ac:dyDescent="0.2">
      <c r="A3591" t="s">
        <v>7</v>
      </c>
      <c r="B3591" t="s">
        <v>5046</v>
      </c>
      <c r="C3591" t="s">
        <v>5047</v>
      </c>
      <c r="D3591" t="s">
        <v>5048</v>
      </c>
      <c r="E3591">
        <v>206477</v>
      </c>
      <c r="F3591">
        <v>0</v>
      </c>
      <c r="G3591" t="s">
        <v>13</v>
      </c>
    </row>
    <row r="3592" spans="1:7" x14ac:dyDescent="0.2">
      <c r="A3592" t="s">
        <v>7</v>
      </c>
      <c r="B3592" t="s">
        <v>5046</v>
      </c>
      <c r="C3592" t="s">
        <v>5047</v>
      </c>
      <c r="D3592" t="s">
        <v>5049</v>
      </c>
      <c r="E3592">
        <v>62613</v>
      </c>
      <c r="F3592">
        <v>0</v>
      </c>
      <c r="G3592" t="s">
        <v>13</v>
      </c>
    </row>
    <row r="3593" spans="1:7" x14ac:dyDescent="0.2">
      <c r="A3593" t="s">
        <v>7</v>
      </c>
      <c r="B3593" t="s">
        <v>5046</v>
      </c>
      <c r="C3593" t="s">
        <v>5047</v>
      </c>
      <c r="D3593" t="s">
        <v>5050</v>
      </c>
      <c r="E3593">
        <v>57479</v>
      </c>
      <c r="F3593">
        <v>0</v>
      </c>
      <c r="G3593" t="s">
        <v>13</v>
      </c>
    </row>
    <row r="3594" spans="1:7" x14ac:dyDescent="0.2">
      <c r="A3594" t="s">
        <v>7</v>
      </c>
      <c r="B3594" t="s">
        <v>5046</v>
      </c>
      <c r="C3594" t="s">
        <v>5047</v>
      </c>
      <c r="D3594" t="s">
        <v>5051</v>
      </c>
      <c r="E3594">
        <v>51822</v>
      </c>
      <c r="F3594">
        <v>0</v>
      </c>
      <c r="G3594" t="s">
        <v>13</v>
      </c>
    </row>
    <row r="3595" spans="1:7" x14ac:dyDescent="0.2">
      <c r="A3595" t="s">
        <v>7</v>
      </c>
      <c r="B3595" t="s">
        <v>5052</v>
      </c>
      <c r="C3595" t="s">
        <v>5053</v>
      </c>
      <c r="E3595">
        <v>0</v>
      </c>
      <c r="F3595">
        <v>0</v>
      </c>
    </row>
    <row r="3596" spans="1:7" x14ac:dyDescent="0.2">
      <c r="A3596" t="s">
        <v>7</v>
      </c>
      <c r="B3596" t="s">
        <v>5054</v>
      </c>
      <c r="C3596" t="s">
        <v>5055</v>
      </c>
      <c r="E3596">
        <v>0</v>
      </c>
      <c r="F3596">
        <v>0</v>
      </c>
    </row>
    <row r="3597" spans="1:7" x14ac:dyDescent="0.2">
      <c r="A3597" t="s">
        <v>7</v>
      </c>
      <c r="B3597" t="s">
        <v>5056</v>
      </c>
      <c r="C3597" t="s">
        <v>5057</v>
      </c>
      <c r="E3597">
        <v>0</v>
      </c>
      <c r="F3597">
        <v>0</v>
      </c>
    </row>
    <row r="3598" spans="1:7" x14ac:dyDescent="0.2">
      <c r="A3598" t="s">
        <v>7</v>
      </c>
      <c r="B3598" t="s">
        <v>5058</v>
      </c>
      <c r="C3598" t="s">
        <v>5059</v>
      </c>
      <c r="D3598" t="s">
        <v>5060</v>
      </c>
      <c r="E3598">
        <v>161367</v>
      </c>
      <c r="F3598">
        <v>0</v>
      </c>
      <c r="G3598" t="s">
        <v>13</v>
      </c>
    </row>
    <row r="3599" spans="1:7" x14ac:dyDescent="0.2">
      <c r="A3599" t="s">
        <v>7</v>
      </c>
      <c r="B3599" t="s">
        <v>5058</v>
      </c>
      <c r="C3599" t="s">
        <v>5059</v>
      </c>
      <c r="D3599" t="s">
        <v>5061</v>
      </c>
      <c r="E3599">
        <v>67063</v>
      </c>
      <c r="F3599">
        <v>0</v>
      </c>
      <c r="G3599" t="s">
        <v>13</v>
      </c>
    </row>
    <row r="3600" spans="1:7" x14ac:dyDescent="0.2">
      <c r="A3600" t="s">
        <v>7</v>
      </c>
      <c r="B3600" t="s">
        <v>5058</v>
      </c>
      <c r="C3600" t="s">
        <v>5059</v>
      </c>
      <c r="D3600" t="s">
        <v>5062</v>
      </c>
      <c r="E3600">
        <v>161340</v>
      </c>
      <c r="F3600">
        <v>0</v>
      </c>
      <c r="G3600" t="s">
        <v>13</v>
      </c>
    </row>
    <row r="3601" spans="1:7" x14ac:dyDescent="0.2">
      <c r="A3601" t="s">
        <v>7</v>
      </c>
      <c r="B3601" t="s">
        <v>5058</v>
      </c>
      <c r="C3601" t="s">
        <v>5059</v>
      </c>
      <c r="E3601">
        <v>136479</v>
      </c>
      <c r="F3601">
        <v>0</v>
      </c>
      <c r="G3601" t="s">
        <v>13</v>
      </c>
    </row>
    <row r="3602" spans="1:7" x14ac:dyDescent="0.2">
      <c r="A3602" t="s">
        <v>7</v>
      </c>
      <c r="B3602" t="s">
        <v>5058</v>
      </c>
      <c r="C3602" t="s">
        <v>5059</v>
      </c>
      <c r="E3602">
        <v>164494</v>
      </c>
      <c r="F3602">
        <v>0</v>
      </c>
      <c r="G3602" t="s">
        <v>13</v>
      </c>
    </row>
    <row r="3603" spans="1:7" x14ac:dyDescent="0.2">
      <c r="A3603" t="s">
        <v>7</v>
      </c>
      <c r="B3603" t="s">
        <v>5058</v>
      </c>
      <c r="C3603" t="s">
        <v>5059</v>
      </c>
      <c r="D3603" t="s">
        <v>5063</v>
      </c>
      <c r="E3603">
        <v>110668</v>
      </c>
      <c r="F3603">
        <v>0</v>
      </c>
      <c r="G3603" t="s">
        <v>13</v>
      </c>
    </row>
    <row r="3604" spans="1:7" x14ac:dyDescent="0.2">
      <c r="A3604" t="s">
        <v>7</v>
      </c>
      <c r="B3604" t="s">
        <v>5058</v>
      </c>
      <c r="C3604" t="s">
        <v>5059</v>
      </c>
      <c r="E3604">
        <v>164480</v>
      </c>
      <c r="F3604">
        <v>0</v>
      </c>
      <c r="G3604" t="s">
        <v>13</v>
      </c>
    </row>
    <row r="3605" spans="1:7" x14ac:dyDescent="0.2">
      <c r="A3605" t="s">
        <v>7</v>
      </c>
      <c r="B3605" t="s">
        <v>5058</v>
      </c>
      <c r="C3605" t="s">
        <v>5059</v>
      </c>
      <c r="D3605" t="s">
        <v>5064</v>
      </c>
      <c r="E3605">
        <v>110672</v>
      </c>
      <c r="F3605">
        <v>0</v>
      </c>
      <c r="G3605" t="s">
        <v>13</v>
      </c>
    </row>
    <row r="3606" spans="1:7" x14ac:dyDescent="0.2">
      <c r="A3606" t="s">
        <v>7</v>
      </c>
      <c r="B3606" t="s">
        <v>5065</v>
      </c>
      <c r="C3606" t="s">
        <v>5066</v>
      </c>
      <c r="D3606" t="s">
        <v>5067</v>
      </c>
      <c r="E3606">
        <v>48588</v>
      </c>
      <c r="F3606">
        <v>0</v>
      </c>
      <c r="G3606" t="s">
        <v>13</v>
      </c>
    </row>
    <row r="3607" spans="1:7" x14ac:dyDescent="0.2">
      <c r="A3607" t="s">
        <v>7</v>
      </c>
      <c r="B3607" t="s">
        <v>5065</v>
      </c>
      <c r="C3607" t="s">
        <v>5066</v>
      </c>
      <c r="D3607" t="s">
        <v>5068</v>
      </c>
      <c r="E3607">
        <v>47894</v>
      </c>
      <c r="F3607">
        <v>0</v>
      </c>
      <c r="G3607" t="s">
        <v>13</v>
      </c>
    </row>
    <row r="3608" spans="1:7" x14ac:dyDescent="0.2">
      <c r="A3608" t="s">
        <v>7</v>
      </c>
      <c r="B3608" t="s">
        <v>5065</v>
      </c>
      <c r="C3608" t="s">
        <v>5066</v>
      </c>
      <c r="D3608" t="s">
        <v>5069</v>
      </c>
      <c r="E3608">
        <v>139230</v>
      </c>
      <c r="F3608">
        <v>0</v>
      </c>
      <c r="G3608" t="s">
        <v>13</v>
      </c>
    </row>
    <row r="3609" spans="1:7" x14ac:dyDescent="0.2">
      <c r="A3609" t="s">
        <v>7</v>
      </c>
      <c r="B3609" t="s">
        <v>5065</v>
      </c>
      <c r="C3609" t="s">
        <v>5066</v>
      </c>
      <c r="D3609" t="s">
        <v>5070</v>
      </c>
      <c r="E3609">
        <v>18072</v>
      </c>
      <c r="F3609">
        <v>0</v>
      </c>
      <c r="G3609" t="s">
        <v>13</v>
      </c>
    </row>
    <row r="3610" spans="1:7" x14ac:dyDescent="0.2">
      <c r="A3610" t="s">
        <v>7</v>
      </c>
      <c r="B3610" t="s">
        <v>5065</v>
      </c>
      <c r="C3610" t="s">
        <v>5066</v>
      </c>
      <c r="D3610" t="s">
        <v>5071</v>
      </c>
      <c r="E3610">
        <v>284922</v>
      </c>
      <c r="F3610">
        <v>0</v>
      </c>
      <c r="G3610" t="s">
        <v>13</v>
      </c>
    </row>
    <row r="3611" spans="1:7" x14ac:dyDescent="0.2">
      <c r="A3611" t="s">
        <v>7</v>
      </c>
      <c r="B3611" t="s">
        <v>5072</v>
      </c>
      <c r="C3611" t="s">
        <v>5073</v>
      </c>
      <c r="D3611" t="s">
        <v>5074</v>
      </c>
      <c r="E3611">
        <v>32685</v>
      </c>
      <c r="F3611">
        <v>0</v>
      </c>
      <c r="G3611" t="s">
        <v>13</v>
      </c>
    </row>
    <row r="3612" spans="1:7" x14ac:dyDescent="0.2">
      <c r="A3612" t="s">
        <v>7</v>
      </c>
      <c r="B3612" t="s">
        <v>5072</v>
      </c>
      <c r="C3612" t="s">
        <v>5073</v>
      </c>
      <c r="D3612" t="s">
        <v>5075</v>
      </c>
      <c r="E3612">
        <v>48580</v>
      </c>
      <c r="F3612">
        <v>0</v>
      </c>
      <c r="G3612" t="s">
        <v>13</v>
      </c>
    </row>
    <row r="3613" spans="1:7" x14ac:dyDescent="0.2">
      <c r="A3613" t="s">
        <v>7</v>
      </c>
      <c r="B3613" t="s">
        <v>5072</v>
      </c>
      <c r="C3613" t="s">
        <v>5073</v>
      </c>
      <c r="D3613" t="s">
        <v>5076</v>
      </c>
      <c r="E3613">
        <v>47893</v>
      </c>
      <c r="F3613">
        <v>0</v>
      </c>
      <c r="G3613" t="s">
        <v>13</v>
      </c>
    </row>
    <row r="3614" spans="1:7" x14ac:dyDescent="0.2">
      <c r="A3614" t="s">
        <v>7</v>
      </c>
      <c r="B3614" t="s">
        <v>5072</v>
      </c>
      <c r="C3614" t="s">
        <v>5073</v>
      </c>
      <c r="D3614" t="s">
        <v>5077</v>
      </c>
      <c r="E3614">
        <v>189424</v>
      </c>
      <c r="F3614">
        <v>0</v>
      </c>
      <c r="G3614" t="s">
        <v>13</v>
      </c>
    </row>
    <row r="3615" spans="1:7" x14ac:dyDescent="0.2">
      <c r="A3615" t="s">
        <v>7</v>
      </c>
      <c r="B3615" t="s">
        <v>5078</v>
      </c>
      <c r="C3615" t="s">
        <v>5079</v>
      </c>
      <c r="D3615" t="s">
        <v>5080</v>
      </c>
      <c r="E3615">
        <v>60590</v>
      </c>
      <c r="F3615">
        <v>0</v>
      </c>
      <c r="G3615" t="s">
        <v>13</v>
      </c>
    </row>
    <row r="3616" spans="1:7" x14ac:dyDescent="0.2">
      <c r="A3616" t="s">
        <v>7</v>
      </c>
      <c r="B3616" t="s">
        <v>5078</v>
      </c>
      <c r="C3616" t="s">
        <v>5079</v>
      </c>
      <c r="D3616" t="s">
        <v>5081</v>
      </c>
      <c r="E3616">
        <v>125670</v>
      </c>
      <c r="F3616">
        <v>0</v>
      </c>
      <c r="G3616" t="s">
        <v>13</v>
      </c>
    </row>
    <row r="3617" spans="1:7" x14ac:dyDescent="0.2">
      <c r="A3617" t="s">
        <v>7</v>
      </c>
      <c r="B3617" t="s">
        <v>5078</v>
      </c>
      <c r="C3617" t="s">
        <v>5079</v>
      </c>
      <c r="D3617" t="s">
        <v>5082</v>
      </c>
      <c r="E3617">
        <v>203841</v>
      </c>
      <c r="F3617">
        <v>0</v>
      </c>
      <c r="G3617" t="s">
        <v>13</v>
      </c>
    </row>
    <row r="3618" spans="1:7" x14ac:dyDescent="0.2">
      <c r="A3618" t="s">
        <v>7</v>
      </c>
      <c r="B3618" t="s">
        <v>5083</v>
      </c>
      <c r="C3618" t="s">
        <v>5084</v>
      </c>
      <c r="D3618" t="s">
        <v>5085</v>
      </c>
      <c r="E3618">
        <v>161333</v>
      </c>
      <c r="F3618">
        <v>0</v>
      </c>
      <c r="G3618" t="s">
        <v>13</v>
      </c>
    </row>
    <row r="3619" spans="1:7" x14ac:dyDescent="0.2">
      <c r="A3619" t="s">
        <v>7</v>
      </c>
      <c r="B3619" t="s">
        <v>5083</v>
      </c>
      <c r="C3619" t="s">
        <v>5084</v>
      </c>
      <c r="D3619" t="s">
        <v>5086</v>
      </c>
      <c r="E3619">
        <v>106532</v>
      </c>
      <c r="F3619">
        <v>0</v>
      </c>
      <c r="G3619" t="s">
        <v>13</v>
      </c>
    </row>
    <row r="3620" spans="1:7" x14ac:dyDescent="0.2">
      <c r="A3620" t="s">
        <v>7</v>
      </c>
      <c r="B3620" t="s">
        <v>5083</v>
      </c>
      <c r="C3620" t="s">
        <v>5084</v>
      </c>
      <c r="D3620" t="s">
        <v>5087</v>
      </c>
      <c r="E3620">
        <v>38004</v>
      </c>
      <c r="F3620">
        <v>0</v>
      </c>
      <c r="G3620" t="s">
        <v>13</v>
      </c>
    </row>
    <row r="3621" spans="1:7" x14ac:dyDescent="0.2">
      <c r="A3621" t="s">
        <v>7</v>
      </c>
      <c r="B3621" t="s">
        <v>5083</v>
      </c>
      <c r="C3621" t="s">
        <v>5084</v>
      </c>
      <c r="E3621">
        <v>36312</v>
      </c>
      <c r="F3621">
        <v>0</v>
      </c>
      <c r="G3621" t="s">
        <v>13</v>
      </c>
    </row>
    <row r="3622" spans="1:7" x14ac:dyDescent="0.2">
      <c r="A3622" t="s">
        <v>7</v>
      </c>
      <c r="B3622" t="s">
        <v>5083</v>
      </c>
      <c r="C3622" t="s">
        <v>5084</v>
      </c>
      <c r="D3622" t="s">
        <v>5088</v>
      </c>
      <c r="E3622">
        <v>137726</v>
      </c>
      <c r="F3622">
        <v>0</v>
      </c>
      <c r="G3622" t="s">
        <v>13</v>
      </c>
    </row>
    <row r="3623" spans="1:7" x14ac:dyDescent="0.2">
      <c r="A3623" t="s">
        <v>7</v>
      </c>
      <c r="B3623" t="s">
        <v>5083</v>
      </c>
      <c r="C3623" t="s">
        <v>5084</v>
      </c>
      <c r="E3623">
        <v>36972</v>
      </c>
      <c r="F3623">
        <v>0</v>
      </c>
      <c r="G3623" t="s">
        <v>13</v>
      </c>
    </row>
    <row r="3624" spans="1:7" x14ac:dyDescent="0.2">
      <c r="A3624" t="s">
        <v>7</v>
      </c>
      <c r="B3624" t="s">
        <v>5083</v>
      </c>
      <c r="C3624" t="s">
        <v>5084</v>
      </c>
      <c r="D3624" t="s">
        <v>5089</v>
      </c>
      <c r="E3624">
        <v>72276</v>
      </c>
      <c r="F3624">
        <v>0</v>
      </c>
      <c r="G3624" t="s">
        <v>13</v>
      </c>
    </row>
    <row r="3625" spans="1:7" x14ac:dyDescent="0.2">
      <c r="A3625" t="s">
        <v>7</v>
      </c>
      <c r="B3625" t="s">
        <v>5090</v>
      </c>
      <c r="C3625" t="s">
        <v>5091</v>
      </c>
      <c r="D3625" t="s">
        <v>5092</v>
      </c>
      <c r="E3625">
        <v>101104</v>
      </c>
      <c r="F3625">
        <v>0</v>
      </c>
      <c r="G3625" t="s">
        <v>13</v>
      </c>
    </row>
    <row r="3626" spans="1:7" x14ac:dyDescent="0.2">
      <c r="A3626" t="s">
        <v>7</v>
      </c>
      <c r="B3626" t="s">
        <v>5093</v>
      </c>
      <c r="C3626" t="s">
        <v>5094</v>
      </c>
      <c r="D3626" t="s">
        <v>5095</v>
      </c>
      <c r="E3626">
        <v>101147</v>
      </c>
      <c r="F3626">
        <v>0</v>
      </c>
      <c r="G3626" t="s">
        <v>13</v>
      </c>
    </row>
    <row r="3627" spans="1:7" x14ac:dyDescent="0.2">
      <c r="A3627" t="s">
        <v>7</v>
      </c>
      <c r="B3627" t="s">
        <v>5096</v>
      </c>
      <c r="C3627" t="s">
        <v>5097</v>
      </c>
      <c r="D3627" t="s">
        <v>5098</v>
      </c>
      <c r="E3627">
        <v>101222</v>
      </c>
      <c r="F3627">
        <v>0</v>
      </c>
      <c r="G3627" t="s">
        <v>13</v>
      </c>
    </row>
    <row r="3628" spans="1:7" x14ac:dyDescent="0.2">
      <c r="A3628" t="s">
        <v>7</v>
      </c>
      <c r="B3628" t="s">
        <v>5099</v>
      </c>
      <c r="C3628" t="s">
        <v>5100</v>
      </c>
      <c r="D3628" t="s">
        <v>5101</v>
      </c>
      <c r="E3628">
        <v>101087</v>
      </c>
      <c r="F3628">
        <v>0</v>
      </c>
      <c r="G3628" t="s">
        <v>13</v>
      </c>
    </row>
    <row r="3629" spans="1:7" x14ac:dyDescent="0.2">
      <c r="A3629" t="s">
        <v>7</v>
      </c>
      <c r="B3629" t="s">
        <v>5102</v>
      </c>
      <c r="C3629" t="s">
        <v>5103</v>
      </c>
      <c r="D3629" t="s">
        <v>5104</v>
      </c>
      <c r="E3629">
        <v>101119</v>
      </c>
      <c r="F3629">
        <v>0</v>
      </c>
      <c r="G3629" t="s">
        <v>13</v>
      </c>
    </row>
    <row r="3630" spans="1:7" x14ac:dyDescent="0.2">
      <c r="A3630" t="s">
        <v>7</v>
      </c>
      <c r="B3630" t="s">
        <v>5105</v>
      </c>
      <c r="C3630" t="s">
        <v>5106</v>
      </c>
      <c r="D3630" t="s">
        <v>5107</v>
      </c>
      <c r="E3630">
        <v>101101</v>
      </c>
      <c r="F3630">
        <v>0</v>
      </c>
      <c r="G3630" t="s">
        <v>13</v>
      </c>
    </row>
    <row r="3631" spans="1:7" x14ac:dyDescent="0.2">
      <c r="A3631" t="s">
        <v>7</v>
      </c>
      <c r="B3631" t="s">
        <v>5108</v>
      </c>
      <c r="C3631" t="s">
        <v>5109</v>
      </c>
      <c r="D3631" t="s">
        <v>5110</v>
      </c>
      <c r="E3631">
        <v>136603</v>
      </c>
      <c r="F3631">
        <v>0</v>
      </c>
      <c r="G3631" t="s">
        <v>13</v>
      </c>
    </row>
    <row r="3632" spans="1:7" x14ac:dyDescent="0.2">
      <c r="A3632" t="s">
        <v>7</v>
      </c>
      <c r="B3632" t="s">
        <v>5108</v>
      </c>
      <c r="C3632" t="s">
        <v>5109</v>
      </c>
      <c r="D3632" t="s">
        <v>5111</v>
      </c>
      <c r="E3632">
        <v>209443</v>
      </c>
      <c r="F3632">
        <v>0</v>
      </c>
      <c r="G3632" t="s">
        <v>13</v>
      </c>
    </row>
    <row r="3633" spans="1:7" x14ac:dyDescent="0.2">
      <c r="A3633" t="s">
        <v>7</v>
      </c>
      <c r="B3633" t="s">
        <v>5108</v>
      </c>
      <c r="C3633" t="s">
        <v>5109</v>
      </c>
      <c r="E3633">
        <v>143201</v>
      </c>
      <c r="F3633">
        <v>0</v>
      </c>
      <c r="G3633" t="s">
        <v>13</v>
      </c>
    </row>
    <row r="3634" spans="1:7" x14ac:dyDescent="0.2">
      <c r="A3634" t="s">
        <v>7</v>
      </c>
      <c r="B3634" t="s">
        <v>5108</v>
      </c>
      <c r="C3634" t="s">
        <v>5109</v>
      </c>
      <c r="E3634">
        <v>36320</v>
      </c>
      <c r="F3634">
        <v>0</v>
      </c>
      <c r="G3634" t="s">
        <v>13</v>
      </c>
    </row>
    <row r="3635" spans="1:7" x14ac:dyDescent="0.2">
      <c r="A3635" t="s">
        <v>7</v>
      </c>
      <c r="B3635" t="s">
        <v>5108</v>
      </c>
      <c r="C3635" t="s">
        <v>5109</v>
      </c>
      <c r="D3635" t="s">
        <v>5112</v>
      </c>
      <c r="E3635">
        <v>22570</v>
      </c>
      <c r="F3635">
        <v>0</v>
      </c>
      <c r="G3635" t="s">
        <v>13</v>
      </c>
    </row>
    <row r="3636" spans="1:7" x14ac:dyDescent="0.2">
      <c r="A3636" t="s">
        <v>7</v>
      </c>
      <c r="B3636" t="s">
        <v>5108</v>
      </c>
      <c r="C3636" t="s">
        <v>5109</v>
      </c>
      <c r="D3636" t="s">
        <v>5113</v>
      </c>
      <c r="E3636">
        <v>110361</v>
      </c>
      <c r="F3636">
        <v>0</v>
      </c>
      <c r="G3636" t="s">
        <v>13</v>
      </c>
    </row>
    <row r="3637" spans="1:7" x14ac:dyDescent="0.2">
      <c r="A3637" t="s">
        <v>7</v>
      </c>
      <c r="B3637" t="s">
        <v>5108</v>
      </c>
      <c r="C3637" t="s">
        <v>5109</v>
      </c>
      <c r="E3637">
        <v>138579</v>
      </c>
      <c r="F3637">
        <v>0</v>
      </c>
      <c r="G3637" t="s">
        <v>13</v>
      </c>
    </row>
    <row r="3638" spans="1:7" x14ac:dyDescent="0.2">
      <c r="A3638" t="s">
        <v>7</v>
      </c>
      <c r="B3638" t="s">
        <v>5108</v>
      </c>
      <c r="C3638" t="s">
        <v>5109</v>
      </c>
      <c r="D3638" t="s">
        <v>5114</v>
      </c>
      <c r="E3638">
        <v>114863</v>
      </c>
      <c r="F3638">
        <v>0</v>
      </c>
      <c r="G3638" t="s">
        <v>13</v>
      </c>
    </row>
    <row r="3639" spans="1:7" x14ac:dyDescent="0.2">
      <c r="A3639" t="s">
        <v>7</v>
      </c>
      <c r="B3639" t="s">
        <v>5115</v>
      </c>
      <c r="C3639" t="s">
        <v>5116</v>
      </c>
      <c r="D3639" t="s">
        <v>5117</v>
      </c>
      <c r="E3639">
        <v>210620</v>
      </c>
      <c r="F3639">
        <v>0</v>
      </c>
      <c r="G3639" t="s">
        <v>13</v>
      </c>
    </row>
    <row r="3640" spans="1:7" x14ac:dyDescent="0.2">
      <c r="A3640" t="s">
        <v>7</v>
      </c>
      <c r="B3640" t="s">
        <v>5115</v>
      </c>
      <c r="C3640" t="s">
        <v>5116</v>
      </c>
      <c r="E3640">
        <v>74139</v>
      </c>
      <c r="F3640">
        <v>0</v>
      </c>
      <c r="G3640" t="s">
        <v>13</v>
      </c>
    </row>
    <row r="3641" spans="1:7" x14ac:dyDescent="0.2">
      <c r="A3641" t="s">
        <v>7</v>
      </c>
      <c r="B3641" t="s">
        <v>5115</v>
      </c>
      <c r="C3641" t="s">
        <v>5116</v>
      </c>
      <c r="D3641" t="s">
        <v>5118</v>
      </c>
      <c r="E3641">
        <v>121227</v>
      </c>
      <c r="F3641">
        <v>0</v>
      </c>
      <c r="G3641" t="s">
        <v>13</v>
      </c>
    </row>
    <row r="3642" spans="1:7" x14ac:dyDescent="0.2">
      <c r="A3642" t="s">
        <v>7</v>
      </c>
      <c r="B3642" t="s">
        <v>5115</v>
      </c>
      <c r="C3642" t="s">
        <v>5116</v>
      </c>
      <c r="D3642" t="s">
        <v>5119</v>
      </c>
      <c r="E3642">
        <v>74140</v>
      </c>
      <c r="F3642">
        <v>0</v>
      </c>
      <c r="G3642" t="s">
        <v>13</v>
      </c>
    </row>
    <row r="3643" spans="1:7" x14ac:dyDescent="0.2">
      <c r="A3643" t="s">
        <v>7</v>
      </c>
      <c r="B3643" t="s">
        <v>5115</v>
      </c>
      <c r="C3643" t="s">
        <v>5116</v>
      </c>
      <c r="D3643" t="s">
        <v>5120</v>
      </c>
      <c r="E3643">
        <v>97069</v>
      </c>
      <c r="F3643">
        <v>0</v>
      </c>
      <c r="G3643" t="s">
        <v>13</v>
      </c>
    </row>
    <row r="3644" spans="1:7" x14ac:dyDescent="0.2">
      <c r="A3644" t="s">
        <v>7</v>
      </c>
      <c r="B3644" t="s">
        <v>5115</v>
      </c>
      <c r="C3644" t="s">
        <v>5116</v>
      </c>
      <c r="D3644" t="s">
        <v>5121</v>
      </c>
      <c r="E3644">
        <v>13504</v>
      </c>
      <c r="F3644">
        <v>0</v>
      </c>
      <c r="G3644" t="s">
        <v>13</v>
      </c>
    </row>
    <row r="3645" spans="1:7" x14ac:dyDescent="0.2">
      <c r="A3645" t="s">
        <v>7</v>
      </c>
      <c r="B3645" t="s">
        <v>5115</v>
      </c>
      <c r="C3645" t="s">
        <v>5116</v>
      </c>
      <c r="D3645" t="s">
        <v>5122</v>
      </c>
      <c r="E3645">
        <v>69265</v>
      </c>
      <c r="F3645">
        <v>0</v>
      </c>
      <c r="G3645" t="s">
        <v>13</v>
      </c>
    </row>
    <row r="3646" spans="1:7" x14ac:dyDescent="0.2">
      <c r="A3646" t="s">
        <v>7</v>
      </c>
      <c r="B3646" t="s">
        <v>5123</v>
      </c>
      <c r="C3646" t="s">
        <v>5124</v>
      </c>
      <c r="D3646" t="s">
        <v>5125</v>
      </c>
      <c r="E3646">
        <v>63099</v>
      </c>
      <c r="F3646">
        <v>0</v>
      </c>
      <c r="G3646" t="s">
        <v>13</v>
      </c>
    </row>
    <row r="3647" spans="1:7" x14ac:dyDescent="0.2">
      <c r="A3647" t="s">
        <v>7</v>
      </c>
      <c r="B3647" t="s">
        <v>5123</v>
      </c>
      <c r="C3647" t="s">
        <v>5124</v>
      </c>
      <c r="D3647" t="s">
        <v>5126</v>
      </c>
      <c r="E3647">
        <v>121279</v>
      </c>
      <c r="F3647">
        <v>0</v>
      </c>
      <c r="G3647" t="s">
        <v>13</v>
      </c>
    </row>
    <row r="3648" spans="1:7" x14ac:dyDescent="0.2">
      <c r="A3648" t="s">
        <v>7</v>
      </c>
      <c r="B3648" t="s">
        <v>5123</v>
      </c>
      <c r="C3648" t="s">
        <v>5124</v>
      </c>
      <c r="D3648" t="s">
        <v>5127</v>
      </c>
      <c r="E3648">
        <v>92914</v>
      </c>
      <c r="F3648">
        <v>0</v>
      </c>
      <c r="G3648" t="s">
        <v>13</v>
      </c>
    </row>
    <row r="3649" spans="1:7" x14ac:dyDescent="0.2">
      <c r="A3649" t="s">
        <v>7</v>
      </c>
      <c r="B3649" t="s">
        <v>5123</v>
      </c>
      <c r="C3649" t="s">
        <v>5124</v>
      </c>
      <c r="D3649" t="s">
        <v>5128</v>
      </c>
      <c r="E3649">
        <v>210597</v>
      </c>
      <c r="F3649">
        <v>0</v>
      </c>
      <c r="G3649" t="s">
        <v>13</v>
      </c>
    </row>
    <row r="3650" spans="1:7" x14ac:dyDescent="0.2">
      <c r="A3650" t="s">
        <v>7</v>
      </c>
      <c r="B3650" t="s">
        <v>5123</v>
      </c>
      <c r="C3650" t="s">
        <v>5124</v>
      </c>
      <c r="D3650" t="s">
        <v>5129</v>
      </c>
      <c r="E3650">
        <v>19463</v>
      </c>
      <c r="F3650">
        <v>0</v>
      </c>
      <c r="G3650" t="s">
        <v>13</v>
      </c>
    </row>
    <row r="3651" spans="1:7" x14ac:dyDescent="0.2">
      <c r="A3651" t="s">
        <v>7</v>
      </c>
      <c r="B3651" t="s">
        <v>5123</v>
      </c>
      <c r="C3651" t="s">
        <v>5124</v>
      </c>
      <c r="E3651">
        <v>30541</v>
      </c>
      <c r="F3651">
        <v>0</v>
      </c>
      <c r="G3651" t="s">
        <v>13</v>
      </c>
    </row>
    <row r="3652" spans="1:7" x14ac:dyDescent="0.2">
      <c r="A3652" t="s">
        <v>7</v>
      </c>
      <c r="B3652" t="s">
        <v>5123</v>
      </c>
      <c r="C3652" t="s">
        <v>5124</v>
      </c>
      <c r="E3652">
        <v>322703</v>
      </c>
      <c r="F3652">
        <v>0</v>
      </c>
      <c r="G3652" t="s">
        <v>13</v>
      </c>
    </row>
    <row r="3653" spans="1:7" x14ac:dyDescent="0.2">
      <c r="A3653" t="s">
        <v>7</v>
      </c>
      <c r="B3653" t="s">
        <v>5130</v>
      </c>
      <c r="C3653" t="s">
        <v>5131</v>
      </c>
      <c r="D3653" t="s">
        <v>5132</v>
      </c>
      <c r="E3653">
        <v>12934</v>
      </c>
      <c r="F3653">
        <v>0</v>
      </c>
      <c r="G3653" t="s">
        <v>13</v>
      </c>
    </row>
    <row r="3654" spans="1:7" x14ac:dyDescent="0.2">
      <c r="A3654" t="s">
        <v>7</v>
      </c>
      <c r="B3654" t="s">
        <v>5130</v>
      </c>
      <c r="C3654" t="s">
        <v>5131</v>
      </c>
      <c r="D3654" t="s">
        <v>5133</v>
      </c>
      <c r="E3654">
        <v>121239</v>
      </c>
      <c r="F3654">
        <v>0</v>
      </c>
      <c r="G3654" t="s">
        <v>13</v>
      </c>
    </row>
    <row r="3655" spans="1:7" x14ac:dyDescent="0.2">
      <c r="A3655" t="s">
        <v>7</v>
      </c>
      <c r="B3655" t="s">
        <v>5130</v>
      </c>
      <c r="C3655" t="s">
        <v>5131</v>
      </c>
      <c r="D3655" t="s">
        <v>5134</v>
      </c>
      <c r="E3655">
        <v>210598</v>
      </c>
      <c r="F3655">
        <v>0</v>
      </c>
      <c r="G3655" t="s">
        <v>13</v>
      </c>
    </row>
    <row r="3656" spans="1:7" x14ac:dyDescent="0.2">
      <c r="A3656" t="s">
        <v>7</v>
      </c>
      <c r="B3656" t="s">
        <v>5130</v>
      </c>
      <c r="C3656" t="s">
        <v>5131</v>
      </c>
      <c r="D3656" t="s">
        <v>5135</v>
      </c>
      <c r="E3656">
        <v>64547</v>
      </c>
      <c r="F3656">
        <v>0</v>
      </c>
      <c r="G3656" t="s">
        <v>13</v>
      </c>
    </row>
    <row r="3657" spans="1:7" x14ac:dyDescent="0.2">
      <c r="A3657" t="s">
        <v>7</v>
      </c>
      <c r="B3657" t="s">
        <v>5130</v>
      </c>
      <c r="C3657" t="s">
        <v>5131</v>
      </c>
      <c r="D3657" t="s">
        <v>5136</v>
      </c>
      <c r="E3657">
        <v>55035</v>
      </c>
      <c r="F3657">
        <v>0</v>
      </c>
      <c r="G3657" t="s">
        <v>13</v>
      </c>
    </row>
    <row r="3658" spans="1:7" x14ac:dyDescent="0.2">
      <c r="A3658" t="s">
        <v>7</v>
      </c>
      <c r="B3658" t="s">
        <v>5130</v>
      </c>
      <c r="C3658" t="s">
        <v>5131</v>
      </c>
      <c r="D3658" t="s">
        <v>5137</v>
      </c>
      <c r="E3658">
        <v>74148</v>
      </c>
      <c r="F3658">
        <v>0</v>
      </c>
      <c r="G3658" t="s">
        <v>13</v>
      </c>
    </row>
    <row r="3659" spans="1:7" x14ac:dyDescent="0.2">
      <c r="A3659" t="s">
        <v>7</v>
      </c>
      <c r="B3659" t="s">
        <v>5138</v>
      </c>
      <c r="C3659" t="s">
        <v>5139</v>
      </c>
      <c r="D3659" t="s">
        <v>5140</v>
      </c>
      <c r="E3659">
        <v>160114</v>
      </c>
      <c r="F3659">
        <v>0</v>
      </c>
      <c r="G3659" t="s">
        <v>13</v>
      </c>
    </row>
    <row r="3660" spans="1:7" x14ac:dyDescent="0.2">
      <c r="A3660" t="s">
        <v>7</v>
      </c>
      <c r="B3660" t="s">
        <v>5138</v>
      </c>
      <c r="C3660" t="s">
        <v>5139</v>
      </c>
      <c r="D3660" t="s">
        <v>5141</v>
      </c>
      <c r="E3660">
        <v>256727</v>
      </c>
      <c r="F3660">
        <v>0</v>
      </c>
      <c r="G3660" t="s">
        <v>13</v>
      </c>
    </row>
    <row r="3661" spans="1:7" x14ac:dyDescent="0.2">
      <c r="A3661" t="s">
        <v>7</v>
      </c>
      <c r="B3661" t="s">
        <v>5138</v>
      </c>
      <c r="C3661" t="s">
        <v>5139</v>
      </c>
      <c r="D3661" t="s">
        <v>5142</v>
      </c>
      <c r="E3661">
        <v>121258</v>
      </c>
      <c r="F3661">
        <v>0</v>
      </c>
      <c r="G3661" t="s">
        <v>13</v>
      </c>
    </row>
    <row r="3662" spans="1:7" x14ac:dyDescent="0.2">
      <c r="A3662" t="s">
        <v>7</v>
      </c>
      <c r="B3662" t="s">
        <v>5138</v>
      </c>
      <c r="C3662" t="s">
        <v>5139</v>
      </c>
      <c r="D3662" t="s">
        <v>5143</v>
      </c>
      <c r="E3662">
        <v>74028</v>
      </c>
      <c r="F3662">
        <v>0</v>
      </c>
      <c r="G3662" t="s">
        <v>13</v>
      </c>
    </row>
    <row r="3663" spans="1:7" x14ac:dyDescent="0.2">
      <c r="A3663" t="s">
        <v>7</v>
      </c>
      <c r="B3663" t="s">
        <v>5138</v>
      </c>
      <c r="C3663" t="s">
        <v>5139</v>
      </c>
      <c r="D3663" t="s">
        <v>5144</v>
      </c>
      <c r="E3663">
        <v>94994</v>
      </c>
      <c r="F3663">
        <v>0</v>
      </c>
      <c r="G3663" t="s">
        <v>13</v>
      </c>
    </row>
    <row r="3664" spans="1:7" x14ac:dyDescent="0.2">
      <c r="A3664" t="s">
        <v>7</v>
      </c>
      <c r="B3664" t="s">
        <v>5138</v>
      </c>
      <c r="C3664" t="s">
        <v>5139</v>
      </c>
      <c r="D3664" t="s">
        <v>5145</v>
      </c>
      <c r="E3664">
        <v>13345</v>
      </c>
      <c r="F3664">
        <v>0</v>
      </c>
      <c r="G3664" t="s">
        <v>13</v>
      </c>
    </row>
    <row r="3665" spans="1:7" x14ac:dyDescent="0.2">
      <c r="A3665" t="s">
        <v>7</v>
      </c>
      <c r="B3665" t="s">
        <v>5138</v>
      </c>
      <c r="C3665" t="s">
        <v>5139</v>
      </c>
      <c r="E3665">
        <v>74145</v>
      </c>
      <c r="F3665">
        <v>0</v>
      </c>
      <c r="G3665" t="s">
        <v>13</v>
      </c>
    </row>
    <row r="3666" spans="1:7" x14ac:dyDescent="0.2">
      <c r="A3666" t="s">
        <v>7</v>
      </c>
      <c r="B3666" t="s">
        <v>5138</v>
      </c>
      <c r="C3666" t="s">
        <v>5139</v>
      </c>
      <c r="D3666" t="s">
        <v>5146</v>
      </c>
      <c r="E3666">
        <v>74146</v>
      </c>
      <c r="F3666">
        <v>0</v>
      </c>
      <c r="G3666" t="s">
        <v>13</v>
      </c>
    </row>
    <row r="3667" spans="1:7" x14ac:dyDescent="0.2">
      <c r="A3667" t="s">
        <v>7</v>
      </c>
      <c r="B3667" t="s">
        <v>5147</v>
      </c>
      <c r="C3667" t="s">
        <v>5148</v>
      </c>
      <c r="D3667" t="s">
        <v>5149</v>
      </c>
      <c r="E3667">
        <v>215903</v>
      </c>
      <c r="F3667">
        <v>0</v>
      </c>
      <c r="G3667" t="s">
        <v>13</v>
      </c>
    </row>
    <row r="3668" spans="1:7" x14ac:dyDescent="0.2">
      <c r="A3668" t="s">
        <v>7</v>
      </c>
      <c r="B3668" t="s">
        <v>5147</v>
      </c>
      <c r="C3668" t="s">
        <v>5148</v>
      </c>
      <c r="D3668" t="s">
        <v>5150</v>
      </c>
      <c r="E3668">
        <v>59131</v>
      </c>
      <c r="F3668">
        <v>0</v>
      </c>
      <c r="G3668" t="s">
        <v>13</v>
      </c>
    </row>
    <row r="3669" spans="1:7" x14ac:dyDescent="0.2">
      <c r="A3669" t="s">
        <v>7</v>
      </c>
      <c r="B3669" t="s">
        <v>5147</v>
      </c>
      <c r="C3669" t="s">
        <v>5148</v>
      </c>
      <c r="D3669" t="s">
        <v>5151</v>
      </c>
      <c r="E3669">
        <v>215905</v>
      </c>
      <c r="F3669">
        <v>0</v>
      </c>
      <c r="G3669" t="s">
        <v>13</v>
      </c>
    </row>
    <row r="3670" spans="1:7" x14ac:dyDescent="0.2">
      <c r="A3670" t="s">
        <v>7</v>
      </c>
      <c r="B3670" t="s">
        <v>5147</v>
      </c>
      <c r="C3670" t="s">
        <v>5148</v>
      </c>
      <c r="E3670">
        <v>108023</v>
      </c>
      <c r="F3670">
        <v>0</v>
      </c>
      <c r="G3670" t="s">
        <v>13</v>
      </c>
    </row>
    <row r="3671" spans="1:7" x14ac:dyDescent="0.2">
      <c r="A3671" t="s">
        <v>7</v>
      </c>
      <c r="B3671" t="s">
        <v>5147</v>
      </c>
      <c r="C3671" t="s">
        <v>5148</v>
      </c>
      <c r="E3671">
        <v>108034</v>
      </c>
      <c r="F3671">
        <v>0</v>
      </c>
      <c r="G3671" t="s">
        <v>13</v>
      </c>
    </row>
    <row r="3672" spans="1:7" x14ac:dyDescent="0.2">
      <c r="A3672" t="s">
        <v>7</v>
      </c>
      <c r="B3672" t="s">
        <v>5147</v>
      </c>
      <c r="C3672" t="s">
        <v>5148</v>
      </c>
      <c r="E3672">
        <v>108035</v>
      </c>
      <c r="F3672">
        <v>0</v>
      </c>
      <c r="G3672" t="s">
        <v>13</v>
      </c>
    </row>
    <row r="3673" spans="1:7" x14ac:dyDescent="0.2">
      <c r="A3673" t="s">
        <v>7</v>
      </c>
      <c r="B3673" t="s">
        <v>5147</v>
      </c>
      <c r="C3673" t="s">
        <v>5148</v>
      </c>
      <c r="D3673" t="s">
        <v>5152</v>
      </c>
      <c r="E3673">
        <v>68950</v>
      </c>
      <c r="F3673">
        <v>0</v>
      </c>
      <c r="G3673" t="s">
        <v>13</v>
      </c>
    </row>
    <row r="3674" spans="1:7" x14ac:dyDescent="0.2">
      <c r="A3674" t="s">
        <v>7</v>
      </c>
      <c r="B3674" t="s">
        <v>5147</v>
      </c>
      <c r="C3674" t="s">
        <v>5148</v>
      </c>
      <c r="E3674">
        <v>59129</v>
      </c>
      <c r="F3674">
        <v>0</v>
      </c>
      <c r="G3674" t="s">
        <v>13</v>
      </c>
    </row>
    <row r="3675" spans="1:7" x14ac:dyDescent="0.2">
      <c r="A3675" t="s">
        <v>7</v>
      </c>
      <c r="B3675" t="s">
        <v>5153</v>
      </c>
      <c r="C3675" t="s">
        <v>5154</v>
      </c>
      <c r="D3675" t="s">
        <v>5155</v>
      </c>
      <c r="E3675">
        <v>54102</v>
      </c>
      <c r="F3675">
        <v>0</v>
      </c>
      <c r="G3675" t="s">
        <v>13</v>
      </c>
    </row>
    <row r="3676" spans="1:7" x14ac:dyDescent="0.2">
      <c r="A3676" t="s">
        <v>7</v>
      </c>
      <c r="B3676" t="s">
        <v>5156</v>
      </c>
      <c r="C3676" t="s">
        <v>5157</v>
      </c>
      <c r="D3676" t="s">
        <v>5158</v>
      </c>
      <c r="E3676">
        <v>54096</v>
      </c>
      <c r="F3676">
        <v>0</v>
      </c>
      <c r="G3676" t="s">
        <v>13</v>
      </c>
    </row>
    <row r="3677" spans="1:7" x14ac:dyDescent="0.2">
      <c r="A3677" t="s">
        <v>7</v>
      </c>
      <c r="B3677" t="s">
        <v>5159</v>
      </c>
      <c r="C3677" t="s">
        <v>5160</v>
      </c>
      <c r="D3677" t="s">
        <v>5161</v>
      </c>
      <c r="E3677">
        <v>54101</v>
      </c>
      <c r="F3677">
        <v>0</v>
      </c>
      <c r="G3677" t="s">
        <v>13</v>
      </c>
    </row>
    <row r="3678" spans="1:7" x14ac:dyDescent="0.2">
      <c r="A3678" t="s">
        <v>7</v>
      </c>
      <c r="B3678" t="s">
        <v>5162</v>
      </c>
      <c r="C3678" t="s">
        <v>5163</v>
      </c>
      <c r="D3678" t="s">
        <v>5164</v>
      </c>
      <c r="E3678">
        <v>54092</v>
      </c>
      <c r="F3678">
        <v>0</v>
      </c>
      <c r="G3678" t="s">
        <v>13</v>
      </c>
    </row>
    <row r="3679" spans="1:7" x14ac:dyDescent="0.2">
      <c r="A3679" t="s">
        <v>7</v>
      </c>
      <c r="B3679" t="s">
        <v>5165</v>
      </c>
      <c r="C3679" t="s">
        <v>5166</v>
      </c>
      <c r="D3679" t="s">
        <v>5167</v>
      </c>
      <c r="E3679">
        <v>54111</v>
      </c>
      <c r="F3679">
        <v>0</v>
      </c>
      <c r="G3679" t="s">
        <v>13</v>
      </c>
    </row>
    <row r="3680" spans="1:7" x14ac:dyDescent="0.2">
      <c r="A3680" t="s">
        <v>7</v>
      </c>
      <c r="B3680" t="s">
        <v>5168</v>
      </c>
      <c r="C3680" t="s">
        <v>5169</v>
      </c>
      <c r="D3680" t="s">
        <v>5170</v>
      </c>
      <c r="E3680">
        <v>63107</v>
      </c>
      <c r="F3680">
        <v>0</v>
      </c>
      <c r="G3680" t="s">
        <v>13</v>
      </c>
    </row>
    <row r="3681" spans="1:7" x14ac:dyDescent="0.2">
      <c r="A3681" t="s">
        <v>7</v>
      </c>
      <c r="B3681" t="s">
        <v>5171</v>
      </c>
      <c r="C3681" t="s">
        <v>5172</v>
      </c>
      <c r="D3681" t="s">
        <v>5173</v>
      </c>
      <c r="E3681">
        <v>61352</v>
      </c>
      <c r="F3681">
        <v>0</v>
      </c>
      <c r="G3681" t="s">
        <v>13</v>
      </c>
    </row>
    <row r="3682" spans="1:7" x14ac:dyDescent="0.2">
      <c r="A3682" t="s">
        <v>7</v>
      </c>
      <c r="B3682" t="s">
        <v>5171</v>
      </c>
      <c r="C3682" t="s">
        <v>5172</v>
      </c>
      <c r="D3682" t="s">
        <v>5174</v>
      </c>
      <c r="E3682">
        <v>168730</v>
      </c>
      <c r="F3682">
        <v>0</v>
      </c>
      <c r="G3682" t="s">
        <v>13</v>
      </c>
    </row>
    <row r="3683" spans="1:7" x14ac:dyDescent="0.2">
      <c r="A3683" t="s">
        <v>7</v>
      </c>
      <c r="B3683" t="s">
        <v>5171</v>
      </c>
      <c r="C3683" t="s">
        <v>5172</v>
      </c>
      <c r="D3683" t="s">
        <v>5175</v>
      </c>
      <c r="E3683">
        <v>57974</v>
      </c>
      <c r="F3683">
        <v>0</v>
      </c>
      <c r="G3683" t="s">
        <v>13</v>
      </c>
    </row>
    <row r="3684" spans="1:7" x14ac:dyDescent="0.2">
      <c r="A3684" t="s">
        <v>7</v>
      </c>
      <c r="B3684" t="s">
        <v>5171</v>
      </c>
      <c r="C3684" t="s">
        <v>5172</v>
      </c>
      <c r="D3684" t="s">
        <v>5176</v>
      </c>
      <c r="E3684">
        <v>61475</v>
      </c>
      <c r="F3684">
        <v>0</v>
      </c>
      <c r="G3684" t="s">
        <v>13</v>
      </c>
    </row>
    <row r="3685" spans="1:7" x14ac:dyDescent="0.2">
      <c r="A3685" t="s">
        <v>7</v>
      </c>
      <c r="B3685" t="s">
        <v>5171</v>
      </c>
      <c r="C3685" t="s">
        <v>5172</v>
      </c>
      <c r="D3685" t="s">
        <v>5177</v>
      </c>
      <c r="E3685">
        <v>59838</v>
      </c>
      <c r="F3685">
        <v>0</v>
      </c>
      <c r="G3685" t="s">
        <v>13</v>
      </c>
    </row>
    <row r="3686" spans="1:7" x14ac:dyDescent="0.2">
      <c r="A3686" t="s">
        <v>7</v>
      </c>
      <c r="B3686" t="s">
        <v>5178</v>
      </c>
      <c r="C3686" t="s">
        <v>5179</v>
      </c>
      <c r="D3686" t="s">
        <v>5180</v>
      </c>
      <c r="E3686">
        <v>66347</v>
      </c>
      <c r="F3686">
        <v>0</v>
      </c>
      <c r="G3686" t="s">
        <v>13</v>
      </c>
    </row>
    <row r="3687" spans="1:7" x14ac:dyDescent="0.2">
      <c r="A3687" t="s">
        <v>7</v>
      </c>
      <c r="B3687" t="s">
        <v>5178</v>
      </c>
      <c r="C3687" t="s">
        <v>5179</v>
      </c>
      <c r="D3687" t="s">
        <v>5181</v>
      </c>
      <c r="E3687">
        <v>230601</v>
      </c>
      <c r="F3687">
        <v>0</v>
      </c>
      <c r="G3687" t="s">
        <v>13</v>
      </c>
    </row>
    <row r="3688" spans="1:7" x14ac:dyDescent="0.2">
      <c r="A3688" t="s">
        <v>7</v>
      </c>
      <c r="B3688" t="s">
        <v>5178</v>
      </c>
      <c r="C3688" t="s">
        <v>5179</v>
      </c>
      <c r="D3688" t="s">
        <v>5182</v>
      </c>
      <c r="E3688">
        <v>61362</v>
      </c>
      <c r="F3688">
        <v>0</v>
      </c>
      <c r="G3688" t="s">
        <v>13</v>
      </c>
    </row>
    <row r="3689" spans="1:7" x14ac:dyDescent="0.2">
      <c r="A3689" t="s">
        <v>7</v>
      </c>
      <c r="B3689" t="s">
        <v>5178</v>
      </c>
      <c r="C3689" t="s">
        <v>5179</v>
      </c>
      <c r="D3689" t="s">
        <v>5183</v>
      </c>
      <c r="E3689">
        <v>66334</v>
      </c>
      <c r="F3689">
        <v>0</v>
      </c>
      <c r="G3689" t="s">
        <v>13</v>
      </c>
    </row>
    <row r="3690" spans="1:7" x14ac:dyDescent="0.2">
      <c r="A3690" t="s">
        <v>7</v>
      </c>
      <c r="B3690" t="s">
        <v>5178</v>
      </c>
      <c r="C3690" t="s">
        <v>5179</v>
      </c>
      <c r="D3690" t="s">
        <v>5184</v>
      </c>
      <c r="E3690">
        <v>32357</v>
      </c>
      <c r="F3690">
        <v>0</v>
      </c>
      <c r="G3690" t="s">
        <v>13</v>
      </c>
    </row>
    <row r="3691" spans="1:7" x14ac:dyDescent="0.2">
      <c r="A3691" t="s">
        <v>7</v>
      </c>
      <c r="B3691" t="s">
        <v>5185</v>
      </c>
      <c r="C3691" t="s">
        <v>5186</v>
      </c>
      <c r="D3691" t="s">
        <v>5187</v>
      </c>
      <c r="E3691">
        <v>66318</v>
      </c>
      <c r="F3691">
        <v>0</v>
      </c>
      <c r="G3691" t="s">
        <v>13</v>
      </c>
    </row>
    <row r="3692" spans="1:7" x14ac:dyDescent="0.2">
      <c r="A3692" t="s">
        <v>7</v>
      </c>
      <c r="B3692" t="s">
        <v>5185</v>
      </c>
      <c r="C3692" t="s">
        <v>5186</v>
      </c>
      <c r="D3692" t="s">
        <v>5188</v>
      </c>
      <c r="E3692">
        <v>66320</v>
      </c>
      <c r="F3692">
        <v>0</v>
      </c>
      <c r="G3692" t="s">
        <v>13</v>
      </c>
    </row>
    <row r="3693" spans="1:7" x14ac:dyDescent="0.2">
      <c r="A3693" t="s">
        <v>7</v>
      </c>
      <c r="B3693" t="s">
        <v>5185</v>
      </c>
      <c r="C3693" t="s">
        <v>5186</v>
      </c>
      <c r="D3693" t="s">
        <v>5189</v>
      </c>
      <c r="E3693">
        <v>66322</v>
      </c>
      <c r="F3693">
        <v>0</v>
      </c>
      <c r="G3693" t="s">
        <v>13</v>
      </c>
    </row>
    <row r="3694" spans="1:7" x14ac:dyDescent="0.2">
      <c r="A3694" t="s">
        <v>7</v>
      </c>
      <c r="B3694" t="s">
        <v>5185</v>
      </c>
      <c r="C3694" t="s">
        <v>5186</v>
      </c>
      <c r="D3694" t="s">
        <v>5190</v>
      </c>
      <c r="E3694">
        <v>66306</v>
      </c>
      <c r="F3694">
        <v>0</v>
      </c>
      <c r="G3694" t="s">
        <v>13</v>
      </c>
    </row>
    <row r="3695" spans="1:7" x14ac:dyDescent="0.2">
      <c r="A3695" t="s">
        <v>7</v>
      </c>
      <c r="B3695" t="s">
        <v>5191</v>
      </c>
      <c r="C3695" t="s">
        <v>5192</v>
      </c>
      <c r="D3695" t="s">
        <v>5193</v>
      </c>
      <c r="E3695">
        <v>55813</v>
      </c>
      <c r="F3695">
        <v>0</v>
      </c>
      <c r="G3695" t="s">
        <v>13</v>
      </c>
    </row>
    <row r="3696" spans="1:7" x14ac:dyDescent="0.2">
      <c r="A3696" t="s">
        <v>7</v>
      </c>
      <c r="B3696" t="s">
        <v>5191</v>
      </c>
      <c r="C3696" t="s">
        <v>5192</v>
      </c>
      <c r="D3696" t="s">
        <v>5194</v>
      </c>
      <c r="E3696">
        <v>56364</v>
      </c>
      <c r="F3696">
        <v>0</v>
      </c>
      <c r="G3696" t="s">
        <v>13</v>
      </c>
    </row>
    <row r="3697" spans="1:7" x14ac:dyDescent="0.2">
      <c r="A3697" t="s">
        <v>7</v>
      </c>
      <c r="B3697" t="s">
        <v>5191</v>
      </c>
      <c r="C3697" t="s">
        <v>5192</v>
      </c>
      <c r="D3697" t="s">
        <v>5195</v>
      </c>
      <c r="E3697">
        <v>168734</v>
      </c>
      <c r="F3697">
        <v>0</v>
      </c>
      <c r="G3697" t="s">
        <v>13</v>
      </c>
    </row>
    <row r="3698" spans="1:7" x14ac:dyDescent="0.2">
      <c r="A3698" t="s">
        <v>7</v>
      </c>
      <c r="B3698" t="s">
        <v>5191</v>
      </c>
      <c r="C3698" t="s">
        <v>5192</v>
      </c>
      <c r="D3698" t="s">
        <v>5196</v>
      </c>
      <c r="E3698">
        <v>55437</v>
      </c>
      <c r="F3698">
        <v>0</v>
      </c>
      <c r="G3698" t="s">
        <v>13</v>
      </c>
    </row>
    <row r="3699" spans="1:7" x14ac:dyDescent="0.2">
      <c r="A3699" t="s">
        <v>7</v>
      </c>
      <c r="B3699" t="s">
        <v>5191</v>
      </c>
      <c r="C3699" t="s">
        <v>5192</v>
      </c>
      <c r="D3699" t="s">
        <v>5197</v>
      </c>
      <c r="E3699">
        <v>55609</v>
      </c>
      <c r="F3699">
        <v>0</v>
      </c>
      <c r="G3699" t="s">
        <v>13</v>
      </c>
    </row>
    <row r="3700" spans="1:7" x14ac:dyDescent="0.2">
      <c r="A3700" t="s">
        <v>7</v>
      </c>
      <c r="B3700" t="s">
        <v>5198</v>
      </c>
      <c r="C3700" t="s">
        <v>5199</v>
      </c>
      <c r="D3700" t="s">
        <v>5200</v>
      </c>
      <c r="E3700">
        <v>48579</v>
      </c>
      <c r="F3700">
        <v>0</v>
      </c>
      <c r="G3700" t="s">
        <v>13</v>
      </c>
    </row>
    <row r="3701" spans="1:7" x14ac:dyDescent="0.2">
      <c r="A3701" t="s">
        <v>7</v>
      </c>
      <c r="B3701" t="s">
        <v>5198</v>
      </c>
      <c r="C3701" t="s">
        <v>5199</v>
      </c>
      <c r="D3701" t="s">
        <v>5201</v>
      </c>
      <c r="E3701">
        <v>203805</v>
      </c>
      <c r="F3701">
        <v>0</v>
      </c>
      <c r="G3701" t="s">
        <v>13</v>
      </c>
    </row>
    <row r="3702" spans="1:7" x14ac:dyDescent="0.2">
      <c r="A3702" t="s">
        <v>7</v>
      </c>
      <c r="B3702" t="s">
        <v>5202</v>
      </c>
      <c r="C3702" t="s">
        <v>5203</v>
      </c>
      <c r="D3702" t="s">
        <v>5204</v>
      </c>
      <c r="E3702">
        <v>48589</v>
      </c>
      <c r="F3702">
        <v>0</v>
      </c>
      <c r="G3702" t="s">
        <v>13</v>
      </c>
    </row>
    <row r="3703" spans="1:7" x14ac:dyDescent="0.2">
      <c r="A3703" t="s">
        <v>7</v>
      </c>
      <c r="B3703" t="s">
        <v>5202</v>
      </c>
      <c r="C3703" t="s">
        <v>5203</v>
      </c>
      <c r="D3703" t="s">
        <v>5205</v>
      </c>
      <c r="E3703">
        <v>203852</v>
      </c>
      <c r="F3703">
        <v>0</v>
      </c>
      <c r="G3703" t="s">
        <v>13</v>
      </c>
    </row>
    <row r="3704" spans="1:7" x14ac:dyDescent="0.2">
      <c r="A3704" t="s">
        <v>7</v>
      </c>
      <c r="B3704" t="s">
        <v>5206</v>
      </c>
      <c r="C3704" t="s">
        <v>5207</v>
      </c>
      <c r="D3704" t="s">
        <v>5208</v>
      </c>
      <c r="E3704">
        <v>76998</v>
      </c>
      <c r="F3704">
        <v>0</v>
      </c>
      <c r="G3704" t="s">
        <v>13</v>
      </c>
    </row>
    <row r="3705" spans="1:7" x14ac:dyDescent="0.2">
      <c r="A3705" t="s">
        <v>7</v>
      </c>
      <c r="B3705" t="s">
        <v>5206</v>
      </c>
      <c r="C3705" t="s">
        <v>5207</v>
      </c>
      <c r="D3705" t="s">
        <v>5209</v>
      </c>
      <c r="E3705">
        <v>50574</v>
      </c>
      <c r="F3705">
        <v>0</v>
      </c>
      <c r="G3705" t="s">
        <v>13</v>
      </c>
    </row>
    <row r="3706" spans="1:7" x14ac:dyDescent="0.2">
      <c r="A3706" t="s">
        <v>7</v>
      </c>
      <c r="B3706" t="s">
        <v>5210</v>
      </c>
      <c r="C3706" t="s">
        <v>5211</v>
      </c>
      <c r="D3706" t="s">
        <v>5212</v>
      </c>
      <c r="E3706">
        <v>230576</v>
      </c>
      <c r="F3706">
        <v>0</v>
      </c>
      <c r="G3706" t="s">
        <v>13</v>
      </c>
    </row>
    <row r="3707" spans="1:7" x14ac:dyDescent="0.2">
      <c r="A3707" t="s">
        <v>7</v>
      </c>
      <c r="B3707" t="s">
        <v>5210</v>
      </c>
      <c r="C3707" t="s">
        <v>5211</v>
      </c>
      <c r="D3707" t="s">
        <v>5213</v>
      </c>
      <c r="E3707">
        <v>101669</v>
      </c>
      <c r="F3707">
        <v>0</v>
      </c>
      <c r="G3707" t="s">
        <v>13</v>
      </c>
    </row>
    <row r="3708" spans="1:7" x14ac:dyDescent="0.2">
      <c r="A3708" t="s">
        <v>7</v>
      </c>
      <c r="B3708" t="s">
        <v>5210</v>
      </c>
      <c r="C3708" t="s">
        <v>5211</v>
      </c>
      <c r="D3708" t="s">
        <v>5214</v>
      </c>
      <c r="E3708">
        <v>59417</v>
      </c>
      <c r="F3708">
        <v>0</v>
      </c>
      <c r="G3708" t="s">
        <v>13</v>
      </c>
    </row>
    <row r="3709" spans="1:7" x14ac:dyDescent="0.2">
      <c r="A3709" t="s">
        <v>7</v>
      </c>
      <c r="B3709" t="s">
        <v>5210</v>
      </c>
      <c r="C3709" t="s">
        <v>5211</v>
      </c>
      <c r="D3709" t="s">
        <v>5215</v>
      </c>
      <c r="E3709">
        <v>101638</v>
      </c>
      <c r="F3709">
        <v>0</v>
      </c>
      <c r="G3709" t="s">
        <v>13</v>
      </c>
    </row>
    <row r="3710" spans="1:7" x14ac:dyDescent="0.2">
      <c r="A3710" t="s">
        <v>7</v>
      </c>
      <c r="B3710" t="s">
        <v>5210</v>
      </c>
      <c r="C3710" t="s">
        <v>5211</v>
      </c>
      <c r="D3710" t="s">
        <v>5216</v>
      </c>
      <c r="E3710">
        <v>101609</v>
      </c>
      <c r="F3710">
        <v>0</v>
      </c>
      <c r="G3710" t="s">
        <v>13</v>
      </c>
    </row>
    <row r="3711" spans="1:7" x14ac:dyDescent="0.2">
      <c r="A3711" t="s">
        <v>7</v>
      </c>
      <c r="B3711" t="s">
        <v>5210</v>
      </c>
      <c r="C3711" t="s">
        <v>5211</v>
      </c>
      <c r="D3711" t="s">
        <v>5217</v>
      </c>
      <c r="E3711">
        <v>101631</v>
      </c>
      <c r="F3711">
        <v>0</v>
      </c>
      <c r="G3711" t="s">
        <v>13</v>
      </c>
    </row>
    <row r="3712" spans="1:7" x14ac:dyDescent="0.2">
      <c r="A3712" t="s">
        <v>7</v>
      </c>
      <c r="B3712" t="s">
        <v>5218</v>
      </c>
      <c r="C3712" t="s">
        <v>5219</v>
      </c>
      <c r="D3712" t="s">
        <v>5220</v>
      </c>
      <c r="E3712">
        <v>258271</v>
      </c>
      <c r="F3712">
        <v>0</v>
      </c>
      <c r="G3712" t="s">
        <v>13</v>
      </c>
    </row>
    <row r="3713" spans="1:7" x14ac:dyDescent="0.2">
      <c r="A3713" t="s">
        <v>7</v>
      </c>
      <c r="B3713" t="s">
        <v>5218</v>
      </c>
      <c r="C3713" t="s">
        <v>5219</v>
      </c>
      <c r="D3713" t="s">
        <v>5221</v>
      </c>
      <c r="E3713">
        <v>61976</v>
      </c>
      <c r="F3713">
        <v>0</v>
      </c>
      <c r="G3713" t="s">
        <v>13</v>
      </c>
    </row>
    <row r="3714" spans="1:7" x14ac:dyDescent="0.2">
      <c r="A3714" t="s">
        <v>7</v>
      </c>
      <c r="B3714" t="s">
        <v>5218</v>
      </c>
      <c r="C3714" t="s">
        <v>5219</v>
      </c>
      <c r="D3714" t="s">
        <v>5222</v>
      </c>
      <c r="E3714">
        <v>79780</v>
      </c>
      <c r="F3714">
        <v>0</v>
      </c>
      <c r="G3714" t="s">
        <v>13</v>
      </c>
    </row>
    <row r="3715" spans="1:7" x14ac:dyDescent="0.2">
      <c r="A3715" t="s">
        <v>7</v>
      </c>
      <c r="B3715" t="s">
        <v>5218</v>
      </c>
      <c r="C3715" t="s">
        <v>5219</v>
      </c>
      <c r="D3715" t="s">
        <v>5223</v>
      </c>
      <c r="E3715">
        <v>65709</v>
      </c>
      <c r="F3715">
        <v>0</v>
      </c>
      <c r="G3715" t="s">
        <v>13</v>
      </c>
    </row>
    <row r="3716" spans="1:7" x14ac:dyDescent="0.2">
      <c r="A3716" t="s">
        <v>7</v>
      </c>
      <c r="B3716" t="s">
        <v>5218</v>
      </c>
      <c r="C3716" t="s">
        <v>5219</v>
      </c>
      <c r="D3716" t="s">
        <v>5224</v>
      </c>
      <c r="E3716">
        <v>4333</v>
      </c>
      <c r="F3716">
        <v>0</v>
      </c>
      <c r="G3716" t="s">
        <v>13</v>
      </c>
    </row>
    <row r="3717" spans="1:7" x14ac:dyDescent="0.2">
      <c r="A3717" t="s">
        <v>7</v>
      </c>
      <c r="B3717" t="s">
        <v>5218</v>
      </c>
      <c r="C3717" t="s">
        <v>5219</v>
      </c>
      <c r="D3717" t="s">
        <v>5225</v>
      </c>
      <c r="E3717">
        <v>28632</v>
      </c>
      <c r="F3717">
        <v>0</v>
      </c>
      <c r="G3717" t="s">
        <v>13</v>
      </c>
    </row>
    <row r="3718" spans="1:7" x14ac:dyDescent="0.2">
      <c r="A3718" t="s">
        <v>7</v>
      </c>
      <c r="B3718" t="s">
        <v>5226</v>
      </c>
      <c r="C3718" t="s">
        <v>5227</v>
      </c>
      <c r="D3718" t="s">
        <v>5228</v>
      </c>
      <c r="E3718">
        <v>24342</v>
      </c>
      <c r="F3718">
        <v>0</v>
      </c>
      <c r="G3718" t="s">
        <v>13</v>
      </c>
    </row>
    <row r="3719" spans="1:7" x14ac:dyDescent="0.2">
      <c r="A3719" t="s">
        <v>7</v>
      </c>
      <c r="B3719" t="s">
        <v>5226</v>
      </c>
      <c r="C3719" t="s">
        <v>5227</v>
      </c>
      <c r="D3719" t="s">
        <v>5229</v>
      </c>
      <c r="E3719">
        <v>210903</v>
      </c>
      <c r="F3719">
        <v>0</v>
      </c>
      <c r="G3719" t="s">
        <v>13</v>
      </c>
    </row>
    <row r="3720" spans="1:7" x14ac:dyDescent="0.2">
      <c r="A3720" t="s">
        <v>7</v>
      </c>
      <c r="B3720" t="s">
        <v>5226</v>
      </c>
      <c r="C3720" t="s">
        <v>5227</v>
      </c>
      <c r="D3720" t="s">
        <v>5230</v>
      </c>
      <c r="E3720">
        <v>47279</v>
      </c>
      <c r="F3720">
        <v>0</v>
      </c>
      <c r="G3720" t="s">
        <v>13</v>
      </c>
    </row>
    <row r="3721" spans="1:7" x14ac:dyDescent="0.2">
      <c r="A3721" t="s">
        <v>7</v>
      </c>
      <c r="B3721" t="s">
        <v>5226</v>
      </c>
      <c r="C3721" t="s">
        <v>5227</v>
      </c>
      <c r="D3721" t="s">
        <v>5231</v>
      </c>
      <c r="E3721">
        <v>50569</v>
      </c>
      <c r="F3721">
        <v>0</v>
      </c>
      <c r="G3721" t="s">
        <v>13</v>
      </c>
    </row>
    <row r="3722" spans="1:7" x14ac:dyDescent="0.2">
      <c r="A3722" t="s">
        <v>7</v>
      </c>
      <c r="B3722" t="s">
        <v>5226</v>
      </c>
      <c r="C3722" t="s">
        <v>5227</v>
      </c>
      <c r="D3722" t="s">
        <v>5232</v>
      </c>
      <c r="E3722">
        <v>289919</v>
      </c>
      <c r="F3722">
        <v>0</v>
      </c>
      <c r="G3722" t="s">
        <v>13</v>
      </c>
    </row>
    <row r="3723" spans="1:7" x14ac:dyDescent="0.2">
      <c r="A3723" t="s">
        <v>7</v>
      </c>
      <c r="B3723" t="s">
        <v>5226</v>
      </c>
      <c r="C3723" t="s">
        <v>5227</v>
      </c>
      <c r="D3723" t="s">
        <v>5233</v>
      </c>
      <c r="E3723">
        <v>210899</v>
      </c>
      <c r="F3723">
        <v>0</v>
      </c>
      <c r="G3723" t="s">
        <v>13</v>
      </c>
    </row>
    <row r="3724" spans="1:7" x14ac:dyDescent="0.2">
      <c r="A3724" t="s">
        <v>7</v>
      </c>
      <c r="B3724" t="s">
        <v>5226</v>
      </c>
      <c r="C3724" t="s">
        <v>5227</v>
      </c>
      <c r="D3724" t="s">
        <v>5234</v>
      </c>
      <c r="E3724">
        <v>80360</v>
      </c>
      <c r="F3724">
        <v>0</v>
      </c>
      <c r="G3724" t="s">
        <v>13</v>
      </c>
    </row>
    <row r="3725" spans="1:7" x14ac:dyDescent="0.2">
      <c r="A3725" t="s">
        <v>7</v>
      </c>
      <c r="B3725" t="s">
        <v>5226</v>
      </c>
      <c r="C3725" t="s">
        <v>5227</v>
      </c>
      <c r="D3725" t="s">
        <v>5235</v>
      </c>
      <c r="E3725">
        <v>77913</v>
      </c>
      <c r="F3725">
        <v>0</v>
      </c>
      <c r="G3725" t="s">
        <v>13</v>
      </c>
    </row>
    <row r="3726" spans="1:7" x14ac:dyDescent="0.2">
      <c r="A3726" t="s">
        <v>7</v>
      </c>
      <c r="B3726" t="s">
        <v>5226</v>
      </c>
      <c r="C3726" t="s">
        <v>5227</v>
      </c>
      <c r="D3726" t="s">
        <v>5236</v>
      </c>
      <c r="E3726">
        <v>168245</v>
      </c>
      <c r="F3726">
        <v>0</v>
      </c>
      <c r="G3726" t="s">
        <v>13</v>
      </c>
    </row>
    <row r="3727" spans="1:7" x14ac:dyDescent="0.2">
      <c r="A3727" t="s">
        <v>7</v>
      </c>
      <c r="B3727" t="s">
        <v>5237</v>
      </c>
      <c r="C3727" t="s">
        <v>5238</v>
      </c>
      <c r="D3727" t="s">
        <v>5239</v>
      </c>
      <c r="E3727">
        <v>210932</v>
      </c>
      <c r="F3727">
        <v>0</v>
      </c>
      <c r="G3727" t="s">
        <v>13</v>
      </c>
    </row>
    <row r="3728" spans="1:7" x14ac:dyDescent="0.2">
      <c r="A3728" t="s">
        <v>7</v>
      </c>
      <c r="B3728" t="s">
        <v>5237</v>
      </c>
      <c r="C3728" t="s">
        <v>5238</v>
      </c>
      <c r="D3728" t="s">
        <v>5240</v>
      </c>
      <c r="E3728">
        <v>289913</v>
      </c>
      <c r="F3728">
        <v>0</v>
      </c>
      <c r="G3728" t="s">
        <v>13</v>
      </c>
    </row>
    <row r="3729" spans="1:7" x14ac:dyDescent="0.2">
      <c r="A3729" t="s">
        <v>7</v>
      </c>
      <c r="B3729" t="s">
        <v>5237</v>
      </c>
      <c r="C3729" t="s">
        <v>5238</v>
      </c>
      <c r="D3729" t="s">
        <v>5241</v>
      </c>
      <c r="E3729">
        <v>51969</v>
      </c>
      <c r="F3729">
        <v>0</v>
      </c>
      <c r="G3729" t="s">
        <v>13</v>
      </c>
    </row>
    <row r="3730" spans="1:7" x14ac:dyDescent="0.2">
      <c r="A3730" t="s">
        <v>7</v>
      </c>
      <c r="B3730" t="s">
        <v>5237</v>
      </c>
      <c r="C3730" t="s">
        <v>5238</v>
      </c>
      <c r="D3730" t="s">
        <v>5242</v>
      </c>
      <c r="E3730">
        <v>71860</v>
      </c>
      <c r="F3730">
        <v>0</v>
      </c>
      <c r="G3730" t="s">
        <v>13</v>
      </c>
    </row>
    <row r="3731" spans="1:7" x14ac:dyDescent="0.2">
      <c r="A3731" t="s">
        <v>7</v>
      </c>
      <c r="B3731" t="s">
        <v>5237</v>
      </c>
      <c r="C3731" t="s">
        <v>5238</v>
      </c>
      <c r="D3731" t="s">
        <v>5243</v>
      </c>
      <c r="E3731">
        <v>60561</v>
      </c>
      <c r="F3731">
        <v>0</v>
      </c>
      <c r="G3731" t="s">
        <v>13</v>
      </c>
    </row>
    <row r="3732" spans="1:7" x14ac:dyDescent="0.2">
      <c r="A3732" t="s">
        <v>7</v>
      </c>
      <c r="B3732" t="s">
        <v>5237</v>
      </c>
      <c r="C3732" t="s">
        <v>5238</v>
      </c>
      <c r="D3732" t="s">
        <v>5244</v>
      </c>
      <c r="E3732">
        <v>210883</v>
      </c>
      <c r="F3732">
        <v>0</v>
      </c>
      <c r="G3732" t="s">
        <v>13</v>
      </c>
    </row>
    <row r="3733" spans="1:7" x14ac:dyDescent="0.2">
      <c r="A3733" t="s">
        <v>7</v>
      </c>
      <c r="B3733" t="s">
        <v>5237</v>
      </c>
      <c r="C3733" t="s">
        <v>5238</v>
      </c>
      <c r="D3733" t="s">
        <v>5245</v>
      </c>
      <c r="E3733">
        <v>78532</v>
      </c>
      <c r="F3733">
        <v>0</v>
      </c>
      <c r="G3733" t="s">
        <v>13</v>
      </c>
    </row>
    <row r="3734" spans="1:7" x14ac:dyDescent="0.2">
      <c r="A3734" t="s">
        <v>7</v>
      </c>
      <c r="B3734" t="s">
        <v>5237</v>
      </c>
      <c r="C3734" t="s">
        <v>5238</v>
      </c>
      <c r="D3734" t="s">
        <v>5246</v>
      </c>
      <c r="E3734">
        <v>168252</v>
      </c>
      <c r="F3734">
        <v>0</v>
      </c>
      <c r="G3734" t="s">
        <v>13</v>
      </c>
    </row>
    <row r="3735" spans="1:7" x14ac:dyDescent="0.2">
      <c r="A3735" t="s">
        <v>7</v>
      </c>
      <c r="B3735" t="s">
        <v>5237</v>
      </c>
      <c r="C3735" t="s">
        <v>5238</v>
      </c>
      <c r="D3735" t="s">
        <v>5247</v>
      </c>
      <c r="E3735">
        <v>110751</v>
      </c>
      <c r="F3735">
        <v>0</v>
      </c>
      <c r="G3735" t="s">
        <v>13</v>
      </c>
    </row>
    <row r="3736" spans="1:7" x14ac:dyDescent="0.2">
      <c r="A3736" t="s">
        <v>7</v>
      </c>
      <c r="B3736" t="s">
        <v>5248</v>
      </c>
      <c r="C3736" t="s">
        <v>5249</v>
      </c>
      <c r="D3736" t="s">
        <v>5250</v>
      </c>
      <c r="E3736">
        <v>75602</v>
      </c>
      <c r="F3736">
        <v>0</v>
      </c>
      <c r="G3736" t="s">
        <v>13</v>
      </c>
    </row>
    <row r="3737" spans="1:7" x14ac:dyDescent="0.2">
      <c r="A3737" t="s">
        <v>7</v>
      </c>
      <c r="B3737" t="s">
        <v>5248</v>
      </c>
      <c r="C3737" t="s">
        <v>5249</v>
      </c>
      <c r="D3737" t="s">
        <v>5251</v>
      </c>
      <c r="E3737">
        <v>210909</v>
      </c>
      <c r="F3737">
        <v>0</v>
      </c>
      <c r="G3737" t="s">
        <v>13</v>
      </c>
    </row>
    <row r="3738" spans="1:7" x14ac:dyDescent="0.2">
      <c r="A3738" t="s">
        <v>7</v>
      </c>
      <c r="B3738" t="s">
        <v>5248</v>
      </c>
      <c r="C3738" t="s">
        <v>5249</v>
      </c>
      <c r="D3738" t="s">
        <v>5252</v>
      </c>
      <c r="E3738">
        <v>54767</v>
      </c>
      <c r="F3738">
        <v>0</v>
      </c>
      <c r="G3738" t="s">
        <v>13</v>
      </c>
    </row>
    <row r="3739" spans="1:7" x14ac:dyDescent="0.2">
      <c r="A3739" t="s">
        <v>7</v>
      </c>
      <c r="B3739" t="s">
        <v>5248</v>
      </c>
      <c r="C3739" t="s">
        <v>5249</v>
      </c>
      <c r="D3739" t="s">
        <v>5253</v>
      </c>
      <c r="E3739">
        <v>78552</v>
      </c>
      <c r="F3739">
        <v>0</v>
      </c>
      <c r="G3739" t="s">
        <v>13</v>
      </c>
    </row>
    <row r="3740" spans="1:7" x14ac:dyDescent="0.2">
      <c r="A3740" t="s">
        <v>7</v>
      </c>
      <c r="B3740" t="s">
        <v>5248</v>
      </c>
      <c r="C3740" t="s">
        <v>5249</v>
      </c>
      <c r="D3740" t="s">
        <v>5254</v>
      </c>
      <c r="E3740">
        <v>93185</v>
      </c>
      <c r="F3740">
        <v>0</v>
      </c>
      <c r="G3740" t="s">
        <v>13</v>
      </c>
    </row>
    <row r="3741" spans="1:7" x14ac:dyDescent="0.2">
      <c r="A3741" t="s">
        <v>7</v>
      </c>
      <c r="B3741" t="s">
        <v>5248</v>
      </c>
      <c r="C3741" t="s">
        <v>5249</v>
      </c>
      <c r="D3741" t="s">
        <v>5255</v>
      </c>
      <c r="E3741">
        <v>168247</v>
      </c>
      <c r="F3741">
        <v>0</v>
      </c>
      <c r="G3741" t="s">
        <v>13</v>
      </c>
    </row>
    <row r="3742" spans="1:7" x14ac:dyDescent="0.2">
      <c r="A3742" t="s">
        <v>7</v>
      </c>
      <c r="B3742" t="s">
        <v>5248</v>
      </c>
      <c r="C3742" t="s">
        <v>5249</v>
      </c>
      <c r="D3742" t="s">
        <v>5256</v>
      </c>
      <c r="E3742">
        <v>210906</v>
      </c>
      <c r="F3742">
        <v>0</v>
      </c>
      <c r="G3742" t="s">
        <v>13</v>
      </c>
    </row>
    <row r="3743" spans="1:7" x14ac:dyDescent="0.2">
      <c r="A3743" t="s">
        <v>7</v>
      </c>
      <c r="B3743" t="s">
        <v>5248</v>
      </c>
      <c r="C3743" t="s">
        <v>5249</v>
      </c>
      <c r="D3743" t="s">
        <v>5257</v>
      </c>
      <c r="E3743">
        <v>71867</v>
      </c>
      <c r="F3743">
        <v>0</v>
      </c>
      <c r="G3743" t="s">
        <v>13</v>
      </c>
    </row>
    <row r="3744" spans="1:7" x14ac:dyDescent="0.2">
      <c r="A3744" t="s">
        <v>7</v>
      </c>
      <c r="B3744" t="s">
        <v>5258</v>
      </c>
      <c r="C3744" t="s">
        <v>5259</v>
      </c>
      <c r="D3744" t="s">
        <v>5260</v>
      </c>
      <c r="E3744">
        <v>221483</v>
      </c>
      <c r="F3744">
        <v>0</v>
      </c>
      <c r="G3744" t="s">
        <v>13</v>
      </c>
    </row>
    <row r="3745" spans="1:7" x14ac:dyDescent="0.2">
      <c r="A3745" t="s">
        <v>7</v>
      </c>
      <c r="B3745" t="s">
        <v>5258</v>
      </c>
      <c r="C3745" t="s">
        <v>5259</v>
      </c>
      <c r="D3745" t="s">
        <v>5261</v>
      </c>
      <c r="E3745">
        <v>45946</v>
      </c>
      <c r="F3745">
        <v>0</v>
      </c>
      <c r="G3745" t="s">
        <v>13</v>
      </c>
    </row>
    <row r="3746" spans="1:7" x14ac:dyDescent="0.2">
      <c r="A3746" t="s">
        <v>7</v>
      </c>
      <c r="B3746" t="s">
        <v>5258</v>
      </c>
      <c r="C3746" t="s">
        <v>5259</v>
      </c>
      <c r="D3746" t="s">
        <v>5262</v>
      </c>
      <c r="E3746">
        <v>45907</v>
      </c>
      <c r="F3746">
        <v>0</v>
      </c>
      <c r="G3746" t="s">
        <v>13</v>
      </c>
    </row>
    <row r="3747" spans="1:7" x14ac:dyDescent="0.2">
      <c r="A3747" t="s">
        <v>7</v>
      </c>
      <c r="B3747" t="s">
        <v>5258</v>
      </c>
      <c r="C3747" t="s">
        <v>5259</v>
      </c>
      <c r="D3747" t="s">
        <v>5263</v>
      </c>
      <c r="E3747">
        <v>77885</v>
      </c>
      <c r="F3747">
        <v>0</v>
      </c>
      <c r="G3747" t="s">
        <v>13</v>
      </c>
    </row>
    <row r="3748" spans="1:7" x14ac:dyDescent="0.2">
      <c r="A3748" t="s">
        <v>7</v>
      </c>
      <c r="B3748" t="s">
        <v>5258</v>
      </c>
      <c r="C3748" t="s">
        <v>5259</v>
      </c>
      <c r="E3748">
        <v>45943</v>
      </c>
      <c r="F3748">
        <v>0</v>
      </c>
      <c r="G3748" t="s">
        <v>13</v>
      </c>
    </row>
    <row r="3749" spans="1:7" x14ac:dyDescent="0.2">
      <c r="A3749" t="s">
        <v>7</v>
      </c>
      <c r="B3749" t="s">
        <v>5258</v>
      </c>
      <c r="C3749" t="s">
        <v>5259</v>
      </c>
      <c r="D3749" t="s">
        <v>5264</v>
      </c>
      <c r="E3749">
        <v>46156</v>
      </c>
      <c r="F3749">
        <v>0</v>
      </c>
      <c r="G3749" t="s">
        <v>13</v>
      </c>
    </row>
    <row r="3750" spans="1:7" x14ac:dyDescent="0.2">
      <c r="A3750" t="s">
        <v>7</v>
      </c>
      <c r="B3750" t="s">
        <v>5265</v>
      </c>
      <c r="C3750" t="s">
        <v>5266</v>
      </c>
      <c r="D3750" t="s">
        <v>5267</v>
      </c>
      <c r="E3750">
        <v>134474</v>
      </c>
      <c r="F3750">
        <v>0</v>
      </c>
      <c r="G3750" t="s">
        <v>13</v>
      </c>
    </row>
    <row r="3751" spans="1:7" x14ac:dyDescent="0.2">
      <c r="A3751" t="s">
        <v>7</v>
      </c>
      <c r="B3751" t="s">
        <v>5265</v>
      </c>
      <c r="C3751" t="s">
        <v>5266</v>
      </c>
      <c r="D3751" t="s">
        <v>5268</v>
      </c>
      <c r="E3751">
        <v>34932</v>
      </c>
      <c r="F3751">
        <v>0</v>
      </c>
      <c r="G3751" t="s">
        <v>13</v>
      </c>
    </row>
    <row r="3752" spans="1:7" x14ac:dyDescent="0.2">
      <c r="A3752" t="s">
        <v>7</v>
      </c>
      <c r="B3752" t="s">
        <v>5265</v>
      </c>
      <c r="C3752" t="s">
        <v>5266</v>
      </c>
      <c r="D3752" t="s">
        <v>5269</v>
      </c>
      <c r="E3752">
        <v>27997</v>
      </c>
      <c r="F3752">
        <v>0</v>
      </c>
      <c r="G3752" t="s">
        <v>13</v>
      </c>
    </row>
    <row r="3753" spans="1:7" x14ac:dyDescent="0.2">
      <c r="A3753" t="s">
        <v>7</v>
      </c>
      <c r="B3753" t="s">
        <v>5265</v>
      </c>
      <c r="C3753" t="s">
        <v>5266</v>
      </c>
      <c r="D3753" t="s">
        <v>5270</v>
      </c>
      <c r="E3753">
        <v>34201</v>
      </c>
      <c r="F3753">
        <v>0</v>
      </c>
      <c r="G3753" t="s">
        <v>13</v>
      </c>
    </row>
    <row r="3754" spans="1:7" x14ac:dyDescent="0.2">
      <c r="A3754" t="s">
        <v>7</v>
      </c>
      <c r="B3754" t="s">
        <v>5265</v>
      </c>
      <c r="C3754" t="s">
        <v>5266</v>
      </c>
      <c r="D3754" t="s">
        <v>5271</v>
      </c>
      <c r="E3754">
        <v>77742</v>
      </c>
      <c r="F3754">
        <v>0</v>
      </c>
      <c r="G3754" t="s">
        <v>13</v>
      </c>
    </row>
    <row r="3755" spans="1:7" x14ac:dyDescent="0.2">
      <c r="A3755" t="s">
        <v>7</v>
      </c>
      <c r="B3755" t="s">
        <v>5272</v>
      </c>
      <c r="C3755" t="s">
        <v>5273</v>
      </c>
      <c r="D3755" t="s">
        <v>5274</v>
      </c>
      <c r="E3755">
        <v>70829</v>
      </c>
      <c r="F3755">
        <v>0</v>
      </c>
      <c r="G3755" t="s">
        <v>13</v>
      </c>
    </row>
    <row r="3756" spans="1:7" x14ac:dyDescent="0.2">
      <c r="A3756" t="s">
        <v>7</v>
      </c>
      <c r="B3756" t="s">
        <v>5272</v>
      </c>
      <c r="C3756" t="s">
        <v>5273</v>
      </c>
      <c r="D3756" t="s">
        <v>5275</v>
      </c>
      <c r="E3756">
        <v>179645</v>
      </c>
      <c r="F3756">
        <v>0</v>
      </c>
      <c r="G3756" t="s">
        <v>13</v>
      </c>
    </row>
    <row r="3757" spans="1:7" x14ac:dyDescent="0.2">
      <c r="A3757" t="s">
        <v>7</v>
      </c>
      <c r="B3757" t="s">
        <v>5276</v>
      </c>
      <c r="C3757" t="s">
        <v>5277</v>
      </c>
      <c r="D3757" t="s">
        <v>5278</v>
      </c>
      <c r="E3757">
        <v>92926</v>
      </c>
      <c r="F3757">
        <v>0</v>
      </c>
      <c r="G3757" t="s">
        <v>13</v>
      </c>
    </row>
    <row r="3758" spans="1:7" x14ac:dyDescent="0.2">
      <c r="A3758" t="s">
        <v>7</v>
      </c>
      <c r="B3758" t="s">
        <v>5276</v>
      </c>
      <c r="C3758" t="s">
        <v>5277</v>
      </c>
      <c r="D3758" t="s">
        <v>5279</v>
      </c>
      <c r="E3758">
        <v>94980</v>
      </c>
      <c r="F3758">
        <v>0</v>
      </c>
      <c r="G3758" t="s">
        <v>13</v>
      </c>
    </row>
    <row r="3759" spans="1:7" x14ac:dyDescent="0.2">
      <c r="A3759" t="s">
        <v>7</v>
      </c>
      <c r="B3759" t="s">
        <v>5276</v>
      </c>
      <c r="C3759" t="s">
        <v>5277</v>
      </c>
      <c r="D3759" t="s">
        <v>5280</v>
      </c>
      <c r="E3759">
        <v>73974</v>
      </c>
      <c r="F3759">
        <v>0</v>
      </c>
      <c r="G3759" t="s">
        <v>13</v>
      </c>
    </row>
    <row r="3760" spans="1:7" x14ac:dyDescent="0.2">
      <c r="A3760" t="s">
        <v>7</v>
      </c>
      <c r="B3760" t="s">
        <v>5276</v>
      </c>
      <c r="C3760" t="s">
        <v>5277</v>
      </c>
      <c r="E3760">
        <v>73967</v>
      </c>
      <c r="F3760">
        <v>0</v>
      </c>
      <c r="G3760" t="s">
        <v>13</v>
      </c>
    </row>
    <row r="3761" spans="1:7" x14ac:dyDescent="0.2">
      <c r="A3761" t="s">
        <v>7</v>
      </c>
      <c r="B3761" t="s">
        <v>5276</v>
      </c>
      <c r="C3761" t="s">
        <v>5277</v>
      </c>
      <c r="D3761" t="s">
        <v>5281</v>
      </c>
      <c r="E3761">
        <v>94981</v>
      </c>
      <c r="F3761">
        <v>0</v>
      </c>
      <c r="G3761" t="s">
        <v>13</v>
      </c>
    </row>
    <row r="3762" spans="1:7" x14ac:dyDescent="0.2">
      <c r="A3762" t="s">
        <v>7</v>
      </c>
      <c r="B3762" t="s">
        <v>5276</v>
      </c>
      <c r="C3762" t="s">
        <v>5277</v>
      </c>
      <c r="D3762" t="s">
        <v>5282</v>
      </c>
      <c r="E3762">
        <v>73968</v>
      </c>
      <c r="F3762">
        <v>0</v>
      </c>
      <c r="G3762" t="s">
        <v>13</v>
      </c>
    </row>
    <row r="3763" spans="1:7" x14ac:dyDescent="0.2">
      <c r="A3763" t="s">
        <v>7</v>
      </c>
      <c r="B3763" t="s">
        <v>5276</v>
      </c>
      <c r="C3763" t="s">
        <v>5277</v>
      </c>
      <c r="D3763" t="s">
        <v>5283</v>
      </c>
      <c r="E3763">
        <v>160142</v>
      </c>
      <c r="F3763">
        <v>0</v>
      </c>
      <c r="G3763" t="s">
        <v>13</v>
      </c>
    </row>
    <row r="3764" spans="1:7" x14ac:dyDescent="0.2">
      <c r="A3764" t="s">
        <v>7</v>
      </c>
      <c r="B3764" t="s">
        <v>5276</v>
      </c>
      <c r="C3764" t="s">
        <v>5277</v>
      </c>
      <c r="D3764" t="s">
        <v>5284</v>
      </c>
      <c r="E3764">
        <v>121247</v>
      </c>
      <c r="F3764">
        <v>0</v>
      </c>
      <c r="G3764" t="s">
        <v>13</v>
      </c>
    </row>
    <row r="3765" spans="1:7" x14ac:dyDescent="0.2">
      <c r="A3765" t="s">
        <v>7</v>
      </c>
      <c r="B3765" t="s">
        <v>5285</v>
      </c>
      <c r="C3765" t="s">
        <v>5286</v>
      </c>
      <c r="D3765" t="s">
        <v>5287</v>
      </c>
      <c r="E3765">
        <v>26288</v>
      </c>
      <c r="F3765">
        <v>0</v>
      </c>
      <c r="G3765" t="s">
        <v>13</v>
      </c>
    </row>
    <row r="3766" spans="1:7" x14ac:dyDescent="0.2">
      <c r="A3766" t="s">
        <v>7</v>
      </c>
      <c r="B3766" t="s">
        <v>5285</v>
      </c>
      <c r="C3766" t="s">
        <v>5286</v>
      </c>
      <c r="D3766" t="s">
        <v>5288</v>
      </c>
      <c r="E3766">
        <v>204072</v>
      </c>
      <c r="F3766">
        <v>0</v>
      </c>
      <c r="G3766" t="s">
        <v>13</v>
      </c>
    </row>
    <row r="3767" spans="1:7" x14ac:dyDescent="0.2">
      <c r="A3767" t="s">
        <v>7</v>
      </c>
      <c r="B3767" t="s">
        <v>5285</v>
      </c>
      <c r="C3767" t="s">
        <v>5286</v>
      </c>
      <c r="E3767">
        <v>12373</v>
      </c>
      <c r="F3767">
        <v>0</v>
      </c>
      <c r="G3767" t="s">
        <v>13</v>
      </c>
    </row>
    <row r="3768" spans="1:7" x14ac:dyDescent="0.2">
      <c r="A3768" t="s">
        <v>7</v>
      </c>
      <c r="B3768" t="s">
        <v>5285</v>
      </c>
      <c r="C3768" t="s">
        <v>5286</v>
      </c>
      <c r="D3768" t="s">
        <v>5289</v>
      </c>
      <c r="E3768">
        <v>63663</v>
      </c>
      <c r="F3768">
        <v>0</v>
      </c>
      <c r="G3768" t="s">
        <v>13</v>
      </c>
    </row>
    <row r="3769" spans="1:7" x14ac:dyDescent="0.2">
      <c r="A3769" t="s">
        <v>7</v>
      </c>
      <c r="B3769" t="s">
        <v>5285</v>
      </c>
      <c r="C3769" t="s">
        <v>5286</v>
      </c>
      <c r="D3769" t="s">
        <v>5290</v>
      </c>
      <c r="E3769">
        <v>215107</v>
      </c>
      <c r="F3769">
        <v>0</v>
      </c>
      <c r="G3769" t="s">
        <v>13</v>
      </c>
    </row>
    <row r="3770" spans="1:7" x14ac:dyDescent="0.2">
      <c r="A3770" t="s">
        <v>7</v>
      </c>
      <c r="B3770" t="s">
        <v>5291</v>
      </c>
      <c r="C3770" t="s">
        <v>5292</v>
      </c>
      <c r="D3770" t="s">
        <v>5293</v>
      </c>
      <c r="E3770">
        <v>204068</v>
      </c>
      <c r="F3770">
        <v>0</v>
      </c>
      <c r="G3770" t="s">
        <v>13</v>
      </c>
    </row>
    <row r="3771" spans="1:7" x14ac:dyDescent="0.2">
      <c r="A3771" t="s">
        <v>7</v>
      </c>
      <c r="B3771" t="s">
        <v>5291</v>
      </c>
      <c r="C3771" t="s">
        <v>5292</v>
      </c>
      <c r="D3771" t="s">
        <v>5294</v>
      </c>
      <c r="E3771">
        <v>46331</v>
      </c>
      <c r="F3771">
        <v>0</v>
      </c>
      <c r="G3771" t="s">
        <v>13</v>
      </c>
    </row>
    <row r="3772" spans="1:7" x14ac:dyDescent="0.2">
      <c r="A3772" t="s">
        <v>7</v>
      </c>
      <c r="B3772" t="s">
        <v>5291</v>
      </c>
      <c r="C3772" t="s">
        <v>5292</v>
      </c>
      <c r="E3772">
        <v>46304</v>
      </c>
      <c r="F3772">
        <v>0</v>
      </c>
      <c r="G3772" t="s">
        <v>13</v>
      </c>
    </row>
    <row r="3773" spans="1:7" x14ac:dyDescent="0.2">
      <c r="A3773" t="s">
        <v>7</v>
      </c>
      <c r="B3773" t="s">
        <v>5291</v>
      </c>
      <c r="C3773" t="s">
        <v>5292</v>
      </c>
      <c r="D3773" t="s">
        <v>5295</v>
      </c>
      <c r="E3773">
        <v>60372</v>
      </c>
      <c r="F3773">
        <v>0</v>
      </c>
      <c r="G3773" t="s">
        <v>13</v>
      </c>
    </row>
    <row r="3774" spans="1:7" x14ac:dyDescent="0.2">
      <c r="A3774" t="s">
        <v>7</v>
      </c>
      <c r="B3774" t="s">
        <v>5291</v>
      </c>
      <c r="C3774" t="s">
        <v>5292</v>
      </c>
      <c r="D3774" t="s">
        <v>5296</v>
      </c>
      <c r="E3774">
        <v>215105</v>
      </c>
      <c r="F3774">
        <v>0</v>
      </c>
      <c r="G3774" t="s">
        <v>13</v>
      </c>
    </row>
    <row r="3775" spans="1:7" x14ac:dyDescent="0.2">
      <c r="A3775" t="s">
        <v>7</v>
      </c>
      <c r="B3775" t="s">
        <v>5297</v>
      </c>
      <c r="C3775" t="s">
        <v>5298</v>
      </c>
      <c r="D3775" t="s">
        <v>5299</v>
      </c>
      <c r="E3775">
        <v>95970</v>
      </c>
      <c r="F3775">
        <v>0</v>
      </c>
      <c r="G3775" t="s">
        <v>13</v>
      </c>
    </row>
    <row r="3776" spans="1:7" x14ac:dyDescent="0.2">
      <c r="A3776" t="s">
        <v>7</v>
      </c>
      <c r="B3776" t="s">
        <v>5297</v>
      </c>
      <c r="C3776" t="s">
        <v>5298</v>
      </c>
      <c r="D3776" t="s">
        <v>5300</v>
      </c>
      <c r="E3776">
        <v>52742</v>
      </c>
      <c r="F3776">
        <v>0</v>
      </c>
      <c r="G3776" t="s">
        <v>13</v>
      </c>
    </row>
    <row r="3777" spans="1:7" x14ac:dyDescent="0.2">
      <c r="A3777" t="s">
        <v>7</v>
      </c>
      <c r="B3777" t="s">
        <v>5301</v>
      </c>
      <c r="C3777" t="s">
        <v>5302</v>
      </c>
      <c r="D3777" t="s">
        <v>5303</v>
      </c>
      <c r="E3777">
        <v>171897</v>
      </c>
      <c r="F3777">
        <v>0</v>
      </c>
      <c r="G3777" t="s">
        <v>13</v>
      </c>
    </row>
    <row r="3778" spans="1:7" x14ac:dyDescent="0.2">
      <c r="A3778" t="s">
        <v>7</v>
      </c>
      <c r="B3778" t="s">
        <v>5301</v>
      </c>
      <c r="C3778" t="s">
        <v>5302</v>
      </c>
      <c r="D3778" t="s">
        <v>5304</v>
      </c>
      <c r="E3778">
        <v>70521</v>
      </c>
      <c r="F3778">
        <v>0</v>
      </c>
      <c r="G3778" t="s">
        <v>13</v>
      </c>
    </row>
    <row r="3779" spans="1:7" x14ac:dyDescent="0.2">
      <c r="A3779" t="s">
        <v>7</v>
      </c>
      <c r="B3779" t="s">
        <v>5301</v>
      </c>
      <c r="C3779" t="s">
        <v>5302</v>
      </c>
      <c r="D3779" t="s">
        <v>5305</v>
      </c>
      <c r="E3779">
        <v>171863</v>
      </c>
      <c r="F3779">
        <v>0</v>
      </c>
      <c r="G3779" t="s">
        <v>13</v>
      </c>
    </row>
    <row r="3780" spans="1:7" x14ac:dyDescent="0.2">
      <c r="A3780" t="s">
        <v>7</v>
      </c>
      <c r="B3780" t="s">
        <v>5301</v>
      </c>
      <c r="C3780" t="s">
        <v>5302</v>
      </c>
      <c r="D3780" t="s">
        <v>5306</v>
      </c>
      <c r="E3780">
        <v>125289</v>
      </c>
      <c r="F3780">
        <v>0</v>
      </c>
      <c r="G3780" t="s">
        <v>13</v>
      </c>
    </row>
    <row r="3781" spans="1:7" x14ac:dyDescent="0.2">
      <c r="A3781" t="s">
        <v>7</v>
      </c>
      <c r="B3781" t="s">
        <v>5301</v>
      </c>
      <c r="C3781" t="s">
        <v>5302</v>
      </c>
      <c r="D3781" t="s">
        <v>5307</v>
      </c>
      <c r="E3781">
        <v>67838</v>
      </c>
      <c r="F3781">
        <v>0</v>
      </c>
      <c r="G3781" t="s">
        <v>13</v>
      </c>
    </row>
    <row r="3782" spans="1:7" x14ac:dyDescent="0.2">
      <c r="A3782" t="s">
        <v>7</v>
      </c>
      <c r="B3782" t="s">
        <v>5301</v>
      </c>
      <c r="C3782" t="s">
        <v>5302</v>
      </c>
      <c r="D3782" t="s">
        <v>5308</v>
      </c>
      <c r="E3782">
        <v>57489</v>
      </c>
      <c r="F3782">
        <v>0</v>
      </c>
      <c r="G3782" t="s">
        <v>13</v>
      </c>
    </row>
    <row r="3783" spans="1:7" x14ac:dyDescent="0.2">
      <c r="A3783" t="s">
        <v>7</v>
      </c>
      <c r="B3783" t="s">
        <v>5309</v>
      </c>
      <c r="C3783" t="s">
        <v>5310</v>
      </c>
      <c r="D3783" t="s">
        <v>5311</v>
      </c>
      <c r="E3783">
        <v>160151</v>
      </c>
      <c r="F3783">
        <v>0</v>
      </c>
      <c r="G3783" t="s">
        <v>13</v>
      </c>
    </row>
    <row r="3784" spans="1:7" x14ac:dyDescent="0.2">
      <c r="A3784" t="s">
        <v>7</v>
      </c>
      <c r="B3784" t="s">
        <v>5309</v>
      </c>
      <c r="C3784" t="s">
        <v>5310</v>
      </c>
      <c r="D3784" t="s">
        <v>5312</v>
      </c>
      <c r="E3784">
        <v>26156</v>
      </c>
      <c r="F3784">
        <v>0</v>
      </c>
      <c r="G3784" t="s">
        <v>13</v>
      </c>
    </row>
    <row r="3785" spans="1:7" x14ac:dyDescent="0.2">
      <c r="A3785" t="s">
        <v>7</v>
      </c>
      <c r="B3785" t="s">
        <v>5309</v>
      </c>
      <c r="C3785" t="s">
        <v>5310</v>
      </c>
      <c r="D3785" t="s">
        <v>5313</v>
      </c>
      <c r="E3785">
        <v>74483</v>
      </c>
      <c r="F3785">
        <v>0</v>
      </c>
      <c r="G3785" t="s">
        <v>13</v>
      </c>
    </row>
    <row r="3786" spans="1:7" x14ac:dyDescent="0.2">
      <c r="A3786" t="s">
        <v>7</v>
      </c>
      <c r="B3786" t="s">
        <v>5309</v>
      </c>
      <c r="C3786" t="s">
        <v>5310</v>
      </c>
      <c r="D3786" t="s">
        <v>5314</v>
      </c>
      <c r="E3786">
        <v>49604</v>
      </c>
      <c r="F3786">
        <v>0</v>
      </c>
      <c r="G3786" t="s">
        <v>13</v>
      </c>
    </row>
    <row r="3787" spans="1:7" x14ac:dyDescent="0.2">
      <c r="A3787" t="s">
        <v>7</v>
      </c>
      <c r="B3787" t="s">
        <v>5309</v>
      </c>
      <c r="C3787" t="s">
        <v>5310</v>
      </c>
      <c r="E3787">
        <v>34682</v>
      </c>
      <c r="F3787">
        <v>0</v>
      </c>
      <c r="G3787" t="s">
        <v>13</v>
      </c>
    </row>
    <row r="3788" spans="1:7" x14ac:dyDescent="0.2">
      <c r="A3788" t="s">
        <v>7</v>
      </c>
      <c r="B3788" t="s">
        <v>5309</v>
      </c>
      <c r="C3788" t="s">
        <v>5310</v>
      </c>
      <c r="D3788" t="s">
        <v>5315</v>
      </c>
      <c r="E3788">
        <v>121276</v>
      </c>
      <c r="F3788">
        <v>0</v>
      </c>
      <c r="G3788" t="s">
        <v>13</v>
      </c>
    </row>
    <row r="3789" spans="1:7" x14ac:dyDescent="0.2">
      <c r="A3789" t="s">
        <v>7</v>
      </c>
      <c r="B3789" t="s">
        <v>5309</v>
      </c>
      <c r="C3789" t="s">
        <v>5310</v>
      </c>
      <c r="D3789" t="s">
        <v>5316</v>
      </c>
      <c r="E3789">
        <v>75330</v>
      </c>
      <c r="F3789">
        <v>0</v>
      </c>
      <c r="G3789" t="s">
        <v>13</v>
      </c>
    </row>
    <row r="3790" spans="1:7" x14ac:dyDescent="0.2">
      <c r="A3790" t="s">
        <v>7</v>
      </c>
      <c r="B3790" t="s">
        <v>5317</v>
      </c>
      <c r="C3790" t="s">
        <v>5318</v>
      </c>
      <c r="D3790" t="s">
        <v>5319</v>
      </c>
      <c r="E3790">
        <v>38835</v>
      </c>
      <c r="F3790">
        <v>0</v>
      </c>
      <c r="G3790" t="s">
        <v>13</v>
      </c>
    </row>
    <row r="3791" spans="1:7" x14ac:dyDescent="0.2">
      <c r="A3791" t="s">
        <v>7</v>
      </c>
      <c r="B3791" t="s">
        <v>5317</v>
      </c>
      <c r="C3791" t="s">
        <v>5318</v>
      </c>
      <c r="D3791" t="s">
        <v>5320</v>
      </c>
      <c r="E3791">
        <v>54195</v>
      </c>
      <c r="F3791">
        <v>0</v>
      </c>
      <c r="G3791" t="s">
        <v>13</v>
      </c>
    </row>
    <row r="3792" spans="1:7" x14ac:dyDescent="0.2">
      <c r="A3792" t="s">
        <v>7</v>
      </c>
      <c r="B3792" t="s">
        <v>5317</v>
      </c>
      <c r="C3792" t="s">
        <v>5318</v>
      </c>
      <c r="D3792" t="s">
        <v>5321</v>
      </c>
      <c r="E3792">
        <v>170259</v>
      </c>
      <c r="F3792">
        <v>0</v>
      </c>
      <c r="G3792" t="s">
        <v>13</v>
      </c>
    </row>
    <row r="3793" spans="1:7" x14ac:dyDescent="0.2">
      <c r="A3793" t="s">
        <v>7</v>
      </c>
      <c r="B3793" t="s">
        <v>5317</v>
      </c>
      <c r="C3793" t="s">
        <v>5318</v>
      </c>
      <c r="D3793" t="s">
        <v>5322</v>
      </c>
      <c r="E3793">
        <v>12396</v>
      </c>
      <c r="F3793">
        <v>0</v>
      </c>
      <c r="G3793" t="s">
        <v>13</v>
      </c>
    </row>
    <row r="3794" spans="1:7" x14ac:dyDescent="0.2">
      <c r="A3794" t="s">
        <v>7</v>
      </c>
      <c r="B3794" t="s">
        <v>5317</v>
      </c>
      <c r="C3794" t="s">
        <v>5318</v>
      </c>
      <c r="D3794" t="s">
        <v>5323</v>
      </c>
      <c r="E3794">
        <v>90310</v>
      </c>
      <c r="F3794">
        <v>0</v>
      </c>
      <c r="G3794" t="s">
        <v>13</v>
      </c>
    </row>
    <row r="3795" spans="1:7" x14ac:dyDescent="0.2">
      <c r="A3795" t="s">
        <v>7</v>
      </c>
      <c r="B3795" t="s">
        <v>5324</v>
      </c>
      <c r="C3795" t="s">
        <v>5325</v>
      </c>
      <c r="D3795" t="s">
        <v>5326</v>
      </c>
      <c r="E3795">
        <v>189665</v>
      </c>
      <c r="F3795">
        <v>0</v>
      </c>
      <c r="G3795" t="s">
        <v>13</v>
      </c>
    </row>
    <row r="3796" spans="1:7" x14ac:dyDescent="0.2">
      <c r="A3796" t="s">
        <v>7</v>
      </c>
      <c r="B3796" t="s">
        <v>5324</v>
      </c>
      <c r="C3796" t="s">
        <v>5325</v>
      </c>
      <c r="D3796" t="s">
        <v>5327</v>
      </c>
      <c r="E3796">
        <v>171309</v>
      </c>
      <c r="F3796">
        <v>0</v>
      </c>
      <c r="G3796" t="s">
        <v>13</v>
      </c>
    </row>
    <row r="3797" spans="1:7" x14ac:dyDescent="0.2">
      <c r="A3797" t="s">
        <v>7</v>
      </c>
      <c r="B3797" t="s">
        <v>5324</v>
      </c>
      <c r="C3797" t="s">
        <v>5325</v>
      </c>
      <c r="D3797" t="s">
        <v>5328</v>
      </c>
      <c r="E3797">
        <v>189676</v>
      </c>
      <c r="F3797">
        <v>0</v>
      </c>
      <c r="G3797" t="s">
        <v>13</v>
      </c>
    </row>
    <row r="3798" spans="1:7" x14ac:dyDescent="0.2">
      <c r="A3798" t="s">
        <v>7</v>
      </c>
      <c r="B3798" t="s">
        <v>5329</v>
      </c>
      <c r="C3798" t="s">
        <v>5330</v>
      </c>
      <c r="D3798" t="s">
        <v>5331</v>
      </c>
      <c r="E3798">
        <v>54315</v>
      </c>
      <c r="F3798">
        <v>0</v>
      </c>
      <c r="G3798" t="s">
        <v>13</v>
      </c>
    </row>
    <row r="3799" spans="1:7" x14ac:dyDescent="0.2">
      <c r="A3799" t="s">
        <v>7</v>
      </c>
      <c r="B3799" t="s">
        <v>5332</v>
      </c>
      <c r="C3799" t="s">
        <v>5333</v>
      </c>
      <c r="D3799" t="s">
        <v>5334</v>
      </c>
      <c r="E3799">
        <v>79033</v>
      </c>
      <c r="F3799">
        <v>0</v>
      </c>
      <c r="G3799" t="s">
        <v>13</v>
      </c>
    </row>
    <row r="3800" spans="1:7" x14ac:dyDescent="0.2">
      <c r="A3800" t="s">
        <v>7</v>
      </c>
      <c r="B3800" t="s">
        <v>5332</v>
      </c>
      <c r="C3800" t="s">
        <v>5333</v>
      </c>
      <c r="D3800" t="s">
        <v>5335</v>
      </c>
      <c r="E3800">
        <v>133611</v>
      </c>
      <c r="F3800">
        <v>0</v>
      </c>
      <c r="G3800" t="s">
        <v>13</v>
      </c>
    </row>
    <row r="3801" spans="1:7" x14ac:dyDescent="0.2">
      <c r="A3801" t="s">
        <v>7</v>
      </c>
      <c r="B3801" t="s">
        <v>5332</v>
      </c>
      <c r="C3801" t="s">
        <v>5333</v>
      </c>
      <c r="D3801" t="s">
        <v>5336</v>
      </c>
      <c r="E3801">
        <v>209240</v>
      </c>
      <c r="F3801">
        <v>0</v>
      </c>
      <c r="G3801" t="s">
        <v>13</v>
      </c>
    </row>
    <row r="3802" spans="1:7" x14ac:dyDescent="0.2">
      <c r="A3802" t="s">
        <v>7</v>
      </c>
      <c r="B3802" t="s">
        <v>5332</v>
      </c>
      <c r="C3802" t="s">
        <v>5333</v>
      </c>
      <c r="D3802" t="s">
        <v>5337</v>
      </c>
      <c r="E3802">
        <v>66726</v>
      </c>
      <c r="F3802">
        <v>0</v>
      </c>
      <c r="G3802" t="s">
        <v>13</v>
      </c>
    </row>
    <row r="3803" spans="1:7" x14ac:dyDescent="0.2">
      <c r="A3803" t="s">
        <v>7</v>
      </c>
      <c r="B3803" t="s">
        <v>5332</v>
      </c>
      <c r="C3803" t="s">
        <v>5333</v>
      </c>
      <c r="D3803" t="s">
        <v>5338</v>
      </c>
      <c r="E3803">
        <v>135874</v>
      </c>
      <c r="F3803">
        <v>0</v>
      </c>
      <c r="G3803" t="s">
        <v>13</v>
      </c>
    </row>
    <row r="3804" spans="1:7" x14ac:dyDescent="0.2">
      <c r="A3804" t="s">
        <v>7</v>
      </c>
      <c r="B3804" t="s">
        <v>5332</v>
      </c>
      <c r="C3804" t="s">
        <v>5333</v>
      </c>
      <c r="D3804" t="s">
        <v>5339</v>
      </c>
      <c r="E3804">
        <v>126796</v>
      </c>
      <c r="F3804">
        <v>0</v>
      </c>
      <c r="G3804" t="s">
        <v>13</v>
      </c>
    </row>
    <row r="3805" spans="1:7" x14ac:dyDescent="0.2">
      <c r="A3805" t="s">
        <v>7</v>
      </c>
      <c r="B3805" t="s">
        <v>5332</v>
      </c>
      <c r="C3805" t="s">
        <v>5333</v>
      </c>
      <c r="D3805" t="s">
        <v>5340</v>
      </c>
      <c r="E3805">
        <v>66727</v>
      </c>
      <c r="F3805">
        <v>0</v>
      </c>
      <c r="G3805" t="s">
        <v>13</v>
      </c>
    </row>
    <row r="3806" spans="1:7" x14ac:dyDescent="0.2">
      <c r="A3806" t="s">
        <v>7</v>
      </c>
      <c r="B3806" t="s">
        <v>5341</v>
      </c>
      <c r="C3806" t="s">
        <v>5342</v>
      </c>
      <c r="D3806" t="s">
        <v>5343</v>
      </c>
      <c r="E3806">
        <v>163136</v>
      </c>
      <c r="F3806">
        <v>0</v>
      </c>
      <c r="G3806" t="s">
        <v>13</v>
      </c>
    </row>
    <row r="3807" spans="1:7" x14ac:dyDescent="0.2">
      <c r="A3807" t="s">
        <v>7</v>
      </c>
      <c r="B3807" t="s">
        <v>5341</v>
      </c>
      <c r="C3807" t="s">
        <v>5342</v>
      </c>
      <c r="D3807" t="s">
        <v>5344</v>
      </c>
      <c r="E3807">
        <v>63380</v>
      </c>
      <c r="F3807">
        <v>0</v>
      </c>
      <c r="G3807" t="s">
        <v>13</v>
      </c>
    </row>
    <row r="3808" spans="1:7" x14ac:dyDescent="0.2">
      <c r="A3808" t="s">
        <v>7</v>
      </c>
      <c r="B3808" t="s">
        <v>5341</v>
      </c>
      <c r="C3808" t="s">
        <v>5342</v>
      </c>
      <c r="D3808" t="s">
        <v>5345</v>
      </c>
      <c r="E3808">
        <v>81149</v>
      </c>
      <c r="F3808">
        <v>0</v>
      </c>
      <c r="G3808" t="s">
        <v>13</v>
      </c>
    </row>
    <row r="3809" spans="1:7" x14ac:dyDescent="0.2">
      <c r="A3809" t="s">
        <v>7</v>
      </c>
      <c r="B3809" t="s">
        <v>5341</v>
      </c>
      <c r="C3809" t="s">
        <v>5342</v>
      </c>
      <c r="D3809" t="s">
        <v>5346</v>
      </c>
      <c r="E3809">
        <v>65227</v>
      </c>
      <c r="F3809">
        <v>0</v>
      </c>
      <c r="G3809" t="s">
        <v>13</v>
      </c>
    </row>
    <row r="3810" spans="1:7" x14ac:dyDescent="0.2">
      <c r="A3810" t="s">
        <v>7</v>
      </c>
      <c r="B3810" t="s">
        <v>5341</v>
      </c>
      <c r="C3810" t="s">
        <v>5342</v>
      </c>
      <c r="D3810" t="s">
        <v>5347</v>
      </c>
      <c r="E3810">
        <v>63545</v>
      </c>
      <c r="F3810">
        <v>0</v>
      </c>
      <c r="G3810" t="s">
        <v>13</v>
      </c>
    </row>
    <row r="3811" spans="1:7" x14ac:dyDescent="0.2">
      <c r="A3811" t="s">
        <v>7</v>
      </c>
      <c r="B3811" t="s">
        <v>5341</v>
      </c>
      <c r="C3811" t="s">
        <v>5342</v>
      </c>
      <c r="D3811" t="s">
        <v>5348</v>
      </c>
      <c r="E3811">
        <v>90829</v>
      </c>
      <c r="F3811">
        <v>0</v>
      </c>
      <c r="G3811" t="s">
        <v>13</v>
      </c>
    </row>
    <row r="3812" spans="1:7" x14ac:dyDescent="0.2">
      <c r="A3812" t="s">
        <v>7</v>
      </c>
      <c r="B3812" t="s">
        <v>5341</v>
      </c>
      <c r="C3812" t="s">
        <v>5342</v>
      </c>
      <c r="D3812" t="s">
        <v>5349</v>
      </c>
      <c r="E3812">
        <v>90847</v>
      </c>
      <c r="F3812">
        <v>0</v>
      </c>
      <c r="G3812" t="s">
        <v>13</v>
      </c>
    </row>
    <row r="3813" spans="1:7" x14ac:dyDescent="0.2">
      <c r="A3813" t="s">
        <v>7</v>
      </c>
      <c r="B3813" t="s">
        <v>5341</v>
      </c>
      <c r="C3813" t="s">
        <v>5342</v>
      </c>
      <c r="D3813" t="s">
        <v>5350</v>
      </c>
      <c r="E3813">
        <v>63365</v>
      </c>
      <c r="F3813">
        <v>0</v>
      </c>
      <c r="G3813" t="s">
        <v>13</v>
      </c>
    </row>
    <row r="3814" spans="1:7" x14ac:dyDescent="0.2">
      <c r="A3814" t="s">
        <v>7</v>
      </c>
      <c r="B3814" t="s">
        <v>5341</v>
      </c>
      <c r="C3814" t="s">
        <v>5342</v>
      </c>
      <c r="D3814" t="s">
        <v>5351</v>
      </c>
      <c r="E3814">
        <v>90832</v>
      </c>
      <c r="F3814">
        <v>0</v>
      </c>
      <c r="G3814" t="s">
        <v>13</v>
      </c>
    </row>
    <row r="3815" spans="1:7" x14ac:dyDescent="0.2">
      <c r="A3815" t="s">
        <v>7</v>
      </c>
      <c r="B3815" t="s">
        <v>5352</v>
      </c>
      <c r="C3815" t="s">
        <v>5353</v>
      </c>
      <c r="E3815">
        <v>0</v>
      </c>
      <c r="F3815">
        <v>0</v>
      </c>
    </row>
    <row r="3816" spans="1:7" x14ac:dyDescent="0.2">
      <c r="A3816" t="s">
        <v>7</v>
      </c>
      <c r="B3816" t="s">
        <v>5354</v>
      </c>
      <c r="C3816" t="s">
        <v>5355</v>
      </c>
      <c r="D3816" t="s">
        <v>5356</v>
      </c>
      <c r="E3816">
        <v>60544</v>
      </c>
      <c r="F3816">
        <v>0</v>
      </c>
      <c r="G3816" t="s">
        <v>13</v>
      </c>
    </row>
    <row r="3817" spans="1:7" x14ac:dyDescent="0.2">
      <c r="A3817" t="s">
        <v>7</v>
      </c>
      <c r="B3817" t="s">
        <v>5357</v>
      </c>
      <c r="C3817" t="s">
        <v>5358</v>
      </c>
      <c r="E3817">
        <v>0</v>
      </c>
      <c r="F3817">
        <v>0</v>
      </c>
    </row>
    <row r="3818" spans="1:7" x14ac:dyDescent="0.2">
      <c r="A3818" t="s">
        <v>7</v>
      </c>
      <c r="B3818" t="s">
        <v>5359</v>
      </c>
      <c r="C3818" t="s">
        <v>5360</v>
      </c>
      <c r="E3818">
        <v>0</v>
      </c>
      <c r="F3818">
        <v>0</v>
      </c>
    </row>
    <row r="3819" spans="1:7" x14ac:dyDescent="0.2">
      <c r="A3819" t="s">
        <v>7</v>
      </c>
      <c r="B3819" t="s">
        <v>5361</v>
      </c>
      <c r="C3819" t="s">
        <v>5362</v>
      </c>
      <c r="D3819" t="s">
        <v>5363</v>
      </c>
      <c r="E3819">
        <v>236323</v>
      </c>
      <c r="F3819">
        <v>0</v>
      </c>
      <c r="G3819" t="s">
        <v>13</v>
      </c>
    </row>
    <row r="3820" spans="1:7" x14ac:dyDescent="0.2">
      <c r="A3820" t="s">
        <v>7</v>
      </c>
      <c r="B3820" t="s">
        <v>5361</v>
      </c>
      <c r="C3820" t="s">
        <v>5362</v>
      </c>
      <c r="D3820" t="s">
        <v>5364</v>
      </c>
      <c r="E3820">
        <v>78744</v>
      </c>
      <c r="F3820">
        <v>0</v>
      </c>
      <c r="G3820" t="s">
        <v>13</v>
      </c>
    </row>
    <row r="3821" spans="1:7" x14ac:dyDescent="0.2">
      <c r="A3821" t="s">
        <v>7</v>
      </c>
      <c r="B3821" t="s">
        <v>5365</v>
      </c>
      <c r="C3821" t="s">
        <v>5366</v>
      </c>
      <c r="D3821" t="s">
        <v>5367</v>
      </c>
      <c r="E3821">
        <v>59801</v>
      </c>
      <c r="F3821">
        <v>0</v>
      </c>
      <c r="G3821" t="s">
        <v>13</v>
      </c>
    </row>
    <row r="3822" spans="1:7" x14ac:dyDescent="0.2">
      <c r="A3822" t="s">
        <v>7</v>
      </c>
      <c r="B3822" t="s">
        <v>5368</v>
      </c>
      <c r="C3822" t="s">
        <v>5369</v>
      </c>
      <c r="D3822" t="s">
        <v>5370</v>
      </c>
      <c r="E3822">
        <v>32568</v>
      </c>
      <c r="F3822">
        <v>0</v>
      </c>
      <c r="G3822" t="s">
        <v>13</v>
      </c>
    </row>
    <row r="3823" spans="1:7" x14ac:dyDescent="0.2">
      <c r="A3823" t="s">
        <v>7</v>
      </c>
      <c r="B3823" t="s">
        <v>5371</v>
      </c>
      <c r="C3823" t="s">
        <v>5372</v>
      </c>
      <c r="D3823" t="s">
        <v>5373</v>
      </c>
      <c r="E3823">
        <v>55828</v>
      </c>
      <c r="F3823">
        <v>0</v>
      </c>
      <c r="G3823" t="s">
        <v>13</v>
      </c>
    </row>
    <row r="3824" spans="1:7" x14ac:dyDescent="0.2">
      <c r="A3824" t="s">
        <v>7</v>
      </c>
      <c r="B3824" t="s">
        <v>5374</v>
      </c>
      <c r="C3824" t="s">
        <v>5375</v>
      </c>
      <c r="D3824" t="s">
        <v>5376</v>
      </c>
      <c r="E3824">
        <v>79586</v>
      </c>
      <c r="F3824">
        <v>0</v>
      </c>
      <c r="G3824" t="s">
        <v>13</v>
      </c>
    </row>
    <row r="3825" spans="1:7" x14ac:dyDescent="0.2">
      <c r="A3825" t="s">
        <v>7</v>
      </c>
      <c r="B3825" t="s">
        <v>5374</v>
      </c>
      <c r="C3825" t="s">
        <v>5375</v>
      </c>
      <c r="D3825" t="s">
        <v>5377</v>
      </c>
      <c r="E3825">
        <v>50137</v>
      </c>
      <c r="F3825">
        <v>0</v>
      </c>
      <c r="G3825" t="s">
        <v>13</v>
      </c>
    </row>
    <row r="3826" spans="1:7" x14ac:dyDescent="0.2">
      <c r="A3826" t="s">
        <v>7</v>
      </c>
      <c r="B3826" t="s">
        <v>5374</v>
      </c>
      <c r="C3826" t="s">
        <v>5375</v>
      </c>
      <c r="D3826" t="s">
        <v>5378</v>
      </c>
      <c r="E3826">
        <v>44776</v>
      </c>
      <c r="F3826">
        <v>0</v>
      </c>
      <c r="G3826" t="s">
        <v>13</v>
      </c>
    </row>
    <row r="3827" spans="1:7" x14ac:dyDescent="0.2">
      <c r="A3827" t="s">
        <v>7</v>
      </c>
      <c r="B3827" t="s">
        <v>5374</v>
      </c>
      <c r="C3827" t="s">
        <v>5375</v>
      </c>
      <c r="D3827" t="s">
        <v>5379</v>
      </c>
      <c r="E3827">
        <v>50127</v>
      </c>
      <c r="F3827">
        <v>0</v>
      </c>
      <c r="G3827" t="s">
        <v>13</v>
      </c>
    </row>
    <row r="3828" spans="1:7" x14ac:dyDescent="0.2">
      <c r="A3828" t="s">
        <v>7</v>
      </c>
      <c r="B3828" t="s">
        <v>5374</v>
      </c>
      <c r="C3828" t="s">
        <v>5375</v>
      </c>
      <c r="E3828">
        <v>50131</v>
      </c>
      <c r="F3828">
        <v>0</v>
      </c>
      <c r="G3828" t="s">
        <v>13</v>
      </c>
    </row>
    <row r="3829" spans="1:7" x14ac:dyDescent="0.2">
      <c r="A3829" t="s">
        <v>7</v>
      </c>
      <c r="B3829" t="s">
        <v>5374</v>
      </c>
      <c r="C3829" t="s">
        <v>5375</v>
      </c>
      <c r="D3829" t="s">
        <v>5380</v>
      </c>
      <c r="E3829">
        <v>203899</v>
      </c>
      <c r="F3829">
        <v>0</v>
      </c>
      <c r="G3829" t="s">
        <v>13</v>
      </c>
    </row>
    <row r="3830" spans="1:7" x14ac:dyDescent="0.2">
      <c r="A3830" t="s">
        <v>7</v>
      </c>
      <c r="B3830" t="s">
        <v>5381</v>
      </c>
      <c r="C3830" t="s">
        <v>5382</v>
      </c>
      <c r="E3830">
        <v>0</v>
      </c>
      <c r="F3830">
        <v>0</v>
      </c>
    </row>
    <row r="3831" spans="1:7" x14ac:dyDescent="0.2">
      <c r="A3831" t="s">
        <v>7</v>
      </c>
      <c r="B3831" t="s">
        <v>5383</v>
      </c>
      <c r="C3831" t="s">
        <v>5384</v>
      </c>
      <c r="D3831" t="s">
        <v>5385</v>
      </c>
      <c r="E3831">
        <v>46854</v>
      </c>
      <c r="F3831">
        <v>0</v>
      </c>
      <c r="G3831" t="s">
        <v>13</v>
      </c>
    </row>
    <row r="3832" spans="1:7" x14ac:dyDescent="0.2">
      <c r="A3832" t="s">
        <v>7</v>
      </c>
      <c r="B3832" t="s">
        <v>5386</v>
      </c>
      <c r="C3832" t="s">
        <v>5387</v>
      </c>
      <c r="E3832">
        <v>62180</v>
      </c>
      <c r="F3832">
        <v>0</v>
      </c>
      <c r="G3832" t="s">
        <v>13</v>
      </c>
    </row>
    <row r="3833" spans="1:7" x14ac:dyDescent="0.2">
      <c r="A3833" t="s">
        <v>7</v>
      </c>
      <c r="B3833" t="s">
        <v>5386</v>
      </c>
      <c r="C3833" t="s">
        <v>5387</v>
      </c>
      <c r="D3833" t="s">
        <v>5388</v>
      </c>
      <c r="E3833">
        <v>62474</v>
      </c>
      <c r="F3833">
        <v>0</v>
      </c>
      <c r="G3833" t="s">
        <v>13</v>
      </c>
    </row>
    <row r="3834" spans="1:7" x14ac:dyDescent="0.2">
      <c r="A3834" t="s">
        <v>7</v>
      </c>
      <c r="B3834" t="s">
        <v>5386</v>
      </c>
      <c r="C3834" t="s">
        <v>5387</v>
      </c>
      <c r="D3834" t="s">
        <v>5389</v>
      </c>
      <c r="E3834">
        <v>302722</v>
      </c>
      <c r="F3834">
        <v>0</v>
      </c>
      <c r="G3834" t="s">
        <v>13</v>
      </c>
    </row>
    <row r="3835" spans="1:7" x14ac:dyDescent="0.2">
      <c r="A3835" t="s">
        <v>7</v>
      </c>
      <c r="B3835" t="s">
        <v>5386</v>
      </c>
      <c r="C3835" t="s">
        <v>5387</v>
      </c>
      <c r="D3835" t="s">
        <v>5390</v>
      </c>
      <c r="E3835">
        <v>76947</v>
      </c>
      <c r="F3835">
        <v>0</v>
      </c>
      <c r="G3835" t="s">
        <v>13</v>
      </c>
    </row>
    <row r="3836" spans="1:7" x14ac:dyDescent="0.2">
      <c r="A3836" t="s">
        <v>7</v>
      </c>
      <c r="B3836" t="s">
        <v>5386</v>
      </c>
      <c r="C3836" t="s">
        <v>5387</v>
      </c>
      <c r="D3836" t="s">
        <v>5391</v>
      </c>
      <c r="E3836">
        <v>129424</v>
      </c>
      <c r="F3836">
        <v>0</v>
      </c>
      <c r="G3836" t="s">
        <v>13</v>
      </c>
    </row>
    <row r="3837" spans="1:7" x14ac:dyDescent="0.2">
      <c r="A3837" t="s">
        <v>7</v>
      </c>
      <c r="B3837" t="s">
        <v>5386</v>
      </c>
      <c r="C3837" t="s">
        <v>5387</v>
      </c>
      <c r="E3837">
        <v>207126</v>
      </c>
      <c r="F3837">
        <v>0</v>
      </c>
      <c r="G3837" t="s">
        <v>13</v>
      </c>
    </row>
    <row r="3838" spans="1:7" x14ac:dyDescent="0.2">
      <c r="A3838" t="s">
        <v>7</v>
      </c>
      <c r="B3838" t="s">
        <v>5392</v>
      </c>
      <c r="C3838" t="s">
        <v>5393</v>
      </c>
      <c r="D3838" t="s">
        <v>5394</v>
      </c>
      <c r="E3838">
        <v>15035</v>
      </c>
      <c r="F3838">
        <v>454954</v>
      </c>
      <c r="G3838" t="s">
        <v>3936</v>
      </c>
    </row>
    <row r="3839" spans="1:7" x14ac:dyDescent="0.2">
      <c r="A3839" t="s">
        <v>7</v>
      </c>
      <c r="B3839" t="s">
        <v>5395</v>
      </c>
      <c r="C3839" t="s">
        <v>5396</v>
      </c>
      <c r="E3839">
        <v>0</v>
      </c>
      <c r="F3839">
        <v>0</v>
      </c>
    </row>
    <row r="3840" spans="1:7" x14ac:dyDescent="0.2">
      <c r="A3840" t="s">
        <v>7</v>
      </c>
      <c r="B3840" t="s">
        <v>5397</v>
      </c>
      <c r="C3840" t="s">
        <v>5398</v>
      </c>
      <c r="D3840" t="s">
        <v>5399</v>
      </c>
      <c r="E3840">
        <v>24768</v>
      </c>
      <c r="F3840">
        <v>0</v>
      </c>
      <c r="G3840" t="s">
        <v>13</v>
      </c>
    </row>
    <row r="3841" spans="1:7" x14ac:dyDescent="0.2">
      <c r="A3841" t="s">
        <v>7</v>
      </c>
      <c r="B3841" t="s">
        <v>5397</v>
      </c>
      <c r="C3841" t="s">
        <v>5398</v>
      </c>
      <c r="D3841" t="s">
        <v>5400</v>
      </c>
      <c r="E3841">
        <v>65037</v>
      </c>
      <c r="F3841">
        <v>0</v>
      </c>
      <c r="G3841" t="s">
        <v>13</v>
      </c>
    </row>
    <row r="3842" spans="1:7" x14ac:dyDescent="0.2">
      <c r="A3842" t="s">
        <v>7</v>
      </c>
      <c r="B3842" t="s">
        <v>5397</v>
      </c>
      <c r="C3842" t="s">
        <v>5398</v>
      </c>
      <c r="E3842">
        <v>36423</v>
      </c>
      <c r="F3842">
        <v>0</v>
      </c>
      <c r="G3842" t="s">
        <v>13</v>
      </c>
    </row>
    <row r="3843" spans="1:7" x14ac:dyDescent="0.2">
      <c r="A3843" t="s">
        <v>7</v>
      </c>
      <c r="B3843" t="s">
        <v>5397</v>
      </c>
      <c r="C3843" t="s">
        <v>5398</v>
      </c>
      <c r="D3843" t="s">
        <v>5401</v>
      </c>
      <c r="E3843">
        <v>28713</v>
      </c>
      <c r="F3843">
        <v>0</v>
      </c>
      <c r="G3843" t="s">
        <v>13</v>
      </c>
    </row>
    <row r="3844" spans="1:7" x14ac:dyDescent="0.2">
      <c r="A3844" t="s">
        <v>7</v>
      </c>
      <c r="B3844" t="s">
        <v>5397</v>
      </c>
      <c r="C3844" t="s">
        <v>5398</v>
      </c>
      <c r="D3844" t="s">
        <v>5402</v>
      </c>
      <c r="E3844">
        <v>54206</v>
      </c>
      <c r="F3844">
        <v>0</v>
      </c>
      <c r="G3844" t="s">
        <v>13</v>
      </c>
    </row>
    <row r="3845" spans="1:7" x14ac:dyDescent="0.2">
      <c r="A3845" t="s">
        <v>7</v>
      </c>
      <c r="B3845" t="s">
        <v>5397</v>
      </c>
      <c r="C3845" t="s">
        <v>5398</v>
      </c>
      <c r="D3845" t="s">
        <v>5403</v>
      </c>
      <c r="E3845">
        <v>226385</v>
      </c>
      <c r="F3845">
        <v>0</v>
      </c>
      <c r="G3845" t="s">
        <v>13</v>
      </c>
    </row>
    <row r="3846" spans="1:7" x14ac:dyDescent="0.2">
      <c r="A3846" t="s">
        <v>7</v>
      </c>
      <c r="B3846" t="s">
        <v>5397</v>
      </c>
      <c r="C3846" t="s">
        <v>5398</v>
      </c>
      <c r="D3846" t="s">
        <v>5404</v>
      </c>
      <c r="E3846">
        <v>79775</v>
      </c>
      <c r="F3846">
        <v>0</v>
      </c>
      <c r="G3846" t="s">
        <v>13</v>
      </c>
    </row>
    <row r="3847" spans="1:7" x14ac:dyDescent="0.2">
      <c r="A3847" t="s">
        <v>7</v>
      </c>
      <c r="B3847" t="s">
        <v>5405</v>
      </c>
      <c r="C3847" t="s">
        <v>5406</v>
      </c>
      <c r="E3847">
        <v>0</v>
      </c>
      <c r="F3847">
        <v>0</v>
      </c>
    </row>
    <row r="3848" spans="1:7" x14ac:dyDescent="0.2">
      <c r="A3848" t="s">
        <v>7</v>
      </c>
      <c r="B3848" t="s">
        <v>5407</v>
      </c>
      <c r="C3848" t="s">
        <v>5408</v>
      </c>
      <c r="D3848" t="s">
        <v>5409</v>
      </c>
      <c r="E3848">
        <v>12324</v>
      </c>
      <c r="F3848">
        <v>0</v>
      </c>
      <c r="G3848" t="s">
        <v>13</v>
      </c>
    </row>
    <row r="3849" spans="1:7" x14ac:dyDescent="0.2">
      <c r="A3849" t="s">
        <v>7</v>
      </c>
      <c r="B3849" t="s">
        <v>5407</v>
      </c>
      <c r="C3849" t="s">
        <v>5408</v>
      </c>
      <c r="D3849" t="s">
        <v>5410</v>
      </c>
      <c r="E3849">
        <v>196788</v>
      </c>
      <c r="F3849">
        <v>0</v>
      </c>
      <c r="G3849" t="s">
        <v>13</v>
      </c>
    </row>
    <row r="3850" spans="1:7" x14ac:dyDescent="0.2">
      <c r="A3850" t="s">
        <v>7</v>
      </c>
      <c r="B3850" t="s">
        <v>5407</v>
      </c>
      <c r="C3850" t="s">
        <v>5408</v>
      </c>
      <c r="D3850" t="s">
        <v>5411</v>
      </c>
      <c r="E3850">
        <v>96175</v>
      </c>
      <c r="F3850">
        <v>0</v>
      </c>
      <c r="G3850" t="s">
        <v>13</v>
      </c>
    </row>
    <row r="3851" spans="1:7" x14ac:dyDescent="0.2">
      <c r="A3851" t="s">
        <v>7</v>
      </c>
      <c r="B3851" t="s">
        <v>5412</v>
      </c>
      <c r="C3851" t="s">
        <v>5413</v>
      </c>
      <c r="D3851" t="s">
        <v>5414</v>
      </c>
      <c r="E3851">
        <v>76377</v>
      </c>
      <c r="F3851">
        <v>0</v>
      </c>
      <c r="G3851" t="s">
        <v>13</v>
      </c>
    </row>
    <row r="3852" spans="1:7" x14ac:dyDescent="0.2">
      <c r="A3852" t="s">
        <v>7</v>
      </c>
      <c r="B3852" t="s">
        <v>5412</v>
      </c>
      <c r="C3852" t="s">
        <v>5413</v>
      </c>
      <c r="D3852" t="s">
        <v>5415</v>
      </c>
      <c r="E3852">
        <v>76369</v>
      </c>
      <c r="F3852">
        <v>0</v>
      </c>
      <c r="G3852" t="s">
        <v>13</v>
      </c>
    </row>
    <row r="3853" spans="1:7" x14ac:dyDescent="0.2">
      <c r="A3853" t="s">
        <v>7</v>
      </c>
      <c r="B3853" t="s">
        <v>5412</v>
      </c>
      <c r="C3853" t="s">
        <v>5413</v>
      </c>
      <c r="D3853" t="s">
        <v>5416</v>
      </c>
      <c r="E3853">
        <v>57388</v>
      </c>
      <c r="F3853">
        <v>0</v>
      </c>
      <c r="G3853" t="s">
        <v>13</v>
      </c>
    </row>
    <row r="3854" spans="1:7" x14ac:dyDescent="0.2">
      <c r="A3854" t="s">
        <v>7</v>
      </c>
      <c r="B3854" t="s">
        <v>5412</v>
      </c>
      <c r="C3854" t="s">
        <v>5413</v>
      </c>
      <c r="D3854" t="s">
        <v>5417</v>
      </c>
      <c r="E3854">
        <v>192813</v>
      </c>
      <c r="F3854">
        <v>0</v>
      </c>
      <c r="G3854" t="s">
        <v>13</v>
      </c>
    </row>
    <row r="3855" spans="1:7" x14ac:dyDescent="0.2">
      <c r="A3855" t="s">
        <v>7</v>
      </c>
      <c r="B3855" t="s">
        <v>5412</v>
      </c>
      <c r="C3855" t="s">
        <v>5413</v>
      </c>
      <c r="D3855" t="s">
        <v>5418</v>
      </c>
      <c r="E3855">
        <v>256936</v>
      </c>
      <c r="F3855">
        <v>0</v>
      </c>
      <c r="G3855" t="s">
        <v>13</v>
      </c>
    </row>
    <row r="3856" spans="1:7" x14ac:dyDescent="0.2">
      <c r="A3856" t="s">
        <v>7</v>
      </c>
      <c r="B3856" t="s">
        <v>5419</v>
      </c>
      <c r="C3856" t="s">
        <v>5420</v>
      </c>
      <c r="D3856" t="s">
        <v>5421</v>
      </c>
      <c r="E3856">
        <v>256971</v>
      </c>
      <c r="F3856">
        <v>0</v>
      </c>
      <c r="G3856" t="s">
        <v>13</v>
      </c>
    </row>
    <row r="3857" spans="1:7" x14ac:dyDescent="0.2">
      <c r="A3857" t="s">
        <v>7</v>
      </c>
      <c r="B3857" t="s">
        <v>5419</v>
      </c>
      <c r="C3857" t="s">
        <v>5420</v>
      </c>
      <c r="D3857" t="s">
        <v>5422</v>
      </c>
      <c r="E3857">
        <v>76376</v>
      </c>
      <c r="F3857">
        <v>0</v>
      </c>
      <c r="G3857" t="s">
        <v>13</v>
      </c>
    </row>
    <row r="3858" spans="1:7" x14ac:dyDescent="0.2">
      <c r="A3858" t="s">
        <v>7</v>
      </c>
      <c r="B3858" t="s">
        <v>5419</v>
      </c>
      <c r="C3858" t="s">
        <v>5420</v>
      </c>
      <c r="D3858" t="s">
        <v>5423</v>
      </c>
      <c r="E3858">
        <v>192823</v>
      </c>
      <c r="F3858">
        <v>0</v>
      </c>
      <c r="G3858" t="s">
        <v>13</v>
      </c>
    </row>
    <row r="3859" spans="1:7" x14ac:dyDescent="0.2">
      <c r="A3859" t="s">
        <v>7</v>
      </c>
      <c r="B3859" t="s">
        <v>5419</v>
      </c>
      <c r="C3859" t="s">
        <v>5420</v>
      </c>
      <c r="D3859" t="s">
        <v>5424</v>
      </c>
      <c r="E3859">
        <v>26749</v>
      </c>
      <c r="F3859">
        <v>0</v>
      </c>
      <c r="G3859" t="s">
        <v>13</v>
      </c>
    </row>
    <row r="3860" spans="1:7" x14ac:dyDescent="0.2">
      <c r="A3860" t="s">
        <v>7</v>
      </c>
      <c r="B3860" t="s">
        <v>5419</v>
      </c>
      <c r="C3860" t="s">
        <v>5420</v>
      </c>
      <c r="D3860" t="s">
        <v>5425</v>
      </c>
      <c r="E3860">
        <v>61443</v>
      </c>
      <c r="F3860">
        <v>0</v>
      </c>
      <c r="G3860" t="s">
        <v>13</v>
      </c>
    </row>
    <row r="3861" spans="1:7" x14ac:dyDescent="0.2">
      <c r="A3861" t="s">
        <v>7</v>
      </c>
      <c r="B3861" t="s">
        <v>5426</v>
      </c>
      <c r="C3861" t="s">
        <v>5427</v>
      </c>
      <c r="D3861" t="s">
        <v>5428</v>
      </c>
      <c r="E3861">
        <v>25948</v>
      </c>
      <c r="F3861">
        <v>0</v>
      </c>
      <c r="G3861" t="s">
        <v>13</v>
      </c>
    </row>
    <row r="3862" spans="1:7" x14ac:dyDescent="0.2">
      <c r="A3862" t="s">
        <v>7</v>
      </c>
      <c r="B3862" t="s">
        <v>5426</v>
      </c>
      <c r="C3862" t="s">
        <v>5427</v>
      </c>
      <c r="D3862" t="s">
        <v>5429</v>
      </c>
      <c r="E3862">
        <v>192814</v>
      </c>
      <c r="F3862">
        <v>0</v>
      </c>
      <c r="G3862" t="s">
        <v>13</v>
      </c>
    </row>
    <row r="3863" spans="1:7" x14ac:dyDescent="0.2">
      <c r="A3863" t="s">
        <v>7</v>
      </c>
      <c r="B3863" t="s">
        <v>5426</v>
      </c>
      <c r="C3863" t="s">
        <v>5427</v>
      </c>
      <c r="D3863" t="s">
        <v>5430</v>
      </c>
      <c r="E3863">
        <v>256946</v>
      </c>
      <c r="F3863">
        <v>0</v>
      </c>
      <c r="G3863" t="s">
        <v>13</v>
      </c>
    </row>
    <row r="3864" spans="1:7" x14ac:dyDescent="0.2">
      <c r="A3864" t="s">
        <v>7</v>
      </c>
      <c r="B3864" t="s">
        <v>5431</v>
      </c>
      <c r="C3864" t="s">
        <v>5432</v>
      </c>
      <c r="D3864" t="s">
        <v>5433</v>
      </c>
      <c r="E3864">
        <v>51866</v>
      </c>
      <c r="F3864">
        <v>0</v>
      </c>
      <c r="G3864" t="s">
        <v>13</v>
      </c>
    </row>
    <row r="3865" spans="1:7" x14ac:dyDescent="0.2">
      <c r="A3865" t="s">
        <v>7</v>
      </c>
      <c r="B3865" t="s">
        <v>5434</v>
      </c>
      <c r="C3865" t="s">
        <v>5435</v>
      </c>
      <c r="D3865" t="s">
        <v>5436</v>
      </c>
      <c r="E3865">
        <v>51861</v>
      </c>
      <c r="F3865">
        <v>0</v>
      </c>
      <c r="G3865" t="s">
        <v>13</v>
      </c>
    </row>
    <row r="3866" spans="1:7" x14ac:dyDescent="0.2">
      <c r="A3866" t="s">
        <v>7</v>
      </c>
      <c r="B3866" t="s">
        <v>5437</v>
      </c>
      <c r="C3866" t="s">
        <v>5438</v>
      </c>
      <c r="E3866">
        <v>0</v>
      </c>
      <c r="F3866">
        <v>0</v>
      </c>
    </row>
    <row r="3867" spans="1:7" x14ac:dyDescent="0.2">
      <c r="A3867" t="s">
        <v>7</v>
      </c>
      <c r="B3867" t="s">
        <v>5439</v>
      </c>
      <c r="C3867" t="s">
        <v>5440</v>
      </c>
      <c r="D3867" t="s">
        <v>5441</v>
      </c>
      <c r="E3867">
        <v>67201</v>
      </c>
      <c r="F3867">
        <v>0</v>
      </c>
      <c r="G3867" t="s">
        <v>13</v>
      </c>
    </row>
    <row r="3868" spans="1:7" x14ac:dyDescent="0.2">
      <c r="A3868" t="s">
        <v>7</v>
      </c>
      <c r="B3868" t="s">
        <v>5439</v>
      </c>
      <c r="C3868" t="s">
        <v>5440</v>
      </c>
      <c r="D3868" t="s">
        <v>5442</v>
      </c>
      <c r="E3868">
        <v>3918</v>
      </c>
      <c r="F3868">
        <v>0</v>
      </c>
      <c r="G3868" t="s">
        <v>13</v>
      </c>
    </row>
    <row r="3869" spans="1:7" x14ac:dyDescent="0.2">
      <c r="A3869" t="s">
        <v>7</v>
      </c>
      <c r="B3869" t="s">
        <v>5439</v>
      </c>
      <c r="C3869" t="s">
        <v>5440</v>
      </c>
      <c r="D3869" t="s">
        <v>5443</v>
      </c>
      <c r="E3869">
        <v>222648</v>
      </c>
      <c r="F3869">
        <v>0</v>
      </c>
      <c r="G3869" t="s">
        <v>13</v>
      </c>
    </row>
    <row r="3870" spans="1:7" x14ac:dyDescent="0.2">
      <c r="A3870" t="s">
        <v>7</v>
      </c>
      <c r="B3870" t="s">
        <v>5439</v>
      </c>
      <c r="C3870" t="s">
        <v>5440</v>
      </c>
      <c r="D3870" t="s">
        <v>5444</v>
      </c>
      <c r="E3870">
        <v>110488</v>
      </c>
      <c r="F3870">
        <v>0</v>
      </c>
      <c r="G3870" t="s">
        <v>13</v>
      </c>
    </row>
    <row r="3871" spans="1:7" x14ac:dyDescent="0.2">
      <c r="A3871" t="s">
        <v>7</v>
      </c>
      <c r="B3871" t="s">
        <v>5445</v>
      </c>
      <c r="C3871" t="s">
        <v>5446</v>
      </c>
      <c r="D3871" t="s">
        <v>5447</v>
      </c>
      <c r="E3871">
        <v>41110</v>
      </c>
      <c r="F3871">
        <v>45987566</v>
      </c>
      <c r="G3871" t="s">
        <v>2415</v>
      </c>
    </row>
    <row r="3872" spans="1:7" x14ac:dyDescent="0.2">
      <c r="A3872" t="s">
        <v>7</v>
      </c>
      <c r="B3872" t="s">
        <v>5448</v>
      </c>
      <c r="C3872" t="s">
        <v>5449</v>
      </c>
      <c r="D3872" t="s">
        <v>5450</v>
      </c>
      <c r="E3872">
        <v>41123</v>
      </c>
      <c r="F3872">
        <v>2258260</v>
      </c>
      <c r="G3872" t="s">
        <v>2415</v>
      </c>
    </row>
    <row r="3873" spans="1:7" x14ac:dyDescent="0.2">
      <c r="A3873" t="s">
        <v>7</v>
      </c>
      <c r="B3873" t="s">
        <v>5451</v>
      </c>
      <c r="C3873" t="s">
        <v>5452</v>
      </c>
      <c r="D3873" t="s">
        <v>5453</v>
      </c>
      <c r="E3873">
        <v>41139</v>
      </c>
      <c r="F3873">
        <v>853413</v>
      </c>
      <c r="G3873" t="s">
        <v>2415</v>
      </c>
    </row>
    <row r="3874" spans="1:7" x14ac:dyDescent="0.2">
      <c r="A3874" t="s">
        <v>7</v>
      </c>
      <c r="B3874" t="s">
        <v>5454</v>
      </c>
      <c r="C3874" t="s">
        <v>5455</v>
      </c>
      <c r="D3874" t="s">
        <v>5456</v>
      </c>
      <c r="E3874">
        <v>63059</v>
      </c>
      <c r="F3874">
        <v>630570405</v>
      </c>
      <c r="G3874" t="s">
        <v>2415</v>
      </c>
    </row>
    <row r="3875" spans="1:7" x14ac:dyDescent="0.2">
      <c r="A3875" t="s">
        <v>7</v>
      </c>
      <c r="B3875" t="s">
        <v>5457</v>
      </c>
      <c r="C3875" t="s">
        <v>5458</v>
      </c>
      <c r="D3875" t="s">
        <v>5459</v>
      </c>
      <c r="E3875">
        <v>41145</v>
      </c>
      <c r="F3875">
        <v>116209729</v>
      </c>
      <c r="G3875" t="s">
        <v>2415</v>
      </c>
    </row>
    <row r="3876" spans="1:7" x14ac:dyDescent="0.2">
      <c r="A3876" t="s">
        <v>7</v>
      </c>
      <c r="B3876" t="s">
        <v>5460</v>
      </c>
      <c r="C3876" t="s">
        <v>5461</v>
      </c>
      <c r="D3876" t="s">
        <v>5462</v>
      </c>
      <c r="E3876">
        <v>63385</v>
      </c>
      <c r="F3876">
        <v>139959542</v>
      </c>
      <c r="G3876" t="s">
        <v>2415</v>
      </c>
    </row>
    <row r="3877" spans="1:7" x14ac:dyDescent="0.2">
      <c r="A3877" t="s">
        <v>7</v>
      </c>
      <c r="B3877" t="s">
        <v>5463</v>
      </c>
      <c r="C3877" t="s">
        <v>5464</v>
      </c>
      <c r="D3877" t="s">
        <v>5465</v>
      </c>
      <c r="E3877">
        <v>41122</v>
      </c>
      <c r="F3877">
        <v>16951405</v>
      </c>
      <c r="G3877" t="s">
        <v>2415</v>
      </c>
    </row>
    <row r="3878" spans="1:7" x14ac:dyDescent="0.2">
      <c r="A3878" t="s">
        <v>7</v>
      </c>
      <c r="B3878" t="s">
        <v>5466</v>
      </c>
      <c r="C3878" t="s">
        <v>5467</v>
      </c>
      <c r="D3878" t="s">
        <v>5468</v>
      </c>
      <c r="E3878">
        <v>41138</v>
      </c>
      <c r="F3878">
        <v>112247359</v>
      </c>
      <c r="G3878" t="s">
        <v>2415</v>
      </c>
    </row>
    <row r="3879" spans="1:7" x14ac:dyDescent="0.2">
      <c r="A3879" t="s">
        <v>7</v>
      </c>
      <c r="B3879" t="s">
        <v>5469</v>
      </c>
      <c r="C3879" t="s">
        <v>5470</v>
      </c>
      <c r="D3879" t="s">
        <v>5471</v>
      </c>
      <c r="E3879">
        <v>41118</v>
      </c>
      <c r="F3879">
        <v>63947125</v>
      </c>
      <c r="G3879" t="s">
        <v>2415</v>
      </c>
    </row>
    <row r="3880" spans="1:7" x14ac:dyDescent="0.2">
      <c r="A3880" t="s">
        <v>7</v>
      </c>
      <c r="B3880" t="s">
        <v>5469</v>
      </c>
      <c r="C3880" t="s">
        <v>5470</v>
      </c>
      <c r="E3880">
        <v>112575</v>
      </c>
      <c r="F3880">
        <v>0</v>
      </c>
      <c r="G3880" t="s">
        <v>2415</v>
      </c>
    </row>
    <row r="3881" spans="1:7" x14ac:dyDescent="0.2">
      <c r="A3881" t="s">
        <v>7</v>
      </c>
      <c r="B3881" t="s">
        <v>5472</v>
      </c>
      <c r="C3881" t="s">
        <v>5473</v>
      </c>
      <c r="D3881" t="s">
        <v>5474</v>
      </c>
      <c r="E3881">
        <v>41116</v>
      </c>
      <c r="F3881">
        <v>19938905</v>
      </c>
      <c r="G3881" t="s">
        <v>2415</v>
      </c>
    </row>
    <row r="3882" spans="1:7" x14ac:dyDescent="0.2">
      <c r="A3882" t="s">
        <v>7</v>
      </c>
      <c r="B3882" t="s">
        <v>5475</v>
      </c>
      <c r="C3882" t="s">
        <v>5476</v>
      </c>
      <c r="D3882" t="s">
        <v>5477</v>
      </c>
      <c r="E3882">
        <v>41112</v>
      </c>
      <c r="F3882">
        <v>347808399</v>
      </c>
      <c r="G3882" t="s">
        <v>2415</v>
      </c>
    </row>
    <row r="3883" spans="1:7" x14ac:dyDescent="0.2">
      <c r="A3883" t="s">
        <v>7</v>
      </c>
      <c r="B3883" t="s">
        <v>5478</v>
      </c>
      <c r="C3883" t="s">
        <v>5479</v>
      </c>
      <c r="D3883" t="s">
        <v>5480</v>
      </c>
      <c r="E3883">
        <v>41147</v>
      </c>
      <c r="F3883">
        <v>7330084</v>
      </c>
      <c r="G3883" t="s">
        <v>2415</v>
      </c>
    </row>
    <row r="3884" spans="1:7" x14ac:dyDescent="0.2">
      <c r="A3884" t="s">
        <v>7</v>
      </c>
      <c r="B3884" t="s">
        <v>5481</v>
      </c>
      <c r="C3884" t="s">
        <v>5482</v>
      </c>
      <c r="D3884" t="s">
        <v>5483</v>
      </c>
      <c r="E3884">
        <v>41143</v>
      </c>
      <c r="F3884">
        <v>137873411</v>
      </c>
      <c r="G3884" t="s">
        <v>2415</v>
      </c>
    </row>
    <row r="3885" spans="1:7" x14ac:dyDescent="0.2">
      <c r="A3885" t="s">
        <v>7</v>
      </c>
      <c r="B3885" t="s">
        <v>5484</v>
      </c>
      <c r="C3885" t="s">
        <v>5485</v>
      </c>
      <c r="D3885" t="s">
        <v>5486</v>
      </c>
      <c r="E3885">
        <v>41141</v>
      </c>
      <c r="F3885">
        <v>2445996</v>
      </c>
      <c r="G3885" t="s">
        <v>2415</v>
      </c>
    </row>
    <row r="3886" spans="1:7" x14ac:dyDescent="0.2">
      <c r="A3886" t="s">
        <v>7</v>
      </c>
      <c r="B3886" t="s">
        <v>5487</v>
      </c>
      <c r="C3886" t="s">
        <v>5488</v>
      </c>
      <c r="D3886" t="s">
        <v>5489</v>
      </c>
      <c r="E3886">
        <v>41107</v>
      </c>
      <c r="F3886">
        <v>17033264</v>
      </c>
      <c r="G3886" t="s">
        <v>2415</v>
      </c>
    </row>
    <row r="3887" spans="1:7" x14ac:dyDescent="0.2">
      <c r="A3887" t="s">
        <v>7</v>
      </c>
      <c r="B3887" t="s">
        <v>5487</v>
      </c>
      <c r="C3887" t="s">
        <v>5488</v>
      </c>
      <c r="E3887">
        <v>112578</v>
      </c>
      <c r="F3887">
        <v>0</v>
      </c>
      <c r="G3887" t="s">
        <v>2415</v>
      </c>
    </row>
    <row r="3888" spans="1:7" x14ac:dyDescent="0.2">
      <c r="A3888" t="s">
        <v>7</v>
      </c>
      <c r="B3888" t="s">
        <v>5490</v>
      </c>
      <c r="C3888" t="s">
        <v>5491</v>
      </c>
      <c r="D3888" t="s">
        <v>5492</v>
      </c>
      <c r="E3888">
        <v>61978</v>
      </c>
      <c r="F3888">
        <v>230389916</v>
      </c>
      <c r="G3888" t="s">
        <v>2415</v>
      </c>
    </row>
    <row r="3889" spans="1:7" x14ac:dyDescent="0.2">
      <c r="A3889" t="s">
        <v>7</v>
      </c>
      <c r="B3889" t="s">
        <v>5493</v>
      </c>
      <c r="C3889" t="s">
        <v>5494</v>
      </c>
      <c r="D3889" t="s">
        <v>5495</v>
      </c>
      <c r="E3889">
        <v>41104</v>
      </c>
      <c r="F3889">
        <v>19368671</v>
      </c>
      <c r="G3889" t="s">
        <v>2415</v>
      </c>
    </row>
    <row r="3890" spans="1:7" x14ac:dyDescent="0.2">
      <c r="A3890" t="s">
        <v>7</v>
      </c>
      <c r="B3890" t="s">
        <v>5496</v>
      </c>
      <c r="C3890" t="s">
        <v>5497</v>
      </c>
      <c r="D3890" t="s">
        <v>5498</v>
      </c>
      <c r="E3890">
        <v>41136</v>
      </c>
      <c r="F3890">
        <v>7629613</v>
      </c>
      <c r="G3890" t="s">
        <v>2415</v>
      </c>
    </row>
    <row r="3891" spans="1:7" x14ac:dyDescent="0.2">
      <c r="A3891" t="s">
        <v>7</v>
      </c>
      <c r="B3891" t="s">
        <v>5499</v>
      </c>
      <c r="C3891" t="s">
        <v>5500</v>
      </c>
      <c r="D3891" t="s">
        <v>5501</v>
      </c>
      <c r="E3891">
        <v>41132</v>
      </c>
      <c r="F3891">
        <v>23856828</v>
      </c>
      <c r="G3891" t="s">
        <v>2415</v>
      </c>
    </row>
    <row r="3892" spans="1:7" x14ac:dyDescent="0.2">
      <c r="A3892" t="s">
        <v>7</v>
      </c>
      <c r="B3892" t="s">
        <v>5502</v>
      </c>
      <c r="C3892" t="s">
        <v>5503</v>
      </c>
      <c r="D3892" t="s">
        <v>5504</v>
      </c>
      <c r="E3892">
        <v>62696</v>
      </c>
      <c r="F3892">
        <v>182831238</v>
      </c>
      <c r="G3892" t="s">
        <v>2415</v>
      </c>
    </row>
    <row r="3893" spans="1:7" x14ac:dyDescent="0.2">
      <c r="A3893" t="s">
        <v>7</v>
      </c>
      <c r="B3893" t="s">
        <v>5502</v>
      </c>
      <c r="C3893" t="s">
        <v>5503</v>
      </c>
      <c r="E3893">
        <v>112561</v>
      </c>
      <c r="F3893">
        <v>0</v>
      </c>
      <c r="G3893" t="s">
        <v>2415</v>
      </c>
    </row>
    <row r="3894" spans="1:7" x14ac:dyDescent="0.2">
      <c r="A3894" t="s">
        <v>7</v>
      </c>
      <c r="B3894" t="s">
        <v>5505</v>
      </c>
      <c r="C3894" t="s">
        <v>5506</v>
      </c>
      <c r="D3894" t="s">
        <v>5507</v>
      </c>
      <c r="E3894">
        <v>41108</v>
      </c>
      <c r="F3894">
        <v>65635539</v>
      </c>
      <c r="G3894" t="s">
        <v>2415</v>
      </c>
    </row>
    <row r="3895" spans="1:7" x14ac:dyDescent="0.2">
      <c r="A3895" t="s">
        <v>7</v>
      </c>
      <c r="B3895" t="s">
        <v>5508</v>
      </c>
      <c r="C3895" t="s">
        <v>5509</v>
      </c>
      <c r="E3895">
        <v>0</v>
      </c>
      <c r="F3895">
        <v>0</v>
      </c>
    </row>
    <row r="3896" spans="1:7" x14ac:dyDescent="0.2">
      <c r="A3896" t="s">
        <v>7</v>
      </c>
      <c r="B3896" t="s">
        <v>5510</v>
      </c>
      <c r="C3896" t="s">
        <v>5511</v>
      </c>
      <c r="E3896">
        <v>0</v>
      </c>
      <c r="F3896">
        <v>0</v>
      </c>
    </row>
    <row r="3897" spans="1:7" x14ac:dyDescent="0.2">
      <c r="A3897" t="s">
        <v>7</v>
      </c>
      <c r="B3897" t="s">
        <v>5512</v>
      </c>
      <c r="C3897" t="s">
        <v>5513</v>
      </c>
      <c r="D3897" t="s">
        <v>5514</v>
      </c>
      <c r="E3897">
        <v>203613</v>
      </c>
      <c r="F3897">
        <v>0</v>
      </c>
      <c r="G3897" t="s">
        <v>13</v>
      </c>
    </row>
    <row r="3898" spans="1:7" x14ac:dyDescent="0.2">
      <c r="A3898" t="s">
        <v>7</v>
      </c>
      <c r="B3898" t="s">
        <v>5512</v>
      </c>
      <c r="C3898" t="s">
        <v>5513</v>
      </c>
      <c r="E3898">
        <v>76446</v>
      </c>
      <c r="F3898">
        <v>0</v>
      </c>
      <c r="G3898" t="s">
        <v>13</v>
      </c>
    </row>
    <row r="3899" spans="1:7" x14ac:dyDescent="0.2">
      <c r="A3899" t="s">
        <v>7</v>
      </c>
      <c r="B3899" t="s">
        <v>5512</v>
      </c>
      <c r="C3899" t="s">
        <v>5513</v>
      </c>
      <c r="D3899" t="s">
        <v>5515</v>
      </c>
      <c r="E3899">
        <v>89668</v>
      </c>
      <c r="F3899">
        <v>0</v>
      </c>
      <c r="G3899" t="s">
        <v>13</v>
      </c>
    </row>
    <row r="3900" spans="1:7" x14ac:dyDescent="0.2">
      <c r="A3900" t="s">
        <v>7</v>
      </c>
      <c r="B3900" t="s">
        <v>5512</v>
      </c>
      <c r="C3900" t="s">
        <v>5513</v>
      </c>
      <c r="D3900" t="s">
        <v>5516</v>
      </c>
      <c r="E3900">
        <v>76454</v>
      </c>
      <c r="F3900">
        <v>0</v>
      </c>
      <c r="G3900" t="s">
        <v>13</v>
      </c>
    </row>
    <row r="3901" spans="1:7" x14ac:dyDescent="0.2">
      <c r="A3901" t="s">
        <v>7</v>
      </c>
      <c r="B3901" t="s">
        <v>5512</v>
      </c>
      <c r="C3901" t="s">
        <v>5513</v>
      </c>
      <c r="D3901" t="s">
        <v>5517</v>
      </c>
      <c r="E3901">
        <v>76449</v>
      </c>
      <c r="F3901">
        <v>0</v>
      </c>
      <c r="G3901" t="s">
        <v>13</v>
      </c>
    </row>
    <row r="3902" spans="1:7" x14ac:dyDescent="0.2">
      <c r="A3902" t="s">
        <v>7</v>
      </c>
      <c r="B3902" t="s">
        <v>5512</v>
      </c>
      <c r="C3902" t="s">
        <v>5513</v>
      </c>
      <c r="D3902" t="s">
        <v>5518</v>
      </c>
      <c r="E3902">
        <v>145370</v>
      </c>
      <c r="F3902">
        <v>0</v>
      </c>
      <c r="G3902" t="s">
        <v>13</v>
      </c>
    </row>
    <row r="3903" spans="1:7" x14ac:dyDescent="0.2">
      <c r="A3903" t="s">
        <v>7</v>
      </c>
      <c r="B3903" t="s">
        <v>5512</v>
      </c>
      <c r="C3903" t="s">
        <v>5513</v>
      </c>
      <c r="D3903" t="s">
        <v>5519</v>
      </c>
      <c r="E3903">
        <v>76455</v>
      </c>
      <c r="F3903">
        <v>0</v>
      </c>
      <c r="G3903" t="s">
        <v>13</v>
      </c>
    </row>
    <row r="3904" spans="1:7" x14ac:dyDescent="0.2">
      <c r="A3904" t="s">
        <v>7</v>
      </c>
      <c r="B3904" t="s">
        <v>5520</v>
      </c>
      <c r="C3904" t="s">
        <v>5521</v>
      </c>
      <c r="E3904">
        <v>140750</v>
      </c>
      <c r="F3904">
        <v>0</v>
      </c>
      <c r="G3904" t="s">
        <v>13</v>
      </c>
    </row>
    <row r="3905" spans="1:7" x14ac:dyDescent="0.2">
      <c r="A3905" t="s">
        <v>7</v>
      </c>
      <c r="B3905" t="s">
        <v>5520</v>
      </c>
      <c r="C3905" t="s">
        <v>5521</v>
      </c>
      <c r="D3905" t="s">
        <v>5522</v>
      </c>
      <c r="E3905">
        <v>136472</v>
      </c>
      <c r="F3905">
        <v>0</v>
      </c>
      <c r="G3905" t="s">
        <v>13</v>
      </c>
    </row>
    <row r="3906" spans="1:7" x14ac:dyDescent="0.2">
      <c r="A3906" t="s">
        <v>7</v>
      </c>
      <c r="B3906" t="s">
        <v>5520</v>
      </c>
      <c r="C3906" t="s">
        <v>5521</v>
      </c>
      <c r="E3906">
        <v>77137</v>
      </c>
      <c r="F3906">
        <v>0</v>
      </c>
      <c r="G3906" t="s">
        <v>13</v>
      </c>
    </row>
    <row r="3907" spans="1:7" x14ac:dyDescent="0.2">
      <c r="A3907" t="s">
        <v>7</v>
      </c>
      <c r="B3907" t="s">
        <v>5520</v>
      </c>
      <c r="C3907" t="s">
        <v>5521</v>
      </c>
      <c r="D3907" t="s">
        <v>5523</v>
      </c>
      <c r="E3907">
        <v>77139</v>
      </c>
      <c r="F3907">
        <v>0</v>
      </c>
      <c r="G3907" t="s">
        <v>13</v>
      </c>
    </row>
    <row r="3908" spans="1:7" x14ac:dyDescent="0.2">
      <c r="A3908" t="s">
        <v>7</v>
      </c>
      <c r="B3908" t="s">
        <v>5520</v>
      </c>
      <c r="C3908" t="s">
        <v>5521</v>
      </c>
      <c r="D3908" t="s">
        <v>5524</v>
      </c>
      <c r="E3908">
        <v>161395</v>
      </c>
      <c r="F3908">
        <v>0</v>
      </c>
      <c r="G3908" t="s">
        <v>13</v>
      </c>
    </row>
    <row r="3909" spans="1:7" x14ac:dyDescent="0.2">
      <c r="A3909" t="s">
        <v>7</v>
      </c>
      <c r="B3909" t="s">
        <v>5520</v>
      </c>
      <c r="C3909" t="s">
        <v>5521</v>
      </c>
      <c r="D3909" t="s">
        <v>5525</v>
      </c>
      <c r="E3909">
        <v>28759</v>
      </c>
      <c r="F3909">
        <v>0</v>
      </c>
      <c r="G3909" t="s">
        <v>13</v>
      </c>
    </row>
    <row r="3910" spans="1:7" x14ac:dyDescent="0.2">
      <c r="A3910" t="s">
        <v>7</v>
      </c>
      <c r="B3910" t="s">
        <v>5520</v>
      </c>
      <c r="C3910" t="s">
        <v>5521</v>
      </c>
      <c r="D3910" t="s">
        <v>5526</v>
      </c>
      <c r="E3910">
        <v>77146</v>
      </c>
      <c r="F3910">
        <v>0</v>
      </c>
      <c r="G3910" t="s">
        <v>13</v>
      </c>
    </row>
    <row r="3911" spans="1:7" x14ac:dyDescent="0.2">
      <c r="A3911" t="s">
        <v>7</v>
      </c>
      <c r="B3911" t="s">
        <v>5520</v>
      </c>
      <c r="C3911" t="s">
        <v>5521</v>
      </c>
      <c r="D3911" t="s">
        <v>5527</v>
      </c>
      <c r="E3911">
        <v>161322</v>
      </c>
      <c r="F3911">
        <v>0</v>
      </c>
      <c r="G3911" t="s">
        <v>13</v>
      </c>
    </row>
    <row r="3912" spans="1:7" x14ac:dyDescent="0.2">
      <c r="A3912" t="s">
        <v>7</v>
      </c>
      <c r="B3912" t="s">
        <v>5528</v>
      </c>
      <c r="C3912" t="s">
        <v>5529</v>
      </c>
      <c r="D3912" t="s">
        <v>5530</v>
      </c>
      <c r="E3912">
        <v>161372</v>
      </c>
      <c r="F3912">
        <v>0</v>
      </c>
      <c r="G3912" t="s">
        <v>13</v>
      </c>
    </row>
    <row r="3913" spans="1:7" x14ac:dyDescent="0.2">
      <c r="A3913" t="s">
        <v>7</v>
      </c>
      <c r="B3913" t="s">
        <v>5528</v>
      </c>
      <c r="C3913" t="s">
        <v>5529</v>
      </c>
      <c r="D3913" t="s">
        <v>5531</v>
      </c>
      <c r="E3913">
        <v>76993</v>
      </c>
      <c r="F3913">
        <v>0</v>
      </c>
      <c r="G3913" t="s">
        <v>13</v>
      </c>
    </row>
    <row r="3914" spans="1:7" x14ac:dyDescent="0.2">
      <c r="A3914" t="s">
        <v>7</v>
      </c>
      <c r="B3914" t="s">
        <v>5528</v>
      </c>
      <c r="C3914" t="s">
        <v>5529</v>
      </c>
      <c r="E3914">
        <v>76974</v>
      </c>
      <c r="F3914">
        <v>0</v>
      </c>
      <c r="G3914" t="s">
        <v>13</v>
      </c>
    </row>
    <row r="3915" spans="1:7" x14ac:dyDescent="0.2">
      <c r="A3915" t="s">
        <v>7</v>
      </c>
      <c r="B3915" t="s">
        <v>5528</v>
      </c>
      <c r="C3915" t="s">
        <v>5529</v>
      </c>
      <c r="D3915" t="s">
        <v>5532</v>
      </c>
      <c r="E3915">
        <v>116824</v>
      </c>
      <c r="F3915">
        <v>0</v>
      </c>
      <c r="G3915" t="s">
        <v>13</v>
      </c>
    </row>
    <row r="3916" spans="1:7" x14ac:dyDescent="0.2">
      <c r="A3916" t="s">
        <v>7</v>
      </c>
      <c r="B3916" t="s">
        <v>5528</v>
      </c>
      <c r="C3916" t="s">
        <v>5529</v>
      </c>
      <c r="D3916" t="s">
        <v>5533</v>
      </c>
      <c r="E3916">
        <v>161375</v>
      </c>
      <c r="F3916">
        <v>0</v>
      </c>
      <c r="G3916" t="s">
        <v>13</v>
      </c>
    </row>
    <row r="3917" spans="1:7" x14ac:dyDescent="0.2">
      <c r="A3917" t="s">
        <v>7</v>
      </c>
      <c r="B3917" t="s">
        <v>5528</v>
      </c>
      <c r="C3917" t="s">
        <v>5529</v>
      </c>
      <c r="D3917" t="s">
        <v>5534</v>
      </c>
      <c r="E3917">
        <v>63927</v>
      </c>
      <c r="F3917">
        <v>0</v>
      </c>
      <c r="G3917" t="s">
        <v>13</v>
      </c>
    </row>
    <row r="3918" spans="1:7" x14ac:dyDescent="0.2">
      <c r="A3918" t="s">
        <v>7</v>
      </c>
      <c r="B3918" t="s">
        <v>5528</v>
      </c>
      <c r="C3918" t="s">
        <v>5529</v>
      </c>
      <c r="D3918" t="s">
        <v>5535</v>
      </c>
      <c r="E3918">
        <v>76975</v>
      </c>
      <c r="F3918">
        <v>0</v>
      </c>
      <c r="G3918" t="s">
        <v>13</v>
      </c>
    </row>
    <row r="3919" spans="1:7" x14ac:dyDescent="0.2">
      <c r="A3919" t="s">
        <v>7</v>
      </c>
      <c r="B3919" t="s">
        <v>5536</v>
      </c>
      <c r="C3919" t="s">
        <v>5537</v>
      </c>
      <c r="E3919">
        <v>76822</v>
      </c>
      <c r="F3919">
        <v>0</v>
      </c>
      <c r="G3919" t="s">
        <v>13</v>
      </c>
    </row>
    <row r="3920" spans="1:7" x14ac:dyDescent="0.2">
      <c r="A3920" t="s">
        <v>7</v>
      </c>
      <c r="B3920" t="s">
        <v>5536</v>
      </c>
      <c r="C3920" t="s">
        <v>5537</v>
      </c>
      <c r="D3920" t="s">
        <v>5538</v>
      </c>
      <c r="E3920">
        <v>101417</v>
      </c>
      <c r="F3920">
        <v>0</v>
      </c>
      <c r="G3920" t="s">
        <v>13</v>
      </c>
    </row>
    <row r="3921" spans="1:7" x14ac:dyDescent="0.2">
      <c r="A3921" t="s">
        <v>7</v>
      </c>
      <c r="B3921" t="s">
        <v>5536</v>
      </c>
      <c r="C3921" t="s">
        <v>5537</v>
      </c>
      <c r="D3921" t="s">
        <v>5539</v>
      </c>
      <c r="E3921">
        <v>126489</v>
      </c>
      <c r="F3921">
        <v>0</v>
      </c>
      <c r="G3921" t="s">
        <v>13</v>
      </c>
    </row>
    <row r="3922" spans="1:7" x14ac:dyDescent="0.2">
      <c r="A3922" t="s">
        <v>7</v>
      </c>
      <c r="B3922" t="s">
        <v>5536</v>
      </c>
      <c r="C3922" t="s">
        <v>5537</v>
      </c>
      <c r="D3922" t="s">
        <v>5540</v>
      </c>
      <c r="E3922">
        <v>34541</v>
      </c>
      <c r="F3922">
        <v>0</v>
      </c>
      <c r="G3922" t="s">
        <v>13</v>
      </c>
    </row>
    <row r="3923" spans="1:7" x14ac:dyDescent="0.2">
      <c r="A3923" t="s">
        <v>7</v>
      </c>
      <c r="B3923" t="s">
        <v>5536</v>
      </c>
      <c r="C3923" t="s">
        <v>5537</v>
      </c>
      <c r="D3923" t="s">
        <v>5541</v>
      </c>
      <c r="E3923">
        <v>76815</v>
      </c>
      <c r="F3923">
        <v>0</v>
      </c>
      <c r="G3923" t="s">
        <v>13</v>
      </c>
    </row>
    <row r="3924" spans="1:7" x14ac:dyDescent="0.2">
      <c r="A3924" t="s">
        <v>7</v>
      </c>
      <c r="B3924" t="s">
        <v>5536</v>
      </c>
      <c r="C3924" t="s">
        <v>5537</v>
      </c>
      <c r="D3924" t="s">
        <v>5542</v>
      </c>
      <c r="E3924">
        <v>76827</v>
      </c>
      <c r="F3924">
        <v>0</v>
      </c>
      <c r="G3924" t="s">
        <v>13</v>
      </c>
    </row>
    <row r="3925" spans="1:7" x14ac:dyDescent="0.2">
      <c r="A3925" t="s">
        <v>7</v>
      </c>
      <c r="B3925" t="s">
        <v>5536</v>
      </c>
      <c r="C3925" t="s">
        <v>5537</v>
      </c>
      <c r="D3925" t="s">
        <v>5543</v>
      </c>
      <c r="E3925">
        <v>136486</v>
      </c>
      <c r="F3925">
        <v>0</v>
      </c>
      <c r="G3925" t="s">
        <v>13</v>
      </c>
    </row>
    <row r="3926" spans="1:7" x14ac:dyDescent="0.2">
      <c r="A3926" t="s">
        <v>7</v>
      </c>
      <c r="B3926" t="s">
        <v>5536</v>
      </c>
      <c r="C3926" t="s">
        <v>5537</v>
      </c>
      <c r="E3926">
        <v>140748</v>
      </c>
      <c r="F3926">
        <v>0</v>
      </c>
      <c r="G3926" t="s">
        <v>13</v>
      </c>
    </row>
    <row r="3927" spans="1:7" x14ac:dyDescent="0.2">
      <c r="A3927" t="s">
        <v>7</v>
      </c>
      <c r="B3927" t="s">
        <v>5536</v>
      </c>
      <c r="C3927" t="s">
        <v>5537</v>
      </c>
      <c r="D3927" t="s">
        <v>5544</v>
      </c>
      <c r="E3927">
        <v>140749</v>
      </c>
      <c r="F3927">
        <v>0</v>
      </c>
      <c r="G3927" t="s">
        <v>13</v>
      </c>
    </row>
    <row r="3928" spans="1:7" x14ac:dyDescent="0.2">
      <c r="A3928" t="s">
        <v>7</v>
      </c>
      <c r="B3928" t="s">
        <v>5545</v>
      </c>
      <c r="C3928" t="s">
        <v>5546</v>
      </c>
      <c r="E3928">
        <v>62537</v>
      </c>
      <c r="F3928">
        <v>0</v>
      </c>
      <c r="G3928" t="s">
        <v>13</v>
      </c>
    </row>
    <row r="3929" spans="1:7" x14ac:dyDescent="0.2">
      <c r="A3929" t="s">
        <v>7</v>
      </c>
      <c r="B3929" t="s">
        <v>5545</v>
      </c>
      <c r="C3929" t="s">
        <v>5546</v>
      </c>
      <c r="D3929" t="s">
        <v>5547</v>
      </c>
      <c r="E3929">
        <v>62541</v>
      </c>
      <c r="F3929">
        <v>0</v>
      </c>
      <c r="G3929" t="s">
        <v>13</v>
      </c>
    </row>
    <row r="3930" spans="1:7" x14ac:dyDescent="0.2">
      <c r="A3930" t="s">
        <v>7</v>
      </c>
      <c r="B3930" t="s">
        <v>5545</v>
      </c>
      <c r="C3930" t="s">
        <v>5546</v>
      </c>
      <c r="D3930" t="s">
        <v>5548</v>
      </c>
      <c r="E3930">
        <v>62546</v>
      </c>
      <c r="F3930">
        <v>0</v>
      </c>
      <c r="G3930" t="s">
        <v>13</v>
      </c>
    </row>
    <row r="3931" spans="1:7" x14ac:dyDescent="0.2">
      <c r="A3931" t="s">
        <v>7</v>
      </c>
      <c r="B3931" t="s">
        <v>5545</v>
      </c>
      <c r="C3931" t="s">
        <v>5546</v>
      </c>
      <c r="D3931" t="s">
        <v>5549</v>
      </c>
      <c r="E3931">
        <v>155314</v>
      </c>
      <c r="F3931">
        <v>0</v>
      </c>
      <c r="G3931" t="s">
        <v>13</v>
      </c>
    </row>
    <row r="3932" spans="1:7" x14ac:dyDescent="0.2">
      <c r="A3932" t="s">
        <v>7</v>
      </c>
      <c r="B3932" t="s">
        <v>5545</v>
      </c>
      <c r="C3932" t="s">
        <v>5546</v>
      </c>
      <c r="D3932" t="s">
        <v>5550</v>
      </c>
      <c r="E3932">
        <v>62534</v>
      </c>
      <c r="F3932">
        <v>0</v>
      </c>
      <c r="G3932" t="s">
        <v>13</v>
      </c>
    </row>
    <row r="3933" spans="1:7" x14ac:dyDescent="0.2">
      <c r="A3933" t="s">
        <v>7</v>
      </c>
      <c r="B3933" t="s">
        <v>5551</v>
      </c>
      <c r="C3933" t="s">
        <v>5552</v>
      </c>
      <c r="D3933" t="s">
        <v>5553</v>
      </c>
      <c r="E3933">
        <v>83099</v>
      </c>
      <c r="F3933">
        <v>0</v>
      </c>
      <c r="G3933" t="s">
        <v>13</v>
      </c>
    </row>
    <row r="3934" spans="1:7" x14ac:dyDescent="0.2">
      <c r="A3934" t="s">
        <v>7</v>
      </c>
      <c r="B3934" t="s">
        <v>5551</v>
      </c>
      <c r="C3934" t="s">
        <v>5552</v>
      </c>
      <c r="D3934" t="s">
        <v>5554</v>
      </c>
      <c r="E3934">
        <v>59859</v>
      </c>
      <c r="F3934">
        <v>0</v>
      </c>
      <c r="G3934" t="s">
        <v>13</v>
      </c>
    </row>
    <row r="3935" spans="1:7" x14ac:dyDescent="0.2">
      <c r="A3935" t="s">
        <v>7</v>
      </c>
      <c r="B3935" t="s">
        <v>5551</v>
      </c>
      <c r="C3935" t="s">
        <v>5552</v>
      </c>
      <c r="D3935" t="s">
        <v>5555</v>
      </c>
      <c r="E3935">
        <v>123547</v>
      </c>
      <c r="F3935">
        <v>0</v>
      </c>
      <c r="G3935" t="s">
        <v>13</v>
      </c>
    </row>
    <row r="3936" spans="1:7" x14ac:dyDescent="0.2">
      <c r="A3936" t="s">
        <v>7</v>
      </c>
      <c r="B3936" t="s">
        <v>5551</v>
      </c>
      <c r="C3936" t="s">
        <v>5552</v>
      </c>
      <c r="D3936" t="s">
        <v>5556</v>
      </c>
      <c r="E3936">
        <v>102874</v>
      </c>
      <c r="F3936">
        <v>0</v>
      </c>
      <c r="G3936" t="s">
        <v>13</v>
      </c>
    </row>
    <row r="3937" spans="1:7" x14ac:dyDescent="0.2">
      <c r="A3937" t="s">
        <v>7</v>
      </c>
      <c r="B3937" t="s">
        <v>5551</v>
      </c>
      <c r="C3937" t="s">
        <v>5552</v>
      </c>
      <c r="D3937" t="s">
        <v>5557</v>
      </c>
      <c r="E3937">
        <v>242979</v>
      </c>
      <c r="F3937">
        <v>0</v>
      </c>
      <c r="G3937" t="s">
        <v>13</v>
      </c>
    </row>
    <row r="3938" spans="1:7" x14ac:dyDescent="0.2">
      <c r="A3938" t="s">
        <v>7</v>
      </c>
      <c r="B3938" t="s">
        <v>5551</v>
      </c>
      <c r="C3938" t="s">
        <v>5552</v>
      </c>
      <c r="D3938" t="s">
        <v>5558</v>
      </c>
      <c r="E3938">
        <v>83097</v>
      </c>
      <c r="F3938">
        <v>0</v>
      </c>
      <c r="G3938" t="s">
        <v>13</v>
      </c>
    </row>
    <row r="3939" spans="1:7" x14ac:dyDescent="0.2">
      <c r="A3939" t="s">
        <v>7</v>
      </c>
      <c r="B3939" t="s">
        <v>5559</v>
      </c>
      <c r="C3939" t="s">
        <v>5560</v>
      </c>
      <c r="E3939">
        <v>90914</v>
      </c>
      <c r="F3939">
        <v>0</v>
      </c>
      <c r="G3939" t="s">
        <v>13</v>
      </c>
    </row>
    <row r="3940" spans="1:7" x14ac:dyDescent="0.2">
      <c r="A3940" t="s">
        <v>7</v>
      </c>
      <c r="B3940" t="s">
        <v>5559</v>
      </c>
      <c r="C3940" t="s">
        <v>5560</v>
      </c>
      <c r="E3940">
        <v>66816</v>
      </c>
      <c r="F3940">
        <v>0</v>
      </c>
      <c r="G3940" t="s">
        <v>13</v>
      </c>
    </row>
    <row r="3941" spans="1:7" x14ac:dyDescent="0.2">
      <c r="A3941" t="s">
        <v>7</v>
      </c>
      <c r="B3941" t="s">
        <v>5559</v>
      </c>
      <c r="C3941" t="s">
        <v>5560</v>
      </c>
      <c r="E3941">
        <v>154357</v>
      </c>
      <c r="F3941">
        <v>0</v>
      </c>
      <c r="G3941" t="s">
        <v>13</v>
      </c>
    </row>
    <row r="3942" spans="1:7" x14ac:dyDescent="0.2">
      <c r="A3942" t="s">
        <v>7</v>
      </c>
      <c r="B3942" t="s">
        <v>5559</v>
      </c>
      <c r="C3942" t="s">
        <v>5560</v>
      </c>
      <c r="E3942">
        <v>78253</v>
      </c>
      <c r="F3942">
        <v>0</v>
      </c>
      <c r="G3942" t="s">
        <v>13</v>
      </c>
    </row>
    <row r="3943" spans="1:7" x14ac:dyDescent="0.2">
      <c r="A3943" t="s">
        <v>7</v>
      </c>
      <c r="B3943" t="s">
        <v>5559</v>
      </c>
      <c r="C3943" t="s">
        <v>5560</v>
      </c>
      <c r="D3943" t="s">
        <v>5561</v>
      </c>
      <c r="E3943">
        <v>75035</v>
      </c>
      <c r="F3943">
        <v>0</v>
      </c>
      <c r="G3943" t="s">
        <v>13</v>
      </c>
    </row>
    <row r="3944" spans="1:7" x14ac:dyDescent="0.2">
      <c r="A3944" t="s">
        <v>7</v>
      </c>
      <c r="B3944" t="s">
        <v>5559</v>
      </c>
      <c r="C3944" t="s">
        <v>5560</v>
      </c>
      <c r="D3944" t="s">
        <v>5562</v>
      </c>
      <c r="E3944">
        <v>75030</v>
      </c>
      <c r="F3944">
        <v>0</v>
      </c>
      <c r="G3944" t="s">
        <v>13</v>
      </c>
    </row>
    <row r="3945" spans="1:7" x14ac:dyDescent="0.2">
      <c r="A3945" t="s">
        <v>7</v>
      </c>
      <c r="B3945" t="s">
        <v>5559</v>
      </c>
      <c r="C3945" t="s">
        <v>5560</v>
      </c>
      <c r="D3945" t="s">
        <v>5563</v>
      </c>
      <c r="E3945">
        <v>62212</v>
      </c>
      <c r="F3945">
        <v>0</v>
      </c>
      <c r="G3945" t="s">
        <v>13</v>
      </c>
    </row>
    <row r="3946" spans="1:7" x14ac:dyDescent="0.2">
      <c r="A3946" t="s">
        <v>7</v>
      </c>
      <c r="B3946" t="s">
        <v>5559</v>
      </c>
      <c r="C3946" t="s">
        <v>5560</v>
      </c>
      <c r="E3946">
        <v>75032</v>
      </c>
      <c r="F3946">
        <v>0</v>
      </c>
      <c r="G3946" t="s">
        <v>13</v>
      </c>
    </row>
    <row r="3947" spans="1:7" x14ac:dyDescent="0.2">
      <c r="A3947" t="s">
        <v>7</v>
      </c>
      <c r="B3947" t="s">
        <v>5564</v>
      </c>
      <c r="C3947" t="s">
        <v>5565</v>
      </c>
      <c r="D3947" t="s">
        <v>5566</v>
      </c>
      <c r="E3947">
        <v>84299</v>
      </c>
      <c r="F3947">
        <v>0</v>
      </c>
      <c r="G3947" t="s">
        <v>13</v>
      </c>
    </row>
    <row r="3948" spans="1:7" x14ac:dyDescent="0.2">
      <c r="A3948" t="s">
        <v>7</v>
      </c>
      <c r="B3948" t="s">
        <v>5564</v>
      </c>
      <c r="C3948" t="s">
        <v>5565</v>
      </c>
      <c r="D3948" t="s">
        <v>5567</v>
      </c>
      <c r="E3948">
        <v>70805</v>
      </c>
      <c r="F3948">
        <v>0</v>
      </c>
      <c r="G3948" t="s">
        <v>13</v>
      </c>
    </row>
    <row r="3949" spans="1:7" x14ac:dyDescent="0.2">
      <c r="A3949" t="s">
        <v>7</v>
      </c>
      <c r="B3949" t="s">
        <v>5564</v>
      </c>
      <c r="C3949" t="s">
        <v>5565</v>
      </c>
      <c r="D3949" t="s">
        <v>5568</v>
      </c>
      <c r="E3949">
        <v>226396</v>
      </c>
      <c r="F3949">
        <v>0</v>
      </c>
      <c r="G3949" t="s">
        <v>13</v>
      </c>
    </row>
    <row r="3950" spans="1:7" x14ac:dyDescent="0.2">
      <c r="A3950" t="s">
        <v>7</v>
      </c>
      <c r="B3950" t="s">
        <v>5564</v>
      </c>
      <c r="C3950" t="s">
        <v>5565</v>
      </c>
      <c r="D3950" t="s">
        <v>5569</v>
      </c>
      <c r="E3950">
        <v>81743</v>
      </c>
      <c r="F3950">
        <v>0</v>
      </c>
      <c r="G3950" t="s">
        <v>13</v>
      </c>
    </row>
    <row r="3951" spans="1:7" x14ac:dyDescent="0.2">
      <c r="A3951" t="s">
        <v>7</v>
      </c>
      <c r="B3951" t="s">
        <v>5564</v>
      </c>
      <c r="C3951" t="s">
        <v>5565</v>
      </c>
      <c r="D3951" t="s">
        <v>5570</v>
      </c>
      <c r="E3951">
        <v>74428</v>
      </c>
      <c r="F3951">
        <v>0</v>
      </c>
      <c r="G3951" t="s">
        <v>13</v>
      </c>
    </row>
    <row r="3952" spans="1:7" x14ac:dyDescent="0.2">
      <c r="A3952" t="s">
        <v>7</v>
      </c>
      <c r="B3952" t="s">
        <v>5564</v>
      </c>
      <c r="C3952" t="s">
        <v>5565</v>
      </c>
      <c r="D3952" t="s">
        <v>5571</v>
      </c>
      <c r="E3952">
        <v>68933</v>
      </c>
      <c r="F3952">
        <v>0</v>
      </c>
      <c r="G3952" t="s">
        <v>13</v>
      </c>
    </row>
    <row r="3953" spans="1:7" x14ac:dyDescent="0.2">
      <c r="A3953" t="s">
        <v>7</v>
      </c>
      <c r="B3953" t="s">
        <v>5572</v>
      </c>
      <c r="C3953" t="s">
        <v>5573</v>
      </c>
      <c r="E3953">
        <v>65052</v>
      </c>
      <c r="F3953">
        <v>0</v>
      </c>
      <c r="G3953" t="s">
        <v>13</v>
      </c>
    </row>
    <row r="3954" spans="1:7" x14ac:dyDescent="0.2">
      <c r="A3954" t="s">
        <v>7</v>
      </c>
      <c r="B3954" t="s">
        <v>5572</v>
      </c>
      <c r="C3954" t="s">
        <v>5573</v>
      </c>
      <c r="D3954" t="s">
        <v>5574</v>
      </c>
      <c r="E3954">
        <v>55635</v>
      </c>
      <c r="F3954">
        <v>0</v>
      </c>
      <c r="G3954" t="s">
        <v>13</v>
      </c>
    </row>
    <row r="3955" spans="1:7" x14ac:dyDescent="0.2">
      <c r="A3955" t="s">
        <v>7</v>
      </c>
      <c r="B3955" t="s">
        <v>5572</v>
      </c>
      <c r="C3955" t="s">
        <v>5573</v>
      </c>
      <c r="D3955" t="s">
        <v>5575</v>
      </c>
      <c r="E3955">
        <v>65703</v>
      </c>
      <c r="F3955">
        <v>0</v>
      </c>
      <c r="G3955" t="s">
        <v>13</v>
      </c>
    </row>
    <row r="3956" spans="1:7" x14ac:dyDescent="0.2">
      <c r="A3956" t="s">
        <v>7</v>
      </c>
      <c r="B3956" t="s">
        <v>5572</v>
      </c>
      <c r="C3956" t="s">
        <v>5573</v>
      </c>
      <c r="D3956" t="s">
        <v>5576</v>
      </c>
      <c r="E3956">
        <v>190664</v>
      </c>
      <c r="F3956">
        <v>0</v>
      </c>
      <c r="G3956" t="s">
        <v>13</v>
      </c>
    </row>
    <row r="3957" spans="1:7" x14ac:dyDescent="0.2">
      <c r="A3957" t="s">
        <v>7</v>
      </c>
      <c r="B3957" t="s">
        <v>5572</v>
      </c>
      <c r="C3957" t="s">
        <v>5573</v>
      </c>
      <c r="D3957" t="s">
        <v>5577</v>
      </c>
      <c r="E3957">
        <v>52786</v>
      </c>
      <c r="F3957">
        <v>0</v>
      </c>
      <c r="G3957" t="s">
        <v>13</v>
      </c>
    </row>
    <row r="3958" spans="1:7" x14ac:dyDescent="0.2">
      <c r="A3958" t="s">
        <v>7</v>
      </c>
      <c r="B3958" t="s">
        <v>5572</v>
      </c>
      <c r="C3958" t="s">
        <v>5573</v>
      </c>
      <c r="D3958" t="s">
        <v>5578</v>
      </c>
      <c r="E3958">
        <v>57330</v>
      </c>
      <c r="F3958">
        <v>0</v>
      </c>
      <c r="G3958" t="s">
        <v>13</v>
      </c>
    </row>
    <row r="3959" spans="1:7" x14ac:dyDescent="0.2">
      <c r="A3959" t="s">
        <v>7</v>
      </c>
      <c r="B3959" t="s">
        <v>5572</v>
      </c>
      <c r="C3959" t="s">
        <v>5573</v>
      </c>
      <c r="D3959" t="s">
        <v>5579</v>
      </c>
      <c r="E3959">
        <v>79785</v>
      </c>
      <c r="F3959">
        <v>0</v>
      </c>
      <c r="G3959" t="s">
        <v>13</v>
      </c>
    </row>
    <row r="3960" spans="1:7" x14ac:dyDescent="0.2">
      <c r="A3960" t="s">
        <v>7</v>
      </c>
      <c r="B3960" t="s">
        <v>5580</v>
      </c>
      <c r="C3960" t="s">
        <v>5581</v>
      </c>
      <c r="E3960">
        <v>61429</v>
      </c>
      <c r="F3960">
        <v>0</v>
      </c>
      <c r="G3960" t="s">
        <v>13</v>
      </c>
    </row>
    <row r="3961" spans="1:7" x14ac:dyDescent="0.2">
      <c r="A3961" t="s">
        <v>7</v>
      </c>
      <c r="B3961" t="s">
        <v>5580</v>
      </c>
      <c r="C3961" t="s">
        <v>5581</v>
      </c>
      <c r="D3961" t="s">
        <v>5582</v>
      </c>
      <c r="E3961">
        <v>28720</v>
      </c>
      <c r="F3961">
        <v>0</v>
      </c>
      <c r="G3961" t="s">
        <v>13</v>
      </c>
    </row>
    <row r="3962" spans="1:7" x14ac:dyDescent="0.2">
      <c r="A3962" t="s">
        <v>7</v>
      </c>
      <c r="B3962" t="s">
        <v>5580</v>
      </c>
      <c r="C3962" t="s">
        <v>5581</v>
      </c>
      <c r="D3962" t="s">
        <v>5583</v>
      </c>
      <c r="E3962">
        <v>51970</v>
      </c>
      <c r="F3962">
        <v>0</v>
      </c>
      <c r="G3962" t="s">
        <v>13</v>
      </c>
    </row>
    <row r="3963" spans="1:7" x14ac:dyDescent="0.2">
      <c r="A3963" t="s">
        <v>7</v>
      </c>
      <c r="B3963" t="s">
        <v>5580</v>
      </c>
      <c r="C3963" t="s">
        <v>5581</v>
      </c>
      <c r="D3963" t="s">
        <v>5584</v>
      </c>
      <c r="E3963">
        <v>56756</v>
      </c>
      <c r="F3963">
        <v>0</v>
      </c>
      <c r="G3963" t="s">
        <v>13</v>
      </c>
    </row>
    <row r="3964" spans="1:7" x14ac:dyDescent="0.2">
      <c r="A3964" t="s">
        <v>7</v>
      </c>
      <c r="B3964" t="s">
        <v>5580</v>
      </c>
      <c r="C3964" t="s">
        <v>5581</v>
      </c>
      <c r="D3964" t="s">
        <v>5585</v>
      </c>
      <c r="E3964">
        <v>161381</v>
      </c>
      <c r="F3964">
        <v>0</v>
      </c>
      <c r="G3964" t="s">
        <v>13</v>
      </c>
    </row>
    <row r="3965" spans="1:7" x14ac:dyDescent="0.2">
      <c r="A3965" t="s">
        <v>7</v>
      </c>
      <c r="B3965" t="s">
        <v>5580</v>
      </c>
      <c r="C3965" t="s">
        <v>5581</v>
      </c>
      <c r="D3965" t="s">
        <v>5586</v>
      </c>
      <c r="E3965">
        <v>181446</v>
      </c>
      <c r="F3965">
        <v>0</v>
      </c>
      <c r="G3965" t="s">
        <v>13</v>
      </c>
    </row>
    <row r="3966" spans="1:7" x14ac:dyDescent="0.2">
      <c r="A3966" t="s">
        <v>7</v>
      </c>
      <c r="B3966" t="s">
        <v>5587</v>
      </c>
      <c r="C3966" t="s">
        <v>5588</v>
      </c>
      <c r="D3966" t="s">
        <v>5589</v>
      </c>
      <c r="E3966">
        <v>161400</v>
      </c>
      <c r="F3966">
        <v>0</v>
      </c>
      <c r="G3966" t="s">
        <v>13</v>
      </c>
    </row>
    <row r="3967" spans="1:7" x14ac:dyDescent="0.2">
      <c r="A3967" t="s">
        <v>7</v>
      </c>
      <c r="B3967" t="s">
        <v>5587</v>
      </c>
      <c r="C3967" t="s">
        <v>5588</v>
      </c>
      <c r="D3967" t="s">
        <v>5590</v>
      </c>
      <c r="E3967">
        <v>56382</v>
      </c>
      <c r="F3967">
        <v>0</v>
      </c>
      <c r="G3967" t="s">
        <v>13</v>
      </c>
    </row>
    <row r="3968" spans="1:7" x14ac:dyDescent="0.2">
      <c r="A3968" t="s">
        <v>7</v>
      </c>
      <c r="B3968" t="s">
        <v>5587</v>
      </c>
      <c r="C3968" t="s">
        <v>5588</v>
      </c>
      <c r="D3968" t="s">
        <v>5591</v>
      </c>
      <c r="E3968">
        <v>209458</v>
      </c>
      <c r="F3968">
        <v>0</v>
      </c>
      <c r="G3968" t="s">
        <v>13</v>
      </c>
    </row>
    <row r="3969" spans="1:7" x14ac:dyDescent="0.2">
      <c r="A3969" t="s">
        <v>7</v>
      </c>
      <c r="B3969" t="s">
        <v>5587</v>
      </c>
      <c r="C3969" t="s">
        <v>5588</v>
      </c>
      <c r="E3969">
        <v>94024</v>
      </c>
      <c r="F3969">
        <v>0</v>
      </c>
      <c r="G3969" t="s">
        <v>13</v>
      </c>
    </row>
    <row r="3970" spans="1:7" x14ac:dyDescent="0.2">
      <c r="A3970" t="s">
        <v>7</v>
      </c>
      <c r="B3970" t="s">
        <v>5587</v>
      </c>
      <c r="C3970" t="s">
        <v>5588</v>
      </c>
      <c r="D3970" t="s">
        <v>5592</v>
      </c>
      <c r="E3970">
        <v>31614</v>
      </c>
      <c r="F3970">
        <v>0</v>
      </c>
      <c r="G3970" t="s">
        <v>13</v>
      </c>
    </row>
    <row r="3971" spans="1:7" x14ac:dyDescent="0.2">
      <c r="A3971" t="s">
        <v>7</v>
      </c>
      <c r="B3971" t="s">
        <v>5593</v>
      </c>
      <c r="C3971" t="s">
        <v>5594</v>
      </c>
      <c r="D3971" t="s">
        <v>5595</v>
      </c>
      <c r="E3971">
        <v>34189</v>
      </c>
      <c r="F3971">
        <v>0</v>
      </c>
      <c r="G3971" t="s">
        <v>13</v>
      </c>
    </row>
    <row r="3972" spans="1:7" x14ac:dyDescent="0.2">
      <c r="A3972" t="s">
        <v>7</v>
      </c>
      <c r="B3972" t="s">
        <v>5593</v>
      </c>
      <c r="C3972" t="s">
        <v>5594</v>
      </c>
      <c r="D3972" t="s">
        <v>5596</v>
      </c>
      <c r="E3972">
        <v>79781</v>
      </c>
      <c r="F3972">
        <v>0</v>
      </c>
      <c r="G3972" t="s">
        <v>13</v>
      </c>
    </row>
    <row r="3973" spans="1:7" x14ac:dyDescent="0.2">
      <c r="A3973" t="s">
        <v>7</v>
      </c>
      <c r="B3973" t="s">
        <v>5593</v>
      </c>
      <c r="C3973" t="s">
        <v>5594</v>
      </c>
      <c r="D3973" t="s">
        <v>5597</v>
      </c>
      <c r="E3973">
        <v>157589</v>
      </c>
      <c r="F3973">
        <v>0</v>
      </c>
      <c r="G3973" t="s">
        <v>13</v>
      </c>
    </row>
    <row r="3974" spans="1:7" x14ac:dyDescent="0.2">
      <c r="A3974" t="s">
        <v>7</v>
      </c>
      <c r="B3974" t="s">
        <v>5593</v>
      </c>
      <c r="C3974" t="s">
        <v>5594</v>
      </c>
      <c r="E3974">
        <v>39058</v>
      </c>
      <c r="F3974">
        <v>0</v>
      </c>
      <c r="G3974" t="s">
        <v>13</v>
      </c>
    </row>
    <row r="3975" spans="1:7" x14ac:dyDescent="0.2">
      <c r="A3975" t="s">
        <v>7</v>
      </c>
      <c r="B3975" t="s">
        <v>5593</v>
      </c>
      <c r="C3975" t="s">
        <v>5594</v>
      </c>
      <c r="D3975" t="s">
        <v>5598</v>
      </c>
      <c r="E3975">
        <v>157596</v>
      </c>
      <c r="F3975">
        <v>0</v>
      </c>
      <c r="G3975" t="s">
        <v>13</v>
      </c>
    </row>
    <row r="3976" spans="1:7" x14ac:dyDescent="0.2">
      <c r="A3976" t="s">
        <v>7</v>
      </c>
      <c r="B3976" t="s">
        <v>5593</v>
      </c>
      <c r="C3976" t="s">
        <v>5594</v>
      </c>
      <c r="D3976" t="s">
        <v>5599</v>
      </c>
      <c r="E3976">
        <v>58667</v>
      </c>
      <c r="F3976">
        <v>0</v>
      </c>
      <c r="G3976" t="s">
        <v>13</v>
      </c>
    </row>
    <row r="3977" spans="1:7" x14ac:dyDescent="0.2">
      <c r="A3977" t="s">
        <v>7</v>
      </c>
      <c r="B3977" t="s">
        <v>5593</v>
      </c>
      <c r="C3977" t="s">
        <v>5594</v>
      </c>
      <c r="D3977" t="s">
        <v>5600</v>
      </c>
      <c r="E3977">
        <v>54209</v>
      </c>
      <c r="F3977">
        <v>0</v>
      </c>
      <c r="G3977" t="s">
        <v>13</v>
      </c>
    </row>
    <row r="3978" spans="1:7" x14ac:dyDescent="0.2">
      <c r="A3978" t="s">
        <v>7</v>
      </c>
      <c r="B3978" t="s">
        <v>5601</v>
      </c>
      <c r="C3978" t="s">
        <v>5602</v>
      </c>
      <c r="D3978" t="s">
        <v>5603</v>
      </c>
      <c r="E3978">
        <v>26198</v>
      </c>
      <c r="F3978">
        <v>0</v>
      </c>
      <c r="G3978" t="s">
        <v>13</v>
      </c>
    </row>
    <row r="3979" spans="1:7" x14ac:dyDescent="0.2">
      <c r="A3979" t="s">
        <v>7</v>
      </c>
      <c r="B3979" t="s">
        <v>5601</v>
      </c>
      <c r="C3979" t="s">
        <v>5602</v>
      </c>
      <c r="D3979" t="s">
        <v>5604</v>
      </c>
      <c r="E3979">
        <v>54187</v>
      </c>
      <c r="F3979">
        <v>0</v>
      </c>
      <c r="G3979" t="s">
        <v>13</v>
      </c>
    </row>
    <row r="3980" spans="1:7" x14ac:dyDescent="0.2">
      <c r="A3980" t="s">
        <v>7</v>
      </c>
      <c r="B3980" t="s">
        <v>5601</v>
      </c>
      <c r="C3980" t="s">
        <v>5602</v>
      </c>
      <c r="D3980" t="s">
        <v>5605</v>
      </c>
      <c r="E3980">
        <v>3265</v>
      </c>
      <c r="F3980">
        <v>0</v>
      </c>
      <c r="G3980" t="s">
        <v>13</v>
      </c>
    </row>
    <row r="3981" spans="1:7" x14ac:dyDescent="0.2">
      <c r="A3981" t="s">
        <v>7</v>
      </c>
      <c r="B3981" t="s">
        <v>5601</v>
      </c>
      <c r="C3981" t="s">
        <v>5602</v>
      </c>
      <c r="D3981" t="s">
        <v>5606</v>
      </c>
      <c r="E3981">
        <v>60593</v>
      </c>
      <c r="F3981">
        <v>0</v>
      </c>
      <c r="G3981" t="s">
        <v>13</v>
      </c>
    </row>
    <row r="3982" spans="1:7" x14ac:dyDescent="0.2">
      <c r="A3982" t="s">
        <v>7</v>
      </c>
      <c r="B3982" t="s">
        <v>5601</v>
      </c>
      <c r="C3982" t="s">
        <v>5602</v>
      </c>
      <c r="E3982">
        <v>37408</v>
      </c>
      <c r="F3982">
        <v>0</v>
      </c>
      <c r="G3982" t="s">
        <v>13</v>
      </c>
    </row>
    <row r="3983" spans="1:7" x14ac:dyDescent="0.2">
      <c r="A3983" t="s">
        <v>7</v>
      </c>
      <c r="B3983" t="s">
        <v>5601</v>
      </c>
      <c r="C3983" t="s">
        <v>5602</v>
      </c>
      <c r="D3983" t="s">
        <v>5607</v>
      </c>
      <c r="E3983">
        <v>79778</v>
      </c>
      <c r="F3983">
        <v>0</v>
      </c>
      <c r="G3983" t="s">
        <v>13</v>
      </c>
    </row>
    <row r="3984" spans="1:7" x14ac:dyDescent="0.2">
      <c r="A3984" t="s">
        <v>7</v>
      </c>
      <c r="B3984" t="s">
        <v>5601</v>
      </c>
      <c r="C3984" t="s">
        <v>5602</v>
      </c>
      <c r="D3984" t="s">
        <v>5608</v>
      </c>
      <c r="E3984">
        <v>157582</v>
      </c>
      <c r="F3984">
        <v>0</v>
      </c>
      <c r="G3984" t="s">
        <v>13</v>
      </c>
    </row>
    <row r="3985" spans="1:7" x14ac:dyDescent="0.2">
      <c r="A3985" t="s">
        <v>7</v>
      </c>
      <c r="B3985" t="s">
        <v>5601</v>
      </c>
      <c r="C3985" t="s">
        <v>5602</v>
      </c>
      <c r="E3985">
        <v>157554</v>
      </c>
      <c r="F3985">
        <v>0</v>
      </c>
      <c r="G3985" t="s">
        <v>13</v>
      </c>
    </row>
    <row r="3986" spans="1:7" x14ac:dyDescent="0.2">
      <c r="A3986" t="s">
        <v>7</v>
      </c>
      <c r="B3986" t="s">
        <v>5609</v>
      </c>
      <c r="C3986" t="s">
        <v>5610</v>
      </c>
      <c r="D3986" t="s">
        <v>5611</v>
      </c>
      <c r="E3986">
        <v>152668</v>
      </c>
      <c r="F3986">
        <v>0</v>
      </c>
      <c r="G3986" t="s">
        <v>13</v>
      </c>
    </row>
    <row r="3987" spans="1:7" x14ac:dyDescent="0.2">
      <c r="A3987" t="s">
        <v>7</v>
      </c>
      <c r="B3987" t="s">
        <v>5609</v>
      </c>
      <c r="C3987" t="s">
        <v>5610</v>
      </c>
      <c r="D3987" t="s">
        <v>5612</v>
      </c>
      <c r="E3987">
        <v>51715</v>
      </c>
      <c r="F3987">
        <v>0</v>
      </c>
      <c r="G3987" t="s">
        <v>13</v>
      </c>
    </row>
    <row r="3988" spans="1:7" x14ac:dyDescent="0.2">
      <c r="A3988" t="s">
        <v>7</v>
      </c>
      <c r="B3988" t="s">
        <v>5613</v>
      </c>
      <c r="C3988" t="s">
        <v>5614</v>
      </c>
      <c r="D3988" t="s">
        <v>5615</v>
      </c>
      <c r="E3988">
        <v>144446</v>
      </c>
      <c r="F3988">
        <v>0</v>
      </c>
      <c r="G3988" t="s">
        <v>13</v>
      </c>
    </row>
    <row r="3989" spans="1:7" x14ac:dyDescent="0.2">
      <c r="A3989" t="s">
        <v>7</v>
      </c>
      <c r="B3989" t="s">
        <v>5613</v>
      </c>
      <c r="C3989" t="s">
        <v>5614</v>
      </c>
      <c r="D3989" t="s">
        <v>5616</v>
      </c>
      <c r="E3989">
        <v>45876</v>
      </c>
      <c r="F3989">
        <v>0</v>
      </c>
      <c r="G3989" t="s">
        <v>13</v>
      </c>
    </row>
    <row r="3990" spans="1:7" x14ac:dyDescent="0.2">
      <c r="A3990" t="s">
        <v>7</v>
      </c>
      <c r="B3990" t="s">
        <v>5613</v>
      </c>
      <c r="C3990" t="s">
        <v>5614</v>
      </c>
      <c r="D3990" t="s">
        <v>5617</v>
      </c>
      <c r="E3990">
        <v>45875</v>
      </c>
      <c r="F3990">
        <v>0</v>
      </c>
      <c r="G3990" t="s">
        <v>13</v>
      </c>
    </row>
    <row r="3991" spans="1:7" x14ac:dyDescent="0.2">
      <c r="A3991" t="s">
        <v>7</v>
      </c>
      <c r="B3991" t="s">
        <v>5613</v>
      </c>
      <c r="C3991" t="s">
        <v>5614</v>
      </c>
      <c r="D3991" t="s">
        <v>5618</v>
      </c>
      <c r="E3991">
        <v>88028</v>
      </c>
      <c r="F3991">
        <v>0</v>
      </c>
      <c r="G3991" t="s">
        <v>13</v>
      </c>
    </row>
    <row r="3992" spans="1:7" x14ac:dyDescent="0.2">
      <c r="A3992" t="s">
        <v>7</v>
      </c>
      <c r="B3992" t="s">
        <v>5613</v>
      </c>
      <c r="C3992" t="s">
        <v>5614</v>
      </c>
      <c r="D3992" t="s">
        <v>5619</v>
      </c>
      <c r="E3992">
        <v>74430</v>
      </c>
      <c r="F3992">
        <v>0</v>
      </c>
      <c r="G3992" t="s">
        <v>13</v>
      </c>
    </row>
    <row r="3993" spans="1:7" x14ac:dyDescent="0.2">
      <c r="A3993" t="s">
        <v>7</v>
      </c>
      <c r="B3993" t="s">
        <v>5613</v>
      </c>
      <c r="C3993" t="s">
        <v>5614</v>
      </c>
      <c r="D3993" t="s">
        <v>5620</v>
      </c>
      <c r="E3993">
        <v>171877</v>
      </c>
      <c r="F3993">
        <v>0</v>
      </c>
      <c r="G3993" t="s">
        <v>13</v>
      </c>
    </row>
    <row r="3994" spans="1:7" x14ac:dyDescent="0.2">
      <c r="A3994" t="s">
        <v>7</v>
      </c>
      <c r="B3994" t="s">
        <v>5613</v>
      </c>
      <c r="C3994" t="s">
        <v>5614</v>
      </c>
      <c r="E3994">
        <v>171889</v>
      </c>
      <c r="F3994">
        <v>0</v>
      </c>
      <c r="G3994" t="s">
        <v>13</v>
      </c>
    </row>
    <row r="3995" spans="1:7" x14ac:dyDescent="0.2">
      <c r="A3995" t="s">
        <v>7</v>
      </c>
      <c r="B3995" t="s">
        <v>5621</v>
      </c>
      <c r="C3995" t="s">
        <v>5622</v>
      </c>
      <c r="D3995" t="s">
        <v>5623</v>
      </c>
      <c r="E3995">
        <v>305407</v>
      </c>
      <c r="F3995">
        <v>0</v>
      </c>
      <c r="G3995" t="s">
        <v>13</v>
      </c>
    </row>
    <row r="3996" spans="1:7" x14ac:dyDescent="0.2">
      <c r="A3996" t="s">
        <v>7</v>
      </c>
      <c r="B3996" t="s">
        <v>5621</v>
      </c>
      <c r="C3996" t="s">
        <v>5622</v>
      </c>
      <c r="D3996" t="s">
        <v>5624</v>
      </c>
      <c r="E3996">
        <v>47167</v>
      </c>
      <c r="F3996">
        <v>0</v>
      </c>
      <c r="G3996" t="s">
        <v>13</v>
      </c>
    </row>
    <row r="3997" spans="1:7" x14ac:dyDescent="0.2">
      <c r="A3997" t="s">
        <v>7</v>
      </c>
      <c r="B3997" t="s">
        <v>5621</v>
      </c>
      <c r="C3997" t="s">
        <v>5622</v>
      </c>
      <c r="D3997" t="s">
        <v>5625</v>
      </c>
      <c r="E3997">
        <v>47168</v>
      </c>
      <c r="F3997">
        <v>0</v>
      </c>
      <c r="G3997" t="s">
        <v>13</v>
      </c>
    </row>
    <row r="3998" spans="1:7" x14ac:dyDescent="0.2">
      <c r="A3998" t="s">
        <v>7</v>
      </c>
      <c r="B3998" t="s">
        <v>5621</v>
      </c>
      <c r="C3998" t="s">
        <v>5622</v>
      </c>
      <c r="D3998" t="s">
        <v>5626</v>
      </c>
      <c r="E3998">
        <v>141362</v>
      </c>
      <c r="F3998">
        <v>0</v>
      </c>
      <c r="G3998" t="s">
        <v>13</v>
      </c>
    </row>
    <row r="3999" spans="1:7" x14ac:dyDescent="0.2">
      <c r="A3999" t="s">
        <v>7</v>
      </c>
      <c r="B3999" t="s">
        <v>5621</v>
      </c>
      <c r="C3999" t="s">
        <v>5622</v>
      </c>
      <c r="D3999" t="s">
        <v>5627</v>
      </c>
      <c r="E3999">
        <v>228824</v>
      </c>
      <c r="F3999">
        <v>0</v>
      </c>
      <c r="G3999" t="s">
        <v>13</v>
      </c>
    </row>
    <row r="4000" spans="1:7" x14ac:dyDescent="0.2">
      <c r="A4000" t="s">
        <v>7</v>
      </c>
      <c r="B4000" t="s">
        <v>5628</v>
      </c>
      <c r="C4000" t="s">
        <v>5629</v>
      </c>
      <c r="D4000" t="s">
        <v>5630</v>
      </c>
      <c r="E4000">
        <v>130323</v>
      </c>
      <c r="F4000">
        <v>0</v>
      </c>
      <c r="G4000" t="s">
        <v>13</v>
      </c>
    </row>
    <row r="4001" spans="1:7" x14ac:dyDescent="0.2">
      <c r="A4001" t="s">
        <v>7</v>
      </c>
      <c r="B4001" t="s">
        <v>5628</v>
      </c>
      <c r="C4001" t="s">
        <v>5629</v>
      </c>
      <c r="D4001" t="s">
        <v>5631</v>
      </c>
      <c r="E4001">
        <v>55431</v>
      </c>
      <c r="F4001">
        <v>0</v>
      </c>
      <c r="G4001" t="s">
        <v>13</v>
      </c>
    </row>
    <row r="4002" spans="1:7" x14ac:dyDescent="0.2">
      <c r="A4002" t="s">
        <v>7</v>
      </c>
      <c r="B4002" t="s">
        <v>5628</v>
      </c>
      <c r="C4002" t="s">
        <v>5629</v>
      </c>
      <c r="D4002" t="s">
        <v>5632</v>
      </c>
      <c r="E4002">
        <v>130322</v>
      </c>
      <c r="F4002">
        <v>0</v>
      </c>
      <c r="G4002" t="s">
        <v>13</v>
      </c>
    </row>
    <row r="4003" spans="1:7" x14ac:dyDescent="0.2">
      <c r="A4003" t="s">
        <v>7</v>
      </c>
      <c r="B4003" t="s">
        <v>5633</v>
      </c>
      <c r="C4003" t="s">
        <v>5634</v>
      </c>
      <c r="D4003" t="s">
        <v>5635</v>
      </c>
      <c r="E4003">
        <v>209199</v>
      </c>
      <c r="F4003">
        <v>0</v>
      </c>
      <c r="G4003" t="s">
        <v>13</v>
      </c>
    </row>
    <row r="4004" spans="1:7" x14ac:dyDescent="0.2">
      <c r="A4004" t="s">
        <v>7</v>
      </c>
      <c r="B4004" t="s">
        <v>5633</v>
      </c>
      <c r="C4004" t="s">
        <v>5634</v>
      </c>
      <c r="E4004">
        <v>209217</v>
      </c>
      <c r="F4004">
        <v>0</v>
      </c>
      <c r="G4004" t="s">
        <v>13</v>
      </c>
    </row>
    <row r="4005" spans="1:7" x14ac:dyDescent="0.2">
      <c r="A4005" t="s">
        <v>7</v>
      </c>
      <c r="B4005" t="s">
        <v>5633</v>
      </c>
      <c r="C4005" t="s">
        <v>5634</v>
      </c>
      <c r="D4005" t="s">
        <v>5636</v>
      </c>
      <c r="E4005">
        <v>51272</v>
      </c>
      <c r="F4005">
        <v>0</v>
      </c>
      <c r="G4005" t="s">
        <v>13</v>
      </c>
    </row>
    <row r="4006" spans="1:7" x14ac:dyDescent="0.2">
      <c r="A4006" t="s">
        <v>7</v>
      </c>
      <c r="B4006" t="s">
        <v>5637</v>
      </c>
      <c r="C4006" t="s">
        <v>5638</v>
      </c>
      <c r="D4006" t="s">
        <v>5639</v>
      </c>
      <c r="E4006">
        <v>28823</v>
      </c>
      <c r="F4006">
        <v>0</v>
      </c>
      <c r="G4006" t="s">
        <v>13</v>
      </c>
    </row>
    <row r="4007" spans="1:7" x14ac:dyDescent="0.2">
      <c r="A4007" t="s">
        <v>7</v>
      </c>
      <c r="B4007" t="s">
        <v>5637</v>
      </c>
      <c r="C4007" t="s">
        <v>5638</v>
      </c>
      <c r="E4007">
        <v>28108</v>
      </c>
      <c r="F4007">
        <v>0</v>
      </c>
      <c r="G4007" t="s">
        <v>13</v>
      </c>
    </row>
    <row r="4008" spans="1:7" x14ac:dyDescent="0.2">
      <c r="A4008" t="s">
        <v>7</v>
      </c>
      <c r="B4008" t="s">
        <v>5637</v>
      </c>
      <c r="C4008" t="s">
        <v>5638</v>
      </c>
      <c r="D4008" t="s">
        <v>5640</v>
      </c>
      <c r="E4008">
        <v>145191</v>
      </c>
      <c r="F4008">
        <v>0</v>
      </c>
      <c r="G4008" t="s">
        <v>13</v>
      </c>
    </row>
    <row r="4009" spans="1:7" x14ac:dyDescent="0.2">
      <c r="A4009" t="s">
        <v>7</v>
      </c>
      <c r="B4009" t="s">
        <v>5637</v>
      </c>
      <c r="C4009" t="s">
        <v>5638</v>
      </c>
      <c r="D4009" t="s">
        <v>5641</v>
      </c>
      <c r="E4009">
        <v>120784</v>
      </c>
      <c r="F4009">
        <v>0</v>
      </c>
      <c r="G4009" t="s">
        <v>13</v>
      </c>
    </row>
    <row r="4010" spans="1:7" x14ac:dyDescent="0.2">
      <c r="A4010" t="s">
        <v>7</v>
      </c>
      <c r="B4010" t="s">
        <v>5637</v>
      </c>
      <c r="C4010" t="s">
        <v>5638</v>
      </c>
      <c r="D4010" t="s">
        <v>5642</v>
      </c>
      <c r="E4010">
        <v>120772</v>
      </c>
      <c r="F4010">
        <v>0</v>
      </c>
      <c r="G4010" t="s">
        <v>13</v>
      </c>
    </row>
    <row r="4011" spans="1:7" x14ac:dyDescent="0.2">
      <c r="A4011" t="s">
        <v>7</v>
      </c>
      <c r="B4011" t="s">
        <v>5637</v>
      </c>
      <c r="C4011" t="s">
        <v>5638</v>
      </c>
      <c r="D4011" t="s">
        <v>5643</v>
      </c>
      <c r="E4011">
        <v>120787</v>
      </c>
      <c r="F4011">
        <v>0</v>
      </c>
      <c r="G4011" t="s">
        <v>13</v>
      </c>
    </row>
    <row r="4012" spans="1:7" x14ac:dyDescent="0.2">
      <c r="A4012" t="s">
        <v>7</v>
      </c>
      <c r="B4012" t="s">
        <v>5637</v>
      </c>
      <c r="C4012" t="s">
        <v>5638</v>
      </c>
      <c r="D4012" t="s">
        <v>5644</v>
      </c>
      <c r="E4012">
        <v>69078</v>
      </c>
      <c r="F4012">
        <v>0</v>
      </c>
      <c r="G4012" t="s">
        <v>13</v>
      </c>
    </row>
    <row r="4013" spans="1:7" x14ac:dyDescent="0.2">
      <c r="A4013" t="s">
        <v>7</v>
      </c>
      <c r="B4013" t="s">
        <v>5637</v>
      </c>
      <c r="C4013" t="s">
        <v>5638</v>
      </c>
      <c r="D4013" t="s">
        <v>5645</v>
      </c>
      <c r="E4013">
        <v>73997</v>
      </c>
      <c r="F4013">
        <v>0</v>
      </c>
      <c r="G4013" t="s">
        <v>13</v>
      </c>
    </row>
    <row r="4014" spans="1:7" x14ac:dyDescent="0.2">
      <c r="A4014" t="s">
        <v>7</v>
      </c>
      <c r="B4014" t="s">
        <v>5646</v>
      </c>
      <c r="C4014" t="s">
        <v>5647</v>
      </c>
      <c r="D4014" t="s">
        <v>5648</v>
      </c>
      <c r="E4014">
        <v>19858</v>
      </c>
      <c r="F4014">
        <v>1498244</v>
      </c>
      <c r="G4014" t="s">
        <v>3936</v>
      </c>
    </row>
    <row r="4015" spans="1:7" x14ac:dyDescent="0.2">
      <c r="A4015" t="s">
        <v>7</v>
      </c>
      <c r="B4015" t="s">
        <v>5649</v>
      </c>
      <c r="C4015" t="s">
        <v>5650</v>
      </c>
      <c r="E4015">
        <v>0</v>
      </c>
      <c r="F4015">
        <v>0</v>
      </c>
    </row>
    <row r="4016" spans="1:7" x14ac:dyDescent="0.2">
      <c r="A4016" t="s">
        <v>7</v>
      </c>
      <c r="B4016" t="s">
        <v>5651</v>
      </c>
      <c r="C4016" t="s">
        <v>5652</v>
      </c>
      <c r="D4016" t="s">
        <v>5653</v>
      </c>
      <c r="E4016">
        <v>701</v>
      </c>
      <c r="F4016">
        <v>0</v>
      </c>
      <c r="G4016" t="s">
        <v>13</v>
      </c>
    </row>
    <row r="4017" spans="1:7" x14ac:dyDescent="0.2">
      <c r="A4017" t="s">
        <v>7</v>
      </c>
      <c r="B4017" t="s">
        <v>5651</v>
      </c>
      <c r="C4017" t="s">
        <v>5652</v>
      </c>
      <c r="D4017" t="s">
        <v>5654</v>
      </c>
      <c r="E4017">
        <v>233608</v>
      </c>
      <c r="F4017">
        <v>0</v>
      </c>
      <c r="G4017" t="s">
        <v>13</v>
      </c>
    </row>
    <row r="4018" spans="1:7" x14ac:dyDescent="0.2">
      <c r="A4018" t="s">
        <v>7</v>
      </c>
      <c r="B4018" t="s">
        <v>5651</v>
      </c>
      <c r="C4018" t="s">
        <v>5652</v>
      </c>
      <c r="D4018" t="s">
        <v>5655</v>
      </c>
      <c r="E4018">
        <v>121009</v>
      </c>
      <c r="F4018">
        <v>0</v>
      </c>
      <c r="G4018" t="s">
        <v>13</v>
      </c>
    </row>
    <row r="4019" spans="1:7" x14ac:dyDescent="0.2">
      <c r="A4019" t="s">
        <v>7</v>
      </c>
      <c r="B4019" t="s">
        <v>5651</v>
      </c>
      <c r="C4019" t="s">
        <v>5652</v>
      </c>
      <c r="D4019" t="s">
        <v>5656</v>
      </c>
      <c r="E4019">
        <v>121004</v>
      </c>
      <c r="F4019">
        <v>0</v>
      </c>
      <c r="G4019" t="s">
        <v>13</v>
      </c>
    </row>
    <row r="4020" spans="1:7" x14ac:dyDescent="0.2">
      <c r="A4020" t="s">
        <v>7</v>
      </c>
      <c r="B4020" t="s">
        <v>5651</v>
      </c>
      <c r="C4020" t="s">
        <v>5652</v>
      </c>
      <c r="D4020" t="s">
        <v>5657</v>
      </c>
      <c r="E4020">
        <v>139198</v>
      </c>
      <c r="F4020">
        <v>0</v>
      </c>
      <c r="G4020" t="s">
        <v>13</v>
      </c>
    </row>
    <row r="4021" spans="1:7" x14ac:dyDescent="0.2">
      <c r="A4021" t="s">
        <v>7</v>
      </c>
      <c r="B4021" t="s">
        <v>5658</v>
      </c>
      <c r="C4021" t="s">
        <v>5659</v>
      </c>
      <c r="D4021" t="s">
        <v>5660</v>
      </c>
      <c r="E4021">
        <v>61442</v>
      </c>
      <c r="F4021">
        <v>0</v>
      </c>
      <c r="G4021" t="s">
        <v>13</v>
      </c>
    </row>
    <row r="4022" spans="1:7" x14ac:dyDescent="0.2">
      <c r="A4022" t="s">
        <v>7</v>
      </c>
      <c r="B4022" t="s">
        <v>5658</v>
      </c>
      <c r="C4022" t="s">
        <v>5659</v>
      </c>
      <c r="D4022" t="s">
        <v>5661</v>
      </c>
      <c r="E4022">
        <v>17536</v>
      </c>
      <c r="F4022">
        <v>0</v>
      </c>
      <c r="G4022" t="s">
        <v>13</v>
      </c>
    </row>
    <row r="4023" spans="1:7" x14ac:dyDescent="0.2">
      <c r="A4023" t="s">
        <v>7</v>
      </c>
      <c r="B4023" t="s">
        <v>5658</v>
      </c>
      <c r="C4023" t="s">
        <v>5659</v>
      </c>
      <c r="D4023" t="s">
        <v>5662</v>
      </c>
      <c r="E4023">
        <v>257048</v>
      </c>
      <c r="F4023">
        <v>0</v>
      </c>
      <c r="G4023" t="s">
        <v>13</v>
      </c>
    </row>
    <row r="4024" spans="1:7" x14ac:dyDescent="0.2">
      <c r="A4024" t="s">
        <v>7</v>
      </c>
      <c r="B4024" t="s">
        <v>5658</v>
      </c>
      <c r="C4024" t="s">
        <v>5659</v>
      </c>
      <c r="D4024" t="s">
        <v>5663</v>
      </c>
      <c r="E4024">
        <v>192819</v>
      </c>
      <c r="F4024">
        <v>0</v>
      </c>
      <c r="G4024" t="s">
        <v>13</v>
      </c>
    </row>
    <row r="4025" spans="1:7" x14ac:dyDescent="0.2">
      <c r="A4025" t="s">
        <v>7</v>
      </c>
      <c r="B4025" t="s">
        <v>5664</v>
      </c>
      <c r="C4025" t="s">
        <v>5665</v>
      </c>
      <c r="D4025" t="s">
        <v>5666</v>
      </c>
      <c r="E4025">
        <v>283421</v>
      </c>
      <c r="F4025">
        <v>0</v>
      </c>
      <c r="G4025" t="s">
        <v>13</v>
      </c>
    </row>
    <row r="4026" spans="1:7" x14ac:dyDescent="0.2">
      <c r="A4026" t="s">
        <v>7</v>
      </c>
      <c r="B4026" t="s">
        <v>5664</v>
      </c>
      <c r="C4026" t="s">
        <v>5665</v>
      </c>
      <c r="D4026" t="s">
        <v>5667</v>
      </c>
      <c r="E4026">
        <v>283383</v>
      </c>
      <c r="F4026">
        <v>0</v>
      </c>
      <c r="G4026" t="s">
        <v>13</v>
      </c>
    </row>
    <row r="4027" spans="1:7" x14ac:dyDescent="0.2">
      <c r="A4027" t="s">
        <v>7</v>
      </c>
      <c r="B4027" t="s">
        <v>5664</v>
      </c>
      <c r="C4027" t="s">
        <v>5665</v>
      </c>
      <c r="D4027" t="s">
        <v>5668</v>
      </c>
      <c r="E4027">
        <v>283429</v>
      </c>
      <c r="F4027">
        <v>0</v>
      </c>
      <c r="G4027" t="s">
        <v>13</v>
      </c>
    </row>
    <row r="4028" spans="1:7" x14ac:dyDescent="0.2">
      <c r="A4028" t="s">
        <v>7</v>
      </c>
      <c r="B4028" t="s">
        <v>5664</v>
      </c>
      <c r="C4028" t="s">
        <v>5665</v>
      </c>
      <c r="D4028" t="s">
        <v>5669</v>
      </c>
      <c r="E4028">
        <v>60457</v>
      </c>
      <c r="F4028">
        <v>0</v>
      </c>
      <c r="G4028" t="s">
        <v>13</v>
      </c>
    </row>
    <row r="4029" spans="1:7" x14ac:dyDescent="0.2">
      <c r="A4029" t="s">
        <v>7</v>
      </c>
      <c r="B4029" t="s">
        <v>5670</v>
      </c>
      <c r="C4029" t="s">
        <v>5671</v>
      </c>
      <c r="D4029" t="s">
        <v>5672</v>
      </c>
      <c r="E4029">
        <v>283436</v>
      </c>
      <c r="F4029">
        <v>0</v>
      </c>
      <c r="G4029" t="s">
        <v>13</v>
      </c>
    </row>
    <row r="4030" spans="1:7" x14ac:dyDescent="0.2">
      <c r="A4030" t="s">
        <v>7</v>
      </c>
      <c r="B4030" t="s">
        <v>5670</v>
      </c>
      <c r="C4030" t="s">
        <v>5671</v>
      </c>
      <c r="D4030" t="s">
        <v>5673</v>
      </c>
      <c r="E4030">
        <v>63770</v>
      </c>
      <c r="F4030">
        <v>0</v>
      </c>
      <c r="G4030" t="s">
        <v>13</v>
      </c>
    </row>
    <row r="4031" spans="1:7" x14ac:dyDescent="0.2">
      <c r="A4031" t="s">
        <v>7</v>
      </c>
      <c r="B4031" t="s">
        <v>5674</v>
      </c>
      <c r="C4031" t="s">
        <v>5675</v>
      </c>
      <c r="D4031" t="s">
        <v>5676</v>
      </c>
      <c r="E4031">
        <v>76375</v>
      </c>
      <c r="F4031">
        <v>0</v>
      </c>
      <c r="G4031" t="s">
        <v>13</v>
      </c>
    </row>
    <row r="4032" spans="1:7" x14ac:dyDescent="0.2">
      <c r="A4032" t="s">
        <v>7</v>
      </c>
      <c r="B4032" t="s">
        <v>5674</v>
      </c>
      <c r="C4032" t="s">
        <v>5675</v>
      </c>
      <c r="D4032" t="s">
        <v>5677</v>
      </c>
      <c r="E4032">
        <v>61438</v>
      </c>
      <c r="F4032">
        <v>0</v>
      </c>
      <c r="G4032" t="s">
        <v>13</v>
      </c>
    </row>
    <row r="4033" spans="1:7" x14ac:dyDescent="0.2">
      <c r="A4033" t="s">
        <v>7</v>
      </c>
      <c r="B4033" t="s">
        <v>5674</v>
      </c>
      <c r="C4033" t="s">
        <v>5675</v>
      </c>
      <c r="D4033" t="s">
        <v>5678</v>
      </c>
      <c r="E4033">
        <v>192828</v>
      </c>
      <c r="F4033">
        <v>0</v>
      </c>
      <c r="G4033" t="s">
        <v>13</v>
      </c>
    </row>
    <row r="4034" spans="1:7" x14ac:dyDescent="0.2">
      <c r="A4034" t="s">
        <v>7</v>
      </c>
      <c r="B4034" t="s">
        <v>5674</v>
      </c>
      <c r="C4034" t="s">
        <v>5675</v>
      </c>
      <c r="D4034" t="s">
        <v>5679</v>
      </c>
      <c r="E4034">
        <v>12389</v>
      </c>
      <c r="F4034">
        <v>0</v>
      </c>
      <c r="G4034" t="s">
        <v>13</v>
      </c>
    </row>
    <row r="4035" spans="1:7" x14ac:dyDescent="0.2">
      <c r="A4035" t="s">
        <v>7</v>
      </c>
      <c r="B4035" t="s">
        <v>5674</v>
      </c>
      <c r="C4035" t="s">
        <v>5675</v>
      </c>
      <c r="D4035" t="s">
        <v>5680</v>
      </c>
      <c r="E4035">
        <v>256932</v>
      </c>
      <c r="F4035">
        <v>0</v>
      </c>
      <c r="G4035" t="s">
        <v>13</v>
      </c>
    </row>
    <row r="4036" spans="1:7" x14ac:dyDescent="0.2">
      <c r="A4036" t="s">
        <v>7</v>
      </c>
      <c r="B4036" t="s">
        <v>5681</v>
      </c>
      <c r="C4036" t="s">
        <v>5682</v>
      </c>
      <c r="E4036">
        <v>0</v>
      </c>
      <c r="F4036">
        <v>0</v>
      </c>
    </row>
    <row r="4037" spans="1:7" x14ac:dyDescent="0.2">
      <c r="A4037" t="s">
        <v>7</v>
      </c>
      <c r="B4037" t="s">
        <v>5683</v>
      </c>
      <c r="C4037" t="s">
        <v>5684</v>
      </c>
      <c r="E4037">
        <v>0</v>
      </c>
      <c r="F4037">
        <v>0</v>
      </c>
    </row>
    <row r="4038" spans="1:7" x14ac:dyDescent="0.2">
      <c r="A4038" t="s">
        <v>7</v>
      </c>
      <c r="B4038" t="s">
        <v>5685</v>
      </c>
      <c r="C4038" t="s">
        <v>5686</v>
      </c>
      <c r="D4038" t="s">
        <v>5687</v>
      </c>
      <c r="E4038">
        <v>28120</v>
      </c>
      <c r="F4038">
        <v>40313731614</v>
      </c>
      <c r="G4038" t="s">
        <v>2415</v>
      </c>
    </row>
    <row r="4039" spans="1:7" x14ac:dyDescent="0.2">
      <c r="A4039" t="s">
        <v>7</v>
      </c>
      <c r="B4039" t="s">
        <v>5688</v>
      </c>
      <c r="C4039" t="s">
        <v>5689</v>
      </c>
      <c r="D4039" t="s">
        <v>5690</v>
      </c>
      <c r="E4039">
        <v>3106</v>
      </c>
      <c r="F4039">
        <v>0</v>
      </c>
      <c r="G4039" t="s">
        <v>13</v>
      </c>
    </row>
    <row r="4040" spans="1:7" x14ac:dyDescent="0.2">
      <c r="A4040" t="s">
        <v>7</v>
      </c>
      <c r="B4040" t="s">
        <v>5688</v>
      </c>
      <c r="C4040" t="s">
        <v>5689</v>
      </c>
      <c r="D4040" t="s">
        <v>5691</v>
      </c>
      <c r="E4040">
        <v>35114</v>
      </c>
      <c r="F4040">
        <v>0</v>
      </c>
      <c r="G4040" t="s">
        <v>13</v>
      </c>
    </row>
    <row r="4041" spans="1:7" x14ac:dyDescent="0.2">
      <c r="A4041" t="s">
        <v>7</v>
      </c>
      <c r="B4041" t="s">
        <v>5688</v>
      </c>
      <c r="C4041" t="s">
        <v>5689</v>
      </c>
      <c r="E4041">
        <v>17978</v>
      </c>
      <c r="F4041">
        <v>0</v>
      </c>
      <c r="G4041" t="s">
        <v>13</v>
      </c>
    </row>
    <row r="4042" spans="1:7" x14ac:dyDescent="0.2">
      <c r="A4042" t="s">
        <v>7</v>
      </c>
      <c r="B4042" t="s">
        <v>5688</v>
      </c>
      <c r="C4042" t="s">
        <v>5689</v>
      </c>
      <c r="D4042" t="s">
        <v>5692</v>
      </c>
      <c r="E4042">
        <v>35049</v>
      </c>
      <c r="F4042">
        <v>0</v>
      </c>
      <c r="G4042" t="s">
        <v>13</v>
      </c>
    </row>
    <row r="4043" spans="1:7" x14ac:dyDescent="0.2">
      <c r="A4043" t="s">
        <v>7</v>
      </c>
      <c r="B4043" t="s">
        <v>5688</v>
      </c>
      <c r="C4043" t="s">
        <v>5689</v>
      </c>
      <c r="D4043" t="s">
        <v>5693</v>
      </c>
      <c r="E4043">
        <v>77879</v>
      </c>
      <c r="F4043">
        <v>0</v>
      </c>
      <c r="G4043" t="s">
        <v>13</v>
      </c>
    </row>
    <row r="4044" spans="1:7" x14ac:dyDescent="0.2">
      <c r="A4044" t="s">
        <v>7</v>
      </c>
      <c r="B4044" t="s">
        <v>5688</v>
      </c>
      <c r="C4044" t="s">
        <v>5689</v>
      </c>
      <c r="D4044" t="s">
        <v>5694</v>
      </c>
      <c r="E4044">
        <v>221492</v>
      </c>
      <c r="F4044">
        <v>0</v>
      </c>
      <c r="G4044" t="s">
        <v>13</v>
      </c>
    </row>
    <row r="4045" spans="1:7" x14ac:dyDescent="0.2">
      <c r="A4045" t="s">
        <v>7</v>
      </c>
      <c r="B4045" t="s">
        <v>5695</v>
      </c>
      <c r="C4045" t="s">
        <v>5696</v>
      </c>
      <c r="D4045" t="s">
        <v>5697</v>
      </c>
      <c r="E4045">
        <v>33573</v>
      </c>
      <c r="F4045">
        <v>0</v>
      </c>
      <c r="G4045" t="s">
        <v>13</v>
      </c>
    </row>
    <row r="4046" spans="1:7" x14ac:dyDescent="0.2">
      <c r="A4046" t="s">
        <v>7</v>
      </c>
      <c r="B4046" t="s">
        <v>5695</v>
      </c>
      <c r="C4046" t="s">
        <v>5696</v>
      </c>
      <c r="E4046">
        <v>76518</v>
      </c>
      <c r="F4046">
        <v>0</v>
      </c>
      <c r="G4046" t="s">
        <v>13</v>
      </c>
    </row>
    <row r="4047" spans="1:7" x14ac:dyDescent="0.2">
      <c r="A4047" t="s">
        <v>7</v>
      </c>
      <c r="B4047" t="s">
        <v>5695</v>
      </c>
      <c r="C4047" t="s">
        <v>5696</v>
      </c>
      <c r="D4047" t="s">
        <v>5698</v>
      </c>
      <c r="E4047">
        <v>76516</v>
      </c>
      <c r="F4047">
        <v>0</v>
      </c>
      <c r="G4047" t="s">
        <v>13</v>
      </c>
    </row>
    <row r="4048" spans="1:7" x14ac:dyDescent="0.2">
      <c r="A4048" t="s">
        <v>7</v>
      </c>
      <c r="B4048" t="s">
        <v>5695</v>
      </c>
      <c r="C4048" t="s">
        <v>5696</v>
      </c>
      <c r="D4048" t="s">
        <v>5699</v>
      </c>
      <c r="E4048">
        <v>209466</v>
      </c>
      <c r="F4048">
        <v>0</v>
      </c>
      <c r="G4048" t="s">
        <v>13</v>
      </c>
    </row>
    <row r="4049" spans="1:7" x14ac:dyDescent="0.2">
      <c r="A4049" t="s">
        <v>7</v>
      </c>
      <c r="B4049" t="s">
        <v>5695</v>
      </c>
      <c r="C4049" t="s">
        <v>5696</v>
      </c>
      <c r="D4049" t="s">
        <v>5700</v>
      </c>
      <c r="E4049">
        <v>140720</v>
      </c>
      <c r="F4049">
        <v>0</v>
      </c>
      <c r="G4049" t="s">
        <v>13</v>
      </c>
    </row>
    <row r="4050" spans="1:7" x14ac:dyDescent="0.2">
      <c r="A4050" t="s">
        <v>7</v>
      </c>
      <c r="B4050" t="s">
        <v>5695</v>
      </c>
      <c r="C4050" t="s">
        <v>5696</v>
      </c>
      <c r="E4050">
        <v>140723</v>
      </c>
      <c r="F4050">
        <v>0</v>
      </c>
      <c r="G4050" t="s">
        <v>13</v>
      </c>
    </row>
    <row r="4051" spans="1:7" x14ac:dyDescent="0.2">
      <c r="A4051" t="s">
        <v>7</v>
      </c>
      <c r="B4051" t="s">
        <v>5701</v>
      </c>
      <c r="C4051" t="s">
        <v>5702</v>
      </c>
      <c r="D4051" t="s">
        <v>5703</v>
      </c>
      <c r="E4051">
        <v>2569</v>
      </c>
      <c r="F4051">
        <v>9268973</v>
      </c>
      <c r="G4051" t="s">
        <v>3936</v>
      </c>
    </row>
    <row r="4052" spans="1:7" x14ac:dyDescent="0.2">
      <c r="A4052" t="s">
        <v>7</v>
      </c>
      <c r="B4052" t="s">
        <v>5704</v>
      </c>
      <c r="C4052" t="s">
        <v>5705</v>
      </c>
      <c r="D4052" t="s">
        <v>5706</v>
      </c>
      <c r="E4052">
        <v>118074</v>
      </c>
      <c r="F4052">
        <v>0</v>
      </c>
      <c r="G4052" t="s">
        <v>13</v>
      </c>
    </row>
    <row r="4053" spans="1:7" x14ac:dyDescent="0.2">
      <c r="A4053" t="s">
        <v>7</v>
      </c>
      <c r="B4053" t="s">
        <v>5704</v>
      </c>
      <c r="C4053" t="s">
        <v>5705</v>
      </c>
      <c r="D4053" t="s">
        <v>5707</v>
      </c>
      <c r="E4053">
        <v>12442</v>
      </c>
      <c r="F4053">
        <v>0</v>
      </c>
      <c r="G4053" t="s">
        <v>13</v>
      </c>
    </row>
    <row r="4054" spans="1:7" x14ac:dyDescent="0.2">
      <c r="A4054" t="s">
        <v>7</v>
      </c>
      <c r="B4054" t="s">
        <v>5708</v>
      </c>
      <c r="C4054" t="s">
        <v>5709</v>
      </c>
      <c r="D4054" t="s">
        <v>5710</v>
      </c>
      <c r="E4054">
        <v>26092</v>
      </c>
      <c r="F4054">
        <v>0</v>
      </c>
      <c r="G4054" t="s">
        <v>13</v>
      </c>
    </row>
    <row r="4055" spans="1:7" x14ac:dyDescent="0.2">
      <c r="A4055" t="s">
        <v>7</v>
      </c>
      <c r="B4055" t="s">
        <v>5711</v>
      </c>
      <c r="C4055" t="s">
        <v>5712</v>
      </c>
      <c r="D4055" t="s">
        <v>5713</v>
      </c>
      <c r="E4055">
        <v>77116</v>
      </c>
      <c r="F4055">
        <v>0</v>
      </c>
      <c r="G4055" t="s">
        <v>13</v>
      </c>
    </row>
    <row r="4056" spans="1:7" x14ac:dyDescent="0.2">
      <c r="A4056" t="s">
        <v>7</v>
      </c>
      <c r="B4056" t="s">
        <v>5714</v>
      </c>
      <c r="C4056" t="s">
        <v>5715</v>
      </c>
      <c r="D4056" t="s">
        <v>5716</v>
      </c>
      <c r="E4056">
        <v>104809</v>
      </c>
      <c r="F4056">
        <v>0</v>
      </c>
      <c r="G4056" t="s">
        <v>13</v>
      </c>
    </row>
    <row r="4057" spans="1:7" x14ac:dyDescent="0.2">
      <c r="A4057" t="s">
        <v>7</v>
      </c>
      <c r="B4057" t="s">
        <v>5714</v>
      </c>
      <c r="C4057" t="s">
        <v>5715</v>
      </c>
      <c r="D4057" t="s">
        <v>5717</v>
      </c>
      <c r="E4057">
        <v>63674</v>
      </c>
      <c r="F4057">
        <v>0</v>
      </c>
      <c r="G4057" t="s">
        <v>13</v>
      </c>
    </row>
    <row r="4058" spans="1:7" x14ac:dyDescent="0.2">
      <c r="A4058" t="s">
        <v>7</v>
      </c>
      <c r="B4058" t="s">
        <v>5714</v>
      </c>
      <c r="C4058" t="s">
        <v>5715</v>
      </c>
      <c r="D4058" t="s">
        <v>5718</v>
      </c>
      <c r="E4058">
        <v>62525</v>
      </c>
      <c r="F4058">
        <v>0</v>
      </c>
      <c r="G4058" t="s">
        <v>13</v>
      </c>
    </row>
    <row r="4059" spans="1:7" x14ac:dyDescent="0.2">
      <c r="A4059" t="s">
        <v>7</v>
      </c>
      <c r="B4059" t="s">
        <v>5714</v>
      </c>
      <c r="C4059" t="s">
        <v>5715</v>
      </c>
      <c r="D4059" t="s">
        <v>5719</v>
      </c>
      <c r="E4059">
        <v>69591</v>
      </c>
      <c r="F4059">
        <v>0</v>
      </c>
      <c r="G4059" t="s">
        <v>13</v>
      </c>
    </row>
    <row r="4060" spans="1:7" x14ac:dyDescent="0.2">
      <c r="A4060" t="s">
        <v>7</v>
      </c>
      <c r="B4060" t="s">
        <v>5720</v>
      </c>
      <c r="C4060" t="s">
        <v>5721</v>
      </c>
      <c r="E4060">
        <v>81277</v>
      </c>
      <c r="F4060">
        <v>0</v>
      </c>
      <c r="G4060" t="s">
        <v>13</v>
      </c>
    </row>
    <row r="4061" spans="1:7" x14ac:dyDescent="0.2">
      <c r="A4061" t="s">
        <v>7</v>
      </c>
      <c r="B4061" t="s">
        <v>5720</v>
      </c>
      <c r="C4061" t="s">
        <v>5721</v>
      </c>
      <c r="D4061" t="s">
        <v>5722</v>
      </c>
      <c r="E4061">
        <v>206812</v>
      </c>
      <c r="F4061">
        <v>0</v>
      </c>
      <c r="G4061" t="s">
        <v>13</v>
      </c>
    </row>
    <row r="4062" spans="1:7" x14ac:dyDescent="0.2">
      <c r="A4062" t="s">
        <v>7</v>
      </c>
      <c r="B4062" t="s">
        <v>5720</v>
      </c>
      <c r="C4062" t="s">
        <v>5721</v>
      </c>
      <c r="D4062" t="s">
        <v>5723</v>
      </c>
      <c r="E4062">
        <v>71033</v>
      </c>
      <c r="F4062">
        <v>0</v>
      </c>
      <c r="G4062" t="s">
        <v>13</v>
      </c>
    </row>
    <row r="4063" spans="1:7" x14ac:dyDescent="0.2">
      <c r="A4063" t="s">
        <v>7</v>
      </c>
      <c r="B4063" t="s">
        <v>5720</v>
      </c>
      <c r="C4063" t="s">
        <v>5721</v>
      </c>
      <c r="E4063">
        <v>73587</v>
      </c>
      <c r="F4063">
        <v>0</v>
      </c>
      <c r="G4063" t="s">
        <v>13</v>
      </c>
    </row>
    <row r="4064" spans="1:7" x14ac:dyDescent="0.2">
      <c r="A4064" t="s">
        <v>7</v>
      </c>
      <c r="B4064" t="s">
        <v>5720</v>
      </c>
      <c r="C4064" t="s">
        <v>5721</v>
      </c>
      <c r="D4064" t="s">
        <v>5724</v>
      </c>
      <c r="E4064">
        <v>105709</v>
      </c>
      <c r="F4064">
        <v>0</v>
      </c>
      <c r="G4064" t="s">
        <v>13</v>
      </c>
    </row>
    <row r="4065" spans="1:7" x14ac:dyDescent="0.2">
      <c r="A4065" t="s">
        <v>7</v>
      </c>
      <c r="B4065" t="s">
        <v>5720</v>
      </c>
      <c r="C4065" t="s">
        <v>5721</v>
      </c>
      <c r="D4065" t="s">
        <v>5725</v>
      </c>
      <c r="E4065">
        <v>71042</v>
      </c>
      <c r="F4065">
        <v>0</v>
      </c>
      <c r="G4065" t="s">
        <v>13</v>
      </c>
    </row>
    <row r="4066" spans="1:7" x14ac:dyDescent="0.2">
      <c r="A4066" t="s">
        <v>7</v>
      </c>
      <c r="B4066" t="s">
        <v>5726</v>
      </c>
      <c r="C4066" t="s">
        <v>5727</v>
      </c>
      <c r="D4066" t="s">
        <v>5728</v>
      </c>
      <c r="E4066">
        <v>64954</v>
      </c>
      <c r="F4066">
        <v>0</v>
      </c>
      <c r="G4066" t="s">
        <v>13</v>
      </c>
    </row>
    <row r="4067" spans="1:7" x14ac:dyDescent="0.2">
      <c r="A4067" t="s">
        <v>7</v>
      </c>
      <c r="B4067" t="s">
        <v>5726</v>
      </c>
      <c r="C4067" t="s">
        <v>5727</v>
      </c>
      <c r="D4067" t="s">
        <v>5729</v>
      </c>
      <c r="E4067">
        <v>76304</v>
      </c>
      <c r="F4067">
        <v>0</v>
      </c>
      <c r="G4067" t="s">
        <v>13</v>
      </c>
    </row>
    <row r="4068" spans="1:7" x14ac:dyDescent="0.2">
      <c r="A4068" t="s">
        <v>7</v>
      </c>
      <c r="B4068" t="s">
        <v>5726</v>
      </c>
      <c r="C4068" t="s">
        <v>5727</v>
      </c>
      <c r="D4068" t="s">
        <v>5730</v>
      </c>
      <c r="E4068">
        <v>180175</v>
      </c>
      <c r="F4068">
        <v>0</v>
      </c>
      <c r="G4068" t="s">
        <v>13</v>
      </c>
    </row>
    <row r="4069" spans="1:7" x14ac:dyDescent="0.2">
      <c r="A4069" t="s">
        <v>7</v>
      </c>
      <c r="B4069" t="s">
        <v>5726</v>
      </c>
      <c r="C4069" t="s">
        <v>5727</v>
      </c>
      <c r="D4069" t="s">
        <v>5731</v>
      </c>
      <c r="E4069">
        <v>69647</v>
      </c>
      <c r="F4069">
        <v>0</v>
      </c>
      <c r="G4069" t="s">
        <v>13</v>
      </c>
    </row>
    <row r="4070" spans="1:7" x14ac:dyDescent="0.2">
      <c r="A4070" t="s">
        <v>7</v>
      </c>
      <c r="B4070" t="s">
        <v>5726</v>
      </c>
      <c r="C4070" t="s">
        <v>5727</v>
      </c>
      <c r="D4070" t="s">
        <v>5732</v>
      </c>
      <c r="E4070">
        <v>69652</v>
      </c>
      <c r="F4070">
        <v>0</v>
      </c>
      <c r="G4070" t="s">
        <v>13</v>
      </c>
    </row>
    <row r="4071" spans="1:7" x14ac:dyDescent="0.2">
      <c r="A4071" t="s">
        <v>7</v>
      </c>
      <c r="B4071" t="s">
        <v>5733</v>
      </c>
      <c r="C4071" t="s">
        <v>5734</v>
      </c>
      <c r="D4071" t="s">
        <v>5735</v>
      </c>
      <c r="E4071">
        <v>71059</v>
      </c>
      <c r="F4071">
        <v>0</v>
      </c>
      <c r="G4071" t="s">
        <v>13</v>
      </c>
    </row>
    <row r="4072" spans="1:7" x14ac:dyDescent="0.2">
      <c r="A4072" t="s">
        <v>7</v>
      </c>
      <c r="B4072" t="s">
        <v>5733</v>
      </c>
      <c r="C4072" t="s">
        <v>5734</v>
      </c>
      <c r="D4072" t="s">
        <v>5736</v>
      </c>
      <c r="E4072">
        <v>206809</v>
      </c>
      <c r="F4072">
        <v>0</v>
      </c>
      <c r="G4072" t="s">
        <v>13</v>
      </c>
    </row>
    <row r="4073" spans="1:7" x14ac:dyDescent="0.2">
      <c r="A4073" t="s">
        <v>7</v>
      </c>
      <c r="B4073" t="s">
        <v>5733</v>
      </c>
      <c r="C4073" t="s">
        <v>5734</v>
      </c>
      <c r="D4073" t="s">
        <v>5737</v>
      </c>
      <c r="E4073">
        <v>105706</v>
      </c>
      <c r="F4073">
        <v>0</v>
      </c>
      <c r="G4073" t="s">
        <v>13</v>
      </c>
    </row>
    <row r="4074" spans="1:7" x14ac:dyDescent="0.2">
      <c r="A4074" t="s">
        <v>7</v>
      </c>
      <c r="B4074" t="s">
        <v>5733</v>
      </c>
      <c r="C4074" t="s">
        <v>5734</v>
      </c>
      <c r="D4074" t="s">
        <v>5738</v>
      </c>
      <c r="E4074">
        <v>71045</v>
      </c>
      <c r="F4074">
        <v>0</v>
      </c>
      <c r="G4074" t="s">
        <v>13</v>
      </c>
    </row>
    <row r="4075" spans="1:7" x14ac:dyDescent="0.2">
      <c r="A4075" t="s">
        <v>7</v>
      </c>
      <c r="B4075" t="s">
        <v>5739</v>
      </c>
      <c r="C4075" t="s">
        <v>5740</v>
      </c>
      <c r="D4075" t="s">
        <v>5741</v>
      </c>
      <c r="E4075">
        <v>210880</v>
      </c>
      <c r="F4075">
        <v>0</v>
      </c>
      <c r="G4075" t="s">
        <v>13</v>
      </c>
    </row>
    <row r="4076" spans="1:7" x14ac:dyDescent="0.2">
      <c r="A4076" t="s">
        <v>7</v>
      </c>
      <c r="B4076" t="s">
        <v>5739</v>
      </c>
      <c r="C4076" t="s">
        <v>5740</v>
      </c>
      <c r="D4076" t="s">
        <v>5742</v>
      </c>
      <c r="E4076">
        <v>239171</v>
      </c>
      <c r="F4076">
        <v>0</v>
      </c>
      <c r="G4076" t="s">
        <v>13</v>
      </c>
    </row>
    <row r="4077" spans="1:7" x14ac:dyDescent="0.2">
      <c r="A4077" t="s">
        <v>7</v>
      </c>
      <c r="B4077" t="s">
        <v>5739</v>
      </c>
      <c r="C4077" t="s">
        <v>5740</v>
      </c>
      <c r="D4077" t="s">
        <v>5743</v>
      </c>
      <c r="E4077">
        <v>131577</v>
      </c>
      <c r="F4077">
        <v>0</v>
      </c>
      <c r="G4077" t="s">
        <v>13</v>
      </c>
    </row>
    <row r="4078" spans="1:7" x14ac:dyDescent="0.2">
      <c r="A4078" t="s">
        <v>7</v>
      </c>
      <c r="B4078" t="s">
        <v>5739</v>
      </c>
      <c r="C4078" t="s">
        <v>5740</v>
      </c>
      <c r="D4078" t="s">
        <v>5744</v>
      </c>
      <c r="E4078">
        <v>132005</v>
      </c>
      <c r="F4078">
        <v>0</v>
      </c>
      <c r="G4078" t="s">
        <v>13</v>
      </c>
    </row>
    <row r="4079" spans="1:7" x14ac:dyDescent="0.2">
      <c r="A4079" t="s">
        <v>7</v>
      </c>
      <c r="B4079" t="s">
        <v>5739</v>
      </c>
      <c r="C4079" t="s">
        <v>5740</v>
      </c>
      <c r="D4079" t="s">
        <v>5745</v>
      </c>
      <c r="E4079">
        <v>210856</v>
      </c>
      <c r="F4079">
        <v>0</v>
      </c>
      <c r="G4079" t="s">
        <v>13</v>
      </c>
    </row>
    <row r="4080" spans="1:7" x14ac:dyDescent="0.2">
      <c r="A4080" t="s">
        <v>7</v>
      </c>
      <c r="B4080" t="s">
        <v>5739</v>
      </c>
      <c r="C4080" t="s">
        <v>5740</v>
      </c>
      <c r="D4080" t="s">
        <v>5746</v>
      </c>
      <c r="E4080">
        <v>71870</v>
      </c>
      <c r="F4080">
        <v>0</v>
      </c>
      <c r="G4080" t="s">
        <v>13</v>
      </c>
    </row>
    <row r="4081" spans="1:7" x14ac:dyDescent="0.2">
      <c r="A4081" t="s">
        <v>7</v>
      </c>
      <c r="B4081" t="s">
        <v>5739</v>
      </c>
      <c r="C4081" t="s">
        <v>5740</v>
      </c>
      <c r="D4081" t="s">
        <v>5747</v>
      </c>
      <c r="E4081">
        <v>55362</v>
      </c>
      <c r="F4081">
        <v>0</v>
      </c>
      <c r="G4081" t="s">
        <v>13</v>
      </c>
    </row>
    <row r="4082" spans="1:7" x14ac:dyDescent="0.2">
      <c r="A4082" t="s">
        <v>7</v>
      </c>
      <c r="B4082" t="s">
        <v>5739</v>
      </c>
      <c r="C4082" t="s">
        <v>5740</v>
      </c>
      <c r="D4082" t="s">
        <v>5748</v>
      </c>
      <c r="E4082">
        <v>69332</v>
      </c>
      <c r="F4082">
        <v>0</v>
      </c>
      <c r="G4082" t="s">
        <v>13</v>
      </c>
    </row>
    <row r="4083" spans="1:7" x14ac:dyDescent="0.2">
      <c r="A4083" t="s">
        <v>7</v>
      </c>
      <c r="B4083" t="s">
        <v>5739</v>
      </c>
      <c r="C4083" t="s">
        <v>5740</v>
      </c>
      <c r="D4083" t="s">
        <v>5749</v>
      </c>
      <c r="E4083">
        <v>168271</v>
      </c>
      <c r="F4083">
        <v>0</v>
      </c>
      <c r="G4083" t="s">
        <v>13</v>
      </c>
    </row>
    <row r="4084" spans="1:7" x14ac:dyDescent="0.2">
      <c r="A4084" t="s">
        <v>7</v>
      </c>
      <c r="B4084" t="s">
        <v>5750</v>
      </c>
      <c r="C4084" t="s">
        <v>5751</v>
      </c>
      <c r="D4084" t="s">
        <v>5752</v>
      </c>
      <c r="E4084">
        <v>287681</v>
      </c>
      <c r="F4084">
        <v>0</v>
      </c>
      <c r="G4084" t="s">
        <v>13</v>
      </c>
    </row>
    <row r="4085" spans="1:7" x14ac:dyDescent="0.2">
      <c r="A4085" t="s">
        <v>7</v>
      </c>
      <c r="B4085" t="s">
        <v>5750</v>
      </c>
      <c r="C4085" t="s">
        <v>5751</v>
      </c>
      <c r="D4085" t="s">
        <v>5753</v>
      </c>
      <c r="E4085">
        <v>78557</v>
      </c>
      <c r="F4085">
        <v>0</v>
      </c>
      <c r="G4085" t="s">
        <v>13</v>
      </c>
    </row>
    <row r="4086" spans="1:7" x14ac:dyDescent="0.2">
      <c r="A4086" t="s">
        <v>7</v>
      </c>
      <c r="B4086" t="s">
        <v>5750</v>
      </c>
      <c r="C4086" t="s">
        <v>5751</v>
      </c>
      <c r="D4086" t="s">
        <v>5754</v>
      </c>
      <c r="E4086">
        <v>77915</v>
      </c>
      <c r="F4086">
        <v>0</v>
      </c>
      <c r="G4086" t="s">
        <v>13</v>
      </c>
    </row>
    <row r="4087" spans="1:7" x14ac:dyDescent="0.2">
      <c r="A4087" t="s">
        <v>7</v>
      </c>
      <c r="B4087" t="s">
        <v>5750</v>
      </c>
      <c r="C4087" t="s">
        <v>5751</v>
      </c>
      <c r="D4087" t="s">
        <v>5755</v>
      </c>
      <c r="E4087">
        <v>80349</v>
      </c>
      <c r="F4087">
        <v>0</v>
      </c>
      <c r="G4087" t="s">
        <v>13</v>
      </c>
    </row>
    <row r="4088" spans="1:7" x14ac:dyDescent="0.2">
      <c r="A4088" t="s">
        <v>7</v>
      </c>
      <c r="B4088" t="s">
        <v>5750</v>
      </c>
      <c r="C4088" t="s">
        <v>5751</v>
      </c>
      <c r="D4088" t="s">
        <v>5756</v>
      </c>
      <c r="E4088">
        <v>77918</v>
      </c>
      <c r="F4088">
        <v>0</v>
      </c>
      <c r="G4088" t="s">
        <v>13</v>
      </c>
    </row>
    <row r="4089" spans="1:7" x14ac:dyDescent="0.2">
      <c r="A4089" t="s">
        <v>7</v>
      </c>
      <c r="B4089" t="s">
        <v>5750</v>
      </c>
      <c r="C4089" t="s">
        <v>5751</v>
      </c>
      <c r="D4089" t="s">
        <v>5757</v>
      </c>
      <c r="E4089">
        <v>168274</v>
      </c>
      <c r="F4089">
        <v>0</v>
      </c>
      <c r="G4089" t="s">
        <v>13</v>
      </c>
    </row>
    <row r="4090" spans="1:7" x14ac:dyDescent="0.2">
      <c r="A4090" t="s">
        <v>7</v>
      </c>
      <c r="B4090" t="s">
        <v>5750</v>
      </c>
      <c r="C4090" t="s">
        <v>5751</v>
      </c>
      <c r="D4090" t="s">
        <v>5758</v>
      </c>
      <c r="E4090">
        <v>67551</v>
      </c>
      <c r="F4090">
        <v>0</v>
      </c>
      <c r="G4090" t="s">
        <v>13</v>
      </c>
    </row>
    <row r="4091" spans="1:7" x14ac:dyDescent="0.2">
      <c r="A4091" t="s">
        <v>7</v>
      </c>
      <c r="B4091" t="s">
        <v>5750</v>
      </c>
      <c r="C4091" t="s">
        <v>5751</v>
      </c>
      <c r="D4091" t="s">
        <v>5759</v>
      </c>
      <c r="E4091">
        <v>210898</v>
      </c>
      <c r="F4091">
        <v>0</v>
      </c>
      <c r="G4091" t="s">
        <v>13</v>
      </c>
    </row>
    <row r="4092" spans="1:7" x14ac:dyDescent="0.2">
      <c r="A4092" t="s">
        <v>7</v>
      </c>
      <c r="B4092" t="s">
        <v>5760</v>
      </c>
      <c r="C4092" t="s">
        <v>5761</v>
      </c>
      <c r="D4092" t="s">
        <v>5762</v>
      </c>
      <c r="E4092">
        <v>260716</v>
      </c>
      <c r="F4092">
        <v>0</v>
      </c>
      <c r="G4092" t="s">
        <v>13</v>
      </c>
    </row>
    <row r="4093" spans="1:7" x14ac:dyDescent="0.2">
      <c r="A4093" t="s">
        <v>7</v>
      </c>
      <c r="B4093" t="s">
        <v>5760</v>
      </c>
      <c r="C4093" t="s">
        <v>5761</v>
      </c>
      <c r="D4093" t="s">
        <v>5763</v>
      </c>
      <c r="E4093">
        <v>58690</v>
      </c>
      <c r="F4093">
        <v>0</v>
      </c>
      <c r="G4093" t="s">
        <v>13</v>
      </c>
    </row>
    <row r="4094" spans="1:7" x14ac:dyDescent="0.2">
      <c r="A4094" t="s">
        <v>7</v>
      </c>
      <c r="B4094" t="s">
        <v>5764</v>
      </c>
      <c r="C4094" t="s">
        <v>5765</v>
      </c>
      <c r="D4094" t="s">
        <v>5766</v>
      </c>
      <c r="E4094">
        <v>61902</v>
      </c>
      <c r="F4094">
        <v>0</v>
      </c>
      <c r="G4094" t="s">
        <v>13</v>
      </c>
    </row>
    <row r="4095" spans="1:7" x14ac:dyDescent="0.2">
      <c r="A4095" t="s">
        <v>7</v>
      </c>
      <c r="B4095" t="s">
        <v>5767</v>
      </c>
      <c r="C4095" t="s">
        <v>5768</v>
      </c>
      <c r="D4095" t="s">
        <v>5769</v>
      </c>
      <c r="E4095">
        <v>58256</v>
      </c>
      <c r="F4095">
        <v>0</v>
      </c>
      <c r="G4095" t="s">
        <v>13</v>
      </c>
    </row>
    <row r="4096" spans="1:7" x14ac:dyDescent="0.2">
      <c r="A4096" t="s">
        <v>7</v>
      </c>
      <c r="B4096" t="s">
        <v>5770</v>
      </c>
      <c r="C4096" t="s">
        <v>5771</v>
      </c>
      <c r="D4096" t="s">
        <v>5772</v>
      </c>
      <c r="E4096">
        <v>98027</v>
      </c>
      <c r="F4096">
        <v>0</v>
      </c>
      <c r="G4096" t="s">
        <v>13</v>
      </c>
    </row>
    <row r="4097" spans="1:7" x14ac:dyDescent="0.2">
      <c r="A4097" t="s">
        <v>7</v>
      </c>
      <c r="B4097" t="s">
        <v>5770</v>
      </c>
      <c r="C4097" t="s">
        <v>5771</v>
      </c>
      <c r="D4097" t="s">
        <v>5773</v>
      </c>
      <c r="E4097">
        <v>98013</v>
      </c>
      <c r="F4097">
        <v>0</v>
      </c>
      <c r="G4097" t="s">
        <v>13</v>
      </c>
    </row>
    <row r="4098" spans="1:7" x14ac:dyDescent="0.2">
      <c r="A4098" t="s">
        <v>7</v>
      </c>
      <c r="B4098" t="s">
        <v>5770</v>
      </c>
      <c r="C4098" t="s">
        <v>5771</v>
      </c>
      <c r="D4098" t="s">
        <v>5774</v>
      </c>
      <c r="E4098">
        <v>196336</v>
      </c>
      <c r="F4098">
        <v>0</v>
      </c>
      <c r="G4098" t="s">
        <v>13</v>
      </c>
    </row>
    <row r="4099" spans="1:7" x14ac:dyDescent="0.2">
      <c r="A4099" t="s">
        <v>7</v>
      </c>
      <c r="B4099" t="s">
        <v>5770</v>
      </c>
      <c r="C4099" t="s">
        <v>5771</v>
      </c>
      <c r="D4099" t="s">
        <v>5775</v>
      </c>
      <c r="E4099">
        <v>128030</v>
      </c>
      <c r="F4099">
        <v>0</v>
      </c>
      <c r="G4099" t="s">
        <v>13</v>
      </c>
    </row>
    <row r="4100" spans="1:7" x14ac:dyDescent="0.2">
      <c r="A4100" t="s">
        <v>7</v>
      </c>
      <c r="B4100" t="s">
        <v>5770</v>
      </c>
      <c r="C4100" t="s">
        <v>5771</v>
      </c>
      <c r="D4100" t="s">
        <v>5776</v>
      </c>
      <c r="E4100">
        <v>71907</v>
      </c>
      <c r="F4100">
        <v>0</v>
      </c>
      <c r="G4100" t="s">
        <v>13</v>
      </c>
    </row>
    <row r="4101" spans="1:7" x14ac:dyDescent="0.2">
      <c r="A4101" t="s">
        <v>7</v>
      </c>
      <c r="B4101" t="s">
        <v>5770</v>
      </c>
      <c r="C4101" t="s">
        <v>5771</v>
      </c>
      <c r="D4101" t="s">
        <v>5777</v>
      </c>
      <c r="E4101">
        <v>230565</v>
      </c>
      <c r="F4101">
        <v>0</v>
      </c>
      <c r="G4101" t="s">
        <v>13</v>
      </c>
    </row>
    <row r="4102" spans="1:7" x14ac:dyDescent="0.2">
      <c r="A4102" t="s">
        <v>7</v>
      </c>
      <c r="B4102" t="s">
        <v>5778</v>
      </c>
      <c r="C4102" t="s">
        <v>5779</v>
      </c>
      <c r="D4102" t="s">
        <v>5780</v>
      </c>
      <c r="E4102">
        <v>196295</v>
      </c>
      <c r="F4102">
        <v>0</v>
      </c>
      <c r="G4102" t="s">
        <v>13</v>
      </c>
    </row>
    <row r="4103" spans="1:7" x14ac:dyDescent="0.2">
      <c r="A4103" t="s">
        <v>7</v>
      </c>
      <c r="B4103" t="s">
        <v>5778</v>
      </c>
      <c r="C4103" t="s">
        <v>5779</v>
      </c>
      <c r="D4103" t="s">
        <v>5781</v>
      </c>
      <c r="E4103">
        <v>71899</v>
      </c>
      <c r="F4103">
        <v>0</v>
      </c>
      <c r="G4103" t="s">
        <v>13</v>
      </c>
    </row>
    <row r="4104" spans="1:7" x14ac:dyDescent="0.2">
      <c r="A4104" t="s">
        <v>7</v>
      </c>
      <c r="B4104" t="s">
        <v>5778</v>
      </c>
      <c r="C4104" t="s">
        <v>5779</v>
      </c>
      <c r="D4104" t="s">
        <v>5782</v>
      </c>
      <c r="E4104">
        <v>77204</v>
      </c>
      <c r="F4104">
        <v>0</v>
      </c>
      <c r="G4104" t="s">
        <v>13</v>
      </c>
    </row>
    <row r="4105" spans="1:7" x14ac:dyDescent="0.2">
      <c r="A4105" t="s">
        <v>7</v>
      </c>
      <c r="B4105" t="s">
        <v>5778</v>
      </c>
      <c r="C4105" t="s">
        <v>5779</v>
      </c>
      <c r="D4105" t="s">
        <v>5783</v>
      </c>
      <c r="E4105">
        <v>128058</v>
      </c>
      <c r="F4105">
        <v>0</v>
      </c>
      <c r="G4105" t="s">
        <v>13</v>
      </c>
    </row>
    <row r="4106" spans="1:7" x14ac:dyDescent="0.2">
      <c r="A4106" t="s">
        <v>7</v>
      </c>
      <c r="B4106" t="s">
        <v>5778</v>
      </c>
      <c r="C4106" t="s">
        <v>5779</v>
      </c>
      <c r="D4106" t="s">
        <v>5784</v>
      </c>
      <c r="E4106">
        <v>97982</v>
      </c>
      <c r="F4106">
        <v>0</v>
      </c>
      <c r="G4106" t="s">
        <v>13</v>
      </c>
    </row>
    <row r="4107" spans="1:7" x14ac:dyDescent="0.2">
      <c r="A4107" t="s">
        <v>7</v>
      </c>
      <c r="B4107" t="s">
        <v>5785</v>
      </c>
      <c r="C4107" t="s">
        <v>5786</v>
      </c>
      <c r="D4107" t="s">
        <v>5787</v>
      </c>
      <c r="E4107">
        <v>54861</v>
      </c>
      <c r="F4107">
        <v>879971855</v>
      </c>
      <c r="G4107" t="s">
        <v>2415</v>
      </c>
    </row>
    <row r="4108" spans="1:7" x14ac:dyDescent="0.2">
      <c r="A4108" t="s">
        <v>7</v>
      </c>
      <c r="B4108" t="s">
        <v>5788</v>
      </c>
      <c r="C4108" t="s">
        <v>5789</v>
      </c>
      <c r="D4108" t="s">
        <v>5790</v>
      </c>
      <c r="E4108">
        <v>54851</v>
      </c>
      <c r="F4108">
        <v>1601694763</v>
      </c>
      <c r="G4108" t="s">
        <v>2415</v>
      </c>
    </row>
    <row r="4109" spans="1:7" x14ac:dyDescent="0.2">
      <c r="A4109" t="s">
        <v>7</v>
      </c>
      <c r="B4109" t="s">
        <v>5791</v>
      </c>
      <c r="C4109" t="s">
        <v>5792</v>
      </c>
      <c r="D4109" t="s">
        <v>5793</v>
      </c>
      <c r="E4109">
        <v>54864</v>
      </c>
      <c r="F4109">
        <v>2312487903</v>
      </c>
      <c r="G4109" t="s">
        <v>2415</v>
      </c>
    </row>
    <row r="4110" spans="1:7" x14ac:dyDescent="0.2">
      <c r="A4110" t="s">
        <v>7</v>
      </c>
      <c r="B4110" t="s">
        <v>5794</v>
      </c>
      <c r="C4110" t="s">
        <v>5795</v>
      </c>
      <c r="D4110" t="s">
        <v>5796</v>
      </c>
      <c r="E4110">
        <v>54856</v>
      </c>
      <c r="F4110">
        <v>1413864297</v>
      </c>
      <c r="G4110" t="s">
        <v>2415</v>
      </c>
    </row>
    <row r="4111" spans="1:7" x14ac:dyDescent="0.2">
      <c r="A4111" t="s">
        <v>7</v>
      </c>
      <c r="B4111" t="s">
        <v>5797</v>
      </c>
      <c r="C4111" t="s">
        <v>5798</v>
      </c>
      <c r="D4111" t="s">
        <v>5799</v>
      </c>
      <c r="E4111">
        <v>54858</v>
      </c>
      <c r="F4111">
        <v>1265442669</v>
      </c>
      <c r="G4111" t="s">
        <v>2415</v>
      </c>
    </row>
    <row r="4112" spans="1:7" x14ac:dyDescent="0.2">
      <c r="A4112" t="s">
        <v>7</v>
      </c>
      <c r="B4112" t="s">
        <v>5800</v>
      </c>
      <c r="C4112" t="s">
        <v>5801</v>
      </c>
      <c r="D4112" t="s">
        <v>5802</v>
      </c>
      <c r="E4112">
        <v>54867</v>
      </c>
      <c r="F4112">
        <v>900532398</v>
      </c>
      <c r="G4112" t="s">
        <v>2415</v>
      </c>
    </row>
    <row r="4113" spans="1:7" x14ac:dyDescent="0.2">
      <c r="A4113" t="s">
        <v>7</v>
      </c>
      <c r="B4113" t="s">
        <v>5803</v>
      </c>
      <c r="C4113" t="s">
        <v>5804</v>
      </c>
      <c r="D4113" t="s">
        <v>5805</v>
      </c>
      <c r="E4113">
        <v>209357</v>
      </c>
      <c r="F4113">
        <v>0</v>
      </c>
      <c r="G4113" t="s">
        <v>13</v>
      </c>
    </row>
    <row r="4114" spans="1:7" x14ac:dyDescent="0.2">
      <c r="A4114" t="s">
        <v>7</v>
      </c>
      <c r="B4114" t="s">
        <v>5803</v>
      </c>
      <c r="C4114" t="s">
        <v>5804</v>
      </c>
      <c r="D4114" t="s">
        <v>5806</v>
      </c>
      <c r="E4114">
        <v>55753</v>
      </c>
      <c r="F4114">
        <v>0</v>
      </c>
      <c r="G4114" t="s">
        <v>13</v>
      </c>
    </row>
    <row r="4115" spans="1:7" x14ac:dyDescent="0.2">
      <c r="A4115" t="s">
        <v>7</v>
      </c>
      <c r="B4115" t="s">
        <v>5803</v>
      </c>
      <c r="C4115" t="s">
        <v>5804</v>
      </c>
      <c r="D4115" t="s">
        <v>5807</v>
      </c>
      <c r="E4115">
        <v>68500</v>
      </c>
      <c r="F4115">
        <v>0</v>
      </c>
      <c r="G4115" t="s">
        <v>13</v>
      </c>
    </row>
    <row r="4116" spans="1:7" x14ac:dyDescent="0.2">
      <c r="A4116" t="s">
        <v>7</v>
      </c>
      <c r="B4116" t="s">
        <v>5803</v>
      </c>
      <c r="C4116" t="s">
        <v>5804</v>
      </c>
      <c r="D4116" t="s">
        <v>5808</v>
      </c>
      <c r="E4116">
        <v>2182</v>
      </c>
      <c r="F4116">
        <v>0</v>
      </c>
      <c r="G4116" t="s">
        <v>13</v>
      </c>
    </row>
    <row r="4117" spans="1:7" x14ac:dyDescent="0.2">
      <c r="A4117" t="s">
        <v>7</v>
      </c>
      <c r="B4117" t="s">
        <v>5809</v>
      </c>
      <c r="C4117" t="s">
        <v>5810</v>
      </c>
      <c r="D4117" t="s">
        <v>5811</v>
      </c>
      <c r="E4117">
        <v>30316</v>
      </c>
      <c r="F4117">
        <v>0</v>
      </c>
      <c r="G4117" t="s">
        <v>13</v>
      </c>
    </row>
    <row r="4118" spans="1:7" x14ac:dyDescent="0.2">
      <c r="A4118" t="s">
        <v>7</v>
      </c>
      <c r="B4118" t="s">
        <v>5809</v>
      </c>
      <c r="C4118" t="s">
        <v>5810</v>
      </c>
      <c r="D4118" t="s">
        <v>5812</v>
      </c>
      <c r="E4118">
        <v>55750</v>
      </c>
      <c r="F4118">
        <v>0</v>
      </c>
      <c r="G4118" t="s">
        <v>13</v>
      </c>
    </row>
    <row r="4119" spans="1:7" x14ac:dyDescent="0.2">
      <c r="A4119" t="s">
        <v>7</v>
      </c>
      <c r="B4119" t="s">
        <v>5809</v>
      </c>
      <c r="C4119" t="s">
        <v>5810</v>
      </c>
      <c r="D4119" t="s">
        <v>5813</v>
      </c>
      <c r="E4119">
        <v>68501</v>
      </c>
      <c r="F4119">
        <v>0</v>
      </c>
      <c r="G4119" t="s">
        <v>13</v>
      </c>
    </row>
    <row r="4120" spans="1:7" x14ac:dyDescent="0.2">
      <c r="A4120" t="s">
        <v>7</v>
      </c>
      <c r="B4120" t="s">
        <v>5809</v>
      </c>
      <c r="C4120" t="s">
        <v>5810</v>
      </c>
      <c r="D4120" t="s">
        <v>5814</v>
      </c>
      <c r="E4120">
        <v>209321</v>
      </c>
      <c r="F4120">
        <v>0</v>
      </c>
      <c r="G4120" t="s">
        <v>13</v>
      </c>
    </row>
    <row r="4121" spans="1:7" x14ac:dyDescent="0.2">
      <c r="A4121" t="s">
        <v>7</v>
      </c>
      <c r="B4121" t="s">
        <v>5815</v>
      </c>
      <c r="C4121" t="s">
        <v>5816</v>
      </c>
      <c r="E4121">
        <v>0</v>
      </c>
      <c r="F4121">
        <v>0</v>
      </c>
    </row>
    <row r="4122" spans="1:7" x14ac:dyDescent="0.2">
      <c r="A4122" t="s">
        <v>7</v>
      </c>
      <c r="B4122" t="s">
        <v>5817</v>
      </c>
      <c r="C4122" t="s">
        <v>5818</v>
      </c>
      <c r="D4122" t="s">
        <v>5819</v>
      </c>
      <c r="E4122">
        <v>56956</v>
      </c>
      <c r="F4122">
        <v>0</v>
      </c>
      <c r="G4122" t="s">
        <v>13</v>
      </c>
    </row>
    <row r="4123" spans="1:7" x14ac:dyDescent="0.2">
      <c r="A4123" t="s">
        <v>7</v>
      </c>
      <c r="B4123" t="s">
        <v>5820</v>
      </c>
      <c r="C4123" t="s">
        <v>5821</v>
      </c>
      <c r="D4123" t="s">
        <v>5822</v>
      </c>
      <c r="E4123">
        <v>56957</v>
      </c>
      <c r="F4123">
        <v>0</v>
      </c>
      <c r="G4123" t="s">
        <v>13</v>
      </c>
    </row>
    <row r="4124" spans="1:7" x14ac:dyDescent="0.2">
      <c r="A4124" t="s">
        <v>7</v>
      </c>
      <c r="B4124" t="s">
        <v>5823</v>
      </c>
      <c r="C4124" t="s">
        <v>5824</v>
      </c>
      <c r="D4124" t="s">
        <v>5825</v>
      </c>
      <c r="E4124">
        <v>93454</v>
      </c>
      <c r="F4124">
        <v>0</v>
      </c>
      <c r="G4124" t="s">
        <v>13</v>
      </c>
    </row>
    <row r="4125" spans="1:7" x14ac:dyDescent="0.2">
      <c r="A4125" t="s">
        <v>7</v>
      </c>
      <c r="B4125" t="s">
        <v>5823</v>
      </c>
      <c r="C4125" t="s">
        <v>5824</v>
      </c>
      <c r="D4125" t="s">
        <v>5826</v>
      </c>
      <c r="E4125">
        <v>66102</v>
      </c>
      <c r="F4125">
        <v>0</v>
      </c>
      <c r="G4125" t="s">
        <v>13</v>
      </c>
    </row>
    <row r="4126" spans="1:7" x14ac:dyDescent="0.2">
      <c r="A4126" t="s">
        <v>7</v>
      </c>
      <c r="B4126" t="s">
        <v>5823</v>
      </c>
      <c r="C4126" t="s">
        <v>5824</v>
      </c>
      <c r="D4126" t="s">
        <v>5827</v>
      </c>
      <c r="E4126">
        <v>256729</v>
      </c>
      <c r="F4126">
        <v>0</v>
      </c>
      <c r="G4126" t="s">
        <v>13</v>
      </c>
    </row>
    <row r="4127" spans="1:7" x14ac:dyDescent="0.2">
      <c r="A4127" t="s">
        <v>7</v>
      </c>
      <c r="B4127" t="s">
        <v>5823</v>
      </c>
      <c r="C4127" t="s">
        <v>5824</v>
      </c>
      <c r="D4127" t="s">
        <v>5828</v>
      </c>
      <c r="E4127">
        <v>208641</v>
      </c>
      <c r="F4127">
        <v>0</v>
      </c>
      <c r="G4127" t="s">
        <v>13</v>
      </c>
    </row>
    <row r="4128" spans="1:7" x14ac:dyDescent="0.2">
      <c r="A4128" t="s">
        <v>7</v>
      </c>
      <c r="B4128" t="s">
        <v>5823</v>
      </c>
      <c r="C4128" t="s">
        <v>5824</v>
      </c>
      <c r="D4128" t="s">
        <v>5829</v>
      </c>
      <c r="E4128">
        <v>66114</v>
      </c>
      <c r="F4128">
        <v>0</v>
      </c>
      <c r="G4128" t="s">
        <v>13</v>
      </c>
    </row>
    <row r="4129" spans="1:7" x14ac:dyDescent="0.2">
      <c r="A4129" t="s">
        <v>7</v>
      </c>
      <c r="B4129" t="s">
        <v>5830</v>
      </c>
      <c r="C4129" t="s">
        <v>5831</v>
      </c>
      <c r="D4129" t="s">
        <v>5832</v>
      </c>
      <c r="E4129">
        <v>64640</v>
      </c>
      <c r="F4129">
        <v>0</v>
      </c>
      <c r="G4129" t="s">
        <v>13</v>
      </c>
    </row>
    <row r="4130" spans="1:7" x14ac:dyDescent="0.2">
      <c r="A4130" t="s">
        <v>7</v>
      </c>
      <c r="B4130" t="s">
        <v>5830</v>
      </c>
      <c r="C4130" t="s">
        <v>5831</v>
      </c>
      <c r="D4130" t="s">
        <v>5833</v>
      </c>
      <c r="E4130">
        <v>62720</v>
      </c>
      <c r="F4130">
        <v>0</v>
      </c>
      <c r="G4130" t="s">
        <v>13</v>
      </c>
    </row>
    <row r="4131" spans="1:7" x14ac:dyDescent="0.2">
      <c r="A4131" t="s">
        <v>7</v>
      </c>
      <c r="B4131" t="s">
        <v>5830</v>
      </c>
      <c r="C4131" t="s">
        <v>5831</v>
      </c>
      <c r="D4131" t="s">
        <v>5834</v>
      </c>
      <c r="E4131">
        <v>63741</v>
      </c>
      <c r="F4131">
        <v>0</v>
      </c>
      <c r="G4131" t="s">
        <v>13</v>
      </c>
    </row>
    <row r="4132" spans="1:7" x14ac:dyDescent="0.2">
      <c r="A4132" t="s">
        <v>7</v>
      </c>
      <c r="B4132" t="s">
        <v>5830</v>
      </c>
      <c r="C4132" t="s">
        <v>5831</v>
      </c>
      <c r="D4132" t="s">
        <v>5835</v>
      </c>
      <c r="E4132">
        <v>66583</v>
      </c>
      <c r="F4132">
        <v>0</v>
      </c>
      <c r="G4132" t="s">
        <v>13</v>
      </c>
    </row>
    <row r="4133" spans="1:7" x14ac:dyDescent="0.2">
      <c r="A4133" t="s">
        <v>7</v>
      </c>
      <c r="B4133" t="s">
        <v>5830</v>
      </c>
      <c r="C4133" t="s">
        <v>5831</v>
      </c>
      <c r="D4133" t="s">
        <v>5836</v>
      </c>
      <c r="E4133">
        <v>247567</v>
      </c>
      <c r="F4133">
        <v>0</v>
      </c>
      <c r="G4133" t="s">
        <v>13</v>
      </c>
    </row>
    <row r="4134" spans="1:7" x14ac:dyDescent="0.2">
      <c r="A4134" t="s">
        <v>7</v>
      </c>
      <c r="B4134" t="s">
        <v>5830</v>
      </c>
      <c r="C4134" t="s">
        <v>5831</v>
      </c>
      <c r="D4134" t="s">
        <v>5837</v>
      </c>
      <c r="E4134">
        <v>120882</v>
      </c>
      <c r="F4134">
        <v>0</v>
      </c>
      <c r="G4134" t="s">
        <v>13</v>
      </c>
    </row>
    <row r="4135" spans="1:7" x14ac:dyDescent="0.2">
      <c r="A4135" t="s">
        <v>7</v>
      </c>
      <c r="B4135" t="s">
        <v>5838</v>
      </c>
      <c r="C4135" t="s">
        <v>5839</v>
      </c>
      <c r="E4135">
        <v>16108</v>
      </c>
      <c r="F4135">
        <v>0</v>
      </c>
      <c r="G4135" t="s">
        <v>13</v>
      </c>
    </row>
    <row r="4136" spans="1:7" x14ac:dyDescent="0.2">
      <c r="A4136" t="s">
        <v>7</v>
      </c>
      <c r="B4136" t="s">
        <v>5838</v>
      </c>
      <c r="C4136" t="s">
        <v>5839</v>
      </c>
      <c r="D4136" t="s">
        <v>5840</v>
      </c>
      <c r="E4136">
        <v>48523</v>
      </c>
      <c r="F4136">
        <v>0</v>
      </c>
      <c r="G4136" t="s">
        <v>13</v>
      </c>
    </row>
    <row r="4137" spans="1:7" x14ac:dyDescent="0.2">
      <c r="A4137" t="s">
        <v>7</v>
      </c>
      <c r="B4137" t="s">
        <v>5838</v>
      </c>
      <c r="C4137" t="s">
        <v>5839</v>
      </c>
      <c r="D4137" t="s">
        <v>5841</v>
      </c>
      <c r="E4137">
        <v>48478</v>
      </c>
      <c r="F4137">
        <v>0</v>
      </c>
      <c r="G4137" t="s">
        <v>13</v>
      </c>
    </row>
    <row r="4138" spans="1:7" x14ac:dyDescent="0.2">
      <c r="A4138" t="s">
        <v>7</v>
      </c>
      <c r="B4138" t="s">
        <v>5838</v>
      </c>
      <c r="C4138" t="s">
        <v>5839</v>
      </c>
      <c r="D4138" t="s">
        <v>5842</v>
      </c>
      <c r="E4138">
        <v>48531</v>
      </c>
      <c r="F4138">
        <v>0</v>
      </c>
      <c r="G4138" t="s">
        <v>13</v>
      </c>
    </row>
    <row r="4139" spans="1:7" x14ac:dyDescent="0.2">
      <c r="A4139" t="s">
        <v>7</v>
      </c>
      <c r="B4139" t="s">
        <v>5838</v>
      </c>
      <c r="C4139" t="s">
        <v>5839</v>
      </c>
      <c r="D4139" t="s">
        <v>5843</v>
      </c>
      <c r="E4139">
        <v>160148</v>
      </c>
      <c r="F4139">
        <v>0</v>
      </c>
      <c r="G4139" t="s">
        <v>13</v>
      </c>
    </row>
    <row r="4140" spans="1:7" x14ac:dyDescent="0.2">
      <c r="A4140" t="s">
        <v>7</v>
      </c>
      <c r="B4140" t="s">
        <v>5838</v>
      </c>
      <c r="C4140" t="s">
        <v>5839</v>
      </c>
      <c r="D4140" t="s">
        <v>5844</v>
      </c>
      <c r="E4140">
        <v>116886</v>
      </c>
      <c r="F4140">
        <v>0</v>
      </c>
      <c r="G4140" t="s">
        <v>13</v>
      </c>
    </row>
    <row r="4141" spans="1:7" x14ac:dyDescent="0.2">
      <c r="A4141" t="s">
        <v>7</v>
      </c>
      <c r="B4141" t="s">
        <v>5845</v>
      </c>
      <c r="C4141" t="s">
        <v>5846</v>
      </c>
      <c r="D4141" t="s">
        <v>5847</v>
      </c>
      <c r="E4141">
        <v>79000</v>
      </c>
      <c r="F4141">
        <v>0</v>
      </c>
      <c r="G4141" t="s">
        <v>13</v>
      </c>
    </row>
    <row r="4142" spans="1:7" x14ac:dyDescent="0.2">
      <c r="A4142" t="s">
        <v>7</v>
      </c>
      <c r="B4142" t="s">
        <v>5845</v>
      </c>
      <c r="C4142" t="s">
        <v>5846</v>
      </c>
      <c r="D4142" t="s">
        <v>5848</v>
      </c>
      <c r="E4142">
        <v>61937</v>
      </c>
      <c r="F4142">
        <v>0</v>
      </c>
      <c r="G4142" t="s">
        <v>13</v>
      </c>
    </row>
    <row r="4143" spans="1:7" x14ac:dyDescent="0.2">
      <c r="A4143" t="s">
        <v>7</v>
      </c>
      <c r="B4143" t="s">
        <v>5845</v>
      </c>
      <c r="C4143" t="s">
        <v>5846</v>
      </c>
      <c r="D4143" t="s">
        <v>5849</v>
      </c>
      <c r="E4143">
        <v>63548</v>
      </c>
      <c r="F4143">
        <v>0</v>
      </c>
      <c r="G4143" t="s">
        <v>13</v>
      </c>
    </row>
    <row r="4144" spans="1:7" x14ac:dyDescent="0.2">
      <c r="A4144" t="s">
        <v>7</v>
      </c>
      <c r="B4144" t="s">
        <v>5845</v>
      </c>
      <c r="C4144" t="s">
        <v>5846</v>
      </c>
      <c r="D4144" t="s">
        <v>5850</v>
      </c>
      <c r="E4144">
        <v>92354</v>
      </c>
      <c r="F4144">
        <v>0</v>
      </c>
      <c r="G4144" t="s">
        <v>13</v>
      </c>
    </row>
    <row r="4145" spans="1:7" x14ac:dyDescent="0.2">
      <c r="A4145" t="s">
        <v>7</v>
      </c>
      <c r="B4145" t="s">
        <v>5851</v>
      </c>
      <c r="C4145" t="s">
        <v>5852</v>
      </c>
      <c r="D4145" t="s">
        <v>5853</v>
      </c>
      <c r="E4145">
        <v>78997</v>
      </c>
      <c r="F4145">
        <v>0</v>
      </c>
      <c r="G4145" t="s">
        <v>13</v>
      </c>
    </row>
    <row r="4146" spans="1:7" x14ac:dyDescent="0.2">
      <c r="A4146" t="s">
        <v>7</v>
      </c>
      <c r="B4146" t="s">
        <v>5851</v>
      </c>
      <c r="C4146" t="s">
        <v>5852</v>
      </c>
      <c r="D4146" t="s">
        <v>5854</v>
      </c>
      <c r="E4146">
        <v>92367</v>
      </c>
      <c r="F4146">
        <v>0</v>
      </c>
      <c r="G4146" t="s">
        <v>13</v>
      </c>
    </row>
    <row r="4147" spans="1:7" x14ac:dyDescent="0.2">
      <c r="A4147" t="s">
        <v>7</v>
      </c>
      <c r="B4147" t="s">
        <v>5851</v>
      </c>
      <c r="C4147" t="s">
        <v>5852</v>
      </c>
      <c r="D4147" t="s">
        <v>5855</v>
      </c>
      <c r="E4147">
        <v>63758</v>
      </c>
      <c r="F4147">
        <v>0</v>
      </c>
      <c r="G4147" t="s">
        <v>13</v>
      </c>
    </row>
    <row r="4148" spans="1:7" x14ac:dyDescent="0.2">
      <c r="A4148" t="s">
        <v>7</v>
      </c>
      <c r="B4148" t="s">
        <v>5851</v>
      </c>
      <c r="C4148" t="s">
        <v>5852</v>
      </c>
      <c r="D4148" t="s">
        <v>5856</v>
      </c>
      <c r="E4148">
        <v>62164</v>
      </c>
      <c r="F4148">
        <v>0</v>
      </c>
      <c r="G4148" t="s">
        <v>13</v>
      </c>
    </row>
    <row r="4149" spans="1:7" x14ac:dyDescent="0.2">
      <c r="A4149" t="s">
        <v>7</v>
      </c>
      <c r="B4149" t="s">
        <v>5857</v>
      </c>
      <c r="C4149" t="s">
        <v>5858</v>
      </c>
      <c r="D4149" t="s">
        <v>5859</v>
      </c>
      <c r="E4149">
        <v>75122</v>
      </c>
      <c r="F4149">
        <v>0</v>
      </c>
      <c r="G4149" t="s">
        <v>13</v>
      </c>
    </row>
    <row r="4150" spans="1:7" x14ac:dyDescent="0.2">
      <c r="A4150" t="s">
        <v>7</v>
      </c>
      <c r="B4150" t="s">
        <v>5857</v>
      </c>
      <c r="C4150" t="s">
        <v>5858</v>
      </c>
      <c r="D4150" t="s">
        <v>5860</v>
      </c>
      <c r="E4150">
        <v>209475</v>
      </c>
      <c r="F4150">
        <v>0</v>
      </c>
      <c r="G4150" t="s">
        <v>13</v>
      </c>
    </row>
    <row r="4151" spans="1:7" x14ac:dyDescent="0.2">
      <c r="A4151" t="s">
        <v>7</v>
      </c>
      <c r="B4151" t="s">
        <v>5857</v>
      </c>
      <c r="C4151" t="s">
        <v>5858</v>
      </c>
      <c r="D4151" t="s">
        <v>5861</v>
      </c>
      <c r="E4151">
        <v>161353</v>
      </c>
      <c r="F4151">
        <v>0</v>
      </c>
      <c r="G4151" t="s">
        <v>13</v>
      </c>
    </row>
    <row r="4152" spans="1:7" x14ac:dyDescent="0.2">
      <c r="A4152" t="s">
        <v>7</v>
      </c>
      <c r="B4152" t="s">
        <v>5857</v>
      </c>
      <c r="C4152" t="s">
        <v>5858</v>
      </c>
      <c r="D4152" t="s">
        <v>5862</v>
      </c>
      <c r="E4152">
        <v>61508</v>
      </c>
      <c r="F4152">
        <v>0</v>
      </c>
      <c r="G4152" t="s">
        <v>13</v>
      </c>
    </row>
    <row r="4153" spans="1:7" x14ac:dyDescent="0.2">
      <c r="A4153" t="s">
        <v>7</v>
      </c>
      <c r="B4153" t="s">
        <v>5863</v>
      </c>
      <c r="C4153" t="s">
        <v>5864</v>
      </c>
      <c r="D4153" t="s">
        <v>5865</v>
      </c>
      <c r="E4153">
        <v>78992</v>
      </c>
      <c r="F4153">
        <v>0</v>
      </c>
      <c r="G4153" t="s">
        <v>13</v>
      </c>
    </row>
    <row r="4154" spans="1:7" x14ac:dyDescent="0.2">
      <c r="A4154" t="s">
        <v>7</v>
      </c>
      <c r="B4154" t="s">
        <v>5863</v>
      </c>
      <c r="C4154" t="s">
        <v>5864</v>
      </c>
      <c r="D4154" t="s">
        <v>5866</v>
      </c>
      <c r="E4154">
        <v>62686</v>
      </c>
      <c r="F4154">
        <v>0</v>
      </c>
      <c r="G4154" t="s">
        <v>13</v>
      </c>
    </row>
    <row r="4155" spans="1:7" x14ac:dyDescent="0.2">
      <c r="A4155" t="s">
        <v>7</v>
      </c>
      <c r="B4155" t="s">
        <v>5863</v>
      </c>
      <c r="C4155" t="s">
        <v>5864</v>
      </c>
      <c r="D4155" t="s">
        <v>5867</v>
      </c>
      <c r="E4155">
        <v>92373</v>
      </c>
      <c r="F4155">
        <v>0</v>
      </c>
      <c r="G4155" t="s">
        <v>13</v>
      </c>
    </row>
    <row r="4156" spans="1:7" x14ac:dyDescent="0.2">
      <c r="A4156" t="s">
        <v>7</v>
      </c>
      <c r="B4156" t="s">
        <v>5868</v>
      </c>
      <c r="C4156" t="s">
        <v>5869</v>
      </c>
      <c r="D4156" t="s">
        <v>5870</v>
      </c>
      <c r="E4156">
        <v>209493</v>
      </c>
      <c r="F4156">
        <v>0</v>
      </c>
      <c r="G4156" t="s">
        <v>13</v>
      </c>
    </row>
    <row r="4157" spans="1:7" x14ac:dyDescent="0.2">
      <c r="A4157" t="s">
        <v>7</v>
      </c>
      <c r="B4157" t="s">
        <v>5868</v>
      </c>
      <c r="C4157" t="s">
        <v>5869</v>
      </c>
      <c r="D4157" t="s">
        <v>5871</v>
      </c>
      <c r="E4157">
        <v>74698</v>
      </c>
      <c r="F4157">
        <v>0</v>
      </c>
      <c r="G4157" t="s">
        <v>13</v>
      </c>
    </row>
    <row r="4158" spans="1:7" x14ac:dyDescent="0.2">
      <c r="A4158" t="s">
        <v>7</v>
      </c>
      <c r="B4158" t="s">
        <v>5868</v>
      </c>
      <c r="C4158" t="s">
        <v>5869</v>
      </c>
      <c r="D4158" t="s">
        <v>5872</v>
      </c>
      <c r="E4158">
        <v>54084</v>
      </c>
      <c r="F4158">
        <v>0</v>
      </c>
      <c r="G4158" t="s">
        <v>13</v>
      </c>
    </row>
    <row r="4159" spans="1:7" x14ac:dyDescent="0.2">
      <c r="A4159" t="s">
        <v>7</v>
      </c>
      <c r="B4159" t="s">
        <v>5868</v>
      </c>
      <c r="C4159" t="s">
        <v>5869</v>
      </c>
      <c r="D4159" t="s">
        <v>5873</v>
      </c>
      <c r="E4159">
        <v>65012</v>
      </c>
      <c r="F4159">
        <v>0</v>
      </c>
      <c r="G4159" t="s">
        <v>13</v>
      </c>
    </row>
    <row r="4160" spans="1:7" x14ac:dyDescent="0.2">
      <c r="A4160" t="s">
        <v>7</v>
      </c>
      <c r="B4160" t="s">
        <v>5868</v>
      </c>
      <c r="C4160" t="s">
        <v>5869</v>
      </c>
      <c r="E4160">
        <v>74439</v>
      </c>
      <c r="F4160">
        <v>0</v>
      </c>
      <c r="G4160" t="s">
        <v>13</v>
      </c>
    </row>
    <row r="4161" spans="1:7" x14ac:dyDescent="0.2">
      <c r="A4161" t="s">
        <v>7</v>
      </c>
      <c r="B4161" t="s">
        <v>5868</v>
      </c>
      <c r="C4161" t="s">
        <v>5869</v>
      </c>
      <c r="D4161" t="s">
        <v>5874</v>
      </c>
      <c r="E4161">
        <v>161421</v>
      </c>
      <c r="F4161">
        <v>0</v>
      </c>
      <c r="G4161" t="s">
        <v>13</v>
      </c>
    </row>
    <row r="4162" spans="1:7" x14ac:dyDescent="0.2">
      <c r="A4162" t="s">
        <v>7</v>
      </c>
      <c r="B4162" t="s">
        <v>5875</v>
      </c>
      <c r="C4162" t="s">
        <v>5876</v>
      </c>
      <c r="D4162" t="s">
        <v>5877</v>
      </c>
      <c r="E4162">
        <v>209454</v>
      </c>
      <c r="F4162">
        <v>0</v>
      </c>
      <c r="G4162" t="s">
        <v>13</v>
      </c>
    </row>
    <row r="4163" spans="1:7" x14ac:dyDescent="0.2">
      <c r="A4163" t="s">
        <v>7</v>
      </c>
      <c r="B4163" t="s">
        <v>5875</v>
      </c>
      <c r="C4163" t="s">
        <v>5876</v>
      </c>
      <c r="D4163" t="s">
        <v>5878</v>
      </c>
      <c r="E4163">
        <v>172133</v>
      </c>
      <c r="F4163">
        <v>0</v>
      </c>
      <c r="G4163" t="s">
        <v>13</v>
      </c>
    </row>
    <row r="4164" spans="1:7" x14ac:dyDescent="0.2">
      <c r="A4164" t="s">
        <v>7</v>
      </c>
      <c r="B4164" t="s">
        <v>5875</v>
      </c>
      <c r="C4164" t="s">
        <v>5876</v>
      </c>
      <c r="D4164" t="s">
        <v>5879</v>
      </c>
      <c r="E4164">
        <v>52158</v>
      </c>
      <c r="F4164">
        <v>0</v>
      </c>
      <c r="G4164" t="s">
        <v>13</v>
      </c>
    </row>
    <row r="4165" spans="1:7" x14ac:dyDescent="0.2">
      <c r="A4165" t="s">
        <v>7</v>
      </c>
      <c r="B4165" t="s">
        <v>5875</v>
      </c>
      <c r="C4165" t="s">
        <v>5876</v>
      </c>
      <c r="D4165" t="s">
        <v>5880</v>
      </c>
      <c r="E4165">
        <v>51699</v>
      </c>
      <c r="F4165">
        <v>0</v>
      </c>
      <c r="G4165" t="s">
        <v>13</v>
      </c>
    </row>
    <row r="4166" spans="1:7" x14ac:dyDescent="0.2">
      <c r="A4166" t="s">
        <v>7</v>
      </c>
      <c r="B4166" t="s">
        <v>5875</v>
      </c>
      <c r="C4166" t="s">
        <v>5876</v>
      </c>
      <c r="D4166" t="s">
        <v>5881</v>
      </c>
      <c r="E4166">
        <v>205424</v>
      </c>
      <c r="F4166">
        <v>0</v>
      </c>
      <c r="G4166" t="s">
        <v>13</v>
      </c>
    </row>
    <row r="4167" spans="1:7" x14ac:dyDescent="0.2">
      <c r="A4167" t="s">
        <v>7</v>
      </c>
      <c r="B4167" t="s">
        <v>5875</v>
      </c>
      <c r="C4167" t="s">
        <v>5876</v>
      </c>
      <c r="E4167">
        <v>52156</v>
      </c>
      <c r="F4167">
        <v>0</v>
      </c>
      <c r="G4167" t="s">
        <v>13</v>
      </c>
    </row>
    <row r="4168" spans="1:7" x14ac:dyDescent="0.2">
      <c r="A4168" t="s">
        <v>7</v>
      </c>
      <c r="B4168" t="s">
        <v>5882</v>
      </c>
      <c r="C4168" t="s">
        <v>5883</v>
      </c>
      <c r="D4168" t="s">
        <v>5884</v>
      </c>
      <c r="E4168">
        <v>135378</v>
      </c>
      <c r="F4168">
        <v>0</v>
      </c>
      <c r="G4168" t="s">
        <v>13</v>
      </c>
    </row>
    <row r="4169" spans="1:7" x14ac:dyDescent="0.2">
      <c r="A4169" t="s">
        <v>7</v>
      </c>
      <c r="B4169" t="s">
        <v>5882</v>
      </c>
      <c r="C4169" t="s">
        <v>5883</v>
      </c>
      <c r="D4169" t="s">
        <v>5885</v>
      </c>
      <c r="E4169">
        <v>65014</v>
      </c>
      <c r="F4169">
        <v>0</v>
      </c>
      <c r="G4169" t="s">
        <v>13</v>
      </c>
    </row>
    <row r="4170" spans="1:7" x14ac:dyDescent="0.2">
      <c r="A4170" t="s">
        <v>7</v>
      </c>
      <c r="B4170" t="s">
        <v>5882</v>
      </c>
      <c r="C4170" t="s">
        <v>5883</v>
      </c>
      <c r="E4170">
        <v>91087</v>
      </c>
      <c r="F4170">
        <v>0</v>
      </c>
      <c r="G4170" t="s">
        <v>13</v>
      </c>
    </row>
    <row r="4171" spans="1:7" x14ac:dyDescent="0.2">
      <c r="A4171" t="s">
        <v>7</v>
      </c>
      <c r="B4171" t="s">
        <v>5882</v>
      </c>
      <c r="C4171" t="s">
        <v>5883</v>
      </c>
      <c r="D4171" t="s">
        <v>5886</v>
      </c>
      <c r="E4171">
        <v>205572</v>
      </c>
      <c r="F4171">
        <v>0</v>
      </c>
      <c r="G4171" t="s">
        <v>13</v>
      </c>
    </row>
    <row r="4172" spans="1:7" x14ac:dyDescent="0.2">
      <c r="A4172" t="s">
        <v>7</v>
      </c>
      <c r="B4172" t="s">
        <v>5882</v>
      </c>
      <c r="C4172" t="s">
        <v>5883</v>
      </c>
      <c r="D4172" t="s">
        <v>5887</v>
      </c>
      <c r="E4172">
        <v>64622</v>
      </c>
      <c r="F4172">
        <v>0</v>
      </c>
      <c r="G4172" t="s">
        <v>13</v>
      </c>
    </row>
    <row r="4173" spans="1:7" x14ac:dyDescent="0.2">
      <c r="A4173" t="s">
        <v>7</v>
      </c>
      <c r="B4173" t="s">
        <v>5888</v>
      </c>
      <c r="C4173" t="s">
        <v>5889</v>
      </c>
      <c r="D4173" t="s">
        <v>5890</v>
      </c>
      <c r="E4173">
        <v>80208</v>
      </c>
      <c r="F4173">
        <v>0</v>
      </c>
      <c r="G4173" t="s">
        <v>13</v>
      </c>
    </row>
    <row r="4174" spans="1:7" x14ac:dyDescent="0.2">
      <c r="A4174" t="s">
        <v>7</v>
      </c>
      <c r="B4174" t="s">
        <v>5891</v>
      </c>
      <c r="C4174" t="s">
        <v>5892</v>
      </c>
      <c r="D4174" t="s">
        <v>5893</v>
      </c>
      <c r="E4174">
        <v>65806</v>
      </c>
      <c r="F4174">
        <v>0</v>
      </c>
      <c r="G4174" t="s">
        <v>13</v>
      </c>
    </row>
    <row r="4175" spans="1:7" x14ac:dyDescent="0.2">
      <c r="A4175" t="s">
        <v>7</v>
      </c>
      <c r="B4175" t="s">
        <v>5891</v>
      </c>
      <c r="C4175" t="s">
        <v>5892</v>
      </c>
      <c r="D4175" t="s">
        <v>5894</v>
      </c>
      <c r="E4175">
        <v>65796</v>
      </c>
      <c r="F4175">
        <v>0</v>
      </c>
      <c r="G4175" t="s">
        <v>13</v>
      </c>
    </row>
    <row r="4176" spans="1:7" x14ac:dyDescent="0.2">
      <c r="A4176" t="s">
        <v>7</v>
      </c>
      <c r="B4176" t="s">
        <v>5891</v>
      </c>
      <c r="C4176" t="s">
        <v>5892</v>
      </c>
      <c r="D4176" t="s">
        <v>5895</v>
      </c>
      <c r="E4176">
        <v>96410</v>
      </c>
      <c r="F4176">
        <v>0</v>
      </c>
      <c r="G4176" t="s">
        <v>13</v>
      </c>
    </row>
    <row r="4177" spans="1:7" x14ac:dyDescent="0.2">
      <c r="A4177" t="s">
        <v>7</v>
      </c>
      <c r="B4177" t="s">
        <v>5891</v>
      </c>
      <c r="C4177" t="s">
        <v>5892</v>
      </c>
      <c r="D4177" t="s">
        <v>5896</v>
      </c>
      <c r="E4177">
        <v>65807</v>
      </c>
      <c r="F4177">
        <v>0</v>
      </c>
      <c r="G4177" t="s">
        <v>13</v>
      </c>
    </row>
    <row r="4178" spans="1:7" x14ac:dyDescent="0.2">
      <c r="A4178" t="s">
        <v>7</v>
      </c>
      <c r="B4178" t="s">
        <v>5891</v>
      </c>
      <c r="C4178" t="s">
        <v>5892</v>
      </c>
      <c r="D4178" t="s">
        <v>5897</v>
      </c>
      <c r="E4178">
        <v>179582</v>
      </c>
      <c r="F4178">
        <v>0</v>
      </c>
      <c r="G4178" t="s">
        <v>13</v>
      </c>
    </row>
    <row r="4179" spans="1:7" x14ac:dyDescent="0.2">
      <c r="A4179" t="s">
        <v>7</v>
      </c>
      <c r="B4179" t="s">
        <v>5891</v>
      </c>
      <c r="C4179" t="s">
        <v>5892</v>
      </c>
      <c r="D4179" t="s">
        <v>5898</v>
      </c>
      <c r="E4179">
        <v>106141</v>
      </c>
      <c r="F4179">
        <v>0</v>
      </c>
      <c r="G4179" t="s">
        <v>13</v>
      </c>
    </row>
    <row r="4180" spans="1:7" x14ac:dyDescent="0.2">
      <c r="A4180" t="s">
        <v>7</v>
      </c>
      <c r="B4180" t="s">
        <v>5899</v>
      </c>
      <c r="C4180" t="s">
        <v>5900</v>
      </c>
      <c r="D4180" t="s">
        <v>5901</v>
      </c>
      <c r="E4180">
        <v>120053</v>
      </c>
      <c r="F4180">
        <v>0</v>
      </c>
      <c r="G4180" t="s">
        <v>13</v>
      </c>
    </row>
    <row r="4181" spans="1:7" x14ac:dyDescent="0.2">
      <c r="A4181" t="s">
        <v>7</v>
      </c>
      <c r="B4181" t="s">
        <v>5899</v>
      </c>
      <c r="C4181" t="s">
        <v>5900</v>
      </c>
      <c r="D4181" t="s">
        <v>5902</v>
      </c>
      <c r="E4181">
        <v>65766</v>
      </c>
      <c r="F4181">
        <v>0</v>
      </c>
      <c r="G4181" t="s">
        <v>13</v>
      </c>
    </row>
    <row r="4182" spans="1:7" x14ac:dyDescent="0.2">
      <c r="A4182" t="s">
        <v>7</v>
      </c>
      <c r="B4182" t="s">
        <v>5899</v>
      </c>
      <c r="C4182" t="s">
        <v>5900</v>
      </c>
      <c r="D4182" t="s">
        <v>5903</v>
      </c>
      <c r="E4182">
        <v>106150</v>
      </c>
      <c r="F4182">
        <v>0</v>
      </c>
      <c r="G4182" t="s">
        <v>13</v>
      </c>
    </row>
    <row r="4183" spans="1:7" x14ac:dyDescent="0.2">
      <c r="A4183" t="s">
        <v>7</v>
      </c>
      <c r="B4183" t="s">
        <v>5899</v>
      </c>
      <c r="C4183" t="s">
        <v>5900</v>
      </c>
      <c r="D4183" t="s">
        <v>5904</v>
      </c>
      <c r="E4183">
        <v>71521</v>
      </c>
      <c r="F4183">
        <v>0</v>
      </c>
      <c r="G4183" t="s">
        <v>13</v>
      </c>
    </row>
    <row r="4184" spans="1:7" x14ac:dyDescent="0.2">
      <c r="A4184" t="s">
        <v>7</v>
      </c>
      <c r="B4184" t="s">
        <v>5899</v>
      </c>
      <c r="C4184" t="s">
        <v>5900</v>
      </c>
      <c r="D4184" t="s">
        <v>5905</v>
      </c>
      <c r="E4184">
        <v>61144</v>
      </c>
      <c r="F4184">
        <v>0</v>
      </c>
      <c r="G4184" t="s">
        <v>13</v>
      </c>
    </row>
    <row r="4185" spans="1:7" x14ac:dyDescent="0.2">
      <c r="A4185" t="s">
        <v>7</v>
      </c>
      <c r="B4185" t="s">
        <v>5899</v>
      </c>
      <c r="C4185" t="s">
        <v>5900</v>
      </c>
      <c r="D4185" t="s">
        <v>5906</v>
      </c>
      <c r="E4185">
        <v>179559</v>
      </c>
      <c r="F4185">
        <v>0</v>
      </c>
      <c r="G4185" t="s">
        <v>13</v>
      </c>
    </row>
    <row r="4186" spans="1:7" x14ac:dyDescent="0.2">
      <c r="A4186" t="s">
        <v>7</v>
      </c>
      <c r="B4186" t="s">
        <v>5907</v>
      </c>
      <c r="C4186" t="s">
        <v>5908</v>
      </c>
      <c r="D4186" t="s">
        <v>5909</v>
      </c>
      <c r="E4186">
        <v>65795</v>
      </c>
      <c r="F4186">
        <v>0</v>
      </c>
      <c r="G4186" t="s">
        <v>13</v>
      </c>
    </row>
    <row r="4187" spans="1:7" x14ac:dyDescent="0.2">
      <c r="A4187" t="s">
        <v>7</v>
      </c>
      <c r="B4187" t="s">
        <v>5907</v>
      </c>
      <c r="C4187" t="s">
        <v>5908</v>
      </c>
      <c r="D4187" t="s">
        <v>5910</v>
      </c>
      <c r="E4187">
        <v>65792</v>
      </c>
      <c r="F4187">
        <v>0</v>
      </c>
      <c r="G4187" t="s">
        <v>13</v>
      </c>
    </row>
    <row r="4188" spans="1:7" x14ac:dyDescent="0.2">
      <c r="A4188" t="s">
        <v>7</v>
      </c>
      <c r="B4188" t="s">
        <v>5907</v>
      </c>
      <c r="C4188" t="s">
        <v>5908</v>
      </c>
      <c r="D4188" t="s">
        <v>5911</v>
      </c>
      <c r="E4188">
        <v>96411</v>
      </c>
      <c r="F4188">
        <v>0</v>
      </c>
      <c r="G4188" t="s">
        <v>13</v>
      </c>
    </row>
    <row r="4189" spans="1:7" x14ac:dyDescent="0.2">
      <c r="A4189" t="s">
        <v>7</v>
      </c>
      <c r="B4189" t="s">
        <v>5907</v>
      </c>
      <c r="C4189" t="s">
        <v>5908</v>
      </c>
      <c r="D4189" t="s">
        <v>5912</v>
      </c>
      <c r="E4189">
        <v>65805</v>
      </c>
      <c r="F4189">
        <v>0</v>
      </c>
      <c r="G4189" t="s">
        <v>13</v>
      </c>
    </row>
    <row r="4190" spans="1:7" x14ac:dyDescent="0.2">
      <c r="A4190" t="s">
        <v>7</v>
      </c>
      <c r="B4190" t="s">
        <v>5907</v>
      </c>
      <c r="C4190" t="s">
        <v>5908</v>
      </c>
      <c r="D4190" t="s">
        <v>5913</v>
      </c>
      <c r="E4190">
        <v>179598</v>
      </c>
      <c r="F4190">
        <v>0</v>
      </c>
      <c r="G4190" t="s">
        <v>13</v>
      </c>
    </row>
    <row r="4191" spans="1:7" x14ac:dyDescent="0.2">
      <c r="A4191" t="s">
        <v>7</v>
      </c>
      <c r="B4191" t="s">
        <v>5907</v>
      </c>
      <c r="C4191" t="s">
        <v>5908</v>
      </c>
      <c r="D4191" t="s">
        <v>5914</v>
      </c>
      <c r="E4191">
        <v>106154</v>
      </c>
      <c r="F4191">
        <v>0</v>
      </c>
      <c r="G4191" t="s">
        <v>13</v>
      </c>
    </row>
    <row r="4192" spans="1:7" x14ac:dyDescent="0.2">
      <c r="A4192" t="s">
        <v>7</v>
      </c>
      <c r="B4192" t="s">
        <v>5915</v>
      </c>
      <c r="C4192" t="s">
        <v>5916</v>
      </c>
      <c r="D4192" t="s">
        <v>5917</v>
      </c>
      <c r="E4192">
        <v>179596</v>
      </c>
      <c r="F4192">
        <v>0</v>
      </c>
      <c r="G4192" t="s">
        <v>13</v>
      </c>
    </row>
    <row r="4193" spans="1:7" x14ac:dyDescent="0.2">
      <c r="A4193" t="s">
        <v>7</v>
      </c>
      <c r="B4193" t="s">
        <v>5915</v>
      </c>
      <c r="C4193" t="s">
        <v>5916</v>
      </c>
      <c r="D4193" t="s">
        <v>5918</v>
      </c>
      <c r="E4193">
        <v>96400</v>
      </c>
      <c r="F4193">
        <v>0</v>
      </c>
      <c r="G4193" t="s">
        <v>13</v>
      </c>
    </row>
    <row r="4194" spans="1:7" x14ac:dyDescent="0.2">
      <c r="A4194" t="s">
        <v>7</v>
      </c>
      <c r="B4194" t="s">
        <v>5915</v>
      </c>
      <c r="C4194" t="s">
        <v>5916</v>
      </c>
      <c r="D4194" t="s">
        <v>5919</v>
      </c>
      <c r="E4194">
        <v>65035</v>
      </c>
      <c r="F4194">
        <v>0</v>
      </c>
      <c r="G4194" t="s">
        <v>13</v>
      </c>
    </row>
    <row r="4195" spans="1:7" x14ac:dyDescent="0.2">
      <c r="A4195" t="s">
        <v>7</v>
      </c>
      <c r="B4195" t="s">
        <v>5915</v>
      </c>
      <c r="C4195" t="s">
        <v>5916</v>
      </c>
      <c r="D4195" t="s">
        <v>5920</v>
      </c>
      <c r="E4195">
        <v>65779</v>
      </c>
      <c r="F4195">
        <v>0</v>
      </c>
      <c r="G4195" t="s">
        <v>13</v>
      </c>
    </row>
    <row r="4196" spans="1:7" x14ac:dyDescent="0.2">
      <c r="A4196" t="s">
        <v>7</v>
      </c>
      <c r="B4196" t="s">
        <v>5915</v>
      </c>
      <c r="C4196" t="s">
        <v>5916</v>
      </c>
      <c r="D4196" t="s">
        <v>5921</v>
      </c>
      <c r="E4196">
        <v>60500</v>
      </c>
      <c r="F4196">
        <v>0</v>
      </c>
      <c r="G4196" t="s">
        <v>13</v>
      </c>
    </row>
    <row r="4197" spans="1:7" x14ac:dyDescent="0.2">
      <c r="A4197" t="s">
        <v>7</v>
      </c>
      <c r="B4197" t="s">
        <v>5915</v>
      </c>
      <c r="C4197" t="s">
        <v>5916</v>
      </c>
      <c r="D4197" t="s">
        <v>5922</v>
      </c>
      <c r="E4197">
        <v>106159</v>
      </c>
      <c r="F4197">
        <v>0</v>
      </c>
      <c r="G4197" t="s">
        <v>13</v>
      </c>
    </row>
    <row r="4198" spans="1:7" x14ac:dyDescent="0.2">
      <c r="A4198" t="s">
        <v>7</v>
      </c>
      <c r="B4198" t="s">
        <v>5923</v>
      </c>
      <c r="C4198" t="s">
        <v>5924</v>
      </c>
      <c r="D4198" t="s">
        <v>5925</v>
      </c>
      <c r="E4198">
        <v>106175</v>
      </c>
      <c r="F4198">
        <v>0</v>
      </c>
      <c r="G4198" t="s">
        <v>13</v>
      </c>
    </row>
    <row r="4199" spans="1:7" x14ac:dyDescent="0.2">
      <c r="A4199" t="s">
        <v>7</v>
      </c>
      <c r="B4199" t="s">
        <v>5923</v>
      </c>
      <c r="C4199" t="s">
        <v>5924</v>
      </c>
      <c r="D4199" t="s">
        <v>5926</v>
      </c>
      <c r="E4199">
        <v>179574</v>
      </c>
      <c r="F4199">
        <v>0</v>
      </c>
      <c r="G4199" t="s">
        <v>13</v>
      </c>
    </row>
    <row r="4200" spans="1:7" x14ac:dyDescent="0.2">
      <c r="A4200" t="s">
        <v>7</v>
      </c>
      <c r="B4200" t="s">
        <v>5923</v>
      </c>
      <c r="C4200" t="s">
        <v>5924</v>
      </c>
      <c r="D4200" t="s">
        <v>5927</v>
      </c>
      <c r="E4200">
        <v>61140</v>
      </c>
      <c r="F4200">
        <v>0</v>
      </c>
      <c r="G4200" t="s">
        <v>13</v>
      </c>
    </row>
    <row r="4201" spans="1:7" x14ac:dyDescent="0.2">
      <c r="A4201" t="s">
        <v>7</v>
      </c>
      <c r="B4201" t="s">
        <v>5923</v>
      </c>
      <c r="C4201" t="s">
        <v>5924</v>
      </c>
      <c r="D4201" t="s">
        <v>5928</v>
      </c>
      <c r="E4201">
        <v>65034</v>
      </c>
      <c r="F4201">
        <v>0</v>
      </c>
      <c r="G4201" t="s">
        <v>13</v>
      </c>
    </row>
    <row r="4202" spans="1:7" x14ac:dyDescent="0.2">
      <c r="A4202" t="s">
        <v>7</v>
      </c>
      <c r="B4202" t="s">
        <v>5923</v>
      </c>
      <c r="C4202" t="s">
        <v>5924</v>
      </c>
      <c r="D4202" t="s">
        <v>5929</v>
      </c>
      <c r="E4202">
        <v>96416</v>
      </c>
      <c r="F4202">
        <v>0</v>
      </c>
      <c r="G4202" t="s">
        <v>13</v>
      </c>
    </row>
    <row r="4203" spans="1:7" x14ac:dyDescent="0.2">
      <c r="A4203" t="s">
        <v>7</v>
      </c>
      <c r="B4203" t="s">
        <v>5923</v>
      </c>
      <c r="C4203" t="s">
        <v>5924</v>
      </c>
      <c r="D4203" t="s">
        <v>5930</v>
      </c>
      <c r="E4203">
        <v>65788</v>
      </c>
      <c r="F4203">
        <v>0</v>
      </c>
      <c r="G4203" t="s">
        <v>13</v>
      </c>
    </row>
    <row r="4204" spans="1:7" x14ac:dyDescent="0.2">
      <c r="A4204" t="s">
        <v>7</v>
      </c>
      <c r="B4204" t="s">
        <v>5931</v>
      </c>
      <c r="C4204" t="s">
        <v>5932</v>
      </c>
      <c r="E4204">
        <v>0</v>
      </c>
      <c r="F4204">
        <v>0</v>
      </c>
    </row>
    <row r="4205" spans="1:7" x14ac:dyDescent="0.2">
      <c r="A4205" t="s">
        <v>7</v>
      </c>
      <c r="B4205" t="s">
        <v>5933</v>
      </c>
      <c r="C4205" t="s">
        <v>5934</v>
      </c>
      <c r="D4205" t="s">
        <v>5935</v>
      </c>
      <c r="E4205">
        <v>96731</v>
      </c>
      <c r="F4205">
        <v>0</v>
      </c>
      <c r="G4205" t="s">
        <v>13</v>
      </c>
    </row>
    <row r="4206" spans="1:7" x14ac:dyDescent="0.2">
      <c r="A4206" t="s">
        <v>7</v>
      </c>
      <c r="B4206" t="s">
        <v>5933</v>
      </c>
      <c r="C4206" t="s">
        <v>5934</v>
      </c>
      <c r="D4206" t="s">
        <v>5936</v>
      </c>
      <c r="E4206">
        <v>96743</v>
      </c>
      <c r="F4206">
        <v>0</v>
      </c>
      <c r="G4206" t="s">
        <v>13</v>
      </c>
    </row>
    <row r="4207" spans="1:7" x14ac:dyDescent="0.2">
      <c r="A4207" t="s">
        <v>7</v>
      </c>
      <c r="B4207" t="s">
        <v>5933</v>
      </c>
      <c r="C4207" t="s">
        <v>5934</v>
      </c>
      <c r="D4207" t="s">
        <v>5937</v>
      </c>
      <c r="E4207">
        <v>77853</v>
      </c>
      <c r="F4207">
        <v>0</v>
      </c>
      <c r="G4207" t="s">
        <v>13</v>
      </c>
    </row>
    <row r="4208" spans="1:7" x14ac:dyDescent="0.2">
      <c r="A4208" t="s">
        <v>7</v>
      </c>
      <c r="B4208" t="s">
        <v>5933</v>
      </c>
      <c r="C4208" t="s">
        <v>5934</v>
      </c>
      <c r="D4208" t="s">
        <v>5938</v>
      </c>
      <c r="E4208">
        <v>208508</v>
      </c>
      <c r="F4208">
        <v>0</v>
      </c>
      <c r="G4208" t="s">
        <v>13</v>
      </c>
    </row>
    <row r="4209" spans="1:7" x14ac:dyDescent="0.2">
      <c r="A4209" t="s">
        <v>7</v>
      </c>
      <c r="B4209" t="s">
        <v>5939</v>
      </c>
      <c r="C4209" t="s">
        <v>5940</v>
      </c>
      <c r="D4209" t="s">
        <v>5941</v>
      </c>
      <c r="E4209">
        <v>48698</v>
      </c>
      <c r="F4209">
        <v>0</v>
      </c>
      <c r="G4209" t="s">
        <v>13</v>
      </c>
    </row>
    <row r="4210" spans="1:7" x14ac:dyDescent="0.2">
      <c r="A4210" t="s">
        <v>7</v>
      </c>
      <c r="B4210" t="s">
        <v>5939</v>
      </c>
      <c r="C4210" t="s">
        <v>5940</v>
      </c>
      <c r="D4210" t="s">
        <v>5942</v>
      </c>
      <c r="E4210">
        <v>199093</v>
      </c>
      <c r="F4210">
        <v>0</v>
      </c>
      <c r="G4210" t="s">
        <v>13</v>
      </c>
    </row>
    <row r="4211" spans="1:7" x14ac:dyDescent="0.2">
      <c r="A4211" t="s">
        <v>7</v>
      </c>
      <c r="B4211" t="s">
        <v>5939</v>
      </c>
      <c r="C4211" t="s">
        <v>5940</v>
      </c>
      <c r="D4211" t="s">
        <v>5943</v>
      </c>
      <c r="E4211">
        <v>208561</v>
      </c>
      <c r="F4211">
        <v>0</v>
      </c>
      <c r="G4211" t="s">
        <v>13</v>
      </c>
    </row>
    <row r="4212" spans="1:7" x14ac:dyDescent="0.2">
      <c r="A4212" t="s">
        <v>7</v>
      </c>
      <c r="B4212" t="s">
        <v>5944</v>
      </c>
      <c r="C4212" t="s">
        <v>5945</v>
      </c>
      <c r="D4212" t="s">
        <v>5946</v>
      </c>
      <c r="E4212">
        <v>89747</v>
      </c>
      <c r="F4212">
        <v>0</v>
      </c>
      <c r="G4212" t="s">
        <v>13</v>
      </c>
    </row>
    <row r="4213" spans="1:7" x14ac:dyDescent="0.2">
      <c r="A4213" t="s">
        <v>7</v>
      </c>
      <c r="B4213" t="s">
        <v>5944</v>
      </c>
      <c r="C4213" t="s">
        <v>5945</v>
      </c>
      <c r="D4213" t="s">
        <v>5947</v>
      </c>
      <c r="E4213">
        <v>196766</v>
      </c>
      <c r="F4213">
        <v>0</v>
      </c>
      <c r="G4213" t="s">
        <v>13</v>
      </c>
    </row>
    <row r="4214" spans="1:7" x14ac:dyDescent="0.2">
      <c r="A4214" t="s">
        <v>7</v>
      </c>
      <c r="B4214" t="s">
        <v>5944</v>
      </c>
      <c r="C4214" t="s">
        <v>5945</v>
      </c>
      <c r="D4214" t="s">
        <v>5948</v>
      </c>
      <c r="E4214">
        <v>50773</v>
      </c>
      <c r="F4214">
        <v>0</v>
      </c>
      <c r="G4214" t="s">
        <v>13</v>
      </c>
    </row>
    <row r="4215" spans="1:7" x14ac:dyDescent="0.2">
      <c r="A4215" t="s">
        <v>7</v>
      </c>
      <c r="B4215" t="s">
        <v>5949</v>
      </c>
      <c r="C4215" t="s">
        <v>5950</v>
      </c>
      <c r="D4215" t="s">
        <v>5951</v>
      </c>
      <c r="E4215">
        <v>167694</v>
      </c>
      <c r="F4215">
        <v>0</v>
      </c>
      <c r="G4215" t="s">
        <v>13</v>
      </c>
    </row>
    <row r="4216" spans="1:7" x14ac:dyDescent="0.2">
      <c r="A4216" t="s">
        <v>7</v>
      </c>
      <c r="B4216" t="s">
        <v>5949</v>
      </c>
      <c r="C4216" t="s">
        <v>5950</v>
      </c>
      <c r="D4216" t="s">
        <v>5952</v>
      </c>
      <c r="E4216">
        <v>51725</v>
      </c>
      <c r="F4216">
        <v>0</v>
      </c>
      <c r="G4216" t="s">
        <v>13</v>
      </c>
    </row>
    <row r="4217" spans="1:7" x14ac:dyDescent="0.2">
      <c r="A4217" t="s">
        <v>7</v>
      </c>
      <c r="B4217" t="s">
        <v>5953</v>
      </c>
      <c r="C4217" t="s">
        <v>5954</v>
      </c>
      <c r="D4217" t="s">
        <v>5955</v>
      </c>
      <c r="E4217">
        <v>67345</v>
      </c>
      <c r="F4217">
        <v>0</v>
      </c>
      <c r="G4217" t="s">
        <v>13</v>
      </c>
    </row>
    <row r="4218" spans="1:7" x14ac:dyDescent="0.2">
      <c r="A4218" t="s">
        <v>7</v>
      </c>
      <c r="B4218" t="s">
        <v>5953</v>
      </c>
      <c r="C4218" t="s">
        <v>5954</v>
      </c>
      <c r="D4218" t="s">
        <v>5956</v>
      </c>
      <c r="E4218">
        <v>203050</v>
      </c>
      <c r="F4218">
        <v>0</v>
      </c>
      <c r="G4218" t="s">
        <v>13</v>
      </c>
    </row>
    <row r="4219" spans="1:7" x14ac:dyDescent="0.2">
      <c r="A4219" t="s">
        <v>7</v>
      </c>
      <c r="B4219" t="s">
        <v>5953</v>
      </c>
      <c r="C4219" t="s">
        <v>5954</v>
      </c>
      <c r="D4219" t="s">
        <v>5957</v>
      </c>
      <c r="E4219">
        <v>203101</v>
      </c>
      <c r="F4219">
        <v>0</v>
      </c>
      <c r="G4219" t="s">
        <v>13</v>
      </c>
    </row>
    <row r="4220" spans="1:7" x14ac:dyDescent="0.2">
      <c r="A4220" t="s">
        <v>7</v>
      </c>
      <c r="B4220" t="s">
        <v>5953</v>
      </c>
      <c r="C4220" t="s">
        <v>5954</v>
      </c>
      <c r="D4220" t="s">
        <v>5958</v>
      </c>
      <c r="E4220">
        <v>203044</v>
      </c>
      <c r="F4220">
        <v>0</v>
      </c>
      <c r="G4220" t="s">
        <v>13</v>
      </c>
    </row>
    <row r="4221" spans="1:7" x14ac:dyDescent="0.2">
      <c r="A4221" t="s">
        <v>7</v>
      </c>
      <c r="B4221" t="s">
        <v>5959</v>
      </c>
      <c r="C4221" t="s">
        <v>5960</v>
      </c>
      <c r="E4221">
        <v>0</v>
      </c>
      <c r="F4221">
        <v>0</v>
      </c>
    </row>
    <row r="4222" spans="1:7" x14ac:dyDescent="0.2">
      <c r="A4222" t="s">
        <v>7</v>
      </c>
      <c r="B4222" t="s">
        <v>5961</v>
      </c>
      <c r="C4222" t="s">
        <v>5962</v>
      </c>
      <c r="E4222">
        <v>0</v>
      </c>
      <c r="F4222">
        <v>0</v>
      </c>
    </row>
    <row r="4223" spans="1:7" x14ac:dyDescent="0.2">
      <c r="A4223" t="s">
        <v>7</v>
      </c>
      <c r="B4223" t="s">
        <v>5963</v>
      </c>
      <c r="C4223" t="s">
        <v>5964</v>
      </c>
      <c r="D4223" t="s">
        <v>5965</v>
      </c>
      <c r="E4223">
        <v>62097</v>
      </c>
      <c r="F4223">
        <v>3960177757</v>
      </c>
      <c r="G4223" t="s">
        <v>2415</v>
      </c>
    </row>
    <row r="4224" spans="1:7" x14ac:dyDescent="0.2">
      <c r="A4224" t="s">
        <v>7</v>
      </c>
      <c r="B4224" t="s">
        <v>5966</v>
      </c>
      <c r="C4224" t="s">
        <v>5967</v>
      </c>
      <c r="D4224" t="s">
        <v>5968</v>
      </c>
      <c r="E4224">
        <v>62249</v>
      </c>
      <c r="F4224">
        <v>234740207</v>
      </c>
      <c r="G4224" t="s">
        <v>2415</v>
      </c>
    </row>
    <row r="4225" spans="1:7" x14ac:dyDescent="0.2">
      <c r="A4225" t="s">
        <v>7</v>
      </c>
      <c r="B4225" t="s">
        <v>5969</v>
      </c>
      <c r="C4225" t="s">
        <v>5970</v>
      </c>
      <c r="D4225" t="s">
        <v>5971</v>
      </c>
      <c r="E4225">
        <v>62232</v>
      </c>
      <c r="F4225">
        <v>164101440</v>
      </c>
      <c r="G4225" t="s">
        <v>2415</v>
      </c>
    </row>
    <row r="4226" spans="1:7" x14ac:dyDescent="0.2">
      <c r="A4226" t="s">
        <v>7</v>
      </c>
      <c r="B4226" t="s">
        <v>5972</v>
      </c>
      <c r="C4226" t="s">
        <v>5973</v>
      </c>
      <c r="D4226" t="s">
        <v>5974</v>
      </c>
      <c r="E4226">
        <v>62204</v>
      </c>
      <c r="F4226">
        <v>587560889</v>
      </c>
      <c r="G4226" t="s">
        <v>2415</v>
      </c>
    </row>
    <row r="4227" spans="1:7" x14ac:dyDescent="0.2">
      <c r="A4227" t="s">
        <v>7</v>
      </c>
      <c r="B4227" t="s">
        <v>5975</v>
      </c>
      <c r="C4227" t="s">
        <v>5976</v>
      </c>
      <c r="D4227" t="s">
        <v>5977</v>
      </c>
      <c r="E4227">
        <v>63313</v>
      </c>
      <c r="F4227">
        <v>30479480</v>
      </c>
      <c r="G4227" t="s">
        <v>2415</v>
      </c>
    </row>
    <row r="4228" spans="1:7" x14ac:dyDescent="0.2">
      <c r="A4228" t="s">
        <v>7</v>
      </c>
      <c r="B4228" t="s">
        <v>5978</v>
      </c>
      <c r="C4228" t="s">
        <v>5979</v>
      </c>
      <c r="D4228" t="s">
        <v>5980</v>
      </c>
      <c r="E4228">
        <v>62250</v>
      </c>
      <c r="F4228">
        <v>528804581</v>
      </c>
      <c r="G4228" t="s">
        <v>2415</v>
      </c>
    </row>
    <row r="4229" spans="1:7" x14ac:dyDescent="0.2">
      <c r="A4229" t="s">
        <v>7</v>
      </c>
      <c r="B4229" t="s">
        <v>5981</v>
      </c>
      <c r="C4229" t="s">
        <v>5982</v>
      </c>
      <c r="D4229" t="s">
        <v>5983</v>
      </c>
      <c r="E4229">
        <v>63347</v>
      </c>
      <c r="F4229">
        <v>20946594</v>
      </c>
      <c r="G4229" t="s">
        <v>2415</v>
      </c>
    </row>
    <row r="4230" spans="1:7" x14ac:dyDescent="0.2">
      <c r="A4230" t="s">
        <v>7</v>
      </c>
      <c r="B4230" t="s">
        <v>5984</v>
      </c>
      <c r="C4230" t="s">
        <v>5985</v>
      </c>
      <c r="D4230" t="s">
        <v>5986</v>
      </c>
      <c r="E4230">
        <v>63325</v>
      </c>
      <c r="F4230">
        <v>26266114</v>
      </c>
      <c r="G4230" t="s">
        <v>2415</v>
      </c>
    </row>
    <row r="4231" spans="1:7" x14ac:dyDescent="0.2">
      <c r="A4231" t="s">
        <v>7</v>
      </c>
      <c r="B4231" t="s">
        <v>5987</v>
      </c>
      <c r="C4231" t="s">
        <v>5988</v>
      </c>
      <c r="D4231" t="s">
        <v>5989</v>
      </c>
      <c r="E4231">
        <v>63328</v>
      </c>
      <c r="F4231">
        <v>35017985</v>
      </c>
      <c r="G4231" t="s">
        <v>2415</v>
      </c>
    </row>
    <row r="4232" spans="1:7" x14ac:dyDescent="0.2">
      <c r="A4232" t="s">
        <v>7</v>
      </c>
      <c r="B4232" t="s">
        <v>5990</v>
      </c>
      <c r="C4232" t="s">
        <v>5991</v>
      </c>
      <c r="D4232" t="s">
        <v>5992</v>
      </c>
      <c r="E4232">
        <v>62235</v>
      </c>
      <c r="F4232">
        <v>73596954</v>
      </c>
      <c r="G4232" t="s">
        <v>2415</v>
      </c>
    </row>
    <row r="4233" spans="1:7" x14ac:dyDescent="0.2">
      <c r="A4233" t="s">
        <v>7</v>
      </c>
      <c r="B4233" t="s">
        <v>5993</v>
      </c>
      <c r="C4233" t="s">
        <v>5994</v>
      </c>
      <c r="D4233" t="s">
        <v>5995</v>
      </c>
      <c r="E4233">
        <v>63354</v>
      </c>
      <c r="F4233">
        <v>82232814</v>
      </c>
      <c r="G4233" t="s">
        <v>2415</v>
      </c>
    </row>
    <row r="4234" spans="1:7" x14ac:dyDescent="0.2">
      <c r="A4234" t="s">
        <v>7</v>
      </c>
      <c r="B4234" t="s">
        <v>5996</v>
      </c>
      <c r="C4234" t="s">
        <v>5997</v>
      </c>
      <c r="D4234" t="s">
        <v>5998</v>
      </c>
      <c r="E4234">
        <v>63352</v>
      </c>
      <c r="F4234">
        <v>80571694</v>
      </c>
      <c r="G4234" t="s">
        <v>2415</v>
      </c>
    </row>
    <row r="4235" spans="1:7" x14ac:dyDescent="0.2">
      <c r="A4235" t="s">
        <v>7</v>
      </c>
      <c r="B4235" t="s">
        <v>5999</v>
      </c>
      <c r="C4235" t="s">
        <v>6000</v>
      </c>
      <c r="D4235" t="s">
        <v>6001</v>
      </c>
      <c r="E4235">
        <v>62227</v>
      </c>
      <c r="F4235">
        <v>6710243132</v>
      </c>
      <c r="G4235" t="s">
        <v>2415</v>
      </c>
    </row>
    <row r="4236" spans="1:7" x14ac:dyDescent="0.2">
      <c r="A4236" t="s">
        <v>7</v>
      </c>
      <c r="B4236" t="s">
        <v>5999</v>
      </c>
      <c r="C4236" t="s">
        <v>6000</v>
      </c>
      <c r="E4236">
        <v>112553</v>
      </c>
      <c r="F4236">
        <v>0</v>
      </c>
      <c r="G4236" t="s">
        <v>2415</v>
      </c>
    </row>
    <row r="4237" spans="1:7" x14ac:dyDescent="0.2">
      <c r="A4237" t="s">
        <v>7</v>
      </c>
      <c r="B4237" t="s">
        <v>5999</v>
      </c>
      <c r="C4237" t="s">
        <v>6000</v>
      </c>
      <c r="E4237">
        <v>171856</v>
      </c>
      <c r="F4237">
        <v>0</v>
      </c>
      <c r="G4237" t="s">
        <v>2415</v>
      </c>
    </row>
    <row r="4238" spans="1:7" x14ac:dyDescent="0.2">
      <c r="A4238" t="s">
        <v>7</v>
      </c>
      <c r="B4238" t="s">
        <v>6002</v>
      </c>
      <c r="C4238" t="s">
        <v>6003</v>
      </c>
      <c r="D4238" t="s">
        <v>6004</v>
      </c>
      <c r="E4238">
        <v>63344</v>
      </c>
      <c r="F4238">
        <v>119583934</v>
      </c>
      <c r="G4238" t="s">
        <v>2415</v>
      </c>
    </row>
    <row r="4239" spans="1:7" x14ac:dyDescent="0.2">
      <c r="A4239" t="s">
        <v>7</v>
      </c>
      <c r="B4239" t="s">
        <v>6005</v>
      </c>
      <c r="C4239" t="s">
        <v>6006</v>
      </c>
      <c r="D4239" t="s">
        <v>6007</v>
      </c>
      <c r="E4239">
        <v>63323</v>
      </c>
      <c r="F4239">
        <v>160899084</v>
      </c>
      <c r="G4239" t="s">
        <v>2415</v>
      </c>
    </row>
    <row r="4240" spans="1:7" x14ac:dyDescent="0.2">
      <c r="A4240" t="s">
        <v>7</v>
      </c>
      <c r="B4240" t="s">
        <v>6008</v>
      </c>
      <c r="C4240" t="s">
        <v>6009</v>
      </c>
      <c r="D4240" t="s">
        <v>6010</v>
      </c>
      <c r="E4240">
        <v>62088</v>
      </c>
      <c r="F4240">
        <v>309378109</v>
      </c>
      <c r="G4240" t="s">
        <v>2415</v>
      </c>
    </row>
    <row r="4241" spans="1:7" x14ac:dyDescent="0.2">
      <c r="A4241" t="s">
        <v>7</v>
      </c>
      <c r="B4241" t="s">
        <v>6011</v>
      </c>
      <c r="C4241" t="s">
        <v>6012</v>
      </c>
      <c r="D4241" t="s">
        <v>6013</v>
      </c>
      <c r="E4241">
        <v>62216</v>
      </c>
      <c r="F4241">
        <v>632476481</v>
      </c>
      <c r="G4241" t="s">
        <v>2415</v>
      </c>
    </row>
    <row r="4242" spans="1:7" x14ac:dyDescent="0.2">
      <c r="A4242" t="s">
        <v>7</v>
      </c>
      <c r="B4242" t="s">
        <v>6014</v>
      </c>
      <c r="C4242" t="s">
        <v>6015</v>
      </c>
      <c r="D4242" t="s">
        <v>6016</v>
      </c>
      <c r="E4242">
        <v>62236</v>
      </c>
      <c r="F4242">
        <v>463021377</v>
      </c>
      <c r="G4242" t="s">
        <v>2415</v>
      </c>
    </row>
    <row r="4243" spans="1:7" x14ac:dyDescent="0.2">
      <c r="A4243" t="s">
        <v>7</v>
      </c>
      <c r="B4243" t="s">
        <v>6017</v>
      </c>
      <c r="C4243" t="s">
        <v>6018</v>
      </c>
      <c r="D4243" t="s">
        <v>6019</v>
      </c>
      <c r="E4243">
        <v>69049</v>
      </c>
      <c r="F4243">
        <v>0</v>
      </c>
      <c r="G4243" t="s">
        <v>13</v>
      </c>
    </row>
    <row r="4244" spans="1:7" x14ac:dyDescent="0.2">
      <c r="A4244" t="s">
        <v>7</v>
      </c>
      <c r="B4244" t="s">
        <v>6020</v>
      </c>
      <c r="C4244" t="s">
        <v>6021</v>
      </c>
      <c r="D4244" t="s">
        <v>6022</v>
      </c>
      <c r="E4244">
        <v>73241</v>
      </c>
      <c r="F4244">
        <v>0</v>
      </c>
      <c r="G4244" t="s">
        <v>13</v>
      </c>
    </row>
    <row r="4245" spans="1:7" x14ac:dyDescent="0.2">
      <c r="A4245" t="s">
        <v>7</v>
      </c>
      <c r="B4245" t="s">
        <v>6023</v>
      </c>
      <c r="C4245" t="s">
        <v>6024</v>
      </c>
      <c r="D4245" t="s">
        <v>6025</v>
      </c>
      <c r="E4245">
        <v>64051</v>
      </c>
      <c r="F4245">
        <v>0</v>
      </c>
      <c r="G4245" t="s">
        <v>13</v>
      </c>
    </row>
    <row r="4246" spans="1:7" x14ac:dyDescent="0.2">
      <c r="A4246" t="s">
        <v>7</v>
      </c>
      <c r="B4246" t="s">
        <v>6023</v>
      </c>
      <c r="C4246" t="s">
        <v>6024</v>
      </c>
      <c r="D4246" t="s">
        <v>6026</v>
      </c>
      <c r="E4246">
        <v>67254</v>
      </c>
      <c r="F4246">
        <v>0</v>
      </c>
      <c r="G4246" t="s">
        <v>13</v>
      </c>
    </row>
    <row r="4247" spans="1:7" x14ac:dyDescent="0.2">
      <c r="A4247" t="s">
        <v>7</v>
      </c>
      <c r="B4247" t="s">
        <v>6023</v>
      </c>
      <c r="C4247" t="s">
        <v>6024</v>
      </c>
      <c r="D4247" t="s">
        <v>6027</v>
      </c>
      <c r="E4247">
        <v>67249</v>
      </c>
      <c r="F4247">
        <v>0</v>
      </c>
      <c r="G4247" t="s">
        <v>13</v>
      </c>
    </row>
    <row r="4248" spans="1:7" x14ac:dyDescent="0.2">
      <c r="A4248" t="s">
        <v>7</v>
      </c>
      <c r="B4248" t="s">
        <v>6023</v>
      </c>
      <c r="C4248" t="s">
        <v>6024</v>
      </c>
      <c r="D4248" t="s">
        <v>6028</v>
      </c>
      <c r="E4248">
        <v>216125</v>
      </c>
      <c r="F4248">
        <v>0</v>
      </c>
      <c r="G4248" t="s">
        <v>13</v>
      </c>
    </row>
    <row r="4249" spans="1:7" x14ac:dyDescent="0.2">
      <c r="A4249" t="s">
        <v>7</v>
      </c>
      <c r="B4249" t="s">
        <v>6029</v>
      </c>
      <c r="C4249" t="s">
        <v>6030</v>
      </c>
      <c r="D4249" t="s">
        <v>6031</v>
      </c>
      <c r="E4249">
        <v>59269</v>
      </c>
      <c r="F4249">
        <v>0</v>
      </c>
      <c r="G4249" t="s">
        <v>13</v>
      </c>
    </row>
    <row r="4250" spans="1:7" x14ac:dyDescent="0.2">
      <c r="A4250" t="s">
        <v>7</v>
      </c>
      <c r="B4250" t="s">
        <v>6029</v>
      </c>
      <c r="C4250" t="s">
        <v>6030</v>
      </c>
      <c r="D4250" t="s">
        <v>6032</v>
      </c>
      <c r="E4250">
        <v>115662</v>
      </c>
      <c r="F4250">
        <v>0</v>
      </c>
      <c r="G4250" t="s">
        <v>13</v>
      </c>
    </row>
    <row r="4251" spans="1:7" x14ac:dyDescent="0.2">
      <c r="A4251" t="s">
        <v>7</v>
      </c>
      <c r="B4251" t="s">
        <v>6029</v>
      </c>
      <c r="C4251" t="s">
        <v>6030</v>
      </c>
      <c r="D4251" t="s">
        <v>6033</v>
      </c>
      <c r="E4251">
        <v>115645</v>
      </c>
      <c r="F4251">
        <v>0</v>
      </c>
      <c r="G4251" t="s">
        <v>13</v>
      </c>
    </row>
    <row r="4252" spans="1:7" x14ac:dyDescent="0.2">
      <c r="A4252" t="s">
        <v>7</v>
      </c>
      <c r="B4252" t="s">
        <v>6029</v>
      </c>
      <c r="C4252" t="s">
        <v>6030</v>
      </c>
      <c r="D4252" t="s">
        <v>6034</v>
      </c>
      <c r="E4252">
        <v>121743</v>
      </c>
      <c r="F4252">
        <v>0</v>
      </c>
      <c r="G4252" t="s">
        <v>13</v>
      </c>
    </row>
    <row r="4253" spans="1:7" x14ac:dyDescent="0.2">
      <c r="A4253" t="s">
        <v>7</v>
      </c>
      <c r="B4253" t="s">
        <v>6035</v>
      </c>
      <c r="C4253" t="s">
        <v>6036</v>
      </c>
      <c r="D4253" t="s">
        <v>6037</v>
      </c>
      <c r="E4253">
        <v>83353</v>
      </c>
      <c r="F4253">
        <v>0</v>
      </c>
      <c r="G4253" t="s">
        <v>13</v>
      </c>
    </row>
    <row r="4254" spans="1:7" x14ac:dyDescent="0.2">
      <c r="A4254" t="s">
        <v>7</v>
      </c>
      <c r="B4254" t="s">
        <v>6035</v>
      </c>
      <c r="C4254" t="s">
        <v>6036</v>
      </c>
      <c r="D4254" t="s">
        <v>6038</v>
      </c>
      <c r="E4254">
        <v>55029</v>
      </c>
      <c r="F4254">
        <v>0</v>
      </c>
      <c r="G4254" t="s">
        <v>13</v>
      </c>
    </row>
    <row r="4255" spans="1:7" x14ac:dyDescent="0.2">
      <c r="A4255" t="s">
        <v>7</v>
      </c>
      <c r="B4255" t="s">
        <v>6035</v>
      </c>
      <c r="C4255" t="s">
        <v>6036</v>
      </c>
      <c r="D4255" t="s">
        <v>6039</v>
      </c>
      <c r="E4255">
        <v>83357</v>
      </c>
      <c r="F4255">
        <v>0</v>
      </c>
      <c r="G4255" t="s">
        <v>13</v>
      </c>
    </row>
    <row r="4256" spans="1:7" x14ac:dyDescent="0.2">
      <c r="A4256" t="s">
        <v>7</v>
      </c>
      <c r="B4256" t="s">
        <v>6035</v>
      </c>
      <c r="C4256" t="s">
        <v>6036</v>
      </c>
      <c r="D4256" t="s">
        <v>6040</v>
      </c>
      <c r="E4256">
        <v>117531</v>
      </c>
      <c r="F4256">
        <v>0</v>
      </c>
      <c r="G4256" t="s">
        <v>13</v>
      </c>
    </row>
    <row r="4257" spans="1:7" x14ac:dyDescent="0.2">
      <c r="A4257" t="s">
        <v>7</v>
      </c>
      <c r="B4257" t="s">
        <v>6041</v>
      </c>
      <c r="C4257" t="s">
        <v>6042</v>
      </c>
      <c r="D4257" t="s">
        <v>6043</v>
      </c>
      <c r="E4257">
        <v>47534</v>
      </c>
      <c r="F4257">
        <v>0</v>
      </c>
      <c r="G4257" t="s">
        <v>13</v>
      </c>
    </row>
    <row r="4258" spans="1:7" x14ac:dyDescent="0.2">
      <c r="A4258" t="s">
        <v>7</v>
      </c>
      <c r="B4258" t="s">
        <v>6041</v>
      </c>
      <c r="C4258" t="s">
        <v>6042</v>
      </c>
      <c r="D4258" t="s">
        <v>6044</v>
      </c>
      <c r="E4258">
        <v>116215</v>
      </c>
      <c r="F4258">
        <v>0</v>
      </c>
      <c r="G4258" t="s">
        <v>13</v>
      </c>
    </row>
    <row r="4259" spans="1:7" x14ac:dyDescent="0.2">
      <c r="A4259" t="s">
        <v>7</v>
      </c>
      <c r="B4259" t="s">
        <v>6045</v>
      </c>
      <c r="C4259" t="s">
        <v>6046</v>
      </c>
      <c r="D4259" t="s">
        <v>6047</v>
      </c>
      <c r="E4259">
        <v>48385</v>
      </c>
      <c r="F4259">
        <v>0</v>
      </c>
      <c r="G4259" t="s">
        <v>13</v>
      </c>
    </row>
    <row r="4260" spans="1:7" x14ac:dyDescent="0.2">
      <c r="A4260" t="s">
        <v>7</v>
      </c>
      <c r="B4260" t="s">
        <v>6045</v>
      </c>
      <c r="C4260" t="s">
        <v>6046</v>
      </c>
      <c r="D4260" t="s">
        <v>6048</v>
      </c>
      <c r="E4260">
        <v>116218</v>
      </c>
      <c r="F4260">
        <v>0</v>
      </c>
      <c r="G4260" t="s">
        <v>13</v>
      </c>
    </row>
    <row r="4261" spans="1:7" x14ac:dyDescent="0.2">
      <c r="A4261" t="s">
        <v>7</v>
      </c>
      <c r="B4261" t="s">
        <v>6049</v>
      </c>
      <c r="C4261" t="s">
        <v>6050</v>
      </c>
      <c r="E4261">
        <v>0</v>
      </c>
      <c r="F4261">
        <v>0</v>
      </c>
    </row>
    <row r="4262" spans="1:7" x14ac:dyDescent="0.2">
      <c r="A4262" t="s">
        <v>7</v>
      </c>
      <c r="B4262" t="s">
        <v>6051</v>
      </c>
      <c r="C4262" t="s">
        <v>6052</v>
      </c>
      <c r="E4262">
        <v>0</v>
      </c>
      <c r="F4262">
        <v>0</v>
      </c>
    </row>
    <row r="4263" spans="1:7" x14ac:dyDescent="0.2">
      <c r="A4263" t="s">
        <v>7</v>
      </c>
      <c r="B4263" t="s">
        <v>6053</v>
      </c>
      <c r="C4263" t="s">
        <v>6054</v>
      </c>
      <c r="D4263" t="s">
        <v>6055</v>
      </c>
      <c r="E4263">
        <v>170260</v>
      </c>
      <c r="F4263">
        <v>0</v>
      </c>
      <c r="G4263" t="s">
        <v>13</v>
      </c>
    </row>
    <row r="4264" spans="1:7" x14ac:dyDescent="0.2">
      <c r="A4264" t="s">
        <v>7</v>
      </c>
      <c r="B4264" t="s">
        <v>6053</v>
      </c>
      <c r="C4264" t="s">
        <v>6054</v>
      </c>
      <c r="D4264" t="s">
        <v>6056</v>
      </c>
      <c r="E4264">
        <v>66748</v>
      </c>
      <c r="F4264">
        <v>0</v>
      </c>
      <c r="G4264" t="s">
        <v>13</v>
      </c>
    </row>
    <row r="4265" spans="1:7" x14ac:dyDescent="0.2">
      <c r="A4265" t="s">
        <v>7</v>
      </c>
      <c r="B4265" t="s">
        <v>6053</v>
      </c>
      <c r="C4265" t="s">
        <v>6054</v>
      </c>
      <c r="D4265" t="s">
        <v>6057</v>
      </c>
      <c r="E4265">
        <v>68357</v>
      </c>
      <c r="F4265">
        <v>0</v>
      </c>
      <c r="G4265" t="s">
        <v>13</v>
      </c>
    </row>
    <row r="4266" spans="1:7" x14ac:dyDescent="0.2">
      <c r="A4266" t="s">
        <v>7</v>
      </c>
      <c r="B4266" t="s">
        <v>6053</v>
      </c>
      <c r="C4266" t="s">
        <v>6054</v>
      </c>
      <c r="D4266" t="s">
        <v>6058</v>
      </c>
      <c r="E4266">
        <v>90343</v>
      </c>
      <c r="F4266">
        <v>0</v>
      </c>
      <c r="G4266" t="s">
        <v>13</v>
      </c>
    </row>
    <row r="4267" spans="1:7" x14ac:dyDescent="0.2">
      <c r="A4267" t="s">
        <v>7</v>
      </c>
      <c r="B4267" t="s">
        <v>6053</v>
      </c>
      <c r="C4267" t="s">
        <v>6054</v>
      </c>
      <c r="D4267" t="s">
        <v>6059</v>
      </c>
      <c r="E4267">
        <v>132411</v>
      </c>
      <c r="F4267">
        <v>0</v>
      </c>
      <c r="G4267" t="s">
        <v>13</v>
      </c>
    </row>
    <row r="4268" spans="1:7" x14ac:dyDescent="0.2">
      <c r="A4268" t="s">
        <v>7</v>
      </c>
      <c r="B4268" t="s">
        <v>6060</v>
      </c>
      <c r="C4268" t="s">
        <v>6061</v>
      </c>
      <c r="D4268" t="s">
        <v>6062</v>
      </c>
      <c r="E4268">
        <v>48519</v>
      </c>
      <c r="F4268">
        <v>0</v>
      </c>
      <c r="G4268" t="s">
        <v>13</v>
      </c>
    </row>
    <row r="4269" spans="1:7" x14ac:dyDescent="0.2">
      <c r="A4269" t="s">
        <v>7</v>
      </c>
      <c r="B4269" t="s">
        <v>6060</v>
      </c>
      <c r="C4269" t="s">
        <v>6061</v>
      </c>
      <c r="D4269" t="s">
        <v>6063</v>
      </c>
      <c r="E4269">
        <v>48533</v>
      </c>
      <c r="F4269">
        <v>0</v>
      </c>
      <c r="G4269" t="s">
        <v>13</v>
      </c>
    </row>
    <row r="4270" spans="1:7" x14ac:dyDescent="0.2">
      <c r="A4270" t="s">
        <v>7</v>
      </c>
      <c r="B4270" t="s">
        <v>6060</v>
      </c>
      <c r="C4270" t="s">
        <v>6061</v>
      </c>
      <c r="D4270" t="s">
        <v>6064</v>
      </c>
      <c r="E4270">
        <v>188472</v>
      </c>
      <c r="F4270">
        <v>0</v>
      </c>
      <c r="G4270" t="s">
        <v>13</v>
      </c>
    </row>
    <row r="4271" spans="1:7" x14ac:dyDescent="0.2">
      <c r="A4271" t="s">
        <v>7</v>
      </c>
      <c r="B4271" t="s">
        <v>6060</v>
      </c>
      <c r="C4271" t="s">
        <v>6061</v>
      </c>
      <c r="D4271" t="s">
        <v>6065</v>
      </c>
      <c r="E4271">
        <v>48507</v>
      </c>
      <c r="F4271">
        <v>0</v>
      </c>
      <c r="G4271" t="s">
        <v>13</v>
      </c>
    </row>
    <row r="4272" spans="1:7" x14ac:dyDescent="0.2">
      <c r="A4272" t="s">
        <v>7</v>
      </c>
      <c r="B4272" t="s">
        <v>6060</v>
      </c>
      <c r="C4272" t="s">
        <v>6061</v>
      </c>
      <c r="E4272">
        <v>22172</v>
      </c>
      <c r="F4272">
        <v>0</v>
      </c>
      <c r="G4272" t="s">
        <v>13</v>
      </c>
    </row>
    <row r="4273" spans="1:7" x14ac:dyDescent="0.2">
      <c r="A4273" t="s">
        <v>7</v>
      </c>
      <c r="B4273" t="s">
        <v>6066</v>
      </c>
      <c r="C4273" t="s">
        <v>6067</v>
      </c>
      <c r="D4273" t="s">
        <v>6068</v>
      </c>
      <c r="E4273">
        <v>29926</v>
      </c>
      <c r="F4273">
        <v>0</v>
      </c>
      <c r="G4273" t="s">
        <v>13</v>
      </c>
    </row>
    <row r="4274" spans="1:7" x14ac:dyDescent="0.2">
      <c r="A4274" t="s">
        <v>7</v>
      </c>
      <c r="B4274" t="s">
        <v>6066</v>
      </c>
      <c r="C4274" t="s">
        <v>6067</v>
      </c>
      <c r="D4274" t="s">
        <v>6069</v>
      </c>
      <c r="E4274">
        <v>48691</v>
      </c>
      <c r="F4274">
        <v>0</v>
      </c>
      <c r="G4274" t="s">
        <v>13</v>
      </c>
    </row>
    <row r="4275" spans="1:7" x14ac:dyDescent="0.2">
      <c r="A4275" t="s">
        <v>7</v>
      </c>
      <c r="B4275" t="s">
        <v>6066</v>
      </c>
      <c r="C4275" t="s">
        <v>6067</v>
      </c>
      <c r="D4275" t="s">
        <v>6070</v>
      </c>
      <c r="E4275">
        <v>218294</v>
      </c>
      <c r="F4275">
        <v>0</v>
      </c>
      <c r="G4275" t="s">
        <v>13</v>
      </c>
    </row>
    <row r="4276" spans="1:7" x14ac:dyDescent="0.2">
      <c r="A4276" t="s">
        <v>7</v>
      </c>
      <c r="B4276" t="s">
        <v>6066</v>
      </c>
      <c r="C4276" t="s">
        <v>6067</v>
      </c>
      <c r="E4276">
        <v>59173</v>
      </c>
      <c r="F4276">
        <v>0</v>
      </c>
      <c r="G4276" t="s">
        <v>13</v>
      </c>
    </row>
    <row r="4277" spans="1:7" x14ac:dyDescent="0.2">
      <c r="A4277" t="s">
        <v>7</v>
      </c>
      <c r="B4277" t="s">
        <v>6066</v>
      </c>
      <c r="C4277" t="s">
        <v>6067</v>
      </c>
      <c r="D4277" t="s">
        <v>6071</v>
      </c>
      <c r="E4277">
        <v>59174</v>
      </c>
      <c r="F4277">
        <v>0</v>
      </c>
      <c r="G4277" t="s">
        <v>13</v>
      </c>
    </row>
    <row r="4278" spans="1:7" x14ac:dyDescent="0.2">
      <c r="A4278" t="s">
        <v>7</v>
      </c>
      <c r="B4278" t="s">
        <v>6066</v>
      </c>
      <c r="C4278" t="s">
        <v>6067</v>
      </c>
      <c r="D4278" t="s">
        <v>6072</v>
      </c>
      <c r="E4278">
        <v>59162</v>
      </c>
      <c r="F4278">
        <v>0</v>
      </c>
      <c r="G4278" t="s">
        <v>13</v>
      </c>
    </row>
    <row r="4279" spans="1:7" x14ac:dyDescent="0.2">
      <c r="A4279" t="s">
        <v>7</v>
      </c>
      <c r="B4279" t="s">
        <v>6073</v>
      </c>
      <c r="C4279" t="s">
        <v>6074</v>
      </c>
      <c r="E4279">
        <v>0</v>
      </c>
      <c r="F4279">
        <v>0</v>
      </c>
    </row>
    <row r="4280" spans="1:7" x14ac:dyDescent="0.2">
      <c r="A4280" t="s">
        <v>7</v>
      </c>
      <c r="B4280" t="s">
        <v>6075</v>
      </c>
      <c r="C4280" t="s">
        <v>6076</v>
      </c>
      <c r="E4280">
        <v>0</v>
      </c>
      <c r="F4280">
        <v>0</v>
      </c>
    </row>
    <row r="4281" spans="1:7" x14ac:dyDescent="0.2">
      <c r="A4281" t="s">
        <v>7</v>
      </c>
      <c r="B4281" t="s">
        <v>6077</v>
      </c>
      <c r="C4281" t="s">
        <v>6078</v>
      </c>
      <c r="E4281">
        <v>0</v>
      </c>
      <c r="F4281">
        <v>0</v>
      </c>
    </row>
    <row r="4282" spans="1:7" x14ac:dyDescent="0.2">
      <c r="A4282" t="s">
        <v>7</v>
      </c>
      <c r="B4282" t="s">
        <v>6079</v>
      </c>
      <c r="C4282" t="s">
        <v>6080</v>
      </c>
      <c r="D4282" t="s">
        <v>6081</v>
      </c>
      <c r="E4282">
        <v>58733</v>
      </c>
      <c r="F4282">
        <v>11289</v>
      </c>
      <c r="G4282" t="s">
        <v>3936</v>
      </c>
    </row>
    <row r="4283" spans="1:7" x14ac:dyDescent="0.2">
      <c r="A4283" t="s">
        <v>7</v>
      </c>
      <c r="B4283" t="s">
        <v>6082</v>
      </c>
      <c r="C4283" t="s">
        <v>6083</v>
      </c>
      <c r="D4283" t="s">
        <v>6084</v>
      </c>
      <c r="E4283">
        <v>60728</v>
      </c>
      <c r="F4283">
        <v>0</v>
      </c>
      <c r="G4283" t="s">
        <v>13</v>
      </c>
    </row>
    <row r="4284" spans="1:7" x14ac:dyDescent="0.2">
      <c r="A4284" t="s">
        <v>7</v>
      </c>
      <c r="B4284" t="s">
        <v>6085</v>
      </c>
      <c r="C4284" t="s">
        <v>6086</v>
      </c>
      <c r="E4284">
        <v>0</v>
      </c>
      <c r="F4284">
        <v>0</v>
      </c>
    </row>
    <row r="4285" spans="1:7" x14ac:dyDescent="0.2">
      <c r="A4285" t="s">
        <v>7</v>
      </c>
      <c r="B4285" t="s">
        <v>6087</v>
      </c>
      <c r="C4285" t="s">
        <v>6088</v>
      </c>
      <c r="E4285">
        <v>0</v>
      </c>
      <c r="F4285">
        <v>0</v>
      </c>
    </row>
    <row r="4286" spans="1:7" x14ac:dyDescent="0.2">
      <c r="A4286" t="s">
        <v>7</v>
      </c>
      <c r="B4286" t="s">
        <v>6089</v>
      </c>
      <c r="C4286" t="s">
        <v>6090</v>
      </c>
      <c r="E4286">
        <v>0</v>
      </c>
      <c r="F4286">
        <v>0</v>
      </c>
    </row>
    <row r="4287" spans="1:7" x14ac:dyDescent="0.2">
      <c r="A4287" t="s">
        <v>7</v>
      </c>
      <c r="B4287" t="s">
        <v>6091</v>
      </c>
      <c r="C4287" t="s">
        <v>6092</v>
      </c>
      <c r="E4287">
        <v>0</v>
      </c>
      <c r="F4287">
        <v>0</v>
      </c>
    </row>
    <row r="4288" spans="1:7" x14ac:dyDescent="0.2">
      <c r="A4288" t="s">
        <v>7</v>
      </c>
      <c r="B4288" t="s">
        <v>6093</v>
      </c>
      <c r="C4288" t="s">
        <v>6094</v>
      </c>
      <c r="D4288" t="s">
        <v>6095</v>
      </c>
      <c r="E4288">
        <v>65957</v>
      </c>
      <c r="F4288">
        <v>0</v>
      </c>
      <c r="G4288" t="s">
        <v>13</v>
      </c>
    </row>
    <row r="4289" spans="1:7" x14ac:dyDescent="0.2">
      <c r="A4289" t="s">
        <v>7</v>
      </c>
      <c r="B4289" t="s">
        <v>6096</v>
      </c>
      <c r="C4289" t="s">
        <v>6097</v>
      </c>
      <c r="D4289" t="s">
        <v>6098</v>
      </c>
      <c r="E4289">
        <v>32527</v>
      </c>
      <c r="F4289">
        <v>0</v>
      </c>
      <c r="G4289" t="s">
        <v>13</v>
      </c>
    </row>
    <row r="4290" spans="1:7" x14ac:dyDescent="0.2">
      <c r="A4290" t="s">
        <v>7</v>
      </c>
      <c r="B4290" t="s">
        <v>6099</v>
      </c>
      <c r="C4290" t="s">
        <v>6100</v>
      </c>
      <c r="D4290" t="s">
        <v>6101</v>
      </c>
      <c r="E4290">
        <v>57682</v>
      </c>
      <c r="F4290">
        <v>0</v>
      </c>
      <c r="G4290" t="s">
        <v>13</v>
      </c>
    </row>
    <row r="4291" spans="1:7" x14ac:dyDescent="0.2">
      <c r="A4291" t="s">
        <v>7</v>
      </c>
      <c r="B4291" t="s">
        <v>6099</v>
      </c>
      <c r="C4291" t="s">
        <v>6100</v>
      </c>
      <c r="D4291" t="s">
        <v>6102</v>
      </c>
      <c r="E4291">
        <v>105483</v>
      </c>
      <c r="F4291">
        <v>0</v>
      </c>
      <c r="G4291" t="s">
        <v>13</v>
      </c>
    </row>
    <row r="4292" spans="1:7" x14ac:dyDescent="0.2">
      <c r="A4292" t="s">
        <v>7</v>
      </c>
      <c r="B4292" t="s">
        <v>6099</v>
      </c>
      <c r="C4292" t="s">
        <v>6100</v>
      </c>
      <c r="D4292" t="s">
        <v>6103</v>
      </c>
      <c r="E4292">
        <v>57708</v>
      </c>
      <c r="F4292">
        <v>0</v>
      </c>
      <c r="G4292" t="s">
        <v>13</v>
      </c>
    </row>
    <row r="4293" spans="1:7" x14ac:dyDescent="0.2">
      <c r="A4293" t="s">
        <v>7</v>
      </c>
      <c r="B4293" t="s">
        <v>6099</v>
      </c>
      <c r="C4293" t="s">
        <v>6100</v>
      </c>
      <c r="D4293" t="s">
        <v>6104</v>
      </c>
      <c r="E4293">
        <v>120163</v>
      </c>
      <c r="F4293">
        <v>0</v>
      </c>
      <c r="G4293" t="s">
        <v>13</v>
      </c>
    </row>
    <row r="4294" spans="1:7" x14ac:dyDescent="0.2">
      <c r="A4294" t="s">
        <v>7</v>
      </c>
      <c r="B4294" t="s">
        <v>6099</v>
      </c>
      <c r="C4294" t="s">
        <v>6100</v>
      </c>
      <c r="D4294" t="s">
        <v>6105</v>
      </c>
      <c r="E4294">
        <v>103943</v>
      </c>
      <c r="F4294">
        <v>0</v>
      </c>
      <c r="G4294" t="s">
        <v>13</v>
      </c>
    </row>
    <row r="4295" spans="1:7" x14ac:dyDescent="0.2">
      <c r="A4295" t="s">
        <v>7</v>
      </c>
      <c r="B4295" t="s">
        <v>6099</v>
      </c>
      <c r="C4295" t="s">
        <v>6100</v>
      </c>
      <c r="D4295" t="s">
        <v>6106</v>
      </c>
      <c r="E4295">
        <v>114001</v>
      </c>
      <c r="F4295">
        <v>0</v>
      </c>
      <c r="G4295" t="s">
        <v>13</v>
      </c>
    </row>
    <row r="4296" spans="1:7" x14ac:dyDescent="0.2">
      <c r="A4296" t="s">
        <v>7</v>
      </c>
      <c r="B4296" t="s">
        <v>6099</v>
      </c>
      <c r="C4296" t="s">
        <v>6100</v>
      </c>
      <c r="D4296" t="s">
        <v>6107</v>
      </c>
      <c r="E4296">
        <v>88323</v>
      </c>
      <c r="F4296">
        <v>0</v>
      </c>
      <c r="G4296" t="s">
        <v>13</v>
      </c>
    </row>
    <row r="4297" spans="1:7" x14ac:dyDescent="0.2">
      <c r="A4297" t="s">
        <v>7</v>
      </c>
      <c r="B4297" t="s">
        <v>6108</v>
      </c>
      <c r="C4297" t="s">
        <v>6109</v>
      </c>
      <c r="D4297" t="s">
        <v>6110</v>
      </c>
      <c r="E4297">
        <v>90860</v>
      </c>
      <c r="F4297">
        <v>0</v>
      </c>
      <c r="G4297" t="s">
        <v>13</v>
      </c>
    </row>
    <row r="4298" spans="1:7" x14ac:dyDescent="0.2">
      <c r="A4298" t="s">
        <v>7</v>
      </c>
      <c r="B4298" t="s">
        <v>6108</v>
      </c>
      <c r="C4298" t="s">
        <v>6109</v>
      </c>
      <c r="D4298" t="s">
        <v>6111</v>
      </c>
      <c r="E4298">
        <v>30103</v>
      </c>
      <c r="F4298">
        <v>0</v>
      </c>
      <c r="G4298" t="s">
        <v>13</v>
      </c>
    </row>
    <row r="4299" spans="1:7" x14ac:dyDescent="0.2">
      <c r="A4299" t="s">
        <v>7</v>
      </c>
      <c r="B4299" t="s">
        <v>6108</v>
      </c>
      <c r="C4299" t="s">
        <v>6109</v>
      </c>
      <c r="D4299" t="s">
        <v>6112</v>
      </c>
      <c r="E4299">
        <v>90837</v>
      </c>
      <c r="F4299">
        <v>0</v>
      </c>
      <c r="G4299" t="s">
        <v>13</v>
      </c>
    </row>
    <row r="4300" spans="1:7" x14ac:dyDescent="0.2">
      <c r="A4300" t="s">
        <v>7</v>
      </c>
      <c r="B4300" t="s">
        <v>6108</v>
      </c>
      <c r="C4300" t="s">
        <v>6109</v>
      </c>
      <c r="D4300" t="s">
        <v>6113</v>
      </c>
      <c r="E4300">
        <v>48176</v>
      </c>
      <c r="F4300">
        <v>0</v>
      </c>
      <c r="G4300" t="s">
        <v>13</v>
      </c>
    </row>
    <row r="4301" spans="1:7" x14ac:dyDescent="0.2">
      <c r="A4301" t="s">
        <v>7</v>
      </c>
      <c r="B4301" t="s">
        <v>6108</v>
      </c>
      <c r="C4301" t="s">
        <v>6109</v>
      </c>
      <c r="D4301" t="s">
        <v>6114</v>
      </c>
      <c r="E4301">
        <v>90864</v>
      </c>
      <c r="F4301">
        <v>0</v>
      </c>
      <c r="G4301" t="s">
        <v>13</v>
      </c>
    </row>
    <row r="4302" spans="1:7" x14ac:dyDescent="0.2">
      <c r="A4302" t="s">
        <v>7</v>
      </c>
      <c r="B4302" t="s">
        <v>6108</v>
      </c>
      <c r="C4302" t="s">
        <v>6109</v>
      </c>
      <c r="D4302" t="s">
        <v>6115</v>
      </c>
      <c r="E4302">
        <v>42491</v>
      </c>
      <c r="F4302">
        <v>0</v>
      </c>
      <c r="G4302" t="s">
        <v>13</v>
      </c>
    </row>
    <row r="4303" spans="1:7" x14ac:dyDescent="0.2">
      <c r="A4303" t="s">
        <v>7</v>
      </c>
      <c r="B4303" t="s">
        <v>6108</v>
      </c>
      <c r="C4303" t="s">
        <v>6109</v>
      </c>
      <c r="D4303" t="s">
        <v>6116</v>
      </c>
      <c r="E4303">
        <v>156699</v>
      </c>
      <c r="F4303">
        <v>0</v>
      </c>
      <c r="G4303" t="s">
        <v>13</v>
      </c>
    </row>
    <row r="4304" spans="1:7" x14ac:dyDescent="0.2">
      <c r="A4304" t="s">
        <v>7</v>
      </c>
      <c r="B4304" t="s">
        <v>6108</v>
      </c>
      <c r="C4304" t="s">
        <v>6109</v>
      </c>
      <c r="D4304" t="s">
        <v>6117</v>
      </c>
      <c r="E4304">
        <v>15126</v>
      </c>
      <c r="F4304">
        <v>0</v>
      </c>
      <c r="G4304" t="s">
        <v>13</v>
      </c>
    </row>
    <row r="4305" spans="1:7" x14ac:dyDescent="0.2">
      <c r="A4305" t="s">
        <v>7</v>
      </c>
      <c r="B4305" t="s">
        <v>6108</v>
      </c>
      <c r="C4305" t="s">
        <v>6109</v>
      </c>
      <c r="E4305">
        <v>145053</v>
      </c>
      <c r="F4305">
        <v>0</v>
      </c>
      <c r="G4305" t="s">
        <v>13</v>
      </c>
    </row>
    <row r="4306" spans="1:7" x14ac:dyDescent="0.2">
      <c r="A4306" t="s">
        <v>7</v>
      </c>
      <c r="B4306" t="s">
        <v>6108</v>
      </c>
      <c r="C4306" t="s">
        <v>6109</v>
      </c>
      <c r="D4306" t="s">
        <v>6118</v>
      </c>
      <c r="E4306">
        <v>81165</v>
      </c>
      <c r="F4306">
        <v>0</v>
      </c>
      <c r="G4306" t="s">
        <v>13</v>
      </c>
    </row>
    <row r="4307" spans="1:7" x14ac:dyDescent="0.2">
      <c r="A4307" t="s">
        <v>7</v>
      </c>
      <c r="B4307" t="s">
        <v>6119</v>
      </c>
      <c r="C4307" t="s">
        <v>6120</v>
      </c>
      <c r="D4307" t="s">
        <v>6121</v>
      </c>
      <c r="E4307">
        <v>209712</v>
      </c>
      <c r="F4307">
        <v>0</v>
      </c>
      <c r="G4307" t="s">
        <v>13</v>
      </c>
    </row>
    <row r="4308" spans="1:7" x14ac:dyDescent="0.2">
      <c r="A4308" t="s">
        <v>7</v>
      </c>
      <c r="B4308" t="s">
        <v>6119</v>
      </c>
      <c r="C4308" t="s">
        <v>6120</v>
      </c>
      <c r="D4308" t="s">
        <v>6122</v>
      </c>
      <c r="E4308">
        <v>64764</v>
      </c>
      <c r="F4308">
        <v>0</v>
      </c>
      <c r="G4308" t="s">
        <v>13</v>
      </c>
    </row>
    <row r="4309" spans="1:7" x14ac:dyDescent="0.2">
      <c r="A4309" t="s">
        <v>7</v>
      </c>
      <c r="B4309" t="s">
        <v>6119</v>
      </c>
      <c r="C4309" t="s">
        <v>6120</v>
      </c>
      <c r="D4309" t="s">
        <v>6123</v>
      </c>
      <c r="E4309">
        <v>270222</v>
      </c>
      <c r="F4309">
        <v>0</v>
      </c>
      <c r="G4309" t="s">
        <v>13</v>
      </c>
    </row>
    <row r="4310" spans="1:7" x14ac:dyDescent="0.2">
      <c r="A4310" t="s">
        <v>7</v>
      </c>
      <c r="B4310" t="s">
        <v>6124</v>
      </c>
      <c r="C4310" t="s">
        <v>6125</v>
      </c>
      <c r="D4310" t="s">
        <v>6126</v>
      </c>
      <c r="E4310">
        <v>88222</v>
      </c>
      <c r="F4310">
        <v>0</v>
      </c>
      <c r="G4310" t="s">
        <v>13</v>
      </c>
    </row>
    <row r="4311" spans="1:7" x14ac:dyDescent="0.2">
      <c r="A4311" t="s">
        <v>7</v>
      </c>
      <c r="B4311" t="s">
        <v>6124</v>
      </c>
      <c r="C4311" t="s">
        <v>6125</v>
      </c>
      <c r="D4311" t="s">
        <v>6127</v>
      </c>
      <c r="E4311">
        <v>46904</v>
      </c>
      <c r="F4311">
        <v>0</v>
      </c>
      <c r="G4311" t="s">
        <v>13</v>
      </c>
    </row>
    <row r="4312" spans="1:7" x14ac:dyDescent="0.2">
      <c r="A4312" t="s">
        <v>7</v>
      </c>
      <c r="B4312" t="s">
        <v>6124</v>
      </c>
      <c r="C4312" t="s">
        <v>6125</v>
      </c>
      <c r="D4312" t="s">
        <v>6128</v>
      </c>
      <c r="E4312">
        <v>46911</v>
      </c>
      <c r="F4312">
        <v>0</v>
      </c>
      <c r="G4312" t="s">
        <v>13</v>
      </c>
    </row>
    <row r="4313" spans="1:7" x14ac:dyDescent="0.2">
      <c r="A4313" t="s">
        <v>7</v>
      </c>
      <c r="B4313" t="s">
        <v>6124</v>
      </c>
      <c r="C4313" t="s">
        <v>6125</v>
      </c>
      <c r="E4313">
        <v>68635</v>
      </c>
      <c r="F4313">
        <v>0</v>
      </c>
      <c r="G4313" t="s">
        <v>13</v>
      </c>
    </row>
    <row r="4314" spans="1:7" x14ac:dyDescent="0.2">
      <c r="A4314" t="s">
        <v>7</v>
      </c>
      <c r="B4314" t="s">
        <v>6124</v>
      </c>
      <c r="C4314" t="s">
        <v>6125</v>
      </c>
      <c r="D4314" t="s">
        <v>6129</v>
      </c>
      <c r="E4314">
        <v>188598</v>
      </c>
      <c r="F4314">
        <v>0</v>
      </c>
      <c r="G4314" t="s">
        <v>13</v>
      </c>
    </row>
    <row r="4315" spans="1:7" x14ac:dyDescent="0.2">
      <c r="A4315" t="s">
        <v>7</v>
      </c>
      <c r="B4315" t="s">
        <v>6130</v>
      </c>
      <c r="C4315" t="s">
        <v>6131</v>
      </c>
      <c r="D4315" t="s">
        <v>6132</v>
      </c>
      <c r="E4315">
        <v>123496</v>
      </c>
      <c r="F4315">
        <v>0</v>
      </c>
      <c r="G4315" t="s">
        <v>13</v>
      </c>
    </row>
    <row r="4316" spans="1:7" x14ac:dyDescent="0.2">
      <c r="A4316" t="s">
        <v>7</v>
      </c>
      <c r="B4316" t="s">
        <v>6130</v>
      </c>
      <c r="C4316" t="s">
        <v>6131</v>
      </c>
      <c r="D4316" t="s">
        <v>6133</v>
      </c>
      <c r="E4316">
        <v>123499</v>
      </c>
      <c r="F4316">
        <v>0</v>
      </c>
      <c r="G4316" t="s">
        <v>13</v>
      </c>
    </row>
    <row r="4317" spans="1:7" x14ac:dyDescent="0.2">
      <c r="A4317" t="s">
        <v>7</v>
      </c>
      <c r="B4317" t="s">
        <v>6130</v>
      </c>
      <c r="C4317" t="s">
        <v>6131</v>
      </c>
      <c r="D4317" t="s">
        <v>6134</v>
      </c>
      <c r="E4317">
        <v>48950</v>
      </c>
      <c r="F4317">
        <v>0</v>
      </c>
      <c r="G4317" t="s">
        <v>13</v>
      </c>
    </row>
    <row r="4318" spans="1:7" x14ac:dyDescent="0.2">
      <c r="A4318" t="s">
        <v>7</v>
      </c>
      <c r="B4318" t="s">
        <v>6130</v>
      </c>
      <c r="C4318" t="s">
        <v>6131</v>
      </c>
      <c r="D4318" t="s">
        <v>6135</v>
      </c>
      <c r="E4318">
        <v>61323</v>
      </c>
      <c r="F4318">
        <v>0</v>
      </c>
      <c r="G4318" t="s">
        <v>13</v>
      </c>
    </row>
    <row r="4319" spans="1:7" x14ac:dyDescent="0.2">
      <c r="A4319" t="s">
        <v>7</v>
      </c>
      <c r="B4319" t="s">
        <v>6136</v>
      </c>
      <c r="C4319" t="s">
        <v>6137</v>
      </c>
      <c r="D4319" t="s">
        <v>6138</v>
      </c>
      <c r="E4319">
        <v>63350</v>
      </c>
      <c r="F4319">
        <v>0</v>
      </c>
      <c r="G4319" t="s">
        <v>13</v>
      </c>
    </row>
    <row r="4320" spans="1:7" x14ac:dyDescent="0.2">
      <c r="A4320" t="s">
        <v>7</v>
      </c>
      <c r="B4320" t="s">
        <v>6136</v>
      </c>
      <c r="C4320" t="s">
        <v>6137</v>
      </c>
      <c r="D4320" t="s">
        <v>6139</v>
      </c>
      <c r="E4320">
        <v>15129</v>
      </c>
      <c r="F4320">
        <v>0</v>
      </c>
      <c r="G4320" t="s">
        <v>13</v>
      </c>
    </row>
    <row r="4321" spans="1:7" x14ac:dyDescent="0.2">
      <c r="A4321" t="s">
        <v>7</v>
      </c>
      <c r="B4321" t="s">
        <v>6136</v>
      </c>
      <c r="C4321" t="s">
        <v>6137</v>
      </c>
      <c r="D4321" t="s">
        <v>6140</v>
      </c>
      <c r="E4321">
        <v>90876</v>
      </c>
      <c r="F4321">
        <v>0</v>
      </c>
      <c r="G4321" t="s">
        <v>13</v>
      </c>
    </row>
    <row r="4322" spans="1:7" x14ac:dyDescent="0.2">
      <c r="A4322" t="s">
        <v>7</v>
      </c>
      <c r="B4322" t="s">
        <v>6136</v>
      </c>
      <c r="C4322" t="s">
        <v>6137</v>
      </c>
      <c r="D4322" t="s">
        <v>6141</v>
      </c>
      <c r="E4322">
        <v>47951</v>
      </c>
      <c r="F4322">
        <v>0</v>
      </c>
      <c r="G4322" t="s">
        <v>13</v>
      </c>
    </row>
    <row r="4323" spans="1:7" x14ac:dyDescent="0.2">
      <c r="A4323" t="s">
        <v>7</v>
      </c>
      <c r="B4323" t="s">
        <v>6136</v>
      </c>
      <c r="C4323" t="s">
        <v>6137</v>
      </c>
      <c r="D4323" t="s">
        <v>6142</v>
      </c>
      <c r="E4323">
        <v>90898</v>
      </c>
      <c r="F4323">
        <v>0</v>
      </c>
      <c r="G4323" t="s">
        <v>13</v>
      </c>
    </row>
    <row r="4324" spans="1:7" x14ac:dyDescent="0.2">
      <c r="A4324" t="s">
        <v>7</v>
      </c>
      <c r="B4324" t="s">
        <v>6136</v>
      </c>
      <c r="C4324" t="s">
        <v>6137</v>
      </c>
      <c r="D4324" t="s">
        <v>6143</v>
      </c>
      <c r="E4324">
        <v>90881</v>
      </c>
      <c r="F4324">
        <v>0</v>
      </c>
      <c r="G4324" t="s">
        <v>13</v>
      </c>
    </row>
    <row r="4325" spans="1:7" x14ac:dyDescent="0.2">
      <c r="A4325" t="s">
        <v>7</v>
      </c>
      <c r="B4325" t="s">
        <v>6136</v>
      </c>
      <c r="C4325" t="s">
        <v>6137</v>
      </c>
      <c r="D4325" t="s">
        <v>6144</v>
      </c>
      <c r="E4325">
        <v>156702</v>
      </c>
      <c r="F4325">
        <v>0</v>
      </c>
      <c r="G4325" t="s">
        <v>13</v>
      </c>
    </row>
    <row r="4326" spans="1:7" x14ac:dyDescent="0.2">
      <c r="A4326" t="s">
        <v>7</v>
      </c>
      <c r="B4326" t="s">
        <v>6136</v>
      </c>
      <c r="C4326" t="s">
        <v>6137</v>
      </c>
      <c r="D4326" t="s">
        <v>6145</v>
      </c>
      <c r="E4326">
        <v>81177</v>
      </c>
      <c r="F4326">
        <v>0</v>
      </c>
      <c r="G4326" t="s">
        <v>13</v>
      </c>
    </row>
    <row r="4327" spans="1:7" x14ac:dyDescent="0.2">
      <c r="A4327" t="s">
        <v>7</v>
      </c>
      <c r="B4327" t="s">
        <v>6136</v>
      </c>
      <c r="C4327" t="s">
        <v>6137</v>
      </c>
      <c r="D4327" t="s">
        <v>6146</v>
      </c>
      <c r="E4327">
        <v>32949</v>
      </c>
      <c r="F4327">
        <v>0</v>
      </c>
      <c r="G4327" t="s">
        <v>13</v>
      </c>
    </row>
    <row r="4328" spans="1:7" x14ac:dyDescent="0.2">
      <c r="A4328" t="s">
        <v>7</v>
      </c>
      <c r="B4328" t="s">
        <v>6147</v>
      </c>
      <c r="C4328" t="s">
        <v>6148</v>
      </c>
      <c r="E4328">
        <v>0</v>
      </c>
      <c r="F4328">
        <v>0</v>
      </c>
    </row>
    <row r="4329" spans="1:7" x14ac:dyDescent="0.2">
      <c r="A4329" t="s">
        <v>7</v>
      </c>
      <c r="B4329" t="s">
        <v>6149</v>
      </c>
      <c r="C4329" t="s">
        <v>6150</v>
      </c>
      <c r="E4329">
        <v>0</v>
      </c>
      <c r="F4329">
        <v>0</v>
      </c>
    </row>
    <row r="4330" spans="1:7" x14ac:dyDescent="0.2">
      <c r="A4330" t="s">
        <v>7</v>
      </c>
      <c r="B4330" t="s">
        <v>6151</v>
      </c>
      <c r="C4330" t="s">
        <v>6152</v>
      </c>
      <c r="E4330">
        <v>0</v>
      </c>
      <c r="F4330">
        <v>0</v>
      </c>
    </row>
    <row r="4331" spans="1:7" x14ac:dyDescent="0.2">
      <c r="A4331" t="s">
        <v>7</v>
      </c>
      <c r="B4331" t="s">
        <v>6153</v>
      </c>
      <c r="C4331" t="s">
        <v>6154</v>
      </c>
      <c r="E4331">
        <v>0</v>
      </c>
      <c r="F4331">
        <v>0</v>
      </c>
    </row>
    <row r="4332" spans="1:7" x14ac:dyDescent="0.2">
      <c r="A4332" t="s">
        <v>7</v>
      </c>
      <c r="B4332" t="s">
        <v>6155</v>
      </c>
      <c r="C4332" t="s">
        <v>6156</v>
      </c>
      <c r="E4332">
        <v>0</v>
      </c>
      <c r="F4332">
        <v>0</v>
      </c>
    </row>
    <row r="4333" spans="1:7" x14ac:dyDescent="0.2">
      <c r="A4333" t="s">
        <v>7</v>
      </c>
      <c r="B4333" t="s">
        <v>6157</v>
      </c>
      <c r="C4333" t="s">
        <v>6158</v>
      </c>
      <c r="E4333">
        <v>0</v>
      </c>
      <c r="F4333">
        <v>0</v>
      </c>
    </row>
    <row r="4334" spans="1:7" x14ac:dyDescent="0.2">
      <c r="A4334" t="s">
        <v>7</v>
      </c>
      <c r="B4334" t="s">
        <v>6159</v>
      </c>
      <c r="C4334" t="s">
        <v>6160</v>
      </c>
      <c r="E4334">
        <v>0</v>
      </c>
      <c r="F4334">
        <v>0</v>
      </c>
    </row>
    <row r="4335" spans="1:7" x14ac:dyDescent="0.2">
      <c r="A4335" t="s">
        <v>7</v>
      </c>
      <c r="B4335" t="s">
        <v>6161</v>
      </c>
      <c r="C4335" t="s">
        <v>6162</v>
      </c>
      <c r="E4335">
        <v>0</v>
      </c>
      <c r="F4335">
        <v>0</v>
      </c>
    </row>
    <row r="4336" spans="1:7" x14ac:dyDescent="0.2">
      <c r="A4336" t="s">
        <v>7</v>
      </c>
      <c r="B4336" t="s">
        <v>6163</v>
      </c>
      <c r="C4336" t="s">
        <v>6164</v>
      </c>
      <c r="E4336">
        <v>0</v>
      </c>
      <c r="F4336">
        <v>0</v>
      </c>
    </row>
    <row r="4337" spans="1:7" x14ac:dyDescent="0.2">
      <c r="A4337" t="s">
        <v>7</v>
      </c>
      <c r="B4337" t="s">
        <v>6165</v>
      </c>
      <c r="C4337" t="s">
        <v>6166</v>
      </c>
      <c r="E4337">
        <v>0</v>
      </c>
      <c r="F4337">
        <v>0</v>
      </c>
    </row>
    <row r="4338" spans="1:7" x14ac:dyDescent="0.2">
      <c r="A4338" t="s">
        <v>7</v>
      </c>
      <c r="B4338" t="s">
        <v>6167</v>
      </c>
      <c r="C4338" t="s">
        <v>6168</v>
      </c>
      <c r="E4338">
        <v>0</v>
      </c>
      <c r="F4338">
        <v>0</v>
      </c>
    </row>
    <row r="4339" spans="1:7" x14ac:dyDescent="0.2">
      <c r="A4339" t="s">
        <v>7</v>
      </c>
      <c r="B4339" t="s">
        <v>6169</v>
      </c>
      <c r="C4339" t="s">
        <v>6170</v>
      </c>
      <c r="E4339">
        <v>0</v>
      </c>
      <c r="F4339">
        <v>0</v>
      </c>
    </row>
    <row r="4340" spans="1:7" x14ac:dyDescent="0.2">
      <c r="A4340" t="s">
        <v>7</v>
      </c>
      <c r="B4340" t="s">
        <v>6171</v>
      </c>
      <c r="C4340" t="s">
        <v>6172</v>
      </c>
      <c r="E4340">
        <v>0</v>
      </c>
      <c r="F4340">
        <v>0</v>
      </c>
    </row>
    <row r="4341" spans="1:7" x14ac:dyDescent="0.2">
      <c r="A4341" t="s">
        <v>7</v>
      </c>
      <c r="B4341" t="s">
        <v>6173</v>
      </c>
      <c r="C4341" t="s">
        <v>6174</v>
      </c>
      <c r="E4341">
        <v>0</v>
      </c>
      <c r="F4341">
        <v>0</v>
      </c>
    </row>
    <row r="4342" spans="1:7" x14ac:dyDescent="0.2">
      <c r="A4342" t="s">
        <v>7</v>
      </c>
      <c r="B4342" t="s">
        <v>6175</v>
      </c>
      <c r="C4342" t="s">
        <v>6176</v>
      </c>
      <c r="E4342">
        <v>0</v>
      </c>
      <c r="F4342">
        <v>0</v>
      </c>
    </row>
    <row r="4343" spans="1:7" x14ac:dyDescent="0.2">
      <c r="A4343" t="s">
        <v>7</v>
      </c>
      <c r="B4343" t="s">
        <v>6177</v>
      </c>
      <c r="C4343" t="s">
        <v>6178</v>
      </c>
      <c r="D4343" t="s">
        <v>6179</v>
      </c>
      <c r="E4343">
        <v>270205</v>
      </c>
      <c r="F4343">
        <v>0</v>
      </c>
      <c r="G4343" t="s">
        <v>13</v>
      </c>
    </row>
    <row r="4344" spans="1:7" x14ac:dyDescent="0.2">
      <c r="A4344" t="s">
        <v>7</v>
      </c>
      <c r="B4344" t="s">
        <v>6177</v>
      </c>
      <c r="C4344" t="s">
        <v>6178</v>
      </c>
      <c r="D4344" t="s">
        <v>6180</v>
      </c>
      <c r="E4344">
        <v>196761</v>
      </c>
      <c r="F4344">
        <v>0</v>
      </c>
      <c r="G4344" t="s">
        <v>13</v>
      </c>
    </row>
    <row r="4345" spans="1:7" x14ac:dyDescent="0.2">
      <c r="A4345" t="s">
        <v>7</v>
      </c>
      <c r="B4345" t="s">
        <v>6177</v>
      </c>
      <c r="C4345" t="s">
        <v>6178</v>
      </c>
      <c r="D4345" t="s">
        <v>6181</v>
      </c>
      <c r="E4345">
        <v>12343</v>
      </c>
      <c r="F4345">
        <v>0</v>
      </c>
      <c r="G4345" t="s">
        <v>13</v>
      </c>
    </row>
    <row r="4346" spans="1:7" x14ac:dyDescent="0.2">
      <c r="A4346" t="s">
        <v>7</v>
      </c>
      <c r="B4346" t="s">
        <v>6177</v>
      </c>
      <c r="C4346" t="s">
        <v>6178</v>
      </c>
      <c r="D4346" t="s">
        <v>6182</v>
      </c>
      <c r="E4346">
        <v>61423</v>
      </c>
      <c r="F4346">
        <v>0</v>
      </c>
      <c r="G4346" t="s">
        <v>13</v>
      </c>
    </row>
    <row r="4347" spans="1:7" x14ac:dyDescent="0.2">
      <c r="A4347" t="s">
        <v>7</v>
      </c>
      <c r="B4347" t="s">
        <v>6177</v>
      </c>
      <c r="C4347" t="s">
        <v>6178</v>
      </c>
      <c r="D4347" t="s">
        <v>6183</v>
      </c>
      <c r="E4347">
        <v>76367</v>
      </c>
      <c r="F4347">
        <v>0</v>
      </c>
      <c r="G4347" t="s">
        <v>13</v>
      </c>
    </row>
    <row r="4348" spans="1:7" x14ac:dyDescent="0.2">
      <c r="A4348" t="s">
        <v>7</v>
      </c>
      <c r="B4348" t="s">
        <v>6184</v>
      </c>
      <c r="C4348" t="s">
        <v>6185</v>
      </c>
      <c r="D4348" t="s">
        <v>6186</v>
      </c>
      <c r="E4348">
        <v>51544</v>
      </c>
      <c r="F4348">
        <v>0</v>
      </c>
      <c r="G4348" t="s">
        <v>13</v>
      </c>
    </row>
    <row r="4349" spans="1:7" x14ac:dyDescent="0.2">
      <c r="A4349" t="s">
        <v>7</v>
      </c>
      <c r="B4349" t="s">
        <v>6184</v>
      </c>
      <c r="C4349" t="s">
        <v>6185</v>
      </c>
      <c r="D4349" t="s">
        <v>6187</v>
      </c>
      <c r="E4349">
        <v>66773</v>
      </c>
      <c r="F4349">
        <v>0</v>
      </c>
      <c r="G4349" t="s">
        <v>13</v>
      </c>
    </row>
    <row r="4350" spans="1:7" x14ac:dyDescent="0.2">
      <c r="A4350" t="s">
        <v>7</v>
      </c>
      <c r="B4350" t="s">
        <v>6184</v>
      </c>
      <c r="C4350" t="s">
        <v>6185</v>
      </c>
      <c r="D4350" t="s">
        <v>6188</v>
      </c>
      <c r="E4350">
        <v>66744</v>
      </c>
      <c r="F4350">
        <v>0</v>
      </c>
      <c r="G4350" t="s">
        <v>13</v>
      </c>
    </row>
    <row r="4351" spans="1:7" x14ac:dyDescent="0.2">
      <c r="A4351" t="s">
        <v>7</v>
      </c>
      <c r="B4351" t="s">
        <v>6184</v>
      </c>
      <c r="C4351" t="s">
        <v>6185</v>
      </c>
      <c r="D4351" t="s">
        <v>6189</v>
      </c>
      <c r="E4351">
        <v>66783</v>
      </c>
      <c r="F4351">
        <v>0</v>
      </c>
      <c r="G4351" t="s">
        <v>13</v>
      </c>
    </row>
    <row r="4352" spans="1:7" x14ac:dyDescent="0.2">
      <c r="A4352" t="s">
        <v>7</v>
      </c>
      <c r="B4352" t="s">
        <v>6190</v>
      </c>
      <c r="C4352" t="s">
        <v>6191</v>
      </c>
      <c r="E4352">
        <v>0</v>
      </c>
      <c r="F4352">
        <v>0</v>
      </c>
    </row>
    <row r="4353" spans="1:7" x14ac:dyDescent="0.2">
      <c r="A4353" t="s">
        <v>7</v>
      </c>
      <c r="B4353" t="s">
        <v>6192</v>
      </c>
      <c r="C4353" t="s">
        <v>6193</v>
      </c>
      <c r="E4353">
        <v>0</v>
      </c>
      <c r="F4353">
        <v>0</v>
      </c>
    </row>
    <row r="4354" spans="1:7" x14ac:dyDescent="0.2">
      <c r="A4354" t="s">
        <v>7</v>
      </c>
      <c r="B4354" t="s">
        <v>6194</v>
      </c>
      <c r="C4354" t="s">
        <v>6195</v>
      </c>
      <c r="E4354">
        <v>0</v>
      </c>
      <c r="F4354">
        <v>0</v>
      </c>
    </row>
    <row r="4355" spans="1:7" x14ac:dyDescent="0.2">
      <c r="A4355" t="s">
        <v>7</v>
      </c>
      <c r="B4355" t="s">
        <v>6196</v>
      </c>
      <c r="C4355" t="s">
        <v>6197</v>
      </c>
      <c r="E4355">
        <v>0</v>
      </c>
      <c r="F4355">
        <v>0</v>
      </c>
    </row>
    <row r="4356" spans="1:7" x14ac:dyDescent="0.2">
      <c r="A4356" t="s">
        <v>7</v>
      </c>
      <c r="B4356" t="s">
        <v>6198</v>
      </c>
      <c r="C4356" t="s">
        <v>6199</v>
      </c>
      <c r="E4356">
        <v>0</v>
      </c>
      <c r="F4356">
        <v>0</v>
      </c>
    </row>
    <row r="4357" spans="1:7" x14ac:dyDescent="0.2">
      <c r="A4357" t="s">
        <v>7</v>
      </c>
      <c r="B4357" t="s">
        <v>6200</v>
      </c>
      <c r="C4357" t="s">
        <v>6201</v>
      </c>
      <c r="E4357">
        <v>0</v>
      </c>
      <c r="F4357">
        <v>0</v>
      </c>
    </row>
    <row r="4358" spans="1:7" x14ac:dyDescent="0.2">
      <c r="A4358" t="s">
        <v>7</v>
      </c>
      <c r="B4358" t="s">
        <v>6202</v>
      </c>
      <c r="C4358" t="s">
        <v>6203</v>
      </c>
      <c r="E4358">
        <v>0</v>
      </c>
      <c r="F4358">
        <v>0</v>
      </c>
    </row>
    <row r="4359" spans="1:7" x14ac:dyDescent="0.2">
      <c r="A4359" t="s">
        <v>7</v>
      </c>
      <c r="B4359" t="s">
        <v>6204</v>
      </c>
      <c r="C4359" t="s">
        <v>6205</v>
      </c>
      <c r="E4359">
        <v>0</v>
      </c>
      <c r="F4359">
        <v>0</v>
      </c>
    </row>
    <row r="4360" spans="1:7" x14ac:dyDescent="0.2">
      <c r="A4360" t="s">
        <v>7</v>
      </c>
      <c r="B4360" t="s">
        <v>6206</v>
      </c>
      <c r="C4360" t="s">
        <v>6207</v>
      </c>
      <c r="E4360">
        <v>0</v>
      </c>
      <c r="F4360">
        <v>0</v>
      </c>
    </row>
    <row r="4361" spans="1:7" x14ac:dyDescent="0.2">
      <c r="A4361" t="s">
        <v>7</v>
      </c>
      <c r="B4361" t="s">
        <v>6208</v>
      </c>
      <c r="C4361" t="s">
        <v>6209</v>
      </c>
      <c r="E4361">
        <v>0</v>
      </c>
      <c r="F4361">
        <v>0</v>
      </c>
    </row>
    <row r="4362" spans="1:7" x14ac:dyDescent="0.2">
      <c r="A4362" t="s">
        <v>7</v>
      </c>
      <c r="B4362" t="s">
        <v>6210</v>
      </c>
      <c r="C4362" t="s">
        <v>6211</v>
      </c>
      <c r="E4362">
        <v>45830</v>
      </c>
      <c r="F4362">
        <v>0</v>
      </c>
      <c r="G4362" t="s">
        <v>13</v>
      </c>
    </row>
    <row r="4363" spans="1:7" x14ac:dyDescent="0.2">
      <c r="A4363" t="s">
        <v>7</v>
      </c>
      <c r="B4363" t="s">
        <v>6210</v>
      </c>
      <c r="C4363" t="s">
        <v>6211</v>
      </c>
      <c r="D4363" t="s">
        <v>6212</v>
      </c>
      <c r="E4363">
        <v>183283</v>
      </c>
      <c r="F4363">
        <v>0</v>
      </c>
      <c r="G4363" t="s">
        <v>13</v>
      </c>
    </row>
    <row r="4364" spans="1:7" x14ac:dyDescent="0.2">
      <c r="A4364" t="s">
        <v>7</v>
      </c>
      <c r="B4364" t="s">
        <v>6210</v>
      </c>
      <c r="C4364" t="s">
        <v>6211</v>
      </c>
      <c r="D4364" t="s">
        <v>6213</v>
      </c>
      <c r="E4364">
        <v>60791</v>
      </c>
      <c r="F4364">
        <v>0</v>
      </c>
      <c r="G4364" t="s">
        <v>13</v>
      </c>
    </row>
    <row r="4365" spans="1:7" x14ac:dyDescent="0.2">
      <c r="A4365" t="s">
        <v>7</v>
      </c>
      <c r="B4365" t="s">
        <v>6210</v>
      </c>
      <c r="C4365" t="s">
        <v>6211</v>
      </c>
      <c r="D4365" t="s">
        <v>6214</v>
      </c>
      <c r="E4365">
        <v>95742</v>
      </c>
      <c r="F4365">
        <v>0</v>
      </c>
      <c r="G4365" t="s">
        <v>13</v>
      </c>
    </row>
    <row r="4366" spans="1:7" x14ac:dyDescent="0.2">
      <c r="A4366" t="s">
        <v>7</v>
      </c>
      <c r="B4366" t="s">
        <v>6210</v>
      </c>
      <c r="C4366" t="s">
        <v>6211</v>
      </c>
      <c r="D4366" t="s">
        <v>6215</v>
      </c>
      <c r="E4366">
        <v>60799</v>
      </c>
      <c r="F4366">
        <v>0</v>
      </c>
      <c r="G4366" t="s">
        <v>13</v>
      </c>
    </row>
    <row r="4367" spans="1:7" x14ac:dyDescent="0.2">
      <c r="A4367" t="s">
        <v>7</v>
      </c>
      <c r="B4367" t="s">
        <v>6210</v>
      </c>
      <c r="C4367" t="s">
        <v>6211</v>
      </c>
      <c r="D4367" t="s">
        <v>6216</v>
      </c>
      <c r="E4367">
        <v>45453</v>
      </c>
      <c r="F4367">
        <v>0</v>
      </c>
      <c r="G4367" t="s">
        <v>13</v>
      </c>
    </row>
    <row r="4368" spans="1:7" x14ac:dyDescent="0.2">
      <c r="A4368" t="s">
        <v>7</v>
      </c>
      <c r="B4368" t="s">
        <v>6217</v>
      </c>
      <c r="C4368" t="s">
        <v>6218</v>
      </c>
      <c r="D4368" t="s">
        <v>6219</v>
      </c>
      <c r="E4368">
        <v>95743</v>
      </c>
      <c r="F4368">
        <v>0</v>
      </c>
      <c r="G4368" t="s">
        <v>13</v>
      </c>
    </row>
    <row r="4369" spans="1:7" x14ac:dyDescent="0.2">
      <c r="A4369" t="s">
        <v>7</v>
      </c>
      <c r="B4369" t="s">
        <v>6217</v>
      </c>
      <c r="C4369" t="s">
        <v>6218</v>
      </c>
      <c r="D4369" t="s">
        <v>6220</v>
      </c>
      <c r="E4369">
        <v>215915</v>
      </c>
      <c r="F4369">
        <v>0</v>
      </c>
      <c r="G4369" t="s">
        <v>13</v>
      </c>
    </row>
    <row r="4370" spans="1:7" x14ac:dyDescent="0.2">
      <c r="A4370" t="s">
        <v>7</v>
      </c>
      <c r="B4370" t="s">
        <v>6217</v>
      </c>
      <c r="C4370" t="s">
        <v>6218</v>
      </c>
      <c r="D4370" t="s">
        <v>6221</v>
      </c>
      <c r="E4370">
        <v>218297</v>
      </c>
      <c r="F4370">
        <v>0</v>
      </c>
      <c r="G4370" t="s">
        <v>13</v>
      </c>
    </row>
    <row r="4371" spans="1:7" x14ac:dyDescent="0.2">
      <c r="A4371" t="s">
        <v>7</v>
      </c>
      <c r="B4371" t="s">
        <v>6217</v>
      </c>
      <c r="C4371" t="s">
        <v>6218</v>
      </c>
      <c r="D4371" t="s">
        <v>6222</v>
      </c>
      <c r="E4371">
        <v>218300</v>
      </c>
      <c r="F4371">
        <v>0</v>
      </c>
      <c r="G4371" t="s">
        <v>13</v>
      </c>
    </row>
    <row r="4372" spans="1:7" x14ac:dyDescent="0.2">
      <c r="A4372" t="s">
        <v>7</v>
      </c>
      <c r="B4372" t="s">
        <v>6217</v>
      </c>
      <c r="C4372" t="s">
        <v>6218</v>
      </c>
      <c r="E4372">
        <v>38618</v>
      </c>
      <c r="F4372">
        <v>0</v>
      </c>
      <c r="G4372" t="s">
        <v>13</v>
      </c>
    </row>
    <row r="4373" spans="1:7" x14ac:dyDescent="0.2">
      <c r="A4373" t="s">
        <v>7</v>
      </c>
      <c r="B4373" t="s">
        <v>6217</v>
      </c>
      <c r="C4373" t="s">
        <v>6218</v>
      </c>
      <c r="D4373" t="s">
        <v>6223</v>
      </c>
      <c r="E4373">
        <v>44159</v>
      </c>
      <c r="F4373">
        <v>0</v>
      </c>
      <c r="G4373" t="s">
        <v>13</v>
      </c>
    </row>
    <row r="4374" spans="1:7" x14ac:dyDescent="0.2">
      <c r="A4374" t="s">
        <v>7</v>
      </c>
      <c r="B4374" t="s">
        <v>6217</v>
      </c>
      <c r="C4374" t="s">
        <v>6218</v>
      </c>
      <c r="D4374" t="s">
        <v>6224</v>
      </c>
      <c r="E4374">
        <v>38612</v>
      </c>
      <c r="F4374">
        <v>0</v>
      </c>
      <c r="G4374" t="s">
        <v>13</v>
      </c>
    </row>
    <row r="4375" spans="1:7" x14ac:dyDescent="0.2">
      <c r="A4375" t="s">
        <v>7</v>
      </c>
      <c r="B4375" t="s">
        <v>6217</v>
      </c>
      <c r="C4375" t="s">
        <v>6218</v>
      </c>
      <c r="D4375" t="s">
        <v>6225</v>
      </c>
      <c r="E4375">
        <v>41197</v>
      </c>
      <c r="F4375">
        <v>0</v>
      </c>
      <c r="G4375" t="s">
        <v>13</v>
      </c>
    </row>
    <row r="4376" spans="1:7" x14ac:dyDescent="0.2">
      <c r="A4376" t="s">
        <v>7</v>
      </c>
      <c r="B4376" t="s">
        <v>6226</v>
      </c>
      <c r="C4376" t="s">
        <v>6227</v>
      </c>
      <c r="D4376" t="s">
        <v>6228</v>
      </c>
      <c r="E4376">
        <v>124139</v>
      </c>
      <c r="F4376">
        <v>0</v>
      </c>
      <c r="G4376" t="s">
        <v>13</v>
      </c>
    </row>
    <row r="4377" spans="1:7" x14ac:dyDescent="0.2">
      <c r="A4377" t="s">
        <v>7</v>
      </c>
      <c r="B4377" t="s">
        <v>6226</v>
      </c>
      <c r="C4377" t="s">
        <v>6227</v>
      </c>
      <c r="D4377" t="s">
        <v>6229</v>
      </c>
      <c r="E4377">
        <v>73948</v>
      </c>
      <c r="F4377">
        <v>0</v>
      </c>
      <c r="G4377" t="s">
        <v>13</v>
      </c>
    </row>
    <row r="4378" spans="1:7" x14ac:dyDescent="0.2">
      <c r="A4378" t="s">
        <v>7</v>
      </c>
      <c r="B4378" t="s">
        <v>6230</v>
      </c>
      <c r="C4378" t="s">
        <v>6231</v>
      </c>
      <c r="D4378" t="s">
        <v>6232</v>
      </c>
      <c r="E4378">
        <v>41179</v>
      </c>
      <c r="F4378">
        <v>0</v>
      </c>
      <c r="G4378" t="s">
        <v>13</v>
      </c>
    </row>
    <row r="4379" spans="1:7" x14ac:dyDescent="0.2">
      <c r="A4379" t="s">
        <v>7</v>
      </c>
      <c r="B4379" t="s">
        <v>6233</v>
      </c>
      <c r="C4379" t="s">
        <v>6234</v>
      </c>
      <c r="D4379" t="s">
        <v>6235</v>
      </c>
      <c r="E4379">
        <v>136305</v>
      </c>
      <c r="F4379">
        <v>0</v>
      </c>
      <c r="G4379" t="s">
        <v>13</v>
      </c>
    </row>
    <row r="4380" spans="1:7" x14ac:dyDescent="0.2">
      <c r="A4380" t="s">
        <v>7</v>
      </c>
      <c r="B4380" t="s">
        <v>6233</v>
      </c>
      <c r="C4380" t="s">
        <v>6234</v>
      </c>
      <c r="D4380" t="s">
        <v>6236</v>
      </c>
      <c r="E4380">
        <v>193453</v>
      </c>
      <c r="F4380">
        <v>0</v>
      </c>
      <c r="G4380" t="s">
        <v>13</v>
      </c>
    </row>
    <row r="4381" spans="1:7" x14ac:dyDescent="0.2">
      <c r="A4381" t="s">
        <v>7</v>
      </c>
      <c r="B4381" t="s">
        <v>6233</v>
      </c>
      <c r="C4381" t="s">
        <v>6234</v>
      </c>
      <c r="D4381" t="s">
        <v>6237</v>
      </c>
      <c r="E4381">
        <v>27323</v>
      </c>
      <c r="F4381">
        <v>0</v>
      </c>
      <c r="G4381" t="s">
        <v>13</v>
      </c>
    </row>
    <row r="4382" spans="1:7" x14ac:dyDescent="0.2">
      <c r="A4382" t="s">
        <v>7</v>
      </c>
      <c r="B4382" t="s">
        <v>6238</v>
      </c>
      <c r="C4382" t="s">
        <v>6239</v>
      </c>
      <c r="E4382">
        <v>136313</v>
      </c>
      <c r="F4382">
        <v>0</v>
      </c>
      <c r="G4382" t="s">
        <v>13</v>
      </c>
    </row>
    <row r="4383" spans="1:7" x14ac:dyDescent="0.2">
      <c r="A4383" t="s">
        <v>7</v>
      </c>
      <c r="B4383" t="s">
        <v>6238</v>
      </c>
      <c r="C4383" t="s">
        <v>6239</v>
      </c>
      <c r="D4383" t="s">
        <v>6240</v>
      </c>
      <c r="E4383">
        <v>17856</v>
      </c>
      <c r="F4383">
        <v>0</v>
      </c>
      <c r="G4383" t="s">
        <v>13</v>
      </c>
    </row>
    <row r="4384" spans="1:7" x14ac:dyDescent="0.2">
      <c r="A4384" t="s">
        <v>7</v>
      </c>
      <c r="B4384" t="s">
        <v>6238</v>
      </c>
      <c r="C4384" t="s">
        <v>6239</v>
      </c>
      <c r="D4384" t="s">
        <v>6241</v>
      </c>
      <c r="E4384">
        <v>229179</v>
      </c>
      <c r="F4384">
        <v>0</v>
      </c>
      <c r="G4384" t="s">
        <v>13</v>
      </c>
    </row>
    <row r="4385" spans="1:7" x14ac:dyDescent="0.2">
      <c r="A4385" t="s">
        <v>7</v>
      </c>
      <c r="B4385" t="s">
        <v>6238</v>
      </c>
      <c r="C4385" t="s">
        <v>6239</v>
      </c>
      <c r="D4385" t="s">
        <v>6242</v>
      </c>
      <c r="E4385">
        <v>148597</v>
      </c>
      <c r="F4385">
        <v>0</v>
      </c>
      <c r="G4385" t="s">
        <v>13</v>
      </c>
    </row>
    <row r="4386" spans="1:7" x14ac:dyDescent="0.2">
      <c r="A4386" t="s">
        <v>7</v>
      </c>
      <c r="B4386" t="s">
        <v>6243</v>
      </c>
      <c r="C4386" t="s">
        <v>6244</v>
      </c>
      <c r="D4386" t="s">
        <v>6245</v>
      </c>
      <c r="E4386">
        <v>26664</v>
      </c>
      <c r="F4386">
        <v>0</v>
      </c>
      <c r="G4386" t="s">
        <v>13</v>
      </c>
    </row>
    <row r="4387" spans="1:7" x14ac:dyDescent="0.2">
      <c r="A4387" t="s">
        <v>7</v>
      </c>
      <c r="B4387" t="s">
        <v>6243</v>
      </c>
      <c r="C4387" t="s">
        <v>6244</v>
      </c>
      <c r="D4387" t="s">
        <v>6246</v>
      </c>
      <c r="E4387">
        <v>188467</v>
      </c>
      <c r="F4387">
        <v>0</v>
      </c>
      <c r="G4387" t="s">
        <v>13</v>
      </c>
    </row>
    <row r="4388" spans="1:7" x14ac:dyDescent="0.2">
      <c r="A4388" t="s">
        <v>7</v>
      </c>
      <c r="B4388" t="s">
        <v>6243</v>
      </c>
      <c r="C4388" t="s">
        <v>6244</v>
      </c>
      <c r="D4388" t="s">
        <v>6247</v>
      </c>
      <c r="E4388">
        <v>66882</v>
      </c>
      <c r="F4388">
        <v>0</v>
      </c>
      <c r="G4388" t="s">
        <v>13</v>
      </c>
    </row>
    <row r="4389" spans="1:7" x14ac:dyDescent="0.2">
      <c r="A4389" t="s">
        <v>7</v>
      </c>
      <c r="B4389" t="s">
        <v>6243</v>
      </c>
      <c r="C4389" t="s">
        <v>6244</v>
      </c>
      <c r="D4389" t="s">
        <v>6248</v>
      </c>
      <c r="E4389">
        <v>157112</v>
      </c>
      <c r="F4389">
        <v>0</v>
      </c>
      <c r="G4389" t="s">
        <v>13</v>
      </c>
    </row>
    <row r="4390" spans="1:7" x14ac:dyDescent="0.2">
      <c r="A4390" t="s">
        <v>7</v>
      </c>
      <c r="B4390" t="s">
        <v>6243</v>
      </c>
      <c r="C4390" t="s">
        <v>6244</v>
      </c>
      <c r="D4390" t="s">
        <v>6249</v>
      </c>
      <c r="E4390">
        <v>245834</v>
      </c>
      <c r="F4390">
        <v>0</v>
      </c>
      <c r="G4390" t="s">
        <v>13</v>
      </c>
    </row>
    <row r="4391" spans="1:7" x14ac:dyDescent="0.2">
      <c r="A4391" t="s">
        <v>7</v>
      </c>
      <c r="B4391" t="s">
        <v>6243</v>
      </c>
      <c r="C4391" t="s">
        <v>6244</v>
      </c>
      <c r="D4391" t="s">
        <v>6250</v>
      </c>
      <c r="E4391">
        <v>245838</v>
      </c>
      <c r="F4391">
        <v>0</v>
      </c>
      <c r="G4391" t="s">
        <v>13</v>
      </c>
    </row>
    <row r="4392" spans="1:7" x14ac:dyDescent="0.2">
      <c r="A4392" t="s">
        <v>7</v>
      </c>
      <c r="B4392" t="s">
        <v>6251</v>
      </c>
      <c r="C4392" t="s">
        <v>6252</v>
      </c>
      <c r="D4392" t="s">
        <v>6253</v>
      </c>
      <c r="E4392">
        <v>101048</v>
      </c>
      <c r="F4392">
        <v>0</v>
      </c>
      <c r="G4392" t="s">
        <v>13</v>
      </c>
    </row>
    <row r="4393" spans="1:7" x14ac:dyDescent="0.2">
      <c r="A4393" t="s">
        <v>7</v>
      </c>
      <c r="B4393" t="s">
        <v>6251</v>
      </c>
      <c r="C4393" t="s">
        <v>6252</v>
      </c>
      <c r="D4393" t="s">
        <v>6254</v>
      </c>
      <c r="E4393">
        <v>66124</v>
      </c>
      <c r="F4393">
        <v>0</v>
      </c>
      <c r="G4393" t="s">
        <v>13</v>
      </c>
    </row>
    <row r="4394" spans="1:7" x14ac:dyDescent="0.2">
      <c r="A4394" t="s">
        <v>7</v>
      </c>
      <c r="B4394" t="s">
        <v>6251</v>
      </c>
      <c r="C4394" t="s">
        <v>6252</v>
      </c>
      <c r="D4394" t="s">
        <v>6255</v>
      </c>
      <c r="E4394">
        <v>62200</v>
      </c>
      <c r="F4394">
        <v>0</v>
      </c>
      <c r="G4394" t="s">
        <v>13</v>
      </c>
    </row>
    <row r="4395" spans="1:7" x14ac:dyDescent="0.2">
      <c r="A4395" t="s">
        <v>7</v>
      </c>
      <c r="B4395" t="s">
        <v>6251</v>
      </c>
      <c r="C4395" t="s">
        <v>6252</v>
      </c>
      <c r="D4395" t="s">
        <v>6256</v>
      </c>
      <c r="E4395">
        <v>103767</v>
      </c>
      <c r="F4395">
        <v>0</v>
      </c>
      <c r="G4395" t="s">
        <v>13</v>
      </c>
    </row>
    <row r="4396" spans="1:7" x14ac:dyDescent="0.2">
      <c r="A4396" t="s">
        <v>7</v>
      </c>
      <c r="B4396" t="s">
        <v>6251</v>
      </c>
      <c r="C4396" t="s">
        <v>6252</v>
      </c>
      <c r="D4396" t="s">
        <v>6257</v>
      </c>
      <c r="E4396">
        <v>103771</v>
      </c>
      <c r="F4396">
        <v>0</v>
      </c>
      <c r="G4396" t="s">
        <v>13</v>
      </c>
    </row>
    <row r="4397" spans="1:7" x14ac:dyDescent="0.2">
      <c r="A4397" t="s">
        <v>7</v>
      </c>
      <c r="B4397" t="s">
        <v>6251</v>
      </c>
      <c r="C4397" t="s">
        <v>6252</v>
      </c>
      <c r="D4397" t="s">
        <v>6258</v>
      </c>
      <c r="E4397">
        <v>103775</v>
      </c>
      <c r="F4397">
        <v>0</v>
      </c>
      <c r="G4397" t="s">
        <v>13</v>
      </c>
    </row>
    <row r="4398" spans="1:7" x14ac:dyDescent="0.2">
      <c r="A4398" t="s">
        <v>7</v>
      </c>
      <c r="B4398" t="s">
        <v>6251</v>
      </c>
      <c r="C4398" t="s">
        <v>6252</v>
      </c>
      <c r="D4398" t="s">
        <v>6259</v>
      </c>
      <c r="E4398">
        <v>236944</v>
      </c>
      <c r="F4398">
        <v>0</v>
      </c>
      <c r="G4398" t="s">
        <v>13</v>
      </c>
    </row>
    <row r="4399" spans="1:7" x14ac:dyDescent="0.2">
      <c r="A4399" t="s">
        <v>7</v>
      </c>
      <c r="B4399" t="s">
        <v>6251</v>
      </c>
      <c r="C4399" t="s">
        <v>6252</v>
      </c>
      <c r="D4399" t="s">
        <v>6260</v>
      </c>
      <c r="E4399">
        <v>63570</v>
      </c>
      <c r="F4399">
        <v>0</v>
      </c>
      <c r="G4399" t="s">
        <v>13</v>
      </c>
    </row>
    <row r="4400" spans="1:7" x14ac:dyDescent="0.2">
      <c r="A4400" t="s">
        <v>7</v>
      </c>
      <c r="B4400" t="s">
        <v>6251</v>
      </c>
      <c r="C4400" t="s">
        <v>6252</v>
      </c>
      <c r="E4400">
        <v>63771</v>
      </c>
      <c r="F4400">
        <v>0</v>
      </c>
      <c r="G4400" t="s">
        <v>13</v>
      </c>
    </row>
    <row r="4401" spans="1:7" x14ac:dyDescent="0.2">
      <c r="A4401" t="s">
        <v>7</v>
      </c>
      <c r="B4401" t="s">
        <v>6251</v>
      </c>
      <c r="C4401" t="s">
        <v>6252</v>
      </c>
      <c r="D4401" t="s">
        <v>6261</v>
      </c>
      <c r="E4401">
        <v>209390</v>
      </c>
      <c r="F4401">
        <v>0</v>
      </c>
      <c r="G4401" t="s">
        <v>13</v>
      </c>
    </row>
    <row r="4402" spans="1:7" x14ac:dyDescent="0.2">
      <c r="A4402" t="s">
        <v>7</v>
      </c>
      <c r="B4402" t="s">
        <v>6262</v>
      </c>
      <c r="C4402" t="s">
        <v>6263</v>
      </c>
      <c r="D4402" t="s">
        <v>6264</v>
      </c>
      <c r="E4402">
        <v>44366</v>
      </c>
      <c r="F4402">
        <v>0</v>
      </c>
      <c r="G4402" t="s">
        <v>13</v>
      </c>
    </row>
    <row r="4403" spans="1:7" x14ac:dyDescent="0.2">
      <c r="A4403" t="s">
        <v>7</v>
      </c>
      <c r="B4403" t="s">
        <v>6262</v>
      </c>
      <c r="C4403" t="s">
        <v>6263</v>
      </c>
      <c r="D4403" t="s">
        <v>6265</v>
      </c>
      <c r="E4403">
        <v>57329</v>
      </c>
      <c r="F4403">
        <v>0</v>
      </c>
      <c r="G4403" t="s">
        <v>13</v>
      </c>
    </row>
    <row r="4404" spans="1:7" x14ac:dyDescent="0.2">
      <c r="A4404" t="s">
        <v>7</v>
      </c>
      <c r="B4404" t="s">
        <v>6262</v>
      </c>
      <c r="C4404" t="s">
        <v>6263</v>
      </c>
      <c r="D4404" t="s">
        <v>6266</v>
      </c>
      <c r="E4404">
        <v>103749</v>
      </c>
      <c r="F4404">
        <v>0</v>
      </c>
      <c r="G4404" t="s">
        <v>13</v>
      </c>
    </row>
    <row r="4405" spans="1:7" x14ac:dyDescent="0.2">
      <c r="A4405" t="s">
        <v>7</v>
      </c>
      <c r="B4405" t="s">
        <v>6262</v>
      </c>
      <c r="C4405" t="s">
        <v>6263</v>
      </c>
      <c r="D4405" t="s">
        <v>6267</v>
      </c>
      <c r="E4405">
        <v>103751</v>
      </c>
      <c r="F4405">
        <v>0</v>
      </c>
      <c r="G4405" t="s">
        <v>13</v>
      </c>
    </row>
    <row r="4406" spans="1:7" x14ac:dyDescent="0.2">
      <c r="A4406" t="s">
        <v>7</v>
      </c>
      <c r="B4406" t="s">
        <v>6262</v>
      </c>
      <c r="C4406" t="s">
        <v>6263</v>
      </c>
      <c r="D4406" t="s">
        <v>6268</v>
      </c>
      <c r="E4406">
        <v>103721</v>
      </c>
      <c r="F4406">
        <v>0</v>
      </c>
      <c r="G4406" t="s">
        <v>13</v>
      </c>
    </row>
    <row r="4407" spans="1:7" x14ac:dyDescent="0.2">
      <c r="A4407" t="s">
        <v>7</v>
      </c>
      <c r="B4407" t="s">
        <v>6262</v>
      </c>
      <c r="C4407" t="s">
        <v>6263</v>
      </c>
      <c r="D4407" t="s">
        <v>6269</v>
      </c>
      <c r="E4407">
        <v>209333</v>
      </c>
      <c r="F4407">
        <v>0</v>
      </c>
      <c r="G4407" t="s">
        <v>13</v>
      </c>
    </row>
    <row r="4408" spans="1:7" x14ac:dyDescent="0.2">
      <c r="A4408" t="s">
        <v>7</v>
      </c>
      <c r="B4408" t="s">
        <v>6262</v>
      </c>
      <c r="C4408" t="s">
        <v>6263</v>
      </c>
      <c r="D4408" t="s">
        <v>6270</v>
      </c>
      <c r="E4408">
        <v>101016</v>
      </c>
      <c r="F4408">
        <v>0</v>
      </c>
      <c r="G4408" t="s">
        <v>13</v>
      </c>
    </row>
    <row r="4409" spans="1:7" x14ac:dyDescent="0.2">
      <c r="A4409" t="s">
        <v>7</v>
      </c>
      <c r="B4409" t="s">
        <v>6262</v>
      </c>
      <c r="C4409" t="s">
        <v>6263</v>
      </c>
      <c r="D4409" t="s">
        <v>6271</v>
      </c>
      <c r="E4409">
        <v>182591</v>
      </c>
      <c r="F4409">
        <v>0</v>
      </c>
      <c r="G4409" t="s">
        <v>13</v>
      </c>
    </row>
    <row r="4410" spans="1:7" x14ac:dyDescent="0.2">
      <c r="A4410" t="s">
        <v>7</v>
      </c>
      <c r="B4410" t="s">
        <v>6262</v>
      </c>
      <c r="C4410" t="s">
        <v>6263</v>
      </c>
      <c r="D4410" t="s">
        <v>6272</v>
      </c>
      <c r="E4410">
        <v>51668</v>
      </c>
      <c r="F4410">
        <v>0</v>
      </c>
      <c r="G4410" t="s">
        <v>13</v>
      </c>
    </row>
    <row r="4411" spans="1:7" x14ac:dyDescent="0.2">
      <c r="A4411" t="s">
        <v>7</v>
      </c>
      <c r="B4411" t="s">
        <v>6273</v>
      </c>
      <c r="C4411" t="s">
        <v>6274</v>
      </c>
      <c r="D4411" t="s">
        <v>6275</v>
      </c>
      <c r="E4411">
        <v>209361</v>
      </c>
      <c r="F4411">
        <v>0</v>
      </c>
      <c r="G4411" t="s">
        <v>13</v>
      </c>
    </row>
    <row r="4412" spans="1:7" x14ac:dyDescent="0.2">
      <c r="A4412" t="s">
        <v>7</v>
      </c>
      <c r="B4412" t="s">
        <v>6273</v>
      </c>
      <c r="C4412" t="s">
        <v>6274</v>
      </c>
      <c r="D4412" t="s">
        <v>6276</v>
      </c>
      <c r="E4412">
        <v>44070</v>
      </c>
      <c r="F4412">
        <v>0</v>
      </c>
      <c r="G4412" t="s">
        <v>13</v>
      </c>
    </row>
    <row r="4413" spans="1:7" x14ac:dyDescent="0.2">
      <c r="A4413" t="s">
        <v>7</v>
      </c>
      <c r="B4413" t="s">
        <v>6273</v>
      </c>
      <c r="C4413" t="s">
        <v>6274</v>
      </c>
      <c r="D4413" t="s">
        <v>6277</v>
      </c>
      <c r="E4413">
        <v>182527</v>
      </c>
      <c r="F4413">
        <v>0</v>
      </c>
      <c r="G4413" t="s">
        <v>13</v>
      </c>
    </row>
    <row r="4414" spans="1:7" x14ac:dyDescent="0.2">
      <c r="A4414" t="s">
        <v>7</v>
      </c>
      <c r="B4414" t="s">
        <v>6273</v>
      </c>
      <c r="C4414" t="s">
        <v>6274</v>
      </c>
      <c r="D4414" t="s">
        <v>6278</v>
      </c>
      <c r="E4414">
        <v>103867</v>
      </c>
      <c r="F4414">
        <v>0</v>
      </c>
      <c r="G4414" t="s">
        <v>13</v>
      </c>
    </row>
    <row r="4415" spans="1:7" x14ac:dyDescent="0.2">
      <c r="A4415" t="s">
        <v>7</v>
      </c>
      <c r="B4415" t="s">
        <v>6273</v>
      </c>
      <c r="C4415" t="s">
        <v>6274</v>
      </c>
      <c r="D4415" t="s">
        <v>6279</v>
      </c>
      <c r="E4415">
        <v>103720</v>
      </c>
      <c r="F4415">
        <v>0</v>
      </c>
      <c r="G4415" t="s">
        <v>13</v>
      </c>
    </row>
    <row r="4416" spans="1:7" x14ac:dyDescent="0.2">
      <c r="A4416" t="s">
        <v>7</v>
      </c>
      <c r="B4416" t="s">
        <v>6273</v>
      </c>
      <c r="C4416" t="s">
        <v>6274</v>
      </c>
      <c r="D4416" t="s">
        <v>6280</v>
      </c>
      <c r="E4416">
        <v>55619</v>
      </c>
      <c r="F4416">
        <v>0</v>
      </c>
      <c r="G4416" t="s">
        <v>13</v>
      </c>
    </row>
    <row r="4417" spans="1:7" x14ac:dyDescent="0.2">
      <c r="A4417" t="s">
        <v>7</v>
      </c>
      <c r="B4417" t="s">
        <v>6273</v>
      </c>
      <c r="C4417" t="s">
        <v>6274</v>
      </c>
      <c r="D4417" t="s">
        <v>6281</v>
      </c>
      <c r="E4417">
        <v>103868</v>
      </c>
      <c r="F4417">
        <v>0</v>
      </c>
      <c r="G4417" t="s">
        <v>13</v>
      </c>
    </row>
    <row r="4418" spans="1:7" x14ac:dyDescent="0.2">
      <c r="A4418" t="s">
        <v>7</v>
      </c>
      <c r="B4418" t="s">
        <v>6273</v>
      </c>
      <c r="C4418" t="s">
        <v>6274</v>
      </c>
      <c r="D4418" t="s">
        <v>6282</v>
      </c>
      <c r="E4418">
        <v>49493</v>
      </c>
      <c r="F4418">
        <v>0</v>
      </c>
      <c r="G4418" t="s">
        <v>13</v>
      </c>
    </row>
    <row r="4419" spans="1:7" x14ac:dyDescent="0.2">
      <c r="A4419" t="s">
        <v>7</v>
      </c>
      <c r="B4419" t="s">
        <v>6273</v>
      </c>
      <c r="C4419" t="s">
        <v>6274</v>
      </c>
      <c r="D4419" t="s">
        <v>6283</v>
      </c>
      <c r="E4419">
        <v>101056</v>
      </c>
      <c r="F4419">
        <v>0</v>
      </c>
      <c r="G4419" t="s">
        <v>13</v>
      </c>
    </row>
    <row r="4420" spans="1:7" x14ac:dyDescent="0.2">
      <c r="A4420" t="s">
        <v>7</v>
      </c>
      <c r="B4420" t="s">
        <v>6284</v>
      </c>
      <c r="C4420" t="s">
        <v>6285</v>
      </c>
      <c r="D4420" t="s">
        <v>6286</v>
      </c>
      <c r="E4420">
        <v>125722</v>
      </c>
      <c r="F4420">
        <v>0</v>
      </c>
      <c r="G4420" t="s">
        <v>13</v>
      </c>
    </row>
    <row r="4421" spans="1:7" x14ac:dyDescent="0.2">
      <c r="A4421" t="s">
        <v>7</v>
      </c>
      <c r="B4421" t="s">
        <v>6284</v>
      </c>
      <c r="C4421" t="s">
        <v>6285</v>
      </c>
      <c r="D4421" t="s">
        <v>6287</v>
      </c>
      <c r="E4421">
        <v>124129</v>
      </c>
      <c r="F4421">
        <v>0</v>
      </c>
      <c r="G4421" t="s">
        <v>13</v>
      </c>
    </row>
    <row r="4422" spans="1:7" x14ac:dyDescent="0.2">
      <c r="A4422" t="s">
        <v>7</v>
      </c>
      <c r="B4422" t="s">
        <v>6284</v>
      </c>
      <c r="C4422" t="s">
        <v>6285</v>
      </c>
      <c r="D4422" t="s">
        <v>6288</v>
      </c>
      <c r="E4422">
        <v>209389</v>
      </c>
      <c r="F4422">
        <v>0</v>
      </c>
      <c r="G4422" t="s">
        <v>13</v>
      </c>
    </row>
    <row r="4423" spans="1:7" x14ac:dyDescent="0.2">
      <c r="A4423" t="s">
        <v>7</v>
      </c>
      <c r="B4423" t="s">
        <v>6284</v>
      </c>
      <c r="C4423" t="s">
        <v>6285</v>
      </c>
      <c r="D4423" t="s">
        <v>6289</v>
      </c>
      <c r="E4423">
        <v>57704</v>
      </c>
      <c r="F4423">
        <v>0</v>
      </c>
      <c r="G4423" t="s">
        <v>13</v>
      </c>
    </row>
    <row r="4424" spans="1:7" x14ac:dyDescent="0.2">
      <c r="A4424" t="s">
        <v>7</v>
      </c>
      <c r="B4424" t="s">
        <v>6284</v>
      </c>
      <c r="C4424" t="s">
        <v>6285</v>
      </c>
      <c r="E4424">
        <v>56323</v>
      </c>
      <c r="F4424">
        <v>0</v>
      </c>
      <c r="G4424" t="s">
        <v>13</v>
      </c>
    </row>
    <row r="4425" spans="1:7" x14ac:dyDescent="0.2">
      <c r="A4425" t="s">
        <v>7</v>
      </c>
      <c r="B4425" t="s">
        <v>6284</v>
      </c>
      <c r="C4425" t="s">
        <v>6285</v>
      </c>
      <c r="D4425" t="s">
        <v>6290</v>
      </c>
      <c r="E4425">
        <v>53018</v>
      </c>
      <c r="F4425">
        <v>0</v>
      </c>
      <c r="G4425" t="s">
        <v>13</v>
      </c>
    </row>
    <row r="4426" spans="1:7" x14ac:dyDescent="0.2">
      <c r="A4426" t="s">
        <v>7</v>
      </c>
      <c r="B4426" t="s">
        <v>6284</v>
      </c>
      <c r="C4426" t="s">
        <v>6285</v>
      </c>
      <c r="D4426" t="s">
        <v>6291</v>
      </c>
      <c r="E4426">
        <v>125712</v>
      </c>
      <c r="F4426">
        <v>0</v>
      </c>
      <c r="G4426" t="s">
        <v>13</v>
      </c>
    </row>
    <row r="4427" spans="1:7" x14ac:dyDescent="0.2">
      <c r="A4427" t="s">
        <v>7</v>
      </c>
      <c r="B4427" t="s">
        <v>6284</v>
      </c>
      <c r="C4427" t="s">
        <v>6285</v>
      </c>
      <c r="D4427" t="s">
        <v>6292</v>
      </c>
      <c r="E4427">
        <v>125721</v>
      </c>
      <c r="F4427">
        <v>0</v>
      </c>
      <c r="G4427" t="s">
        <v>13</v>
      </c>
    </row>
    <row r="4428" spans="1:7" x14ac:dyDescent="0.2">
      <c r="A4428" t="s">
        <v>7</v>
      </c>
      <c r="B4428" t="s">
        <v>6284</v>
      </c>
      <c r="C4428" t="s">
        <v>6285</v>
      </c>
      <c r="D4428" t="s">
        <v>6293</v>
      </c>
      <c r="E4428">
        <v>57324</v>
      </c>
      <c r="F4428">
        <v>0</v>
      </c>
      <c r="G4428" t="s">
        <v>13</v>
      </c>
    </row>
    <row r="4429" spans="1:7" x14ac:dyDescent="0.2">
      <c r="A4429" t="s">
        <v>7</v>
      </c>
      <c r="B4429" t="s">
        <v>6284</v>
      </c>
      <c r="C4429" t="s">
        <v>6285</v>
      </c>
      <c r="D4429" t="s">
        <v>6294</v>
      </c>
      <c r="E4429">
        <v>182521</v>
      </c>
      <c r="F4429">
        <v>0</v>
      </c>
      <c r="G4429" t="s">
        <v>13</v>
      </c>
    </row>
    <row r="4430" spans="1:7" x14ac:dyDescent="0.2">
      <c r="A4430" t="s">
        <v>7</v>
      </c>
      <c r="B4430" t="s">
        <v>6295</v>
      </c>
      <c r="C4430" t="s">
        <v>6296</v>
      </c>
      <c r="D4430" t="s">
        <v>6297</v>
      </c>
      <c r="E4430">
        <v>103790</v>
      </c>
      <c r="F4430">
        <v>0</v>
      </c>
      <c r="G4430" t="s">
        <v>13</v>
      </c>
    </row>
    <row r="4431" spans="1:7" x14ac:dyDescent="0.2">
      <c r="A4431" t="s">
        <v>7</v>
      </c>
      <c r="B4431" t="s">
        <v>6295</v>
      </c>
      <c r="C4431" t="s">
        <v>6296</v>
      </c>
      <c r="D4431" t="s">
        <v>6298</v>
      </c>
      <c r="E4431">
        <v>59501</v>
      </c>
      <c r="F4431">
        <v>0</v>
      </c>
      <c r="G4431" t="s">
        <v>13</v>
      </c>
    </row>
    <row r="4432" spans="1:7" x14ac:dyDescent="0.2">
      <c r="A4432" t="s">
        <v>7</v>
      </c>
      <c r="B4432" t="s">
        <v>6295</v>
      </c>
      <c r="C4432" t="s">
        <v>6296</v>
      </c>
      <c r="D4432" t="s">
        <v>6299</v>
      </c>
      <c r="E4432">
        <v>118395</v>
      </c>
      <c r="F4432">
        <v>0</v>
      </c>
      <c r="G4432" t="s">
        <v>13</v>
      </c>
    </row>
    <row r="4433" spans="1:7" x14ac:dyDescent="0.2">
      <c r="A4433" t="s">
        <v>7</v>
      </c>
      <c r="B4433" t="s">
        <v>6295</v>
      </c>
      <c r="C4433" t="s">
        <v>6296</v>
      </c>
      <c r="D4433" t="s">
        <v>6300</v>
      </c>
      <c r="E4433">
        <v>45882</v>
      </c>
      <c r="F4433">
        <v>0</v>
      </c>
      <c r="G4433" t="s">
        <v>13</v>
      </c>
    </row>
    <row r="4434" spans="1:7" x14ac:dyDescent="0.2">
      <c r="A4434" t="s">
        <v>7</v>
      </c>
      <c r="B4434" t="s">
        <v>6295</v>
      </c>
      <c r="C4434" t="s">
        <v>6296</v>
      </c>
      <c r="E4434">
        <v>52538</v>
      </c>
      <c r="F4434">
        <v>0</v>
      </c>
      <c r="G4434" t="s">
        <v>13</v>
      </c>
    </row>
    <row r="4435" spans="1:7" x14ac:dyDescent="0.2">
      <c r="A4435" t="s">
        <v>7</v>
      </c>
      <c r="B4435" t="s">
        <v>6295</v>
      </c>
      <c r="C4435" t="s">
        <v>6296</v>
      </c>
      <c r="D4435" t="s">
        <v>6301</v>
      </c>
      <c r="E4435">
        <v>209294</v>
      </c>
      <c r="F4435">
        <v>0</v>
      </c>
      <c r="G4435" t="s">
        <v>13</v>
      </c>
    </row>
    <row r="4436" spans="1:7" x14ac:dyDescent="0.2">
      <c r="A4436" t="s">
        <v>7</v>
      </c>
      <c r="B4436" t="s">
        <v>6295</v>
      </c>
      <c r="C4436" t="s">
        <v>6296</v>
      </c>
      <c r="D4436" t="s">
        <v>6302</v>
      </c>
      <c r="E4436">
        <v>103782</v>
      </c>
      <c r="F4436">
        <v>0</v>
      </c>
      <c r="G4436" t="s">
        <v>13</v>
      </c>
    </row>
    <row r="4437" spans="1:7" x14ac:dyDescent="0.2">
      <c r="A4437" t="s">
        <v>7</v>
      </c>
      <c r="B4437" t="s">
        <v>6295</v>
      </c>
      <c r="C4437" t="s">
        <v>6296</v>
      </c>
      <c r="D4437" t="s">
        <v>6303</v>
      </c>
      <c r="E4437">
        <v>103792</v>
      </c>
      <c r="F4437">
        <v>0</v>
      </c>
      <c r="G4437" t="s">
        <v>13</v>
      </c>
    </row>
    <row r="4438" spans="1:7" x14ac:dyDescent="0.2">
      <c r="A4438" t="s">
        <v>7</v>
      </c>
      <c r="B4438" t="s">
        <v>6295</v>
      </c>
      <c r="C4438" t="s">
        <v>6296</v>
      </c>
      <c r="D4438" t="s">
        <v>6304</v>
      </c>
      <c r="E4438">
        <v>182526</v>
      </c>
      <c r="F4438">
        <v>0</v>
      </c>
      <c r="G4438" t="s">
        <v>13</v>
      </c>
    </row>
    <row r="4439" spans="1:7" x14ac:dyDescent="0.2">
      <c r="A4439" t="s">
        <v>7</v>
      </c>
      <c r="B4439" t="s">
        <v>6295</v>
      </c>
      <c r="C4439" t="s">
        <v>6296</v>
      </c>
      <c r="D4439" t="s">
        <v>6305</v>
      </c>
      <c r="E4439">
        <v>53542</v>
      </c>
      <c r="F4439">
        <v>0</v>
      </c>
      <c r="G4439" t="s">
        <v>13</v>
      </c>
    </row>
    <row r="4440" spans="1:7" x14ac:dyDescent="0.2">
      <c r="A4440" t="s">
        <v>7</v>
      </c>
      <c r="B4440" t="s">
        <v>6306</v>
      </c>
      <c r="C4440" t="s">
        <v>6307</v>
      </c>
      <c r="D4440" t="s">
        <v>6308</v>
      </c>
      <c r="E4440">
        <v>56335</v>
      </c>
      <c r="F4440">
        <v>0</v>
      </c>
      <c r="G4440" t="s">
        <v>13</v>
      </c>
    </row>
    <row r="4441" spans="1:7" x14ac:dyDescent="0.2">
      <c r="A4441" t="s">
        <v>7</v>
      </c>
      <c r="B4441" t="s">
        <v>6306</v>
      </c>
      <c r="C4441" t="s">
        <v>6307</v>
      </c>
      <c r="D4441" t="s">
        <v>6309</v>
      </c>
      <c r="E4441">
        <v>62073</v>
      </c>
      <c r="F4441">
        <v>0</v>
      </c>
      <c r="G4441" t="s">
        <v>13</v>
      </c>
    </row>
    <row r="4442" spans="1:7" x14ac:dyDescent="0.2">
      <c r="A4442" t="s">
        <v>7</v>
      </c>
      <c r="B4442" t="s">
        <v>6306</v>
      </c>
      <c r="C4442" t="s">
        <v>6307</v>
      </c>
      <c r="D4442" t="s">
        <v>6310</v>
      </c>
      <c r="E4442">
        <v>103755</v>
      </c>
      <c r="F4442">
        <v>0</v>
      </c>
      <c r="G4442" t="s">
        <v>13</v>
      </c>
    </row>
    <row r="4443" spans="1:7" x14ac:dyDescent="0.2">
      <c r="A4443" t="s">
        <v>7</v>
      </c>
      <c r="B4443" t="s">
        <v>6306</v>
      </c>
      <c r="C4443" t="s">
        <v>6307</v>
      </c>
      <c r="D4443" t="s">
        <v>6311</v>
      </c>
      <c r="E4443">
        <v>103731</v>
      </c>
      <c r="F4443">
        <v>0</v>
      </c>
      <c r="G4443" t="s">
        <v>13</v>
      </c>
    </row>
    <row r="4444" spans="1:7" x14ac:dyDescent="0.2">
      <c r="A4444" t="s">
        <v>7</v>
      </c>
      <c r="B4444" t="s">
        <v>6306</v>
      </c>
      <c r="C4444" t="s">
        <v>6307</v>
      </c>
      <c r="D4444" t="s">
        <v>6312</v>
      </c>
      <c r="E4444">
        <v>209383</v>
      </c>
      <c r="F4444">
        <v>0</v>
      </c>
      <c r="G4444" t="s">
        <v>13</v>
      </c>
    </row>
    <row r="4445" spans="1:7" x14ac:dyDescent="0.2">
      <c r="A4445" t="s">
        <v>7</v>
      </c>
      <c r="B4445" t="s">
        <v>6306</v>
      </c>
      <c r="C4445" t="s">
        <v>6307</v>
      </c>
      <c r="D4445" t="s">
        <v>6313</v>
      </c>
      <c r="E4445">
        <v>187230</v>
      </c>
      <c r="F4445">
        <v>0</v>
      </c>
      <c r="G4445" t="s">
        <v>13</v>
      </c>
    </row>
    <row r="4446" spans="1:7" x14ac:dyDescent="0.2">
      <c r="A4446" t="s">
        <v>7</v>
      </c>
      <c r="B4446" t="s">
        <v>6306</v>
      </c>
      <c r="C4446" t="s">
        <v>6307</v>
      </c>
      <c r="D4446" t="s">
        <v>6314</v>
      </c>
      <c r="E4446">
        <v>187234</v>
      </c>
      <c r="F4446">
        <v>0</v>
      </c>
      <c r="G4446" t="s">
        <v>13</v>
      </c>
    </row>
    <row r="4447" spans="1:7" x14ac:dyDescent="0.2">
      <c r="A4447" t="s">
        <v>7</v>
      </c>
      <c r="B4447" t="s">
        <v>6306</v>
      </c>
      <c r="C4447" t="s">
        <v>6307</v>
      </c>
      <c r="D4447" t="s">
        <v>6315</v>
      </c>
      <c r="E4447">
        <v>57323</v>
      </c>
      <c r="F4447">
        <v>0</v>
      </c>
      <c r="G4447" t="s">
        <v>13</v>
      </c>
    </row>
    <row r="4448" spans="1:7" x14ac:dyDescent="0.2">
      <c r="A4448" t="s">
        <v>7</v>
      </c>
      <c r="B4448" t="s">
        <v>6306</v>
      </c>
      <c r="C4448" t="s">
        <v>6307</v>
      </c>
      <c r="D4448" t="s">
        <v>6316</v>
      </c>
      <c r="E4448">
        <v>103873</v>
      </c>
      <c r="F4448">
        <v>0</v>
      </c>
      <c r="G4448" t="s">
        <v>13</v>
      </c>
    </row>
    <row r="4449" spans="1:7" x14ac:dyDescent="0.2">
      <c r="A4449" t="s">
        <v>7</v>
      </c>
      <c r="B4449" t="s">
        <v>6317</v>
      </c>
      <c r="C4449" t="s">
        <v>6318</v>
      </c>
      <c r="D4449" t="s">
        <v>6319</v>
      </c>
      <c r="E4449">
        <v>103747</v>
      </c>
      <c r="F4449">
        <v>0</v>
      </c>
      <c r="G4449" t="s">
        <v>13</v>
      </c>
    </row>
    <row r="4450" spans="1:7" x14ac:dyDescent="0.2">
      <c r="A4450" t="s">
        <v>7</v>
      </c>
      <c r="B4450" t="s">
        <v>6317</v>
      </c>
      <c r="C4450" t="s">
        <v>6318</v>
      </c>
      <c r="D4450" t="s">
        <v>6320</v>
      </c>
      <c r="E4450">
        <v>55666</v>
      </c>
      <c r="F4450">
        <v>0</v>
      </c>
      <c r="G4450" t="s">
        <v>13</v>
      </c>
    </row>
    <row r="4451" spans="1:7" x14ac:dyDescent="0.2">
      <c r="A4451" t="s">
        <v>7</v>
      </c>
      <c r="B4451" t="s">
        <v>6317</v>
      </c>
      <c r="C4451" t="s">
        <v>6318</v>
      </c>
      <c r="D4451" t="s">
        <v>6321</v>
      </c>
      <c r="E4451">
        <v>182550</v>
      </c>
      <c r="F4451">
        <v>0</v>
      </c>
      <c r="G4451" t="s">
        <v>13</v>
      </c>
    </row>
    <row r="4452" spans="1:7" x14ac:dyDescent="0.2">
      <c r="A4452" t="s">
        <v>7</v>
      </c>
      <c r="B4452" t="s">
        <v>6317</v>
      </c>
      <c r="C4452" t="s">
        <v>6318</v>
      </c>
      <c r="D4452" t="s">
        <v>6322</v>
      </c>
      <c r="E4452">
        <v>101045</v>
      </c>
      <c r="F4452">
        <v>0</v>
      </c>
      <c r="G4452" t="s">
        <v>13</v>
      </c>
    </row>
    <row r="4453" spans="1:7" x14ac:dyDescent="0.2">
      <c r="A4453" t="s">
        <v>7</v>
      </c>
      <c r="B4453" t="s">
        <v>6317</v>
      </c>
      <c r="C4453" t="s">
        <v>6318</v>
      </c>
      <c r="D4453" t="s">
        <v>6323</v>
      </c>
      <c r="E4453">
        <v>103736</v>
      </c>
      <c r="F4453">
        <v>0</v>
      </c>
      <c r="G4453" t="s">
        <v>13</v>
      </c>
    </row>
    <row r="4454" spans="1:7" x14ac:dyDescent="0.2">
      <c r="A4454" t="s">
        <v>7</v>
      </c>
      <c r="B4454" t="s">
        <v>6317</v>
      </c>
      <c r="C4454" t="s">
        <v>6318</v>
      </c>
      <c r="D4454" t="s">
        <v>6324</v>
      </c>
      <c r="E4454">
        <v>103757</v>
      </c>
      <c r="F4454">
        <v>0</v>
      </c>
      <c r="G4454" t="s">
        <v>13</v>
      </c>
    </row>
    <row r="4455" spans="1:7" x14ac:dyDescent="0.2">
      <c r="A4455" t="s">
        <v>7</v>
      </c>
      <c r="B4455" t="s">
        <v>6317</v>
      </c>
      <c r="C4455" t="s">
        <v>6318</v>
      </c>
      <c r="D4455" t="s">
        <v>6325</v>
      </c>
      <c r="E4455">
        <v>51669</v>
      </c>
      <c r="F4455">
        <v>0</v>
      </c>
      <c r="G4455" t="s">
        <v>13</v>
      </c>
    </row>
    <row r="4456" spans="1:7" x14ac:dyDescent="0.2">
      <c r="A4456" t="s">
        <v>7</v>
      </c>
      <c r="B4456" t="s">
        <v>6317</v>
      </c>
      <c r="C4456" t="s">
        <v>6318</v>
      </c>
      <c r="E4456">
        <v>48021</v>
      </c>
      <c r="F4456">
        <v>0</v>
      </c>
      <c r="G4456" t="s">
        <v>13</v>
      </c>
    </row>
    <row r="4457" spans="1:7" x14ac:dyDescent="0.2">
      <c r="A4457" t="s">
        <v>7</v>
      </c>
      <c r="B4457" t="s">
        <v>6317</v>
      </c>
      <c r="C4457" t="s">
        <v>6318</v>
      </c>
      <c r="D4457" t="s">
        <v>6326</v>
      </c>
      <c r="E4457">
        <v>209374</v>
      </c>
      <c r="F4457">
        <v>0</v>
      </c>
      <c r="G4457" t="s">
        <v>13</v>
      </c>
    </row>
    <row r="4458" spans="1:7" x14ac:dyDescent="0.2">
      <c r="A4458" t="s">
        <v>7</v>
      </c>
      <c r="B4458" t="s">
        <v>6317</v>
      </c>
      <c r="C4458" t="s">
        <v>6318</v>
      </c>
      <c r="D4458" t="s">
        <v>6327</v>
      </c>
      <c r="E4458">
        <v>44216</v>
      </c>
      <c r="F4458">
        <v>0</v>
      </c>
      <c r="G4458" t="s">
        <v>13</v>
      </c>
    </row>
    <row r="4459" spans="1:7" x14ac:dyDescent="0.2">
      <c r="A4459" t="s">
        <v>7</v>
      </c>
      <c r="B4459" t="s">
        <v>6328</v>
      </c>
      <c r="C4459" t="s">
        <v>6329</v>
      </c>
      <c r="D4459" t="s">
        <v>6330</v>
      </c>
      <c r="E4459">
        <v>95442</v>
      </c>
      <c r="F4459">
        <v>0</v>
      </c>
      <c r="G4459" t="s">
        <v>13</v>
      </c>
    </row>
    <row r="4460" spans="1:7" x14ac:dyDescent="0.2">
      <c r="A4460" t="s">
        <v>7</v>
      </c>
      <c r="B4460" t="s">
        <v>6328</v>
      </c>
      <c r="C4460" t="s">
        <v>6329</v>
      </c>
      <c r="D4460" t="s">
        <v>6331</v>
      </c>
      <c r="E4460">
        <v>214602</v>
      </c>
      <c r="F4460">
        <v>0</v>
      </c>
      <c r="G4460" t="s">
        <v>13</v>
      </c>
    </row>
    <row r="4461" spans="1:7" x14ac:dyDescent="0.2">
      <c r="A4461" t="s">
        <v>7</v>
      </c>
      <c r="B4461" t="s">
        <v>6328</v>
      </c>
      <c r="C4461" t="s">
        <v>6329</v>
      </c>
      <c r="D4461" t="s">
        <v>6332</v>
      </c>
      <c r="E4461">
        <v>63102</v>
      </c>
      <c r="F4461">
        <v>0</v>
      </c>
      <c r="G4461" t="s">
        <v>13</v>
      </c>
    </row>
    <row r="4462" spans="1:7" x14ac:dyDescent="0.2">
      <c r="A4462" t="s">
        <v>7</v>
      </c>
      <c r="B4462" t="s">
        <v>6328</v>
      </c>
      <c r="C4462" t="s">
        <v>6329</v>
      </c>
      <c r="D4462" t="s">
        <v>6333</v>
      </c>
      <c r="E4462">
        <v>93292</v>
      </c>
      <c r="F4462">
        <v>0</v>
      </c>
      <c r="G4462" t="s">
        <v>13</v>
      </c>
    </row>
    <row r="4463" spans="1:7" x14ac:dyDescent="0.2">
      <c r="A4463" t="s">
        <v>7</v>
      </c>
      <c r="B4463" t="s">
        <v>6328</v>
      </c>
      <c r="C4463" t="s">
        <v>6329</v>
      </c>
      <c r="D4463" t="s">
        <v>6334</v>
      </c>
      <c r="E4463">
        <v>93299</v>
      </c>
      <c r="F4463">
        <v>0</v>
      </c>
      <c r="G4463" t="s">
        <v>13</v>
      </c>
    </row>
    <row r="4464" spans="1:7" x14ac:dyDescent="0.2">
      <c r="A4464" t="s">
        <v>7</v>
      </c>
      <c r="B4464" t="s">
        <v>6328</v>
      </c>
      <c r="C4464" t="s">
        <v>6329</v>
      </c>
      <c r="D4464" t="s">
        <v>6335</v>
      </c>
      <c r="E4464">
        <v>93286</v>
      </c>
      <c r="F4464">
        <v>0</v>
      </c>
      <c r="G4464" t="s">
        <v>13</v>
      </c>
    </row>
    <row r="4465" spans="1:7" x14ac:dyDescent="0.2">
      <c r="A4465" t="s">
        <v>7</v>
      </c>
      <c r="B4465" t="s">
        <v>6328</v>
      </c>
      <c r="C4465" t="s">
        <v>6329</v>
      </c>
      <c r="D4465" t="s">
        <v>6336</v>
      </c>
      <c r="E4465">
        <v>93287</v>
      </c>
      <c r="F4465">
        <v>0</v>
      </c>
      <c r="G4465" t="s">
        <v>13</v>
      </c>
    </row>
    <row r="4466" spans="1:7" x14ac:dyDescent="0.2">
      <c r="A4466" t="s">
        <v>7</v>
      </c>
      <c r="B4466" t="s">
        <v>6328</v>
      </c>
      <c r="C4466" t="s">
        <v>6329</v>
      </c>
      <c r="D4466" t="s">
        <v>6337</v>
      </c>
      <c r="E4466">
        <v>131306</v>
      </c>
      <c r="F4466">
        <v>0</v>
      </c>
      <c r="G4466" t="s">
        <v>13</v>
      </c>
    </row>
    <row r="4467" spans="1:7" x14ac:dyDescent="0.2">
      <c r="A4467" t="s">
        <v>7</v>
      </c>
      <c r="B4467" t="s">
        <v>6338</v>
      </c>
      <c r="C4467" t="s">
        <v>6339</v>
      </c>
      <c r="E4467">
        <v>0</v>
      </c>
      <c r="F4467">
        <v>0</v>
      </c>
    </row>
    <row r="4468" spans="1:7" x14ac:dyDescent="0.2">
      <c r="A4468" t="s">
        <v>7</v>
      </c>
      <c r="B4468" t="s">
        <v>6340</v>
      </c>
      <c r="C4468" t="s">
        <v>6341</v>
      </c>
      <c r="E4468">
        <v>0</v>
      </c>
      <c r="F4468">
        <v>0</v>
      </c>
    </row>
    <row r="4469" spans="1:7" x14ac:dyDescent="0.2">
      <c r="A4469" t="s">
        <v>7</v>
      </c>
      <c r="B4469" t="s">
        <v>6342</v>
      </c>
      <c r="C4469" t="s">
        <v>6343</v>
      </c>
      <c r="E4469">
        <v>0</v>
      </c>
      <c r="F4469">
        <v>0</v>
      </c>
    </row>
    <row r="4470" spans="1:7" x14ac:dyDescent="0.2">
      <c r="A4470" t="s">
        <v>7</v>
      </c>
      <c r="B4470" t="s">
        <v>6344</v>
      </c>
      <c r="C4470" t="s">
        <v>6345</v>
      </c>
      <c r="E4470">
        <v>0</v>
      </c>
      <c r="F4470">
        <v>0</v>
      </c>
    </row>
    <row r="4471" spans="1:7" x14ac:dyDescent="0.2">
      <c r="A4471" t="s">
        <v>7</v>
      </c>
      <c r="B4471" t="s">
        <v>6346</v>
      </c>
      <c r="C4471" t="s">
        <v>6347</v>
      </c>
      <c r="E4471">
        <v>0</v>
      </c>
      <c r="F4471">
        <v>0</v>
      </c>
    </row>
    <row r="4472" spans="1:7" x14ac:dyDescent="0.2">
      <c r="A4472" t="s">
        <v>7</v>
      </c>
      <c r="B4472" t="s">
        <v>6348</v>
      </c>
      <c r="C4472" t="s">
        <v>6349</v>
      </c>
      <c r="E4472">
        <v>0</v>
      </c>
      <c r="F4472">
        <v>0</v>
      </c>
    </row>
    <row r="4473" spans="1:7" x14ac:dyDescent="0.2">
      <c r="A4473" t="s">
        <v>7</v>
      </c>
      <c r="B4473" t="s">
        <v>6350</v>
      </c>
      <c r="C4473" t="s">
        <v>6351</v>
      </c>
      <c r="E4473">
        <v>0</v>
      </c>
      <c r="F4473">
        <v>0</v>
      </c>
    </row>
    <row r="4474" spans="1:7" x14ac:dyDescent="0.2">
      <c r="A4474" t="s">
        <v>7</v>
      </c>
      <c r="B4474" t="s">
        <v>6352</v>
      </c>
      <c r="C4474" t="s">
        <v>6353</v>
      </c>
      <c r="E4474">
        <v>0</v>
      </c>
      <c r="F4474">
        <v>0</v>
      </c>
    </row>
    <row r="4475" spans="1:7" x14ac:dyDescent="0.2">
      <c r="A4475" t="s">
        <v>7</v>
      </c>
      <c r="B4475" t="s">
        <v>6354</v>
      </c>
      <c r="C4475" t="s">
        <v>6355</v>
      </c>
      <c r="E4475">
        <v>0</v>
      </c>
      <c r="F4475">
        <v>0</v>
      </c>
    </row>
    <row r="4476" spans="1:7" x14ac:dyDescent="0.2">
      <c r="A4476" t="s">
        <v>7</v>
      </c>
      <c r="B4476" t="s">
        <v>6356</v>
      </c>
      <c r="C4476" t="s">
        <v>6357</v>
      </c>
      <c r="E4476">
        <v>0</v>
      </c>
      <c r="F4476">
        <v>0</v>
      </c>
    </row>
    <row r="4477" spans="1:7" x14ac:dyDescent="0.2">
      <c r="A4477" t="s">
        <v>7</v>
      </c>
      <c r="B4477" t="s">
        <v>6358</v>
      </c>
      <c r="C4477" t="s">
        <v>6359</v>
      </c>
      <c r="D4477" t="s">
        <v>6360</v>
      </c>
      <c r="E4477">
        <v>95588</v>
      </c>
      <c r="F4477">
        <v>0</v>
      </c>
      <c r="G4477" t="s">
        <v>13</v>
      </c>
    </row>
    <row r="4478" spans="1:7" x14ac:dyDescent="0.2">
      <c r="A4478" t="s">
        <v>7</v>
      </c>
      <c r="B4478" t="s">
        <v>6358</v>
      </c>
      <c r="C4478" t="s">
        <v>6359</v>
      </c>
      <c r="D4478" t="s">
        <v>6361</v>
      </c>
      <c r="E4478">
        <v>149658</v>
      </c>
      <c r="F4478">
        <v>0</v>
      </c>
      <c r="G4478" t="s">
        <v>13</v>
      </c>
    </row>
    <row r="4479" spans="1:7" x14ac:dyDescent="0.2">
      <c r="A4479" t="s">
        <v>7</v>
      </c>
      <c r="B4479" t="s">
        <v>6358</v>
      </c>
      <c r="C4479" t="s">
        <v>6359</v>
      </c>
      <c r="D4479" t="s">
        <v>6362</v>
      </c>
      <c r="E4479">
        <v>42449</v>
      </c>
      <c r="F4479">
        <v>0</v>
      </c>
      <c r="G4479" t="s">
        <v>13</v>
      </c>
    </row>
    <row r="4480" spans="1:7" x14ac:dyDescent="0.2">
      <c r="A4480" t="s">
        <v>7</v>
      </c>
      <c r="B4480" t="s">
        <v>6358</v>
      </c>
      <c r="C4480" t="s">
        <v>6359</v>
      </c>
      <c r="D4480" t="s">
        <v>6363</v>
      </c>
      <c r="E4480">
        <v>27689</v>
      </c>
      <c r="F4480">
        <v>0</v>
      </c>
      <c r="G4480" t="s">
        <v>13</v>
      </c>
    </row>
    <row r="4481" spans="1:7" x14ac:dyDescent="0.2">
      <c r="A4481" t="s">
        <v>7</v>
      </c>
      <c r="B4481" t="s">
        <v>6358</v>
      </c>
      <c r="C4481" t="s">
        <v>6359</v>
      </c>
      <c r="D4481" t="s">
        <v>6364</v>
      </c>
      <c r="E4481">
        <v>45756</v>
      </c>
      <c r="F4481">
        <v>0</v>
      </c>
      <c r="G4481" t="s">
        <v>13</v>
      </c>
    </row>
    <row r="4482" spans="1:7" x14ac:dyDescent="0.2">
      <c r="A4482" t="s">
        <v>7</v>
      </c>
      <c r="B4482" t="s">
        <v>6365</v>
      </c>
      <c r="C4482" t="s">
        <v>6366</v>
      </c>
      <c r="E4482">
        <v>162793</v>
      </c>
      <c r="F4482">
        <v>0</v>
      </c>
      <c r="G4482" t="s">
        <v>13</v>
      </c>
    </row>
    <row r="4483" spans="1:7" x14ac:dyDescent="0.2">
      <c r="A4483" t="s">
        <v>7</v>
      </c>
      <c r="B4483" t="s">
        <v>6365</v>
      </c>
      <c r="C4483" t="s">
        <v>6366</v>
      </c>
      <c r="D4483" t="s">
        <v>6367</v>
      </c>
      <c r="E4483">
        <v>130201</v>
      </c>
      <c r="F4483">
        <v>0</v>
      </c>
      <c r="G4483" t="s">
        <v>13</v>
      </c>
    </row>
    <row r="4484" spans="1:7" x14ac:dyDescent="0.2">
      <c r="A4484" t="s">
        <v>7</v>
      </c>
      <c r="B4484" t="s">
        <v>6365</v>
      </c>
      <c r="C4484" t="s">
        <v>6366</v>
      </c>
      <c r="D4484" t="s">
        <v>6368</v>
      </c>
      <c r="E4484">
        <v>34675</v>
      </c>
      <c r="F4484">
        <v>0</v>
      </c>
      <c r="G4484" t="s">
        <v>13</v>
      </c>
    </row>
    <row r="4485" spans="1:7" x14ac:dyDescent="0.2">
      <c r="A4485" t="s">
        <v>7</v>
      </c>
      <c r="B4485" t="s">
        <v>6365</v>
      </c>
      <c r="C4485" t="s">
        <v>6366</v>
      </c>
      <c r="E4485">
        <v>46641</v>
      </c>
      <c r="F4485">
        <v>0</v>
      </c>
      <c r="G4485" t="s">
        <v>13</v>
      </c>
    </row>
    <row r="4486" spans="1:7" x14ac:dyDescent="0.2">
      <c r="A4486" t="s">
        <v>7</v>
      </c>
      <c r="B4486" t="s">
        <v>6369</v>
      </c>
      <c r="C4486" t="s">
        <v>6370</v>
      </c>
      <c r="D4486" t="s">
        <v>6371</v>
      </c>
      <c r="E4486">
        <v>86438</v>
      </c>
      <c r="F4486">
        <v>0</v>
      </c>
      <c r="G4486" t="s">
        <v>13</v>
      </c>
    </row>
    <row r="4487" spans="1:7" x14ac:dyDescent="0.2">
      <c r="A4487" t="s">
        <v>7</v>
      </c>
      <c r="B4487" t="s">
        <v>6369</v>
      </c>
      <c r="C4487" t="s">
        <v>6370</v>
      </c>
      <c r="D4487" t="s">
        <v>6372</v>
      </c>
      <c r="E4487">
        <v>66469</v>
      </c>
      <c r="F4487">
        <v>0</v>
      </c>
      <c r="G4487" t="s">
        <v>13</v>
      </c>
    </row>
    <row r="4488" spans="1:7" x14ac:dyDescent="0.2">
      <c r="A4488" t="s">
        <v>7</v>
      </c>
      <c r="B4488" t="s">
        <v>6369</v>
      </c>
      <c r="C4488" t="s">
        <v>6370</v>
      </c>
      <c r="E4488">
        <v>83237</v>
      </c>
      <c r="F4488">
        <v>0</v>
      </c>
      <c r="G4488" t="s">
        <v>13</v>
      </c>
    </row>
    <row r="4489" spans="1:7" x14ac:dyDescent="0.2">
      <c r="A4489" t="s">
        <v>7</v>
      </c>
      <c r="B4489" t="s">
        <v>6373</v>
      </c>
      <c r="C4489" t="s">
        <v>6374</v>
      </c>
      <c r="E4489">
        <v>0</v>
      </c>
      <c r="F4489">
        <v>0</v>
      </c>
    </row>
    <row r="4490" spans="1:7" x14ac:dyDescent="0.2">
      <c r="A4490" t="s">
        <v>7</v>
      </c>
      <c r="B4490" t="s">
        <v>6375</v>
      </c>
      <c r="C4490" t="s">
        <v>6376</v>
      </c>
      <c r="E4490">
        <v>0</v>
      </c>
      <c r="F4490">
        <v>0</v>
      </c>
    </row>
    <row r="4491" spans="1:7" x14ac:dyDescent="0.2">
      <c r="A4491" t="s">
        <v>7</v>
      </c>
      <c r="B4491" t="s">
        <v>6377</v>
      </c>
      <c r="C4491" t="s">
        <v>6378</v>
      </c>
      <c r="E4491">
        <v>0</v>
      </c>
      <c r="F4491">
        <v>0</v>
      </c>
    </row>
    <row r="4492" spans="1:7" x14ac:dyDescent="0.2">
      <c r="A4492" t="s">
        <v>7</v>
      </c>
      <c r="B4492" t="s">
        <v>6379</v>
      </c>
      <c r="C4492" t="s">
        <v>6380</v>
      </c>
      <c r="E4492">
        <v>0</v>
      </c>
      <c r="F4492">
        <v>0</v>
      </c>
    </row>
    <row r="4493" spans="1:7" x14ac:dyDescent="0.2">
      <c r="A4493" t="s">
        <v>7</v>
      </c>
      <c r="B4493" t="s">
        <v>6381</v>
      </c>
      <c r="C4493" t="s">
        <v>6382</v>
      </c>
      <c r="E4493">
        <v>0</v>
      </c>
      <c r="F4493">
        <v>0</v>
      </c>
    </row>
    <row r="4494" spans="1:7" x14ac:dyDescent="0.2">
      <c r="A4494" t="s">
        <v>7</v>
      </c>
      <c r="B4494" t="s">
        <v>6383</v>
      </c>
      <c r="C4494" t="s">
        <v>6384</v>
      </c>
      <c r="E4494">
        <v>0</v>
      </c>
      <c r="F4494">
        <v>0</v>
      </c>
    </row>
    <row r="4495" spans="1:7" x14ac:dyDescent="0.2">
      <c r="A4495" t="s">
        <v>7</v>
      </c>
      <c r="B4495" t="s">
        <v>6385</v>
      </c>
      <c r="C4495" t="s">
        <v>6386</v>
      </c>
      <c r="E4495">
        <v>0</v>
      </c>
      <c r="F4495">
        <v>0</v>
      </c>
    </row>
    <row r="4496" spans="1:7" x14ac:dyDescent="0.2">
      <c r="A4496" t="s">
        <v>7</v>
      </c>
      <c r="B4496" t="s">
        <v>6387</v>
      </c>
      <c r="C4496" t="s">
        <v>6388</v>
      </c>
      <c r="E4496">
        <v>0</v>
      </c>
      <c r="F4496">
        <v>0</v>
      </c>
    </row>
    <row r="4497" spans="1:7" x14ac:dyDescent="0.2">
      <c r="A4497" t="s">
        <v>7</v>
      </c>
      <c r="B4497" t="s">
        <v>6389</v>
      </c>
      <c r="C4497" t="s">
        <v>6390</v>
      </c>
      <c r="E4497">
        <v>0</v>
      </c>
      <c r="F4497">
        <v>0</v>
      </c>
    </row>
    <row r="4498" spans="1:7" x14ac:dyDescent="0.2">
      <c r="A4498" t="s">
        <v>7</v>
      </c>
      <c r="B4498" t="s">
        <v>6391</v>
      </c>
      <c r="C4498" t="s">
        <v>6392</v>
      </c>
      <c r="E4498">
        <v>0</v>
      </c>
      <c r="F4498">
        <v>0</v>
      </c>
    </row>
    <row r="4499" spans="1:7" x14ac:dyDescent="0.2">
      <c r="A4499" t="s">
        <v>7</v>
      </c>
      <c r="B4499" t="s">
        <v>6393</v>
      </c>
      <c r="C4499" t="s">
        <v>6394</v>
      </c>
      <c r="E4499">
        <v>0</v>
      </c>
      <c r="F4499">
        <v>0</v>
      </c>
    </row>
    <row r="4500" spans="1:7" x14ac:dyDescent="0.2">
      <c r="A4500" t="s">
        <v>7</v>
      </c>
      <c r="B4500" t="s">
        <v>6395</v>
      </c>
      <c r="C4500" t="s">
        <v>6396</v>
      </c>
      <c r="D4500" t="s">
        <v>6397</v>
      </c>
      <c r="E4500">
        <v>106243</v>
      </c>
      <c r="F4500">
        <v>0</v>
      </c>
      <c r="G4500" t="s">
        <v>13</v>
      </c>
    </row>
    <row r="4501" spans="1:7" x14ac:dyDescent="0.2">
      <c r="A4501" t="s">
        <v>7</v>
      </c>
      <c r="B4501" t="s">
        <v>6395</v>
      </c>
      <c r="C4501" t="s">
        <v>6396</v>
      </c>
      <c r="D4501" t="s">
        <v>6398</v>
      </c>
      <c r="E4501">
        <v>3687</v>
      </c>
      <c r="F4501">
        <v>0</v>
      </c>
      <c r="G4501" t="s">
        <v>13</v>
      </c>
    </row>
    <row r="4502" spans="1:7" x14ac:dyDescent="0.2">
      <c r="A4502" t="s">
        <v>7</v>
      </c>
      <c r="B4502" t="s">
        <v>6399</v>
      </c>
      <c r="C4502" t="s">
        <v>6400</v>
      </c>
      <c r="D4502" t="s">
        <v>6401</v>
      </c>
      <c r="E4502">
        <v>297015</v>
      </c>
      <c r="F4502">
        <v>0</v>
      </c>
      <c r="G4502" t="s">
        <v>13</v>
      </c>
    </row>
    <row r="4503" spans="1:7" x14ac:dyDescent="0.2">
      <c r="A4503" t="s">
        <v>7</v>
      </c>
      <c r="B4503" t="s">
        <v>6402</v>
      </c>
      <c r="C4503" t="s">
        <v>6403</v>
      </c>
      <c r="D4503" t="s">
        <v>6404</v>
      </c>
      <c r="E4503">
        <v>297036</v>
      </c>
      <c r="F4503">
        <v>0</v>
      </c>
      <c r="G4503" t="s">
        <v>13</v>
      </c>
    </row>
    <row r="4504" spans="1:7" x14ac:dyDescent="0.2">
      <c r="A4504" t="s">
        <v>7</v>
      </c>
      <c r="B4504" t="s">
        <v>6405</v>
      </c>
      <c r="C4504" t="s">
        <v>6406</v>
      </c>
      <c r="D4504" t="s">
        <v>6407</v>
      </c>
      <c r="E4504">
        <v>109875</v>
      </c>
      <c r="F4504">
        <v>0</v>
      </c>
      <c r="G4504" t="s">
        <v>13</v>
      </c>
    </row>
    <row r="4505" spans="1:7" x14ac:dyDescent="0.2">
      <c r="A4505" t="s">
        <v>7</v>
      </c>
      <c r="B4505" t="s">
        <v>6408</v>
      </c>
      <c r="C4505" t="s">
        <v>6409</v>
      </c>
      <c r="D4505" t="s">
        <v>6410</v>
      </c>
      <c r="E4505">
        <v>109871</v>
      </c>
      <c r="F4505">
        <v>0</v>
      </c>
      <c r="G4505" t="s">
        <v>13</v>
      </c>
    </row>
    <row r="4506" spans="1:7" x14ac:dyDescent="0.2">
      <c r="A4506" t="s">
        <v>7</v>
      </c>
      <c r="B4506" t="s">
        <v>6411</v>
      </c>
      <c r="C4506" t="s">
        <v>6412</v>
      </c>
      <c r="E4506">
        <v>108512</v>
      </c>
      <c r="F4506">
        <v>0</v>
      </c>
      <c r="G4506" t="s">
        <v>13</v>
      </c>
    </row>
    <row r="4507" spans="1:7" x14ac:dyDescent="0.2">
      <c r="A4507" t="s">
        <v>7</v>
      </c>
      <c r="B4507" t="s">
        <v>6411</v>
      </c>
      <c r="C4507" t="s">
        <v>6412</v>
      </c>
      <c r="E4507">
        <v>63573</v>
      </c>
      <c r="F4507">
        <v>0</v>
      </c>
      <c r="G4507" t="s">
        <v>13</v>
      </c>
    </row>
    <row r="4508" spans="1:7" x14ac:dyDescent="0.2">
      <c r="A4508" t="s">
        <v>7</v>
      </c>
      <c r="B4508" t="s">
        <v>6411</v>
      </c>
      <c r="C4508" t="s">
        <v>6412</v>
      </c>
      <c r="D4508" t="s">
        <v>6413</v>
      </c>
      <c r="E4508">
        <v>52725</v>
      </c>
      <c r="F4508">
        <v>0</v>
      </c>
      <c r="G4508" t="s">
        <v>13</v>
      </c>
    </row>
    <row r="4509" spans="1:7" x14ac:dyDescent="0.2">
      <c r="A4509" t="s">
        <v>7</v>
      </c>
      <c r="B4509" t="s">
        <v>6411</v>
      </c>
      <c r="C4509" t="s">
        <v>6412</v>
      </c>
      <c r="D4509" t="s">
        <v>6414</v>
      </c>
      <c r="E4509">
        <v>66493</v>
      </c>
      <c r="F4509">
        <v>0</v>
      </c>
      <c r="G4509" t="s">
        <v>13</v>
      </c>
    </row>
    <row r="4510" spans="1:7" x14ac:dyDescent="0.2">
      <c r="A4510" t="s">
        <v>7</v>
      </c>
      <c r="B4510" t="s">
        <v>6411</v>
      </c>
      <c r="C4510" t="s">
        <v>6412</v>
      </c>
      <c r="D4510" t="s">
        <v>6415</v>
      </c>
      <c r="E4510">
        <v>74340</v>
      </c>
      <c r="F4510">
        <v>0</v>
      </c>
      <c r="G4510" t="s">
        <v>13</v>
      </c>
    </row>
    <row r="4511" spans="1:7" x14ac:dyDescent="0.2">
      <c r="A4511" t="s">
        <v>7</v>
      </c>
      <c r="B4511" t="s">
        <v>6416</v>
      </c>
      <c r="C4511" t="s">
        <v>6417</v>
      </c>
      <c r="D4511" t="s">
        <v>6418</v>
      </c>
      <c r="E4511">
        <v>47887</v>
      </c>
      <c r="F4511">
        <v>0</v>
      </c>
      <c r="G4511" t="s">
        <v>13</v>
      </c>
    </row>
    <row r="4512" spans="1:7" x14ac:dyDescent="0.2">
      <c r="A4512" t="s">
        <v>7</v>
      </c>
      <c r="B4512" t="s">
        <v>6416</v>
      </c>
      <c r="C4512" t="s">
        <v>6417</v>
      </c>
      <c r="D4512" t="s">
        <v>6419</v>
      </c>
      <c r="E4512">
        <v>166891</v>
      </c>
      <c r="F4512">
        <v>0</v>
      </c>
      <c r="G4512" t="s">
        <v>13</v>
      </c>
    </row>
    <row r="4513" spans="1:7" x14ac:dyDescent="0.2">
      <c r="A4513" t="s">
        <v>7</v>
      </c>
      <c r="B4513" t="s">
        <v>6416</v>
      </c>
      <c r="C4513" t="s">
        <v>6417</v>
      </c>
      <c r="D4513" t="s">
        <v>6420</v>
      </c>
      <c r="E4513">
        <v>14861</v>
      </c>
      <c r="F4513">
        <v>0</v>
      </c>
      <c r="G4513" t="s">
        <v>13</v>
      </c>
    </row>
    <row r="4514" spans="1:7" x14ac:dyDescent="0.2">
      <c r="A4514" t="s">
        <v>7</v>
      </c>
      <c r="B4514" t="s">
        <v>6416</v>
      </c>
      <c r="C4514" t="s">
        <v>6417</v>
      </c>
      <c r="D4514" t="s">
        <v>6421</v>
      </c>
      <c r="E4514">
        <v>139245</v>
      </c>
      <c r="F4514">
        <v>0</v>
      </c>
      <c r="G4514" t="s">
        <v>13</v>
      </c>
    </row>
    <row r="4515" spans="1:7" x14ac:dyDescent="0.2">
      <c r="A4515" t="s">
        <v>7</v>
      </c>
      <c r="B4515" t="s">
        <v>6416</v>
      </c>
      <c r="C4515" t="s">
        <v>6417</v>
      </c>
      <c r="D4515" t="s">
        <v>6422</v>
      </c>
      <c r="E4515">
        <v>48585</v>
      </c>
      <c r="F4515">
        <v>0</v>
      </c>
      <c r="G4515" t="s">
        <v>13</v>
      </c>
    </row>
    <row r="4516" spans="1:7" x14ac:dyDescent="0.2">
      <c r="A4516" t="s">
        <v>7</v>
      </c>
      <c r="B4516" t="s">
        <v>6423</v>
      </c>
      <c r="C4516" t="s">
        <v>6424</v>
      </c>
      <c r="D4516" t="s">
        <v>6425</v>
      </c>
      <c r="E4516">
        <v>1576</v>
      </c>
      <c r="F4516">
        <v>0</v>
      </c>
      <c r="G4516" t="s">
        <v>13</v>
      </c>
    </row>
    <row r="4517" spans="1:7" x14ac:dyDescent="0.2">
      <c r="A4517" t="s">
        <v>7</v>
      </c>
      <c r="B4517" t="s">
        <v>6423</v>
      </c>
      <c r="C4517" t="s">
        <v>6424</v>
      </c>
      <c r="D4517" t="s">
        <v>6426</v>
      </c>
      <c r="E4517">
        <v>171887</v>
      </c>
      <c r="F4517">
        <v>0</v>
      </c>
      <c r="G4517" t="s">
        <v>13</v>
      </c>
    </row>
    <row r="4518" spans="1:7" x14ac:dyDescent="0.2">
      <c r="A4518" t="s">
        <v>7</v>
      </c>
      <c r="B4518" t="s">
        <v>6423</v>
      </c>
      <c r="C4518" t="s">
        <v>6424</v>
      </c>
      <c r="D4518" t="s">
        <v>6427</v>
      </c>
      <c r="E4518">
        <v>26196</v>
      </c>
      <c r="F4518">
        <v>0</v>
      </c>
      <c r="G4518" t="s">
        <v>13</v>
      </c>
    </row>
    <row r="4519" spans="1:7" x14ac:dyDescent="0.2">
      <c r="A4519" t="s">
        <v>7</v>
      </c>
      <c r="B4519" t="s">
        <v>6423</v>
      </c>
      <c r="C4519" t="s">
        <v>6424</v>
      </c>
      <c r="D4519" t="s">
        <v>6428</v>
      </c>
      <c r="E4519">
        <v>171874</v>
      </c>
      <c r="F4519">
        <v>0</v>
      </c>
      <c r="G4519" t="s">
        <v>13</v>
      </c>
    </row>
    <row r="4520" spans="1:7" x14ac:dyDescent="0.2">
      <c r="A4520" t="s">
        <v>7</v>
      </c>
      <c r="B4520" t="s">
        <v>6423</v>
      </c>
      <c r="C4520" t="s">
        <v>6424</v>
      </c>
      <c r="D4520" t="s">
        <v>6429</v>
      </c>
      <c r="E4520">
        <v>73666</v>
      </c>
      <c r="F4520">
        <v>0</v>
      </c>
      <c r="G4520" t="s">
        <v>13</v>
      </c>
    </row>
    <row r="4521" spans="1:7" x14ac:dyDescent="0.2">
      <c r="A4521" t="s">
        <v>7</v>
      </c>
      <c r="B4521" t="s">
        <v>6423</v>
      </c>
      <c r="C4521" t="s">
        <v>6424</v>
      </c>
      <c r="D4521" t="s">
        <v>6430</v>
      </c>
      <c r="E4521">
        <v>54194</v>
      </c>
      <c r="F4521">
        <v>0</v>
      </c>
      <c r="G4521" t="s">
        <v>13</v>
      </c>
    </row>
    <row r="4522" spans="1:7" x14ac:dyDescent="0.2">
      <c r="A4522" t="s">
        <v>7</v>
      </c>
      <c r="B4522" t="s">
        <v>6423</v>
      </c>
      <c r="C4522" t="s">
        <v>6424</v>
      </c>
      <c r="D4522" t="s">
        <v>6431</v>
      </c>
      <c r="E4522">
        <v>36999</v>
      </c>
      <c r="F4522">
        <v>0</v>
      </c>
      <c r="G4522" t="s">
        <v>13</v>
      </c>
    </row>
    <row r="4523" spans="1:7" x14ac:dyDescent="0.2">
      <c r="A4523" t="s">
        <v>7</v>
      </c>
      <c r="B4523" t="s">
        <v>6423</v>
      </c>
      <c r="C4523" t="s">
        <v>6424</v>
      </c>
      <c r="D4523" t="s">
        <v>6432</v>
      </c>
      <c r="E4523">
        <v>79767</v>
      </c>
      <c r="F4523">
        <v>0</v>
      </c>
      <c r="G4523" t="s">
        <v>13</v>
      </c>
    </row>
    <row r="4524" spans="1:7" x14ac:dyDescent="0.2">
      <c r="A4524" t="s">
        <v>7</v>
      </c>
      <c r="B4524" t="s">
        <v>6433</v>
      </c>
      <c r="C4524" t="s">
        <v>6434</v>
      </c>
      <c r="D4524" t="s">
        <v>6435</v>
      </c>
      <c r="E4524">
        <v>26417</v>
      </c>
      <c r="F4524">
        <v>469296</v>
      </c>
      <c r="G4524" t="s">
        <v>3936</v>
      </c>
    </row>
    <row r="4525" spans="1:7" x14ac:dyDescent="0.2">
      <c r="A4525" t="s">
        <v>7</v>
      </c>
      <c r="B4525" t="s">
        <v>6436</v>
      </c>
      <c r="C4525" t="s">
        <v>6437</v>
      </c>
      <c r="D4525" t="s">
        <v>6438</v>
      </c>
      <c r="E4525">
        <v>81033</v>
      </c>
      <c r="F4525">
        <v>0</v>
      </c>
      <c r="G4525" t="s">
        <v>13</v>
      </c>
    </row>
    <row r="4526" spans="1:7" x14ac:dyDescent="0.2">
      <c r="A4526" t="s">
        <v>7</v>
      </c>
      <c r="B4526" t="s">
        <v>6436</v>
      </c>
      <c r="C4526" t="s">
        <v>6437</v>
      </c>
      <c r="D4526" t="s">
        <v>6439</v>
      </c>
      <c r="E4526">
        <v>236872</v>
      </c>
      <c r="F4526">
        <v>0</v>
      </c>
      <c r="G4526" t="s">
        <v>13</v>
      </c>
    </row>
    <row r="4527" spans="1:7" x14ac:dyDescent="0.2">
      <c r="A4527" t="s">
        <v>7</v>
      </c>
      <c r="B4527" t="s">
        <v>6436</v>
      </c>
      <c r="C4527" t="s">
        <v>6437</v>
      </c>
      <c r="D4527" t="s">
        <v>6440</v>
      </c>
      <c r="E4527">
        <v>51075</v>
      </c>
      <c r="F4527">
        <v>0</v>
      </c>
      <c r="G4527" t="s">
        <v>13</v>
      </c>
    </row>
    <row r="4528" spans="1:7" x14ac:dyDescent="0.2">
      <c r="A4528" t="s">
        <v>7</v>
      </c>
      <c r="B4528" t="s">
        <v>6436</v>
      </c>
      <c r="C4528" t="s">
        <v>6437</v>
      </c>
      <c r="D4528" t="s">
        <v>6441</v>
      </c>
      <c r="E4528">
        <v>46311</v>
      </c>
      <c r="F4528">
        <v>0</v>
      </c>
      <c r="G4528" t="s">
        <v>13</v>
      </c>
    </row>
    <row r="4529" spans="1:7" x14ac:dyDescent="0.2">
      <c r="A4529" t="s">
        <v>7</v>
      </c>
      <c r="B4529" t="s">
        <v>6442</v>
      </c>
      <c r="C4529" t="s">
        <v>6443</v>
      </c>
      <c r="D4529" t="s">
        <v>6444</v>
      </c>
      <c r="E4529">
        <v>62554</v>
      </c>
      <c r="F4529">
        <v>6106272</v>
      </c>
      <c r="G4529" t="s">
        <v>2415</v>
      </c>
    </row>
    <row r="4530" spans="1:7" x14ac:dyDescent="0.2">
      <c r="A4530" t="s">
        <v>7</v>
      </c>
      <c r="B4530" t="s">
        <v>6445</v>
      </c>
      <c r="C4530" t="s">
        <v>6446</v>
      </c>
      <c r="D4530" t="s">
        <v>6447</v>
      </c>
      <c r="E4530">
        <v>62553</v>
      </c>
      <c r="F4530">
        <v>3234128</v>
      </c>
      <c r="G4530" t="s">
        <v>2415</v>
      </c>
    </row>
    <row r="4531" spans="1:7" x14ac:dyDescent="0.2">
      <c r="A4531" t="s">
        <v>7</v>
      </c>
      <c r="B4531" t="s">
        <v>6448</v>
      </c>
      <c r="C4531" t="s">
        <v>6449</v>
      </c>
      <c r="D4531" t="s">
        <v>6450</v>
      </c>
      <c r="E4531">
        <v>62589</v>
      </c>
      <c r="F4531">
        <v>17282198</v>
      </c>
      <c r="G4531" t="s">
        <v>2415</v>
      </c>
    </row>
    <row r="4532" spans="1:7" x14ac:dyDescent="0.2">
      <c r="A4532" t="s">
        <v>7</v>
      </c>
      <c r="B4532" t="s">
        <v>6451</v>
      </c>
      <c r="C4532" t="s">
        <v>6452</v>
      </c>
      <c r="D4532" t="s">
        <v>6453</v>
      </c>
      <c r="E4532">
        <v>62564</v>
      </c>
      <c r="F4532">
        <v>18523136</v>
      </c>
      <c r="G4532" t="s">
        <v>2415</v>
      </c>
    </row>
    <row r="4533" spans="1:7" x14ac:dyDescent="0.2">
      <c r="A4533" t="s">
        <v>7</v>
      </c>
      <c r="B4533" t="s">
        <v>6454</v>
      </c>
      <c r="C4533" t="s">
        <v>6455</v>
      </c>
      <c r="D4533" t="s">
        <v>6456</v>
      </c>
      <c r="E4533">
        <v>62590</v>
      </c>
      <c r="F4533">
        <v>25032559</v>
      </c>
      <c r="G4533" t="s">
        <v>2415</v>
      </c>
    </row>
    <row r="4534" spans="1:7" x14ac:dyDescent="0.2">
      <c r="A4534" t="s">
        <v>7</v>
      </c>
      <c r="B4534" t="s">
        <v>6457</v>
      </c>
      <c r="C4534" t="s">
        <v>6458</v>
      </c>
      <c r="D4534" t="s">
        <v>6459</v>
      </c>
      <c r="E4534">
        <v>62240</v>
      </c>
      <c r="F4534">
        <v>46538140</v>
      </c>
      <c r="G4534" t="s">
        <v>2415</v>
      </c>
    </row>
    <row r="4535" spans="1:7" x14ac:dyDescent="0.2">
      <c r="A4535" t="s">
        <v>7</v>
      </c>
      <c r="B4535" t="s">
        <v>6460</v>
      </c>
      <c r="C4535" t="s">
        <v>6461</v>
      </c>
      <c r="D4535" t="s">
        <v>6462</v>
      </c>
      <c r="E4535">
        <v>62577</v>
      </c>
      <c r="F4535">
        <v>23750234</v>
      </c>
      <c r="G4535" t="s">
        <v>2415</v>
      </c>
    </row>
    <row r="4536" spans="1:7" x14ac:dyDescent="0.2">
      <c r="A4536" t="s">
        <v>7</v>
      </c>
      <c r="B4536" t="s">
        <v>6463</v>
      </c>
      <c r="C4536" t="s">
        <v>6464</v>
      </c>
      <c r="D4536" t="s">
        <v>6465</v>
      </c>
      <c r="E4536">
        <v>62560</v>
      </c>
      <c r="F4536">
        <v>8804774</v>
      </c>
      <c r="G4536" t="s">
        <v>2415</v>
      </c>
    </row>
    <row r="4537" spans="1:7" x14ac:dyDescent="0.2">
      <c r="A4537" t="s">
        <v>7</v>
      </c>
      <c r="B4537" t="s">
        <v>6466</v>
      </c>
      <c r="C4537" t="s">
        <v>6467</v>
      </c>
      <c r="D4537" t="s">
        <v>6468</v>
      </c>
      <c r="E4537">
        <v>62080</v>
      </c>
      <c r="F4537">
        <v>131184177</v>
      </c>
      <c r="G4537" t="s">
        <v>2415</v>
      </c>
    </row>
    <row r="4538" spans="1:7" x14ac:dyDescent="0.2">
      <c r="A4538" t="s">
        <v>7</v>
      </c>
      <c r="B4538" t="s">
        <v>6469</v>
      </c>
      <c r="C4538" t="s">
        <v>6470</v>
      </c>
      <c r="D4538" t="s">
        <v>6471</v>
      </c>
      <c r="E4538">
        <v>62197</v>
      </c>
      <c r="F4538">
        <v>31052495</v>
      </c>
      <c r="G4538" t="s">
        <v>2415</v>
      </c>
    </row>
    <row r="4539" spans="1:7" x14ac:dyDescent="0.2">
      <c r="A4539" t="s">
        <v>7</v>
      </c>
      <c r="B4539" t="s">
        <v>6472</v>
      </c>
      <c r="C4539" t="s">
        <v>6473</v>
      </c>
      <c r="D4539" t="s">
        <v>6474</v>
      </c>
      <c r="E4539">
        <v>62579</v>
      </c>
      <c r="F4539">
        <v>14406573</v>
      </c>
      <c r="G4539" t="s">
        <v>2415</v>
      </c>
    </row>
    <row r="4540" spans="1:7" x14ac:dyDescent="0.2">
      <c r="A4540" t="s">
        <v>7</v>
      </c>
      <c r="B4540" t="s">
        <v>6475</v>
      </c>
      <c r="C4540" t="s">
        <v>6476</v>
      </c>
      <c r="D4540" t="s">
        <v>6477</v>
      </c>
      <c r="E4540">
        <v>62584</v>
      </c>
      <c r="F4540">
        <v>8185102</v>
      </c>
      <c r="G4540" t="s">
        <v>2415</v>
      </c>
    </row>
    <row r="4541" spans="1:7" x14ac:dyDescent="0.2">
      <c r="A4541" t="s">
        <v>7</v>
      </c>
      <c r="B4541" t="s">
        <v>6478</v>
      </c>
      <c r="C4541" t="s">
        <v>6479</v>
      </c>
      <c r="D4541" t="s">
        <v>6480</v>
      </c>
      <c r="E4541">
        <v>62557</v>
      </c>
      <c r="F4541">
        <v>501093398</v>
      </c>
      <c r="G4541" t="s">
        <v>2415</v>
      </c>
    </row>
    <row r="4542" spans="1:7" x14ac:dyDescent="0.2">
      <c r="A4542" t="s">
        <v>7</v>
      </c>
      <c r="B4542" t="s">
        <v>6478</v>
      </c>
      <c r="C4542" t="s">
        <v>6479</v>
      </c>
      <c r="E4542">
        <v>171844</v>
      </c>
      <c r="F4542">
        <v>0</v>
      </c>
      <c r="G4542" t="s">
        <v>2415</v>
      </c>
    </row>
    <row r="4543" spans="1:7" x14ac:dyDescent="0.2">
      <c r="A4543" t="s">
        <v>7</v>
      </c>
      <c r="B4543" t="s">
        <v>6481</v>
      </c>
      <c r="C4543" t="s">
        <v>6482</v>
      </c>
      <c r="D4543" t="s">
        <v>6483</v>
      </c>
      <c r="E4543">
        <v>96262</v>
      </c>
      <c r="F4543">
        <v>0</v>
      </c>
      <c r="G4543" t="s">
        <v>13</v>
      </c>
    </row>
    <row r="4544" spans="1:7" x14ac:dyDescent="0.2">
      <c r="A4544" t="s">
        <v>7</v>
      </c>
      <c r="B4544" t="s">
        <v>6481</v>
      </c>
      <c r="C4544" t="s">
        <v>6482</v>
      </c>
      <c r="D4544" t="s">
        <v>6484</v>
      </c>
      <c r="E4544">
        <v>63773</v>
      </c>
      <c r="F4544">
        <v>0</v>
      </c>
      <c r="G4544" t="s">
        <v>13</v>
      </c>
    </row>
    <row r="4545" spans="1:7" x14ac:dyDescent="0.2">
      <c r="A4545" t="s">
        <v>7</v>
      </c>
      <c r="B4545" t="s">
        <v>6485</v>
      </c>
      <c r="C4545" t="s">
        <v>6486</v>
      </c>
      <c r="D4545" t="s">
        <v>6487</v>
      </c>
      <c r="E4545">
        <v>95962</v>
      </c>
      <c r="F4545">
        <v>0</v>
      </c>
      <c r="G4545" t="s">
        <v>13</v>
      </c>
    </row>
    <row r="4546" spans="1:7" x14ac:dyDescent="0.2">
      <c r="A4546" t="s">
        <v>7</v>
      </c>
      <c r="B4546" t="s">
        <v>6485</v>
      </c>
      <c r="C4546" t="s">
        <v>6486</v>
      </c>
      <c r="D4546" t="s">
        <v>6488</v>
      </c>
      <c r="E4546">
        <v>43679</v>
      </c>
      <c r="F4546">
        <v>0</v>
      </c>
      <c r="G4546" t="s">
        <v>13</v>
      </c>
    </row>
    <row r="4547" spans="1:7" x14ac:dyDescent="0.2">
      <c r="A4547" t="s">
        <v>7</v>
      </c>
      <c r="B4547" t="s">
        <v>6489</v>
      </c>
      <c r="C4547" t="s">
        <v>6490</v>
      </c>
      <c r="D4547" t="s">
        <v>6491</v>
      </c>
      <c r="E4547">
        <v>95959</v>
      </c>
      <c r="F4547">
        <v>0</v>
      </c>
      <c r="G4547" t="s">
        <v>13</v>
      </c>
    </row>
    <row r="4548" spans="1:7" x14ac:dyDescent="0.2">
      <c r="A4548" t="s">
        <v>7</v>
      </c>
      <c r="B4548" t="s">
        <v>6489</v>
      </c>
      <c r="C4548" t="s">
        <v>6490</v>
      </c>
      <c r="D4548" t="s">
        <v>6492</v>
      </c>
      <c r="E4548">
        <v>29901</v>
      </c>
      <c r="F4548">
        <v>0</v>
      </c>
      <c r="G4548" t="s">
        <v>13</v>
      </c>
    </row>
    <row r="4549" spans="1:7" x14ac:dyDescent="0.2">
      <c r="A4549" t="s">
        <v>7</v>
      </c>
      <c r="B4549" t="s">
        <v>6493</v>
      </c>
      <c r="C4549" t="s">
        <v>6494</v>
      </c>
      <c r="D4549" t="s">
        <v>6495</v>
      </c>
      <c r="E4549">
        <v>15515</v>
      </c>
      <c r="F4549">
        <v>0</v>
      </c>
      <c r="G4549" t="s">
        <v>13</v>
      </c>
    </row>
    <row r="4550" spans="1:7" x14ac:dyDescent="0.2">
      <c r="A4550" t="s">
        <v>7</v>
      </c>
      <c r="B4550" t="s">
        <v>6493</v>
      </c>
      <c r="C4550" t="s">
        <v>6494</v>
      </c>
      <c r="D4550" t="s">
        <v>6496</v>
      </c>
      <c r="E4550">
        <v>62898</v>
      </c>
      <c r="F4550">
        <v>0</v>
      </c>
      <c r="G4550" t="s">
        <v>13</v>
      </c>
    </row>
    <row r="4551" spans="1:7" x14ac:dyDescent="0.2">
      <c r="A4551" t="s">
        <v>7</v>
      </c>
      <c r="B4551" t="s">
        <v>6497</v>
      </c>
      <c r="C4551" t="s">
        <v>6498</v>
      </c>
      <c r="D4551" t="s">
        <v>6499</v>
      </c>
      <c r="E4551">
        <v>32737</v>
      </c>
      <c r="F4551">
        <v>0</v>
      </c>
      <c r="G4551" t="s">
        <v>13</v>
      </c>
    </row>
    <row r="4552" spans="1:7" x14ac:dyDescent="0.2">
      <c r="A4552" t="s">
        <v>7</v>
      </c>
      <c r="B4552" t="s">
        <v>6497</v>
      </c>
      <c r="C4552" t="s">
        <v>6498</v>
      </c>
      <c r="D4552" t="s">
        <v>6500</v>
      </c>
      <c r="E4552">
        <v>91000</v>
      </c>
      <c r="F4552">
        <v>0</v>
      </c>
      <c r="G4552" t="s">
        <v>13</v>
      </c>
    </row>
    <row r="4553" spans="1:7" x14ac:dyDescent="0.2">
      <c r="A4553" t="s">
        <v>7</v>
      </c>
      <c r="B4553" t="s">
        <v>6501</v>
      </c>
      <c r="C4553" t="s">
        <v>6502</v>
      </c>
      <c r="D4553" t="s">
        <v>6503</v>
      </c>
      <c r="E4553">
        <v>78442</v>
      </c>
      <c r="F4553">
        <v>0</v>
      </c>
      <c r="G4553" t="s">
        <v>13</v>
      </c>
    </row>
    <row r="4554" spans="1:7" x14ac:dyDescent="0.2">
      <c r="A4554" t="s">
        <v>7</v>
      </c>
      <c r="B4554" t="s">
        <v>6501</v>
      </c>
      <c r="C4554" t="s">
        <v>6502</v>
      </c>
      <c r="D4554" t="s">
        <v>6504</v>
      </c>
      <c r="E4554">
        <v>51290</v>
      </c>
      <c r="F4554">
        <v>0</v>
      </c>
      <c r="G4554" t="s">
        <v>13</v>
      </c>
    </row>
    <row r="4555" spans="1:7" x14ac:dyDescent="0.2">
      <c r="A4555" t="s">
        <v>7</v>
      </c>
      <c r="B4555" t="s">
        <v>6505</v>
      </c>
      <c r="C4555" t="s">
        <v>6506</v>
      </c>
      <c r="D4555" t="s">
        <v>6507</v>
      </c>
      <c r="E4555">
        <v>44374</v>
      </c>
      <c r="F4555">
        <v>0</v>
      </c>
      <c r="G4555" t="s">
        <v>13</v>
      </c>
    </row>
    <row r="4556" spans="1:7" x14ac:dyDescent="0.2">
      <c r="A4556" t="s">
        <v>7</v>
      </c>
      <c r="B4556" t="s">
        <v>6508</v>
      </c>
      <c r="C4556" t="s">
        <v>6509</v>
      </c>
      <c r="D4556" t="s">
        <v>6510</v>
      </c>
      <c r="E4556">
        <v>44791</v>
      </c>
      <c r="F4556">
        <v>0</v>
      </c>
      <c r="G4556" t="s">
        <v>13</v>
      </c>
    </row>
    <row r="4557" spans="1:7" x14ac:dyDescent="0.2">
      <c r="A4557" t="s">
        <v>7</v>
      </c>
      <c r="B4557" t="s">
        <v>6511</v>
      </c>
      <c r="C4557" t="s">
        <v>6512</v>
      </c>
      <c r="D4557" t="s">
        <v>6513</v>
      </c>
      <c r="E4557">
        <v>55072</v>
      </c>
      <c r="F4557">
        <v>0</v>
      </c>
      <c r="G4557" t="s">
        <v>13</v>
      </c>
    </row>
    <row r="4558" spans="1:7" x14ac:dyDescent="0.2">
      <c r="A4558" t="s">
        <v>7</v>
      </c>
      <c r="B4558" t="s">
        <v>6514</v>
      </c>
      <c r="C4558" t="s">
        <v>6515</v>
      </c>
      <c r="D4558" t="s">
        <v>6516</v>
      </c>
      <c r="E4558">
        <v>86914</v>
      </c>
      <c r="F4558">
        <v>0</v>
      </c>
      <c r="G4558" t="s">
        <v>13</v>
      </c>
    </row>
    <row r="4559" spans="1:7" x14ac:dyDescent="0.2">
      <c r="A4559" t="s">
        <v>7</v>
      </c>
      <c r="B4559" t="s">
        <v>6514</v>
      </c>
      <c r="C4559" t="s">
        <v>6515</v>
      </c>
      <c r="D4559" t="s">
        <v>6517</v>
      </c>
      <c r="E4559">
        <v>262249</v>
      </c>
      <c r="F4559">
        <v>0</v>
      </c>
      <c r="G4559" t="s">
        <v>13</v>
      </c>
    </row>
    <row r="4560" spans="1:7" x14ac:dyDescent="0.2">
      <c r="A4560" t="s">
        <v>7</v>
      </c>
      <c r="B4560" t="s">
        <v>6514</v>
      </c>
      <c r="C4560" t="s">
        <v>6515</v>
      </c>
      <c r="D4560" t="s">
        <v>6518</v>
      </c>
      <c r="E4560">
        <v>63930</v>
      </c>
      <c r="F4560">
        <v>0</v>
      </c>
      <c r="G4560" t="s">
        <v>13</v>
      </c>
    </row>
    <row r="4561" spans="1:7" x14ac:dyDescent="0.2">
      <c r="A4561" t="s">
        <v>7</v>
      </c>
      <c r="B4561" t="s">
        <v>6514</v>
      </c>
      <c r="C4561" t="s">
        <v>6515</v>
      </c>
      <c r="D4561" t="s">
        <v>6519</v>
      </c>
      <c r="E4561">
        <v>262256</v>
      </c>
      <c r="F4561">
        <v>0</v>
      </c>
      <c r="G4561" t="s">
        <v>13</v>
      </c>
    </row>
    <row r="4562" spans="1:7" x14ac:dyDescent="0.2">
      <c r="A4562" t="s">
        <v>7</v>
      </c>
      <c r="B4562" t="s">
        <v>6514</v>
      </c>
      <c r="C4562" t="s">
        <v>6515</v>
      </c>
      <c r="D4562" t="s">
        <v>6520</v>
      </c>
      <c r="E4562">
        <v>137889</v>
      </c>
      <c r="F4562">
        <v>0</v>
      </c>
      <c r="G4562" t="s">
        <v>13</v>
      </c>
    </row>
    <row r="4563" spans="1:7" x14ac:dyDescent="0.2">
      <c r="A4563" t="s">
        <v>7</v>
      </c>
      <c r="B4563" t="s">
        <v>6514</v>
      </c>
      <c r="C4563" t="s">
        <v>6515</v>
      </c>
      <c r="E4563">
        <v>90184</v>
      </c>
      <c r="F4563">
        <v>0</v>
      </c>
      <c r="G4563" t="s">
        <v>13</v>
      </c>
    </row>
    <row r="4564" spans="1:7" x14ac:dyDescent="0.2">
      <c r="A4564" t="s">
        <v>7</v>
      </c>
      <c r="B4564" t="s">
        <v>6514</v>
      </c>
      <c r="C4564" t="s">
        <v>6515</v>
      </c>
      <c r="D4564" t="s">
        <v>6521</v>
      </c>
      <c r="E4564">
        <v>137890</v>
      </c>
      <c r="F4564">
        <v>0</v>
      </c>
      <c r="G4564" t="s">
        <v>13</v>
      </c>
    </row>
    <row r="4565" spans="1:7" x14ac:dyDescent="0.2">
      <c r="A4565" t="s">
        <v>7</v>
      </c>
      <c r="B4565" t="s">
        <v>6522</v>
      </c>
      <c r="C4565" t="s">
        <v>6523</v>
      </c>
      <c r="E4565">
        <v>0</v>
      </c>
      <c r="F4565">
        <v>0</v>
      </c>
    </row>
    <row r="4566" spans="1:7" x14ac:dyDescent="0.2">
      <c r="A4566" t="s">
        <v>7</v>
      </c>
      <c r="B4566" t="s">
        <v>6524</v>
      </c>
      <c r="C4566" t="s">
        <v>6525</v>
      </c>
      <c r="D4566" t="s">
        <v>6526</v>
      </c>
      <c r="E4566">
        <v>34092</v>
      </c>
      <c r="F4566">
        <v>1547126</v>
      </c>
      <c r="G4566" t="s">
        <v>3936</v>
      </c>
    </row>
    <row r="4567" spans="1:7" x14ac:dyDescent="0.2">
      <c r="A4567" t="s">
        <v>7</v>
      </c>
      <c r="B4567" t="s">
        <v>6527</v>
      </c>
      <c r="C4567" t="s">
        <v>6528</v>
      </c>
      <c r="D4567" t="s">
        <v>6529</v>
      </c>
      <c r="E4567">
        <v>57287</v>
      </c>
      <c r="F4567">
        <v>0</v>
      </c>
      <c r="G4567" t="s">
        <v>13</v>
      </c>
    </row>
    <row r="4568" spans="1:7" x14ac:dyDescent="0.2">
      <c r="A4568" t="s">
        <v>7</v>
      </c>
      <c r="B4568" t="s">
        <v>6527</v>
      </c>
      <c r="C4568" t="s">
        <v>6528</v>
      </c>
      <c r="D4568" t="s">
        <v>6530</v>
      </c>
      <c r="E4568">
        <v>76151</v>
      </c>
      <c r="F4568">
        <v>0</v>
      </c>
      <c r="G4568" t="s">
        <v>13</v>
      </c>
    </row>
    <row r="4569" spans="1:7" x14ac:dyDescent="0.2">
      <c r="A4569" t="s">
        <v>7</v>
      </c>
      <c r="B4569" t="s">
        <v>6527</v>
      </c>
      <c r="C4569" t="s">
        <v>6528</v>
      </c>
      <c r="D4569" t="s">
        <v>6531</v>
      </c>
      <c r="E4569">
        <v>98666</v>
      </c>
      <c r="F4569">
        <v>0</v>
      </c>
      <c r="G4569" t="s">
        <v>13</v>
      </c>
    </row>
    <row r="4570" spans="1:7" x14ac:dyDescent="0.2">
      <c r="A4570" t="s">
        <v>7</v>
      </c>
      <c r="B4570" t="s">
        <v>6532</v>
      </c>
      <c r="C4570" t="s">
        <v>6533</v>
      </c>
      <c r="D4570" t="s">
        <v>6534</v>
      </c>
      <c r="E4570">
        <v>160854</v>
      </c>
      <c r="F4570">
        <v>0</v>
      </c>
      <c r="G4570" t="s">
        <v>13</v>
      </c>
    </row>
    <row r="4571" spans="1:7" x14ac:dyDescent="0.2">
      <c r="A4571" t="s">
        <v>7</v>
      </c>
      <c r="B4571" t="s">
        <v>6532</v>
      </c>
      <c r="C4571" t="s">
        <v>6533</v>
      </c>
      <c r="D4571" t="s">
        <v>6535</v>
      </c>
      <c r="E4571">
        <v>57264</v>
      </c>
      <c r="F4571">
        <v>0</v>
      </c>
      <c r="G4571" t="s">
        <v>13</v>
      </c>
    </row>
    <row r="4572" spans="1:7" x14ac:dyDescent="0.2">
      <c r="A4572" t="s">
        <v>7</v>
      </c>
      <c r="B4572" t="s">
        <v>6532</v>
      </c>
      <c r="C4572" t="s">
        <v>6533</v>
      </c>
      <c r="D4572" t="s">
        <v>6536</v>
      </c>
      <c r="E4572">
        <v>98652</v>
      </c>
      <c r="F4572">
        <v>0</v>
      </c>
      <c r="G4572" t="s">
        <v>13</v>
      </c>
    </row>
    <row r="4573" spans="1:7" x14ac:dyDescent="0.2">
      <c r="A4573" t="s">
        <v>7</v>
      </c>
      <c r="B4573" t="s">
        <v>6537</v>
      </c>
      <c r="C4573" t="s">
        <v>6538</v>
      </c>
      <c r="D4573" t="s">
        <v>6539</v>
      </c>
      <c r="E4573">
        <v>206795</v>
      </c>
      <c r="F4573">
        <v>0</v>
      </c>
      <c r="G4573" t="s">
        <v>13</v>
      </c>
    </row>
    <row r="4574" spans="1:7" x14ac:dyDescent="0.2">
      <c r="A4574" t="s">
        <v>7</v>
      </c>
      <c r="B4574" t="s">
        <v>6537</v>
      </c>
      <c r="C4574" t="s">
        <v>6538</v>
      </c>
      <c r="D4574" t="s">
        <v>6540</v>
      </c>
      <c r="E4574">
        <v>71053</v>
      </c>
      <c r="F4574">
        <v>0</v>
      </c>
      <c r="G4574" t="s">
        <v>13</v>
      </c>
    </row>
    <row r="4575" spans="1:7" x14ac:dyDescent="0.2">
      <c r="A4575" t="s">
        <v>7</v>
      </c>
      <c r="B4575" t="s">
        <v>6537</v>
      </c>
      <c r="C4575" t="s">
        <v>6538</v>
      </c>
      <c r="D4575" t="s">
        <v>6541</v>
      </c>
      <c r="E4575">
        <v>71064</v>
      </c>
      <c r="F4575">
        <v>0</v>
      </c>
      <c r="G4575" t="s">
        <v>13</v>
      </c>
    </row>
    <row r="4576" spans="1:7" x14ac:dyDescent="0.2">
      <c r="A4576" t="s">
        <v>7</v>
      </c>
      <c r="B4576" t="s">
        <v>6537</v>
      </c>
      <c r="C4576" t="s">
        <v>6538</v>
      </c>
      <c r="D4576" t="s">
        <v>6542</v>
      </c>
      <c r="E4576">
        <v>105668</v>
      </c>
      <c r="F4576">
        <v>0</v>
      </c>
      <c r="G4576" t="s">
        <v>13</v>
      </c>
    </row>
    <row r="4577" spans="1:7" x14ac:dyDescent="0.2">
      <c r="A4577" t="s">
        <v>7</v>
      </c>
      <c r="B4577" t="s">
        <v>6543</v>
      </c>
      <c r="C4577" t="s">
        <v>6544</v>
      </c>
      <c r="D4577" t="s">
        <v>6545</v>
      </c>
      <c r="E4577">
        <v>69605</v>
      </c>
      <c r="F4577">
        <v>0</v>
      </c>
      <c r="G4577" t="s">
        <v>13</v>
      </c>
    </row>
    <row r="4578" spans="1:7" x14ac:dyDescent="0.2">
      <c r="A4578" t="s">
        <v>7</v>
      </c>
      <c r="B4578" t="s">
        <v>6543</v>
      </c>
      <c r="C4578" t="s">
        <v>6544</v>
      </c>
      <c r="D4578" t="s">
        <v>6546</v>
      </c>
      <c r="E4578">
        <v>69619</v>
      </c>
      <c r="F4578">
        <v>0</v>
      </c>
      <c r="G4578" t="s">
        <v>13</v>
      </c>
    </row>
    <row r="4579" spans="1:7" x14ac:dyDescent="0.2">
      <c r="A4579" t="s">
        <v>7</v>
      </c>
      <c r="B4579" t="s">
        <v>6543</v>
      </c>
      <c r="C4579" t="s">
        <v>6544</v>
      </c>
      <c r="D4579" t="s">
        <v>6547</v>
      </c>
      <c r="E4579">
        <v>69617</v>
      </c>
      <c r="F4579">
        <v>0</v>
      </c>
      <c r="G4579" t="s">
        <v>13</v>
      </c>
    </row>
    <row r="4580" spans="1:7" x14ac:dyDescent="0.2">
      <c r="A4580" t="s">
        <v>7</v>
      </c>
      <c r="B4580" t="s">
        <v>6543</v>
      </c>
      <c r="C4580" t="s">
        <v>6544</v>
      </c>
      <c r="D4580" t="s">
        <v>6548</v>
      </c>
      <c r="E4580">
        <v>85509</v>
      </c>
      <c r="F4580">
        <v>0</v>
      </c>
      <c r="G4580" t="s">
        <v>13</v>
      </c>
    </row>
    <row r="4581" spans="1:7" x14ac:dyDescent="0.2">
      <c r="A4581" t="s">
        <v>7</v>
      </c>
      <c r="B4581" t="s">
        <v>6549</v>
      </c>
      <c r="C4581" t="s">
        <v>6550</v>
      </c>
      <c r="D4581" t="s">
        <v>6551</v>
      </c>
      <c r="E4581">
        <v>85545</v>
      </c>
      <c r="F4581">
        <v>0</v>
      </c>
      <c r="G4581" t="s">
        <v>13</v>
      </c>
    </row>
    <row r="4582" spans="1:7" x14ac:dyDescent="0.2">
      <c r="A4582" t="s">
        <v>7</v>
      </c>
      <c r="B4582" t="s">
        <v>6549</v>
      </c>
      <c r="C4582" t="s">
        <v>6550</v>
      </c>
      <c r="D4582" t="s">
        <v>6552</v>
      </c>
      <c r="E4582">
        <v>69583</v>
      </c>
      <c r="F4582">
        <v>0</v>
      </c>
      <c r="G4582" t="s">
        <v>13</v>
      </c>
    </row>
    <row r="4583" spans="1:7" x14ac:dyDescent="0.2">
      <c r="A4583" t="s">
        <v>7</v>
      </c>
      <c r="B4583" t="s">
        <v>6549</v>
      </c>
      <c r="C4583" t="s">
        <v>6550</v>
      </c>
      <c r="D4583" t="s">
        <v>6553</v>
      </c>
      <c r="E4583">
        <v>69589</v>
      </c>
      <c r="F4583">
        <v>0</v>
      </c>
      <c r="G4583" t="s">
        <v>13</v>
      </c>
    </row>
    <row r="4584" spans="1:7" x14ac:dyDescent="0.2">
      <c r="A4584" t="s">
        <v>7</v>
      </c>
      <c r="B4584" t="s">
        <v>6549</v>
      </c>
      <c r="C4584" t="s">
        <v>6550</v>
      </c>
      <c r="D4584" t="s">
        <v>6554</v>
      </c>
      <c r="E4584">
        <v>80793</v>
      </c>
      <c r="F4584">
        <v>0</v>
      </c>
      <c r="G4584" t="s">
        <v>13</v>
      </c>
    </row>
    <row r="4585" spans="1:7" x14ac:dyDescent="0.2">
      <c r="A4585" t="s">
        <v>7</v>
      </c>
      <c r="B4585" t="s">
        <v>6549</v>
      </c>
      <c r="C4585" t="s">
        <v>6550</v>
      </c>
      <c r="D4585" t="s">
        <v>6555</v>
      </c>
      <c r="E4585">
        <v>69596</v>
      </c>
      <c r="F4585">
        <v>0</v>
      </c>
      <c r="G4585" t="s">
        <v>13</v>
      </c>
    </row>
    <row r="4586" spans="1:7" x14ac:dyDescent="0.2">
      <c r="A4586" t="s">
        <v>7</v>
      </c>
      <c r="B4586" t="s">
        <v>6556</v>
      </c>
      <c r="C4586" t="s">
        <v>6557</v>
      </c>
      <c r="D4586" t="s">
        <v>6558</v>
      </c>
      <c r="E4586">
        <v>21331</v>
      </c>
      <c r="F4586">
        <v>942611</v>
      </c>
      <c r="G4586" t="s">
        <v>3936</v>
      </c>
    </row>
    <row r="4587" spans="1:7" x14ac:dyDescent="0.2">
      <c r="A4587" t="s">
        <v>7</v>
      </c>
      <c r="B4587" t="s">
        <v>6559</v>
      </c>
      <c r="C4587" t="s">
        <v>6560</v>
      </c>
      <c r="D4587" t="s">
        <v>6561</v>
      </c>
      <c r="E4587">
        <v>69449</v>
      </c>
      <c r="F4587">
        <v>0</v>
      </c>
      <c r="G4587" t="s">
        <v>13</v>
      </c>
    </row>
    <row r="4588" spans="1:7" x14ac:dyDescent="0.2">
      <c r="A4588" t="s">
        <v>7</v>
      </c>
      <c r="B4588" t="s">
        <v>6562</v>
      </c>
      <c r="C4588" t="s">
        <v>6563</v>
      </c>
      <c r="D4588" t="s">
        <v>6564</v>
      </c>
      <c r="E4588">
        <v>297010</v>
      </c>
      <c r="F4588">
        <v>0</v>
      </c>
      <c r="G4588" t="s">
        <v>13</v>
      </c>
    </row>
    <row r="4589" spans="1:7" x14ac:dyDescent="0.2">
      <c r="A4589" t="s">
        <v>7</v>
      </c>
      <c r="B4589" t="s">
        <v>6565</v>
      </c>
      <c r="C4589" t="s">
        <v>6566</v>
      </c>
      <c r="D4589" t="s">
        <v>6567</v>
      </c>
      <c r="E4589">
        <v>297021</v>
      </c>
      <c r="F4589">
        <v>0</v>
      </c>
      <c r="G4589" t="s">
        <v>13</v>
      </c>
    </row>
    <row r="4590" spans="1:7" x14ac:dyDescent="0.2">
      <c r="A4590" t="s">
        <v>7</v>
      </c>
      <c r="B4590" t="s">
        <v>6568</v>
      </c>
      <c r="C4590" t="s">
        <v>6569</v>
      </c>
      <c r="D4590" t="s">
        <v>6570</v>
      </c>
      <c r="E4590">
        <v>17570</v>
      </c>
      <c r="F4590">
        <v>301934</v>
      </c>
      <c r="G4590" t="s">
        <v>3936</v>
      </c>
    </row>
    <row r="4591" spans="1:7" x14ac:dyDescent="0.2">
      <c r="A4591" t="s">
        <v>7</v>
      </c>
      <c r="B4591" t="s">
        <v>6571</v>
      </c>
      <c r="C4591" t="s">
        <v>6572</v>
      </c>
      <c r="D4591" t="s">
        <v>6573</v>
      </c>
      <c r="E4591">
        <v>116811</v>
      </c>
      <c r="F4591">
        <v>0</v>
      </c>
      <c r="G4591" t="s">
        <v>13</v>
      </c>
    </row>
    <row r="4592" spans="1:7" x14ac:dyDescent="0.2">
      <c r="A4592" t="s">
        <v>7</v>
      </c>
      <c r="B4592" t="s">
        <v>6571</v>
      </c>
      <c r="C4592" t="s">
        <v>6572</v>
      </c>
      <c r="D4592" t="s">
        <v>6574</v>
      </c>
      <c r="E4592">
        <v>134556</v>
      </c>
      <c r="F4592">
        <v>0</v>
      </c>
      <c r="G4592" t="s">
        <v>13</v>
      </c>
    </row>
    <row r="4593" spans="1:7" x14ac:dyDescent="0.2">
      <c r="A4593" t="s">
        <v>7</v>
      </c>
      <c r="B4593" t="s">
        <v>6571</v>
      </c>
      <c r="C4593" t="s">
        <v>6572</v>
      </c>
      <c r="D4593" t="s">
        <v>6575</v>
      </c>
      <c r="E4593">
        <v>46948</v>
      </c>
      <c r="F4593">
        <v>0</v>
      </c>
      <c r="G4593" t="s">
        <v>13</v>
      </c>
    </row>
    <row r="4594" spans="1:7" x14ac:dyDescent="0.2">
      <c r="A4594" t="s">
        <v>7</v>
      </c>
      <c r="B4594" t="s">
        <v>6571</v>
      </c>
      <c r="C4594" t="s">
        <v>6572</v>
      </c>
      <c r="D4594" t="s">
        <v>6576</v>
      </c>
      <c r="E4594">
        <v>130411</v>
      </c>
      <c r="F4594">
        <v>0</v>
      </c>
      <c r="G4594" t="s">
        <v>13</v>
      </c>
    </row>
    <row r="4595" spans="1:7" x14ac:dyDescent="0.2">
      <c r="A4595" t="s">
        <v>7</v>
      </c>
      <c r="B4595" t="s">
        <v>6571</v>
      </c>
      <c r="C4595" t="s">
        <v>6572</v>
      </c>
      <c r="D4595" t="s">
        <v>6577</v>
      </c>
      <c r="E4595">
        <v>237767</v>
      </c>
      <c r="F4595">
        <v>0</v>
      </c>
      <c r="G4595" t="s">
        <v>13</v>
      </c>
    </row>
    <row r="4596" spans="1:7" x14ac:dyDescent="0.2">
      <c r="A4596" t="s">
        <v>7</v>
      </c>
      <c r="B4596" t="s">
        <v>6578</v>
      </c>
      <c r="C4596" t="s">
        <v>6579</v>
      </c>
      <c r="D4596" t="s">
        <v>6580</v>
      </c>
      <c r="E4596">
        <v>116820</v>
      </c>
      <c r="F4596">
        <v>0</v>
      </c>
      <c r="G4596" t="s">
        <v>13</v>
      </c>
    </row>
    <row r="4597" spans="1:7" x14ac:dyDescent="0.2">
      <c r="A4597" t="s">
        <v>7</v>
      </c>
      <c r="B4597" t="s">
        <v>6578</v>
      </c>
      <c r="C4597" t="s">
        <v>6579</v>
      </c>
      <c r="D4597" t="s">
        <v>6581</v>
      </c>
      <c r="E4597">
        <v>134584</v>
      </c>
      <c r="F4597">
        <v>0</v>
      </c>
      <c r="G4597" t="s">
        <v>13</v>
      </c>
    </row>
    <row r="4598" spans="1:7" x14ac:dyDescent="0.2">
      <c r="A4598" t="s">
        <v>7</v>
      </c>
      <c r="B4598" t="s">
        <v>6578</v>
      </c>
      <c r="C4598" t="s">
        <v>6579</v>
      </c>
      <c r="D4598" t="s">
        <v>6582</v>
      </c>
      <c r="E4598">
        <v>237809</v>
      </c>
      <c r="F4598">
        <v>0</v>
      </c>
      <c r="G4598" t="s">
        <v>13</v>
      </c>
    </row>
    <row r="4599" spans="1:7" x14ac:dyDescent="0.2">
      <c r="A4599" t="s">
        <v>7</v>
      </c>
      <c r="B4599" t="s">
        <v>6578</v>
      </c>
      <c r="C4599" t="s">
        <v>6579</v>
      </c>
      <c r="D4599" t="s">
        <v>6583</v>
      </c>
      <c r="E4599">
        <v>47009</v>
      </c>
      <c r="F4599">
        <v>0</v>
      </c>
      <c r="G4599" t="s">
        <v>13</v>
      </c>
    </row>
    <row r="4600" spans="1:7" x14ac:dyDescent="0.2">
      <c r="A4600" t="s">
        <v>7</v>
      </c>
      <c r="B4600" t="s">
        <v>6578</v>
      </c>
      <c r="C4600" t="s">
        <v>6579</v>
      </c>
      <c r="D4600" t="s">
        <v>6584</v>
      </c>
      <c r="E4600">
        <v>130394</v>
      </c>
      <c r="F4600">
        <v>0</v>
      </c>
      <c r="G4600" t="s">
        <v>13</v>
      </c>
    </row>
    <row r="4601" spans="1:7" x14ac:dyDescent="0.2">
      <c r="A4601" t="s">
        <v>7</v>
      </c>
      <c r="B4601" t="s">
        <v>6585</v>
      </c>
      <c r="C4601" t="s">
        <v>6586</v>
      </c>
      <c r="D4601" t="s">
        <v>6587</v>
      </c>
      <c r="E4601">
        <v>134569</v>
      </c>
      <c r="F4601">
        <v>0</v>
      </c>
      <c r="G4601" t="s">
        <v>13</v>
      </c>
    </row>
    <row r="4602" spans="1:7" x14ac:dyDescent="0.2">
      <c r="A4602" t="s">
        <v>7</v>
      </c>
      <c r="B4602" t="s">
        <v>6585</v>
      </c>
      <c r="C4602" t="s">
        <v>6586</v>
      </c>
      <c r="D4602" t="s">
        <v>6588</v>
      </c>
      <c r="E4602">
        <v>130390</v>
      </c>
      <c r="F4602">
        <v>0</v>
      </c>
      <c r="G4602" t="s">
        <v>13</v>
      </c>
    </row>
    <row r="4603" spans="1:7" x14ac:dyDescent="0.2">
      <c r="A4603" t="s">
        <v>7</v>
      </c>
      <c r="B4603" t="s">
        <v>6585</v>
      </c>
      <c r="C4603" t="s">
        <v>6586</v>
      </c>
      <c r="D4603" t="s">
        <v>6589</v>
      </c>
      <c r="E4603">
        <v>237765</v>
      </c>
      <c r="F4603">
        <v>0</v>
      </c>
      <c r="G4603" t="s">
        <v>13</v>
      </c>
    </row>
    <row r="4604" spans="1:7" x14ac:dyDescent="0.2">
      <c r="A4604" t="s">
        <v>7</v>
      </c>
      <c r="B4604" t="s">
        <v>6585</v>
      </c>
      <c r="C4604" t="s">
        <v>6586</v>
      </c>
      <c r="D4604" t="s">
        <v>6590</v>
      </c>
      <c r="E4604">
        <v>37997</v>
      </c>
      <c r="F4604">
        <v>0</v>
      </c>
      <c r="G4604" t="s">
        <v>13</v>
      </c>
    </row>
    <row r="4605" spans="1:7" x14ac:dyDescent="0.2">
      <c r="A4605" t="s">
        <v>7</v>
      </c>
      <c r="B4605" t="s">
        <v>6585</v>
      </c>
      <c r="C4605" t="s">
        <v>6586</v>
      </c>
      <c r="D4605" t="s">
        <v>6591</v>
      </c>
      <c r="E4605">
        <v>116810</v>
      </c>
      <c r="F4605">
        <v>0</v>
      </c>
      <c r="G4605" t="s">
        <v>13</v>
      </c>
    </row>
    <row r="4606" spans="1:7" x14ac:dyDescent="0.2">
      <c r="A4606" t="s">
        <v>7</v>
      </c>
      <c r="B4606" t="s">
        <v>6592</v>
      </c>
      <c r="C4606" t="s">
        <v>6593</v>
      </c>
      <c r="D4606" t="s">
        <v>6594</v>
      </c>
      <c r="E4606">
        <v>130382</v>
      </c>
      <c r="F4606">
        <v>0</v>
      </c>
      <c r="G4606" t="s">
        <v>13</v>
      </c>
    </row>
    <row r="4607" spans="1:7" x14ac:dyDescent="0.2">
      <c r="A4607" t="s">
        <v>7</v>
      </c>
      <c r="B4607" t="s">
        <v>6592</v>
      </c>
      <c r="C4607" t="s">
        <v>6593</v>
      </c>
      <c r="D4607" t="s">
        <v>6595</v>
      </c>
      <c r="E4607">
        <v>116817</v>
      </c>
      <c r="F4607">
        <v>0</v>
      </c>
      <c r="G4607" t="s">
        <v>13</v>
      </c>
    </row>
    <row r="4608" spans="1:7" x14ac:dyDescent="0.2">
      <c r="A4608" t="s">
        <v>7</v>
      </c>
      <c r="B4608" t="s">
        <v>6592</v>
      </c>
      <c r="C4608" t="s">
        <v>6593</v>
      </c>
      <c r="D4608" t="s">
        <v>6596</v>
      </c>
      <c r="E4608">
        <v>46946</v>
      </c>
      <c r="F4608">
        <v>0</v>
      </c>
      <c r="G4608" t="s">
        <v>13</v>
      </c>
    </row>
    <row r="4609" spans="1:7" x14ac:dyDescent="0.2">
      <c r="A4609" t="s">
        <v>7</v>
      </c>
      <c r="B4609" t="s">
        <v>6592</v>
      </c>
      <c r="C4609" t="s">
        <v>6593</v>
      </c>
      <c r="D4609" t="s">
        <v>6597</v>
      </c>
      <c r="E4609">
        <v>134586</v>
      </c>
      <c r="F4609">
        <v>0</v>
      </c>
      <c r="G4609" t="s">
        <v>13</v>
      </c>
    </row>
    <row r="4610" spans="1:7" x14ac:dyDescent="0.2">
      <c r="A4610" t="s">
        <v>7</v>
      </c>
      <c r="B4610" t="s">
        <v>6592</v>
      </c>
      <c r="C4610" t="s">
        <v>6593</v>
      </c>
      <c r="D4610" t="s">
        <v>6598</v>
      </c>
      <c r="E4610">
        <v>237805</v>
      </c>
      <c r="F4610">
        <v>0</v>
      </c>
      <c r="G4610" t="s">
        <v>13</v>
      </c>
    </row>
    <row r="4611" spans="1:7" x14ac:dyDescent="0.2">
      <c r="A4611" t="s">
        <v>7</v>
      </c>
      <c r="B4611" t="s">
        <v>6599</v>
      </c>
      <c r="C4611" t="s">
        <v>6600</v>
      </c>
      <c r="D4611" t="s">
        <v>6601</v>
      </c>
      <c r="E4611">
        <v>68344</v>
      </c>
      <c r="F4611">
        <v>0</v>
      </c>
      <c r="G4611" t="s">
        <v>13</v>
      </c>
    </row>
    <row r="4612" spans="1:7" x14ac:dyDescent="0.2">
      <c r="A4612" t="s">
        <v>7</v>
      </c>
      <c r="B4612" t="s">
        <v>6599</v>
      </c>
      <c r="C4612" t="s">
        <v>6600</v>
      </c>
      <c r="D4612" t="s">
        <v>6602</v>
      </c>
      <c r="E4612">
        <v>123265</v>
      </c>
      <c r="F4612">
        <v>0</v>
      </c>
      <c r="G4612" t="s">
        <v>13</v>
      </c>
    </row>
    <row r="4613" spans="1:7" x14ac:dyDescent="0.2">
      <c r="A4613" t="s">
        <v>7</v>
      </c>
      <c r="B4613" t="s">
        <v>6599</v>
      </c>
      <c r="C4613" t="s">
        <v>6600</v>
      </c>
      <c r="D4613" t="s">
        <v>6603</v>
      </c>
      <c r="E4613">
        <v>14099</v>
      </c>
      <c r="F4613">
        <v>0</v>
      </c>
      <c r="G4613" t="s">
        <v>13</v>
      </c>
    </row>
    <row r="4614" spans="1:7" x14ac:dyDescent="0.2">
      <c r="A4614" t="s">
        <v>7</v>
      </c>
      <c r="B4614" t="s">
        <v>6599</v>
      </c>
      <c r="C4614" t="s">
        <v>6600</v>
      </c>
      <c r="E4614">
        <v>56995</v>
      </c>
      <c r="F4614">
        <v>0</v>
      </c>
      <c r="G4614" t="s">
        <v>13</v>
      </c>
    </row>
    <row r="4615" spans="1:7" x14ac:dyDescent="0.2">
      <c r="A4615" t="s">
        <v>7</v>
      </c>
      <c r="B4615" t="s">
        <v>6599</v>
      </c>
      <c r="C4615" t="s">
        <v>6600</v>
      </c>
      <c r="D4615" t="s">
        <v>6604</v>
      </c>
      <c r="E4615">
        <v>166641</v>
      </c>
      <c r="F4615">
        <v>0</v>
      </c>
      <c r="G4615" t="s">
        <v>13</v>
      </c>
    </row>
    <row r="4616" spans="1:7" x14ac:dyDescent="0.2">
      <c r="A4616" t="s">
        <v>7</v>
      </c>
      <c r="B4616" t="s">
        <v>6605</v>
      </c>
      <c r="C4616" t="s">
        <v>6606</v>
      </c>
      <c r="D4616" t="s">
        <v>6607</v>
      </c>
      <c r="E4616">
        <v>71831</v>
      </c>
      <c r="F4616">
        <v>0</v>
      </c>
      <c r="G4616" t="s">
        <v>13</v>
      </c>
    </row>
    <row r="4617" spans="1:7" x14ac:dyDescent="0.2">
      <c r="A4617" t="s">
        <v>7</v>
      </c>
      <c r="B4617" t="s">
        <v>6605</v>
      </c>
      <c r="C4617" t="s">
        <v>6606</v>
      </c>
      <c r="D4617" t="s">
        <v>6608</v>
      </c>
      <c r="E4617">
        <v>2034</v>
      </c>
      <c r="F4617">
        <v>0</v>
      </c>
      <c r="G4617" t="s">
        <v>13</v>
      </c>
    </row>
    <row r="4618" spans="1:7" x14ac:dyDescent="0.2">
      <c r="A4618" t="s">
        <v>7</v>
      </c>
      <c r="B4618" t="s">
        <v>6609</v>
      </c>
      <c r="C4618" t="s">
        <v>6610</v>
      </c>
      <c r="D4618" t="s">
        <v>6611</v>
      </c>
      <c r="E4618">
        <v>70364</v>
      </c>
      <c r="F4618">
        <v>0</v>
      </c>
      <c r="G4618" t="s">
        <v>13</v>
      </c>
    </row>
    <row r="4619" spans="1:7" x14ac:dyDescent="0.2">
      <c r="A4619" t="s">
        <v>7</v>
      </c>
      <c r="B4619" t="s">
        <v>6609</v>
      </c>
      <c r="C4619" t="s">
        <v>6610</v>
      </c>
      <c r="D4619" t="s">
        <v>6612</v>
      </c>
      <c r="E4619">
        <v>138678</v>
      </c>
      <c r="F4619">
        <v>0</v>
      </c>
      <c r="G4619" t="s">
        <v>13</v>
      </c>
    </row>
    <row r="4620" spans="1:7" x14ac:dyDescent="0.2">
      <c r="A4620" t="s">
        <v>7</v>
      </c>
      <c r="B4620" t="s">
        <v>6609</v>
      </c>
      <c r="C4620" t="s">
        <v>6610</v>
      </c>
      <c r="D4620" t="s">
        <v>6613</v>
      </c>
      <c r="E4620">
        <v>90413</v>
      </c>
      <c r="F4620">
        <v>329596526</v>
      </c>
      <c r="G4620" t="s">
        <v>2415</v>
      </c>
    </row>
    <row r="4621" spans="1:7" x14ac:dyDescent="0.2">
      <c r="A4621" t="s">
        <v>7</v>
      </c>
      <c r="B4621" t="s">
        <v>6609</v>
      </c>
      <c r="C4621" t="s">
        <v>6610</v>
      </c>
      <c r="D4621" t="s">
        <v>6614</v>
      </c>
      <c r="E4621">
        <v>22278</v>
      </c>
      <c r="F4621">
        <v>0</v>
      </c>
      <c r="G4621" t="s">
        <v>13</v>
      </c>
    </row>
    <row r="4622" spans="1:7" x14ac:dyDescent="0.2">
      <c r="A4622" t="s">
        <v>7</v>
      </c>
      <c r="B4622" t="s">
        <v>6609</v>
      </c>
      <c r="C4622" t="s">
        <v>6610</v>
      </c>
      <c r="D4622" t="s">
        <v>6615</v>
      </c>
      <c r="E4622">
        <v>62289</v>
      </c>
      <c r="F4622">
        <v>0</v>
      </c>
      <c r="G4622" t="s">
        <v>13</v>
      </c>
    </row>
    <row r="4623" spans="1:7" x14ac:dyDescent="0.2">
      <c r="A4623" t="s">
        <v>7</v>
      </c>
      <c r="B4623" t="s">
        <v>6616</v>
      </c>
      <c r="C4623" t="s">
        <v>6617</v>
      </c>
      <c r="D4623" t="s">
        <v>6618</v>
      </c>
      <c r="E4623">
        <v>70365</v>
      </c>
      <c r="F4623">
        <v>0</v>
      </c>
      <c r="G4623" t="s">
        <v>13</v>
      </c>
    </row>
    <row r="4624" spans="1:7" x14ac:dyDescent="0.2">
      <c r="A4624" t="s">
        <v>7</v>
      </c>
      <c r="B4624" t="s">
        <v>6616</v>
      </c>
      <c r="C4624" t="s">
        <v>6617</v>
      </c>
      <c r="E4624">
        <v>107452</v>
      </c>
      <c r="F4624">
        <v>0</v>
      </c>
      <c r="G4624" t="s">
        <v>13</v>
      </c>
    </row>
    <row r="4625" spans="1:7" x14ac:dyDescent="0.2">
      <c r="A4625" t="s">
        <v>7</v>
      </c>
      <c r="B4625" t="s">
        <v>6616</v>
      </c>
      <c r="C4625" t="s">
        <v>6617</v>
      </c>
      <c r="D4625" t="s">
        <v>6619</v>
      </c>
      <c r="E4625">
        <v>62287</v>
      </c>
      <c r="F4625">
        <v>0</v>
      </c>
      <c r="G4625" t="s">
        <v>13</v>
      </c>
    </row>
    <row r="4626" spans="1:7" x14ac:dyDescent="0.2">
      <c r="A4626" t="s">
        <v>7</v>
      </c>
      <c r="B4626" t="s">
        <v>6616</v>
      </c>
      <c r="C4626" t="s">
        <v>6617</v>
      </c>
      <c r="D4626" t="s">
        <v>6620</v>
      </c>
      <c r="E4626">
        <v>22282</v>
      </c>
      <c r="F4626">
        <v>0</v>
      </c>
      <c r="G4626" t="s">
        <v>13</v>
      </c>
    </row>
    <row r="4627" spans="1:7" x14ac:dyDescent="0.2">
      <c r="A4627" t="s">
        <v>7</v>
      </c>
      <c r="B4627" t="s">
        <v>6616</v>
      </c>
      <c r="C4627" t="s">
        <v>6617</v>
      </c>
      <c r="E4627">
        <v>138683</v>
      </c>
      <c r="F4627">
        <v>0</v>
      </c>
      <c r="G4627" t="s">
        <v>13</v>
      </c>
    </row>
    <row r="4628" spans="1:7" x14ac:dyDescent="0.2">
      <c r="A4628" t="s">
        <v>7</v>
      </c>
      <c r="B4628" t="s">
        <v>6616</v>
      </c>
      <c r="C4628" t="s">
        <v>6617</v>
      </c>
      <c r="D4628" t="s">
        <v>6621</v>
      </c>
      <c r="E4628">
        <v>90416</v>
      </c>
      <c r="F4628">
        <v>63596587</v>
      </c>
      <c r="G4628" t="s">
        <v>2415</v>
      </c>
    </row>
    <row r="4629" spans="1:7" x14ac:dyDescent="0.2">
      <c r="A4629" t="s">
        <v>7</v>
      </c>
      <c r="B4629" t="s">
        <v>6622</v>
      </c>
      <c r="C4629" t="s">
        <v>6623</v>
      </c>
      <c r="D4629" t="s">
        <v>6624</v>
      </c>
      <c r="E4629">
        <v>99767</v>
      </c>
      <c r="F4629">
        <v>0</v>
      </c>
      <c r="G4629" t="s">
        <v>13</v>
      </c>
    </row>
    <row r="4630" spans="1:7" x14ac:dyDescent="0.2">
      <c r="A4630" t="s">
        <v>7</v>
      </c>
      <c r="B4630" t="s">
        <v>6622</v>
      </c>
      <c r="C4630" t="s">
        <v>6623</v>
      </c>
      <c r="E4630">
        <v>104197</v>
      </c>
      <c r="F4630">
        <v>0</v>
      </c>
      <c r="G4630" t="s">
        <v>13</v>
      </c>
    </row>
    <row r="4631" spans="1:7" x14ac:dyDescent="0.2">
      <c r="A4631" t="s">
        <v>7</v>
      </c>
      <c r="B4631" t="s">
        <v>6622</v>
      </c>
      <c r="C4631" t="s">
        <v>6623</v>
      </c>
      <c r="D4631" t="s">
        <v>6625</v>
      </c>
      <c r="E4631">
        <v>138691</v>
      </c>
      <c r="F4631">
        <v>0</v>
      </c>
      <c r="G4631" t="s">
        <v>13</v>
      </c>
    </row>
    <row r="4632" spans="1:7" x14ac:dyDescent="0.2">
      <c r="A4632" t="s">
        <v>7</v>
      </c>
      <c r="B4632" t="s">
        <v>6622</v>
      </c>
      <c r="C4632" t="s">
        <v>6623</v>
      </c>
      <c r="D4632" t="s">
        <v>6626</v>
      </c>
      <c r="E4632">
        <v>33136</v>
      </c>
      <c r="F4632">
        <v>0</v>
      </c>
      <c r="G4632" t="s">
        <v>13</v>
      </c>
    </row>
    <row r="4633" spans="1:7" x14ac:dyDescent="0.2">
      <c r="A4633" t="s">
        <v>7</v>
      </c>
      <c r="B4633" t="s">
        <v>6622</v>
      </c>
      <c r="C4633" t="s">
        <v>6623</v>
      </c>
      <c r="D4633" t="s">
        <v>6627</v>
      </c>
      <c r="E4633">
        <v>66866</v>
      </c>
      <c r="F4633">
        <v>0</v>
      </c>
      <c r="G4633" t="s">
        <v>13</v>
      </c>
    </row>
    <row r="4634" spans="1:7" x14ac:dyDescent="0.2">
      <c r="A4634" t="s">
        <v>7</v>
      </c>
      <c r="B4634" t="s">
        <v>6622</v>
      </c>
      <c r="C4634" t="s">
        <v>6623</v>
      </c>
      <c r="D4634" t="s">
        <v>6628</v>
      </c>
      <c r="E4634">
        <v>90414</v>
      </c>
      <c r="F4634">
        <v>434492241</v>
      </c>
      <c r="G4634" t="s">
        <v>2415</v>
      </c>
    </row>
    <row r="4635" spans="1:7" x14ac:dyDescent="0.2">
      <c r="A4635" t="s">
        <v>7</v>
      </c>
      <c r="B4635" t="s">
        <v>6629</v>
      </c>
      <c r="C4635" t="s">
        <v>6630</v>
      </c>
      <c r="D4635" t="s">
        <v>6631</v>
      </c>
      <c r="E4635">
        <v>51459</v>
      </c>
      <c r="F4635">
        <v>0</v>
      </c>
      <c r="G4635" t="s">
        <v>13</v>
      </c>
    </row>
    <row r="4636" spans="1:7" x14ac:dyDescent="0.2">
      <c r="A4636" t="s">
        <v>7</v>
      </c>
      <c r="B4636" t="s">
        <v>6632</v>
      </c>
      <c r="C4636" t="s">
        <v>6633</v>
      </c>
      <c r="D4636" t="s">
        <v>6634</v>
      </c>
      <c r="E4636">
        <v>33234</v>
      </c>
      <c r="F4636">
        <v>0</v>
      </c>
      <c r="G4636" t="s">
        <v>13</v>
      </c>
    </row>
    <row r="4637" spans="1:7" x14ac:dyDescent="0.2">
      <c r="A4637" t="s">
        <v>7</v>
      </c>
      <c r="B4637" t="s">
        <v>6632</v>
      </c>
      <c r="C4637" t="s">
        <v>6633</v>
      </c>
      <c r="D4637" t="s">
        <v>6635</v>
      </c>
      <c r="E4637">
        <v>118062</v>
      </c>
      <c r="F4637">
        <v>0</v>
      </c>
      <c r="G4637" t="s">
        <v>13</v>
      </c>
    </row>
    <row r="4638" spans="1:7" x14ac:dyDescent="0.2">
      <c r="A4638" t="s">
        <v>7</v>
      </c>
      <c r="B4638" t="s">
        <v>6636</v>
      </c>
      <c r="C4638" t="s">
        <v>6637</v>
      </c>
      <c r="D4638" t="s">
        <v>6638</v>
      </c>
      <c r="E4638">
        <v>49055</v>
      </c>
      <c r="F4638">
        <v>0</v>
      </c>
      <c r="G4638" t="s">
        <v>13</v>
      </c>
    </row>
    <row r="4639" spans="1:7" x14ac:dyDescent="0.2">
      <c r="A4639" t="s">
        <v>7</v>
      </c>
      <c r="B4639" t="s">
        <v>6636</v>
      </c>
      <c r="C4639" t="s">
        <v>6637</v>
      </c>
      <c r="D4639" t="s">
        <v>6639</v>
      </c>
      <c r="E4639">
        <v>225875</v>
      </c>
      <c r="F4639">
        <v>0</v>
      </c>
      <c r="G4639" t="s">
        <v>13</v>
      </c>
    </row>
    <row r="4640" spans="1:7" x14ac:dyDescent="0.2">
      <c r="A4640" t="s">
        <v>7</v>
      </c>
      <c r="B4640" t="s">
        <v>6640</v>
      </c>
      <c r="C4640" t="s">
        <v>6641</v>
      </c>
      <c r="D4640" t="s">
        <v>6642</v>
      </c>
      <c r="E4640">
        <v>23847</v>
      </c>
      <c r="F4640">
        <v>0</v>
      </c>
      <c r="G4640" t="s">
        <v>13</v>
      </c>
    </row>
    <row r="4641" spans="1:7" x14ac:dyDescent="0.2">
      <c r="A4641" t="s">
        <v>7</v>
      </c>
      <c r="B4641" t="s">
        <v>6643</v>
      </c>
      <c r="C4641" t="s">
        <v>6644</v>
      </c>
      <c r="D4641" t="s">
        <v>6645</v>
      </c>
      <c r="E4641">
        <v>57221</v>
      </c>
      <c r="F4641">
        <v>0</v>
      </c>
      <c r="G4641" t="s">
        <v>13</v>
      </c>
    </row>
    <row r="4642" spans="1:7" x14ac:dyDescent="0.2">
      <c r="A4642" t="s">
        <v>7</v>
      </c>
      <c r="B4642" t="s">
        <v>6646</v>
      </c>
      <c r="C4642" t="s">
        <v>6647</v>
      </c>
      <c r="D4642" t="s">
        <v>6648</v>
      </c>
      <c r="E4642">
        <v>48108</v>
      </c>
      <c r="F4642">
        <v>0</v>
      </c>
      <c r="G4642" t="s">
        <v>13</v>
      </c>
    </row>
    <row r="4643" spans="1:7" x14ac:dyDescent="0.2">
      <c r="A4643" t="s">
        <v>7</v>
      </c>
      <c r="B4643" t="s">
        <v>6649</v>
      </c>
      <c r="C4643" t="s">
        <v>6650</v>
      </c>
      <c r="D4643" t="s">
        <v>6651</v>
      </c>
      <c r="E4643">
        <v>48296</v>
      </c>
      <c r="F4643">
        <v>0</v>
      </c>
      <c r="G4643" t="s">
        <v>13</v>
      </c>
    </row>
    <row r="4644" spans="1:7" x14ac:dyDescent="0.2">
      <c r="A4644" t="s">
        <v>7</v>
      </c>
      <c r="B4644" t="s">
        <v>6652</v>
      </c>
      <c r="C4644" t="s">
        <v>6653</v>
      </c>
      <c r="D4644" t="s">
        <v>6654</v>
      </c>
      <c r="E4644">
        <v>38684</v>
      </c>
      <c r="F4644">
        <v>0</v>
      </c>
      <c r="G4644" t="s">
        <v>13</v>
      </c>
    </row>
    <row r="4645" spans="1:7" x14ac:dyDescent="0.2">
      <c r="A4645" t="s">
        <v>7</v>
      </c>
      <c r="B4645" t="s">
        <v>6655</v>
      </c>
      <c r="C4645" t="s">
        <v>6656</v>
      </c>
      <c r="D4645" t="s">
        <v>6657</v>
      </c>
      <c r="E4645">
        <v>38685</v>
      </c>
      <c r="F4645">
        <v>0</v>
      </c>
      <c r="G4645" t="s">
        <v>13</v>
      </c>
    </row>
    <row r="4646" spans="1:7" x14ac:dyDescent="0.2">
      <c r="A4646" t="s">
        <v>7</v>
      </c>
      <c r="B4646" t="s">
        <v>6658</v>
      </c>
      <c r="C4646" t="s">
        <v>6659</v>
      </c>
      <c r="D4646" t="s">
        <v>6660</v>
      </c>
      <c r="E4646">
        <v>42981</v>
      </c>
      <c r="F4646">
        <v>0</v>
      </c>
      <c r="G4646" t="s">
        <v>13</v>
      </c>
    </row>
    <row r="4647" spans="1:7" x14ac:dyDescent="0.2">
      <c r="A4647" t="s">
        <v>7</v>
      </c>
      <c r="B4647" t="s">
        <v>6661</v>
      </c>
      <c r="C4647" t="s">
        <v>6662</v>
      </c>
      <c r="D4647" t="s">
        <v>6663</v>
      </c>
      <c r="E4647">
        <v>52152</v>
      </c>
      <c r="F4647">
        <v>0</v>
      </c>
      <c r="G4647" t="s">
        <v>13</v>
      </c>
    </row>
    <row r="4648" spans="1:7" x14ac:dyDescent="0.2">
      <c r="A4648" t="s">
        <v>7</v>
      </c>
      <c r="B4648" t="s">
        <v>6661</v>
      </c>
      <c r="C4648" t="s">
        <v>6662</v>
      </c>
      <c r="D4648" t="s">
        <v>6664</v>
      </c>
      <c r="E4648">
        <v>58526</v>
      </c>
      <c r="F4648">
        <v>0</v>
      </c>
      <c r="G4648" t="s">
        <v>13</v>
      </c>
    </row>
    <row r="4649" spans="1:7" x14ac:dyDescent="0.2">
      <c r="A4649" t="s">
        <v>7</v>
      </c>
      <c r="B4649" t="s">
        <v>6665</v>
      </c>
      <c r="C4649" t="s">
        <v>6666</v>
      </c>
      <c r="D4649" t="s">
        <v>6667</v>
      </c>
      <c r="E4649">
        <v>52117</v>
      </c>
      <c r="F4649">
        <v>0</v>
      </c>
      <c r="G4649" t="s">
        <v>13</v>
      </c>
    </row>
    <row r="4650" spans="1:7" x14ac:dyDescent="0.2">
      <c r="A4650" t="s">
        <v>7</v>
      </c>
      <c r="B4650" t="s">
        <v>6665</v>
      </c>
      <c r="C4650" t="s">
        <v>6666</v>
      </c>
      <c r="D4650" t="s">
        <v>6668</v>
      </c>
      <c r="E4650">
        <v>65679</v>
      </c>
      <c r="F4650">
        <v>0</v>
      </c>
      <c r="G4650" t="s">
        <v>13</v>
      </c>
    </row>
    <row r="4651" spans="1:7" x14ac:dyDescent="0.2">
      <c r="A4651" t="s">
        <v>7</v>
      </c>
      <c r="B4651" t="s">
        <v>6669</v>
      </c>
      <c r="C4651" t="s">
        <v>6670</v>
      </c>
      <c r="D4651" t="s">
        <v>6671</v>
      </c>
      <c r="E4651">
        <v>207583</v>
      </c>
      <c r="F4651">
        <v>0</v>
      </c>
      <c r="G4651" t="s">
        <v>13</v>
      </c>
    </row>
    <row r="4652" spans="1:7" x14ac:dyDescent="0.2">
      <c r="A4652" t="s">
        <v>7</v>
      </c>
      <c r="B4652" t="s">
        <v>6669</v>
      </c>
      <c r="C4652" t="s">
        <v>6670</v>
      </c>
      <c r="D4652" t="s">
        <v>6672</v>
      </c>
      <c r="E4652">
        <v>61204</v>
      </c>
      <c r="F4652">
        <v>0</v>
      </c>
      <c r="G4652" t="s">
        <v>13</v>
      </c>
    </row>
    <row r="4653" spans="1:7" x14ac:dyDescent="0.2">
      <c r="A4653" t="s">
        <v>7</v>
      </c>
      <c r="B4653" t="s">
        <v>6669</v>
      </c>
      <c r="C4653" t="s">
        <v>6670</v>
      </c>
      <c r="E4653">
        <v>61210</v>
      </c>
      <c r="F4653">
        <v>0</v>
      </c>
      <c r="G4653" t="s">
        <v>13</v>
      </c>
    </row>
    <row r="4654" spans="1:7" x14ac:dyDescent="0.2">
      <c r="A4654" t="s">
        <v>7</v>
      </c>
      <c r="B4654" t="s">
        <v>6669</v>
      </c>
      <c r="C4654" t="s">
        <v>6670</v>
      </c>
      <c r="D4654" t="s">
        <v>6673</v>
      </c>
      <c r="E4654">
        <v>61212</v>
      </c>
      <c r="F4654">
        <v>0</v>
      </c>
      <c r="G4654" t="s">
        <v>13</v>
      </c>
    </row>
    <row r="4655" spans="1:7" x14ac:dyDescent="0.2">
      <c r="A4655" t="s">
        <v>7</v>
      </c>
      <c r="B4655" t="s">
        <v>6669</v>
      </c>
      <c r="C4655" t="s">
        <v>6670</v>
      </c>
      <c r="D4655" t="s">
        <v>6674</v>
      </c>
      <c r="E4655">
        <v>62524</v>
      </c>
      <c r="F4655">
        <v>0</v>
      </c>
      <c r="G4655" t="s">
        <v>13</v>
      </c>
    </row>
    <row r="4656" spans="1:7" x14ac:dyDescent="0.2">
      <c r="A4656" t="s">
        <v>7</v>
      </c>
      <c r="B4656" t="s">
        <v>6675</v>
      </c>
      <c r="C4656" t="s">
        <v>6676</v>
      </c>
      <c r="D4656" t="s">
        <v>6677</v>
      </c>
      <c r="E4656">
        <v>60826</v>
      </c>
      <c r="F4656">
        <v>0</v>
      </c>
      <c r="G4656" t="s">
        <v>13</v>
      </c>
    </row>
    <row r="4657" spans="1:7" x14ac:dyDescent="0.2">
      <c r="A4657" t="s">
        <v>7</v>
      </c>
      <c r="B4657" t="s">
        <v>6675</v>
      </c>
      <c r="C4657" t="s">
        <v>6676</v>
      </c>
      <c r="D4657" t="s">
        <v>6678</v>
      </c>
      <c r="E4657">
        <v>95584</v>
      </c>
      <c r="F4657">
        <v>0</v>
      </c>
      <c r="G4657" t="s">
        <v>13</v>
      </c>
    </row>
    <row r="4658" spans="1:7" x14ac:dyDescent="0.2">
      <c r="A4658" t="s">
        <v>7</v>
      </c>
      <c r="B4658" t="s">
        <v>6675</v>
      </c>
      <c r="C4658" t="s">
        <v>6676</v>
      </c>
      <c r="D4658" t="s">
        <v>6679</v>
      </c>
      <c r="E4658">
        <v>220459</v>
      </c>
      <c r="F4658">
        <v>0</v>
      </c>
      <c r="G4658" t="s">
        <v>13</v>
      </c>
    </row>
    <row r="4659" spans="1:7" x14ac:dyDescent="0.2">
      <c r="A4659" t="s">
        <v>7</v>
      </c>
      <c r="B4659" t="s">
        <v>6675</v>
      </c>
      <c r="C4659" t="s">
        <v>6676</v>
      </c>
      <c r="D4659" t="s">
        <v>6680</v>
      </c>
      <c r="E4659">
        <v>45908</v>
      </c>
      <c r="F4659">
        <v>0</v>
      </c>
      <c r="G4659" t="s">
        <v>13</v>
      </c>
    </row>
    <row r="4660" spans="1:7" x14ac:dyDescent="0.2">
      <c r="A4660" t="s">
        <v>7</v>
      </c>
      <c r="B4660" t="s">
        <v>6675</v>
      </c>
      <c r="C4660" t="s">
        <v>6676</v>
      </c>
      <c r="E4660">
        <v>45910</v>
      </c>
      <c r="F4660">
        <v>0</v>
      </c>
      <c r="G4660" t="s">
        <v>13</v>
      </c>
    </row>
    <row r="4661" spans="1:7" x14ac:dyDescent="0.2">
      <c r="A4661" t="s">
        <v>7</v>
      </c>
      <c r="B4661" t="s">
        <v>6675</v>
      </c>
      <c r="C4661" t="s">
        <v>6676</v>
      </c>
      <c r="D4661" t="s">
        <v>6681</v>
      </c>
      <c r="E4661">
        <v>139663</v>
      </c>
      <c r="F4661">
        <v>0</v>
      </c>
      <c r="G4661" t="s">
        <v>13</v>
      </c>
    </row>
    <row r="4662" spans="1:7" x14ac:dyDescent="0.2">
      <c r="A4662" t="s">
        <v>7</v>
      </c>
      <c r="B4662" t="s">
        <v>6675</v>
      </c>
      <c r="C4662" t="s">
        <v>6676</v>
      </c>
      <c r="D4662" t="s">
        <v>6682</v>
      </c>
      <c r="E4662">
        <v>60805</v>
      </c>
      <c r="F4662">
        <v>0</v>
      </c>
      <c r="G4662" t="s">
        <v>13</v>
      </c>
    </row>
    <row r="4663" spans="1:7" x14ac:dyDescent="0.2">
      <c r="A4663" t="s">
        <v>7</v>
      </c>
      <c r="B4663" t="s">
        <v>6675</v>
      </c>
      <c r="C4663" t="s">
        <v>6676</v>
      </c>
      <c r="D4663" t="s">
        <v>6683</v>
      </c>
      <c r="E4663">
        <v>220424</v>
      </c>
      <c r="F4663">
        <v>0</v>
      </c>
      <c r="G4663" t="s">
        <v>13</v>
      </c>
    </row>
    <row r="4664" spans="1:7" x14ac:dyDescent="0.2">
      <c r="A4664" t="s">
        <v>7</v>
      </c>
      <c r="B4664" t="s">
        <v>6684</v>
      </c>
      <c r="C4664" t="s">
        <v>6685</v>
      </c>
      <c r="D4664" t="s">
        <v>6686</v>
      </c>
      <c r="E4664">
        <v>55711</v>
      </c>
      <c r="F4664">
        <v>0</v>
      </c>
      <c r="G4664" t="s">
        <v>13</v>
      </c>
    </row>
    <row r="4665" spans="1:7" x14ac:dyDescent="0.2">
      <c r="A4665" t="s">
        <v>7</v>
      </c>
      <c r="B4665" t="s">
        <v>6684</v>
      </c>
      <c r="C4665" t="s">
        <v>6685</v>
      </c>
      <c r="D4665" t="s">
        <v>6687</v>
      </c>
      <c r="E4665">
        <v>60832</v>
      </c>
      <c r="F4665">
        <v>0</v>
      </c>
      <c r="G4665" t="s">
        <v>13</v>
      </c>
    </row>
    <row r="4666" spans="1:7" x14ac:dyDescent="0.2">
      <c r="A4666" t="s">
        <v>7</v>
      </c>
      <c r="B4666" t="s">
        <v>6684</v>
      </c>
      <c r="C4666" t="s">
        <v>6685</v>
      </c>
      <c r="D4666" t="s">
        <v>6688</v>
      </c>
      <c r="E4666">
        <v>207570</v>
      </c>
      <c r="F4666">
        <v>0</v>
      </c>
      <c r="G4666" t="s">
        <v>13</v>
      </c>
    </row>
    <row r="4667" spans="1:7" x14ac:dyDescent="0.2">
      <c r="A4667" t="s">
        <v>7</v>
      </c>
      <c r="B4667" t="s">
        <v>6684</v>
      </c>
      <c r="C4667" t="s">
        <v>6685</v>
      </c>
      <c r="D4667" t="s">
        <v>6689</v>
      </c>
      <c r="E4667">
        <v>55718</v>
      </c>
      <c r="F4667">
        <v>0</v>
      </c>
      <c r="G4667" t="s">
        <v>13</v>
      </c>
    </row>
    <row r="4668" spans="1:7" x14ac:dyDescent="0.2">
      <c r="A4668" t="s">
        <v>7</v>
      </c>
      <c r="B4668" t="s">
        <v>6684</v>
      </c>
      <c r="C4668" t="s">
        <v>6685</v>
      </c>
      <c r="E4668">
        <v>108018</v>
      </c>
      <c r="F4668">
        <v>0</v>
      </c>
      <c r="G4668" t="s">
        <v>13</v>
      </c>
    </row>
    <row r="4669" spans="1:7" x14ac:dyDescent="0.2">
      <c r="A4669" t="s">
        <v>7</v>
      </c>
      <c r="B4669" t="s">
        <v>6690</v>
      </c>
      <c r="C4669" t="s">
        <v>6691</v>
      </c>
      <c r="D4669" t="s">
        <v>6692</v>
      </c>
      <c r="E4669">
        <v>3757</v>
      </c>
      <c r="F4669">
        <v>0</v>
      </c>
      <c r="G4669" t="s">
        <v>13</v>
      </c>
    </row>
    <row r="4670" spans="1:7" x14ac:dyDescent="0.2">
      <c r="A4670" t="s">
        <v>7</v>
      </c>
      <c r="B4670" t="s">
        <v>6693</v>
      </c>
      <c r="C4670" t="s">
        <v>6694</v>
      </c>
      <c r="D4670" t="s">
        <v>6695</v>
      </c>
      <c r="E4670">
        <v>46626</v>
      </c>
      <c r="F4670">
        <v>0</v>
      </c>
      <c r="G4670" t="s">
        <v>13</v>
      </c>
    </row>
    <row r="4671" spans="1:7" x14ac:dyDescent="0.2">
      <c r="A4671" t="s">
        <v>7</v>
      </c>
      <c r="B4671" t="s">
        <v>6696</v>
      </c>
      <c r="C4671" t="s">
        <v>6697</v>
      </c>
      <c r="D4671" t="s">
        <v>6698</v>
      </c>
      <c r="E4671">
        <v>24250</v>
      </c>
      <c r="F4671">
        <v>0</v>
      </c>
      <c r="G4671" t="s">
        <v>13</v>
      </c>
    </row>
    <row r="4672" spans="1:7" x14ac:dyDescent="0.2">
      <c r="A4672" t="s">
        <v>7</v>
      </c>
      <c r="B4672" t="s">
        <v>6699</v>
      </c>
      <c r="C4672" t="s">
        <v>6700</v>
      </c>
      <c r="D4672" t="s">
        <v>6701</v>
      </c>
      <c r="E4672">
        <v>12470</v>
      </c>
      <c r="F4672">
        <v>0</v>
      </c>
      <c r="G4672" t="s">
        <v>13</v>
      </c>
    </row>
    <row r="4673" spans="1:7" x14ac:dyDescent="0.2">
      <c r="A4673" t="s">
        <v>7</v>
      </c>
      <c r="B4673" t="s">
        <v>6702</v>
      </c>
      <c r="C4673" t="s">
        <v>6703</v>
      </c>
      <c r="D4673" t="s">
        <v>6704</v>
      </c>
      <c r="E4673">
        <v>26111</v>
      </c>
      <c r="F4673">
        <v>0</v>
      </c>
      <c r="G4673" t="s">
        <v>13</v>
      </c>
    </row>
    <row r="4674" spans="1:7" x14ac:dyDescent="0.2">
      <c r="A4674" t="s">
        <v>7</v>
      </c>
      <c r="B4674" t="s">
        <v>6705</v>
      </c>
      <c r="C4674" t="s">
        <v>6706</v>
      </c>
      <c r="D4674" t="s">
        <v>6707</v>
      </c>
      <c r="E4674">
        <v>36335</v>
      </c>
      <c r="F4674">
        <v>0</v>
      </c>
      <c r="G4674" t="s">
        <v>13</v>
      </c>
    </row>
    <row r="4675" spans="1:7" x14ac:dyDescent="0.2">
      <c r="A4675" t="s">
        <v>7</v>
      </c>
      <c r="B4675" t="s">
        <v>6708</v>
      </c>
      <c r="C4675" t="s">
        <v>6709</v>
      </c>
      <c r="D4675" t="s">
        <v>6710</v>
      </c>
      <c r="E4675">
        <v>36605</v>
      </c>
      <c r="F4675">
        <v>0</v>
      </c>
      <c r="G4675" t="s">
        <v>13</v>
      </c>
    </row>
    <row r="4676" spans="1:7" x14ac:dyDescent="0.2">
      <c r="A4676" t="s">
        <v>7</v>
      </c>
      <c r="B4676" t="s">
        <v>6711</v>
      </c>
      <c r="C4676" t="s">
        <v>6712</v>
      </c>
      <c r="D4676" t="s">
        <v>6713</v>
      </c>
      <c r="E4676">
        <v>74202</v>
      </c>
      <c r="F4676">
        <v>0</v>
      </c>
      <c r="G4676" t="s">
        <v>13</v>
      </c>
    </row>
    <row r="4677" spans="1:7" x14ac:dyDescent="0.2">
      <c r="A4677" t="s">
        <v>7</v>
      </c>
      <c r="B4677" t="s">
        <v>6714</v>
      </c>
      <c r="C4677" t="s">
        <v>6715</v>
      </c>
      <c r="D4677" t="s">
        <v>6716</v>
      </c>
      <c r="E4677">
        <v>74164</v>
      </c>
      <c r="F4677">
        <v>0</v>
      </c>
      <c r="G4677" t="s">
        <v>13</v>
      </c>
    </row>
    <row r="4678" spans="1:7" x14ac:dyDescent="0.2">
      <c r="A4678" t="s">
        <v>7</v>
      </c>
      <c r="B4678" t="s">
        <v>6717</v>
      </c>
      <c r="C4678" t="s">
        <v>6718</v>
      </c>
      <c r="D4678" t="s">
        <v>6719</v>
      </c>
      <c r="E4678">
        <v>74161</v>
      </c>
      <c r="F4678">
        <v>0</v>
      </c>
      <c r="G4678" t="s">
        <v>13</v>
      </c>
    </row>
    <row r="4679" spans="1:7" x14ac:dyDescent="0.2">
      <c r="A4679" t="s">
        <v>7</v>
      </c>
      <c r="B4679" t="s">
        <v>6720</v>
      </c>
      <c r="C4679" t="s">
        <v>6721</v>
      </c>
      <c r="D4679" t="s">
        <v>6722</v>
      </c>
      <c r="E4679">
        <v>1013</v>
      </c>
      <c r="F4679">
        <v>0</v>
      </c>
      <c r="G4679" t="s">
        <v>13</v>
      </c>
    </row>
    <row r="4680" spans="1:7" x14ac:dyDescent="0.2">
      <c r="A4680" t="s">
        <v>7</v>
      </c>
      <c r="B4680" t="s">
        <v>6720</v>
      </c>
      <c r="C4680" t="s">
        <v>6721</v>
      </c>
      <c r="D4680" t="s">
        <v>6723</v>
      </c>
      <c r="E4680">
        <v>68761</v>
      </c>
      <c r="F4680">
        <v>0</v>
      </c>
      <c r="G4680" t="s">
        <v>13</v>
      </c>
    </row>
    <row r="4681" spans="1:7" x14ac:dyDescent="0.2">
      <c r="A4681" t="s">
        <v>7</v>
      </c>
      <c r="B4681" t="s">
        <v>6724</v>
      </c>
      <c r="C4681" t="s">
        <v>6725</v>
      </c>
      <c r="D4681" t="s">
        <v>6726</v>
      </c>
      <c r="E4681">
        <v>209167</v>
      </c>
      <c r="F4681">
        <v>0</v>
      </c>
      <c r="G4681" t="s">
        <v>13</v>
      </c>
    </row>
    <row r="4682" spans="1:7" x14ac:dyDescent="0.2">
      <c r="A4682" t="s">
        <v>7</v>
      </c>
      <c r="B4682" t="s">
        <v>6724</v>
      </c>
      <c r="C4682" t="s">
        <v>6725</v>
      </c>
      <c r="D4682" t="s">
        <v>6727</v>
      </c>
      <c r="E4682">
        <v>209179</v>
      </c>
      <c r="F4682">
        <v>0</v>
      </c>
      <c r="G4682" t="s">
        <v>13</v>
      </c>
    </row>
    <row r="4683" spans="1:7" x14ac:dyDescent="0.2">
      <c r="A4683" t="s">
        <v>7</v>
      </c>
      <c r="B4683" t="s">
        <v>6724</v>
      </c>
      <c r="C4683" t="s">
        <v>6725</v>
      </c>
      <c r="D4683" t="s">
        <v>6728</v>
      </c>
      <c r="E4683">
        <v>17285</v>
      </c>
      <c r="F4683">
        <v>0</v>
      </c>
      <c r="G4683" t="s">
        <v>13</v>
      </c>
    </row>
    <row r="4684" spans="1:7" x14ac:dyDescent="0.2">
      <c r="A4684" t="s">
        <v>7</v>
      </c>
      <c r="B4684" t="s">
        <v>6729</v>
      </c>
      <c r="C4684" t="s">
        <v>6730</v>
      </c>
      <c r="D4684" t="s">
        <v>6731</v>
      </c>
      <c r="E4684">
        <v>22557</v>
      </c>
      <c r="F4684">
        <v>0</v>
      </c>
      <c r="G4684" t="s">
        <v>13</v>
      </c>
    </row>
    <row r="4685" spans="1:7" x14ac:dyDescent="0.2">
      <c r="A4685" t="s">
        <v>7</v>
      </c>
      <c r="B4685" t="s">
        <v>6732</v>
      </c>
      <c r="C4685" t="s">
        <v>6733</v>
      </c>
      <c r="D4685" t="s">
        <v>6734</v>
      </c>
      <c r="E4685">
        <v>41182</v>
      </c>
      <c r="F4685">
        <v>0</v>
      </c>
      <c r="G4685" t="s">
        <v>13</v>
      </c>
    </row>
    <row r="4686" spans="1:7" x14ac:dyDescent="0.2">
      <c r="A4686" t="s">
        <v>7</v>
      </c>
      <c r="B4686" t="s">
        <v>6735</v>
      </c>
      <c r="C4686" t="s">
        <v>6736</v>
      </c>
      <c r="D4686" t="s">
        <v>6737</v>
      </c>
      <c r="E4686">
        <v>54283</v>
      </c>
      <c r="F4686">
        <v>0</v>
      </c>
      <c r="G4686" t="s">
        <v>13</v>
      </c>
    </row>
    <row r="4687" spans="1:7" x14ac:dyDescent="0.2">
      <c r="A4687" t="s">
        <v>7</v>
      </c>
      <c r="B4687" t="s">
        <v>6735</v>
      </c>
      <c r="C4687" t="s">
        <v>6736</v>
      </c>
      <c r="D4687" t="s">
        <v>6738</v>
      </c>
      <c r="E4687">
        <v>56064</v>
      </c>
      <c r="F4687">
        <v>0</v>
      </c>
      <c r="G4687" t="s">
        <v>13</v>
      </c>
    </row>
    <row r="4688" spans="1:7" x14ac:dyDescent="0.2">
      <c r="A4688" t="s">
        <v>7</v>
      </c>
      <c r="B4688" t="s">
        <v>6735</v>
      </c>
      <c r="C4688" t="s">
        <v>6736</v>
      </c>
      <c r="D4688" t="s">
        <v>6739</v>
      </c>
      <c r="E4688">
        <v>96244</v>
      </c>
      <c r="F4688">
        <v>0</v>
      </c>
      <c r="G4688" t="s">
        <v>13</v>
      </c>
    </row>
    <row r="4689" spans="1:7" x14ac:dyDescent="0.2">
      <c r="A4689" t="s">
        <v>7</v>
      </c>
      <c r="B4689" t="s">
        <v>6735</v>
      </c>
      <c r="C4689" t="s">
        <v>6736</v>
      </c>
      <c r="D4689" t="s">
        <v>6740</v>
      </c>
      <c r="E4689">
        <v>236957</v>
      </c>
      <c r="F4689">
        <v>0</v>
      </c>
      <c r="G4689" t="s">
        <v>13</v>
      </c>
    </row>
    <row r="4690" spans="1:7" x14ac:dyDescent="0.2">
      <c r="A4690" t="s">
        <v>7</v>
      </c>
      <c r="B4690" t="s">
        <v>6735</v>
      </c>
      <c r="C4690" t="s">
        <v>6736</v>
      </c>
      <c r="D4690" t="s">
        <v>6741</v>
      </c>
      <c r="E4690">
        <v>229358</v>
      </c>
      <c r="F4690">
        <v>0</v>
      </c>
      <c r="G4690" t="s">
        <v>13</v>
      </c>
    </row>
    <row r="4691" spans="1:7" x14ac:dyDescent="0.2">
      <c r="A4691" t="s">
        <v>7</v>
      </c>
      <c r="B4691" t="s">
        <v>6735</v>
      </c>
      <c r="C4691" t="s">
        <v>6736</v>
      </c>
      <c r="D4691" t="s">
        <v>6742</v>
      </c>
      <c r="E4691">
        <v>144918</v>
      </c>
      <c r="F4691">
        <v>0</v>
      </c>
      <c r="G4691" t="s">
        <v>13</v>
      </c>
    </row>
    <row r="4692" spans="1:7" x14ac:dyDescent="0.2">
      <c r="A4692" t="s">
        <v>7</v>
      </c>
      <c r="B4692" t="s">
        <v>6743</v>
      </c>
      <c r="C4692" t="s">
        <v>6744</v>
      </c>
      <c r="D4692" t="s">
        <v>6745</v>
      </c>
      <c r="E4692">
        <v>96248</v>
      </c>
      <c r="F4692">
        <v>0</v>
      </c>
      <c r="G4692" t="s">
        <v>13</v>
      </c>
    </row>
    <row r="4693" spans="1:7" x14ac:dyDescent="0.2">
      <c r="A4693" t="s">
        <v>7</v>
      </c>
      <c r="B4693" t="s">
        <v>6743</v>
      </c>
      <c r="C4693" t="s">
        <v>6744</v>
      </c>
      <c r="D4693" t="s">
        <v>6746</v>
      </c>
      <c r="E4693">
        <v>29217</v>
      </c>
      <c r="F4693">
        <v>0</v>
      </c>
      <c r="G4693" t="s">
        <v>13</v>
      </c>
    </row>
    <row r="4694" spans="1:7" x14ac:dyDescent="0.2">
      <c r="A4694" t="s">
        <v>7</v>
      </c>
      <c r="B4694" t="s">
        <v>6743</v>
      </c>
      <c r="C4694" t="s">
        <v>6744</v>
      </c>
      <c r="D4694" t="s">
        <v>6747</v>
      </c>
      <c r="E4694">
        <v>42161</v>
      </c>
      <c r="F4694">
        <v>0</v>
      </c>
      <c r="G4694" t="s">
        <v>13</v>
      </c>
    </row>
    <row r="4695" spans="1:7" x14ac:dyDescent="0.2">
      <c r="A4695" t="s">
        <v>7</v>
      </c>
      <c r="B4695" t="s">
        <v>6743</v>
      </c>
      <c r="C4695" t="s">
        <v>6744</v>
      </c>
      <c r="D4695" t="s">
        <v>6748</v>
      </c>
      <c r="E4695">
        <v>144916</v>
      </c>
      <c r="F4695">
        <v>0</v>
      </c>
      <c r="G4695" t="s">
        <v>13</v>
      </c>
    </row>
    <row r="4696" spans="1:7" x14ac:dyDescent="0.2">
      <c r="A4696" t="s">
        <v>7</v>
      </c>
      <c r="B4696" t="s">
        <v>6749</v>
      </c>
      <c r="C4696" t="s">
        <v>6750</v>
      </c>
      <c r="D4696" t="s">
        <v>6751</v>
      </c>
      <c r="E4696">
        <v>169424</v>
      </c>
      <c r="F4696">
        <v>0</v>
      </c>
      <c r="G4696" t="s">
        <v>13</v>
      </c>
    </row>
    <row r="4697" spans="1:7" x14ac:dyDescent="0.2">
      <c r="A4697" t="s">
        <v>7</v>
      </c>
      <c r="B4697" t="s">
        <v>6749</v>
      </c>
      <c r="C4697" t="s">
        <v>6750</v>
      </c>
      <c r="D4697" t="s">
        <v>6752</v>
      </c>
      <c r="E4697">
        <v>188552</v>
      </c>
      <c r="F4697">
        <v>0</v>
      </c>
      <c r="G4697" t="s">
        <v>13</v>
      </c>
    </row>
    <row r="4698" spans="1:7" x14ac:dyDescent="0.2">
      <c r="A4698" t="s">
        <v>7</v>
      </c>
      <c r="B4698" t="s">
        <v>6749</v>
      </c>
      <c r="C4698" t="s">
        <v>6750</v>
      </c>
      <c r="D4698" t="s">
        <v>6753</v>
      </c>
      <c r="E4698">
        <v>242249</v>
      </c>
      <c r="F4698">
        <v>0</v>
      </c>
      <c r="G4698" t="s">
        <v>13</v>
      </c>
    </row>
    <row r="4699" spans="1:7" x14ac:dyDescent="0.2">
      <c r="A4699" t="s">
        <v>7</v>
      </c>
      <c r="B4699" t="s">
        <v>6749</v>
      </c>
      <c r="C4699" t="s">
        <v>6750</v>
      </c>
      <c r="D4699" t="s">
        <v>6754</v>
      </c>
      <c r="E4699">
        <v>51328</v>
      </c>
      <c r="F4699">
        <v>0</v>
      </c>
      <c r="G4699" t="s">
        <v>13</v>
      </c>
    </row>
    <row r="4700" spans="1:7" x14ac:dyDescent="0.2">
      <c r="A4700" t="s">
        <v>7</v>
      </c>
      <c r="B4700" t="s">
        <v>6749</v>
      </c>
      <c r="C4700" t="s">
        <v>6750</v>
      </c>
      <c r="D4700" t="s">
        <v>6755</v>
      </c>
      <c r="E4700">
        <v>51322</v>
      </c>
      <c r="F4700">
        <v>0</v>
      </c>
      <c r="G4700" t="s">
        <v>13</v>
      </c>
    </row>
    <row r="4701" spans="1:7" x14ac:dyDescent="0.2">
      <c r="A4701" t="s">
        <v>7</v>
      </c>
      <c r="B4701" t="s">
        <v>6749</v>
      </c>
      <c r="C4701" t="s">
        <v>6750</v>
      </c>
      <c r="E4701">
        <v>41172</v>
      </c>
      <c r="F4701">
        <v>0</v>
      </c>
      <c r="G4701" t="s">
        <v>13</v>
      </c>
    </row>
    <row r="4702" spans="1:7" x14ac:dyDescent="0.2">
      <c r="A4702" t="s">
        <v>7</v>
      </c>
      <c r="B4702" t="s">
        <v>6749</v>
      </c>
      <c r="C4702" t="s">
        <v>6750</v>
      </c>
      <c r="D4702" t="s">
        <v>6756</v>
      </c>
      <c r="E4702">
        <v>51324</v>
      </c>
      <c r="F4702">
        <v>0</v>
      </c>
      <c r="G4702" t="s">
        <v>13</v>
      </c>
    </row>
    <row r="4703" spans="1:7" x14ac:dyDescent="0.2">
      <c r="A4703" t="s">
        <v>7</v>
      </c>
      <c r="B4703" t="s">
        <v>6757</v>
      </c>
      <c r="C4703" t="s">
        <v>6758</v>
      </c>
      <c r="D4703" t="s">
        <v>6759</v>
      </c>
      <c r="E4703">
        <v>223903</v>
      </c>
      <c r="F4703">
        <v>0</v>
      </c>
      <c r="G4703" t="s">
        <v>13</v>
      </c>
    </row>
    <row r="4704" spans="1:7" x14ac:dyDescent="0.2">
      <c r="A4704" t="s">
        <v>7</v>
      </c>
      <c r="B4704" t="s">
        <v>6757</v>
      </c>
      <c r="C4704" t="s">
        <v>6758</v>
      </c>
      <c r="D4704" t="s">
        <v>6760</v>
      </c>
      <c r="E4704">
        <v>82449</v>
      </c>
      <c r="F4704">
        <v>0</v>
      </c>
      <c r="G4704" t="s">
        <v>13</v>
      </c>
    </row>
    <row r="4705" spans="1:7" x14ac:dyDescent="0.2">
      <c r="A4705" t="s">
        <v>7</v>
      </c>
      <c r="B4705" t="s">
        <v>6757</v>
      </c>
      <c r="C4705" t="s">
        <v>6758</v>
      </c>
      <c r="D4705" t="s">
        <v>6761</v>
      </c>
      <c r="E4705">
        <v>64597</v>
      </c>
      <c r="F4705">
        <v>0</v>
      </c>
      <c r="G4705" t="s">
        <v>13</v>
      </c>
    </row>
    <row r="4706" spans="1:7" x14ac:dyDescent="0.2">
      <c r="A4706" t="s">
        <v>7</v>
      </c>
      <c r="B4706" t="s">
        <v>6757</v>
      </c>
      <c r="C4706" t="s">
        <v>6758</v>
      </c>
      <c r="D4706" t="s">
        <v>6762</v>
      </c>
      <c r="E4706">
        <v>262132</v>
      </c>
      <c r="F4706">
        <v>0</v>
      </c>
      <c r="G4706" t="s">
        <v>13</v>
      </c>
    </row>
    <row r="4707" spans="1:7" x14ac:dyDescent="0.2">
      <c r="A4707" t="s">
        <v>7</v>
      </c>
      <c r="B4707" t="s">
        <v>6757</v>
      </c>
      <c r="C4707" t="s">
        <v>6758</v>
      </c>
      <c r="D4707" t="s">
        <v>6763</v>
      </c>
      <c r="E4707">
        <v>116093</v>
      </c>
      <c r="F4707">
        <v>0</v>
      </c>
      <c r="G4707" t="s">
        <v>13</v>
      </c>
    </row>
    <row r="4708" spans="1:7" x14ac:dyDescent="0.2">
      <c r="A4708" t="s">
        <v>7</v>
      </c>
      <c r="B4708" t="s">
        <v>6757</v>
      </c>
      <c r="C4708" t="s">
        <v>6758</v>
      </c>
      <c r="D4708" t="s">
        <v>6764</v>
      </c>
      <c r="E4708">
        <v>35492</v>
      </c>
      <c r="F4708">
        <v>0</v>
      </c>
      <c r="G4708" t="s">
        <v>13</v>
      </c>
    </row>
    <row r="4709" spans="1:7" x14ac:dyDescent="0.2">
      <c r="A4709" t="s">
        <v>7</v>
      </c>
      <c r="B4709" t="s">
        <v>6765</v>
      </c>
      <c r="C4709" t="s">
        <v>6766</v>
      </c>
      <c r="D4709" t="s">
        <v>6767</v>
      </c>
      <c r="E4709">
        <v>4843</v>
      </c>
      <c r="F4709">
        <v>0</v>
      </c>
      <c r="G4709" t="s">
        <v>13</v>
      </c>
    </row>
    <row r="4710" spans="1:7" x14ac:dyDescent="0.2">
      <c r="A4710" t="s">
        <v>7</v>
      </c>
      <c r="B4710" t="s">
        <v>6768</v>
      </c>
      <c r="C4710" t="s">
        <v>6769</v>
      </c>
      <c r="D4710" t="s">
        <v>6770</v>
      </c>
      <c r="E4710">
        <v>100664</v>
      </c>
      <c r="F4710">
        <v>0</v>
      </c>
      <c r="G4710" t="s">
        <v>13</v>
      </c>
    </row>
    <row r="4711" spans="1:7" x14ac:dyDescent="0.2">
      <c r="A4711" t="s">
        <v>7</v>
      </c>
      <c r="B4711" t="s">
        <v>6768</v>
      </c>
      <c r="C4711" t="s">
        <v>6769</v>
      </c>
      <c r="D4711" t="s">
        <v>6771</v>
      </c>
      <c r="E4711">
        <v>166936</v>
      </c>
      <c r="F4711">
        <v>0</v>
      </c>
      <c r="G4711" t="s">
        <v>13</v>
      </c>
    </row>
    <row r="4712" spans="1:7" x14ac:dyDescent="0.2">
      <c r="A4712" t="s">
        <v>7</v>
      </c>
      <c r="B4712" t="s">
        <v>6768</v>
      </c>
      <c r="C4712" t="s">
        <v>6769</v>
      </c>
      <c r="D4712" t="s">
        <v>6772</v>
      </c>
      <c r="E4712">
        <v>12689</v>
      </c>
      <c r="F4712">
        <v>0</v>
      </c>
      <c r="G4712" t="s">
        <v>13</v>
      </c>
    </row>
    <row r="4713" spans="1:7" x14ac:dyDescent="0.2">
      <c r="A4713" t="s">
        <v>7</v>
      </c>
      <c r="B4713" t="s">
        <v>6773</v>
      </c>
      <c r="C4713" t="s">
        <v>6774</v>
      </c>
      <c r="D4713" t="s">
        <v>6775</v>
      </c>
      <c r="E4713">
        <v>57701</v>
      </c>
      <c r="F4713">
        <v>0</v>
      </c>
      <c r="G4713" t="s">
        <v>13</v>
      </c>
    </row>
    <row r="4714" spans="1:7" x14ac:dyDescent="0.2">
      <c r="A4714" t="s">
        <v>7</v>
      </c>
      <c r="B4714" t="s">
        <v>6776</v>
      </c>
      <c r="C4714" t="s">
        <v>6777</v>
      </c>
      <c r="D4714" t="s">
        <v>6778</v>
      </c>
      <c r="E4714">
        <v>2414</v>
      </c>
      <c r="F4714">
        <v>560222</v>
      </c>
      <c r="G4714" t="s">
        <v>3936</v>
      </c>
    </row>
    <row r="4715" spans="1:7" x14ac:dyDescent="0.2">
      <c r="A4715" t="s">
        <v>7</v>
      </c>
      <c r="B4715" t="s">
        <v>6779</v>
      </c>
      <c r="C4715" t="s">
        <v>6780</v>
      </c>
      <c r="D4715" t="s">
        <v>6781</v>
      </c>
      <c r="E4715">
        <v>117718</v>
      </c>
      <c r="F4715">
        <v>0</v>
      </c>
      <c r="G4715" t="s">
        <v>13</v>
      </c>
    </row>
    <row r="4716" spans="1:7" x14ac:dyDescent="0.2">
      <c r="A4716" t="s">
        <v>7</v>
      </c>
      <c r="B4716" t="s">
        <v>6779</v>
      </c>
      <c r="C4716" t="s">
        <v>6780</v>
      </c>
      <c r="D4716" t="s">
        <v>6782</v>
      </c>
      <c r="E4716">
        <v>166469</v>
      </c>
      <c r="F4716">
        <v>0</v>
      </c>
      <c r="G4716" t="s">
        <v>13</v>
      </c>
    </row>
    <row r="4717" spans="1:7" x14ac:dyDescent="0.2">
      <c r="A4717" t="s">
        <v>7</v>
      </c>
      <c r="B4717" t="s">
        <v>6779</v>
      </c>
      <c r="C4717" t="s">
        <v>6780</v>
      </c>
      <c r="D4717" t="s">
        <v>6783</v>
      </c>
      <c r="E4717">
        <v>142226</v>
      </c>
      <c r="F4717">
        <v>0</v>
      </c>
      <c r="G4717" t="s">
        <v>13</v>
      </c>
    </row>
    <row r="4718" spans="1:7" x14ac:dyDescent="0.2">
      <c r="A4718" t="s">
        <v>7</v>
      </c>
      <c r="B4718" t="s">
        <v>6779</v>
      </c>
      <c r="C4718" t="s">
        <v>6780</v>
      </c>
      <c r="D4718" t="s">
        <v>6784</v>
      </c>
      <c r="E4718">
        <v>54468</v>
      </c>
      <c r="F4718">
        <v>0</v>
      </c>
      <c r="G4718" t="s">
        <v>13</v>
      </c>
    </row>
    <row r="4719" spans="1:7" x14ac:dyDescent="0.2">
      <c r="A4719" t="s">
        <v>7</v>
      </c>
      <c r="B4719" t="s">
        <v>6779</v>
      </c>
      <c r="C4719" t="s">
        <v>6780</v>
      </c>
      <c r="E4719">
        <v>12449</v>
      </c>
      <c r="F4719">
        <v>0</v>
      </c>
      <c r="G4719" t="s">
        <v>13</v>
      </c>
    </row>
    <row r="4720" spans="1:7" x14ac:dyDescent="0.2">
      <c r="A4720" t="s">
        <v>7</v>
      </c>
      <c r="B4720" t="s">
        <v>6779</v>
      </c>
      <c r="C4720" t="s">
        <v>6780</v>
      </c>
      <c r="D4720" t="s">
        <v>6785</v>
      </c>
      <c r="E4720">
        <v>28028</v>
      </c>
      <c r="F4720">
        <v>0</v>
      </c>
      <c r="G4720" t="s">
        <v>13</v>
      </c>
    </row>
    <row r="4721" spans="1:7" x14ac:dyDescent="0.2">
      <c r="A4721" t="s">
        <v>7</v>
      </c>
      <c r="B4721" t="s">
        <v>6779</v>
      </c>
      <c r="C4721" t="s">
        <v>6780</v>
      </c>
      <c r="D4721" t="s">
        <v>6786</v>
      </c>
      <c r="E4721">
        <v>165665</v>
      </c>
      <c r="F4721">
        <v>0</v>
      </c>
      <c r="G4721" t="s">
        <v>13</v>
      </c>
    </row>
    <row r="4722" spans="1:7" x14ac:dyDescent="0.2">
      <c r="A4722" t="s">
        <v>7</v>
      </c>
      <c r="B4722" t="s">
        <v>6779</v>
      </c>
      <c r="C4722" t="s">
        <v>6780</v>
      </c>
      <c r="D4722" t="s">
        <v>6787</v>
      </c>
      <c r="E4722">
        <v>53673</v>
      </c>
      <c r="F4722">
        <v>0</v>
      </c>
      <c r="G4722" t="s">
        <v>13</v>
      </c>
    </row>
    <row r="4723" spans="1:7" x14ac:dyDescent="0.2">
      <c r="A4723" t="s">
        <v>7</v>
      </c>
      <c r="B4723" t="s">
        <v>6788</v>
      </c>
      <c r="C4723" t="s">
        <v>6789</v>
      </c>
      <c r="E4723">
        <v>0</v>
      </c>
      <c r="F4723">
        <v>0</v>
      </c>
    </row>
    <row r="4724" spans="1:7" x14ac:dyDescent="0.2">
      <c r="A4724" t="s">
        <v>7</v>
      </c>
      <c r="B4724" t="s">
        <v>6790</v>
      </c>
      <c r="C4724" t="s">
        <v>6791</v>
      </c>
      <c r="E4724">
        <v>0</v>
      </c>
      <c r="F4724">
        <v>0</v>
      </c>
    </row>
    <row r="4725" spans="1:7" x14ac:dyDescent="0.2">
      <c r="A4725" t="s">
        <v>7</v>
      </c>
      <c r="B4725" t="s">
        <v>6792</v>
      </c>
      <c r="C4725" t="s">
        <v>6793</v>
      </c>
      <c r="E4725">
        <v>0</v>
      </c>
      <c r="F4725">
        <v>0</v>
      </c>
    </row>
    <row r="4726" spans="1:7" x14ac:dyDescent="0.2">
      <c r="A4726" t="s">
        <v>7</v>
      </c>
      <c r="B4726" t="s">
        <v>6794</v>
      </c>
      <c r="C4726" t="s">
        <v>6795</v>
      </c>
      <c r="E4726">
        <v>30162</v>
      </c>
      <c r="F4726">
        <v>0</v>
      </c>
      <c r="G4726" t="s">
        <v>13</v>
      </c>
    </row>
    <row r="4727" spans="1:7" x14ac:dyDescent="0.2">
      <c r="A4727" t="s">
        <v>7</v>
      </c>
      <c r="B4727" t="s">
        <v>6794</v>
      </c>
      <c r="C4727" t="s">
        <v>6795</v>
      </c>
      <c r="D4727" t="s">
        <v>6796</v>
      </c>
      <c r="E4727">
        <v>116896</v>
      </c>
      <c r="F4727">
        <v>0</v>
      </c>
      <c r="G4727" t="s">
        <v>13</v>
      </c>
    </row>
    <row r="4728" spans="1:7" x14ac:dyDescent="0.2">
      <c r="A4728" t="s">
        <v>7</v>
      </c>
      <c r="B4728" t="s">
        <v>6794</v>
      </c>
      <c r="C4728" t="s">
        <v>6795</v>
      </c>
      <c r="D4728" t="s">
        <v>6797</v>
      </c>
      <c r="E4728">
        <v>116871</v>
      </c>
      <c r="F4728">
        <v>0</v>
      </c>
      <c r="G4728" t="s">
        <v>13</v>
      </c>
    </row>
    <row r="4729" spans="1:7" x14ac:dyDescent="0.2">
      <c r="A4729" t="s">
        <v>7</v>
      </c>
      <c r="B4729" t="s">
        <v>6794</v>
      </c>
      <c r="C4729" t="s">
        <v>6795</v>
      </c>
      <c r="D4729" t="s">
        <v>6798</v>
      </c>
      <c r="E4729">
        <v>210886</v>
      </c>
      <c r="F4729">
        <v>0</v>
      </c>
      <c r="G4729" t="s">
        <v>13</v>
      </c>
    </row>
    <row r="4730" spans="1:7" x14ac:dyDescent="0.2">
      <c r="A4730" t="s">
        <v>7</v>
      </c>
      <c r="B4730" t="s">
        <v>6794</v>
      </c>
      <c r="C4730" t="s">
        <v>6795</v>
      </c>
      <c r="D4730" t="s">
        <v>6799</v>
      </c>
      <c r="E4730">
        <v>116899</v>
      </c>
      <c r="F4730">
        <v>0</v>
      </c>
      <c r="G4730" t="s">
        <v>13</v>
      </c>
    </row>
    <row r="4731" spans="1:7" x14ac:dyDescent="0.2">
      <c r="A4731" t="s">
        <v>7</v>
      </c>
      <c r="B4731" t="s">
        <v>6794</v>
      </c>
      <c r="C4731" t="s">
        <v>6795</v>
      </c>
      <c r="D4731" t="s">
        <v>6800</v>
      </c>
      <c r="E4731">
        <v>91104</v>
      </c>
      <c r="F4731">
        <v>0</v>
      </c>
      <c r="G4731" t="s">
        <v>13</v>
      </c>
    </row>
    <row r="4732" spans="1:7" x14ac:dyDescent="0.2">
      <c r="A4732" t="s">
        <v>7</v>
      </c>
      <c r="B4732" t="s">
        <v>6801</v>
      </c>
      <c r="C4732" t="s">
        <v>6802</v>
      </c>
      <c r="D4732" t="s">
        <v>6803</v>
      </c>
      <c r="E4732">
        <v>150868</v>
      </c>
      <c r="F4732">
        <v>0</v>
      </c>
      <c r="G4732" t="s">
        <v>13</v>
      </c>
    </row>
    <row r="4733" spans="1:7" x14ac:dyDescent="0.2">
      <c r="A4733" t="s">
        <v>7</v>
      </c>
      <c r="B4733" t="s">
        <v>6801</v>
      </c>
      <c r="C4733" t="s">
        <v>6802</v>
      </c>
      <c r="D4733" t="s">
        <v>6804</v>
      </c>
      <c r="E4733">
        <v>179631</v>
      </c>
      <c r="F4733">
        <v>0</v>
      </c>
      <c r="G4733" t="s">
        <v>13</v>
      </c>
    </row>
    <row r="4734" spans="1:7" x14ac:dyDescent="0.2">
      <c r="A4734" t="s">
        <v>7</v>
      </c>
      <c r="B4734" t="s">
        <v>6801</v>
      </c>
      <c r="C4734" t="s">
        <v>6802</v>
      </c>
      <c r="D4734" t="s">
        <v>6805</v>
      </c>
      <c r="E4734">
        <v>46033</v>
      </c>
      <c r="F4734">
        <v>0</v>
      </c>
      <c r="G4734" t="s">
        <v>13</v>
      </c>
    </row>
    <row r="4735" spans="1:7" x14ac:dyDescent="0.2">
      <c r="A4735" t="s">
        <v>7</v>
      </c>
      <c r="B4735" t="s">
        <v>6806</v>
      </c>
      <c r="C4735" t="s">
        <v>6807</v>
      </c>
      <c r="D4735" t="s">
        <v>6808</v>
      </c>
      <c r="E4735">
        <v>72197</v>
      </c>
      <c r="F4735">
        <v>0</v>
      </c>
      <c r="G4735" t="s">
        <v>13</v>
      </c>
    </row>
    <row r="4736" spans="1:7" x14ac:dyDescent="0.2">
      <c r="A4736" t="s">
        <v>7</v>
      </c>
      <c r="B4736" t="s">
        <v>6806</v>
      </c>
      <c r="C4736" t="s">
        <v>6807</v>
      </c>
      <c r="D4736" t="s">
        <v>6809</v>
      </c>
      <c r="E4736">
        <v>17816</v>
      </c>
      <c r="F4736">
        <v>0</v>
      </c>
      <c r="G4736" t="s">
        <v>13</v>
      </c>
    </row>
    <row r="4737" spans="1:7" x14ac:dyDescent="0.2">
      <c r="A4737" t="s">
        <v>7</v>
      </c>
      <c r="B4737" t="s">
        <v>6806</v>
      </c>
      <c r="C4737" t="s">
        <v>6807</v>
      </c>
      <c r="D4737" t="s">
        <v>6810</v>
      </c>
      <c r="E4737">
        <v>210848</v>
      </c>
      <c r="F4737">
        <v>0</v>
      </c>
      <c r="G4737" t="s">
        <v>13</v>
      </c>
    </row>
    <row r="4738" spans="1:7" x14ac:dyDescent="0.2">
      <c r="A4738" t="s">
        <v>7</v>
      </c>
      <c r="B4738" t="s">
        <v>6811</v>
      </c>
      <c r="C4738" t="s">
        <v>6812</v>
      </c>
      <c r="D4738" t="s">
        <v>6813</v>
      </c>
      <c r="E4738">
        <v>83975</v>
      </c>
      <c r="F4738">
        <v>0</v>
      </c>
      <c r="G4738" t="s">
        <v>13</v>
      </c>
    </row>
    <row r="4739" spans="1:7" x14ac:dyDescent="0.2">
      <c r="A4739" t="s">
        <v>7</v>
      </c>
      <c r="B4739" t="s">
        <v>6811</v>
      </c>
      <c r="C4739" t="s">
        <v>6812</v>
      </c>
      <c r="D4739" t="s">
        <v>6814</v>
      </c>
      <c r="E4739">
        <v>120530</v>
      </c>
      <c r="F4739">
        <v>0</v>
      </c>
      <c r="G4739" t="s">
        <v>13</v>
      </c>
    </row>
    <row r="4740" spans="1:7" x14ac:dyDescent="0.2">
      <c r="A4740" t="s">
        <v>7</v>
      </c>
      <c r="B4740" t="s">
        <v>6811</v>
      </c>
      <c r="C4740" t="s">
        <v>6812</v>
      </c>
      <c r="D4740" t="s">
        <v>6815</v>
      </c>
      <c r="E4740">
        <v>139669</v>
      </c>
      <c r="F4740">
        <v>0</v>
      </c>
      <c r="G4740" t="s">
        <v>13</v>
      </c>
    </row>
    <row r="4741" spans="1:7" x14ac:dyDescent="0.2">
      <c r="A4741" t="s">
        <v>7</v>
      </c>
      <c r="B4741" t="s">
        <v>6811</v>
      </c>
      <c r="C4741" t="s">
        <v>6812</v>
      </c>
      <c r="D4741" t="s">
        <v>6816</v>
      </c>
      <c r="E4741">
        <v>139671</v>
      </c>
      <c r="F4741">
        <v>0</v>
      </c>
      <c r="G4741" t="s">
        <v>13</v>
      </c>
    </row>
    <row r="4742" spans="1:7" x14ac:dyDescent="0.2">
      <c r="A4742" t="s">
        <v>7</v>
      </c>
      <c r="B4742" t="s">
        <v>6811</v>
      </c>
      <c r="C4742" t="s">
        <v>6812</v>
      </c>
      <c r="D4742" t="s">
        <v>6817</v>
      </c>
      <c r="E4742">
        <v>54509</v>
      </c>
      <c r="F4742">
        <v>0</v>
      </c>
      <c r="G4742" t="s">
        <v>13</v>
      </c>
    </row>
    <row r="4743" spans="1:7" x14ac:dyDescent="0.2">
      <c r="A4743" t="s">
        <v>7</v>
      </c>
      <c r="B4743" t="s">
        <v>6811</v>
      </c>
      <c r="C4743" t="s">
        <v>6812</v>
      </c>
      <c r="E4743">
        <v>112263</v>
      </c>
      <c r="F4743">
        <v>0</v>
      </c>
      <c r="G4743" t="s">
        <v>13</v>
      </c>
    </row>
    <row r="4744" spans="1:7" x14ac:dyDescent="0.2">
      <c r="A4744" t="s">
        <v>7</v>
      </c>
      <c r="B4744" t="s">
        <v>6811</v>
      </c>
      <c r="C4744" t="s">
        <v>6812</v>
      </c>
      <c r="E4744">
        <v>54514</v>
      </c>
      <c r="F4744">
        <v>0</v>
      </c>
      <c r="G4744" t="s">
        <v>13</v>
      </c>
    </row>
    <row r="4745" spans="1:7" x14ac:dyDescent="0.2">
      <c r="A4745" t="s">
        <v>7</v>
      </c>
      <c r="B4745" t="s">
        <v>6818</v>
      </c>
      <c r="C4745" t="s">
        <v>6819</v>
      </c>
      <c r="D4745" t="s">
        <v>6820</v>
      </c>
      <c r="E4745">
        <v>220555</v>
      </c>
      <c r="F4745">
        <v>0</v>
      </c>
      <c r="G4745" t="s">
        <v>13</v>
      </c>
    </row>
    <row r="4746" spans="1:7" x14ac:dyDescent="0.2">
      <c r="A4746" t="s">
        <v>7</v>
      </c>
      <c r="B4746" t="s">
        <v>6818</v>
      </c>
      <c r="C4746" t="s">
        <v>6819</v>
      </c>
      <c r="D4746" t="s">
        <v>6821</v>
      </c>
      <c r="E4746">
        <v>220524</v>
      </c>
      <c r="F4746">
        <v>0</v>
      </c>
      <c r="G4746" t="s">
        <v>13</v>
      </c>
    </row>
    <row r="4747" spans="1:7" x14ac:dyDescent="0.2">
      <c r="A4747" t="s">
        <v>7</v>
      </c>
      <c r="B4747" t="s">
        <v>6818</v>
      </c>
      <c r="C4747" t="s">
        <v>6819</v>
      </c>
      <c r="D4747" t="s">
        <v>6822</v>
      </c>
      <c r="E4747">
        <v>58219</v>
      </c>
      <c r="F4747">
        <v>0</v>
      </c>
      <c r="G4747" t="s">
        <v>13</v>
      </c>
    </row>
    <row r="4748" spans="1:7" x14ac:dyDescent="0.2">
      <c r="A4748" t="s">
        <v>7</v>
      </c>
      <c r="B4748" t="s">
        <v>6818</v>
      </c>
      <c r="C4748" t="s">
        <v>6819</v>
      </c>
      <c r="D4748" t="s">
        <v>6823</v>
      </c>
      <c r="E4748">
        <v>94439</v>
      </c>
      <c r="F4748">
        <v>0</v>
      </c>
      <c r="G4748" t="s">
        <v>13</v>
      </c>
    </row>
    <row r="4749" spans="1:7" x14ac:dyDescent="0.2">
      <c r="A4749" t="s">
        <v>7</v>
      </c>
      <c r="B4749" t="s">
        <v>6818</v>
      </c>
      <c r="C4749" t="s">
        <v>6819</v>
      </c>
      <c r="D4749" t="s">
        <v>6824</v>
      </c>
      <c r="E4749">
        <v>96498</v>
      </c>
      <c r="F4749">
        <v>0</v>
      </c>
      <c r="G4749" t="s">
        <v>13</v>
      </c>
    </row>
    <row r="4750" spans="1:7" x14ac:dyDescent="0.2">
      <c r="A4750" t="s">
        <v>7</v>
      </c>
      <c r="B4750" t="s">
        <v>6818</v>
      </c>
      <c r="C4750" t="s">
        <v>6819</v>
      </c>
      <c r="D4750" t="s">
        <v>6825</v>
      </c>
      <c r="E4750">
        <v>139662</v>
      </c>
      <c r="F4750">
        <v>0</v>
      </c>
      <c r="G4750" t="s">
        <v>13</v>
      </c>
    </row>
    <row r="4751" spans="1:7" x14ac:dyDescent="0.2">
      <c r="A4751" t="s">
        <v>7</v>
      </c>
      <c r="B4751" t="s">
        <v>6818</v>
      </c>
      <c r="C4751" t="s">
        <v>6819</v>
      </c>
      <c r="D4751" t="s">
        <v>6826</v>
      </c>
      <c r="E4751">
        <v>184079</v>
      </c>
      <c r="F4751">
        <v>0</v>
      </c>
      <c r="G4751" t="s">
        <v>13</v>
      </c>
    </row>
    <row r="4752" spans="1:7" x14ac:dyDescent="0.2">
      <c r="A4752" t="s">
        <v>7</v>
      </c>
      <c r="B4752" t="s">
        <v>6818</v>
      </c>
      <c r="C4752" t="s">
        <v>6819</v>
      </c>
      <c r="E4752">
        <v>98645</v>
      </c>
      <c r="F4752">
        <v>0</v>
      </c>
      <c r="G4752" t="s">
        <v>13</v>
      </c>
    </row>
    <row r="4753" spans="1:7" x14ac:dyDescent="0.2">
      <c r="A4753" t="s">
        <v>7</v>
      </c>
      <c r="B4753" t="s">
        <v>6827</v>
      </c>
      <c r="C4753" t="s">
        <v>6828</v>
      </c>
      <c r="D4753" t="s">
        <v>6829</v>
      </c>
      <c r="E4753">
        <v>158593</v>
      </c>
      <c r="F4753">
        <v>0</v>
      </c>
      <c r="G4753" t="s">
        <v>13</v>
      </c>
    </row>
    <row r="4754" spans="1:7" x14ac:dyDescent="0.2">
      <c r="A4754" t="s">
        <v>7</v>
      </c>
      <c r="B4754" t="s">
        <v>6827</v>
      </c>
      <c r="C4754" t="s">
        <v>6828</v>
      </c>
      <c r="D4754" t="s">
        <v>6830</v>
      </c>
      <c r="E4754">
        <v>54471</v>
      </c>
      <c r="F4754">
        <v>0</v>
      </c>
      <c r="G4754" t="s">
        <v>13</v>
      </c>
    </row>
    <row r="4755" spans="1:7" x14ac:dyDescent="0.2">
      <c r="A4755" t="s">
        <v>7</v>
      </c>
      <c r="B4755" t="s">
        <v>6831</v>
      </c>
      <c r="C4755" t="s">
        <v>6832</v>
      </c>
      <c r="D4755" t="s">
        <v>6833</v>
      </c>
      <c r="E4755">
        <v>61017</v>
      </c>
      <c r="F4755">
        <v>0</v>
      </c>
      <c r="G4755" t="s">
        <v>13</v>
      </c>
    </row>
    <row r="4756" spans="1:7" x14ac:dyDescent="0.2">
      <c r="A4756" t="s">
        <v>7</v>
      </c>
      <c r="B4756" t="s">
        <v>6831</v>
      </c>
      <c r="C4756" t="s">
        <v>6832</v>
      </c>
      <c r="D4756" t="s">
        <v>6834</v>
      </c>
      <c r="E4756">
        <v>153481</v>
      </c>
      <c r="F4756">
        <v>0</v>
      </c>
      <c r="G4756" t="s">
        <v>13</v>
      </c>
    </row>
    <row r="4757" spans="1:7" x14ac:dyDescent="0.2">
      <c r="A4757" t="s">
        <v>7</v>
      </c>
      <c r="B4757" t="s">
        <v>6831</v>
      </c>
      <c r="C4757" t="s">
        <v>6832</v>
      </c>
      <c r="D4757" t="s">
        <v>6835</v>
      </c>
      <c r="E4757">
        <v>144131</v>
      </c>
      <c r="F4757">
        <v>0</v>
      </c>
      <c r="G4757" t="s">
        <v>13</v>
      </c>
    </row>
    <row r="4758" spans="1:7" x14ac:dyDescent="0.2">
      <c r="A4758" t="s">
        <v>7</v>
      </c>
      <c r="B4758" t="s">
        <v>6831</v>
      </c>
      <c r="C4758" t="s">
        <v>6832</v>
      </c>
      <c r="D4758" t="s">
        <v>6836</v>
      </c>
      <c r="E4758">
        <v>262212</v>
      </c>
      <c r="F4758">
        <v>0</v>
      </c>
      <c r="G4758" t="s">
        <v>13</v>
      </c>
    </row>
    <row r="4759" spans="1:7" x14ac:dyDescent="0.2">
      <c r="A4759" t="s">
        <v>7</v>
      </c>
      <c r="B4759" t="s">
        <v>6837</v>
      </c>
      <c r="C4759" t="s">
        <v>6838</v>
      </c>
      <c r="D4759" t="s">
        <v>6839</v>
      </c>
      <c r="E4759">
        <v>49397</v>
      </c>
      <c r="F4759">
        <v>0</v>
      </c>
      <c r="G4759" t="s">
        <v>13</v>
      </c>
    </row>
    <row r="4760" spans="1:7" x14ac:dyDescent="0.2">
      <c r="A4760" t="s">
        <v>7</v>
      </c>
      <c r="B4760" t="s">
        <v>6840</v>
      </c>
      <c r="C4760" t="s">
        <v>6841</v>
      </c>
      <c r="D4760" t="s">
        <v>6842</v>
      </c>
      <c r="E4760">
        <v>53087</v>
      </c>
      <c r="F4760">
        <v>0</v>
      </c>
      <c r="G4760" t="s">
        <v>13</v>
      </c>
    </row>
    <row r="4761" spans="1:7" x14ac:dyDescent="0.2">
      <c r="A4761" t="s">
        <v>7</v>
      </c>
      <c r="B4761" t="s">
        <v>6843</v>
      </c>
      <c r="C4761" t="s">
        <v>6844</v>
      </c>
      <c r="E4761">
        <v>0</v>
      </c>
      <c r="F4761">
        <v>0</v>
      </c>
    </row>
    <row r="4762" spans="1:7" x14ac:dyDescent="0.2">
      <c r="A4762" t="s">
        <v>7</v>
      </c>
      <c r="B4762" t="s">
        <v>6845</v>
      </c>
      <c r="C4762" t="s">
        <v>6846</v>
      </c>
      <c r="E4762">
        <v>0</v>
      </c>
      <c r="F4762">
        <v>0</v>
      </c>
    </row>
    <row r="4763" spans="1:7" x14ac:dyDescent="0.2">
      <c r="A4763" t="s">
        <v>7</v>
      </c>
      <c r="B4763" t="s">
        <v>6847</v>
      </c>
      <c r="C4763" t="s">
        <v>6848</v>
      </c>
      <c r="D4763" t="s">
        <v>6849</v>
      </c>
      <c r="E4763">
        <v>3166</v>
      </c>
      <c r="F4763">
        <v>0</v>
      </c>
      <c r="G4763" t="s">
        <v>13</v>
      </c>
    </row>
    <row r="4764" spans="1:7" x14ac:dyDescent="0.2">
      <c r="A4764" t="s">
        <v>7</v>
      </c>
      <c r="B4764" t="s">
        <v>6850</v>
      </c>
      <c r="C4764" t="s">
        <v>6851</v>
      </c>
      <c r="D4764" t="s">
        <v>6852</v>
      </c>
      <c r="E4764">
        <v>14140</v>
      </c>
      <c r="F4764">
        <v>0</v>
      </c>
      <c r="G4764" t="s">
        <v>13</v>
      </c>
    </row>
    <row r="4765" spans="1:7" x14ac:dyDescent="0.2">
      <c r="A4765" t="s">
        <v>7</v>
      </c>
      <c r="B4765" t="s">
        <v>6850</v>
      </c>
      <c r="C4765" t="s">
        <v>6851</v>
      </c>
      <c r="D4765" t="s">
        <v>6853</v>
      </c>
      <c r="E4765">
        <v>171987</v>
      </c>
      <c r="F4765">
        <v>0</v>
      </c>
      <c r="G4765" t="s">
        <v>13</v>
      </c>
    </row>
    <row r="4766" spans="1:7" x14ac:dyDescent="0.2">
      <c r="A4766" t="s">
        <v>7</v>
      </c>
      <c r="B4766" t="s">
        <v>6854</v>
      </c>
      <c r="C4766" t="s">
        <v>6855</v>
      </c>
      <c r="E4766">
        <v>0</v>
      </c>
      <c r="F4766">
        <v>0</v>
      </c>
    </row>
    <row r="4767" spans="1:7" x14ac:dyDescent="0.2">
      <c r="A4767" t="s">
        <v>7</v>
      </c>
      <c r="B4767" t="s">
        <v>6856</v>
      </c>
      <c r="C4767" t="s">
        <v>6857</v>
      </c>
      <c r="E4767">
        <v>0</v>
      </c>
      <c r="F4767">
        <v>0</v>
      </c>
    </row>
    <row r="4768" spans="1:7" x14ac:dyDescent="0.2">
      <c r="A4768" t="s">
        <v>7</v>
      </c>
      <c r="B4768" t="s">
        <v>6858</v>
      </c>
      <c r="C4768" t="s">
        <v>6859</v>
      </c>
      <c r="E4768">
        <v>0</v>
      </c>
      <c r="F4768">
        <v>0</v>
      </c>
    </row>
    <row r="4769" spans="1:7" x14ac:dyDescent="0.2">
      <c r="A4769" t="s">
        <v>7</v>
      </c>
      <c r="B4769" t="s">
        <v>6860</v>
      </c>
      <c r="C4769" t="s">
        <v>6861</v>
      </c>
      <c r="E4769">
        <v>0</v>
      </c>
      <c r="F4769">
        <v>0</v>
      </c>
    </row>
    <row r="4770" spans="1:7" x14ac:dyDescent="0.2">
      <c r="A4770" t="s">
        <v>7</v>
      </c>
      <c r="B4770" t="s">
        <v>6862</v>
      </c>
      <c r="C4770" t="s">
        <v>6863</v>
      </c>
      <c r="E4770">
        <v>0</v>
      </c>
      <c r="F4770">
        <v>0</v>
      </c>
    </row>
    <row r="4771" spans="1:7" x14ac:dyDescent="0.2">
      <c r="A4771" t="s">
        <v>7</v>
      </c>
      <c r="B4771" t="s">
        <v>6864</v>
      </c>
      <c r="C4771" t="s">
        <v>6865</v>
      </c>
      <c r="D4771" t="s">
        <v>6866</v>
      </c>
      <c r="E4771">
        <v>1214</v>
      </c>
      <c r="F4771">
        <v>0</v>
      </c>
      <c r="G4771" t="s">
        <v>13</v>
      </c>
    </row>
    <row r="4772" spans="1:7" x14ac:dyDescent="0.2">
      <c r="A4772" t="s">
        <v>7</v>
      </c>
      <c r="B4772" t="s">
        <v>6867</v>
      </c>
      <c r="C4772" t="s">
        <v>6868</v>
      </c>
      <c r="D4772" t="s">
        <v>6869</v>
      </c>
      <c r="E4772">
        <v>36359</v>
      </c>
      <c r="F4772">
        <v>0</v>
      </c>
      <c r="G4772" t="s">
        <v>13</v>
      </c>
    </row>
    <row r="4773" spans="1:7" x14ac:dyDescent="0.2">
      <c r="A4773" t="s">
        <v>7</v>
      </c>
      <c r="B4773" t="s">
        <v>6870</v>
      </c>
      <c r="C4773" t="s">
        <v>6871</v>
      </c>
      <c r="D4773" t="s">
        <v>6872</v>
      </c>
      <c r="E4773">
        <v>3683</v>
      </c>
      <c r="F4773">
        <v>0</v>
      </c>
      <c r="G4773" t="s">
        <v>13</v>
      </c>
    </row>
    <row r="4774" spans="1:7" x14ac:dyDescent="0.2">
      <c r="A4774" t="s">
        <v>7</v>
      </c>
      <c r="B4774" t="s">
        <v>6873</v>
      </c>
      <c r="C4774" t="s">
        <v>6874</v>
      </c>
      <c r="E4774">
        <v>78244</v>
      </c>
      <c r="F4774">
        <v>0</v>
      </c>
      <c r="G4774" t="s">
        <v>13</v>
      </c>
    </row>
    <row r="4775" spans="1:7" x14ac:dyDescent="0.2">
      <c r="A4775" t="s">
        <v>7</v>
      </c>
      <c r="B4775" t="s">
        <v>6873</v>
      </c>
      <c r="C4775" t="s">
        <v>6874</v>
      </c>
      <c r="E4775">
        <v>78237</v>
      </c>
      <c r="F4775">
        <v>0</v>
      </c>
      <c r="G4775" t="s">
        <v>13</v>
      </c>
    </row>
    <row r="4776" spans="1:7" x14ac:dyDescent="0.2">
      <c r="A4776" t="s">
        <v>7</v>
      </c>
      <c r="B4776" t="s">
        <v>6873</v>
      </c>
      <c r="C4776" t="s">
        <v>6874</v>
      </c>
      <c r="D4776" t="s">
        <v>6875</v>
      </c>
      <c r="E4776">
        <v>172861</v>
      </c>
      <c r="F4776">
        <v>0</v>
      </c>
      <c r="G4776" t="s">
        <v>13</v>
      </c>
    </row>
    <row r="4777" spans="1:7" x14ac:dyDescent="0.2">
      <c r="A4777" t="s">
        <v>7</v>
      </c>
      <c r="B4777" t="s">
        <v>6873</v>
      </c>
      <c r="C4777" t="s">
        <v>6874</v>
      </c>
      <c r="E4777">
        <v>97830</v>
      </c>
      <c r="F4777">
        <v>0</v>
      </c>
      <c r="G4777" t="s">
        <v>13</v>
      </c>
    </row>
    <row r="4778" spans="1:7" x14ac:dyDescent="0.2">
      <c r="A4778" t="s">
        <v>7</v>
      </c>
      <c r="B4778" t="s">
        <v>6873</v>
      </c>
      <c r="C4778" t="s">
        <v>6874</v>
      </c>
      <c r="D4778" t="s">
        <v>6876</v>
      </c>
      <c r="E4778">
        <v>63108</v>
      </c>
      <c r="F4778">
        <v>0</v>
      </c>
      <c r="G4778" t="s">
        <v>13</v>
      </c>
    </row>
    <row r="4779" spans="1:7" x14ac:dyDescent="0.2">
      <c r="A4779" t="s">
        <v>7</v>
      </c>
      <c r="B4779" t="s">
        <v>6873</v>
      </c>
      <c r="C4779" t="s">
        <v>6874</v>
      </c>
      <c r="E4779">
        <v>73989</v>
      </c>
      <c r="F4779">
        <v>0</v>
      </c>
      <c r="G4779" t="s">
        <v>13</v>
      </c>
    </row>
    <row r="4780" spans="1:7" x14ac:dyDescent="0.2">
      <c r="A4780" t="s">
        <v>7</v>
      </c>
      <c r="B4780" t="s">
        <v>6873</v>
      </c>
      <c r="C4780" t="s">
        <v>6874</v>
      </c>
      <c r="D4780" t="s">
        <v>6877</v>
      </c>
      <c r="E4780">
        <v>78238</v>
      </c>
      <c r="F4780">
        <v>0</v>
      </c>
      <c r="G4780" t="s">
        <v>13</v>
      </c>
    </row>
    <row r="4781" spans="1:7" x14ac:dyDescent="0.2">
      <c r="A4781" t="s">
        <v>7</v>
      </c>
      <c r="B4781" t="s">
        <v>6873</v>
      </c>
      <c r="C4781" t="s">
        <v>6874</v>
      </c>
      <c r="E4781">
        <v>119453</v>
      </c>
      <c r="F4781">
        <v>0</v>
      </c>
      <c r="G4781" t="s">
        <v>13</v>
      </c>
    </row>
    <row r="4782" spans="1:7" x14ac:dyDescent="0.2">
      <c r="A4782" t="s">
        <v>7</v>
      </c>
      <c r="B4782" t="s">
        <v>6873</v>
      </c>
      <c r="C4782" t="s">
        <v>6874</v>
      </c>
      <c r="D4782" t="s">
        <v>6878</v>
      </c>
      <c r="E4782">
        <v>78241</v>
      </c>
      <c r="F4782">
        <v>0</v>
      </c>
      <c r="G4782" t="s">
        <v>13</v>
      </c>
    </row>
    <row r="4783" spans="1:7" x14ac:dyDescent="0.2">
      <c r="A4783" t="s">
        <v>7</v>
      </c>
      <c r="B4783" t="s">
        <v>6879</v>
      </c>
      <c r="C4783" t="s">
        <v>6880</v>
      </c>
      <c r="D4783" t="s">
        <v>6881</v>
      </c>
      <c r="E4783">
        <v>536</v>
      </c>
      <c r="F4783">
        <v>1237836</v>
      </c>
      <c r="G4783" t="s">
        <v>3936</v>
      </c>
    </row>
    <row r="4784" spans="1:7" x14ac:dyDescent="0.2">
      <c r="A4784" t="s">
        <v>7</v>
      </c>
      <c r="B4784" t="s">
        <v>6882</v>
      </c>
      <c r="C4784" t="s">
        <v>6883</v>
      </c>
      <c r="D4784" t="s">
        <v>6884</v>
      </c>
      <c r="E4784">
        <v>51942</v>
      </c>
      <c r="F4784">
        <v>0</v>
      </c>
      <c r="G4784" t="s">
        <v>13</v>
      </c>
    </row>
    <row r="4785" spans="1:7" x14ac:dyDescent="0.2">
      <c r="A4785" t="s">
        <v>7</v>
      </c>
      <c r="B4785" t="s">
        <v>6885</v>
      </c>
      <c r="C4785" t="s">
        <v>6886</v>
      </c>
      <c r="D4785" t="s">
        <v>6887</v>
      </c>
      <c r="E4785">
        <v>51950</v>
      </c>
      <c r="F4785">
        <v>0</v>
      </c>
      <c r="G4785" t="s">
        <v>13</v>
      </c>
    </row>
    <row r="4786" spans="1:7" x14ac:dyDescent="0.2">
      <c r="A4786" t="s">
        <v>7</v>
      </c>
      <c r="B4786" t="s">
        <v>6888</v>
      </c>
      <c r="C4786" t="s">
        <v>6889</v>
      </c>
      <c r="D4786" t="s">
        <v>6890</v>
      </c>
      <c r="E4786">
        <v>127850</v>
      </c>
      <c r="F4786">
        <v>0</v>
      </c>
      <c r="G4786" t="s">
        <v>13</v>
      </c>
    </row>
    <row r="4787" spans="1:7" x14ac:dyDescent="0.2">
      <c r="A4787" t="s">
        <v>7</v>
      </c>
      <c r="B4787" t="s">
        <v>6888</v>
      </c>
      <c r="C4787" t="s">
        <v>6889</v>
      </c>
      <c r="D4787" t="s">
        <v>6891</v>
      </c>
      <c r="E4787">
        <v>144809</v>
      </c>
      <c r="F4787">
        <v>0</v>
      </c>
      <c r="G4787" t="s">
        <v>13</v>
      </c>
    </row>
    <row r="4788" spans="1:7" x14ac:dyDescent="0.2">
      <c r="A4788" t="s">
        <v>7</v>
      </c>
      <c r="B4788" t="s">
        <v>6888</v>
      </c>
      <c r="C4788" t="s">
        <v>6889</v>
      </c>
      <c r="E4788">
        <v>45409</v>
      </c>
      <c r="F4788">
        <v>0</v>
      </c>
      <c r="G4788" t="s">
        <v>13</v>
      </c>
    </row>
    <row r="4789" spans="1:7" x14ac:dyDescent="0.2">
      <c r="A4789" t="s">
        <v>7</v>
      </c>
      <c r="B4789" t="s">
        <v>6892</v>
      </c>
      <c r="C4789" t="s">
        <v>6893</v>
      </c>
      <c r="D4789" t="s">
        <v>6894</v>
      </c>
      <c r="E4789">
        <v>14581</v>
      </c>
      <c r="F4789">
        <v>0</v>
      </c>
      <c r="G4789" t="s">
        <v>13</v>
      </c>
    </row>
    <row r="4790" spans="1:7" x14ac:dyDescent="0.2">
      <c r="A4790" t="s">
        <v>7</v>
      </c>
      <c r="B4790" t="s">
        <v>6892</v>
      </c>
      <c r="C4790" t="s">
        <v>6893</v>
      </c>
      <c r="D4790" t="s">
        <v>6895</v>
      </c>
      <c r="E4790">
        <v>211699</v>
      </c>
      <c r="F4790">
        <v>0</v>
      </c>
      <c r="G4790" t="s">
        <v>13</v>
      </c>
    </row>
    <row r="4791" spans="1:7" x14ac:dyDescent="0.2">
      <c r="A4791" t="s">
        <v>7</v>
      </c>
      <c r="B4791" t="s">
        <v>6896</v>
      </c>
      <c r="C4791" t="s">
        <v>6897</v>
      </c>
      <c r="D4791" t="s">
        <v>6898</v>
      </c>
      <c r="E4791">
        <v>39240</v>
      </c>
      <c r="F4791">
        <v>0</v>
      </c>
      <c r="G4791" t="s">
        <v>13</v>
      </c>
    </row>
    <row r="4792" spans="1:7" x14ac:dyDescent="0.2">
      <c r="A4792" t="s">
        <v>7</v>
      </c>
      <c r="B4792" t="s">
        <v>6896</v>
      </c>
      <c r="C4792" t="s">
        <v>6897</v>
      </c>
      <c r="D4792" t="s">
        <v>6899</v>
      </c>
      <c r="E4792">
        <v>211716</v>
      </c>
      <c r="F4792">
        <v>0</v>
      </c>
      <c r="G4792" t="s">
        <v>13</v>
      </c>
    </row>
    <row r="4793" spans="1:7" x14ac:dyDescent="0.2">
      <c r="A4793" t="s">
        <v>7</v>
      </c>
      <c r="B4793" t="s">
        <v>6900</v>
      </c>
      <c r="C4793" t="s">
        <v>6901</v>
      </c>
      <c r="D4793" t="s">
        <v>6902</v>
      </c>
      <c r="E4793">
        <v>211736</v>
      </c>
      <c r="F4793">
        <v>0</v>
      </c>
      <c r="G4793" t="s">
        <v>13</v>
      </c>
    </row>
    <row r="4794" spans="1:7" x14ac:dyDescent="0.2">
      <c r="A4794" t="s">
        <v>7</v>
      </c>
      <c r="B4794" t="s">
        <v>6900</v>
      </c>
      <c r="C4794" t="s">
        <v>6901</v>
      </c>
      <c r="D4794" t="s">
        <v>6903</v>
      </c>
      <c r="E4794">
        <v>44125</v>
      </c>
      <c r="F4794">
        <v>0</v>
      </c>
      <c r="G4794" t="s">
        <v>13</v>
      </c>
    </row>
    <row r="4795" spans="1:7" x14ac:dyDescent="0.2">
      <c r="A4795" t="s">
        <v>7</v>
      </c>
      <c r="B4795" t="s">
        <v>6904</v>
      </c>
      <c r="C4795" t="s">
        <v>6905</v>
      </c>
      <c r="D4795" t="s">
        <v>6906</v>
      </c>
      <c r="E4795">
        <v>64781</v>
      </c>
      <c r="F4795">
        <v>0</v>
      </c>
      <c r="G4795" t="s">
        <v>13</v>
      </c>
    </row>
    <row r="4796" spans="1:7" x14ac:dyDescent="0.2">
      <c r="A4796" t="s">
        <v>7</v>
      </c>
      <c r="B4796" t="s">
        <v>6907</v>
      </c>
      <c r="C4796" t="s">
        <v>6908</v>
      </c>
      <c r="D4796" t="s">
        <v>6909</v>
      </c>
      <c r="E4796">
        <v>33589</v>
      </c>
      <c r="F4796">
        <v>0</v>
      </c>
      <c r="G4796" t="s">
        <v>13</v>
      </c>
    </row>
    <row r="4797" spans="1:7" x14ac:dyDescent="0.2">
      <c r="A4797" t="s">
        <v>7</v>
      </c>
      <c r="B4797" t="s">
        <v>6910</v>
      </c>
      <c r="C4797" t="s">
        <v>6911</v>
      </c>
      <c r="D4797" t="s">
        <v>6912</v>
      </c>
      <c r="E4797">
        <v>66234</v>
      </c>
      <c r="F4797">
        <v>0</v>
      </c>
      <c r="G4797" t="s">
        <v>13</v>
      </c>
    </row>
    <row r="4798" spans="1:7" x14ac:dyDescent="0.2">
      <c r="A4798" t="s">
        <v>7</v>
      </c>
      <c r="B4798" t="s">
        <v>6910</v>
      </c>
      <c r="C4798" t="s">
        <v>6911</v>
      </c>
      <c r="E4798">
        <v>66235</v>
      </c>
      <c r="F4798">
        <v>0</v>
      </c>
      <c r="G4798" t="s">
        <v>13</v>
      </c>
    </row>
    <row r="4799" spans="1:7" x14ac:dyDescent="0.2">
      <c r="A4799" t="s">
        <v>7</v>
      </c>
      <c r="B4799" t="s">
        <v>6910</v>
      </c>
      <c r="C4799" t="s">
        <v>6911</v>
      </c>
      <c r="D4799" t="s">
        <v>6913</v>
      </c>
      <c r="E4799">
        <v>77542</v>
      </c>
      <c r="F4799">
        <v>0</v>
      </c>
      <c r="G4799" t="s">
        <v>13</v>
      </c>
    </row>
    <row r="4800" spans="1:7" x14ac:dyDescent="0.2">
      <c r="A4800" t="s">
        <v>7</v>
      </c>
      <c r="B4800" t="s">
        <v>6910</v>
      </c>
      <c r="C4800" t="s">
        <v>6911</v>
      </c>
      <c r="D4800" t="s">
        <v>6914</v>
      </c>
      <c r="E4800">
        <v>66226</v>
      </c>
      <c r="F4800">
        <v>0</v>
      </c>
      <c r="G4800" t="s">
        <v>13</v>
      </c>
    </row>
    <row r="4801" spans="1:7" x14ac:dyDescent="0.2">
      <c r="A4801" t="s">
        <v>7</v>
      </c>
      <c r="B4801" t="s">
        <v>6915</v>
      </c>
      <c r="C4801" t="s">
        <v>6916</v>
      </c>
      <c r="D4801" t="s">
        <v>6917</v>
      </c>
      <c r="E4801">
        <v>54595</v>
      </c>
      <c r="F4801">
        <v>0</v>
      </c>
      <c r="G4801" t="s">
        <v>13</v>
      </c>
    </row>
    <row r="4802" spans="1:7" x14ac:dyDescent="0.2">
      <c r="A4802" t="s">
        <v>7</v>
      </c>
      <c r="B4802" t="s">
        <v>6915</v>
      </c>
      <c r="C4802" t="s">
        <v>6916</v>
      </c>
      <c r="D4802" t="s">
        <v>6918</v>
      </c>
      <c r="E4802">
        <v>167709</v>
      </c>
      <c r="F4802">
        <v>0</v>
      </c>
      <c r="G4802" t="s">
        <v>13</v>
      </c>
    </row>
    <row r="4803" spans="1:7" x14ac:dyDescent="0.2">
      <c r="A4803" t="s">
        <v>7</v>
      </c>
      <c r="B4803" t="s">
        <v>6915</v>
      </c>
      <c r="C4803" t="s">
        <v>6916</v>
      </c>
      <c r="D4803" t="s">
        <v>6919</v>
      </c>
      <c r="E4803">
        <v>33106</v>
      </c>
      <c r="F4803">
        <v>0</v>
      </c>
      <c r="G4803" t="s">
        <v>13</v>
      </c>
    </row>
    <row r="4804" spans="1:7" x14ac:dyDescent="0.2">
      <c r="A4804" t="s">
        <v>7</v>
      </c>
      <c r="B4804" t="s">
        <v>6915</v>
      </c>
      <c r="C4804" t="s">
        <v>6916</v>
      </c>
      <c r="D4804" t="s">
        <v>6920</v>
      </c>
      <c r="E4804">
        <v>46777</v>
      </c>
      <c r="F4804">
        <v>0</v>
      </c>
      <c r="G4804" t="s">
        <v>13</v>
      </c>
    </row>
    <row r="4805" spans="1:7" x14ac:dyDescent="0.2">
      <c r="A4805" t="s">
        <v>7</v>
      </c>
      <c r="B4805" t="s">
        <v>6921</v>
      </c>
      <c r="C4805" t="s">
        <v>6922</v>
      </c>
      <c r="D4805" t="s">
        <v>6923</v>
      </c>
      <c r="E4805">
        <v>37876</v>
      </c>
      <c r="F4805">
        <v>0</v>
      </c>
      <c r="G4805" t="s">
        <v>13</v>
      </c>
    </row>
    <row r="4806" spans="1:7" x14ac:dyDescent="0.2">
      <c r="A4806" t="s">
        <v>7</v>
      </c>
      <c r="B4806" t="s">
        <v>6924</v>
      </c>
      <c r="C4806" t="s">
        <v>6925</v>
      </c>
      <c r="D4806" t="s">
        <v>6926</v>
      </c>
      <c r="E4806">
        <v>37882</v>
      </c>
      <c r="F4806">
        <v>0</v>
      </c>
      <c r="G4806" t="s">
        <v>13</v>
      </c>
    </row>
    <row r="4807" spans="1:7" x14ac:dyDescent="0.2">
      <c r="A4807" t="s">
        <v>7</v>
      </c>
      <c r="B4807" t="s">
        <v>6924</v>
      </c>
      <c r="C4807" t="s">
        <v>6925</v>
      </c>
      <c r="D4807" t="s">
        <v>6927</v>
      </c>
      <c r="E4807">
        <v>71827</v>
      </c>
      <c r="F4807">
        <v>0</v>
      </c>
      <c r="G4807" t="s">
        <v>13</v>
      </c>
    </row>
    <row r="4808" spans="1:7" x14ac:dyDescent="0.2">
      <c r="A4808" t="s">
        <v>7</v>
      </c>
      <c r="B4808" t="s">
        <v>6928</v>
      </c>
      <c r="C4808" t="s">
        <v>6929</v>
      </c>
      <c r="D4808" t="s">
        <v>6930</v>
      </c>
      <c r="E4808">
        <v>37881</v>
      </c>
      <c r="F4808">
        <v>0</v>
      </c>
      <c r="G4808" t="s">
        <v>13</v>
      </c>
    </row>
    <row r="4809" spans="1:7" x14ac:dyDescent="0.2">
      <c r="A4809" t="s">
        <v>7</v>
      </c>
      <c r="B4809" t="s">
        <v>6931</v>
      </c>
      <c r="C4809" t="s">
        <v>6932</v>
      </c>
      <c r="E4809">
        <v>0</v>
      </c>
      <c r="F4809">
        <v>0</v>
      </c>
    </row>
    <row r="4810" spans="1:7" x14ac:dyDescent="0.2">
      <c r="A4810" t="s">
        <v>7</v>
      </c>
      <c r="B4810" t="s">
        <v>6933</v>
      </c>
      <c r="C4810" t="s">
        <v>6934</v>
      </c>
      <c r="D4810" t="s">
        <v>6935</v>
      </c>
      <c r="E4810">
        <v>198837</v>
      </c>
      <c r="F4810">
        <v>0</v>
      </c>
      <c r="G4810" t="s">
        <v>13</v>
      </c>
    </row>
    <row r="4811" spans="1:7" x14ac:dyDescent="0.2">
      <c r="A4811" t="s">
        <v>7</v>
      </c>
      <c r="B4811" t="s">
        <v>6933</v>
      </c>
      <c r="C4811" t="s">
        <v>6934</v>
      </c>
      <c r="D4811" t="s">
        <v>6936</v>
      </c>
      <c r="E4811">
        <v>54998</v>
      </c>
      <c r="F4811">
        <v>0</v>
      </c>
      <c r="G4811" t="s">
        <v>13</v>
      </c>
    </row>
    <row r="4812" spans="1:7" x14ac:dyDescent="0.2">
      <c r="A4812" t="s">
        <v>7</v>
      </c>
      <c r="B4812" t="s">
        <v>6933</v>
      </c>
      <c r="C4812" t="s">
        <v>6934</v>
      </c>
      <c r="D4812" t="s">
        <v>6937</v>
      </c>
      <c r="E4812">
        <v>257380</v>
      </c>
      <c r="F4812">
        <v>0</v>
      </c>
      <c r="G4812" t="s">
        <v>13</v>
      </c>
    </row>
    <row r="4813" spans="1:7" x14ac:dyDescent="0.2">
      <c r="A4813" t="s">
        <v>7</v>
      </c>
      <c r="B4813" t="s">
        <v>6938</v>
      </c>
      <c r="C4813" t="s">
        <v>6939</v>
      </c>
      <c r="D4813" t="s">
        <v>6940</v>
      </c>
      <c r="E4813">
        <v>47798</v>
      </c>
      <c r="F4813">
        <v>0</v>
      </c>
      <c r="G4813" t="s">
        <v>13</v>
      </c>
    </row>
    <row r="4814" spans="1:7" x14ac:dyDescent="0.2">
      <c r="A4814" t="s">
        <v>7</v>
      </c>
      <c r="B4814" t="s">
        <v>6941</v>
      </c>
      <c r="C4814" t="s">
        <v>6942</v>
      </c>
      <c r="D4814" t="s">
        <v>6943</v>
      </c>
      <c r="E4814">
        <v>46811</v>
      </c>
      <c r="F4814">
        <v>0</v>
      </c>
      <c r="G4814" t="s">
        <v>13</v>
      </c>
    </row>
    <row r="4815" spans="1:7" x14ac:dyDescent="0.2">
      <c r="A4815" t="s">
        <v>7</v>
      </c>
      <c r="B4815" t="s">
        <v>6944</v>
      </c>
      <c r="C4815" t="s">
        <v>6945</v>
      </c>
      <c r="E4815">
        <v>0</v>
      </c>
      <c r="F4815">
        <v>0</v>
      </c>
    </row>
    <row r="4816" spans="1:7" x14ac:dyDescent="0.2">
      <c r="A4816" t="s">
        <v>7</v>
      </c>
      <c r="B4816" t="s">
        <v>6946</v>
      </c>
      <c r="C4816" t="s">
        <v>6947</v>
      </c>
      <c r="E4816">
        <v>0</v>
      </c>
      <c r="F4816">
        <v>0</v>
      </c>
    </row>
    <row r="4817" spans="1:7" x14ac:dyDescent="0.2">
      <c r="A4817" t="s">
        <v>7</v>
      </c>
      <c r="B4817" t="s">
        <v>6948</v>
      </c>
      <c r="C4817" t="s">
        <v>6949</v>
      </c>
      <c r="E4817">
        <v>0</v>
      </c>
      <c r="F4817">
        <v>0</v>
      </c>
    </row>
    <row r="4818" spans="1:7" x14ac:dyDescent="0.2">
      <c r="A4818" t="s">
        <v>7</v>
      </c>
      <c r="B4818" t="s">
        <v>6950</v>
      </c>
      <c r="C4818" t="s">
        <v>6951</v>
      </c>
      <c r="D4818" t="s">
        <v>6952</v>
      </c>
      <c r="E4818">
        <v>139986</v>
      </c>
      <c r="F4818">
        <v>0</v>
      </c>
      <c r="G4818" t="s">
        <v>13</v>
      </c>
    </row>
    <row r="4819" spans="1:7" x14ac:dyDescent="0.2">
      <c r="A4819" t="s">
        <v>7</v>
      </c>
      <c r="B4819" t="s">
        <v>6950</v>
      </c>
      <c r="C4819" t="s">
        <v>6951</v>
      </c>
      <c r="D4819" t="s">
        <v>6953</v>
      </c>
      <c r="E4819">
        <v>163766</v>
      </c>
      <c r="F4819">
        <v>0</v>
      </c>
      <c r="G4819" t="s">
        <v>13</v>
      </c>
    </row>
    <row r="4820" spans="1:7" x14ac:dyDescent="0.2">
      <c r="A4820" t="s">
        <v>7</v>
      </c>
      <c r="B4820" t="s">
        <v>6950</v>
      </c>
      <c r="C4820" t="s">
        <v>6951</v>
      </c>
      <c r="D4820" t="s">
        <v>6954</v>
      </c>
      <c r="E4820">
        <v>197793</v>
      </c>
      <c r="F4820">
        <v>0</v>
      </c>
      <c r="G4820" t="s">
        <v>13</v>
      </c>
    </row>
    <row r="4821" spans="1:7" x14ac:dyDescent="0.2">
      <c r="A4821" t="s">
        <v>7</v>
      </c>
      <c r="B4821" t="s">
        <v>6950</v>
      </c>
      <c r="C4821" t="s">
        <v>6951</v>
      </c>
      <c r="D4821" t="s">
        <v>6955</v>
      </c>
      <c r="E4821">
        <v>46266</v>
      </c>
      <c r="F4821">
        <v>0</v>
      </c>
      <c r="G4821" t="s">
        <v>13</v>
      </c>
    </row>
    <row r="4822" spans="1:7" x14ac:dyDescent="0.2">
      <c r="A4822" t="s">
        <v>7</v>
      </c>
      <c r="B4822" t="s">
        <v>6956</v>
      </c>
      <c r="C4822" t="s">
        <v>6957</v>
      </c>
      <c r="D4822" t="s">
        <v>6958</v>
      </c>
      <c r="E4822">
        <v>55047</v>
      </c>
      <c r="F4822">
        <v>0</v>
      </c>
      <c r="G4822" t="s">
        <v>13</v>
      </c>
    </row>
    <row r="4823" spans="1:7" x14ac:dyDescent="0.2">
      <c r="A4823" t="s">
        <v>7</v>
      </c>
      <c r="B4823" t="s">
        <v>6959</v>
      </c>
      <c r="C4823" t="s">
        <v>6960</v>
      </c>
      <c r="E4823">
        <v>0</v>
      </c>
      <c r="F4823">
        <v>0</v>
      </c>
    </row>
    <row r="4824" spans="1:7" x14ac:dyDescent="0.2">
      <c r="A4824" t="s">
        <v>7</v>
      </c>
      <c r="B4824" t="s">
        <v>6961</v>
      </c>
      <c r="C4824" t="s">
        <v>6962</v>
      </c>
      <c r="E4824">
        <v>0</v>
      </c>
      <c r="F4824">
        <v>0</v>
      </c>
    </row>
    <row r="4825" spans="1:7" x14ac:dyDescent="0.2">
      <c r="A4825" t="s">
        <v>7</v>
      </c>
      <c r="B4825" t="s">
        <v>6963</v>
      </c>
      <c r="C4825" t="s">
        <v>6964</v>
      </c>
      <c r="D4825" t="s">
        <v>6965</v>
      </c>
      <c r="E4825">
        <v>94240</v>
      </c>
      <c r="F4825">
        <v>0</v>
      </c>
      <c r="G4825" t="s">
        <v>13</v>
      </c>
    </row>
    <row r="4826" spans="1:7" x14ac:dyDescent="0.2">
      <c r="A4826" t="s">
        <v>7</v>
      </c>
      <c r="B4826" t="s">
        <v>6963</v>
      </c>
      <c r="C4826" t="s">
        <v>6964</v>
      </c>
      <c r="D4826" t="s">
        <v>6966</v>
      </c>
      <c r="E4826">
        <v>37271</v>
      </c>
      <c r="F4826">
        <v>0</v>
      </c>
      <c r="G4826" t="s">
        <v>13</v>
      </c>
    </row>
    <row r="4827" spans="1:7" x14ac:dyDescent="0.2">
      <c r="A4827" t="s">
        <v>7</v>
      </c>
      <c r="B4827" t="s">
        <v>6963</v>
      </c>
      <c r="C4827" t="s">
        <v>6964</v>
      </c>
      <c r="D4827" t="s">
        <v>6967</v>
      </c>
      <c r="E4827">
        <v>214006</v>
      </c>
      <c r="F4827">
        <v>0</v>
      </c>
      <c r="G4827" t="s">
        <v>13</v>
      </c>
    </row>
    <row r="4828" spans="1:7" x14ac:dyDescent="0.2">
      <c r="A4828" t="s">
        <v>7</v>
      </c>
      <c r="B4828" t="s">
        <v>6968</v>
      </c>
      <c r="C4828" t="s">
        <v>6969</v>
      </c>
      <c r="D4828" t="s">
        <v>6970</v>
      </c>
      <c r="E4828">
        <v>214564</v>
      </c>
      <c r="F4828">
        <v>0</v>
      </c>
      <c r="G4828" t="s">
        <v>13</v>
      </c>
    </row>
    <row r="4829" spans="1:7" x14ac:dyDescent="0.2">
      <c r="A4829" t="s">
        <v>7</v>
      </c>
      <c r="B4829" t="s">
        <v>6968</v>
      </c>
      <c r="C4829" t="s">
        <v>6969</v>
      </c>
      <c r="D4829" t="s">
        <v>6971</v>
      </c>
      <c r="E4829">
        <v>45485</v>
      </c>
      <c r="F4829">
        <v>0</v>
      </c>
      <c r="G4829" t="s">
        <v>13</v>
      </c>
    </row>
    <row r="4830" spans="1:7" x14ac:dyDescent="0.2">
      <c r="A4830" t="s">
        <v>7</v>
      </c>
      <c r="B4830" t="s">
        <v>6968</v>
      </c>
      <c r="C4830" t="s">
        <v>6969</v>
      </c>
      <c r="D4830" t="s">
        <v>6972</v>
      </c>
      <c r="E4830">
        <v>128751</v>
      </c>
      <c r="F4830">
        <v>0</v>
      </c>
      <c r="G4830" t="s">
        <v>13</v>
      </c>
    </row>
    <row r="4831" spans="1:7" x14ac:dyDescent="0.2">
      <c r="A4831" t="s">
        <v>7</v>
      </c>
      <c r="B4831" t="s">
        <v>6973</v>
      </c>
      <c r="C4831" t="s">
        <v>6974</v>
      </c>
      <c r="D4831" t="s">
        <v>6975</v>
      </c>
      <c r="E4831">
        <v>73725</v>
      </c>
      <c r="F4831">
        <v>0</v>
      </c>
      <c r="G4831" t="s">
        <v>13</v>
      </c>
    </row>
    <row r="4832" spans="1:7" x14ac:dyDescent="0.2">
      <c r="A4832" t="s">
        <v>7</v>
      </c>
      <c r="B4832" t="s">
        <v>6976</v>
      </c>
      <c r="C4832" t="s">
        <v>6977</v>
      </c>
      <c r="D4832" t="s">
        <v>6978</v>
      </c>
      <c r="E4832">
        <v>38874</v>
      </c>
      <c r="F4832">
        <v>0</v>
      </c>
      <c r="G4832" t="s">
        <v>13</v>
      </c>
    </row>
    <row r="4833" spans="1:7" x14ac:dyDescent="0.2">
      <c r="A4833" t="s">
        <v>7</v>
      </c>
      <c r="B4833" t="s">
        <v>6976</v>
      </c>
      <c r="C4833" t="s">
        <v>6977</v>
      </c>
      <c r="D4833" t="s">
        <v>6979</v>
      </c>
      <c r="E4833">
        <v>59734</v>
      </c>
      <c r="F4833">
        <v>0</v>
      </c>
      <c r="G4833" t="s">
        <v>13</v>
      </c>
    </row>
    <row r="4834" spans="1:7" x14ac:dyDescent="0.2">
      <c r="A4834" t="s">
        <v>7</v>
      </c>
      <c r="B4834" t="s">
        <v>6976</v>
      </c>
      <c r="C4834" t="s">
        <v>6977</v>
      </c>
      <c r="D4834" t="s">
        <v>6980</v>
      </c>
      <c r="E4834">
        <v>101613</v>
      </c>
      <c r="F4834">
        <v>0</v>
      </c>
      <c r="G4834" t="s">
        <v>13</v>
      </c>
    </row>
    <row r="4835" spans="1:7" x14ac:dyDescent="0.2">
      <c r="A4835" t="s">
        <v>7</v>
      </c>
      <c r="B4835" t="s">
        <v>6976</v>
      </c>
      <c r="C4835" t="s">
        <v>6977</v>
      </c>
      <c r="D4835" t="s">
        <v>6981</v>
      </c>
      <c r="E4835">
        <v>222686</v>
      </c>
      <c r="F4835">
        <v>0</v>
      </c>
      <c r="G4835" t="s">
        <v>13</v>
      </c>
    </row>
    <row r="4836" spans="1:7" x14ac:dyDescent="0.2">
      <c r="A4836" t="s">
        <v>7</v>
      </c>
      <c r="B4836" t="s">
        <v>6982</v>
      </c>
      <c r="C4836" t="s">
        <v>6983</v>
      </c>
      <c r="D4836" t="s">
        <v>6984</v>
      </c>
      <c r="E4836">
        <v>59829</v>
      </c>
      <c r="F4836">
        <v>0</v>
      </c>
      <c r="G4836" t="s">
        <v>13</v>
      </c>
    </row>
    <row r="4837" spans="1:7" x14ac:dyDescent="0.2">
      <c r="A4837" t="s">
        <v>7</v>
      </c>
      <c r="B4837" t="s">
        <v>6985</v>
      </c>
      <c r="C4837" t="s">
        <v>6986</v>
      </c>
      <c r="D4837" t="s">
        <v>6987</v>
      </c>
      <c r="E4837">
        <v>101073</v>
      </c>
      <c r="F4837">
        <v>0</v>
      </c>
      <c r="G4837" t="s">
        <v>13</v>
      </c>
    </row>
    <row r="4838" spans="1:7" x14ac:dyDescent="0.2">
      <c r="A4838" t="s">
        <v>7</v>
      </c>
      <c r="B4838" t="s">
        <v>6985</v>
      </c>
      <c r="C4838" t="s">
        <v>6986</v>
      </c>
      <c r="D4838" t="s">
        <v>6988</v>
      </c>
      <c r="E4838">
        <v>60796</v>
      </c>
      <c r="F4838">
        <v>0</v>
      </c>
      <c r="G4838" t="s">
        <v>13</v>
      </c>
    </row>
    <row r="4839" spans="1:7" x14ac:dyDescent="0.2">
      <c r="A4839" t="s">
        <v>7</v>
      </c>
      <c r="B4839" t="s">
        <v>6985</v>
      </c>
      <c r="C4839" t="s">
        <v>6986</v>
      </c>
      <c r="D4839" t="s">
        <v>6989</v>
      </c>
      <c r="E4839">
        <v>139114</v>
      </c>
      <c r="F4839">
        <v>0</v>
      </c>
      <c r="G4839" t="s">
        <v>13</v>
      </c>
    </row>
    <row r="4840" spans="1:7" x14ac:dyDescent="0.2">
      <c r="A4840" t="s">
        <v>7</v>
      </c>
      <c r="B4840" t="s">
        <v>6985</v>
      </c>
      <c r="C4840" t="s">
        <v>6986</v>
      </c>
      <c r="D4840" t="s">
        <v>6990</v>
      </c>
      <c r="E4840">
        <v>34162</v>
      </c>
      <c r="F4840">
        <v>0</v>
      </c>
      <c r="G4840" t="s">
        <v>13</v>
      </c>
    </row>
    <row r="4841" spans="1:7" x14ac:dyDescent="0.2">
      <c r="A4841" t="s">
        <v>7</v>
      </c>
      <c r="B4841" t="s">
        <v>6985</v>
      </c>
      <c r="C4841" t="s">
        <v>6986</v>
      </c>
      <c r="E4841">
        <v>15542</v>
      </c>
      <c r="F4841">
        <v>0</v>
      </c>
      <c r="G4841" t="s">
        <v>13</v>
      </c>
    </row>
    <row r="4842" spans="1:7" x14ac:dyDescent="0.2">
      <c r="A4842" t="s">
        <v>7</v>
      </c>
      <c r="B4842" t="s">
        <v>6985</v>
      </c>
      <c r="C4842" t="s">
        <v>6986</v>
      </c>
      <c r="D4842" t="s">
        <v>6991</v>
      </c>
      <c r="E4842">
        <v>60806</v>
      </c>
      <c r="F4842">
        <v>0</v>
      </c>
      <c r="G4842" t="s">
        <v>13</v>
      </c>
    </row>
    <row r="4843" spans="1:7" x14ac:dyDescent="0.2">
      <c r="A4843" t="s">
        <v>7</v>
      </c>
      <c r="B4843" t="s">
        <v>6992</v>
      </c>
      <c r="C4843" t="s">
        <v>6993</v>
      </c>
      <c r="D4843" t="s">
        <v>6994</v>
      </c>
      <c r="E4843">
        <v>229037</v>
      </c>
      <c r="F4843">
        <v>0</v>
      </c>
      <c r="G4843" t="s">
        <v>13</v>
      </c>
    </row>
    <row r="4844" spans="1:7" x14ac:dyDescent="0.2">
      <c r="A4844" t="s">
        <v>7</v>
      </c>
      <c r="B4844" t="s">
        <v>6992</v>
      </c>
      <c r="C4844" t="s">
        <v>6993</v>
      </c>
      <c r="D4844" t="s">
        <v>6995</v>
      </c>
      <c r="E4844">
        <v>229038</v>
      </c>
      <c r="F4844">
        <v>0</v>
      </c>
      <c r="G4844" t="s">
        <v>13</v>
      </c>
    </row>
    <row r="4845" spans="1:7" x14ac:dyDescent="0.2">
      <c r="A4845" t="s">
        <v>7</v>
      </c>
      <c r="B4845" t="s">
        <v>6996</v>
      </c>
      <c r="C4845" t="s">
        <v>6997</v>
      </c>
      <c r="D4845" t="s">
        <v>6998</v>
      </c>
      <c r="E4845">
        <v>110605</v>
      </c>
      <c r="F4845">
        <v>0</v>
      </c>
      <c r="G4845" t="s">
        <v>13</v>
      </c>
    </row>
    <row r="4846" spans="1:7" x14ac:dyDescent="0.2">
      <c r="A4846" t="s">
        <v>7</v>
      </c>
      <c r="B4846" t="s">
        <v>6996</v>
      </c>
      <c r="C4846" t="s">
        <v>6997</v>
      </c>
      <c r="D4846" t="s">
        <v>6999</v>
      </c>
      <c r="E4846">
        <v>60047</v>
      </c>
      <c r="F4846">
        <v>0</v>
      </c>
      <c r="G4846" t="s">
        <v>13</v>
      </c>
    </row>
    <row r="4847" spans="1:7" x14ac:dyDescent="0.2">
      <c r="A4847" t="s">
        <v>7</v>
      </c>
      <c r="B4847" t="s">
        <v>6996</v>
      </c>
      <c r="C4847" t="s">
        <v>6997</v>
      </c>
      <c r="D4847" t="s">
        <v>7000</v>
      </c>
      <c r="E4847">
        <v>55921</v>
      </c>
      <c r="F4847">
        <v>0</v>
      </c>
      <c r="G4847" t="s">
        <v>13</v>
      </c>
    </row>
    <row r="4848" spans="1:7" x14ac:dyDescent="0.2">
      <c r="A4848" t="s">
        <v>7</v>
      </c>
      <c r="B4848" t="s">
        <v>6996</v>
      </c>
      <c r="C4848" t="s">
        <v>6997</v>
      </c>
      <c r="D4848" t="s">
        <v>7001</v>
      </c>
      <c r="E4848">
        <v>190762</v>
      </c>
      <c r="F4848">
        <v>0</v>
      </c>
      <c r="G4848" t="s">
        <v>13</v>
      </c>
    </row>
    <row r="4849" spans="1:7" x14ac:dyDescent="0.2">
      <c r="A4849" t="s">
        <v>7</v>
      </c>
      <c r="B4849" t="s">
        <v>6996</v>
      </c>
      <c r="C4849" t="s">
        <v>6997</v>
      </c>
      <c r="D4849" t="s">
        <v>7002</v>
      </c>
      <c r="E4849">
        <v>190767</v>
      </c>
      <c r="F4849">
        <v>0</v>
      </c>
      <c r="G4849" t="s">
        <v>13</v>
      </c>
    </row>
    <row r="4850" spans="1:7" x14ac:dyDescent="0.2">
      <c r="A4850" t="s">
        <v>7</v>
      </c>
      <c r="B4850" t="s">
        <v>6996</v>
      </c>
      <c r="C4850" t="s">
        <v>6997</v>
      </c>
      <c r="D4850" t="s">
        <v>7003</v>
      </c>
      <c r="E4850">
        <v>110608</v>
      </c>
      <c r="F4850">
        <v>0</v>
      </c>
      <c r="G4850" t="s">
        <v>13</v>
      </c>
    </row>
    <row r="4851" spans="1:7" x14ac:dyDescent="0.2">
      <c r="A4851" t="s">
        <v>7</v>
      </c>
      <c r="B4851" t="s">
        <v>6996</v>
      </c>
      <c r="C4851" t="s">
        <v>6997</v>
      </c>
      <c r="D4851" t="s">
        <v>7004</v>
      </c>
      <c r="E4851">
        <v>110574</v>
      </c>
      <c r="F4851">
        <v>0</v>
      </c>
      <c r="G4851" t="s">
        <v>13</v>
      </c>
    </row>
    <row r="4852" spans="1:7" x14ac:dyDescent="0.2">
      <c r="A4852" t="s">
        <v>7</v>
      </c>
      <c r="B4852" t="s">
        <v>6996</v>
      </c>
      <c r="C4852" t="s">
        <v>6997</v>
      </c>
      <c r="D4852" t="s">
        <v>7005</v>
      </c>
      <c r="E4852">
        <v>210749</v>
      </c>
      <c r="F4852">
        <v>0</v>
      </c>
      <c r="G4852" t="s">
        <v>13</v>
      </c>
    </row>
    <row r="4853" spans="1:7" x14ac:dyDescent="0.2">
      <c r="A4853" t="s">
        <v>7</v>
      </c>
      <c r="B4853" t="s">
        <v>6996</v>
      </c>
      <c r="C4853" t="s">
        <v>6997</v>
      </c>
      <c r="D4853" t="s">
        <v>7006</v>
      </c>
      <c r="E4853">
        <v>221</v>
      </c>
      <c r="F4853">
        <v>0</v>
      </c>
      <c r="G4853" t="s">
        <v>13</v>
      </c>
    </row>
    <row r="4854" spans="1:7" x14ac:dyDescent="0.2">
      <c r="A4854" t="s">
        <v>7</v>
      </c>
      <c r="B4854" t="s">
        <v>6996</v>
      </c>
      <c r="C4854" t="s">
        <v>6997</v>
      </c>
      <c r="E4854">
        <v>45768</v>
      </c>
      <c r="F4854">
        <v>0</v>
      </c>
      <c r="G4854" t="s">
        <v>13</v>
      </c>
    </row>
    <row r="4855" spans="1:7" x14ac:dyDescent="0.2">
      <c r="A4855" t="s">
        <v>7</v>
      </c>
      <c r="B4855" t="s">
        <v>6996</v>
      </c>
      <c r="C4855" t="s">
        <v>6997</v>
      </c>
      <c r="D4855" t="s">
        <v>7007</v>
      </c>
      <c r="E4855">
        <v>45985</v>
      </c>
      <c r="F4855">
        <v>0</v>
      </c>
      <c r="G4855" t="s">
        <v>13</v>
      </c>
    </row>
    <row r="4856" spans="1:7" x14ac:dyDescent="0.2">
      <c r="A4856" t="s">
        <v>7</v>
      </c>
      <c r="B4856" t="s">
        <v>6996</v>
      </c>
      <c r="C4856" t="s">
        <v>6997</v>
      </c>
      <c r="D4856" t="s">
        <v>7008</v>
      </c>
      <c r="E4856">
        <v>190727</v>
      </c>
      <c r="F4856">
        <v>0</v>
      </c>
      <c r="G4856" t="s">
        <v>13</v>
      </c>
    </row>
    <row r="4857" spans="1:7" x14ac:dyDescent="0.2">
      <c r="A4857" t="s">
        <v>7</v>
      </c>
      <c r="B4857" t="s">
        <v>7009</v>
      </c>
      <c r="C4857" t="s">
        <v>7010</v>
      </c>
      <c r="D4857" t="s">
        <v>7011</v>
      </c>
      <c r="E4857">
        <v>176098</v>
      </c>
      <c r="F4857">
        <v>0</v>
      </c>
      <c r="G4857" t="s">
        <v>13</v>
      </c>
    </row>
    <row r="4858" spans="1:7" x14ac:dyDescent="0.2">
      <c r="A4858" t="s">
        <v>7</v>
      </c>
      <c r="B4858" t="s">
        <v>7009</v>
      </c>
      <c r="C4858" t="s">
        <v>7010</v>
      </c>
      <c r="D4858" t="s">
        <v>7012</v>
      </c>
      <c r="E4858">
        <v>28094</v>
      </c>
      <c r="F4858">
        <v>0</v>
      </c>
      <c r="G4858" t="s">
        <v>13</v>
      </c>
    </row>
    <row r="4859" spans="1:7" x14ac:dyDescent="0.2">
      <c r="A4859" t="s">
        <v>7</v>
      </c>
      <c r="B4859" t="s">
        <v>7009</v>
      </c>
      <c r="C4859" t="s">
        <v>7010</v>
      </c>
      <c r="D4859" t="s">
        <v>7013</v>
      </c>
      <c r="E4859">
        <v>45470</v>
      </c>
      <c r="F4859">
        <v>0</v>
      </c>
      <c r="G4859" t="s">
        <v>13</v>
      </c>
    </row>
    <row r="4860" spans="1:7" x14ac:dyDescent="0.2">
      <c r="A4860" t="s">
        <v>7</v>
      </c>
      <c r="B4860" t="s">
        <v>7009</v>
      </c>
      <c r="C4860" t="s">
        <v>7010</v>
      </c>
      <c r="D4860" t="s">
        <v>7014</v>
      </c>
      <c r="E4860">
        <v>45471</v>
      </c>
      <c r="F4860">
        <v>0</v>
      </c>
      <c r="G4860" t="s">
        <v>13</v>
      </c>
    </row>
    <row r="4861" spans="1:7" x14ac:dyDescent="0.2">
      <c r="A4861" t="s">
        <v>7</v>
      </c>
      <c r="B4861" t="s">
        <v>7009</v>
      </c>
      <c r="C4861" t="s">
        <v>7010</v>
      </c>
      <c r="D4861" t="s">
        <v>7015</v>
      </c>
      <c r="E4861">
        <v>73871</v>
      </c>
      <c r="F4861">
        <v>0</v>
      </c>
      <c r="G4861" t="s">
        <v>13</v>
      </c>
    </row>
    <row r="4862" spans="1:7" x14ac:dyDescent="0.2">
      <c r="A4862" t="s">
        <v>7</v>
      </c>
      <c r="B4862" t="s">
        <v>7016</v>
      </c>
      <c r="C4862" t="s">
        <v>7017</v>
      </c>
      <c r="D4862" t="s">
        <v>7018</v>
      </c>
      <c r="E4862">
        <v>38675</v>
      </c>
      <c r="F4862">
        <v>0</v>
      </c>
      <c r="G4862" t="s">
        <v>13</v>
      </c>
    </row>
    <row r="4863" spans="1:7" x14ac:dyDescent="0.2">
      <c r="A4863" t="s">
        <v>7</v>
      </c>
      <c r="B4863" t="s">
        <v>7019</v>
      </c>
      <c r="C4863" t="s">
        <v>7020</v>
      </c>
      <c r="D4863" t="s">
        <v>7021</v>
      </c>
      <c r="E4863">
        <v>176078</v>
      </c>
      <c r="F4863">
        <v>0</v>
      </c>
      <c r="G4863" t="s">
        <v>13</v>
      </c>
    </row>
    <row r="4864" spans="1:7" x14ac:dyDescent="0.2">
      <c r="A4864" t="s">
        <v>7</v>
      </c>
      <c r="B4864" t="s">
        <v>7019</v>
      </c>
      <c r="C4864" t="s">
        <v>7020</v>
      </c>
      <c r="D4864" t="s">
        <v>7022</v>
      </c>
      <c r="E4864">
        <v>16729</v>
      </c>
      <c r="F4864">
        <v>0</v>
      </c>
      <c r="G4864" t="s">
        <v>13</v>
      </c>
    </row>
    <row r="4865" spans="1:7" x14ac:dyDescent="0.2">
      <c r="A4865" t="s">
        <v>7</v>
      </c>
      <c r="B4865" t="s">
        <v>7019</v>
      </c>
      <c r="C4865" t="s">
        <v>7020</v>
      </c>
      <c r="D4865" t="s">
        <v>7023</v>
      </c>
      <c r="E4865">
        <v>45858</v>
      </c>
      <c r="F4865">
        <v>0</v>
      </c>
      <c r="G4865" t="s">
        <v>13</v>
      </c>
    </row>
    <row r="4866" spans="1:7" x14ac:dyDescent="0.2">
      <c r="A4866" t="s">
        <v>7</v>
      </c>
      <c r="B4866" t="s">
        <v>7019</v>
      </c>
      <c r="C4866" t="s">
        <v>7020</v>
      </c>
      <c r="D4866" t="s">
        <v>7024</v>
      </c>
      <c r="E4866">
        <v>45463</v>
      </c>
      <c r="F4866">
        <v>0</v>
      </c>
      <c r="G4866" t="s">
        <v>13</v>
      </c>
    </row>
    <row r="4867" spans="1:7" x14ac:dyDescent="0.2">
      <c r="A4867" t="s">
        <v>7</v>
      </c>
      <c r="B4867" t="s">
        <v>7025</v>
      </c>
      <c r="C4867" t="s">
        <v>7026</v>
      </c>
      <c r="D4867" t="s">
        <v>7027</v>
      </c>
      <c r="E4867">
        <v>63184</v>
      </c>
      <c r="F4867">
        <v>0</v>
      </c>
      <c r="G4867" t="s">
        <v>13</v>
      </c>
    </row>
    <row r="4868" spans="1:7" x14ac:dyDescent="0.2">
      <c r="A4868" t="s">
        <v>7</v>
      </c>
      <c r="B4868" t="s">
        <v>7028</v>
      </c>
      <c r="C4868" t="s">
        <v>7029</v>
      </c>
      <c r="D4868" t="s">
        <v>7030</v>
      </c>
      <c r="E4868">
        <v>174255</v>
      </c>
      <c r="F4868">
        <v>0</v>
      </c>
      <c r="G4868" t="s">
        <v>13</v>
      </c>
    </row>
    <row r="4869" spans="1:7" x14ac:dyDescent="0.2">
      <c r="A4869" t="s">
        <v>7</v>
      </c>
      <c r="B4869" t="s">
        <v>7028</v>
      </c>
      <c r="C4869" t="s">
        <v>7029</v>
      </c>
      <c r="D4869" t="s">
        <v>7031</v>
      </c>
      <c r="E4869">
        <v>120173</v>
      </c>
      <c r="F4869">
        <v>0</v>
      </c>
      <c r="G4869" t="s">
        <v>13</v>
      </c>
    </row>
    <row r="4870" spans="1:7" x14ac:dyDescent="0.2">
      <c r="A4870" t="s">
        <v>7</v>
      </c>
      <c r="B4870" t="s">
        <v>7028</v>
      </c>
      <c r="C4870" t="s">
        <v>7029</v>
      </c>
      <c r="D4870" t="s">
        <v>7032</v>
      </c>
      <c r="E4870">
        <v>30245</v>
      </c>
      <c r="F4870">
        <v>0</v>
      </c>
      <c r="G4870" t="s">
        <v>13</v>
      </c>
    </row>
    <row r="4871" spans="1:7" x14ac:dyDescent="0.2">
      <c r="A4871" t="s">
        <v>7</v>
      </c>
      <c r="B4871" t="s">
        <v>7028</v>
      </c>
      <c r="C4871" t="s">
        <v>7029</v>
      </c>
      <c r="D4871" t="s">
        <v>7033</v>
      </c>
      <c r="E4871">
        <v>54483</v>
      </c>
      <c r="F4871">
        <v>0</v>
      </c>
      <c r="G4871" t="s">
        <v>13</v>
      </c>
    </row>
    <row r="4872" spans="1:7" x14ac:dyDescent="0.2">
      <c r="A4872" t="s">
        <v>7</v>
      </c>
      <c r="B4872" t="s">
        <v>7028</v>
      </c>
      <c r="C4872" t="s">
        <v>7029</v>
      </c>
      <c r="E4872">
        <v>36325</v>
      </c>
      <c r="F4872">
        <v>0</v>
      </c>
      <c r="G4872" t="s">
        <v>13</v>
      </c>
    </row>
    <row r="4873" spans="1:7" x14ac:dyDescent="0.2">
      <c r="A4873" t="s">
        <v>7</v>
      </c>
      <c r="B4873" t="s">
        <v>7028</v>
      </c>
      <c r="C4873" t="s">
        <v>7029</v>
      </c>
      <c r="D4873" t="s">
        <v>7034</v>
      </c>
      <c r="E4873">
        <v>12445</v>
      </c>
      <c r="F4873">
        <v>0</v>
      </c>
      <c r="G4873" t="s">
        <v>13</v>
      </c>
    </row>
    <row r="4874" spans="1:7" x14ac:dyDescent="0.2">
      <c r="A4874" t="s">
        <v>7</v>
      </c>
      <c r="B4874" t="s">
        <v>7035</v>
      </c>
      <c r="C4874" t="s">
        <v>7036</v>
      </c>
      <c r="D4874" t="s">
        <v>7037</v>
      </c>
      <c r="E4874">
        <v>36686</v>
      </c>
      <c r="F4874">
        <v>0</v>
      </c>
      <c r="G4874" t="s">
        <v>13</v>
      </c>
    </row>
    <row r="4875" spans="1:7" x14ac:dyDescent="0.2">
      <c r="A4875" t="s">
        <v>7</v>
      </c>
      <c r="B4875" t="s">
        <v>7038</v>
      </c>
      <c r="C4875" t="s">
        <v>7039</v>
      </c>
      <c r="E4875">
        <v>0</v>
      </c>
      <c r="F4875">
        <v>0</v>
      </c>
    </row>
    <row r="4876" spans="1:7" x14ac:dyDescent="0.2">
      <c r="A4876" t="s">
        <v>7</v>
      </c>
      <c r="B4876" t="s">
        <v>7040</v>
      </c>
      <c r="C4876" t="s">
        <v>7041</v>
      </c>
      <c r="E4876">
        <v>0</v>
      </c>
      <c r="F4876">
        <v>0</v>
      </c>
    </row>
    <row r="4877" spans="1:7" x14ac:dyDescent="0.2">
      <c r="A4877" t="s">
        <v>7</v>
      </c>
      <c r="B4877" t="s">
        <v>7042</v>
      </c>
      <c r="C4877" t="s">
        <v>7043</v>
      </c>
      <c r="E4877">
        <v>0</v>
      </c>
      <c r="F4877">
        <v>0</v>
      </c>
    </row>
    <row r="4878" spans="1:7" x14ac:dyDescent="0.2">
      <c r="A4878" t="s">
        <v>7</v>
      </c>
      <c r="B4878" t="s">
        <v>7044</v>
      </c>
      <c r="C4878" t="s">
        <v>7045</v>
      </c>
      <c r="E4878">
        <v>0</v>
      </c>
      <c r="F4878">
        <v>0</v>
      </c>
    </row>
    <row r="4879" spans="1:7" x14ac:dyDescent="0.2">
      <c r="A4879" t="s">
        <v>7</v>
      </c>
      <c r="B4879" t="s">
        <v>7046</v>
      </c>
      <c r="C4879" t="s">
        <v>7047</v>
      </c>
      <c r="E4879">
        <v>0</v>
      </c>
      <c r="F4879">
        <v>0</v>
      </c>
    </row>
    <row r="4880" spans="1:7" x14ac:dyDescent="0.2">
      <c r="A4880" t="s">
        <v>7</v>
      </c>
      <c r="B4880" t="s">
        <v>7048</v>
      </c>
      <c r="C4880" t="s">
        <v>7049</v>
      </c>
      <c r="D4880" t="s">
        <v>7050</v>
      </c>
      <c r="E4880">
        <v>284878</v>
      </c>
      <c r="F4880">
        <v>0</v>
      </c>
      <c r="G4880" t="s">
        <v>13</v>
      </c>
    </row>
    <row r="4881" spans="1:7" x14ac:dyDescent="0.2">
      <c r="A4881" t="s">
        <v>7</v>
      </c>
      <c r="B4881" t="s">
        <v>7048</v>
      </c>
      <c r="C4881" t="s">
        <v>7049</v>
      </c>
      <c r="D4881" t="s">
        <v>7051</v>
      </c>
      <c r="E4881">
        <v>284896</v>
      </c>
      <c r="F4881">
        <v>0</v>
      </c>
      <c r="G4881" t="s">
        <v>13</v>
      </c>
    </row>
    <row r="4882" spans="1:7" x14ac:dyDescent="0.2">
      <c r="A4882" t="s">
        <v>7</v>
      </c>
      <c r="B4882" t="s">
        <v>7048</v>
      </c>
      <c r="C4882" t="s">
        <v>7049</v>
      </c>
      <c r="D4882" t="s">
        <v>7052</v>
      </c>
      <c r="E4882">
        <v>284900</v>
      </c>
      <c r="F4882">
        <v>0</v>
      </c>
      <c r="G4882" t="s">
        <v>13</v>
      </c>
    </row>
    <row r="4883" spans="1:7" x14ac:dyDescent="0.2">
      <c r="A4883" t="s">
        <v>7</v>
      </c>
      <c r="B4883" t="s">
        <v>7053</v>
      </c>
      <c r="C4883" t="s">
        <v>7054</v>
      </c>
      <c r="E4883">
        <v>0</v>
      </c>
      <c r="F4883">
        <v>0</v>
      </c>
    </row>
    <row r="4884" spans="1:7" x14ac:dyDescent="0.2">
      <c r="A4884" t="s">
        <v>7</v>
      </c>
      <c r="B4884" t="s">
        <v>7055</v>
      </c>
      <c r="C4884" t="s">
        <v>7056</v>
      </c>
      <c r="D4884" t="s">
        <v>7057</v>
      </c>
      <c r="E4884">
        <v>64041</v>
      </c>
      <c r="F4884">
        <v>0</v>
      </c>
      <c r="G4884" t="s">
        <v>13</v>
      </c>
    </row>
    <row r="4885" spans="1:7" x14ac:dyDescent="0.2">
      <c r="A4885" t="s">
        <v>7</v>
      </c>
      <c r="B4885" t="s">
        <v>7055</v>
      </c>
      <c r="C4885" t="s">
        <v>7056</v>
      </c>
      <c r="D4885" t="s">
        <v>7058</v>
      </c>
      <c r="E4885">
        <v>63489</v>
      </c>
      <c r="F4885">
        <v>0</v>
      </c>
      <c r="G4885" t="s">
        <v>13</v>
      </c>
    </row>
    <row r="4886" spans="1:7" x14ac:dyDescent="0.2">
      <c r="A4886" t="s">
        <v>7</v>
      </c>
      <c r="B4886" t="s">
        <v>7059</v>
      </c>
      <c r="C4886" t="s">
        <v>7060</v>
      </c>
      <c r="D4886" t="s">
        <v>7061</v>
      </c>
      <c r="E4886">
        <v>66051</v>
      </c>
      <c r="F4886">
        <v>0</v>
      </c>
      <c r="G4886" t="s">
        <v>13</v>
      </c>
    </row>
    <row r="4887" spans="1:7" x14ac:dyDescent="0.2">
      <c r="A4887" t="s">
        <v>7</v>
      </c>
      <c r="B4887" t="s">
        <v>7059</v>
      </c>
      <c r="C4887" t="s">
        <v>7060</v>
      </c>
      <c r="D4887" t="s">
        <v>7062</v>
      </c>
      <c r="E4887">
        <v>63987</v>
      </c>
      <c r="F4887">
        <v>0</v>
      </c>
      <c r="G4887" t="s">
        <v>13</v>
      </c>
    </row>
    <row r="4888" spans="1:7" x14ac:dyDescent="0.2">
      <c r="A4888" t="s">
        <v>7</v>
      </c>
      <c r="B4888" t="s">
        <v>7063</v>
      </c>
      <c r="C4888" t="s">
        <v>7064</v>
      </c>
      <c r="D4888" t="s">
        <v>7065</v>
      </c>
      <c r="E4888">
        <v>64828</v>
      </c>
      <c r="F4888">
        <v>0</v>
      </c>
      <c r="G4888" t="s">
        <v>13</v>
      </c>
    </row>
    <row r="4889" spans="1:7" x14ac:dyDescent="0.2">
      <c r="A4889" t="s">
        <v>7</v>
      </c>
      <c r="B4889" t="s">
        <v>7063</v>
      </c>
      <c r="C4889" t="s">
        <v>7064</v>
      </c>
      <c r="D4889" t="s">
        <v>7066</v>
      </c>
      <c r="E4889">
        <v>63800</v>
      </c>
      <c r="F4889">
        <v>0</v>
      </c>
      <c r="G4889" t="s">
        <v>13</v>
      </c>
    </row>
    <row r="4890" spans="1:7" x14ac:dyDescent="0.2">
      <c r="A4890" t="s">
        <v>7</v>
      </c>
      <c r="B4890" t="s">
        <v>7067</v>
      </c>
      <c r="C4890" t="s">
        <v>7068</v>
      </c>
      <c r="D4890" t="s">
        <v>7069</v>
      </c>
      <c r="E4890">
        <v>66026</v>
      </c>
      <c r="F4890">
        <v>0</v>
      </c>
      <c r="G4890" t="s">
        <v>13</v>
      </c>
    </row>
    <row r="4891" spans="1:7" x14ac:dyDescent="0.2">
      <c r="A4891" t="s">
        <v>7</v>
      </c>
      <c r="B4891" t="s">
        <v>7067</v>
      </c>
      <c r="C4891" t="s">
        <v>7068</v>
      </c>
      <c r="D4891" t="s">
        <v>7070</v>
      </c>
      <c r="E4891">
        <v>63767</v>
      </c>
      <c r="F4891">
        <v>0</v>
      </c>
      <c r="G4891" t="s">
        <v>13</v>
      </c>
    </row>
    <row r="4892" spans="1:7" x14ac:dyDescent="0.2">
      <c r="A4892" t="s">
        <v>7</v>
      </c>
      <c r="B4892" t="s">
        <v>7071</v>
      </c>
      <c r="C4892" t="s">
        <v>7072</v>
      </c>
      <c r="D4892" t="s">
        <v>7073</v>
      </c>
      <c r="E4892">
        <v>66046</v>
      </c>
      <c r="F4892">
        <v>0</v>
      </c>
      <c r="G4892" t="s">
        <v>13</v>
      </c>
    </row>
    <row r="4893" spans="1:7" x14ac:dyDescent="0.2">
      <c r="A4893" t="s">
        <v>7</v>
      </c>
      <c r="B4893" t="s">
        <v>7071</v>
      </c>
      <c r="C4893" t="s">
        <v>7072</v>
      </c>
      <c r="D4893" t="s">
        <v>7074</v>
      </c>
      <c r="E4893">
        <v>66047</v>
      </c>
      <c r="F4893">
        <v>0</v>
      </c>
      <c r="G4893" t="s">
        <v>13</v>
      </c>
    </row>
    <row r="4894" spans="1:7" x14ac:dyDescent="0.2">
      <c r="A4894" t="s">
        <v>7</v>
      </c>
      <c r="B4894" t="s">
        <v>7075</v>
      </c>
      <c r="C4894" t="s">
        <v>7076</v>
      </c>
      <c r="D4894" t="s">
        <v>7077</v>
      </c>
      <c r="E4894">
        <v>66037</v>
      </c>
      <c r="F4894">
        <v>0</v>
      </c>
      <c r="G4894" t="s">
        <v>13</v>
      </c>
    </row>
    <row r="4895" spans="1:7" x14ac:dyDescent="0.2">
      <c r="A4895" t="s">
        <v>7</v>
      </c>
      <c r="B4895" t="s">
        <v>7075</v>
      </c>
      <c r="C4895" t="s">
        <v>7076</v>
      </c>
      <c r="D4895" t="s">
        <v>7078</v>
      </c>
      <c r="E4895">
        <v>63639</v>
      </c>
      <c r="F4895">
        <v>0</v>
      </c>
      <c r="G4895" t="s">
        <v>13</v>
      </c>
    </row>
    <row r="4896" spans="1:7" x14ac:dyDescent="0.2">
      <c r="A4896" t="s">
        <v>7</v>
      </c>
      <c r="B4896" t="s">
        <v>7079</v>
      </c>
      <c r="C4896" t="s">
        <v>7080</v>
      </c>
      <c r="D4896" t="s">
        <v>7081</v>
      </c>
      <c r="E4896">
        <v>62917</v>
      </c>
      <c r="F4896">
        <v>0</v>
      </c>
      <c r="G4896" t="s">
        <v>13</v>
      </c>
    </row>
    <row r="4897" spans="1:7" x14ac:dyDescent="0.2">
      <c r="A4897" t="s">
        <v>7</v>
      </c>
      <c r="B4897" t="s">
        <v>7079</v>
      </c>
      <c r="C4897" t="s">
        <v>7080</v>
      </c>
      <c r="D4897" t="s">
        <v>7082</v>
      </c>
      <c r="E4897">
        <v>63552</v>
      </c>
      <c r="F4897">
        <v>0</v>
      </c>
      <c r="G4897" t="s">
        <v>13</v>
      </c>
    </row>
    <row r="4898" spans="1:7" x14ac:dyDescent="0.2">
      <c r="A4898" t="s">
        <v>7</v>
      </c>
      <c r="B4898" t="s">
        <v>7083</v>
      </c>
      <c r="C4898" t="s">
        <v>7084</v>
      </c>
      <c r="D4898" t="s">
        <v>7085</v>
      </c>
      <c r="E4898">
        <v>66031</v>
      </c>
      <c r="F4898">
        <v>0</v>
      </c>
      <c r="G4898" t="s">
        <v>13</v>
      </c>
    </row>
    <row r="4899" spans="1:7" x14ac:dyDescent="0.2">
      <c r="A4899" t="s">
        <v>7</v>
      </c>
      <c r="B4899" t="s">
        <v>7083</v>
      </c>
      <c r="C4899" t="s">
        <v>7084</v>
      </c>
      <c r="D4899" t="s">
        <v>7086</v>
      </c>
      <c r="E4899">
        <v>66053</v>
      </c>
      <c r="F4899">
        <v>0</v>
      </c>
      <c r="G4899" t="s">
        <v>13</v>
      </c>
    </row>
    <row r="4900" spans="1:7" x14ac:dyDescent="0.2">
      <c r="A4900" t="s">
        <v>7</v>
      </c>
      <c r="B4900" t="s">
        <v>7087</v>
      </c>
      <c r="C4900" t="s">
        <v>7088</v>
      </c>
      <c r="D4900" t="s">
        <v>7089</v>
      </c>
      <c r="E4900">
        <v>66023</v>
      </c>
      <c r="F4900">
        <v>0</v>
      </c>
      <c r="G4900" t="s">
        <v>13</v>
      </c>
    </row>
    <row r="4901" spans="1:7" x14ac:dyDescent="0.2">
      <c r="A4901" t="s">
        <v>7</v>
      </c>
      <c r="B4901" t="s">
        <v>7087</v>
      </c>
      <c r="C4901" t="s">
        <v>7088</v>
      </c>
      <c r="D4901" t="s">
        <v>7090</v>
      </c>
      <c r="E4901">
        <v>66043</v>
      </c>
      <c r="F4901">
        <v>0</v>
      </c>
      <c r="G4901" t="s">
        <v>13</v>
      </c>
    </row>
    <row r="4902" spans="1:7" x14ac:dyDescent="0.2">
      <c r="A4902" t="s">
        <v>7</v>
      </c>
      <c r="B4902" t="s">
        <v>7091</v>
      </c>
      <c r="C4902" t="s">
        <v>7092</v>
      </c>
      <c r="D4902" t="s">
        <v>7093</v>
      </c>
      <c r="E4902">
        <v>66025</v>
      </c>
      <c r="F4902">
        <v>0</v>
      </c>
      <c r="G4902" t="s">
        <v>13</v>
      </c>
    </row>
    <row r="4903" spans="1:7" x14ac:dyDescent="0.2">
      <c r="A4903" t="s">
        <v>7</v>
      </c>
      <c r="B4903" t="s">
        <v>7091</v>
      </c>
      <c r="C4903" t="s">
        <v>7092</v>
      </c>
      <c r="D4903" t="s">
        <v>7094</v>
      </c>
      <c r="E4903">
        <v>66032</v>
      </c>
      <c r="F4903">
        <v>0</v>
      </c>
      <c r="G4903" t="s">
        <v>13</v>
      </c>
    </row>
    <row r="4904" spans="1:7" x14ac:dyDescent="0.2">
      <c r="A4904" t="s">
        <v>7</v>
      </c>
      <c r="B4904" t="s">
        <v>7095</v>
      </c>
      <c r="C4904" t="s">
        <v>7096</v>
      </c>
      <c r="D4904" t="s">
        <v>7097</v>
      </c>
      <c r="E4904">
        <v>56052</v>
      </c>
      <c r="F4904">
        <v>0</v>
      </c>
      <c r="G4904" t="s">
        <v>13</v>
      </c>
    </row>
    <row r="4905" spans="1:7" x14ac:dyDescent="0.2">
      <c r="A4905" t="s">
        <v>7</v>
      </c>
      <c r="B4905" t="s">
        <v>7095</v>
      </c>
      <c r="C4905" t="s">
        <v>7096</v>
      </c>
      <c r="D4905" t="s">
        <v>7098</v>
      </c>
      <c r="E4905">
        <v>59440</v>
      </c>
      <c r="F4905">
        <v>0</v>
      </c>
      <c r="G4905" t="s">
        <v>13</v>
      </c>
    </row>
    <row r="4906" spans="1:7" x14ac:dyDescent="0.2">
      <c r="A4906" t="s">
        <v>7</v>
      </c>
      <c r="B4906" t="s">
        <v>7099</v>
      </c>
      <c r="C4906" t="s">
        <v>7100</v>
      </c>
      <c r="D4906" t="s">
        <v>7101</v>
      </c>
      <c r="E4906">
        <v>51723</v>
      </c>
      <c r="F4906">
        <v>0</v>
      </c>
      <c r="G4906" t="s">
        <v>13</v>
      </c>
    </row>
    <row r="4907" spans="1:7" x14ac:dyDescent="0.2">
      <c r="A4907" t="s">
        <v>7</v>
      </c>
      <c r="B4907" t="s">
        <v>7099</v>
      </c>
      <c r="C4907" t="s">
        <v>7100</v>
      </c>
      <c r="D4907" t="s">
        <v>7102</v>
      </c>
      <c r="E4907">
        <v>51400</v>
      </c>
      <c r="F4907">
        <v>0</v>
      </c>
      <c r="G4907" t="s">
        <v>13</v>
      </c>
    </row>
    <row r="4908" spans="1:7" x14ac:dyDescent="0.2">
      <c r="A4908" t="s">
        <v>7</v>
      </c>
      <c r="B4908" t="s">
        <v>7103</v>
      </c>
      <c r="C4908" t="s">
        <v>7104</v>
      </c>
      <c r="D4908" t="s">
        <v>7105</v>
      </c>
      <c r="E4908">
        <v>61094</v>
      </c>
      <c r="F4908">
        <v>0</v>
      </c>
      <c r="G4908" t="s">
        <v>13</v>
      </c>
    </row>
    <row r="4909" spans="1:7" x14ac:dyDescent="0.2">
      <c r="A4909" t="s">
        <v>7</v>
      </c>
      <c r="B4909" t="s">
        <v>7103</v>
      </c>
      <c r="C4909" t="s">
        <v>7104</v>
      </c>
      <c r="D4909" t="s">
        <v>7106</v>
      </c>
      <c r="E4909">
        <v>61644</v>
      </c>
      <c r="F4909">
        <v>0</v>
      </c>
      <c r="G4909" t="s">
        <v>13</v>
      </c>
    </row>
    <row r="4910" spans="1:7" x14ac:dyDescent="0.2">
      <c r="A4910" t="s">
        <v>7</v>
      </c>
      <c r="B4910" t="s">
        <v>7107</v>
      </c>
      <c r="C4910" t="s">
        <v>7108</v>
      </c>
      <c r="D4910" t="s">
        <v>7109</v>
      </c>
      <c r="E4910">
        <v>61010</v>
      </c>
      <c r="F4910">
        <v>0</v>
      </c>
      <c r="G4910" t="s">
        <v>13</v>
      </c>
    </row>
    <row r="4911" spans="1:7" x14ac:dyDescent="0.2">
      <c r="A4911" t="s">
        <v>7</v>
      </c>
      <c r="B4911" t="s">
        <v>7107</v>
      </c>
      <c r="C4911" t="s">
        <v>7108</v>
      </c>
      <c r="D4911" t="s">
        <v>7110</v>
      </c>
      <c r="E4911">
        <v>61012</v>
      </c>
      <c r="F4911">
        <v>0</v>
      </c>
      <c r="G4911" t="s">
        <v>13</v>
      </c>
    </row>
    <row r="4912" spans="1:7" x14ac:dyDescent="0.2">
      <c r="A4912" t="s">
        <v>7</v>
      </c>
      <c r="B4912" t="s">
        <v>7111</v>
      </c>
      <c r="C4912" t="s">
        <v>7112</v>
      </c>
      <c r="D4912" t="s">
        <v>7113</v>
      </c>
      <c r="E4912">
        <v>51137</v>
      </c>
      <c r="F4912">
        <v>0</v>
      </c>
      <c r="G4912" t="s">
        <v>13</v>
      </c>
    </row>
    <row r="4913" spans="1:7" x14ac:dyDescent="0.2">
      <c r="A4913" t="s">
        <v>7</v>
      </c>
      <c r="B4913" t="s">
        <v>7111</v>
      </c>
      <c r="C4913" t="s">
        <v>7112</v>
      </c>
      <c r="D4913" t="s">
        <v>7114</v>
      </c>
      <c r="E4913">
        <v>52079</v>
      </c>
      <c r="F4913">
        <v>0</v>
      </c>
      <c r="G4913" t="s">
        <v>13</v>
      </c>
    </row>
    <row r="4914" spans="1:7" x14ac:dyDescent="0.2">
      <c r="A4914" t="s">
        <v>7</v>
      </c>
      <c r="B4914" t="s">
        <v>7115</v>
      </c>
      <c r="C4914" t="s">
        <v>7116</v>
      </c>
      <c r="D4914" t="s">
        <v>7117</v>
      </c>
      <c r="E4914">
        <v>167488</v>
      </c>
      <c r="F4914">
        <v>0</v>
      </c>
      <c r="G4914" t="s">
        <v>13</v>
      </c>
    </row>
    <row r="4915" spans="1:7" x14ac:dyDescent="0.2">
      <c r="A4915" t="s">
        <v>7</v>
      </c>
      <c r="B4915" t="s">
        <v>7115</v>
      </c>
      <c r="C4915" t="s">
        <v>7116</v>
      </c>
      <c r="D4915" t="s">
        <v>7118</v>
      </c>
      <c r="E4915">
        <v>12402</v>
      </c>
      <c r="F4915">
        <v>0</v>
      </c>
      <c r="G4915" t="s">
        <v>13</v>
      </c>
    </row>
    <row r="4916" spans="1:7" x14ac:dyDescent="0.2">
      <c r="A4916" t="s">
        <v>7</v>
      </c>
      <c r="B4916" t="s">
        <v>7115</v>
      </c>
      <c r="C4916" t="s">
        <v>7116</v>
      </c>
      <c r="D4916" t="s">
        <v>7119</v>
      </c>
      <c r="E4916">
        <v>45454</v>
      </c>
      <c r="F4916">
        <v>0</v>
      </c>
      <c r="G4916" t="s">
        <v>13</v>
      </c>
    </row>
    <row r="4917" spans="1:7" x14ac:dyDescent="0.2">
      <c r="A4917" t="s">
        <v>7</v>
      </c>
      <c r="B4917" t="s">
        <v>7115</v>
      </c>
      <c r="C4917" t="s">
        <v>7116</v>
      </c>
      <c r="D4917" t="s">
        <v>7120</v>
      </c>
      <c r="E4917">
        <v>45852</v>
      </c>
      <c r="F4917">
        <v>0</v>
      </c>
      <c r="G4917" t="s">
        <v>13</v>
      </c>
    </row>
    <row r="4918" spans="1:7" x14ac:dyDescent="0.2">
      <c r="A4918" t="s">
        <v>7</v>
      </c>
      <c r="B4918" t="s">
        <v>7115</v>
      </c>
      <c r="C4918" t="s">
        <v>7116</v>
      </c>
      <c r="D4918" t="s">
        <v>7121</v>
      </c>
      <c r="E4918">
        <v>73870</v>
      </c>
      <c r="F4918">
        <v>0</v>
      </c>
      <c r="G4918" t="s">
        <v>13</v>
      </c>
    </row>
    <row r="4919" spans="1:7" x14ac:dyDescent="0.2">
      <c r="A4919" t="s">
        <v>7</v>
      </c>
      <c r="B4919" t="s">
        <v>7122</v>
      </c>
      <c r="C4919" t="s">
        <v>7123</v>
      </c>
      <c r="E4919">
        <v>0</v>
      </c>
      <c r="F4919">
        <v>0</v>
      </c>
    </row>
    <row r="4920" spans="1:7" x14ac:dyDescent="0.2">
      <c r="A4920" t="s">
        <v>7</v>
      </c>
      <c r="B4920" t="s">
        <v>7124</v>
      </c>
      <c r="C4920" t="s">
        <v>7125</v>
      </c>
      <c r="E4920">
        <v>72454</v>
      </c>
      <c r="F4920">
        <v>0</v>
      </c>
      <c r="G4920" t="s">
        <v>13</v>
      </c>
    </row>
    <row r="4921" spans="1:7" x14ac:dyDescent="0.2">
      <c r="A4921" t="s">
        <v>7</v>
      </c>
      <c r="B4921" t="s">
        <v>7124</v>
      </c>
      <c r="C4921" t="s">
        <v>7125</v>
      </c>
      <c r="D4921" t="s">
        <v>7126</v>
      </c>
      <c r="E4921">
        <v>26821</v>
      </c>
      <c r="F4921">
        <v>0</v>
      </c>
      <c r="G4921" t="s">
        <v>13</v>
      </c>
    </row>
    <row r="4922" spans="1:7" x14ac:dyDescent="0.2">
      <c r="A4922" t="s">
        <v>7</v>
      </c>
      <c r="B4922" t="s">
        <v>7124</v>
      </c>
      <c r="C4922" t="s">
        <v>7125</v>
      </c>
      <c r="E4922">
        <v>73043</v>
      </c>
      <c r="F4922">
        <v>0</v>
      </c>
      <c r="G4922" t="s">
        <v>13</v>
      </c>
    </row>
    <row r="4923" spans="1:7" x14ac:dyDescent="0.2">
      <c r="A4923" t="s">
        <v>7</v>
      </c>
      <c r="B4923" t="s">
        <v>7124</v>
      </c>
      <c r="C4923" t="s">
        <v>7125</v>
      </c>
      <c r="D4923" t="s">
        <v>7127</v>
      </c>
      <c r="E4923">
        <v>57386</v>
      </c>
      <c r="F4923">
        <v>0</v>
      </c>
      <c r="G4923" t="s">
        <v>13</v>
      </c>
    </row>
    <row r="4924" spans="1:7" x14ac:dyDescent="0.2">
      <c r="A4924" t="s">
        <v>7</v>
      </c>
      <c r="B4924" t="s">
        <v>7128</v>
      </c>
      <c r="C4924" t="s">
        <v>7129</v>
      </c>
      <c r="D4924" t="s">
        <v>7130</v>
      </c>
      <c r="E4924">
        <v>167489</v>
      </c>
      <c r="F4924">
        <v>0</v>
      </c>
      <c r="G4924" t="s">
        <v>13</v>
      </c>
    </row>
    <row r="4925" spans="1:7" x14ac:dyDescent="0.2">
      <c r="A4925" t="s">
        <v>7</v>
      </c>
      <c r="B4925" t="s">
        <v>7128</v>
      </c>
      <c r="C4925" t="s">
        <v>7129</v>
      </c>
      <c r="D4925" t="s">
        <v>7131</v>
      </c>
      <c r="E4925">
        <v>43394</v>
      </c>
      <c r="F4925">
        <v>0</v>
      </c>
      <c r="G4925" t="s">
        <v>13</v>
      </c>
    </row>
    <row r="4926" spans="1:7" x14ac:dyDescent="0.2">
      <c r="A4926" t="s">
        <v>7</v>
      </c>
      <c r="B4926" t="s">
        <v>7128</v>
      </c>
      <c r="C4926" t="s">
        <v>7129</v>
      </c>
      <c r="D4926" t="s">
        <v>7132</v>
      </c>
      <c r="E4926">
        <v>46146</v>
      </c>
      <c r="F4926">
        <v>0</v>
      </c>
      <c r="G4926" t="s">
        <v>13</v>
      </c>
    </row>
    <row r="4927" spans="1:7" x14ac:dyDescent="0.2">
      <c r="A4927" t="s">
        <v>7</v>
      </c>
      <c r="B4927" t="s">
        <v>7128</v>
      </c>
      <c r="C4927" t="s">
        <v>7129</v>
      </c>
      <c r="D4927" t="s">
        <v>7133</v>
      </c>
      <c r="E4927">
        <v>45857</v>
      </c>
      <c r="F4927">
        <v>0</v>
      </c>
      <c r="G4927" t="s">
        <v>13</v>
      </c>
    </row>
    <row r="4928" spans="1:7" x14ac:dyDescent="0.2">
      <c r="A4928" t="s">
        <v>7</v>
      </c>
      <c r="B4928" t="s">
        <v>7128</v>
      </c>
      <c r="C4928" t="s">
        <v>7129</v>
      </c>
      <c r="D4928" t="s">
        <v>7134</v>
      </c>
      <c r="E4928">
        <v>213717</v>
      </c>
      <c r="F4928">
        <v>0</v>
      </c>
      <c r="G4928" t="s">
        <v>13</v>
      </c>
    </row>
    <row r="4929" spans="1:7" x14ac:dyDescent="0.2">
      <c r="A4929" t="s">
        <v>7</v>
      </c>
      <c r="B4929" t="s">
        <v>7135</v>
      </c>
      <c r="C4929" t="s">
        <v>7136</v>
      </c>
      <c r="D4929" t="s">
        <v>7137</v>
      </c>
      <c r="E4929">
        <v>12440</v>
      </c>
      <c r="F4929">
        <v>0</v>
      </c>
      <c r="G4929" t="s">
        <v>13</v>
      </c>
    </row>
    <row r="4930" spans="1:7" x14ac:dyDescent="0.2">
      <c r="A4930" t="s">
        <v>7</v>
      </c>
      <c r="B4930" t="s">
        <v>7135</v>
      </c>
      <c r="C4930" t="s">
        <v>7136</v>
      </c>
      <c r="D4930" t="s">
        <v>7138</v>
      </c>
      <c r="E4930">
        <v>179153</v>
      </c>
      <c r="F4930">
        <v>0</v>
      </c>
      <c r="G4930" t="s">
        <v>13</v>
      </c>
    </row>
    <row r="4931" spans="1:7" x14ac:dyDescent="0.2">
      <c r="A4931" t="s">
        <v>7</v>
      </c>
      <c r="B4931" t="s">
        <v>7135</v>
      </c>
      <c r="C4931" t="s">
        <v>7136</v>
      </c>
      <c r="D4931" t="s">
        <v>7139</v>
      </c>
      <c r="E4931">
        <v>192322</v>
      </c>
      <c r="F4931">
        <v>0</v>
      </c>
      <c r="G4931" t="s">
        <v>13</v>
      </c>
    </row>
    <row r="4932" spans="1:7" x14ac:dyDescent="0.2">
      <c r="A4932" t="s">
        <v>7</v>
      </c>
      <c r="B4932" t="s">
        <v>7135</v>
      </c>
      <c r="C4932" t="s">
        <v>7136</v>
      </c>
      <c r="D4932" t="s">
        <v>7140</v>
      </c>
      <c r="E4932">
        <v>45466</v>
      </c>
      <c r="F4932">
        <v>0</v>
      </c>
      <c r="G4932" t="s">
        <v>13</v>
      </c>
    </row>
    <row r="4933" spans="1:7" x14ac:dyDescent="0.2">
      <c r="A4933" t="s">
        <v>7</v>
      </c>
      <c r="B4933" t="s">
        <v>7135</v>
      </c>
      <c r="C4933" t="s">
        <v>7136</v>
      </c>
      <c r="D4933" t="s">
        <v>7141</v>
      </c>
      <c r="E4933">
        <v>45863</v>
      </c>
      <c r="F4933">
        <v>0</v>
      </c>
      <c r="G4933" t="s">
        <v>13</v>
      </c>
    </row>
    <row r="4934" spans="1:7" x14ac:dyDescent="0.2">
      <c r="A4934" t="s">
        <v>7</v>
      </c>
      <c r="B4934" t="s">
        <v>7142</v>
      </c>
      <c r="C4934" t="s">
        <v>7143</v>
      </c>
      <c r="D4934" t="s">
        <v>7144</v>
      </c>
      <c r="E4934">
        <v>36886</v>
      </c>
      <c r="F4934">
        <v>0</v>
      </c>
      <c r="G4934" t="s">
        <v>13</v>
      </c>
    </row>
    <row r="4935" spans="1:7" x14ac:dyDescent="0.2">
      <c r="A4935" t="s">
        <v>7</v>
      </c>
      <c r="B4935" t="s">
        <v>7142</v>
      </c>
      <c r="C4935" t="s">
        <v>7143</v>
      </c>
      <c r="D4935" t="s">
        <v>7145</v>
      </c>
      <c r="E4935">
        <v>205551</v>
      </c>
      <c r="F4935">
        <v>0</v>
      </c>
      <c r="G4935" t="s">
        <v>13</v>
      </c>
    </row>
    <row r="4936" spans="1:7" x14ac:dyDescent="0.2">
      <c r="A4936" t="s">
        <v>7</v>
      </c>
      <c r="B4936" t="s">
        <v>7142</v>
      </c>
      <c r="C4936" t="s">
        <v>7143</v>
      </c>
      <c r="D4936" t="s">
        <v>7146</v>
      </c>
      <c r="E4936">
        <v>205527</v>
      </c>
      <c r="F4936">
        <v>0</v>
      </c>
      <c r="G4936" t="s">
        <v>13</v>
      </c>
    </row>
    <row r="4937" spans="1:7" x14ac:dyDescent="0.2">
      <c r="A4937" t="s">
        <v>7</v>
      </c>
      <c r="B4937" t="s">
        <v>7147</v>
      </c>
      <c r="C4937" t="s">
        <v>7148</v>
      </c>
      <c r="D4937" t="s">
        <v>7149</v>
      </c>
      <c r="E4937">
        <v>94335</v>
      </c>
      <c r="F4937">
        <v>0</v>
      </c>
      <c r="G4937" t="s">
        <v>13</v>
      </c>
    </row>
    <row r="4938" spans="1:7" x14ac:dyDescent="0.2">
      <c r="A4938" t="s">
        <v>7</v>
      </c>
      <c r="B4938" t="s">
        <v>7147</v>
      </c>
      <c r="C4938" t="s">
        <v>7148</v>
      </c>
      <c r="D4938" t="s">
        <v>7150</v>
      </c>
      <c r="E4938">
        <v>68634</v>
      </c>
      <c r="F4938">
        <v>0</v>
      </c>
      <c r="G4938" t="s">
        <v>13</v>
      </c>
    </row>
    <row r="4939" spans="1:7" x14ac:dyDescent="0.2">
      <c r="A4939" t="s">
        <v>7</v>
      </c>
      <c r="B4939" t="s">
        <v>7151</v>
      </c>
      <c r="C4939" t="s">
        <v>7152</v>
      </c>
      <c r="D4939" t="s">
        <v>7153</v>
      </c>
      <c r="E4939">
        <v>77413</v>
      </c>
      <c r="F4939">
        <v>0</v>
      </c>
      <c r="G4939" t="s">
        <v>13</v>
      </c>
    </row>
    <row r="4940" spans="1:7" x14ac:dyDescent="0.2">
      <c r="A4940" t="s">
        <v>7</v>
      </c>
      <c r="B4940" t="s">
        <v>7151</v>
      </c>
      <c r="C4940" t="s">
        <v>7152</v>
      </c>
      <c r="D4940" t="s">
        <v>7154</v>
      </c>
      <c r="E4940">
        <v>77411</v>
      </c>
      <c r="F4940">
        <v>0</v>
      </c>
      <c r="G4940" t="s">
        <v>13</v>
      </c>
    </row>
    <row r="4941" spans="1:7" x14ac:dyDescent="0.2">
      <c r="A4941" t="s">
        <v>7</v>
      </c>
      <c r="B4941" t="s">
        <v>7151</v>
      </c>
      <c r="C4941" t="s">
        <v>7152</v>
      </c>
      <c r="D4941" t="s">
        <v>7155</v>
      </c>
      <c r="E4941">
        <v>77418</v>
      </c>
      <c r="F4941">
        <v>0</v>
      </c>
      <c r="G4941" t="s">
        <v>13</v>
      </c>
    </row>
    <row r="4942" spans="1:7" x14ac:dyDescent="0.2">
      <c r="A4942" t="s">
        <v>7</v>
      </c>
      <c r="B4942" t="s">
        <v>7151</v>
      </c>
      <c r="C4942" t="s">
        <v>7152</v>
      </c>
      <c r="E4942">
        <v>77420</v>
      </c>
      <c r="F4942">
        <v>0</v>
      </c>
      <c r="G4942" t="s">
        <v>13</v>
      </c>
    </row>
    <row r="4943" spans="1:7" x14ac:dyDescent="0.2">
      <c r="A4943" t="s">
        <v>7</v>
      </c>
      <c r="B4943" t="s">
        <v>7156</v>
      </c>
      <c r="C4943" t="s">
        <v>7157</v>
      </c>
      <c r="D4943" t="s">
        <v>7158</v>
      </c>
      <c r="E4943">
        <v>41787</v>
      </c>
      <c r="F4943">
        <v>0</v>
      </c>
      <c r="G4943" t="s">
        <v>13</v>
      </c>
    </row>
    <row r="4944" spans="1:7" x14ac:dyDescent="0.2">
      <c r="A4944" t="s">
        <v>7</v>
      </c>
      <c r="B4944" t="s">
        <v>7159</v>
      </c>
      <c r="C4944" t="s">
        <v>7160</v>
      </c>
      <c r="D4944" t="s">
        <v>7161</v>
      </c>
      <c r="E4944">
        <v>30342</v>
      </c>
      <c r="F4944">
        <v>0</v>
      </c>
      <c r="G4944" t="s">
        <v>13</v>
      </c>
    </row>
    <row r="4945" spans="1:7" x14ac:dyDescent="0.2">
      <c r="A4945" t="s">
        <v>7</v>
      </c>
      <c r="B4945" t="s">
        <v>7162</v>
      </c>
      <c r="C4945" t="s">
        <v>7163</v>
      </c>
      <c r="D4945" t="s">
        <v>7164</v>
      </c>
      <c r="E4945">
        <v>30329</v>
      </c>
      <c r="F4945">
        <v>0</v>
      </c>
      <c r="G4945" t="s">
        <v>13</v>
      </c>
    </row>
    <row r="4946" spans="1:7" x14ac:dyDescent="0.2">
      <c r="A4946" t="s">
        <v>7</v>
      </c>
      <c r="B4946" t="s">
        <v>7162</v>
      </c>
      <c r="C4946" t="s">
        <v>7163</v>
      </c>
      <c r="D4946" t="s">
        <v>7165</v>
      </c>
      <c r="E4946">
        <v>50660</v>
      </c>
      <c r="F4946">
        <v>0</v>
      </c>
      <c r="G4946" t="s">
        <v>13</v>
      </c>
    </row>
    <row r="4947" spans="1:7" x14ac:dyDescent="0.2">
      <c r="A4947" t="s">
        <v>7</v>
      </c>
      <c r="B4947" t="s">
        <v>7166</v>
      </c>
      <c r="C4947" t="s">
        <v>7167</v>
      </c>
      <c r="D4947" t="s">
        <v>7168</v>
      </c>
      <c r="E4947">
        <v>30331</v>
      </c>
      <c r="F4947">
        <v>0</v>
      </c>
      <c r="G4947" t="s">
        <v>13</v>
      </c>
    </row>
    <row r="4948" spans="1:7" x14ac:dyDescent="0.2">
      <c r="A4948" t="s">
        <v>7</v>
      </c>
      <c r="B4948" t="s">
        <v>7169</v>
      </c>
      <c r="C4948" t="s">
        <v>7170</v>
      </c>
      <c r="D4948" t="s">
        <v>7171</v>
      </c>
      <c r="E4948">
        <v>126886</v>
      </c>
      <c r="F4948">
        <v>0</v>
      </c>
      <c r="G4948" t="s">
        <v>13</v>
      </c>
    </row>
    <row r="4949" spans="1:7" x14ac:dyDescent="0.2">
      <c r="A4949" t="s">
        <v>7</v>
      </c>
      <c r="B4949" t="s">
        <v>7169</v>
      </c>
      <c r="C4949" t="s">
        <v>7170</v>
      </c>
      <c r="D4949" t="s">
        <v>7172</v>
      </c>
      <c r="E4949">
        <v>76332</v>
      </c>
      <c r="F4949">
        <v>0</v>
      </c>
      <c r="G4949" t="s">
        <v>13</v>
      </c>
    </row>
    <row r="4950" spans="1:7" x14ac:dyDescent="0.2">
      <c r="A4950" t="s">
        <v>7</v>
      </c>
      <c r="B4950" t="s">
        <v>7169</v>
      </c>
      <c r="C4950" t="s">
        <v>7170</v>
      </c>
      <c r="D4950" t="s">
        <v>7173</v>
      </c>
      <c r="E4950">
        <v>74329</v>
      </c>
      <c r="F4950">
        <v>0</v>
      </c>
      <c r="G4950" t="s">
        <v>13</v>
      </c>
    </row>
    <row r="4951" spans="1:7" x14ac:dyDescent="0.2">
      <c r="A4951" t="s">
        <v>7</v>
      </c>
      <c r="B4951" t="s">
        <v>7169</v>
      </c>
      <c r="C4951" t="s">
        <v>7170</v>
      </c>
      <c r="D4951" t="s">
        <v>7174</v>
      </c>
      <c r="E4951">
        <v>76335</v>
      </c>
      <c r="F4951">
        <v>0</v>
      </c>
      <c r="G4951" t="s">
        <v>13</v>
      </c>
    </row>
    <row r="4952" spans="1:7" x14ac:dyDescent="0.2">
      <c r="A4952" t="s">
        <v>7</v>
      </c>
      <c r="B4952" t="s">
        <v>7175</v>
      </c>
      <c r="C4952" t="s">
        <v>7176</v>
      </c>
      <c r="D4952" t="s">
        <v>7177</v>
      </c>
      <c r="E4952">
        <v>51898</v>
      </c>
      <c r="F4952">
        <v>0</v>
      </c>
      <c r="G4952" t="s">
        <v>13</v>
      </c>
    </row>
    <row r="4953" spans="1:7" x14ac:dyDescent="0.2">
      <c r="A4953" t="s">
        <v>7</v>
      </c>
      <c r="B4953" t="s">
        <v>7178</v>
      </c>
      <c r="C4953" t="s">
        <v>7179</v>
      </c>
      <c r="E4953">
        <v>0</v>
      </c>
      <c r="F4953">
        <v>0</v>
      </c>
    </row>
    <row r="4954" spans="1:7" x14ac:dyDescent="0.2">
      <c r="A4954" t="s">
        <v>7</v>
      </c>
      <c r="B4954" t="s">
        <v>7180</v>
      </c>
      <c r="C4954" t="s">
        <v>7181</v>
      </c>
      <c r="D4954" t="s">
        <v>7182</v>
      </c>
      <c r="E4954">
        <v>52531</v>
      </c>
      <c r="F4954">
        <v>264880</v>
      </c>
      <c r="G4954" t="s">
        <v>3936</v>
      </c>
    </row>
    <row r="4955" spans="1:7" x14ac:dyDescent="0.2">
      <c r="A4955" t="s">
        <v>7</v>
      </c>
      <c r="B4955" t="s">
        <v>7183</v>
      </c>
      <c r="C4955" t="s">
        <v>7184</v>
      </c>
      <c r="E4955">
        <v>0</v>
      </c>
      <c r="F4955">
        <v>0</v>
      </c>
    </row>
    <row r="4956" spans="1:7" x14ac:dyDescent="0.2">
      <c r="A4956" t="s">
        <v>7</v>
      </c>
      <c r="B4956" t="s">
        <v>7185</v>
      </c>
      <c r="C4956" t="s">
        <v>7186</v>
      </c>
      <c r="E4956">
        <v>0</v>
      </c>
      <c r="F4956">
        <v>0</v>
      </c>
    </row>
    <row r="4957" spans="1:7" x14ac:dyDescent="0.2">
      <c r="A4957" t="s">
        <v>7</v>
      </c>
      <c r="B4957" t="s">
        <v>7187</v>
      </c>
      <c r="C4957" t="s">
        <v>7188</v>
      </c>
      <c r="E4957">
        <v>0</v>
      </c>
      <c r="F4957">
        <v>0</v>
      </c>
    </row>
    <row r="4958" spans="1:7" x14ac:dyDescent="0.2">
      <c r="A4958" t="s">
        <v>7</v>
      </c>
      <c r="B4958" t="s">
        <v>7189</v>
      </c>
      <c r="C4958" t="s">
        <v>7190</v>
      </c>
      <c r="E4958">
        <v>0</v>
      </c>
      <c r="F4958">
        <v>0</v>
      </c>
    </row>
    <row r="4959" spans="1:7" x14ac:dyDescent="0.2">
      <c r="A4959" t="s">
        <v>7</v>
      </c>
      <c r="B4959" t="s">
        <v>7191</v>
      </c>
      <c r="C4959" t="s">
        <v>7192</v>
      </c>
      <c r="E4959">
        <v>86100</v>
      </c>
      <c r="F4959">
        <v>0</v>
      </c>
      <c r="G4959" t="s">
        <v>13</v>
      </c>
    </row>
    <row r="4960" spans="1:7" x14ac:dyDescent="0.2">
      <c r="A4960" t="s">
        <v>7</v>
      </c>
      <c r="B4960" t="s">
        <v>7191</v>
      </c>
      <c r="C4960" t="s">
        <v>7192</v>
      </c>
      <c r="E4960">
        <v>66643</v>
      </c>
      <c r="F4960">
        <v>0</v>
      </c>
      <c r="G4960" t="s">
        <v>13</v>
      </c>
    </row>
    <row r="4961" spans="1:7" x14ac:dyDescent="0.2">
      <c r="A4961" t="s">
        <v>7</v>
      </c>
      <c r="B4961" t="s">
        <v>7193</v>
      </c>
      <c r="C4961" t="s">
        <v>7194</v>
      </c>
      <c r="D4961" t="s">
        <v>7195</v>
      </c>
      <c r="E4961">
        <v>54846</v>
      </c>
      <c r="F4961">
        <v>1126088676</v>
      </c>
      <c r="G4961" t="s">
        <v>2415</v>
      </c>
    </row>
    <row r="4962" spans="1:7" x14ac:dyDescent="0.2">
      <c r="A4962" t="s">
        <v>7</v>
      </c>
      <c r="B4962" t="s">
        <v>7196</v>
      </c>
      <c r="C4962" t="s">
        <v>7197</v>
      </c>
      <c r="D4962" t="s">
        <v>7198</v>
      </c>
      <c r="E4962">
        <v>154185</v>
      </c>
      <c r="F4962">
        <v>0</v>
      </c>
      <c r="G4962" t="s">
        <v>13</v>
      </c>
    </row>
    <row r="4963" spans="1:7" x14ac:dyDescent="0.2">
      <c r="A4963" t="s">
        <v>7</v>
      </c>
      <c r="B4963" t="s">
        <v>7196</v>
      </c>
      <c r="C4963" t="s">
        <v>7197</v>
      </c>
      <c r="D4963" t="s">
        <v>7199</v>
      </c>
      <c r="E4963">
        <v>63884</v>
      </c>
      <c r="F4963">
        <v>0</v>
      </c>
      <c r="G4963" t="s">
        <v>13</v>
      </c>
    </row>
    <row r="4964" spans="1:7" x14ac:dyDescent="0.2">
      <c r="A4964" t="s">
        <v>7</v>
      </c>
      <c r="B4964" t="s">
        <v>7196</v>
      </c>
      <c r="C4964" t="s">
        <v>7197</v>
      </c>
      <c r="D4964" t="s">
        <v>7200</v>
      </c>
      <c r="E4964">
        <v>72538</v>
      </c>
      <c r="F4964">
        <v>0</v>
      </c>
      <c r="G4964" t="s">
        <v>13</v>
      </c>
    </row>
    <row r="4965" spans="1:7" x14ac:dyDescent="0.2">
      <c r="A4965" t="s">
        <v>7</v>
      </c>
      <c r="B4965" t="s">
        <v>7196</v>
      </c>
      <c r="C4965" t="s">
        <v>7197</v>
      </c>
      <c r="D4965" t="s">
        <v>7201</v>
      </c>
      <c r="E4965">
        <v>123577</v>
      </c>
      <c r="F4965">
        <v>0</v>
      </c>
      <c r="G4965" t="s">
        <v>13</v>
      </c>
    </row>
    <row r="4966" spans="1:7" x14ac:dyDescent="0.2">
      <c r="A4966" t="s">
        <v>7</v>
      </c>
      <c r="B4966" t="s">
        <v>7196</v>
      </c>
      <c r="C4966" t="s">
        <v>7197</v>
      </c>
      <c r="D4966" t="s">
        <v>7202</v>
      </c>
      <c r="E4966">
        <v>123578</v>
      </c>
      <c r="F4966">
        <v>0</v>
      </c>
      <c r="G4966" t="s">
        <v>13</v>
      </c>
    </row>
    <row r="4967" spans="1:7" x14ac:dyDescent="0.2">
      <c r="A4967" t="s">
        <v>7</v>
      </c>
      <c r="B4967" t="s">
        <v>7203</v>
      </c>
      <c r="C4967" t="s">
        <v>7204</v>
      </c>
      <c r="D4967" t="s">
        <v>7205</v>
      </c>
      <c r="E4967">
        <v>60798</v>
      </c>
      <c r="F4967">
        <v>0</v>
      </c>
      <c r="G4967" t="s">
        <v>13</v>
      </c>
    </row>
    <row r="4968" spans="1:7" x14ac:dyDescent="0.2">
      <c r="A4968" t="s">
        <v>7</v>
      </c>
      <c r="B4968" t="s">
        <v>7203</v>
      </c>
      <c r="C4968" t="s">
        <v>7204</v>
      </c>
      <c r="E4968">
        <v>57210</v>
      </c>
      <c r="F4968">
        <v>0</v>
      </c>
      <c r="G4968" t="s">
        <v>13</v>
      </c>
    </row>
    <row r="4969" spans="1:7" x14ac:dyDescent="0.2">
      <c r="A4969" t="s">
        <v>7</v>
      </c>
      <c r="B4969" t="s">
        <v>7203</v>
      </c>
      <c r="C4969" t="s">
        <v>7204</v>
      </c>
      <c r="D4969" t="s">
        <v>7206</v>
      </c>
      <c r="E4969">
        <v>222313</v>
      </c>
      <c r="F4969">
        <v>0</v>
      </c>
      <c r="G4969" t="s">
        <v>13</v>
      </c>
    </row>
    <row r="4970" spans="1:7" x14ac:dyDescent="0.2">
      <c r="A4970" t="s">
        <v>7</v>
      </c>
      <c r="B4970" t="s">
        <v>7203</v>
      </c>
      <c r="C4970" t="s">
        <v>7204</v>
      </c>
      <c r="D4970" t="s">
        <v>7207</v>
      </c>
      <c r="E4970">
        <v>57212</v>
      </c>
      <c r="F4970">
        <v>0</v>
      </c>
      <c r="G4970" t="s">
        <v>13</v>
      </c>
    </row>
    <row r="4971" spans="1:7" x14ac:dyDescent="0.2">
      <c r="A4971" t="s">
        <v>7</v>
      </c>
      <c r="B4971" t="s">
        <v>7203</v>
      </c>
      <c r="C4971" t="s">
        <v>7204</v>
      </c>
      <c r="D4971" t="s">
        <v>7208</v>
      </c>
      <c r="E4971">
        <v>152849</v>
      </c>
      <c r="F4971">
        <v>0</v>
      </c>
      <c r="G4971" t="s">
        <v>13</v>
      </c>
    </row>
    <row r="4972" spans="1:7" x14ac:dyDescent="0.2">
      <c r="A4972" t="s">
        <v>7</v>
      </c>
      <c r="B4972" t="s">
        <v>7203</v>
      </c>
      <c r="C4972" t="s">
        <v>7204</v>
      </c>
      <c r="D4972" t="s">
        <v>7209</v>
      </c>
      <c r="E4972">
        <v>68932</v>
      </c>
      <c r="F4972">
        <v>0</v>
      </c>
      <c r="G4972" t="s">
        <v>13</v>
      </c>
    </row>
    <row r="4973" spans="1:7" x14ac:dyDescent="0.2">
      <c r="A4973" t="s">
        <v>7</v>
      </c>
      <c r="B4973" t="s">
        <v>7210</v>
      </c>
      <c r="C4973" t="s">
        <v>7211</v>
      </c>
      <c r="D4973" t="s">
        <v>7212</v>
      </c>
      <c r="E4973">
        <v>152843</v>
      </c>
      <c r="F4973">
        <v>0</v>
      </c>
      <c r="G4973" t="s">
        <v>13</v>
      </c>
    </row>
    <row r="4974" spans="1:7" x14ac:dyDescent="0.2">
      <c r="A4974" t="s">
        <v>7</v>
      </c>
      <c r="B4974" t="s">
        <v>7210</v>
      </c>
      <c r="C4974" t="s">
        <v>7211</v>
      </c>
      <c r="E4974">
        <v>57217</v>
      </c>
      <c r="F4974">
        <v>0</v>
      </c>
      <c r="G4974" t="s">
        <v>13</v>
      </c>
    </row>
    <row r="4975" spans="1:7" x14ac:dyDescent="0.2">
      <c r="A4975" t="s">
        <v>7</v>
      </c>
      <c r="B4975" t="s">
        <v>7210</v>
      </c>
      <c r="C4975" t="s">
        <v>7211</v>
      </c>
      <c r="D4975" t="s">
        <v>7213</v>
      </c>
      <c r="E4975">
        <v>197701</v>
      </c>
      <c r="F4975">
        <v>0</v>
      </c>
      <c r="G4975" t="s">
        <v>13</v>
      </c>
    </row>
    <row r="4976" spans="1:7" x14ac:dyDescent="0.2">
      <c r="A4976" t="s">
        <v>7</v>
      </c>
      <c r="B4976" t="s">
        <v>7210</v>
      </c>
      <c r="C4976" t="s">
        <v>7211</v>
      </c>
      <c r="D4976" t="s">
        <v>7214</v>
      </c>
      <c r="E4976">
        <v>57214</v>
      </c>
      <c r="F4976">
        <v>0</v>
      </c>
      <c r="G4976" t="s">
        <v>13</v>
      </c>
    </row>
    <row r="4977" spans="1:7" x14ac:dyDescent="0.2">
      <c r="A4977" t="s">
        <v>7</v>
      </c>
      <c r="B4977" t="s">
        <v>7210</v>
      </c>
      <c r="C4977" t="s">
        <v>7211</v>
      </c>
      <c r="D4977" t="s">
        <v>7215</v>
      </c>
      <c r="E4977">
        <v>57219</v>
      </c>
      <c r="F4977">
        <v>0</v>
      </c>
      <c r="G4977" t="s">
        <v>13</v>
      </c>
    </row>
    <row r="4978" spans="1:7" x14ac:dyDescent="0.2">
      <c r="A4978" t="s">
        <v>7</v>
      </c>
      <c r="B4978" t="s">
        <v>7210</v>
      </c>
      <c r="C4978" t="s">
        <v>7211</v>
      </c>
      <c r="D4978" t="s">
        <v>7216</v>
      </c>
      <c r="E4978">
        <v>68945</v>
      </c>
      <c r="F4978">
        <v>0</v>
      </c>
      <c r="G4978" t="s">
        <v>13</v>
      </c>
    </row>
    <row r="4979" spans="1:7" x14ac:dyDescent="0.2">
      <c r="A4979" t="s">
        <v>7</v>
      </c>
      <c r="B4979" t="s">
        <v>7217</v>
      </c>
      <c r="C4979" t="s">
        <v>7218</v>
      </c>
      <c r="D4979" t="s">
        <v>7219</v>
      </c>
      <c r="E4979">
        <v>101217</v>
      </c>
      <c r="F4979">
        <v>0</v>
      </c>
      <c r="G4979" t="s">
        <v>13</v>
      </c>
    </row>
    <row r="4980" spans="1:7" x14ac:dyDescent="0.2">
      <c r="A4980" t="s">
        <v>7</v>
      </c>
      <c r="B4980" t="s">
        <v>7217</v>
      </c>
      <c r="C4980" t="s">
        <v>7218</v>
      </c>
      <c r="D4980" t="s">
        <v>7220</v>
      </c>
      <c r="E4980">
        <v>222285</v>
      </c>
      <c r="F4980">
        <v>0</v>
      </c>
      <c r="G4980" t="s">
        <v>13</v>
      </c>
    </row>
    <row r="4981" spans="1:7" x14ac:dyDescent="0.2">
      <c r="A4981" t="s">
        <v>7</v>
      </c>
      <c r="B4981" t="s">
        <v>7217</v>
      </c>
      <c r="C4981" t="s">
        <v>7218</v>
      </c>
      <c r="E4981">
        <v>5889</v>
      </c>
      <c r="F4981">
        <v>0</v>
      </c>
      <c r="G4981" t="s">
        <v>13</v>
      </c>
    </row>
    <row r="4982" spans="1:7" x14ac:dyDescent="0.2">
      <c r="A4982" t="s">
        <v>7</v>
      </c>
      <c r="B4982" t="s">
        <v>7217</v>
      </c>
      <c r="C4982" t="s">
        <v>7218</v>
      </c>
      <c r="D4982" t="s">
        <v>7221</v>
      </c>
      <c r="E4982">
        <v>60831</v>
      </c>
      <c r="F4982">
        <v>0</v>
      </c>
      <c r="G4982" t="s">
        <v>13</v>
      </c>
    </row>
    <row r="4983" spans="1:7" x14ac:dyDescent="0.2">
      <c r="A4983" t="s">
        <v>7</v>
      </c>
      <c r="B4983" t="s">
        <v>7217</v>
      </c>
      <c r="C4983" t="s">
        <v>7218</v>
      </c>
      <c r="D4983" t="s">
        <v>7222</v>
      </c>
      <c r="E4983">
        <v>21682</v>
      </c>
      <c r="F4983">
        <v>0</v>
      </c>
      <c r="G4983" t="s">
        <v>13</v>
      </c>
    </row>
    <row r="4984" spans="1:7" x14ac:dyDescent="0.2">
      <c r="A4984" t="s">
        <v>7</v>
      </c>
      <c r="B4984" t="s">
        <v>7217</v>
      </c>
      <c r="C4984" t="s">
        <v>7218</v>
      </c>
      <c r="D4984" t="s">
        <v>7223</v>
      </c>
      <c r="E4984">
        <v>45755</v>
      </c>
      <c r="F4984">
        <v>0</v>
      </c>
      <c r="G4984" t="s">
        <v>13</v>
      </c>
    </row>
    <row r="4985" spans="1:7" x14ac:dyDescent="0.2">
      <c r="A4985" t="s">
        <v>7</v>
      </c>
      <c r="B4985" t="s">
        <v>7224</v>
      </c>
      <c r="C4985" t="s">
        <v>7225</v>
      </c>
      <c r="E4985">
        <v>0</v>
      </c>
      <c r="F4985">
        <v>0</v>
      </c>
    </row>
    <row r="4986" spans="1:7" x14ac:dyDescent="0.2">
      <c r="A4986" t="s">
        <v>7</v>
      </c>
      <c r="B4986" t="s">
        <v>7226</v>
      </c>
      <c r="C4986" t="s">
        <v>7227</v>
      </c>
      <c r="D4986" t="s">
        <v>7228</v>
      </c>
      <c r="E4986">
        <v>66660</v>
      </c>
      <c r="F4986">
        <v>0</v>
      </c>
      <c r="G4986" t="s">
        <v>13</v>
      </c>
    </row>
    <row r="4987" spans="1:7" x14ac:dyDescent="0.2">
      <c r="A4987" t="s">
        <v>7</v>
      </c>
      <c r="B4987" t="s">
        <v>7229</v>
      </c>
      <c r="C4987" t="s">
        <v>7230</v>
      </c>
      <c r="D4987" t="s">
        <v>7231</v>
      </c>
      <c r="E4987">
        <v>66667</v>
      </c>
      <c r="F4987">
        <v>0</v>
      </c>
      <c r="G4987" t="s">
        <v>13</v>
      </c>
    </row>
    <row r="4988" spans="1:7" x14ac:dyDescent="0.2">
      <c r="A4988" t="s">
        <v>7</v>
      </c>
      <c r="B4988" t="s">
        <v>7232</v>
      </c>
      <c r="C4988" t="s">
        <v>7233</v>
      </c>
      <c r="D4988" t="s">
        <v>7234</v>
      </c>
      <c r="E4988">
        <v>66662</v>
      </c>
      <c r="F4988">
        <v>0</v>
      </c>
      <c r="G4988" t="s">
        <v>13</v>
      </c>
    </row>
    <row r="4989" spans="1:7" x14ac:dyDescent="0.2">
      <c r="A4989" t="s">
        <v>7</v>
      </c>
      <c r="B4989" t="s">
        <v>7235</v>
      </c>
      <c r="C4989" t="s">
        <v>7236</v>
      </c>
      <c r="D4989" t="s">
        <v>7237</v>
      </c>
      <c r="E4989">
        <v>66661</v>
      </c>
      <c r="F4989">
        <v>0</v>
      </c>
      <c r="G4989" t="s">
        <v>13</v>
      </c>
    </row>
    <row r="4990" spans="1:7" x14ac:dyDescent="0.2">
      <c r="A4990" t="s">
        <v>7</v>
      </c>
      <c r="B4990" t="s">
        <v>7238</v>
      </c>
      <c r="C4990" t="s">
        <v>7239</v>
      </c>
      <c r="D4990" t="s">
        <v>7240</v>
      </c>
      <c r="E4990">
        <v>219700</v>
      </c>
      <c r="F4990">
        <v>0</v>
      </c>
      <c r="G4990" t="s">
        <v>13</v>
      </c>
    </row>
    <row r="4991" spans="1:7" x14ac:dyDescent="0.2">
      <c r="A4991" t="s">
        <v>7</v>
      </c>
      <c r="B4991" t="s">
        <v>7241</v>
      </c>
      <c r="C4991" t="s">
        <v>7242</v>
      </c>
      <c r="D4991" t="s">
        <v>7243</v>
      </c>
      <c r="E4991">
        <v>219897</v>
      </c>
      <c r="F4991">
        <v>0</v>
      </c>
      <c r="G4991" t="s">
        <v>13</v>
      </c>
    </row>
    <row r="4992" spans="1:7" x14ac:dyDescent="0.2">
      <c r="A4992" t="s">
        <v>7</v>
      </c>
      <c r="B4992" t="s">
        <v>7244</v>
      </c>
      <c r="C4992" t="s">
        <v>7245</v>
      </c>
      <c r="D4992" t="s">
        <v>7246</v>
      </c>
      <c r="E4992">
        <v>219666</v>
      </c>
      <c r="F4992">
        <v>0</v>
      </c>
      <c r="G4992" t="s">
        <v>13</v>
      </c>
    </row>
    <row r="4993" spans="1:7" x14ac:dyDescent="0.2">
      <c r="A4993" t="s">
        <v>7</v>
      </c>
      <c r="B4993" t="s">
        <v>7247</v>
      </c>
      <c r="C4993" t="s">
        <v>7248</v>
      </c>
      <c r="D4993" t="s">
        <v>7249</v>
      </c>
      <c r="E4993">
        <v>219927</v>
      </c>
      <c r="F4993">
        <v>0</v>
      </c>
      <c r="G4993" t="s">
        <v>13</v>
      </c>
    </row>
    <row r="4994" spans="1:7" x14ac:dyDescent="0.2">
      <c r="A4994" t="s">
        <v>7</v>
      </c>
      <c r="B4994" t="s">
        <v>7250</v>
      </c>
      <c r="C4994" t="s">
        <v>7251</v>
      </c>
      <c r="D4994" t="s">
        <v>7252</v>
      </c>
      <c r="E4994">
        <v>219959</v>
      </c>
      <c r="F4994">
        <v>0</v>
      </c>
      <c r="G4994" t="s">
        <v>13</v>
      </c>
    </row>
    <row r="4995" spans="1:7" x14ac:dyDescent="0.2">
      <c r="A4995" t="s">
        <v>7</v>
      </c>
      <c r="B4995" t="s">
        <v>7253</v>
      </c>
      <c r="C4995" t="s">
        <v>7254</v>
      </c>
      <c r="E4995">
        <v>0</v>
      </c>
      <c r="F4995">
        <v>0</v>
      </c>
    </row>
    <row r="4996" spans="1:7" x14ac:dyDescent="0.2">
      <c r="A4996" t="s">
        <v>7</v>
      </c>
      <c r="B4996" t="s">
        <v>7255</v>
      </c>
      <c r="C4996" t="s">
        <v>7256</v>
      </c>
      <c r="E4996">
        <v>0</v>
      </c>
      <c r="F4996">
        <v>0</v>
      </c>
    </row>
    <row r="4997" spans="1:7" x14ac:dyDescent="0.2">
      <c r="A4997" t="s">
        <v>7</v>
      </c>
      <c r="B4997" t="s">
        <v>7257</v>
      </c>
      <c r="C4997" t="s">
        <v>7258</v>
      </c>
      <c r="E4997">
        <v>0</v>
      </c>
      <c r="F4997">
        <v>0</v>
      </c>
    </row>
    <row r="4998" spans="1:7" x14ac:dyDescent="0.2">
      <c r="A4998" t="s">
        <v>7</v>
      </c>
      <c r="B4998" t="s">
        <v>7259</v>
      </c>
      <c r="C4998" t="s">
        <v>7260</v>
      </c>
      <c r="E4998">
        <v>0</v>
      </c>
      <c r="F4998">
        <v>0</v>
      </c>
    </row>
    <row r="4999" spans="1:7" x14ac:dyDescent="0.2">
      <c r="A4999" t="s">
        <v>7</v>
      </c>
      <c r="B4999" t="s">
        <v>7261</v>
      </c>
      <c r="C4999" t="s">
        <v>7262</v>
      </c>
      <c r="E4999">
        <v>0</v>
      </c>
      <c r="F4999">
        <v>0</v>
      </c>
    </row>
    <row r="5000" spans="1:7" x14ac:dyDescent="0.2">
      <c r="A5000" t="s">
        <v>7</v>
      </c>
      <c r="B5000" t="s">
        <v>7263</v>
      </c>
      <c r="C5000" t="s">
        <v>7264</v>
      </c>
      <c r="E5000">
        <v>0</v>
      </c>
      <c r="F5000">
        <v>0</v>
      </c>
    </row>
    <row r="5001" spans="1:7" x14ac:dyDescent="0.2">
      <c r="A5001" t="s">
        <v>7</v>
      </c>
      <c r="B5001" t="s">
        <v>7265</v>
      </c>
      <c r="C5001" t="s">
        <v>7266</v>
      </c>
      <c r="E5001">
        <v>0</v>
      </c>
      <c r="F5001">
        <v>0</v>
      </c>
    </row>
    <row r="5002" spans="1:7" x14ac:dyDescent="0.2">
      <c r="A5002" t="s">
        <v>7</v>
      </c>
      <c r="B5002" t="s">
        <v>7267</v>
      </c>
      <c r="C5002" t="s">
        <v>7268</v>
      </c>
      <c r="E5002">
        <v>0</v>
      </c>
      <c r="F5002">
        <v>0</v>
      </c>
    </row>
    <row r="5003" spans="1:7" x14ac:dyDescent="0.2">
      <c r="A5003" t="s">
        <v>7</v>
      </c>
      <c r="B5003" t="s">
        <v>7269</v>
      </c>
      <c r="C5003" t="s">
        <v>7270</v>
      </c>
      <c r="E5003">
        <v>0</v>
      </c>
      <c r="F5003">
        <v>0</v>
      </c>
    </row>
    <row r="5004" spans="1:7" x14ac:dyDescent="0.2">
      <c r="A5004" t="s">
        <v>7</v>
      </c>
      <c r="B5004" t="s">
        <v>7271</v>
      </c>
      <c r="C5004" t="s">
        <v>7272</v>
      </c>
      <c r="E5004">
        <v>0</v>
      </c>
      <c r="F5004">
        <v>0</v>
      </c>
    </row>
    <row r="5005" spans="1:7" x14ac:dyDescent="0.2">
      <c r="A5005" t="s">
        <v>7</v>
      </c>
      <c r="B5005" t="s">
        <v>7273</v>
      </c>
      <c r="C5005" t="s">
        <v>7274</v>
      </c>
      <c r="E5005">
        <v>0</v>
      </c>
      <c r="F5005">
        <v>0</v>
      </c>
    </row>
    <row r="5006" spans="1:7" x14ac:dyDescent="0.2">
      <c r="A5006" t="s">
        <v>7</v>
      </c>
      <c r="B5006" t="s">
        <v>7275</v>
      </c>
      <c r="C5006" t="s">
        <v>7276</v>
      </c>
      <c r="E5006">
        <v>0</v>
      </c>
      <c r="F5006">
        <v>0</v>
      </c>
    </row>
    <row r="5007" spans="1:7" x14ac:dyDescent="0.2">
      <c r="A5007" t="s">
        <v>7</v>
      </c>
      <c r="B5007" t="s">
        <v>7277</v>
      </c>
      <c r="C5007" t="s">
        <v>7278</v>
      </c>
      <c r="D5007" t="s">
        <v>7279</v>
      </c>
      <c r="E5007">
        <v>175884</v>
      </c>
      <c r="F5007">
        <v>0</v>
      </c>
      <c r="G5007" t="s">
        <v>13</v>
      </c>
    </row>
    <row r="5008" spans="1:7" x14ac:dyDescent="0.2">
      <c r="A5008" t="s">
        <v>7</v>
      </c>
      <c r="B5008" t="s">
        <v>7277</v>
      </c>
      <c r="C5008" t="s">
        <v>7278</v>
      </c>
      <c r="D5008" t="s">
        <v>7280</v>
      </c>
      <c r="E5008">
        <v>175889</v>
      </c>
      <c r="F5008">
        <v>0</v>
      </c>
      <c r="G5008" t="s">
        <v>13</v>
      </c>
    </row>
    <row r="5009" spans="1:7" x14ac:dyDescent="0.2">
      <c r="A5009" t="s">
        <v>7</v>
      </c>
      <c r="B5009" t="s">
        <v>7277</v>
      </c>
      <c r="C5009" t="s">
        <v>7278</v>
      </c>
      <c r="D5009" t="s">
        <v>7281</v>
      </c>
      <c r="E5009">
        <v>308480</v>
      </c>
      <c r="F5009">
        <v>0</v>
      </c>
      <c r="G5009" t="s">
        <v>13</v>
      </c>
    </row>
    <row r="5010" spans="1:7" x14ac:dyDescent="0.2">
      <c r="A5010" t="s">
        <v>7</v>
      </c>
      <c r="B5010" t="s">
        <v>7277</v>
      </c>
      <c r="C5010" t="s">
        <v>7278</v>
      </c>
      <c r="D5010" t="s">
        <v>7282</v>
      </c>
      <c r="E5010">
        <v>71863</v>
      </c>
      <c r="F5010">
        <v>0</v>
      </c>
      <c r="G5010" t="s">
        <v>13</v>
      </c>
    </row>
    <row r="5011" spans="1:7" x14ac:dyDescent="0.2">
      <c r="A5011" t="s">
        <v>7</v>
      </c>
      <c r="B5011" t="s">
        <v>7277</v>
      </c>
      <c r="C5011" t="s">
        <v>7278</v>
      </c>
      <c r="D5011" t="s">
        <v>7283</v>
      </c>
      <c r="E5011">
        <v>175926</v>
      </c>
      <c r="F5011">
        <v>0</v>
      </c>
      <c r="G5011" t="s">
        <v>13</v>
      </c>
    </row>
    <row r="5012" spans="1:7" x14ac:dyDescent="0.2">
      <c r="A5012" t="s">
        <v>7</v>
      </c>
      <c r="B5012" t="s">
        <v>7277</v>
      </c>
      <c r="C5012" t="s">
        <v>7278</v>
      </c>
      <c r="D5012" t="s">
        <v>7284</v>
      </c>
      <c r="E5012">
        <v>34442</v>
      </c>
      <c r="F5012">
        <v>0</v>
      </c>
      <c r="G5012" t="s">
        <v>13</v>
      </c>
    </row>
    <row r="5013" spans="1:7" x14ac:dyDescent="0.2">
      <c r="A5013" t="s">
        <v>7</v>
      </c>
      <c r="B5013" t="s">
        <v>7277</v>
      </c>
      <c r="C5013" t="s">
        <v>7278</v>
      </c>
      <c r="D5013" t="s">
        <v>7285</v>
      </c>
      <c r="E5013">
        <v>54270</v>
      </c>
      <c r="F5013">
        <v>0</v>
      </c>
      <c r="G5013" t="s">
        <v>13</v>
      </c>
    </row>
    <row r="5014" spans="1:7" x14ac:dyDescent="0.2">
      <c r="A5014" t="s">
        <v>7</v>
      </c>
      <c r="B5014" t="s">
        <v>7277</v>
      </c>
      <c r="C5014" t="s">
        <v>7278</v>
      </c>
      <c r="D5014" t="s">
        <v>7286</v>
      </c>
      <c r="E5014">
        <v>62940</v>
      </c>
      <c r="F5014">
        <v>0</v>
      </c>
      <c r="G5014" t="s">
        <v>13</v>
      </c>
    </row>
    <row r="5015" spans="1:7" x14ac:dyDescent="0.2">
      <c r="A5015" t="s">
        <v>7</v>
      </c>
      <c r="B5015" t="s">
        <v>7287</v>
      </c>
      <c r="C5015" t="s">
        <v>7288</v>
      </c>
      <c r="D5015" t="s">
        <v>7289</v>
      </c>
      <c r="E5015">
        <v>52587</v>
      </c>
      <c r="F5015">
        <v>0</v>
      </c>
      <c r="G5015" t="s">
        <v>13</v>
      </c>
    </row>
    <row r="5016" spans="1:7" x14ac:dyDescent="0.2">
      <c r="A5016" t="s">
        <v>7</v>
      </c>
      <c r="B5016" t="s">
        <v>7290</v>
      </c>
      <c r="C5016" t="s">
        <v>7291</v>
      </c>
      <c r="D5016" t="s">
        <v>7292</v>
      </c>
      <c r="E5016">
        <v>275153</v>
      </c>
      <c r="F5016">
        <v>0</v>
      </c>
      <c r="G5016" t="s">
        <v>13</v>
      </c>
    </row>
    <row r="5017" spans="1:7" x14ac:dyDescent="0.2">
      <c r="A5017" t="s">
        <v>7</v>
      </c>
      <c r="B5017" t="s">
        <v>7293</v>
      </c>
      <c r="C5017" t="s">
        <v>7294</v>
      </c>
      <c r="D5017" t="s">
        <v>7295</v>
      </c>
      <c r="E5017">
        <v>275178</v>
      </c>
      <c r="F5017">
        <v>0</v>
      </c>
      <c r="G5017" t="s">
        <v>13</v>
      </c>
    </row>
    <row r="5018" spans="1:7" x14ac:dyDescent="0.2">
      <c r="A5018" t="s">
        <v>7</v>
      </c>
      <c r="B5018" t="s">
        <v>7296</v>
      </c>
      <c r="C5018" t="s">
        <v>7297</v>
      </c>
      <c r="D5018" t="s">
        <v>7298</v>
      </c>
      <c r="E5018">
        <v>275146</v>
      </c>
      <c r="F5018">
        <v>0</v>
      </c>
      <c r="G5018" t="s">
        <v>13</v>
      </c>
    </row>
    <row r="5019" spans="1:7" x14ac:dyDescent="0.2">
      <c r="A5019" t="s">
        <v>7</v>
      </c>
      <c r="B5019" t="s">
        <v>7299</v>
      </c>
      <c r="C5019" t="s">
        <v>7300</v>
      </c>
      <c r="D5019" t="s">
        <v>7301</v>
      </c>
      <c r="E5019">
        <v>78425</v>
      </c>
      <c r="F5019">
        <v>0</v>
      </c>
      <c r="G5019" t="s">
        <v>13</v>
      </c>
    </row>
    <row r="5020" spans="1:7" x14ac:dyDescent="0.2">
      <c r="A5020" t="s">
        <v>7</v>
      </c>
      <c r="B5020" t="s">
        <v>7299</v>
      </c>
      <c r="C5020" t="s">
        <v>7300</v>
      </c>
      <c r="D5020" t="s">
        <v>7302</v>
      </c>
      <c r="E5020">
        <v>70971</v>
      </c>
      <c r="F5020">
        <v>0</v>
      </c>
      <c r="G5020" t="s">
        <v>13</v>
      </c>
    </row>
    <row r="5021" spans="1:7" x14ac:dyDescent="0.2">
      <c r="A5021" t="s">
        <v>7</v>
      </c>
      <c r="B5021" t="s">
        <v>7299</v>
      </c>
      <c r="C5021" t="s">
        <v>7300</v>
      </c>
      <c r="E5021">
        <v>78426</v>
      </c>
      <c r="F5021">
        <v>0</v>
      </c>
      <c r="G5021" t="s">
        <v>13</v>
      </c>
    </row>
    <row r="5022" spans="1:7" x14ac:dyDescent="0.2">
      <c r="A5022" t="s">
        <v>7</v>
      </c>
      <c r="B5022" t="s">
        <v>7299</v>
      </c>
      <c r="C5022" t="s">
        <v>7300</v>
      </c>
      <c r="D5022" t="s">
        <v>7303</v>
      </c>
      <c r="E5022">
        <v>78427</v>
      </c>
      <c r="F5022">
        <v>0</v>
      </c>
      <c r="G5022" t="s">
        <v>13</v>
      </c>
    </row>
    <row r="5023" spans="1:7" x14ac:dyDescent="0.2">
      <c r="A5023" t="s">
        <v>7</v>
      </c>
      <c r="B5023" t="s">
        <v>7299</v>
      </c>
      <c r="C5023" t="s">
        <v>7300</v>
      </c>
      <c r="D5023" t="s">
        <v>7304</v>
      </c>
      <c r="E5023">
        <v>217344</v>
      </c>
      <c r="F5023">
        <v>0</v>
      </c>
      <c r="G5023" t="s">
        <v>13</v>
      </c>
    </row>
    <row r="5024" spans="1:7" x14ac:dyDescent="0.2">
      <c r="A5024" t="s">
        <v>7</v>
      </c>
      <c r="B5024" t="s">
        <v>7299</v>
      </c>
      <c r="C5024" t="s">
        <v>7300</v>
      </c>
      <c r="D5024" t="s">
        <v>7305</v>
      </c>
      <c r="E5024">
        <v>30199</v>
      </c>
      <c r="F5024">
        <v>0</v>
      </c>
      <c r="G5024" t="s">
        <v>13</v>
      </c>
    </row>
    <row r="5025" spans="1:7" x14ac:dyDescent="0.2">
      <c r="A5025" t="s">
        <v>7</v>
      </c>
      <c r="B5025" t="s">
        <v>7306</v>
      </c>
      <c r="C5025" t="s">
        <v>7307</v>
      </c>
      <c r="E5025">
        <v>0</v>
      </c>
      <c r="F5025">
        <v>0</v>
      </c>
    </row>
    <row r="5026" spans="1:7" x14ac:dyDescent="0.2">
      <c r="A5026" t="s">
        <v>7</v>
      </c>
      <c r="B5026" t="s">
        <v>7308</v>
      </c>
      <c r="C5026" t="s">
        <v>7309</v>
      </c>
      <c r="D5026" t="s">
        <v>7310</v>
      </c>
      <c r="E5026">
        <v>289378</v>
      </c>
      <c r="F5026">
        <v>0</v>
      </c>
      <c r="G5026" t="s">
        <v>13</v>
      </c>
    </row>
    <row r="5027" spans="1:7" x14ac:dyDescent="0.2">
      <c r="A5027" t="s">
        <v>7</v>
      </c>
      <c r="B5027" t="s">
        <v>7308</v>
      </c>
      <c r="C5027" t="s">
        <v>7309</v>
      </c>
      <c r="D5027" t="s">
        <v>7311</v>
      </c>
      <c r="E5027">
        <v>2940</v>
      </c>
      <c r="F5027">
        <v>0</v>
      </c>
      <c r="G5027" t="s">
        <v>13</v>
      </c>
    </row>
    <row r="5028" spans="1:7" x14ac:dyDescent="0.2">
      <c r="A5028" t="s">
        <v>7</v>
      </c>
      <c r="B5028" t="s">
        <v>7312</v>
      </c>
      <c r="C5028" t="s">
        <v>7313</v>
      </c>
      <c r="D5028" t="s">
        <v>7314</v>
      </c>
      <c r="E5028">
        <v>29825</v>
      </c>
      <c r="F5028">
        <v>0</v>
      </c>
      <c r="G5028" t="s">
        <v>13</v>
      </c>
    </row>
    <row r="5029" spans="1:7" x14ac:dyDescent="0.2">
      <c r="A5029" t="s">
        <v>7</v>
      </c>
      <c r="B5029" t="s">
        <v>7312</v>
      </c>
      <c r="C5029" t="s">
        <v>7313</v>
      </c>
      <c r="D5029" t="s">
        <v>7315</v>
      </c>
      <c r="E5029">
        <v>106913</v>
      </c>
      <c r="F5029">
        <v>0</v>
      </c>
      <c r="G5029" t="s">
        <v>13</v>
      </c>
    </row>
    <row r="5030" spans="1:7" x14ac:dyDescent="0.2">
      <c r="A5030" t="s">
        <v>7</v>
      </c>
      <c r="B5030" t="s">
        <v>7312</v>
      </c>
      <c r="C5030" t="s">
        <v>7313</v>
      </c>
      <c r="D5030" t="s">
        <v>7316</v>
      </c>
      <c r="E5030">
        <v>106915</v>
      </c>
      <c r="F5030">
        <v>0</v>
      </c>
      <c r="G5030" t="s">
        <v>13</v>
      </c>
    </row>
    <row r="5031" spans="1:7" x14ac:dyDescent="0.2">
      <c r="A5031" t="s">
        <v>7</v>
      </c>
      <c r="B5031" t="s">
        <v>7312</v>
      </c>
      <c r="C5031" t="s">
        <v>7313</v>
      </c>
      <c r="D5031" t="s">
        <v>7317</v>
      </c>
      <c r="E5031">
        <v>106918</v>
      </c>
      <c r="F5031">
        <v>0</v>
      </c>
      <c r="G5031" t="s">
        <v>13</v>
      </c>
    </row>
    <row r="5032" spans="1:7" x14ac:dyDescent="0.2">
      <c r="A5032" t="s">
        <v>7</v>
      </c>
      <c r="B5032" t="s">
        <v>7312</v>
      </c>
      <c r="C5032" t="s">
        <v>7313</v>
      </c>
      <c r="D5032" t="s">
        <v>7318</v>
      </c>
      <c r="E5032">
        <v>106902</v>
      </c>
      <c r="F5032">
        <v>0</v>
      </c>
      <c r="G5032" t="s">
        <v>13</v>
      </c>
    </row>
    <row r="5033" spans="1:7" x14ac:dyDescent="0.2">
      <c r="A5033" t="s">
        <v>7</v>
      </c>
      <c r="B5033" t="s">
        <v>7312</v>
      </c>
      <c r="C5033" t="s">
        <v>7313</v>
      </c>
      <c r="D5033" t="s">
        <v>7319</v>
      </c>
      <c r="E5033">
        <v>208630</v>
      </c>
      <c r="F5033">
        <v>0</v>
      </c>
      <c r="G5033" t="s">
        <v>13</v>
      </c>
    </row>
    <row r="5034" spans="1:7" x14ac:dyDescent="0.2">
      <c r="A5034" t="s">
        <v>7</v>
      </c>
      <c r="B5034" t="s">
        <v>7320</v>
      </c>
      <c r="C5034" t="s">
        <v>7321</v>
      </c>
      <c r="D5034" t="s">
        <v>7322</v>
      </c>
      <c r="E5034">
        <v>46041</v>
      </c>
      <c r="F5034">
        <v>0</v>
      </c>
      <c r="G5034" t="s">
        <v>13</v>
      </c>
    </row>
    <row r="5035" spans="1:7" x14ac:dyDescent="0.2">
      <c r="A5035" t="s">
        <v>7</v>
      </c>
      <c r="B5035" t="s">
        <v>7323</v>
      </c>
      <c r="C5035" t="s">
        <v>7324</v>
      </c>
      <c r="D5035" t="s">
        <v>7325</v>
      </c>
      <c r="E5035">
        <v>241888</v>
      </c>
      <c r="F5035">
        <v>0</v>
      </c>
      <c r="G5035" t="s">
        <v>13</v>
      </c>
    </row>
    <row r="5036" spans="1:7" x14ac:dyDescent="0.2">
      <c r="A5036" t="s">
        <v>7</v>
      </c>
      <c r="B5036" t="s">
        <v>7323</v>
      </c>
      <c r="C5036" t="s">
        <v>7324</v>
      </c>
      <c r="D5036" t="s">
        <v>7326</v>
      </c>
      <c r="E5036">
        <v>241872</v>
      </c>
      <c r="F5036">
        <v>0</v>
      </c>
      <c r="G5036" t="s">
        <v>13</v>
      </c>
    </row>
    <row r="5037" spans="1:7" x14ac:dyDescent="0.2">
      <c r="A5037" t="s">
        <v>7</v>
      </c>
      <c r="B5037" t="s">
        <v>7323</v>
      </c>
      <c r="C5037" t="s">
        <v>7324</v>
      </c>
      <c r="D5037" t="s">
        <v>7327</v>
      </c>
      <c r="E5037">
        <v>241903</v>
      </c>
      <c r="F5037">
        <v>0</v>
      </c>
      <c r="G5037" t="s">
        <v>13</v>
      </c>
    </row>
    <row r="5038" spans="1:7" x14ac:dyDescent="0.2">
      <c r="A5038" t="s">
        <v>7</v>
      </c>
      <c r="B5038" t="s">
        <v>7323</v>
      </c>
      <c r="C5038" t="s">
        <v>7324</v>
      </c>
      <c r="D5038" t="s">
        <v>7328</v>
      </c>
      <c r="E5038">
        <v>241920</v>
      </c>
      <c r="F5038">
        <v>0</v>
      </c>
      <c r="G5038" t="s">
        <v>13</v>
      </c>
    </row>
    <row r="5039" spans="1:7" x14ac:dyDescent="0.2">
      <c r="A5039" t="s">
        <v>7</v>
      </c>
      <c r="B5039" t="s">
        <v>7323</v>
      </c>
      <c r="C5039" t="s">
        <v>7324</v>
      </c>
      <c r="D5039" t="s">
        <v>7329</v>
      </c>
      <c r="E5039">
        <v>241853</v>
      </c>
      <c r="F5039">
        <v>0</v>
      </c>
      <c r="G5039" t="s">
        <v>13</v>
      </c>
    </row>
    <row r="5040" spans="1:7" x14ac:dyDescent="0.2">
      <c r="A5040" t="s">
        <v>7</v>
      </c>
      <c r="B5040" t="s">
        <v>7323</v>
      </c>
      <c r="C5040" t="s">
        <v>7324</v>
      </c>
      <c r="D5040" t="s">
        <v>7330</v>
      </c>
      <c r="E5040">
        <v>95513</v>
      </c>
      <c r="F5040">
        <v>0</v>
      </c>
      <c r="G5040" t="s">
        <v>13</v>
      </c>
    </row>
    <row r="5041" spans="1:7" x14ac:dyDescent="0.2">
      <c r="A5041" t="s">
        <v>7</v>
      </c>
      <c r="B5041" t="s">
        <v>7323</v>
      </c>
      <c r="C5041" t="s">
        <v>7324</v>
      </c>
      <c r="E5041">
        <v>241881</v>
      </c>
      <c r="F5041">
        <v>0</v>
      </c>
      <c r="G5041" t="s">
        <v>13</v>
      </c>
    </row>
    <row r="5042" spans="1:7" x14ac:dyDescent="0.2">
      <c r="A5042" t="s">
        <v>7</v>
      </c>
      <c r="B5042" t="s">
        <v>7323</v>
      </c>
      <c r="C5042" t="s">
        <v>7324</v>
      </c>
      <c r="D5042" t="s">
        <v>7331</v>
      </c>
      <c r="E5042">
        <v>241930</v>
      </c>
      <c r="F5042">
        <v>0</v>
      </c>
      <c r="G5042" t="s">
        <v>13</v>
      </c>
    </row>
    <row r="5043" spans="1:7" x14ac:dyDescent="0.2">
      <c r="A5043" t="s">
        <v>7</v>
      </c>
      <c r="B5043" t="s">
        <v>7323</v>
      </c>
      <c r="C5043" t="s">
        <v>7324</v>
      </c>
      <c r="E5043">
        <v>241885</v>
      </c>
      <c r="F5043">
        <v>0</v>
      </c>
      <c r="G5043" t="s">
        <v>13</v>
      </c>
    </row>
    <row r="5044" spans="1:7" x14ac:dyDescent="0.2">
      <c r="A5044" t="s">
        <v>7</v>
      </c>
      <c r="B5044" t="s">
        <v>7332</v>
      </c>
      <c r="C5044" t="s">
        <v>7333</v>
      </c>
      <c r="D5044" t="s">
        <v>7334</v>
      </c>
      <c r="E5044">
        <v>258245</v>
      </c>
      <c r="F5044">
        <v>0</v>
      </c>
      <c r="G5044" t="s">
        <v>13</v>
      </c>
    </row>
    <row r="5045" spans="1:7" x14ac:dyDescent="0.2">
      <c r="A5045" t="s">
        <v>7</v>
      </c>
      <c r="B5045" t="s">
        <v>7332</v>
      </c>
      <c r="C5045" t="s">
        <v>7333</v>
      </c>
      <c r="D5045" t="s">
        <v>7335</v>
      </c>
      <c r="E5045">
        <v>262068</v>
      </c>
      <c r="F5045">
        <v>0</v>
      </c>
      <c r="G5045" t="s">
        <v>13</v>
      </c>
    </row>
    <row r="5046" spans="1:7" x14ac:dyDescent="0.2">
      <c r="A5046" t="s">
        <v>7</v>
      </c>
      <c r="B5046" t="s">
        <v>7332</v>
      </c>
      <c r="C5046" t="s">
        <v>7333</v>
      </c>
      <c r="D5046" t="s">
        <v>7336</v>
      </c>
      <c r="E5046">
        <v>95512</v>
      </c>
      <c r="F5046">
        <v>0</v>
      </c>
      <c r="G5046" t="s">
        <v>13</v>
      </c>
    </row>
    <row r="5047" spans="1:7" x14ac:dyDescent="0.2">
      <c r="A5047" t="s">
        <v>7</v>
      </c>
      <c r="B5047" t="s">
        <v>7332</v>
      </c>
      <c r="C5047" t="s">
        <v>7333</v>
      </c>
      <c r="D5047" t="s">
        <v>7337</v>
      </c>
      <c r="E5047">
        <v>262055</v>
      </c>
      <c r="F5047">
        <v>0</v>
      </c>
      <c r="G5047" t="s">
        <v>13</v>
      </c>
    </row>
    <row r="5048" spans="1:7" x14ac:dyDescent="0.2">
      <c r="A5048" t="s">
        <v>7</v>
      </c>
      <c r="B5048" t="s">
        <v>7338</v>
      </c>
      <c r="C5048" t="s">
        <v>7339</v>
      </c>
      <c r="D5048" t="s">
        <v>7340</v>
      </c>
      <c r="E5048">
        <v>166943</v>
      </c>
      <c r="F5048">
        <v>0</v>
      </c>
      <c r="G5048" t="s">
        <v>13</v>
      </c>
    </row>
    <row r="5049" spans="1:7" x14ac:dyDescent="0.2">
      <c r="A5049" t="s">
        <v>7</v>
      </c>
      <c r="B5049" t="s">
        <v>7338</v>
      </c>
      <c r="C5049" t="s">
        <v>7339</v>
      </c>
      <c r="D5049" t="s">
        <v>7341</v>
      </c>
      <c r="E5049">
        <v>100674</v>
      </c>
      <c r="F5049">
        <v>0</v>
      </c>
      <c r="G5049" t="s">
        <v>13</v>
      </c>
    </row>
    <row r="5050" spans="1:7" x14ac:dyDescent="0.2">
      <c r="A5050" t="s">
        <v>7</v>
      </c>
      <c r="B5050" t="s">
        <v>7338</v>
      </c>
      <c r="C5050" t="s">
        <v>7339</v>
      </c>
      <c r="D5050" t="s">
        <v>7342</v>
      </c>
      <c r="E5050">
        <v>57285</v>
      </c>
      <c r="F5050">
        <v>0</v>
      </c>
      <c r="G5050" t="s">
        <v>13</v>
      </c>
    </row>
    <row r="5051" spans="1:7" x14ac:dyDescent="0.2">
      <c r="A5051" t="s">
        <v>7</v>
      </c>
      <c r="B5051" t="s">
        <v>7343</v>
      </c>
      <c r="C5051" t="s">
        <v>7344</v>
      </c>
      <c r="D5051" t="s">
        <v>7345</v>
      </c>
      <c r="E5051">
        <v>75077</v>
      </c>
      <c r="F5051">
        <v>0</v>
      </c>
      <c r="G5051" t="s">
        <v>13</v>
      </c>
    </row>
    <row r="5052" spans="1:7" x14ac:dyDescent="0.2">
      <c r="A5052" t="s">
        <v>7</v>
      </c>
      <c r="B5052" t="s">
        <v>7346</v>
      </c>
      <c r="C5052" t="s">
        <v>7347</v>
      </c>
      <c r="D5052" t="s">
        <v>7348</v>
      </c>
      <c r="E5052">
        <v>167509</v>
      </c>
      <c r="F5052">
        <v>0</v>
      </c>
      <c r="G5052" t="s">
        <v>13</v>
      </c>
    </row>
    <row r="5053" spans="1:7" x14ac:dyDescent="0.2">
      <c r="A5053" t="s">
        <v>7</v>
      </c>
      <c r="B5053" t="s">
        <v>7346</v>
      </c>
      <c r="C5053" t="s">
        <v>7347</v>
      </c>
      <c r="D5053" t="s">
        <v>7349</v>
      </c>
      <c r="E5053">
        <v>59520</v>
      </c>
      <c r="F5053">
        <v>0</v>
      </c>
      <c r="G5053" t="s">
        <v>13</v>
      </c>
    </row>
    <row r="5054" spans="1:7" x14ac:dyDescent="0.2">
      <c r="A5054" t="s">
        <v>7</v>
      </c>
      <c r="B5054" t="s">
        <v>7346</v>
      </c>
      <c r="C5054" t="s">
        <v>7347</v>
      </c>
      <c r="D5054" t="s">
        <v>7350</v>
      </c>
      <c r="E5054">
        <v>60327</v>
      </c>
      <c r="F5054">
        <v>0</v>
      </c>
      <c r="G5054" t="s">
        <v>13</v>
      </c>
    </row>
    <row r="5055" spans="1:7" x14ac:dyDescent="0.2">
      <c r="A5055" t="s">
        <v>7</v>
      </c>
      <c r="B5055" t="s">
        <v>7346</v>
      </c>
      <c r="C5055" t="s">
        <v>7347</v>
      </c>
      <c r="D5055" t="s">
        <v>7351</v>
      </c>
      <c r="E5055">
        <v>58680</v>
      </c>
      <c r="F5055">
        <v>0</v>
      </c>
      <c r="G5055" t="s">
        <v>13</v>
      </c>
    </row>
    <row r="5056" spans="1:7" x14ac:dyDescent="0.2">
      <c r="A5056" t="s">
        <v>7</v>
      </c>
      <c r="B5056" t="s">
        <v>7346</v>
      </c>
      <c r="C5056" t="s">
        <v>7347</v>
      </c>
      <c r="D5056" t="s">
        <v>7352</v>
      </c>
      <c r="E5056">
        <v>73875</v>
      </c>
      <c r="F5056">
        <v>0</v>
      </c>
      <c r="G5056" t="s">
        <v>13</v>
      </c>
    </row>
    <row r="5057" spans="1:7" x14ac:dyDescent="0.2">
      <c r="A5057" t="s">
        <v>7</v>
      </c>
      <c r="B5057" t="s">
        <v>7353</v>
      </c>
      <c r="C5057" t="s">
        <v>7354</v>
      </c>
      <c r="D5057" t="s">
        <v>7355</v>
      </c>
      <c r="E5057">
        <v>42552</v>
      </c>
      <c r="F5057">
        <v>0</v>
      </c>
      <c r="G5057" t="s">
        <v>13</v>
      </c>
    </row>
    <row r="5058" spans="1:7" x14ac:dyDescent="0.2">
      <c r="A5058" t="s">
        <v>7</v>
      </c>
      <c r="B5058" t="s">
        <v>7353</v>
      </c>
      <c r="C5058" t="s">
        <v>7354</v>
      </c>
      <c r="D5058" t="s">
        <v>7356</v>
      </c>
      <c r="E5058">
        <v>48777</v>
      </c>
      <c r="F5058">
        <v>0</v>
      </c>
      <c r="G5058" t="s">
        <v>13</v>
      </c>
    </row>
    <row r="5059" spans="1:7" x14ac:dyDescent="0.2">
      <c r="A5059" t="s">
        <v>7</v>
      </c>
      <c r="B5059" t="s">
        <v>7353</v>
      </c>
      <c r="C5059" t="s">
        <v>7354</v>
      </c>
      <c r="D5059" t="s">
        <v>7357</v>
      </c>
      <c r="E5059">
        <v>73867</v>
      </c>
      <c r="F5059">
        <v>0</v>
      </c>
      <c r="G5059" t="s">
        <v>13</v>
      </c>
    </row>
    <row r="5060" spans="1:7" x14ac:dyDescent="0.2">
      <c r="A5060" t="s">
        <v>7</v>
      </c>
      <c r="B5060" t="s">
        <v>7353</v>
      </c>
      <c r="C5060" t="s">
        <v>7354</v>
      </c>
      <c r="D5060" t="s">
        <v>7358</v>
      </c>
      <c r="E5060">
        <v>169289</v>
      </c>
      <c r="F5060">
        <v>0</v>
      </c>
      <c r="G5060" t="s">
        <v>13</v>
      </c>
    </row>
    <row r="5061" spans="1:7" x14ac:dyDescent="0.2">
      <c r="A5061" t="s">
        <v>7</v>
      </c>
      <c r="B5061" t="s">
        <v>7353</v>
      </c>
      <c r="C5061" t="s">
        <v>7354</v>
      </c>
      <c r="D5061" t="s">
        <v>7359</v>
      </c>
      <c r="E5061">
        <v>26430</v>
      </c>
      <c r="F5061">
        <v>0</v>
      </c>
      <c r="G5061" t="s">
        <v>13</v>
      </c>
    </row>
    <row r="5062" spans="1:7" x14ac:dyDescent="0.2">
      <c r="A5062" t="s">
        <v>7</v>
      </c>
      <c r="B5062" t="s">
        <v>7360</v>
      </c>
      <c r="C5062" t="s">
        <v>7361</v>
      </c>
      <c r="D5062" t="s">
        <v>7362</v>
      </c>
      <c r="E5062">
        <v>73864</v>
      </c>
      <c r="F5062">
        <v>0</v>
      </c>
      <c r="G5062" t="s">
        <v>13</v>
      </c>
    </row>
    <row r="5063" spans="1:7" x14ac:dyDescent="0.2">
      <c r="A5063" t="s">
        <v>7</v>
      </c>
      <c r="B5063" t="s">
        <v>7360</v>
      </c>
      <c r="C5063" t="s">
        <v>7361</v>
      </c>
      <c r="D5063" t="s">
        <v>7363</v>
      </c>
      <c r="E5063">
        <v>62280</v>
      </c>
      <c r="F5063">
        <v>0</v>
      </c>
      <c r="G5063" t="s">
        <v>13</v>
      </c>
    </row>
    <row r="5064" spans="1:7" x14ac:dyDescent="0.2">
      <c r="A5064" t="s">
        <v>7</v>
      </c>
      <c r="B5064" t="s">
        <v>7360</v>
      </c>
      <c r="C5064" t="s">
        <v>7361</v>
      </c>
      <c r="D5064" t="s">
        <v>7364</v>
      </c>
      <c r="E5064">
        <v>62807</v>
      </c>
      <c r="F5064">
        <v>0</v>
      </c>
      <c r="G5064" t="s">
        <v>13</v>
      </c>
    </row>
    <row r="5065" spans="1:7" x14ac:dyDescent="0.2">
      <c r="A5065" t="s">
        <v>7</v>
      </c>
      <c r="B5065" t="s">
        <v>7360</v>
      </c>
      <c r="C5065" t="s">
        <v>7361</v>
      </c>
      <c r="D5065" t="s">
        <v>7365</v>
      </c>
      <c r="E5065">
        <v>64559</v>
      </c>
      <c r="F5065">
        <v>0</v>
      </c>
      <c r="G5065" t="s">
        <v>13</v>
      </c>
    </row>
    <row r="5066" spans="1:7" x14ac:dyDescent="0.2">
      <c r="A5066" t="s">
        <v>7</v>
      </c>
      <c r="B5066" t="s">
        <v>7360</v>
      </c>
      <c r="C5066" t="s">
        <v>7361</v>
      </c>
      <c r="D5066" t="s">
        <v>7366</v>
      </c>
      <c r="E5066">
        <v>167501</v>
      </c>
      <c r="F5066">
        <v>0</v>
      </c>
      <c r="G5066" t="s">
        <v>13</v>
      </c>
    </row>
    <row r="5067" spans="1:7" x14ac:dyDescent="0.2">
      <c r="A5067" t="s">
        <v>7</v>
      </c>
      <c r="B5067" t="s">
        <v>7367</v>
      </c>
      <c r="C5067" t="s">
        <v>7368</v>
      </c>
      <c r="D5067" t="s">
        <v>7369</v>
      </c>
      <c r="E5067">
        <v>28959</v>
      </c>
      <c r="F5067">
        <v>0</v>
      </c>
      <c r="G5067" t="s">
        <v>13</v>
      </c>
    </row>
    <row r="5068" spans="1:7" x14ac:dyDescent="0.2">
      <c r="A5068" t="s">
        <v>7</v>
      </c>
      <c r="B5068" t="s">
        <v>7370</v>
      </c>
      <c r="C5068" t="s">
        <v>7371</v>
      </c>
      <c r="D5068" t="s">
        <v>7372</v>
      </c>
      <c r="E5068">
        <v>50243</v>
      </c>
      <c r="F5068">
        <v>0</v>
      </c>
      <c r="G5068" t="s">
        <v>13</v>
      </c>
    </row>
    <row r="5069" spans="1:7" x14ac:dyDescent="0.2">
      <c r="A5069" t="s">
        <v>7</v>
      </c>
      <c r="B5069" t="s">
        <v>7370</v>
      </c>
      <c r="C5069" t="s">
        <v>7371</v>
      </c>
      <c r="D5069" t="s">
        <v>7373</v>
      </c>
      <c r="E5069">
        <v>169288</v>
      </c>
      <c r="F5069">
        <v>0</v>
      </c>
      <c r="G5069" t="s">
        <v>13</v>
      </c>
    </row>
    <row r="5070" spans="1:7" x14ac:dyDescent="0.2">
      <c r="A5070" t="s">
        <v>7</v>
      </c>
      <c r="B5070" t="s">
        <v>7370</v>
      </c>
      <c r="C5070" t="s">
        <v>7371</v>
      </c>
      <c r="D5070" t="s">
        <v>7374</v>
      </c>
      <c r="E5070">
        <v>181510</v>
      </c>
      <c r="F5070">
        <v>0</v>
      </c>
      <c r="G5070" t="s">
        <v>13</v>
      </c>
    </row>
    <row r="5071" spans="1:7" x14ac:dyDescent="0.2">
      <c r="A5071" t="s">
        <v>7</v>
      </c>
      <c r="B5071" t="s">
        <v>7370</v>
      </c>
      <c r="C5071" t="s">
        <v>7371</v>
      </c>
      <c r="D5071" t="s">
        <v>7375</v>
      </c>
      <c r="E5071">
        <v>160573</v>
      </c>
      <c r="F5071">
        <v>0</v>
      </c>
      <c r="G5071" t="s">
        <v>13</v>
      </c>
    </row>
    <row r="5072" spans="1:7" x14ac:dyDescent="0.2">
      <c r="A5072" t="s">
        <v>7</v>
      </c>
      <c r="B5072" t="s">
        <v>7376</v>
      </c>
      <c r="C5072" t="s">
        <v>7377</v>
      </c>
      <c r="D5072" t="s">
        <v>7378</v>
      </c>
      <c r="E5072">
        <v>39816</v>
      </c>
      <c r="F5072">
        <v>0</v>
      </c>
      <c r="G5072" t="s">
        <v>13</v>
      </c>
    </row>
    <row r="5073" spans="1:7" x14ac:dyDescent="0.2">
      <c r="A5073" t="s">
        <v>7</v>
      </c>
      <c r="B5073" t="s">
        <v>7376</v>
      </c>
      <c r="C5073" t="s">
        <v>7377</v>
      </c>
      <c r="D5073" t="s">
        <v>7379</v>
      </c>
      <c r="E5073">
        <v>55915</v>
      </c>
      <c r="F5073">
        <v>0</v>
      </c>
      <c r="G5073" t="s">
        <v>13</v>
      </c>
    </row>
    <row r="5074" spans="1:7" x14ac:dyDescent="0.2">
      <c r="A5074" t="s">
        <v>7</v>
      </c>
      <c r="B5074" t="s">
        <v>7376</v>
      </c>
      <c r="C5074" t="s">
        <v>7377</v>
      </c>
      <c r="D5074" t="s">
        <v>7380</v>
      </c>
      <c r="E5074">
        <v>214612</v>
      </c>
      <c r="F5074">
        <v>0</v>
      </c>
      <c r="G5074" t="s">
        <v>13</v>
      </c>
    </row>
    <row r="5075" spans="1:7" x14ac:dyDescent="0.2">
      <c r="A5075" t="s">
        <v>7</v>
      </c>
      <c r="B5075" t="s">
        <v>7376</v>
      </c>
      <c r="C5075" t="s">
        <v>7377</v>
      </c>
      <c r="D5075" t="s">
        <v>7381</v>
      </c>
      <c r="E5075">
        <v>97567</v>
      </c>
      <c r="F5075">
        <v>0</v>
      </c>
      <c r="G5075" t="s">
        <v>13</v>
      </c>
    </row>
    <row r="5076" spans="1:7" x14ac:dyDescent="0.2">
      <c r="A5076" t="s">
        <v>7</v>
      </c>
      <c r="B5076" t="s">
        <v>7382</v>
      </c>
      <c r="C5076" t="s">
        <v>7383</v>
      </c>
      <c r="D5076" t="s">
        <v>7384</v>
      </c>
      <c r="E5076">
        <v>223775</v>
      </c>
      <c r="F5076">
        <v>0</v>
      </c>
      <c r="G5076" t="s">
        <v>13</v>
      </c>
    </row>
    <row r="5077" spans="1:7" x14ac:dyDescent="0.2">
      <c r="A5077" t="s">
        <v>7</v>
      </c>
      <c r="B5077" t="s">
        <v>7382</v>
      </c>
      <c r="C5077" t="s">
        <v>7383</v>
      </c>
      <c r="D5077" t="s">
        <v>7385</v>
      </c>
      <c r="E5077">
        <v>51764</v>
      </c>
      <c r="F5077">
        <v>0</v>
      </c>
      <c r="G5077" t="s">
        <v>13</v>
      </c>
    </row>
    <row r="5078" spans="1:7" x14ac:dyDescent="0.2">
      <c r="A5078" t="s">
        <v>7</v>
      </c>
      <c r="B5078" t="s">
        <v>7382</v>
      </c>
      <c r="C5078" t="s">
        <v>7383</v>
      </c>
      <c r="D5078" t="s">
        <v>7386</v>
      </c>
      <c r="E5078">
        <v>34882</v>
      </c>
      <c r="F5078">
        <v>0</v>
      </c>
      <c r="G5078" t="s">
        <v>13</v>
      </c>
    </row>
    <row r="5079" spans="1:7" x14ac:dyDescent="0.2">
      <c r="A5079" t="s">
        <v>7</v>
      </c>
      <c r="B5079" t="s">
        <v>7387</v>
      </c>
      <c r="C5079" t="s">
        <v>7388</v>
      </c>
      <c r="D5079" t="s">
        <v>7389</v>
      </c>
      <c r="E5079">
        <v>48962</v>
      </c>
      <c r="F5079">
        <v>0</v>
      </c>
      <c r="G5079" t="s">
        <v>13</v>
      </c>
    </row>
    <row r="5080" spans="1:7" x14ac:dyDescent="0.2">
      <c r="A5080" t="s">
        <v>7</v>
      </c>
      <c r="B5080" t="s">
        <v>7387</v>
      </c>
      <c r="C5080" t="s">
        <v>7388</v>
      </c>
      <c r="D5080" t="s">
        <v>7390</v>
      </c>
      <c r="E5080">
        <v>203593</v>
      </c>
      <c r="F5080">
        <v>0</v>
      </c>
      <c r="G5080" t="s">
        <v>13</v>
      </c>
    </row>
    <row r="5081" spans="1:7" x14ac:dyDescent="0.2">
      <c r="A5081" t="s">
        <v>7</v>
      </c>
      <c r="B5081" t="s">
        <v>7387</v>
      </c>
      <c r="C5081" t="s">
        <v>7388</v>
      </c>
      <c r="D5081" t="s">
        <v>7391</v>
      </c>
      <c r="E5081">
        <v>38095</v>
      </c>
      <c r="F5081">
        <v>0</v>
      </c>
      <c r="G5081" t="s">
        <v>13</v>
      </c>
    </row>
    <row r="5082" spans="1:7" x14ac:dyDescent="0.2">
      <c r="A5082" t="s">
        <v>7</v>
      </c>
      <c r="B5082" t="s">
        <v>7387</v>
      </c>
      <c r="C5082" t="s">
        <v>7388</v>
      </c>
      <c r="E5082">
        <v>67316</v>
      </c>
      <c r="F5082">
        <v>0</v>
      </c>
      <c r="G5082" t="s">
        <v>13</v>
      </c>
    </row>
    <row r="5083" spans="1:7" x14ac:dyDescent="0.2">
      <c r="A5083" t="s">
        <v>7</v>
      </c>
      <c r="B5083" t="s">
        <v>7392</v>
      </c>
      <c r="C5083" t="s">
        <v>7393</v>
      </c>
      <c r="E5083">
        <v>0</v>
      </c>
      <c r="F5083">
        <v>0</v>
      </c>
    </row>
    <row r="5084" spans="1:7" x14ac:dyDescent="0.2">
      <c r="A5084" t="s">
        <v>7</v>
      </c>
      <c r="B5084" t="s">
        <v>7394</v>
      </c>
      <c r="C5084" t="s">
        <v>7395</v>
      </c>
      <c r="D5084" t="s">
        <v>7396</v>
      </c>
      <c r="E5084">
        <v>52519</v>
      </c>
      <c r="F5084">
        <v>0</v>
      </c>
      <c r="G5084" t="s">
        <v>13</v>
      </c>
    </row>
    <row r="5085" spans="1:7" x14ac:dyDescent="0.2">
      <c r="A5085" t="s">
        <v>7</v>
      </c>
      <c r="B5085" t="s">
        <v>7397</v>
      </c>
      <c r="C5085" t="s">
        <v>7398</v>
      </c>
      <c r="D5085" t="s">
        <v>7399</v>
      </c>
      <c r="E5085">
        <v>135333</v>
      </c>
      <c r="F5085">
        <v>0</v>
      </c>
      <c r="G5085" t="s">
        <v>13</v>
      </c>
    </row>
    <row r="5086" spans="1:7" x14ac:dyDescent="0.2">
      <c r="A5086" t="s">
        <v>7</v>
      </c>
      <c r="B5086" t="s">
        <v>7397</v>
      </c>
      <c r="C5086" t="s">
        <v>7398</v>
      </c>
      <c r="D5086" t="s">
        <v>7400</v>
      </c>
      <c r="E5086">
        <v>162064</v>
      </c>
      <c r="F5086">
        <v>0</v>
      </c>
      <c r="G5086" t="s">
        <v>13</v>
      </c>
    </row>
    <row r="5087" spans="1:7" x14ac:dyDescent="0.2">
      <c r="A5087" t="s">
        <v>7</v>
      </c>
      <c r="B5087" t="s">
        <v>7397</v>
      </c>
      <c r="C5087" t="s">
        <v>7398</v>
      </c>
      <c r="D5087" t="s">
        <v>7401</v>
      </c>
      <c r="E5087">
        <v>135340</v>
      </c>
      <c r="F5087">
        <v>0</v>
      </c>
      <c r="G5087" t="s">
        <v>13</v>
      </c>
    </row>
    <row r="5088" spans="1:7" x14ac:dyDescent="0.2">
      <c r="A5088" t="s">
        <v>7</v>
      </c>
      <c r="B5088" t="s">
        <v>7397</v>
      </c>
      <c r="C5088" t="s">
        <v>7398</v>
      </c>
      <c r="E5088">
        <v>5029</v>
      </c>
      <c r="F5088">
        <v>0</v>
      </c>
      <c r="G5088" t="s">
        <v>13</v>
      </c>
    </row>
    <row r="5089" spans="1:7" x14ac:dyDescent="0.2">
      <c r="A5089" t="s">
        <v>7</v>
      </c>
      <c r="B5089" t="s">
        <v>7397</v>
      </c>
      <c r="C5089" t="s">
        <v>7398</v>
      </c>
      <c r="D5089" t="s">
        <v>7402</v>
      </c>
      <c r="E5089">
        <v>135343</v>
      </c>
      <c r="F5089">
        <v>0</v>
      </c>
      <c r="G5089" t="s">
        <v>13</v>
      </c>
    </row>
    <row r="5090" spans="1:7" x14ac:dyDescent="0.2">
      <c r="A5090" t="s">
        <v>7</v>
      </c>
      <c r="B5090" t="s">
        <v>7397</v>
      </c>
      <c r="C5090" t="s">
        <v>7398</v>
      </c>
      <c r="D5090" t="s">
        <v>7403</v>
      </c>
      <c r="E5090">
        <v>135331</v>
      </c>
      <c r="F5090">
        <v>0</v>
      </c>
      <c r="G5090" t="s">
        <v>13</v>
      </c>
    </row>
    <row r="5091" spans="1:7" x14ac:dyDescent="0.2">
      <c r="A5091" t="s">
        <v>7</v>
      </c>
      <c r="B5091" t="s">
        <v>7404</v>
      </c>
      <c r="C5091" t="s">
        <v>7405</v>
      </c>
      <c r="D5091" t="s">
        <v>7406</v>
      </c>
      <c r="E5091">
        <v>11946</v>
      </c>
      <c r="F5091">
        <v>268294</v>
      </c>
      <c r="G5091" t="s">
        <v>3936</v>
      </c>
    </row>
    <row r="5092" spans="1:7" x14ac:dyDescent="0.2">
      <c r="A5092" t="s">
        <v>7</v>
      </c>
      <c r="B5092" t="s">
        <v>7407</v>
      </c>
      <c r="C5092" t="s">
        <v>7408</v>
      </c>
      <c r="D5092" t="s">
        <v>7409</v>
      </c>
      <c r="E5092">
        <v>1930</v>
      </c>
      <c r="F5092">
        <v>0</v>
      </c>
      <c r="G5092" t="s">
        <v>13</v>
      </c>
    </row>
    <row r="5093" spans="1:7" x14ac:dyDescent="0.2">
      <c r="A5093" t="s">
        <v>7</v>
      </c>
      <c r="B5093" t="s">
        <v>7407</v>
      </c>
      <c r="C5093" t="s">
        <v>7408</v>
      </c>
      <c r="E5093">
        <v>26039</v>
      </c>
      <c r="F5093">
        <v>0</v>
      </c>
      <c r="G5093" t="s">
        <v>13</v>
      </c>
    </row>
    <row r="5094" spans="1:7" x14ac:dyDescent="0.2">
      <c r="A5094" t="s">
        <v>7</v>
      </c>
      <c r="B5094" t="s">
        <v>7407</v>
      </c>
      <c r="C5094" t="s">
        <v>7408</v>
      </c>
      <c r="D5094" t="s">
        <v>7410</v>
      </c>
      <c r="E5094">
        <v>61959</v>
      </c>
      <c r="F5094">
        <v>0</v>
      </c>
      <c r="G5094" t="s">
        <v>13</v>
      </c>
    </row>
    <row r="5095" spans="1:7" x14ac:dyDescent="0.2">
      <c r="A5095" t="s">
        <v>7</v>
      </c>
      <c r="B5095" t="s">
        <v>7407</v>
      </c>
      <c r="C5095" t="s">
        <v>7408</v>
      </c>
      <c r="D5095" t="s">
        <v>7411</v>
      </c>
      <c r="E5095">
        <v>236010</v>
      </c>
      <c r="F5095">
        <v>0</v>
      </c>
      <c r="G5095" t="s">
        <v>13</v>
      </c>
    </row>
    <row r="5096" spans="1:7" x14ac:dyDescent="0.2">
      <c r="A5096" t="s">
        <v>7</v>
      </c>
      <c r="B5096" t="s">
        <v>7407</v>
      </c>
      <c r="C5096" t="s">
        <v>7408</v>
      </c>
      <c r="D5096" t="s">
        <v>7412</v>
      </c>
      <c r="E5096">
        <v>264904</v>
      </c>
      <c r="F5096">
        <v>0</v>
      </c>
      <c r="G5096" t="s">
        <v>13</v>
      </c>
    </row>
    <row r="5097" spans="1:7" x14ac:dyDescent="0.2">
      <c r="A5097" t="s">
        <v>7</v>
      </c>
      <c r="B5097" t="s">
        <v>7413</v>
      </c>
      <c r="C5097" t="s">
        <v>7414</v>
      </c>
      <c r="E5097">
        <v>33475</v>
      </c>
      <c r="F5097">
        <v>0</v>
      </c>
      <c r="G5097" t="s">
        <v>13</v>
      </c>
    </row>
    <row r="5098" spans="1:7" x14ac:dyDescent="0.2">
      <c r="A5098" t="s">
        <v>7</v>
      </c>
      <c r="B5098" t="s">
        <v>7413</v>
      </c>
      <c r="C5098" t="s">
        <v>7414</v>
      </c>
      <c r="D5098" t="s">
        <v>7415</v>
      </c>
      <c r="E5098">
        <v>44922</v>
      </c>
      <c r="F5098">
        <v>0</v>
      </c>
      <c r="G5098" t="s">
        <v>13</v>
      </c>
    </row>
    <row r="5099" spans="1:7" x14ac:dyDescent="0.2">
      <c r="A5099" t="s">
        <v>7</v>
      </c>
      <c r="B5099" t="s">
        <v>7413</v>
      </c>
      <c r="C5099" t="s">
        <v>7414</v>
      </c>
      <c r="D5099" t="s">
        <v>7416</v>
      </c>
      <c r="E5099">
        <v>290427</v>
      </c>
      <c r="F5099">
        <v>0</v>
      </c>
      <c r="G5099" t="s">
        <v>13</v>
      </c>
    </row>
    <row r="5100" spans="1:7" x14ac:dyDescent="0.2">
      <c r="A5100" t="s">
        <v>7</v>
      </c>
      <c r="B5100" t="s">
        <v>7413</v>
      </c>
      <c r="C5100" t="s">
        <v>7414</v>
      </c>
      <c r="D5100" t="s">
        <v>7417</v>
      </c>
      <c r="E5100">
        <v>124763</v>
      </c>
      <c r="F5100">
        <v>0</v>
      </c>
      <c r="G5100" t="s">
        <v>13</v>
      </c>
    </row>
    <row r="5101" spans="1:7" x14ac:dyDescent="0.2">
      <c r="A5101" t="s">
        <v>7</v>
      </c>
      <c r="B5101" t="s">
        <v>7413</v>
      </c>
      <c r="C5101" t="s">
        <v>7414</v>
      </c>
      <c r="D5101" t="s">
        <v>7418</v>
      </c>
      <c r="E5101">
        <v>29372</v>
      </c>
      <c r="F5101">
        <v>0</v>
      </c>
      <c r="G5101" t="s">
        <v>13</v>
      </c>
    </row>
    <row r="5102" spans="1:7" x14ac:dyDescent="0.2">
      <c r="A5102" t="s">
        <v>7</v>
      </c>
      <c r="B5102" t="s">
        <v>7419</v>
      </c>
      <c r="C5102" t="s">
        <v>7420</v>
      </c>
      <c r="D5102" t="s">
        <v>7421</v>
      </c>
      <c r="E5102">
        <v>43998</v>
      </c>
      <c r="F5102">
        <v>0</v>
      </c>
      <c r="G5102" t="s">
        <v>13</v>
      </c>
    </row>
    <row r="5103" spans="1:7" x14ac:dyDescent="0.2">
      <c r="A5103" t="s">
        <v>7</v>
      </c>
      <c r="B5103" t="s">
        <v>7419</v>
      </c>
      <c r="C5103" t="s">
        <v>7420</v>
      </c>
      <c r="D5103" t="s">
        <v>7422</v>
      </c>
      <c r="E5103">
        <v>78543</v>
      </c>
      <c r="F5103">
        <v>0</v>
      </c>
      <c r="G5103" t="s">
        <v>13</v>
      </c>
    </row>
    <row r="5104" spans="1:7" x14ac:dyDescent="0.2">
      <c r="A5104" t="s">
        <v>7</v>
      </c>
      <c r="B5104" t="s">
        <v>7419</v>
      </c>
      <c r="C5104" t="s">
        <v>7420</v>
      </c>
      <c r="D5104" t="s">
        <v>7423</v>
      </c>
      <c r="E5104">
        <v>51543</v>
      </c>
      <c r="F5104">
        <v>0</v>
      </c>
      <c r="G5104" t="s">
        <v>13</v>
      </c>
    </row>
    <row r="5105" spans="1:7" x14ac:dyDescent="0.2">
      <c r="A5105" t="s">
        <v>7</v>
      </c>
      <c r="B5105" t="s">
        <v>7419</v>
      </c>
      <c r="C5105" t="s">
        <v>7420</v>
      </c>
      <c r="D5105" t="s">
        <v>7424</v>
      </c>
      <c r="E5105">
        <v>72186</v>
      </c>
      <c r="F5105">
        <v>0</v>
      </c>
      <c r="G5105" t="s">
        <v>13</v>
      </c>
    </row>
    <row r="5106" spans="1:7" x14ac:dyDescent="0.2">
      <c r="A5106" t="s">
        <v>7</v>
      </c>
      <c r="B5106" t="s">
        <v>7419</v>
      </c>
      <c r="C5106" t="s">
        <v>7420</v>
      </c>
      <c r="D5106" t="s">
        <v>7425</v>
      </c>
      <c r="E5106">
        <v>168240</v>
      </c>
      <c r="F5106">
        <v>0</v>
      </c>
      <c r="G5106" t="s">
        <v>13</v>
      </c>
    </row>
    <row r="5107" spans="1:7" x14ac:dyDescent="0.2">
      <c r="A5107" t="s">
        <v>7</v>
      </c>
      <c r="B5107" t="s">
        <v>7419</v>
      </c>
      <c r="C5107" t="s">
        <v>7420</v>
      </c>
      <c r="D5107" t="s">
        <v>7426</v>
      </c>
      <c r="E5107">
        <v>80354</v>
      </c>
      <c r="F5107">
        <v>0</v>
      </c>
      <c r="G5107" t="s">
        <v>13</v>
      </c>
    </row>
    <row r="5108" spans="1:7" x14ac:dyDescent="0.2">
      <c r="A5108" t="s">
        <v>7</v>
      </c>
      <c r="B5108" t="s">
        <v>7419</v>
      </c>
      <c r="C5108" t="s">
        <v>7420</v>
      </c>
      <c r="D5108" t="s">
        <v>7427</v>
      </c>
      <c r="E5108">
        <v>210858</v>
      </c>
      <c r="F5108">
        <v>0</v>
      </c>
      <c r="G5108" t="s">
        <v>13</v>
      </c>
    </row>
    <row r="5109" spans="1:7" x14ac:dyDescent="0.2">
      <c r="A5109" t="s">
        <v>7</v>
      </c>
      <c r="B5109" t="s">
        <v>7428</v>
      </c>
      <c r="C5109" t="s">
        <v>7429</v>
      </c>
      <c r="D5109" t="s">
        <v>7430</v>
      </c>
      <c r="E5109">
        <v>72180</v>
      </c>
      <c r="F5109">
        <v>0</v>
      </c>
      <c r="G5109" t="s">
        <v>13</v>
      </c>
    </row>
    <row r="5110" spans="1:7" x14ac:dyDescent="0.2">
      <c r="A5110" t="s">
        <v>7</v>
      </c>
      <c r="B5110" t="s">
        <v>7428</v>
      </c>
      <c r="C5110" t="s">
        <v>7429</v>
      </c>
      <c r="D5110" t="s">
        <v>7431</v>
      </c>
      <c r="E5110">
        <v>168226</v>
      </c>
      <c r="F5110">
        <v>0</v>
      </c>
      <c r="G5110" t="s">
        <v>13</v>
      </c>
    </row>
    <row r="5111" spans="1:7" x14ac:dyDescent="0.2">
      <c r="A5111" t="s">
        <v>7</v>
      </c>
      <c r="B5111" t="s">
        <v>7428</v>
      </c>
      <c r="C5111" t="s">
        <v>7429</v>
      </c>
      <c r="D5111" t="s">
        <v>7432</v>
      </c>
      <c r="E5111">
        <v>44003</v>
      </c>
      <c r="F5111">
        <v>0</v>
      </c>
      <c r="G5111" t="s">
        <v>13</v>
      </c>
    </row>
    <row r="5112" spans="1:7" x14ac:dyDescent="0.2">
      <c r="A5112" t="s">
        <v>7</v>
      </c>
      <c r="B5112" t="s">
        <v>7428</v>
      </c>
      <c r="C5112" t="s">
        <v>7429</v>
      </c>
      <c r="D5112" t="s">
        <v>7433</v>
      </c>
      <c r="E5112">
        <v>210846</v>
      </c>
      <c r="F5112">
        <v>0</v>
      </c>
      <c r="G5112" t="s">
        <v>13</v>
      </c>
    </row>
    <row r="5113" spans="1:7" x14ac:dyDescent="0.2">
      <c r="A5113" t="s">
        <v>7</v>
      </c>
      <c r="B5113" t="s">
        <v>7428</v>
      </c>
      <c r="C5113" t="s">
        <v>7429</v>
      </c>
      <c r="D5113" t="s">
        <v>7434</v>
      </c>
      <c r="E5113">
        <v>78542</v>
      </c>
      <c r="F5113">
        <v>0</v>
      </c>
      <c r="G5113" t="s">
        <v>13</v>
      </c>
    </row>
    <row r="5114" spans="1:7" x14ac:dyDescent="0.2">
      <c r="A5114" t="s">
        <v>7</v>
      </c>
      <c r="B5114" t="s">
        <v>7428</v>
      </c>
      <c r="C5114" t="s">
        <v>7429</v>
      </c>
      <c r="D5114" t="s">
        <v>7435</v>
      </c>
      <c r="E5114">
        <v>51546</v>
      </c>
      <c r="F5114">
        <v>0</v>
      </c>
      <c r="G5114" t="s">
        <v>13</v>
      </c>
    </row>
    <row r="5115" spans="1:7" x14ac:dyDescent="0.2">
      <c r="A5115" t="s">
        <v>7</v>
      </c>
      <c r="B5115" t="s">
        <v>7428</v>
      </c>
      <c r="C5115" t="s">
        <v>7429</v>
      </c>
      <c r="D5115" t="s">
        <v>7436</v>
      </c>
      <c r="E5115">
        <v>90783</v>
      </c>
      <c r="F5115">
        <v>0</v>
      </c>
      <c r="G5115" t="s">
        <v>13</v>
      </c>
    </row>
    <row r="5116" spans="1:7" x14ac:dyDescent="0.2">
      <c r="A5116" t="s">
        <v>7</v>
      </c>
      <c r="B5116" t="s">
        <v>7437</v>
      </c>
      <c r="C5116" t="s">
        <v>7438</v>
      </c>
      <c r="D5116" t="s">
        <v>7439</v>
      </c>
      <c r="E5116">
        <v>45912</v>
      </c>
      <c r="F5116">
        <v>0</v>
      </c>
      <c r="G5116" t="s">
        <v>13</v>
      </c>
    </row>
    <row r="5117" spans="1:7" x14ac:dyDescent="0.2">
      <c r="A5117" t="s">
        <v>7</v>
      </c>
      <c r="B5117" t="s">
        <v>7440</v>
      </c>
      <c r="C5117" t="s">
        <v>7441</v>
      </c>
      <c r="D5117" t="s">
        <v>7442</v>
      </c>
      <c r="E5117">
        <v>118066</v>
      </c>
      <c r="F5117">
        <v>0</v>
      </c>
      <c r="G5117" t="s">
        <v>13</v>
      </c>
    </row>
    <row r="5118" spans="1:7" x14ac:dyDescent="0.2">
      <c r="A5118" t="s">
        <v>7</v>
      </c>
      <c r="B5118" t="s">
        <v>7440</v>
      </c>
      <c r="C5118" t="s">
        <v>7441</v>
      </c>
      <c r="D5118" t="s">
        <v>7443</v>
      </c>
      <c r="E5118">
        <v>24349</v>
      </c>
      <c r="F5118">
        <v>0</v>
      </c>
      <c r="G5118" t="s">
        <v>13</v>
      </c>
    </row>
    <row r="5119" spans="1:7" x14ac:dyDescent="0.2">
      <c r="A5119" t="s">
        <v>7</v>
      </c>
      <c r="B5119" t="s">
        <v>7444</v>
      </c>
      <c r="C5119" t="s">
        <v>7445</v>
      </c>
      <c r="D5119" t="s">
        <v>7446</v>
      </c>
      <c r="E5119">
        <v>57530</v>
      </c>
      <c r="F5119">
        <v>0</v>
      </c>
      <c r="G5119" t="s">
        <v>13</v>
      </c>
    </row>
    <row r="5120" spans="1:7" x14ac:dyDescent="0.2">
      <c r="A5120" t="s">
        <v>7</v>
      </c>
      <c r="B5120" t="s">
        <v>7447</v>
      </c>
      <c r="C5120" t="s">
        <v>7448</v>
      </c>
      <c r="D5120" t="s">
        <v>7449</v>
      </c>
      <c r="E5120">
        <v>46694</v>
      </c>
      <c r="F5120">
        <v>0</v>
      </c>
      <c r="G5120" t="s">
        <v>13</v>
      </c>
    </row>
    <row r="5121" spans="1:7" x14ac:dyDescent="0.2">
      <c r="A5121" t="s">
        <v>7</v>
      </c>
      <c r="B5121" t="s">
        <v>7447</v>
      </c>
      <c r="C5121" t="s">
        <v>7448</v>
      </c>
      <c r="D5121" t="s">
        <v>7450</v>
      </c>
      <c r="E5121">
        <v>127429</v>
      </c>
      <c r="F5121">
        <v>0</v>
      </c>
      <c r="G5121" t="s">
        <v>13</v>
      </c>
    </row>
    <row r="5122" spans="1:7" x14ac:dyDescent="0.2">
      <c r="A5122" t="s">
        <v>7</v>
      </c>
      <c r="B5122" t="s">
        <v>7447</v>
      </c>
      <c r="C5122" t="s">
        <v>7448</v>
      </c>
      <c r="D5122" t="s">
        <v>7451</v>
      </c>
      <c r="E5122">
        <v>46682</v>
      </c>
      <c r="F5122">
        <v>0</v>
      </c>
      <c r="G5122" t="s">
        <v>13</v>
      </c>
    </row>
    <row r="5123" spans="1:7" x14ac:dyDescent="0.2">
      <c r="A5123" t="s">
        <v>7</v>
      </c>
      <c r="B5123" t="s">
        <v>7447</v>
      </c>
      <c r="C5123" t="s">
        <v>7448</v>
      </c>
      <c r="E5123">
        <v>46686</v>
      </c>
      <c r="F5123">
        <v>0</v>
      </c>
      <c r="G5123" t="s">
        <v>13</v>
      </c>
    </row>
    <row r="5124" spans="1:7" x14ac:dyDescent="0.2">
      <c r="A5124" t="s">
        <v>7</v>
      </c>
      <c r="B5124" t="s">
        <v>7447</v>
      </c>
      <c r="C5124" t="s">
        <v>7448</v>
      </c>
      <c r="D5124" t="s">
        <v>7452</v>
      </c>
      <c r="E5124">
        <v>45218</v>
      </c>
      <c r="F5124">
        <v>0</v>
      </c>
      <c r="G5124" t="s">
        <v>13</v>
      </c>
    </row>
    <row r="5125" spans="1:7" x14ac:dyDescent="0.2">
      <c r="A5125" t="s">
        <v>7</v>
      </c>
      <c r="B5125" t="s">
        <v>7447</v>
      </c>
      <c r="C5125" t="s">
        <v>7448</v>
      </c>
      <c r="D5125" t="s">
        <v>7453</v>
      </c>
      <c r="E5125">
        <v>201595</v>
      </c>
      <c r="F5125">
        <v>0</v>
      </c>
      <c r="G5125" t="s">
        <v>13</v>
      </c>
    </row>
    <row r="5126" spans="1:7" x14ac:dyDescent="0.2">
      <c r="A5126" t="s">
        <v>7</v>
      </c>
      <c r="B5126" t="s">
        <v>7454</v>
      </c>
      <c r="C5126" t="s">
        <v>7455</v>
      </c>
      <c r="D5126" t="s">
        <v>7456</v>
      </c>
      <c r="E5126">
        <v>46691</v>
      </c>
      <c r="F5126">
        <v>0</v>
      </c>
      <c r="G5126" t="s">
        <v>13</v>
      </c>
    </row>
    <row r="5127" spans="1:7" x14ac:dyDescent="0.2">
      <c r="A5127" t="s">
        <v>7</v>
      </c>
      <c r="B5127" t="s">
        <v>7454</v>
      </c>
      <c r="C5127" t="s">
        <v>7455</v>
      </c>
      <c r="D5127" t="s">
        <v>7457</v>
      </c>
      <c r="E5127">
        <v>18520</v>
      </c>
      <c r="F5127">
        <v>0</v>
      </c>
      <c r="G5127" t="s">
        <v>13</v>
      </c>
    </row>
    <row r="5128" spans="1:7" x14ac:dyDescent="0.2">
      <c r="A5128" t="s">
        <v>7</v>
      </c>
      <c r="B5128" t="s">
        <v>7454</v>
      </c>
      <c r="C5128" t="s">
        <v>7455</v>
      </c>
      <c r="D5128" t="s">
        <v>7458</v>
      </c>
      <c r="E5128">
        <v>79601</v>
      </c>
      <c r="F5128">
        <v>0</v>
      </c>
      <c r="G5128" t="s">
        <v>13</v>
      </c>
    </row>
    <row r="5129" spans="1:7" x14ac:dyDescent="0.2">
      <c r="A5129" t="s">
        <v>7</v>
      </c>
      <c r="B5129" t="s">
        <v>7454</v>
      </c>
      <c r="C5129" t="s">
        <v>7455</v>
      </c>
      <c r="E5129">
        <v>36214</v>
      </c>
      <c r="F5129">
        <v>0</v>
      </c>
      <c r="G5129" t="s">
        <v>13</v>
      </c>
    </row>
    <row r="5130" spans="1:7" x14ac:dyDescent="0.2">
      <c r="A5130" t="s">
        <v>7</v>
      </c>
      <c r="B5130" t="s">
        <v>7454</v>
      </c>
      <c r="C5130" t="s">
        <v>7455</v>
      </c>
      <c r="D5130" t="s">
        <v>7459</v>
      </c>
      <c r="E5130">
        <v>46697</v>
      </c>
      <c r="F5130">
        <v>0</v>
      </c>
      <c r="G5130" t="s">
        <v>13</v>
      </c>
    </row>
    <row r="5131" spans="1:7" x14ac:dyDescent="0.2">
      <c r="A5131" t="s">
        <v>7</v>
      </c>
      <c r="B5131" t="s">
        <v>7454</v>
      </c>
      <c r="C5131" t="s">
        <v>7455</v>
      </c>
      <c r="D5131" t="s">
        <v>7460</v>
      </c>
      <c r="E5131">
        <v>201579</v>
      </c>
      <c r="F5131">
        <v>0</v>
      </c>
      <c r="G5131" t="s">
        <v>13</v>
      </c>
    </row>
    <row r="5132" spans="1:7" x14ac:dyDescent="0.2">
      <c r="A5132" t="s">
        <v>7</v>
      </c>
      <c r="B5132" t="s">
        <v>7461</v>
      </c>
      <c r="C5132" t="s">
        <v>7462</v>
      </c>
      <c r="E5132">
        <v>212844</v>
      </c>
      <c r="F5132">
        <v>0</v>
      </c>
      <c r="G5132" t="s">
        <v>13</v>
      </c>
    </row>
    <row r="5133" spans="1:7" x14ac:dyDescent="0.2">
      <c r="A5133" t="s">
        <v>7</v>
      </c>
      <c r="B5133" t="s">
        <v>7461</v>
      </c>
      <c r="C5133" t="s">
        <v>7462</v>
      </c>
      <c r="D5133" t="s">
        <v>7463</v>
      </c>
      <c r="E5133">
        <v>28267</v>
      </c>
      <c r="F5133">
        <v>0</v>
      </c>
      <c r="G5133" t="s">
        <v>13</v>
      </c>
    </row>
    <row r="5134" spans="1:7" x14ac:dyDescent="0.2">
      <c r="A5134" t="s">
        <v>7</v>
      </c>
      <c r="B5134" t="s">
        <v>7461</v>
      </c>
      <c r="C5134" t="s">
        <v>7462</v>
      </c>
      <c r="D5134" t="s">
        <v>7464</v>
      </c>
      <c r="E5134">
        <v>90170</v>
      </c>
      <c r="F5134">
        <v>0</v>
      </c>
      <c r="G5134" t="s">
        <v>13</v>
      </c>
    </row>
    <row r="5135" spans="1:7" x14ac:dyDescent="0.2">
      <c r="A5135" t="s">
        <v>7</v>
      </c>
      <c r="B5135" t="s">
        <v>7461</v>
      </c>
      <c r="C5135" t="s">
        <v>7462</v>
      </c>
      <c r="D5135" t="s">
        <v>7465</v>
      </c>
      <c r="E5135">
        <v>39682</v>
      </c>
      <c r="F5135">
        <v>0</v>
      </c>
      <c r="G5135" t="s">
        <v>13</v>
      </c>
    </row>
    <row r="5136" spans="1:7" x14ac:dyDescent="0.2">
      <c r="A5136" t="s">
        <v>7</v>
      </c>
      <c r="B5136" t="s">
        <v>7461</v>
      </c>
      <c r="C5136" t="s">
        <v>7462</v>
      </c>
      <c r="E5136">
        <v>38916</v>
      </c>
      <c r="F5136">
        <v>0</v>
      </c>
      <c r="G5136" t="s">
        <v>13</v>
      </c>
    </row>
    <row r="5137" spans="1:7" x14ac:dyDescent="0.2">
      <c r="A5137" t="s">
        <v>7</v>
      </c>
      <c r="B5137" t="s">
        <v>7466</v>
      </c>
      <c r="C5137" t="s">
        <v>7467</v>
      </c>
      <c r="D5137" t="s">
        <v>7468</v>
      </c>
      <c r="E5137">
        <v>82426</v>
      </c>
      <c r="F5137">
        <v>0</v>
      </c>
      <c r="G5137" t="s">
        <v>13</v>
      </c>
    </row>
    <row r="5138" spans="1:7" x14ac:dyDescent="0.2">
      <c r="A5138" t="s">
        <v>7</v>
      </c>
      <c r="B5138" t="s">
        <v>7466</v>
      </c>
      <c r="C5138" t="s">
        <v>7467</v>
      </c>
      <c r="D5138" t="s">
        <v>7469</v>
      </c>
      <c r="E5138">
        <v>72121</v>
      </c>
      <c r="F5138">
        <v>0</v>
      </c>
      <c r="G5138" t="s">
        <v>13</v>
      </c>
    </row>
    <row r="5139" spans="1:7" x14ac:dyDescent="0.2">
      <c r="A5139" t="s">
        <v>7</v>
      </c>
      <c r="B5139" t="s">
        <v>7470</v>
      </c>
      <c r="C5139" t="s">
        <v>7471</v>
      </c>
      <c r="D5139" t="s">
        <v>7472</v>
      </c>
      <c r="E5139">
        <v>18054</v>
      </c>
      <c r="F5139">
        <v>0</v>
      </c>
      <c r="G5139" t="s">
        <v>13</v>
      </c>
    </row>
    <row r="5140" spans="1:7" x14ac:dyDescent="0.2">
      <c r="A5140" t="s">
        <v>7</v>
      </c>
      <c r="B5140" t="s">
        <v>7470</v>
      </c>
      <c r="C5140" t="s">
        <v>7471</v>
      </c>
      <c r="D5140" t="s">
        <v>7473</v>
      </c>
      <c r="E5140">
        <v>110610</v>
      </c>
      <c r="F5140">
        <v>0</v>
      </c>
      <c r="G5140" t="s">
        <v>13</v>
      </c>
    </row>
    <row r="5141" spans="1:7" x14ac:dyDescent="0.2">
      <c r="A5141" t="s">
        <v>7</v>
      </c>
      <c r="B5141" t="s">
        <v>7474</v>
      </c>
      <c r="C5141" t="s">
        <v>7475</v>
      </c>
      <c r="D5141" t="s">
        <v>7476</v>
      </c>
      <c r="E5141">
        <v>80759</v>
      </c>
      <c r="F5141">
        <v>0</v>
      </c>
      <c r="G5141" t="s">
        <v>13</v>
      </c>
    </row>
    <row r="5142" spans="1:7" x14ac:dyDescent="0.2">
      <c r="A5142" t="s">
        <v>7</v>
      </c>
      <c r="B5142" t="s">
        <v>7474</v>
      </c>
      <c r="C5142" t="s">
        <v>7475</v>
      </c>
      <c r="D5142" t="s">
        <v>7477</v>
      </c>
      <c r="E5142">
        <v>80761</v>
      </c>
      <c r="F5142">
        <v>0</v>
      </c>
      <c r="G5142" t="s">
        <v>13</v>
      </c>
    </row>
    <row r="5143" spans="1:7" x14ac:dyDescent="0.2">
      <c r="A5143" t="s">
        <v>7</v>
      </c>
      <c r="B5143" t="s">
        <v>7474</v>
      </c>
      <c r="C5143" t="s">
        <v>7475</v>
      </c>
      <c r="D5143" t="s">
        <v>7478</v>
      </c>
      <c r="E5143">
        <v>80766</v>
      </c>
      <c r="F5143">
        <v>0</v>
      </c>
      <c r="G5143" t="s">
        <v>13</v>
      </c>
    </row>
    <row r="5144" spans="1:7" x14ac:dyDescent="0.2">
      <c r="A5144" t="s">
        <v>7</v>
      </c>
      <c r="B5144" t="s">
        <v>7474</v>
      </c>
      <c r="C5144" t="s">
        <v>7475</v>
      </c>
      <c r="D5144" t="s">
        <v>7479</v>
      </c>
      <c r="E5144">
        <v>80767</v>
      </c>
      <c r="F5144">
        <v>0</v>
      </c>
      <c r="G5144" t="s">
        <v>13</v>
      </c>
    </row>
    <row r="5145" spans="1:7" x14ac:dyDescent="0.2">
      <c r="A5145" t="s">
        <v>7</v>
      </c>
      <c r="B5145" t="s">
        <v>7474</v>
      </c>
      <c r="C5145" t="s">
        <v>7475</v>
      </c>
      <c r="D5145" t="s">
        <v>7480</v>
      </c>
      <c r="E5145">
        <v>298384</v>
      </c>
      <c r="F5145">
        <v>0</v>
      </c>
      <c r="G5145" t="s">
        <v>13</v>
      </c>
    </row>
    <row r="5146" spans="1:7" x14ac:dyDescent="0.2">
      <c r="A5146" t="s">
        <v>7</v>
      </c>
      <c r="B5146" t="s">
        <v>7474</v>
      </c>
      <c r="C5146" t="s">
        <v>7475</v>
      </c>
      <c r="E5146">
        <v>80765</v>
      </c>
      <c r="F5146">
        <v>0</v>
      </c>
      <c r="G5146" t="s">
        <v>13</v>
      </c>
    </row>
    <row r="5147" spans="1:7" x14ac:dyDescent="0.2">
      <c r="A5147" t="s">
        <v>7</v>
      </c>
      <c r="B5147" t="s">
        <v>7481</v>
      </c>
      <c r="C5147" t="s">
        <v>7482</v>
      </c>
      <c r="D5147" t="s">
        <v>7483</v>
      </c>
      <c r="E5147">
        <v>93234</v>
      </c>
      <c r="F5147">
        <v>0</v>
      </c>
      <c r="G5147" t="s">
        <v>13</v>
      </c>
    </row>
    <row r="5148" spans="1:7" x14ac:dyDescent="0.2">
      <c r="A5148" t="s">
        <v>7</v>
      </c>
      <c r="B5148" t="s">
        <v>7481</v>
      </c>
      <c r="C5148" t="s">
        <v>7482</v>
      </c>
      <c r="D5148" t="s">
        <v>7484</v>
      </c>
      <c r="E5148">
        <v>93237</v>
      </c>
      <c r="F5148">
        <v>0</v>
      </c>
      <c r="G5148" t="s">
        <v>13</v>
      </c>
    </row>
    <row r="5149" spans="1:7" x14ac:dyDescent="0.2">
      <c r="A5149" t="s">
        <v>7</v>
      </c>
      <c r="B5149" t="s">
        <v>7481</v>
      </c>
      <c r="C5149" t="s">
        <v>7482</v>
      </c>
      <c r="D5149" t="s">
        <v>7485</v>
      </c>
      <c r="E5149">
        <v>201569</v>
      </c>
      <c r="F5149">
        <v>0</v>
      </c>
      <c r="G5149" t="s">
        <v>13</v>
      </c>
    </row>
    <row r="5150" spans="1:7" x14ac:dyDescent="0.2">
      <c r="A5150" t="s">
        <v>7</v>
      </c>
      <c r="B5150" t="s">
        <v>7481</v>
      </c>
      <c r="C5150" t="s">
        <v>7482</v>
      </c>
      <c r="D5150" t="s">
        <v>7486</v>
      </c>
      <c r="E5150">
        <v>93248</v>
      </c>
      <c r="F5150">
        <v>0</v>
      </c>
      <c r="G5150" t="s">
        <v>13</v>
      </c>
    </row>
    <row r="5151" spans="1:7" x14ac:dyDescent="0.2">
      <c r="A5151" t="s">
        <v>7</v>
      </c>
      <c r="B5151" t="s">
        <v>7481</v>
      </c>
      <c r="C5151" t="s">
        <v>7482</v>
      </c>
      <c r="D5151" t="s">
        <v>7487</v>
      </c>
      <c r="E5151">
        <v>93250</v>
      </c>
      <c r="F5151">
        <v>0</v>
      </c>
      <c r="G5151" t="s">
        <v>13</v>
      </c>
    </row>
    <row r="5152" spans="1:7" x14ac:dyDescent="0.2">
      <c r="A5152" t="s">
        <v>7</v>
      </c>
      <c r="B5152" t="s">
        <v>7488</v>
      </c>
      <c r="C5152" t="s">
        <v>7489</v>
      </c>
      <c r="D5152" t="s">
        <v>7490</v>
      </c>
      <c r="E5152">
        <v>201564</v>
      </c>
      <c r="F5152">
        <v>0</v>
      </c>
      <c r="G5152" t="s">
        <v>13</v>
      </c>
    </row>
    <row r="5153" spans="1:7" x14ac:dyDescent="0.2">
      <c r="A5153" t="s">
        <v>7</v>
      </c>
      <c r="B5153" t="s">
        <v>7488</v>
      </c>
      <c r="C5153" t="s">
        <v>7489</v>
      </c>
      <c r="D5153" t="s">
        <v>7491</v>
      </c>
      <c r="E5153">
        <v>93761</v>
      </c>
      <c r="F5153">
        <v>0</v>
      </c>
      <c r="G5153" t="s">
        <v>13</v>
      </c>
    </row>
    <row r="5154" spans="1:7" x14ac:dyDescent="0.2">
      <c r="A5154" t="s">
        <v>7</v>
      </c>
      <c r="B5154" t="s">
        <v>7488</v>
      </c>
      <c r="C5154" t="s">
        <v>7489</v>
      </c>
      <c r="D5154" t="s">
        <v>7492</v>
      </c>
      <c r="E5154">
        <v>59815</v>
      </c>
      <c r="F5154">
        <v>0</v>
      </c>
      <c r="G5154" t="s">
        <v>13</v>
      </c>
    </row>
    <row r="5155" spans="1:7" x14ac:dyDescent="0.2">
      <c r="A5155" t="s">
        <v>7</v>
      </c>
      <c r="B5155" t="s">
        <v>7488</v>
      </c>
      <c r="C5155" t="s">
        <v>7489</v>
      </c>
      <c r="D5155" t="s">
        <v>7493</v>
      </c>
      <c r="E5155">
        <v>74265</v>
      </c>
      <c r="F5155">
        <v>0</v>
      </c>
      <c r="G5155" t="s">
        <v>13</v>
      </c>
    </row>
    <row r="5156" spans="1:7" x14ac:dyDescent="0.2">
      <c r="A5156" t="s">
        <v>7</v>
      </c>
      <c r="B5156" t="s">
        <v>7488</v>
      </c>
      <c r="C5156" t="s">
        <v>7489</v>
      </c>
      <c r="D5156" t="s">
        <v>7494</v>
      </c>
      <c r="E5156">
        <v>59811</v>
      </c>
      <c r="F5156">
        <v>0</v>
      </c>
      <c r="G5156" t="s">
        <v>13</v>
      </c>
    </row>
    <row r="5157" spans="1:7" x14ac:dyDescent="0.2">
      <c r="A5157" t="s">
        <v>7</v>
      </c>
      <c r="B5157" t="s">
        <v>7488</v>
      </c>
      <c r="C5157" t="s">
        <v>7489</v>
      </c>
      <c r="E5157">
        <v>74271</v>
      </c>
      <c r="F5157">
        <v>0</v>
      </c>
      <c r="G5157" t="s">
        <v>13</v>
      </c>
    </row>
    <row r="5158" spans="1:7" x14ac:dyDescent="0.2">
      <c r="A5158" t="s">
        <v>7</v>
      </c>
      <c r="B5158" t="s">
        <v>7495</v>
      </c>
      <c r="C5158" t="s">
        <v>7496</v>
      </c>
      <c r="D5158" t="s">
        <v>7497</v>
      </c>
      <c r="E5158">
        <v>101081</v>
      </c>
      <c r="F5158">
        <v>0</v>
      </c>
      <c r="G5158" t="s">
        <v>13</v>
      </c>
    </row>
    <row r="5159" spans="1:7" x14ac:dyDescent="0.2">
      <c r="A5159" t="s">
        <v>7</v>
      </c>
      <c r="B5159" t="s">
        <v>7498</v>
      </c>
      <c r="C5159" t="s">
        <v>7499</v>
      </c>
      <c r="D5159" t="s">
        <v>7500</v>
      </c>
      <c r="E5159">
        <v>101132</v>
      </c>
      <c r="F5159">
        <v>0</v>
      </c>
      <c r="G5159" t="s">
        <v>13</v>
      </c>
    </row>
    <row r="5160" spans="1:7" x14ac:dyDescent="0.2">
      <c r="A5160" t="s">
        <v>7</v>
      </c>
      <c r="B5160" t="s">
        <v>7501</v>
      </c>
      <c r="C5160" t="s">
        <v>7502</v>
      </c>
      <c r="D5160" t="s">
        <v>7503</v>
      </c>
      <c r="E5160">
        <v>101121</v>
      </c>
      <c r="F5160">
        <v>0</v>
      </c>
      <c r="G5160" t="s">
        <v>13</v>
      </c>
    </row>
    <row r="5161" spans="1:7" x14ac:dyDescent="0.2">
      <c r="A5161" t="s">
        <v>7</v>
      </c>
      <c r="B5161" t="s">
        <v>7504</v>
      </c>
      <c r="C5161" t="s">
        <v>7505</v>
      </c>
      <c r="D5161" t="s">
        <v>7506</v>
      </c>
      <c r="E5161">
        <v>56779</v>
      </c>
      <c r="F5161">
        <v>0</v>
      </c>
      <c r="G5161" t="s">
        <v>13</v>
      </c>
    </row>
    <row r="5162" spans="1:7" x14ac:dyDescent="0.2">
      <c r="A5162" t="s">
        <v>7</v>
      </c>
      <c r="B5162" t="s">
        <v>7504</v>
      </c>
      <c r="C5162" t="s">
        <v>7505</v>
      </c>
      <c r="D5162" t="s">
        <v>7507</v>
      </c>
      <c r="E5162">
        <v>110522</v>
      </c>
      <c r="F5162">
        <v>0</v>
      </c>
      <c r="G5162" t="s">
        <v>13</v>
      </c>
    </row>
    <row r="5163" spans="1:7" x14ac:dyDescent="0.2">
      <c r="A5163" t="s">
        <v>7</v>
      </c>
      <c r="B5163" t="s">
        <v>7504</v>
      </c>
      <c r="C5163" t="s">
        <v>7505</v>
      </c>
      <c r="D5163" t="s">
        <v>7508</v>
      </c>
      <c r="E5163">
        <v>190751</v>
      </c>
      <c r="F5163">
        <v>0</v>
      </c>
      <c r="G5163" t="s">
        <v>13</v>
      </c>
    </row>
    <row r="5164" spans="1:7" x14ac:dyDescent="0.2">
      <c r="A5164" t="s">
        <v>7</v>
      </c>
      <c r="B5164" t="s">
        <v>7504</v>
      </c>
      <c r="C5164" t="s">
        <v>7505</v>
      </c>
      <c r="D5164" t="s">
        <v>7509</v>
      </c>
      <c r="E5164">
        <v>190757</v>
      </c>
      <c r="F5164">
        <v>0</v>
      </c>
      <c r="G5164" t="s">
        <v>13</v>
      </c>
    </row>
    <row r="5165" spans="1:7" x14ac:dyDescent="0.2">
      <c r="A5165" t="s">
        <v>7</v>
      </c>
      <c r="B5165" t="s">
        <v>7504</v>
      </c>
      <c r="C5165" t="s">
        <v>7505</v>
      </c>
      <c r="D5165" t="s">
        <v>7510</v>
      </c>
      <c r="E5165">
        <v>210759</v>
      </c>
      <c r="F5165">
        <v>0</v>
      </c>
      <c r="G5165" t="s">
        <v>13</v>
      </c>
    </row>
    <row r="5166" spans="1:7" x14ac:dyDescent="0.2">
      <c r="A5166" t="s">
        <v>7</v>
      </c>
      <c r="B5166" t="s">
        <v>7504</v>
      </c>
      <c r="C5166" t="s">
        <v>7505</v>
      </c>
      <c r="E5166">
        <v>59986</v>
      </c>
      <c r="F5166">
        <v>0</v>
      </c>
      <c r="G5166" t="s">
        <v>13</v>
      </c>
    </row>
    <row r="5167" spans="1:7" x14ac:dyDescent="0.2">
      <c r="A5167" t="s">
        <v>7</v>
      </c>
      <c r="B5167" t="s">
        <v>7504</v>
      </c>
      <c r="C5167" t="s">
        <v>7505</v>
      </c>
      <c r="D5167" t="s">
        <v>7511</v>
      </c>
      <c r="E5167">
        <v>59988</v>
      </c>
      <c r="F5167">
        <v>0</v>
      </c>
      <c r="G5167" t="s">
        <v>13</v>
      </c>
    </row>
    <row r="5168" spans="1:7" x14ac:dyDescent="0.2">
      <c r="A5168" t="s">
        <v>7</v>
      </c>
      <c r="B5168" t="s">
        <v>7504</v>
      </c>
      <c r="C5168" t="s">
        <v>7505</v>
      </c>
      <c r="D5168" t="s">
        <v>7512</v>
      </c>
      <c r="E5168">
        <v>70862</v>
      </c>
      <c r="F5168">
        <v>0</v>
      </c>
      <c r="G5168" t="s">
        <v>13</v>
      </c>
    </row>
    <row r="5169" spans="1:7" x14ac:dyDescent="0.2">
      <c r="A5169" t="s">
        <v>7</v>
      </c>
      <c r="B5169" t="s">
        <v>7504</v>
      </c>
      <c r="C5169" t="s">
        <v>7505</v>
      </c>
      <c r="D5169" t="s">
        <v>7513</v>
      </c>
      <c r="E5169">
        <v>68844</v>
      </c>
      <c r="F5169">
        <v>0</v>
      </c>
      <c r="G5169" t="s">
        <v>13</v>
      </c>
    </row>
    <row r="5170" spans="1:7" x14ac:dyDescent="0.2">
      <c r="A5170" t="s">
        <v>7</v>
      </c>
      <c r="B5170" t="s">
        <v>7504</v>
      </c>
      <c r="C5170" t="s">
        <v>7505</v>
      </c>
      <c r="D5170" t="s">
        <v>7514</v>
      </c>
      <c r="E5170">
        <v>110629</v>
      </c>
      <c r="F5170">
        <v>0</v>
      </c>
      <c r="G5170" t="s">
        <v>13</v>
      </c>
    </row>
    <row r="5171" spans="1:7" x14ac:dyDescent="0.2">
      <c r="A5171" t="s">
        <v>7</v>
      </c>
      <c r="B5171" t="s">
        <v>7504</v>
      </c>
      <c r="C5171" t="s">
        <v>7505</v>
      </c>
      <c r="D5171" t="s">
        <v>7515</v>
      </c>
      <c r="E5171">
        <v>110633</v>
      </c>
      <c r="F5171">
        <v>0</v>
      </c>
      <c r="G5171" t="s">
        <v>13</v>
      </c>
    </row>
    <row r="5172" spans="1:7" x14ac:dyDescent="0.2">
      <c r="A5172" t="s">
        <v>7</v>
      </c>
      <c r="B5172" t="s">
        <v>7504</v>
      </c>
      <c r="C5172" t="s">
        <v>7505</v>
      </c>
      <c r="D5172" t="s">
        <v>7516</v>
      </c>
      <c r="E5172">
        <v>190720</v>
      </c>
      <c r="F5172">
        <v>0</v>
      </c>
      <c r="G5172" t="s">
        <v>13</v>
      </c>
    </row>
    <row r="5173" spans="1:7" x14ac:dyDescent="0.2">
      <c r="A5173" t="s">
        <v>7</v>
      </c>
      <c r="B5173" t="s">
        <v>7517</v>
      </c>
      <c r="C5173" t="s">
        <v>7518</v>
      </c>
      <c r="D5173" t="s">
        <v>7519</v>
      </c>
      <c r="E5173">
        <v>166968</v>
      </c>
      <c r="F5173">
        <v>0</v>
      </c>
      <c r="G5173" t="s">
        <v>13</v>
      </c>
    </row>
    <row r="5174" spans="1:7" x14ac:dyDescent="0.2">
      <c r="A5174" t="s">
        <v>7</v>
      </c>
      <c r="B5174" t="s">
        <v>7517</v>
      </c>
      <c r="C5174" t="s">
        <v>7518</v>
      </c>
      <c r="D5174" t="s">
        <v>7520</v>
      </c>
      <c r="E5174">
        <v>74237</v>
      </c>
      <c r="F5174">
        <v>0</v>
      </c>
      <c r="G5174" t="s">
        <v>13</v>
      </c>
    </row>
    <row r="5175" spans="1:7" x14ac:dyDescent="0.2">
      <c r="A5175" t="s">
        <v>7</v>
      </c>
      <c r="B5175" t="s">
        <v>7517</v>
      </c>
      <c r="C5175" t="s">
        <v>7518</v>
      </c>
      <c r="D5175" t="s">
        <v>7521</v>
      </c>
      <c r="E5175">
        <v>156700</v>
      </c>
      <c r="F5175">
        <v>0</v>
      </c>
      <c r="G5175" t="s">
        <v>13</v>
      </c>
    </row>
    <row r="5176" spans="1:7" x14ac:dyDescent="0.2">
      <c r="A5176" t="s">
        <v>7</v>
      </c>
      <c r="B5176" t="s">
        <v>7517</v>
      </c>
      <c r="C5176" t="s">
        <v>7518</v>
      </c>
      <c r="D5176" t="s">
        <v>7522</v>
      </c>
      <c r="E5176">
        <v>81127</v>
      </c>
      <c r="F5176">
        <v>0</v>
      </c>
      <c r="G5176" t="s">
        <v>13</v>
      </c>
    </row>
    <row r="5177" spans="1:7" x14ac:dyDescent="0.2">
      <c r="A5177" t="s">
        <v>7</v>
      </c>
      <c r="B5177" t="s">
        <v>7523</v>
      </c>
      <c r="C5177" t="s">
        <v>7524</v>
      </c>
      <c r="D5177" t="s">
        <v>7525</v>
      </c>
      <c r="E5177">
        <v>116696</v>
      </c>
      <c r="F5177">
        <v>0</v>
      </c>
      <c r="G5177" t="s">
        <v>13</v>
      </c>
    </row>
    <row r="5178" spans="1:7" x14ac:dyDescent="0.2">
      <c r="A5178" t="s">
        <v>7</v>
      </c>
      <c r="B5178" t="s">
        <v>7523</v>
      </c>
      <c r="C5178" t="s">
        <v>7524</v>
      </c>
      <c r="D5178" t="s">
        <v>7526</v>
      </c>
      <c r="E5178">
        <v>190743</v>
      </c>
      <c r="F5178">
        <v>0</v>
      </c>
      <c r="G5178" t="s">
        <v>13</v>
      </c>
    </row>
    <row r="5179" spans="1:7" x14ac:dyDescent="0.2">
      <c r="A5179" t="s">
        <v>7</v>
      </c>
      <c r="B5179" t="s">
        <v>7523</v>
      </c>
      <c r="C5179" t="s">
        <v>7524</v>
      </c>
      <c r="D5179" t="s">
        <v>7527</v>
      </c>
      <c r="E5179">
        <v>190748</v>
      </c>
      <c r="F5179">
        <v>0</v>
      </c>
      <c r="G5179" t="s">
        <v>13</v>
      </c>
    </row>
    <row r="5180" spans="1:7" x14ac:dyDescent="0.2">
      <c r="A5180" t="s">
        <v>7</v>
      </c>
      <c r="B5180" t="s">
        <v>7523</v>
      </c>
      <c r="C5180" t="s">
        <v>7524</v>
      </c>
      <c r="D5180" t="s">
        <v>7528</v>
      </c>
      <c r="E5180">
        <v>73004</v>
      </c>
      <c r="F5180">
        <v>0</v>
      </c>
      <c r="G5180" t="s">
        <v>13</v>
      </c>
    </row>
    <row r="5181" spans="1:7" x14ac:dyDescent="0.2">
      <c r="A5181" t="s">
        <v>7</v>
      </c>
      <c r="B5181" t="s">
        <v>7523</v>
      </c>
      <c r="C5181" t="s">
        <v>7524</v>
      </c>
      <c r="D5181" t="s">
        <v>7529</v>
      </c>
      <c r="E5181">
        <v>210747</v>
      </c>
      <c r="F5181">
        <v>0</v>
      </c>
      <c r="G5181" t="s">
        <v>13</v>
      </c>
    </row>
    <row r="5182" spans="1:7" x14ac:dyDescent="0.2">
      <c r="A5182" t="s">
        <v>7</v>
      </c>
      <c r="B5182" t="s">
        <v>7523</v>
      </c>
      <c r="C5182" t="s">
        <v>7524</v>
      </c>
      <c r="D5182" t="s">
        <v>7530</v>
      </c>
      <c r="E5182">
        <v>116698</v>
      </c>
      <c r="F5182">
        <v>0</v>
      </c>
      <c r="G5182" t="s">
        <v>13</v>
      </c>
    </row>
    <row r="5183" spans="1:7" x14ac:dyDescent="0.2">
      <c r="A5183" t="s">
        <v>7</v>
      </c>
      <c r="B5183" t="s">
        <v>7523</v>
      </c>
      <c r="C5183" t="s">
        <v>7524</v>
      </c>
      <c r="D5183" t="s">
        <v>7531</v>
      </c>
      <c r="E5183">
        <v>46102</v>
      </c>
      <c r="F5183">
        <v>0</v>
      </c>
      <c r="G5183" t="s">
        <v>13</v>
      </c>
    </row>
    <row r="5184" spans="1:7" x14ac:dyDescent="0.2">
      <c r="A5184" t="s">
        <v>7</v>
      </c>
      <c r="B5184" t="s">
        <v>7523</v>
      </c>
      <c r="C5184" t="s">
        <v>7524</v>
      </c>
      <c r="E5184">
        <v>46109</v>
      </c>
      <c r="F5184">
        <v>0</v>
      </c>
      <c r="G5184" t="s">
        <v>13</v>
      </c>
    </row>
    <row r="5185" spans="1:7" x14ac:dyDescent="0.2">
      <c r="A5185" t="s">
        <v>7</v>
      </c>
      <c r="B5185" t="s">
        <v>7523</v>
      </c>
      <c r="C5185" t="s">
        <v>7524</v>
      </c>
      <c r="D5185" t="s">
        <v>7532</v>
      </c>
      <c r="E5185">
        <v>49210</v>
      </c>
      <c r="F5185">
        <v>0</v>
      </c>
      <c r="G5185" t="s">
        <v>13</v>
      </c>
    </row>
    <row r="5186" spans="1:7" x14ac:dyDescent="0.2">
      <c r="A5186" t="s">
        <v>7</v>
      </c>
      <c r="B5186" t="s">
        <v>7523</v>
      </c>
      <c r="C5186" t="s">
        <v>7524</v>
      </c>
      <c r="D5186" t="s">
        <v>7533</v>
      </c>
      <c r="E5186">
        <v>55919</v>
      </c>
      <c r="F5186">
        <v>0</v>
      </c>
      <c r="G5186" t="s">
        <v>13</v>
      </c>
    </row>
    <row r="5187" spans="1:7" x14ac:dyDescent="0.2">
      <c r="A5187" t="s">
        <v>7</v>
      </c>
      <c r="B5187" t="s">
        <v>7523</v>
      </c>
      <c r="C5187" t="s">
        <v>7524</v>
      </c>
      <c r="D5187" t="s">
        <v>7534</v>
      </c>
      <c r="E5187">
        <v>190714</v>
      </c>
      <c r="F5187">
        <v>0</v>
      </c>
      <c r="G5187" t="s">
        <v>13</v>
      </c>
    </row>
    <row r="5188" spans="1:7" x14ac:dyDescent="0.2">
      <c r="A5188" t="s">
        <v>7</v>
      </c>
      <c r="B5188" t="s">
        <v>7523</v>
      </c>
      <c r="C5188" t="s">
        <v>7524</v>
      </c>
      <c r="D5188" t="s">
        <v>7535</v>
      </c>
      <c r="E5188">
        <v>110563</v>
      </c>
      <c r="F5188">
        <v>0</v>
      </c>
      <c r="G5188" t="s">
        <v>13</v>
      </c>
    </row>
    <row r="5189" spans="1:7" x14ac:dyDescent="0.2">
      <c r="A5189" t="s">
        <v>7</v>
      </c>
      <c r="B5189" t="s">
        <v>7536</v>
      </c>
      <c r="C5189" t="s">
        <v>7537</v>
      </c>
      <c r="D5189" t="s">
        <v>7538</v>
      </c>
      <c r="E5189">
        <v>63861</v>
      </c>
      <c r="F5189">
        <v>0</v>
      </c>
      <c r="G5189" t="s">
        <v>13</v>
      </c>
    </row>
    <row r="5190" spans="1:7" x14ac:dyDescent="0.2">
      <c r="A5190" t="s">
        <v>7</v>
      </c>
      <c r="B5190" t="s">
        <v>7539</v>
      </c>
      <c r="C5190" t="s">
        <v>7540</v>
      </c>
      <c r="D5190" t="s">
        <v>7541</v>
      </c>
      <c r="E5190">
        <v>203043</v>
      </c>
      <c r="F5190">
        <v>0</v>
      </c>
      <c r="G5190" t="s">
        <v>13</v>
      </c>
    </row>
    <row r="5191" spans="1:7" x14ac:dyDescent="0.2">
      <c r="A5191" t="s">
        <v>7</v>
      </c>
      <c r="B5191" t="s">
        <v>7539</v>
      </c>
      <c r="C5191" t="s">
        <v>7540</v>
      </c>
      <c r="D5191" t="s">
        <v>7542</v>
      </c>
      <c r="E5191">
        <v>91292</v>
      </c>
      <c r="F5191">
        <v>0</v>
      </c>
      <c r="G5191" t="s">
        <v>13</v>
      </c>
    </row>
    <row r="5192" spans="1:7" x14ac:dyDescent="0.2">
      <c r="A5192" t="s">
        <v>7</v>
      </c>
      <c r="B5192" t="s">
        <v>7539</v>
      </c>
      <c r="C5192" t="s">
        <v>7540</v>
      </c>
      <c r="D5192" t="s">
        <v>7543</v>
      </c>
      <c r="E5192">
        <v>191898</v>
      </c>
      <c r="F5192">
        <v>0</v>
      </c>
      <c r="G5192" t="s">
        <v>13</v>
      </c>
    </row>
    <row r="5193" spans="1:7" x14ac:dyDescent="0.2">
      <c r="A5193" t="s">
        <v>7</v>
      </c>
      <c r="B5193" t="s">
        <v>7544</v>
      </c>
      <c r="C5193" t="s">
        <v>7545</v>
      </c>
      <c r="D5193" t="s">
        <v>7546</v>
      </c>
      <c r="E5193">
        <v>187407</v>
      </c>
      <c r="F5193">
        <v>0</v>
      </c>
      <c r="G5193" t="s">
        <v>13</v>
      </c>
    </row>
    <row r="5194" spans="1:7" x14ac:dyDescent="0.2">
      <c r="A5194" t="s">
        <v>7</v>
      </c>
      <c r="B5194" t="s">
        <v>7544</v>
      </c>
      <c r="C5194" t="s">
        <v>7545</v>
      </c>
      <c r="D5194" t="s">
        <v>7547</v>
      </c>
      <c r="E5194">
        <v>51063</v>
      </c>
      <c r="F5194">
        <v>0</v>
      </c>
      <c r="G5194" t="s">
        <v>13</v>
      </c>
    </row>
    <row r="5195" spans="1:7" x14ac:dyDescent="0.2">
      <c r="A5195" t="s">
        <v>7</v>
      </c>
      <c r="B5195" t="s">
        <v>7544</v>
      </c>
      <c r="C5195" t="s">
        <v>7545</v>
      </c>
      <c r="D5195" t="s">
        <v>7548</v>
      </c>
      <c r="E5195">
        <v>142924</v>
      </c>
      <c r="F5195">
        <v>0</v>
      </c>
      <c r="G5195" t="s">
        <v>13</v>
      </c>
    </row>
    <row r="5196" spans="1:7" x14ac:dyDescent="0.2">
      <c r="A5196" t="s">
        <v>7</v>
      </c>
      <c r="B5196" t="s">
        <v>7549</v>
      </c>
      <c r="C5196" t="s">
        <v>7550</v>
      </c>
      <c r="D5196" t="s">
        <v>7551</v>
      </c>
      <c r="E5196">
        <v>155392</v>
      </c>
      <c r="F5196">
        <v>0</v>
      </c>
      <c r="G5196" t="s">
        <v>13</v>
      </c>
    </row>
    <row r="5197" spans="1:7" x14ac:dyDescent="0.2">
      <c r="A5197" t="s">
        <v>7</v>
      </c>
      <c r="B5197" t="s">
        <v>7549</v>
      </c>
      <c r="C5197" t="s">
        <v>7550</v>
      </c>
      <c r="D5197" t="s">
        <v>7552</v>
      </c>
      <c r="E5197">
        <v>36604</v>
      </c>
      <c r="F5197">
        <v>0</v>
      </c>
      <c r="G5197" t="s">
        <v>13</v>
      </c>
    </row>
    <row r="5198" spans="1:7" x14ac:dyDescent="0.2">
      <c r="A5198" t="s">
        <v>7</v>
      </c>
      <c r="B5198" t="s">
        <v>7549</v>
      </c>
      <c r="C5198" t="s">
        <v>7550</v>
      </c>
      <c r="D5198" t="s">
        <v>7553</v>
      </c>
      <c r="E5198">
        <v>208510</v>
      </c>
      <c r="F5198">
        <v>0</v>
      </c>
      <c r="G5198" t="s">
        <v>13</v>
      </c>
    </row>
    <row r="5199" spans="1:7" x14ac:dyDescent="0.2">
      <c r="A5199" t="s">
        <v>7</v>
      </c>
      <c r="B5199" t="s">
        <v>7554</v>
      </c>
      <c r="C5199" t="s">
        <v>7555</v>
      </c>
      <c r="D5199" t="s">
        <v>7556</v>
      </c>
      <c r="E5199">
        <v>22551</v>
      </c>
      <c r="F5199">
        <v>22493</v>
      </c>
      <c r="G5199" t="s">
        <v>3936</v>
      </c>
    </row>
    <row r="5200" spans="1:7" x14ac:dyDescent="0.2">
      <c r="A5200" t="s">
        <v>7</v>
      </c>
      <c r="B5200" t="s">
        <v>7557</v>
      </c>
      <c r="C5200" t="s">
        <v>7558</v>
      </c>
      <c r="D5200" t="s">
        <v>7559</v>
      </c>
      <c r="E5200">
        <v>126469</v>
      </c>
      <c r="F5200">
        <v>0</v>
      </c>
      <c r="G5200" t="s">
        <v>13</v>
      </c>
    </row>
    <row r="5201" spans="1:7" x14ac:dyDescent="0.2">
      <c r="A5201" t="s">
        <v>7</v>
      </c>
      <c r="B5201" t="s">
        <v>7557</v>
      </c>
      <c r="C5201" t="s">
        <v>7558</v>
      </c>
      <c r="D5201" t="s">
        <v>7560</v>
      </c>
      <c r="E5201">
        <v>96494</v>
      </c>
      <c r="F5201">
        <v>0</v>
      </c>
      <c r="G5201" t="s">
        <v>13</v>
      </c>
    </row>
    <row r="5202" spans="1:7" x14ac:dyDescent="0.2">
      <c r="A5202" t="s">
        <v>7</v>
      </c>
      <c r="B5202" t="s">
        <v>7557</v>
      </c>
      <c r="C5202" t="s">
        <v>7558</v>
      </c>
      <c r="D5202" t="s">
        <v>7561</v>
      </c>
      <c r="E5202">
        <v>72085</v>
      </c>
      <c r="F5202">
        <v>0</v>
      </c>
      <c r="G5202" t="s">
        <v>13</v>
      </c>
    </row>
    <row r="5203" spans="1:7" x14ac:dyDescent="0.2">
      <c r="A5203" t="s">
        <v>7</v>
      </c>
      <c r="B5203" t="s">
        <v>7557</v>
      </c>
      <c r="C5203" t="s">
        <v>7558</v>
      </c>
      <c r="D5203" t="s">
        <v>7562</v>
      </c>
      <c r="E5203">
        <v>94071</v>
      </c>
      <c r="F5203">
        <v>0</v>
      </c>
      <c r="G5203" t="s">
        <v>13</v>
      </c>
    </row>
    <row r="5204" spans="1:7" x14ac:dyDescent="0.2">
      <c r="A5204" t="s">
        <v>7</v>
      </c>
      <c r="B5204" t="s">
        <v>7557</v>
      </c>
      <c r="C5204" t="s">
        <v>7558</v>
      </c>
      <c r="E5204">
        <v>94073</v>
      </c>
      <c r="F5204">
        <v>0</v>
      </c>
      <c r="G5204" t="s">
        <v>13</v>
      </c>
    </row>
    <row r="5205" spans="1:7" x14ac:dyDescent="0.2">
      <c r="A5205" t="s">
        <v>7</v>
      </c>
      <c r="B5205" t="s">
        <v>7557</v>
      </c>
      <c r="C5205" t="s">
        <v>7558</v>
      </c>
      <c r="D5205" t="s">
        <v>7563</v>
      </c>
      <c r="E5205">
        <v>94076</v>
      </c>
      <c r="F5205">
        <v>0</v>
      </c>
      <c r="G5205" t="s">
        <v>13</v>
      </c>
    </row>
    <row r="5206" spans="1:7" x14ac:dyDescent="0.2">
      <c r="A5206" t="s">
        <v>7</v>
      </c>
      <c r="B5206" t="s">
        <v>7557</v>
      </c>
      <c r="C5206" t="s">
        <v>7558</v>
      </c>
      <c r="E5206">
        <v>140717</v>
      </c>
      <c r="F5206">
        <v>0</v>
      </c>
      <c r="G5206" t="s">
        <v>13</v>
      </c>
    </row>
    <row r="5207" spans="1:7" x14ac:dyDescent="0.2">
      <c r="A5207" t="s">
        <v>7</v>
      </c>
      <c r="B5207" t="s">
        <v>7557</v>
      </c>
      <c r="C5207" t="s">
        <v>7558</v>
      </c>
      <c r="D5207" t="s">
        <v>7564</v>
      </c>
      <c r="E5207">
        <v>161315</v>
      </c>
      <c r="F5207">
        <v>0</v>
      </c>
      <c r="G5207" t="s">
        <v>13</v>
      </c>
    </row>
    <row r="5208" spans="1:7" x14ac:dyDescent="0.2">
      <c r="A5208" t="s">
        <v>7</v>
      </c>
      <c r="B5208" t="s">
        <v>7565</v>
      </c>
      <c r="C5208" t="s">
        <v>7566</v>
      </c>
      <c r="D5208" t="s">
        <v>7567</v>
      </c>
      <c r="E5208">
        <v>63885</v>
      </c>
      <c r="F5208">
        <v>0</v>
      </c>
      <c r="G5208" t="s">
        <v>13</v>
      </c>
    </row>
    <row r="5209" spans="1:7" x14ac:dyDescent="0.2">
      <c r="A5209" t="s">
        <v>7</v>
      </c>
      <c r="B5209" t="s">
        <v>7568</v>
      </c>
      <c r="C5209" t="s">
        <v>7569</v>
      </c>
      <c r="D5209" t="s">
        <v>7570</v>
      </c>
      <c r="E5209">
        <v>120161</v>
      </c>
      <c r="F5209">
        <v>0</v>
      </c>
      <c r="G5209" t="s">
        <v>13</v>
      </c>
    </row>
    <row r="5210" spans="1:7" x14ac:dyDescent="0.2">
      <c r="A5210" t="s">
        <v>7</v>
      </c>
      <c r="B5210" t="s">
        <v>7568</v>
      </c>
      <c r="C5210" t="s">
        <v>7569</v>
      </c>
      <c r="D5210" t="s">
        <v>7571</v>
      </c>
      <c r="E5210">
        <v>67642</v>
      </c>
      <c r="F5210">
        <v>0</v>
      </c>
      <c r="G5210" t="s">
        <v>13</v>
      </c>
    </row>
    <row r="5211" spans="1:7" x14ac:dyDescent="0.2">
      <c r="A5211" t="s">
        <v>7</v>
      </c>
      <c r="B5211" t="s">
        <v>7568</v>
      </c>
      <c r="C5211" t="s">
        <v>7569</v>
      </c>
      <c r="D5211" t="s">
        <v>7572</v>
      </c>
      <c r="E5211">
        <v>53682</v>
      </c>
      <c r="F5211">
        <v>0</v>
      </c>
      <c r="G5211" t="s">
        <v>13</v>
      </c>
    </row>
    <row r="5212" spans="1:7" x14ac:dyDescent="0.2">
      <c r="A5212" t="s">
        <v>7</v>
      </c>
      <c r="B5212" t="s">
        <v>7568</v>
      </c>
      <c r="C5212" t="s">
        <v>7569</v>
      </c>
      <c r="D5212" t="s">
        <v>7573</v>
      </c>
      <c r="E5212">
        <v>55497</v>
      </c>
      <c r="F5212">
        <v>0</v>
      </c>
      <c r="G5212" t="s">
        <v>13</v>
      </c>
    </row>
    <row r="5213" spans="1:7" x14ac:dyDescent="0.2">
      <c r="A5213" t="s">
        <v>7</v>
      </c>
      <c r="B5213" t="s">
        <v>7568</v>
      </c>
      <c r="C5213" t="s">
        <v>7569</v>
      </c>
      <c r="D5213" t="s">
        <v>7574</v>
      </c>
      <c r="E5213">
        <v>121184</v>
      </c>
      <c r="F5213">
        <v>0</v>
      </c>
      <c r="G5213" t="s">
        <v>13</v>
      </c>
    </row>
    <row r="5214" spans="1:7" x14ac:dyDescent="0.2">
      <c r="A5214" t="s">
        <v>7</v>
      </c>
      <c r="B5214" t="s">
        <v>7568</v>
      </c>
      <c r="C5214" t="s">
        <v>7569</v>
      </c>
      <c r="D5214" t="s">
        <v>7575</v>
      </c>
      <c r="E5214">
        <v>53683</v>
      </c>
      <c r="F5214">
        <v>0</v>
      </c>
      <c r="G5214" t="s">
        <v>13</v>
      </c>
    </row>
    <row r="5215" spans="1:7" x14ac:dyDescent="0.2">
      <c r="A5215" t="s">
        <v>7</v>
      </c>
      <c r="B5215" t="s">
        <v>7576</v>
      </c>
      <c r="C5215" t="s">
        <v>7577</v>
      </c>
      <c r="D5215" t="s">
        <v>7578</v>
      </c>
      <c r="E5215">
        <v>50841</v>
      </c>
      <c r="F5215">
        <v>0</v>
      </c>
      <c r="G5215" t="s">
        <v>13</v>
      </c>
    </row>
    <row r="5216" spans="1:7" x14ac:dyDescent="0.2">
      <c r="A5216" t="s">
        <v>7</v>
      </c>
      <c r="B5216" t="s">
        <v>7579</v>
      </c>
      <c r="C5216" t="s">
        <v>7580</v>
      </c>
      <c r="D5216" t="s">
        <v>7581</v>
      </c>
      <c r="E5216">
        <v>45837</v>
      </c>
      <c r="F5216">
        <v>0</v>
      </c>
      <c r="G5216" t="s">
        <v>13</v>
      </c>
    </row>
    <row r="5217" spans="1:7" x14ac:dyDescent="0.2">
      <c r="A5217" t="s">
        <v>7</v>
      </c>
      <c r="B5217" t="s">
        <v>7582</v>
      </c>
      <c r="C5217" t="s">
        <v>7583</v>
      </c>
      <c r="D5217" t="s">
        <v>7584</v>
      </c>
      <c r="E5217">
        <v>30170</v>
      </c>
      <c r="F5217">
        <v>0</v>
      </c>
      <c r="G5217" t="s">
        <v>13</v>
      </c>
    </row>
    <row r="5218" spans="1:7" x14ac:dyDescent="0.2">
      <c r="A5218" t="s">
        <v>7</v>
      </c>
      <c r="B5218" t="s">
        <v>7585</v>
      </c>
      <c r="C5218" t="s">
        <v>7586</v>
      </c>
      <c r="D5218" t="s">
        <v>7587</v>
      </c>
      <c r="E5218">
        <v>54103</v>
      </c>
      <c r="F5218">
        <v>0</v>
      </c>
      <c r="G5218" t="s">
        <v>13</v>
      </c>
    </row>
    <row r="5219" spans="1:7" x14ac:dyDescent="0.2">
      <c r="A5219" t="s">
        <v>7</v>
      </c>
      <c r="B5219" t="s">
        <v>7588</v>
      </c>
      <c r="C5219" t="s">
        <v>7589</v>
      </c>
      <c r="D5219" t="s">
        <v>7590</v>
      </c>
      <c r="E5219">
        <v>195748</v>
      </c>
      <c r="F5219">
        <v>0</v>
      </c>
      <c r="G5219" t="s">
        <v>13</v>
      </c>
    </row>
    <row r="5220" spans="1:7" x14ac:dyDescent="0.2">
      <c r="A5220" t="s">
        <v>7</v>
      </c>
      <c r="B5220" t="s">
        <v>7588</v>
      </c>
      <c r="C5220" t="s">
        <v>7589</v>
      </c>
      <c r="D5220" t="s">
        <v>7591</v>
      </c>
      <c r="E5220">
        <v>74601</v>
      </c>
      <c r="F5220">
        <v>0</v>
      </c>
      <c r="G5220" t="s">
        <v>13</v>
      </c>
    </row>
    <row r="5221" spans="1:7" x14ac:dyDescent="0.2">
      <c r="A5221" t="s">
        <v>7</v>
      </c>
      <c r="B5221" t="s">
        <v>7588</v>
      </c>
      <c r="C5221" t="s">
        <v>7589</v>
      </c>
      <c r="D5221" t="s">
        <v>7592</v>
      </c>
      <c r="E5221">
        <v>265413</v>
      </c>
      <c r="F5221">
        <v>0</v>
      </c>
      <c r="G5221" t="s">
        <v>13</v>
      </c>
    </row>
    <row r="5222" spans="1:7" x14ac:dyDescent="0.2">
      <c r="A5222" t="s">
        <v>7</v>
      </c>
      <c r="B5222" t="s">
        <v>7588</v>
      </c>
      <c r="C5222" t="s">
        <v>7589</v>
      </c>
      <c r="D5222" t="s">
        <v>7593</v>
      </c>
      <c r="E5222">
        <v>74603</v>
      </c>
      <c r="F5222">
        <v>0</v>
      </c>
      <c r="G5222" t="s">
        <v>13</v>
      </c>
    </row>
    <row r="5223" spans="1:7" x14ac:dyDescent="0.2">
      <c r="A5223" t="s">
        <v>7</v>
      </c>
      <c r="B5223" t="s">
        <v>7588</v>
      </c>
      <c r="C5223" t="s">
        <v>7589</v>
      </c>
      <c r="D5223" t="s">
        <v>7594</v>
      </c>
      <c r="E5223">
        <v>180213</v>
      </c>
      <c r="F5223">
        <v>0</v>
      </c>
      <c r="G5223" t="s">
        <v>13</v>
      </c>
    </row>
    <row r="5224" spans="1:7" x14ac:dyDescent="0.2">
      <c r="A5224" t="s">
        <v>7</v>
      </c>
      <c r="B5224" t="s">
        <v>7588</v>
      </c>
      <c r="C5224" t="s">
        <v>7589</v>
      </c>
      <c r="D5224" t="s">
        <v>7595</v>
      </c>
      <c r="E5224">
        <v>265431</v>
      </c>
      <c r="F5224">
        <v>0</v>
      </c>
      <c r="G5224" t="s">
        <v>13</v>
      </c>
    </row>
    <row r="5225" spans="1:7" x14ac:dyDescent="0.2">
      <c r="A5225" t="s">
        <v>7</v>
      </c>
      <c r="B5225" t="s">
        <v>7588</v>
      </c>
      <c r="C5225" t="s">
        <v>7589</v>
      </c>
      <c r="D5225" t="s">
        <v>7596</v>
      </c>
      <c r="E5225">
        <v>125186</v>
      </c>
      <c r="F5225">
        <v>0</v>
      </c>
      <c r="G5225" t="s">
        <v>13</v>
      </c>
    </row>
    <row r="5226" spans="1:7" x14ac:dyDescent="0.2">
      <c r="A5226" t="s">
        <v>7</v>
      </c>
      <c r="B5226" t="s">
        <v>7588</v>
      </c>
      <c r="C5226" t="s">
        <v>7589</v>
      </c>
      <c r="D5226" t="s">
        <v>7597</v>
      </c>
      <c r="E5226">
        <v>74620</v>
      </c>
      <c r="F5226">
        <v>0</v>
      </c>
      <c r="G5226" t="s">
        <v>13</v>
      </c>
    </row>
    <row r="5227" spans="1:7" x14ac:dyDescent="0.2">
      <c r="A5227" t="s">
        <v>7</v>
      </c>
      <c r="B5227" t="s">
        <v>7588</v>
      </c>
      <c r="C5227" t="s">
        <v>7589</v>
      </c>
      <c r="D5227" t="s">
        <v>7598</v>
      </c>
      <c r="E5227">
        <v>208340</v>
      </c>
      <c r="F5227">
        <v>0</v>
      </c>
      <c r="G5227" t="s">
        <v>13</v>
      </c>
    </row>
    <row r="5228" spans="1:7" x14ac:dyDescent="0.2">
      <c r="A5228" t="s">
        <v>7</v>
      </c>
      <c r="B5228" t="s">
        <v>7588</v>
      </c>
      <c r="C5228" t="s">
        <v>7589</v>
      </c>
      <c r="D5228" t="s">
        <v>7599</v>
      </c>
      <c r="E5228">
        <v>73597</v>
      </c>
      <c r="F5228">
        <v>0</v>
      </c>
      <c r="G5228" t="s">
        <v>13</v>
      </c>
    </row>
    <row r="5229" spans="1:7" x14ac:dyDescent="0.2">
      <c r="A5229" t="s">
        <v>7</v>
      </c>
      <c r="B5229" t="s">
        <v>7588</v>
      </c>
      <c r="C5229" t="s">
        <v>7589</v>
      </c>
      <c r="D5229" t="s">
        <v>7600</v>
      </c>
      <c r="E5229">
        <v>73549</v>
      </c>
      <c r="F5229">
        <v>0</v>
      </c>
      <c r="G5229" t="s">
        <v>13</v>
      </c>
    </row>
    <row r="5230" spans="1:7" x14ac:dyDescent="0.2">
      <c r="A5230" t="s">
        <v>7</v>
      </c>
      <c r="B5230" t="s">
        <v>7588</v>
      </c>
      <c r="C5230" t="s">
        <v>7589</v>
      </c>
      <c r="D5230" t="s">
        <v>7601</v>
      </c>
      <c r="E5230">
        <v>74634</v>
      </c>
      <c r="F5230">
        <v>0</v>
      </c>
      <c r="G5230" t="s">
        <v>13</v>
      </c>
    </row>
    <row r="5231" spans="1:7" x14ac:dyDescent="0.2">
      <c r="A5231" t="s">
        <v>7</v>
      </c>
      <c r="B5231" t="s">
        <v>7588</v>
      </c>
      <c r="C5231" t="s">
        <v>7589</v>
      </c>
      <c r="D5231" t="s">
        <v>7602</v>
      </c>
      <c r="E5231">
        <v>1111</v>
      </c>
      <c r="F5231">
        <v>0</v>
      </c>
      <c r="G5231" t="s">
        <v>13</v>
      </c>
    </row>
    <row r="5232" spans="1:7" x14ac:dyDescent="0.2">
      <c r="A5232" t="s">
        <v>7</v>
      </c>
      <c r="B5232" t="s">
        <v>7588</v>
      </c>
      <c r="C5232" t="s">
        <v>7589</v>
      </c>
      <c r="D5232" t="s">
        <v>7603</v>
      </c>
      <c r="E5232">
        <v>73646</v>
      </c>
      <c r="F5232">
        <v>0</v>
      </c>
      <c r="G5232" t="s">
        <v>13</v>
      </c>
    </row>
    <row r="5233" spans="1:7" x14ac:dyDescent="0.2">
      <c r="A5233" t="s">
        <v>7</v>
      </c>
      <c r="B5233" t="s">
        <v>7588</v>
      </c>
      <c r="C5233" t="s">
        <v>7589</v>
      </c>
      <c r="D5233" t="s">
        <v>7604</v>
      </c>
      <c r="E5233">
        <v>120086</v>
      </c>
      <c r="F5233">
        <v>0</v>
      </c>
      <c r="G5233" t="s">
        <v>13</v>
      </c>
    </row>
    <row r="5234" spans="1:7" x14ac:dyDescent="0.2">
      <c r="A5234" t="s">
        <v>7</v>
      </c>
      <c r="B5234" t="s">
        <v>7588</v>
      </c>
      <c r="C5234" t="s">
        <v>7589</v>
      </c>
      <c r="D5234" t="s">
        <v>7605</v>
      </c>
      <c r="E5234">
        <v>68184</v>
      </c>
      <c r="F5234">
        <v>0</v>
      </c>
      <c r="G5234" t="s">
        <v>13</v>
      </c>
    </row>
    <row r="5235" spans="1:7" x14ac:dyDescent="0.2">
      <c r="A5235" t="s">
        <v>7</v>
      </c>
      <c r="B5235" t="s">
        <v>7588</v>
      </c>
      <c r="C5235" t="s">
        <v>7589</v>
      </c>
      <c r="D5235" t="s">
        <v>7606</v>
      </c>
      <c r="E5235">
        <v>68187</v>
      </c>
      <c r="F5235">
        <v>0</v>
      </c>
      <c r="G5235" t="s">
        <v>13</v>
      </c>
    </row>
    <row r="5236" spans="1:7" x14ac:dyDescent="0.2">
      <c r="A5236" t="s">
        <v>7</v>
      </c>
      <c r="B5236" t="s">
        <v>7588</v>
      </c>
      <c r="C5236" t="s">
        <v>7589</v>
      </c>
      <c r="D5236" t="s">
        <v>7607</v>
      </c>
      <c r="E5236">
        <v>73657</v>
      </c>
      <c r="F5236">
        <v>0</v>
      </c>
      <c r="G5236" t="s">
        <v>13</v>
      </c>
    </row>
    <row r="5237" spans="1:7" x14ac:dyDescent="0.2">
      <c r="A5237" t="s">
        <v>7</v>
      </c>
      <c r="B5237" t="s">
        <v>7588</v>
      </c>
      <c r="C5237" t="s">
        <v>7589</v>
      </c>
      <c r="D5237" t="s">
        <v>7608</v>
      </c>
      <c r="E5237">
        <v>74617</v>
      </c>
      <c r="F5237">
        <v>0</v>
      </c>
      <c r="G5237" t="s">
        <v>13</v>
      </c>
    </row>
    <row r="5238" spans="1:7" x14ac:dyDescent="0.2">
      <c r="A5238" t="s">
        <v>7</v>
      </c>
      <c r="B5238" t="s">
        <v>7609</v>
      </c>
      <c r="C5238" t="s">
        <v>7610</v>
      </c>
      <c r="D5238" t="s">
        <v>7611</v>
      </c>
      <c r="E5238">
        <v>14197</v>
      </c>
      <c r="F5238">
        <v>0</v>
      </c>
      <c r="G5238" t="s">
        <v>13</v>
      </c>
    </row>
    <row r="5239" spans="1:7" x14ac:dyDescent="0.2">
      <c r="A5239" t="s">
        <v>7</v>
      </c>
      <c r="B5239" t="s">
        <v>7609</v>
      </c>
      <c r="C5239" t="s">
        <v>7610</v>
      </c>
      <c r="D5239" t="s">
        <v>7612</v>
      </c>
      <c r="E5239">
        <v>68763</v>
      </c>
      <c r="F5239">
        <v>0</v>
      </c>
      <c r="G5239" t="s">
        <v>13</v>
      </c>
    </row>
    <row r="5240" spans="1:7" x14ac:dyDescent="0.2">
      <c r="A5240" t="s">
        <v>7</v>
      </c>
      <c r="B5240" t="s">
        <v>7613</v>
      </c>
      <c r="C5240" t="s">
        <v>7614</v>
      </c>
      <c r="E5240">
        <v>0</v>
      </c>
      <c r="F5240">
        <v>0</v>
      </c>
    </row>
    <row r="5241" spans="1:7" x14ac:dyDescent="0.2">
      <c r="A5241" t="s">
        <v>7</v>
      </c>
      <c r="B5241" t="s">
        <v>7615</v>
      </c>
      <c r="C5241" t="s">
        <v>7616</v>
      </c>
      <c r="D5241" t="s">
        <v>7617</v>
      </c>
      <c r="E5241">
        <v>262166</v>
      </c>
      <c r="F5241">
        <v>0</v>
      </c>
      <c r="G5241" t="s">
        <v>13</v>
      </c>
    </row>
    <row r="5242" spans="1:7" x14ac:dyDescent="0.2">
      <c r="A5242" t="s">
        <v>7</v>
      </c>
      <c r="B5242" t="s">
        <v>7615</v>
      </c>
      <c r="C5242" t="s">
        <v>7616</v>
      </c>
      <c r="D5242" t="s">
        <v>7618</v>
      </c>
      <c r="E5242">
        <v>116172</v>
      </c>
      <c r="F5242">
        <v>0</v>
      </c>
      <c r="G5242" t="s">
        <v>13</v>
      </c>
    </row>
    <row r="5243" spans="1:7" x14ac:dyDescent="0.2">
      <c r="A5243" t="s">
        <v>7</v>
      </c>
      <c r="B5243" t="s">
        <v>7615</v>
      </c>
      <c r="C5243" t="s">
        <v>7616</v>
      </c>
      <c r="D5243" t="s">
        <v>7619</v>
      </c>
      <c r="E5243">
        <v>23659</v>
      </c>
      <c r="F5243">
        <v>0</v>
      </c>
      <c r="G5243" t="s">
        <v>13</v>
      </c>
    </row>
    <row r="5244" spans="1:7" x14ac:dyDescent="0.2">
      <c r="A5244" t="s">
        <v>7</v>
      </c>
      <c r="B5244" t="s">
        <v>7615</v>
      </c>
      <c r="C5244" t="s">
        <v>7616</v>
      </c>
      <c r="D5244" t="s">
        <v>7620</v>
      </c>
      <c r="E5244">
        <v>82582</v>
      </c>
      <c r="F5244">
        <v>0</v>
      </c>
      <c r="G5244" t="s">
        <v>13</v>
      </c>
    </row>
    <row r="5245" spans="1:7" x14ac:dyDescent="0.2">
      <c r="A5245" t="s">
        <v>7</v>
      </c>
      <c r="B5245" t="s">
        <v>7621</v>
      </c>
      <c r="C5245" t="s">
        <v>7622</v>
      </c>
      <c r="E5245">
        <v>0</v>
      </c>
      <c r="F5245">
        <v>0</v>
      </c>
    </row>
    <row r="5246" spans="1:7" x14ac:dyDescent="0.2">
      <c r="A5246" t="s">
        <v>7</v>
      </c>
      <c r="B5246" t="s">
        <v>7623</v>
      </c>
      <c r="C5246" t="s">
        <v>7624</v>
      </c>
      <c r="E5246">
        <v>0</v>
      </c>
      <c r="F5246">
        <v>0</v>
      </c>
    </row>
    <row r="5247" spans="1:7" x14ac:dyDescent="0.2">
      <c r="A5247" t="s">
        <v>7</v>
      </c>
      <c r="B5247" t="s">
        <v>7625</v>
      </c>
      <c r="C5247" t="s">
        <v>7626</v>
      </c>
      <c r="D5247" t="s">
        <v>7627</v>
      </c>
      <c r="E5247">
        <v>125156</v>
      </c>
      <c r="F5247">
        <v>0</v>
      </c>
      <c r="G5247" t="s">
        <v>13</v>
      </c>
    </row>
    <row r="5248" spans="1:7" x14ac:dyDescent="0.2">
      <c r="A5248" t="s">
        <v>7</v>
      </c>
      <c r="B5248" t="s">
        <v>7625</v>
      </c>
      <c r="C5248" t="s">
        <v>7626</v>
      </c>
      <c r="D5248" t="s">
        <v>7628</v>
      </c>
      <c r="E5248">
        <v>208357</v>
      </c>
      <c r="F5248">
        <v>0</v>
      </c>
      <c r="G5248" t="s">
        <v>13</v>
      </c>
    </row>
    <row r="5249" spans="1:7" x14ac:dyDescent="0.2">
      <c r="A5249" t="s">
        <v>7</v>
      </c>
      <c r="B5249" t="s">
        <v>7625</v>
      </c>
      <c r="C5249" t="s">
        <v>7626</v>
      </c>
      <c r="D5249" t="s">
        <v>7629</v>
      </c>
      <c r="E5249">
        <v>195718</v>
      </c>
      <c r="F5249">
        <v>0</v>
      </c>
      <c r="G5249" t="s">
        <v>13</v>
      </c>
    </row>
    <row r="5250" spans="1:7" x14ac:dyDescent="0.2">
      <c r="A5250" t="s">
        <v>7</v>
      </c>
      <c r="B5250" t="s">
        <v>7625</v>
      </c>
      <c r="C5250" t="s">
        <v>7626</v>
      </c>
      <c r="D5250" t="s">
        <v>7630</v>
      </c>
      <c r="E5250">
        <v>74678</v>
      </c>
      <c r="F5250">
        <v>0</v>
      </c>
      <c r="G5250" t="s">
        <v>13</v>
      </c>
    </row>
    <row r="5251" spans="1:7" x14ac:dyDescent="0.2">
      <c r="A5251" t="s">
        <v>7</v>
      </c>
      <c r="B5251" t="s">
        <v>7625</v>
      </c>
      <c r="C5251" t="s">
        <v>7626</v>
      </c>
      <c r="D5251" t="s">
        <v>7631</v>
      </c>
      <c r="E5251">
        <v>120096</v>
      </c>
      <c r="F5251">
        <v>0</v>
      </c>
      <c r="G5251" t="s">
        <v>13</v>
      </c>
    </row>
    <row r="5252" spans="1:7" x14ac:dyDescent="0.2">
      <c r="A5252" t="s">
        <v>7</v>
      </c>
      <c r="B5252" t="s">
        <v>7625</v>
      </c>
      <c r="C5252" t="s">
        <v>7626</v>
      </c>
      <c r="D5252" t="s">
        <v>7632</v>
      </c>
      <c r="E5252">
        <v>73660</v>
      </c>
      <c r="F5252">
        <v>0</v>
      </c>
      <c r="G5252" t="s">
        <v>13</v>
      </c>
    </row>
    <row r="5253" spans="1:7" x14ac:dyDescent="0.2">
      <c r="A5253" t="s">
        <v>7</v>
      </c>
      <c r="B5253" t="s">
        <v>7625</v>
      </c>
      <c r="C5253" t="s">
        <v>7626</v>
      </c>
      <c r="D5253" t="s">
        <v>7633</v>
      </c>
      <c r="E5253">
        <v>74709</v>
      </c>
      <c r="F5253">
        <v>0</v>
      </c>
      <c r="G5253" t="s">
        <v>13</v>
      </c>
    </row>
    <row r="5254" spans="1:7" x14ac:dyDescent="0.2">
      <c r="A5254" t="s">
        <v>7</v>
      </c>
      <c r="B5254" t="s">
        <v>7625</v>
      </c>
      <c r="C5254" t="s">
        <v>7626</v>
      </c>
      <c r="D5254" t="s">
        <v>7634</v>
      </c>
      <c r="E5254">
        <v>74636</v>
      </c>
      <c r="F5254">
        <v>0</v>
      </c>
      <c r="G5254" t="s">
        <v>13</v>
      </c>
    </row>
    <row r="5255" spans="1:7" x14ac:dyDescent="0.2">
      <c r="A5255" t="s">
        <v>7</v>
      </c>
      <c r="B5255" t="s">
        <v>7625</v>
      </c>
      <c r="C5255" t="s">
        <v>7626</v>
      </c>
      <c r="D5255" t="s">
        <v>7635</v>
      </c>
      <c r="E5255">
        <v>74639</v>
      </c>
      <c r="F5255">
        <v>0</v>
      </c>
      <c r="G5255" t="s">
        <v>13</v>
      </c>
    </row>
    <row r="5256" spans="1:7" x14ac:dyDescent="0.2">
      <c r="A5256" t="s">
        <v>7</v>
      </c>
      <c r="B5256" t="s">
        <v>7625</v>
      </c>
      <c r="C5256" t="s">
        <v>7626</v>
      </c>
      <c r="D5256" t="s">
        <v>7636</v>
      </c>
      <c r="E5256">
        <v>265393</v>
      </c>
      <c r="F5256">
        <v>0</v>
      </c>
      <c r="G5256" t="s">
        <v>13</v>
      </c>
    </row>
    <row r="5257" spans="1:7" x14ac:dyDescent="0.2">
      <c r="A5257" t="s">
        <v>7</v>
      </c>
      <c r="B5257" t="s">
        <v>7625</v>
      </c>
      <c r="C5257" t="s">
        <v>7626</v>
      </c>
      <c r="D5257" t="s">
        <v>7637</v>
      </c>
      <c r="E5257">
        <v>73546</v>
      </c>
      <c r="F5257">
        <v>0</v>
      </c>
      <c r="G5257" t="s">
        <v>13</v>
      </c>
    </row>
    <row r="5258" spans="1:7" x14ac:dyDescent="0.2">
      <c r="A5258" t="s">
        <v>7</v>
      </c>
      <c r="B5258" t="s">
        <v>7625</v>
      </c>
      <c r="C5258" t="s">
        <v>7626</v>
      </c>
      <c r="D5258" t="s">
        <v>7638</v>
      </c>
      <c r="E5258">
        <v>74644</v>
      </c>
      <c r="F5258">
        <v>0</v>
      </c>
      <c r="G5258" t="s">
        <v>13</v>
      </c>
    </row>
    <row r="5259" spans="1:7" x14ac:dyDescent="0.2">
      <c r="A5259" t="s">
        <v>7</v>
      </c>
      <c r="B5259" t="s">
        <v>7625</v>
      </c>
      <c r="C5259" t="s">
        <v>7626</v>
      </c>
      <c r="D5259" t="s">
        <v>7639</v>
      </c>
      <c r="E5259">
        <v>68159</v>
      </c>
      <c r="F5259">
        <v>0</v>
      </c>
      <c r="G5259" t="s">
        <v>13</v>
      </c>
    </row>
    <row r="5260" spans="1:7" x14ac:dyDescent="0.2">
      <c r="A5260" t="s">
        <v>7</v>
      </c>
      <c r="B5260" t="s">
        <v>7625</v>
      </c>
      <c r="C5260" t="s">
        <v>7626</v>
      </c>
      <c r="D5260" t="s">
        <v>7640</v>
      </c>
      <c r="E5260">
        <v>73594</v>
      </c>
      <c r="F5260">
        <v>0</v>
      </c>
      <c r="G5260" t="s">
        <v>13</v>
      </c>
    </row>
    <row r="5261" spans="1:7" x14ac:dyDescent="0.2">
      <c r="A5261" t="s">
        <v>7</v>
      </c>
      <c r="B5261" t="s">
        <v>7625</v>
      </c>
      <c r="C5261" t="s">
        <v>7626</v>
      </c>
      <c r="D5261" t="s">
        <v>7641</v>
      </c>
      <c r="E5261">
        <v>56919</v>
      </c>
      <c r="F5261">
        <v>0</v>
      </c>
      <c r="G5261" t="s">
        <v>13</v>
      </c>
    </row>
    <row r="5262" spans="1:7" x14ac:dyDescent="0.2">
      <c r="A5262" t="s">
        <v>7</v>
      </c>
      <c r="B5262" t="s">
        <v>7625</v>
      </c>
      <c r="C5262" t="s">
        <v>7626</v>
      </c>
      <c r="D5262" t="s">
        <v>7642</v>
      </c>
      <c r="E5262">
        <v>265455</v>
      </c>
      <c r="F5262">
        <v>0</v>
      </c>
      <c r="G5262" t="s">
        <v>13</v>
      </c>
    </row>
    <row r="5263" spans="1:7" x14ac:dyDescent="0.2">
      <c r="A5263" t="s">
        <v>7</v>
      </c>
      <c r="B5263" t="s">
        <v>7625</v>
      </c>
      <c r="C5263" t="s">
        <v>7626</v>
      </c>
      <c r="D5263" t="s">
        <v>7643</v>
      </c>
      <c r="E5263">
        <v>68167</v>
      </c>
      <c r="F5263">
        <v>0</v>
      </c>
      <c r="G5263" t="s">
        <v>13</v>
      </c>
    </row>
    <row r="5264" spans="1:7" x14ac:dyDescent="0.2">
      <c r="A5264" t="s">
        <v>7</v>
      </c>
      <c r="B5264" t="s">
        <v>7625</v>
      </c>
      <c r="C5264" t="s">
        <v>7626</v>
      </c>
      <c r="D5264" t="s">
        <v>7644</v>
      </c>
      <c r="E5264">
        <v>180249</v>
      </c>
      <c r="F5264">
        <v>0</v>
      </c>
      <c r="G5264" t="s">
        <v>13</v>
      </c>
    </row>
    <row r="5265" spans="1:7" x14ac:dyDescent="0.2">
      <c r="A5265" t="s">
        <v>7</v>
      </c>
      <c r="B5265" t="s">
        <v>7625</v>
      </c>
      <c r="C5265" t="s">
        <v>7626</v>
      </c>
      <c r="D5265" t="s">
        <v>7645</v>
      </c>
      <c r="E5265">
        <v>73589</v>
      </c>
      <c r="F5265">
        <v>0</v>
      </c>
      <c r="G5265" t="s">
        <v>13</v>
      </c>
    </row>
    <row r="5266" spans="1:7" x14ac:dyDescent="0.2">
      <c r="A5266" t="s">
        <v>7</v>
      </c>
      <c r="B5266" t="s">
        <v>7646</v>
      </c>
      <c r="C5266" t="s">
        <v>7647</v>
      </c>
      <c r="E5266">
        <v>0</v>
      </c>
      <c r="F5266">
        <v>0</v>
      </c>
    </row>
    <row r="5267" spans="1:7" x14ac:dyDescent="0.2">
      <c r="A5267" t="s">
        <v>7</v>
      </c>
      <c r="B5267" t="s">
        <v>7648</v>
      </c>
      <c r="C5267" t="s">
        <v>7649</v>
      </c>
      <c r="E5267">
        <v>0</v>
      </c>
      <c r="F5267">
        <v>0</v>
      </c>
    </row>
    <row r="5268" spans="1:7" x14ac:dyDescent="0.2">
      <c r="A5268" t="s">
        <v>7</v>
      </c>
      <c r="B5268" t="s">
        <v>7650</v>
      </c>
      <c r="C5268" t="s">
        <v>7651</v>
      </c>
      <c r="E5268">
        <v>0</v>
      </c>
      <c r="F5268">
        <v>0</v>
      </c>
    </row>
    <row r="5269" spans="1:7" x14ac:dyDescent="0.2">
      <c r="A5269" t="s">
        <v>7</v>
      </c>
      <c r="B5269" t="s">
        <v>7652</v>
      </c>
      <c r="C5269" t="s">
        <v>7653</v>
      </c>
      <c r="E5269">
        <v>0</v>
      </c>
      <c r="F5269">
        <v>0</v>
      </c>
    </row>
    <row r="5270" spans="1:7" x14ac:dyDescent="0.2">
      <c r="A5270" t="s">
        <v>7</v>
      </c>
      <c r="B5270" t="s">
        <v>7654</v>
      </c>
      <c r="C5270" t="s">
        <v>7655</v>
      </c>
      <c r="E5270">
        <v>0</v>
      </c>
      <c r="F5270">
        <v>0</v>
      </c>
    </row>
    <row r="5271" spans="1:7" x14ac:dyDescent="0.2">
      <c r="A5271" t="s">
        <v>7</v>
      </c>
      <c r="B5271" t="s">
        <v>7656</v>
      </c>
      <c r="C5271" t="s">
        <v>7657</v>
      </c>
      <c r="E5271">
        <v>0</v>
      </c>
      <c r="F5271">
        <v>0</v>
      </c>
    </row>
    <row r="5272" spans="1:7" x14ac:dyDescent="0.2">
      <c r="A5272" t="s">
        <v>7</v>
      </c>
      <c r="B5272" t="s">
        <v>7658</v>
      </c>
      <c r="C5272" t="s">
        <v>7659</v>
      </c>
      <c r="E5272">
        <v>0</v>
      </c>
      <c r="F5272">
        <v>0</v>
      </c>
    </row>
    <row r="5273" spans="1:7" x14ac:dyDescent="0.2">
      <c r="A5273" t="s">
        <v>7</v>
      </c>
      <c r="B5273" t="s">
        <v>7660</v>
      </c>
      <c r="C5273" t="s">
        <v>7661</v>
      </c>
      <c r="E5273">
        <v>0</v>
      </c>
      <c r="F5273">
        <v>0</v>
      </c>
    </row>
    <row r="5274" spans="1:7" x14ac:dyDescent="0.2">
      <c r="A5274" t="s">
        <v>7</v>
      </c>
      <c r="B5274" t="s">
        <v>7662</v>
      </c>
      <c r="C5274" t="s">
        <v>7663</v>
      </c>
      <c r="D5274" t="s">
        <v>7664</v>
      </c>
      <c r="E5274">
        <v>29546</v>
      </c>
      <c r="F5274">
        <v>0</v>
      </c>
      <c r="G5274" t="s">
        <v>13</v>
      </c>
    </row>
    <row r="5275" spans="1:7" x14ac:dyDescent="0.2">
      <c r="A5275" t="s">
        <v>7</v>
      </c>
      <c r="B5275" t="s">
        <v>7665</v>
      </c>
      <c r="C5275" t="s">
        <v>7666</v>
      </c>
      <c r="D5275" t="s">
        <v>7667</v>
      </c>
      <c r="E5275">
        <v>84074</v>
      </c>
      <c r="F5275">
        <v>0</v>
      </c>
      <c r="G5275" t="s">
        <v>13</v>
      </c>
    </row>
    <row r="5276" spans="1:7" x14ac:dyDescent="0.2">
      <c r="A5276" t="s">
        <v>7</v>
      </c>
      <c r="B5276" t="s">
        <v>7665</v>
      </c>
      <c r="C5276" t="s">
        <v>7666</v>
      </c>
      <c r="D5276" t="s">
        <v>7668</v>
      </c>
      <c r="E5276">
        <v>161900</v>
      </c>
      <c r="F5276">
        <v>0</v>
      </c>
      <c r="G5276" t="s">
        <v>13</v>
      </c>
    </row>
    <row r="5277" spans="1:7" x14ac:dyDescent="0.2">
      <c r="A5277" t="s">
        <v>7</v>
      </c>
      <c r="B5277" t="s">
        <v>7665</v>
      </c>
      <c r="C5277" t="s">
        <v>7666</v>
      </c>
      <c r="E5277">
        <v>84076</v>
      </c>
      <c r="F5277">
        <v>0</v>
      </c>
      <c r="G5277" t="s">
        <v>13</v>
      </c>
    </row>
    <row r="5278" spans="1:7" x14ac:dyDescent="0.2">
      <c r="A5278" t="s">
        <v>7</v>
      </c>
      <c r="B5278" t="s">
        <v>7665</v>
      </c>
      <c r="C5278" t="s">
        <v>7666</v>
      </c>
      <c r="E5278">
        <v>15691</v>
      </c>
      <c r="F5278">
        <v>0</v>
      </c>
      <c r="G5278" t="s">
        <v>13</v>
      </c>
    </row>
    <row r="5279" spans="1:7" x14ac:dyDescent="0.2">
      <c r="A5279" t="s">
        <v>7</v>
      </c>
      <c r="B5279" t="s">
        <v>7669</v>
      </c>
      <c r="C5279" t="s">
        <v>7670</v>
      </c>
      <c r="E5279">
        <v>0</v>
      </c>
      <c r="F5279">
        <v>0</v>
      </c>
    </row>
    <row r="5280" spans="1:7" x14ac:dyDescent="0.2">
      <c r="A5280" t="s">
        <v>7</v>
      </c>
      <c r="B5280" t="s">
        <v>7671</v>
      </c>
      <c r="C5280" t="s">
        <v>7672</v>
      </c>
      <c r="D5280" t="s">
        <v>7673</v>
      </c>
      <c r="E5280">
        <v>132466</v>
      </c>
      <c r="F5280">
        <v>0</v>
      </c>
      <c r="G5280" t="s">
        <v>13</v>
      </c>
    </row>
    <row r="5281" spans="1:7" x14ac:dyDescent="0.2">
      <c r="A5281" t="s">
        <v>7</v>
      </c>
      <c r="B5281" t="s">
        <v>7671</v>
      </c>
      <c r="C5281" t="s">
        <v>7672</v>
      </c>
      <c r="D5281" t="s">
        <v>7674</v>
      </c>
      <c r="E5281">
        <v>27361</v>
      </c>
      <c r="F5281">
        <v>0</v>
      </c>
      <c r="G5281" t="s">
        <v>13</v>
      </c>
    </row>
    <row r="5282" spans="1:7" x14ac:dyDescent="0.2">
      <c r="A5282" t="s">
        <v>7</v>
      </c>
      <c r="B5282" t="s">
        <v>7675</v>
      </c>
      <c r="C5282" t="s">
        <v>7676</v>
      </c>
      <c r="E5282">
        <v>0</v>
      </c>
      <c r="F5282">
        <v>0</v>
      </c>
    </row>
    <row r="5283" spans="1:7" x14ac:dyDescent="0.2">
      <c r="A5283" t="s">
        <v>7</v>
      </c>
      <c r="B5283" t="s">
        <v>7677</v>
      </c>
      <c r="C5283" t="s">
        <v>7678</v>
      </c>
      <c r="D5283" t="s">
        <v>7679</v>
      </c>
      <c r="E5283">
        <v>65649</v>
      </c>
      <c r="F5283">
        <v>0</v>
      </c>
      <c r="G5283" t="s">
        <v>13</v>
      </c>
    </row>
    <row r="5284" spans="1:7" x14ac:dyDescent="0.2">
      <c r="A5284" t="s">
        <v>7</v>
      </c>
      <c r="B5284" t="s">
        <v>7677</v>
      </c>
      <c r="C5284" t="s">
        <v>7678</v>
      </c>
      <c r="D5284" t="s">
        <v>7680</v>
      </c>
      <c r="E5284">
        <v>206413</v>
      </c>
      <c r="F5284">
        <v>0</v>
      </c>
      <c r="G5284" t="s">
        <v>13</v>
      </c>
    </row>
    <row r="5285" spans="1:7" x14ac:dyDescent="0.2">
      <c r="A5285" t="s">
        <v>7</v>
      </c>
      <c r="B5285" t="s">
        <v>7681</v>
      </c>
      <c r="C5285" t="s">
        <v>7682</v>
      </c>
      <c r="D5285" t="s">
        <v>7683</v>
      </c>
      <c r="E5285">
        <v>47433</v>
      </c>
      <c r="F5285">
        <v>0</v>
      </c>
      <c r="G5285" t="s">
        <v>13</v>
      </c>
    </row>
    <row r="5286" spans="1:7" x14ac:dyDescent="0.2">
      <c r="A5286" t="s">
        <v>7</v>
      </c>
      <c r="B5286" t="s">
        <v>7681</v>
      </c>
      <c r="C5286" t="s">
        <v>7682</v>
      </c>
      <c r="E5286">
        <v>136770</v>
      </c>
      <c r="F5286">
        <v>0</v>
      </c>
      <c r="G5286" t="s">
        <v>13</v>
      </c>
    </row>
    <row r="5287" spans="1:7" x14ac:dyDescent="0.2">
      <c r="A5287" t="s">
        <v>7</v>
      </c>
      <c r="B5287" t="s">
        <v>7681</v>
      </c>
      <c r="C5287" t="s">
        <v>7682</v>
      </c>
      <c r="D5287" t="s">
        <v>7684</v>
      </c>
      <c r="E5287">
        <v>136750</v>
      </c>
      <c r="F5287">
        <v>0</v>
      </c>
      <c r="G5287" t="s">
        <v>13</v>
      </c>
    </row>
    <row r="5288" spans="1:7" x14ac:dyDescent="0.2">
      <c r="A5288" t="s">
        <v>7</v>
      </c>
      <c r="B5288" t="s">
        <v>7685</v>
      </c>
      <c r="C5288" t="s">
        <v>7686</v>
      </c>
      <c r="D5288" t="s">
        <v>7687</v>
      </c>
      <c r="E5288">
        <v>99247</v>
      </c>
      <c r="F5288">
        <v>0</v>
      </c>
      <c r="G5288" t="s">
        <v>13</v>
      </c>
    </row>
    <row r="5289" spans="1:7" x14ac:dyDescent="0.2">
      <c r="A5289" t="s">
        <v>7</v>
      </c>
      <c r="B5289" t="s">
        <v>7685</v>
      </c>
      <c r="C5289" t="s">
        <v>7686</v>
      </c>
      <c r="D5289" t="s">
        <v>7688</v>
      </c>
      <c r="E5289">
        <v>46715</v>
      </c>
      <c r="F5289">
        <v>0</v>
      </c>
      <c r="G5289" t="s">
        <v>13</v>
      </c>
    </row>
    <row r="5290" spans="1:7" x14ac:dyDescent="0.2">
      <c r="A5290" t="s">
        <v>7</v>
      </c>
      <c r="B5290" t="s">
        <v>7689</v>
      </c>
      <c r="C5290" t="s">
        <v>7690</v>
      </c>
      <c r="D5290" t="s">
        <v>7691</v>
      </c>
      <c r="E5290">
        <v>23012</v>
      </c>
      <c r="F5290">
        <v>0</v>
      </c>
      <c r="G5290" t="s">
        <v>13</v>
      </c>
    </row>
    <row r="5291" spans="1:7" x14ac:dyDescent="0.2">
      <c r="A5291" t="s">
        <v>7</v>
      </c>
      <c r="B5291" t="s">
        <v>7692</v>
      </c>
      <c r="C5291" t="s">
        <v>7693</v>
      </c>
      <c r="D5291" t="s">
        <v>7694</v>
      </c>
      <c r="E5291">
        <v>259566</v>
      </c>
      <c r="F5291">
        <v>0</v>
      </c>
      <c r="G5291" t="s">
        <v>13</v>
      </c>
    </row>
    <row r="5292" spans="1:7" x14ac:dyDescent="0.2">
      <c r="A5292" t="s">
        <v>7</v>
      </c>
      <c r="B5292" t="s">
        <v>7692</v>
      </c>
      <c r="C5292" t="s">
        <v>7693</v>
      </c>
      <c r="D5292" t="s">
        <v>7695</v>
      </c>
      <c r="E5292">
        <v>209428</v>
      </c>
      <c r="F5292">
        <v>0</v>
      </c>
      <c r="G5292" t="s">
        <v>13</v>
      </c>
    </row>
    <row r="5293" spans="1:7" x14ac:dyDescent="0.2">
      <c r="A5293" t="s">
        <v>7</v>
      </c>
      <c r="B5293" t="s">
        <v>7692</v>
      </c>
      <c r="C5293" t="s">
        <v>7693</v>
      </c>
      <c r="D5293" t="s">
        <v>7696</v>
      </c>
      <c r="E5293">
        <v>259518</v>
      </c>
      <c r="F5293">
        <v>0</v>
      </c>
      <c r="G5293" t="s">
        <v>13</v>
      </c>
    </row>
    <row r="5294" spans="1:7" x14ac:dyDescent="0.2">
      <c r="A5294" t="s">
        <v>7</v>
      </c>
      <c r="B5294" t="s">
        <v>7692</v>
      </c>
      <c r="C5294" t="s">
        <v>7693</v>
      </c>
      <c r="D5294" t="s">
        <v>7697</v>
      </c>
      <c r="E5294">
        <v>259547</v>
      </c>
      <c r="F5294">
        <v>0</v>
      </c>
      <c r="G5294" t="s">
        <v>13</v>
      </c>
    </row>
    <row r="5295" spans="1:7" x14ac:dyDescent="0.2">
      <c r="A5295" t="s">
        <v>7</v>
      </c>
      <c r="B5295" t="s">
        <v>7692</v>
      </c>
      <c r="C5295" t="s">
        <v>7693</v>
      </c>
      <c r="D5295" t="s">
        <v>7698</v>
      </c>
      <c r="E5295">
        <v>65515</v>
      </c>
      <c r="F5295">
        <v>0</v>
      </c>
      <c r="G5295" t="s">
        <v>13</v>
      </c>
    </row>
    <row r="5296" spans="1:7" x14ac:dyDescent="0.2">
      <c r="A5296" t="s">
        <v>7</v>
      </c>
      <c r="B5296" t="s">
        <v>7699</v>
      </c>
      <c r="C5296" t="s">
        <v>7700</v>
      </c>
      <c r="D5296" t="s">
        <v>7701</v>
      </c>
      <c r="E5296">
        <v>71975</v>
      </c>
      <c r="F5296">
        <v>0</v>
      </c>
      <c r="G5296" t="s">
        <v>13</v>
      </c>
    </row>
    <row r="5297" spans="1:7" x14ac:dyDescent="0.2">
      <c r="A5297" t="s">
        <v>7</v>
      </c>
      <c r="B5297" t="s">
        <v>7699</v>
      </c>
      <c r="C5297" t="s">
        <v>7700</v>
      </c>
      <c r="D5297" t="s">
        <v>7702</v>
      </c>
      <c r="E5297">
        <v>257368</v>
      </c>
      <c r="F5297">
        <v>0</v>
      </c>
      <c r="G5297" t="s">
        <v>13</v>
      </c>
    </row>
    <row r="5298" spans="1:7" x14ac:dyDescent="0.2">
      <c r="A5298" t="s">
        <v>7</v>
      </c>
      <c r="B5298" t="s">
        <v>7703</v>
      </c>
      <c r="C5298" t="s">
        <v>7704</v>
      </c>
      <c r="D5298" t="s">
        <v>7705</v>
      </c>
      <c r="E5298">
        <v>29953</v>
      </c>
      <c r="F5298">
        <v>0</v>
      </c>
      <c r="G5298" t="s">
        <v>13</v>
      </c>
    </row>
    <row r="5299" spans="1:7" x14ac:dyDescent="0.2">
      <c r="A5299" t="s">
        <v>7</v>
      </c>
      <c r="B5299" t="s">
        <v>7706</v>
      </c>
      <c r="C5299" t="s">
        <v>7707</v>
      </c>
      <c r="D5299" t="s">
        <v>7708</v>
      </c>
      <c r="E5299">
        <v>198552</v>
      </c>
      <c r="F5299">
        <v>0</v>
      </c>
      <c r="G5299" t="s">
        <v>13</v>
      </c>
    </row>
    <row r="5300" spans="1:7" x14ac:dyDescent="0.2">
      <c r="A5300" t="s">
        <v>7</v>
      </c>
      <c r="B5300" t="s">
        <v>7706</v>
      </c>
      <c r="C5300" t="s">
        <v>7707</v>
      </c>
      <c r="D5300" t="s">
        <v>7709</v>
      </c>
      <c r="E5300">
        <v>80911</v>
      </c>
      <c r="F5300">
        <v>0</v>
      </c>
      <c r="G5300" t="s">
        <v>13</v>
      </c>
    </row>
    <row r="5301" spans="1:7" x14ac:dyDescent="0.2">
      <c r="A5301" t="s">
        <v>7</v>
      </c>
      <c r="B5301" t="s">
        <v>7706</v>
      </c>
      <c r="C5301" t="s">
        <v>7707</v>
      </c>
      <c r="D5301" t="s">
        <v>7710</v>
      </c>
      <c r="E5301">
        <v>161324</v>
      </c>
      <c r="F5301">
        <v>0</v>
      </c>
      <c r="G5301" t="s">
        <v>13</v>
      </c>
    </row>
    <row r="5302" spans="1:7" x14ac:dyDescent="0.2">
      <c r="A5302" t="s">
        <v>7</v>
      </c>
      <c r="B5302" t="s">
        <v>7706</v>
      </c>
      <c r="C5302" t="s">
        <v>7707</v>
      </c>
      <c r="D5302" t="s">
        <v>7711</v>
      </c>
      <c r="E5302">
        <v>65966</v>
      </c>
      <c r="F5302">
        <v>0</v>
      </c>
      <c r="G5302" t="s">
        <v>13</v>
      </c>
    </row>
    <row r="5303" spans="1:7" x14ac:dyDescent="0.2">
      <c r="A5303" t="s">
        <v>7</v>
      </c>
      <c r="B5303" t="s">
        <v>7706</v>
      </c>
      <c r="C5303" t="s">
        <v>7707</v>
      </c>
      <c r="D5303" t="s">
        <v>7712</v>
      </c>
      <c r="E5303">
        <v>76524</v>
      </c>
      <c r="F5303">
        <v>0</v>
      </c>
      <c r="G5303" t="s">
        <v>13</v>
      </c>
    </row>
    <row r="5304" spans="1:7" x14ac:dyDescent="0.2">
      <c r="A5304" t="s">
        <v>7</v>
      </c>
      <c r="B5304" t="s">
        <v>7706</v>
      </c>
      <c r="C5304" t="s">
        <v>7707</v>
      </c>
      <c r="E5304">
        <v>76528</v>
      </c>
      <c r="F5304">
        <v>0</v>
      </c>
      <c r="G5304" t="s">
        <v>13</v>
      </c>
    </row>
    <row r="5305" spans="1:7" x14ac:dyDescent="0.2">
      <c r="A5305" t="s">
        <v>7</v>
      </c>
      <c r="B5305" t="s">
        <v>7713</v>
      </c>
      <c r="C5305" t="s">
        <v>7714</v>
      </c>
      <c r="E5305">
        <v>80910</v>
      </c>
      <c r="F5305">
        <v>0</v>
      </c>
      <c r="G5305" t="s">
        <v>13</v>
      </c>
    </row>
    <row r="5306" spans="1:7" x14ac:dyDescent="0.2">
      <c r="A5306" t="s">
        <v>7</v>
      </c>
      <c r="B5306" t="s">
        <v>7713</v>
      </c>
      <c r="C5306" t="s">
        <v>7714</v>
      </c>
      <c r="D5306" t="s">
        <v>7715</v>
      </c>
      <c r="E5306">
        <v>126473</v>
      </c>
      <c r="F5306">
        <v>0</v>
      </c>
      <c r="G5306" t="s">
        <v>13</v>
      </c>
    </row>
    <row r="5307" spans="1:7" x14ac:dyDescent="0.2">
      <c r="A5307" t="s">
        <v>7</v>
      </c>
      <c r="B5307" t="s">
        <v>7713</v>
      </c>
      <c r="C5307" t="s">
        <v>7714</v>
      </c>
      <c r="D5307" t="s">
        <v>7716</v>
      </c>
      <c r="E5307">
        <v>173669</v>
      </c>
      <c r="F5307">
        <v>0</v>
      </c>
      <c r="G5307" t="s">
        <v>13</v>
      </c>
    </row>
    <row r="5308" spans="1:7" x14ac:dyDescent="0.2">
      <c r="A5308" t="s">
        <v>7</v>
      </c>
      <c r="B5308" t="s">
        <v>7713</v>
      </c>
      <c r="C5308" t="s">
        <v>7714</v>
      </c>
      <c r="D5308" t="s">
        <v>7717</v>
      </c>
      <c r="E5308">
        <v>65962</v>
      </c>
      <c r="F5308">
        <v>0</v>
      </c>
      <c r="G5308" t="s">
        <v>13</v>
      </c>
    </row>
    <row r="5309" spans="1:7" x14ac:dyDescent="0.2">
      <c r="A5309" t="s">
        <v>7</v>
      </c>
      <c r="B5309" t="s">
        <v>7713</v>
      </c>
      <c r="C5309" t="s">
        <v>7714</v>
      </c>
      <c r="E5309">
        <v>76520</v>
      </c>
      <c r="F5309">
        <v>0</v>
      </c>
      <c r="G5309" t="s">
        <v>13</v>
      </c>
    </row>
    <row r="5310" spans="1:7" x14ac:dyDescent="0.2">
      <c r="A5310" t="s">
        <v>7</v>
      </c>
      <c r="B5310" t="s">
        <v>7713</v>
      </c>
      <c r="C5310" t="s">
        <v>7714</v>
      </c>
      <c r="D5310" t="s">
        <v>7718</v>
      </c>
      <c r="E5310">
        <v>76533</v>
      </c>
      <c r="F5310">
        <v>0</v>
      </c>
      <c r="G5310" t="s">
        <v>13</v>
      </c>
    </row>
    <row r="5311" spans="1:7" x14ac:dyDescent="0.2">
      <c r="A5311" t="s">
        <v>7</v>
      </c>
      <c r="B5311" t="s">
        <v>7719</v>
      </c>
      <c r="C5311" t="s">
        <v>7720</v>
      </c>
      <c r="D5311" t="s">
        <v>7721</v>
      </c>
      <c r="E5311">
        <v>100779</v>
      </c>
      <c r="F5311">
        <v>0</v>
      </c>
      <c r="G5311" t="s">
        <v>13</v>
      </c>
    </row>
    <row r="5312" spans="1:7" x14ac:dyDescent="0.2">
      <c r="A5312" t="s">
        <v>7</v>
      </c>
      <c r="B5312" t="s">
        <v>7722</v>
      </c>
      <c r="C5312" t="s">
        <v>7723</v>
      </c>
      <c r="E5312">
        <v>0</v>
      </c>
      <c r="F5312">
        <v>0</v>
      </c>
    </row>
    <row r="5313" spans="1:7" x14ac:dyDescent="0.2">
      <c r="A5313" t="s">
        <v>7</v>
      </c>
      <c r="B5313" t="s">
        <v>7724</v>
      </c>
      <c r="C5313" t="s">
        <v>7725</v>
      </c>
      <c r="E5313">
        <v>0</v>
      </c>
      <c r="F5313">
        <v>0</v>
      </c>
    </row>
    <row r="5314" spans="1:7" x14ac:dyDescent="0.2">
      <c r="A5314" t="s">
        <v>7</v>
      </c>
      <c r="B5314" t="s">
        <v>7726</v>
      </c>
      <c r="C5314" t="s">
        <v>7727</v>
      </c>
      <c r="D5314" t="s">
        <v>7728</v>
      </c>
      <c r="E5314">
        <v>192800</v>
      </c>
      <c r="F5314">
        <v>0</v>
      </c>
      <c r="G5314" t="s">
        <v>13</v>
      </c>
    </row>
    <row r="5315" spans="1:7" x14ac:dyDescent="0.2">
      <c r="A5315" t="s">
        <v>7</v>
      </c>
      <c r="B5315" t="s">
        <v>7726</v>
      </c>
      <c r="C5315" t="s">
        <v>7727</v>
      </c>
      <c r="D5315" t="s">
        <v>7729</v>
      </c>
      <c r="E5315">
        <v>256977</v>
      </c>
      <c r="F5315">
        <v>0</v>
      </c>
      <c r="G5315" t="s">
        <v>13</v>
      </c>
    </row>
    <row r="5316" spans="1:7" x14ac:dyDescent="0.2">
      <c r="A5316" t="s">
        <v>7</v>
      </c>
      <c r="B5316" t="s">
        <v>7726</v>
      </c>
      <c r="C5316" t="s">
        <v>7727</v>
      </c>
      <c r="D5316" t="s">
        <v>7730</v>
      </c>
      <c r="E5316">
        <v>43443</v>
      </c>
      <c r="F5316">
        <v>0</v>
      </c>
      <c r="G5316" t="s">
        <v>13</v>
      </c>
    </row>
    <row r="5317" spans="1:7" x14ac:dyDescent="0.2">
      <c r="A5317" t="s">
        <v>7</v>
      </c>
      <c r="B5317" t="s">
        <v>7726</v>
      </c>
      <c r="C5317" t="s">
        <v>7727</v>
      </c>
      <c r="D5317" t="s">
        <v>7731</v>
      </c>
      <c r="E5317">
        <v>76360</v>
      </c>
      <c r="F5317">
        <v>0</v>
      </c>
      <c r="G5317" t="s">
        <v>13</v>
      </c>
    </row>
    <row r="5318" spans="1:7" x14ac:dyDescent="0.2">
      <c r="A5318" t="s">
        <v>7</v>
      </c>
      <c r="B5318" t="s">
        <v>7726</v>
      </c>
      <c r="C5318" t="s">
        <v>7727</v>
      </c>
      <c r="D5318" t="s">
        <v>7732</v>
      </c>
      <c r="E5318">
        <v>76362</v>
      </c>
      <c r="F5318">
        <v>0</v>
      </c>
      <c r="G5318" t="s">
        <v>13</v>
      </c>
    </row>
    <row r="5319" spans="1:7" x14ac:dyDescent="0.2">
      <c r="A5319" t="s">
        <v>7</v>
      </c>
      <c r="B5319" t="s">
        <v>7733</v>
      </c>
      <c r="C5319" t="s">
        <v>7734</v>
      </c>
      <c r="E5319">
        <v>0</v>
      </c>
      <c r="F5319">
        <v>0</v>
      </c>
    </row>
    <row r="5320" spans="1:7" x14ac:dyDescent="0.2">
      <c r="A5320" t="s">
        <v>7</v>
      </c>
      <c r="B5320" t="s">
        <v>7735</v>
      </c>
      <c r="C5320" t="s">
        <v>7736</v>
      </c>
      <c r="E5320">
        <v>0</v>
      </c>
      <c r="F5320">
        <v>0</v>
      </c>
    </row>
    <row r="5321" spans="1:7" x14ac:dyDescent="0.2">
      <c r="A5321" t="s">
        <v>7</v>
      </c>
      <c r="B5321" t="s">
        <v>7737</v>
      </c>
      <c r="C5321" t="s">
        <v>7738</v>
      </c>
      <c r="E5321">
        <v>0</v>
      </c>
      <c r="F5321">
        <v>0</v>
      </c>
    </row>
    <row r="5322" spans="1:7" x14ac:dyDescent="0.2">
      <c r="A5322" t="s">
        <v>7</v>
      </c>
      <c r="B5322" t="s">
        <v>7739</v>
      </c>
      <c r="C5322" t="s">
        <v>7740</v>
      </c>
      <c r="E5322">
        <v>0</v>
      </c>
      <c r="F5322">
        <v>0</v>
      </c>
    </row>
    <row r="5323" spans="1:7" x14ac:dyDescent="0.2">
      <c r="A5323" t="s">
        <v>7</v>
      </c>
      <c r="B5323" t="s">
        <v>7741</v>
      </c>
      <c r="C5323" t="s">
        <v>7742</v>
      </c>
      <c r="E5323">
        <v>0</v>
      </c>
      <c r="F5323">
        <v>0</v>
      </c>
    </row>
    <row r="5324" spans="1:7" x14ac:dyDescent="0.2">
      <c r="A5324" t="s">
        <v>7</v>
      </c>
      <c r="B5324" t="s">
        <v>7743</v>
      </c>
      <c r="C5324" t="s">
        <v>7744</v>
      </c>
      <c r="E5324">
        <v>0</v>
      </c>
      <c r="F5324">
        <v>0</v>
      </c>
    </row>
    <row r="5325" spans="1:7" x14ac:dyDescent="0.2">
      <c r="A5325" t="s">
        <v>7</v>
      </c>
      <c r="B5325" t="s">
        <v>7745</v>
      </c>
      <c r="C5325" t="s">
        <v>7746</v>
      </c>
      <c r="D5325" t="s">
        <v>7747</v>
      </c>
      <c r="E5325">
        <v>109422</v>
      </c>
      <c r="F5325">
        <v>0</v>
      </c>
      <c r="G5325" t="s">
        <v>13</v>
      </c>
    </row>
    <row r="5326" spans="1:7" x14ac:dyDescent="0.2">
      <c r="A5326" t="s">
        <v>7</v>
      </c>
      <c r="B5326" t="s">
        <v>7748</v>
      </c>
      <c r="C5326" t="s">
        <v>7749</v>
      </c>
      <c r="D5326" t="s">
        <v>7750</v>
      </c>
      <c r="E5326">
        <v>109416</v>
      </c>
      <c r="F5326">
        <v>0</v>
      </c>
      <c r="G5326" t="s">
        <v>13</v>
      </c>
    </row>
    <row r="5327" spans="1:7" x14ac:dyDescent="0.2">
      <c r="A5327" t="s">
        <v>7</v>
      </c>
      <c r="B5327" t="s">
        <v>7751</v>
      </c>
      <c r="C5327" t="s">
        <v>7752</v>
      </c>
      <c r="D5327" t="s">
        <v>7753</v>
      </c>
      <c r="E5327">
        <v>109419</v>
      </c>
      <c r="F5327">
        <v>0</v>
      </c>
      <c r="G5327" t="s">
        <v>13</v>
      </c>
    </row>
    <row r="5328" spans="1:7" x14ac:dyDescent="0.2">
      <c r="A5328" t="s">
        <v>7</v>
      </c>
      <c r="B5328" t="s">
        <v>7754</v>
      </c>
      <c r="C5328" t="s">
        <v>7755</v>
      </c>
      <c r="D5328" t="s">
        <v>7756</v>
      </c>
      <c r="E5328">
        <v>109420</v>
      </c>
      <c r="F5328">
        <v>0</v>
      </c>
      <c r="G5328" t="s">
        <v>13</v>
      </c>
    </row>
    <row r="5329" spans="1:7" x14ac:dyDescent="0.2">
      <c r="A5329" t="s">
        <v>7</v>
      </c>
      <c r="B5329" t="s">
        <v>7757</v>
      </c>
      <c r="C5329" t="s">
        <v>7758</v>
      </c>
      <c r="D5329" t="s">
        <v>7759</v>
      </c>
      <c r="E5329">
        <v>109408</v>
      </c>
      <c r="F5329">
        <v>0</v>
      </c>
      <c r="G5329" t="s">
        <v>13</v>
      </c>
    </row>
    <row r="5330" spans="1:7" x14ac:dyDescent="0.2">
      <c r="A5330" t="s">
        <v>7</v>
      </c>
      <c r="B5330" t="s">
        <v>7757</v>
      </c>
      <c r="C5330" t="s">
        <v>7758</v>
      </c>
      <c r="D5330" t="s">
        <v>7760</v>
      </c>
      <c r="E5330">
        <v>109407</v>
      </c>
      <c r="F5330">
        <v>0</v>
      </c>
      <c r="G5330" t="s">
        <v>13</v>
      </c>
    </row>
    <row r="5331" spans="1:7" x14ac:dyDescent="0.2">
      <c r="A5331" t="s">
        <v>7</v>
      </c>
      <c r="B5331" t="s">
        <v>7761</v>
      </c>
      <c r="C5331" t="s">
        <v>7762</v>
      </c>
      <c r="D5331" t="s">
        <v>7763</v>
      </c>
      <c r="E5331">
        <v>109402</v>
      </c>
      <c r="F5331">
        <v>0</v>
      </c>
      <c r="G5331" t="s">
        <v>13</v>
      </c>
    </row>
    <row r="5332" spans="1:7" x14ac:dyDescent="0.2">
      <c r="A5332" t="s">
        <v>7</v>
      </c>
      <c r="B5332" t="s">
        <v>7764</v>
      </c>
      <c r="C5332" t="s">
        <v>7765</v>
      </c>
      <c r="E5332">
        <v>0</v>
      </c>
      <c r="F5332">
        <v>0</v>
      </c>
    </row>
    <row r="5333" spans="1:7" x14ac:dyDescent="0.2">
      <c r="A5333" t="s">
        <v>7</v>
      </c>
      <c r="B5333" t="s">
        <v>7766</v>
      </c>
      <c r="C5333" t="s">
        <v>7767</v>
      </c>
      <c r="E5333">
        <v>0</v>
      </c>
      <c r="F5333">
        <v>0</v>
      </c>
    </row>
    <row r="5334" spans="1:7" x14ac:dyDescent="0.2">
      <c r="A5334" t="s">
        <v>7</v>
      </c>
      <c r="B5334" t="s">
        <v>7768</v>
      </c>
      <c r="C5334" t="s">
        <v>7769</v>
      </c>
      <c r="D5334" t="s">
        <v>7770</v>
      </c>
      <c r="E5334">
        <v>28201</v>
      </c>
      <c r="F5334">
        <v>0</v>
      </c>
      <c r="G5334" t="s">
        <v>13</v>
      </c>
    </row>
    <row r="5335" spans="1:7" x14ac:dyDescent="0.2">
      <c r="A5335" t="s">
        <v>7</v>
      </c>
      <c r="B5335" t="s">
        <v>7771</v>
      </c>
      <c r="C5335" t="s">
        <v>7772</v>
      </c>
      <c r="E5335">
        <v>0</v>
      </c>
      <c r="F5335">
        <v>0</v>
      </c>
    </row>
    <row r="5336" spans="1:7" x14ac:dyDescent="0.2">
      <c r="A5336" t="s">
        <v>7</v>
      </c>
      <c r="B5336" t="s">
        <v>7773</v>
      </c>
      <c r="C5336" t="s">
        <v>7774</v>
      </c>
      <c r="D5336" t="s">
        <v>7775</v>
      </c>
      <c r="E5336">
        <v>74357</v>
      </c>
      <c r="F5336">
        <v>0</v>
      </c>
      <c r="G5336" t="s">
        <v>13</v>
      </c>
    </row>
    <row r="5337" spans="1:7" x14ac:dyDescent="0.2">
      <c r="A5337" t="s">
        <v>7</v>
      </c>
      <c r="B5337" t="s">
        <v>7776</v>
      </c>
      <c r="C5337" t="s">
        <v>7777</v>
      </c>
      <c r="D5337" t="s">
        <v>7778</v>
      </c>
      <c r="E5337">
        <v>66876</v>
      </c>
      <c r="F5337">
        <v>0</v>
      </c>
      <c r="G5337" t="s">
        <v>13</v>
      </c>
    </row>
    <row r="5338" spans="1:7" x14ac:dyDescent="0.2">
      <c r="A5338" t="s">
        <v>7</v>
      </c>
      <c r="B5338" t="s">
        <v>7776</v>
      </c>
      <c r="C5338" t="s">
        <v>7777</v>
      </c>
      <c r="D5338" t="s">
        <v>7779</v>
      </c>
      <c r="E5338">
        <v>73409</v>
      </c>
      <c r="F5338">
        <v>0</v>
      </c>
      <c r="G5338" t="s">
        <v>13</v>
      </c>
    </row>
    <row r="5339" spans="1:7" x14ac:dyDescent="0.2">
      <c r="A5339" t="s">
        <v>7</v>
      </c>
      <c r="B5339" t="s">
        <v>7780</v>
      </c>
      <c r="C5339" t="s">
        <v>7781</v>
      </c>
      <c r="E5339">
        <v>0</v>
      </c>
      <c r="F5339">
        <v>0</v>
      </c>
    </row>
    <row r="5340" spans="1:7" x14ac:dyDescent="0.2">
      <c r="A5340" t="s">
        <v>7</v>
      </c>
      <c r="B5340" t="s">
        <v>7782</v>
      </c>
      <c r="C5340" t="s">
        <v>7783</v>
      </c>
      <c r="E5340">
        <v>0</v>
      </c>
      <c r="F5340">
        <v>0</v>
      </c>
    </row>
    <row r="5341" spans="1:7" x14ac:dyDescent="0.2">
      <c r="A5341" t="s">
        <v>7</v>
      </c>
      <c r="B5341" t="s">
        <v>7784</v>
      </c>
      <c r="C5341" t="s">
        <v>7785</v>
      </c>
      <c r="E5341">
        <v>0</v>
      </c>
      <c r="F5341">
        <v>0</v>
      </c>
    </row>
    <row r="5342" spans="1:7" x14ac:dyDescent="0.2">
      <c r="A5342" t="s">
        <v>7</v>
      </c>
      <c r="B5342" t="s">
        <v>7786</v>
      </c>
      <c r="C5342" t="s">
        <v>7787</v>
      </c>
      <c r="E5342">
        <v>0</v>
      </c>
      <c r="F5342">
        <v>0</v>
      </c>
    </row>
    <row r="5343" spans="1:7" x14ac:dyDescent="0.2">
      <c r="A5343" t="s">
        <v>7</v>
      </c>
      <c r="B5343" t="s">
        <v>7788</v>
      </c>
      <c r="C5343" t="s">
        <v>7789</v>
      </c>
      <c r="E5343">
        <v>0</v>
      </c>
      <c r="F5343">
        <v>0</v>
      </c>
    </row>
    <row r="5344" spans="1:7" x14ac:dyDescent="0.2">
      <c r="A5344" t="s">
        <v>7</v>
      </c>
      <c r="B5344" t="s">
        <v>7790</v>
      </c>
      <c r="C5344" t="s">
        <v>7791</v>
      </c>
      <c r="E5344">
        <v>0</v>
      </c>
      <c r="F5344">
        <v>0</v>
      </c>
    </row>
    <row r="5345" spans="1:7" x14ac:dyDescent="0.2">
      <c r="A5345" t="s">
        <v>7</v>
      </c>
      <c r="B5345" t="s">
        <v>7792</v>
      </c>
      <c r="C5345" t="s">
        <v>7793</v>
      </c>
      <c r="E5345">
        <v>0</v>
      </c>
      <c r="F5345">
        <v>0</v>
      </c>
    </row>
    <row r="5346" spans="1:7" x14ac:dyDescent="0.2">
      <c r="A5346" t="s">
        <v>7</v>
      </c>
      <c r="B5346" t="s">
        <v>7794</v>
      </c>
      <c r="C5346" t="s">
        <v>7795</v>
      </c>
      <c r="E5346">
        <v>0</v>
      </c>
      <c r="F5346">
        <v>0</v>
      </c>
    </row>
    <row r="5347" spans="1:7" x14ac:dyDescent="0.2">
      <c r="A5347" t="s">
        <v>7</v>
      </c>
      <c r="B5347" t="s">
        <v>7796</v>
      </c>
      <c r="C5347" t="s">
        <v>7797</v>
      </c>
      <c r="E5347">
        <v>0</v>
      </c>
      <c r="F5347">
        <v>0</v>
      </c>
    </row>
    <row r="5348" spans="1:7" x14ac:dyDescent="0.2">
      <c r="A5348" t="s">
        <v>7</v>
      </c>
      <c r="B5348" t="s">
        <v>7798</v>
      </c>
      <c r="C5348" t="s">
        <v>7799</v>
      </c>
      <c r="E5348">
        <v>0</v>
      </c>
      <c r="F5348">
        <v>0</v>
      </c>
    </row>
    <row r="5349" spans="1:7" x14ac:dyDescent="0.2">
      <c r="A5349" t="s">
        <v>7</v>
      </c>
      <c r="B5349" t="s">
        <v>7800</v>
      </c>
      <c r="C5349" t="s">
        <v>7801</v>
      </c>
      <c r="D5349" t="s">
        <v>7802</v>
      </c>
      <c r="E5349">
        <v>122560</v>
      </c>
      <c r="F5349">
        <v>0</v>
      </c>
      <c r="G5349" t="s">
        <v>13</v>
      </c>
    </row>
    <row r="5350" spans="1:7" x14ac:dyDescent="0.2">
      <c r="A5350" t="s">
        <v>7</v>
      </c>
      <c r="B5350" t="s">
        <v>7800</v>
      </c>
      <c r="C5350" t="s">
        <v>7801</v>
      </c>
      <c r="D5350" t="s">
        <v>7803</v>
      </c>
      <c r="E5350">
        <v>77507</v>
      </c>
      <c r="F5350">
        <v>0</v>
      </c>
      <c r="G5350" t="s">
        <v>13</v>
      </c>
    </row>
    <row r="5351" spans="1:7" x14ac:dyDescent="0.2">
      <c r="A5351" t="s">
        <v>7</v>
      </c>
      <c r="B5351" t="s">
        <v>7800</v>
      </c>
      <c r="C5351" t="s">
        <v>7801</v>
      </c>
      <c r="D5351" t="s">
        <v>7804</v>
      </c>
      <c r="E5351">
        <v>77520</v>
      </c>
      <c r="F5351">
        <v>0</v>
      </c>
      <c r="G5351" t="s">
        <v>13</v>
      </c>
    </row>
    <row r="5352" spans="1:7" x14ac:dyDescent="0.2">
      <c r="A5352" t="s">
        <v>7</v>
      </c>
      <c r="B5352" t="s">
        <v>7800</v>
      </c>
      <c r="C5352" t="s">
        <v>7801</v>
      </c>
      <c r="D5352" t="s">
        <v>7805</v>
      </c>
      <c r="E5352">
        <v>126798</v>
      </c>
      <c r="F5352">
        <v>0</v>
      </c>
      <c r="G5352" t="s">
        <v>13</v>
      </c>
    </row>
    <row r="5353" spans="1:7" x14ac:dyDescent="0.2">
      <c r="A5353" t="s">
        <v>7</v>
      </c>
      <c r="B5353" t="s">
        <v>7806</v>
      </c>
      <c r="C5353" t="s">
        <v>7807</v>
      </c>
      <c r="D5353" t="s">
        <v>7808</v>
      </c>
      <c r="E5353">
        <v>21180</v>
      </c>
      <c r="F5353">
        <v>325605</v>
      </c>
      <c r="G5353" t="s">
        <v>3936</v>
      </c>
    </row>
    <row r="5354" spans="1:7" x14ac:dyDescent="0.2">
      <c r="A5354" t="s">
        <v>7</v>
      </c>
      <c r="B5354" t="s">
        <v>7809</v>
      </c>
      <c r="C5354" t="s">
        <v>7810</v>
      </c>
      <c r="E5354">
        <v>0</v>
      </c>
      <c r="F5354">
        <v>0</v>
      </c>
    </row>
    <row r="5355" spans="1:7" x14ac:dyDescent="0.2">
      <c r="A5355" t="s">
        <v>7</v>
      </c>
      <c r="B5355" t="s">
        <v>7811</v>
      </c>
      <c r="C5355" t="s">
        <v>7812</v>
      </c>
      <c r="E5355">
        <v>0</v>
      </c>
      <c r="F5355">
        <v>0</v>
      </c>
    </row>
    <row r="5356" spans="1:7" x14ac:dyDescent="0.2">
      <c r="A5356" t="s">
        <v>7</v>
      </c>
      <c r="B5356" t="s">
        <v>7813</v>
      </c>
      <c r="C5356" t="s">
        <v>7814</v>
      </c>
      <c r="E5356">
        <v>0</v>
      </c>
      <c r="F5356">
        <v>0</v>
      </c>
    </row>
    <row r="5357" spans="1:7" x14ac:dyDescent="0.2">
      <c r="A5357" t="s">
        <v>7</v>
      </c>
      <c r="B5357" t="s">
        <v>7815</v>
      </c>
      <c r="C5357" t="s">
        <v>7816</v>
      </c>
      <c r="D5357" t="s">
        <v>7817</v>
      </c>
      <c r="E5357">
        <v>155931</v>
      </c>
      <c r="F5357">
        <v>0</v>
      </c>
      <c r="G5357" t="s">
        <v>13</v>
      </c>
    </row>
    <row r="5358" spans="1:7" x14ac:dyDescent="0.2">
      <c r="A5358" t="s">
        <v>7</v>
      </c>
      <c r="B5358" t="s">
        <v>7815</v>
      </c>
      <c r="C5358" t="s">
        <v>7816</v>
      </c>
      <c r="D5358" t="s">
        <v>7818</v>
      </c>
      <c r="E5358">
        <v>304577</v>
      </c>
      <c r="F5358">
        <v>0</v>
      </c>
      <c r="G5358" t="s">
        <v>13</v>
      </c>
    </row>
    <row r="5359" spans="1:7" x14ac:dyDescent="0.2">
      <c r="A5359" t="s">
        <v>7</v>
      </c>
      <c r="B5359" t="s">
        <v>7819</v>
      </c>
      <c r="C5359" t="s">
        <v>7820</v>
      </c>
      <c r="E5359">
        <v>0</v>
      </c>
      <c r="F5359">
        <v>0</v>
      </c>
    </row>
    <row r="5360" spans="1:7" x14ac:dyDescent="0.2">
      <c r="A5360" t="s">
        <v>7</v>
      </c>
      <c r="B5360" t="s">
        <v>7821</v>
      </c>
      <c r="C5360" t="s">
        <v>7822</v>
      </c>
      <c r="E5360">
        <v>0</v>
      </c>
      <c r="F5360">
        <v>0</v>
      </c>
    </row>
    <row r="5361" spans="1:7" x14ac:dyDescent="0.2">
      <c r="A5361" t="s">
        <v>7</v>
      </c>
      <c r="B5361" t="s">
        <v>7823</v>
      </c>
      <c r="C5361" t="s">
        <v>7824</v>
      </c>
      <c r="E5361">
        <v>0</v>
      </c>
      <c r="F5361">
        <v>0</v>
      </c>
    </row>
    <row r="5362" spans="1:7" x14ac:dyDescent="0.2">
      <c r="A5362" t="s">
        <v>7</v>
      </c>
      <c r="B5362" t="s">
        <v>7825</v>
      </c>
      <c r="C5362" t="s">
        <v>7826</v>
      </c>
      <c r="E5362">
        <v>0</v>
      </c>
      <c r="F5362">
        <v>0</v>
      </c>
    </row>
    <row r="5363" spans="1:7" x14ac:dyDescent="0.2">
      <c r="A5363" t="s">
        <v>7</v>
      </c>
      <c r="B5363" t="s">
        <v>7827</v>
      </c>
      <c r="C5363" t="s">
        <v>7828</v>
      </c>
      <c r="E5363">
        <v>0</v>
      </c>
      <c r="F5363">
        <v>0</v>
      </c>
    </row>
    <row r="5364" spans="1:7" x14ac:dyDescent="0.2">
      <c r="A5364" t="s">
        <v>7</v>
      </c>
      <c r="B5364" t="s">
        <v>7829</v>
      </c>
      <c r="C5364" t="s">
        <v>7830</v>
      </c>
      <c r="D5364" t="s">
        <v>7831</v>
      </c>
      <c r="E5364">
        <v>78365</v>
      </c>
      <c r="F5364">
        <v>0</v>
      </c>
      <c r="G5364" t="s">
        <v>13</v>
      </c>
    </row>
    <row r="5365" spans="1:7" x14ac:dyDescent="0.2">
      <c r="A5365" t="s">
        <v>7</v>
      </c>
      <c r="B5365" t="s">
        <v>7829</v>
      </c>
      <c r="C5365" t="s">
        <v>7830</v>
      </c>
      <c r="D5365" t="s">
        <v>7832</v>
      </c>
      <c r="E5365">
        <v>66888</v>
      </c>
      <c r="F5365">
        <v>0</v>
      </c>
      <c r="G5365" t="s">
        <v>13</v>
      </c>
    </row>
    <row r="5366" spans="1:7" x14ac:dyDescent="0.2">
      <c r="A5366" t="s">
        <v>7</v>
      </c>
      <c r="B5366" t="s">
        <v>7833</v>
      </c>
      <c r="C5366" t="s">
        <v>7834</v>
      </c>
      <c r="D5366" t="s">
        <v>7835</v>
      </c>
      <c r="E5366">
        <v>65581</v>
      </c>
      <c r="F5366">
        <v>0</v>
      </c>
      <c r="G5366" t="s">
        <v>13</v>
      </c>
    </row>
    <row r="5367" spans="1:7" x14ac:dyDescent="0.2">
      <c r="A5367" t="s">
        <v>7</v>
      </c>
      <c r="B5367" t="s">
        <v>7833</v>
      </c>
      <c r="C5367" t="s">
        <v>7834</v>
      </c>
      <c r="D5367" t="s">
        <v>7836</v>
      </c>
      <c r="E5367">
        <v>65912</v>
      </c>
      <c r="F5367">
        <v>0</v>
      </c>
      <c r="G5367" t="s">
        <v>13</v>
      </c>
    </row>
    <row r="5368" spans="1:7" x14ac:dyDescent="0.2">
      <c r="A5368" t="s">
        <v>7</v>
      </c>
      <c r="B5368" t="s">
        <v>7833</v>
      </c>
      <c r="C5368" t="s">
        <v>7834</v>
      </c>
      <c r="D5368" t="s">
        <v>7837</v>
      </c>
      <c r="E5368">
        <v>27285</v>
      </c>
      <c r="F5368">
        <v>0</v>
      </c>
      <c r="G5368" t="s">
        <v>13</v>
      </c>
    </row>
    <row r="5369" spans="1:7" x14ac:dyDescent="0.2">
      <c r="A5369" t="s">
        <v>7</v>
      </c>
      <c r="B5369" t="s">
        <v>7833</v>
      </c>
      <c r="C5369" t="s">
        <v>7834</v>
      </c>
      <c r="E5369">
        <v>100945</v>
      </c>
      <c r="F5369">
        <v>0</v>
      </c>
      <c r="G5369" t="s">
        <v>13</v>
      </c>
    </row>
    <row r="5370" spans="1:7" x14ac:dyDescent="0.2">
      <c r="A5370" t="s">
        <v>7</v>
      </c>
      <c r="B5370" t="s">
        <v>7838</v>
      </c>
      <c r="C5370" t="s">
        <v>7839</v>
      </c>
      <c r="D5370" t="s">
        <v>7840</v>
      </c>
      <c r="E5370">
        <v>84576</v>
      </c>
      <c r="F5370">
        <v>0</v>
      </c>
      <c r="G5370" t="s">
        <v>13</v>
      </c>
    </row>
    <row r="5371" spans="1:7" x14ac:dyDescent="0.2">
      <c r="A5371" t="s">
        <v>7</v>
      </c>
      <c r="B5371" t="s">
        <v>7838</v>
      </c>
      <c r="C5371" t="s">
        <v>7839</v>
      </c>
      <c r="D5371" t="s">
        <v>7841</v>
      </c>
      <c r="E5371">
        <v>84577</v>
      </c>
      <c r="F5371">
        <v>0</v>
      </c>
      <c r="G5371" t="s">
        <v>13</v>
      </c>
    </row>
    <row r="5372" spans="1:7" x14ac:dyDescent="0.2">
      <c r="A5372" t="s">
        <v>7</v>
      </c>
      <c r="B5372" t="s">
        <v>7842</v>
      </c>
      <c r="C5372" t="s">
        <v>7843</v>
      </c>
      <c r="D5372" t="s">
        <v>7844</v>
      </c>
      <c r="E5372">
        <v>66903</v>
      </c>
      <c r="F5372">
        <v>0</v>
      </c>
      <c r="G5372" t="s">
        <v>13</v>
      </c>
    </row>
    <row r="5373" spans="1:7" x14ac:dyDescent="0.2">
      <c r="A5373" t="s">
        <v>7</v>
      </c>
      <c r="B5373" t="s">
        <v>7845</v>
      </c>
      <c r="C5373" t="s">
        <v>7846</v>
      </c>
      <c r="D5373" t="s">
        <v>7847</v>
      </c>
      <c r="E5373">
        <v>52095</v>
      </c>
      <c r="F5373">
        <v>0</v>
      </c>
      <c r="G5373" t="s">
        <v>13</v>
      </c>
    </row>
    <row r="5374" spans="1:7" x14ac:dyDescent="0.2">
      <c r="A5374" t="s">
        <v>7</v>
      </c>
      <c r="B5374" t="s">
        <v>7845</v>
      </c>
      <c r="C5374" t="s">
        <v>7846</v>
      </c>
      <c r="D5374" t="s">
        <v>7848</v>
      </c>
      <c r="E5374">
        <v>145734</v>
      </c>
      <c r="F5374">
        <v>0</v>
      </c>
      <c r="G5374" t="s">
        <v>13</v>
      </c>
    </row>
    <row r="5375" spans="1:7" x14ac:dyDescent="0.2">
      <c r="A5375" t="s">
        <v>7</v>
      </c>
      <c r="B5375" t="s">
        <v>7845</v>
      </c>
      <c r="C5375" t="s">
        <v>7846</v>
      </c>
      <c r="D5375" t="s">
        <v>7849</v>
      </c>
      <c r="E5375">
        <v>62629</v>
      </c>
      <c r="F5375">
        <v>0</v>
      </c>
      <c r="G5375" t="s">
        <v>13</v>
      </c>
    </row>
    <row r="5376" spans="1:7" x14ac:dyDescent="0.2">
      <c r="A5376" t="s">
        <v>7</v>
      </c>
      <c r="B5376" t="s">
        <v>7845</v>
      </c>
      <c r="C5376" t="s">
        <v>7846</v>
      </c>
      <c r="D5376" t="s">
        <v>7850</v>
      </c>
      <c r="E5376">
        <v>82906</v>
      </c>
      <c r="F5376">
        <v>96267744</v>
      </c>
      <c r="G5376" t="s">
        <v>2415</v>
      </c>
    </row>
    <row r="5377" spans="1:7" x14ac:dyDescent="0.2">
      <c r="A5377" t="s">
        <v>7</v>
      </c>
      <c r="B5377" t="s">
        <v>7851</v>
      </c>
      <c r="C5377" t="s">
        <v>7852</v>
      </c>
      <c r="D5377" t="s">
        <v>7853</v>
      </c>
      <c r="E5377">
        <v>140920</v>
      </c>
      <c r="F5377">
        <v>0</v>
      </c>
      <c r="G5377" t="s">
        <v>13</v>
      </c>
    </row>
    <row r="5378" spans="1:7" x14ac:dyDescent="0.2">
      <c r="A5378" t="s">
        <v>7</v>
      </c>
      <c r="B5378" t="s">
        <v>7851</v>
      </c>
      <c r="C5378" t="s">
        <v>7852</v>
      </c>
      <c r="D5378" t="s">
        <v>7854</v>
      </c>
      <c r="E5378">
        <v>66893</v>
      </c>
      <c r="F5378">
        <v>0</v>
      </c>
      <c r="G5378" t="s">
        <v>13</v>
      </c>
    </row>
    <row r="5379" spans="1:7" x14ac:dyDescent="0.2">
      <c r="A5379" t="s">
        <v>7</v>
      </c>
      <c r="B5379" t="s">
        <v>7855</v>
      </c>
      <c r="C5379" t="s">
        <v>7856</v>
      </c>
      <c r="D5379" t="s">
        <v>7857</v>
      </c>
      <c r="E5379">
        <v>84587</v>
      </c>
      <c r="F5379">
        <v>0</v>
      </c>
      <c r="G5379" t="s">
        <v>13</v>
      </c>
    </row>
    <row r="5380" spans="1:7" x14ac:dyDescent="0.2">
      <c r="A5380" t="s">
        <v>7</v>
      </c>
      <c r="B5380" t="s">
        <v>7855</v>
      </c>
      <c r="C5380" t="s">
        <v>7856</v>
      </c>
      <c r="D5380" t="s">
        <v>7858</v>
      </c>
      <c r="E5380">
        <v>66904</v>
      </c>
      <c r="F5380">
        <v>0</v>
      </c>
      <c r="G5380" t="s">
        <v>13</v>
      </c>
    </row>
    <row r="5381" spans="1:7" x14ac:dyDescent="0.2">
      <c r="A5381" t="s">
        <v>7</v>
      </c>
      <c r="B5381" t="s">
        <v>7859</v>
      </c>
      <c r="C5381" t="s">
        <v>7860</v>
      </c>
      <c r="E5381">
        <v>0</v>
      </c>
      <c r="F5381">
        <v>0</v>
      </c>
    </row>
    <row r="5382" spans="1:7" x14ac:dyDescent="0.2">
      <c r="A5382" t="s">
        <v>7</v>
      </c>
      <c r="B5382" t="s">
        <v>7861</v>
      </c>
      <c r="C5382" t="s">
        <v>7862</v>
      </c>
      <c r="E5382">
        <v>0</v>
      </c>
      <c r="F5382">
        <v>0</v>
      </c>
    </row>
    <row r="5383" spans="1:7" x14ac:dyDescent="0.2">
      <c r="A5383" t="s">
        <v>7</v>
      </c>
      <c r="B5383" t="s">
        <v>7863</v>
      </c>
      <c r="C5383" t="s">
        <v>7864</v>
      </c>
      <c r="E5383">
        <v>0</v>
      </c>
      <c r="F5383">
        <v>0</v>
      </c>
    </row>
    <row r="5384" spans="1:7" x14ac:dyDescent="0.2">
      <c r="A5384" t="s">
        <v>7</v>
      </c>
      <c r="B5384" t="s">
        <v>7865</v>
      </c>
      <c r="C5384" t="s">
        <v>7866</v>
      </c>
      <c r="E5384">
        <v>0</v>
      </c>
      <c r="F5384">
        <v>0</v>
      </c>
    </row>
    <row r="5385" spans="1:7" x14ac:dyDescent="0.2">
      <c r="A5385" t="s">
        <v>7</v>
      </c>
      <c r="B5385" t="s">
        <v>7867</v>
      </c>
      <c r="C5385" t="s">
        <v>7868</v>
      </c>
      <c r="E5385">
        <v>0</v>
      </c>
      <c r="F5385">
        <v>0</v>
      </c>
    </row>
    <row r="5386" spans="1:7" x14ac:dyDescent="0.2">
      <c r="A5386" t="s">
        <v>7</v>
      </c>
      <c r="B5386" t="s">
        <v>7869</v>
      </c>
      <c r="C5386" t="s">
        <v>7870</v>
      </c>
      <c r="E5386">
        <v>0</v>
      </c>
      <c r="F5386">
        <v>0</v>
      </c>
    </row>
    <row r="5387" spans="1:7" x14ac:dyDescent="0.2">
      <c r="A5387" t="s">
        <v>7</v>
      </c>
      <c r="B5387" t="s">
        <v>7871</v>
      </c>
      <c r="C5387" t="s">
        <v>7872</v>
      </c>
      <c r="E5387">
        <v>0</v>
      </c>
      <c r="F5387">
        <v>0</v>
      </c>
    </row>
    <row r="5388" spans="1:7" x14ac:dyDescent="0.2">
      <c r="A5388" t="s">
        <v>7</v>
      </c>
      <c r="B5388" t="s">
        <v>7873</v>
      </c>
      <c r="C5388" t="s">
        <v>7874</v>
      </c>
      <c r="E5388">
        <v>0</v>
      </c>
      <c r="F5388">
        <v>0</v>
      </c>
    </row>
    <row r="5389" spans="1:7" x14ac:dyDescent="0.2">
      <c r="A5389" t="s">
        <v>7</v>
      </c>
      <c r="B5389" t="s">
        <v>7875</v>
      </c>
      <c r="C5389" t="s">
        <v>7876</v>
      </c>
      <c r="D5389" t="s">
        <v>7877</v>
      </c>
      <c r="E5389">
        <v>66035</v>
      </c>
      <c r="F5389">
        <v>0</v>
      </c>
      <c r="G5389" t="s">
        <v>13</v>
      </c>
    </row>
    <row r="5390" spans="1:7" x14ac:dyDescent="0.2">
      <c r="A5390" t="s">
        <v>7</v>
      </c>
      <c r="B5390" t="s">
        <v>7875</v>
      </c>
      <c r="C5390" t="s">
        <v>7876</v>
      </c>
      <c r="D5390" t="s">
        <v>7878</v>
      </c>
      <c r="E5390">
        <v>65576</v>
      </c>
      <c r="F5390">
        <v>0</v>
      </c>
      <c r="G5390" t="s">
        <v>13</v>
      </c>
    </row>
    <row r="5391" spans="1:7" x14ac:dyDescent="0.2">
      <c r="A5391" t="s">
        <v>7</v>
      </c>
      <c r="B5391" t="s">
        <v>7879</v>
      </c>
      <c r="C5391" t="s">
        <v>7880</v>
      </c>
      <c r="D5391" t="s">
        <v>7881</v>
      </c>
      <c r="E5391">
        <v>66028</v>
      </c>
      <c r="F5391">
        <v>0</v>
      </c>
      <c r="G5391" t="s">
        <v>13</v>
      </c>
    </row>
    <row r="5392" spans="1:7" x14ac:dyDescent="0.2">
      <c r="A5392" t="s">
        <v>7</v>
      </c>
      <c r="B5392" t="s">
        <v>7879</v>
      </c>
      <c r="C5392" t="s">
        <v>7880</v>
      </c>
      <c r="D5392" t="s">
        <v>7882</v>
      </c>
      <c r="E5392">
        <v>64643</v>
      </c>
      <c r="F5392">
        <v>0</v>
      </c>
      <c r="G5392" t="s">
        <v>13</v>
      </c>
    </row>
    <row r="5393" spans="1:7" x14ac:dyDescent="0.2">
      <c r="A5393" t="s">
        <v>7</v>
      </c>
      <c r="B5393" t="s">
        <v>7883</v>
      </c>
      <c r="C5393" t="s">
        <v>7884</v>
      </c>
      <c r="D5393" t="s">
        <v>7885</v>
      </c>
      <c r="E5393">
        <v>274409</v>
      </c>
      <c r="F5393">
        <v>0</v>
      </c>
      <c r="G5393" t="s">
        <v>13</v>
      </c>
    </row>
    <row r="5394" spans="1:7" x14ac:dyDescent="0.2">
      <c r="A5394" t="s">
        <v>7</v>
      </c>
      <c r="B5394" t="s">
        <v>7883</v>
      </c>
      <c r="C5394" t="s">
        <v>7884</v>
      </c>
      <c r="D5394" t="s">
        <v>7886</v>
      </c>
      <c r="E5394">
        <v>274395</v>
      </c>
      <c r="F5394">
        <v>0</v>
      </c>
      <c r="G5394" t="s">
        <v>13</v>
      </c>
    </row>
    <row r="5395" spans="1:7" x14ac:dyDescent="0.2">
      <c r="A5395" t="s">
        <v>7</v>
      </c>
      <c r="B5395" t="s">
        <v>7883</v>
      </c>
      <c r="C5395" t="s">
        <v>7884</v>
      </c>
      <c r="D5395" t="s">
        <v>7887</v>
      </c>
      <c r="E5395">
        <v>274386</v>
      </c>
      <c r="F5395">
        <v>0</v>
      </c>
      <c r="G5395" t="s">
        <v>13</v>
      </c>
    </row>
    <row r="5396" spans="1:7" x14ac:dyDescent="0.2">
      <c r="A5396" t="s">
        <v>7</v>
      </c>
      <c r="B5396" t="s">
        <v>7883</v>
      </c>
      <c r="C5396" t="s">
        <v>7884</v>
      </c>
      <c r="D5396" t="s">
        <v>7888</v>
      </c>
      <c r="E5396">
        <v>274426</v>
      </c>
      <c r="F5396">
        <v>0</v>
      </c>
      <c r="G5396" t="s">
        <v>13</v>
      </c>
    </row>
    <row r="5397" spans="1:7" x14ac:dyDescent="0.2">
      <c r="A5397" t="s">
        <v>7</v>
      </c>
      <c r="B5397" t="s">
        <v>7883</v>
      </c>
      <c r="C5397" t="s">
        <v>7884</v>
      </c>
      <c r="D5397" t="s">
        <v>7889</v>
      </c>
      <c r="E5397">
        <v>274422</v>
      </c>
      <c r="F5397">
        <v>0</v>
      </c>
      <c r="G5397" t="s">
        <v>13</v>
      </c>
    </row>
    <row r="5398" spans="1:7" x14ac:dyDescent="0.2">
      <c r="A5398" t="s">
        <v>7</v>
      </c>
      <c r="B5398" t="s">
        <v>7883</v>
      </c>
      <c r="C5398" t="s">
        <v>7884</v>
      </c>
      <c r="D5398" t="s">
        <v>7890</v>
      </c>
      <c r="E5398">
        <v>118089</v>
      </c>
      <c r="F5398">
        <v>0</v>
      </c>
      <c r="G5398" t="s">
        <v>13</v>
      </c>
    </row>
    <row r="5399" spans="1:7" x14ac:dyDescent="0.2">
      <c r="A5399" t="s">
        <v>7</v>
      </c>
      <c r="B5399" t="s">
        <v>7883</v>
      </c>
      <c r="C5399" t="s">
        <v>7884</v>
      </c>
      <c r="D5399" t="s">
        <v>7891</v>
      </c>
      <c r="E5399">
        <v>28711</v>
      </c>
      <c r="F5399">
        <v>0</v>
      </c>
      <c r="G5399" t="s">
        <v>13</v>
      </c>
    </row>
    <row r="5400" spans="1:7" x14ac:dyDescent="0.2">
      <c r="A5400" t="s">
        <v>7</v>
      </c>
      <c r="B5400" t="s">
        <v>7892</v>
      </c>
      <c r="C5400" t="s">
        <v>7893</v>
      </c>
      <c r="D5400" t="s">
        <v>7894</v>
      </c>
      <c r="E5400">
        <v>29523</v>
      </c>
      <c r="F5400">
        <v>0</v>
      </c>
      <c r="G5400" t="s">
        <v>13</v>
      </c>
    </row>
    <row r="5401" spans="1:7" x14ac:dyDescent="0.2">
      <c r="A5401" t="s">
        <v>7</v>
      </c>
      <c r="B5401" t="s">
        <v>7895</v>
      </c>
      <c r="C5401" t="s">
        <v>7896</v>
      </c>
      <c r="E5401">
        <v>66621</v>
      </c>
      <c r="F5401">
        <v>0</v>
      </c>
      <c r="G5401" t="s">
        <v>13</v>
      </c>
    </row>
    <row r="5402" spans="1:7" x14ac:dyDescent="0.2">
      <c r="A5402" t="s">
        <v>7</v>
      </c>
      <c r="B5402" t="s">
        <v>7897</v>
      </c>
      <c r="C5402" t="s">
        <v>7898</v>
      </c>
      <c r="D5402" t="s">
        <v>7899</v>
      </c>
      <c r="E5402">
        <v>27534</v>
      </c>
      <c r="F5402">
        <v>0</v>
      </c>
      <c r="G5402" t="s">
        <v>13</v>
      </c>
    </row>
    <row r="5403" spans="1:7" x14ac:dyDescent="0.2">
      <c r="A5403" t="s">
        <v>7</v>
      </c>
      <c r="B5403" t="s">
        <v>7897</v>
      </c>
      <c r="C5403" t="s">
        <v>7898</v>
      </c>
      <c r="D5403" t="s">
        <v>7900</v>
      </c>
      <c r="E5403">
        <v>124142</v>
      </c>
      <c r="F5403">
        <v>0</v>
      </c>
      <c r="G5403" t="s">
        <v>13</v>
      </c>
    </row>
    <row r="5404" spans="1:7" x14ac:dyDescent="0.2">
      <c r="A5404" t="s">
        <v>7</v>
      </c>
      <c r="B5404" t="s">
        <v>7901</v>
      </c>
      <c r="C5404" t="s">
        <v>7902</v>
      </c>
      <c r="D5404" t="s">
        <v>7903</v>
      </c>
      <c r="E5404">
        <v>35555</v>
      </c>
      <c r="F5404">
        <v>0</v>
      </c>
      <c r="G5404" t="s">
        <v>13</v>
      </c>
    </row>
    <row r="5405" spans="1:7" x14ac:dyDescent="0.2">
      <c r="A5405" t="s">
        <v>7</v>
      </c>
      <c r="B5405" t="s">
        <v>7901</v>
      </c>
      <c r="C5405" t="s">
        <v>7902</v>
      </c>
      <c r="E5405">
        <v>67317</v>
      </c>
      <c r="F5405">
        <v>0</v>
      </c>
      <c r="G5405" t="s">
        <v>13</v>
      </c>
    </row>
    <row r="5406" spans="1:7" x14ac:dyDescent="0.2">
      <c r="A5406" t="s">
        <v>7</v>
      </c>
      <c r="B5406" t="s">
        <v>7901</v>
      </c>
      <c r="C5406" t="s">
        <v>7902</v>
      </c>
      <c r="D5406" t="s">
        <v>7904</v>
      </c>
      <c r="E5406">
        <v>21099</v>
      </c>
      <c r="F5406">
        <v>0</v>
      </c>
      <c r="G5406" t="s">
        <v>13</v>
      </c>
    </row>
    <row r="5407" spans="1:7" x14ac:dyDescent="0.2">
      <c r="A5407" t="s">
        <v>7</v>
      </c>
      <c r="B5407" t="s">
        <v>7901</v>
      </c>
      <c r="C5407" t="s">
        <v>7902</v>
      </c>
      <c r="D5407" t="s">
        <v>7905</v>
      </c>
      <c r="E5407">
        <v>164442</v>
      </c>
      <c r="F5407">
        <v>0</v>
      </c>
      <c r="G5407" t="s">
        <v>13</v>
      </c>
    </row>
    <row r="5408" spans="1:7" x14ac:dyDescent="0.2">
      <c r="A5408" t="s">
        <v>7</v>
      </c>
      <c r="B5408" t="s">
        <v>7906</v>
      </c>
      <c r="C5408" t="s">
        <v>7907</v>
      </c>
      <c r="D5408" t="s">
        <v>7908</v>
      </c>
      <c r="E5408">
        <v>64680</v>
      </c>
      <c r="F5408">
        <v>232498774</v>
      </c>
      <c r="G5408" t="s">
        <v>2415</v>
      </c>
    </row>
    <row r="5409" spans="1:7" x14ac:dyDescent="0.2">
      <c r="A5409" t="s">
        <v>7</v>
      </c>
      <c r="B5409" t="s">
        <v>7909</v>
      </c>
      <c r="C5409" t="s">
        <v>7910</v>
      </c>
      <c r="D5409" t="s">
        <v>7911</v>
      </c>
      <c r="E5409">
        <v>64695</v>
      </c>
      <c r="F5409">
        <v>149253906</v>
      </c>
      <c r="G5409" t="s">
        <v>2415</v>
      </c>
    </row>
    <row r="5410" spans="1:7" x14ac:dyDescent="0.2">
      <c r="A5410" t="s">
        <v>7</v>
      </c>
      <c r="B5410" t="s">
        <v>7912</v>
      </c>
      <c r="C5410" t="s">
        <v>7913</v>
      </c>
      <c r="D5410" t="s">
        <v>7914</v>
      </c>
      <c r="E5410">
        <v>64699</v>
      </c>
      <c r="F5410">
        <v>17004596</v>
      </c>
      <c r="G5410" t="s">
        <v>2415</v>
      </c>
    </row>
    <row r="5411" spans="1:7" x14ac:dyDescent="0.2">
      <c r="A5411" t="s">
        <v>7</v>
      </c>
      <c r="B5411" t="s">
        <v>7915</v>
      </c>
      <c r="C5411" t="s">
        <v>7916</v>
      </c>
      <c r="D5411" t="s">
        <v>7917</v>
      </c>
      <c r="E5411">
        <v>64685</v>
      </c>
      <c r="F5411">
        <v>23800847</v>
      </c>
      <c r="G5411" t="s">
        <v>2415</v>
      </c>
    </row>
    <row r="5412" spans="1:7" x14ac:dyDescent="0.2">
      <c r="A5412" t="s">
        <v>7</v>
      </c>
      <c r="B5412" t="s">
        <v>7918</v>
      </c>
      <c r="C5412" t="s">
        <v>7919</v>
      </c>
      <c r="D5412" t="s">
        <v>7920</v>
      </c>
      <c r="E5412">
        <v>64648</v>
      </c>
      <c r="F5412">
        <v>2056808</v>
      </c>
      <c r="G5412" t="s">
        <v>2415</v>
      </c>
    </row>
    <row r="5413" spans="1:7" x14ac:dyDescent="0.2">
      <c r="A5413" t="s">
        <v>7</v>
      </c>
      <c r="B5413" t="s">
        <v>7921</v>
      </c>
      <c r="C5413" t="s">
        <v>7922</v>
      </c>
      <c r="D5413" t="s">
        <v>7923</v>
      </c>
      <c r="E5413">
        <v>64653</v>
      </c>
      <c r="F5413">
        <v>5769098</v>
      </c>
      <c r="G5413" t="s">
        <v>2415</v>
      </c>
    </row>
    <row r="5414" spans="1:7" x14ac:dyDescent="0.2">
      <c r="A5414" t="s">
        <v>7</v>
      </c>
      <c r="B5414" t="s">
        <v>7924</v>
      </c>
      <c r="C5414" t="s">
        <v>7925</v>
      </c>
      <c r="D5414" t="s">
        <v>7926</v>
      </c>
      <c r="E5414">
        <v>64948</v>
      </c>
      <c r="F5414">
        <v>53741156</v>
      </c>
      <c r="G5414" t="s">
        <v>2415</v>
      </c>
    </row>
    <row r="5415" spans="1:7" x14ac:dyDescent="0.2">
      <c r="A5415" t="s">
        <v>7</v>
      </c>
      <c r="B5415" t="s">
        <v>7927</v>
      </c>
      <c r="C5415" t="s">
        <v>7928</v>
      </c>
      <c r="E5415">
        <v>0</v>
      </c>
      <c r="F5415">
        <v>0</v>
      </c>
    </row>
    <row r="5416" spans="1:7" x14ac:dyDescent="0.2">
      <c r="A5416" t="s">
        <v>7</v>
      </c>
      <c r="B5416" t="s">
        <v>7929</v>
      </c>
      <c r="C5416" t="s">
        <v>7930</v>
      </c>
      <c r="D5416" t="s">
        <v>7931</v>
      </c>
      <c r="E5416">
        <v>225514</v>
      </c>
      <c r="F5416">
        <v>0</v>
      </c>
      <c r="G5416" t="s">
        <v>13</v>
      </c>
    </row>
    <row r="5417" spans="1:7" x14ac:dyDescent="0.2">
      <c r="A5417" t="s">
        <v>7</v>
      </c>
      <c r="B5417" t="s">
        <v>7929</v>
      </c>
      <c r="C5417" t="s">
        <v>7930</v>
      </c>
      <c r="D5417" t="s">
        <v>7932</v>
      </c>
      <c r="E5417">
        <v>135845</v>
      </c>
      <c r="F5417">
        <v>0</v>
      </c>
      <c r="G5417" t="s">
        <v>13</v>
      </c>
    </row>
    <row r="5418" spans="1:7" x14ac:dyDescent="0.2">
      <c r="A5418" t="s">
        <v>7</v>
      </c>
      <c r="B5418" t="s">
        <v>7929</v>
      </c>
      <c r="C5418" t="s">
        <v>7930</v>
      </c>
      <c r="D5418" t="s">
        <v>7933</v>
      </c>
      <c r="E5418">
        <v>225920</v>
      </c>
      <c r="F5418">
        <v>0</v>
      </c>
      <c r="G5418" t="s">
        <v>13</v>
      </c>
    </row>
    <row r="5419" spans="1:7" x14ac:dyDescent="0.2">
      <c r="A5419" t="s">
        <v>7</v>
      </c>
      <c r="B5419" t="s">
        <v>7929</v>
      </c>
      <c r="C5419" t="s">
        <v>7930</v>
      </c>
      <c r="D5419" t="s">
        <v>7934</v>
      </c>
      <c r="E5419">
        <v>61517</v>
      </c>
      <c r="F5419">
        <v>0</v>
      </c>
      <c r="G5419" t="s">
        <v>13</v>
      </c>
    </row>
    <row r="5420" spans="1:7" x14ac:dyDescent="0.2">
      <c r="A5420" t="s">
        <v>7</v>
      </c>
      <c r="B5420" t="s">
        <v>7929</v>
      </c>
      <c r="C5420" t="s">
        <v>7930</v>
      </c>
      <c r="D5420" t="s">
        <v>7935</v>
      </c>
      <c r="E5420">
        <v>61518</v>
      </c>
      <c r="F5420">
        <v>0</v>
      </c>
      <c r="G5420" t="s">
        <v>13</v>
      </c>
    </row>
    <row r="5421" spans="1:7" x14ac:dyDescent="0.2">
      <c r="A5421" t="s">
        <v>7</v>
      </c>
      <c r="B5421" t="s">
        <v>7929</v>
      </c>
      <c r="C5421" t="s">
        <v>7930</v>
      </c>
      <c r="D5421" t="s">
        <v>7936</v>
      </c>
      <c r="E5421">
        <v>61511</v>
      </c>
      <c r="F5421">
        <v>0</v>
      </c>
      <c r="G5421" t="s">
        <v>13</v>
      </c>
    </row>
    <row r="5422" spans="1:7" x14ac:dyDescent="0.2">
      <c r="A5422" t="s">
        <v>7</v>
      </c>
      <c r="B5422" t="s">
        <v>7929</v>
      </c>
      <c r="C5422" t="s">
        <v>7930</v>
      </c>
      <c r="E5422">
        <v>61512</v>
      </c>
      <c r="F5422">
        <v>0</v>
      </c>
      <c r="G5422" t="s">
        <v>13</v>
      </c>
    </row>
    <row r="5423" spans="1:7" x14ac:dyDescent="0.2">
      <c r="A5423" t="s">
        <v>7</v>
      </c>
      <c r="B5423" t="s">
        <v>7929</v>
      </c>
      <c r="C5423" t="s">
        <v>7930</v>
      </c>
      <c r="D5423" t="s">
        <v>7937</v>
      </c>
      <c r="E5423">
        <v>61515</v>
      </c>
      <c r="F5423">
        <v>0</v>
      </c>
      <c r="G5423" t="s">
        <v>13</v>
      </c>
    </row>
    <row r="5424" spans="1:7" x14ac:dyDescent="0.2">
      <c r="A5424" t="s">
        <v>7</v>
      </c>
      <c r="B5424" t="s">
        <v>7938</v>
      </c>
      <c r="C5424" t="s">
        <v>7939</v>
      </c>
      <c r="E5424">
        <v>0</v>
      </c>
      <c r="F5424">
        <v>0</v>
      </c>
    </row>
    <row r="5425" spans="1:7" x14ac:dyDescent="0.2">
      <c r="A5425" t="s">
        <v>7</v>
      </c>
      <c r="B5425" t="s">
        <v>7940</v>
      </c>
      <c r="C5425" t="s">
        <v>7941</v>
      </c>
      <c r="E5425">
        <v>0</v>
      </c>
      <c r="F5425">
        <v>0</v>
      </c>
    </row>
    <row r="5426" spans="1:7" x14ac:dyDescent="0.2">
      <c r="A5426" t="s">
        <v>7</v>
      </c>
      <c r="B5426" t="s">
        <v>7942</v>
      </c>
      <c r="C5426" t="s">
        <v>7943</v>
      </c>
      <c r="E5426">
        <v>0</v>
      </c>
      <c r="F5426">
        <v>0</v>
      </c>
    </row>
    <row r="5427" spans="1:7" x14ac:dyDescent="0.2">
      <c r="A5427" t="s">
        <v>7</v>
      </c>
      <c r="B5427" t="s">
        <v>7944</v>
      </c>
      <c r="C5427" t="s">
        <v>7945</v>
      </c>
      <c r="E5427">
        <v>0</v>
      </c>
      <c r="F5427">
        <v>0</v>
      </c>
    </row>
    <row r="5428" spans="1:7" x14ac:dyDescent="0.2">
      <c r="A5428" t="s">
        <v>7</v>
      </c>
      <c r="B5428" t="s">
        <v>7946</v>
      </c>
      <c r="C5428" t="s">
        <v>7947</v>
      </c>
      <c r="D5428" t="s">
        <v>7948</v>
      </c>
      <c r="E5428">
        <v>67130</v>
      </c>
      <c r="F5428">
        <v>0</v>
      </c>
      <c r="G5428" t="s">
        <v>13</v>
      </c>
    </row>
    <row r="5429" spans="1:7" x14ac:dyDescent="0.2">
      <c r="A5429" t="s">
        <v>7</v>
      </c>
      <c r="B5429" t="s">
        <v>7949</v>
      </c>
      <c r="C5429" t="s">
        <v>7950</v>
      </c>
      <c r="D5429" t="s">
        <v>7951</v>
      </c>
      <c r="E5429">
        <v>73605</v>
      </c>
      <c r="F5429">
        <v>0</v>
      </c>
      <c r="G5429" t="s">
        <v>13</v>
      </c>
    </row>
    <row r="5430" spans="1:7" x14ac:dyDescent="0.2">
      <c r="A5430" t="s">
        <v>7</v>
      </c>
      <c r="B5430" t="s">
        <v>7949</v>
      </c>
      <c r="C5430" t="s">
        <v>7950</v>
      </c>
      <c r="D5430" t="s">
        <v>7952</v>
      </c>
      <c r="E5430">
        <v>120060</v>
      </c>
      <c r="F5430">
        <v>0</v>
      </c>
      <c r="G5430" t="s">
        <v>13</v>
      </c>
    </row>
    <row r="5431" spans="1:7" x14ac:dyDescent="0.2">
      <c r="A5431" t="s">
        <v>7</v>
      </c>
      <c r="B5431" t="s">
        <v>7949</v>
      </c>
      <c r="C5431" t="s">
        <v>7950</v>
      </c>
      <c r="D5431" t="s">
        <v>7953</v>
      </c>
      <c r="E5431">
        <v>68168</v>
      </c>
      <c r="F5431">
        <v>0</v>
      </c>
      <c r="G5431" t="s">
        <v>13</v>
      </c>
    </row>
    <row r="5432" spans="1:7" x14ac:dyDescent="0.2">
      <c r="A5432" t="s">
        <v>7</v>
      </c>
      <c r="B5432" t="s">
        <v>7949</v>
      </c>
      <c r="C5432" t="s">
        <v>7950</v>
      </c>
      <c r="D5432" t="s">
        <v>7954</v>
      </c>
      <c r="E5432">
        <v>180217</v>
      </c>
      <c r="F5432">
        <v>0</v>
      </c>
      <c r="G5432" t="s">
        <v>13</v>
      </c>
    </row>
    <row r="5433" spans="1:7" x14ac:dyDescent="0.2">
      <c r="A5433" t="s">
        <v>7</v>
      </c>
      <c r="B5433" t="s">
        <v>7949</v>
      </c>
      <c r="C5433" t="s">
        <v>7950</v>
      </c>
      <c r="D5433" t="s">
        <v>7955</v>
      </c>
      <c r="E5433">
        <v>73591</v>
      </c>
      <c r="F5433">
        <v>0</v>
      </c>
      <c r="G5433" t="s">
        <v>13</v>
      </c>
    </row>
    <row r="5434" spans="1:7" x14ac:dyDescent="0.2">
      <c r="A5434" t="s">
        <v>7</v>
      </c>
      <c r="B5434" t="s">
        <v>7949</v>
      </c>
      <c r="C5434" t="s">
        <v>7950</v>
      </c>
      <c r="D5434" t="s">
        <v>7956</v>
      </c>
      <c r="E5434">
        <v>74659</v>
      </c>
      <c r="F5434">
        <v>0</v>
      </c>
      <c r="G5434" t="s">
        <v>13</v>
      </c>
    </row>
    <row r="5435" spans="1:7" x14ac:dyDescent="0.2">
      <c r="A5435" t="s">
        <v>7</v>
      </c>
      <c r="B5435" t="s">
        <v>7949</v>
      </c>
      <c r="C5435" t="s">
        <v>7950</v>
      </c>
      <c r="D5435" t="s">
        <v>7957</v>
      </c>
      <c r="E5435">
        <v>208405</v>
      </c>
      <c r="F5435">
        <v>0</v>
      </c>
      <c r="G5435" t="s">
        <v>13</v>
      </c>
    </row>
    <row r="5436" spans="1:7" x14ac:dyDescent="0.2">
      <c r="A5436" t="s">
        <v>7</v>
      </c>
      <c r="B5436" t="s">
        <v>7949</v>
      </c>
      <c r="C5436" t="s">
        <v>7950</v>
      </c>
      <c r="D5436" t="s">
        <v>7958</v>
      </c>
      <c r="E5436">
        <v>73619</v>
      </c>
      <c r="F5436">
        <v>0</v>
      </c>
      <c r="G5436" t="s">
        <v>13</v>
      </c>
    </row>
    <row r="5437" spans="1:7" x14ac:dyDescent="0.2">
      <c r="A5437" t="s">
        <v>7</v>
      </c>
      <c r="B5437" t="s">
        <v>7949</v>
      </c>
      <c r="C5437" t="s">
        <v>7950</v>
      </c>
      <c r="D5437" t="s">
        <v>7959</v>
      </c>
      <c r="E5437">
        <v>265507</v>
      </c>
      <c r="F5437">
        <v>0</v>
      </c>
      <c r="G5437" t="s">
        <v>13</v>
      </c>
    </row>
    <row r="5438" spans="1:7" x14ac:dyDescent="0.2">
      <c r="A5438" t="s">
        <v>7</v>
      </c>
      <c r="B5438" t="s">
        <v>7949</v>
      </c>
      <c r="C5438" t="s">
        <v>7950</v>
      </c>
      <c r="D5438" t="s">
        <v>7960</v>
      </c>
      <c r="E5438">
        <v>125181</v>
      </c>
      <c r="F5438">
        <v>0</v>
      </c>
      <c r="G5438" t="s">
        <v>13</v>
      </c>
    </row>
    <row r="5439" spans="1:7" x14ac:dyDescent="0.2">
      <c r="A5439" t="s">
        <v>7</v>
      </c>
      <c r="B5439" t="s">
        <v>7949</v>
      </c>
      <c r="C5439" t="s">
        <v>7950</v>
      </c>
      <c r="D5439" t="s">
        <v>7961</v>
      </c>
      <c r="E5439">
        <v>2776</v>
      </c>
      <c r="F5439">
        <v>0</v>
      </c>
      <c r="G5439" t="s">
        <v>13</v>
      </c>
    </row>
    <row r="5440" spans="1:7" x14ac:dyDescent="0.2">
      <c r="A5440" t="s">
        <v>7</v>
      </c>
      <c r="B5440" t="s">
        <v>7949</v>
      </c>
      <c r="C5440" t="s">
        <v>7950</v>
      </c>
      <c r="D5440" t="s">
        <v>7962</v>
      </c>
      <c r="E5440">
        <v>68157</v>
      </c>
      <c r="F5440">
        <v>0</v>
      </c>
      <c r="G5440" t="s">
        <v>13</v>
      </c>
    </row>
    <row r="5441" spans="1:7" x14ac:dyDescent="0.2">
      <c r="A5441" t="s">
        <v>7</v>
      </c>
      <c r="B5441" t="s">
        <v>7949</v>
      </c>
      <c r="C5441" t="s">
        <v>7950</v>
      </c>
      <c r="D5441" t="s">
        <v>7963</v>
      </c>
      <c r="E5441">
        <v>74649</v>
      </c>
      <c r="F5441">
        <v>0</v>
      </c>
      <c r="G5441" t="s">
        <v>13</v>
      </c>
    </row>
    <row r="5442" spans="1:7" x14ac:dyDescent="0.2">
      <c r="A5442" t="s">
        <v>7</v>
      </c>
      <c r="B5442" t="s">
        <v>7949</v>
      </c>
      <c r="C5442" t="s">
        <v>7950</v>
      </c>
      <c r="D5442" t="s">
        <v>7964</v>
      </c>
      <c r="E5442">
        <v>195708</v>
      </c>
      <c r="F5442">
        <v>0</v>
      </c>
      <c r="G5442" t="s">
        <v>13</v>
      </c>
    </row>
    <row r="5443" spans="1:7" x14ac:dyDescent="0.2">
      <c r="A5443" t="s">
        <v>7</v>
      </c>
      <c r="B5443" t="s">
        <v>7949</v>
      </c>
      <c r="C5443" t="s">
        <v>7950</v>
      </c>
      <c r="D5443" t="s">
        <v>7965</v>
      </c>
      <c r="E5443">
        <v>74686</v>
      </c>
      <c r="F5443">
        <v>0</v>
      </c>
      <c r="G5443" t="s">
        <v>13</v>
      </c>
    </row>
    <row r="5444" spans="1:7" x14ac:dyDescent="0.2">
      <c r="A5444" t="s">
        <v>7</v>
      </c>
      <c r="B5444" t="s">
        <v>7949</v>
      </c>
      <c r="C5444" t="s">
        <v>7950</v>
      </c>
      <c r="D5444" t="s">
        <v>7966</v>
      </c>
      <c r="E5444">
        <v>74692</v>
      </c>
      <c r="F5444">
        <v>0</v>
      </c>
      <c r="G5444" t="s">
        <v>13</v>
      </c>
    </row>
    <row r="5445" spans="1:7" x14ac:dyDescent="0.2">
      <c r="A5445" t="s">
        <v>7</v>
      </c>
      <c r="B5445" t="s">
        <v>7949</v>
      </c>
      <c r="C5445" t="s">
        <v>7950</v>
      </c>
      <c r="D5445" t="s">
        <v>7967</v>
      </c>
      <c r="E5445">
        <v>73615</v>
      </c>
      <c r="F5445">
        <v>0</v>
      </c>
      <c r="G5445" t="s">
        <v>13</v>
      </c>
    </row>
    <row r="5446" spans="1:7" x14ac:dyDescent="0.2">
      <c r="A5446" t="s">
        <v>7</v>
      </c>
      <c r="B5446" t="s">
        <v>7949</v>
      </c>
      <c r="C5446" t="s">
        <v>7950</v>
      </c>
      <c r="D5446" t="s">
        <v>7968</v>
      </c>
      <c r="E5446">
        <v>265473</v>
      </c>
      <c r="F5446">
        <v>0</v>
      </c>
      <c r="G5446" t="s">
        <v>13</v>
      </c>
    </row>
    <row r="5447" spans="1:7" x14ac:dyDescent="0.2">
      <c r="A5447" t="s">
        <v>7</v>
      </c>
      <c r="B5447" t="s">
        <v>7949</v>
      </c>
      <c r="C5447" t="s">
        <v>7950</v>
      </c>
      <c r="D5447" t="s">
        <v>7969</v>
      </c>
      <c r="E5447">
        <v>74651</v>
      </c>
      <c r="F5447">
        <v>0</v>
      </c>
      <c r="G5447" t="s">
        <v>13</v>
      </c>
    </row>
    <row r="5448" spans="1:7" x14ac:dyDescent="0.2">
      <c r="A5448" t="s">
        <v>7</v>
      </c>
      <c r="B5448" t="s">
        <v>7970</v>
      </c>
      <c r="C5448" t="s">
        <v>7971</v>
      </c>
      <c r="D5448" t="s">
        <v>7972</v>
      </c>
      <c r="E5448">
        <v>51910</v>
      </c>
      <c r="F5448">
        <v>0</v>
      </c>
      <c r="G5448" t="s">
        <v>13</v>
      </c>
    </row>
    <row r="5449" spans="1:7" x14ac:dyDescent="0.2">
      <c r="A5449" t="s">
        <v>7</v>
      </c>
      <c r="B5449" t="s">
        <v>7970</v>
      </c>
      <c r="C5449" t="s">
        <v>7971</v>
      </c>
      <c r="D5449" t="s">
        <v>7973</v>
      </c>
      <c r="E5449">
        <v>46239</v>
      </c>
      <c r="F5449">
        <v>0</v>
      </c>
      <c r="G5449" t="s">
        <v>13</v>
      </c>
    </row>
    <row r="5450" spans="1:7" x14ac:dyDescent="0.2">
      <c r="A5450" t="s">
        <v>7</v>
      </c>
      <c r="B5450" t="s">
        <v>7970</v>
      </c>
      <c r="C5450" t="s">
        <v>7971</v>
      </c>
      <c r="D5450" t="s">
        <v>7974</v>
      </c>
      <c r="E5450">
        <v>28132</v>
      </c>
      <c r="F5450">
        <v>0</v>
      </c>
      <c r="G5450" t="s">
        <v>13</v>
      </c>
    </row>
    <row r="5451" spans="1:7" x14ac:dyDescent="0.2">
      <c r="A5451" t="s">
        <v>7</v>
      </c>
      <c r="B5451" t="s">
        <v>7970</v>
      </c>
      <c r="C5451" t="s">
        <v>7971</v>
      </c>
      <c r="E5451">
        <v>46240</v>
      </c>
      <c r="F5451">
        <v>0</v>
      </c>
      <c r="G5451" t="s">
        <v>13</v>
      </c>
    </row>
    <row r="5452" spans="1:7" x14ac:dyDescent="0.2">
      <c r="A5452" t="s">
        <v>7</v>
      </c>
      <c r="B5452" t="s">
        <v>7975</v>
      </c>
      <c r="C5452" t="s">
        <v>7976</v>
      </c>
      <c r="E5452">
        <v>0</v>
      </c>
      <c r="F5452">
        <v>0</v>
      </c>
    </row>
    <row r="5453" spans="1:7" x14ac:dyDescent="0.2">
      <c r="A5453" t="s">
        <v>7</v>
      </c>
      <c r="B5453" t="s">
        <v>7977</v>
      </c>
      <c r="C5453" t="s">
        <v>7978</v>
      </c>
      <c r="D5453" t="s">
        <v>7979</v>
      </c>
      <c r="E5453">
        <v>62769</v>
      </c>
      <c r="F5453">
        <v>0</v>
      </c>
      <c r="G5453" t="s">
        <v>13</v>
      </c>
    </row>
    <row r="5454" spans="1:7" x14ac:dyDescent="0.2">
      <c r="A5454" t="s">
        <v>7</v>
      </c>
      <c r="B5454" t="s">
        <v>7980</v>
      </c>
      <c r="C5454" t="s">
        <v>7981</v>
      </c>
      <c r="D5454" t="s">
        <v>7982</v>
      </c>
      <c r="E5454">
        <v>47876</v>
      </c>
      <c r="F5454">
        <v>0</v>
      </c>
      <c r="G5454" t="s">
        <v>13</v>
      </c>
    </row>
    <row r="5455" spans="1:7" x14ac:dyDescent="0.2">
      <c r="A5455" t="s">
        <v>7</v>
      </c>
      <c r="B5455" t="s">
        <v>7983</v>
      </c>
      <c r="C5455" t="s">
        <v>7984</v>
      </c>
      <c r="D5455" t="s">
        <v>7985</v>
      </c>
      <c r="E5455">
        <v>45585</v>
      </c>
      <c r="F5455">
        <v>0</v>
      </c>
      <c r="G5455" t="s">
        <v>13</v>
      </c>
    </row>
    <row r="5456" spans="1:7" x14ac:dyDescent="0.2">
      <c r="A5456" t="s">
        <v>7</v>
      </c>
      <c r="B5456" t="s">
        <v>7986</v>
      </c>
      <c r="C5456" t="s">
        <v>7987</v>
      </c>
      <c r="D5456" t="s">
        <v>7988</v>
      </c>
      <c r="E5456">
        <v>57729</v>
      </c>
      <c r="F5456">
        <v>0</v>
      </c>
      <c r="G5456" t="s">
        <v>13</v>
      </c>
    </row>
    <row r="5457" spans="1:7" x14ac:dyDescent="0.2">
      <c r="A5457" t="s">
        <v>7</v>
      </c>
      <c r="B5457" t="s">
        <v>7989</v>
      </c>
      <c r="C5457" t="s">
        <v>7990</v>
      </c>
      <c r="D5457" t="s">
        <v>7991</v>
      </c>
      <c r="E5457">
        <v>308442</v>
      </c>
      <c r="F5457">
        <v>0</v>
      </c>
      <c r="G5457" t="s">
        <v>13</v>
      </c>
    </row>
    <row r="5458" spans="1:7" x14ac:dyDescent="0.2">
      <c r="A5458" t="s">
        <v>7</v>
      </c>
      <c r="B5458" t="s">
        <v>7989</v>
      </c>
      <c r="C5458" t="s">
        <v>7990</v>
      </c>
      <c r="D5458" t="s">
        <v>7992</v>
      </c>
      <c r="E5458">
        <v>71865</v>
      </c>
      <c r="F5458">
        <v>0</v>
      </c>
      <c r="G5458" t="s">
        <v>13</v>
      </c>
    </row>
    <row r="5459" spans="1:7" x14ac:dyDescent="0.2">
      <c r="A5459" t="s">
        <v>7</v>
      </c>
      <c r="B5459" t="s">
        <v>7989</v>
      </c>
      <c r="C5459" t="s">
        <v>7990</v>
      </c>
      <c r="D5459" t="s">
        <v>7993</v>
      </c>
      <c r="E5459">
        <v>56180</v>
      </c>
      <c r="F5459">
        <v>0</v>
      </c>
      <c r="G5459" t="s">
        <v>13</v>
      </c>
    </row>
    <row r="5460" spans="1:7" x14ac:dyDescent="0.2">
      <c r="A5460" t="s">
        <v>7</v>
      </c>
      <c r="B5460" t="s">
        <v>7989</v>
      </c>
      <c r="C5460" t="s">
        <v>7990</v>
      </c>
      <c r="D5460" t="s">
        <v>7994</v>
      </c>
      <c r="E5460">
        <v>175974</v>
      </c>
      <c r="F5460">
        <v>0</v>
      </c>
      <c r="G5460" t="s">
        <v>13</v>
      </c>
    </row>
    <row r="5461" spans="1:7" x14ac:dyDescent="0.2">
      <c r="A5461" t="s">
        <v>7</v>
      </c>
      <c r="B5461" t="s">
        <v>7989</v>
      </c>
      <c r="C5461" t="s">
        <v>7990</v>
      </c>
      <c r="D5461" t="s">
        <v>7995</v>
      </c>
      <c r="E5461">
        <v>71877</v>
      </c>
      <c r="F5461">
        <v>0</v>
      </c>
      <c r="G5461" t="s">
        <v>13</v>
      </c>
    </row>
    <row r="5462" spans="1:7" x14ac:dyDescent="0.2">
      <c r="A5462" t="s">
        <v>7</v>
      </c>
      <c r="B5462" t="s">
        <v>7989</v>
      </c>
      <c r="C5462" t="s">
        <v>7990</v>
      </c>
      <c r="D5462" t="s">
        <v>7996</v>
      </c>
      <c r="E5462">
        <v>34444</v>
      </c>
      <c r="F5462">
        <v>0</v>
      </c>
      <c r="G5462" t="s">
        <v>13</v>
      </c>
    </row>
    <row r="5463" spans="1:7" x14ac:dyDescent="0.2">
      <c r="A5463" t="s">
        <v>7</v>
      </c>
      <c r="B5463" t="s">
        <v>7989</v>
      </c>
      <c r="C5463" t="s">
        <v>7990</v>
      </c>
      <c r="D5463" t="s">
        <v>7997</v>
      </c>
      <c r="E5463">
        <v>176005</v>
      </c>
      <c r="F5463">
        <v>0</v>
      </c>
      <c r="G5463" t="s">
        <v>13</v>
      </c>
    </row>
    <row r="5464" spans="1:7" x14ac:dyDescent="0.2">
      <c r="A5464" t="s">
        <v>7</v>
      </c>
      <c r="B5464" t="s">
        <v>7989</v>
      </c>
      <c r="C5464" t="s">
        <v>7990</v>
      </c>
      <c r="D5464" t="s">
        <v>7998</v>
      </c>
      <c r="E5464">
        <v>175968</v>
      </c>
      <c r="F5464">
        <v>0</v>
      </c>
      <c r="G5464" t="s">
        <v>13</v>
      </c>
    </row>
    <row r="5465" spans="1:7" x14ac:dyDescent="0.2">
      <c r="A5465" t="s">
        <v>7</v>
      </c>
      <c r="B5465" t="s">
        <v>7999</v>
      </c>
      <c r="C5465" t="s">
        <v>8000</v>
      </c>
      <c r="D5465" t="s">
        <v>8001</v>
      </c>
      <c r="E5465">
        <v>61560</v>
      </c>
      <c r="F5465">
        <v>0</v>
      </c>
      <c r="G5465" t="s">
        <v>13</v>
      </c>
    </row>
    <row r="5466" spans="1:7" x14ac:dyDescent="0.2">
      <c r="A5466" t="s">
        <v>7</v>
      </c>
      <c r="B5466" t="s">
        <v>7999</v>
      </c>
      <c r="C5466" t="s">
        <v>8000</v>
      </c>
      <c r="D5466" t="s">
        <v>8002</v>
      </c>
      <c r="E5466">
        <v>175893</v>
      </c>
      <c r="F5466">
        <v>0</v>
      </c>
      <c r="G5466" t="s">
        <v>13</v>
      </c>
    </row>
    <row r="5467" spans="1:7" x14ac:dyDescent="0.2">
      <c r="A5467" t="s">
        <v>7</v>
      </c>
      <c r="B5467" t="s">
        <v>7999</v>
      </c>
      <c r="C5467" t="s">
        <v>8000</v>
      </c>
      <c r="D5467" t="s">
        <v>8003</v>
      </c>
      <c r="E5467">
        <v>150877</v>
      </c>
      <c r="F5467">
        <v>0</v>
      </c>
      <c r="G5467" t="s">
        <v>13</v>
      </c>
    </row>
    <row r="5468" spans="1:7" x14ac:dyDescent="0.2">
      <c r="A5468" t="s">
        <v>7</v>
      </c>
      <c r="B5468" t="s">
        <v>7999</v>
      </c>
      <c r="C5468" t="s">
        <v>8000</v>
      </c>
      <c r="D5468" t="s">
        <v>8004</v>
      </c>
      <c r="E5468">
        <v>74645</v>
      </c>
      <c r="F5468">
        <v>0</v>
      </c>
      <c r="G5468" t="s">
        <v>13</v>
      </c>
    </row>
    <row r="5469" spans="1:7" x14ac:dyDescent="0.2">
      <c r="A5469" t="s">
        <v>7</v>
      </c>
      <c r="B5469" t="s">
        <v>7999</v>
      </c>
      <c r="C5469" t="s">
        <v>8000</v>
      </c>
      <c r="D5469" t="s">
        <v>8005</v>
      </c>
      <c r="E5469">
        <v>77933</v>
      </c>
      <c r="F5469">
        <v>0</v>
      </c>
      <c r="G5469" t="s">
        <v>13</v>
      </c>
    </row>
    <row r="5470" spans="1:7" x14ac:dyDescent="0.2">
      <c r="A5470" t="s">
        <v>7</v>
      </c>
      <c r="B5470" t="s">
        <v>7999</v>
      </c>
      <c r="C5470" t="s">
        <v>8000</v>
      </c>
      <c r="D5470" t="s">
        <v>8006</v>
      </c>
      <c r="E5470">
        <v>51226</v>
      </c>
      <c r="F5470">
        <v>0</v>
      </c>
      <c r="G5470" t="s">
        <v>13</v>
      </c>
    </row>
    <row r="5471" spans="1:7" x14ac:dyDescent="0.2">
      <c r="A5471" t="s">
        <v>7</v>
      </c>
      <c r="B5471" t="s">
        <v>7999</v>
      </c>
      <c r="C5471" t="s">
        <v>8000</v>
      </c>
      <c r="D5471" t="s">
        <v>8007</v>
      </c>
      <c r="E5471">
        <v>58075</v>
      </c>
      <c r="F5471">
        <v>0</v>
      </c>
      <c r="G5471" t="s">
        <v>13</v>
      </c>
    </row>
    <row r="5472" spans="1:7" x14ac:dyDescent="0.2">
      <c r="A5472" t="s">
        <v>7</v>
      </c>
      <c r="B5472" t="s">
        <v>8008</v>
      </c>
      <c r="C5472" t="s">
        <v>8009</v>
      </c>
      <c r="D5472" t="s">
        <v>8010</v>
      </c>
      <c r="E5472">
        <v>77967</v>
      </c>
      <c r="F5472">
        <v>0</v>
      </c>
      <c r="G5472" t="s">
        <v>13</v>
      </c>
    </row>
    <row r="5473" spans="1:7" x14ac:dyDescent="0.2">
      <c r="A5473" t="s">
        <v>7</v>
      </c>
      <c r="B5473" t="s">
        <v>8008</v>
      </c>
      <c r="C5473" t="s">
        <v>8009</v>
      </c>
      <c r="D5473" t="s">
        <v>8011</v>
      </c>
      <c r="E5473">
        <v>175908</v>
      </c>
      <c r="F5473">
        <v>0</v>
      </c>
      <c r="G5473" t="s">
        <v>13</v>
      </c>
    </row>
    <row r="5474" spans="1:7" x14ac:dyDescent="0.2">
      <c r="A5474" t="s">
        <v>7</v>
      </c>
      <c r="B5474" t="s">
        <v>8008</v>
      </c>
      <c r="C5474" t="s">
        <v>8009</v>
      </c>
      <c r="D5474" t="s">
        <v>8012</v>
      </c>
      <c r="E5474">
        <v>137875</v>
      </c>
      <c r="F5474">
        <v>0</v>
      </c>
      <c r="G5474" t="s">
        <v>13</v>
      </c>
    </row>
    <row r="5475" spans="1:7" x14ac:dyDescent="0.2">
      <c r="A5475" t="s">
        <v>7</v>
      </c>
      <c r="B5475" t="s">
        <v>8008</v>
      </c>
      <c r="C5475" t="s">
        <v>8009</v>
      </c>
      <c r="D5475" t="s">
        <v>8013</v>
      </c>
      <c r="E5475">
        <v>308407</v>
      </c>
      <c r="F5475">
        <v>0</v>
      </c>
      <c r="G5475" t="s">
        <v>13</v>
      </c>
    </row>
    <row r="5476" spans="1:7" x14ac:dyDescent="0.2">
      <c r="A5476" t="s">
        <v>7</v>
      </c>
      <c r="B5476" t="s">
        <v>8008</v>
      </c>
      <c r="C5476" t="s">
        <v>8009</v>
      </c>
      <c r="D5476" t="s">
        <v>8014</v>
      </c>
      <c r="E5476">
        <v>75958</v>
      </c>
      <c r="F5476">
        <v>0</v>
      </c>
      <c r="G5476" t="s">
        <v>13</v>
      </c>
    </row>
    <row r="5477" spans="1:7" x14ac:dyDescent="0.2">
      <c r="A5477" t="s">
        <v>7</v>
      </c>
      <c r="B5477" t="s">
        <v>8008</v>
      </c>
      <c r="C5477" t="s">
        <v>8009</v>
      </c>
      <c r="D5477" t="s">
        <v>8015</v>
      </c>
      <c r="E5477">
        <v>69160</v>
      </c>
      <c r="F5477">
        <v>0</v>
      </c>
      <c r="G5477" t="s">
        <v>13</v>
      </c>
    </row>
    <row r="5478" spans="1:7" x14ac:dyDescent="0.2">
      <c r="A5478" t="s">
        <v>7</v>
      </c>
      <c r="B5478" t="s">
        <v>8008</v>
      </c>
      <c r="C5478" t="s">
        <v>8009</v>
      </c>
      <c r="D5478" t="s">
        <v>8016</v>
      </c>
      <c r="E5478">
        <v>62069</v>
      </c>
      <c r="F5478">
        <v>0</v>
      </c>
      <c r="G5478" t="s">
        <v>13</v>
      </c>
    </row>
    <row r="5479" spans="1:7" x14ac:dyDescent="0.2">
      <c r="A5479" t="s">
        <v>7</v>
      </c>
      <c r="B5479" t="s">
        <v>8008</v>
      </c>
      <c r="C5479" t="s">
        <v>8009</v>
      </c>
      <c r="D5479" t="s">
        <v>8017</v>
      </c>
      <c r="E5479">
        <v>71353</v>
      </c>
      <c r="F5479">
        <v>0</v>
      </c>
      <c r="G5479" t="s">
        <v>13</v>
      </c>
    </row>
    <row r="5480" spans="1:7" x14ac:dyDescent="0.2">
      <c r="A5480" t="s">
        <v>7</v>
      </c>
      <c r="B5480" t="s">
        <v>8018</v>
      </c>
      <c r="C5480" t="s">
        <v>8019</v>
      </c>
      <c r="D5480" t="s">
        <v>8020</v>
      </c>
      <c r="E5480">
        <v>77950</v>
      </c>
      <c r="F5480">
        <v>0</v>
      </c>
      <c r="G5480" t="s">
        <v>13</v>
      </c>
    </row>
    <row r="5481" spans="1:7" x14ac:dyDescent="0.2">
      <c r="A5481" t="s">
        <v>7</v>
      </c>
      <c r="B5481" t="s">
        <v>8018</v>
      </c>
      <c r="C5481" t="s">
        <v>8019</v>
      </c>
      <c r="D5481" t="s">
        <v>8021</v>
      </c>
      <c r="E5481">
        <v>137884</v>
      </c>
      <c r="F5481">
        <v>0</v>
      </c>
      <c r="G5481" t="s">
        <v>13</v>
      </c>
    </row>
    <row r="5482" spans="1:7" x14ac:dyDescent="0.2">
      <c r="A5482" t="s">
        <v>7</v>
      </c>
      <c r="B5482" t="s">
        <v>8018</v>
      </c>
      <c r="C5482" t="s">
        <v>8019</v>
      </c>
      <c r="D5482" t="s">
        <v>8022</v>
      </c>
      <c r="E5482">
        <v>175888</v>
      </c>
      <c r="F5482">
        <v>0</v>
      </c>
      <c r="G5482" t="s">
        <v>13</v>
      </c>
    </row>
    <row r="5483" spans="1:7" x14ac:dyDescent="0.2">
      <c r="A5483" t="s">
        <v>7</v>
      </c>
      <c r="B5483" t="s">
        <v>8018</v>
      </c>
      <c r="C5483" t="s">
        <v>8019</v>
      </c>
      <c r="D5483" t="s">
        <v>8023</v>
      </c>
      <c r="E5483">
        <v>74939</v>
      </c>
      <c r="F5483">
        <v>0</v>
      </c>
      <c r="G5483" t="s">
        <v>13</v>
      </c>
    </row>
    <row r="5484" spans="1:7" x14ac:dyDescent="0.2">
      <c r="A5484" t="s">
        <v>7</v>
      </c>
      <c r="B5484" t="s">
        <v>8018</v>
      </c>
      <c r="C5484" t="s">
        <v>8019</v>
      </c>
      <c r="D5484" t="s">
        <v>8024</v>
      </c>
      <c r="E5484">
        <v>308441</v>
      </c>
      <c r="F5484">
        <v>0</v>
      </c>
      <c r="G5484" t="s">
        <v>13</v>
      </c>
    </row>
    <row r="5485" spans="1:7" x14ac:dyDescent="0.2">
      <c r="A5485" t="s">
        <v>7</v>
      </c>
      <c r="B5485" t="s">
        <v>8018</v>
      </c>
      <c r="C5485" t="s">
        <v>8019</v>
      </c>
      <c r="D5485" t="s">
        <v>8025</v>
      </c>
      <c r="E5485">
        <v>62911</v>
      </c>
      <c r="F5485">
        <v>0</v>
      </c>
      <c r="G5485" t="s">
        <v>13</v>
      </c>
    </row>
    <row r="5486" spans="1:7" x14ac:dyDescent="0.2">
      <c r="A5486" t="s">
        <v>7</v>
      </c>
      <c r="B5486" t="s">
        <v>8018</v>
      </c>
      <c r="C5486" t="s">
        <v>8019</v>
      </c>
      <c r="D5486" t="s">
        <v>8026</v>
      </c>
      <c r="E5486">
        <v>71342</v>
      </c>
      <c r="F5486">
        <v>0</v>
      </c>
      <c r="G5486" t="s">
        <v>13</v>
      </c>
    </row>
    <row r="5487" spans="1:7" x14ac:dyDescent="0.2">
      <c r="A5487" t="s">
        <v>7</v>
      </c>
      <c r="B5487" t="s">
        <v>8018</v>
      </c>
      <c r="C5487" t="s">
        <v>8019</v>
      </c>
      <c r="D5487" t="s">
        <v>8027</v>
      </c>
      <c r="E5487">
        <v>62614</v>
      </c>
      <c r="F5487">
        <v>0</v>
      </c>
      <c r="G5487" t="s">
        <v>13</v>
      </c>
    </row>
    <row r="5488" spans="1:7" x14ac:dyDescent="0.2">
      <c r="A5488" t="s">
        <v>7</v>
      </c>
      <c r="B5488" t="s">
        <v>8028</v>
      </c>
      <c r="C5488" t="s">
        <v>8029</v>
      </c>
      <c r="D5488" t="s">
        <v>8030</v>
      </c>
      <c r="E5488">
        <v>65756</v>
      </c>
      <c r="F5488">
        <v>0</v>
      </c>
      <c r="G5488" t="s">
        <v>13</v>
      </c>
    </row>
    <row r="5489" spans="1:7" x14ac:dyDescent="0.2">
      <c r="A5489" t="s">
        <v>7</v>
      </c>
      <c r="B5489" t="s">
        <v>8031</v>
      </c>
      <c r="C5489" t="s">
        <v>8032</v>
      </c>
      <c r="D5489" t="s">
        <v>8033</v>
      </c>
      <c r="E5489">
        <v>66078</v>
      </c>
      <c r="F5489">
        <v>0</v>
      </c>
      <c r="G5489" t="s">
        <v>13</v>
      </c>
    </row>
    <row r="5490" spans="1:7" x14ac:dyDescent="0.2">
      <c r="A5490" t="s">
        <v>7</v>
      </c>
      <c r="B5490" t="s">
        <v>8034</v>
      </c>
      <c r="C5490" t="s">
        <v>8035</v>
      </c>
      <c r="D5490" t="s">
        <v>8036</v>
      </c>
      <c r="E5490">
        <v>47036</v>
      </c>
      <c r="F5490">
        <v>0</v>
      </c>
      <c r="G5490" t="s">
        <v>13</v>
      </c>
    </row>
    <row r="5491" spans="1:7" x14ac:dyDescent="0.2">
      <c r="A5491" t="s">
        <v>7</v>
      </c>
      <c r="B5491" t="s">
        <v>8034</v>
      </c>
      <c r="C5491" t="s">
        <v>8035</v>
      </c>
      <c r="E5491">
        <v>49116</v>
      </c>
      <c r="F5491">
        <v>0</v>
      </c>
      <c r="G5491" t="s">
        <v>13</v>
      </c>
    </row>
    <row r="5492" spans="1:7" x14ac:dyDescent="0.2">
      <c r="A5492" t="s">
        <v>7</v>
      </c>
      <c r="B5492" t="s">
        <v>8034</v>
      </c>
      <c r="C5492" t="s">
        <v>8035</v>
      </c>
      <c r="D5492" t="s">
        <v>8037</v>
      </c>
      <c r="E5492">
        <v>221553</v>
      </c>
      <c r="F5492">
        <v>0</v>
      </c>
      <c r="G5492" t="s">
        <v>13</v>
      </c>
    </row>
    <row r="5493" spans="1:7" x14ac:dyDescent="0.2">
      <c r="A5493" t="s">
        <v>7</v>
      </c>
      <c r="B5493" t="s">
        <v>8034</v>
      </c>
      <c r="C5493" t="s">
        <v>8035</v>
      </c>
      <c r="E5493">
        <v>51399</v>
      </c>
      <c r="F5493">
        <v>0</v>
      </c>
      <c r="G5493" t="s">
        <v>13</v>
      </c>
    </row>
    <row r="5494" spans="1:7" x14ac:dyDescent="0.2">
      <c r="A5494" t="s">
        <v>7</v>
      </c>
      <c r="B5494" t="s">
        <v>8034</v>
      </c>
      <c r="C5494" t="s">
        <v>8035</v>
      </c>
      <c r="D5494" t="s">
        <v>8038</v>
      </c>
      <c r="E5494">
        <v>13756</v>
      </c>
      <c r="F5494">
        <v>0</v>
      </c>
      <c r="G5494" t="s">
        <v>13</v>
      </c>
    </row>
    <row r="5495" spans="1:7" x14ac:dyDescent="0.2">
      <c r="A5495" t="s">
        <v>7</v>
      </c>
      <c r="B5495" t="s">
        <v>8034</v>
      </c>
      <c r="C5495" t="s">
        <v>8035</v>
      </c>
      <c r="D5495" t="s">
        <v>8039</v>
      </c>
      <c r="E5495">
        <v>46285</v>
      </c>
      <c r="F5495">
        <v>0</v>
      </c>
      <c r="G5495" t="s">
        <v>13</v>
      </c>
    </row>
    <row r="5496" spans="1:7" x14ac:dyDescent="0.2">
      <c r="A5496" t="s">
        <v>7</v>
      </c>
      <c r="B5496" t="s">
        <v>8034</v>
      </c>
      <c r="C5496" t="s">
        <v>8035</v>
      </c>
      <c r="D5496" t="s">
        <v>8040</v>
      </c>
      <c r="E5496">
        <v>135380</v>
      </c>
      <c r="F5496">
        <v>0</v>
      </c>
      <c r="G5496" t="s">
        <v>13</v>
      </c>
    </row>
    <row r="5497" spans="1:7" x14ac:dyDescent="0.2">
      <c r="A5497" t="s">
        <v>7</v>
      </c>
      <c r="B5497" t="s">
        <v>8041</v>
      </c>
      <c r="C5497" t="s">
        <v>8042</v>
      </c>
      <c r="E5497">
        <v>0</v>
      </c>
      <c r="F5497">
        <v>0</v>
      </c>
    </row>
    <row r="5498" spans="1:7" x14ac:dyDescent="0.2">
      <c r="A5498" t="s">
        <v>7</v>
      </c>
      <c r="B5498" t="s">
        <v>8043</v>
      </c>
      <c r="C5498" t="s">
        <v>8044</v>
      </c>
      <c r="E5498">
        <v>0</v>
      </c>
      <c r="F5498">
        <v>0</v>
      </c>
    </row>
    <row r="5499" spans="1:7" x14ac:dyDescent="0.2">
      <c r="A5499" t="s">
        <v>7</v>
      </c>
      <c r="B5499" t="s">
        <v>8045</v>
      </c>
      <c r="C5499" t="s">
        <v>8046</v>
      </c>
      <c r="D5499" t="s">
        <v>8047</v>
      </c>
      <c r="E5499">
        <v>284835</v>
      </c>
      <c r="F5499">
        <v>0</v>
      </c>
      <c r="G5499" t="s">
        <v>13</v>
      </c>
    </row>
    <row r="5500" spans="1:7" x14ac:dyDescent="0.2">
      <c r="A5500" t="s">
        <v>7</v>
      </c>
      <c r="B5500" t="s">
        <v>8045</v>
      </c>
      <c r="C5500" t="s">
        <v>8046</v>
      </c>
      <c r="D5500" t="s">
        <v>8048</v>
      </c>
      <c r="E5500">
        <v>90288</v>
      </c>
      <c r="F5500">
        <v>0</v>
      </c>
      <c r="G5500" t="s">
        <v>13</v>
      </c>
    </row>
    <row r="5501" spans="1:7" x14ac:dyDescent="0.2">
      <c r="A5501" t="s">
        <v>7</v>
      </c>
      <c r="B5501" t="s">
        <v>8045</v>
      </c>
      <c r="C5501" t="s">
        <v>8046</v>
      </c>
      <c r="D5501" t="s">
        <v>8049</v>
      </c>
      <c r="E5501">
        <v>70046</v>
      </c>
      <c r="F5501">
        <v>0</v>
      </c>
      <c r="G5501" t="s">
        <v>13</v>
      </c>
    </row>
    <row r="5502" spans="1:7" x14ac:dyDescent="0.2">
      <c r="A5502" t="s">
        <v>7</v>
      </c>
      <c r="B5502" t="s">
        <v>8045</v>
      </c>
      <c r="C5502" t="s">
        <v>8046</v>
      </c>
      <c r="E5502">
        <v>90295</v>
      </c>
      <c r="F5502">
        <v>0</v>
      </c>
      <c r="G5502" t="s">
        <v>13</v>
      </c>
    </row>
    <row r="5503" spans="1:7" x14ac:dyDescent="0.2">
      <c r="A5503" t="s">
        <v>7</v>
      </c>
      <c r="B5503" t="s">
        <v>8045</v>
      </c>
      <c r="C5503" t="s">
        <v>8046</v>
      </c>
      <c r="D5503" t="s">
        <v>8050</v>
      </c>
      <c r="E5503">
        <v>90287</v>
      </c>
      <c r="F5503">
        <v>0</v>
      </c>
      <c r="G5503" t="s">
        <v>13</v>
      </c>
    </row>
    <row r="5504" spans="1:7" x14ac:dyDescent="0.2">
      <c r="A5504" t="s">
        <v>7</v>
      </c>
      <c r="B5504" t="s">
        <v>8045</v>
      </c>
      <c r="C5504" t="s">
        <v>8046</v>
      </c>
      <c r="E5504">
        <v>122074</v>
      </c>
      <c r="F5504">
        <v>0</v>
      </c>
      <c r="G5504" t="s">
        <v>13</v>
      </c>
    </row>
    <row r="5505" spans="1:7" x14ac:dyDescent="0.2">
      <c r="A5505" t="s">
        <v>7</v>
      </c>
      <c r="B5505" t="s">
        <v>8051</v>
      </c>
      <c r="C5505" t="s">
        <v>8052</v>
      </c>
      <c r="D5505" t="s">
        <v>8053</v>
      </c>
      <c r="E5505">
        <v>48371</v>
      </c>
      <c r="F5505">
        <v>0</v>
      </c>
      <c r="G5505" t="s">
        <v>13</v>
      </c>
    </row>
    <row r="5506" spans="1:7" x14ac:dyDescent="0.2">
      <c r="A5506" t="s">
        <v>7</v>
      </c>
      <c r="B5506" t="s">
        <v>8051</v>
      </c>
      <c r="C5506" t="s">
        <v>8052</v>
      </c>
      <c r="D5506" t="s">
        <v>8054</v>
      </c>
      <c r="E5506">
        <v>136552</v>
      </c>
      <c r="F5506">
        <v>0</v>
      </c>
      <c r="G5506" t="s">
        <v>13</v>
      </c>
    </row>
    <row r="5507" spans="1:7" x14ac:dyDescent="0.2">
      <c r="A5507" t="s">
        <v>7</v>
      </c>
      <c r="B5507" t="s">
        <v>8051</v>
      </c>
      <c r="C5507" t="s">
        <v>8052</v>
      </c>
      <c r="E5507">
        <v>49072</v>
      </c>
      <c r="F5507">
        <v>0</v>
      </c>
      <c r="G5507" t="s">
        <v>13</v>
      </c>
    </row>
    <row r="5508" spans="1:7" x14ac:dyDescent="0.2">
      <c r="A5508" t="s">
        <v>7</v>
      </c>
      <c r="B5508" t="s">
        <v>8051</v>
      </c>
      <c r="C5508" t="s">
        <v>8052</v>
      </c>
      <c r="E5508">
        <v>126777</v>
      </c>
      <c r="F5508">
        <v>0</v>
      </c>
      <c r="G5508" t="s">
        <v>13</v>
      </c>
    </row>
    <row r="5509" spans="1:7" x14ac:dyDescent="0.2">
      <c r="A5509" t="s">
        <v>7</v>
      </c>
      <c r="B5509" t="s">
        <v>8051</v>
      </c>
      <c r="C5509" t="s">
        <v>8052</v>
      </c>
      <c r="D5509" t="s">
        <v>8055</v>
      </c>
      <c r="E5509">
        <v>181411</v>
      </c>
      <c r="F5509">
        <v>0</v>
      </c>
      <c r="G5509" t="s">
        <v>13</v>
      </c>
    </row>
    <row r="5510" spans="1:7" x14ac:dyDescent="0.2">
      <c r="A5510" t="s">
        <v>7</v>
      </c>
      <c r="B5510" t="s">
        <v>8051</v>
      </c>
      <c r="C5510" t="s">
        <v>8052</v>
      </c>
      <c r="D5510" t="s">
        <v>8056</v>
      </c>
      <c r="E5510">
        <v>79024</v>
      </c>
      <c r="F5510">
        <v>0</v>
      </c>
      <c r="G5510" t="s">
        <v>13</v>
      </c>
    </row>
    <row r="5511" spans="1:7" x14ac:dyDescent="0.2">
      <c r="A5511" t="s">
        <v>7</v>
      </c>
      <c r="B5511" t="s">
        <v>8051</v>
      </c>
      <c r="C5511" t="s">
        <v>8052</v>
      </c>
      <c r="D5511" t="s">
        <v>8057</v>
      </c>
      <c r="E5511">
        <v>61929</v>
      </c>
      <c r="F5511">
        <v>0</v>
      </c>
      <c r="G5511" t="s">
        <v>13</v>
      </c>
    </row>
    <row r="5512" spans="1:7" x14ac:dyDescent="0.2">
      <c r="A5512" t="s">
        <v>7</v>
      </c>
      <c r="B5512" t="s">
        <v>8051</v>
      </c>
      <c r="C5512" t="s">
        <v>8052</v>
      </c>
      <c r="D5512" t="s">
        <v>8058</v>
      </c>
      <c r="E5512">
        <v>72845</v>
      </c>
      <c r="F5512">
        <v>0</v>
      </c>
      <c r="G5512" t="s">
        <v>13</v>
      </c>
    </row>
    <row r="5513" spans="1:7" x14ac:dyDescent="0.2">
      <c r="A5513" t="s">
        <v>7</v>
      </c>
      <c r="B5513" t="s">
        <v>8059</v>
      </c>
      <c r="C5513" t="s">
        <v>8060</v>
      </c>
      <c r="D5513" t="s">
        <v>8061</v>
      </c>
      <c r="E5513">
        <v>67040</v>
      </c>
      <c r="F5513">
        <v>0</v>
      </c>
      <c r="G5513" t="s">
        <v>13</v>
      </c>
    </row>
    <row r="5514" spans="1:7" x14ac:dyDescent="0.2">
      <c r="A5514" t="s">
        <v>7</v>
      </c>
      <c r="B5514" t="s">
        <v>8059</v>
      </c>
      <c r="C5514" t="s">
        <v>8060</v>
      </c>
      <c r="D5514" t="s">
        <v>8062</v>
      </c>
      <c r="E5514">
        <v>67050</v>
      </c>
      <c r="F5514">
        <v>0</v>
      </c>
      <c r="G5514" t="s">
        <v>13</v>
      </c>
    </row>
    <row r="5515" spans="1:7" x14ac:dyDescent="0.2">
      <c r="A5515" t="s">
        <v>7</v>
      </c>
      <c r="B5515" t="s">
        <v>8063</v>
      </c>
      <c r="C5515" t="s">
        <v>8064</v>
      </c>
      <c r="E5515">
        <v>0</v>
      </c>
      <c r="F5515">
        <v>0</v>
      </c>
    </row>
    <row r="5516" spans="1:7" x14ac:dyDescent="0.2">
      <c r="A5516" t="s">
        <v>7</v>
      </c>
      <c r="B5516" t="s">
        <v>8065</v>
      </c>
      <c r="C5516" t="s">
        <v>8066</v>
      </c>
      <c r="D5516" t="s">
        <v>8067</v>
      </c>
      <c r="E5516">
        <v>121235</v>
      </c>
      <c r="F5516">
        <v>0</v>
      </c>
      <c r="G5516" t="s">
        <v>13</v>
      </c>
    </row>
    <row r="5517" spans="1:7" x14ac:dyDescent="0.2">
      <c r="A5517" t="s">
        <v>7</v>
      </c>
      <c r="B5517" t="s">
        <v>8065</v>
      </c>
      <c r="C5517" t="s">
        <v>8066</v>
      </c>
      <c r="E5517">
        <v>66191</v>
      </c>
      <c r="F5517">
        <v>0</v>
      </c>
      <c r="G5517" t="s">
        <v>13</v>
      </c>
    </row>
    <row r="5518" spans="1:7" x14ac:dyDescent="0.2">
      <c r="A5518" t="s">
        <v>7</v>
      </c>
      <c r="B5518" t="s">
        <v>8065</v>
      </c>
      <c r="C5518" t="s">
        <v>8066</v>
      </c>
      <c r="D5518" t="s">
        <v>8068</v>
      </c>
      <c r="E5518">
        <v>64916</v>
      </c>
      <c r="F5518">
        <v>0</v>
      </c>
      <c r="G5518" t="s">
        <v>13</v>
      </c>
    </row>
    <row r="5519" spans="1:7" x14ac:dyDescent="0.2">
      <c r="A5519" t="s">
        <v>7</v>
      </c>
      <c r="B5519" t="s">
        <v>8065</v>
      </c>
      <c r="C5519" t="s">
        <v>8066</v>
      </c>
      <c r="D5519" t="s">
        <v>8069</v>
      </c>
      <c r="E5519">
        <v>66186</v>
      </c>
      <c r="F5519">
        <v>0</v>
      </c>
      <c r="G5519" t="s">
        <v>13</v>
      </c>
    </row>
    <row r="5520" spans="1:7" x14ac:dyDescent="0.2">
      <c r="A5520" t="s">
        <v>7</v>
      </c>
      <c r="B5520" t="s">
        <v>8065</v>
      </c>
      <c r="C5520" t="s">
        <v>8066</v>
      </c>
      <c r="D5520" t="s">
        <v>8070</v>
      </c>
      <c r="E5520">
        <v>75332</v>
      </c>
      <c r="F5520">
        <v>0</v>
      </c>
      <c r="G5520" t="s">
        <v>13</v>
      </c>
    </row>
    <row r="5521" spans="1:7" x14ac:dyDescent="0.2">
      <c r="A5521" t="s">
        <v>7</v>
      </c>
      <c r="B5521" t="s">
        <v>8065</v>
      </c>
      <c r="C5521" t="s">
        <v>8066</v>
      </c>
      <c r="D5521" t="s">
        <v>8071</v>
      </c>
      <c r="E5521">
        <v>91568</v>
      </c>
      <c r="F5521">
        <v>0</v>
      </c>
      <c r="G5521" t="s">
        <v>13</v>
      </c>
    </row>
    <row r="5522" spans="1:7" x14ac:dyDescent="0.2">
      <c r="A5522" t="s">
        <v>7</v>
      </c>
      <c r="B5522" t="s">
        <v>8065</v>
      </c>
      <c r="C5522" t="s">
        <v>8066</v>
      </c>
      <c r="D5522" t="s">
        <v>8072</v>
      </c>
      <c r="E5522">
        <v>160129</v>
      </c>
      <c r="F5522">
        <v>0</v>
      </c>
      <c r="G5522" t="s">
        <v>13</v>
      </c>
    </row>
    <row r="5523" spans="1:7" x14ac:dyDescent="0.2">
      <c r="A5523" t="s">
        <v>7</v>
      </c>
      <c r="B5523" t="s">
        <v>8073</v>
      </c>
      <c r="C5523" t="s">
        <v>8074</v>
      </c>
      <c r="D5523" t="s">
        <v>8075</v>
      </c>
      <c r="E5523">
        <v>121268</v>
      </c>
      <c r="F5523">
        <v>0</v>
      </c>
      <c r="G5523" t="s">
        <v>13</v>
      </c>
    </row>
    <row r="5524" spans="1:7" x14ac:dyDescent="0.2">
      <c r="A5524" t="s">
        <v>7</v>
      </c>
      <c r="B5524" t="s">
        <v>8073</v>
      </c>
      <c r="C5524" t="s">
        <v>8074</v>
      </c>
      <c r="D5524" t="s">
        <v>8076</v>
      </c>
      <c r="E5524">
        <v>210625</v>
      </c>
      <c r="F5524">
        <v>0</v>
      </c>
      <c r="G5524" t="s">
        <v>13</v>
      </c>
    </row>
    <row r="5525" spans="1:7" x14ac:dyDescent="0.2">
      <c r="A5525" t="s">
        <v>7</v>
      </c>
      <c r="B5525" t="s">
        <v>8073</v>
      </c>
      <c r="C5525" t="s">
        <v>8074</v>
      </c>
      <c r="D5525" t="s">
        <v>8077</v>
      </c>
      <c r="E5525">
        <v>66963</v>
      </c>
      <c r="F5525">
        <v>0</v>
      </c>
      <c r="G5525" t="s">
        <v>13</v>
      </c>
    </row>
    <row r="5526" spans="1:7" x14ac:dyDescent="0.2">
      <c r="A5526" t="s">
        <v>7</v>
      </c>
      <c r="B5526" t="s">
        <v>8073</v>
      </c>
      <c r="C5526" t="s">
        <v>8074</v>
      </c>
      <c r="E5526">
        <v>66956</v>
      </c>
      <c r="F5526">
        <v>0</v>
      </c>
      <c r="G5526" t="s">
        <v>13</v>
      </c>
    </row>
    <row r="5527" spans="1:7" x14ac:dyDescent="0.2">
      <c r="A5527" t="s">
        <v>7</v>
      </c>
      <c r="B5527" t="s">
        <v>8073</v>
      </c>
      <c r="C5527" t="s">
        <v>8074</v>
      </c>
      <c r="D5527" t="s">
        <v>8078</v>
      </c>
      <c r="E5527">
        <v>66958</v>
      </c>
      <c r="F5527">
        <v>0</v>
      </c>
      <c r="G5527" t="s">
        <v>13</v>
      </c>
    </row>
    <row r="5528" spans="1:7" x14ac:dyDescent="0.2">
      <c r="A5528" t="s">
        <v>7</v>
      </c>
      <c r="B5528" t="s">
        <v>8079</v>
      </c>
      <c r="C5528" t="s">
        <v>8080</v>
      </c>
      <c r="D5528" t="s">
        <v>8081</v>
      </c>
      <c r="E5528">
        <v>66170</v>
      </c>
      <c r="F5528">
        <v>0</v>
      </c>
      <c r="G5528" t="s">
        <v>13</v>
      </c>
    </row>
    <row r="5529" spans="1:7" x14ac:dyDescent="0.2">
      <c r="A5529" t="s">
        <v>7</v>
      </c>
      <c r="B5529" t="s">
        <v>8079</v>
      </c>
      <c r="C5529" t="s">
        <v>8080</v>
      </c>
      <c r="D5529" t="s">
        <v>8082</v>
      </c>
      <c r="E5529">
        <v>121252</v>
      </c>
      <c r="F5529">
        <v>0</v>
      </c>
      <c r="G5529" t="s">
        <v>13</v>
      </c>
    </row>
    <row r="5530" spans="1:7" x14ac:dyDescent="0.2">
      <c r="A5530" t="s">
        <v>7</v>
      </c>
      <c r="B5530" t="s">
        <v>8079</v>
      </c>
      <c r="C5530" t="s">
        <v>8080</v>
      </c>
      <c r="E5530">
        <v>66172</v>
      </c>
      <c r="F5530">
        <v>0</v>
      </c>
      <c r="G5530" t="s">
        <v>13</v>
      </c>
    </row>
    <row r="5531" spans="1:7" x14ac:dyDescent="0.2">
      <c r="A5531" t="s">
        <v>7</v>
      </c>
      <c r="B5531" t="s">
        <v>8079</v>
      </c>
      <c r="C5531" t="s">
        <v>8080</v>
      </c>
      <c r="D5531" t="s">
        <v>8083</v>
      </c>
      <c r="E5531">
        <v>66179</v>
      </c>
      <c r="F5531">
        <v>0</v>
      </c>
      <c r="G5531" t="s">
        <v>13</v>
      </c>
    </row>
    <row r="5532" spans="1:7" x14ac:dyDescent="0.2">
      <c r="A5532" t="s">
        <v>7</v>
      </c>
      <c r="B5532" t="s">
        <v>8079</v>
      </c>
      <c r="C5532" t="s">
        <v>8080</v>
      </c>
      <c r="D5532" t="s">
        <v>8084</v>
      </c>
      <c r="E5532">
        <v>94991</v>
      </c>
      <c r="F5532">
        <v>0</v>
      </c>
      <c r="G5532" t="s">
        <v>13</v>
      </c>
    </row>
    <row r="5533" spans="1:7" x14ac:dyDescent="0.2">
      <c r="A5533" t="s">
        <v>7</v>
      </c>
      <c r="B5533" t="s">
        <v>8079</v>
      </c>
      <c r="C5533" t="s">
        <v>8080</v>
      </c>
      <c r="D5533" t="s">
        <v>8085</v>
      </c>
      <c r="E5533">
        <v>160130</v>
      </c>
      <c r="F5533">
        <v>0</v>
      </c>
      <c r="G5533" t="s">
        <v>13</v>
      </c>
    </row>
    <row r="5534" spans="1:7" x14ac:dyDescent="0.2">
      <c r="A5534" t="s">
        <v>7</v>
      </c>
      <c r="B5534" t="s">
        <v>8086</v>
      </c>
      <c r="C5534" t="s">
        <v>8087</v>
      </c>
      <c r="E5534">
        <v>0</v>
      </c>
      <c r="F5534">
        <v>0</v>
      </c>
    </row>
    <row r="5535" spans="1:7" x14ac:dyDescent="0.2">
      <c r="A5535" t="s">
        <v>7</v>
      </c>
      <c r="B5535" t="s">
        <v>8088</v>
      </c>
      <c r="C5535" t="s">
        <v>8089</v>
      </c>
      <c r="D5535" t="s">
        <v>8090</v>
      </c>
      <c r="E5535">
        <v>229005</v>
      </c>
      <c r="F5535">
        <v>0</v>
      </c>
      <c r="G5535" t="s">
        <v>13</v>
      </c>
    </row>
    <row r="5536" spans="1:7" x14ac:dyDescent="0.2">
      <c r="A5536" t="s">
        <v>7</v>
      </c>
      <c r="B5536" t="s">
        <v>8091</v>
      </c>
      <c r="C5536" t="s">
        <v>8092</v>
      </c>
      <c r="D5536" t="s">
        <v>8093</v>
      </c>
      <c r="E5536">
        <v>229008</v>
      </c>
      <c r="F5536">
        <v>0</v>
      </c>
      <c r="G5536" t="s">
        <v>13</v>
      </c>
    </row>
    <row r="5537" spans="1:7" x14ac:dyDescent="0.2">
      <c r="A5537" t="s">
        <v>7</v>
      </c>
      <c r="B5537" t="s">
        <v>8091</v>
      </c>
      <c r="C5537" t="s">
        <v>8092</v>
      </c>
      <c r="D5537" t="s">
        <v>8094</v>
      </c>
      <c r="E5537">
        <v>229007</v>
      </c>
      <c r="F5537">
        <v>0</v>
      </c>
      <c r="G5537" t="s">
        <v>13</v>
      </c>
    </row>
    <row r="5538" spans="1:7" x14ac:dyDescent="0.2">
      <c r="A5538" t="s">
        <v>7</v>
      </c>
      <c r="B5538" t="s">
        <v>8095</v>
      </c>
      <c r="C5538" t="s">
        <v>8096</v>
      </c>
      <c r="E5538">
        <v>0</v>
      </c>
      <c r="F5538">
        <v>0</v>
      </c>
    </row>
    <row r="5539" spans="1:7" x14ac:dyDescent="0.2">
      <c r="A5539" t="s">
        <v>7</v>
      </c>
      <c r="B5539" t="s">
        <v>8097</v>
      </c>
      <c r="C5539" t="s">
        <v>8098</v>
      </c>
      <c r="E5539">
        <v>0</v>
      </c>
      <c r="F5539">
        <v>0</v>
      </c>
    </row>
    <row r="5540" spans="1:7" x14ac:dyDescent="0.2">
      <c r="A5540" t="s">
        <v>7</v>
      </c>
      <c r="B5540" t="s">
        <v>8099</v>
      </c>
      <c r="C5540" t="s">
        <v>8100</v>
      </c>
      <c r="E5540">
        <v>0</v>
      </c>
      <c r="F5540">
        <v>0</v>
      </c>
    </row>
    <row r="5541" spans="1:7" x14ac:dyDescent="0.2">
      <c r="A5541" t="s">
        <v>7</v>
      </c>
      <c r="B5541" t="s">
        <v>8101</v>
      </c>
      <c r="C5541" t="s">
        <v>8102</v>
      </c>
      <c r="E5541">
        <v>0</v>
      </c>
      <c r="F5541">
        <v>0</v>
      </c>
    </row>
    <row r="5542" spans="1:7" x14ac:dyDescent="0.2">
      <c r="A5542" t="s">
        <v>7</v>
      </c>
      <c r="B5542" t="s">
        <v>8103</v>
      </c>
      <c r="C5542" t="s">
        <v>8104</v>
      </c>
      <c r="E5542">
        <v>0</v>
      </c>
      <c r="F5542">
        <v>0</v>
      </c>
    </row>
    <row r="5543" spans="1:7" x14ac:dyDescent="0.2">
      <c r="A5543" t="s">
        <v>7</v>
      </c>
      <c r="B5543" t="s">
        <v>8105</v>
      </c>
      <c r="C5543" t="s">
        <v>8106</v>
      </c>
      <c r="E5543">
        <v>0</v>
      </c>
      <c r="F5543">
        <v>0</v>
      </c>
    </row>
    <row r="5544" spans="1:7" x14ac:dyDescent="0.2">
      <c r="A5544" t="s">
        <v>7</v>
      </c>
      <c r="B5544" t="s">
        <v>8107</v>
      </c>
      <c r="C5544" t="s">
        <v>8108</v>
      </c>
      <c r="E5544">
        <v>0</v>
      </c>
      <c r="F5544">
        <v>0</v>
      </c>
    </row>
    <row r="5545" spans="1:7" x14ac:dyDescent="0.2">
      <c r="A5545" t="s">
        <v>7</v>
      </c>
      <c r="B5545" t="s">
        <v>8109</v>
      </c>
      <c r="C5545" t="s">
        <v>8110</v>
      </c>
      <c r="E5545">
        <v>0</v>
      </c>
      <c r="F5545">
        <v>0</v>
      </c>
    </row>
    <row r="5546" spans="1:7" x14ac:dyDescent="0.2">
      <c r="A5546" t="s">
        <v>7</v>
      </c>
      <c r="B5546" t="s">
        <v>8111</v>
      </c>
      <c r="C5546" t="s">
        <v>8112</v>
      </c>
      <c r="E5546">
        <v>0</v>
      </c>
      <c r="F5546">
        <v>0</v>
      </c>
    </row>
    <row r="5547" spans="1:7" x14ac:dyDescent="0.2">
      <c r="A5547" t="s">
        <v>7</v>
      </c>
      <c r="B5547" t="s">
        <v>8113</v>
      </c>
      <c r="C5547" t="s">
        <v>8114</v>
      </c>
      <c r="E5547">
        <v>0</v>
      </c>
      <c r="F5547">
        <v>0</v>
      </c>
    </row>
    <row r="5548" spans="1:7" x14ac:dyDescent="0.2">
      <c r="A5548" t="s">
        <v>7</v>
      </c>
      <c r="B5548" t="s">
        <v>8115</v>
      </c>
      <c r="C5548" t="s">
        <v>8116</v>
      </c>
      <c r="D5548" t="s">
        <v>8117</v>
      </c>
      <c r="E5548">
        <v>284995</v>
      </c>
      <c r="F5548">
        <v>0</v>
      </c>
      <c r="G5548" t="s">
        <v>13</v>
      </c>
    </row>
    <row r="5549" spans="1:7" x14ac:dyDescent="0.2">
      <c r="A5549" t="s">
        <v>7</v>
      </c>
      <c r="B5549" t="s">
        <v>8115</v>
      </c>
      <c r="C5549" t="s">
        <v>8116</v>
      </c>
      <c r="D5549" t="s">
        <v>8118</v>
      </c>
      <c r="E5549">
        <v>285025</v>
      </c>
      <c r="F5549">
        <v>0</v>
      </c>
      <c r="G5549" t="s">
        <v>13</v>
      </c>
    </row>
    <row r="5550" spans="1:7" x14ac:dyDescent="0.2">
      <c r="A5550" t="s">
        <v>7</v>
      </c>
      <c r="B5550" t="s">
        <v>8115</v>
      </c>
      <c r="C5550" t="s">
        <v>8116</v>
      </c>
      <c r="D5550" t="s">
        <v>8119</v>
      </c>
      <c r="E5550">
        <v>284955</v>
      </c>
      <c r="F5550">
        <v>0</v>
      </c>
      <c r="G5550" t="s">
        <v>13</v>
      </c>
    </row>
    <row r="5551" spans="1:7" x14ac:dyDescent="0.2">
      <c r="A5551" t="s">
        <v>7</v>
      </c>
      <c r="B5551" t="s">
        <v>8120</v>
      </c>
      <c r="C5551" t="s">
        <v>8121</v>
      </c>
      <c r="D5551" t="s">
        <v>8122</v>
      </c>
      <c r="E5551">
        <v>97036</v>
      </c>
      <c r="F5551">
        <v>0</v>
      </c>
      <c r="G5551" t="s">
        <v>13</v>
      </c>
    </row>
    <row r="5552" spans="1:7" x14ac:dyDescent="0.2">
      <c r="A5552" t="s">
        <v>7</v>
      </c>
      <c r="B5552" t="s">
        <v>8120</v>
      </c>
      <c r="C5552" t="s">
        <v>8121</v>
      </c>
      <c r="D5552" t="s">
        <v>8123</v>
      </c>
      <c r="E5552">
        <v>284990</v>
      </c>
      <c r="F5552">
        <v>0</v>
      </c>
      <c r="G5552" t="s">
        <v>13</v>
      </c>
    </row>
    <row r="5553" spans="1:7" x14ac:dyDescent="0.2">
      <c r="A5553" t="s">
        <v>7</v>
      </c>
      <c r="B5553" t="s">
        <v>8120</v>
      </c>
      <c r="C5553" t="s">
        <v>8121</v>
      </c>
      <c r="D5553" t="s">
        <v>8124</v>
      </c>
      <c r="E5553">
        <v>285038</v>
      </c>
      <c r="F5553">
        <v>0</v>
      </c>
      <c r="G5553" t="s">
        <v>13</v>
      </c>
    </row>
    <row r="5554" spans="1:7" x14ac:dyDescent="0.2">
      <c r="A5554" t="s">
        <v>7</v>
      </c>
      <c r="B5554" t="s">
        <v>8125</v>
      </c>
      <c r="C5554" t="s">
        <v>8126</v>
      </c>
      <c r="E5554">
        <v>0</v>
      </c>
      <c r="F5554">
        <v>0</v>
      </c>
    </row>
    <row r="5555" spans="1:7" x14ac:dyDescent="0.2">
      <c r="A5555" t="s">
        <v>7</v>
      </c>
      <c r="B5555" t="s">
        <v>8127</v>
      </c>
      <c r="C5555" t="s">
        <v>8128</v>
      </c>
      <c r="E5555">
        <v>0</v>
      </c>
      <c r="F5555">
        <v>0</v>
      </c>
    </row>
    <row r="5556" spans="1:7" x14ac:dyDescent="0.2">
      <c r="A5556" t="s">
        <v>7</v>
      </c>
      <c r="B5556" t="s">
        <v>8129</v>
      </c>
      <c r="C5556" t="s">
        <v>8130</v>
      </c>
      <c r="D5556" t="s">
        <v>8131</v>
      </c>
      <c r="E5556">
        <v>80212</v>
      </c>
      <c r="F5556">
        <v>0</v>
      </c>
      <c r="G5556" t="s">
        <v>13</v>
      </c>
    </row>
    <row r="5557" spans="1:7" x14ac:dyDescent="0.2">
      <c r="A5557" t="s">
        <v>7</v>
      </c>
      <c r="B5557" t="s">
        <v>8132</v>
      </c>
      <c r="C5557" t="s">
        <v>8133</v>
      </c>
      <c r="D5557" t="s">
        <v>8134</v>
      </c>
      <c r="E5557">
        <v>211688</v>
      </c>
      <c r="F5557">
        <v>0</v>
      </c>
      <c r="G5557" t="s">
        <v>13</v>
      </c>
    </row>
    <row r="5558" spans="1:7" x14ac:dyDescent="0.2">
      <c r="A5558" t="s">
        <v>7</v>
      </c>
      <c r="B5558" t="s">
        <v>8132</v>
      </c>
      <c r="C5558" t="s">
        <v>8133</v>
      </c>
      <c r="D5558" t="s">
        <v>8135</v>
      </c>
      <c r="E5558">
        <v>188184</v>
      </c>
      <c r="F5558">
        <v>0</v>
      </c>
      <c r="G5558" t="s">
        <v>13</v>
      </c>
    </row>
    <row r="5559" spans="1:7" x14ac:dyDescent="0.2">
      <c r="A5559" t="s">
        <v>7</v>
      </c>
      <c r="B5559" t="s">
        <v>8132</v>
      </c>
      <c r="C5559" t="s">
        <v>8133</v>
      </c>
      <c r="D5559" t="s">
        <v>8136</v>
      </c>
      <c r="E5559">
        <v>188128</v>
      </c>
      <c r="F5559">
        <v>0</v>
      </c>
      <c r="G5559" t="s">
        <v>13</v>
      </c>
    </row>
    <row r="5560" spans="1:7" x14ac:dyDescent="0.2">
      <c r="A5560" t="s">
        <v>7</v>
      </c>
      <c r="B5560" t="s">
        <v>8132</v>
      </c>
      <c r="C5560" t="s">
        <v>8133</v>
      </c>
      <c r="D5560" t="s">
        <v>8137</v>
      </c>
      <c r="E5560">
        <v>199430</v>
      </c>
      <c r="F5560">
        <v>0</v>
      </c>
      <c r="G5560" t="s">
        <v>13</v>
      </c>
    </row>
    <row r="5561" spans="1:7" x14ac:dyDescent="0.2">
      <c r="A5561" t="s">
        <v>7</v>
      </c>
      <c r="B5561" t="s">
        <v>8132</v>
      </c>
      <c r="C5561" t="s">
        <v>8133</v>
      </c>
      <c r="D5561" t="s">
        <v>8138</v>
      </c>
      <c r="E5561">
        <v>211704</v>
      </c>
      <c r="F5561">
        <v>0</v>
      </c>
      <c r="G5561" t="s">
        <v>13</v>
      </c>
    </row>
    <row r="5562" spans="1:7" x14ac:dyDescent="0.2">
      <c r="A5562" t="s">
        <v>7</v>
      </c>
      <c r="B5562" t="s">
        <v>8132</v>
      </c>
      <c r="C5562" t="s">
        <v>8133</v>
      </c>
      <c r="D5562" t="s">
        <v>8139</v>
      </c>
      <c r="E5562">
        <v>195102</v>
      </c>
      <c r="F5562">
        <v>0</v>
      </c>
      <c r="G5562" t="s">
        <v>13</v>
      </c>
    </row>
    <row r="5563" spans="1:7" x14ac:dyDescent="0.2">
      <c r="A5563" t="s">
        <v>7</v>
      </c>
      <c r="B5563" t="s">
        <v>8140</v>
      </c>
      <c r="C5563" t="s">
        <v>8141</v>
      </c>
      <c r="E5563">
        <v>0</v>
      </c>
      <c r="F5563">
        <v>0</v>
      </c>
    </row>
    <row r="5564" spans="1:7" x14ac:dyDescent="0.2">
      <c r="A5564" t="s">
        <v>7</v>
      </c>
      <c r="B5564" t="s">
        <v>8142</v>
      </c>
      <c r="C5564" t="s">
        <v>8143</v>
      </c>
      <c r="D5564" t="s">
        <v>8144</v>
      </c>
      <c r="E5564">
        <v>118052</v>
      </c>
      <c r="F5564">
        <v>0</v>
      </c>
      <c r="G5564" t="s">
        <v>13</v>
      </c>
    </row>
    <row r="5565" spans="1:7" x14ac:dyDescent="0.2">
      <c r="A5565" t="s">
        <v>7</v>
      </c>
      <c r="B5565" t="s">
        <v>8142</v>
      </c>
      <c r="C5565" t="s">
        <v>8143</v>
      </c>
      <c r="D5565" t="s">
        <v>8145</v>
      </c>
      <c r="E5565">
        <v>66641</v>
      </c>
      <c r="F5565">
        <v>0</v>
      </c>
      <c r="G5565" t="s">
        <v>13</v>
      </c>
    </row>
    <row r="5566" spans="1:7" x14ac:dyDescent="0.2">
      <c r="A5566" t="s">
        <v>7</v>
      </c>
      <c r="B5566" t="s">
        <v>8146</v>
      </c>
      <c r="C5566" t="s">
        <v>8147</v>
      </c>
      <c r="D5566" t="s">
        <v>8148</v>
      </c>
      <c r="E5566">
        <v>193456</v>
      </c>
      <c r="F5566">
        <v>0</v>
      </c>
      <c r="G5566" t="s">
        <v>13</v>
      </c>
    </row>
    <row r="5567" spans="1:7" x14ac:dyDescent="0.2">
      <c r="A5567" t="s">
        <v>7</v>
      </c>
      <c r="B5567" t="s">
        <v>8146</v>
      </c>
      <c r="C5567" t="s">
        <v>8147</v>
      </c>
      <c r="D5567" t="s">
        <v>8149</v>
      </c>
      <c r="E5567">
        <v>65507</v>
      </c>
      <c r="F5567">
        <v>0</v>
      </c>
      <c r="G5567" t="s">
        <v>13</v>
      </c>
    </row>
    <row r="5568" spans="1:7" x14ac:dyDescent="0.2">
      <c r="A5568" t="s">
        <v>7</v>
      </c>
      <c r="B5568" t="s">
        <v>8150</v>
      </c>
      <c r="C5568" t="s">
        <v>8151</v>
      </c>
      <c r="D5568" t="s">
        <v>8152</v>
      </c>
      <c r="E5568">
        <v>190738</v>
      </c>
      <c r="F5568">
        <v>0</v>
      </c>
      <c r="G5568" t="s">
        <v>13</v>
      </c>
    </row>
    <row r="5569" spans="1:7" x14ac:dyDescent="0.2">
      <c r="A5569" t="s">
        <v>7</v>
      </c>
      <c r="B5569" t="s">
        <v>8150</v>
      </c>
      <c r="C5569" t="s">
        <v>8151</v>
      </c>
      <c r="D5569" t="s">
        <v>8153</v>
      </c>
      <c r="E5569">
        <v>196158</v>
      </c>
      <c r="F5569">
        <v>0</v>
      </c>
      <c r="G5569" t="s">
        <v>13</v>
      </c>
    </row>
    <row r="5570" spans="1:7" x14ac:dyDescent="0.2">
      <c r="A5570" t="s">
        <v>7</v>
      </c>
      <c r="B5570" t="s">
        <v>8150</v>
      </c>
      <c r="C5570" t="s">
        <v>8151</v>
      </c>
      <c r="D5570" t="s">
        <v>8154</v>
      </c>
      <c r="E5570">
        <v>25945</v>
      </c>
      <c r="F5570">
        <v>0</v>
      </c>
      <c r="G5570" t="s">
        <v>13</v>
      </c>
    </row>
    <row r="5571" spans="1:7" x14ac:dyDescent="0.2">
      <c r="A5571" t="s">
        <v>7</v>
      </c>
      <c r="B5571" t="s">
        <v>8150</v>
      </c>
      <c r="C5571" t="s">
        <v>8151</v>
      </c>
      <c r="D5571" t="s">
        <v>8155</v>
      </c>
      <c r="E5571">
        <v>94244</v>
      </c>
      <c r="F5571">
        <v>0</v>
      </c>
      <c r="G5571" t="s">
        <v>13</v>
      </c>
    </row>
    <row r="5572" spans="1:7" x14ac:dyDescent="0.2">
      <c r="A5572" t="s">
        <v>7</v>
      </c>
      <c r="B5572" t="s">
        <v>8150</v>
      </c>
      <c r="C5572" t="s">
        <v>8151</v>
      </c>
      <c r="D5572" t="s">
        <v>8156</v>
      </c>
      <c r="E5572">
        <v>48972</v>
      </c>
      <c r="F5572">
        <v>0</v>
      </c>
      <c r="G5572" t="s">
        <v>13</v>
      </c>
    </row>
    <row r="5573" spans="1:7" x14ac:dyDescent="0.2">
      <c r="A5573" t="s">
        <v>7</v>
      </c>
      <c r="B5573" t="s">
        <v>8157</v>
      </c>
      <c r="C5573" t="s">
        <v>8158</v>
      </c>
      <c r="D5573" t="s">
        <v>8159</v>
      </c>
      <c r="E5573">
        <v>66624</v>
      </c>
      <c r="F5573">
        <v>0</v>
      </c>
      <c r="G5573" t="s">
        <v>13</v>
      </c>
    </row>
    <row r="5574" spans="1:7" x14ac:dyDescent="0.2">
      <c r="A5574" t="s">
        <v>7</v>
      </c>
      <c r="B5574" t="s">
        <v>8160</v>
      </c>
      <c r="C5574" t="s">
        <v>8161</v>
      </c>
      <c r="D5574" t="s">
        <v>8162</v>
      </c>
      <c r="E5574">
        <v>121088</v>
      </c>
      <c r="F5574">
        <v>0</v>
      </c>
      <c r="G5574" t="s">
        <v>13</v>
      </c>
    </row>
    <row r="5575" spans="1:7" x14ac:dyDescent="0.2">
      <c r="A5575" t="s">
        <v>7</v>
      </c>
      <c r="B5575" t="s">
        <v>8160</v>
      </c>
      <c r="C5575" t="s">
        <v>8161</v>
      </c>
      <c r="D5575" t="s">
        <v>8163</v>
      </c>
      <c r="E5575">
        <v>121091</v>
      </c>
      <c r="F5575">
        <v>0</v>
      </c>
      <c r="G5575" t="s">
        <v>13</v>
      </c>
    </row>
    <row r="5576" spans="1:7" x14ac:dyDescent="0.2">
      <c r="A5576" t="s">
        <v>7</v>
      </c>
      <c r="B5576" t="s">
        <v>8160</v>
      </c>
      <c r="C5576" t="s">
        <v>8161</v>
      </c>
      <c r="D5576" t="s">
        <v>8164</v>
      </c>
      <c r="E5576">
        <v>167700</v>
      </c>
      <c r="F5576">
        <v>0</v>
      </c>
      <c r="G5576" t="s">
        <v>13</v>
      </c>
    </row>
    <row r="5577" spans="1:7" x14ac:dyDescent="0.2">
      <c r="A5577" t="s">
        <v>7</v>
      </c>
      <c r="B5577" t="s">
        <v>8160</v>
      </c>
      <c r="C5577" t="s">
        <v>8161</v>
      </c>
      <c r="D5577" t="s">
        <v>8165</v>
      </c>
      <c r="E5577">
        <v>121102</v>
      </c>
      <c r="F5577">
        <v>0</v>
      </c>
      <c r="G5577" t="s">
        <v>13</v>
      </c>
    </row>
    <row r="5578" spans="1:7" x14ac:dyDescent="0.2">
      <c r="A5578" t="s">
        <v>7</v>
      </c>
      <c r="B5578" t="s">
        <v>8160</v>
      </c>
      <c r="C5578" t="s">
        <v>8161</v>
      </c>
      <c r="D5578" t="s">
        <v>8166</v>
      </c>
      <c r="E5578">
        <v>3009</v>
      </c>
      <c r="F5578">
        <v>0</v>
      </c>
      <c r="G5578" t="s">
        <v>13</v>
      </c>
    </row>
    <row r="5579" spans="1:7" x14ac:dyDescent="0.2">
      <c r="A5579" t="s">
        <v>7</v>
      </c>
      <c r="B5579" t="s">
        <v>8167</v>
      </c>
      <c r="C5579" t="s">
        <v>8168</v>
      </c>
      <c r="D5579" t="s">
        <v>8169</v>
      </c>
      <c r="E5579">
        <v>56219</v>
      </c>
      <c r="F5579">
        <v>0</v>
      </c>
      <c r="G5579" t="s">
        <v>13</v>
      </c>
    </row>
    <row r="5580" spans="1:7" x14ac:dyDescent="0.2">
      <c r="A5580" t="s">
        <v>7</v>
      </c>
      <c r="B5580" t="s">
        <v>8167</v>
      </c>
      <c r="C5580" t="s">
        <v>8168</v>
      </c>
      <c r="D5580" t="s">
        <v>8170</v>
      </c>
      <c r="E5580">
        <v>55297</v>
      </c>
      <c r="F5580">
        <v>0</v>
      </c>
      <c r="G5580" t="s">
        <v>13</v>
      </c>
    </row>
    <row r="5581" spans="1:7" x14ac:dyDescent="0.2">
      <c r="A5581" t="s">
        <v>7</v>
      </c>
      <c r="B5581" t="s">
        <v>8167</v>
      </c>
      <c r="C5581" t="s">
        <v>8168</v>
      </c>
      <c r="D5581" t="s">
        <v>8171</v>
      </c>
      <c r="E5581">
        <v>52817</v>
      </c>
      <c r="F5581">
        <v>0</v>
      </c>
      <c r="G5581" t="s">
        <v>13</v>
      </c>
    </row>
    <row r="5582" spans="1:7" x14ac:dyDescent="0.2">
      <c r="A5582" t="s">
        <v>7</v>
      </c>
      <c r="B5582" t="s">
        <v>8172</v>
      </c>
      <c r="C5582" t="s">
        <v>8173</v>
      </c>
      <c r="D5582" t="s">
        <v>8174</v>
      </c>
      <c r="E5582">
        <v>34849</v>
      </c>
      <c r="F5582">
        <v>0</v>
      </c>
      <c r="G5582" t="s">
        <v>13</v>
      </c>
    </row>
    <row r="5583" spans="1:7" x14ac:dyDescent="0.2">
      <c r="A5583" t="s">
        <v>7</v>
      </c>
      <c r="B5583" t="s">
        <v>8172</v>
      </c>
      <c r="C5583" t="s">
        <v>8173</v>
      </c>
      <c r="D5583" t="s">
        <v>8175</v>
      </c>
      <c r="E5583">
        <v>34930</v>
      </c>
      <c r="F5583">
        <v>0</v>
      </c>
      <c r="G5583" t="s">
        <v>13</v>
      </c>
    </row>
    <row r="5584" spans="1:7" x14ac:dyDescent="0.2">
      <c r="A5584" t="s">
        <v>7</v>
      </c>
      <c r="B5584" t="s">
        <v>8172</v>
      </c>
      <c r="C5584" t="s">
        <v>8173</v>
      </c>
      <c r="D5584" t="s">
        <v>8176</v>
      </c>
      <c r="E5584">
        <v>203614</v>
      </c>
      <c r="F5584">
        <v>0</v>
      </c>
      <c r="G5584" t="s">
        <v>13</v>
      </c>
    </row>
    <row r="5585" spans="1:7" x14ac:dyDescent="0.2">
      <c r="A5585" t="s">
        <v>7</v>
      </c>
      <c r="B5585" t="s">
        <v>8172</v>
      </c>
      <c r="C5585" t="s">
        <v>8173</v>
      </c>
      <c r="D5585" t="s">
        <v>8177</v>
      </c>
      <c r="E5585">
        <v>77759</v>
      </c>
      <c r="F5585">
        <v>0</v>
      </c>
      <c r="G5585" t="s">
        <v>13</v>
      </c>
    </row>
    <row r="5586" spans="1:7" x14ac:dyDescent="0.2">
      <c r="A5586" t="s">
        <v>7</v>
      </c>
      <c r="B5586" t="s">
        <v>8172</v>
      </c>
      <c r="C5586" t="s">
        <v>8173</v>
      </c>
      <c r="E5586">
        <v>18079</v>
      </c>
      <c r="F5586">
        <v>0</v>
      </c>
      <c r="G5586" t="s">
        <v>13</v>
      </c>
    </row>
    <row r="5587" spans="1:7" x14ac:dyDescent="0.2">
      <c r="A5587" t="s">
        <v>7</v>
      </c>
      <c r="B5587" t="s">
        <v>8172</v>
      </c>
      <c r="C5587" t="s">
        <v>8173</v>
      </c>
      <c r="D5587" t="s">
        <v>8178</v>
      </c>
      <c r="E5587">
        <v>18078</v>
      </c>
      <c r="F5587">
        <v>0</v>
      </c>
      <c r="G5587" t="s">
        <v>13</v>
      </c>
    </row>
    <row r="5588" spans="1:7" x14ac:dyDescent="0.2">
      <c r="A5588" t="s">
        <v>7</v>
      </c>
      <c r="B5588" t="s">
        <v>8179</v>
      </c>
      <c r="C5588" t="s">
        <v>8180</v>
      </c>
      <c r="D5588" t="s">
        <v>8181</v>
      </c>
      <c r="E5588">
        <v>213777</v>
      </c>
      <c r="F5588">
        <v>0</v>
      </c>
      <c r="G5588" t="s">
        <v>13</v>
      </c>
    </row>
    <row r="5589" spans="1:7" x14ac:dyDescent="0.2">
      <c r="A5589" t="s">
        <v>7</v>
      </c>
      <c r="B5589" t="s">
        <v>8179</v>
      </c>
      <c r="C5589" t="s">
        <v>8180</v>
      </c>
      <c r="D5589" t="s">
        <v>8182</v>
      </c>
      <c r="E5589">
        <v>66827</v>
      </c>
      <c r="F5589">
        <v>0</v>
      </c>
      <c r="G5589" t="s">
        <v>13</v>
      </c>
    </row>
    <row r="5590" spans="1:7" x14ac:dyDescent="0.2">
      <c r="A5590" t="s">
        <v>7</v>
      </c>
      <c r="B5590" t="s">
        <v>8183</v>
      </c>
      <c r="C5590" t="s">
        <v>8184</v>
      </c>
      <c r="D5590" t="s">
        <v>8185</v>
      </c>
      <c r="E5590">
        <v>60758</v>
      </c>
      <c r="F5590">
        <v>0</v>
      </c>
      <c r="G5590" t="s">
        <v>13</v>
      </c>
    </row>
    <row r="5591" spans="1:7" x14ac:dyDescent="0.2">
      <c r="A5591" t="s">
        <v>7</v>
      </c>
      <c r="B5591" t="s">
        <v>8183</v>
      </c>
      <c r="C5591" t="s">
        <v>8184</v>
      </c>
      <c r="D5591" t="s">
        <v>8186</v>
      </c>
      <c r="E5591">
        <v>137462</v>
      </c>
      <c r="F5591">
        <v>0</v>
      </c>
      <c r="G5591" t="s">
        <v>13</v>
      </c>
    </row>
    <row r="5592" spans="1:7" x14ac:dyDescent="0.2">
      <c r="A5592" t="s">
        <v>7</v>
      </c>
      <c r="B5592" t="s">
        <v>8187</v>
      </c>
      <c r="C5592" t="s">
        <v>8188</v>
      </c>
      <c r="D5592" t="s">
        <v>8189</v>
      </c>
      <c r="E5592">
        <v>66849</v>
      </c>
      <c r="F5592">
        <v>0</v>
      </c>
      <c r="G5592" t="s">
        <v>13</v>
      </c>
    </row>
    <row r="5593" spans="1:7" x14ac:dyDescent="0.2">
      <c r="A5593" t="s">
        <v>7</v>
      </c>
      <c r="B5593" t="s">
        <v>8190</v>
      </c>
      <c r="C5593" t="s">
        <v>8191</v>
      </c>
      <c r="D5593" t="s">
        <v>8192</v>
      </c>
      <c r="E5593">
        <v>52035</v>
      </c>
      <c r="F5593">
        <v>0</v>
      </c>
      <c r="G5593" t="s">
        <v>13</v>
      </c>
    </row>
    <row r="5594" spans="1:7" x14ac:dyDescent="0.2">
      <c r="A5594" t="s">
        <v>7</v>
      </c>
      <c r="B5594" t="s">
        <v>8193</v>
      </c>
      <c r="C5594" t="s">
        <v>8194</v>
      </c>
      <c r="D5594" t="s">
        <v>8195</v>
      </c>
      <c r="E5594">
        <v>76991</v>
      </c>
      <c r="F5594">
        <v>0</v>
      </c>
      <c r="G5594" t="s">
        <v>13</v>
      </c>
    </row>
    <row r="5595" spans="1:7" x14ac:dyDescent="0.2">
      <c r="A5595" t="s">
        <v>7</v>
      </c>
      <c r="B5595" t="s">
        <v>8196</v>
      </c>
      <c r="C5595" t="s">
        <v>8197</v>
      </c>
      <c r="D5595" t="s">
        <v>8198</v>
      </c>
      <c r="E5595">
        <v>178605</v>
      </c>
      <c r="F5595">
        <v>0</v>
      </c>
      <c r="G5595" t="s">
        <v>13</v>
      </c>
    </row>
    <row r="5596" spans="1:7" x14ac:dyDescent="0.2">
      <c r="A5596" t="s">
        <v>7</v>
      </c>
      <c r="B5596" t="s">
        <v>8196</v>
      </c>
      <c r="C5596" t="s">
        <v>8197</v>
      </c>
      <c r="D5596" t="s">
        <v>8199</v>
      </c>
      <c r="E5596">
        <v>37988</v>
      </c>
      <c r="F5596">
        <v>0</v>
      </c>
      <c r="G5596" t="s">
        <v>13</v>
      </c>
    </row>
    <row r="5597" spans="1:7" x14ac:dyDescent="0.2">
      <c r="A5597" t="s">
        <v>7</v>
      </c>
      <c r="B5597" t="s">
        <v>8196</v>
      </c>
      <c r="C5597" t="s">
        <v>8197</v>
      </c>
      <c r="D5597" t="s">
        <v>8200</v>
      </c>
      <c r="E5597">
        <v>178604</v>
      </c>
      <c r="F5597">
        <v>0</v>
      </c>
      <c r="G5597" t="s">
        <v>13</v>
      </c>
    </row>
    <row r="5598" spans="1:7" x14ac:dyDescent="0.2">
      <c r="A5598" t="s">
        <v>7</v>
      </c>
      <c r="B5598" t="s">
        <v>8196</v>
      </c>
      <c r="C5598" t="s">
        <v>8197</v>
      </c>
      <c r="D5598" t="s">
        <v>8201</v>
      </c>
      <c r="E5598">
        <v>178621</v>
      </c>
      <c r="F5598">
        <v>0</v>
      </c>
      <c r="G5598" t="s">
        <v>13</v>
      </c>
    </row>
    <row r="5599" spans="1:7" x14ac:dyDescent="0.2">
      <c r="A5599" t="s">
        <v>7</v>
      </c>
      <c r="B5599" t="s">
        <v>8202</v>
      </c>
      <c r="C5599" t="s">
        <v>8203</v>
      </c>
      <c r="D5599" t="s">
        <v>8204</v>
      </c>
      <c r="E5599">
        <v>230572</v>
      </c>
      <c r="F5599">
        <v>0</v>
      </c>
      <c r="G5599" t="s">
        <v>13</v>
      </c>
    </row>
    <row r="5600" spans="1:7" x14ac:dyDescent="0.2">
      <c r="A5600" t="s">
        <v>7</v>
      </c>
      <c r="B5600" t="s">
        <v>8202</v>
      </c>
      <c r="C5600" t="s">
        <v>8203</v>
      </c>
      <c r="D5600" t="s">
        <v>8205</v>
      </c>
      <c r="E5600">
        <v>66691</v>
      </c>
      <c r="F5600">
        <v>0</v>
      </c>
      <c r="G5600" t="s">
        <v>13</v>
      </c>
    </row>
    <row r="5601" spans="1:7" x14ac:dyDescent="0.2">
      <c r="A5601" t="s">
        <v>7</v>
      </c>
      <c r="B5601" t="s">
        <v>8202</v>
      </c>
      <c r="C5601" t="s">
        <v>8203</v>
      </c>
      <c r="D5601" t="s">
        <v>8206</v>
      </c>
      <c r="E5601">
        <v>66693</v>
      </c>
      <c r="F5601">
        <v>0</v>
      </c>
      <c r="G5601" t="s">
        <v>13</v>
      </c>
    </row>
    <row r="5602" spans="1:7" x14ac:dyDescent="0.2">
      <c r="A5602" t="s">
        <v>7</v>
      </c>
      <c r="B5602" t="s">
        <v>8202</v>
      </c>
      <c r="C5602" t="s">
        <v>8203</v>
      </c>
      <c r="D5602" t="s">
        <v>8207</v>
      </c>
      <c r="E5602">
        <v>66698</v>
      </c>
      <c r="F5602">
        <v>0</v>
      </c>
      <c r="G5602" t="s">
        <v>13</v>
      </c>
    </row>
    <row r="5603" spans="1:7" x14ac:dyDescent="0.2">
      <c r="A5603" t="s">
        <v>7</v>
      </c>
      <c r="B5603" t="s">
        <v>8202</v>
      </c>
      <c r="C5603" t="s">
        <v>8203</v>
      </c>
      <c r="D5603" t="s">
        <v>8208</v>
      </c>
      <c r="E5603">
        <v>66688</v>
      </c>
      <c r="F5603">
        <v>0</v>
      </c>
      <c r="G5603" t="s">
        <v>13</v>
      </c>
    </row>
    <row r="5604" spans="1:7" x14ac:dyDescent="0.2">
      <c r="A5604" t="s">
        <v>7</v>
      </c>
      <c r="B5604" t="s">
        <v>8209</v>
      </c>
      <c r="C5604" t="s">
        <v>8210</v>
      </c>
      <c r="D5604" t="s">
        <v>8211</v>
      </c>
      <c r="E5604">
        <v>66675</v>
      </c>
      <c r="F5604">
        <v>0</v>
      </c>
      <c r="G5604" t="s">
        <v>13</v>
      </c>
    </row>
    <row r="5605" spans="1:7" x14ac:dyDescent="0.2">
      <c r="A5605" t="s">
        <v>7</v>
      </c>
      <c r="B5605" t="s">
        <v>8209</v>
      </c>
      <c r="C5605" t="s">
        <v>8210</v>
      </c>
      <c r="D5605" t="s">
        <v>8212</v>
      </c>
      <c r="E5605">
        <v>66692</v>
      </c>
      <c r="F5605">
        <v>0</v>
      </c>
      <c r="G5605" t="s">
        <v>13</v>
      </c>
    </row>
    <row r="5606" spans="1:7" x14ac:dyDescent="0.2">
      <c r="A5606" t="s">
        <v>7</v>
      </c>
      <c r="B5606" t="s">
        <v>8209</v>
      </c>
      <c r="C5606" t="s">
        <v>8210</v>
      </c>
      <c r="D5606" t="s">
        <v>8213</v>
      </c>
      <c r="E5606">
        <v>66672</v>
      </c>
      <c r="F5606">
        <v>0</v>
      </c>
      <c r="G5606" t="s">
        <v>13</v>
      </c>
    </row>
    <row r="5607" spans="1:7" x14ac:dyDescent="0.2">
      <c r="A5607" t="s">
        <v>7</v>
      </c>
      <c r="B5607" t="s">
        <v>8209</v>
      </c>
      <c r="C5607" t="s">
        <v>8210</v>
      </c>
      <c r="D5607" t="s">
        <v>8214</v>
      </c>
      <c r="E5607">
        <v>66682</v>
      </c>
      <c r="F5607">
        <v>0</v>
      </c>
      <c r="G5607" t="s">
        <v>13</v>
      </c>
    </row>
    <row r="5608" spans="1:7" x14ac:dyDescent="0.2">
      <c r="A5608" t="s">
        <v>7</v>
      </c>
      <c r="B5608" t="s">
        <v>8209</v>
      </c>
      <c r="C5608" t="s">
        <v>8210</v>
      </c>
      <c r="D5608" t="s">
        <v>8215</v>
      </c>
      <c r="E5608">
        <v>230612</v>
      </c>
      <c r="F5608">
        <v>0</v>
      </c>
      <c r="G5608" t="s">
        <v>13</v>
      </c>
    </row>
    <row r="5609" spans="1:7" x14ac:dyDescent="0.2">
      <c r="A5609" t="s">
        <v>7</v>
      </c>
      <c r="B5609" t="s">
        <v>8216</v>
      </c>
      <c r="C5609" t="s">
        <v>8217</v>
      </c>
      <c r="D5609" t="s">
        <v>8218</v>
      </c>
      <c r="E5609">
        <v>54188</v>
      </c>
      <c r="F5609">
        <v>0</v>
      </c>
      <c r="G5609" t="s">
        <v>13</v>
      </c>
    </row>
    <row r="5610" spans="1:7" x14ac:dyDescent="0.2">
      <c r="A5610" t="s">
        <v>7</v>
      </c>
      <c r="B5610" t="s">
        <v>8216</v>
      </c>
      <c r="C5610" t="s">
        <v>8217</v>
      </c>
      <c r="D5610" t="s">
        <v>8219</v>
      </c>
      <c r="E5610">
        <v>157610</v>
      </c>
      <c r="F5610">
        <v>0</v>
      </c>
      <c r="G5610" t="s">
        <v>13</v>
      </c>
    </row>
    <row r="5611" spans="1:7" x14ac:dyDescent="0.2">
      <c r="A5611" t="s">
        <v>7</v>
      </c>
      <c r="B5611" t="s">
        <v>8216</v>
      </c>
      <c r="C5611" t="s">
        <v>8217</v>
      </c>
      <c r="D5611" t="s">
        <v>8220</v>
      </c>
      <c r="E5611">
        <v>157613</v>
      </c>
      <c r="F5611">
        <v>0</v>
      </c>
      <c r="G5611" t="s">
        <v>13</v>
      </c>
    </row>
    <row r="5612" spans="1:7" x14ac:dyDescent="0.2">
      <c r="A5612" t="s">
        <v>7</v>
      </c>
      <c r="B5612" t="s">
        <v>8216</v>
      </c>
      <c r="C5612" t="s">
        <v>8217</v>
      </c>
      <c r="D5612" t="s">
        <v>8221</v>
      </c>
      <c r="E5612">
        <v>79762</v>
      </c>
      <c r="F5612">
        <v>0</v>
      </c>
      <c r="G5612" t="s">
        <v>13</v>
      </c>
    </row>
    <row r="5613" spans="1:7" x14ac:dyDescent="0.2">
      <c r="A5613" t="s">
        <v>7</v>
      </c>
      <c r="B5613" t="s">
        <v>8216</v>
      </c>
      <c r="C5613" t="s">
        <v>8217</v>
      </c>
      <c r="D5613" t="s">
        <v>8222</v>
      </c>
      <c r="E5613">
        <v>32806</v>
      </c>
      <c r="F5613">
        <v>0</v>
      </c>
      <c r="G5613" t="s">
        <v>13</v>
      </c>
    </row>
    <row r="5614" spans="1:7" x14ac:dyDescent="0.2">
      <c r="A5614" t="s">
        <v>7</v>
      </c>
      <c r="B5614" t="s">
        <v>8216</v>
      </c>
      <c r="C5614" t="s">
        <v>8217</v>
      </c>
      <c r="D5614" t="s">
        <v>8223</v>
      </c>
      <c r="E5614">
        <v>39062</v>
      </c>
      <c r="F5614">
        <v>0</v>
      </c>
      <c r="G5614" t="s">
        <v>13</v>
      </c>
    </row>
    <row r="5615" spans="1:7" x14ac:dyDescent="0.2">
      <c r="A5615" t="s">
        <v>7</v>
      </c>
      <c r="B5615" t="s">
        <v>8224</v>
      </c>
      <c r="C5615" t="s">
        <v>8225</v>
      </c>
      <c r="D5615" t="s">
        <v>8226</v>
      </c>
      <c r="E5615">
        <v>157655</v>
      </c>
      <c r="F5615">
        <v>0</v>
      </c>
      <c r="G5615" t="s">
        <v>13</v>
      </c>
    </row>
    <row r="5616" spans="1:7" x14ac:dyDescent="0.2">
      <c r="A5616" t="s">
        <v>7</v>
      </c>
      <c r="B5616" t="s">
        <v>8224</v>
      </c>
      <c r="C5616" t="s">
        <v>8225</v>
      </c>
      <c r="D5616" t="s">
        <v>8227</v>
      </c>
      <c r="E5616">
        <v>32812</v>
      </c>
      <c r="F5616">
        <v>0</v>
      </c>
      <c r="G5616" t="s">
        <v>13</v>
      </c>
    </row>
    <row r="5617" spans="1:7" x14ac:dyDescent="0.2">
      <c r="A5617" t="s">
        <v>7</v>
      </c>
      <c r="B5617" t="s">
        <v>8224</v>
      </c>
      <c r="C5617" t="s">
        <v>8225</v>
      </c>
      <c r="D5617" t="s">
        <v>8228</v>
      </c>
      <c r="E5617">
        <v>79755</v>
      </c>
      <c r="F5617">
        <v>0</v>
      </c>
      <c r="G5617" t="s">
        <v>13</v>
      </c>
    </row>
    <row r="5618" spans="1:7" x14ac:dyDescent="0.2">
      <c r="A5618" t="s">
        <v>7</v>
      </c>
      <c r="B5618" t="s">
        <v>8224</v>
      </c>
      <c r="C5618" t="s">
        <v>8225</v>
      </c>
      <c r="D5618" t="s">
        <v>8229</v>
      </c>
      <c r="E5618">
        <v>157632</v>
      </c>
      <c r="F5618">
        <v>0</v>
      </c>
      <c r="G5618" t="s">
        <v>13</v>
      </c>
    </row>
    <row r="5619" spans="1:7" x14ac:dyDescent="0.2">
      <c r="A5619" t="s">
        <v>7</v>
      </c>
      <c r="B5619" t="s">
        <v>8224</v>
      </c>
      <c r="C5619" t="s">
        <v>8225</v>
      </c>
      <c r="D5619" t="s">
        <v>8230</v>
      </c>
      <c r="E5619">
        <v>37006</v>
      </c>
      <c r="F5619">
        <v>0</v>
      </c>
      <c r="G5619" t="s">
        <v>13</v>
      </c>
    </row>
    <row r="5620" spans="1:7" x14ac:dyDescent="0.2">
      <c r="A5620" t="s">
        <v>7</v>
      </c>
      <c r="B5620" t="s">
        <v>8224</v>
      </c>
      <c r="C5620" t="s">
        <v>8225</v>
      </c>
      <c r="D5620" t="s">
        <v>8231</v>
      </c>
      <c r="E5620">
        <v>54203</v>
      </c>
      <c r="F5620">
        <v>0</v>
      </c>
      <c r="G5620" t="s">
        <v>13</v>
      </c>
    </row>
    <row r="5621" spans="1:7" x14ac:dyDescent="0.2">
      <c r="A5621" t="s">
        <v>7</v>
      </c>
      <c r="B5621" t="s">
        <v>8232</v>
      </c>
      <c r="C5621" t="s">
        <v>8233</v>
      </c>
      <c r="D5621" t="s">
        <v>8234</v>
      </c>
      <c r="E5621">
        <v>157646</v>
      </c>
      <c r="F5621">
        <v>0</v>
      </c>
      <c r="G5621" t="s">
        <v>13</v>
      </c>
    </row>
    <row r="5622" spans="1:7" x14ac:dyDescent="0.2">
      <c r="A5622" t="s">
        <v>7</v>
      </c>
      <c r="B5622" t="s">
        <v>8232</v>
      </c>
      <c r="C5622" t="s">
        <v>8233</v>
      </c>
      <c r="D5622" t="s">
        <v>8235</v>
      </c>
      <c r="E5622">
        <v>157624</v>
      </c>
      <c r="F5622">
        <v>0</v>
      </c>
      <c r="G5622" t="s">
        <v>13</v>
      </c>
    </row>
    <row r="5623" spans="1:7" x14ac:dyDescent="0.2">
      <c r="A5623" t="s">
        <v>7</v>
      </c>
      <c r="B5623" t="s">
        <v>8232</v>
      </c>
      <c r="C5623" t="s">
        <v>8233</v>
      </c>
      <c r="D5623" t="s">
        <v>8236</v>
      </c>
      <c r="E5623">
        <v>79757</v>
      </c>
      <c r="F5623">
        <v>0</v>
      </c>
      <c r="G5623" t="s">
        <v>13</v>
      </c>
    </row>
    <row r="5624" spans="1:7" x14ac:dyDescent="0.2">
      <c r="A5624" t="s">
        <v>7</v>
      </c>
      <c r="B5624" t="s">
        <v>8232</v>
      </c>
      <c r="C5624" t="s">
        <v>8233</v>
      </c>
      <c r="D5624" t="s">
        <v>8237</v>
      </c>
      <c r="E5624">
        <v>33006</v>
      </c>
      <c r="F5624">
        <v>0</v>
      </c>
      <c r="G5624" t="s">
        <v>13</v>
      </c>
    </row>
    <row r="5625" spans="1:7" x14ac:dyDescent="0.2">
      <c r="A5625" t="s">
        <v>7</v>
      </c>
      <c r="B5625" t="s">
        <v>8232</v>
      </c>
      <c r="C5625" t="s">
        <v>8233</v>
      </c>
      <c r="D5625" t="s">
        <v>8238</v>
      </c>
      <c r="E5625">
        <v>54208</v>
      </c>
      <c r="F5625">
        <v>0</v>
      </c>
      <c r="G5625" t="s">
        <v>13</v>
      </c>
    </row>
    <row r="5626" spans="1:7" x14ac:dyDescent="0.2">
      <c r="A5626" t="s">
        <v>7</v>
      </c>
      <c r="B5626" t="s">
        <v>8232</v>
      </c>
      <c r="C5626" t="s">
        <v>8233</v>
      </c>
      <c r="D5626" t="s">
        <v>8239</v>
      </c>
      <c r="E5626">
        <v>39055</v>
      </c>
      <c r="F5626">
        <v>0</v>
      </c>
      <c r="G5626" t="s">
        <v>13</v>
      </c>
    </row>
    <row r="5627" spans="1:7" x14ac:dyDescent="0.2">
      <c r="A5627" t="s">
        <v>7</v>
      </c>
      <c r="B5627" t="s">
        <v>8240</v>
      </c>
      <c r="C5627" t="s">
        <v>8241</v>
      </c>
      <c r="D5627" t="s">
        <v>8242</v>
      </c>
      <c r="E5627">
        <v>77226</v>
      </c>
      <c r="F5627">
        <v>0</v>
      </c>
      <c r="G5627" t="s">
        <v>13</v>
      </c>
    </row>
    <row r="5628" spans="1:7" x14ac:dyDescent="0.2">
      <c r="A5628" t="s">
        <v>7</v>
      </c>
      <c r="B5628" t="s">
        <v>8240</v>
      </c>
      <c r="C5628" t="s">
        <v>8241</v>
      </c>
      <c r="D5628" t="s">
        <v>8243</v>
      </c>
      <c r="E5628">
        <v>168389</v>
      </c>
      <c r="F5628">
        <v>0</v>
      </c>
      <c r="G5628" t="s">
        <v>13</v>
      </c>
    </row>
    <row r="5629" spans="1:7" x14ac:dyDescent="0.2">
      <c r="A5629" t="s">
        <v>7</v>
      </c>
      <c r="B5629" t="s">
        <v>8240</v>
      </c>
      <c r="C5629" t="s">
        <v>8241</v>
      </c>
      <c r="D5629" t="s">
        <v>8244</v>
      </c>
      <c r="E5629">
        <v>83688</v>
      </c>
      <c r="F5629">
        <v>0</v>
      </c>
      <c r="G5629" t="s">
        <v>13</v>
      </c>
    </row>
    <row r="5630" spans="1:7" x14ac:dyDescent="0.2">
      <c r="A5630" t="s">
        <v>7</v>
      </c>
      <c r="B5630" t="s">
        <v>8245</v>
      </c>
      <c r="C5630" t="s">
        <v>8246</v>
      </c>
      <c r="D5630" t="s">
        <v>8247</v>
      </c>
      <c r="E5630">
        <v>76427</v>
      </c>
      <c r="F5630">
        <v>0</v>
      </c>
      <c r="G5630" t="s">
        <v>13</v>
      </c>
    </row>
    <row r="5631" spans="1:7" x14ac:dyDescent="0.2">
      <c r="A5631" t="s">
        <v>7</v>
      </c>
      <c r="B5631" t="s">
        <v>8245</v>
      </c>
      <c r="C5631" t="s">
        <v>8246</v>
      </c>
      <c r="D5631" t="s">
        <v>8248</v>
      </c>
      <c r="E5631">
        <v>168400</v>
      </c>
      <c r="F5631">
        <v>0</v>
      </c>
      <c r="G5631" t="s">
        <v>13</v>
      </c>
    </row>
    <row r="5632" spans="1:7" x14ac:dyDescent="0.2">
      <c r="A5632" t="s">
        <v>7</v>
      </c>
      <c r="B5632" t="s">
        <v>8245</v>
      </c>
      <c r="C5632" t="s">
        <v>8246</v>
      </c>
      <c r="D5632" t="s">
        <v>8249</v>
      </c>
      <c r="E5632">
        <v>83682</v>
      </c>
      <c r="F5632">
        <v>0</v>
      </c>
      <c r="G5632" t="s">
        <v>13</v>
      </c>
    </row>
    <row r="5633" spans="1:7" x14ac:dyDescent="0.2">
      <c r="A5633" t="s">
        <v>7</v>
      </c>
      <c r="B5633" t="s">
        <v>8250</v>
      </c>
      <c r="C5633" t="s">
        <v>8251</v>
      </c>
      <c r="E5633">
        <v>0</v>
      </c>
      <c r="F5633">
        <v>0</v>
      </c>
    </row>
    <row r="5634" spans="1:7" x14ac:dyDescent="0.2">
      <c r="A5634" t="s">
        <v>7</v>
      </c>
      <c r="B5634" t="s">
        <v>8252</v>
      </c>
      <c r="C5634" t="s">
        <v>8253</v>
      </c>
      <c r="E5634">
        <v>0</v>
      </c>
      <c r="F5634">
        <v>0</v>
      </c>
    </row>
    <row r="5635" spans="1:7" x14ac:dyDescent="0.2">
      <c r="A5635" t="s">
        <v>7</v>
      </c>
      <c r="B5635" t="s">
        <v>8254</v>
      </c>
      <c r="C5635" t="s">
        <v>8255</v>
      </c>
      <c r="D5635" t="s">
        <v>8256</v>
      </c>
      <c r="E5635">
        <v>201266</v>
      </c>
      <c r="F5635">
        <v>0</v>
      </c>
      <c r="G5635" t="s">
        <v>13</v>
      </c>
    </row>
    <row r="5636" spans="1:7" x14ac:dyDescent="0.2">
      <c r="A5636" t="s">
        <v>7</v>
      </c>
      <c r="B5636" t="s">
        <v>8254</v>
      </c>
      <c r="C5636" t="s">
        <v>8255</v>
      </c>
      <c r="D5636" t="s">
        <v>8257</v>
      </c>
      <c r="E5636">
        <v>201267</v>
      </c>
      <c r="F5636">
        <v>0</v>
      </c>
      <c r="G5636" t="s">
        <v>13</v>
      </c>
    </row>
    <row r="5637" spans="1:7" x14ac:dyDescent="0.2">
      <c r="A5637" t="s">
        <v>7</v>
      </c>
      <c r="B5637" t="s">
        <v>8254</v>
      </c>
      <c r="C5637" t="s">
        <v>8255</v>
      </c>
      <c r="D5637" t="s">
        <v>8258</v>
      </c>
      <c r="E5637">
        <v>69934</v>
      </c>
      <c r="F5637">
        <v>0</v>
      </c>
      <c r="G5637" t="s">
        <v>13</v>
      </c>
    </row>
    <row r="5638" spans="1:7" x14ac:dyDescent="0.2">
      <c r="A5638" t="s">
        <v>7</v>
      </c>
      <c r="B5638" t="s">
        <v>8254</v>
      </c>
      <c r="C5638" t="s">
        <v>8255</v>
      </c>
      <c r="D5638" t="s">
        <v>8259</v>
      </c>
      <c r="E5638">
        <v>201269</v>
      </c>
      <c r="F5638">
        <v>0</v>
      </c>
      <c r="G5638" t="s">
        <v>13</v>
      </c>
    </row>
    <row r="5639" spans="1:7" x14ac:dyDescent="0.2">
      <c r="A5639" t="s">
        <v>7</v>
      </c>
      <c r="B5639" t="s">
        <v>8254</v>
      </c>
      <c r="C5639" t="s">
        <v>8255</v>
      </c>
      <c r="D5639" t="s">
        <v>8260</v>
      </c>
      <c r="E5639">
        <v>201286</v>
      </c>
      <c r="F5639">
        <v>0</v>
      </c>
      <c r="G5639" t="s">
        <v>13</v>
      </c>
    </row>
    <row r="5640" spans="1:7" x14ac:dyDescent="0.2">
      <c r="A5640" t="s">
        <v>7</v>
      </c>
      <c r="B5640" t="s">
        <v>8254</v>
      </c>
      <c r="C5640" t="s">
        <v>8255</v>
      </c>
      <c r="D5640" t="s">
        <v>8261</v>
      </c>
      <c r="E5640">
        <v>65055</v>
      </c>
      <c r="F5640">
        <v>0</v>
      </c>
      <c r="G5640" t="s">
        <v>13</v>
      </c>
    </row>
    <row r="5641" spans="1:7" x14ac:dyDescent="0.2">
      <c r="A5641" t="s">
        <v>7</v>
      </c>
      <c r="B5641" t="s">
        <v>8262</v>
      </c>
      <c r="C5641" t="s">
        <v>8263</v>
      </c>
      <c r="D5641" t="s">
        <v>8264</v>
      </c>
      <c r="E5641">
        <v>69935</v>
      </c>
      <c r="F5641">
        <v>0</v>
      </c>
      <c r="G5641" t="s">
        <v>13</v>
      </c>
    </row>
    <row r="5642" spans="1:7" x14ac:dyDescent="0.2">
      <c r="A5642" t="s">
        <v>7</v>
      </c>
      <c r="B5642" t="s">
        <v>8262</v>
      </c>
      <c r="C5642" t="s">
        <v>8263</v>
      </c>
      <c r="D5642" t="s">
        <v>8265</v>
      </c>
      <c r="E5642">
        <v>65058</v>
      </c>
      <c r="F5642">
        <v>0</v>
      </c>
      <c r="G5642" t="s">
        <v>13</v>
      </c>
    </row>
    <row r="5643" spans="1:7" x14ac:dyDescent="0.2">
      <c r="A5643" t="s">
        <v>7</v>
      </c>
      <c r="B5643" t="s">
        <v>8262</v>
      </c>
      <c r="C5643" t="s">
        <v>8263</v>
      </c>
      <c r="E5643">
        <v>75845</v>
      </c>
      <c r="F5643">
        <v>0</v>
      </c>
      <c r="G5643" t="s">
        <v>13</v>
      </c>
    </row>
    <row r="5644" spans="1:7" x14ac:dyDescent="0.2">
      <c r="A5644" t="s">
        <v>7</v>
      </c>
      <c r="B5644" t="s">
        <v>8266</v>
      </c>
      <c r="C5644" t="s">
        <v>8267</v>
      </c>
      <c r="D5644" t="s">
        <v>8268</v>
      </c>
      <c r="E5644">
        <v>69927</v>
      </c>
      <c r="F5644">
        <v>0</v>
      </c>
      <c r="G5644" t="s">
        <v>13</v>
      </c>
    </row>
    <row r="5645" spans="1:7" x14ac:dyDescent="0.2">
      <c r="A5645" t="s">
        <v>7</v>
      </c>
      <c r="B5645" t="s">
        <v>8266</v>
      </c>
      <c r="C5645" t="s">
        <v>8267</v>
      </c>
      <c r="D5645" t="s">
        <v>8269</v>
      </c>
      <c r="E5645">
        <v>65060</v>
      </c>
      <c r="F5645">
        <v>0</v>
      </c>
      <c r="G5645" t="s">
        <v>13</v>
      </c>
    </row>
    <row r="5646" spans="1:7" x14ac:dyDescent="0.2">
      <c r="A5646" t="s">
        <v>7</v>
      </c>
      <c r="B5646" t="s">
        <v>8270</v>
      </c>
      <c r="C5646" t="s">
        <v>8271</v>
      </c>
      <c r="D5646" t="s">
        <v>8272</v>
      </c>
      <c r="E5646">
        <v>69936</v>
      </c>
      <c r="F5646">
        <v>0</v>
      </c>
      <c r="G5646" t="s">
        <v>13</v>
      </c>
    </row>
    <row r="5647" spans="1:7" x14ac:dyDescent="0.2">
      <c r="A5647" t="s">
        <v>7</v>
      </c>
      <c r="B5647" t="s">
        <v>8270</v>
      </c>
      <c r="C5647" t="s">
        <v>8271</v>
      </c>
      <c r="D5647" t="s">
        <v>8273</v>
      </c>
      <c r="E5647">
        <v>65068</v>
      </c>
      <c r="F5647">
        <v>0</v>
      </c>
      <c r="G5647" t="s">
        <v>13</v>
      </c>
    </row>
    <row r="5648" spans="1:7" x14ac:dyDescent="0.2">
      <c r="A5648" t="s">
        <v>7</v>
      </c>
      <c r="B5648" t="s">
        <v>8274</v>
      </c>
      <c r="C5648" t="s">
        <v>8275</v>
      </c>
      <c r="D5648" t="s">
        <v>8276</v>
      </c>
      <c r="E5648">
        <v>69938</v>
      </c>
      <c r="F5648">
        <v>0</v>
      </c>
      <c r="G5648" t="s">
        <v>13</v>
      </c>
    </row>
    <row r="5649" spans="1:7" x14ac:dyDescent="0.2">
      <c r="A5649" t="s">
        <v>7</v>
      </c>
      <c r="B5649" t="s">
        <v>8274</v>
      </c>
      <c r="C5649" t="s">
        <v>8275</v>
      </c>
      <c r="D5649" t="s">
        <v>8277</v>
      </c>
      <c r="E5649">
        <v>68326</v>
      </c>
      <c r="F5649">
        <v>0</v>
      </c>
      <c r="G5649" t="s">
        <v>13</v>
      </c>
    </row>
    <row r="5650" spans="1:7" x14ac:dyDescent="0.2">
      <c r="A5650" t="s">
        <v>7</v>
      </c>
      <c r="B5650" t="s">
        <v>8278</v>
      </c>
      <c r="C5650" t="s">
        <v>8279</v>
      </c>
      <c r="D5650" t="s">
        <v>8280</v>
      </c>
      <c r="E5650">
        <v>65070</v>
      </c>
      <c r="F5650">
        <v>0</v>
      </c>
      <c r="G5650" t="s">
        <v>13</v>
      </c>
    </row>
    <row r="5651" spans="1:7" x14ac:dyDescent="0.2">
      <c r="A5651" t="s">
        <v>7</v>
      </c>
      <c r="B5651" t="s">
        <v>8278</v>
      </c>
      <c r="C5651" t="s">
        <v>8279</v>
      </c>
      <c r="D5651" t="s">
        <v>8281</v>
      </c>
      <c r="E5651">
        <v>69941</v>
      </c>
      <c r="F5651">
        <v>0</v>
      </c>
      <c r="G5651" t="s">
        <v>13</v>
      </c>
    </row>
    <row r="5652" spans="1:7" x14ac:dyDescent="0.2">
      <c r="A5652" t="s">
        <v>7</v>
      </c>
      <c r="B5652" t="s">
        <v>8282</v>
      </c>
      <c r="C5652" t="s">
        <v>8283</v>
      </c>
      <c r="D5652" t="s">
        <v>8284</v>
      </c>
      <c r="E5652">
        <v>201284</v>
      </c>
      <c r="F5652">
        <v>0</v>
      </c>
      <c r="G5652" t="s">
        <v>13</v>
      </c>
    </row>
    <row r="5653" spans="1:7" x14ac:dyDescent="0.2">
      <c r="A5653" t="s">
        <v>7</v>
      </c>
      <c r="B5653" t="s">
        <v>8282</v>
      </c>
      <c r="C5653" t="s">
        <v>8283</v>
      </c>
      <c r="D5653" t="s">
        <v>8285</v>
      </c>
      <c r="E5653">
        <v>201280</v>
      </c>
      <c r="F5653">
        <v>0</v>
      </c>
      <c r="G5653" t="s">
        <v>13</v>
      </c>
    </row>
    <row r="5654" spans="1:7" x14ac:dyDescent="0.2">
      <c r="A5654" t="s">
        <v>7</v>
      </c>
      <c r="B5654" t="s">
        <v>8282</v>
      </c>
      <c r="C5654" t="s">
        <v>8283</v>
      </c>
      <c r="D5654" t="s">
        <v>8286</v>
      </c>
      <c r="E5654">
        <v>4584</v>
      </c>
      <c r="F5654">
        <v>0</v>
      </c>
      <c r="G5654" t="s">
        <v>13</v>
      </c>
    </row>
    <row r="5655" spans="1:7" x14ac:dyDescent="0.2">
      <c r="A5655" t="s">
        <v>7</v>
      </c>
      <c r="B5655" t="s">
        <v>8287</v>
      </c>
      <c r="C5655" t="s">
        <v>8288</v>
      </c>
      <c r="D5655" t="s">
        <v>8289</v>
      </c>
      <c r="E5655">
        <v>151721</v>
      </c>
      <c r="F5655">
        <v>0</v>
      </c>
      <c r="G5655" t="s">
        <v>13</v>
      </c>
    </row>
    <row r="5656" spans="1:7" x14ac:dyDescent="0.2">
      <c r="A5656" t="s">
        <v>7</v>
      </c>
      <c r="B5656" t="s">
        <v>8287</v>
      </c>
      <c r="C5656" t="s">
        <v>8288</v>
      </c>
      <c r="D5656" t="s">
        <v>8290</v>
      </c>
      <c r="E5656">
        <v>89635</v>
      </c>
      <c r="F5656">
        <v>0</v>
      </c>
      <c r="G5656" t="s">
        <v>13</v>
      </c>
    </row>
    <row r="5657" spans="1:7" x14ac:dyDescent="0.2">
      <c r="A5657" t="s">
        <v>7</v>
      </c>
      <c r="B5657" t="s">
        <v>8287</v>
      </c>
      <c r="C5657" t="s">
        <v>8288</v>
      </c>
      <c r="D5657" t="s">
        <v>8291</v>
      </c>
      <c r="E5657">
        <v>65971</v>
      </c>
      <c r="F5657">
        <v>0</v>
      </c>
      <c r="G5657" t="s">
        <v>13</v>
      </c>
    </row>
    <row r="5658" spans="1:7" x14ac:dyDescent="0.2">
      <c r="A5658" t="s">
        <v>7</v>
      </c>
      <c r="B5658" t="s">
        <v>8292</v>
      </c>
      <c r="C5658" t="s">
        <v>8293</v>
      </c>
      <c r="D5658" t="s">
        <v>8294</v>
      </c>
      <c r="E5658">
        <v>151725</v>
      </c>
      <c r="F5658">
        <v>0</v>
      </c>
      <c r="G5658" t="s">
        <v>13</v>
      </c>
    </row>
    <row r="5659" spans="1:7" x14ac:dyDescent="0.2">
      <c r="A5659" t="s">
        <v>7</v>
      </c>
      <c r="B5659" t="s">
        <v>8292</v>
      </c>
      <c r="C5659" t="s">
        <v>8293</v>
      </c>
      <c r="D5659" t="s">
        <v>8295</v>
      </c>
      <c r="E5659">
        <v>91398</v>
      </c>
      <c r="F5659">
        <v>0</v>
      </c>
      <c r="G5659" t="s">
        <v>13</v>
      </c>
    </row>
    <row r="5660" spans="1:7" x14ac:dyDescent="0.2">
      <c r="A5660" t="s">
        <v>7</v>
      </c>
      <c r="B5660" t="s">
        <v>8292</v>
      </c>
      <c r="C5660" t="s">
        <v>8293</v>
      </c>
      <c r="D5660" t="s">
        <v>8296</v>
      </c>
      <c r="E5660">
        <v>67666</v>
      </c>
      <c r="F5660">
        <v>0</v>
      </c>
      <c r="G5660" t="s">
        <v>13</v>
      </c>
    </row>
    <row r="5661" spans="1:7" x14ac:dyDescent="0.2">
      <c r="A5661" t="s">
        <v>7</v>
      </c>
      <c r="B5661" t="s">
        <v>8297</v>
      </c>
      <c r="C5661" t="s">
        <v>8298</v>
      </c>
      <c r="D5661" t="s">
        <v>8299</v>
      </c>
      <c r="E5661">
        <v>65410</v>
      </c>
      <c r="F5661">
        <v>0</v>
      </c>
      <c r="G5661" t="s">
        <v>13</v>
      </c>
    </row>
    <row r="5662" spans="1:7" x14ac:dyDescent="0.2">
      <c r="A5662" t="s">
        <v>7</v>
      </c>
      <c r="B5662" t="s">
        <v>8300</v>
      </c>
      <c r="C5662" t="s">
        <v>8301</v>
      </c>
      <c r="D5662" t="s">
        <v>8302</v>
      </c>
      <c r="E5662">
        <v>17766</v>
      </c>
      <c r="F5662">
        <v>0</v>
      </c>
      <c r="G5662" t="s">
        <v>13</v>
      </c>
    </row>
    <row r="5663" spans="1:7" x14ac:dyDescent="0.2">
      <c r="A5663" t="s">
        <v>7</v>
      </c>
      <c r="B5663" t="s">
        <v>8300</v>
      </c>
      <c r="C5663" t="s">
        <v>8301</v>
      </c>
      <c r="D5663" t="s">
        <v>8303</v>
      </c>
      <c r="E5663">
        <v>70363</v>
      </c>
      <c r="F5663">
        <v>0</v>
      </c>
      <c r="G5663" t="s">
        <v>13</v>
      </c>
    </row>
    <row r="5664" spans="1:7" x14ac:dyDescent="0.2">
      <c r="A5664" t="s">
        <v>7</v>
      </c>
      <c r="B5664" t="s">
        <v>8304</v>
      </c>
      <c r="C5664" t="s">
        <v>8305</v>
      </c>
      <c r="D5664" t="s">
        <v>8306</v>
      </c>
      <c r="E5664">
        <v>98615</v>
      </c>
      <c r="F5664">
        <v>0</v>
      </c>
      <c r="G5664" t="s">
        <v>13</v>
      </c>
    </row>
    <row r="5665" spans="1:7" x14ac:dyDescent="0.2">
      <c r="A5665" t="s">
        <v>7</v>
      </c>
      <c r="B5665" t="s">
        <v>8304</v>
      </c>
      <c r="C5665" t="s">
        <v>8305</v>
      </c>
      <c r="D5665" t="s">
        <v>8307</v>
      </c>
      <c r="E5665">
        <v>98613</v>
      </c>
      <c r="F5665">
        <v>0</v>
      </c>
      <c r="G5665" t="s">
        <v>13</v>
      </c>
    </row>
    <row r="5666" spans="1:7" x14ac:dyDescent="0.2">
      <c r="A5666" t="s">
        <v>7</v>
      </c>
      <c r="B5666" t="s">
        <v>8304</v>
      </c>
      <c r="C5666" t="s">
        <v>8305</v>
      </c>
      <c r="D5666" t="s">
        <v>8308</v>
      </c>
      <c r="E5666">
        <v>67957</v>
      </c>
      <c r="F5666">
        <v>0</v>
      </c>
      <c r="G5666" t="s">
        <v>13</v>
      </c>
    </row>
    <row r="5667" spans="1:7" x14ac:dyDescent="0.2">
      <c r="A5667" t="s">
        <v>7</v>
      </c>
      <c r="B5667" t="s">
        <v>8304</v>
      </c>
      <c r="C5667" t="s">
        <v>8305</v>
      </c>
      <c r="D5667" t="s">
        <v>8309</v>
      </c>
      <c r="E5667">
        <v>123261</v>
      </c>
      <c r="F5667">
        <v>0</v>
      </c>
      <c r="G5667" t="s">
        <v>13</v>
      </c>
    </row>
    <row r="5668" spans="1:7" x14ac:dyDescent="0.2">
      <c r="A5668" t="s">
        <v>7</v>
      </c>
      <c r="B5668" t="s">
        <v>8304</v>
      </c>
      <c r="C5668" t="s">
        <v>8305</v>
      </c>
      <c r="D5668" t="s">
        <v>8310</v>
      </c>
      <c r="E5668">
        <v>214445</v>
      </c>
      <c r="F5668">
        <v>0</v>
      </c>
      <c r="G5668" t="s">
        <v>13</v>
      </c>
    </row>
    <row r="5669" spans="1:7" x14ac:dyDescent="0.2">
      <c r="A5669" t="s">
        <v>7</v>
      </c>
      <c r="B5669" t="s">
        <v>8304</v>
      </c>
      <c r="C5669" t="s">
        <v>8305</v>
      </c>
      <c r="E5669">
        <v>67928</v>
      </c>
      <c r="F5669">
        <v>0</v>
      </c>
      <c r="G5669" t="s">
        <v>13</v>
      </c>
    </row>
    <row r="5670" spans="1:7" x14ac:dyDescent="0.2">
      <c r="A5670" t="s">
        <v>7</v>
      </c>
      <c r="B5670" t="s">
        <v>8304</v>
      </c>
      <c r="C5670" t="s">
        <v>8305</v>
      </c>
      <c r="D5670" t="s">
        <v>8311</v>
      </c>
      <c r="E5670">
        <v>212672</v>
      </c>
      <c r="F5670">
        <v>0</v>
      </c>
      <c r="G5670" t="s">
        <v>13</v>
      </c>
    </row>
    <row r="5671" spans="1:7" x14ac:dyDescent="0.2">
      <c r="A5671" t="s">
        <v>7</v>
      </c>
      <c r="B5671" t="s">
        <v>8304</v>
      </c>
      <c r="C5671" t="s">
        <v>8305</v>
      </c>
      <c r="D5671" t="s">
        <v>8312</v>
      </c>
      <c r="E5671">
        <v>212685</v>
      </c>
      <c r="F5671">
        <v>0</v>
      </c>
      <c r="G5671" t="s">
        <v>13</v>
      </c>
    </row>
    <row r="5672" spans="1:7" x14ac:dyDescent="0.2">
      <c r="A5672" t="s">
        <v>7</v>
      </c>
      <c r="B5672" t="s">
        <v>8304</v>
      </c>
      <c r="C5672" t="s">
        <v>8305</v>
      </c>
      <c r="D5672" t="s">
        <v>8313</v>
      </c>
      <c r="E5672">
        <v>173182</v>
      </c>
      <c r="F5672">
        <v>0</v>
      </c>
      <c r="G5672" t="s">
        <v>13</v>
      </c>
    </row>
    <row r="5673" spans="1:7" x14ac:dyDescent="0.2">
      <c r="A5673" t="s">
        <v>7</v>
      </c>
      <c r="B5673" t="s">
        <v>8314</v>
      </c>
      <c r="C5673" t="s">
        <v>8315</v>
      </c>
      <c r="D5673" t="s">
        <v>8316</v>
      </c>
      <c r="E5673">
        <v>104740</v>
      </c>
      <c r="F5673">
        <v>0</v>
      </c>
      <c r="G5673" t="s">
        <v>13</v>
      </c>
    </row>
    <row r="5674" spans="1:7" x14ac:dyDescent="0.2">
      <c r="A5674" t="s">
        <v>7</v>
      </c>
      <c r="B5674" t="s">
        <v>8314</v>
      </c>
      <c r="C5674" t="s">
        <v>8315</v>
      </c>
      <c r="D5674" t="s">
        <v>8317</v>
      </c>
      <c r="E5674">
        <v>78363</v>
      </c>
      <c r="F5674">
        <v>0</v>
      </c>
      <c r="G5674" t="s">
        <v>13</v>
      </c>
    </row>
    <row r="5675" spans="1:7" x14ac:dyDescent="0.2">
      <c r="A5675" t="s">
        <v>7</v>
      </c>
      <c r="B5675" t="s">
        <v>8314</v>
      </c>
      <c r="C5675" t="s">
        <v>8315</v>
      </c>
      <c r="D5675" t="s">
        <v>8318</v>
      </c>
      <c r="E5675">
        <v>81559</v>
      </c>
      <c r="F5675">
        <v>0</v>
      </c>
      <c r="G5675" t="s">
        <v>13</v>
      </c>
    </row>
    <row r="5676" spans="1:7" x14ac:dyDescent="0.2">
      <c r="A5676" t="s">
        <v>7</v>
      </c>
      <c r="B5676" t="s">
        <v>8314</v>
      </c>
      <c r="C5676" t="s">
        <v>8315</v>
      </c>
      <c r="D5676" t="s">
        <v>8319</v>
      </c>
      <c r="E5676">
        <v>94286</v>
      </c>
      <c r="F5676">
        <v>0</v>
      </c>
      <c r="G5676" t="s">
        <v>13</v>
      </c>
    </row>
    <row r="5677" spans="1:7" x14ac:dyDescent="0.2">
      <c r="A5677" t="s">
        <v>7</v>
      </c>
      <c r="B5677" t="s">
        <v>8314</v>
      </c>
      <c r="C5677" t="s">
        <v>8315</v>
      </c>
      <c r="D5677" t="s">
        <v>8320</v>
      </c>
      <c r="E5677">
        <v>78364</v>
      </c>
      <c r="F5677">
        <v>0</v>
      </c>
      <c r="G5677" t="s">
        <v>13</v>
      </c>
    </row>
    <row r="5678" spans="1:7" x14ac:dyDescent="0.2">
      <c r="A5678" t="s">
        <v>7</v>
      </c>
      <c r="B5678" t="s">
        <v>8314</v>
      </c>
      <c r="C5678" t="s">
        <v>8315</v>
      </c>
      <c r="D5678" t="s">
        <v>8321</v>
      </c>
      <c r="E5678">
        <v>79480</v>
      </c>
      <c r="F5678">
        <v>0</v>
      </c>
      <c r="G5678" t="s">
        <v>13</v>
      </c>
    </row>
    <row r="5679" spans="1:7" x14ac:dyDescent="0.2">
      <c r="A5679" t="s">
        <v>7</v>
      </c>
      <c r="B5679" t="s">
        <v>8322</v>
      </c>
      <c r="C5679" t="s">
        <v>8323</v>
      </c>
      <c r="D5679" t="s">
        <v>8324</v>
      </c>
      <c r="E5679">
        <v>65964</v>
      </c>
      <c r="F5679">
        <v>0</v>
      </c>
      <c r="G5679" t="s">
        <v>13</v>
      </c>
    </row>
    <row r="5680" spans="1:7" x14ac:dyDescent="0.2">
      <c r="A5680" t="s">
        <v>7</v>
      </c>
      <c r="B5680" t="s">
        <v>8322</v>
      </c>
      <c r="C5680" t="s">
        <v>8323</v>
      </c>
      <c r="D5680" t="s">
        <v>8325</v>
      </c>
      <c r="E5680">
        <v>184282</v>
      </c>
      <c r="F5680">
        <v>0</v>
      </c>
      <c r="G5680" t="s">
        <v>13</v>
      </c>
    </row>
    <row r="5681" spans="1:7" x14ac:dyDescent="0.2">
      <c r="A5681" t="s">
        <v>7</v>
      </c>
      <c r="B5681" t="s">
        <v>8326</v>
      </c>
      <c r="C5681" t="s">
        <v>8327</v>
      </c>
      <c r="D5681" t="s">
        <v>8328</v>
      </c>
      <c r="E5681">
        <v>46042</v>
      </c>
      <c r="F5681">
        <v>0</v>
      </c>
      <c r="G5681" t="s">
        <v>13</v>
      </c>
    </row>
    <row r="5682" spans="1:7" x14ac:dyDescent="0.2">
      <c r="A5682" t="s">
        <v>7</v>
      </c>
      <c r="B5682" t="s">
        <v>8326</v>
      </c>
      <c r="C5682" t="s">
        <v>8327</v>
      </c>
      <c r="D5682" t="s">
        <v>8329</v>
      </c>
      <c r="E5682">
        <v>27269</v>
      </c>
      <c r="F5682">
        <v>0</v>
      </c>
      <c r="G5682" t="s">
        <v>13</v>
      </c>
    </row>
    <row r="5683" spans="1:7" x14ac:dyDescent="0.2">
      <c r="A5683" t="s">
        <v>7</v>
      </c>
      <c r="B5683" t="s">
        <v>8326</v>
      </c>
      <c r="C5683" t="s">
        <v>8327</v>
      </c>
      <c r="E5683">
        <v>49053</v>
      </c>
      <c r="F5683">
        <v>0</v>
      </c>
      <c r="G5683" t="s">
        <v>13</v>
      </c>
    </row>
    <row r="5684" spans="1:7" x14ac:dyDescent="0.2">
      <c r="A5684" t="s">
        <v>7</v>
      </c>
      <c r="B5684" t="s">
        <v>8326</v>
      </c>
      <c r="C5684" t="s">
        <v>8327</v>
      </c>
      <c r="D5684" t="s">
        <v>8330</v>
      </c>
      <c r="E5684">
        <v>69051</v>
      </c>
      <c r="F5684">
        <v>0</v>
      </c>
      <c r="G5684" t="s">
        <v>13</v>
      </c>
    </row>
    <row r="5685" spans="1:7" x14ac:dyDescent="0.2">
      <c r="A5685" t="s">
        <v>7</v>
      </c>
      <c r="B5685" t="s">
        <v>8326</v>
      </c>
      <c r="C5685" t="s">
        <v>8327</v>
      </c>
      <c r="D5685" t="s">
        <v>8331</v>
      </c>
      <c r="E5685">
        <v>222751</v>
      </c>
      <c r="F5685">
        <v>0</v>
      </c>
      <c r="G5685" t="s">
        <v>13</v>
      </c>
    </row>
    <row r="5686" spans="1:7" x14ac:dyDescent="0.2">
      <c r="A5686" t="s">
        <v>7</v>
      </c>
      <c r="B5686" t="s">
        <v>8332</v>
      </c>
      <c r="C5686" t="s">
        <v>8333</v>
      </c>
      <c r="D5686" t="s">
        <v>8334</v>
      </c>
      <c r="E5686">
        <v>184336</v>
      </c>
      <c r="F5686">
        <v>0</v>
      </c>
      <c r="G5686" t="s">
        <v>13</v>
      </c>
    </row>
    <row r="5687" spans="1:7" x14ac:dyDescent="0.2">
      <c r="A5687" t="s">
        <v>7</v>
      </c>
      <c r="B5687" t="s">
        <v>8332</v>
      </c>
      <c r="C5687" t="s">
        <v>8333</v>
      </c>
      <c r="D5687" t="s">
        <v>8335</v>
      </c>
      <c r="E5687">
        <v>37681</v>
      </c>
      <c r="F5687">
        <v>0</v>
      </c>
      <c r="G5687" t="s">
        <v>13</v>
      </c>
    </row>
    <row r="5688" spans="1:7" x14ac:dyDescent="0.2">
      <c r="A5688" t="s">
        <v>7</v>
      </c>
      <c r="B5688" t="s">
        <v>8336</v>
      </c>
      <c r="C5688" t="s">
        <v>8337</v>
      </c>
      <c r="D5688" t="s">
        <v>8338</v>
      </c>
      <c r="E5688">
        <v>14682</v>
      </c>
      <c r="F5688">
        <v>3350993</v>
      </c>
      <c r="G5688" t="s">
        <v>3936</v>
      </c>
    </row>
    <row r="5689" spans="1:7" x14ac:dyDescent="0.2">
      <c r="A5689" t="s">
        <v>7</v>
      </c>
      <c r="B5689" t="s">
        <v>8339</v>
      </c>
      <c r="C5689" t="s">
        <v>8340</v>
      </c>
      <c r="D5689" t="s">
        <v>8341</v>
      </c>
      <c r="E5689">
        <v>25994</v>
      </c>
      <c r="F5689">
        <v>1556480</v>
      </c>
      <c r="G5689" t="s">
        <v>3936</v>
      </c>
    </row>
    <row r="5690" spans="1:7" x14ac:dyDescent="0.2">
      <c r="A5690" t="s">
        <v>7</v>
      </c>
      <c r="B5690" t="s">
        <v>8342</v>
      </c>
      <c r="C5690" t="s">
        <v>8343</v>
      </c>
      <c r="D5690" t="s">
        <v>8344</v>
      </c>
      <c r="E5690">
        <v>68587</v>
      </c>
      <c r="F5690">
        <v>0</v>
      </c>
      <c r="G5690" t="s">
        <v>13</v>
      </c>
    </row>
    <row r="5691" spans="1:7" x14ac:dyDescent="0.2">
      <c r="A5691" t="s">
        <v>7</v>
      </c>
      <c r="B5691" t="s">
        <v>8342</v>
      </c>
      <c r="C5691" t="s">
        <v>8343</v>
      </c>
      <c r="D5691" t="s">
        <v>8345</v>
      </c>
      <c r="E5691">
        <v>289413</v>
      </c>
      <c r="F5691">
        <v>0</v>
      </c>
      <c r="G5691" t="s">
        <v>13</v>
      </c>
    </row>
    <row r="5692" spans="1:7" x14ac:dyDescent="0.2">
      <c r="A5692" t="s">
        <v>7</v>
      </c>
      <c r="B5692" t="s">
        <v>8346</v>
      </c>
      <c r="C5692" t="s">
        <v>8347</v>
      </c>
      <c r="D5692" t="s">
        <v>8348</v>
      </c>
      <c r="E5692">
        <v>65309</v>
      </c>
      <c r="F5692">
        <v>124321739</v>
      </c>
      <c r="G5692" t="s">
        <v>2415</v>
      </c>
    </row>
    <row r="5693" spans="1:7" x14ac:dyDescent="0.2">
      <c r="A5693" t="s">
        <v>7</v>
      </c>
      <c r="B5693" t="s">
        <v>8346</v>
      </c>
      <c r="C5693" t="s">
        <v>8347</v>
      </c>
      <c r="E5693">
        <v>171842</v>
      </c>
      <c r="F5693">
        <v>0</v>
      </c>
      <c r="G5693" t="s">
        <v>2415</v>
      </c>
    </row>
    <row r="5694" spans="1:7" x14ac:dyDescent="0.2">
      <c r="A5694" t="s">
        <v>7</v>
      </c>
      <c r="B5694" t="s">
        <v>8349</v>
      </c>
      <c r="C5694" t="s">
        <v>8350</v>
      </c>
      <c r="D5694" t="s">
        <v>8351</v>
      </c>
      <c r="E5694">
        <v>63363</v>
      </c>
      <c r="F5694">
        <v>32350197</v>
      </c>
      <c r="G5694" t="s">
        <v>2415</v>
      </c>
    </row>
    <row r="5695" spans="1:7" x14ac:dyDescent="0.2">
      <c r="A5695" t="s">
        <v>7</v>
      </c>
      <c r="B5695" t="s">
        <v>8352</v>
      </c>
      <c r="C5695" t="s">
        <v>8353</v>
      </c>
      <c r="D5695" t="s">
        <v>8354</v>
      </c>
      <c r="E5695">
        <v>66117</v>
      </c>
      <c r="F5695">
        <v>20736711</v>
      </c>
      <c r="G5695" t="s">
        <v>2415</v>
      </c>
    </row>
    <row r="5696" spans="1:7" x14ac:dyDescent="0.2">
      <c r="A5696" t="s">
        <v>7</v>
      </c>
      <c r="B5696" t="s">
        <v>8355</v>
      </c>
      <c r="C5696" t="s">
        <v>8356</v>
      </c>
      <c r="D5696" t="s">
        <v>8357</v>
      </c>
      <c r="E5696">
        <v>67178</v>
      </c>
      <c r="F5696">
        <v>215006379</v>
      </c>
      <c r="G5696" t="s">
        <v>2415</v>
      </c>
    </row>
    <row r="5697" spans="1:7" x14ac:dyDescent="0.2">
      <c r="A5697" t="s">
        <v>7</v>
      </c>
      <c r="B5697" t="s">
        <v>8358</v>
      </c>
      <c r="C5697" t="s">
        <v>8359</v>
      </c>
      <c r="D5697" t="s">
        <v>8360</v>
      </c>
      <c r="E5697">
        <v>66640</v>
      </c>
      <c r="F5697">
        <v>0</v>
      </c>
      <c r="G5697" t="s">
        <v>13</v>
      </c>
    </row>
    <row r="5698" spans="1:7" x14ac:dyDescent="0.2">
      <c r="A5698" t="s">
        <v>7</v>
      </c>
      <c r="B5698" t="s">
        <v>8361</v>
      </c>
      <c r="C5698" t="s">
        <v>8362</v>
      </c>
      <c r="E5698">
        <v>140726</v>
      </c>
      <c r="F5698">
        <v>0</v>
      </c>
      <c r="G5698" t="s">
        <v>13</v>
      </c>
    </row>
    <row r="5699" spans="1:7" x14ac:dyDescent="0.2">
      <c r="A5699" t="s">
        <v>7</v>
      </c>
      <c r="B5699" t="s">
        <v>8361</v>
      </c>
      <c r="C5699" t="s">
        <v>8362</v>
      </c>
      <c r="E5699">
        <v>140727</v>
      </c>
      <c r="F5699">
        <v>0</v>
      </c>
      <c r="G5699" t="s">
        <v>13</v>
      </c>
    </row>
    <row r="5700" spans="1:7" x14ac:dyDescent="0.2">
      <c r="A5700" t="s">
        <v>7</v>
      </c>
      <c r="B5700" t="s">
        <v>8361</v>
      </c>
      <c r="C5700" t="s">
        <v>8362</v>
      </c>
      <c r="D5700" t="s">
        <v>8363</v>
      </c>
      <c r="E5700">
        <v>161423</v>
      </c>
      <c r="F5700">
        <v>0</v>
      </c>
      <c r="G5700" t="s">
        <v>13</v>
      </c>
    </row>
    <row r="5701" spans="1:7" x14ac:dyDescent="0.2">
      <c r="A5701" t="s">
        <v>7</v>
      </c>
      <c r="B5701" t="s">
        <v>8361</v>
      </c>
      <c r="C5701" t="s">
        <v>8362</v>
      </c>
      <c r="D5701" t="s">
        <v>8364</v>
      </c>
      <c r="E5701">
        <v>209462</v>
      </c>
      <c r="F5701">
        <v>0</v>
      </c>
      <c r="G5701" t="s">
        <v>13</v>
      </c>
    </row>
    <row r="5702" spans="1:7" x14ac:dyDescent="0.2">
      <c r="A5702" t="s">
        <v>7</v>
      </c>
      <c r="B5702" t="s">
        <v>8361</v>
      </c>
      <c r="C5702" t="s">
        <v>8362</v>
      </c>
      <c r="D5702" t="s">
        <v>8365</v>
      </c>
      <c r="E5702">
        <v>58209</v>
      </c>
      <c r="F5702">
        <v>0</v>
      </c>
      <c r="G5702" t="s">
        <v>13</v>
      </c>
    </row>
    <row r="5703" spans="1:7" x14ac:dyDescent="0.2">
      <c r="A5703" t="s">
        <v>7</v>
      </c>
      <c r="B5703" t="s">
        <v>8361</v>
      </c>
      <c r="C5703" t="s">
        <v>8362</v>
      </c>
      <c r="D5703" t="s">
        <v>8366</v>
      </c>
      <c r="E5703">
        <v>45016</v>
      </c>
      <c r="F5703">
        <v>0</v>
      </c>
      <c r="G5703" t="s">
        <v>13</v>
      </c>
    </row>
    <row r="5704" spans="1:7" x14ac:dyDescent="0.2">
      <c r="A5704" t="s">
        <v>7</v>
      </c>
      <c r="B5704" t="s">
        <v>8367</v>
      </c>
      <c r="C5704" t="s">
        <v>8368</v>
      </c>
      <c r="D5704" t="s">
        <v>8369</v>
      </c>
      <c r="E5704">
        <v>236229</v>
      </c>
      <c r="F5704">
        <v>0</v>
      </c>
      <c r="G5704" t="s">
        <v>13</v>
      </c>
    </row>
    <row r="5705" spans="1:7" x14ac:dyDescent="0.2">
      <c r="A5705" t="s">
        <v>7</v>
      </c>
      <c r="B5705" t="s">
        <v>8367</v>
      </c>
      <c r="C5705" t="s">
        <v>8368</v>
      </c>
      <c r="E5705">
        <v>62746</v>
      </c>
      <c r="F5705">
        <v>0</v>
      </c>
      <c r="G5705" t="s">
        <v>13</v>
      </c>
    </row>
    <row r="5706" spans="1:7" x14ac:dyDescent="0.2">
      <c r="A5706" t="s">
        <v>7</v>
      </c>
      <c r="B5706" t="s">
        <v>8367</v>
      </c>
      <c r="C5706" t="s">
        <v>8368</v>
      </c>
      <c r="D5706" t="s">
        <v>8370</v>
      </c>
      <c r="E5706">
        <v>67240</v>
      </c>
      <c r="F5706">
        <v>0</v>
      </c>
      <c r="G5706" t="s">
        <v>13</v>
      </c>
    </row>
    <row r="5707" spans="1:7" x14ac:dyDescent="0.2">
      <c r="A5707" t="s">
        <v>7</v>
      </c>
      <c r="B5707" t="s">
        <v>8367</v>
      </c>
      <c r="C5707" t="s">
        <v>8368</v>
      </c>
      <c r="D5707" t="s">
        <v>8371</v>
      </c>
      <c r="E5707">
        <v>4703</v>
      </c>
      <c r="F5707">
        <v>0</v>
      </c>
      <c r="G5707" t="s">
        <v>13</v>
      </c>
    </row>
    <row r="5708" spans="1:7" x14ac:dyDescent="0.2">
      <c r="A5708" t="s">
        <v>7</v>
      </c>
      <c r="B5708" t="s">
        <v>8367</v>
      </c>
      <c r="C5708" t="s">
        <v>8368</v>
      </c>
      <c r="D5708" t="s">
        <v>8372</v>
      </c>
      <c r="E5708">
        <v>47386</v>
      </c>
      <c r="F5708">
        <v>0</v>
      </c>
      <c r="G5708" t="s">
        <v>13</v>
      </c>
    </row>
    <row r="5709" spans="1:7" x14ac:dyDescent="0.2">
      <c r="A5709" t="s">
        <v>7</v>
      </c>
      <c r="B5709" t="s">
        <v>8373</v>
      </c>
      <c r="C5709" t="s">
        <v>8374</v>
      </c>
      <c r="D5709" t="s">
        <v>8375</v>
      </c>
      <c r="E5709">
        <v>204150</v>
      </c>
      <c r="F5709">
        <v>0</v>
      </c>
      <c r="G5709" t="s">
        <v>13</v>
      </c>
    </row>
    <row r="5710" spans="1:7" x14ac:dyDescent="0.2">
      <c r="A5710" t="s">
        <v>7</v>
      </c>
      <c r="B5710" t="s">
        <v>8373</v>
      </c>
      <c r="C5710" t="s">
        <v>8374</v>
      </c>
      <c r="D5710" t="s">
        <v>8376</v>
      </c>
      <c r="E5710">
        <v>71691</v>
      </c>
      <c r="F5710">
        <v>0</v>
      </c>
      <c r="G5710" t="s">
        <v>13</v>
      </c>
    </row>
    <row r="5711" spans="1:7" x14ac:dyDescent="0.2">
      <c r="A5711" t="s">
        <v>7</v>
      </c>
      <c r="B5711" t="s">
        <v>8373</v>
      </c>
      <c r="C5711" t="s">
        <v>8374</v>
      </c>
      <c r="D5711" t="s">
        <v>8377</v>
      </c>
      <c r="E5711">
        <v>204089</v>
      </c>
      <c r="F5711">
        <v>0</v>
      </c>
      <c r="G5711" t="s">
        <v>13</v>
      </c>
    </row>
    <row r="5712" spans="1:7" x14ac:dyDescent="0.2">
      <c r="A5712" t="s">
        <v>7</v>
      </c>
      <c r="B5712" t="s">
        <v>8373</v>
      </c>
      <c r="C5712" t="s">
        <v>8374</v>
      </c>
      <c r="D5712" t="s">
        <v>8378</v>
      </c>
      <c r="E5712">
        <v>59835</v>
      </c>
      <c r="F5712">
        <v>0</v>
      </c>
      <c r="G5712" t="s">
        <v>13</v>
      </c>
    </row>
    <row r="5713" spans="1:7" x14ac:dyDescent="0.2">
      <c r="A5713" t="s">
        <v>7</v>
      </c>
      <c r="B5713" t="s">
        <v>8373</v>
      </c>
      <c r="C5713" t="s">
        <v>8374</v>
      </c>
      <c r="D5713" t="s">
        <v>8379</v>
      </c>
      <c r="E5713">
        <v>121914</v>
      </c>
      <c r="F5713">
        <v>0</v>
      </c>
      <c r="G5713" t="s">
        <v>13</v>
      </c>
    </row>
    <row r="5714" spans="1:7" x14ac:dyDescent="0.2">
      <c r="A5714" t="s">
        <v>7</v>
      </c>
      <c r="B5714" t="s">
        <v>8373</v>
      </c>
      <c r="C5714" t="s">
        <v>8374</v>
      </c>
      <c r="D5714" t="s">
        <v>8380</v>
      </c>
      <c r="E5714">
        <v>68583</v>
      </c>
      <c r="F5714">
        <v>0</v>
      </c>
      <c r="G5714" t="s">
        <v>13</v>
      </c>
    </row>
    <row r="5715" spans="1:7" x14ac:dyDescent="0.2">
      <c r="A5715" t="s">
        <v>7</v>
      </c>
      <c r="B5715" t="s">
        <v>8373</v>
      </c>
      <c r="C5715" t="s">
        <v>8374</v>
      </c>
      <c r="D5715" t="s">
        <v>8381</v>
      </c>
      <c r="E5715">
        <v>68594</v>
      </c>
      <c r="F5715">
        <v>0</v>
      </c>
      <c r="G5715" t="s">
        <v>13</v>
      </c>
    </row>
    <row r="5716" spans="1:7" x14ac:dyDescent="0.2">
      <c r="A5716" t="s">
        <v>7</v>
      </c>
      <c r="B5716" t="s">
        <v>8373</v>
      </c>
      <c r="C5716" t="s">
        <v>8374</v>
      </c>
      <c r="D5716" t="s">
        <v>8382</v>
      </c>
      <c r="E5716">
        <v>204078</v>
      </c>
      <c r="F5716">
        <v>0</v>
      </c>
      <c r="G5716" t="s">
        <v>13</v>
      </c>
    </row>
    <row r="5717" spans="1:7" x14ac:dyDescent="0.2">
      <c r="A5717" t="s">
        <v>7</v>
      </c>
      <c r="B5717" t="s">
        <v>8373</v>
      </c>
      <c r="C5717" t="s">
        <v>8374</v>
      </c>
      <c r="D5717" t="s">
        <v>8383</v>
      </c>
      <c r="E5717">
        <v>204081</v>
      </c>
      <c r="F5717">
        <v>0</v>
      </c>
      <c r="G5717" t="s">
        <v>13</v>
      </c>
    </row>
    <row r="5718" spans="1:7" x14ac:dyDescent="0.2">
      <c r="A5718" t="s">
        <v>7</v>
      </c>
      <c r="B5718" t="s">
        <v>8373</v>
      </c>
      <c r="C5718" t="s">
        <v>8374</v>
      </c>
      <c r="E5718">
        <v>68592</v>
      </c>
      <c r="F5718">
        <v>0</v>
      </c>
      <c r="G5718" t="s">
        <v>13</v>
      </c>
    </row>
    <row r="5719" spans="1:7" x14ac:dyDescent="0.2">
      <c r="A5719" t="s">
        <v>7</v>
      </c>
      <c r="B5719" t="s">
        <v>8384</v>
      </c>
      <c r="C5719" t="s">
        <v>8385</v>
      </c>
      <c r="D5719" t="s">
        <v>8386</v>
      </c>
      <c r="E5719">
        <v>66259</v>
      </c>
      <c r="F5719">
        <v>0</v>
      </c>
      <c r="G5719" t="s">
        <v>13</v>
      </c>
    </row>
    <row r="5720" spans="1:7" x14ac:dyDescent="0.2">
      <c r="A5720" t="s">
        <v>7</v>
      </c>
      <c r="B5720" t="s">
        <v>8384</v>
      </c>
      <c r="C5720" t="s">
        <v>8385</v>
      </c>
      <c r="D5720" t="s">
        <v>8387</v>
      </c>
      <c r="E5720">
        <v>265547</v>
      </c>
      <c r="F5720">
        <v>0</v>
      </c>
      <c r="G5720" t="s">
        <v>13</v>
      </c>
    </row>
    <row r="5721" spans="1:7" x14ac:dyDescent="0.2">
      <c r="A5721" t="s">
        <v>7</v>
      </c>
      <c r="B5721" t="s">
        <v>8388</v>
      </c>
      <c r="C5721" t="s">
        <v>8389</v>
      </c>
      <c r="D5721" t="s">
        <v>8390</v>
      </c>
      <c r="E5721">
        <v>221564</v>
      </c>
      <c r="F5721">
        <v>0</v>
      </c>
      <c r="G5721" t="s">
        <v>13</v>
      </c>
    </row>
    <row r="5722" spans="1:7" x14ac:dyDescent="0.2">
      <c r="A5722" t="s">
        <v>7</v>
      </c>
      <c r="B5722" t="s">
        <v>8388</v>
      </c>
      <c r="C5722" t="s">
        <v>8389</v>
      </c>
      <c r="D5722" t="s">
        <v>8391</v>
      </c>
      <c r="E5722">
        <v>126288</v>
      </c>
      <c r="F5722">
        <v>0</v>
      </c>
      <c r="G5722" t="s">
        <v>13</v>
      </c>
    </row>
    <row r="5723" spans="1:7" x14ac:dyDescent="0.2">
      <c r="A5723" t="s">
        <v>7</v>
      </c>
      <c r="B5723" t="s">
        <v>8388</v>
      </c>
      <c r="C5723" t="s">
        <v>8389</v>
      </c>
      <c r="D5723" t="s">
        <v>8392</v>
      </c>
      <c r="E5723">
        <v>126286</v>
      </c>
      <c r="F5723">
        <v>0</v>
      </c>
      <c r="G5723" t="s">
        <v>13</v>
      </c>
    </row>
    <row r="5724" spans="1:7" x14ac:dyDescent="0.2">
      <c r="A5724" t="s">
        <v>7</v>
      </c>
      <c r="B5724" t="s">
        <v>8388</v>
      </c>
      <c r="C5724" t="s">
        <v>8389</v>
      </c>
      <c r="D5724" t="s">
        <v>8393</v>
      </c>
      <c r="E5724">
        <v>126271</v>
      </c>
      <c r="F5724">
        <v>0</v>
      </c>
      <c r="G5724" t="s">
        <v>13</v>
      </c>
    </row>
    <row r="5725" spans="1:7" x14ac:dyDescent="0.2">
      <c r="A5725" t="s">
        <v>7</v>
      </c>
      <c r="B5725" t="s">
        <v>8388</v>
      </c>
      <c r="C5725" t="s">
        <v>8389</v>
      </c>
      <c r="D5725" t="s">
        <v>8394</v>
      </c>
      <c r="E5725">
        <v>126289</v>
      </c>
      <c r="F5725">
        <v>0</v>
      </c>
      <c r="G5725" t="s">
        <v>13</v>
      </c>
    </row>
    <row r="5726" spans="1:7" x14ac:dyDescent="0.2">
      <c r="A5726" t="s">
        <v>7</v>
      </c>
      <c r="B5726" t="s">
        <v>8388</v>
      </c>
      <c r="C5726" t="s">
        <v>8389</v>
      </c>
      <c r="D5726" t="s">
        <v>8395</v>
      </c>
      <c r="E5726">
        <v>131301</v>
      </c>
      <c r="F5726">
        <v>0</v>
      </c>
      <c r="G5726" t="s">
        <v>13</v>
      </c>
    </row>
    <row r="5727" spans="1:7" x14ac:dyDescent="0.2">
      <c r="A5727" t="s">
        <v>7</v>
      </c>
      <c r="B5727" t="s">
        <v>8388</v>
      </c>
      <c r="C5727" t="s">
        <v>8389</v>
      </c>
      <c r="D5727" t="s">
        <v>8396</v>
      </c>
      <c r="E5727">
        <v>54934</v>
      </c>
      <c r="F5727">
        <v>0</v>
      </c>
      <c r="G5727" t="s">
        <v>13</v>
      </c>
    </row>
    <row r="5728" spans="1:7" x14ac:dyDescent="0.2">
      <c r="A5728" t="s">
        <v>7</v>
      </c>
      <c r="B5728" t="s">
        <v>8397</v>
      </c>
      <c r="C5728" t="s">
        <v>8398</v>
      </c>
      <c r="D5728" t="s">
        <v>8399</v>
      </c>
      <c r="E5728">
        <v>126265</v>
      </c>
      <c r="F5728">
        <v>0</v>
      </c>
      <c r="G5728" t="s">
        <v>13</v>
      </c>
    </row>
    <row r="5729" spans="1:7" x14ac:dyDescent="0.2">
      <c r="A5729" t="s">
        <v>7</v>
      </c>
      <c r="B5729" t="s">
        <v>8397</v>
      </c>
      <c r="C5729" t="s">
        <v>8398</v>
      </c>
      <c r="D5729" t="s">
        <v>8400</v>
      </c>
      <c r="E5729">
        <v>126280</v>
      </c>
      <c r="F5729">
        <v>0</v>
      </c>
      <c r="G5729" t="s">
        <v>13</v>
      </c>
    </row>
    <row r="5730" spans="1:7" x14ac:dyDescent="0.2">
      <c r="A5730" t="s">
        <v>7</v>
      </c>
      <c r="B5730" t="s">
        <v>8397</v>
      </c>
      <c r="C5730" t="s">
        <v>8398</v>
      </c>
      <c r="D5730" t="s">
        <v>8401</v>
      </c>
      <c r="E5730">
        <v>131272</v>
      </c>
      <c r="F5730">
        <v>0</v>
      </c>
      <c r="G5730" t="s">
        <v>13</v>
      </c>
    </row>
    <row r="5731" spans="1:7" x14ac:dyDescent="0.2">
      <c r="A5731" t="s">
        <v>7</v>
      </c>
      <c r="B5731" t="s">
        <v>8397</v>
      </c>
      <c r="C5731" t="s">
        <v>8398</v>
      </c>
      <c r="D5731" t="s">
        <v>8402</v>
      </c>
      <c r="E5731">
        <v>126266</v>
      </c>
      <c r="F5731">
        <v>0</v>
      </c>
      <c r="G5731" t="s">
        <v>13</v>
      </c>
    </row>
    <row r="5732" spans="1:7" x14ac:dyDescent="0.2">
      <c r="A5732" t="s">
        <v>7</v>
      </c>
      <c r="B5732" t="s">
        <v>8397</v>
      </c>
      <c r="C5732" t="s">
        <v>8398</v>
      </c>
      <c r="D5732" t="s">
        <v>8403</v>
      </c>
      <c r="E5732">
        <v>126282</v>
      </c>
      <c r="F5732">
        <v>0</v>
      </c>
      <c r="G5732" t="s">
        <v>13</v>
      </c>
    </row>
    <row r="5733" spans="1:7" x14ac:dyDescent="0.2">
      <c r="A5733" t="s">
        <v>7</v>
      </c>
      <c r="B5733" t="s">
        <v>8397</v>
      </c>
      <c r="C5733" t="s">
        <v>8398</v>
      </c>
      <c r="D5733" t="s">
        <v>8404</v>
      </c>
      <c r="E5733">
        <v>54932</v>
      </c>
      <c r="F5733">
        <v>0</v>
      </c>
      <c r="G5733" t="s">
        <v>13</v>
      </c>
    </row>
    <row r="5734" spans="1:7" x14ac:dyDescent="0.2">
      <c r="A5734" t="s">
        <v>7</v>
      </c>
      <c r="B5734" t="s">
        <v>8397</v>
      </c>
      <c r="C5734" t="s">
        <v>8398</v>
      </c>
      <c r="D5734" t="s">
        <v>8405</v>
      </c>
      <c r="E5734">
        <v>208396</v>
      </c>
      <c r="F5734">
        <v>0</v>
      </c>
      <c r="G5734" t="s">
        <v>13</v>
      </c>
    </row>
    <row r="5735" spans="1:7" x14ac:dyDescent="0.2">
      <c r="A5735" t="s">
        <v>7</v>
      </c>
      <c r="B5735" t="s">
        <v>8406</v>
      </c>
      <c r="C5735" t="s">
        <v>8407</v>
      </c>
      <c r="D5735" t="s">
        <v>8408</v>
      </c>
      <c r="E5735">
        <v>131275</v>
      </c>
      <c r="F5735">
        <v>0</v>
      </c>
      <c r="G5735" t="s">
        <v>13</v>
      </c>
    </row>
    <row r="5736" spans="1:7" x14ac:dyDescent="0.2">
      <c r="A5736" t="s">
        <v>7</v>
      </c>
      <c r="B5736" t="s">
        <v>8406</v>
      </c>
      <c r="C5736" t="s">
        <v>8407</v>
      </c>
      <c r="D5736" t="s">
        <v>8409</v>
      </c>
      <c r="E5736">
        <v>214609</v>
      </c>
      <c r="F5736">
        <v>0</v>
      </c>
      <c r="G5736" t="s">
        <v>13</v>
      </c>
    </row>
    <row r="5737" spans="1:7" x14ac:dyDescent="0.2">
      <c r="A5737" t="s">
        <v>7</v>
      </c>
      <c r="B5737" t="s">
        <v>8406</v>
      </c>
      <c r="C5737" t="s">
        <v>8407</v>
      </c>
      <c r="D5737" t="s">
        <v>8410</v>
      </c>
      <c r="E5737">
        <v>93272</v>
      </c>
      <c r="F5737">
        <v>0</v>
      </c>
      <c r="G5737" t="s">
        <v>13</v>
      </c>
    </row>
    <row r="5738" spans="1:7" x14ac:dyDescent="0.2">
      <c r="A5738" t="s">
        <v>7</v>
      </c>
      <c r="B5738" t="s">
        <v>8406</v>
      </c>
      <c r="C5738" t="s">
        <v>8407</v>
      </c>
      <c r="D5738" t="s">
        <v>8411</v>
      </c>
      <c r="E5738">
        <v>93281</v>
      </c>
      <c r="F5738">
        <v>0</v>
      </c>
      <c r="G5738" t="s">
        <v>13</v>
      </c>
    </row>
    <row r="5739" spans="1:7" x14ac:dyDescent="0.2">
      <c r="A5739" t="s">
        <v>7</v>
      </c>
      <c r="B5739" t="s">
        <v>8406</v>
      </c>
      <c r="C5739" t="s">
        <v>8407</v>
      </c>
      <c r="D5739" t="s">
        <v>8412</v>
      </c>
      <c r="E5739">
        <v>60845</v>
      </c>
      <c r="F5739">
        <v>0</v>
      </c>
      <c r="G5739" t="s">
        <v>13</v>
      </c>
    </row>
    <row r="5740" spans="1:7" x14ac:dyDescent="0.2">
      <c r="A5740" t="s">
        <v>7</v>
      </c>
      <c r="B5740" t="s">
        <v>8406</v>
      </c>
      <c r="C5740" t="s">
        <v>8407</v>
      </c>
      <c r="D5740" t="s">
        <v>8413</v>
      </c>
      <c r="E5740">
        <v>93302</v>
      </c>
      <c r="F5740">
        <v>0</v>
      </c>
      <c r="G5740" t="s">
        <v>13</v>
      </c>
    </row>
    <row r="5741" spans="1:7" x14ac:dyDescent="0.2">
      <c r="A5741" t="s">
        <v>7</v>
      </c>
      <c r="B5741" t="s">
        <v>8406</v>
      </c>
      <c r="C5741" t="s">
        <v>8407</v>
      </c>
      <c r="D5741" t="s">
        <v>8414</v>
      </c>
      <c r="E5741">
        <v>93280</v>
      </c>
      <c r="F5741">
        <v>0</v>
      </c>
      <c r="G5741" t="s">
        <v>13</v>
      </c>
    </row>
    <row r="5742" spans="1:7" x14ac:dyDescent="0.2">
      <c r="A5742" t="s">
        <v>7</v>
      </c>
      <c r="B5742" t="s">
        <v>8406</v>
      </c>
      <c r="C5742" t="s">
        <v>8407</v>
      </c>
      <c r="D5742" t="s">
        <v>8415</v>
      </c>
      <c r="E5742">
        <v>95418</v>
      </c>
      <c r="F5742">
        <v>0</v>
      </c>
      <c r="G5742" t="s">
        <v>13</v>
      </c>
    </row>
    <row r="5743" spans="1:7" x14ac:dyDescent="0.2">
      <c r="A5743" t="s">
        <v>7</v>
      </c>
      <c r="B5743" t="s">
        <v>8416</v>
      </c>
      <c r="C5743" t="s">
        <v>8417</v>
      </c>
      <c r="D5743" t="s">
        <v>8418</v>
      </c>
      <c r="E5743">
        <v>76599</v>
      </c>
      <c r="F5743">
        <v>0</v>
      </c>
      <c r="G5743" t="s">
        <v>13</v>
      </c>
    </row>
    <row r="5744" spans="1:7" x14ac:dyDescent="0.2">
      <c r="A5744" t="s">
        <v>7</v>
      </c>
      <c r="B5744" t="s">
        <v>8416</v>
      </c>
      <c r="C5744" t="s">
        <v>8417</v>
      </c>
      <c r="D5744" t="s">
        <v>8419</v>
      </c>
      <c r="E5744">
        <v>76600</v>
      </c>
      <c r="F5744">
        <v>0</v>
      </c>
      <c r="G5744" t="s">
        <v>13</v>
      </c>
    </row>
    <row r="5745" spans="1:7" x14ac:dyDescent="0.2">
      <c r="A5745" t="s">
        <v>7</v>
      </c>
      <c r="B5745" t="s">
        <v>8416</v>
      </c>
      <c r="C5745" t="s">
        <v>8417</v>
      </c>
      <c r="D5745" t="s">
        <v>8420</v>
      </c>
      <c r="E5745">
        <v>69224</v>
      </c>
      <c r="F5745">
        <v>0</v>
      </c>
      <c r="G5745" t="s">
        <v>13</v>
      </c>
    </row>
    <row r="5746" spans="1:7" x14ac:dyDescent="0.2">
      <c r="A5746" t="s">
        <v>7</v>
      </c>
      <c r="B5746" t="s">
        <v>8416</v>
      </c>
      <c r="C5746" t="s">
        <v>8417</v>
      </c>
      <c r="D5746" t="s">
        <v>8421</v>
      </c>
      <c r="E5746">
        <v>198481</v>
      </c>
      <c r="F5746">
        <v>0</v>
      </c>
      <c r="G5746" t="s">
        <v>13</v>
      </c>
    </row>
    <row r="5747" spans="1:7" x14ac:dyDescent="0.2">
      <c r="A5747" t="s">
        <v>7</v>
      </c>
      <c r="B5747" t="s">
        <v>8422</v>
      </c>
      <c r="C5747" t="s">
        <v>8423</v>
      </c>
      <c r="D5747" t="s">
        <v>8424</v>
      </c>
      <c r="E5747">
        <v>131019</v>
      </c>
      <c r="F5747">
        <v>0</v>
      </c>
      <c r="G5747" t="s">
        <v>13</v>
      </c>
    </row>
    <row r="5748" spans="1:7" x14ac:dyDescent="0.2">
      <c r="A5748" t="s">
        <v>7</v>
      </c>
      <c r="B5748" t="s">
        <v>8422</v>
      </c>
      <c r="C5748" t="s">
        <v>8423</v>
      </c>
      <c r="E5748">
        <v>131020</v>
      </c>
      <c r="F5748">
        <v>0</v>
      </c>
      <c r="G5748" t="s">
        <v>13</v>
      </c>
    </row>
    <row r="5749" spans="1:7" x14ac:dyDescent="0.2">
      <c r="A5749" t="s">
        <v>7</v>
      </c>
      <c r="B5749" t="s">
        <v>8422</v>
      </c>
      <c r="C5749" t="s">
        <v>8423</v>
      </c>
      <c r="D5749" t="s">
        <v>8425</v>
      </c>
      <c r="E5749">
        <v>130988</v>
      </c>
      <c r="F5749">
        <v>0</v>
      </c>
      <c r="G5749" t="s">
        <v>13</v>
      </c>
    </row>
    <row r="5750" spans="1:7" x14ac:dyDescent="0.2">
      <c r="A5750" t="s">
        <v>7</v>
      </c>
      <c r="B5750" t="s">
        <v>8422</v>
      </c>
      <c r="C5750" t="s">
        <v>8423</v>
      </c>
      <c r="D5750" t="s">
        <v>8426</v>
      </c>
      <c r="E5750">
        <v>222707</v>
      </c>
      <c r="F5750">
        <v>0</v>
      </c>
      <c r="G5750" t="s">
        <v>13</v>
      </c>
    </row>
    <row r="5751" spans="1:7" x14ac:dyDescent="0.2">
      <c r="A5751" t="s">
        <v>7</v>
      </c>
      <c r="B5751" t="s">
        <v>8422</v>
      </c>
      <c r="C5751" t="s">
        <v>8423</v>
      </c>
      <c r="D5751" t="s">
        <v>8427</v>
      </c>
      <c r="E5751">
        <v>47847</v>
      </c>
      <c r="F5751">
        <v>0</v>
      </c>
      <c r="G5751" t="s">
        <v>13</v>
      </c>
    </row>
    <row r="5752" spans="1:7" x14ac:dyDescent="0.2">
      <c r="A5752" t="s">
        <v>7</v>
      </c>
      <c r="B5752" t="s">
        <v>8428</v>
      </c>
      <c r="C5752" t="s">
        <v>8429</v>
      </c>
      <c r="D5752" t="s">
        <v>8430</v>
      </c>
      <c r="E5752">
        <v>177713</v>
      </c>
      <c r="F5752">
        <v>0</v>
      </c>
      <c r="G5752" t="s">
        <v>13</v>
      </c>
    </row>
    <row r="5753" spans="1:7" x14ac:dyDescent="0.2">
      <c r="A5753" t="s">
        <v>7</v>
      </c>
      <c r="B5753" t="s">
        <v>8428</v>
      </c>
      <c r="C5753" t="s">
        <v>8429</v>
      </c>
      <c r="D5753" t="s">
        <v>8431</v>
      </c>
      <c r="E5753">
        <v>58109</v>
      </c>
      <c r="F5753">
        <v>0</v>
      </c>
      <c r="G5753" t="s">
        <v>13</v>
      </c>
    </row>
    <row r="5754" spans="1:7" x14ac:dyDescent="0.2">
      <c r="A5754" t="s">
        <v>7</v>
      </c>
      <c r="B5754" t="s">
        <v>8432</v>
      </c>
      <c r="C5754" t="s">
        <v>8433</v>
      </c>
      <c r="D5754" t="s">
        <v>8434</v>
      </c>
      <c r="E5754">
        <v>97370</v>
      </c>
      <c r="F5754">
        <v>0</v>
      </c>
      <c r="G5754" t="s">
        <v>13</v>
      </c>
    </row>
    <row r="5755" spans="1:7" x14ac:dyDescent="0.2">
      <c r="A5755" t="s">
        <v>7</v>
      </c>
      <c r="B5755" t="s">
        <v>8432</v>
      </c>
      <c r="C5755" t="s">
        <v>8433</v>
      </c>
      <c r="D5755" t="s">
        <v>8435</v>
      </c>
      <c r="E5755">
        <v>65787</v>
      </c>
      <c r="F5755">
        <v>0</v>
      </c>
      <c r="G5755" t="s">
        <v>13</v>
      </c>
    </row>
    <row r="5756" spans="1:7" x14ac:dyDescent="0.2">
      <c r="A5756" t="s">
        <v>7</v>
      </c>
      <c r="B5756" t="s">
        <v>8432</v>
      </c>
      <c r="C5756" t="s">
        <v>8433</v>
      </c>
      <c r="E5756">
        <v>97371</v>
      </c>
      <c r="F5756">
        <v>0</v>
      </c>
      <c r="G5756" t="s">
        <v>13</v>
      </c>
    </row>
    <row r="5757" spans="1:7" x14ac:dyDescent="0.2">
      <c r="A5757" t="s">
        <v>7</v>
      </c>
      <c r="B5757" t="s">
        <v>8436</v>
      </c>
      <c r="C5757" t="s">
        <v>8437</v>
      </c>
      <c r="D5757" t="s">
        <v>8438</v>
      </c>
      <c r="E5757">
        <v>26667</v>
      </c>
      <c r="F5757">
        <v>533835</v>
      </c>
      <c r="G5757" t="s">
        <v>3936</v>
      </c>
    </row>
    <row r="5758" spans="1:7" x14ac:dyDescent="0.2">
      <c r="A5758" t="s">
        <v>7</v>
      </c>
      <c r="B5758" t="s">
        <v>8439</v>
      </c>
      <c r="C5758" t="s">
        <v>8440</v>
      </c>
      <c r="D5758" t="s">
        <v>8441</v>
      </c>
      <c r="E5758">
        <v>204737</v>
      </c>
      <c r="F5758">
        <v>0</v>
      </c>
      <c r="G5758" t="s">
        <v>13</v>
      </c>
    </row>
    <row r="5759" spans="1:7" x14ac:dyDescent="0.2">
      <c r="A5759" t="s">
        <v>7</v>
      </c>
      <c r="B5759" t="s">
        <v>8439</v>
      </c>
      <c r="C5759" t="s">
        <v>8440</v>
      </c>
      <c r="D5759" t="s">
        <v>8442</v>
      </c>
      <c r="E5759">
        <v>204752</v>
      </c>
      <c r="F5759">
        <v>0</v>
      </c>
      <c r="G5759" t="s">
        <v>13</v>
      </c>
    </row>
    <row r="5760" spans="1:7" x14ac:dyDescent="0.2">
      <c r="A5760" t="s">
        <v>7</v>
      </c>
      <c r="B5760" t="s">
        <v>8439</v>
      </c>
      <c r="C5760" t="s">
        <v>8440</v>
      </c>
      <c r="D5760" t="s">
        <v>8443</v>
      </c>
      <c r="E5760">
        <v>44076</v>
      </c>
      <c r="F5760">
        <v>0</v>
      </c>
      <c r="G5760" t="s">
        <v>13</v>
      </c>
    </row>
    <row r="5761" spans="1:7" x14ac:dyDescent="0.2">
      <c r="A5761" t="s">
        <v>7</v>
      </c>
      <c r="B5761" t="s">
        <v>8444</v>
      </c>
      <c r="C5761" t="s">
        <v>8445</v>
      </c>
      <c r="D5761" t="s">
        <v>8446</v>
      </c>
      <c r="E5761">
        <v>79248</v>
      </c>
      <c r="F5761">
        <v>0</v>
      </c>
      <c r="G5761" t="s">
        <v>13</v>
      </c>
    </row>
    <row r="5762" spans="1:7" x14ac:dyDescent="0.2">
      <c r="A5762" t="s">
        <v>7</v>
      </c>
      <c r="B5762" t="s">
        <v>8444</v>
      </c>
      <c r="C5762" t="s">
        <v>8445</v>
      </c>
      <c r="D5762" t="s">
        <v>8447</v>
      </c>
      <c r="E5762">
        <v>104261</v>
      </c>
      <c r="F5762">
        <v>0</v>
      </c>
      <c r="G5762" t="s">
        <v>13</v>
      </c>
    </row>
    <row r="5763" spans="1:7" x14ac:dyDescent="0.2">
      <c r="A5763" t="s">
        <v>7</v>
      </c>
      <c r="B5763" t="s">
        <v>8444</v>
      </c>
      <c r="C5763" t="s">
        <v>8445</v>
      </c>
      <c r="E5763">
        <v>136508</v>
      </c>
      <c r="F5763">
        <v>0</v>
      </c>
      <c r="G5763" t="s">
        <v>13</v>
      </c>
    </row>
    <row r="5764" spans="1:7" x14ac:dyDescent="0.2">
      <c r="A5764" t="s">
        <v>7</v>
      </c>
      <c r="B5764" t="s">
        <v>8444</v>
      </c>
      <c r="C5764" t="s">
        <v>8445</v>
      </c>
      <c r="E5764">
        <v>79251</v>
      </c>
      <c r="F5764">
        <v>0</v>
      </c>
      <c r="G5764" t="s">
        <v>13</v>
      </c>
    </row>
    <row r="5765" spans="1:7" x14ac:dyDescent="0.2">
      <c r="A5765" t="s">
        <v>7</v>
      </c>
      <c r="B5765" t="s">
        <v>8444</v>
      </c>
      <c r="C5765" t="s">
        <v>8445</v>
      </c>
      <c r="D5765" t="s">
        <v>8448</v>
      </c>
      <c r="E5765">
        <v>19060</v>
      </c>
      <c r="F5765">
        <v>0</v>
      </c>
      <c r="G5765" t="s">
        <v>13</v>
      </c>
    </row>
    <row r="5766" spans="1:7" x14ac:dyDescent="0.2">
      <c r="A5766" t="s">
        <v>7</v>
      </c>
      <c r="B5766" t="s">
        <v>8444</v>
      </c>
      <c r="C5766" t="s">
        <v>8445</v>
      </c>
      <c r="D5766" t="s">
        <v>8449</v>
      </c>
      <c r="E5766">
        <v>93027</v>
      </c>
      <c r="F5766">
        <v>0</v>
      </c>
      <c r="G5766" t="s">
        <v>13</v>
      </c>
    </row>
    <row r="5767" spans="1:7" x14ac:dyDescent="0.2">
      <c r="A5767" t="s">
        <v>7</v>
      </c>
      <c r="B5767" t="s">
        <v>8444</v>
      </c>
      <c r="C5767" t="s">
        <v>8445</v>
      </c>
      <c r="D5767" t="s">
        <v>8450</v>
      </c>
      <c r="E5767">
        <v>79272</v>
      </c>
      <c r="F5767">
        <v>0</v>
      </c>
      <c r="G5767" t="s">
        <v>13</v>
      </c>
    </row>
    <row r="5768" spans="1:7" x14ac:dyDescent="0.2">
      <c r="A5768" t="s">
        <v>7</v>
      </c>
      <c r="B5768" t="s">
        <v>8444</v>
      </c>
      <c r="C5768" t="s">
        <v>8445</v>
      </c>
      <c r="D5768" t="s">
        <v>8451</v>
      </c>
      <c r="E5768">
        <v>206212</v>
      </c>
      <c r="F5768">
        <v>0</v>
      </c>
      <c r="G5768" t="s">
        <v>13</v>
      </c>
    </row>
    <row r="5769" spans="1:7" x14ac:dyDescent="0.2">
      <c r="A5769" t="s">
        <v>7</v>
      </c>
      <c r="B5769" t="s">
        <v>8444</v>
      </c>
      <c r="C5769" t="s">
        <v>8445</v>
      </c>
      <c r="E5769">
        <v>37602</v>
      </c>
      <c r="F5769">
        <v>0</v>
      </c>
      <c r="G5769" t="s">
        <v>13</v>
      </c>
    </row>
    <row r="5770" spans="1:7" x14ac:dyDescent="0.2">
      <c r="A5770" t="s">
        <v>7</v>
      </c>
      <c r="B5770" t="s">
        <v>8444</v>
      </c>
      <c r="C5770" t="s">
        <v>8445</v>
      </c>
      <c r="D5770" t="s">
        <v>8452</v>
      </c>
      <c r="E5770">
        <v>81148</v>
      </c>
      <c r="F5770">
        <v>0</v>
      </c>
      <c r="G5770" t="s">
        <v>13</v>
      </c>
    </row>
    <row r="5771" spans="1:7" x14ac:dyDescent="0.2">
      <c r="A5771" t="s">
        <v>7</v>
      </c>
      <c r="B5771" t="s">
        <v>8453</v>
      </c>
      <c r="C5771" t="s">
        <v>8454</v>
      </c>
      <c r="E5771">
        <v>102665</v>
      </c>
      <c r="F5771">
        <v>0</v>
      </c>
      <c r="G5771" t="s">
        <v>13</v>
      </c>
    </row>
    <row r="5772" spans="1:7" x14ac:dyDescent="0.2">
      <c r="A5772" t="s">
        <v>7</v>
      </c>
      <c r="B5772" t="s">
        <v>8453</v>
      </c>
      <c r="C5772" t="s">
        <v>8454</v>
      </c>
      <c r="D5772" t="s">
        <v>8455</v>
      </c>
      <c r="E5772">
        <v>94833</v>
      </c>
      <c r="F5772">
        <v>0</v>
      </c>
      <c r="G5772" t="s">
        <v>13</v>
      </c>
    </row>
    <row r="5773" spans="1:7" x14ac:dyDescent="0.2">
      <c r="A5773" t="s">
        <v>7</v>
      </c>
      <c r="B5773" t="s">
        <v>8453</v>
      </c>
      <c r="C5773" t="s">
        <v>8454</v>
      </c>
      <c r="E5773">
        <v>100705</v>
      </c>
      <c r="F5773">
        <v>0</v>
      </c>
      <c r="G5773" t="s">
        <v>13</v>
      </c>
    </row>
    <row r="5774" spans="1:7" x14ac:dyDescent="0.2">
      <c r="A5774" t="s">
        <v>7</v>
      </c>
      <c r="B5774" t="s">
        <v>8453</v>
      </c>
      <c r="C5774" t="s">
        <v>8454</v>
      </c>
      <c r="D5774" t="s">
        <v>8456</v>
      </c>
      <c r="E5774">
        <v>102691</v>
      </c>
      <c r="F5774">
        <v>0</v>
      </c>
      <c r="G5774" t="s">
        <v>13</v>
      </c>
    </row>
    <row r="5775" spans="1:7" x14ac:dyDescent="0.2">
      <c r="A5775" t="s">
        <v>7</v>
      </c>
      <c r="B5775" t="s">
        <v>8453</v>
      </c>
      <c r="C5775" t="s">
        <v>8454</v>
      </c>
      <c r="D5775" t="s">
        <v>8457</v>
      </c>
      <c r="E5775">
        <v>82794</v>
      </c>
      <c r="F5775">
        <v>0</v>
      </c>
      <c r="G5775" t="s">
        <v>13</v>
      </c>
    </row>
    <row r="5776" spans="1:7" x14ac:dyDescent="0.2">
      <c r="A5776" t="s">
        <v>7</v>
      </c>
      <c r="B5776" t="s">
        <v>8453</v>
      </c>
      <c r="C5776" t="s">
        <v>8454</v>
      </c>
      <c r="E5776">
        <v>102698</v>
      </c>
      <c r="F5776">
        <v>0</v>
      </c>
      <c r="G5776" t="s">
        <v>13</v>
      </c>
    </row>
    <row r="5777" spans="1:7" x14ac:dyDescent="0.2">
      <c r="A5777" t="s">
        <v>7</v>
      </c>
      <c r="B5777" t="s">
        <v>8453</v>
      </c>
      <c r="C5777" t="s">
        <v>8454</v>
      </c>
      <c r="D5777" t="s">
        <v>8458</v>
      </c>
      <c r="E5777">
        <v>102721</v>
      </c>
      <c r="F5777">
        <v>0</v>
      </c>
      <c r="G5777" t="s">
        <v>13</v>
      </c>
    </row>
    <row r="5778" spans="1:7" x14ac:dyDescent="0.2">
      <c r="A5778" t="s">
        <v>7</v>
      </c>
      <c r="B5778" t="s">
        <v>8459</v>
      </c>
      <c r="C5778" t="s">
        <v>8460</v>
      </c>
      <c r="D5778" t="s">
        <v>8461</v>
      </c>
      <c r="E5778">
        <v>79165</v>
      </c>
      <c r="F5778">
        <v>0</v>
      </c>
      <c r="G5778" t="s">
        <v>13</v>
      </c>
    </row>
    <row r="5779" spans="1:7" x14ac:dyDescent="0.2">
      <c r="A5779" t="s">
        <v>7</v>
      </c>
      <c r="B5779" t="s">
        <v>8459</v>
      </c>
      <c r="C5779" t="s">
        <v>8460</v>
      </c>
      <c r="D5779" t="s">
        <v>8462</v>
      </c>
      <c r="E5779">
        <v>206209</v>
      </c>
      <c r="F5779">
        <v>0</v>
      </c>
      <c r="G5779" t="s">
        <v>13</v>
      </c>
    </row>
    <row r="5780" spans="1:7" x14ac:dyDescent="0.2">
      <c r="A5780" t="s">
        <v>7</v>
      </c>
      <c r="B5780" t="s">
        <v>8459</v>
      </c>
      <c r="C5780" t="s">
        <v>8460</v>
      </c>
      <c r="E5780">
        <v>79168</v>
      </c>
      <c r="F5780">
        <v>0</v>
      </c>
      <c r="G5780" t="s">
        <v>13</v>
      </c>
    </row>
    <row r="5781" spans="1:7" x14ac:dyDescent="0.2">
      <c r="A5781" t="s">
        <v>7</v>
      </c>
      <c r="B5781" t="s">
        <v>8459</v>
      </c>
      <c r="C5781" t="s">
        <v>8460</v>
      </c>
      <c r="D5781" t="s">
        <v>8463</v>
      </c>
      <c r="E5781">
        <v>79198</v>
      </c>
      <c r="F5781">
        <v>0</v>
      </c>
      <c r="G5781" t="s">
        <v>13</v>
      </c>
    </row>
    <row r="5782" spans="1:7" x14ac:dyDescent="0.2">
      <c r="A5782" t="s">
        <v>7</v>
      </c>
      <c r="B5782" t="s">
        <v>8459</v>
      </c>
      <c r="C5782" t="s">
        <v>8460</v>
      </c>
      <c r="D5782" t="s">
        <v>8464</v>
      </c>
      <c r="E5782">
        <v>106727</v>
      </c>
      <c r="F5782">
        <v>0</v>
      </c>
      <c r="G5782" t="s">
        <v>13</v>
      </c>
    </row>
    <row r="5783" spans="1:7" x14ac:dyDescent="0.2">
      <c r="A5783" t="s">
        <v>7</v>
      </c>
      <c r="B5783" t="s">
        <v>8459</v>
      </c>
      <c r="C5783" t="s">
        <v>8460</v>
      </c>
      <c r="D5783" t="s">
        <v>8465</v>
      </c>
      <c r="E5783">
        <v>82793</v>
      </c>
      <c r="F5783">
        <v>0</v>
      </c>
      <c r="G5783" t="s">
        <v>13</v>
      </c>
    </row>
    <row r="5784" spans="1:7" x14ac:dyDescent="0.2">
      <c r="A5784" t="s">
        <v>7</v>
      </c>
      <c r="B5784" t="s">
        <v>8466</v>
      </c>
      <c r="C5784" t="s">
        <v>8467</v>
      </c>
      <c r="D5784" t="s">
        <v>8468</v>
      </c>
      <c r="E5784">
        <v>76007</v>
      </c>
      <c r="F5784">
        <v>0</v>
      </c>
      <c r="G5784" t="s">
        <v>13</v>
      </c>
    </row>
    <row r="5785" spans="1:7" x14ac:dyDescent="0.2">
      <c r="A5785" t="s">
        <v>7</v>
      </c>
      <c r="B5785" t="s">
        <v>8466</v>
      </c>
      <c r="C5785" t="s">
        <v>8467</v>
      </c>
      <c r="E5785">
        <v>79243</v>
      </c>
      <c r="F5785">
        <v>0</v>
      </c>
      <c r="G5785" t="s">
        <v>13</v>
      </c>
    </row>
    <row r="5786" spans="1:7" x14ac:dyDescent="0.2">
      <c r="A5786" t="s">
        <v>7</v>
      </c>
      <c r="B5786" t="s">
        <v>8466</v>
      </c>
      <c r="C5786" t="s">
        <v>8467</v>
      </c>
      <c r="D5786" t="s">
        <v>8469</v>
      </c>
      <c r="E5786">
        <v>79246</v>
      </c>
      <c r="F5786">
        <v>0</v>
      </c>
      <c r="G5786" t="s">
        <v>13</v>
      </c>
    </row>
    <row r="5787" spans="1:7" x14ac:dyDescent="0.2">
      <c r="A5787" t="s">
        <v>7</v>
      </c>
      <c r="B5787" t="s">
        <v>8466</v>
      </c>
      <c r="C5787" t="s">
        <v>8467</v>
      </c>
      <c r="D5787" t="s">
        <v>8470</v>
      </c>
      <c r="E5787">
        <v>76013</v>
      </c>
      <c r="F5787">
        <v>0</v>
      </c>
      <c r="G5787" t="s">
        <v>13</v>
      </c>
    </row>
    <row r="5788" spans="1:7" x14ac:dyDescent="0.2">
      <c r="A5788" t="s">
        <v>7</v>
      </c>
      <c r="B5788" t="s">
        <v>8466</v>
      </c>
      <c r="C5788" t="s">
        <v>8467</v>
      </c>
      <c r="D5788" t="s">
        <v>8471</v>
      </c>
      <c r="E5788">
        <v>79263</v>
      </c>
      <c r="F5788">
        <v>0</v>
      </c>
      <c r="G5788" t="s">
        <v>13</v>
      </c>
    </row>
    <row r="5789" spans="1:7" x14ac:dyDescent="0.2">
      <c r="A5789" t="s">
        <v>7</v>
      </c>
      <c r="B5789" t="s">
        <v>8472</v>
      </c>
      <c r="C5789" t="s">
        <v>8473</v>
      </c>
      <c r="D5789" t="s">
        <v>8474</v>
      </c>
      <c r="E5789">
        <v>183086</v>
      </c>
      <c r="F5789">
        <v>0</v>
      </c>
      <c r="G5789" t="s">
        <v>13</v>
      </c>
    </row>
    <row r="5790" spans="1:7" x14ac:dyDescent="0.2">
      <c r="A5790" t="s">
        <v>7</v>
      </c>
      <c r="B5790" t="s">
        <v>8472</v>
      </c>
      <c r="C5790" t="s">
        <v>8473</v>
      </c>
      <c r="D5790" t="s">
        <v>8475</v>
      </c>
      <c r="E5790">
        <v>79190</v>
      </c>
      <c r="F5790">
        <v>0</v>
      </c>
      <c r="G5790" t="s">
        <v>13</v>
      </c>
    </row>
    <row r="5791" spans="1:7" x14ac:dyDescent="0.2">
      <c r="A5791" t="s">
        <v>7</v>
      </c>
      <c r="B5791" t="s">
        <v>8472</v>
      </c>
      <c r="C5791" t="s">
        <v>8473</v>
      </c>
      <c r="E5791">
        <v>100710</v>
      </c>
      <c r="F5791">
        <v>0</v>
      </c>
      <c r="G5791" t="s">
        <v>13</v>
      </c>
    </row>
    <row r="5792" spans="1:7" x14ac:dyDescent="0.2">
      <c r="A5792" t="s">
        <v>7</v>
      </c>
      <c r="B5792" t="s">
        <v>8472</v>
      </c>
      <c r="C5792" t="s">
        <v>8473</v>
      </c>
      <c r="E5792">
        <v>79194</v>
      </c>
      <c r="F5792">
        <v>0</v>
      </c>
      <c r="G5792" t="s">
        <v>13</v>
      </c>
    </row>
    <row r="5793" spans="1:7" x14ac:dyDescent="0.2">
      <c r="A5793" t="s">
        <v>7</v>
      </c>
      <c r="B5793" t="s">
        <v>8472</v>
      </c>
      <c r="C5793" t="s">
        <v>8473</v>
      </c>
      <c r="D5793" t="s">
        <v>8476</v>
      </c>
      <c r="E5793">
        <v>79226</v>
      </c>
      <c r="F5793">
        <v>0</v>
      </c>
      <c r="G5793" t="s">
        <v>13</v>
      </c>
    </row>
    <row r="5794" spans="1:7" x14ac:dyDescent="0.2">
      <c r="A5794" t="s">
        <v>7</v>
      </c>
      <c r="B5794" t="s">
        <v>8472</v>
      </c>
      <c r="C5794" t="s">
        <v>8473</v>
      </c>
      <c r="D5794" t="s">
        <v>8477</v>
      </c>
      <c r="E5794">
        <v>78970</v>
      </c>
      <c r="F5794">
        <v>0</v>
      </c>
      <c r="G5794" t="s">
        <v>13</v>
      </c>
    </row>
    <row r="5795" spans="1:7" x14ac:dyDescent="0.2">
      <c r="A5795" t="s">
        <v>7</v>
      </c>
      <c r="B5795" t="s">
        <v>8472</v>
      </c>
      <c r="C5795" t="s">
        <v>8473</v>
      </c>
      <c r="E5795">
        <v>79231</v>
      </c>
      <c r="F5795">
        <v>0</v>
      </c>
      <c r="G5795" t="s">
        <v>13</v>
      </c>
    </row>
    <row r="5796" spans="1:7" x14ac:dyDescent="0.2">
      <c r="A5796" t="s">
        <v>7</v>
      </c>
      <c r="B5796" t="s">
        <v>8472</v>
      </c>
      <c r="C5796" t="s">
        <v>8473</v>
      </c>
      <c r="D5796" t="s">
        <v>8478</v>
      </c>
      <c r="E5796">
        <v>76009</v>
      </c>
      <c r="F5796">
        <v>0</v>
      </c>
      <c r="G5796" t="s">
        <v>13</v>
      </c>
    </row>
    <row r="5797" spans="1:7" x14ac:dyDescent="0.2">
      <c r="A5797" t="s">
        <v>7</v>
      </c>
      <c r="B5797" t="s">
        <v>8479</v>
      </c>
      <c r="C5797" t="s">
        <v>8480</v>
      </c>
      <c r="D5797" t="s">
        <v>8481</v>
      </c>
      <c r="E5797">
        <v>93029</v>
      </c>
      <c r="F5797">
        <v>0</v>
      </c>
      <c r="G5797" t="s">
        <v>13</v>
      </c>
    </row>
    <row r="5798" spans="1:7" x14ac:dyDescent="0.2">
      <c r="A5798" t="s">
        <v>7</v>
      </c>
      <c r="B5798" t="s">
        <v>8479</v>
      </c>
      <c r="C5798" t="s">
        <v>8480</v>
      </c>
      <c r="E5798">
        <v>79224</v>
      </c>
      <c r="F5798">
        <v>0</v>
      </c>
      <c r="G5798" t="s">
        <v>13</v>
      </c>
    </row>
    <row r="5799" spans="1:7" x14ac:dyDescent="0.2">
      <c r="A5799" t="s">
        <v>7</v>
      </c>
      <c r="B5799" t="s">
        <v>8479</v>
      </c>
      <c r="C5799" t="s">
        <v>8480</v>
      </c>
      <c r="D5799" t="s">
        <v>8482</v>
      </c>
      <c r="E5799">
        <v>206213</v>
      </c>
      <c r="F5799">
        <v>0</v>
      </c>
      <c r="G5799" t="s">
        <v>13</v>
      </c>
    </row>
    <row r="5800" spans="1:7" x14ac:dyDescent="0.2">
      <c r="A5800" t="s">
        <v>7</v>
      </c>
      <c r="B5800" t="s">
        <v>8479</v>
      </c>
      <c r="C5800" t="s">
        <v>8480</v>
      </c>
      <c r="D5800" t="s">
        <v>8483</v>
      </c>
      <c r="E5800">
        <v>51734</v>
      </c>
      <c r="F5800">
        <v>0</v>
      </c>
      <c r="G5800" t="s">
        <v>13</v>
      </c>
    </row>
    <row r="5801" spans="1:7" x14ac:dyDescent="0.2">
      <c r="A5801" t="s">
        <v>7</v>
      </c>
      <c r="B5801" t="s">
        <v>8479</v>
      </c>
      <c r="C5801" t="s">
        <v>8480</v>
      </c>
      <c r="D5801" t="s">
        <v>8484</v>
      </c>
      <c r="E5801">
        <v>79220</v>
      </c>
      <c r="F5801">
        <v>0</v>
      </c>
      <c r="G5801" t="s">
        <v>13</v>
      </c>
    </row>
    <row r="5802" spans="1:7" x14ac:dyDescent="0.2">
      <c r="A5802" t="s">
        <v>7</v>
      </c>
      <c r="B5802" t="s">
        <v>8479</v>
      </c>
      <c r="C5802" t="s">
        <v>8480</v>
      </c>
      <c r="E5802">
        <v>79188</v>
      </c>
      <c r="F5802">
        <v>0</v>
      </c>
      <c r="G5802" t="s">
        <v>13</v>
      </c>
    </row>
    <row r="5803" spans="1:7" x14ac:dyDescent="0.2">
      <c r="A5803" t="s">
        <v>7</v>
      </c>
      <c r="B5803" t="s">
        <v>8479</v>
      </c>
      <c r="C5803" t="s">
        <v>8480</v>
      </c>
      <c r="D5803" t="s">
        <v>8485</v>
      </c>
      <c r="E5803">
        <v>79192</v>
      </c>
      <c r="F5803">
        <v>0</v>
      </c>
      <c r="G5803" t="s">
        <v>13</v>
      </c>
    </row>
    <row r="5804" spans="1:7" x14ac:dyDescent="0.2">
      <c r="A5804" t="s">
        <v>7</v>
      </c>
      <c r="B5804" t="s">
        <v>8479</v>
      </c>
      <c r="C5804" t="s">
        <v>8480</v>
      </c>
      <c r="D5804" t="s">
        <v>8486</v>
      </c>
      <c r="E5804">
        <v>81169</v>
      </c>
      <c r="F5804">
        <v>0</v>
      </c>
      <c r="G5804" t="s">
        <v>13</v>
      </c>
    </row>
    <row r="5805" spans="1:7" x14ac:dyDescent="0.2">
      <c r="A5805" t="s">
        <v>7</v>
      </c>
      <c r="B5805" t="s">
        <v>8479</v>
      </c>
      <c r="C5805" t="s">
        <v>8480</v>
      </c>
      <c r="E5805">
        <v>177572</v>
      </c>
      <c r="F5805">
        <v>0</v>
      </c>
      <c r="G5805" t="s">
        <v>13</v>
      </c>
    </row>
    <row r="5806" spans="1:7" x14ac:dyDescent="0.2">
      <c r="A5806" t="s">
        <v>7</v>
      </c>
      <c r="B5806" t="s">
        <v>8487</v>
      </c>
      <c r="C5806" t="s">
        <v>8488</v>
      </c>
      <c r="D5806" t="s">
        <v>8489</v>
      </c>
      <c r="E5806">
        <v>206222</v>
      </c>
      <c r="F5806">
        <v>0</v>
      </c>
      <c r="G5806" t="s">
        <v>13</v>
      </c>
    </row>
    <row r="5807" spans="1:7" x14ac:dyDescent="0.2">
      <c r="A5807" t="s">
        <v>7</v>
      </c>
      <c r="B5807" t="s">
        <v>8487</v>
      </c>
      <c r="C5807" t="s">
        <v>8488</v>
      </c>
      <c r="D5807" t="s">
        <v>8490</v>
      </c>
      <c r="E5807">
        <v>79261</v>
      </c>
      <c r="F5807">
        <v>0</v>
      </c>
      <c r="G5807" t="s">
        <v>13</v>
      </c>
    </row>
    <row r="5808" spans="1:7" x14ac:dyDescent="0.2">
      <c r="A5808" t="s">
        <v>7</v>
      </c>
      <c r="B5808" t="s">
        <v>8487</v>
      </c>
      <c r="C5808" t="s">
        <v>8488</v>
      </c>
      <c r="E5808">
        <v>79242</v>
      </c>
      <c r="F5808">
        <v>0</v>
      </c>
      <c r="G5808" t="s">
        <v>13</v>
      </c>
    </row>
    <row r="5809" spans="1:7" x14ac:dyDescent="0.2">
      <c r="A5809" t="s">
        <v>7</v>
      </c>
      <c r="B5809" t="s">
        <v>8487</v>
      </c>
      <c r="C5809" t="s">
        <v>8488</v>
      </c>
      <c r="E5809">
        <v>100758</v>
      </c>
      <c r="F5809">
        <v>0</v>
      </c>
      <c r="G5809" t="s">
        <v>13</v>
      </c>
    </row>
    <row r="5810" spans="1:7" x14ac:dyDescent="0.2">
      <c r="A5810" t="s">
        <v>7</v>
      </c>
      <c r="B5810" t="s">
        <v>8487</v>
      </c>
      <c r="C5810" t="s">
        <v>8488</v>
      </c>
      <c r="D5810" t="s">
        <v>8491</v>
      </c>
      <c r="E5810">
        <v>79229</v>
      </c>
      <c r="F5810">
        <v>0</v>
      </c>
      <c r="G5810" t="s">
        <v>13</v>
      </c>
    </row>
    <row r="5811" spans="1:7" x14ac:dyDescent="0.2">
      <c r="A5811" t="s">
        <v>7</v>
      </c>
      <c r="B5811" t="s">
        <v>8487</v>
      </c>
      <c r="C5811" t="s">
        <v>8488</v>
      </c>
      <c r="E5811">
        <v>79258</v>
      </c>
      <c r="F5811">
        <v>0</v>
      </c>
      <c r="G5811" t="s">
        <v>13</v>
      </c>
    </row>
    <row r="5812" spans="1:7" x14ac:dyDescent="0.2">
      <c r="A5812" t="s">
        <v>7</v>
      </c>
      <c r="B5812" t="s">
        <v>8487</v>
      </c>
      <c r="C5812" t="s">
        <v>8488</v>
      </c>
      <c r="D5812" t="s">
        <v>8492</v>
      </c>
      <c r="E5812">
        <v>83713</v>
      </c>
      <c r="F5812">
        <v>0</v>
      </c>
      <c r="G5812" t="s">
        <v>13</v>
      </c>
    </row>
    <row r="5813" spans="1:7" x14ac:dyDescent="0.2">
      <c r="A5813" t="s">
        <v>7</v>
      </c>
      <c r="B5813" t="s">
        <v>8487</v>
      </c>
      <c r="C5813" t="s">
        <v>8488</v>
      </c>
      <c r="D5813" t="s">
        <v>8493</v>
      </c>
      <c r="E5813">
        <v>82796</v>
      </c>
      <c r="F5813">
        <v>0</v>
      </c>
      <c r="G5813" t="s">
        <v>13</v>
      </c>
    </row>
    <row r="5814" spans="1:7" x14ac:dyDescent="0.2">
      <c r="A5814" t="s">
        <v>7</v>
      </c>
      <c r="B5814" t="s">
        <v>8494</v>
      </c>
      <c r="C5814" t="s">
        <v>8495</v>
      </c>
      <c r="D5814" t="s">
        <v>8496</v>
      </c>
      <c r="E5814">
        <v>224723</v>
      </c>
      <c r="F5814">
        <v>0</v>
      </c>
      <c r="G5814" t="s">
        <v>13</v>
      </c>
    </row>
    <row r="5815" spans="1:7" x14ac:dyDescent="0.2">
      <c r="A5815" t="s">
        <v>7</v>
      </c>
      <c r="B5815" t="s">
        <v>8494</v>
      </c>
      <c r="C5815" t="s">
        <v>8495</v>
      </c>
      <c r="D5815" t="s">
        <v>8497</v>
      </c>
      <c r="E5815">
        <v>224725</v>
      </c>
      <c r="F5815">
        <v>0</v>
      </c>
      <c r="G5815" t="s">
        <v>13</v>
      </c>
    </row>
    <row r="5816" spans="1:7" x14ac:dyDescent="0.2">
      <c r="A5816" t="s">
        <v>7</v>
      </c>
      <c r="B5816" t="s">
        <v>8494</v>
      </c>
      <c r="C5816" t="s">
        <v>8495</v>
      </c>
      <c r="D5816" t="s">
        <v>8498</v>
      </c>
      <c r="E5816">
        <v>224682</v>
      </c>
      <c r="F5816">
        <v>0</v>
      </c>
      <c r="G5816" t="s">
        <v>13</v>
      </c>
    </row>
    <row r="5817" spans="1:7" x14ac:dyDescent="0.2">
      <c r="A5817" t="s">
        <v>7</v>
      </c>
      <c r="B5817" t="s">
        <v>8499</v>
      </c>
      <c r="C5817" t="s">
        <v>8500</v>
      </c>
      <c r="D5817" t="s">
        <v>8501</v>
      </c>
      <c r="E5817">
        <v>68474</v>
      </c>
      <c r="F5817">
        <v>0</v>
      </c>
      <c r="G5817" t="s">
        <v>13</v>
      </c>
    </row>
    <row r="5818" spans="1:7" x14ac:dyDescent="0.2">
      <c r="A5818" t="s">
        <v>7</v>
      </c>
      <c r="B5818" t="s">
        <v>8499</v>
      </c>
      <c r="C5818" t="s">
        <v>8500</v>
      </c>
      <c r="D5818" t="s">
        <v>8502</v>
      </c>
      <c r="E5818">
        <v>76948</v>
      </c>
      <c r="F5818">
        <v>0</v>
      </c>
      <c r="G5818" t="s">
        <v>13</v>
      </c>
    </row>
    <row r="5819" spans="1:7" x14ac:dyDescent="0.2">
      <c r="A5819" t="s">
        <v>7</v>
      </c>
      <c r="B5819" t="s">
        <v>8499</v>
      </c>
      <c r="C5819" t="s">
        <v>8500</v>
      </c>
      <c r="D5819" t="s">
        <v>8503</v>
      </c>
      <c r="E5819">
        <v>125216</v>
      </c>
      <c r="F5819">
        <v>0</v>
      </c>
      <c r="G5819" t="s">
        <v>13</v>
      </c>
    </row>
    <row r="5820" spans="1:7" x14ac:dyDescent="0.2">
      <c r="A5820" t="s">
        <v>7</v>
      </c>
      <c r="B5820" t="s">
        <v>8499</v>
      </c>
      <c r="C5820" t="s">
        <v>8500</v>
      </c>
      <c r="E5820">
        <v>210064</v>
      </c>
      <c r="F5820">
        <v>0</v>
      </c>
      <c r="G5820" t="s">
        <v>13</v>
      </c>
    </row>
    <row r="5821" spans="1:7" x14ac:dyDescent="0.2">
      <c r="A5821" t="s">
        <v>7</v>
      </c>
      <c r="B5821" t="s">
        <v>8499</v>
      </c>
      <c r="C5821" t="s">
        <v>8500</v>
      </c>
      <c r="D5821" t="s">
        <v>8504</v>
      </c>
      <c r="E5821">
        <v>129419</v>
      </c>
      <c r="F5821">
        <v>0</v>
      </c>
      <c r="G5821" t="s">
        <v>13</v>
      </c>
    </row>
    <row r="5822" spans="1:7" x14ac:dyDescent="0.2">
      <c r="A5822" t="s">
        <v>7</v>
      </c>
      <c r="B5822" t="s">
        <v>8499</v>
      </c>
      <c r="C5822" t="s">
        <v>8500</v>
      </c>
      <c r="D5822" t="s">
        <v>8505</v>
      </c>
      <c r="E5822">
        <v>189502</v>
      </c>
      <c r="F5822">
        <v>0</v>
      </c>
      <c r="G5822" t="s">
        <v>13</v>
      </c>
    </row>
    <row r="5823" spans="1:7" x14ac:dyDescent="0.2">
      <c r="A5823" t="s">
        <v>7</v>
      </c>
      <c r="B5823" t="s">
        <v>8506</v>
      </c>
      <c r="C5823" t="s">
        <v>8507</v>
      </c>
      <c r="D5823" t="s">
        <v>8508</v>
      </c>
      <c r="E5823">
        <v>67078</v>
      </c>
      <c r="F5823">
        <v>6443674</v>
      </c>
      <c r="G5823" t="s">
        <v>2415</v>
      </c>
    </row>
    <row r="5824" spans="1:7" x14ac:dyDescent="0.2">
      <c r="A5824" t="s">
        <v>7</v>
      </c>
      <c r="B5824" t="s">
        <v>8509</v>
      </c>
      <c r="C5824" t="s">
        <v>8510</v>
      </c>
      <c r="D5824" t="s">
        <v>8511</v>
      </c>
      <c r="E5824">
        <v>175921</v>
      </c>
      <c r="F5824">
        <v>0</v>
      </c>
      <c r="G5824" t="s">
        <v>13</v>
      </c>
    </row>
    <row r="5825" spans="1:7" x14ac:dyDescent="0.2">
      <c r="A5825" t="s">
        <v>7</v>
      </c>
      <c r="B5825" t="s">
        <v>8509</v>
      </c>
      <c r="C5825" t="s">
        <v>8510</v>
      </c>
      <c r="D5825" t="s">
        <v>8512</v>
      </c>
      <c r="E5825">
        <v>175922</v>
      </c>
      <c r="F5825">
        <v>0</v>
      </c>
      <c r="G5825" t="s">
        <v>13</v>
      </c>
    </row>
    <row r="5826" spans="1:7" x14ac:dyDescent="0.2">
      <c r="A5826" t="s">
        <v>7</v>
      </c>
      <c r="B5826" t="s">
        <v>8509</v>
      </c>
      <c r="C5826" t="s">
        <v>8510</v>
      </c>
      <c r="D5826" t="s">
        <v>8513</v>
      </c>
      <c r="E5826">
        <v>66907</v>
      </c>
      <c r="F5826">
        <v>0</v>
      </c>
      <c r="G5826" t="s">
        <v>13</v>
      </c>
    </row>
    <row r="5827" spans="1:7" x14ac:dyDescent="0.2">
      <c r="A5827" t="s">
        <v>7</v>
      </c>
      <c r="B5827" t="s">
        <v>8509</v>
      </c>
      <c r="C5827" t="s">
        <v>8510</v>
      </c>
      <c r="D5827" t="s">
        <v>8514</v>
      </c>
      <c r="E5827">
        <v>308445</v>
      </c>
      <c r="F5827">
        <v>0</v>
      </c>
      <c r="G5827" t="s">
        <v>13</v>
      </c>
    </row>
    <row r="5828" spans="1:7" x14ac:dyDescent="0.2">
      <c r="A5828" t="s">
        <v>7</v>
      </c>
      <c r="B5828" t="s">
        <v>8509</v>
      </c>
      <c r="C5828" t="s">
        <v>8510</v>
      </c>
      <c r="D5828" t="s">
        <v>8515</v>
      </c>
      <c r="E5828">
        <v>176013</v>
      </c>
      <c r="F5828">
        <v>0</v>
      </c>
      <c r="G5828" t="s">
        <v>13</v>
      </c>
    </row>
    <row r="5829" spans="1:7" x14ac:dyDescent="0.2">
      <c r="A5829" t="s">
        <v>7</v>
      </c>
      <c r="B5829" t="s">
        <v>8509</v>
      </c>
      <c r="C5829" t="s">
        <v>8510</v>
      </c>
      <c r="D5829" t="s">
        <v>8516</v>
      </c>
      <c r="E5829">
        <v>88046</v>
      </c>
      <c r="F5829">
        <v>0</v>
      </c>
      <c r="G5829" t="s">
        <v>13</v>
      </c>
    </row>
    <row r="5830" spans="1:7" x14ac:dyDescent="0.2">
      <c r="A5830" t="s">
        <v>7</v>
      </c>
      <c r="B5830" t="s">
        <v>8509</v>
      </c>
      <c r="C5830" t="s">
        <v>8510</v>
      </c>
      <c r="D5830" t="s">
        <v>8517</v>
      </c>
      <c r="E5830">
        <v>88047</v>
      </c>
      <c r="F5830">
        <v>0</v>
      </c>
      <c r="G5830" t="s">
        <v>13</v>
      </c>
    </row>
    <row r="5831" spans="1:7" x14ac:dyDescent="0.2">
      <c r="A5831" t="s">
        <v>7</v>
      </c>
      <c r="B5831" t="s">
        <v>8509</v>
      </c>
      <c r="C5831" t="s">
        <v>8510</v>
      </c>
      <c r="D5831" t="s">
        <v>8518</v>
      </c>
      <c r="E5831">
        <v>88048</v>
      </c>
      <c r="F5831">
        <v>0</v>
      </c>
      <c r="G5831" t="s">
        <v>13</v>
      </c>
    </row>
    <row r="5832" spans="1:7" x14ac:dyDescent="0.2">
      <c r="A5832" t="s">
        <v>7</v>
      </c>
      <c r="B5832" t="s">
        <v>8519</v>
      </c>
      <c r="C5832" t="s">
        <v>8520</v>
      </c>
      <c r="D5832" t="s">
        <v>8521</v>
      </c>
      <c r="E5832">
        <v>219746</v>
      </c>
      <c r="F5832">
        <v>0</v>
      </c>
      <c r="G5832" t="s">
        <v>13</v>
      </c>
    </row>
    <row r="5833" spans="1:7" x14ac:dyDescent="0.2">
      <c r="A5833" t="s">
        <v>7</v>
      </c>
      <c r="B5833" t="s">
        <v>8519</v>
      </c>
      <c r="C5833" t="s">
        <v>8520</v>
      </c>
      <c r="D5833" t="s">
        <v>8522</v>
      </c>
      <c r="E5833">
        <v>5844</v>
      </c>
      <c r="F5833">
        <v>0</v>
      </c>
      <c r="G5833" t="s">
        <v>13</v>
      </c>
    </row>
    <row r="5834" spans="1:7" x14ac:dyDescent="0.2">
      <c r="A5834" t="s">
        <v>7</v>
      </c>
      <c r="B5834" t="s">
        <v>8519</v>
      </c>
      <c r="C5834" t="s">
        <v>8520</v>
      </c>
      <c r="D5834" t="s">
        <v>8523</v>
      </c>
      <c r="E5834">
        <v>219941</v>
      </c>
      <c r="F5834">
        <v>0</v>
      </c>
      <c r="G5834" t="s">
        <v>13</v>
      </c>
    </row>
    <row r="5835" spans="1:7" x14ac:dyDescent="0.2">
      <c r="A5835" t="s">
        <v>7</v>
      </c>
      <c r="B5835" t="s">
        <v>8519</v>
      </c>
      <c r="C5835" t="s">
        <v>8520</v>
      </c>
      <c r="D5835" t="s">
        <v>8524</v>
      </c>
      <c r="E5835">
        <v>98068</v>
      </c>
      <c r="F5835">
        <v>0</v>
      </c>
      <c r="G5835" t="s">
        <v>13</v>
      </c>
    </row>
    <row r="5836" spans="1:7" x14ac:dyDescent="0.2">
      <c r="A5836" t="s">
        <v>7</v>
      </c>
      <c r="B5836" t="s">
        <v>8525</v>
      </c>
      <c r="C5836" t="s">
        <v>8526</v>
      </c>
      <c r="D5836" t="s">
        <v>8527</v>
      </c>
      <c r="E5836">
        <v>128791</v>
      </c>
      <c r="F5836">
        <v>0</v>
      </c>
      <c r="G5836" t="s">
        <v>13</v>
      </c>
    </row>
    <row r="5837" spans="1:7" x14ac:dyDescent="0.2">
      <c r="A5837" t="s">
        <v>7</v>
      </c>
      <c r="B5837" t="s">
        <v>8525</v>
      </c>
      <c r="C5837" t="s">
        <v>8526</v>
      </c>
      <c r="D5837" t="s">
        <v>8528</v>
      </c>
      <c r="E5837">
        <v>175500</v>
      </c>
      <c r="F5837">
        <v>0</v>
      </c>
      <c r="G5837" t="s">
        <v>13</v>
      </c>
    </row>
    <row r="5838" spans="1:7" x14ac:dyDescent="0.2">
      <c r="A5838" t="s">
        <v>7</v>
      </c>
      <c r="B5838" t="s">
        <v>8525</v>
      </c>
      <c r="C5838" t="s">
        <v>8526</v>
      </c>
      <c r="D5838" t="s">
        <v>8529</v>
      </c>
      <c r="E5838">
        <v>175506</v>
      </c>
      <c r="F5838">
        <v>0</v>
      </c>
      <c r="G5838" t="s">
        <v>13</v>
      </c>
    </row>
    <row r="5839" spans="1:7" x14ac:dyDescent="0.2">
      <c r="A5839" t="s">
        <v>7</v>
      </c>
      <c r="B5839" t="s">
        <v>8525</v>
      </c>
      <c r="C5839" t="s">
        <v>8526</v>
      </c>
      <c r="D5839" t="s">
        <v>8530</v>
      </c>
      <c r="E5839">
        <v>128786</v>
      </c>
      <c r="F5839">
        <v>0</v>
      </c>
      <c r="G5839" t="s">
        <v>13</v>
      </c>
    </row>
    <row r="5840" spans="1:7" x14ac:dyDescent="0.2">
      <c r="A5840" t="s">
        <v>7</v>
      </c>
      <c r="B5840" t="s">
        <v>8525</v>
      </c>
      <c r="C5840" t="s">
        <v>8526</v>
      </c>
      <c r="D5840" t="s">
        <v>8531</v>
      </c>
      <c r="E5840">
        <v>175507</v>
      </c>
      <c r="F5840">
        <v>0</v>
      </c>
      <c r="G5840" t="s">
        <v>13</v>
      </c>
    </row>
    <row r="5841" spans="1:7" x14ac:dyDescent="0.2">
      <c r="A5841" t="s">
        <v>7</v>
      </c>
      <c r="B5841" t="s">
        <v>8525</v>
      </c>
      <c r="C5841" t="s">
        <v>8526</v>
      </c>
      <c r="D5841" t="s">
        <v>8532</v>
      </c>
      <c r="E5841">
        <v>45859</v>
      </c>
      <c r="F5841">
        <v>0</v>
      </c>
      <c r="G5841" t="s">
        <v>13</v>
      </c>
    </row>
    <row r="5842" spans="1:7" x14ac:dyDescent="0.2">
      <c r="A5842" t="s">
        <v>7</v>
      </c>
      <c r="B5842" t="s">
        <v>8533</v>
      </c>
      <c r="C5842" t="s">
        <v>8534</v>
      </c>
      <c r="D5842" t="s">
        <v>8535</v>
      </c>
      <c r="E5842">
        <v>121875</v>
      </c>
      <c r="F5842">
        <v>0</v>
      </c>
      <c r="G5842" t="s">
        <v>13</v>
      </c>
    </row>
    <row r="5843" spans="1:7" x14ac:dyDescent="0.2">
      <c r="A5843" t="s">
        <v>7</v>
      </c>
      <c r="B5843" t="s">
        <v>8533</v>
      </c>
      <c r="C5843" t="s">
        <v>8534</v>
      </c>
      <c r="D5843" t="s">
        <v>8536</v>
      </c>
      <c r="E5843">
        <v>77875</v>
      </c>
      <c r="F5843">
        <v>0</v>
      </c>
      <c r="G5843" t="s">
        <v>13</v>
      </c>
    </row>
    <row r="5844" spans="1:7" x14ac:dyDescent="0.2">
      <c r="A5844" t="s">
        <v>7</v>
      </c>
      <c r="B5844" t="s">
        <v>8533</v>
      </c>
      <c r="C5844" t="s">
        <v>8534</v>
      </c>
      <c r="D5844" t="s">
        <v>8537</v>
      </c>
      <c r="E5844">
        <v>98878</v>
      </c>
      <c r="F5844">
        <v>0</v>
      </c>
      <c r="G5844" t="s">
        <v>13</v>
      </c>
    </row>
    <row r="5845" spans="1:7" x14ac:dyDescent="0.2">
      <c r="A5845" t="s">
        <v>7</v>
      </c>
      <c r="B5845" t="s">
        <v>8533</v>
      </c>
      <c r="C5845" t="s">
        <v>8534</v>
      </c>
      <c r="D5845" t="s">
        <v>8538</v>
      </c>
      <c r="E5845">
        <v>45864</v>
      </c>
      <c r="F5845">
        <v>0</v>
      </c>
      <c r="G5845" t="s">
        <v>13</v>
      </c>
    </row>
    <row r="5846" spans="1:7" x14ac:dyDescent="0.2">
      <c r="A5846" t="s">
        <v>7</v>
      </c>
      <c r="B5846" t="s">
        <v>8533</v>
      </c>
      <c r="C5846" t="s">
        <v>8534</v>
      </c>
      <c r="D5846" t="s">
        <v>8539</v>
      </c>
      <c r="E5846">
        <v>138320</v>
      </c>
      <c r="F5846">
        <v>0</v>
      </c>
      <c r="G5846" t="s">
        <v>13</v>
      </c>
    </row>
    <row r="5847" spans="1:7" x14ac:dyDescent="0.2">
      <c r="A5847" t="s">
        <v>7</v>
      </c>
      <c r="B5847" t="s">
        <v>8533</v>
      </c>
      <c r="C5847" t="s">
        <v>8534</v>
      </c>
      <c r="E5847">
        <v>73433</v>
      </c>
      <c r="F5847">
        <v>0</v>
      </c>
      <c r="G5847" t="s">
        <v>13</v>
      </c>
    </row>
    <row r="5848" spans="1:7" x14ac:dyDescent="0.2">
      <c r="A5848" t="s">
        <v>7</v>
      </c>
      <c r="B5848" t="s">
        <v>8533</v>
      </c>
      <c r="C5848" t="s">
        <v>8534</v>
      </c>
      <c r="D5848" t="s">
        <v>8540</v>
      </c>
      <c r="E5848">
        <v>73439</v>
      </c>
      <c r="F5848">
        <v>0</v>
      </c>
      <c r="G5848" t="s">
        <v>13</v>
      </c>
    </row>
    <row r="5849" spans="1:7" x14ac:dyDescent="0.2">
      <c r="A5849" t="s">
        <v>7</v>
      </c>
      <c r="B5849" t="s">
        <v>8541</v>
      </c>
      <c r="C5849" t="s">
        <v>8542</v>
      </c>
      <c r="D5849" t="s">
        <v>8543</v>
      </c>
      <c r="E5849">
        <v>51289</v>
      </c>
      <c r="F5849">
        <v>0</v>
      </c>
      <c r="G5849" t="s">
        <v>13</v>
      </c>
    </row>
    <row r="5850" spans="1:7" x14ac:dyDescent="0.2">
      <c r="A5850" t="s">
        <v>7</v>
      </c>
      <c r="B5850" t="s">
        <v>8541</v>
      </c>
      <c r="C5850" t="s">
        <v>8542</v>
      </c>
      <c r="D5850" t="s">
        <v>8544</v>
      </c>
      <c r="E5850">
        <v>79183</v>
      </c>
      <c r="F5850">
        <v>0</v>
      </c>
      <c r="G5850" t="s">
        <v>13</v>
      </c>
    </row>
    <row r="5851" spans="1:7" x14ac:dyDescent="0.2">
      <c r="A5851" t="s">
        <v>7</v>
      </c>
      <c r="B5851" t="s">
        <v>8541</v>
      </c>
      <c r="C5851" t="s">
        <v>8542</v>
      </c>
      <c r="D5851" t="s">
        <v>8545</v>
      </c>
      <c r="E5851">
        <v>79214</v>
      </c>
      <c r="F5851">
        <v>0</v>
      </c>
      <c r="G5851" t="s">
        <v>13</v>
      </c>
    </row>
    <row r="5852" spans="1:7" x14ac:dyDescent="0.2">
      <c r="A5852" t="s">
        <v>7</v>
      </c>
      <c r="B5852" t="s">
        <v>8541</v>
      </c>
      <c r="C5852" t="s">
        <v>8542</v>
      </c>
      <c r="D5852" t="s">
        <v>8546</v>
      </c>
      <c r="E5852">
        <v>78310</v>
      </c>
      <c r="F5852">
        <v>0</v>
      </c>
      <c r="G5852" t="s">
        <v>13</v>
      </c>
    </row>
    <row r="5853" spans="1:7" x14ac:dyDescent="0.2">
      <c r="A5853" t="s">
        <v>7</v>
      </c>
      <c r="B5853" t="s">
        <v>8541</v>
      </c>
      <c r="C5853" t="s">
        <v>8542</v>
      </c>
      <c r="D5853" t="s">
        <v>8547</v>
      </c>
      <c r="E5853">
        <v>78312</v>
      </c>
      <c r="F5853">
        <v>0</v>
      </c>
      <c r="G5853" t="s">
        <v>13</v>
      </c>
    </row>
    <row r="5854" spans="1:7" x14ac:dyDescent="0.2">
      <c r="A5854" t="s">
        <v>7</v>
      </c>
      <c r="B5854" t="s">
        <v>8541</v>
      </c>
      <c r="C5854" t="s">
        <v>8542</v>
      </c>
      <c r="D5854" t="s">
        <v>8548</v>
      </c>
      <c r="E5854">
        <v>237013</v>
      </c>
      <c r="F5854">
        <v>0</v>
      </c>
      <c r="G5854" t="s">
        <v>13</v>
      </c>
    </row>
    <row r="5855" spans="1:7" x14ac:dyDescent="0.2">
      <c r="A5855" t="s">
        <v>7</v>
      </c>
      <c r="B5855" t="s">
        <v>8541</v>
      </c>
      <c r="C5855" t="s">
        <v>8542</v>
      </c>
      <c r="E5855">
        <v>136513</v>
      </c>
      <c r="F5855">
        <v>0</v>
      </c>
      <c r="G5855" t="s">
        <v>13</v>
      </c>
    </row>
    <row r="5856" spans="1:7" x14ac:dyDescent="0.2">
      <c r="A5856" t="s">
        <v>7</v>
      </c>
      <c r="B5856" t="s">
        <v>8549</v>
      </c>
      <c r="C5856" t="s">
        <v>8550</v>
      </c>
      <c r="E5856">
        <v>79163</v>
      </c>
      <c r="F5856">
        <v>0</v>
      </c>
      <c r="G5856" t="s">
        <v>13</v>
      </c>
    </row>
    <row r="5857" spans="1:7" x14ac:dyDescent="0.2">
      <c r="A5857" t="s">
        <v>7</v>
      </c>
      <c r="B5857" t="s">
        <v>8549</v>
      </c>
      <c r="C5857" t="s">
        <v>8550</v>
      </c>
      <c r="E5857">
        <v>104251</v>
      </c>
      <c r="F5857">
        <v>0</v>
      </c>
      <c r="G5857" t="s">
        <v>13</v>
      </c>
    </row>
    <row r="5858" spans="1:7" x14ac:dyDescent="0.2">
      <c r="A5858" t="s">
        <v>7</v>
      </c>
      <c r="B5858" t="s">
        <v>8549</v>
      </c>
      <c r="C5858" t="s">
        <v>8550</v>
      </c>
      <c r="D5858" t="s">
        <v>8551</v>
      </c>
      <c r="E5858">
        <v>79166</v>
      </c>
      <c r="F5858">
        <v>0</v>
      </c>
      <c r="G5858" t="s">
        <v>13</v>
      </c>
    </row>
    <row r="5859" spans="1:7" x14ac:dyDescent="0.2">
      <c r="A5859" t="s">
        <v>7</v>
      </c>
      <c r="B5859" t="s">
        <v>8549</v>
      </c>
      <c r="C5859" t="s">
        <v>8550</v>
      </c>
      <c r="D5859" t="s">
        <v>8552</v>
      </c>
      <c r="E5859">
        <v>79277</v>
      </c>
      <c r="F5859">
        <v>0</v>
      </c>
      <c r="G5859" t="s">
        <v>13</v>
      </c>
    </row>
    <row r="5860" spans="1:7" x14ac:dyDescent="0.2">
      <c r="A5860" t="s">
        <v>7</v>
      </c>
      <c r="B5860" t="s">
        <v>8549</v>
      </c>
      <c r="C5860" t="s">
        <v>8550</v>
      </c>
      <c r="D5860" t="s">
        <v>8553</v>
      </c>
      <c r="E5860">
        <v>76014</v>
      </c>
      <c r="F5860">
        <v>0</v>
      </c>
      <c r="G5860" t="s">
        <v>13</v>
      </c>
    </row>
    <row r="5861" spans="1:7" x14ac:dyDescent="0.2">
      <c r="A5861" t="s">
        <v>7</v>
      </c>
      <c r="B5861" t="s">
        <v>8549</v>
      </c>
      <c r="C5861" t="s">
        <v>8550</v>
      </c>
      <c r="D5861" t="s">
        <v>8554</v>
      </c>
      <c r="E5861">
        <v>164592</v>
      </c>
      <c r="F5861">
        <v>0</v>
      </c>
      <c r="G5861" t="s">
        <v>13</v>
      </c>
    </row>
    <row r="5862" spans="1:7" x14ac:dyDescent="0.2">
      <c r="A5862" t="s">
        <v>7</v>
      </c>
      <c r="B5862" t="s">
        <v>8549</v>
      </c>
      <c r="C5862" t="s">
        <v>8550</v>
      </c>
      <c r="E5862">
        <v>100728</v>
      </c>
      <c r="F5862">
        <v>0</v>
      </c>
      <c r="G5862" t="s">
        <v>13</v>
      </c>
    </row>
    <row r="5863" spans="1:7" x14ac:dyDescent="0.2">
      <c r="A5863" t="s">
        <v>7</v>
      </c>
      <c r="B5863" t="s">
        <v>8549</v>
      </c>
      <c r="C5863" t="s">
        <v>8550</v>
      </c>
      <c r="D5863" t="s">
        <v>8555</v>
      </c>
      <c r="E5863">
        <v>76015</v>
      </c>
      <c r="F5863">
        <v>0</v>
      </c>
      <c r="G5863" t="s">
        <v>13</v>
      </c>
    </row>
    <row r="5864" spans="1:7" x14ac:dyDescent="0.2">
      <c r="A5864" t="s">
        <v>7</v>
      </c>
      <c r="B5864" t="s">
        <v>8549</v>
      </c>
      <c r="C5864" t="s">
        <v>8550</v>
      </c>
      <c r="D5864" t="s">
        <v>8556</v>
      </c>
      <c r="E5864">
        <v>183092</v>
      </c>
      <c r="F5864">
        <v>0</v>
      </c>
      <c r="G5864" t="s">
        <v>13</v>
      </c>
    </row>
    <row r="5865" spans="1:7" x14ac:dyDescent="0.2">
      <c r="A5865" t="s">
        <v>7</v>
      </c>
      <c r="B5865" t="s">
        <v>8557</v>
      </c>
      <c r="C5865" t="s">
        <v>8558</v>
      </c>
      <c r="E5865">
        <v>79238</v>
      </c>
      <c r="F5865">
        <v>0</v>
      </c>
      <c r="G5865" t="s">
        <v>13</v>
      </c>
    </row>
    <row r="5866" spans="1:7" x14ac:dyDescent="0.2">
      <c r="A5866" t="s">
        <v>7</v>
      </c>
      <c r="B5866" t="s">
        <v>8557</v>
      </c>
      <c r="C5866" t="s">
        <v>8558</v>
      </c>
      <c r="D5866" t="s">
        <v>8559</v>
      </c>
      <c r="E5866">
        <v>79241</v>
      </c>
      <c r="F5866">
        <v>0</v>
      </c>
      <c r="G5866" t="s">
        <v>13</v>
      </c>
    </row>
    <row r="5867" spans="1:7" x14ac:dyDescent="0.2">
      <c r="A5867" t="s">
        <v>7</v>
      </c>
      <c r="B5867" t="s">
        <v>8557</v>
      </c>
      <c r="C5867" t="s">
        <v>8558</v>
      </c>
      <c r="E5867">
        <v>104281</v>
      </c>
      <c r="F5867">
        <v>0</v>
      </c>
      <c r="G5867" t="s">
        <v>13</v>
      </c>
    </row>
    <row r="5868" spans="1:7" x14ac:dyDescent="0.2">
      <c r="A5868" t="s">
        <v>7</v>
      </c>
      <c r="B5868" t="s">
        <v>8557</v>
      </c>
      <c r="C5868" t="s">
        <v>8558</v>
      </c>
      <c r="D5868" t="s">
        <v>8560</v>
      </c>
      <c r="E5868">
        <v>96390</v>
      </c>
      <c r="F5868">
        <v>0</v>
      </c>
      <c r="G5868" t="s">
        <v>13</v>
      </c>
    </row>
    <row r="5869" spans="1:7" x14ac:dyDescent="0.2">
      <c r="A5869" t="s">
        <v>7</v>
      </c>
      <c r="B5869" t="s">
        <v>8557</v>
      </c>
      <c r="C5869" t="s">
        <v>8558</v>
      </c>
      <c r="D5869" t="s">
        <v>8561</v>
      </c>
      <c r="E5869">
        <v>79256</v>
      </c>
      <c r="F5869">
        <v>0</v>
      </c>
      <c r="G5869" t="s">
        <v>13</v>
      </c>
    </row>
    <row r="5870" spans="1:7" x14ac:dyDescent="0.2">
      <c r="A5870" t="s">
        <v>7</v>
      </c>
      <c r="B5870" t="s">
        <v>8557</v>
      </c>
      <c r="C5870" t="s">
        <v>8558</v>
      </c>
      <c r="E5870">
        <v>100749</v>
      </c>
      <c r="F5870">
        <v>0</v>
      </c>
      <c r="G5870" t="s">
        <v>13</v>
      </c>
    </row>
    <row r="5871" spans="1:7" x14ac:dyDescent="0.2">
      <c r="A5871" t="s">
        <v>7</v>
      </c>
      <c r="B5871" t="s">
        <v>8557</v>
      </c>
      <c r="C5871" t="s">
        <v>8558</v>
      </c>
      <c r="E5871">
        <v>79260</v>
      </c>
      <c r="F5871">
        <v>0</v>
      </c>
      <c r="G5871" t="s">
        <v>13</v>
      </c>
    </row>
    <row r="5872" spans="1:7" x14ac:dyDescent="0.2">
      <c r="A5872" t="s">
        <v>7</v>
      </c>
      <c r="B5872" t="s">
        <v>8557</v>
      </c>
      <c r="C5872" t="s">
        <v>8558</v>
      </c>
      <c r="D5872" t="s">
        <v>8562</v>
      </c>
      <c r="E5872">
        <v>82804</v>
      </c>
      <c r="F5872">
        <v>0</v>
      </c>
      <c r="G5872" t="s">
        <v>13</v>
      </c>
    </row>
    <row r="5873" spans="1:7" x14ac:dyDescent="0.2">
      <c r="A5873" t="s">
        <v>7</v>
      </c>
      <c r="B5873" t="s">
        <v>8563</v>
      </c>
      <c r="C5873" t="s">
        <v>8564</v>
      </c>
      <c r="D5873" t="s">
        <v>8565</v>
      </c>
      <c r="E5873">
        <v>57844</v>
      </c>
      <c r="F5873">
        <v>0</v>
      </c>
      <c r="G5873" t="s">
        <v>13</v>
      </c>
    </row>
    <row r="5874" spans="1:7" x14ac:dyDescent="0.2">
      <c r="A5874" t="s">
        <v>7</v>
      </c>
      <c r="B5874" t="s">
        <v>8563</v>
      </c>
      <c r="C5874" t="s">
        <v>8564</v>
      </c>
      <c r="D5874" t="s">
        <v>8566</v>
      </c>
      <c r="E5874">
        <v>81166</v>
      </c>
      <c r="F5874">
        <v>0</v>
      </c>
      <c r="G5874" t="s">
        <v>13</v>
      </c>
    </row>
    <row r="5875" spans="1:7" x14ac:dyDescent="0.2">
      <c r="A5875" t="s">
        <v>7</v>
      </c>
      <c r="B5875" t="s">
        <v>8563</v>
      </c>
      <c r="C5875" t="s">
        <v>8564</v>
      </c>
      <c r="D5875" t="s">
        <v>8567</v>
      </c>
      <c r="E5875">
        <v>104271</v>
      </c>
      <c r="F5875">
        <v>0</v>
      </c>
      <c r="G5875" t="s">
        <v>13</v>
      </c>
    </row>
    <row r="5876" spans="1:7" x14ac:dyDescent="0.2">
      <c r="A5876" t="s">
        <v>7</v>
      </c>
      <c r="B5876" t="s">
        <v>8563</v>
      </c>
      <c r="C5876" t="s">
        <v>8564</v>
      </c>
      <c r="D5876" t="s">
        <v>8568</v>
      </c>
      <c r="E5876">
        <v>79180</v>
      </c>
      <c r="F5876">
        <v>0</v>
      </c>
      <c r="G5876" t="s">
        <v>13</v>
      </c>
    </row>
    <row r="5877" spans="1:7" x14ac:dyDescent="0.2">
      <c r="A5877" t="s">
        <v>7</v>
      </c>
      <c r="B5877" t="s">
        <v>8563</v>
      </c>
      <c r="C5877" t="s">
        <v>8564</v>
      </c>
      <c r="D5877" t="s">
        <v>8569</v>
      </c>
      <c r="E5877">
        <v>79184</v>
      </c>
      <c r="F5877">
        <v>0</v>
      </c>
      <c r="G5877" t="s">
        <v>13</v>
      </c>
    </row>
    <row r="5878" spans="1:7" x14ac:dyDescent="0.2">
      <c r="A5878" t="s">
        <v>7</v>
      </c>
      <c r="B5878" t="s">
        <v>8563</v>
      </c>
      <c r="C5878" t="s">
        <v>8564</v>
      </c>
      <c r="D5878" t="s">
        <v>8570</v>
      </c>
      <c r="E5878">
        <v>206195</v>
      </c>
      <c r="F5878">
        <v>0</v>
      </c>
      <c r="G5878" t="s">
        <v>13</v>
      </c>
    </row>
    <row r="5879" spans="1:7" x14ac:dyDescent="0.2">
      <c r="A5879" t="s">
        <v>7</v>
      </c>
      <c r="B5879" t="s">
        <v>8563</v>
      </c>
      <c r="C5879" t="s">
        <v>8564</v>
      </c>
      <c r="D5879" t="s">
        <v>8571</v>
      </c>
      <c r="E5879">
        <v>81197</v>
      </c>
      <c r="F5879">
        <v>0</v>
      </c>
      <c r="G5879" t="s">
        <v>13</v>
      </c>
    </row>
    <row r="5880" spans="1:7" x14ac:dyDescent="0.2">
      <c r="A5880" t="s">
        <v>7</v>
      </c>
      <c r="B5880" t="s">
        <v>8563</v>
      </c>
      <c r="C5880" t="s">
        <v>8564</v>
      </c>
      <c r="E5880">
        <v>79211</v>
      </c>
      <c r="F5880">
        <v>0</v>
      </c>
      <c r="G5880" t="s">
        <v>13</v>
      </c>
    </row>
    <row r="5881" spans="1:7" x14ac:dyDescent="0.2">
      <c r="A5881" t="s">
        <v>7</v>
      </c>
      <c r="B5881" t="s">
        <v>8563</v>
      </c>
      <c r="C5881" t="s">
        <v>8564</v>
      </c>
      <c r="E5881">
        <v>79215</v>
      </c>
      <c r="F5881">
        <v>0</v>
      </c>
      <c r="G5881" t="s">
        <v>13</v>
      </c>
    </row>
    <row r="5882" spans="1:7" x14ac:dyDescent="0.2">
      <c r="A5882" t="s">
        <v>7</v>
      </c>
      <c r="B5882" t="s">
        <v>8563</v>
      </c>
      <c r="C5882" t="s">
        <v>8564</v>
      </c>
      <c r="E5882">
        <v>100731</v>
      </c>
      <c r="F5882">
        <v>0</v>
      </c>
      <c r="G5882" t="s">
        <v>13</v>
      </c>
    </row>
    <row r="5883" spans="1:7" x14ac:dyDescent="0.2">
      <c r="A5883" t="s">
        <v>7</v>
      </c>
      <c r="B5883" t="s">
        <v>8572</v>
      </c>
      <c r="C5883" t="s">
        <v>8573</v>
      </c>
      <c r="D5883" t="s">
        <v>8574</v>
      </c>
      <c r="E5883">
        <v>212735</v>
      </c>
      <c r="F5883">
        <v>0</v>
      </c>
      <c r="G5883" t="s">
        <v>13</v>
      </c>
    </row>
    <row r="5884" spans="1:7" x14ac:dyDescent="0.2">
      <c r="A5884" t="s">
        <v>7</v>
      </c>
      <c r="B5884" t="s">
        <v>8572</v>
      </c>
      <c r="C5884" t="s">
        <v>8573</v>
      </c>
      <c r="D5884" t="s">
        <v>8575</v>
      </c>
      <c r="E5884">
        <v>46265</v>
      </c>
      <c r="F5884">
        <v>0</v>
      </c>
      <c r="G5884" t="s">
        <v>13</v>
      </c>
    </row>
    <row r="5885" spans="1:7" x14ac:dyDescent="0.2">
      <c r="A5885" t="s">
        <v>7</v>
      </c>
      <c r="B5885" t="s">
        <v>8576</v>
      </c>
      <c r="C5885" t="s">
        <v>8577</v>
      </c>
      <c r="D5885" t="s">
        <v>8578</v>
      </c>
      <c r="E5885">
        <v>50920</v>
      </c>
      <c r="F5885">
        <v>0</v>
      </c>
      <c r="G5885" t="s">
        <v>13</v>
      </c>
    </row>
    <row r="5886" spans="1:7" x14ac:dyDescent="0.2">
      <c r="A5886" t="s">
        <v>7</v>
      </c>
      <c r="B5886" t="s">
        <v>8576</v>
      </c>
      <c r="C5886" t="s">
        <v>8577</v>
      </c>
      <c r="D5886" t="s">
        <v>8579</v>
      </c>
      <c r="E5886">
        <v>212716</v>
      </c>
      <c r="F5886">
        <v>0</v>
      </c>
      <c r="G5886" t="s">
        <v>13</v>
      </c>
    </row>
    <row r="5887" spans="1:7" x14ac:dyDescent="0.2">
      <c r="A5887" t="s">
        <v>7</v>
      </c>
      <c r="B5887" t="s">
        <v>8580</v>
      </c>
      <c r="C5887" t="s">
        <v>8581</v>
      </c>
      <c r="D5887" t="s">
        <v>8582</v>
      </c>
      <c r="E5887">
        <v>29331</v>
      </c>
      <c r="F5887">
        <v>0</v>
      </c>
      <c r="G5887" t="s">
        <v>13</v>
      </c>
    </row>
    <row r="5888" spans="1:7" x14ac:dyDescent="0.2">
      <c r="A5888" t="s">
        <v>7</v>
      </c>
      <c r="B5888" t="s">
        <v>8580</v>
      </c>
      <c r="C5888" t="s">
        <v>8581</v>
      </c>
      <c r="D5888" t="s">
        <v>8583</v>
      </c>
      <c r="E5888">
        <v>169648</v>
      </c>
      <c r="F5888">
        <v>0</v>
      </c>
      <c r="G5888" t="s">
        <v>13</v>
      </c>
    </row>
    <row r="5889" spans="1:7" x14ac:dyDescent="0.2">
      <c r="A5889" t="s">
        <v>7</v>
      </c>
      <c r="B5889" t="s">
        <v>8584</v>
      </c>
      <c r="C5889" t="s">
        <v>8585</v>
      </c>
      <c r="D5889" t="s">
        <v>8586</v>
      </c>
      <c r="E5889">
        <v>33602</v>
      </c>
      <c r="F5889">
        <v>0</v>
      </c>
      <c r="G5889" t="s">
        <v>13</v>
      </c>
    </row>
    <row r="5890" spans="1:7" x14ac:dyDescent="0.2">
      <c r="A5890" t="s">
        <v>7</v>
      </c>
      <c r="B5890" t="s">
        <v>8584</v>
      </c>
      <c r="C5890" t="s">
        <v>8585</v>
      </c>
      <c r="D5890" t="s">
        <v>8587</v>
      </c>
      <c r="E5890">
        <v>126765</v>
      </c>
      <c r="F5890">
        <v>0</v>
      </c>
      <c r="G5890" t="s">
        <v>13</v>
      </c>
    </row>
    <row r="5891" spans="1:7" x14ac:dyDescent="0.2">
      <c r="A5891" t="s">
        <v>7</v>
      </c>
      <c r="B5891" t="s">
        <v>8584</v>
      </c>
      <c r="C5891" t="s">
        <v>8585</v>
      </c>
      <c r="E5891">
        <v>126773</v>
      </c>
      <c r="F5891">
        <v>0</v>
      </c>
      <c r="G5891" t="s">
        <v>13</v>
      </c>
    </row>
    <row r="5892" spans="1:7" x14ac:dyDescent="0.2">
      <c r="A5892" t="s">
        <v>7</v>
      </c>
      <c r="B5892" t="s">
        <v>8584</v>
      </c>
      <c r="C5892" t="s">
        <v>8585</v>
      </c>
      <c r="D5892" t="s">
        <v>8588</v>
      </c>
      <c r="E5892">
        <v>61130</v>
      </c>
      <c r="F5892">
        <v>0</v>
      </c>
      <c r="G5892" t="s">
        <v>13</v>
      </c>
    </row>
    <row r="5893" spans="1:7" x14ac:dyDescent="0.2">
      <c r="A5893" t="s">
        <v>7</v>
      </c>
      <c r="B5893" t="s">
        <v>8584</v>
      </c>
      <c r="C5893" t="s">
        <v>8585</v>
      </c>
      <c r="D5893" t="s">
        <v>8589</v>
      </c>
      <c r="E5893">
        <v>136635</v>
      </c>
      <c r="F5893">
        <v>0</v>
      </c>
      <c r="G5893" t="s">
        <v>13</v>
      </c>
    </row>
    <row r="5894" spans="1:7" x14ac:dyDescent="0.2">
      <c r="A5894" t="s">
        <v>7</v>
      </c>
      <c r="B5894" t="s">
        <v>8584</v>
      </c>
      <c r="C5894" t="s">
        <v>8585</v>
      </c>
      <c r="D5894" t="s">
        <v>8590</v>
      </c>
      <c r="E5894">
        <v>79037</v>
      </c>
      <c r="F5894">
        <v>0</v>
      </c>
      <c r="G5894" t="s">
        <v>13</v>
      </c>
    </row>
    <row r="5895" spans="1:7" x14ac:dyDescent="0.2">
      <c r="A5895" t="s">
        <v>7</v>
      </c>
      <c r="B5895" t="s">
        <v>8584</v>
      </c>
      <c r="C5895" t="s">
        <v>8585</v>
      </c>
      <c r="D5895" t="s">
        <v>8591</v>
      </c>
      <c r="E5895">
        <v>209450</v>
      </c>
      <c r="F5895">
        <v>0</v>
      </c>
      <c r="G5895" t="s">
        <v>13</v>
      </c>
    </row>
    <row r="5896" spans="1:7" x14ac:dyDescent="0.2">
      <c r="A5896" t="s">
        <v>7</v>
      </c>
      <c r="B5896" t="s">
        <v>8592</v>
      </c>
      <c r="C5896" t="s">
        <v>8593</v>
      </c>
      <c r="D5896" t="s">
        <v>8594</v>
      </c>
      <c r="E5896">
        <v>37377</v>
      </c>
      <c r="F5896">
        <v>0</v>
      </c>
      <c r="G5896" t="s">
        <v>13</v>
      </c>
    </row>
    <row r="5897" spans="1:7" x14ac:dyDescent="0.2">
      <c r="A5897" t="s">
        <v>7</v>
      </c>
      <c r="B5897" t="s">
        <v>8592</v>
      </c>
      <c r="C5897" t="s">
        <v>8593</v>
      </c>
      <c r="D5897" t="s">
        <v>8595</v>
      </c>
      <c r="E5897">
        <v>169664</v>
      </c>
      <c r="F5897">
        <v>0</v>
      </c>
      <c r="G5897" t="s">
        <v>13</v>
      </c>
    </row>
    <row r="5898" spans="1:7" x14ac:dyDescent="0.2">
      <c r="A5898" t="s">
        <v>7</v>
      </c>
      <c r="B5898" t="s">
        <v>8596</v>
      </c>
      <c r="C5898" t="s">
        <v>8597</v>
      </c>
      <c r="D5898" t="s">
        <v>8598</v>
      </c>
      <c r="E5898">
        <v>46453</v>
      </c>
      <c r="F5898">
        <v>0</v>
      </c>
      <c r="G5898" t="s">
        <v>13</v>
      </c>
    </row>
    <row r="5899" spans="1:7" x14ac:dyDescent="0.2">
      <c r="A5899" t="s">
        <v>7</v>
      </c>
      <c r="B5899" t="s">
        <v>8596</v>
      </c>
      <c r="C5899" t="s">
        <v>8597</v>
      </c>
      <c r="D5899" t="s">
        <v>8599</v>
      </c>
      <c r="E5899">
        <v>41934</v>
      </c>
      <c r="F5899">
        <v>0</v>
      </c>
      <c r="G5899" t="s">
        <v>13</v>
      </c>
    </row>
    <row r="5900" spans="1:7" x14ac:dyDescent="0.2">
      <c r="A5900" t="s">
        <v>7</v>
      </c>
      <c r="B5900" t="s">
        <v>8596</v>
      </c>
      <c r="C5900" t="s">
        <v>8597</v>
      </c>
      <c r="D5900" t="s">
        <v>8600</v>
      </c>
      <c r="E5900">
        <v>54545</v>
      </c>
      <c r="F5900">
        <v>0</v>
      </c>
      <c r="G5900" t="s">
        <v>13</v>
      </c>
    </row>
    <row r="5901" spans="1:7" x14ac:dyDescent="0.2">
      <c r="A5901" t="s">
        <v>7</v>
      </c>
      <c r="B5901" t="s">
        <v>8596</v>
      </c>
      <c r="C5901" t="s">
        <v>8597</v>
      </c>
      <c r="D5901" t="s">
        <v>8601</v>
      </c>
      <c r="E5901">
        <v>156935</v>
      </c>
      <c r="F5901">
        <v>0</v>
      </c>
      <c r="G5901" t="s">
        <v>13</v>
      </c>
    </row>
    <row r="5902" spans="1:7" x14ac:dyDescent="0.2">
      <c r="A5902" t="s">
        <v>7</v>
      </c>
      <c r="B5902" t="s">
        <v>8596</v>
      </c>
      <c r="C5902" t="s">
        <v>8597</v>
      </c>
      <c r="D5902" t="s">
        <v>8602</v>
      </c>
      <c r="E5902">
        <v>54549</v>
      </c>
      <c r="F5902">
        <v>0</v>
      </c>
      <c r="G5902" t="s">
        <v>13</v>
      </c>
    </row>
    <row r="5903" spans="1:7" x14ac:dyDescent="0.2">
      <c r="A5903" t="s">
        <v>7</v>
      </c>
      <c r="B5903" t="s">
        <v>8596</v>
      </c>
      <c r="C5903" t="s">
        <v>8597</v>
      </c>
      <c r="D5903" t="s">
        <v>8603</v>
      </c>
      <c r="E5903">
        <v>208671</v>
      </c>
      <c r="F5903">
        <v>0</v>
      </c>
      <c r="G5903" t="s">
        <v>13</v>
      </c>
    </row>
    <row r="5904" spans="1:7" x14ac:dyDescent="0.2">
      <c r="A5904" t="s">
        <v>7</v>
      </c>
      <c r="B5904" t="s">
        <v>8604</v>
      </c>
      <c r="C5904" t="s">
        <v>8605</v>
      </c>
      <c r="D5904" t="s">
        <v>8606</v>
      </c>
      <c r="E5904">
        <v>23141</v>
      </c>
      <c r="F5904">
        <v>0</v>
      </c>
      <c r="G5904" t="s">
        <v>13</v>
      </c>
    </row>
    <row r="5905" spans="1:7" x14ac:dyDescent="0.2">
      <c r="A5905" t="s">
        <v>7</v>
      </c>
      <c r="B5905" t="s">
        <v>8604</v>
      </c>
      <c r="C5905" t="s">
        <v>8605</v>
      </c>
      <c r="D5905" t="s">
        <v>8607</v>
      </c>
      <c r="E5905">
        <v>95146</v>
      </c>
      <c r="F5905">
        <v>0</v>
      </c>
      <c r="G5905" t="s">
        <v>13</v>
      </c>
    </row>
    <row r="5906" spans="1:7" x14ac:dyDescent="0.2">
      <c r="A5906" t="s">
        <v>7</v>
      </c>
      <c r="B5906" t="s">
        <v>8604</v>
      </c>
      <c r="C5906" t="s">
        <v>8605</v>
      </c>
      <c r="D5906" t="s">
        <v>8608</v>
      </c>
      <c r="E5906">
        <v>184340</v>
      </c>
      <c r="F5906">
        <v>0</v>
      </c>
      <c r="G5906" t="s">
        <v>13</v>
      </c>
    </row>
    <row r="5907" spans="1:7" x14ac:dyDescent="0.2">
      <c r="A5907" t="s">
        <v>7</v>
      </c>
      <c r="B5907" t="s">
        <v>8609</v>
      </c>
      <c r="C5907" t="s">
        <v>8610</v>
      </c>
      <c r="D5907" t="s">
        <v>8611</v>
      </c>
      <c r="E5907">
        <v>68923</v>
      </c>
      <c r="F5907">
        <v>0</v>
      </c>
      <c r="G5907" t="s">
        <v>13</v>
      </c>
    </row>
    <row r="5908" spans="1:7" x14ac:dyDescent="0.2">
      <c r="A5908" t="s">
        <v>7</v>
      </c>
      <c r="B5908" t="s">
        <v>8609</v>
      </c>
      <c r="C5908" t="s">
        <v>8610</v>
      </c>
      <c r="D5908" t="s">
        <v>8612</v>
      </c>
      <c r="E5908">
        <v>68921</v>
      </c>
      <c r="F5908">
        <v>0</v>
      </c>
      <c r="G5908" t="s">
        <v>13</v>
      </c>
    </row>
    <row r="5909" spans="1:7" x14ac:dyDescent="0.2">
      <c r="A5909" t="s">
        <v>7</v>
      </c>
      <c r="B5909" t="s">
        <v>8609</v>
      </c>
      <c r="C5909" t="s">
        <v>8610</v>
      </c>
      <c r="D5909" t="s">
        <v>8613</v>
      </c>
      <c r="E5909">
        <v>68930</v>
      </c>
      <c r="F5909">
        <v>0</v>
      </c>
      <c r="G5909" t="s">
        <v>13</v>
      </c>
    </row>
    <row r="5910" spans="1:7" x14ac:dyDescent="0.2">
      <c r="A5910" t="s">
        <v>7</v>
      </c>
      <c r="B5910" t="s">
        <v>8609</v>
      </c>
      <c r="C5910" t="s">
        <v>8610</v>
      </c>
      <c r="D5910" t="s">
        <v>8614</v>
      </c>
      <c r="E5910">
        <v>68925</v>
      </c>
      <c r="F5910">
        <v>0</v>
      </c>
      <c r="G5910" t="s">
        <v>13</v>
      </c>
    </row>
    <row r="5911" spans="1:7" x14ac:dyDescent="0.2">
      <c r="A5911" t="s">
        <v>7</v>
      </c>
      <c r="B5911" t="s">
        <v>8609</v>
      </c>
      <c r="C5911" t="s">
        <v>8610</v>
      </c>
      <c r="D5911" t="s">
        <v>8615</v>
      </c>
      <c r="E5911">
        <v>208633</v>
      </c>
      <c r="F5911">
        <v>0</v>
      </c>
      <c r="G5911" t="s">
        <v>13</v>
      </c>
    </row>
    <row r="5912" spans="1:7" x14ac:dyDescent="0.2">
      <c r="A5912" t="s">
        <v>7</v>
      </c>
      <c r="B5912" t="s">
        <v>8616</v>
      </c>
      <c r="C5912" t="s">
        <v>8617</v>
      </c>
      <c r="D5912" t="s">
        <v>8618</v>
      </c>
      <c r="E5912">
        <v>68231</v>
      </c>
      <c r="F5912">
        <v>0</v>
      </c>
      <c r="G5912" t="s">
        <v>13</v>
      </c>
    </row>
    <row r="5913" spans="1:7" x14ac:dyDescent="0.2">
      <c r="A5913" t="s">
        <v>7</v>
      </c>
      <c r="B5913" t="s">
        <v>8619</v>
      </c>
      <c r="C5913" t="s">
        <v>8620</v>
      </c>
      <c r="D5913" t="s">
        <v>8621</v>
      </c>
      <c r="E5913">
        <v>101103</v>
      </c>
      <c r="F5913">
        <v>0</v>
      </c>
      <c r="G5913" t="s">
        <v>13</v>
      </c>
    </row>
    <row r="5914" spans="1:7" x14ac:dyDescent="0.2">
      <c r="A5914" t="s">
        <v>7</v>
      </c>
      <c r="B5914" t="s">
        <v>8622</v>
      </c>
      <c r="C5914" t="s">
        <v>8623</v>
      </c>
      <c r="D5914" t="s">
        <v>8624</v>
      </c>
      <c r="E5914">
        <v>101124</v>
      </c>
      <c r="F5914">
        <v>0</v>
      </c>
      <c r="G5914" t="s">
        <v>13</v>
      </c>
    </row>
    <row r="5915" spans="1:7" x14ac:dyDescent="0.2">
      <c r="A5915" t="s">
        <v>7</v>
      </c>
      <c r="B5915" t="s">
        <v>8625</v>
      </c>
      <c r="C5915" t="s">
        <v>8626</v>
      </c>
      <c r="D5915" t="s">
        <v>8627</v>
      </c>
      <c r="E5915">
        <v>101139</v>
      </c>
      <c r="F5915">
        <v>0</v>
      </c>
      <c r="G5915" t="s">
        <v>13</v>
      </c>
    </row>
    <row r="5916" spans="1:7" x14ac:dyDescent="0.2">
      <c r="A5916" t="s">
        <v>7</v>
      </c>
      <c r="B5916" t="s">
        <v>8628</v>
      </c>
      <c r="C5916" t="s">
        <v>8629</v>
      </c>
      <c r="D5916" t="s">
        <v>8630</v>
      </c>
      <c r="E5916">
        <v>31626</v>
      </c>
      <c r="F5916">
        <v>0</v>
      </c>
      <c r="G5916" t="s">
        <v>13</v>
      </c>
    </row>
    <row r="5917" spans="1:7" x14ac:dyDescent="0.2">
      <c r="A5917" t="s">
        <v>7</v>
      </c>
      <c r="B5917" t="s">
        <v>8631</v>
      </c>
      <c r="C5917" t="s">
        <v>8632</v>
      </c>
      <c r="D5917" t="s">
        <v>8633</v>
      </c>
      <c r="E5917">
        <v>90346</v>
      </c>
      <c r="F5917">
        <v>0</v>
      </c>
      <c r="G5917" t="s">
        <v>13</v>
      </c>
    </row>
    <row r="5918" spans="1:7" x14ac:dyDescent="0.2">
      <c r="A5918" t="s">
        <v>7</v>
      </c>
      <c r="B5918" t="s">
        <v>8631</v>
      </c>
      <c r="C5918" t="s">
        <v>8632</v>
      </c>
      <c r="D5918" t="s">
        <v>8634</v>
      </c>
      <c r="E5918">
        <v>70347</v>
      </c>
      <c r="F5918">
        <v>0</v>
      </c>
      <c r="G5918" t="s">
        <v>13</v>
      </c>
    </row>
    <row r="5919" spans="1:7" x14ac:dyDescent="0.2">
      <c r="A5919" t="s">
        <v>7</v>
      </c>
      <c r="B5919" t="s">
        <v>8631</v>
      </c>
      <c r="C5919" t="s">
        <v>8632</v>
      </c>
      <c r="D5919" t="s">
        <v>8635</v>
      </c>
      <c r="E5919">
        <v>70319</v>
      </c>
      <c r="F5919">
        <v>0</v>
      </c>
      <c r="G5919" t="s">
        <v>13</v>
      </c>
    </row>
    <row r="5920" spans="1:7" x14ac:dyDescent="0.2">
      <c r="A5920" t="s">
        <v>7</v>
      </c>
      <c r="B5920" t="s">
        <v>8631</v>
      </c>
      <c r="C5920" t="s">
        <v>8632</v>
      </c>
      <c r="D5920" t="s">
        <v>8636</v>
      </c>
      <c r="E5920">
        <v>170285</v>
      </c>
      <c r="F5920">
        <v>0</v>
      </c>
      <c r="G5920" t="s">
        <v>13</v>
      </c>
    </row>
    <row r="5921" spans="1:7" x14ac:dyDescent="0.2">
      <c r="A5921" t="s">
        <v>7</v>
      </c>
      <c r="B5921" t="s">
        <v>8631</v>
      </c>
      <c r="C5921" t="s">
        <v>8632</v>
      </c>
      <c r="D5921" t="s">
        <v>8637</v>
      </c>
      <c r="E5921">
        <v>70276</v>
      </c>
      <c r="F5921">
        <v>0</v>
      </c>
      <c r="G5921" t="s">
        <v>13</v>
      </c>
    </row>
    <row r="5922" spans="1:7" x14ac:dyDescent="0.2">
      <c r="A5922" t="s">
        <v>7</v>
      </c>
      <c r="B5922" t="s">
        <v>8638</v>
      </c>
      <c r="C5922" t="s">
        <v>8639</v>
      </c>
      <c r="D5922" t="s">
        <v>8640</v>
      </c>
      <c r="E5922">
        <v>68907</v>
      </c>
      <c r="F5922">
        <v>0</v>
      </c>
      <c r="G5922" t="s">
        <v>13</v>
      </c>
    </row>
    <row r="5923" spans="1:7" x14ac:dyDescent="0.2">
      <c r="A5923" t="s">
        <v>7</v>
      </c>
      <c r="B5923" t="s">
        <v>8641</v>
      </c>
      <c r="C5923" t="s">
        <v>8642</v>
      </c>
      <c r="D5923" t="s">
        <v>8643</v>
      </c>
      <c r="E5923">
        <v>229030</v>
      </c>
      <c r="F5923">
        <v>0</v>
      </c>
      <c r="G5923" t="s">
        <v>13</v>
      </c>
    </row>
    <row r="5924" spans="1:7" x14ac:dyDescent="0.2">
      <c r="A5924" t="s">
        <v>7</v>
      </c>
      <c r="B5924" t="s">
        <v>8641</v>
      </c>
      <c r="C5924" t="s">
        <v>8642</v>
      </c>
      <c r="D5924" t="s">
        <v>8644</v>
      </c>
      <c r="E5924">
        <v>229032</v>
      </c>
      <c r="F5924">
        <v>0</v>
      </c>
      <c r="G5924" t="s">
        <v>13</v>
      </c>
    </row>
    <row r="5925" spans="1:7" x14ac:dyDescent="0.2">
      <c r="A5925" t="s">
        <v>7</v>
      </c>
      <c r="B5925" t="s">
        <v>8645</v>
      </c>
      <c r="C5925" t="s">
        <v>8646</v>
      </c>
      <c r="D5925" t="s">
        <v>8647</v>
      </c>
      <c r="E5925">
        <v>68371</v>
      </c>
      <c r="F5925">
        <v>0</v>
      </c>
      <c r="G5925" t="s">
        <v>13</v>
      </c>
    </row>
    <row r="5926" spans="1:7" x14ac:dyDescent="0.2">
      <c r="A5926" t="s">
        <v>7</v>
      </c>
      <c r="B5926" t="s">
        <v>8645</v>
      </c>
      <c r="C5926" t="s">
        <v>8646</v>
      </c>
      <c r="D5926" t="s">
        <v>8648</v>
      </c>
      <c r="E5926">
        <v>68586</v>
      </c>
      <c r="F5926">
        <v>0</v>
      </c>
      <c r="G5926" t="s">
        <v>13</v>
      </c>
    </row>
    <row r="5927" spans="1:7" x14ac:dyDescent="0.2">
      <c r="A5927" t="s">
        <v>7</v>
      </c>
      <c r="B5927" t="s">
        <v>8645</v>
      </c>
      <c r="C5927" t="s">
        <v>8646</v>
      </c>
      <c r="D5927" t="s">
        <v>8649</v>
      </c>
      <c r="E5927">
        <v>74350</v>
      </c>
      <c r="F5927">
        <v>0</v>
      </c>
      <c r="G5927" t="s">
        <v>13</v>
      </c>
    </row>
    <row r="5928" spans="1:7" x14ac:dyDescent="0.2">
      <c r="A5928" t="s">
        <v>7</v>
      </c>
      <c r="B5928" t="s">
        <v>8645</v>
      </c>
      <c r="C5928" t="s">
        <v>8646</v>
      </c>
      <c r="D5928" t="s">
        <v>8650</v>
      </c>
      <c r="E5928">
        <v>90316</v>
      </c>
      <c r="F5928">
        <v>0</v>
      </c>
      <c r="G5928" t="s">
        <v>13</v>
      </c>
    </row>
    <row r="5929" spans="1:7" x14ac:dyDescent="0.2">
      <c r="A5929" t="s">
        <v>7</v>
      </c>
      <c r="B5929" t="s">
        <v>8651</v>
      </c>
      <c r="C5929" t="s">
        <v>8652</v>
      </c>
      <c r="D5929" t="s">
        <v>8653</v>
      </c>
      <c r="E5929">
        <v>65582</v>
      </c>
      <c r="F5929">
        <v>0</v>
      </c>
      <c r="G5929" t="s">
        <v>13</v>
      </c>
    </row>
    <row r="5930" spans="1:7" x14ac:dyDescent="0.2">
      <c r="A5930" t="s">
        <v>7</v>
      </c>
      <c r="B5930" t="s">
        <v>8651</v>
      </c>
      <c r="C5930" t="s">
        <v>8652</v>
      </c>
      <c r="E5930">
        <v>130366</v>
      </c>
      <c r="F5930">
        <v>0</v>
      </c>
      <c r="G5930" t="s">
        <v>13</v>
      </c>
    </row>
    <row r="5931" spans="1:7" x14ac:dyDescent="0.2">
      <c r="A5931" t="s">
        <v>7</v>
      </c>
      <c r="B5931" t="s">
        <v>8654</v>
      </c>
      <c r="C5931" t="s">
        <v>8655</v>
      </c>
      <c r="E5931">
        <v>0</v>
      </c>
      <c r="F5931">
        <v>0</v>
      </c>
    </row>
    <row r="5932" spans="1:7" x14ac:dyDescent="0.2">
      <c r="A5932" t="s">
        <v>7</v>
      </c>
      <c r="B5932" t="s">
        <v>8656</v>
      </c>
      <c r="C5932" t="s">
        <v>8657</v>
      </c>
      <c r="D5932" t="s">
        <v>8658</v>
      </c>
      <c r="E5932">
        <v>74334</v>
      </c>
      <c r="F5932">
        <v>0</v>
      </c>
      <c r="G5932" t="s">
        <v>13</v>
      </c>
    </row>
    <row r="5933" spans="1:7" x14ac:dyDescent="0.2">
      <c r="A5933" t="s">
        <v>7</v>
      </c>
      <c r="B5933" t="s">
        <v>8656</v>
      </c>
      <c r="C5933" t="s">
        <v>8657</v>
      </c>
      <c r="D5933" t="s">
        <v>8659</v>
      </c>
      <c r="E5933">
        <v>75872</v>
      </c>
      <c r="F5933">
        <v>0</v>
      </c>
      <c r="G5933" t="s">
        <v>13</v>
      </c>
    </row>
    <row r="5934" spans="1:7" x14ac:dyDescent="0.2">
      <c r="A5934" t="s">
        <v>7</v>
      </c>
      <c r="B5934" t="s">
        <v>8656</v>
      </c>
      <c r="C5934" t="s">
        <v>8657</v>
      </c>
      <c r="D5934" t="s">
        <v>8660</v>
      </c>
      <c r="E5934">
        <v>90315</v>
      </c>
      <c r="F5934">
        <v>0</v>
      </c>
      <c r="G5934" t="s">
        <v>13</v>
      </c>
    </row>
    <row r="5935" spans="1:7" x14ac:dyDescent="0.2">
      <c r="A5935" t="s">
        <v>7</v>
      </c>
      <c r="B5935" t="s">
        <v>8656</v>
      </c>
      <c r="C5935" t="s">
        <v>8657</v>
      </c>
      <c r="D5935" t="s">
        <v>8661</v>
      </c>
      <c r="E5935">
        <v>70284</v>
      </c>
      <c r="F5935">
        <v>0</v>
      </c>
      <c r="G5935" t="s">
        <v>13</v>
      </c>
    </row>
    <row r="5936" spans="1:7" x14ac:dyDescent="0.2">
      <c r="A5936" t="s">
        <v>7</v>
      </c>
      <c r="B5936" t="s">
        <v>8662</v>
      </c>
      <c r="C5936" t="s">
        <v>8663</v>
      </c>
      <c r="E5936">
        <v>0</v>
      </c>
      <c r="F5936">
        <v>0</v>
      </c>
    </row>
    <row r="5937" spans="1:7" x14ac:dyDescent="0.2">
      <c r="A5937" t="s">
        <v>7</v>
      </c>
      <c r="B5937" t="s">
        <v>8664</v>
      </c>
      <c r="C5937" t="s">
        <v>8665</v>
      </c>
      <c r="E5937">
        <v>0</v>
      </c>
      <c r="F5937">
        <v>0</v>
      </c>
    </row>
    <row r="5938" spans="1:7" x14ac:dyDescent="0.2">
      <c r="A5938" t="s">
        <v>7</v>
      </c>
      <c r="B5938" t="s">
        <v>8666</v>
      </c>
      <c r="C5938" t="s">
        <v>8667</v>
      </c>
      <c r="E5938">
        <v>0</v>
      </c>
      <c r="F5938">
        <v>0</v>
      </c>
    </row>
    <row r="5939" spans="1:7" x14ac:dyDescent="0.2">
      <c r="A5939" t="s">
        <v>7</v>
      </c>
      <c r="B5939" t="s">
        <v>8668</v>
      </c>
      <c r="C5939" t="s">
        <v>8669</v>
      </c>
      <c r="E5939">
        <v>0</v>
      </c>
      <c r="F5939">
        <v>0</v>
      </c>
    </row>
    <row r="5940" spans="1:7" x14ac:dyDescent="0.2">
      <c r="A5940" t="s">
        <v>7</v>
      </c>
      <c r="B5940" t="s">
        <v>8670</v>
      </c>
      <c r="C5940" t="s">
        <v>8671</v>
      </c>
      <c r="E5940">
        <v>0</v>
      </c>
      <c r="F5940">
        <v>0</v>
      </c>
    </row>
    <row r="5941" spans="1:7" x14ac:dyDescent="0.2">
      <c r="A5941" t="s">
        <v>7</v>
      </c>
      <c r="B5941" t="s">
        <v>8672</v>
      </c>
      <c r="C5941" t="s">
        <v>8673</v>
      </c>
      <c r="E5941">
        <v>0</v>
      </c>
      <c r="F5941">
        <v>0</v>
      </c>
    </row>
    <row r="5942" spans="1:7" x14ac:dyDescent="0.2">
      <c r="A5942" t="s">
        <v>7</v>
      </c>
      <c r="B5942" t="s">
        <v>8674</v>
      </c>
      <c r="C5942" t="s">
        <v>8675</v>
      </c>
      <c r="D5942" t="s">
        <v>8676</v>
      </c>
      <c r="E5942">
        <v>46250</v>
      </c>
      <c r="F5942">
        <v>0</v>
      </c>
      <c r="G5942" t="s">
        <v>13</v>
      </c>
    </row>
    <row r="5943" spans="1:7" x14ac:dyDescent="0.2">
      <c r="A5943" t="s">
        <v>7</v>
      </c>
      <c r="B5943" t="s">
        <v>8674</v>
      </c>
      <c r="C5943" t="s">
        <v>8675</v>
      </c>
      <c r="D5943" t="s">
        <v>8677</v>
      </c>
      <c r="E5943">
        <v>32698</v>
      </c>
      <c r="F5943">
        <v>0</v>
      </c>
      <c r="G5943" t="s">
        <v>13</v>
      </c>
    </row>
    <row r="5944" spans="1:7" x14ac:dyDescent="0.2">
      <c r="A5944" t="s">
        <v>7</v>
      </c>
      <c r="B5944" t="s">
        <v>8674</v>
      </c>
      <c r="C5944" t="s">
        <v>8675</v>
      </c>
      <c r="D5944" t="s">
        <v>8678</v>
      </c>
      <c r="E5944">
        <v>48099</v>
      </c>
      <c r="F5944">
        <v>0</v>
      </c>
      <c r="G5944" t="s">
        <v>13</v>
      </c>
    </row>
    <row r="5945" spans="1:7" x14ac:dyDescent="0.2">
      <c r="A5945" t="s">
        <v>7</v>
      </c>
      <c r="B5945" t="s">
        <v>8674</v>
      </c>
      <c r="C5945" t="s">
        <v>8675</v>
      </c>
      <c r="D5945" t="s">
        <v>8679</v>
      </c>
      <c r="E5945">
        <v>81183</v>
      </c>
      <c r="F5945">
        <v>0</v>
      </c>
      <c r="G5945" t="s">
        <v>13</v>
      </c>
    </row>
    <row r="5946" spans="1:7" x14ac:dyDescent="0.2">
      <c r="A5946" t="s">
        <v>7</v>
      </c>
      <c r="B5946" t="s">
        <v>8674</v>
      </c>
      <c r="C5946" t="s">
        <v>8675</v>
      </c>
      <c r="D5946" t="s">
        <v>8680</v>
      </c>
      <c r="E5946">
        <v>90831</v>
      </c>
      <c r="F5946">
        <v>0</v>
      </c>
      <c r="G5946" t="s">
        <v>13</v>
      </c>
    </row>
    <row r="5947" spans="1:7" x14ac:dyDescent="0.2">
      <c r="A5947" t="s">
        <v>7</v>
      </c>
      <c r="B5947" t="s">
        <v>8674</v>
      </c>
      <c r="C5947" t="s">
        <v>8675</v>
      </c>
      <c r="D5947" t="s">
        <v>8681</v>
      </c>
      <c r="E5947">
        <v>90852</v>
      </c>
      <c r="F5947">
        <v>0</v>
      </c>
      <c r="G5947" t="s">
        <v>13</v>
      </c>
    </row>
    <row r="5948" spans="1:7" x14ac:dyDescent="0.2">
      <c r="A5948" t="s">
        <v>7</v>
      </c>
      <c r="B5948" t="s">
        <v>8674</v>
      </c>
      <c r="C5948" t="s">
        <v>8675</v>
      </c>
      <c r="D5948" t="s">
        <v>8682</v>
      </c>
      <c r="E5948">
        <v>1369</v>
      </c>
      <c r="F5948">
        <v>0</v>
      </c>
      <c r="G5948" t="s">
        <v>13</v>
      </c>
    </row>
    <row r="5949" spans="1:7" x14ac:dyDescent="0.2">
      <c r="A5949" t="s">
        <v>7</v>
      </c>
      <c r="B5949" t="s">
        <v>8674</v>
      </c>
      <c r="C5949" t="s">
        <v>8675</v>
      </c>
      <c r="D5949" t="s">
        <v>8683</v>
      </c>
      <c r="E5949">
        <v>156724</v>
      </c>
      <c r="F5949">
        <v>0</v>
      </c>
      <c r="G5949" t="s">
        <v>13</v>
      </c>
    </row>
    <row r="5950" spans="1:7" x14ac:dyDescent="0.2">
      <c r="A5950" t="s">
        <v>7</v>
      </c>
      <c r="B5950" t="s">
        <v>8674</v>
      </c>
      <c r="C5950" t="s">
        <v>8675</v>
      </c>
      <c r="D5950" t="s">
        <v>8684</v>
      </c>
      <c r="E5950">
        <v>90855</v>
      </c>
      <c r="F5950">
        <v>0</v>
      </c>
      <c r="G5950" t="s">
        <v>13</v>
      </c>
    </row>
    <row r="5951" spans="1:7" x14ac:dyDescent="0.2">
      <c r="A5951" t="s">
        <v>7</v>
      </c>
      <c r="B5951" t="s">
        <v>8685</v>
      </c>
      <c r="C5951" t="s">
        <v>8686</v>
      </c>
      <c r="E5951">
        <v>0</v>
      </c>
      <c r="F5951">
        <v>0</v>
      </c>
    </row>
    <row r="5952" spans="1:7" x14ac:dyDescent="0.2">
      <c r="A5952" t="s">
        <v>7</v>
      </c>
      <c r="B5952" t="s">
        <v>8687</v>
      </c>
      <c r="C5952" t="s">
        <v>8688</v>
      </c>
      <c r="E5952">
        <v>0</v>
      </c>
      <c r="F5952">
        <v>0</v>
      </c>
    </row>
    <row r="5953" spans="1:7" x14ac:dyDescent="0.2">
      <c r="A5953" t="s">
        <v>7</v>
      </c>
      <c r="B5953" t="s">
        <v>8689</v>
      </c>
      <c r="C5953" t="s">
        <v>8690</v>
      </c>
      <c r="E5953">
        <v>0</v>
      </c>
      <c r="F5953">
        <v>0</v>
      </c>
    </row>
    <row r="5954" spans="1:7" x14ac:dyDescent="0.2">
      <c r="A5954" t="s">
        <v>7</v>
      </c>
      <c r="B5954" t="s">
        <v>8691</v>
      </c>
      <c r="C5954" t="s">
        <v>8692</v>
      </c>
      <c r="E5954">
        <v>0</v>
      </c>
      <c r="F5954">
        <v>0</v>
      </c>
    </row>
    <row r="5955" spans="1:7" x14ac:dyDescent="0.2">
      <c r="A5955" t="s">
        <v>7</v>
      </c>
      <c r="B5955" t="s">
        <v>8693</v>
      </c>
      <c r="C5955" t="s">
        <v>8694</v>
      </c>
      <c r="E5955">
        <v>0</v>
      </c>
      <c r="F5955">
        <v>0</v>
      </c>
    </row>
    <row r="5956" spans="1:7" x14ac:dyDescent="0.2">
      <c r="A5956" t="s">
        <v>7</v>
      </c>
      <c r="B5956" t="s">
        <v>8695</v>
      </c>
      <c r="C5956" t="s">
        <v>8696</v>
      </c>
      <c r="E5956">
        <v>0</v>
      </c>
      <c r="F5956">
        <v>0</v>
      </c>
    </row>
    <row r="5957" spans="1:7" x14ac:dyDescent="0.2">
      <c r="A5957" t="s">
        <v>7</v>
      </c>
      <c r="B5957" t="s">
        <v>8697</v>
      </c>
      <c r="C5957" t="s">
        <v>8698</v>
      </c>
      <c r="E5957">
        <v>0</v>
      </c>
      <c r="F5957">
        <v>0</v>
      </c>
    </row>
    <row r="5958" spans="1:7" x14ac:dyDescent="0.2">
      <c r="A5958" t="s">
        <v>7</v>
      </c>
      <c r="B5958" t="s">
        <v>8699</v>
      </c>
      <c r="C5958" t="s">
        <v>8700</v>
      </c>
      <c r="E5958">
        <v>0</v>
      </c>
      <c r="F5958">
        <v>0</v>
      </c>
    </row>
    <row r="5959" spans="1:7" x14ac:dyDescent="0.2">
      <c r="A5959" t="s">
        <v>7</v>
      </c>
      <c r="B5959" t="s">
        <v>8701</v>
      </c>
      <c r="C5959" t="s">
        <v>8702</v>
      </c>
      <c r="E5959">
        <v>0</v>
      </c>
      <c r="F5959">
        <v>0</v>
      </c>
    </row>
    <row r="5960" spans="1:7" x14ac:dyDescent="0.2">
      <c r="A5960" t="s">
        <v>7</v>
      </c>
      <c r="B5960" t="s">
        <v>8703</v>
      </c>
      <c r="C5960" t="s">
        <v>8704</v>
      </c>
      <c r="E5960">
        <v>0</v>
      </c>
      <c r="F5960">
        <v>0</v>
      </c>
    </row>
    <row r="5961" spans="1:7" x14ac:dyDescent="0.2">
      <c r="A5961" t="s">
        <v>7</v>
      </c>
      <c r="B5961" t="s">
        <v>8705</v>
      </c>
      <c r="C5961" t="s">
        <v>8706</v>
      </c>
      <c r="E5961">
        <v>0</v>
      </c>
      <c r="F5961">
        <v>0</v>
      </c>
    </row>
    <row r="5962" spans="1:7" x14ac:dyDescent="0.2">
      <c r="A5962" t="s">
        <v>7</v>
      </c>
      <c r="B5962" t="s">
        <v>8707</v>
      </c>
      <c r="C5962" t="s">
        <v>8708</v>
      </c>
      <c r="E5962">
        <v>0</v>
      </c>
      <c r="F5962">
        <v>0</v>
      </c>
    </row>
    <row r="5963" spans="1:7" x14ac:dyDescent="0.2">
      <c r="A5963" t="s">
        <v>7</v>
      </c>
      <c r="B5963" t="s">
        <v>8709</v>
      </c>
      <c r="C5963" t="s">
        <v>8710</v>
      </c>
      <c r="E5963">
        <v>0</v>
      </c>
      <c r="F5963">
        <v>0</v>
      </c>
    </row>
    <row r="5964" spans="1:7" x14ac:dyDescent="0.2">
      <c r="A5964" t="s">
        <v>7</v>
      </c>
      <c r="B5964" t="s">
        <v>8711</v>
      </c>
      <c r="C5964" t="s">
        <v>8712</v>
      </c>
      <c r="E5964">
        <v>0</v>
      </c>
      <c r="F5964">
        <v>0</v>
      </c>
    </row>
    <row r="5965" spans="1:7" x14ac:dyDescent="0.2">
      <c r="A5965" t="s">
        <v>7</v>
      </c>
      <c r="B5965" t="s">
        <v>8713</v>
      </c>
      <c r="C5965" t="s">
        <v>8714</v>
      </c>
      <c r="E5965">
        <v>0</v>
      </c>
      <c r="F5965">
        <v>0</v>
      </c>
    </row>
    <row r="5966" spans="1:7" x14ac:dyDescent="0.2">
      <c r="A5966" t="s">
        <v>7</v>
      </c>
      <c r="B5966" t="s">
        <v>8715</v>
      </c>
      <c r="C5966" t="s">
        <v>8716</v>
      </c>
      <c r="D5966" t="s">
        <v>8717</v>
      </c>
      <c r="E5966">
        <v>47873</v>
      </c>
      <c r="F5966">
        <v>0</v>
      </c>
      <c r="G5966" t="s">
        <v>13</v>
      </c>
    </row>
    <row r="5967" spans="1:7" x14ac:dyDescent="0.2">
      <c r="A5967" t="s">
        <v>7</v>
      </c>
      <c r="B5967" t="s">
        <v>8715</v>
      </c>
      <c r="C5967" t="s">
        <v>8716</v>
      </c>
      <c r="E5967">
        <v>126770</v>
      </c>
      <c r="F5967">
        <v>0</v>
      </c>
      <c r="G5967" t="s">
        <v>13</v>
      </c>
    </row>
    <row r="5968" spans="1:7" x14ac:dyDescent="0.2">
      <c r="A5968" t="s">
        <v>7</v>
      </c>
      <c r="B5968" t="s">
        <v>8715</v>
      </c>
      <c r="C5968" t="s">
        <v>8716</v>
      </c>
      <c r="E5968">
        <v>47875</v>
      </c>
      <c r="F5968">
        <v>0</v>
      </c>
      <c r="G5968" t="s">
        <v>13</v>
      </c>
    </row>
    <row r="5969" spans="1:7" x14ac:dyDescent="0.2">
      <c r="A5969" t="s">
        <v>7</v>
      </c>
      <c r="B5969" t="s">
        <v>8715</v>
      </c>
      <c r="C5969" t="s">
        <v>8716</v>
      </c>
      <c r="E5969">
        <v>139552</v>
      </c>
      <c r="F5969">
        <v>0</v>
      </c>
      <c r="G5969" t="s">
        <v>13</v>
      </c>
    </row>
    <row r="5970" spans="1:7" x14ac:dyDescent="0.2">
      <c r="A5970" t="s">
        <v>7</v>
      </c>
      <c r="B5970" t="s">
        <v>8715</v>
      </c>
      <c r="C5970" t="s">
        <v>8716</v>
      </c>
      <c r="D5970" t="s">
        <v>8718</v>
      </c>
      <c r="E5970">
        <v>136637</v>
      </c>
      <c r="F5970">
        <v>0</v>
      </c>
      <c r="G5970" t="s">
        <v>13</v>
      </c>
    </row>
    <row r="5971" spans="1:7" x14ac:dyDescent="0.2">
      <c r="A5971" t="s">
        <v>7</v>
      </c>
      <c r="B5971" t="s">
        <v>8715</v>
      </c>
      <c r="C5971" t="s">
        <v>8716</v>
      </c>
      <c r="D5971" t="s">
        <v>8719</v>
      </c>
      <c r="E5971">
        <v>181409</v>
      </c>
      <c r="F5971">
        <v>0</v>
      </c>
      <c r="G5971" t="s">
        <v>13</v>
      </c>
    </row>
    <row r="5972" spans="1:7" x14ac:dyDescent="0.2">
      <c r="A5972" t="s">
        <v>7</v>
      </c>
      <c r="B5972" t="s">
        <v>8715</v>
      </c>
      <c r="C5972" t="s">
        <v>8716</v>
      </c>
      <c r="E5972">
        <v>126769</v>
      </c>
      <c r="F5972">
        <v>0</v>
      </c>
      <c r="G5972" t="s">
        <v>13</v>
      </c>
    </row>
    <row r="5973" spans="1:7" x14ac:dyDescent="0.2">
      <c r="A5973" t="s">
        <v>7</v>
      </c>
      <c r="B5973" t="s">
        <v>8715</v>
      </c>
      <c r="C5973" t="s">
        <v>8716</v>
      </c>
      <c r="E5973">
        <v>69470</v>
      </c>
      <c r="F5973">
        <v>0</v>
      </c>
      <c r="G5973" t="s">
        <v>13</v>
      </c>
    </row>
    <row r="5974" spans="1:7" x14ac:dyDescent="0.2">
      <c r="A5974" t="s">
        <v>7</v>
      </c>
      <c r="B5974" t="s">
        <v>8715</v>
      </c>
      <c r="C5974" t="s">
        <v>8716</v>
      </c>
      <c r="D5974" t="s">
        <v>8720</v>
      </c>
      <c r="E5974">
        <v>72842</v>
      </c>
      <c r="F5974">
        <v>0</v>
      </c>
      <c r="G5974" t="s">
        <v>13</v>
      </c>
    </row>
    <row r="5975" spans="1:7" x14ac:dyDescent="0.2">
      <c r="A5975" t="s">
        <v>7</v>
      </c>
      <c r="B5975" t="s">
        <v>8721</v>
      </c>
      <c r="C5975" t="s">
        <v>8722</v>
      </c>
      <c r="D5975" t="s">
        <v>8723</v>
      </c>
      <c r="E5975">
        <v>68530</v>
      </c>
      <c r="F5975">
        <v>23993910</v>
      </c>
      <c r="G5975" t="s">
        <v>2415</v>
      </c>
    </row>
    <row r="5976" spans="1:7" x14ac:dyDescent="0.2">
      <c r="A5976" t="s">
        <v>7</v>
      </c>
      <c r="B5976" t="s">
        <v>8724</v>
      </c>
      <c r="C5976" t="s">
        <v>8725</v>
      </c>
      <c r="D5976" t="s">
        <v>8726</v>
      </c>
      <c r="E5976">
        <v>69115</v>
      </c>
      <c r="F5976">
        <v>0</v>
      </c>
      <c r="G5976" t="s">
        <v>13</v>
      </c>
    </row>
    <row r="5977" spans="1:7" x14ac:dyDescent="0.2">
      <c r="A5977" t="s">
        <v>7</v>
      </c>
      <c r="B5977" t="s">
        <v>8724</v>
      </c>
      <c r="C5977" t="s">
        <v>8725</v>
      </c>
      <c r="D5977" t="s">
        <v>8727</v>
      </c>
      <c r="E5977">
        <v>69116</v>
      </c>
      <c r="F5977">
        <v>0</v>
      </c>
      <c r="G5977" t="s">
        <v>13</v>
      </c>
    </row>
    <row r="5978" spans="1:7" x14ac:dyDescent="0.2">
      <c r="A5978" t="s">
        <v>7</v>
      </c>
      <c r="B5978" t="s">
        <v>8728</v>
      </c>
      <c r="C5978" t="s">
        <v>8729</v>
      </c>
      <c r="D5978" t="s">
        <v>8730</v>
      </c>
      <c r="E5978">
        <v>152802</v>
      </c>
      <c r="F5978">
        <v>0</v>
      </c>
      <c r="G5978" t="s">
        <v>13</v>
      </c>
    </row>
    <row r="5979" spans="1:7" x14ac:dyDescent="0.2">
      <c r="A5979" t="s">
        <v>7</v>
      </c>
      <c r="B5979" t="s">
        <v>8728</v>
      </c>
      <c r="C5979" t="s">
        <v>8729</v>
      </c>
      <c r="D5979" t="s">
        <v>8731</v>
      </c>
      <c r="E5979">
        <v>187408</v>
      </c>
      <c r="F5979">
        <v>0</v>
      </c>
      <c r="G5979" t="s">
        <v>13</v>
      </c>
    </row>
    <row r="5980" spans="1:7" x14ac:dyDescent="0.2">
      <c r="A5980" t="s">
        <v>7</v>
      </c>
      <c r="B5980" t="s">
        <v>8728</v>
      </c>
      <c r="C5980" t="s">
        <v>8729</v>
      </c>
      <c r="D5980" t="s">
        <v>8732</v>
      </c>
      <c r="E5980">
        <v>68040</v>
      </c>
      <c r="F5980">
        <v>0</v>
      </c>
      <c r="G5980" t="s">
        <v>13</v>
      </c>
    </row>
    <row r="5981" spans="1:7" x14ac:dyDescent="0.2">
      <c r="A5981" t="s">
        <v>7</v>
      </c>
      <c r="B5981" t="s">
        <v>8733</v>
      </c>
      <c r="C5981" t="s">
        <v>8734</v>
      </c>
      <c r="D5981" t="s">
        <v>8735</v>
      </c>
      <c r="E5981">
        <v>67715</v>
      </c>
      <c r="F5981">
        <v>0</v>
      </c>
      <c r="G5981" t="s">
        <v>13</v>
      </c>
    </row>
    <row r="5982" spans="1:7" x14ac:dyDescent="0.2">
      <c r="A5982" t="s">
        <v>7</v>
      </c>
      <c r="B5982" t="s">
        <v>8733</v>
      </c>
      <c r="C5982" t="s">
        <v>8734</v>
      </c>
      <c r="D5982" t="s">
        <v>8736</v>
      </c>
      <c r="E5982">
        <v>131879</v>
      </c>
      <c r="F5982">
        <v>0</v>
      </c>
      <c r="G5982" t="s">
        <v>13</v>
      </c>
    </row>
    <row r="5983" spans="1:7" x14ac:dyDescent="0.2">
      <c r="A5983" t="s">
        <v>7</v>
      </c>
      <c r="B5983" t="s">
        <v>8733</v>
      </c>
      <c r="C5983" t="s">
        <v>8734</v>
      </c>
      <c r="D5983" t="s">
        <v>8737</v>
      </c>
      <c r="E5983">
        <v>67725</v>
      </c>
      <c r="F5983">
        <v>0</v>
      </c>
      <c r="G5983" t="s">
        <v>13</v>
      </c>
    </row>
    <row r="5984" spans="1:7" x14ac:dyDescent="0.2">
      <c r="A5984" t="s">
        <v>7</v>
      </c>
      <c r="B5984" t="s">
        <v>8733</v>
      </c>
      <c r="C5984" t="s">
        <v>8734</v>
      </c>
      <c r="D5984" t="s">
        <v>8738</v>
      </c>
      <c r="E5984">
        <v>67729</v>
      </c>
      <c r="F5984">
        <v>0</v>
      </c>
      <c r="G5984" t="s">
        <v>13</v>
      </c>
    </row>
    <row r="5985" spans="1:7" x14ac:dyDescent="0.2">
      <c r="A5985" t="s">
        <v>7</v>
      </c>
      <c r="B5985" t="s">
        <v>8739</v>
      </c>
      <c r="C5985" t="s">
        <v>8740</v>
      </c>
      <c r="E5985">
        <v>0</v>
      </c>
      <c r="F5985">
        <v>0</v>
      </c>
    </row>
    <row r="5986" spans="1:7" x14ac:dyDescent="0.2">
      <c r="A5986" t="s">
        <v>7</v>
      </c>
      <c r="B5986" t="s">
        <v>8741</v>
      </c>
      <c r="C5986" t="s">
        <v>8742</v>
      </c>
      <c r="E5986">
        <v>0</v>
      </c>
      <c r="F5986">
        <v>0</v>
      </c>
    </row>
    <row r="5987" spans="1:7" x14ac:dyDescent="0.2">
      <c r="A5987" t="s">
        <v>7</v>
      </c>
      <c r="B5987" t="s">
        <v>8743</v>
      </c>
      <c r="C5987" t="s">
        <v>8744</v>
      </c>
      <c r="E5987">
        <v>0</v>
      </c>
      <c r="F5987">
        <v>0</v>
      </c>
    </row>
    <row r="5988" spans="1:7" x14ac:dyDescent="0.2">
      <c r="A5988" t="s">
        <v>7</v>
      </c>
      <c r="B5988" t="s">
        <v>8745</v>
      </c>
      <c r="C5988" t="s">
        <v>8746</v>
      </c>
      <c r="E5988">
        <v>0</v>
      </c>
      <c r="F5988">
        <v>0</v>
      </c>
    </row>
    <row r="5989" spans="1:7" x14ac:dyDescent="0.2">
      <c r="A5989" t="s">
        <v>7</v>
      </c>
      <c r="B5989" t="s">
        <v>8747</v>
      </c>
      <c r="C5989" t="s">
        <v>8748</v>
      </c>
      <c r="E5989">
        <v>0</v>
      </c>
      <c r="F5989">
        <v>0</v>
      </c>
    </row>
    <row r="5990" spans="1:7" x14ac:dyDescent="0.2">
      <c r="A5990" t="s">
        <v>7</v>
      </c>
      <c r="B5990" t="s">
        <v>8749</v>
      </c>
      <c r="C5990" t="s">
        <v>8750</v>
      </c>
      <c r="E5990">
        <v>0</v>
      </c>
      <c r="F5990">
        <v>0</v>
      </c>
    </row>
    <row r="5991" spans="1:7" x14ac:dyDescent="0.2">
      <c r="A5991" t="s">
        <v>7</v>
      </c>
      <c r="B5991" t="s">
        <v>8751</v>
      </c>
      <c r="C5991" t="s">
        <v>8752</v>
      </c>
      <c r="E5991">
        <v>0</v>
      </c>
      <c r="F5991">
        <v>0</v>
      </c>
    </row>
    <row r="5992" spans="1:7" x14ac:dyDescent="0.2">
      <c r="A5992" t="s">
        <v>7</v>
      </c>
      <c r="B5992" t="s">
        <v>8753</v>
      </c>
      <c r="C5992" t="s">
        <v>8754</v>
      </c>
      <c r="E5992">
        <v>0</v>
      </c>
      <c r="F5992">
        <v>0</v>
      </c>
    </row>
    <row r="5993" spans="1:7" x14ac:dyDescent="0.2">
      <c r="A5993" t="s">
        <v>7</v>
      </c>
      <c r="B5993" t="s">
        <v>8755</v>
      </c>
      <c r="C5993" t="s">
        <v>8756</v>
      </c>
      <c r="E5993">
        <v>0</v>
      </c>
      <c r="F5993">
        <v>0</v>
      </c>
    </row>
    <row r="5994" spans="1:7" x14ac:dyDescent="0.2">
      <c r="A5994" t="s">
        <v>7</v>
      </c>
      <c r="B5994" t="s">
        <v>8757</v>
      </c>
      <c r="C5994" t="s">
        <v>8758</v>
      </c>
      <c r="D5994" t="s">
        <v>8759</v>
      </c>
      <c r="E5994">
        <v>173429</v>
      </c>
      <c r="F5994">
        <v>0</v>
      </c>
      <c r="G5994" t="s">
        <v>13</v>
      </c>
    </row>
    <row r="5995" spans="1:7" x14ac:dyDescent="0.2">
      <c r="A5995" t="s">
        <v>7</v>
      </c>
      <c r="B5995" t="s">
        <v>8757</v>
      </c>
      <c r="C5995" t="s">
        <v>8758</v>
      </c>
      <c r="D5995" t="s">
        <v>8760</v>
      </c>
      <c r="E5995">
        <v>68499</v>
      </c>
      <c r="F5995">
        <v>0</v>
      </c>
      <c r="G5995" t="s">
        <v>13</v>
      </c>
    </row>
    <row r="5996" spans="1:7" x14ac:dyDescent="0.2">
      <c r="A5996" t="s">
        <v>7</v>
      </c>
      <c r="B5996" t="s">
        <v>8757</v>
      </c>
      <c r="C5996" t="s">
        <v>8758</v>
      </c>
      <c r="D5996" t="s">
        <v>8761</v>
      </c>
      <c r="E5996">
        <v>68100</v>
      </c>
      <c r="F5996">
        <v>0</v>
      </c>
      <c r="G5996" t="s">
        <v>13</v>
      </c>
    </row>
    <row r="5997" spans="1:7" x14ac:dyDescent="0.2">
      <c r="A5997" t="s">
        <v>7</v>
      </c>
      <c r="B5997" t="s">
        <v>8762</v>
      </c>
      <c r="C5997" t="s">
        <v>8763</v>
      </c>
      <c r="E5997">
        <v>0</v>
      </c>
      <c r="F5997">
        <v>0</v>
      </c>
    </row>
    <row r="5998" spans="1:7" x14ac:dyDescent="0.2">
      <c r="A5998" t="s">
        <v>7</v>
      </c>
      <c r="B5998" t="s">
        <v>8764</v>
      </c>
      <c r="C5998" t="s">
        <v>8765</v>
      </c>
      <c r="E5998">
        <v>0</v>
      </c>
      <c r="F5998">
        <v>0</v>
      </c>
    </row>
    <row r="5999" spans="1:7" x14ac:dyDescent="0.2">
      <c r="A5999" t="s">
        <v>7</v>
      </c>
      <c r="B5999" t="s">
        <v>8766</v>
      </c>
      <c r="C5999" t="s">
        <v>8767</v>
      </c>
      <c r="D5999" t="s">
        <v>8768</v>
      </c>
      <c r="E5999">
        <v>55676</v>
      </c>
      <c r="F5999">
        <v>22655090124</v>
      </c>
      <c r="G5999" t="s">
        <v>2415</v>
      </c>
    </row>
    <row r="6000" spans="1:7" x14ac:dyDescent="0.2">
      <c r="A6000" t="s">
        <v>7</v>
      </c>
      <c r="B6000" t="s">
        <v>8769</v>
      </c>
      <c r="C6000" t="s">
        <v>8770</v>
      </c>
      <c r="E6000">
        <v>0</v>
      </c>
      <c r="F6000">
        <v>0</v>
      </c>
    </row>
    <row r="6001" spans="1:7" x14ac:dyDescent="0.2">
      <c r="A6001" t="s">
        <v>7</v>
      </c>
      <c r="B6001" t="s">
        <v>8771</v>
      </c>
      <c r="C6001" t="s">
        <v>8772</v>
      </c>
      <c r="E6001">
        <v>0</v>
      </c>
      <c r="F6001">
        <v>0</v>
      </c>
    </row>
    <row r="6002" spans="1:7" x14ac:dyDescent="0.2">
      <c r="A6002" t="s">
        <v>7</v>
      </c>
      <c r="B6002" t="s">
        <v>8773</v>
      </c>
      <c r="C6002" t="s">
        <v>8774</v>
      </c>
      <c r="E6002">
        <v>0</v>
      </c>
      <c r="F6002">
        <v>0</v>
      </c>
    </row>
    <row r="6003" spans="1:7" x14ac:dyDescent="0.2">
      <c r="A6003" t="s">
        <v>7</v>
      </c>
      <c r="B6003" t="s">
        <v>8775</v>
      </c>
      <c r="C6003" t="s">
        <v>8776</v>
      </c>
      <c r="E6003">
        <v>0</v>
      </c>
      <c r="F6003">
        <v>0</v>
      </c>
    </row>
    <row r="6004" spans="1:7" x14ac:dyDescent="0.2">
      <c r="A6004" t="s">
        <v>7</v>
      </c>
      <c r="B6004" t="s">
        <v>8777</v>
      </c>
      <c r="C6004" t="s">
        <v>8778</v>
      </c>
      <c r="E6004">
        <v>0</v>
      </c>
      <c r="F6004">
        <v>0</v>
      </c>
    </row>
    <row r="6005" spans="1:7" x14ac:dyDescent="0.2">
      <c r="A6005" t="s">
        <v>7</v>
      </c>
      <c r="B6005" t="s">
        <v>8779</v>
      </c>
      <c r="C6005" t="s">
        <v>8780</v>
      </c>
      <c r="E6005">
        <v>0</v>
      </c>
      <c r="F6005">
        <v>0</v>
      </c>
    </row>
    <row r="6006" spans="1:7" x14ac:dyDescent="0.2">
      <c r="A6006" t="s">
        <v>7</v>
      </c>
      <c r="B6006" t="s">
        <v>8781</v>
      </c>
      <c r="C6006" t="s">
        <v>8782</v>
      </c>
      <c r="E6006">
        <v>0</v>
      </c>
      <c r="F6006">
        <v>0</v>
      </c>
    </row>
    <row r="6007" spans="1:7" x14ac:dyDescent="0.2">
      <c r="A6007" t="s">
        <v>7</v>
      </c>
      <c r="B6007" t="s">
        <v>8783</v>
      </c>
      <c r="C6007" t="s">
        <v>8784</v>
      </c>
      <c r="E6007">
        <v>0</v>
      </c>
      <c r="F6007">
        <v>0</v>
      </c>
    </row>
    <row r="6008" spans="1:7" x14ac:dyDescent="0.2">
      <c r="A6008" t="s">
        <v>7</v>
      </c>
      <c r="B6008" t="s">
        <v>8785</v>
      </c>
      <c r="C6008" t="s">
        <v>8786</v>
      </c>
      <c r="D6008" t="s">
        <v>8787</v>
      </c>
      <c r="E6008">
        <v>121266</v>
      </c>
      <c r="F6008">
        <v>0</v>
      </c>
      <c r="G6008" t="s">
        <v>13</v>
      </c>
    </row>
    <row r="6009" spans="1:7" x14ac:dyDescent="0.2">
      <c r="A6009" t="s">
        <v>7</v>
      </c>
      <c r="B6009" t="s">
        <v>8785</v>
      </c>
      <c r="C6009" t="s">
        <v>8786</v>
      </c>
      <c r="D6009" t="s">
        <v>8788</v>
      </c>
      <c r="E6009">
        <v>142809</v>
      </c>
      <c r="F6009">
        <v>0</v>
      </c>
      <c r="G6009" t="s">
        <v>13</v>
      </c>
    </row>
    <row r="6010" spans="1:7" x14ac:dyDescent="0.2">
      <c r="A6010" t="s">
        <v>7</v>
      </c>
      <c r="B6010" t="s">
        <v>8785</v>
      </c>
      <c r="C6010" t="s">
        <v>8786</v>
      </c>
      <c r="D6010" t="s">
        <v>8789</v>
      </c>
      <c r="E6010">
        <v>95001</v>
      </c>
      <c r="F6010">
        <v>0</v>
      </c>
      <c r="G6010" t="s">
        <v>13</v>
      </c>
    </row>
    <row r="6011" spans="1:7" x14ac:dyDescent="0.2">
      <c r="A6011" t="s">
        <v>7</v>
      </c>
      <c r="B6011" t="s">
        <v>8785</v>
      </c>
      <c r="C6011" t="s">
        <v>8786</v>
      </c>
      <c r="D6011" t="s">
        <v>8790</v>
      </c>
      <c r="E6011">
        <v>210641</v>
      </c>
      <c r="F6011">
        <v>0</v>
      </c>
      <c r="G6011" t="s">
        <v>13</v>
      </c>
    </row>
    <row r="6012" spans="1:7" x14ac:dyDescent="0.2">
      <c r="A6012" t="s">
        <v>7</v>
      </c>
      <c r="B6012" t="s">
        <v>8785</v>
      </c>
      <c r="C6012" t="s">
        <v>8786</v>
      </c>
      <c r="D6012" t="s">
        <v>8791</v>
      </c>
      <c r="E6012">
        <v>67350</v>
      </c>
      <c r="F6012">
        <v>0</v>
      </c>
      <c r="G6012" t="s">
        <v>13</v>
      </c>
    </row>
    <row r="6013" spans="1:7" x14ac:dyDescent="0.2">
      <c r="A6013" t="s">
        <v>7</v>
      </c>
      <c r="B6013" t="s">
        <v>8785</v>
      </c>
      <c r="C6013" t="s">
        <v>8786</v>
      </c>
      <c r="E6013">
        <v>67353</v>
      </c>
      <c r="F6013">
        <v>0</v>
      </c>
      <c r="G6013" t="s">
        <v>13</v>
      </c>
    </row>
    <row r="6014" spans="1:7" x14ac:dyDescent="0.2">
      <c r="A6014" t="s">
        <v>7</v>
      </c>
      <c r="B6014" t="s">
        <v>8785</v>
      </c>
      <c r="C6014" t="s">
        <v>8786</v>
      </c>
      <c r="D6014" t="s">
        <v>8792</v>
      </c>
      <c r="E6014">
        <v>67347</v>
      </c>
      <c r="F6014">
        <v>0</v>
      </c>
      <c r="G6014" t="s">
        <v>13</v>
      </c>
    </row>
    <row r="6015" spans="1:7" x14ac:dyDescent="0.2">
      <c r="A6015" t="s">
        <v>7</v>
      </c>
      <c r="B6015" t="s">
        <v>8793</v>
      </c>
      <c r="C6015" t="s">
        <v>8794</v>
      </c>
      <c r="E6015">
        <v>0</v>
      </c>
      <c r="F6015">
        <v>0</v>
      </c>
    </row>
    <row r="6016" spans="1:7" x14ac:dyDescent="0.2">
      <c r="A6016" t="s">
        <v>7</v>
      </c>
      <c r="B6016" t="s">
        <v>8795</v>
      </c>
      <c r="C6016" t="s">
        <v>8796</v>
      </c>
      <c r="D6016" t="s">
        <v>8797</v>
      </c>
      <c r="E6016">
        <v>210735</v>
      </c>
      <c r="F6016">
        <v>0</v>
      </c>
      <c r="G6016" t="s">
        <v>13</v>
      </c>
    </row>
    <row r="6017" spans="1:7" x14ac:dyDescent="0.2">
      <c r="A6017" t="s">
        <v>7</v>
      </c>
      <c r="B6017" t="s">
        <v>8795</v>
      </c>
      <c r="C6017" t="s">
        <v>8796</v>
      </c>
      <c r="D6017" t="s">
        <v>8798</v>
      </c>
      <c r="E6017">
        <v>190718</v>
      </c>
      <c r="F6017">
        <v>0</v>
      </c>
      <c r="G6017" t="s">
        <v>13</v>
      </c>
    </row>
    <row r="6018" spans="1:7" x14ac:dyDescent="0.2">
      <c r="A6018" t="s">
        <v>7</v>
      </c>
      <c r="B6018" t="s">
        <v>8795</v>
      </c>
      <c r="C6018" t="s">
        <v>8796</v>
      </c>
      <c r="D6018" t="s">
        <v>8799</v>
      </c>
      <c r="E6018">
        <v>64801</v>
      </c>
      <c r="F6018">
        <v>0</v>
      </c>
      <c r="G6018" t="s">
        <v>13</v>
      </c>
    </row>
    <row r="6019" spans="1:7" x14ac:dyDescent="0.2">
      <c r="A6019" t="s">
        <v>7</v>
      </c>
      <c r="B6019" t="s">
        <v>8795</v>
      </c>
      <c r="C6019" t="s">
        <v>8796</v>
      </c>
      <c r="D6019" t="s">
        <v>8800</v>
      </c>
      <c r="E6019">
        <v>110524</v>
      </c>
      <c r="F6019">
        <v>0</v>
      </c>
      <c r="G6019" t="s">
        <v>13</v>
      </c>
    </row>
    <row r="6020" spans="1:7" x14ac:dyDescent="0.2">
      <c r="A6020" t="s">
        <v>7</v>
      </c>
      <c r="B6020" t="s">
        <v>8795</v>
      </c>
      <c r="C6020" t="s">
        <v>8796</v>
      </c>
      <c r="D6020" t="s">
        <v>8801</v>
      </c>
      <c r="E6020">
        <v>190746</v>
      </c>
      <c r="F6020">
        <v>0</v>
      </c>
      <c r="G6020" t="s">
        <v>13</v>
      </c>
    </row>
    <row r="6021" spans="1:7" x14ac:dyDescent="0.2">
      <c r="A6021" t="s">
        <v>7</v>
      </c>
      <c r="B6021" t="s">
        <v>8795</v>
      </c>
      <c r="C6021" t="s">
        <v>8796</v>
      </c>
      <c r="D6021" t="s">
        <v>8802</v>
      </c>
      <c r="E6021">
        <v>116691</v>
      </c>
      <c r="F6021">
        <v>0</v>
      </c>
      <c r="G6021" t="s">
        <v>13</v>
      </c>
    </row>
    <row r="6022" spans="1:7" x14ac:dyDescent="0.2">
      <c r="A6022" t="s">
        <v>7</v>
      </c>
      <c r="B6022" t="s">
        <v>8795</v>
      </c>
      <c r="C6022" t="s">
        <v>8796</v>
      </c>
      <c r="D6022" t="s">
        <v>8803</v>
      </c>
      <c r="E6022">
        <v>4844</v>
      </c>
      <c r="F6022">
        <v>0</v>
      </c>
      <c r="G6022" t="s">
        <v>13</v>
      </c>
    </row>
    <row r="6023" spans="1:7" x14ac:dyDescent="0.2">
      <c r="A6023" t="s">
        <v>7</v>
      </c>
      <c r="B6023" t="s">
        <v>8795</v>
      </c>
      <c r="C6023" t="s">
        <v>8796</v>
      </c>
      <c r="D6023" t="s">
        <v>8804</v>
      </c>
      <c r="E6023">
        <v>116689</v>
      </c>
      <c r="F6023">
        <v>0</v>
      </c>
      <c r="G6023" t="s">
        <v>13</v>
      </c>
    </row>
    <row r="6024" spans="1:7" x14ac:dyDescent="0.2">
      <c r="A6024" t="s">
        <v>7</v>
      </c>
      <c r="B6024" t="s">
        <v>8795</v>
      </c>
      <c r="C6024" t="s">
        <v>8796</v>
      </c>
      <c r="E6024">
        <v>51397</v>
      </c>
      <c r="F6024">
        <v>0</v>
      </c>
      <c r="G6024" t="s">
        <v>13</v>
      </c>
    </row>
    <row r="6025" spans="1:7" x14ac:dyDescent="0.2">
      <c r="A6025" t="s">
        <v>7</v>
      </c>
      <c r="B6025" t="s">
        <v>8795</v>
      </c>
      <c r="C6025" t="s">
        <v>8796</v>
      </c>
      <c r="D6025" t="s">
        <v>8805</v>
      </c>
      <c r="E6025">
        <v>55466</v>
      </c>
      <c r="F6025">
        <v>0</v>
      </c>
      <c r="G6025" t="s">
        <v>13</v>
      </c>
    </row>
    <row r="6026" spans="1:7" x14ac:dyDescent="0.2">
      <c r="A6026" t="s">
        <v>7</v>
      </c>
      <c r="B6026" t="s">
        <v>8795</v>
      </c>
      <c r="C6026" t="s">
        <v>8796</v>
      </c>
      <c r="D6026" t="s">
        <v>8806</v>
      </c>
      <c r="E6026">
        <v>68854</v>
      </c>
      <c r="F6026">
        <v>0</v>
      </c>
      <c r="G6026" t="s">
        <v>13</v>
      </c>
    </row>
    <row r="6027" spans="1:7" x14ac:dyDescent="0.2">
      <c r="A6027" t="s">
        <v>7</v>
      </c>
      <c r="B6027" t="s">
        <v>8795</v>
      </c>
      <c r="C6027" t="s">
        <v>8796</v>
      </c>
      <c r="D6027" t="s">
        <v>8807</v>
      </c>
      <c r="E6027">
        <v>190712</v>
      </c>
      <c r="F6027">
        <v>0</v>
      </c>
      <c r="G6027" t="s">
        <v>13</v>
      </c>
    </row>
    <row r="6028" spans="1:7" x14ac:dyDescent="0.2">
      <c r="A6028" t="s">
        <v>7</v>
      </c>
      <c r="B6028" t="s">
        <v>8808</v>
      </c>
      <c r="C6028" t="s">
        <v>8809</v>
      </c>
      <c r="E6028">
        <v>51409</v>
      </c>
      <c r="F6028">
        <v>0</v>
      </c>
      <c r="G6028" t="s">
        <v>13</v>
      </c>
    </row>
    <row r="6029" spans="1:7" x14ac:dyDescent="0.2">
      <c r="A6029" t="s">
        <v>7</v>
      </c>
      <c r="B6029" t="s">
        <v>8808</v>
      </c>
      <c r="C6029" t="s">
        <v>8809</v>
      </c>
      <c r="D6029" t="s">
        <v>8810</v>
      </c>
      <c r="E6029">
        <v>76180</v>
      </c>
      <c r="F6029">
        <v>0</v>
      </c>
      <c r="G6029" t="s">
        <v>13</v>
      </c>
    </row>
    <row r="6030" spans="1:7" x14ac:dyDescent="0.2">
      <c r="A6030" t="s">
        <v>7</v>
      </c>
      <c r="B6030" t="s">
        <v>8808</v>
      </c>
      <c r="C6030" t="s">
        <v>8809</v>
      </c>
      <c r="D6030" t="s">
        <v>8811</v>
      </c>
      <c r="E6030">
        <v>210709</v>
      </c>
      <c r="F6030">
        <v>0</v>
      </c>
      <c r="G6030" t="s">
        <v>13</v>
      </c>
    </row>
    <row r="6031" spans="1:7" x14ac:dyDescent="0.2">
      <c r="A6031" t="s">
        <v>7</v>
      </c>
      <c r="B6031" t="s">
        <v>8808</v>
      </c>
      <c r="C6031" t="s">
        <v>8809</v>
      </c>
      <c r="D6031" t="s">
        <v>8812</v>
      </c>
      <c r="E6031">
        <v>190764</v>
      </c>
      <c r="F6031">
        <v>0</v>
      </c>
      <c r="G6031" t="s">
        <v>13</v>
      </c>
    </row>
    <row r="6032" spans="1:7" x14ac:dyDescent="0.2">
      <c r="A6032" t="s">
        <v>7</v>
      </c>
      <c r="B6032" t="s">
        <v>8808</v>
      </c>
      <c r="C6032" t="s">
        <v>8809</v>
      </c>
      <c r="D6032" t="s">
        <v>8813</v>
      </c>
      <c r="E6032">
        <v>51407</v>
      </c>
      <c r="F6032">
        <v>0</v>
      </c>
      <c r="G6032" t="s">
        <v>13</v>
      </c>
    </row>
    <row r="6033" spans="1:7" x14ac:dyDescent="0.2">
      <c r="A6033" t="s">
        <v>7</v>
      </c>
      <c r="B6033" t="s">
        <v>8808</v>
      </c>
      <c r="C6033" t="s">
        <v>8809</v>
      </c>
      <c r="D6033" t="s">
        <v>8814</v>
      </c>
      <c r="E6033">
        <v>47239</v>
      </c>
      <c r="F6033">
        <v>0</v>
      </c>
      <c r="G6033" t="s">
        <v>13</v>
      </c>
    </row>
    <row r="6034" spans="1:7" x14ac:dyDescent="0.2">
      <c r="A6034" t="s">
        <v>7</v>
      </c>
      <c r="B6034" t="s">
        <v>8808</v>
      </c>
      <c r="C6034" t="s">
        <v>8809</v>
      </c>
      <c r="D6034" t="s">
        <v>8815</v>
      </c>
      <c r="E6034">
        <v>110660</v>
      </c>
      <c r="F6034">
        <v>0</v>
      </c>
      <c r="G6034" t="s">
        <v>13</v>
      </c>
    </row>
    <row r="6035" spans="1:7" x14ac:dyDescent="0.2">
      <c r="A6035" t="s">
        <v>7</v>
      </c>
      <c r="B6035" t="s">
        <v>8808</v>
      </c>
      <c r="C6035" t="s">
        <v>8809</v>
      </c>
      <c r="D6035" t="s">
        <v>8816</v>
      </c>
      <c r="E6035">
        <v>110680</v>
      </c>
      <c r="F6035">
        <v>0</v>
      </c>
      <c r="G6035" t="s">
        <v>13</v>
      </c>
    </row>
    <row r="6036" spans="1:7" x14ac:dyDescent="0.2">
      <c r="A6036" t="s">
        <v>7</v>
      </c>
      <c r="B6036" t="s">
        <v>8808</v>
      </c>
      <c r="C6036" t="s">
        <v>8809</v>
      </c>
      <c r="D6036" t="s">
        <v>8817</v>
      </c>
      <c r="E6036">
        <v>110655</v>
      </c>
      <c r="F6036">
        <v>0</v>
      </c>
      <c r="G6036" t="s">
        <v>13</v>
      </c>
    </row>
    <row r="6037" spans="1:7" x14ac:dyDescent="0.2">
      <c r="A6037" t="s">
        <v>7</v>
      </c>
      <c r="B6037" t="s">
        <v>8808</v>
      </c>
      <c r="C6037" t="s">
        <v>8809</v>
      </c>
      <c r="D6037" t="s">
        <v>8818</v>
      </c>
      <c r="E6037">
        <v>190724</v>
      </c>
      <c r="F6037">
        <v>0</v>
      </c>
      <c r="G6037" t="s">
        <v>13</v>
      </c>
    </row>
    <row r="6038" spans="1:7" x14ac:dyDescent="0.2">
      <c r="A6038" t="s">
        <v>7</v>
      </c>
      <c r="B6038" t="s">
        <v>8808</v>
      </c>
      <c r="C6038" t="s">
        <v>8809</v>
      </c>
      <c r="D6038" t="s">
        <v>8819</v>
      </c>
      <c r="E6038">
        <v>55916</v>
      </c>
      <c r="F6038">
        <v>0</v>
      </c>
      <c r="G6038" t="s">
        <v>13</v>
      </c>
    </row>
    <row r="6039" spans="1:7" x14ac:dyDescent="0.2">
      <c r="A6039" t="s">
        <v>7</v>
      </c>
      <c r="B6039" t="s">
        <v>8808</v>
      </c>
      <c r="C6039" t="s">
        <v>8809</v>
      </c>
      <c r="D6039" t="s">
        <v>8820</v>
      </c>
      <c r="E6039">
        <v>190728</v>
      </c>
      <c r="F6039">
        <v>0</v>
      </c>
      <c r="G6039" t="s">
        <v>13</v>
      </c>
    </row>
    <row r="6040" spans="1:7" x14ac:dyDescent="0.2">
      <c r="A6040" t="s">
        <v>7</v>
      </c>
      <c r="B6040" t="s">
        <v>8821</v>
      </c>
      <c r="C6040" t="s">
        <v>8822</v>
      </c>
      <c r="D6040" t="s">
        <v>8823</v>
      </c>
      <c r="E6040">
        <v>110567</v>
      </c>
      <c r="F6040">
        <v>0</v>
      </c>
      <c r="G6040" t="s">
        <v>13</v>
      </c>
    </row>
    <row r="6041" spans="1:7" x14ac:dyDescent="0.2">
      <c r="A6041" t="s">
        <v>7</v>
      </c>
      <c r="B6041" t="s">
        <v>8821</v>
      </c>
      <c r="C6041" t="s">
        <v>8822</v>
      </c>
      <c r="D6041" t="s">
        <v>8824</v>
      </c>
      <c r="E6041">
        <v>190756</v>
      </c>
      <c r="F6041">
        <v>0</v>
      </c>
      <c r="G6041" t="s">
        <v>13</v>
      </c>
    </row>
    <row r="6042" spans="1:7" x14ac:dyDescent="0.2">
      <c r="A6042" t="s">
        <v>7</v>
      </c>
      <c r="B6042" t="s">
        <v>8821</v>
      </c>
      <c r="C6042" t="s">
        <v>8822</v>
      </c>
      <c r="E6042">
        <v>56782</v>
      </c>
      <c r="F6042">
        <v>0</v>
      </c>
      <c r="G6042" t="s">
        <v>13</v>
      </c>
    </row>
    <row r="6043" spans="1:7" x14ac:dyDescent="0.2">
      <c r="A6043" t="s">
        <v>7</v>
      </c>
      <c r="B6043" t="s">
        <v>8821</v>
      </c>
      <c r="C6043" t="s">
        <v>8822</v>
      </c>
      <c r="D6043" t="s">
        <v>8825</v>
      </c>
      <c r="E6043">
        <v>110542</v>
      </c>
      <c r="F6043">
        <v>0</v>
      </c>
      <c r="G6043" t="s">
        <v>13</v>
      </c>
    </row>
    <row r="6044" spans="1:7" x14ac:dyDescent="0.2">
      <c r="A6044" t="s">
        <v>7</v>
      </c>
      <c r="B6044" t="s">
        <v>8821</v>
      </c>
      <c r="C6044" t="s">
        <v>8822</v>
      </c>
      <c r="D6044" t="s">
        <v>8826</v>
      </c>
      <c r="E6044">
        <v>110545</v>
      </c>
      <c r="F6044">
        <v>0</v>
      </c>
      <c r="G6044" t="s">
        <v>13</v>
      </c>
    </row>
    <row r="6045" spans="1:7" x14ac:dyDescent="0.2">
      <c r="A6045" t="s">
        <v>7</v>
      </c>
      <c r="B6045" t="s">
        <v>8821</v>
      </c>
      <c r="C6045" t="s">
        <v>8822</v>
      </c>
      <c r="D6045" t="s">
        <v>8827</v>
      </c>
      <c r="E6045">
        <v>43208</v>
      </c>
      <c r="F6045">
        <v>0</v>
      </c>
      <c r="G6045" t="s">
        <v>13</v>
      </c>
    </row>
    <row r="6046" spans="1:7" x14ac:dyDescent="0.2">
      <c r="A6046" t="s">
        <v>7</v>
      </c>
      <c r="B6046" t="s">
        <v>8821</v>
      </c>
      <c r="C6046" t="s">
        <v>8822</v>
      </c>
      <c r="D6046" t="s">
        <v>8828</v>
      </c>
      <c r="E6046">
        <v>210715</v>
      </c>
      <c r="F6046">
        <v>0</v>
      </c>
      <c r="G6046" t="s">
        <v>13</v>
      </c>
    </row>
    <row r="6047" spans="1:7" x14ac:dyDescent="0.2">
      <c r="A6047" t="s">
        <v>7</v>
      </c>
      <c r="B6047" t="s">
        <v>8821</v>
      </c>
      <c r="C6047" t="s">
        <v>8822</v>
      </c>
      <c r="D6047" t="s">
        <v>8829</v>
      </c>
      <c r="E6047">
        <v>79462</v>
      </c>
      <c r="F6047">
        <v>0</v>
      </c>
      <c r="G6047" t="s">
        <v>13</v>
      </c>
    </row>
    <row r="6048" spans="1:7" x14ac:dyDescent="0.2">
      <c r="A6048" t="s">
        <v>7</v>
      </c>
      <c r="B6048" t="s">
        <v>8821</v>
      </c>
      <c r="C6048" t="s">
        <v>8822</v>
      </c>
      <c r="D6048" t="s">
        <v>8830</v>
      </c>
      <c r="E6048">
        <v>70858</v>
      </c>
      <c r="F6048">
        <v>0</v>
      </c>
      <c r="G6048" t="s">
        <v>13</v>
      </c>
    </row>
    <row r="6049" spans="1:7" x14ac:dyDescent="0.2">
      <c r="A6049" t="s">
        <v>7</v>
      </c>
      <c r="B6049" t="s">
        <v>8821</v>
      </c>
      <c r="C6049" t="s">
        <v>8822</v>
      </c>
      <c r="D6049" t="s">
        <v>8831</v>
      </c>
      <c r="E6049">
        <v>190723</v>
      </c>
      <c r="F6049">
        <v>0</v>
      </c>
      <c r="G6049" t="s">
        <v>13</v>
      </c>
    </row>
    <row r="6050" spans="1:7" x14ac:dyDescent="0.2">
      <c r="A6050" t="s">
        <v>7</v>
      </c>
      <c r="B6050" t="s">
        <v>8821</v>
      </c>
      <c r="C6050" t="s">
        <v>8822</v>
      </c>
      <c r="D6050" t="s">
        <v>8832</v>
      </c>
      <c r="E6050">
        <v>33916</v>
      </c>
      <c r="F6050">
        <v>0</v>
      </c>
      <c r="G6050" t="s">
        <v>13</v>
      </c>
    </row>
    <row r="6051" spans="1:7" x14ac:dyDescent="0.2">
      <c r="A6051" t="s">
        <v>7</v>
      </c>
      <c r="B6051" t="s">
        <v>8821</v>
      </c>
      <c r="C6051" t="s">
        <v>8822</v>
      </c>
      <c r="D6051" t="s">
        <v>8833</v>
      </c>
      <c r="E6051">
        <v>190750</v>
      </c>
      <c r="F6051">
        <v>0</v>
      </c>
      <c r="G6051" t="s">
        <v>13</v>
      </c>
    </row>
    <row r="6052" spans="1:7" x14ac:dyDescent="0.2">
      <c r="A6052" t="s">
        <v>7</v>
      </c>
      <c r="B6052" t="s">
        <v>8834</v>
      </c>
      <c r="C6052" t="s">
        <v>8835</v>
      </c>
      <c r="E6052">
        <v>0</v>
      </c>
      <c r="F6052">
        <v>0</v>
      </c>
    </row>
    <row r="6053" spans="1:7" x14ac:dyDescent="0.2">
      <c r="A6053" t="s">
        <v>7</v>
      </c>
      <c r="B6053" t="s">
        <v>8836</v>
      </c>
      <c r="C6053" t="s">
        <v>8837</v>
      </c>
      <c r="D6053" t="s">
        <v>8838</v>
      </c>
      <c r="E6053">
        <v>70057</v>
      </c>
      <c r="F6053">
        <v>0</v>
      </c>
      <c r="G6053" t="s">
        <v>13</v>
      </c>
    </row>
    <row r="6054" spans="1:7" x14ac:dyDescent="0.2">
      <c r="A6054" t="s">
        <v>7</v>
      </c>
      <c r="B6054" t="s">
        <v>8836</v>
      </c>
      <c r="C6054" t="s">
        <v>8837</v>
      </c>
      <c r="D6054" t="s">
        <v>8839</v>
      </c>
      <c r="E6054">
        <v>98600</v>
      </c>
      <c r="F6054">
        <v>0</v>
      </c>
      <c r="G6054" t="s">
        <v>13</v>
      </c>
    </row>
    <row r="6055" spans="1:7" x14ac:dyDescent="0.2">
      <c r="A6055" t="s">
        <v>7</v>
      </c>
      <c r="B6055" t="s">
        <v>8840</v>
      </c>
      <c r="C6055" t="s">
        <v>8841</v>
      </c>
      <c r="D6055" t="s">
        <v>8842</v>
      </c>
      <c r="E6055">
        <v>284956</v>
      </c>
      <c r="F6055">
        <v>0</v>
      </c>
      <c r="G6055" t="s">
        <v>13</v>
      </c>
    </row>
    <row r="6056" spans="1:7" x14ac:dyDescent="0.2">
      <c r="A6056" t="s">
        <v>7</v>
      </c>
      <c r="B6056" t="s">
        <v>8840</v>
      </c>
      <c r="C6056" t="s">
        <v>8841</v>
      </c>
      <c r="D6056" t="s">
        <v>8843</v>
      </c>
      <c r="E6056">
        <v>97043</v>
      </c>
      <c r="F6056">
        <v>0</v>
      </c>
      <c r="G6056" t="s">
        <v>13</v>
      </c>
    </row>
    <row r="6057" spans="1:7" x14ac:dyDescent="0.2">
      <c r="A6057" t="s">
        <v>7</v>
      </c>
      <c r="B6057" t="s">
        <v>8840</v>
      </c>
      <c r="C6057" t="s">
        <v>8841</v>
      </c>
      <c r="D6057" t="s">
        <v>8844</v>
      </c>
      <c r="E6057">
        <v>284973</v>
      </c>
      <c r="F6057">
        <v>0</v>
      </c>
      <c r="G6057" t="s">
        <v>13</v>
      </c>
    </row>
    <row r="6058" spans="1:7" x14ac:dyDescent="0.2">
      <c r="A6058" t="s">
        <v>7</v>
      </c>
      <c r="B6058" t="s">
        <v>8845</v>
      </c>
      <c r="C6058" t="s">
        <v>8846</v>
      </c>
      <c r="D6058" t="s">
        <v>8847</v>
      </c>
      <c r="E6058">
        <v>284963</v>
      </c>
      <c r="F6058">
        <v>0</v>
      </c>
      <c r="G6058" t="s">
        <v>13</v>
      </c>
    </row>
    <row r="6059" spans="1:7" x14ac:dyDescent="0.2">
      <c r="A6059" t="s">
        <v>7</v>
      </c>
      <c r="B6059" t="s">
        <v>8845</v>
      </c>
      <c r="C6059" t="s">
        <v>8846</v>
      </c>
      <c r="D6059" t="s">
        <v>8848</v>
      </c>
      <c r="E6059">
        <v>97080</v>
      </c>
      <c r="F6059">
        <v>0</v>
      </c>
      <c r="G6059" t="s">
        <v>13</v>
      </c>
    </row>
    <row r="6060" spans="1:7" x14ac:dyDescent="0.2">
      <c r="A6060" t="s">
        <v>7</v>
      </c>
      <c r="B6060" t="s">
        <v>8845</v>
      </c>
      <c r="C6060" t="s">
        <v>8846</v>
      </c>
      <c r="D6060" t="s">
        <v>8849</v>
      </c>
      <c r="E6060">
        <v>248862</v>
      </c>
      <c r="F6060">
        <v>0</v>
      </c>
      <c r="G6060" t="s">
        <v>13</v>
      </c>
    </row>
    <row r="6061" spans="1:7" x14ac:dyDescent="0.2">
      <c r="A6061" t="s">
        <v>7</v>
      </c>
      <c r="B6061" t="s">
        <v>8850</v>
      </c>
      <c r="C6061" t="s">
        <v>8851</v>
      </c>
      <c r="D6061" t="s">
        <v>8852</v>
      </c>
      <c r="E6061">
        <v>137874</v>
      </c>
      <c r="F6061">
        <v>0</v>
      </c>
      <c r="G6061" t="s">
        <v>13</v>
      </c>
    </row>
    <row r="6062" spans="1:7" x14ac:dyDescent="0.2">
      <c r="A6062" t="s">
        <v>7</v>
      </c>
      <c r="B6062" t="s">
        <v>8850</v>
      </c>
      <c r="C6062" t="s">
        <v>8851</v>
      </c>
      <c r="D6062" t="s">
        <v>8853</v>
      </c>
      <c r="E6062">
        <v>308426</v>
      </c>
      <c r="F6062">
        <v>0</v>
      </c>
      <c r="G6062" t="s">
        <v>13</v>
      </c>
    </row>
    <row r="6063" spans="1:7" x14ac:dyDescent="0.2">
      <c r="A6063" t="s">
        <v>7</v>
      </c>
      <c r="B6063" t="s">
        <v>8850</v>
      </c>
      <c r="C6063" t="s">
        <v>8851</v>
      </c>
      <c r="D6063" t="s">
        <v>8854</v>
      </c>
      <c r="E6063">
        <v>77647</v>
      </c>
      <c r="F6063">
        <v>0</v>
      </c>
      <c r="G6063" t="s">
        <v>13</v>
      </c>
    </row>
    <row r="6064" spans="1:7" x14ac:dyDescent="0.2">
      <c r="A6064" t="s">
        <v>7</v>
      </c>
      <c r="B6064" t="s">
        <v>8850</v>
      </c>
      <c r="C6064" t="s">
        <v>8851</v>
      </c>
      <c r="D6064" t="s">
        <v>8855</v>
      </c>
      <c r="E6064">
        <v>68946</v>
      </c>
      <c r="F6064">
        <v>0</v>
      </c>
      <c r="G6064" t="s">
        <v>13</v>
      </c>
    </row>
    <row r="6065" spans="1:7" x14ac:dyDescent="0.2">
      <c r="A6065" t="s">
        <v>7</v>
      </c>
      <c r="B6065" t="s">
        <v>8850</v>
      </c>
      <c r="C6065" t="s">
        <v>8851</v>
      </c>
      <c r="D6065" t="s">
        <v>8856</v>
      </c>
      <c r="E6065">
        <v>77948</v>
      </c>
      <c r="F6065">
        <v>0</v>
      </c>
      <c r="G6065" t="s">
        <v>13</v>
      </c>
    </row>
    <row r="6066" spans="1:7" x14ac:dyDescent="0.2">
      <c r="A6066" t="s">
        <v>7</v>
      </c>
      <c r="B6066" t="s">
        <v>8850</v>
      </c>
      <c r="C6066" t="s">
        <v>8851</v>
      </c>
      <c r="D6066" t="s">
        <v>8857</v>
      </c>
      <c r="E6066">
        <v>75633</v>
      </c>
      <c r="F6066">
        <v>0</v>
      </c>
      <c r="G6066" t="s">
        <v>13</v>
      </c>
    </row>
    <row r="6067" spans="1:7" x14ac:dyDescent="0.2">
      <c r="A6067" t="s">
        <v>7</v>
      </c>
      <c r="B6067" t="s">
        <v>8850</v>
      </c>
      <c r="C6067" t="s">
        <v>8851</v>
      </c>
      <c r="D6067" t="s">
        <v>8858</v>
      </c>
      <c r="E6067">
        <v>76403</v>
      </c>
      <c r="F6067">
        <v>0</v>
      </c>
      <c r="G6067" t="s">
        <v>13</v>
      </c>
    </row>
    <row r="6068" spans="1:7" x14ac:dyDescent="0.2">
      <c r="A6068" t="s">
        <v>7</v>
      </c>
      <c r="B6068" t="s">
        <v>8850</v>
      </c>
      <c r="C6068" t="s">
        <v>8851</v>
      </c>
      <c r="D6068" t="s">
        <v>8859</v>
      </c>
      <c r="E6068">
        <v>176031</v>
      </c>
      <c r="F6068">
        <v>0</v>
      </c>
      <c r="G6068" t="s">
        <v>13</v>
      </c>
    </row>
    <row r="6069" spans="1:7" x14ac:dyDescent="0.2">
      <c r="A6069" t="s">
        <v>7</v>
      </c>
      <c r="B6069" t="s">
        <v>8860</v>
      </c>
      <c r="C6069" t="s">
        <v>8861</v>
      </c>
      <c r="D6069" t="s">
        <v>8862</v>
      </c>
      <c r="E6069">
        <v>59824</v>
      </c>
      <c r="F6069">
        <v>0</v>
      </c>
      <c r="G6069" t="s">
        <v>13</v>
      </c>
    </row>
    <row r="6070" spans="1:7" x14ac:dyDescent="0.2">
      <c r="A6070" t="s">
        <v>7</v>
      </c>
      <c r="B6070" t="s">
        <v>8860</v>
      </c>
      <c r="C6070" t="s">
        <v>8861</v>
      </c>
      <c r="D6070" t="s">
        <v>8863</v>
      </c>
      <c r="E6070">
        <v>52553</v>
      </c>
      <c r="F6070">
        <v>0</v>
      </c>
      <c r="G6070" t="s">
        <v>13</v>
      </c>
    </row>
    <row r="6071" spans="1:7" x14ac:dyDescent="0.2">
      <c r="A6071" t="s">
        <v>7</v>
      </c>
      <c r="B6071" t="s">
        <v>8864</v>
      </c>
      <c r="C6071" t="s">
        <v>8865</v>
      </c>
      <c r="D6071" t="s">
        <v>8866</v>
      </c>
      <c r="E6071">
        <v>116176</v>
      </c>
      <c r="F6071">
        <v>0</v>
      </c>
      <c r="G6071" t="s">
        <v>13</v>
      </c>
    </row>
    <row r="6072" spans="1:7" x14ac:dyDescent="0.2">
      <c r="A6072" t="s">
        <v>7</v>
      </c>
      <c r="B6072" t="s">
        <v>8864</v>
      </c>
      <c r="C6072" t="s">
        <v>8865</v>
      </c>
      <c r="D6072" t="s">
        <v>8867</v>
      </c>
      <c r="E6072">
        <v>80617</v>
      </c>
      <c r="F6072">
        <v>0</v>
      </c>
      <c r="G6072" t="s">
        <v>13</v>
      </c>
    </row>
    <row r="6073" spans="1:7" x14ac:dyDescent="0.2">
      <c r="A6073" t="s">
        <v>7</v>
      </c>
      <c r="B6073" t="s">
        <v>8868</v>
      </c>
      <c r="C6073" t="s">
        <v>8869</v>
      </c>
      <c r="D6073" t="s">
        <v>8870</v>
      </c>
      <c r="E6073">
        <v>77932</v>
      </c>
      <c r="F6073">
        <v>0</v>
      </c>
      <c r="G6073" t="s">
        <v>13</v>
      </c>
    </row>
    <row r="6074" spans="1:7" x14ac:dyDescent="0.2">
      <c r="A6074" t="s">
        <v>7</v>
      </c>
      <c r="B6074" t="s">
        <v>8868</v>
      </c>
      <c r="C6074" t="s">
        <v>8869</v>
      </c>
      <c r="D6074" t="s">
        <v>8871</v>
      </c>
      <c r="E6074">
        <v>69507</v>
      </c>
      <c r="F6074">
        <v>0</v>
      </c>
      <c r="G6074" t="s">
        <v>13</v>
      </c>
    </row>
    <row r="6075" spans="1:7" x14ac:dyDescent="0.2">
      <c r="A6075" t="s">
        <v>7</v>
      </c>
      <c r="B6075" t="s">
        <v>8868</v>
      </c>
      <c r="C6075" t="s">
        <v>8869</v>
      </c>
      <c r="D6075" t="s">
        <v>8872</v>
      </c>
      <c r="E6075">
        <v>77954</v>
      </c>
      <c r="F6075">
        <v>0</v>
      </c>
      <c r="G6075" t="s">
        <v>13</v>
      </c>
    </row>
    <row r="6076" spans="1:7" x14ac:dyDescent="0.2">
      <c r="A6076" t="s">
        <v>7</v>
      </c>
      <c r="B6076" t="s">
        <v>8868</v>
      </c>
      <c r="C6076" t="s">
        <v>8869</v>
      </c>
      <c r="D6076" t="s">
        <v>8873</v>
      </c>
      <c r="E6076">
        <v>77957</v>
      </c>
      <c r="F6076">
        <v>0</v>
      </c>
      <c r="G6076" t="s">
        <v>13</v>
      </c>
    </row>
    <row r="6077" spans="1:7" x14ac:dyDescent="0.2">
      <c r="A6077" t="s">
        <v>7</v>
      </c>
      <c r="B6077" t="s">
        <v>8868</v>
      </c>
      <c r="C6077" t="s">
        <v>8869</v>
      </c>
      <c r="D6077" t="s">
        <v>8874</v>
      </c>
      <c r="E6077">
        <v>175954</v>
      </c>
      <c r="F6077">
        <v>0</v>
      </c>
      <c r="G6077" t="s">
        <v>13</v>
      </c>
    </row>
    <row r="6078" spans="1:7" x14ac:dyDescent="0.2">
      <c r="A6078" t="s">
        <v>7</v>
      </c>
      <c r="B6078" t="s">
        <v>8868</v>
      </c>
      <c r="C6078" t="s">
        <v>8869</v>
      </c>
      <c r="D6078" t="s">
        <v>8875</v>
      </c>
      <c r="E6078">
        <v>69501</v>
      </c>
      <c r="F6078">
        <v>0</v>
      </c>
      <c r="G6078" t="s">
        <v>13</v>
      </c>
    </row>
    <row r="6079" spans="1:7" x14ac:dyDescent="0.2">
      <c r="A6079" t="s">
        <v>7</v>
      </c>
      <c r="B6079" t="s">
        <v>8868</v>
      </c>
      <c r="C6079" t="s">
        <v>8869</v>
      </c>
      <c r="D6079" t="s">
        <v>8876</v>
      </c>
      <c r="E6079">
        <v>175959</v>
      </c>
      <c r="F6079">
        <v>0</v>
      </c>
      <c r="G6079" t="s">
        <v>13</v>
      </c>
    </row>
    <row r="6080" spans="1:7" x14ac:dyDescent="0.2">
      <c r="A6080" t="s">
        <v>7</v>
      </c>
      <c r="B6080" t="s">
        <v>8868</v>
      </c>
      <c r="C6080" t="s">
        <v>8869</v>
      </c>
      <c r="D6080" t="s">
        <v>8877</v>
      </c>
      <c r="E6080">
        <v>308412</v>
      </c>
      <c r="F6080">
        <v>0</v>
      </c>
      <c r="G6080" t="s">
        <v>13</v>
      </c>
    </row>
    <row r="6081" spans="1:7" x14ac:dyDescent="0.2">
      <c r="A6081" t="s">
        <v>7</v>
      </c>
      <c r="B6081" t="s">
        <v>8878</v>
      </c>
      <c r="C6081" t="s">
        <v>8879</v>
      </c>
      <c r="D6081" t="s">
        <v>8880</v>
      </c>
      <c r="E6081">
        <v>5978</v>
      </c>
      <c r="F6081">
        <v>0</v>
      </c>
      <c r="G6081" t="s">
        <v>13</v>
      </c>
    </row>
    <row r="6082" spans="1:7" x14ac:dyDescent="0.2">
      <c r="A6082" t="s">
        <v>7</v>
      </c>
      <c r="B6082" t="s">
        <v>8881</v>
      </c>
      <c r="C6082" t="s">
        <v>8882</v>
      </c>
      <c r="D6082" t="s">
        <v>8883</v>
      </c>
      <c r="E6082">
        <v>38217</v>
      </c>
      <c r="F6082">
        <v>0</v>
      </c>
      <c r="G6082" t="s">
        <v>13</v>
      </c>
    </row>
    <row r="6083" spans="1:7" x14ac:dyDescent="0.2">
      <c r="A6083" t="s">
        <v>7</v>
      </c>
      <c r="B6083" t="s">
        <v>8881</v>
      </c>
      <c r="C6083" t="s">
        <v>8882</v>
      </c>
      <c r="D6083" t="s">
        <v>8884</v>
      </c>
      <c r="E6083">
        <v>104034</v>
      </c>
      <c r="F6083">
        <v>0</v>
      </c>
      <c r="G6083" t="s">
        <v>13</v>
      </c>
    </row>
    <row r="6084" spans="1:7" x14ac:dyDescent="0.2">
      <c r="A6084" t="s">
        <v>7</v>
      </c>
      <c r="B6084" t="s">
        <v>8881</v>
      </c>
      <c r="C6084" t="s">
        <v>8882</v>
      </c>
      <c r="D6084" t="s">
        <v>8885</v>
      </c>
      <c r="E6084">
        <v>182726</v>
      </c>
      <c r="F6084">
        <v>0</v>
      </c>
      <c r="G6084" t="s">
        <v>13</v>
      </c>
    </row>
    <row r="6085" spans="1:7" x14ac:dyDescent="0.2">
      <c r="A6085" t="s">
        <v>7</v>
      </c>
      <c r="B6085" t="s">
        <v>8881</v>
      </c>
      <c r="C6085" t="s">
        <v>8882</v>
      </c>
      <c r="D6085" t="s">
        <v>8886</v>
      </c>
      <c r="E6085">
        <v>79711</v>
      </c>
      <c r="F6085">
        <v>0</v>
      </c>
      <c r="G6085" t="s">
        <v>13</v>
      </c>
    </row>
    <row r="6086" spans="1:7" x14ac:dyDescent="0.2">
      <c r="A6086" t="s">
        <v>7</v>
      </c>
      <c r="B6086" t="s">
        <v>8887</v>
      </c>
      <c r="C6086" t="s">
        <v>8888</v>
      </c>
      <c r="D6086" t="s">
        <v>8889</v>
      </c>
      <c r="E6086">
        <v>69777</v>
      </c>
      <c r="F6086">
        <v>0</v>
      </c>
      <c r="G6086" t="s">
        <v>13</v>
      </c>
    </row>
    <row r="6087" spans="1:7" x14ac:dyDescent="0.2">
      <c r="A6087" t="s">
        <v>7</v>
      </c>
      <c r="B6087" t="s">
        <v>8887</v>
      </c>
      <c r="C6087" t="s">
        <v>8888</v>
      </c>
      <c r="D6087" t="s">
        <v>8890</v>
      </c>
      <c r="E6087">
        <v>69769</v>
      </c>
      <c r="F6087">
        <v>0</v>
      </c>
      <c r="G6087" t="s">
        <v>13</v>
      </c>
    </row>
    <row r="6088" spans="1:7" x14ac:dyDescent="0.2">
      <c r="A6088" t="s">
        <v>7</v>
      </c>
      <c r="B6088" t="s">
        <v>8891</v>
      </c>
      <c r="C6088" t="s">
        <v>8892</v>
      </c>
      <c r="D6088" t="s">
        <v>8893</v>
      </c>
      <c r="E6088">
        <v>67816</v>
      </c>
      <c r="F6088">
        <v>47448273</v>
      </c>
      <c r="G6088" t="s">
        <v>2415</v>
      </c>
    </row>
    <row r="6089" spans="1:7" x14ac:dyDescent="0.2">
      <c r="A6089" t="s">
        <v>7</v>
      </c>
      <c r="B6089" t="s">
        <v>8894</v>
      </c>
      <c r="C6089" t="s">
        <v>8895</v>
      </c>
      <c r="D6089" t="s">
        <v>8896</v>
      </c>
      <c r="E6089">
        <v>69846</v>
      </c>
      <c r="F6089">
        <v>893267</v>
      </c>
      <c r="G6089" t="s">
        <v>2415</v>
      </c>
    </row>
    <row r="6090" spans="1:7" x14ac:dyDescent="0.2">
      <c r="A6090" t="s">
        <v>7</v>
      </c>
      <c r="B6090" t="s">
        <v>8897</v>
      </c>
      <c r="C6090" t="s">
        <v>8898</v>
      </c>
      <c r="D6090" t="s">
        <v>8899</v>
      </c>
      <c r="E6090">
        <v>69835</v>
      </c>
      <c r="F6090">
        <v>1092082406</v>
      </c>
      <c r="G6090" t="s">
        <v>2415</v>
      </c>
    </row>
    <row r="6091" spans="1:7" x14ac:dyDescent="0.2">
      <c r="A6091" t="s">
        <v>7</v>
      </c>
      <c r="B6091" t="s">
        <v>8900</v>
      </c>
      <c r="C6091" t="s">
        <v>8901</v>
      </c>
      <c r="D6091" t="s">
        <v>8902</v>
      </c>
      <c r="E6091">
        <v>69843</v>
      </c>
      <c r="F6091">
        <v>550834501</v>
      </c>
      <c r="G6091" t="s">
        <v>2415</v>
      </c>
    </row>
    <row r="6092" spans="1:7" x14ac:dyDescent="0.2">
      <c r="A6092" t="s">
        <v>7</v>
      </c>
      <c r="B6092" t="s">
        <v>8903</v>
      </c>
      <c r="C6092" t="s">
        <v>8904</v>
      </c>
      <c r="D6092" t="s">
        <v>8905</v>
      </c>
      <c r="E6092">
        <v>67794</v>
      </c>
      <c r="F6092">
        <v>0</v>
      </c>
      <c r="G6092" t="s">
        <v>13</v>
      </c>
    </row>
    <row r="6093" spans="1:7" x14ac:dyDescent="0.2">
      <c r="A6093" t="s">
        <v>7</v>
      </c>
      <c r="B6093" t="s">
        <v>8903</v>
      </c>
      <c r="C6093" t="s">
        <v>8904</v>
      </c>
      <c r="D6093" t="s">
        <v>8906</v>
      </c>
      <c r="E6093">
        <v>63581</v>
      </c>
      <c r="F6093">
        <v>0</v>
      </c>
      <c r="G6093" t="s">
        <v>13</v>
      </c>
    </row>
    <row r="6094" spans="1:7" x14ac:dyDescent="0.2">
      <c r="A6094" t="s">
        <v>7</v>
      </c>
      <c r="B6094" t="s">
        <v>8903</v>
      </c>
      <c r="C6094" t="s">
        <v>8904</v>
      </c>
      <c r="D6094" t="s">
        <v>8907</v>
      </c>
      <c r="E6094">
        <v>46355</v>
      </c>
      <c r="F6094">
        <v>0</v>
      </c>
      <c r="G6094" t="s">
        <v>13</v>
      </c>
    </row>
    <row r="6095" spans="1:7" x14ac:dyDescent="0.2">
      <c r="A6095" t="s">
        <v>7</v>
      </c>
      <c r="B6095" t="s">
        <v>8903</v>
      </c>
      <c r="C6095" t="s">
        <v>8904</v>
      </c>
      <c r="E6095">
        <v>105425</v>
      </c>
      <c r="F6095">
        <v>0</v>
      </c>
      <c r="G6095" t="s">
        <v>13</v>
      </c>
    </row>
    <row r="6096" spans="1:7" x14ac:dyDescent="0.2">
      <c r="A6096" t="s">
        <v>7</v>
      </c>
      <c r="B6096" t="s">
        <v>8903</v>
      </c>
      <c r="C6096" t="s">
        <v>8904</v>
      </c>
      <c r="D6096" t="s">
        <v>8908</v>
      </c>
      <c r="E6096">
        <v>259112</v>
      </c>
      <c r="F6096">
        <v>0</v>
      </c>
      <c r="G6096" t="s">
        <v>13</v>
      </c>
    </row>
    <row r="6097" spans="1:7" x14ac:dyDescent="0.2">
      <c r="A6097" t="s">
        <v>7</v>
      </c>
      <c r="B6097" t="s">
        <v>8909</v>
      </c>
      <c r="C6097" t="s">
        <v>8910</v>
      </c>
      <c r="D6097" t="s">
        <v>8911</v>
      </c>
      <c r="E6097">
        <v>74173</v>
      </c>
      <c r="F6097">
        <v>0</v>
      </c>
      <c r="G6097" t="s">
        <v>13</v>
      </c>
    </row>
    <row r="6098" spans="1:7" x14ac:dyDescent="0.2">
      <c r="A6098" t="s">
        <v>7</v>
      </c>
      <c r="B6098" t="s">
        <v>8909</v>
      </c>
      <c r="C6098" t="s">
        <v>8910</v>
      </c>
      <c r="D6098" t="s">
        <v>8912</v>
      </c>
      <c r="E6098">
        <v>67758</v>
      </c>
      <c r="F6098">
        <v>0</v>
      </c>
      <c r="G6098" t="s">
        <v>13</v>
      </c>
    </row>
    <row r="6099" spans="1:7" x14ac:dyDescent="0.2">
      <c r="A6099" t="s">
        <v>7</v>
      </c>
      <c r="B6099" t="s">
        <v>8909</v>
      </c>
      <c r="C6099" t="s">
        <v>8910</v>
      </c>
      <c r="E6099">
        <v>105424</v>
      </c>
      <c r="F6099">
        <v>0</v>
      </c>
      <c r="G6099" t="s">
        <v>13</v>
      </c>
    </row>
    <row r="6100" spans="1:7" x14ac:dyDescent="0.2">
      <c r="A6100" t="s">
        <v>7</v>
      </c>
      <c r="B6100" t="s">
        <v>8909</v>
      </c>
      <c r="C6100" t="s">
        <v>8910</v>
      </c>
      <c r="D6100" t="s">
        <v>8913</v>
      </c>
      <c r="E6100">
        <v>67791</v>
      </c>
      <c r="F6100">
        <v>0</v>
      </c>
      <c r="G6100" t="s">
        <v>13</v>
      </c>
    </row>
    <row r="6101" spans="1:7" x14ac:dyDescent="0.2">
      <c r="A6101" t="s">
        <v>7</v>
      </c>
      <c r="B6101" t="s">
        <v>8914</v>
      </c>
      <c r="C6101" t="s">
        <v>8915</v>
      </c>
      <c r="E6101">
        <v>99563</v>
      </c>
      <c r="F6101">
        <v>0</v>
      </c>
      <c r="G6101" t="s">
        <v>13</v>
      </c>
    </row>
    <row r="6102" spans="1:7" x14ac:dyDescent="0.2">
      <c r="A6102" t="s">
        <v>7</v>
      </c>
      <c r="B6102" t="s">
        <v>8914</v>
      </c>
      <c r="C6102" t="s">
        <v>8915</v>
      </c>
      <c r="D6102" t="s">
        <v>8916</v>
      </c>
      <c r="E6102">
        <v>105872</v>
      </c>
      <c r="F6102">
        <v>0</v>
      </c>
      <c r="G6102" t="s">
        <v>13</v>
      </c>
    </row>
    <row r="6103" spans="1:7" x14ac:dyDescent="0.2">
      <c r="A6103" t="s">
        <v>7</v>
      </c>
      <c r="B6103" t="s">
        <v>8914</v>
      </c>
      <c r="C6103" t="s">
        <v>8915</v>
      </c>
      <c r="D6103" t="s">
        <v>8917</v>
      </c>
      <c r="E6103">
        <v>72914</v>
      </c>
      <c r="F6103">
        <v>0</v>
      </c>
      <c r="G6103" t="s">
        <v>13</v>
      </c>
    </row>
    <row r="6104" spans="1:7" x14ac:dyDescent="0.2">
      <c r="A6104" t="s">
        <v>7</v>
      </c>
      <c r="B6104" t="s">
        <v>8918</v>
      </c>
      <c r="C6104" t="s">
        <v>8919</v>
      </c>
      <c r="E6104">
        <v>110389</v>
      </c>
      <c r="F6104">
        <v>0</v>
      </c>
      <c r="G6104" t="s">
        <v>13</v>
      </c>
    </row>
    <row r="6105" spans="1:7" x14ac:dyDescent="0.2">
      <c r="A6105" t="s">
        <v>7</v>
      </c>
      <c r="B6105" t="s">
        <v>8918</v>
      </c>
      <c r="C6105" t="s">
        <v>8919</v>
      </c>
      <c r="D6105" t="s">
        <v>8920</v>
      </c>
      <c r="E6105">
        <v>105866</v>
      </c>
      <c r="F6105">
        <v>0</v>
      </c>
      <c r="G6105" t="s">
        <v>13</v>
      </c>
    </row>
    <row r="6106" spans="1:7" x14ac:dyDescent="0.2">
      <c r="A6106" t="s">
        <v>7</v>
      </c>
      <c r="B6106" t="s">
        <v>8918</v>
      </c>
      <c r="C6106" t="s">
        <v>8919</v>
      </c>
      <c r="D6106" t="s">
        <v>8921</v>
      </c>
      <c r="E6106">
        <v>99183</v>
      </c>
      <c r="F6106">
        <v>0</v>
      </c>
      <c r="G6106" t="s">
        <v>13</v>
      </c>
    </row>
    <row r="6107" spans="1:7" x14ac:dyDescent="0.2">
      <c r="A6107" t="s">
        <v>7</v>
      </c>
      <c r="B6107" t="s">
        <v>8918</v>
      </c>
      <c r="C6107" t="s">
        <v>8919</v>
      </c>
      <c r="D6107" t="s">
        <v>8922</v>
      </c>
      <c r="E6107">
        <v>72916</v>
      </c>
      <c r="F6107">
        <v>0</v>
      </c>
      <c r="G6107" t="s">
        <v>13</v>
      </c>
    </row>
    <row r="6108" spans="1:7" x14ac:dyDescent="0.2">
      <c r="A6108" t="s">
        <v>7</v>
      </c>
      <c r="B6108" t="s">
        <v>8923</v>
      </c>
      <c r="C6108" t="s">
        <v>8924</v>
      </c>
      <c r="D6108" t="s">
        <v>8925</v>
      </c>
      <c r="E6108">
        <v>31411</v>
      </c>
      <c r="F6108">
        <v>1268044</v>
      </c>
      <c r="G6108" t="s">
        <v>3936</v>
      </c>
    </row>
    <row r="6109" spans="1:7" x14ac:dyDescent="0.2">
      <c r="A6109" t="s">
        <v>7</v>
      </c>
      <c r="B6109" t="s">
        <v>8926</v>
      </c>
      <c r="C6109" t="s">
        <v>8927</v>
      </c>
      <c r="D6109" t="s">
        <v>8928</v>
      </c>
      <c r="E6109">
        <v>99634</v>
      </c>
      <c r="F6109">
        <v>0</v>
      </c>
      <c r="G6109" t="s">
        <v>13</v>
      </c>
    </row>
    <row r="6110" spans="1:7" x14ac:dyDescent="0.2">
      <c r="A6110" t="s">
        <v>7</v>
      </c>
      <c r="B6110" t="s">
        <v>8926</v>
      </c>
      <c r="C6110" t="s">
        <v>8927</v>
      </c>
      <c r="D6110" t="s">
        <v>8929</v>
      </c>
      <c r="E6110">
        <v>59180</v>
      </c>
      <c r="F6110">
        <v>0</v>
      </c>
      <c r="G6110" t="s">
        <v>13</v>
      </c>
    </row>
    <row r="6111" spans="1:7" x14ac:dyDescent="0.2">
      <c r="A6111" t="s">
        <v>7</v>
      </c>
      <c r="B6111" t="s">
        <v>8930</v>
      </c>
      <c r="C6111" t="s">
        <v>8931</v>
      </c>
      <c r="D6111" t="s">
        <v>8932</v>
      </c>
      <c r="E6111">
        <v>99621</v>
      </c>
      <c r="F6111">
        <v>0</v>
      </c>
      <c r="G6111" t="s">
        <v>13</v>
      </c>
    </row>
    <row r="6112" spans="1:7" x14ac:dyDescent="0.2">
      <c r="A6112" t="s">
        <v>7</v>
      </c>
      <c r="B6112" t="s">
        <v>8930</v>
      </c>
      <c r="C6112" t="s">
        <v>8931</v>
      </c>
      <c r="D6112" t="s">
        <v>8933</v>
      </c>
      <c r="E6112">
        <v>59241</v>
      </c>
      <c r="F6112">
        <v>0</v>
      </c>
      <c r="G6112" t="s">
        <v>13</v>
      </c>
    </row>
    <row r="6113" spans="1:7" x14ac:dyDescent="0.2">
      <c r="A6113" t="s">
        <v>7</v>
      </c>
      <c r="B6113" t="s">
        <v>8934</v>
      </c>
      <c r="C6113" t="s">
        <v>8935</v>
      </c>
      <c r="D6113" t="s">
        <v>8936</v>
      </c>
      <c r="E6113">
        <v>211631</v>
      </c>
      <c r="F6113">
        <v>0</v>
      </c>
      <c r="G6113" t="s">
        <v>13</v>
      </c>
    </row>
    <row r="6114" spans="1:7" x14ac:dyDescent="0.2">
      <c r="A6114" t="s">
        <v>7</v>
      </c>
      <c r="B6114" t="s">
        <v>8934</v>
      </c>
      <c r="C6114" t="s">
        <v>8935</v>
      </c>
      <c r="D6114" t="s">
        <v>8937</v>
      </c>
      <c r="E6114">
        <v>190248</v>
      </c>
      <c r="F6114">
        <v>0</v>
      </c>
      <c r="G6114" t="s">
        <v>13</v>
      </c>
    </row>
    <row r="6115" spans="1:7" x14ac:dyDescent="0.2">
      <c r="A6115" t="s">
        <v>7</v>
      </c>
      <c r="B6115" t="s">
        <v>8934</v>
      </c>
      <c r="C6115" t="s">
        <v>8935</v>
      </c>
      <c r="E6115">
        <v>68445</v>
      </c>
      <c r="F6115">
        <v>0</v>
      </c>
      <c r="G6115" t="s">
        <v>13</v>
      </c>
    </row>
    <row r="6116" spans="1:7" x14ac:dyDescent="0.2">
      <c r="A6116" t="s">
        <v>7</v>
      </c>
      <c r="B6116" t="s">
        <v>8934</v>
      </c>
      <c r="C6116" t="s">
        <v>8935</v>
      </c>
      <c r="D6116" t="s">
        <v>8938</v>
      </c>
      <c r="E6116">
        <v>68399</v>
      </c>
      <c r="F6116">
        <v>0</v>
      </c>
      <c r="G6116" t="s">
        <v>13</v>
      </c>
    </row>
    <row r="6117" spans="1:7" x14ac:dyDescent="0.2">
      <c r="A6117" t="s">
        <v>7</v>
      </c>
      <c r="B6117" t="s">
        <v>8934</v>
      </c>
      <c r="C6117" t="s">
        <v>8935</v>
      </c>
      <c r="D6117" t="s">
        <v>8939</v>
      </c>
      <c r="E6117">
        <v>68444</v>
      </c>
      <c r="F6117">
        <v>0</v>
      </c>
      <c r="G6117" t="s">
        <v>13</v>
      </c>
    </row>
    <row r="6118" spans="1:7" x14ac:dyDescent="0.2">
      <c r="A6118" t="s">
        <v>7</v>
      </c>
      <c r="B6118" t="s">
        <v>8934</v>
      </c>
      <c r="C6118" t="s">
        <v>8935</v>
      </c>
      <c r="D6118" t="s">
        <v>8940</v>
      </c>
      <c r="E6118">
        <v>68401</v>
      </c>
      <c r="F6118">
        <v>0</v>
      </c>
      <c r="G6118" t="s">
        <v>13</v>
      </c>
    </row>
    <row r="6119" spans="1:7" x14ac:dyDescent="0.2">
      <c r="A6119" t="s">
        <v>7</v>
      </c>
      <c r="B6119" t="s">
        <v>8941</v>
      </c>
      <c r="C6119" t="s">
        <v>8942</v>
      </c>
      <c r="E6119">
        <v>0</v>
      </c>
      <c r="F6119">
        <v>0</v>
      </c>
    </row>
    <row r="6120" spans="1:7" x14ac:dyDescent="0.2">
      <c r="A6120" t="s">
        <v>7</v>
      </c>
      <c r="B6120" t="s">
        <v>8943</v>
      </c>
      <c r="C6120" t="s">
        <v>8944</v>
      </c>
      <c r="E6120">
        <v>0</v>
      </c>
      <c r="F6120">
        <v>0</v>
      </c>
    </row>
    <row r="6121" spans="1:7" x14ac:dyDescent="0.2">
      <c r="A6121" t="s">
        <v>7</v>
      </c>
      <c r="B6121" t="s">
        <v>8945</v>
      </c>
      <c r="C6121" t="s">
        <v>8946</v>
      </c>
      <c r="D6121" t="s">
        <v>8947</v>
      </c>
      <c r="E6121">
        <v>151731</v>
      </c>
      <c r="F6121">
        <v>0</v>
      </c>
      <c r="G6121" t="s">
        <v>13</v>
      </c>
    </row>
    <row r="6122" spans="1:7" x14ac:dyDescent="0.2">
      <c r="A6122" t="s">
        <v>7</v>
      </c>
      <c r="B6122" t="s">
        <v>8945</v>
      </c>
      <c r="C6122" t="s">
        <v>8946</v>
      </c>
      <c r="D6122" t="s">
        <v>8948</v>
      </c>
      <c r="E6122">
        <v>89638</v>
      </c>
      <c r="F6122">
        <v>0</v>
      </c>
      <c r="G6122" t="s">
        <v>13</v>
      </c>
    </row>
    <row r="6123" spans="1:7" x14ac:dyDescent="0.2">
      <c r="A6123" t="s">
        <v>7</v>
      </c>
      <c r="B6123" t="s">
        <v>8945</v>
      </c>
      <c r="C6123" t="s">
        <v>8946</v>
      </c>
      <c r="D6123" t="s">
        <v>8949</v>
      </c>
      <c r="E6123">
        <v>70155</v>
      </c>
      <c r="F6123">
        <v>0</v>
      </c>
      <c r="G6123" t="s">
        <v>13</v>
      </c>
    </row>
    <row r="6124" spans="1:7" x14ac:dyDescent="0.2">
      <c r="A6124" t="s">
        <v>7</v>
      </c>
      <c r="B6124" t="s">
        <v>8950</v>
      </c>
      <c r="C6124" t="s">
        <v>8951</v>
      </c>
      <c r="E6124">
        <v>0</v>
      </c>
      <c r="F6124">
        <v>0</v>
      </c>
    </row>
    <row r="6125" spans="1:7" x14ac:dyDescent="0.2">
      <c r="A6125" t="s">
        <v>7</v>
      </c>
      <c r="B6125" t="s">
        <v>8952</v>
      </c>
      <c r="C6125" t="s">
        <v>8953</v>
      </c>
      <c r="D6125" t="s">
        <v>8954</v>
      </c>
      <c r="E6125">
        <v>69780</v>
      </c>
      <c r="F6125">
        <v>0</v>
      </c>
      <c r="G6125" t="s">
        <v>13</v>
      </c>
    </row>
    <row r="6126" spans="1:7" x14ac:dyDescent="0.2">
      <c r="A6126" t="s">
        <v>7</v>
      </c>
      <c r="B6126" t="s">
        <v>8955</v>
      </c>
      <c r="C6126" t="s">
        <v>8956</v>
      </c>
      <c r="E6126">
        <v>0</v>
      </c>
      <c r="F6126">
        <v>0</v>
      </c>
    </row>
    <row r="6127" spans="1:7" x14ac:dyDescent="0.2">
      <c r="A6127" t="s">
        <v>7</v>
      </c>
      <c r="B6127" t="s">
        <v>8957</v>
      </c>
      <c r="C6127" t="s">
        <v>8958</v>
      </c>
      <c r="E6127">
        <v>0</v>
      </c>
      <c r="F6127">
        <v>0</v>
      </c>
    </row>
    <row r="6128" spans="1:7" x14ac:dyDescent="0.2">
      <c r="A6128" t="s">
        <v>7</v>
      </c>
      <c r="B6128" t="s">
        <v>8959</v>
      </c>
      <c r="C6128" t="s">
        <v>8960</v>
      </c>
      <c r="E6128">
        <v>0</v>
      </c>
      <c r="F6128">
        <v>0</v>
      </c>
    </row>
    <row r="6129" spans="1:7" x14ac:dyDescent="0.2">
      <c r="A6129" t="s">
        <v>7</v>
      </c>
      <c r="B6129" t="s">
        <v>8961</v>
      </c>
      <c r="C6129" t="s">
        <v>8962</v>
      </c>
      <c r="E6129">
        <v>0</v>
      </c>
      <c r="F6129">
        <v>0</v>
      </c>
    </row>
    <row r="6130" spans="1:7" x14ac:dyDescent="0.2">
      <c r="A6130" t="s">
        <v>7</v>
      </c>
      <c r="B6130" t="s">
        <v>8963</v>
      </c>
      <c r="C6130" t="s">
        <v>8964</v>
      </c>
      <c r="E6130">
        <v>0</v>
      </c>
      <c r="F6130">
        <v>0</v>
      </c>
    </row>
    <row r="6131" spans="1:7" x14ac:dyDescent="0.2">
      <c r="A6131" t="s">
        <v>7</v>
      </c>
      <c r="B6131" t="s">
        <v>8965</v>
      </c>
      <c r="C6131" t="s">
        <v>8966</v>
      </c>
      <c r="E6131">
        <v>0</v>
      </c>
      <c r="F6131">
        <v>0</v>
      </c>
    </row>
    <row r="6132" spans="1:7" x14ac:dyDescent="0.2">
      <c r="A6132" t="s">
        <v>7</v>
      </c>
      <c r="B6132" t="s">
        <v>8967</v>
      </c>
      <c r="C6132" t="s">
        <v>8968</v>
      </c>
      <c r="E6132">
        <v>0</v>
      </c>
      <c r="F6132">
        <v>0</v>
      </c>
    </row>
    <row r="6133" spans="1:7" x14ac:dyDescent="0.2">
      <c r="A6133" t="s">
        <v>7</v>
      </c>
      <c r="B6133" t="s">
        <v>8969</v>
      </c>
      <c r="C6133" t="s">
        <v>8970</v>
      </c>
      <c r="E6133">
        <v>0</v>
      </c>
      <c r="F6133">
        <v>0</v>
      </c>
    </row>
    <row r="6134" spans="1:7" x14ac:dyDescent="0.2">
      <c r="A6134" t="s">
        <v>7</v>
      </c>
      <c r="B6134" t="s">
        <v>8971</v>
      </c>
      <c r="C6134" t="s">
        <v>8972</v>
      </c>
      <c r="E6134">
        <v>0</v>
      </c>
      <c r="F6134">
        <v>0</v>
      </c>
    </row>
    <row r="6135" spans="1:7" x14ac:dyDescent="0.2">
      <c r="A6135" t="s">
        <v>7</v>
      </c>
      <c r="B6135" t="s">
        <v>8973</v>
      </c>
      <c r="C6135" t="s">
        <v>8974</v>
      </c>
      <c r="D6135" t="s">
        <v>8975</v>
      </c>
      <c r="E6135">
        <v>276426</v>
      </c>
      <c r="F6135">
        <v>0</v>
      </c>
      <c r="G6135" t="s">
        <v>2415</v>
      </c>
    </row>
    <row r="6136" spans="1:7" x14ac:dyDescent="0.2">
      <c r="A6136" t="s">
        <v>7</v>
      </c>
      <c r="B6136" t="s">
        <v>8976</v>
      </c>
      <c r="C6136" t="s">
        <v>8977</v>
      </c>
      <c r="E6136">
        <v>0</v>
      </c>
      <c r="F6136">
        <v>0</v>
      </c>
    </row>
    <row r="6137" spans="1:7" x14ac:dyDescent="0.2">
      <c r="A6137" t="s">
        <v>7</v>
      </c>
      <c r="B6137" t="s">
        <v>8978</v>
      </c>
      <c r="C6137" t="s">
        <v>8979</v>
      </c>
      <c r="E6137">
        <v>0</v>
      </c>
      <c r="F6137">
        <v>0</v>
      </c>
    </row>
    <row r="6138" spans="1:7" x14ac:dyDescent="0.2">
      <c r="A6138" t="s">
        <v>7</v>
      </c>
      <c r="B6138" t="s">
        <v>8980</v>
      </c>
      <c r="C6138" t="s">
        <v>8981</v>
      </c>
      <c r="E6138">
        <v>0</v>
      </c>
      <c r="F6138">
        <v>0</v>
      </c>
    </row>
    <row r="6139" spans="1:7" x14ac:dyDescent="0.2">
      <c r="A6139" t="s">
        <v>7</v>
      </c>
      <c r="B6139" t="s">
        <v>8982</v>
      </c>
      <c r="C6139" t="s">
        <v>8983</v>
      </c>
      <c r="E6139">
        <v>0</v>
      </c>
      <c r="F6139">
        <v>0</v>
      </c>
    </row>
    <row r="6140" spans="1:7" x14ac:dyDescent="0.2">
      <c r="A6140" t="s">
        <v>7</v>
      </c>
      <c r="B6140" t="s">
        <v>8984</v>
      </c>
      <c r="C6140" t="s">
        <v>8985</v>
      </c>
      <c r="D6140" t="s">
        <v>8986</v>
      </c>
      <c r="E6140">
        <v>79388</v>
      </c>
      <c r="F6140">
        <v>0</v>
      </c>
      <c r="G6140" t="s">
        <v>13</v>
      </c>
    </row>
    <row r="6141" spans="1:7" x14ac:dyDescent="0.2">
      <c r="A6141" t="s">
        <v>7</v>
      </c>
      <c r="B6141" t="s">
        <v>8987</v>
      </c>
      <c r="C6141" t="s">
        <v>8988</v>
      </c>
      <c r="E6141">
        <v>0</v>
      </c>
      <c r="F6141">
        <v>0</v>
      </c>
    </row>
    <row r="6142" spans="1:7" x14ac:dyDescent="0.2">
      <c r="A6142" t="s">
        <v>7</v>
      </c>
      <c r="B6142" t="s">
        <v>8989</v>
      </c>
      <c r="C6142" t="s">
        <v>8990</v>
      </c>
      <c r="E6142">
        <v>0</v>
      </c>
      <c r="F6142">
        <v>0</v>
      </c>
    </row>
    <row r="6143" spans="1:7" x14ac:dyDescent="0.2">
      <c r="A6143" t="s">
        <v>7</v>
      </c>
      <c r="B6143" t="s">
        <v>8991</v>
      </c>
      <c r="C6143" t="s">
        <v>8992</v>
      </c>
      <c r="E6143">
        <v>0</v>
      </c>
      <c r="F6143">
        <v>0</v>
      </c>
    </row>
    <row r="6144" spans="1:7" x14ac:dyDescent="0.2">
      <c r="A6144" t="s">
        <v>7</v>
      </c>
      <c r="B6144" t="s">
        <v>8993</v>
      </c>
      <c r="C6144" t="s">
        <v>8994</v>
      </c>
      <c r="E6144">
        <v>0</v>
      </c>
      <c r="F6144">
        <v>0</v>
      </c>
    </row>
    <row r="6145" spans="1:7" x14ac:dyDescent="0.2">
      <c r="A6145" t="s">
        <v>7</v>
      </c>
      <c r="B6145" t="s">
        <v>8995</v>
      </c>
      <c r="C6145" t="s">
        <v>8996</v>
      </c>
      <c r="E6145">
        <v>0</v>
      </c>
      <c r="F6145">
        <v>0</v>
      </c>
    </row>
    <row r="6146" spans="1:7" x14ac:dyDescent="0.2">
      <c r="A6146" t="s">
        <v>7</v>
      </c>
      <c r="B6146" t="s">
        <v>8997</v>
      </c>
      <c r="C6146" t="s">
        <v>8998</v>
      </c>
      <c r="E6146">
        <v>0</v>
      </c>
      <c r="F6146">
        <v>0</v>
      </c>
    </row>
    <row r="6147" spans="1:7" x14ac:dyDescent="0.2">
      <c r="A6147" t="s">
        <v>7</v>
      </c>
      <c r="B6147" t="s">
        <v>8999</v>
      </c>
      <c r="C6147" t="s">
        <v>9000</v>
      </c>
      <c r="E6147">
        <v>0</v>
      </c>
      <c r="F6147">
        <v>0</v>
      </c>
    </row>
    <row r="6148" spans="1:7" x14ac:dyDescent="0.2">
      <c r="A6148" t="s">
        <v>7</v>
      </c>
      <c r="B6148" t="s">
        <v>9001</v>
      </c>
      <c r="C6148" t="s">
        <v>9002</v>
      </c>
      <c r="E6148">
        <v>0</v>
      </c>
      <c r="F6148">
        <v>0</v>
      </c>
    </row>
    <row r="6149" spans="1:7" x14ac:dyDescent="0.2">
      <c r="A6149" t="s">
        <v>7</v>
      </c>
      <c r="B6149" t="s">
        <v>9003</v>
      </c>
      <c r="C6149" t="s">
        <v>9004</v>
      </c>
      <c r="D6149" t="s">
        <v>9005</v>
      </c>
      <c r="E6149">
        <v>71497</v>
      </c>
      <c r="F6149">
        <v>0</v>
      </c>
      <c r="G6149" t="s">
        <v>13</v>
      </c>
    </row>
    <row r="6150" spans="1:7" x14ac:dyDescent="0.2">
      <c r="A6150" t="s">
        <v>7</v>
      </c>
      <c r="B6150" t="s">
        <v>9003</v>
      </c>
      <c r="C6150" t="s">
        <v>9004</v>
      </c>
      <c r="D6150" t="s">
        <v>9006</v>
      </c>
      <c r="E6150">
        <v>71670</v>
      </c>
      <c r="F6150">
        <v>0</v>
      </c>
      <c r="G6150" t="s">
        <v>13</v>
      </c>
    </row>
    <row r="6151" spans="1:7" x14ac:dyDescent="0.2">
      <c r="A6151" t="s">
        <v>7</v>
      </c>
      <c r="B6151" t="s">
        <v>9003</v>
      </c>
      <c r="C6151" t="s">
        <v>9004</v>
      </c>
      <c r="D6151" t="s">
        <v>9007</v>
      </c>
      <c r="E6151">
        <v>81194</v>
      </c>
      <c r="F6151">
        <v>0</v>
      </c>
      <c r="G6151" t="s">
        <v>13</v>
      </c>
    </row>
    <row r="6152" spans="1:7" x14ac:dyDescent="0.2">
      <c r="A6152" t="s">
        <v>7</v>
      </c>
      <c r="B6152" t="s">
        <v>9003</v>
      </c>
      <c r="C6152" t="s">
        <v>9004</v>
      </c>
      <c r="D6152" t="s">
        <v>9008</v>
      </c>
      <c r="E6152">
        <v>90866</v>
      </c>
      <c r="F6152">
        <v>0</v>
      </c>
      <c r="G6152" t="s">
        <v>13</v>
      </c>
    </row>
    <row r="6153" spans="1:7" x14ac:dyDescent="0.2">
      <c r="A6153" t="s">
        <v>7</v>
      </c>
      <c r="B6153" t="s">
        <v>9003</v>
      </c>
      <c r="C6153" t="s">
        <v>9004</v>
      </c>
      <c r="D6153" t="s">
        <v>9009</v>
      </c>
      <c r="E6153">
        <v>90870</v>
      </c>
      <c r="F6153">
        <v>0</v>
      </c>
      <c r="G6153" t="s">
        <v>13</v>
      </c>
    </row>
    <row r="6154" spans="1:7" x14ac:dyDescent="0.2">
      <c r="A6154" t="s">
        <v>7</v>
      </c>
      <c r="B6154" t="s">
        <v>9003</v>
      </c>
      <c r="C6154" t="s">
        <v>9004</v>
      </c>
      <c r="D6154" t="s">
        <v>9010</v>
      </c>
      <c r="E6154">
        <v>90863</v>
      </c>
      <c r="F6154">
        <v>0</v>
      </c>
      <c r="G6154" t="s">
        <v>13</v>
      </c>
    </row>
    <row r="6155" spans="1:7" x14ac:dyDescent="0.2">
      <c r="A6155" t="s">
        <v>7</v>
      </c>
      <c r="B6155" t="s">
        <v>9003</v>
      </c>
      <c r="C6155" t="s">
        <v>9004</v>
      </c>
      <c r="D6155" t="s">
        <v>9011</v>
      </c>
      <c r="E6155">
        <v>163818</v>
      </c>
      <c r="F6155">
        <v>0</v>
      </c>
      <c r="G6155" t="s">
        <v>13</v>
      </c>
    </row>
    <row r="6156" spans="1:7" x14ac:dyDescent="0.2">
      <c r="A6156" t="s">
        <v>7</v>
      </c>
      <c r="B6156" t="s">
        <v>9003</v>
      </c>
      <c r="C6156" t="s">
        <v>9004</v>
      </c>
      <c r="D6156" t="s">
        <v>9012</v>
      </c>
      <c r="E6156">
        <v>71690</v>
      </c>
      <c r="F6156">
        <v>0</v>
      </c>
      <c r="G6156" t="s">
        <v>13</v>
      </c>
    </row>
    <row r="6157" spans="1:7" x14ac:dyDescent="0.2">
      <c r="A6157" t="s">
        <v>7</v>
      </c>
      <c r="B6157" t="s">
        <v>9003</v>
      </c>
      <c r="C6157" t="s">
        <v>9004</v>
      </c>
      <c r="D6157" t="s">
        <v>9013</v>
      </c>
      <c r="E6157">
        <v>71668</v>
      </c>
      <c r="F6157">
        <v>0</v>
      </c>
      <c r="G6157" t="s">
        <v>13</v>
      </c>
    </row>
    <row r="6158" spans="1:7" x14ac:dyDescent="0.2">
      <c r="A6158" t="s">
        <v>7</v>
      </c>
      <c r="B6158" t="s">
        <v>9014</v>
      </c>
      <c r="C6158" t="s">
        <v>9015</v>
      </c>
      <c r="D6158" t="s">
        <v>9016</v>
      </c>
      <c r="E6158">
        <v>210623</v>
      </c>
      <c r="F6158">
        <v>0</v>
      </c>
      <c r="G6158" t="s">
        <v>13</v>
      </c>
    </row>
    <row r="6159" spans="1:7" x14ac:dyDescent="0.2">
      <c r="A6159" t="s">
        <v>7</v>
      </c>
      <c r="B6159" t="s">
        <v>9014</v>
      </c>
      <c r="C6159" t="s">
        <v>9015</v>
      </c>
      <c r="D6159" t="s">
        <v>9017</v>
      </c>
      <c r="E6159">
        <v>142811</v>
      </c>
      <c r="F6159">
        <v>0</v>
      </c>
      <c r="G6159" t="s">
        <v>13</v>
      </c>
    </row>
    <row r="6160" spans="1:7" x14ac:dyDescent="0.2">
      <c r="A6160" t="s">
        <v>7</v>
      </c>
      <c r="B6160" t="s">
        <v>9014</v>
      </c>
      <c r="C6160" t="s">
        <v>9015</v>
      </c>
      <c r="D6160" t="s">
        <v>9018</v>
      </c>
      <c r="E6160">
        <v>142796</v>
      </c>
      <c r="F6160">
        <v>0</v>
      </c>
      <c r="G6160" t="s">
        <v>13</v>
      </c>
    </row>
    <row r="6161" spans="1:7" x14ac:dyDescent="0.2">
      <c r="A6161" t="s">
        <v>7</v>
      </c>
      <c r="B6161" t="s">
        <v>9014</v>
      </c>
      <c r="C6161" t="s">
        <v>9015</v>
      </c>
      <c r="D6161" t="s">
        <v>9019</v>
      </c>
      <c r="E6161">
        <v>74968</v>
      </c>
      <c r="F6161">
        <v>0</v>
      </c>
      <c r="G6161" t="s">
        <v>13</v>
      </c>
    </row>
    <row r="6162" spans="1:7" x14ac:dyDescent="0.2">
      <c r="A6162" t="s">
        <v>7</v>
      </c>
      <c r="B6162" t="s">
        <v>9014</v>
      </c>
      <c r="C6162" t="s">
        <v>9015</v>
      </c>
      <c r="E6162">
        <v>74958</v>
      </c>
      <c r="F6162">
        <v>0</v>
      </c>
      <c r="G6162" t="s">
        <v>13</v>
      </c>
    </row>
    <row r="6163" spans="1:7" x14ac:dyDescent="0.2">
      <c r="A6163" t="s">
        <v>7</v>
      </c>
      <c r="B6163" t="s">
        <v>9014</v>
      </c>
      <c r="C6163" t="s">
        <v>9015</v>
      </c>
      <c r="D6163" t="s">
        <v>9020</v>
      </c>
      <c r="E6163">
        <v>74961</v>
      </c>
      <c r="F6163">
        <v>0</v>
      </c>
      <c r="G6163" t="s">
        <v>13</v>
      </c>
    </row>
    <row r="6164" spans="1:7" x14ac:dyDescent="0.2">
      <c r="A6164" t="s">
        <v>7</v>
      </c>
      <c r="B6164" t="s">
        <v>9014</v>
      </c>
      <c r="C6164" t="s">
        <v>9015</v>
      </c>
      <c r="D6164" t="s">
        <v>9021</v>
      </c>
      <c r="E6164">
        <v>90709</v>
      </c>
      <c r="F6164">
        <v>0</v>
      </c>
      <c r="G6164" t="s">
        <v>13</v>
      </c>
    </row>
    <row r="6165" spans="1:7" x14ac:dyDescent="0.2">
      <c r="A6165" t="s">
        <v>7</v>
      </c>
      <c r="B6165" t="s">
        <v>9022</v>
      </c>
      <c r="C6165" t="s">
        <v>9023</v>
      </c>
      <c r="E6165">
        <v>0</v>
      </c>
      <c r="F6165">
        <v>0</v>
      </c>
    </row>
    <row r="6166" spans="1:7" x14ac:dyDescent="0.2">
      <c r="A6166" t="s">
        <v>7</v>
      </c>
      <c r="B6166" t="s">
        <v>9024</v>
      </c>
      <c r="C6166" t="s">
        <v>9025</v>
      </c>
      <c r="E6166">
        <v>0</v>
      </c>
      <c r="F6166">
        <v>0</v>
      </c>
    </row>
    <row r="6167" spans="1:7" x14ac:dyDescent="0.2">
      <c r="A6167" t="s">
        <v>7</v>
      </c>
      <c r="B6167" t="s">
        <v>9026</v>
      </c>
      <c r="C6167" t="s">
        <v>9027</v>
      </c>
      <c r="E6167">
        <v>0</v>
      </c>
      <c r="F6167">
        <v>0</v>
      </c>
    </row>
    <row r="6168" spans="1:7" x14ac:dyDescent="0.2">
      <c r="A6168" t="s">
        <v>7</v>
      </c>
      <c r="B6168" t="s">
        <v>9028</v>
      </c>
      <c r="C6168" t="s">
        <v>9029</v>
      </c>
      <c r="E6168">
        <v>0</v>
      </c>
      <c r="F6168">
        <v>0</v>
      </c>
    </row>
    <row r="6169" spans="1:7" x14ac:dyDescent="0.2">
      <c r="A6169" t="s">
        <v>7</v>
      </c>
      <c r="B6169" t="s">
        <v>9030</v>
      </c>
      <c r="C6169" t="s">
        <v>9031</v>
      </c>
      <c r="E6169">
        <v>0</v>
      </c>
      <c r="F6169">
        <v>0</v>
      </c>
    </row>
    <row r="6170" spans="1:7" x14ac:dyDescent="0.2">
      <c r="A6170" t="s">
        <v>7</v>
      </c>
      <c r="B6170" t="s">
        <v>9032</v>
      </c>
      <c r="C6170" t="s">
        <v>9033</v>
      </c>
      <c r="E6170">
        <v>0</v>
      </c>
      <c r="F6170">
        <v>0</v>
      </c>
    </row>
    <row r="6171" spans="1:7" x14ac:dyDescent="0.2">
      <c r="A6171" t="s">
        <v>7</v>
      </c>
      <c r="B6171" t="s">
        <v>9034</v>
      </c>
      <c r="C6171" t="s">
        <v>9035</v>
      </c>
      <c r="D6171" t="s">
        <v>9036</v>
      </c>
      <c r="E6171">
        <v>99086</v>
      </c>
      <c r="F6171">
        <v>0</v>
      </c>
      <c r="G6171" t="s">
        <v>13</v>
      </c>
    </row>
    <row r="6172" spans="1:7" x14ac:dyDescent="0.2">
      <c r="A6172" t="s">
        <v>7</v>
      </c>
      <c r="B6172" t="s">
        <v>9034</v>
      </c>
      <c r="C6172" t="s">
        <v>9035</v>
      </c>
      <c r="D6172" t="s">
        <v>9037</v>
      </c>
      <c r="E6172">
        <v>68352</v>
      </c>
      <c r="F6172">
        <v>0</v>
      </c>
      <c r="G6172" t="s">
        <v>13</v>
      </c>
    </row>
    <row r="6173" spans="1:7" x14ac:dyDescent="0.2">
      <c r="A6173" t="s">
        <v>7</v>
      </c>
      <c r="B6173" t="s">
        <v>9034</v>
      </c>
      <c r="C6173" t="s">
        <v>9035</v>
      </c>
      <c r="E6173">
        <v>68347</v>
      </c>
      <c r="F6173">
        <v>0</v>
      </c>
      <c r="G6173" t="s">
        <v>13</v>
      </c>
    </row>
    <row r="6174" spans="1:7" x14ac:dyDescent="0.2">
      <c r="A6174" t="s">
        <v>7</v>
      </c>
      <c r="B6174" t="s">
        <v>9038</v>
      </c>
      <c r="C6174" t="s">
        <v>9039</v>
      </c>
      <c r="E6174">
        <v>64527</v>
      </c>
      <c r="F6174">
        <v>0</v>
      </c>
      <c r="G6174" t="s">
        <v>13</v>
      </c>
    </row>
    <row r="6175" spans="1:7" x14ac:dyDescent="0.2">
      <c r="A6175" t="s">
        <v>7</v>
      </c>
      <c r="B6175" t="s">
        <v>9038</v>
      </c>
      <c r="C6175" t="s">
        <v>9039</v>
      </c>
      <c r="D6175" t="s">
        <v>9040</v>
      </c>
      <c r="E6175">
        <v>236574</v>
      </c>
      <c r="F6175">
        <v>686848</v>
      </c>
      <c r="G6175" t="s">
        <v>3936</v>
      </c>
    </row>
    <row r="6176" spans="1:7" x14ac:dyDescent="0.2">
      <c r="A6176" t="s">
        <v>7</v>
      </c>
      <c r="B6176" t="s">
        <v>9038</v>
      </c>
      <c r="C6176" t="s">
        <v>9039</v>
      </c>
      <c r="E6176">
        <v>46241</v>
      </c>
      <c r="F6176">
        <v>0</v>
      </c>
      <c r="G6176" t="s">
        <v>3936</v>
      </c>
    </row>
    <row r="6177" spans="1:7" x14ac:dyDescent="0.2">
      <c r="A6177" t="s">
        <v>7</v>
      </c>
      <c r="B6177" t="s">
        <v>9038</v>
      </c>
      <c r="C6177" t="s">
        <v>9039</v>
      </c>
      <c r="E6177">
        <v>71553</v>
      </c>
      <c r="F6177">
        <v>0</v>
      </c>
      <c r="G6177" t="s">
        <v>13</v>
      </c>
    </row>
    <row r="6178" spans="1:7" x14ac:dyDescent="0.2">
      <c r="A6178" t="s">
        <v>7</v>
      </c>
      <c r="B6178" t="s">
        <v>9041</v>
      </c>
      <c r="C6178" t="s">
        <v>9042</v>
      </c>
      <c r="D6178" t="s">
        <v>9043</v>
      </c>
      <c r="E6178">
        <v>169528</v>
      </c>
      <c r="F6178">
        <v>0</v>
      </c>
      <c r="G6178" t="s">
        <v>13</v>
      </c>
    </row>
    <row r="6179" spans="1:7" x14ac:dyDescent="0.2">
      <c r="A6179" t="s">
        <v>7</v>
      </c>
      <c r="B6179" t="s">
        <v>9041</v>
      </c>
      <c r="C6179" t="s">
        <v>9042</v>
      </c>
      <c r="D6179" t="s">
        <v>9044</v>
      </c>
      <c r="E6179">
        <v>169431</v>
      </c>
      <c r="F6179">
        <v>0</v>
      </c>
      <c r="G6179" t="s">
        <v>13</v>
      </c>
    </row>
    <row r="6180" spans="1:7" x14ac:dyDescent="0.2">
      <c r="A6180" t="s">
        <v>7</v>
      </c>
      <c r="B6180" t="s">
        <v>9041</v>
      </c>
      <c r="C6180" t="s">
        <v>9042</v>
      </c>
      <c r="D6180" t="s">
        <v>9045</v>
      </c>
      <c r="E6180">
        <v>169314</v>
      </c>
      <c r="F6180">
        <v>0</v>
      </c>
      <c r="G6180" t="s">
        <v>13</v>
      </c>
    </row>
    <row r="6181" spans="1:7" x14ac:dyDescent="0.2">
      <c r="A6181" t="s">
        <v>7</v>
      </c>
      <c r="B6181" t="s">
        <v>9041</v>
      </c>
      <c r="C6181" t="s">
        <v>9042</v>
      </c>
      <c r="D6181" t="s">
        <v>9046</v>
      </c>
      <c r="E6181">
        <v>169319</v>
      </c>
      <c r="F6181">
        <v>0</v>
      </c>
      <c r="G6181" t="s">
        <v>13</v>
      </c>
    </row>
    <row r="6182" spans="1:7" x14ac:dyDescent="0.2">
      <c r="A6182" t="s">
        <v>7</v>
      </c>
      <c r="B6182" t="s">
        <v>9047</v>
      </c>
      <c r="C6182" t="s">
        <v>9048</v>
      </c>
      <c r="D6182" t="s">
        <v>9049</v>
      </c>
      <c r="E6182">
        <v>169542</v>
      </c>
      <c r="F6182">
        <v>0</v>
      </c>
      <c r="G6182" t="s">
        <v>13</v>
      </c>
    </row>
    <row r="6183" spans="1:7" x14ac:dyDescent="0.2">
      <c r="A6183" t="s">
        <v>7</v>
      </c>
      <c r="B6183" t="s">
        <v>9047</v>
      </c>
      <c r="C6183" t="s">
        <v>9048</v>
      </c>
      <c r="D6183" t="s">
        <v>9050</v>
      </c>
      <c r="E6183">
        <v>169416</v>
      </c>
      <c r="F6183">
        <v>0</v>
      </c>
      <c r="G6183" t="s">
        <v>13</v>
      </c>
    </row>
    <row r="6184" spans="1:7" x14ac:dyDescent="0.2">
      <c r="A6184" t="s">
        <v>7</v>
      </c>
      <c r="B6184" t="s">
        <v>9047</v>
      </c>
      <c r="C6184" t="s">
        <v>9048</v>
      </c>
      <c r="D6184" t="s">
        <v>9051</v>
      </c>
      <c r="E6184">
        <v>169391</v>
      </c>
      <c r="F6184">
        <v>0</v>
      </c>
      <c r="G6184" t="s">
        <v>13</v>
      </c>
    </row>
    <row r="6185" spans="1:7" x14ac:dyDescent="0.2">
      <c r="A6185" t="s">
        <v>7</v>
      </c>
      <c r="B6185" t="s">
        <v>9047</v>
      </c>
      <c r="C6185" t="s">
        <v>9048</v>
      </c>
      <c r="D6185" t="s">
        <v>9052</v>
      </c>
      <c r="E6185">
        <v>169426</v>
      </c>
      <c r="F6185">
        <v>0</v>
      </c>
      <c r="G6185" t="s">
        <v>13</v>
      </c>
    </row>
    <row r="6186" spans="1:7" x14ac:dyDescent="0.2">
      <c r="A6186" t="s">
        <v>7</v>
      </c>
      <c r="B6186" t="s">
        <v>9053</v>
      </c>
      <c r="C6186" t="s">
        <v>9054</v>
      </c>
      <c r="D6186" t="s">
        <v>9055</v>
      </c>
      <c r="E6186">
        <v>72332</v>
      </c>
      <c r="F6186">
        <v>0</v>
      </c>
      <c r="G6186" t="s">
        <v>13</v>
      </c>
    </row>
    <row r="6187" spans="1:7" x14ac:dyDescent="0.2">
      <c r="A6187" t="s">
        <v>7</v>
      </c>
      <c r="B6187" t="s">
        <v>9053</v>
      </c>
      <c r="C6187" t="s">
        <v>9054</v>
      </c>
      <c r="D6187" t="s">
        <v>9056</v>
      </c>
      <c r="E6187">
        <v>241861</v>
      </c>
      <c r="F6187">
        <v>0</v>
      </c>
      <c r="G6187" t="s">
        <v>13</v>
      </c>
    </row>
    <row r="6188" spans="1:7" x14ac:dyDescent="0.2">
      <c r="A6188" t="s">
        <v>7</v>
      </c>
      <c r="B6188" t="s">
        <v>9057</v>
      </c>
      <c r="C6188" t="s">
        <v>9058</v>
      </c>
      <c r="D6188" t="s">
        <v>9059</v>
      </c>
      <c r="E6188">
        <v>92350</v>
      </c>
      <c r="F6188">
        <v>0</v>
      </c>
      <c r="G6188" t="s">
        <v>13</v>
      </c>
    </row>
    <row r="6189" spans="1:7" x14ac:dyDescent="0.2">
      <c r="A6189" t="s">
        <v>7</v>
      </c>
      <c r="B6189" t="s">
        <v>9057</v>
      </c>
      <c r="C6189" t="s">
        <v>9058</v>
      </c>
      <c r="D6189" t="s">
        <v>9060</v>
      </c>
      <c r="E6189">
        <v>65768</v>
      </c>
      <c r="F6189">
        <v>0</v>
      </c>
      <c r="G6189" t="s">
        <v>13</v>
      </c>
    </row>
    <row r="6190" spans="1:7" x14ac:dyDescent="0.2">
      <c r="A6190" t="s">
        <v>7</v>
      </c>
      <c r="B6190" t="s">
        <v>9057</v>
      </c>
      <c r="C6190" t="s">
        <v>9058</v>
      </c>
      <c r="D6190" t="s">
        <v>9061</v>
      </c>
      <c r="E6190">
        <v>72415</v>
      </c>
      <c r="F6190">
        <v>0</v>
      </c>
      <c r="G6190" t="s">
        <v>13</v>
      </c>
    </row>
    <row r="6191" spans="1:7" x14ac:dyDescent="0.2">
      <c r="A6191" t="s">
        <v>7</v>
      </c>
      <c r="B6191" t="s">
        <v>9062</v>
      </c>
      <c r="C6191" t="s">
        <v>9063</v>
      </c>
      <c r="E6191">
        <v>0</v>
      </c>
      <c r="F6191">
        <v>0</v>
      </c>
    </row>
    <row r="6192" spans="1:7" x14ac:dyDescent="0.2">
      <c r="A6192" t="s">
        <v>7</v>
      </c>
      <c r="B6192" t="s">
        <v>9064</v>
      </c>
      <c r="C6192" t="s">
        <v>9065</v>
      </c>
      <c r="E6192">
        <v>0</v>
      </c>
      <c r="F6192">
        <v>0</v>
      </c>
    </row>
    <row r="6193" spans="1:7" x14ac:dyDescent="0.2">
      <c r="A6193" t="s">
        <v>7</v>
      </c>
      <c r="B6193" t="s">
        <v>9066</v>
      </c>
      <c r="C6193" t="s">
        <v>9067</v>
      </c>
      <c r="E6193">
        <v>0</v>
      </c>
      <c r="F6193">
        <v>0</v>
      </c>
    </row>
    <row r="6194" spans="1:7" x14ac:dyDescent="0.2">
      <c r="A6194" t="s">
        <v>7</v>
      </c>
      <c r="B6194" t="s">
        <v>9068</v>
      </c>
      <c r="C6194" t="s">
        <v>9069</v>
      </c>
      <c r="E6194">
        <v>0</v>
      </c>
      <c r="F6194">
        <v>0</v>
      </c>
    </row>
    <row r="6195" spans="1:7" x14ac:dyDescent="0.2">
      <c r="A6195" t="s">
        <v>7</v>
      </c>
      <c r="B6195" t="s">
        <v>9070</v>
      </c>
      <c r="C6195" t="s">
        <v>9071</v>
      </c>
      <c r="E6195">
        <v>0</v>
      </c>
      <c r="F6195">
        <v>0</v>
      </c>
    </row>
    <row r="6196" spans="1:7" x14ac:dyDescent="0.2">
      <c r="A6196" t="s">
        <v>7</v>
      </c>
      <c r="B6196" t="s">
        <v>9072</v>
      </c>
      <c r="C6196" t="s">
        <v>9073</v>
      </c>
      <c r="E6196">
        <v>0</v>
      </c>
      <c r="F6196">
        <v>0</v>
      </c>
    </row>
    <row r="6197" spans="1:7" x14ac:dyDescent="0.2">
      <c r="A6197" t="s">
        <v>7</v>
      </c>
      <c r="B6197" t="s">
        <v>9074</v>
      </c>
      <c r="C6197" t="s">
        <v>9075</v>
      </c>
      <c r="E6197">
        <v>0</v>
      </c>
      <c r="F6197">
        <v>0</v>
      </c>
    </row>
    <row r="6198" spans="1:7" x14ac:dyDescent="0.2">
      <c r="A6198" t="s">
        <v>7</v>
      </c>
      <c r="B6198" t="s">
        <v>9076</v>
      </c>
      <c r="C6198" t="s">
        <v>9077</v>
      </c>
      <c r="E6198">
        <v>0</v>
      </c>
      <c r="F6198">
        <v>0</v>
      </c>
    </row>
    <row r="6199" spans="1:7" x14ac:dyDescent="0.2">
      <c r="A6199" t="s">
        <v>7</v>
      </c>
      <c r="B6199" t="s">
        <v>9078</v>
      </c>
      <c r="C6199" t="s">
        <v>9079</v>
      </c>
      <c r="E6199">
        <v>0</v>
      </c>
      <c r="F6199">
        <v>0</v>
      </c>
    </row>
    <row r="6200" spans="1:7" x14ac:dyDescent="0.2">
      <c r="A6200" t="s">
        <v>7</v>
      </c>
      <c r="B6200" t="s">
        <v>9080</v>
      </c>
      <c r="C6200" t="s">
        <v>9081</v>
      </c>
      <c r="E6200">
        <v>0</v>
      </c>
      <c r="F6200">
        <v>0</v>
      </c>
    </row>
    <row r="6201" spans="1:7" x14ac:dyDescent="0.2">
      <c r="A6201" t="s">
        <v>7</v>
      </c>
      <c r="B6201" t="s">
        <v>9082</v>
      </c>
      <c r="C6201" t="s">
        <v>9083</v>
      </c>
      <c r="E6201">
        <v>0</v>
      </c>
      <c r="F6201">
        <v>0</v>
      </c>
    </row>
    <row r="6202" spans="1:7" x14ac:dyDescent="0.2">
      <c r="A6202" t="s">
        <v>7</v>
      </c>
      <c r="B6202" t="s">
        <v>9084</v>
      </c>
      <c r="C6202" t="s">
        <v>9085</v>
      </c>
      <c r="E6202">
        <v>0</v>
      </c>
      <c r="F6202">
        <v>0</v>
      </c>
    </row>
    <row r="6203" spans="1:7" x14ac:dyDescent="0.2">
      <c r="A6203" t="s">
        <v>7</v>
      </c>
      <c r="B6203" t="s">
        <v>9086</v>
      </c>
      <c r="C6203" t="s">
        <v>9087</v>
      </c>
      <c r="E6203">
        <v>0</v>
      </c>
      <c r="F6203">
        <v>0</v>
      </c>
    </row>
    <row r="6204" spans="1:7" x14ac:dyDescent="0.2">
      <c r="A6204" t="s">
        <v>7</v>
      </c>
      <c r="B6204" t="s">
        <v>9088</v>
      </c>
      <c r="C6204" t="s">
        <v>9089</v>
      </c>
      <c r="E6204">
        <v>0</v>
      </c>
      <c r="F6204">
        <v>0</v>
      </c>
    </row>
    <row r="6205" spans="1:7" x14ac:dyDescent="0.2">
      <c r="A6205" t="s">
        <v>7</v>
      </c>
      <c r="B6205" t="s">
        <v>9090</v>
      </c>
      <c r="C6205" t="s">
        <v>9091</v>
      </c>
      <c r="E6205">
        <v>0</v>
      </c>
      <c r="F6205">
        <v>0</v>
      </c>
    </row>
    <row r="6206" spans="1:7" x14ac:dyDescent="0.2">
      <c r="A6206" t="s">
        <v>7</v>
      </c>
      <c r="B6206" t="s">
        <v>9092</v>
      </c>
      <c r="C6206" t="s">
        <v>9093</v>
      </c>
      <c r="E6206">
        <v>0</v>
      </c>
      <c r="F6206">
        <v>0</v>
      </c>
    </row>
    <row r="6207" spans="1:7" x14ac:dyDescent="0.2">
      <c r="A6207" t="s">
        <v>7</v>
      </c>
      <c r="B6207" t="s">
        <v>9094</v>
      </c>
      <c r="C6207" t="s">
        <v>9095</v>
      </c>
      <c r="E6207">
        <v>0</v>
      </c>
      <c r="F6207">
        <v>0</v>
      </c>
    </row>
    <row r="6208" spans="1:7" x14ac:dyDescent="0.2">
      <c r="A6208" t="s">
        <v>7</v>
      </c>
      <c r="B6208" t="s">
        <v>9096</v>
      </c>
      <c r="C6208" t="s">
        <v>9097</v>
      </c>
      <c r="D6208" t="s">
        <v>9098</v>
      </c>
      <c r="E6208">
        <v>69979</v>
      </c>
      <c r="F6208">
        <v>160423172</v>
      </c>
      <c r="G6208" t="s">
        <v>2415</v>
      </c>
    </row>
    <row r="6209" spans="1:7" x14ac:dyDescent="0.2">
      <c r="A6209" t="s">
        <v>7</v>
      </c>
      <c r="B6209" t="s">
        <v>9099</v>
      </c>
      <c r="C6209" t="s">
        <v>9100</v>
      </c>
      <c r="D6209" t="s">
        <v>9101</v>
      </c>
      <c r="E6209">
        <v>69977</v>
      </c>
      <c r="F6209">
        <v>139336867</v>
      </c>
      <c r="G6209" t="s">
        <v>2415</v>
      </c>
    </row>
    <row r="6210" spans="1:7" x14ac:dyDescent="0.2">
      <c r="A6210" t="s">
        <v>7</v>
      </c>
      <c r="B6210" t="s">
        <v>9102</v>
      </c>
      <c r="C6210" t="s">
        <v>9103</v>
      </c>
      <c r="E6210">
        <v>0</v>
      </c>
      <c r="F6210">
        <v>0</v>
      </c>
    </row>
    <row r="6211" spans="1:7" x14ac:dyDescent="0.2">
      <c r="A6211" t="s">
        <v>7</v>
      </c>
      <c r="B6211" t="s">
        <v>9104</v>
      </c>
      <c r="C6211" t="s">
        <v>9105</v>
      </c>
      <c r="D6211" t="s">
        <v>9106</v>
      </c>
      <c r="E6211">
        <v>69969</v>
      </c>
      <c r="F6211">
        <v>71053279</v>
      </c>
      <c r="G6211" t="s">
        <v>2415</v>
      </c>
    </row>
    <row r="6212" spans="1:7" x14ac:dyDescent="0.2">
      <c r="A6212" t="s">
        <v>7</v>
      </c>
      <c r="B6212" t="s">
        <v>9107</v>
      </c>
      <c r="C6212" t="s">
        <v>9108</v>
      </c>
      <c r="E6212">
        <v>0</v>
      </c>
      <c r="F6212">
        <v>0</v>
      </c>
    </row>
    <row r="6213" spans="1:7" x14ac:dyDescent="0.2">
      <c r="A6213" t="s">
        <v>7</v>
      </c>
      <c r="B6213" t="s">
        <v>9109</v>
      </c>
      <c r="C6213" t="s">
        <v>9110</v>
      </c>
      <c r="E6213">
        <v>0</v>
      </c>
      <c r="F6213">
        <v>0</v>
      </c>
    </row>
    <row r="6214" spans="1:7" x14ac:dyDescent="0.2">
      <c r="A6214" t="s">
        <v>7</v>
      </c>
      <c r="B6214" t="s">
        <v>9111</v>
      </c>
      <c r="C6214" t="s">
        <v>9112</v>
      </c>
      <c r="E6214">
        <v>0</v>
      </c>
      <c r="F6214">
        <v>0</v>
      </c>
    </row>
    <row r="6215" spans="1:7" x14ac:dyDescent="0.2">
      <c r="A6215" t="s">
        <v>7</v>
      </c>
      <c r="B6215" t="s">
        <v>9113</v>
      </c>
      <c r="C6215" t="s">
        <v>9114</v>
      </c>
      <c r="E6215">
        <v>0</v>
      </c>
      <c r="F6215">
        <v>0</v>
      </c>
    </row>
    <row r="6216" spans="1:7" x14ac:dyDescent="0.2">
      <c r="A6216" t="s">
        <v>7</v>
      </c>
      <c r="B6216" t="s">
        <v>9115</v>
      </c>
      <c r="C6216" t="s">
        <v>9116</v>
      </c>
      <c r="E6216">
        <v>0</v>
      </c>
      <c r="F6216">
        <v>0</v>
      </c>
    </row>
    <row r="6217" spans="1:7" x14ac:dyDescent="0.2">
      <c r="A6217" t="s">
        <v>7</v>
      </c>
      <c r="B6217" t="s">
        <v>9117</v>
      </c>
      <c r="C6217" t="s">
        <v>9118</v>
      </c>
      <c r="E6217">
        <v>0</v>
      </c>
      <c r="F6217">
        <v>0</v>
      </c>
    </row>
    <row r="6218" spans="1:7" x14ac:dyDescent="0.2">
      <c r="A6218" t="s">
        <v>7</v>
      </c>
      <c r="B6218" t="s">
        <v>9119</v>
      </c>
      <c r="C6218" t="s">
        <v>9120</v>
      </c>
      <c r="E6218">
        <v>0</v>
      </c>
      <c r="F6218">
        <v>0</v>
      </c>
    </row>
    <row r="6219" spans="1:7" x14ac:dyDescent="0.2">
      <c r="A6219" t="s">
        <v>7</v>
      </c>
      <c r="B6219" t="s">
        <v>9121</v>
      </c>
      <c r="C6219" t="s">
        <v>9122</v>
      </c>
      <c r="D6219" t="s">
        <v>9123</v>
      </c>
      <c r="E6219">
        <v>36697</v>
      </c>
      <c r="F6219">
        <v>563540966</v>
      </c>
      <c r="G6219" t="s">
        <v>2415</v>
      </c>
    </row>
    <row r="6220" spans="1:7" x14ac:dyDescent="0.2">
      <c r="A6220" t="s">
        <v>7</v>
      </c>
      <c r="B6220" t="s">
        <v>9124</v>
      </c>
      <c r="C6220" t="s">
        <v>9125</v>
      </c>
      <c r="E6220">
        <v>0</v>
      </c>
      <c r="F6220">
        <v>0</v>
      </c>
    </row>
    <row r="6221" spans="1:7" x14ac:dyDescent="0.2">
      <c r="A6221" t="s">
        <v>7</v>
      </c>
      <c r="B6221" t="s">
        <v>9126</v>
      </c>
      <c r="C6221" t="s">
        <v>9127</v>
      </c>
      <c r="E6221">
        <v>0</v>
      </c>
      <c r="F6221">
        <v>0</v>
      </c>
    </row>
    <row r="6222" spans="1:7" x14ac:dyDescent="0.2">
      <c r="A6222" t="s">
        <v>7</v>
      </c>
      <c r="B6222" t="s">
        <v>9128</v>
      </c>
      <c r="C6222" t="s">
        <v>9129</v>
      </c>
      <c r="E6222">
        <v>0</v>
      </c>
      <c r="F6222">
        <v>0</v>
      </c>
    </row>
    <row r="6223" spans="1:7" x14ac:dyDescent="0.2">
      <c r="A6223" t="s">
        <v>7</v>
      </c>
      <c r="B6223" t="s">
        <v>9130</v>
      </c>
      <c r="C6223" t="s">
        <v>9131</v>
      </c>
      <c r="E6223">
        <v>0</v>
      </c>
      <c r="F6223">
        <v>0</v>
      </c>
    </row>
    <row r="6224" spans="1:7" x14ac:dyDescent="0.2">
      <c r="A6224" t="s">
        <v>7</v>
      </c>
      <c r="B6224" t="s">
        <v>9132</v>
      </c>
      <c r="C6224" t="s">
        <v>9133</v>
      </c>
      <c r="E6224">
        <v>0</v>
      </c>
      <c r="F6224">
        <v>0</v>
      </c>
    </row>
    <row r="6225" spans="1:7" x14ac:dyDescent="0.2">
      <c r="A6225" t="s">
        <v>7</v>
      </c>
      <c r="B6225" t="s">
        <v>9134</v>
      </c>
      <c r="C6225" t="s">
        <v>9135</v>
      </c>
      <c r="E6225">
        <v>0</v>
      </c>
      <c r="F6225">
        <v>0</v>
      </c>
    </row>
    <row r="6226" spans="1:7" x14ac:dyDescent="0.2">
      <c r="A6226" t="s">
        <v>7</v>
      </c>
      <c r="B6226" t="s">
        <v>9136</v>
      </c>
      <c r="C6226" t="s">
        <v>9137</v>
      </c>
      <c r="E6226">
        <v>0</v>
      </c>
      <c r="F6226">
        <v>0</v>
      </c>
    </row>
    <row r="6227" spans="1:7" x14ac:dyDescent="0.2">
      <c r="A6227" t="s">
        <v>7</v>
      </c>
      <c r="B6227" t="s">
        <v>9138</v>
      </c>
      <c r="C6227" t="s">
        <v>9139</v>
      </c>
      <c r="E6227">
        <v>0</v>
      </c>
      <c r="F6227">
        <v>0</v>
      </c>
    </row>
    <row r="6228" spans="1:7" x14ac:dyDescent="0.2">
      <c r="A6228" t="s">
        <v>7</v>
      </c>
      <c r="B6228" t="s">
        <v>9140</v>
      </c>
      <c r="C6228" t="s">
        <v>9141</v>
      </c>
      <c r="E6228">
        <v>0</v>
      </c>
      <c r="F6228">
        <v>0</v>
      </c>
    </row>
    <row r="6229" spans="1:7" x14ac:dyDescent="0.2">
      <c r="A6229" t="s">
        <v>7</v>
      </c>
      <c r="B6229" t="s">
        <v>9142</v>
      </c>
      <c r="C6229" t="s">
        <v>9143</v>
      </c>
      <c r="D6229" t="s">
        <v>9144</v>
      </c>
      <c r="E6229">
        <v>50576</v>
      </c>
      <c r="F6229">
        <v>1317860182</v>
      </c>
      <c r="G6229" t="s">
        <v>2415</v>
      </c>
    </row>
    <row r="6230" spans="1:7" x14ac:dyDescent="0.2">
      <c r="A6230" t="s">
        <v>7</v>
      </c>
      <c r="B6230" t="s">
        <v>9145</v>
      </c>
      <c r="C6230" t="s">
        <v>9146</v>
      </c>
      <c r="D6230" t="s">
        <v>9147</v>
      </c>
      <c r="E6230">
        <v>81199</v>
      </c>
      <c r="F6230">
        <v>0</v>
      </c>
      <c r="G6230" t="s">
        <v>13</v>
      </c>
    </row>
    <row r="6231" spans="1:7" x14ac:dyDescent="0.2">
      <c r="A6231" t="s">
        <v>7</v>
      </c>
      <c r="B6231" t="s">
        <v>9145</v>
      </c>
      <c r="C6231" t="s">
        <v>9146</v>
      </c>
      <c r="D6231" t="s">
        <v>9148</v>
      </c>
      <c r="E6231">
        <v>79228</v>
      </c>
      <c r="F6231">
        <v>0</v>
      </c>
      <c r="G6231" t="s">
        <v>13</v>
      </c>
    </row>
    <row r="6232" spans="1:7" x14ac:dyDescent="0.2">
      <c r="A6232" t="s">
        <v>7</v>
      </c>
      <c r="B6232" t="s">
        <v>9145</v>
      </c>
      <c r="C6232" t="s">
        <v>9146</v>
      </c>
      <c r="D6232" t="s">
        <v>9149</v>
      </c>
      <c r="E6232">
        <v>81155</v>
      </c>
      <c r="F6232">
        <v>0</v>
      </c>
      <c r="G6232" t="s">
        <v>13</v>
      </c>
    </row>
    <row r="6233" spans="1:7" x14ac:dyDescent="0.2">
      <c r="A6233" t="s">
        <v>7</v>
      </c>
      <c r="B6233" t="s">
        <v>9145</v>
      </c>
      <c r="C6233" t="s">
        <v>9146</v>
      </c>
      <c r="D6233" t="s">
        <v>9150</v>
      </c>
      <c r="E6233">
        <v>67075</v>
      </c>
      <c r="F6233">
        <v>0</v>
      </c>
      <c r="G6233" t="s">
        <v>13</v>
      </c>
    </row>
    <row r="6234" spans="1:7" x14ac:dyDescent="0.2">
      <c r="A6234" t="s">
        <v>7</v>
      </c>
      <c r="B6234" t="s">
        <v>9145</v>
      </c>
      <c r="C6234" t="s">
        <v>9146</v>
      </c>
      <c r="D6234" t="s">
        <v>9151</v>
      </c>
      <c r="E6234">
        <v>79236</v>
      </c>
      <c r="F6234">
        <v>0</v>
      </c>
      <c r="G6234" t="s">
        <v>13</v>
      </c>
    </row>
    <row r="6235" spans="1:7" x14ac:dyDescent="0.2">
      <c r="A6235" t="s">
        <v>7</v>
      </c>
      <c r="B6235" t="s">
        <v>9152</v>
      </c>
      <c r="C6235" t="s">
        <v>9153</v>
      </c>
      <c r="D6235" t="s">
        <v>9154</v>
      </c>
      <c r="E6235">
        <v>209309</v>
      </c>
      <c r="F6235">
        <v>0</v>
      </c>
      <c r="G6235" t="s">
        <v>13</v>
      </c>
    </row>
    <row r="6236" spans="1:7" x14ac:dyDescent="0.2">
      <c r="A6236" t="s">
        <v>7</v>
      </c>
      <c r="B6236" t="s">
        <v>9152</v>
      </c>
      <c r="C6236" t="s">
        <v>9153</v>
      </c>
      <c r="D6236" t="s">
        <v>9155</v>
      </c>
      <c r="E6236">
        <v>71327</v>
      </c>
      <c r="F6236">
        <v>0</v>
      </c>
      <c r="G6236" t="s">
        <v>13</v>
      </c>
    </row>
    <row r="6237" spans="1:7" x14ac:dyDescent="0.2">
      <c r="A6237" t="s">
        <v>7</v>
      </c>
      <c r="B6237" t="s">
        <v>9152</v>
      </c>
      <c r="C6237" t="s">
        <v>9153</v>
      </c>
      <c r="D6237" t="s">
        <v>9156</v>
      </c>
      <c r="E6237">
        <v>71329</v>
      </c>
      <c r="F6237">
        <v>0</v>
      </c>
      <c r="G6237" t="s">
        <v>13</v>
      </c>
    </row>
    <row r="6238" spans="1:7" x14ac:dyDescent="0.2">
      <c r="A6238" t="s">
        <v>7</v>
      </c>
      <c r="B6238" t="s">
        <v>9152</v>
      </c>
      <c r="C6238" t="s">
        <v>9153</v>
      </c>
      <c r="D6238" t="s">
        <v>9157</v>
      </c>
      <c r="E6238">
        <v>71337</v>
      </c>
      <c r="F6238">
        <v>0</v>
      </c>
      <c r="G6238" t="s">
        <v>13</v>
      </c>
    </row>
    <row r="6239" spans="1:7" x14ac:dyDescent="0.2">
      <c r="A6239" t="s">
        <v>7</v>
      </c>
      <c r="B6239" t="s">
        <v>9158</v>
      </c>
      <c r="C6239" t="s">
        <v>9159</v>
      </c>
      <c r="D6239" t="s">
        <v>9160</v>
      </c>
      <c r="E6239">
        <v>69875</v>
      </c>
      <c r="F6239">
        <v>0</v>
      </c>
      <c r="G6239" t="s">
        <v>13</v>
      </c>
    </row>
    <row r="6240" spans="1:7" x14ac:dyDescent="0.2">
      <c r="A6240" t="s">
        <v>7</v>
      </c>
      <c r="B6240" t="s">
        <v>9161</v>
      </c>
      <c r="C6240" t="s">
        <v>9162</v>
      </c>
      <c r="D6240" t="s">
        <v>9163</v>
      </c>
      <c r="E6240">
        <v>210936</v>
      </c>
      <c r="F6240">
        <v>0</v>
      </c>
      <c r="G6240" t="s">
        <v>13</v>
      </c>
    </row>
    <row r="6241" spans="1:7" x14ac:dyDescent="0.2">
      <c r="A6241" t="s">
        <v>7</v>
      </c>
      <c r="B6241" t="s">
        <v>9161</v>
      </c>
      <c r="C6241" t="s">
        <v>9162</v>
      </c>
      <c r="D6241" t="s">
        <v>9164</v>
      </c>
      <c r="E6241">
        <v>107870</v>
      </c>
      <c r="F6241">
        <v>0</v>
      </c>
      <c r="G6241" t="s">
        <v>13</v>
      </c>
    </row>
    <row r="6242" spans="1:7" x14ac:dyDescent="0.2">
      <c r="A6242" t="s">
        <v>7</v>
      </c>
      <c r="B6242" t="s">
        <v>9161</v>
      </c>
      <c r="C6242" t="s">
        <v>9162</v>
      </c>
      <c r="D6242" t="s">
        <v>9165</v>
      </c>
      <c r="E6242">
        <v>239160</v>
      </c>
      <c r="F6242">
        <v>0</v>
      </c>
      <c r="G6242" t="s">
        <v>13</v>
      </c>
    </row>
    <row r="6243" spans="1:7" x14ac:dyDescent="0.2">
      <c r="A6243" t="s">
        <v>7</v>
      </c>
      <c r="B6243" t="s">
        <v>9161</v>
      </c>
      <c r="C6243" t="s">
        <v>9162</v>
      </c>
      <c r="D6243" t="s">
        <v>9166</v>
      </c>
      <c r="E6243">
        <v>168221</v>
      </c>
      <c r="F6243">
        <v>0</v>
      </c>
      <c r="G6243" t="s">
        <v>13</v>
      </c>
    </row>
    <row r="6244" spans="1:7" x14ac:dyDescent="0.2">
      <c r="A6244" t="s">
        <v>7</v>
      </c>
      <c r="B6244" t="s">
        <v>9161</v>
      </c>
      <c r="C6244" t="s">
        <v>9162</v>
      </c>
      <c r="D6244" t="s">
        <v>9167</v>
      </c>
      <c r="E6244">
        <v>210844</v>
      </c>
      <c r="F6244">
        <v>0</v>
      </c>
      <c r="G6244" t="s">
        <v>13</v>
      </c>
    </row>
    <row r="6245" spans="1:7" x14ac:dyDescent="0.2">
      <c r="A6245" t="s">
        <v>7</v>
      </c>
      <c r="B6245" t="s">
        <v>9161</v>
      </c>
      <c r="C6245" t="s">
        <v>9162</v>
      </c>
      <c r="D6245" t="s">
        <v>9168</v>
      </c>
      <c r="E6245">
        <v>110696</v>
      </c>
      <c r="F6245">
        <v>0</v>
      </c>
      <c r="G6245" t="s">
        <v>13</v>
      </c>
    </row>
    <row r="6246" spans="1:7" x14ac:dyDescent="0.2">
      <c r="A6246" t="s">
        <v>7</v>
      </c>
      <c r="B6246" t="s">
        <v>9161</v>
      </c>
      <c r="C6246" t="s">
        <v>9162</v>
      </c>
      <c r="E6246">
        <v>77855</v>
      </c>
      <c r="F6246">
        <v>0</v>
      </c>
      <c r="G6246" t="s">
        <v>13</v>
      </c>
    </row>
    <row r="6247" spans="1:7" x14ac:dyDescent="0.2">
      <c r="A6247" t="s">
        <v>7</v>
      </c>
      <c r="B6247" t="s">
        <v>9161</v>
      </c>
      <c r="C6247" t="s">
        <v>9162</v>
      </c>
      <c r="D6247" t="s">
        <v>9169</v>
      </c>
      <c r="E6247">
        <v>77850</v>
      </c>
      <c r="F6247">
        <v>0</v>
      </c>
      <c r="G6247" t="s">
        <v>13</v>
      </c>
    </row>
    <row r="6248" spans="1:7" x14ac:dyDescent="0.2">
      <c r="A6248" t="s">
        <v>7</v>
      </c>
      <c r="B6248" t="s">
        <v>9161</v>
      </c>
      <c r="C6248" t="s">
        <v>9162</v>
      </c>
      <c r="D6248" t="s">
        <v>9170</v>
      </c>
      <c r="E6248">
        <v>77858</v>
      </c>
      <c r="F6248">
        <v>0</v>
      </c>
      <c r="G6248" t="s">
        <v>13</v>
      </c>
    </row>
    <row r="6249" spans="1:7" x14ac:dyDescent="0.2">
      <c r="A6249" t="s">
        <v>7</v>
      </c>
      <c r="B6249" t="s">
        <v>9161</v>
      </c>
      <c r="C6249" t="s">
        <v>9162</v>
      </c>
      <c r="D6249" t="s">
        <v>9171</v>
      </c>
      <c r="E6249">
        <v>72190</v>
      </c>
      <c r="F6249">
        <v>0</v>
      </c>
      <c r="G6249" t="s">
        <v>13</v>
      </c>
    </row>
    <row r="6250" spans="1:7" x14ac:dyDescent="0.2">
      <c r="A6250" t="s">
        <v>7</v>
      </c>
      <c r="B6250" t="s">
        <v>9172</v>
      </c>
      <c r="C6250" t="s">
        <v>9173</v>
      </c>
      <c r="D6250" t="s">
        <v>9174</v>
      </c>
      <c r="E6250">
        <v>62796</v>
      </c>
      <c r="F6250">
        <v>0</v>
      </c>
      <c r="G6250" t="s">
        <v>13</v>
      </c>
    </row>
    <row r="6251" spans="1:7" x14ac:dyDescent="0.2">
      <c r="A6251" t="s">
        <v>7</v>
      </c>
      <c r="B6251" t="s">
        <v>9175</v>
      </c>
      <c r="C6251" t="s">
        <v>9176</v>
      </c>
      <c r="D6251" t="s">
        <v>9177</v>
      </c>
      <c r="E6251">
        <v>31957</v>
      </c>
      <c r="F6251">
        <v>0</v>
      </c>
      <c r="G6251" t="s">
        <v>13</v>
      </c>
    </row>
    <row r="6252" spans="1:7" x14ac:dyDescent="0.2">
      <c r="A6252" t="s">
        <v>7</v>
      </c>
      <c r="B6252" t="s">
        <v>9175</v>
      </c>
      <c r="C6252" t="s">
        <v>9176</v>
      </c>
      <c r="D6252" t="s">
        <v>9178</v>
      </c>
      <c r="E6252">
        <v>46891</v>
      </c>
      <c r="F6252">
        <v>0</v>
      </c>
      <c r="G6252" t="s">
        <v>13</v>
      </c>
    </row>
    <row r="6253" spans="1:7" x14ac:dyDescent="0.2">
      <c r="A6253" t="s">
        <v>7</v>
      </c>
      <c r="B6253" t="s">
        <v>9175</v>
      </c>
      <c r="C6253" t="s">
        <v>9176</v>
      </c>
      <c r="D6253" t="s">
        <v>9179</v>
      </c>
      <c r="E6253">
        <v>19604</v>
      </c>
      <c r="F6253">
        <v>0</v>
      </c>
      <c r="G6253" t="s">
        <v>13</v>
      </c>
    </row>
    <row r="6254" spans="1:7" x14ac:dyDescent="0.2">
      <c r="A6254" t="s">
        <v>7</v>
      </c>
      <c r="B6254" t="s">
        <v>9175</v>
      </c>
      <c r="C6254" t="s">
        <v>9176</v>
      </c>
      <c r="E6254">
        <v>27505</v>
      </c>
      <c r="F6254">
        <v>0</v>
      </c>
      <c r="G6254" t="s">
        <v>13</v>
      </c>
    </row>
    <row r="6255" spans="1:7" x14ac:dyDescent="0.2">
      <c r="A6255" t="s">
        <v>7</v>
      </c>
      <c r="B6255" t="s">
        <v>9175</v>
      </c>
      <c r="C6255" t="s">
        <v>9176</v>
      </c>
      <c r="D6255" t="s">
        <v>9180</v>
      </c>
      <c r="E6255">
        <v>90350</v>
      </c>
      <c r="F6255">
        <v>0</v>
      </c>
      <c r="G6255" t="s">
        <v>13</v>
      </c>
    </row>
    <row r="6256" spans="1:7" x14ac:dyDescent="0.2">
      <c r="A6256" t="s">
        <v>7</v>
      </c>
      <c r="B6256" t="s">
        <v>9175</v>
      </c>
      <c r="C6256" t="s">
        <v>9176</v>
      </c>
      <c r="E6256">
        <v>90353</v>
      </c>
      <c r="F6256">
        <v>0</v>
      </c>
      <c r="G6256" t="s">
        <v>13</v>
      </c>
    </row>
    <row r="6257" spans="1:7" x14ac:dyDescent="0.2">
      <c r="A6257" t="s">
        <v>7</v>
      </c>
      <c r="B6257" t="s">
        <v>9175</v>
      </c>
      <c r="C6257" t="s">
        <v>9176</v>
      </c>
      <c r="E6257">
        <v>90338</v>
      </c>
      <c r="F6257">
        <v>0</v>
      </c>
      <c r="G6257" t="s">
        <v>13</v>
      </c>
    </row>
    <row r="6258" spans="1:7" x14ac:dyDescent="0.2">
      <c r="A6258" t="s">
        <v>7</v>
      </c>
      <c r="B6258" t="s">
        <v>9181</v>
      </c>
      <c r="C6258" t="s">
        <v>9182</v>
      </c>
      <c r="E6258">
        <v>0</v>
      </c>
      <c r="F6258">
        <v>0</v>
      </c>
    </row>
    <row r="6259" spans="1:7" x14ac:dyDescent="0.2">
      <c r="A6259" t="s">
        <v>7</v>
      </c>
      <c r="B6259" t="s">
        <v>9183</v>
      </c>
      <c r="C6259" t="s">
        <v>9184</v>
      </c>
      <c r="D6259" t="s">
        <v>9185</v>
      </c>
      <c r="E6259">
        <v>44941</v>
      </c>
      <c r="F6259">
        <v>0</v>
      </c>
      <c r="G6259" t="s">
        <v>3936</v>
      </c>
    </row>
    <row r="6260" spans="1:7" x14ac:dyDescent="0.2">
      <c r="A6260" t="s">
        <v>7</v>
      </c>
      <c r="B6260" t="s">
        <v>9186</v>
      </c>
      <c r="C6260" t="s">
        <v>9187</v>
      </c>
      <c r="E6260">
        <v>0</v>
      </c>
      <c r="F6260">
        <v>0</v>
      </c>
    </row>
    <row r="6261" spans="1:7" x14ac:dyDescent="0.2">
      <c r="A6261" t="s">
        <v>7</v>
      </c>
      <c r="B6261" t="s">
        <v>9188</v>
      </c>
      <c r="C6261" t="s">
        <v>9189</v>
      </c>
      <c r="E6261">
        <v>0</v>
      </c>
      <c r="F6261">
        <v>0</v>
      </c>
    </row>
    <row r="6262" spans="1:7" x14ac:dyDescent="0.2">
      <c r="A6262" t="s">
        <v>7</v>
      </c>
      <c r="B6262" t="s">
        <v>9190</v>
      </c>
      <c r="C6262" t="s">
        <v>9191</v>
      </c>
      <c r="E6262">
        <v>0</v>
      </c>
      <c r="F6262">
        <v>0</v>
      </c>
    </row>
    <row r="6263" spans="1:7" x14ac:dyDescent="0.2">
      <c r="A6263" t="s">
        <v>7</v>
      </c>
      <c r="B6263" t="s">
        <v>9192</v>
      </c>
      <c r="C6263" t="s">
        <v>9193</v>
      </c>
      <c r="E6263">
        <v>0</v>
      </c>
      <c r="F6263">
        <v>0</v>
      </c>
    </row>
    <row r="6264" spans="1:7" x14ac:dyDescent="0.2">
      <c r="A6264" t="s">
        <v>7</v>
      </c>
      <c r="B6264" t="s">
        <v>9194</v>
      </c>
      <c r="C6264" t="s">
        <v>9195</v>
      </c>
      <c r="E6264">
        <v>0</v>
      </c>
      <c r="F6264">
        <v>0</v>
      </c>
    </row>
    <row r="6265" spans="1:7" x14ac:dyDescent="0.2">
      <c r="A6265" t="s">
        <v>7</v>
      </c>
      <c r="B6265" t="s">
        <v>9196</v>
      </c>
      <c r="C6265" t="s">
        <v>9197</v>
      </c>
      <c r="E6265">
        <v>0</v>
      </c>
      <c r="F6265">
        <v>0</v>
      </c>
    </row>
    <row r="6266" spans="1:7" x14ac:dyDescent="0.2">
      <c r="A6266" t="s">
        <v>7</v>
      </c>
      <c r="B6266" t="s">
        <v>9198</v>
      </c>
      <c r="C6266" t="s">
        <v>9199</v>
      </c>
      <c r="E6266">
        <v>0</v>
      </c>
      <c r="F6266">
        <v>0</v>
      </c>
    </row>
    <row r="6267" spans="1:7" x14ac:dyDescent="0.2">
      <c r="A6267" t="s">
        <v>7</v>
      </c>
      <c r="B6267" t="s">
        <v>9200</v>
      </c>
      <c r="C6267" t="s">
        <v>9201</v>
      </c>
      <c r="E6267">
        <v>0</v>
      </c>
      <c r="F6267">
        <v>0</v>
      </c>
    </row>
    <row r="6268" spans="1:7" x14ac:dyDescent="0.2">
      <c r="A6268" t="s">
        <v>7</v>
      </c>
      <c r="B6268" t="s">
        <v>9202</v>
      </c>
      <c r="C6268" t="s">
        <v>9203</v>
      </c>
      <c r="E6268">
        <v>0</v>
      </c>
      <c r="F6268">
        <v>0</v>
      </c>
    </row>
    <row r="6269" spans="1:7" x14ac:dyDescent="0.2">
      <c r="A6269" t="s">
        <v>7</v>
      </c>
      <c r="B6269" t="s">
        <v>9204</v>
      </c>
      <c r="C6269" t="s">
        <v>9205</v>
      </c>
      <c r="E6269">
        <v>0</v>
      </c>
      <c r="F6269">
        <v>0</v>
      </c>
    </row>
    <row r="6270" spans="1:7" x14ac:dyDescent="0.2">
      <c r="A6270" t="s">
        <v>7</v>
      </c>
      <c r="B6270" t="s">
        <v>9206</v>
      </c>
      <c r="C6270" t="s">
        <v>9207</v>
      </c>
      <c r="E6270">
        <v>0</v>
      </c>
      <c r="F6270">
        <v>0</v>
      </c>
    </row>
    <row r="6271" spans="1:7" x14ac:dyDescent="0.2">
      <c r="A6271" t="s">
        <v>7</v>
      </c>
      <c r="B6271" t="s">
        <v>9208</v>
      </c>
      <c r="C6271" t="s">
        <v>9209</v>
      </c>
      <c r="E6271">
        <v>0</v>
      </c>
      <c r="F6271">
        <v>0</v>
      </c>
    </row>
    <row r="6272" spans="1:7" x14ac:dyDescent="0.2">
      <c r="A6272" t="s">
        <v>7</v>
      </c>
      <c r="B6272" t="s">
        <v>9210</v>
      </c>
      <c r="C6272" t="s">
        <v>9211</v>
      </c>
      <c r="E6272">
        <v>0</v>
      </c>
      <c r="F6272">
        <v>0</v>
      </c>
    </row>
    <row r="6273" spans="1:7" x14ac:dyDescent="0.2">
      <c r="A6273" t="s">
        <v>7</v>
      </c>
      <c r="B6273" t="s">
        <v>9212</v>
      </c>
      <c r="C6273" t="s">
        <v>9213</v>
      </c>
      <c r="E6273">
        <v>0</v>
      </c>
      <c r="F6273">
        <v>0</v>
      </c>
    </row>
    <row r="6274" spans="1:7" x14ac:dyDescent="0.2">
      <c r="A6274" t="s">
        <v>7</v>
      </c>
      <c r="B6274" t="s">
        <v>9214</v>
      </c>
      <c r="C6274" t="s">
        <v>9215</v>
      </c>
      <c r="E6274">
        <v>0</v>
      </c>
      <c r="F6274">
        <v>0</v>
      </c>
    </row>
    <row r="6275" spans="1:7" x14ac:dyDescent="0.2">
      <c r="A6275" t="s">
        <v>7</v>
      </c>
      <c r="B6275" t="s">
        <v>9216</v>
      </c>
      <c r="C6275" t="s">
        <v>9217</v>
      </c>
      <c r="E6275">
        <v>0</v>
      </c>
      <c r="F6275">
        <v>0</v>
      </c>
    </row>
    <row r="6276" spans="1:7" x14ac:dyDescent="0.2">
      <c r="A6276" t="s">
        <v>7</v>
      </c>
      <c r="B6276" t="s">
        <v>9218</v>
      </c>
      <c r="C6276" t="s">
        <v>9219</v>
      </c>
      <c r="D6276" t="s">
        <v>9220</v>
      </c>
      <c r="E6276">
        <v>131546</v>
      </c>
      <c r="F6276">
        <v>0</v>
      </c>
      <c r="G6276" t="s">
        <v>13</v>
      </c>
    </row>
    <row r="6277" spans="1:7" x14ac:dyDescent="0.2">
      <c r="A6277" t="s">
        <v>7</v>
      </c>
      <c r="B6277" t="s">
        <v>9218</v>
      </c>
      <c r="C6277" t="s">
        <v>9219</v>
      </c>
      <c r="D6277" t="s">
        <v>9221</v>
      </c>
      <c r="E6277">
        <v>131549</v>
      </c>
      <c r="F6277">
        <v>0</v>
      </c>
      <c r="G6277" t="s">
        <v>13</v>
      </c>
    </row>
    <row r="6278" spans="1:7" x14ac:dyDescent="0.2">
      <c r="A6278" t="s">
        <v>7</v>
      </c>
      <c r="B6278" t="s">
        <v>9218</v>
      </c>
      <c r="C6278" t="s">
        <v>9219</v>
      </c>
      <c r="D6278" t="s">
        <v>9222</v>
      </c>
      <c r="E6278">
        <v>131534</v>
      </c>
      <c r="F6278">
        <v>0</v>
      </c>
      <c r="G6278" t="s">
        <v>13</v>
      </c>
    </row>
    <row r="6279" spans="1:7" x14ac:dyDescent="0.2">
      <c r="A6279" t="s">
        <v>7</v>
      </c>
      <c r="B6279" t="s">
        <v>9218</v>
      </c>
      <c r="C6279" t="s">
        <v>9219</v>
      </c>
      <c r="D6279" t="s">
        <v>9223</v>
      </c>
      <c r="E6279">
        <v>77794</v>
      </c>
      <c r="F6279">
        <v>0</v>
      </c>
      <c r="G6279" t="s">
        <v>13</v>
      </c>
    </row>
    <row r="6280" spans="1:7" x14ac:dyDescent="0.2">
      <c r="A6280" t="s">
        <v>7</v>
      </c>
      <c r="B6280" t="s">
        <v>9218</v>
      </c>
      <c r="C6280" t="s">
        <v>9219</v>
      </c>
      <c r="D6280" t="s">
        <v>9224</v>
      </c>
      <c r="E6280">
        <v>69124</v>
      </c>
      <c r="F6280">
        <v>0</v>
      </c>
      <c r="G6280" t="s">
        <v>13</v>
      </c>
    </row>
    <row r="6281" spans="1:7" x14ac:dyDescent="0.2">
      <c r="A6281" t="s">
        <v>7</v>
      </c>
      <c r="B6281" t="s">
        <v>9225</v>
      </c>
      <c r="C6281" t="s">
        <v>9226</v>
      </c>
      <c r="D6281" t="s">
        <v>9227</v>
      </c>
      <c r="E6281">
        <v>245953</v>
      </c>
      <c r="F6281">
        <v>0</v>
      </c>
      <c r="G6281" t="s">
        <v>2415</v>
      </c>
    </row>
    <row r="6282" spans="1:7" x14ac:dyDescent="0.2">
      <c r="A6282" t="s">
        <v>7</v>
      </c>
      <c r="B6282" t="s">
        <v>9228</v>
      </c>
      <c r="C6282" t="s">
        <v>9229</v>
      </c>
      <c r="D6282" t="s">
        <v>9230</v>
      </c>
      <c r="E6282">
        <v>245933</v>
      </c>
      <c r="F6282">
        <v>0</v>
      </c>
      <c r="G6282" t="s">
        <v>2415</v>
      </c>
    </row>
    <row r="6283" spans="1:7" x14ac:dyDescent="0.2">
      <c r="A6283" t="s">
        <v>7</v>
      </c>
      <c r="B6283" t="s">
        <v>9231</v>
      </c>
      <c r="C6283" t="s">
        <v>9232</v>
      </c>
      <c r="E6283">
        <v>0</v>
      </c>
      <c r="F6283">
        <v>0</v>
      </c>
    </row>
    <row r="6284" spans="1:7" x14ac:dyDescent="0.2">
      <c r="A6284" t="s">
        <v>7</v>
      </c>
      <c r="B6284" t="s">
        <v>9233</v>
      </c>
      <c r="C6284" t="s">
        <v>9234</v>
      </c>
      <c r="D6284" t="s">
        <v>9235</v>
      </c>
      <c r="E6284">
        <v>68047</v>
      </c>
      <c r="F6284">
        <v>0</v>
      </c>
      <c r="G6284" t="s">
        <v>2415</v>
      </c>
    </row>
    <row r="6285" spans="1:7" x14ac:dyDescent="0.2">
      <c r="A6285" t="s">
        <v>7</v>
      </c>
      <c r="B6285" t="s">
        <v>9236</v>
      </c>
      <c r="C6285" t="s">
        <v>9237</v>
      </c>
      <c r="D6285" t="s">
        <v>9238</v>
      </c>
      <c r="E6285">
        <v>67917</v>
      </c>
      <c r="F6285">
        <v>0</v>
      </c>
      <c r="G6285" t="s">
        <v>2415</v>
      </c>
    </row>
    <row r="6286" spans="1:7" x14ac:dyDescent="0.2">
      <c r="A6286" t="s">
        <v>7</v>
      </c>
      <c r="B6286" t="s">
        <v>9239</v>
      </c>
      <c r="C6286" t="s">
        <v>9240</v>
      </c>
      <c r="D6286" t="s">
        <v>9241</v>
      </c>
      <c r="E6286">
        <v>67618</v>
      </c>
      <c r="F6286">
        <v>0</v>
      </c>
      <c r="G6286" t="s">
        <v>2415</v>
      </c>
    </row>
    <row r="6287" spans="1:7" x14ac:dyDescent="0.2">
      <c r="A6287" t="s">
        <v>7</v>
      </c>
      <c r="B6287" t="s">
        <v>9242</v>
      </c>
      <c r="C6287" t="s">
        <v>9243</v>
      </c>
      <c r="D6287" t="s">
        <v>9244</v>
      </c>
      <c r="E6287">
        <v>68046</v>
      </c>
      <c r="F6287">
        <v>0</v>
      </c>
      <c r="G6287" t="s">
        <v>2415</v>
      </c>
    </row>
    <row r="6288" spans="1:7" x14ac:dyDescent="0.2">
      <c r="A6288" t="s">
        <v>7</v>
      </c>
      <c r="B6288" t="s">
        <v>9245</v>
      </c>
      <c r="C6288" t="s">
        <v>9246</v>
      </c>
      <c r="D6288" t="s">
        <v>9247</v>
      </c>
      <c r="E6288">
        <v>67916</v>
      </c>
      <c r="F6288">
        <v>0</v>
      </c>
      <c r="G6288" t="s">
        <v>2415</v>
      </c>
    </row>
    <row r="6289" spans="1:7" x14ac:dyDescent="0.2">
      <c r="A6289" t="s">
        <v>7</v>
      </c>
      <c r="B6289" t="s">
        <v>9248</v>
      </c>
      <c r="C6289" t="s">
        <v>9249</v>
      </c>
      <c r="D6289" t="s">
        <v>9250</v>
      </c>
      <c r="E6289">
        <v>67375</v>
      </c>
      <c r="F6289">
        <v>0</v>
      </c>
      <c r="G6289" t="s">
        <v>2415</v>
      </c>
    </row>
    <row r="6290" spans="1:7" x14ac:dyDescent="0.2">
      <c r="A6290" t="s">
        <v>7</v>
      </c>
      <c r="B6290" t="s">
        <v>9251</v>
      </c>
      <c r="C6290" t="s">
        <v>9252</v>
      </c>
      <c r="D6290" t="s">
        <v>9253</v>
      </c>
      <c r="E6290">
        <v>58431</v>
      </c>
      <c r="F6290">
        <v>0</v>
      </c>
      <c r="G6290" t="s">
        <v>2415</v>
      </c>
    </row>
    <row r="6291" spans="1:7" x14ac:dyDescent="0.2">
      <c r="A6291" t="s">
        <v>7</v>
      </c>
      <c r="B6291" t="s">
        <v>9254</v>
      </c>
      <c r="C6291" t="s">
        <v>9255</v>
      </c>
      <c r="D6291" t="s">
        <v>9256</v>
      </c>
      <c r="E6291">
        <v>14418</v>
      </c>
      <c r="F6291">
        <v>349216</v>
      </c>
      <c r="G6291" t="s">
        <v>3936</v>
      </c>
    </row>
    <row r="6292" spans="1:7" x14ac:dyDescent="0.2">
      <c r="A6292" t="s">
        <v>7</v>
      </c>
      <c r="B6292" t="s">
        <v>9257</v>
      </c>
      <c r="C6292" t="s">
        <v>9258</v>
      </c>
      <c r="E6292">
        <v>0</v>
      </c>
      <c r="F6292">
        <v>0</v>
      </c>
    </row>
    <row r="6293" spans="1:7" x14ac:dyDescent="0.2">
      <c r="A6293" t="s">
        <v>7</v>
      </c>
      <c r="B6293" t="s">
        <v>9259</v>
      </c>
      <c r="C6293" t="s">
        <v>9260</v>
      </c>
      <c r="E6293">
        <v>0</v>
      </c>
      <c r="F6293">
        <v>0</v>
      </c>
    </row>
    <row r="6294" spans="1:7" x14ac:dyDescent="0.2">
      <c r="A6294" t="s">
        <v>7</v>
      </c>
      <c r="B6294" t="s">
        <v>9261</v>
      </c>
      <c r="C6294" t="s">
        <v>9262</v>
      </c>
      <c r="E6294">
        <v>0</v>
      </c>
      <c r="F6294">
        <v>0</v>
      </c>
    </row>
    <row r="6295" spans="1:7" x14ac:dyDescent="0.2">
      <c r="A6295" t="s">
        <v>7</v>
      </c>
      <c r="B6295" t="s">
        <v>9263</v>
      </c>
      <c r="C6295" t="s">
        <v>9264</v>
      </c>
      <c r="E6295">
        <v>0</v>
      </c>
      <c r="F6295">
        <v>0</v>
      </c>
    </row>
    <row r="6296" spans="1:7" x14ac:dyDescent="0.2">
      <c r="A6296" t="s">
        <v>7</v>
      </c>
      <c r="B6296" t="s">
        <v>9265</v>
      </c>
      <c r="C6296" t="s">
        <v>9266</v>
      </c>
      <c r="E6296">
        <v>0</v>
      </c>
      <c r="F6296">
        <v>0</v>
      </c>
    </row>
    <row r="6297" spans="1:7" x14ac:dyDescent="0.2">
      <c r="A6297" t="s">
        <v>7</v>
      </c>
      <c r="B6297" t="s">
        <v>9267</v>
      </c>
      <c r="C6297" t="s">
        <v>9268</v>
      </c>
      <c r="E6297">
        <v>0</v>
      </c>
      <c r="F6297">
        <v>0</v>
      </c>
    </row>
    <row r="6298" spans="1:7" x14ac:dyDescent="0.2">
      <c r="A6298" t="s">
        <v>7</v>
      </c>
      <c r="B6298" t="s">
        <v>9269</v>
      </c>
      <c r="C6298" t="s">
        <v>9270</v>
      </c>
      <c r="E6298">
        <v>0</v>
      </c>
      <c r="F6298">
        <v>0</v>
      </c>
    </row>
    <row r="6299" spans="1:7" x14ac:dyDescent="0.2">
      <c r="A6299" t="s">
        <v>7</v>
      </c>
      <c r="B6299" t="s">
        <v>9271</v>
      </c>
      <c r="C6299" t="s">
        <v>9272</v>
      </c>
      <c r="E6299">
        <v>0</v>
      </c>
      <c r="F6299">
        <v>0</v>
      </c>
    </row>
    <row r="6300" spans="1:7" x14ac:dyDescent="0.2">
      <c r="A6300" t="s">
        <v>7</v>
      </c>
      <c r="B6300" t="s">
        <v>9273</v>
      </c>
      <c r="C6300" t="s">
        <v>9274</v>
      </c>
      <c r="E6300">
        <v>0</v>
      </c>
      <c r="F6300">
        <v>0</v>
      </c>
    </row>
    <row r="6301" spans="1:7" x14ac:dyDescent="0.2">
      <c r="A6301" t="s">
        <v>7</v>
      </c>
      <c r="B6301" t="s">
        <v>9275</v>
      </c>
      <c r="C6301" t="s">
        <v>9276</v>
      </c>
      <c r="E6301">
        <v>0</v>
      </c>
      <c r="F6301">
        <v>0</v>
      </c>
    </row>
    <row r="6302" spans="1:7" x14ac:dyDescent="0.2">
      <c r="A6302" t="s">
        <v>7</v>
      </c>
      <c r="B6302" t="s">
        <v>9277</v>
      </c>
      <c r="C6302" t="s">
        <v>9278</v>
      </c>
      <c r="D6302" t="s">
        <v>9279</v>
      </c>
      <c r="E6302">
        <v>42223</v>
      </c>
      <c r="F6302">
        <v>0</v>
      </c>
      <c r="G6302" t="s">
        <v>13</v>
      </c>
    </row>
    <row r="6303" spans="1:7" x14ac:dyDescent="0.2">
      <c r="A6303" t="s">
        <v>7</v>
      </c>
      <c r="B6303" t="s">
        <v>9277</v>
      </c>
      <c r="C6303" t="s">
        <v>9278</v>
      </c>
      <c r="D6303" t="s">
        <v>9280</v>
      </c>
      <c r="E6303">
        <v>74465</v>
      </c>
      <c r="F6303">
        <v>0</v>
      </c>
      <c r="G6303" t="s">
        <v>13</v>
      </c>
    </row>
    <row r="6304" spans="1:7" x14ac:dyDescent="0.2">
      <c r="A6304" t="s">
        <v>7</v>
      </c>
      <c r="B6304" t="s">
        <v>9281</v>
      </c>
      <c r="C6304" t="s">
        <v>9282</v>
      </c>
      <c r="E6304">
        <v>0</v>
      </c>
      <c r="F6304">
        <v>0</v>
      </c>
    </row>
    <row r="6305" spans="1:7" x14ac:dyDescent="0.2">
      <c r="A6305" t="s">
        <v>7</v>
      </c>
      <c r="B6305" t="s">
        <v>9283</v>
      </c>
      <c r="C6305" t="s">
        <v>9284</v>
      </c>
      <c r="E6305">
        <v>0</v>
      </c>
      <c r="F6305">
        <v>0</v>
      </c>
    </row>
    <row r="6306" spans="1:7" x14ac:dyDescent="0.2">
      <c r="A6306" t="s">
        <v>7</v>
      </c>
      <c r="B6306" t="s">
        <v>9285</v>
      </c>
      <c r="C6306" t="s">
        <v>9286</v>
      </c>
      <c r="E6306">
        <v>0</v>
      </c>
      <c r="F6306">
        <v>0</v>
      </c>
    </row>
    <row r="6307" spans="1:7" x14ac:dyDescent="0.2">
      <c r="A6307" t="s">
        <v>7</v>
      </c>
      <c r="B6307" t="s">
        <v>9287</v>
      </c>
      <c r="C6307" t="s">
        <v>9288</v>
      </c>
      <c r="E6307">
        <v>0</v>
      </c>
      <c r="F6307">
        <v>0</v>
      </c>
    </row>
    <row r="6308" spans="1:7" x14ac:dyDescent="0.2">
      <c r="A6308" t="s">
        <v>7</v>
      </c>
      <c r="B6308" t="s">
        <v>9289</v>
      </c>
      <c r="C6308" t="s">
        <v>9290</v>
      </c>
      <c r="D6308" t="s">
        <v>9291</v>
      </c>
      <c r="E6308">
        <v>257364</v>
      </c>
      <c r="F6308">
        <v>0</v>
      </c>
      <c r="G6308" t="s">
        <v>13</v>
      </c>
    </row>
    <row r="6309" spans="1:7" x14ac:dyDescent="0.2">
      <c r="A6309" t="s">
        <v>7</v>
      </c>
      <c r="B6309" t="s">
        <v>9289</v>
      </c>
      <c r="C6309" t="s">
        <v>9290</v>
      </c>
      <c r="D6309" t="s">
        <v>9292</v>
      </c>
      <c r="E6309">
        <v>72428</v>
      </c>
      <c r="F6309">
        <v>0</v>
      </c>
      <c r="G6309" t="s">
        <v>13</v>
      </c>
    </row>
    <row r="6310" spans="1:7" x14ac:dyDescent="0.2">
      <c r="A6310" t="s">
        <v>7</v>
      </c>
      <c r="B6310" t="s">
        <v>9293</v>
      </c>
      <c r="C6310" t="s">
        <v>9294</v>
      </c>
      <c r="D6310" t="s">
        <v>9295</v>
      </c>
      <c r="E6310">
        <v>71106</v>
      </c>
      <c r="F6310">
        <v>0</v>
      </c>
      <c r="G6310" t="s">
        <v>13</v>
      </c>
    </row>
    <row r="6311" spans="1:7" x14ac:dyDescent="0.2">
      <c r="A6311" t="s">
        <v>7</v>
      </c>
      <c r="B6311" t="s">
        <v>9293</v>
      </c>
      <c r="C6311" t="s">
        <v>9294</v>
      </c>
      <c r="D6311" t="s">
        <v>9296</v>
      </c>
      <c r="E6311">
        <v>71082</v>
      </c>
      <c r="F6311">
        <v>0</v>
      </c>
      <c r="G6311" t="s">
        <v>13</v>
      </c>
    </row>
    <row r="6312" spans="1:7" x14ac:dyDescent="0.2">
      <c r="A6312" t="s">
        <v>7</v>
      </c>
      <c r="B6312" t="s">
        <v>9297</v>
      </c>
      <c r="C6312" t="s">
        <v>9298</v>
      </c>
      <c r="D6312" t="s">
        <v>9299</v>
      </c>
      <c r="E6312">
        <v>71099</v>
      </c>
      <c r="F6312">
        <v>0</v>
      </c>
      <c r="G6312" t="s">
        <v>13</v>
      </c>
    </row>
    <row r="6313" spans="1:7" x14ac:dyDescent="0.2">
      <c r="A6313" t="s">
        <v>7</v>
      </c>
      <c r="B6313" t="s">
        <v>9297</v>
      </c>
      <c r="C6313" t="s">
        <v>9298</v>
      </c>
      <c r="D6313" t="s">
        <v>9300</v>
      </c>
      <c r="E6313">
        <v>71094</v>
      </c>
      <c r="F6313">
        <v>0</v>
      </c>
      <c r="G6313" t="s">
        <v>13</v>
      </c>
    </row>
    <row r="6314" spans="1:7" x14ac:dyDescent="0.2">
      <c r="A6314" t="s">
        <v>7</v>
      </c>
      <c r="B6314" t="s">
        <v>9301</v>
      </c>
      <c r="C6314" t="s">
        <v>9302</v>
      </c>
      <c r="E6314">
        <v>0</v>
      </c>
      <c r="F6314">
        <v>0</v>
      </c>
    </row>
    <row r="6315" spans="1:7" x14ac:dyDescent="0.2">
      <c r="A6315" t="s">
        <v>7</v>
      </c>
      <c r="B6315" t="s">
        <v>9303</v>
      </c>
      <c r="C6315" t="s">
        <v>9304</v>
      </c>
      <c r="D6315" t="s">
        <v>9305</v>
      </c>
      <c r="E6315">
        <v>71097</v>
      </c>
      <c r="F6315">
        <v>0</v>
      </c>
      <c r="G6315" t="s">
        <v>13</v>
      </c>
    </row>
    <row r="6316" spans="1:7" x14ac:dyDescent="0.2">
      <c r="A6316" t="s">
        <v>7</v>
      </c>
      <c r="B6316" t="s">
        <v>9303</v>
      </c>
      <c r="C6316" t="s">
        <v>9304</v>
      </c>
      <c r="D6316" t="s">
        <v>9306</v>
      </c>
      <c r="E6316">
        <v>71111</v>
      </c>
      <c r="F6316">
        <v>0</v>
      </c>
      <c r="G6316" t="s">
        <v>13</v>
      </c>
    </row>
    <row r="6317" spans="1:7" x14ac:dyDescent="0.2">
      <c r="A6317" t="s">
        <v>7</v>
      </c>
      <c r="B6317" t="s">
        <v>9307</v>
      </c>
      <c r="C6317" t="s">
        <v>9308</v>
      </c>
      <c r="D6317" t="s">
        <v>9309</v>
      </c>
      <c r="E6317">
        <v>71109</v>
      </c>
      <c r="F6317">
        <v>0</v>
      </c>
      <c r="G6317" t="s">
        <v>13</v>
      </c>
    </row>
    <row r="6318" spans="1:7" x14ac:dyDescent="0.2">
      <c r="A6318" t="s">
        <v>7</v>
      </c>
      <c r="B6318" t="s">
        <v>9307</v>
      </c>
      <c r="C6318" t="s">
        <v>9308</v>
      </c>
      <c r="D6318" t="s">
        <v>9310</v>
      </c>
      <c r="E6318">
        <v>71101</v>
      </c>
      <c r="F6318">
        <v>0</v>
      </c>
      <c r="G6318" t="s">
        <v>13</v>
      </c>
    </row>
    <row r="6319" spans="1:7" x14ac:dyDescent="0.2">
      <c r="A6319" t="s">
        <v>7</v>
      </c>
      <c r="B6319" t="s">
        <v>9311</v>
      </c>
      <c r="C6319" t="s">
        <v>9312</v>
      </c>
      <c r="D6319" t="s">
        <v>9313</v>
      </c>
      <c r="E6319">
        <v>71083</v>
      </c>
      <c r="F6319">
        <v>0</v>
      </c>
      <c r="G6319" t="s">
        <v>13</v>
      </c>
    </row>
    <row r="6320" spans="1:7" x14ac:dyDescent="0.2">
      <c r="A6320" t="s">
        <v>7</v>
      </c>
      <c r="B6320" t="s">
        <v>9311</v>
      </c>
      <c r="C6320" t="s">
        <v>9312</v>
      </c>
      <c r="D6320" t="s">
        <v>9314</v>
      </c>
      <c r="E6320">
        <v>71098</v>
      </c>
      <c r="F6320">
        <v>0</v>
      </c>
      <c r="G6320" t="s">
        <v>13</v>
      </c>
    </row>
    <row r="6321" spans="1:7" x14ac:dyDescent="0.2">
      <c r="A6321" t="s">
        <v>7</v>
      </c>
      <c r="B6321" t="s">
        <v>9315</v>
      </c>
      <c r="C6321" t="s">
        <v>9316</v>
      </c>
      <c r="D6321" t="s">
        <v>9317</v>
      </c>
      <c r="E6321">
        <v>71102</v>
      </c>
      <c r="F6321">
        <v>0</v>
      </c>
      <c r="G6321" t="s">
        <v>13</v>
      </c>
    </row>
    <row r="6322" spans="1:7" x14ac:dyDescent="0.2">
      <c r="A6322" t="s">
        <v>7</v>
      </c>
      <c r="B6322" t="s">
        <v>9315</v>
      </c>
      <c r="C6322" t="s">
        <v>9316</v>
      </c>
      <c r="D6322" t="s">
        <v>9318</v>
      </c>
      <c r="E6322">
        <v>71108</v>
      </c>
      <c r="F6322">
        <v>0</v>
      </c>
      <c r="G6322" t="s">
        <v>13</v>
      </c>
    </row>
    <row r="6323" spans="1:7" x14ac:dyDescent="0.2">
      <c r="A6323" t="s">
        <v>7</v>
      </c>
      <c r="B6323" t="s">
        <v>9319</v>
      </c>
      <c r="C6323" t="s">
        <v>9320</v>
      </c>
      <c r="D6323" t="s">
        <v>9321</v>
      </c>
      <c r="E6323">
        <v>71103</v>
      </c>
      <c r="F6323">
        <v>0</v>
      </c>
      <c r="G6323" t="s">
        <v>13</v>
      </c>
    </row>
    <row r="6324" spans="1:7" x14ac:dyDescent="0.2">
      <c r="A6324" t="s">
        <v>7</v>
      </c>
      <c r="B6324" t="s">
        <v>9319</v>
      </c>
      <c r="C6324" t="s">
        <v>9320</v>
      </c>
      <c r="D6324" t="s">
        <v>9322</v>
      </c>
      <c r="E6324">
        <v>71095</v>
      </c>
      <c r="F6324">
        <v>0</v>
      </c>
      <c r="G6324" t="s">
        <v>13</v>
      </c>
    </row>
    <row r="6325" spans="1:7" x14ac:dyDescent="0.2">
      <c r="A6325" t="s">
        <v>7</v>
      </c>
      <c r="B6325" t="s">
        <v>9323</v>
      </c>
      <c r="C6325" t="s">
        <v>9324</v>
      </c>
      <c r="D6325" t="s">
        <v>9325</v>
      </c>
      <c r="E6325">
        <v>71088</v>
      </c>
      <c r="F6325">
        <v>0</v>
      </c>
      <c r="G6325" t="s">
        <v>13</v>
      </c>
    </row>
    <row r="6326" spans="1:7" x14ac:dyDescent="0.2">
      <c r="A6326" t="s">
        <v>7</v>
      </c>
      <c r="B6326" t="s">
        <v>9323</v>
      </c>
      <c r="C6326" t="s">
        <v>9324</v>
      </c>
      <c r="D6326" t="s">
        <v>9326</v>
      </c>
      <c r="E6326">
        <v>71297</v>
      </c>
      <c r="F6326">
        <v>0</v>
      </c>
      <c r="G6326" t="s">
        <v>13</v>
      </c>
    </row>
    <row r="6327" spans="1:7" x14ac:dyDescent="0.2">
      <c r="A6327" t="s">
        <v>7</v>
      </c>
      <c r="B6327" t="s">
        <v>9327</v>
      </c>
      <c r="C6327" t="s">
        <v>9328</v>
      </c>
      <c r="E6327">
        <v>0</v>
      </c>
      <c r="F6327">
        <v>0</v>
      </c>
    </row>
    <row r="6328" spans="1:7" x14ac:dyDescent="0.2">
      <c r="A6328" t="s">
        <v>7</v>
      </c>
      <c r="B6328" t="s">
        <v>9329</v>
      </c>
      <c r="C6328" t="s">
        <v>9330</v>
      </c>
      <c r="D6328" t="s">
        <v>9331</v>
      </c>
      <c r="E6328">
        <v>78846</v>
      </c>
      <c r="F6328">
        <v>0</v>
      </c>
      <c r="G6328" t="s">
        <v>13</v>
      </c>
    </row>
    <row r="6329" spans="1:7" x14ac:dyDescent="0.2">
      <c r="A6329" t="s">
        <v>7</v>
      </c>
      <c r="B6329" t="s">
        <v>9329</v>
      </c>
      <c r="C6329" t="s">
        <v>9330</v>
      </c>
      <c r="D6329" t="s">
        <v>9332</v>
      </c>
      <c r="E6329">
        <v>76336</v>
      </c>
      <c r="F6329">
        <v>0</v>
      </c>
      <c r="G6329" t="s">
        <v>13</v>
      </c>
    </row>
    <row r="6330" spans="1:7" x14ac:dyDescent="0.2">
      <c r="A6330" t="s">
        <v>7</v>
      </c>
      <c r="B6330" t="s">
        <v>9329</v>
      </c>
      <c r="C6330" t="s">
        <v>9330</v>
      </c>
      <c r="D6330" t="s">
        <v>9333</v>
      </c>
      <c r="E6330">
        <v>131668</v>
      </c>
      <c r="F6330">
        <v>0</v>
      </c>
      <c r="G6330" t="s">
        <v>13</v>
      </c>
    </row>
    <row r="6331" spans="1:7" x14ac:dyDescent="0.2">
      <c r="A6331" t="s">
        <v>7</v>
      </c>
      <c r="B6331" t="s">
        <v>9329</v>
      </c>
      <c r="C6331" t="s">
        <v>9330</v>
      </c>
      <c r="D6331" t="s">
        <v>9334</v>
      </c>
      <c r="E6331">
        <v>200389</v>
      </c>
      <c r="F6331">
        <v>0</v>
      </c>
      <c r="G6331" t="s">
        <v>13</v>
      </c>
    </row>
    <row r="6332" spans="1:7" x14ac:dyDescent="0.2">
      <c r="A6332" t="s">
        <v>7</v>
      </c>
      <c r="B6332" t="s">
        <v>9329</v>
      </c>
      <c r="C6332" t="s">
        <v>9330</v>
      </c>
      <c r="D6332" t="s">
        <v>9335</v>
      </c>
      <c r="E6332">
        <v>74332</v>
      </c>
      <c r="F6332">
        <v>0</v>
      </c>
      <c r="G6332" t="s">
        <v>13</v>
      </c>
    </row>
    <row r="6333" spans="1:7" x14ac:dyDescent="0.2">
      <c r="A6333" t="s">
        <v>7</v>
      </c>
      <c r="B6333" t="s">
        <v>9336</v>
      </c>
      <c r="C6333" t="s">
        <v>9337</v>
      </c>
      <c r="D6333" t="s">
        <v>9338</v>
      </c>
      <c r="E6333">
        <v>74336</v>
      </c>
      <c r="F6333">
        <v>0</v>
      </c>
      <c r="G6333" t="s">
        <v>13</v>
      </c>
    </row>
    <row r="6334" spans="1:7" x14ac:dyDescent="0.2">
      <c r="A6334" t="s">
        <v>7</v>
      </c>
      <c r="B6334" t="s">
        <v>9336</v>
      </c>
      <c r="C6334" t="s">
        <v>9337</v>
      </c>
      <c r="D6334" t="s">
        <v>9339</v>
      </c>
      <c r="E6334">
        <v>76342</v>
      </c>
      <c r="F6334">
        <v>0</v>
      </c>
      <c r="G6334" t="s">
        <v>13</v>
      </c>
    </row>
    <row r="6335" spans="1:7" x14ac:dyDescent="0.2">
      <c r="A6335" t="s">
        <v>7</v>
      </c>
      <c r="B6335" t="s">
        <v>9336</v>
      </c>
      <c r="C6335" t="s">
        <v>9337</v>
      </c>
      <c r="D6335" t="s">
        <v>9340</v>
      </c>
      <c r="E6335">
        <v>78852</v>
      </c>
      <c r="F6335">
        <v>0</v>
      </c>
      <c r="G6335" t="s">
        <v>13</v>
      </c>
    </row>
    <row r="6336" spans="1:7" x14ac:dyDescent="0.2">
      <c r="A6336" t="s">
        <v>7</v>
      </c>
      <c r="B6336" t="s">
        <v>9341</v>
      </c>
      <c r="C6336" t="s">
        <v>9342</v>
      </c>
      <c r="D6336" t="s">
        <v>9343</v>
      </c>
      <c r="E6336">
        <v>72474</v>
      </c>
      <c r="F6336">
        <v>0</v>
      </c>
      <c r="G6336" t="s">
        <v>13</v>
      </c>
    </row>
    <row r="6337" spans="1:7" x14ac:dyDescent="0.2">
      <c r="A6337" t="s">
        <v>7</v>
      </c>
      <c r="B6337" t="s">
        <v>9341</v>
      </c>
      <c r="C6337" t="s">
        <v>9342</v>
      </c>
      <c r="D6337" t="s">
        <v>9344</v>
      </c>
      <c r="E6337">
        <v>199772</v>
      </c>
      <c r="F6337">
        <v>0</v>
      </c>
      <c r="G6337" t="s">
        <v>13</v>
      </c>
    </row>
    <row r="6338" spans="1:7" x14ac:dyDescent="0.2">
      <c r="A6338" t="s">
        <v>7</v>
      </c>
      <c r="B6338" t="s">
        <v>9341</v>
      </c>
      <c r="C6338" t="s">
        <v>9342</v>
      </c>
      <c r="D6338" t="s">
        <v>9345</v>
      </c>
      <c r="E6338">
        <v>233679</v>
      </c>
      <c r="F6338">
        <v>0</v>
      </c>
      <c r="G6338" t="s">
        <v>13</v>
      </c>
    </row>
    <row r="6339" spans="1:7" x14ac:dyDescent="0.2">
      <c r="A6339" t="s">
        <v>7</v>
      </c>
      <c r="B6339" t="s">
        <v>9346</v>
      </c>
      <c r="C6339" t="s">
        <v>9347</v>
      </c>
      <c r="D6339" t="s">
        <v>9348</v>
      </c>
      <c r="E6339">
        <v>93879</v>
      </c>
      <c r="F6339">
        <v>0</v>
      </c>
      <c r="G6339" t="s">
        <v>13</v>
      </c>
    </row>
    <row r="6340" spans="1:7" x14ac:dyDescent="0.2">
      <c r="A6340" t="s">
        <v>7</v>
      </c>
      <c r="B6340" t="s">
        <v>9346</v>
      </c>
      <c r="C6340" t="s">
        <v>9347</v>
      </c>
      <c r="D6340" t="s">
        <v>9349</v>
      </c>
      <c r="E6340">
        <v>93881</v>
      </c>
      <c r="F6340">
        <v>0</v>
      </c>
      <c r="G6340" t="s">
        <v>13</v>
      </c>
    </row>
    <row r="6341" spans="1:7" x14ac:dyDescent="0.2">
      <c r="A6341" t="s">
        <v>7</v>
      </c>
      <c r="B6341" t="s">
        <v>9350</v>
      </c>
      <c r="C6341" t="s">
        <v>9351</v>
      </c>
      <c r="D6341" t="s">
        <v>9352</v>
      </c>
      <c r="E6341">
        <v>93880</v>
      </c>
      <c r="F6341">
        <v>0</v>
      </c>
      <c r="G6341" t="s">
        <v>13</v>
      </c>
    </row>
    <row r="6342" spans="1:7" x14ac:dyDescent="0.2">
      <c r="A6342" t="s">
        <v>7</v>
      </c>
      <c r="B6342" t="s">
        <v>9350</v>
      </c>
      <c r="C6342" t="s">
        <v>9351</v>
      </c>
      <c r="D6342" t="s">
        <v>9353</v>
      </c>
      <c r="E6342">
        <v>93878</v>
      </c>
      <c r="F6342">
        <v>0</v>
      </c>
      <c r="G6342" t="s">
        <v>13</v>
      </c>
    </row>
    <row r="6343" spans="1:7" x14ac:dyDescent="0.2">
      <c r="A6343" t="s">
        <v>7</v>
      </c>
      <c r="B6343" t="s">
        <v>9354</v>
      </c>
      <c r="C6343" t="s">
        <v>9355</v>
      </c>
      <c r="D6343" t="s">
        <v>9356</v>
      </c>
      <c r="E6343">
        <v>93867</v>
      </c>
      <c r="F6343">
        <v>0</v>
      </c>
      <c r="G6343" t="s">
        <v>13</v>
      </c>
    </row>
    <row r="6344" spans="1:7" x14ac:dyDescent="0.2">
      <c r="A6344" t="s">
        <v>7</v>
      </c>
      <c r="B6344" t="s">
        <v>9354</v>
      </c>
      <c r="C6344" t="s">
        <v>9355</v>
      </c>
      <c r="D6344" t="s">
        <v>9357</v>
      </c>
      <c r="E6344">
        <v>93859</v>
      </c>
      <c r="F6344">
        <v>0</v>
      </c>
      <c r="G6344" t="s">
        <v>13</v>
      </c>
    </row>
    <row r="6345" spans="1:7" x14ac:dyDescent="0.2">
      <c r="A6345" t="s">
        <v>7</v>
      </c>
      <c r="B6345" t="s">
        <v>9358</v>
      </c>
      <c r="C6345" t="s">
        <v>9359</v>
      </c>
      <c r="D6345" t="s">
        <v>9360</v>
      </c>
      <c r="E6345">
        <v>93886</v>
      </c>
      <c r="F6345">
        <v>0</v>
      </c>
      <c r="G6345" t="s">
        <v>13</v>
      </c>
    </row>
    <row r="6346" spans="1:7" x14ac:dyDescent="0.2">
      <c r="A6346" t="s">
        <v>7</v>
      </c>
      <c r="B6346" t="s">
        <v>9358</v>
      </c>
      <c r="C6346" t="s">
        <v>9359</v>
      </c>
      <c r="D6346" t="s">
        <v>9361</v>
      </c>
      <c r="E6346">
        <v>93884</v>
      </c>
      <c r="F6346">
        <v>0</v>
      </c>
      <c r="G6346" t="s">
        <v>13</v>
      </c>
    </row>
    <row r="6347" spans="1:7" x14ac:dyDescent="0.2">
      <c r="A6347" t="s">
        <v>7</v>
      </c>
      <c r="B6347" t="s">
        <v>9362</v>
      </c>
      <c r="C6347" t="s">
        <v>9363</v>
      </c>
      <c r="D6347" t="s">
        <v>9364</v>
      </c>
      <c r="E6347">
        <v>93870</v>
      </c>
      <c r="F6347">
        <v>0</v>
      </c>
      <c r="G6347" t="s">
        <v>13</v>
      </c>
    </row>
    <row r="6348" spans="1:7" x14ac:dyDescent="0.2">
      <c r="A6348" t="s">
        <v>7</v>
      </c>
      <c r="B6348" t="s">
        <v>9362</v>
      </c>
      <c r="C6348" t="s">
        <v>9363</v>
      </c>
      <c r="D6348" t="s">
        <v>9365</v>
      </c>
      <c r="E6348">
        <v>93868</v>
      </c>
      <c r="F6348">
        <v>0</v>
      </c>
      <c r="G6348" t="s">
        <v>13</v>
      </c>
    </row>
    <row r="6349" spans="1:7" x14ac:dyDescent="0.2">
      <c r="A6349" t="s">
        <v>7</v>
      </c>
      <c r="B6349" t="s">
        <v>9366</v>
      </c>
      <c r="C6349" t="s">
        <v>9367</v>
      </c>
      <c r="E6349">
        <v>0</v>
      </c>
      <c r="F6349">
        <v>0</v>
      </c>
    </row>
    <row r="6350" spans="1:7" x14ac:dyDescent="0.2">
      <c r="A6350" t="s">
        <v>7</v>
      </c>
      <c r="B6350" t="s">
        <v>9368</v>
      </c>
      <c r="C6350" t="s">
        <v>9369</v>
      </c>
      <c r="E6350">
        <v>0</v>
      </c>
      <c r="F6350">
        <v>0</v>
      </c>
    </row>
    <row r="6351" spans="1:7" x14ac:dyDescent="0.2">
      <c r="A6351" t="s">
        <v>7</v>
      </c>
      <c r="B6351" t="s">
        <v>9370</v>
      </c>
      <c r="C6351" t="s">
        <v>9371</v>
      </c>
      <c r="D6351" t="s">
        <v>9372</v>
      </c>
      <c r="E6351">
        <v>206109</v>
      </c>
      <c r="F6351">
        <v>0</v>
      </c>
      <c r="G6351" t="s">
        <v>2415</v>
      </c>
    </row>
    <row r="6352" spans="1:7" x14ac:dyDescent="0.2">
      <c r="A6352" t="s">
        <v>7</v>
      </c>
      <c r="B6352" t="s">
        <v>9373</v>
      </c>
      <c r="C6352" t="s">
        <v>9374</v>
      </c>
      <c r="D6352" t="s">
        <v>9375</v>
      </c>
      <c r="E6352">
        <v>193781</v>
      </c>
      <c r="F6352">
        <v>0</v>
      </c>
      <c r="G6352" t="s">
        <v>13</v>
      </c>
    </row>
    <row r="6353" spans="1:7" x14ac:dyDescent="0.2">
      <c r="A6353" t="s">
        <v>7</v>
      </c>
      <c r="B6353" t="s">
        <v>9373</v>
      </c>
      <c r="C6353" t="s">
        <v>9374</v>
      </c>
      <c r="D6353" t="s">
        <v>9376</v>
      </c>
      <c r="E6353">
        <v>155145</v>
      </c>
      <c r="F6353">
        <v>0</v>
      </c>
      <c r="G6353" t="s">
        <v>13</v>
      </c>
    </row>
    <row r="6354" spans="1:7" x14ac:dyDescent="0.2">
      <c r="A6354" t="s">
        <v>7</v>
      </c>
      <c r="B6354" t="s">
        <v>9373</v>
      </c>
      <c r="C6354" t="s">
        <v>9374</v>
      </c>
      <c r="D6354" t="s">
        <v>9377</v>
      </c>
      <c r="E6354">
        <v>189570</v>
      </c>
      <c r="F6354">
        <v>0</v>
      </c>
      <c r="G6354" t="s">
        <v>13</v>
      </c>
    </row>
    <row r="6355" spans="1:7" x14ac:dyDescent="0.2">
      <c r="A6355" t="s">
        <v>7</v>
      </c>
      <c r="B6355" t="s">
        <v>9373</v>
      </c>
      <c r="C6355" t="s">
        <v>9374</v>
      </c>
      <c r="D6355" t="s">
        <v>9378</v>
      </c>
      <c r="E6355">
        <v>73771</v>
      </c>
      <c r="F6355">
        <v>0</v>
      </c>
      <c r="G6355" t="s">
        <v>13</v>
      </c>
    </row>
    <row r="6356" spans="1:7" x14ac:dyDescent="0.2">
      <c r="A6356" t="s">
        <v>7</v>
      </c>
      <c r="B6356" t="s">
        <v>9373</v>
      </c>
      <c r="C6356" t="s">
        <v>9374</v>
      </c>
      <c r="D6356" t="s">
        <v>9379</v>
      </c>
      <c r="E6356">
        <v>73770</v>
      </c>
      <c r="F6356">
        <v>0</v>
      </c>
      <c r="G6356" t="s">
        <v>13</v>
      </c>
    </row>
    <row r="6357" spans="1:7" x14ac:dyDescent="0.2">
      <c r="A6357" t="s">
        <v>7</v>
      </c>
      <c r="B6357" t="s">
        <v>9380</v>
      </c>
      <c r="C6357" t="s">
        <v>9381</v>
      </c>
      <c r="E6357">
        <v>0</v>
      </c>
      <c r="F6357">
        <v>0</v>
      </c>
    </row>
    <row r="6358" spans="1:7" x14ac:dyDescent="0.2">
      <c r="A6358" t="s">
        <v>7</v>
      </c>
      <c r="B6358" t="s">
        <v>9382</v>
      </c>
      <c r="C6358" t="s">
        <v>9383</v>
      </c>
      <c r="D6358" t="s">
        <v>9384</v>
      </c>
      <c r="E6358">
        <v>69943</v>
      </c>
      <c r="F6358">
        <v>0</v>
      </c>
      <c r="G6358" t="s">
        <v>13</v>
      </c>
    </row>
    <row r="6359" spans="1:7" x14ac:dyDescent="0.2">
      <c r="A6359" t="s">
        <v>7</v>
      </c>
      <c r="B6359" t="s">
        <v>9385</v>
      </c>
      <c r="C6359" t="s">
        <v>9386</v>
      </c>
      <c r="E6359">
        <v>0</v>
      </c>
      <c r="F6359">
        <v>0</v>
      </c>
    </row>
    <row r="6360" spans="1:7" x14ac:dyDescent="0.2">
      <c r="A6360" t="s">
        <v>7</v>
      </c>
      <c r="B6360" t="s">
        <v>9387</v>
      </c>
      <c r="C6360" t="s">
        <v>9388</v>
      </c>
      <c r="E6360">
        <v>141403</v>
      </c>
      <c r="F6360">
        <v>0</v>
      </c>
      <c r="G6360" t="s">
        <v>13</v>
      </c>
    </row>
    <row r="6361" spans="1:7" x14ac:dyDescent="0.2">
      <c r="A6361" t="s">
        <v>7</v>
      </c>
      <c r="B6361" t="s">
        <v>9387</v>
      </c>
      <c r="C6361" t="s">
        <v>9388</v>
      </c>
      <c r="D6361" t="s">
        <v>9389</v>
      </c>
      <c r="E6361">
        <v>70067</v>
      </c>
      <c r="F6361">
        <v>0</v>
      </c>
      <c r="G6361" t="s">
        <v>13</v>
      </c>
    </row>
    <row r="6362" spans="1:7" x14ac:dyDescent="0.2">
      <c r="A6362" t="s">
        <v>7</v>
      </c>
      <c r="B6362" t="s">
        <v>9390</v>
      </c>
      <c r="C6362" t="s">
        <v>9391</v>
      </c>
      <c r="E6362">
        <v>141404</v>
      </c>
      <c r="F6362">
        <v>0</v>
      </c>
      <c r="G6362" t="s">
        <v>13</v>
      </c>
    </row>
    <row r="6363" spans="1:7" x14ac:dyDescent="0.2">
      <c r="A6363" t="s">
        <v>7</v>
      </c>
      <c r="B6363" t="s">
        <v>9390</v>
      </c>
      <c r="C6363" t="s">
        <v>9391</v>
      </c>
      <c r="D6363" t="s">
        <v>9392</v>
      </c>
      <c r="E6363">
        <v>70075</v>
      </c>
      <c r="F6363">
        <v>0</v>
      </c>
      <c r="G6363" t="s">
        <v>13</v>
      </c>
    </row>
    <row r="6364" spans="1:7" x14ac:dyDescent="0.2">
      <c r="A6364" t="s">
        <v>7</v>
      </c>
      <c r="B6364" t="s">
        <v>9393</v>
      </c>
      <c r="C6364" t="s">
        <v>9394</v>
      </c>
      <c r="E6364">
        <v>141393</v>
      </c>
      <c r="F6364">
        <v>0</v>
      </c>
      <c r="G6364" t="s">
        <v>13</v>
      </c>
    </row>
    <row r="6365" spans="1:7" x14ac:dyDescent="0.2">
      <c r="A6365" t="s">
        <v>7</v>
      </c>
      <c r="B6365" t="s">
        <v>9393</v>
      </c>
      <c r="C6365" t="s">
        <v>9394</v>
      </c>
      <c r="D6365" t="s">
        <v>9395</v>
      </c>
      <c r="E6365">
        <v>70068</v>
      </c>
      <c r="F6365">
        <v>0</v>
      </c>
      <c r="G6365" t="s">
        <v>13</v>
      </c>
    </row>
    <row r="6366" spans="1:7" x14ac:dyDescent="0.2">
      <c r="A6366" t="s">
        <v>7</v>
      </c>
      <c r="B6366" t="s">
        <v>9396</v>
      </c>
      <c r="C6366" t="s">
        <v>9397</v>
      </c>
      <c r="E6366">
        <v>141394</v>
      </c>
      <c r="F6366">
        <v>0</v>
      </c>
      <c r="G6366" t="s">
        <v>13</v>
      </c>
    </row>
    <row r="6367" spans="1:7" x14ac:dyDescent="0.2">
      <c r="A6367" t="s">
        <v>7</v>
      </c>
      <c r="B6367" t="s">
        <v>9396</v>
      </c>
      <c r="C6367" t="s">
        <v>9397</v>
      </c>
      <c r="D6367" t="s">
        <v>9398</v>
      </c>
      <c r="E6367">
        <v>70077</v>
      </c>
      <c r="F6367">
        <v>0</v>
      </c>
      <c r="G6367" t="s">
        <v>13</v>
      </c>
    </row>
    <row r="6368" spans="1:7" x14ac:dyDescent="0.2">
      <c r="A6368" t="s">
        <v>7</v>
      </c>
      <c r="B6368" t="s">
        <v>9399</v>
      </c>
      <c r="C6368" t="s">
        <v>9400</v>
      </c>
      <c r="D6368" t="s">
        <v>9401</v>
      </c>
      <c r="E6368">
        <v>70912</v>
      </c>
      <c r="F6368">
        <v>0</v>
      </c>
      <c r="G6368" t="s">
        <v>13</v>
      </c>
    </row>
    <row r="6369" spans="1:7" x14ac:dyDescent="0.2">
      <c r="A6369" t="s">
        <v>7</v>
      </c>
      <c r="B6369" t="s">
        <v>9399</v>
      </c>
      <c r="C6369" t="s">
        <v>9400</v>
      </c>
      <c r="D6369" t="s">
        <v>9402</v>
      </c>
      <c r="E6369">
        <v>207624</v>
      </c>
      <c r="F6369">
        <v>0</v>
      </c>
      <c r="G6369" t="s">
        <v>13</v>
      </c>
    </row>
    <row r="6370" spans="1:7" x14ac:dyDescent="0.2">
      <c r="A6370" t="s">
        <v>7</v>
      </c>
      <c r="B6370" t="s">
        <v>9403</v>
      </c>
      <c r="C6370" t="s">
        <v>9404</v>
      </c>
      <c r="D6370" t="s">
        <v>9405</v>
      </c>
      <c r="E6370">
        <v>105132</v>
      </c>
      <c r="F6370">
        <v>0</v>
      </c>
      <c r="G6370" t="s">
        <v>13</v>
      </c>
    </row>
    <row r="6371" spans="1:7" x14ac:dyDescent="0.2">
      <c r="A6371" t="s">
        <v>7</v>
      </c>
      <c r="B6371" t="s">
        <v>9403</v>
      </c>
      <c r="C6371" t="s">
        <v>9404</v>
      </c>
      <c r="D6371" t="s">
        <v>9406</v>
      </c>
      <c r="E6371">
        <v>105134</v>
      </c>
      <c r="F6371">
        <v>0</v>
      </c>
      <c r="G6371" t="s">
        <v>13</v>
      </c>
    </row>
    <row r="6372" spans="1:7" x14ac:dyDescent="0.2">
      <c r="A6372" t="s">
        <v>7</v>
      </c>
      <c r="B6372" t="s">
        <v>9403</v>
      </c>
      <c r="C6372" t="s">
        <v>9404</v>
      </c>
      <c r="D6372" t="s">
        <v>9407</v>
      </c>
      <c r="E6372">
        <v>71919</v>
      </c>
      <c r="F6372">
        <v>0</v>
      </c>
      <c r="G6372" t="s">
        <v>13</v>
      </c>
    </row>
    <row r="6373" spans="1:7" x14ac:dyDescent="0.2">
      <c r="A6373" t="s">
        <v>7</v>
      </c>
      <c r="B6373" t="s">
        <v>9403</v>
      </c>
      <c r="C6373" t="s">
        <v>9404</v>
      </c>
      <c r="D6373" t="s">
        <v>9408</v>
      </c>
      <c r="E6373">
        <v>105124</v>
      </c>
      <c r="F6373">
        <v>0</v>
      </c>
      <c r="G6373" t="s">
        <v>13</v>
      </c>
    </row>
    <row r="6374" spans="1:7" x14ac:dyDescent="0.2">
      <c r="A6374" t="s">
        <v>7</v>
      </c>
      <c r="B6374" t="s">
        <v>9403</v>
      </c>
      <c r="C6374" t="s">
        <v>9404</v>
      </c>
      <c r="D6374" t="s">
        <v>9409</v>
      </c>
      <c r="E6374">
        <v>105125</v>
      </c>
      <c r="F6374">
        <v>0</v>
      </c>
      <c r="G6374" t="s">
        <v>13</v>
      </c>
    </row>
    <row r="6375" spans="1:7" x14ac:dyDescent="0.2">
      <c r="A6375" t="s">
        <v>7</v>
      </c>
      <c r="B6375" t="s">
        <v>9410</v>
      </c>
      <c r="C6375" t="s">
        <v>9411</v>
      </c>
      <c r="D6375" t="s">
        <v>9412</v>
      </c>
      <c r="E6375">
        <v>71914</v>
      </c>
      <c r="F6375">
        <v>0</v>
      </c>
      <c r="G6375" t="s">
        <v>13</v>
      </c>
    </row>
    <row r="6376" spans="1:7" x14ac:dyDescent="0.2">
      <c r="A6376" t="s">
        <v>7</v>
      </c>
      <c r="B6376" t="s">
        <v>9410</v>
      </c>
      <c r="C6376" t="s">
        <v>9411</v>
      </c>
      <c r="D6376" t="s">
        <v>9413</v>
      </c>
      <c r="E6376">
        <v>105127</v>
      </c>
      <c r="F6376">
        <v>0</v>
      </c>
      <c r="G6376" t="s">
        <v>13</v>
      </c>
    </row>
    <row r="6377" spans="1:7" x14ac:dyDescent="0.2">
      <c r="A6377" t="s">
        <v>7</v>
      </c>
      <c r="B6377" t="s">
        <v>9410</v>
      </c>
      <c r="C6377" t="s">
        <v>9411</v>
      </c>
      <c r="D6377" t="s">
        <v>9414</v>
      </c>
      <c r="E6377">
        <v>105138</v>
      </c>
      <c r="F6377">
        <v>0</v>
      </c>
      <c r="G6377" t="s">
        <v>13</v>
      </c>
    </row>
    <row r="6378" spans="1:7" x14ac:dyDescent="0.2">
      <c r="A6378" t="s">
        <v>7</v>
      </c>
      <c r="B6378" t="s">
        <v>9410</v>
      </c>
      <c r="C6378" t="s">
        <v>9411</v>
      </c>
      <c r="D6378" t="s">
        <v>9415</v>
      </c>
      <c r="E6378">
        <v>105140</v>
      </c>
      <c r="F6378">
        <v>0</v>
      </c>
      <c r="G6378" t="s">
        <v>13</v>
      </c>
    </row>
    <row r="6379" spans="1:7" x14ac:dyDescent="0.2">
      <c r="A6379" t="s">
        <v>7</v>
      </c>
      <c r="B6379" t="s">
        <v>9410</v>
      </c>
      <c r="C6379" t="s">
        <v>9411</v>
      </c>
      <c r="D6379" t="s">
        <v>9416</v>
      </c>
      <c r="E6379">
        <v>105141</v>
      </c>
      <c r="F6379">
        <v>0</v>
      </c>
      <c r="G6379" t="s">
        <v>13</v>
      </c>
    </row>
    <row r="6380" spans="1:7" x14ac:dyDescent="0.2">
      <c r="A6380" t="s">
        <v>7</v>
      </c>
      <c r="B6380" t="s">
        <v>9410</v>
      </c>
      <c r="C6380" t="s">
        <v>9411</v>
      </c>
      <c r="D6380" t="s">
        <v>9417</v>
      </c>
      <c r="E6380">
        <v>208628</v>
      </c>
      <c r="F6380">
        <v>0</v>
      </c>
      <c r="G6380" t="s">
        <v>13</v>
      </c>
    </row>
    <row r="6381" spans="1:7" x14ac:dyDescent="0.2">
      <c r="A6381" t="s">
        <v>7</v>
      </c>
      <c r="B6381" t="s">
        <v>9418</v>
      </c>
      <c r="C6381" t="s">
        <v>9419</v>
      </c>
      <c r="D6381" t="s">
        <v>9420</v>
      </c>
      <c r="E6381">
        <v>195970</v>
      </c>
      <c r="F6381">
        <v>0</v>
      </c>
      <c r="G6381" t="s">
        <v>13</v>
      </c>
    </row>
    <row r="6382" spans="1:7" x14ac:dyDescent="0.2">
      <c r="A6382" t="s">
        <v>7</v>
      </c>
      <c r="B6382" t="s">
        <v>9418</v>
      </c>
      <c r="C6382" t="s">
        <v>9419</v>
      </c>
      <c r="D6382" t="s">
        <v>9421</v>
      </c>
      <c r="E6382">
        <v>212782</v>
      </c>
      <c r="F6382">
        <v>0</v>
      </c>
      <c r="G6382" t="s">
        <v>13</v>
      </c>
    </row>
    <row r="6383" spans="1:7" x14ac:dyDescent="0.2">
      <c r="A6383" t="s">
        <v>7</v>
      </c>
      <c r="B6383" t="s">
        <v>9418</v>
      </c>
      <c r="C6383" t="s">
        <v>9419</v>
      </c>
      <c r="D6383" t="s">
        <v>9422</v>
      </c>
      <c r="E6383">
        <v>212758</v>
      </c>
      <c r="F6383">
        <v>0</v>
      </c>
      <c r="G6383" t="s">
        <v>13</v>
      </c>
    </row>
    <row r="6384" spans="1:7" x14ac:dyDescent="0.2">
      <c r="A6384" t="s">
        <v>7</v>
      </c>
      <c r="B6384" t="s">
        <v>9418</v>
      </c>
      <c r="C6384" t="s">
        <v>9419</v>
      </c>
      <c r="D6384" t="s">
        <v>9423</v>
      </c>
      <c r="E6384">
        <v>124598</v>
      </c>
      <c r="F6384">
        <v>0</v>
      </c>
      <c r="G6384" t="s">
        <v>13</v>
      </c>
    </row>
    <row r="6385" spans="1:7" x14ac:dyDescent="0.2">
      <c r="A6385" t="s">
        <v>7</v>
      </c>
      <c r="B6385" t="s">
        <v>9418</v>
      </c>
      <c r="C6385" t="s">
        <v>9419</v>
      </c>
      <c r="D6385" t="s">
        <v>9424</v>
      </c>
      <c r="E6385">
        <v>77612</v>
      </c>
      <c r="F6385">
        <v>0</v>
      </c>
      <c r="G6385" t="s">
        <v>13</v>
      </c>
    </row>
    <row r="6386" spans="1:7" x14ac:dyDescent="0.2">
      <c r="A6386" t="s">
        <v>7</v>
      </c>
      <c r="B6386" t="s">
        <v>9418</v>
      </c>
      <c r="C6386" t="s">
        <v>9419</v>
      </c>
      <c r="D6386" t="s">
        <v>9425</v>
      </c>
      <c r="E6386">
        <v>77447</v>
      </c>
      <c r="F6386">
        <v>0</v>
      </c>
      <c r="G6386" t="s">
        <v>13</v>
      </c>
    </row>
    <row r="6387" spans="1:7" x14ac:dyDescent="0.2">
      <c r="A6387" t="s">
        <v>7</v>
      </c>
      <c r="B6387" t="s">
        <v>9418</v>
      </c>
      <c r="C6387" t="s">
        <v>9419</v>
      </c>
      <c r="D6387" t="s">
        <v>9426</v>
      </c>
      <c r="E6387">
        <v>212797</v>
      </c>
      <c r="F6387">
        <v>0</v>
      </c>
      <c r="G6387" t="s">
        <v>13</v>
      </c>
    </row>
    <row r="6388" spans="1:7" x14ac:dyDescent="0.2">
      <c r="A6388" t="s">
        <v>7</v>
      </c>
      <c r="B6388" t="s">
        <v>9427</v>
      </c>
      <c r="C6388" t="s">
        <v>9428</v>
      </c>
      <c r="D6388" t="s">
        <v>9429</v>
      </c>
      <c r="E6388">
        <v>71570</v>
      </c>
      <c r="F6388">
        <v>3419037</v>
      </c>
      <c r="G6388" t="s">
        <v>2415</v>
      </c>
    </row>
    <row r="6389" spans="1:7" x14ac:dyDescent="0.2">
      <c r="A6389" t="s">
        <v>7</v>
      </c>
      <c r="B6389" t="s">
        <v>9430</v>
      </c>
      <c r="C6389" t="s">
        <v>9431</v>
      </c>
      <c r="D6389" t="s">
        <v>9432</v>
      </c>
      <c r="E6389">
        <v>70488</v>
      </c>
      <c r="F6389">
        <v>1260623126</v>
      </c>
      <c r="G6389" t="s">
        <v>2415</v>
      </c>
    </row>
    <row r="6390" spans="1:7" x14ac:dyDescent="0.2">
      <c r="A6390" t="s">
        <v>7</v>
      </c>
      <c r="B6390" t="s">
        <v>9433</v>
      </c>
      <c r="C6390" t="s">
        <v>9434</v>
      </c>
      <c r="D6390" t="s">
        <v>9435</v>
      </c>
      <c r="E6390">
        <v>148887</v>
      </c>
      <c r="F6390">
        <v>0</v>
      </c>
      <c r="G6390" t="s">
        <v>13</v>
      </c>
    </row>
    <row r="6391" spans="1:7" x14ac:dyDescent="0.2">
      <c r="A6391" t="s">
        <v>7</v>
      </c>
      <c r="B6391" t="s">
        <v>9433</v>
      </c>
      <c r="C6391" t="s">
        <v>9434</v>
      </c>
      <c r="D6391" t="s">
        <v>9436</v>
      </c>
      <c r="E6391">
        <v>71349</v>
      </c>
      <c r="F6391">
        <v>0</v>
      </c>
      <c r="G6391" t="s">
        <v>13</v>
      </c>
    </row>
    <row r="6392" spans="1:7" x14ac:dyDescent="0.2">
      <c r="A6392" t="s">
        <v>7</v>
      </c>
      <c r="B6392" t="s">
        <v>9437</v>
      </c>
      <c r="C6392" t="s">
        <v>9438</v>
      </c>
      <c r="D6392" t="s">
        <v>9439</v>
      </c>
      <c r="E6392">
        <v>31623</v>
      </c>
      <c r="F6392">
        <v>0</v>
      </c>
      <c r="G6392" t="s">
        <v>13</v>
      </c>
    </row>
    <row r="6393" spans="1:7" x14ac:dyDescent="0.2">
      <c r="A6393" t="s">
        <v>7</v>
      </c>
      <c r="B6393" t="s">
        <v>9437</v>
      </c>
      <c r="C6393" t="s">
        <v>9438</v>
      </c>
      <c r="D6393" t="s">
        <v>9440</v>
      </c>
      <c r="E6393">
        <v>66375</v>
      </c>
      <c r="F6393">
        <v>0</v>
      </c>
      <c r="G6393" t="s">
        <v>13</v>
      </c>
    </row>
    <row r="6394" spans="1:7" x14ac:dyDescent="0.2">
      <c r="A6394" t="s">
        <v>7</v>
      </c>
      <c r="B6394" t="s">
        <v>9437</v>
      </c>
      <c r="C6394" t="s">
        <v>9438</v>
      </c>
      <c r="D6394" t="s">
        <v>9441</v>
      </c>
      <c r="E6394">
        <v>243192</v>
      </c>
      <c r="F6394">
        <v>0</v>
      </c>
      <c r="G6394" t="s">
        <v>13</v>
      </c>
    </row>
    <row r="6395" spans="1:7" x14ac:dyDescent="0.2">
      <c r="A6395" t="s">
        <v>7</v>
      </c>
      <c r="B6395" t="s">
        <v>9437</v>
      </c>
      <c r="C6395" t="s">
        <v>9438</v>
      </c>
      <c r="D6395" t="s">
        <v>9442</v>
      </c>
      <c r="E6395">
        <v>78732</v>
      </c>
      <c r="F6395">
        <v>0</v>
      </c>
      <c r="G6395" t="s">
        <v>13</v>
      </c>
    </row>
    <row r="6396" spans="1:7" x14ac:dyDescent="0.2">
      <c r="A6396" t="s">
        <v>7</v>
      </c>
      <c r="B6396" t="s">
        <v>9437</v>
      </c>
      <c r="C6396" t="s">
        <v>9438</v>
      </c>
      <c r="D6396" t="s">
        <v>9443</v>
      </c>
      <c r="E6396">
        <v>103185</v>
      </c>
      <c r="F6396">
        <v>0</v>
      </c>
      <c r="G6396" t="s">
        <v>13</v>
      </c>
    </row>
    <row r="6397" spans="1:7" x14ac:dyDescent="0.2">
      <c r="A6397" t="s">
        <v>7</v>
      </c>
      <c r="B6397" t="s">
        <v>9444</v>
      </c>
      <c r="C6397" t="s">
        <v>9445</v>
      </c>
      <c r="D6397" t="s">
        <v>9446</v>
      </c>
      <c r="E6397">
        <v>77650</v>
      </c>
      <c r="F6397">
        <v>0</v>
      </c>
      <c r="G6397" t="s">
        <v>13</v>
      </c>
    </row>
    <row r="6398" spans="1:7" x14ac:dyDescent="0.2">
      <c r="A6398" t="s">
        <v>7</v>
      </c>
      <c r="B6398" t="s">
        <v>9447</v>
      </c>
      <c r="C6398" t="s">
        <v>9448</v>
      </c>
      <c r="D6398" t="s">
        <v>9449</v>
      </c>
      <c r="E6398">
        <v>71674</v>
      </c>
      <c r="F6398">
        <v>0</v>
      </c>
      <c r="G6398" t="s">
        <v>13</v>
      </c>
    </row>
    <row r="6399" spans="1:7" x14ac:dyDescent="0.2">
      <c r="A6399" t="s">
        <v>7</v>
      </c>
      <c r="B6399" t="s">
        <v>9447</v>
      </c>
      <c r="C6399" t="s">
        <v>9448</v>
      </c>
      <c r="D6399" t="s">
        <v>9450</v>
      </c>
      <c r="E6399">
        <v>71665</v>
      </c>
      <c r="F6399">
        <v>0</v>
      </c>
      <c r="G6399" t="s">
        <v>13</v>
      </c>
    </row>
    <row r="6400" spans="1:7" x14ac:dyDescent="0.2">
      <c r="A6400" t="s">
        <v>7</v>
      </c>
      <c r="B6400" t="s">
        <v>9447</v>
      </c>
      <c r="C6400" t="s">
        <v>9448</v>
      </c>
      <c r="D6400" t="s">
        <v>9451</v>
      </c>
      <c r="E6400">
        <v>166095</v>
      </c>
      <c r="F6400">
        <v>0</v>
      </c>
      <c r="G6400" t="s">
        <v>13</v>
      </c>
    </row>
    <row r="6401" spans="1:7" x14ac:dyDescent="0.2">
      <c r="A6401" t="s">
        <v>7</v>
      </c>
      <c r="B6401" t="s">
        <v>9447</v>
      </c>
      <c r="C6401" t="s">
        <v>9448</v>
      </c>
      <c r="D6401" t="s">
        <v>9452</v>
      </c>
      <c r="E6401">
        <v>71662</v>
      </c>
      <c r="F6401">
        <v>0</v>
      </c>
      <c r="G6401" t="s">
        <v>13</v>
      </c>
    </row>
    <row r="6402" spans="1:7" x14ac:dyDescent="0.2">
      <c r="A6402" t="s">
        <v>7</v>
      </c>
      <c r="B6402" t="s">
        <v>9453</v>
      </c>
      <c r="C6402" t="s">
        <v>9454</v>
      </c>
      <c r="E6402">
        <v>0</v>
      </c>
      <c r="F6402">
        <v>0</v>
      </c>
    </row>
    <row r="6403" spans="1:7" x14ac:dyDescent="0.2">
      <c r="A6403" t="s">
        <v>7</v>
      </c>
      <c r="B6403" t="s">
        <v>9455</v>
      </c>
      <c r="C6403" t="s">
        <v>9456</v>
      </c>
      <c r="E6403">
        <v>0</v>
      </c>
      <c r="F6403">
        <v>0</v>
      </c>
    </row>
    <row r="6404" spans="1:7" x14ac:dyDescent="0.2">
      <c r="A6404" t="s">
        <v>7</v>
      </c>
      <c r="B6404" t="s">
        <v>9457</v>
      </c>
      <c r="C6404" t="s">
        <v>9458</v>
      </c>
      <c r="E6404">
        <v>0</v>
      </c>
      <c r="F6404">
        <v>0</v>
      </c>
    </row>
    <row r="6405" spans="1:7" x14ac:dyDescent="0.2">
      <c r="A6405" t="s">
        <v>7</v>
      </c>
      <c r="B6405" t="s">
        <v>9459</v>
      </c>
      <c r="C6405" t="s">
        <v>9460</v>
      </c>
      <c r="E6405">
        <v>0</v>
      </c>
      <c r="F6405">
        <v>0</v>
      </c>
    </row>
    <row r="6406" spans="1:7" x14ac:dyDescent="0.2">
      <c r="A6406" t="s">
        <v>7</v>
      </c>
      <c r="B6406" t="s">
        <v>9461</v>
      </c>
      <c r="C6406" t="s">
        <v>9462</v>
      </c>
      <c r="E6406">
        <v>0</v>
      </c>
      <c r="F6406">
        <v>0</v>
      </c>
    </row>
    <row r="6407" spans="1:7" x14ac:dyDescent="0.2">
      <c r="A6407" t="s">
        <v>7</v>
      </c>
      <c r="B6407" t="s">
        <v>9463</v>
      </c>
      <c r="C6407" t="s">
        <v>9464</v>
      </c>
      <c r="E6407">
        <v>0</v>
      </c>
      <c r="F6407">
        <v>0</v>
      </c>
    </row>
    <row r="6408" spans="1:7" x14ac:dyDescent="0.2">
      <c r="A6408" t="s">
        <v>7</v>
      </c>
      <c r="B6408" t="s">
        <v>9465</v>
      </c>
      <c r="C6408" t="s">
        <v>9466</v>
      </c>
      <c r="E6408">
        <v>0</v>
      </c>
      <c r="F6408">
        <v>0</v>
      </c>
    </row>
    <row r="6409" spans="1:7" x14ac:dyDescent="0.2">
      <c r="A6409" t="s">
        <v>7</v>
      </c>
      <c r="B6409" t="s">
        <v>9467</v>
      </c>
      <c r="C6409" t="s">
        <v>9468</v>
      </c>
      <c r="D6409" t="s">
        <v>9469</v>
      </c>
      <c r="E6409">
        <v>71574</v>
      </c>
      <c r="F6409">
        <v>18309187</v>
      </c>
      <c r="G6409" t="s">
        <v>2415</v>
      </c>
    </row>
    <row r="6410" spans="1:7" x14ac:dyDescent="0.2">
      <c r="A6410" t="s">
        <v>7</v>
      </c>
      <c r="B6410" t="s">
        <v>9470</v>
      </c>
      <c r="C6410" t="s">
        <v>9471</v>
      </c>
      <c r="E6410">
        <v>0</v>
      </c>
      <c r="F6410">
        <v>0</v>
      </c>
    </row>
    <row r="6411" spans="1:7" x14ac:dyDescent="0.2">
      <c r="A6411" t="s">
        <v>7</v>
      </c>
      <c r="B6411" t="s">
        <v>9472</v>
      </c>
      <c r="C6411" t="s">
        <v>9473</v>
      </c>
      <c r="E6411">
        <v>0</v>
      </c>
      <c r="F6411">
        <v>0</v>
      </c>
    </row>
    <row r="6412" spans="1:7" x14ac:dyDescent="0.2">
      <c r="A6412" t="s">
        <v>7</v>
      </c>
      <c r="B6412" t="s">
        <v>9474</v>
      </c>
      <c r="C6412" t="s">
        <v>9475</v>
      </c>
      <c r="E6412">
        <v>0</v>
      </c>
      <c r="F6412">
        <v>0</v>
      </c>
    </row>
    <row r="6413" spans="1:7" x14ac:dyDescent="0.2">
      <c r="A6413" t="s">
        <v>7</v>
      </c>
      <c r="B6413" t="s">
        <v>9476</v>
      </c>
      <c r="C6413" t="s">
        <v>9477</v>
      </c>
      <c r="E6413">
        <v>0</v>
      </c>
      <c r="F6413">
        <v>0</v>
      </c>
    </row>
    <row r="6414" spans="1:7" x14ac:dyDescent="0.2">
      <c r="A6414" t="s">
        <v>7</v>
      </c>
      <c r="B6414" t="s">
        <v>9478</v>
      </c>
      <c r="C6414" t="s">
        <v>9479</v>
      </c>
      <c r="E6414">
        <v>0</v>
      </c>
      <c r="F6414">
        <v>0</v>
      </c>
    </row>
    <row r="6415" spans="1:7" x14ac:dyDescent="0.2">
      <c r="A6415" t="s">
        <v>7</v>
      </c>
      <c r="B6415" t="s">
        <v>9480</v>
      </c>
      <c r="C6415" t="s">
        <v>9481</v>
      </c>
      <c r="E6415">
        <v>49933</v>
      </c>
      <c r="F6415">
        <v>0</v>
      </c>
      <c r="G6415" t="s">
        <v>9482</v>
      </c>
    </row>
    <row r="6416" spans="1:7" x14ac:dyDescent="0.2">
      <c r="A6416" t="s">
        <v>7</v>
      </c>
      <c r="B6416" t="s">
        <v>9483</v>
      </c>
      <c r="C6416" t="s">
        <v>9484</v>
      </c>
      <c r="E6416">
        <v>0</v>
      </c>
      <c r="F6416">
        <v>0</v>
      </c>
    </row>
    <row r="6417" spans="1:7" x14ac:dyDescent="0.2">
      <c r="A6417" t="s">
        <v>7</v>
      </c>
      <c r="B6417" t="s">
        <v>9485</v>
      </c>
      <c r="C6417" t="s">
        <v>9486</v>
      </c>
      <c r="E6417">
        <v>0</v>
      </c>
      <c r="F6417">
        <v>0</v>
      </c>
    </row>
    <row r="6418" spans="1:7" x14ac:dyDescent="0.2">
      <c r="A6418" t="s">
        <v>7</v>
      </c>
      <c r="B6418" t="s">
        <v>9487</v>
      </c>
      <c r="C6418" t="s">
        <v>9488</v>
      </c>
      <c r="E6418">
        <v>0</v>
      </c>
      <c r="F6418">
        <v>0</v>
      </c>
    </row>
    <row r="6419" spans="1:7" x14ac:dyDescent="0.2">
      <c r="A6419" t="s">
        <v>7</v>
      </c>
      <c r="B6419" t="s">
        <v>9489</v>
      </c>
      <c r="C6419" t="s">
        <v>9490</v>
      </c>
      <c r="E6419">
        <v>0</v>
      </c>
      <c r="F6419">
        <v>0</v>
      </c>
    </row>
    <row r="6420" spans="1:7" x14ac:dyDescent="0.2">
      <c r="A6420" t="s">
        <v>7</v>
      </c>
      <c r="B6420" t="s">
        <v>9491</v>
      </c>
      <c r="C6420" t="s">
        <v>9492</v>
      </c>
      <c r="D6420" t="s">
        <v>9493</v>
      </c>
      <c r="E6420">
        <v>77994</v>
      </c>
      <c r="F6420">
        <v>0</v>
      </c>
      <c r="G6420" t="s">
        <v>13</v>
      </c>
    </row>
    <row r="6421" spans="1:7" x14ac:dyDescent="0.2">
      <c r="A6421" t="s">
        <v>7</v>
      </c>
      <c r="B6421" t="s">
        <v>9491</v>
      </c>
      <c r="C6421" t="s">
        <v>9492</v>
      </c>
      <c r="D6421" t="s">
        <v>9494</v>
      </c>
      <c r="E6421">
        <v>205600</v>
      </c>
      <c r="F6421">
        <v>0</v>
      </c>
      <c r="G6421" t="s">
        <v>13</v>
      </c>
    </row>
    <row r="6422" spans="1:7" x14ac:dyDescent="0.2">
      <c r="A6422" t="s">
        <v>7</v>
      </c>
      <c r="B6422" t="s">
        <v>9495</v>
      </c>
      <c r="C6422" t="s">
        <v>9496</v>
      </c>
      <c r="D6422" t="s">
        <v>9497</v>
      </c>
      <c r="E6422">
        <v>72931</v>
      </c>
      <c r="F6422">
        <v>0</v>
      </c>
      <c r="G6422" t="s">
        <v>13</v>
      </c>
    </row>
    <row r="6423" spans="1:7" x14ac:dyDescent="0.2">
      <c r="A6423" t="s">
        <v>7</v>
      </c>
      <c r="B6423" t="s">
        <v>9495</v>
      </c>
      <c r="C6423" t="s">
        <v>9496</v>
      </c>
      <c r="D6423" t="s">
        <v>9498</v>
      </c>
      <c r="E6423">
        <v>241849</v>
      </c>
      <c r="F6423">
        <v>0</v>
      </c>
      <c r="G6423" t="s">
        <v>13</v>
      </c>
    </row>
    <row r="6424" spans="1:7" x14ac:dyDescent="0.2">
      <c r="A6424" t="s">
        <v>7</v>
      </c>
      <c r="B6424" t="s">
        <v>9499</v>
      </c>
      <c r="C6424" t="s">
        <v>9500</v>
      </c>
      <c r="D6424" t="s">
        <v>9501</v>
      </c>
      <c r="E6424">
        <v>72070</v>
      </c>
      <c r="F6424">
        <v>0</v>
      </c>
      <c r="G6424" t="s">
        <v>13</v>
      </c>
    </row>
    <row r="6425" spans="1:7" x14ac:dyDescent="0.2">
      <c r="A6425" t="s">
        <v>7</v>
      </c>
      <c r="B6425" t="s">
        <v>9499</v>
      </c>
      <c r="C6425" t="s">
        <v>9500</v>
      </c>
      <c r="D6425" t="s">
        <v>9502</v>
      </c>
      <c r="E6425">
        <v>72136</v>
      </c>
      <c r="F6425">
        <v>0</v>
      </c>
      <c r="G6425" t="s">
        <v>13</v>
      </c>
    </row>
    <row r="6426" spans="1:7" x14ac:dyDescent="0.2">
      <c r="A6426" t="s">
        <v>7</v>
      </c>
      <c r="B6426" t="s">
        <v>9503</v>
      </c>
      <c r="C6426" t="s">
        <v>9504</v>
      </c>
      <c r="D6426" t="s">
        <v>9505</v>
      </c>
      <c r="E6426">
        <v>140594</v>
      </c>
      <c r="F6426">
        <v>0</v>
      </c>
      <c r="G6426" t="s">
        <v>13</v>
      </c>
    </row>
    <row r="6427" spans="1:7" x14ac:dyDescent="0.2">
      <c r="A6427" t="s">
        <v>7</v>
      </c>
      <c r="B6427" t="s">
        <v>9503</v>
      </c>
      <c r="C6427" t="s">
        <v>9504</v>
      </c>
      <c r="D6427" t="s">
        <v>9506</v>
      </c>
      <c r="E6427">
        <v>140592</v>
      </c>
      <c r="F6427">
        <v>0</v>
      </c>
      <c r="G6427" t="s">
        <v>13</v>
      </c>
    </row>
    <row r="6428" spans="1:7" x14ac:dyDescent="0.2">
      <c r="A6428" t="s">
        <v>7</v>
      </c>
      <c r="B6428" t="s">
        <v>9503</v>
      </c>
      <c r="C6428" t="s">
        <v>9504</v>
      </c>
      <c r="D6428" t="s">
        <v>9507</v>
      </c>
      <c r="E6428">
        <v>140631</v>
      </c>
      <c r="F6428">
        <v>0</v>
      </c>
      <c r="G6428" t="s">
        <v>13</v>
      </c>
    </row>
    <row r="6429" spans="1:7" x14ac:dyDescent="0.2">
      <c r="A6429" t="s">
        <v>7</v>
      </c>
      <c r="B6429" t="s">
        <v>9503</v>
      </c>
      <c r="C6429" t="s">
        <v>9504</v>
      </c>
      <c r="D6429" t="s">
        <v>9508</v>
      </c>
      <c r="E6429">
        <v>140632</v>
      </c>
      <c r="F6429">
        <v>0</v>
      </c>
      <c r="G6429" t="s">
        <v>13</v>
      </c>
    </row>
    <row r="6430" spans="1:7" x14ac:dyDescent="0.2">
      <c r="A6430" t="s">
        <v>7</v>
      </c>
      <c r="B6430" t="s">
        <v>9509</v>
      </c>
      <c r="C6430" t="s">
        <v>9510</v>
      </c>
      <c r="D6430" t="s">
        <v>9511</v>
      </c>
      <c r="E6430">
        <v>54875</v>
      </c>
      <c r="F6430">
        <v>510503786</v>
      </c>
      <c r="G6430" t="s">
        <v>2415</v>
      </c>
    </row>
    <row r="6431" spans="1:7" x14ac:dyDescent="0.2">
      <c r="A6431" t="s">
        <v>7</v>
      </c>
      <c r="B6431" t="s">
        <v>9512</v>
      </c>
      <c r="C6431" t="s">
        <v>9513</v>
      </c>
      <c r="D6431" t="s">
        <v>9514</v>
      </c>
      <c r="E6431">
        <v>54876</v>
      </c>
      <c r="F6431">
        <v>1482067536</v>
      </c>
      <c r="G6431" t="s">
        <v>2415</v>
      </c>
    </row>
    <row r="6432" spans="1:7" x14ac:dyDescent="0.2">
      <c r="A6432" t="s">
        <v>7</v>
      </c>
      <c r="B6432" t="s">
        <v>9515</v>
      </c>
      <c r="C6432" t="s">
        <v>9516</v>
      </c>
      <c r="D6432" t="s">
        <v>9517</v>
      </c>
      <c r="E6432">
        <v>92336</v>
      </c>
      <c r="F6432">
        <v>0</v>
      </c>
      <c r="G6432" t="s">
        <v>13</v>
      </c>
    </row>
    <row r="6433" spans="1:7" x14ac:dyDescent="0.2">
      <c r="A6433" t="s">
        <v>7</v>
      </c>
      <c r="B6433" t="s">
        <v>9515</v>
      </c>
      <c r="C6433" t="s">
        <v>9516</v>
      </c>
      <c r="D6433" t="s">
        <v>9518</v>
      </c>
      <c r="E6433">
        <v>75303</v>
      </c>
      <c r="F6433">
        <v>0</v>
      </c>
      <c r="G6433" t="s">
        <v>13</v>
      </c>
    </row>
    <row r="6434" spans="1:7" x14ac:dyDescent="0.2">
      <c r="A6434" t="s">
        <v>7</v>
      </c>
      <c r="B6434" t="s">
        <v>9515</v>
      </c>
      <c r="C6434" t="s">
        <v>9516</v>
      </c>
      <c r="D6434" t="s">
        <v>9519</v>
      </c>
      <c r="E6434">
        <v>72043</v>
      </c>
      <c r="F6434">
        <v>0</v>
      </c>
      <c r="G6434" t="s">
        <v>13</v>
      </c>
    </row>
    <row r="6435" spans="1:7" x14ac:dyDescent="0.2">
      <c r="A6435" t="s">
        <v>7</v>
      </c>
      <c r="B6435" t="s">
        <v>9520</v>
      </c>
      <c r="C6435" t="s">
        <v>9521</v>
      </c>
      <c r="D6435" t="s">
        <v>9522</v>
      </c>
      <c r="E6435">
        <v>71944</v>
      </c>
      <c r="F6435">
        <v>20155854</v>
      </c>
      <c r="G6435" t="s">
        <v>2415</v>
      </c>
    </row>
    <row r="6436" spans="1:7" x14ac:dyDescent="0.2">
      <c r="A6436" t="s">
        <v>7</v>
      </c>
      <c r="B6436" t="s">
        <v>9523</v>
      </c>
      <c r="C6436" t="s">
        <v>9524</v>
      </c>
      <c r="D6436" t="s">
        <v>9525</v>
      </c>
      <c r="E6436">
        <v>71942</v>
      </c>
      <c r="F6436">
        <v>2894245</v>
      </c>
      <c r="G6436" t="s">
        <v>2415</v>
      </c>
    </row>
    <row r="6437" spans="1:7" x14ac:dyDescent="0.2">
      <c r="A6437" t="s">
        <v>7</v>
      </c>
      <c r="B6437" t="s">
        <v>9526</v>
      </c>
      <c r="C6437" t="s">
        <v>9527</v>
      </c>
      <c r="D6437" t="s">
        <v>9528</v>
      </c>
      <c r="E6437">
        <v>71940</v>
      </c>
      <c r="F6437">
        <v>18128035</v>
      </c>
      <c r="G6437" t="s">
        <v>2415</v>
      </c>
    </row>
    <row r="6438" spans="1:7" x14ac:dyDescent="0.2">
      <c r="A6438" t="s">
        <v>7</v>
      </c>
      <c r="B6438" t="s">
        <v>9529</v>
      </c>
      <c r="C6438" t="s">
        <v>9530</v>
      </c>
      <c r="D6438" t="s">
        <v>9531</v>
      </c>
      <c r="E6438">
        <v>71951</v>
      </c>
      <c r="F6438">
        <v>22937399</v>
      </c>
      <c r="G6438" t="s">
        <v>2415</v>
      </c>
    </row>
    <row r="6439" spans="1:7" x14ac:dyDescent="0.2">
      <c r="A6439" t="s">
        <v>7</v>
      </c>
      <c r="B6439" t="s">
        <v>9532</v>
      </c>
      <c r="C6439" t="s">
        <v>9533</v>
      </c>
      <c r="E6439">
        <v>124513</v>
      </c>
      <c r="F6439">
        <v>0</v>
      </c>
      <c r="G6439" t="s">
        <v>2415</v>
      </c>
    </row>
    <row r="6440" spans="1:7" x14ac:dyDescent="0.2">
      <c r="A6440" t="s">
        <v>7</v>
      </c>
      <c r="B6440" t="s">
        <v>9532</v>
      </c>
      <c r="C6440" t="s">
        <v>9533</v>
      </c>
      <c r="D6440" t="s">
        <v>9534</v>
      </c>
      <c r="E6440">
        <v>71950</v>
      </c>
      <c r="F6440">
        <v>3918122</v>
      </c>
      <c r="G6440" t="s">
        <v>2415</v>
      </c>
    </row>
    <row r="6441" spans="1:7" x14ac:dyDescent="0.2">
      <c r="A6441" t="s">
        <v>7</v>
      </c>
      <c r="B6441" t="s">
        <v>9535</v>
      </c>
      <c r="C6441" t="s">
        <v>9536</v>
      </c>
      <c r="D6441" t="s">
        <v>9537</v>
      </c>
      <c r="E6441">
        <v>71581</v>
      </c>
      <c r="F6441">
        <v>40174337</v>
      </c>
      <c r="G6441" t="s">
        <v>2415</v>
      </c>
    </row>
    <row r="6442" spans="1:7" x14ac:dyDescent="0.2">
      <c r="A6442" t="s">
        <v>7</v>
      </c>
      <c r="B6442" t="s">
        <v>9538</v>
      </c>
      <c r="C6442" t="s">
        <v>9539</v>
      </c>
      <c r="D6442" t="s">
        <v>9540</v>
      </c>
      <c r="E6442">
        <v>71572</v>
      </c>
      <c r="F6442">
        <v>1094969</v>
      </c>
      <c r="G6442" t="s">
        <v>2415</v>
      </c>
    </row>
    <row r="6443" spans="1:7" x14ac:dyDescent="0.2">
      <c r="A6443" t="s">
        <v>7</v>
      </c>
      <c r="B6443" t="s">
        <v>9541</v>
      </c>
      <c r="C6443" t="s">
        <v>9542</v>
      </c>
      <c r="E6443">
        <v>0</v>
      </c>
      <c r="F6443">
        <v>0</v>
      </c>
    </row>
    <row r="6444" spans="1:7" x14ac:dyDescent="0.2">
      <c r="A6444" t="s">
        <v>7</v>
      </c>
      <c r="B6444" t="s">
        <v>9543</v>
      </c>
      <c r="C6444" t="s">
        <v>9544</v>
      </c>
      <c r="D6444" t="s">
        <v>9545</v>
      </c>
      <c r="E6444">
        <v>73460</v>
      </c>
      <c r="F6444">
        <v>0</v>
      </c>
      <c r="G6444" t="s">
        <v>13</v>
      </c>
    </row>
    <row r="6445" spans="1:7" x14ac:dyDescent="0.2">
      <c r="A6445" t="s">
        <v>7</v>
      </c>
      <c r="B6445" t="s">
        <v>9543</v>
      </c>
      <c r="C6445" t="s">
        <v>9544</v>
      </c>
      <c r="D6445" t="s">
        <v>9546</v>
      </c>
      <c r="E6445">
        <v>73090</v>
      </c>
      <c r="F6445">
        <v>0</v>
      </c>
      <c r="G6445" t="s">
        <v>13</v>
      </c>
    </row>
    <row r="6446" spans="1:7" x14ac:dyDescent="0.2">
      <c r="A6446" t="s">
        <v>7</v>
      </c>
      <c r="B6446" t="s">
        <v>9543</v>
      </c>
      <c r="C6446" t="s">
        <v>9544</v>
      </c>
      <c r="D6446" t="s">
        <v>9547</v>
      </c>
      <c r="E6446">
        <v>73096</v>
      </c>
      <c r="F6446">
        <v>0</v>
      </c>
      <c r="G6446" t="s">
        <v>13</v>
      </c>
    </row>
    <row r="6447" spans="1:7" x14ac:dyDescent="0.2">
      <c r="A6447" t="s">
        <v>7</v>
      </c>
      <c r="B6447" t="s">
        <v>9548</v>
      </c>
      <c r="C6447" t="s">
        <v>9549</v>
      </c>
      <c r="D6447" t="s">
        <v>9550</v>
      </c>
      <c r="E6447">
        <v>5525</v>
      </c>
      <c r="F6447">
        <v>0</v>
      </c>
      <c r="G6447" t="s">
        <v>13</v>
      </c>
    </row>
    <row r="6448" spans="1:7" x14ac:dyDescent="0.2">
      <c r="A6448" t="s">
        <v>7</v>
      </c>
      <c r="B6448" t="s">
        <v>9551</v>
      </c>
      <c r="C6448" t="s">
        <v>9552</v>
      </c>
      <c r="D6448" t="s">
        <v>9553</v>
      </c>
      <c r="E6448">
        <v>76573</v>
      </c>
      <c r="F6448">
        <v>0</v>
      </c>
      <c r="G6448" t="s">
        <v>13</v>
      </c>
    </row>
    <row r="6449" spans="1:7" x14ac:dyDescent="0.2">
      <c r="A6449" t="s">
        <v>7</v>
      </c>
      <c r="B6449" t="s">
        <v>9551</v>
      </c>
      <c r="C6449" t="s">
        <v>9552</v>
      </c>
      <c r="D6449" t="s">
        <v>9554</v>
      </c>
      <c r="E6449">
        <v>76561</v>
      </c>
      <c r="F6449">
        <v>0</v>
      </c>
      <c r="G6449" t="s">
        <v>13</v>
      </c>
    </row>
    <row r="6450" spans="1:7" x14ac:dyDescent="0.2">
      <c r="A6450" t="s">
        <v>7</v>
      </c>
      <c r="B6450" t="s">
        <v>9551</v>
      </c>
      <c r="C6450" t="s">
        <v>9552</v>
      </c>
      <c r="D6450" t="s">
        <v>9555</v>
      </c>
      <c r="E6450">
        <v>73798</v>
      </c>
      <c r="F6450">
        <v>0</v>
      </c>
      <c r="G6450" t="s">
        <v>13</v>
      </c>
    </row>
    <row r="6451" spans="1:7" x14ac:dyDescent="0.2">
      <c r="A6451" t="s">
        <v>7</v>
      </c>
      <c r="B6451" t="s">
        <v>9551</v>
      </c>
      <c r="C6451" t="s">
        <v>9552</v>
      </c>
      <c r="D6451" t="s">
        <v>9556</v>
      </c>
      <c r="E6451">
        <v>198457</v>
      </c>
      <c r="F6451">
        <v>0</v>
      </c>
      <c r="G6451" t="s">
        <v>13</v>
      </c>
    </row>
    <row r="6452" spans="1:7" x14ac:dyDescent="0.2">
      <c r="A6452" t="s">
        <v>7</v>
      </c>
      <c r="B6452" t="s">
        <v>9557</v>
      </c>
      <c r="C6452" t="s">
        <v>9558</v>
      </c>
      <c r="D6452" t="s">
        <v>9559</v>
      </c>
      <c r="E6452">
        <v>76572</v>
      </c>
      <c r="F6452">
        <v>0</v>
      </c>
      <c r="G6452" t="s">
        <v>13</v>
      </c>
    </row>
    <row r="6453" spans="1:7" x14ac:dyDescent="0.2">
      <c r="A6453" t="s">
        <v>7</v>
      </c>
      <c r="B6453" t="s">
        <v>9557</v>
      </c>
      <c r="C6453" t="s">
        <v>9558</v>
      </c>
      <c r="D6453" t="s">
        <v>9560</v>
      </c>
      <c r="E6453">
        <v>76558</v>
      </c>
      <c r="F6453">
        <v>0</v>
      </c>
      <c r="G6453" t="s">
        <v>13</v>
      </c>
    </row>
    <row r="6454" spans="1:7" x14ac:dyDescent="0.2">
      <c r="A6454" t="s">
        <v>7</v>
      </c>
      <c r="B6454" t="s">
        <v>9557</v>
      </c>
      <c r="C6454" t="s">
        <v>9558</v>
      </c>
      <c r="D6454" t="s">
        <v>9561</v>
      </c>
      <c r="E6454">
        <v>198525</v>
      </c>
      <c r="F6454">
        <v>0</v>
      </c>
      <c r="G6454" t="s">
        <v>13</v>
      </c>
    </row>
    <row r="6455" spans="1:7" x14ac:dyDescent="0.2">
      <c r="A6455" t="s">
        <v>7</v>
      </c>
      <c r="B6455" t="s">
        <v>9557</v>
      </c>
      <c r="C6455" t="s">
        <v>9558</v>
      </c>
      <c r="D6455" t="s">
        <v>9562</v>
      </c>
      <c r="E6455">
        <v>73238</v>
      </c>
      <c r="F6455">
        <v>0</v>
      </c>
      <c r="G6455" t="s">
        <v>13</v>
      </c>
    </row>
    <row r="6456" spans="1:7" x14ac:dyDescent="0.2">
      <c r="A6456" t="s">
        <v>7</v>
      </c>
      <c r="B6456" t="s">
        <v>9563</v>
      </c>
      <c r="C6456" t="s">
        <v>9564</v>
      </c>
      <c r="E6456">
        <v>0</v>
      </c>
      <c r="F6456">
        <v>0</v>
      </c>
    </row>
    <row r="6457" spans="1:7" x14ac:dyDescent="0.2">
      <c r="A6457" t="s">
        <v>7</v>
      </c>
      <c r="B6457" t="s">
        <v>9565</v>
      </c>
      <c r="C6457" t="s">
        <v>9566</v>
      </c>
      <c r="E6457">
        <v>0</v>
      </c>
      <c r="F6457">
        <v>0</v>
      </c>
    </row>
    <row r="6458" spans="1:7" x14ac:dyDescent="0.2">
      <c r="A6458" t="s">
        <v>7</v>
      </c>
      <c r="B6458" t="s">
        <v>9567</v>
      </c>
      <c r="C6458" t="s">
        <v>9568</v>
      </c>
      <c r="E6458">
        <v>0</v>
      </c>
      <c r="F6458">
        <v>0</v>
      </c>
    </row>
    <row r="6459" spans="1:7" x14ac:dyDescent="0.2">
      <c r="A6459" t="s">
        <v>7</v>
      </c>
      <c r="B6459" t="s">
        <v>9569</v>
      </c>
      <c r="C6459" t="s">
        <v>9570</v>
      </c>
      <c r="E6459">
        <v>0</v>
      </c>
      <c r="F6459">
        <v>0</v>
      </c>
    </row>
    <row r="6460" spans="1:7" x14ac:dyDescent="0.2">
      <c r="A6460" t="s">
        <v>7</v>
      </c>
      <c r="B6460" t="s">
        <v>9571</v>
      </c>
      <c r="C6460" t="s">
        <v>9572</v>
      </c>
      <c r="E6460">
        <v>0</v>
      </c>
      <c r="F6460">
        <v>0</v>
      </c>
    </row>
    <row r="6461" spans="1:7" x14ac:dyDescent="0.2">
      <c r="A6461" t="s">
        <v>7</v>
      </c>
      <c r="B6461" t="s">
        <v>9573</v>
      </c>
      <c r="C6461" t="s">
        <v>9574</v>
      </c>
      <c r="D6461" t="s">
        <v>9575</v>
      </c>
      <c r="E6461">
        <v>71954</v>
      </c>
      <c r="F6461">
        <v>652558</v>
      </c>
      <c r="G6461" t="s">
        <v>3936</v>
      </c>
    </row>
    <row r="6462" spans="1:7" x14ac:dyDescent="0.2">
      <c r="A6462" t="s">
        <v>7</v>
      </c>
      <c r="B6462" t="s">
        <v>9576</v>
      </c>
      <c r="C6462" t="s">
        <v>9577</v>
      </c>
      <c r="D6462" t="s">
        <v>9578</v>
      </c>
      <c r="E6462">
        <v>103816</v>
      </c>
      <c r="F6462">
        <v>0</v>
      </c>
      <c r="G6462" t="s">
        <v>13</v>
      </c>
    </row>
    <row r="6463" spans="1:7" x14ac:dyDescent="0.2">
      <c r="A6463" t="s">
        <v>7</v>
      </c>
      <c r="B6463" t="s">
        <v>9576</v>
      </c>
      <c r="C6463" t="s">
        <v>9577</v>
      </c>
      <c r="D6463" t="s">
        <v>9579</v>
      </c>
      <c r="E6463">
        <v>103788</v>
      </c>
      <c r="F6463">
        <v>0</v>
      </c>
      <c r="G6463" t="s">
        <v>13</v>
      </c>
    </row>
    <row r="6464" spans="1:7" x14ac:dyDescent="0.2">
      <c r="A6464" t="s">
        <v>7</v>
      </c>
      <c r="B6464" t="s">
        <v>9576</v>
      </c>
      <c r="C6464" t="s">
        <v>9577</v>
      </c>
      <c r="D6464" t="s">
        <v>9580</v>
      </c>
      <c r="E6464">
        <v>103813</v>
      </c>
      <c r="F6464">
        <v>0</v>
      </c>
      <c r="G6464" t="s">
        <v>13</v>
      </c>
    </row>
    <row r="6465" spans="1:7" x14ac:dyDescent="0.2">
      <c r="A6465" t="s">
        <v>7</v>
      </c>
      <c r="B6465" t="s">
        <v>9576</v>
      </c>
      <c r="C6465" t="s">
        <v>9577</v>
      </c>
      <c r="D6465" t="s">
        <v>9581</v>
      </c>
      <c r="E6465">
        <v>209300</v>
      </c>
      <c r="F6465">
        <v>0</v>
      </c>
      <c r="G6465" t="s">
        <v>13</v>
      </c>
    </row>
    <row r="6466" spans="1:7" x14ac:dyDescent="0.2">
      <c r="A6466" t="s">
        <v>7</v>
      </c>
      <c r="B6466" t="s">
        <v>9576</v>
      </c>
      <c r="C6466" t="s">
        <v>9577</v>
      </c>
      <c r="D6466" t="s">
        <v>9582</v>
      </c>
      <c r="E6466">
        <v>68580</v>
      </c>
      <c r="F6466">
        <v>0</v>
      </c>
      <c r="G6466" t="s">
        <v>13</v>
      </c>
    </row>
    <row r="6467" spans="1:7" x14ac:dyDescent="0.2">
      <c r="A6467" t="s">
        <v>7</v>
      </c>
      <c r="B6467" t="s">
        <v>9576</v>
      </c>
      <c r="C6467" t="s">
        <v>9577</v>
      </c>
      <c r="D6467" t="s">
        <v>9583</v>
      </c>
      <c r="E6467">
        <v>101062</v>
      </c>
      <c r="F6467">
        <v>0</v>
      </c>
      <c r="G6467" t="s">
        <v>13</v>
      </c>
    </row>
    <row r="6468" spans="1:7" x14ac:dyDescent="0.2">
      <c r="A6468" t="s">
        <v>7</v>
      </c>
      <c r="B6468" t="s">
        <v>9576</v>
      </c>
      <c r="C6468" t="s">
        <v>9577</v>
      </c>
      <c r="D6468" t="s">
        <v>9584</v>
      </c>
      <c r="E6468">
        <v>223884</v>
      </c>
      <c r="F6468">
        <v>0</v>
      </c>
      <c r="G6468" t="s">
        <v>13</v>
      </c>
    </row>
    <row r="6469" spans="1:7" x14ac:dyDescent="0.2">
      <c r="A6469" t="s">
        <v>7</v>
      </c>
      <c r="B6469" t="s">
        <v>9576</v>
      </c>
      <c r="C6469" t="s">
        <v>9577</v>
      </c>
      <c r="E6469">
        <v>68581</v>
      </c>
      <c r="F6469">
        <v>0</v>
      </c>
      <c r="G6469" t="s">
        <v>13</v>
      </c>
    </row>
    <row r="6470" spans="1:7" x14ac:dyDescent="0.2">
      <c r="A6470" t="s">
        <v>7</v>
      </c>
      <c r="B6470" t="s">
        <v>9576</v>
      </c>
      <c r="C6470" t="s">
        <v>9577</v>
      </c>
      <c r="D6470" t="s">
        <v>9585</v>
      </c>
      <c r="E6470">
        <v>68591</v>
      </c>
      <c r="F6470">
        <v>0</v>
      </c>
      <c r="G6470" t="s">
        <v>13</v>
      </c>
    </row>
    <row r="6471" spans="1:7" x14ac:dyDescent="0.2">
      <c r="A6471" t="s">
        <v>7</v>
      </c>
      <c r="B6471" t="s">
        <v>9576</v>
      </c>
      <c r="C6471" t="s">
        <v>9577</v>
      </c>
      <c r="D6471" t="s">
        <v>9586</v>
      </c>
      <c r="E6471">
        <v>68793</v>
      </c>
      <c r="F6471">
        <v>0</v>
      </c>
      <c r="G6471" t="s">
        <v>13</v>
      </c>
    </row>
    <row r="6472" spans="1:7" x14ac:dyDescent="0.2">
      <c r="A6472" t="s">
        <v>7</v>
      </c>
      <c r="B6472" t="s">
        <v>9587</v>
      </c>
      <c r="C6472" t="s">
        <v>9588</v>
      </c>
      <c r="D6472" t="s">
        <v>9589</v>
      </c>
      <c r="E6472">
        <v>68571</v>
      </c>
      <c r="F6472">
        <v>0</v>
      </c>
      <c r="G6472" t="s">
        <v>13</v>
      </c>
    </row>
    <row r="6473" spans="1:7" x14ac:dyDescent="0.2">
      <c r="A6473" t="s">
        <v>7</v>
      </c>
      <c r="B6473" t="s">
        <v>9587</v>
      </c>
      <c r="C6473" t="s">
        <v>9588</v>
      </c>
      <c r="D6473" t="s">
        <v>9590</v>
      </c>
      <c r="E6473">
        <v>133902</v>
      </c>
      <c r="F6473">
        <v>0</v>
      </c>
      <c r="G6473" t="s">
        <v>13</v>
      </c>
    </row>
    <row r="6474" spans="1:7" x14ac:dyDescent="0.2">
      <c r="A6474" t="s">
        <v>7</v>
      </c>
      <c r="B6474" t="s">
        <v>9587</v>
      </c>
      <c r="C6474" t="s">
        <v>9588</v>
      </c>
      <c r="D6474" t="s">
        <v>9591</v>
      </c>
      <c r="E6474">
        <v>68795</v>
      </c>
      <c r="F6474">
        <v>0</v>
      </c>
      <c r="G6474" t="s">
        <v>13</v>
      </c>
    </row>
    <row r="6475" spans="1:7" x14ac:dyDescent="0.2">
      <c r="A6475" t="s">
        <v>7</v>
      </c>
      <c r="B6475" t="s">
        <v>9587</v>
      </c>
      <c r="C6475" t="s">
        <v>9588</v>
      </c>
      <c r="E6475">
        <v>68577</v>
      </c>
      <c r="F6475">
        <v>0</v>
      </c>
      <c r="G6475" t="s">
        <v>13</v>
      </c>
    </row>
    <row r="6476" spans="1:7" x14ac:dyDescent="0.2">
      <c r="A6476" t="s">
        <v>7</v>
      </c>
      <c r="B6476" t="s">
        <v>9587</v>
      </c>
      <c r="C6476" t="s">
        <v>9588</v>
      </c>
      <c r="D6476" t="s">
        <v>9592</v>
      </c>
      <c r="E6476">
        <v>291010</v>
      </c>
      <c r="F6476">
        <v>0</v>
      </c>
      <c r="G6476" t="s">
        <v>13</v>
      </c>
    </row>
    <row r="6477" spans="1:7" x14ac:dyDescent="0.2">
      <c r="A6477" t="s">
        <v>7</v>
      </c>
      <c r="B6477" t="s">
        <v>9587</v>
      </c>
      <c r="C6477" t="s">
        <v>9588</v>
      </c>
      <c r="D6477" t="s">
        <v>9593</v>
      </c>
      <c r="E6477">
        <v>68590</v>
      </c>
      <c r="F6477">
        <v>0</v>
      </c>
      <c r="G6477" t="s">
        <v>13</v>
      </c>
    </row>
    <row r="6478" spans="1:7" x14ac:dyDescent="0.2">
      <c r="A6478" t="s">
        <v>7</v>
      </c>
      <c r="B6478" t="s">
        <v>9587</v>
      </c>
      <c r="C6478" t="s">
        <v>9588</v>
      </c>
      <c r="D6478" t="s">
        <v>9594</v>
      </c>
      <c r="E6478">
        <v>209396</v>
      </c>
      <c r="F6478">
        <v>0</v>
      </c>
      <c r="G6478" t="s">
        <v>13</v>
      </c>
    </row>
    <row r="6479" spans="1:7" x14ac:dyDescent="0.2">
      <c r="A6479" t="s">
        <v>7</v>
      </c>
      <c r="B6479" t="s">
        <v>9587</v>
      </c>
      <c r="C6479" t="s">
        <v>9588</v>
      </c>
      <c r="D6479" t="s">
        <v>9595</v>
      </c>
      <c r="E6479">
        <v>133919</v>
      </c>
      <c r="F6479">
        <v>0</v>
      </c>
      <c r="G6479" t="s">
        <v>13</v>
      </c>
    </row>
    <row r="6480" spans="1:7" x14ac:dyDescent="0.2">
      <c r="A6480" t="s">
        <v>7</v>
      </c>
      <c r="B6480" t="s">
        <v>9587</v>
      </c>
      <c r="C6480" t="s">
        <v>9588</v>
      </c>
      <c r="D6480" t="s">
        <v>9596</v>
      </c>
      <c r="E6480">
        <v>133897</v>
      </c>
      <c r="F6480">
        <v>0</v>
      </c>
      <c r="G6480" t="s">
        <v>13</v>
      </c>
    </row>
    <row r="6481" spans="1:7" x14ac:dyDescent="0.2">
      <c r="A6481" t="s">
        <v>7</v>
      </c>
      <c r="B6481" t="s">
        <v>9587</v>
      </c>
      <c r="C6481" t="s">
        <v>9588</v>
      </c>
      <c r="D6481" t="s">
        <v>9597</v>
      </c>
      <c r="E6481">
        <v>133899</v>
      </c>
      <c r="F6481">
        <v>0</v>
      </c>
      <c r="G6481" t="s">
        <v>13</v>
      </c>
    </row>
    <row r="6482" spans="1:7" x14ac:dyDescent="0.2">
      <c r="A6482" t="s">
        <v>7</v>
      </c>
      <c r="B6482" t="s">
        <v>9598</v>
      </c>
      <c r="C6482" t="s">
        <v>9599</v>
      </c>
      <c r="D6482" t="s">
        <v>9600</v>
      </c>
      <c r="E6482">
        <v>100155</v>
      </c>
      <c r="F6482">
        <v>0</v>
      </c>
      <c r="G6482" t="s">
        <v>13</v>
      </c>
    </row>
    <row r="6483" spans="1:7" x14ac:dyDescent="0.2">
      <c r="A6483" t="s">
        <v>7</v>
      </c>
      <c r="B6483" t="s">
        <v>9598</v>
      </c>
      <c r="C6483" t="s">
        <v>9599</v>
      </c>
      <c r="D6483" t="s">
        <v>9601</v>
      </c>
      <c r="E6483">
        <v>121895</v>
      </c>
      <c r="F6483">
        <v>0</v>
      </c>
      <c r="G6483" t="s">
        <v>13</v>
      </c>
    </row>
    <row r="6484" spans="1:7" x14ac:dyDescent="0.2">
      <c r="A6484" t="s">
        <v>7</v>
      </c>
      <c r="B6484" t="s">
        <v>9598</v>
      </c>
      <c r="C6484" t="s">
        <v>9599</v>
      </c>
      <c r="D6484" t="s">
        <v>9602</v>
      </c>
      <c r="E6484">
        <v>138342</v>
      </c>
      <c r="F6484">
        <v>0</v>
      </c>
      <c r="G6484" t="s">
        <v>13</v>
      </c>
    </row>
    <row r="6485" spans="1:7" x14ac:dyDescent="0.2">
      <c r="A6485" t="s">
        <v>7</v>
      </c>
      <c r="B6485" t="s">
        <v>9598</v>
      </c>
      <c r="C6485" t="s">
        <v>9599</v>
      </c>
      <c r="D6485" t="s">
        <v>9603</v>
      </c>
      <c r="E6485">
        <v>204108</v>
      </c>
      <c r="F6485">
        <v>0</v>
      </c>
      <c r="G6485" t="s">
        <v>13</v>
      </c>
    </row>
    <row r="6486" spans="1:7" x14ac:dyDescent="0.2">
      <c r="A6486" t="s">
        <v>7</v>
      </c>
      <c r="B6486" t="s">
        <v>9598</v>
      </c>
      <c r="C6486" t="s">
        <v>9599</v>
      </c>
      <c r="D6486" t="s">
        <v>9604</v>
      </c>
      <c r="E6486">
        <v>71414</v>
      </c>
      <c r="F6486">
        <v>0</v>
      </c>
      <c r="G6486" t="s">
        <v>13</v>
      </c>
    </row>
    <row r="6487" spans="1:7" x14ac:dyDescent="0.2">
      <c r="A6487" t="s">
        <v>7</v>
      </c>
      <c r="B6487" t="s">
        <v>9598</v>
      </c>
      <c r="C6487" t="s">
        <v>9599</v>
      </c>
      <c r="D6487" t="s">
        <v>9605</v>
      </c>
      <c r="E6487">
        <v>31618</v>
      </c>
      <c r="F6487">
        <v>0</v>
      </c>
      <c r="G6487" t="s">
        <v>13</v>
      </c>
    </row>
    <row r="6488" spans="1:7" x14ac:dyDescent="0.2">
      <c r="A6488" t="s">
        <v>7</v>
      </c>
      <c r="B6488" t="s">
        <v>9598</v>
      </c>
      <c r="C6488" t="s">
        <v>9599</v>
      </c>
      <c r="D6488" t="s">
        <v>9606</v>
      </c>
      <c r="E6488">
        <v>70982</v>
      </c>
      <c r="F6488">
        <v>0</v>
      </c>
      <c r="G6488" t="s">
        <v>13</v>
      </c>
    </row>
    <row r="6489" spans="1:7" x14ac:dyDescent="0.2">
      <c r="A6489" t="s">
        <v>7</v>
      </c>
      <c r="B6489" t="s">
        <v>9607</v>
      </c>
      <c r="C6489" t="s">
        <v>9608</v>
      </c>
      <c r="D6489" t="s">
        <v>9609</v>
      </c>
      <c r="E6489">
        <v>157026</v>
      </c>
      <c r="F6489">
        <v>0</v>
      </c>
      <c r="G6489" t="s">
        <v>13</v>
      </c>
    </row>
    <row r="6490" spans="1:7" x14ac:dyDescent="0.2">
      <c r="A6490" t="s">
        <v>7</v>
      </c>
      <c r="B6490" t="s">
        <v>9610</v>
      </c>
      <c r="C6490" t="s">
        <v>9611</v>
      </c>
      <c r="D6490" t="s">
        <v>9612</v>
      </c>
      <c r="E6490">
        <v>210704</v>
      </c>
      <c r="F6490">
        <v>0</v>
      </c>
      <c r="G6490" t="s">
        <v>13</v>
      </c>
    </row>
    <row r="6491" spans="1:7" x14ac:dyDescent="0.2">
      <c r="A6491" t="s">
        <v>7</v>
      </c>
      <c r="B6491" t="s">
        <v>9610</v>
      </c>
      <c r="C6491" t="s">
        <v>9611</v>
      </c>
      <c r="D6491" t="s">
        <v>9613</v>
      </c>
      <c r="E6491">
        <v>76194</v>
      </c>
      <c r="F6491">
        <v>0</v>
      </c>
      <c r="G6491" t="s">
        <v>13</v>
      </c>
    </row>
    <row r="6492" spans="1:7" x14ac:dyDescent="0.2">
      <c r="A6492" t="s">
        <v>7</v>
      </c>
      <c r="B6492" t="s">
        <v>9610</v>
      </c>
      <c r="C6492" t="s">
        <v>9611</v>
      </c>
      <c r="D6492" t="s">
        <v>9614</v>
      </c>
      <c r="E6492">
        <v>76313</v>
      </c>
      <c r="F6492">
        <v>0</v>
      </c>
      <c r="G6492" t="s">
        <v>13</v>
      </c>
    </row>
    <row r="6493" spans="1:7" x14ac:dyDescent="0.2">
      <c r="A6493" t="s">
        <v>7</v>
      </c>
      <c r="B6493" t="s">
        <v>9610</v>
      </c>
      <c r="C6493" t="s">
        <v>9611</v>
      </c>
      <c r="D6493" t="s">
        <v>9615</v>
      </c>
      <c r="E6493">
        <v>110535</v>
      </c>
      <c r="F6493">
        <v>0</v>
      </c>
      <c r="G6493" t="s">
        <v>13</v>
      </c>
    </row>
    <row r="6494" spans="1:7" x14ac:dyDescent="0.2">
      <c r="A6494" t="s">
        <v>7</v>
      </c>
      <c r="B6494" t="s">
        <v>9610</v>
      </c>
      <c r="C6494" t="s">
        <v>9611</v>
      </c>
      <c r="D6494" t="s">
        <v>9616</v>
      </c>
      <c r="E6494">
        <v>72893</v>
      </c>
      <c r="F6494">
        <v>0</v>
      </c>
      <c r="G6494" t="s">
        <v>13</v>
      </c>
    </row>
    <row r="6495" spans="1:7" x14ac:dyDescent="0.2">
      <c r="A6495" t="s">
        <v>7</v>
      </c>
      <c r="B6495" t="s">
        <v>9610</v>
      </c>
      <c r="C6495" t="s">
        <v>9611</v>
      </c>
      <c r="D6495" t="s">
        <v>9617</v>
      </c>
      <c r="E6495">
        <v>190700</v>
      </c>
      <c r="F6495">
        <v>0</v>
      </c>
      <c r="G6495" t="s">
        <v>13</v>
      </c>
    </row>
    <row r="6496" spans="1:7" x14ac:dyDescent="0.2">
      <c r="A6496" t="s">
        <v>7</v>
      </c>
      <c r="B6496" t="s">
        <v>9610</v>
      </c>
      <c r="C6496" t="s">
        <v>9611</v>
      </c>
      <c r="D6496" t="s">
        <v>9618</v>
      </c>
      <c r="E6496">
        <v>190706</v>
      </c>
      <c r="F6496">
        <v>0</v>
      </c>
      <c r="G6496" t="s">
        <v>13</v>
      </c>
    </row>
    <row r="6497" spans="1:7" x14ac:dyDescent="0.2">
      <c r="A6497" t="s">
        <v>7</v>
      </c>
      <c r="B6497" t="s">
        <v>9610</v>
      </c>
      <c r="C6497" t="s">
        <v>9611</v>
      </c>
      <c r="D6497" t="s">
        <v>9619</v>
      </c>
      <c r="E6497">
        <v>110554</v>
      </c>
      <c r="F6497">
        <v>0</v>
      </c>
      <c r="G6497" t="s">
        <v>13</v>
      </c>
    </row>
    <row r="6498" spans="1:7" x14ac:dyDescent="0.2">
      <c r="A6498" t="s">
        <v>7</v>
      </c>
      <c r="B6498" t="s">
        <v>9610</v>
      </c>
      <c r="C6498" t="s">
        <v>9611</v>
      </c>
      <c r="D6498" t="s">
        <v>9620</v>
      </c>
      <c r="E6498">
        <v>72882</v>
      </c>
      <c r="F6498">
        <v>0</v>
      </c>
      <c r="G6498" t="s">
        <v>13</v>
      </c>
    </row>
    <row r="6499" spans="1:7" x14ac:dyDescent="0.2">
      <c r="A6499" t="s">
        <v>7</v>
      </c>
      <c r="B6499" t="s">
        <v>9610</v>
      </c>
      <c r="C6499" t="s">
        <v>9611</v>
      </c>
      <c r="D6499" t="s">
        <v>9621</v>
      </c>
      <c r="E6499">
        <v>110557</v>
      </c>
      <c r="F6499">
        <v>0</v>
      </c>
      <c r="G6499" t="s">
        <v>13</v>
      </c>
    </row>
    <row r="6500" spans="1:7" x14ac:dyDescent="0.2">
      <c r="A6500" t="s">
        <v>7</v>
      </c>
      <c r="B6500" t="s">
        <v>9610</v>
      </c>
      <c r="C6500" t="s">
        <v>9611</v>
      </c>
      <c r="E6500">
        <v>72884</v>
      </c>
      <c r="F6500">
        <v>0</v>
      </c>
      <c r="G6500" t="s">
        <v>13</v>
      </c>
    </row>
    <row r="6501" spans="1:7" x14ac:dyDescent="0.2">
      <c r="A6501" t="s">
        <v>7</v>
      </c>
      <c r="B6501" t="s">
        <v>9610</v>
      </c>
      <c r="C6501" t="s">
        <v>9611</v>
      </c>
      <c r="D6501" t="s">
        <v>9622</v>
      </c>
      <c r="E6501">
        <v>190854</v>
      </c>
      <c r="F6501">
        <v>0</v>
      </c>
      <c r="G6501" t="s">
        <v>13</v>
      </c>
    </row>
    <row r="6502" spans="1:7" x14ac:dyDescent="0.2">
      <c r="A6502" t="s">
        <v>7</v>
      </c>
      <c r="B6502" t="s">
        <v>9623</v>
      </c>
      <c r="C6502" t="s">
        <v>9624</v>
      </c>
      <c r="D6502" t="s">
        <v>9625</v>
      </c>
      <c r="E6502">
        <v>109891</v>
      </c>
      <c r="F6502">
        <v>0</v>
      </c>
      <c r="G6502" t="s">
        <v>13</v>
      </c>
    </row>
    <row r="6503" spans="1:7" x14ac:dyDescent="0.2">
      <c r="A6503" t="s">
        <v>7</v>
      </c>
      <c r="B6503" t="s">
        <v>9626</v>
      </c>
      <c r="C6503" t="s">
        <v>9627</v>
      </c>
      <c r="D6503" t="s">
        <v>9628</v>
      </c>
      <c r="E6503">
        <v>55310</v>
      </c>
      <c r="F6503">
        <v>0</v>
      </c>
      <c r="G6503" t="s">
        <v>3936</v>
      </c>
    </row>
    <row r="6504" spans="1:7" x14ac:dyDescent="0.2">
      <c r="A6504" t="s">
        <v>7</v>
      </c>
      <c r="B6504" t="s">
        <v>9629</v>
      </c>
      <c r="C6504" t="s">
        <v>9630</v>
      </c>
      <c r="D6504" t="s">
        <v>9631</v>
      </c>
      <c r="E6504">
        <v>73381</v>
      </c>
      <c r="F6504">
        <v>4187831</v>
      </c>
      <c r="G6504" t="s">
        <v>3936</v>
      </c>
    </row>
    <row r="6505" spans="1:7" x14ac:dyDescent="0.2">
      <c r="A6505" t="s">
        <v>7</v>
      </c>
      <c r="B6505" t="s">
        <v>9632</v>
      </c>
      <c r="C6505" t="s">
        <v>9633</v>
      </c>
      <c r="D6505" t="s">
        <v>9634</v>
      </c>
      <c r="E6505">
        <v>144434</v>
      </c>
      <c r="F6505">
        <v>0</v>
      </c>
      <c r="G6505" t="s">
        <v>13</v>
      </c>
    </row>
    <row r="6506" spans="1:7" x14ac:dyDescent="0.2">
      <c r="A6506" t="s">
        <v>7</v>
      </c>
      <c r="B6506" t="s">
        <v>9632</v>
      </c>
      <c r="C6506" t="s">
        <v>9633</v>
      </c>
      <c r="D6506" t="s">
        <v>9635</v>
      </c>
      <c r="E6506">
        <v>75170</v>
      </c>
      <c r="F6506">
        <v>0</v>
      </c>
      <c r="G6506" t="s">
        <v>13</v>
      </c>
    </row>
    <row r="6507" spans="1:7" x14ac:dyDescent="0.2">
      <c r="A6507" t="s">
        <v>7</v>
      </c>
      <c r="B6507" t="s">
        <v>9632</v>
      </c>
      <c r="C6507" t="s">
        <v>9633</v>
      </c>
      <c r="D6507" t="s">
        <v>9636</v>
      </c>
      <c r="E6507">
        <v>190661</v>
      </c>
      <c r="F6507">
        <v>0</v>
      </c>
      <c r="G6507" t="s">
        <v>13</v>
      </c>
    </row>
    <row r="6508" spans="1:7" x14ac:dyDescent="0.2">
      <c r="A6508" t="s">
        <v>7</v>
      </c>
      <c r="B6508" t="s">
        <v>9632</v>
      </c>
      <c r="C6508" t="s">
        <v>9633</v>
      </c>
      <c r="D6508" t="s">
        <v>9637</v>
      </c>
      <c r="E6508">
        <v>87137</v>
      </c>
      <c r="F6508">
        <v>0</v>
      </c>
      <c r="G6508" t="s">
        <v>13</v>
      </c>
    </row>
    <row r="6509" spans="1:7" x14ac:dyDescent="0.2">
      <c r="A6509" t="s">
        <v>7</v>
      </c>
      <c r="B6509" t="s">
        <v>9632</v>
      </c>
      <c r="C6509" t="s">
        <v>9633</v>
      </c>
      <c r="D6509" t="s">
        <v>9638</v>
      </c>
      <c r="E6509">
        <v>104496</v>
      </c>
      <c r="F6509">
        <v>0</v>
      </c>
      <c r="G6509" t="s">
        <v>13</v>
      </c>
    </row>
    <row r="6510" spans="1:7" x14ac:dyDescent="0.2">
      <c r="A6510" t="s">
        <v>7</v>
      </c>
      <c r="B6510" t="s">
        <v>9632</v>
      </c>
      <c r="C6510" t="s">
        <v>9633</v>
      </c>
      <c r="D6510" t="s">
        <v>9639</v>
      </c>
      <c r="E6510">
        <v>85375</v>
      </c>
      <c r="F6510">
        <v>0</v>
      </c>
      <c r="G6510" t="s">
        <v>13</v>
      </c>
    </row>
    <row r="6511" spans="1:7" x14ac:dyDescent="0.2">
      <c r="A6511" t="s">
        <v>7</v>
      </c>
      <c r="B6511" t="s">
        <v>9640</v>
      </c>
      <c r="C6511" t="s">
        <v>9641</v>
      </c>
      <c r="E6511">
        <v>0</v>
      </c>
      <c r="F6511">
        <v>0</v>
      </c>
    </row>
    <row r="6512" spans="1:7" x14ac:dyDescent="0.2">
      <c r="A6512" t="s">
        <v>7</v>
      </c>
      <c r="B6512" t="s">
        <v>9642</v>
      </c>
      <c r="C6512" t="s">
        <v>9643</v>
      </c>
      <c r="D6512" t="s">
        <v>9644</v>
      </c>
      <c r="E6512">
        <v>74159</v>
      </c>
      <c r="F6512">
        <v>0</v>
      </c>
      <c r="G6512" t="s">
        <v>13</v>
      </c>
    </row>
    <row r="6513" spans="1:7" x14ac:dyDescent="0.2">
      <c r="A6513" t="s">
        <v>7</v>
      </c>
      <c r="B6513" t="s">
        <v>9645</v>
      </c>
      <c r="C6513" t="s">
        <v>9646</v>
      </c>
      <c r="E6513">
        <v>0</v>
      </c>
      <c r="F6513">
        <v>0</v>
      </c>
    </row>
    <row r="6514" spans="1:7" x14ac:dyDescent="0.2">
      <c r="A6514" t="s">
        <v>7</v>
      </c>
      <c r="B6514" t="s">
        <v>9647</v>
      </c>
      <c r="C6514" t="s">
        <v>9648</v>
      </c>
      <c r="E6514">
        <v>0</v>
      </c>
      <c r="F6514">
        <v>0</v>
      </c>
    </row>
    <row r="6515" spans="1:7" x14ac:dyDescent="0.2">
      <c r="A6515" t="s">
        <v>7</v>
      </c>
      <c r="B6515" t="s">
        <v>9649</v>
      </c>
      <c r="C6515" t="s">
        <v>9650</v>
      </c>
      <c r="E6515">
        <v>0</v>
      </c>
      <c r="F6515">
        <v>0</v>
      </c>
    </row>
    <row r="6516" spans="1:7" x14ac:dyDescent="0.2">
      <c r="A6516" t="s">
        <v>7</v>
      </c>
      <c r="B6516" t="s">
        <v>9651</v>
      </c>
      <c r="C6516" t="s">
        <v>9652</v>
      </c>
      <c r="E6516">
        <v>0</v>
      </c>
      <c r="F6516">
        <v>0</v>
      </c>
    </row>
    <row r="6517" spans="1:7" x14ac:dyDescent="0.2">
      <c r="A6517" t="s">
        <v>7</v>
      </c>
      <c r="B6517" t="s">
        <v>9653</v>
      </c>
      <c r="C6517" t="s">
        <v>9654</v>
      </c>
      <c r="E6517">
        <v>0</v>
      </c>
      <c r="F6517">
        <v>0</v>
      </c>
    </row>
    <row r="6518" spans="1:7" x14ac:dyDescent="0.2">
      <c r="A6518" t="s">
        <v>7</v>
      </c>
      <c r="B6518" t="s">
        <v>9655</v>
      </c>
      <c r="C6518" t="s">
        <v>9656</v>
      </c>
      <c r="E6518">
        <v>0</v>
      </c>
      <c r="F6518">
        <v>0</v>
      </c>
    </row>
    <row r="6519" spans="1:7" x14ac:dyDescent="0.2">
      <c r="A6519" t="s">
        <v>7</v>
      </c>
      <c r="B6519" t="s">
        <v>9657</v>
      </c>
      <c r="C6519" t="s">
        <v>9658</v>
      </c>
      <c r="E6519">
        <v>0</v>
      </c>
      <c r="F6519">
        <v>0</v>
      </c>
    </row>
    <row r="6520" spans="1:7" x14ac:dyDescent="0.2">
      <c r="A6520" t="s">
        <v>7</v>
      </c>
      <c r="B6520" t="s">
        <v>9659</v>
      </c>
      <c r="C6520" t="s">
        <v>9660</v>
      </c>
      <c r="D6520" t="s">
        <v>9661</v>
      </c>
      <c r="E6520">
        <v>2460</v>
      </c>
      <c r="F6520">
        <v>2231921</v>
      </c>
      <c r="G6520" t="s">
        <v>3936</v>
      </c>
    </row>
    <row r="6521" spans="1:7" x14ac:dyDescent="0.2">
      <c r="A6521" t="s">
        <v>7</v>
      </c>
      <c r="B6521" t="s">
        <v>9662</v>
      </c>
      <c r="C6521" t="s">
        <v>9663</v>
      </c>
      <c r="E6521">
        <v>0</v>
      </c>
      <c r="F6521">
        <v>0</v>
      </c>
    </row>
    <row r="6522" spans="1:7" x14ac:dyDescent="0.2">
      <c r="A6522" t="s">
        <v>7</v>
      </c>
      <c r="B6522" t="s">
        <v>9664</v>
      </c>
      <c r="C6522" t="s">
        <v>9665</v>
      </c>
      <c r="E6522">
        <v>0</v>
      </c>
      <c r="F6522">
        <v>0</v>
      </c>
    </row>
    <row r="6523" spans="1:7" x14ac:dyDescent="0.2">
      <c r="A6523" t="s">
        <v>7</v>
      </c>
      <c r="B6523" t="s">
        <v>9666</v>
      </c>
      <c r="C6523" t="s">
        <v>9667</v>
      </c>
      <c r="E6523">
        <v>0</v>
      </c>
      <c r="F6523">
        <v>0</v>
      </c>
    </row>
    <row r="6524" spans="1:7" x14ac:dyDescent="0.2">
      <c r="A6524" t="s">
        <v>7</v>
      </c>
      <c r="B6524" t="s">
        <v>9668</v>
      </c>
      <c r="C6524" t="s">
        <v>9669</v>
      </c>
      <c r="E6524">
        <v>0</v>
      </c>
      <c r="F6524">
        <v>0</v>
      </c>
    </row>
    <row r="6525" spans="1:7" x14ac:dyDescent="0.2">
      <c r="A6525" t="s">
        <v>7</v>
      </c>
      <c r="B6525" t="s">
        <v>9670</v>
      </c>
      <c r="C6525" t="s">
        <v>9671</v>
      </c>
      <c r="E6525">
        <v>0</v>
      </c>
      <c r="F6525">
        <v>0</v>
      </c>
    </row>
    <row r="6526" spans="1:7" x14ac:dyDescent="0.2">
      <c r="A6526" t="s">
        <v>7</v>
      </c>
      <c r="B6526" t="s">
        <v>9672</v>
      </c>
      <c r="C6526" t="s">
        <v>9673</v>
      </c>
      <c r="E6526">
        <v>105593</v>
      </c>
      <c r="F6526">
        <v>0</v>
      </c>
      <c r="G6526" t="s">
        <v>13</v>
      </c>
    </row>
    <row r="6527" spans="1:7" x14ac:dyDescent="0.2">
      <c r="A6527" t="s">
        <v>7</v>
      </c>
      <c r="B6527" t="s">
        <v>9672</v>
      </c>
      <c r="C6527" t="s">
        <v>9673</v>
      </c>
      <c r="D6527" t="s">
        <v>9674</v>
      </c>
      <c r="E6527">
        <v>105558</v>
      </c>
      <c r="F6527">
        <v>0</v>
      </c>
      <c r="G6527" t="s">
        <v>13</v>
      </c>
    </row>
    <row r="6528" spans="1:7" x14ac:dyDescent="0.2">
      <c r="A6528" t="s">
        <v>7</v>
      </c>
      <c r="B6528" t="s">
        <v>9672</v>
      </c>
      <c r="C6528" t="s">
        <v>9673</v>
      </c>
      <c r="D6528" t="s">
        <v>9675</v>
      </c>
      <c r="E6528">
        <v>105581</v>
      </c>
      <c r="F6528">
        <v>0</v>
      </c>
      <c r="G6528" t="s">
        <v>13</v>
      </c>
    </row>
    <row r="6529" spans="1:7" x14ac:dyDescent="0.2">
      <c r="A6529" t="s">
        <v>7</v>
      </c>
      <c r="B6529" t="s">
        <v>9672</v>
      </c>
      <c r="C6529" t="s">
        <v>9673</v>
      </c>
      <c r="D6529" t="s">
        <v>9676</v>
      </c>
      <c r="E6529">
        <v>105591</v>
      </c>
      <c r="F6529">
        <v>0</v>
      </c>
      <c r="G6529" t="s">
        <v>13</v>
      </c>
    </row>
    <row r="6530" spans="1:7" x14ac:dyDescent="0.2">
      <c r="A6530" t="s">
        <v>7</v>
      </c>
      <c r="B6530" t="s">
        <v>9672</v>
      </c>
      <c r="C6530" t="s">
        <v>9673</v>
      </c>
      <c r="D6530" t="s">
        <v>9677</v>
      </c>
      <c r="E6530">
        <v>121230</v>
      </c>
      <c r="F6530">
        <v>0</v>
      </c>
      <c r="G6530" t="s">
        <v>13</v>
      </c>
    </row>
    <row r="6531" spans="1:7" x14ac:dyDescent="0.2">
      <c r="A6531" t="s">
        <v>7</v>
      </c>
      <c r="B6531" t="s">
        <v>9672</v>
      </c>
      <c r="C6531" t="s">
        <v>9673</v>
      </c>
      <c r="D6531" t="s">
        <v>9678</v>
      </c>
      <c r="E6531">
        <v>160124</v>
      </c>
      <c r="F6531">
        <v>0</v>
      </c>
      <c r="G6531" t="s">
        <v>13</v>
      </c>
    </row>
    <row r="6532" spans="1:7" x14ac:dyDescent="0.2">
      <c r="A6532" t="s">
        <v>7</v>
      </c>
      <c r="B6532" t="s">
        <v>9679</v>
      </c>
      <c r="C6532" t="s">
        <v>9680</v>
      </c>
      <c r="E6532">
        <v>0</v>
      </c>
      <c r="F6532">
        <v>0</v>
      </c>
    </row>
    <row r="6533" spans="1:7" x14ac:dyDescent="0.2">
      <c r="A6533" t="s">
        <v>7</v>
      </c>
      <c r="B6533" t="s">
        <v>9681</v>
      </c>
      <c r="C6533" t="s">
        <v>9682</v>
      </c>
      <c r="D6533" t="s">
        <v>9683</v>
      </c>
      <c r="E6533">
        <v>76422</v>
      </c>
      <c r="F6533">
        <v>0</v>
      </c>
      <c r="G6533" t="s">
        <v>13</v>
      </c>
    </row>
    <row r="6534" spans="1:7" x14ac:dyDescent="0.2">
      <c r="A6534" t="s">
        <v>7</v>
      </c>
      <c r="B6534" t="s">
        <v>9684</v>
      </c>
      <c r="C6534" t="s">
        <v>9685</v>
      </c>
      <c r="D6534" t="s">
        <v>9686</v>
      </c>
      <c r="E6534">
        <v>78841</v>
      </c>
      <c r="F6534">
        <v>0</v>
      </c>
      <c r="G6534" t="s">
        <v>13</v>
      </c>
    </row>
    <row r="6535" spans="1:7" x14ac:dyDescent="0.2">
      <c r="A6535" t="s">
        <v>7</v>
      </c>
      <c r="B6535" t="s">
        <v>9684</v>
      </c>
      <c r="C6535" t="s">
        <v>9685</v>
      </c>
      <c r="D6535" t="s">
        <v>9687</v>
      </c>
      <c r="E6535">
        <v>76325</v>
      </c>
      <c r="F6535">
        <v>0</v>
      </c>
      <c r="G6535" t="s">
        <v>13</v>
      </c>
    </row>
    <row r="6536" spans="1:7" x14ac:dyDescent="0.2">
      <c r="A6536" t="s">
        <v>7</v>
      </c>
      <c r="B6536" t="s">
        <v>9684</v>
      </c>
      <c r="C6536" t="s">
        <v>9685</v>
      </c>
      <c r="D6536" t="s">
        <v>9688</v>
      </c>
      <c r="E6536">
        <v>129304</v>
      </c>
      <c r="F6536">
        <v>0</v>
      </c>
      <c r="G6536" t="s">
        <v>13</v>
      </c>
    </row>
    <row r="6537" spans="1:7" x14ac:dyDescent="0.2">
      <c r="A6537" t="s">
        <v>7</v>
      </c>
      <c r="B6537" t="s">
        <v>9684</v>
      </c>
      <c r="C6537" t="s">
        <v>9685</v>
      </c>
      <c r="D6537" t="s">
        <v>9689</v>
      </c>
      <c r="E6537">
        <v>76327</v>
      </c>
      <c r="F6537">
        <v>0</v>
      </c>
      <c r="G6537" t="s">
        <v>13</v>
      </c>
    </row>
    <row r="6538" spans="1:7" x14ac:dyDescent="0.2">
      <c r="A6538" t="s">
        <v>7</v>
      </c>
      <c r="B6538" t="s">
        <v>9690</v>
      </c>
      <c r="C6538" t="s">
        <v>9691</v>
      </c>
      <c r="D6538" t="s">
        <v>9692</v>
      </c>
      <c r="E6538">
        <v>200391</v>
      </c>
      <c r="F6538">
        <v>0</v>
      </c>
      <c r="G6538" t="s">
        <v>13</v>
      </c>
    </row>
    <row r="6539" spans="1:7" x14ac:dyDescent="0.2">
      <c r="A6539" t="s">
        <v>7</v>
      </c>
      <c r="B6539" t="s">
        <v>9690</v>
      </c>
      <c r="C6539" t="s">
        <v>9691</v>
      </c>
      <c r="D6539" t="s">
        <v>9693</v>
      </c>
      <c r="E6539">
        <v>126505</v>
      </c>
      <c r="F6539">
        <v>0</v>
      </c>
      <c r="G6539" t="s">
        <v>13</v>
      </c>
    </row>
    <row r="6540" spans="1:7" x14ac:dyDescent="0.2">
      <c r="A6540" t="s">
        <v>7</v>
      </c>
      <c r="B6540" t="s">
        <v>9690</v>
      </c>
      <c r="C6540" t="s">
        <v>9691</v>
      </c>
      <c r="D6540" t="s">
        <v>9694</v>
      </c>
      <c r="E6540">
        <v>78847</v>
      </c>
      <c r="F6540">
        <v>0</v>
      </c>
      <c r="G6540" t="s">
        <v>13</v>
      </c>
    </row>
    <row r="6541" spans="1:7" x14ac:dyDescent="0.2">
      <c r="A6541" t="s">
        <v>7</v>
      </c>
      <c r="B6541" t="s">
        <v>9690</v>
      </c>
      <c r="C6541" t="s">
        <v>9691</v>
      </c>
      <c r="D6541" t="s">
        <v>9695</v>
      </c>
      <c r="E6541">
        <v>76436</v>
      </c>
      <c r="F6541">
        <v>0</v>
      </c>
      <c r="G6541" t="s">
        <v>13</v>
      </c>
    </row>
    <row r="6542" spans="1:7" x14ac:dyDescent="0.2">
      <c r="A6542" t="s">
        <v>7</v>
      </c>
      <c r="B6542" t="s">
        <v>9690</v>
      </c>
      <c r="C6542" t="s">
        <v>9691</v>
      </c>
      <c r="D6542" t="s">
        <v>9696</v>
      </c>
      <c r="E6542">
        <v>76435</v>
      </c>
      <c r="F6542">
        <v>0</v>
      </c>
      <c r="G6542" t="s">
        <v>13</v>
      </c>
    </row>
    <row r="6543" spans="1:7" x14ac:dyDescent="0.2">
      <c r="A6543" t="s">
        <v>7</v>
      </c>
      <c r="B6543" t="s">
        <v>9697</v>
      </c>
      <c r="C6543" t="s">
        <v>9698</v>
      </c>
      <c r="D6543" t="s">
        <v>9699</v>
      </c>
      <c r="E6543">
        <v>127079</v>
      </c>
      <c r="F6543">
        <v>0</v>
      </c>
      <c r="G6543" t="s">
        <v>13</v>
      </c>
    </row>
    <row r="6544" spans="1:7" x14ac:dyDescent="0.2">
      <c r="A6544" t="s">
        <v>7</v>
      </c>
      <c r="B6544" t="s">
        <v>9697</v>
      </c>
      <c r="C6544" t="s">
        <v>9698</v>
      </c>
      <c r="D6544" t="s">
        <v>9700</v>
      </c>
      <c r="E6544">
        <v>78853</v>
      </c>
      <c r="F6544">
        <v>0</v>
      </c>
      <c r="G6544" t="s">
        <v>13</v>
      </c>
    </row>
    <row r="6545" spans="1:7" x14ac:dyDescent="0.2">
      <c r="A6545" t="s">
        <v>7</v>
      </c>
      <c r="B6545" t="s">
        <v>9697</v>
      </c>
      <c r="C6545" t="s">
        <v>9698</v>
      </c>
      <c r="D6545" t="s">
        <v>9701</v>
      </c>
      <c r="E6545">
        <v>76323</v>
      </c>
      <c r="F6545">
        <v>0</v>
      </c>
      <c r="G6545" t="s">
        <v>13</v>
      </c>
    </row>
    <row r="6546" spans="1:7" x14ac:dyDescent="0.2">
      <c r="A6546" t="s">
        <v>7</v>
      </c>
      <c r="B6546" t="s">
        <v>9697</v>
      </c>
      <c r="C6546" t="s">
        <v>9698</v>
      </c>
      <c r="D6546" t="s">
        <v>9702</v>
      </c>
      <c r="E6546">
        <v>76329</v>
      </c>
      <c r="F6546">
        <v>0</v>
      </c>
      <c r="G6546" t="s">
        <v>13</v>
      </c>
    </row>
    <row r="6547" spans="1:7" x14ac:dyDescent="0.2">
      <c r="A6547" t="s">
        <v>7</v>
      </c>
      <c r="B6547" t="s">
        <v>9703</v>
      </c>
      <c r="C6547" t="s">
        <v>9704</v>
      </c>
      <c r="D6547" t="s">
        <v>9705</v>
      </c>
      <c r="E6547">
        <v>126887</v>
      </c>
      <c r="F6547">
        <v>0</v>
      </c>
      <c r="G6547" t="s">
        <v>13</v>
      </c>
    </row>
    <row r="6548" spans="1:7" x14ac:dyDescent="0.2">
      <c r="A6548" t="s">
        <v>7</v>
      </c>
      <c r="B6548" t="s">
        <v>9703</v>
      </c>
      <c r="C6548" t="s">
        <v>9704</v>
      </c>
      <c r="D6548" t="s">
        <v>9706</v>
      </c>
      <c r="E6548">
        <v>76344</v>
      </c>
      <c r="F6548">
        <v>0</v>
      </c>
      <c r="G6548" t="s">
        <v>13</v>
      </c>
    </row>
    <row r="6549" spans="1:7" x14ac:dyDescent="0.2">
      <c r="A6549" t="s">
        <v>7</v>
      </c>
      <c r="B6549" t="s">
        <v>9703</v>
      </c>
      <c r="C6549" t="s">
        <v>9704</v>
      </c>
      <c r="D6549" t="s">
        <v>9707</v>
      </c>
      <c r="E6549">
        <v>76338</v>
      </c>
      <c r="F6549">
        <v>0</v>
      </c>
      <c r="G6549" t="s">
        <v>13</v>
      </c>
    </row>
    <row r="6550" spans="1:7" x14ac:dyDescent="0.2">
      <c r="A6550" t="s">
        <v>7</v>
      </c>
      <c r="B6550" t="s">
        <v>9703</v>
      </c>
      <c r="C6550" t="s">
        <v>9704</v>
      </c>
      <c r="D6550" t="s">
        <v>9708</v>
      </c>
      <c r="E6550">
        <v>78850</v>
      </c>
      <c r="F6550">
        <v>0</v>
      </c>
      <c r="G6550" t="s">
        <v>13</v>
      </c>
    </row>
    <row r="6551" spans="1:7" x14ac:dyDescent="0.2">
      <c r="A6551" t="s">
        <v>7</v>
      </c>
      <c r="B6551" t="s">
        <v>9709</v>
      </c>
      <c r="C6551" t="s">
        <v>9710</v>
      </c>
      <c r="D6551" t="s">
        <v>9711</v>
      </c>
      <c r="E6551">
        <v>126893</v>
      </c>
      <c r="F6551">
        <v>0</v>
      </c>
      <c r="G6551" t="s">
        <v>13</v>
      </c>
    </row>
    <row r="6552" spans="1:7" x14ac:dyDescent="0.2">
      <c r="A6552" t="s">
        <v>7</v>
      </c>
      <c r="B6552" t="s">
        <v>9709</v>
      </c>
      <c r="C6552" t="s">
        <v>9710</v>
      </c>
      <c r="D6552" t="s">
        <v>9712</v>
      </c>
      <c r="E6552">
        <v>78855</v>
      </c>
      <c r="F6552">
        <v>0</v>
      </c>
      <c r="G6552" t="s">
        <v>13</v>
      </c>
    </row>
    <row r="6553" spans="1:7" x14ac:dyDescent="0.2">
      <c r="A6553" t="s">
        <v>7</v>
      </c>
      <c r="B6553" t="s">
        <v>9709</v>
      </c>
      <c r="C6553" t="s">
        <v>9710</v>
      </c>
      <c r="D6553" t="s">
        <v>9713</v>
      </c>
      <c r="E6553">
        <v>76333</v>
      </c>
      <c r="F6553">
        <v>0</v>
      </c>
      <c r="G6553" t="s">
        <v>13</v>
      </c>
    </row>
    <row r="6554" spans="1:7" x14ac:dyDescent="0.2">
      <c r="A6554" t="s">
        <v>7</v>
      </c>
      <c r="B6554" t="s">
        <v>9709</v>
      </c>
      <c r="C6554" t="s">
        <v>9710</v>
      </c>
      <c r="D6554" t="s">
        <v>9714</v>
      </c>
      <c r="E6554">
        <v>74339</v>
      </c>
      <c r="F6554">
        <v>0</v>
      </c>
      <c r="G6554" t="s">
        <v>13</v>
      </c>
    </row>
    <row r="6555" spans="1:7" x14ac:dyDescent="0.2">
      <c r="A6555" t="s">
        <v>7</v>
      </c>
      <c r="B6555" t="s">
        <v>9715</v>
      </c>
      <c r="C6555" t="s">
        <v>9716</v>
      </c>
      <c r="D6555" t="s">
        <v>9717</v>
      </c>
      <c r="E6555">
        <v>76340</v>
      </c>
      <c r="F6555">
        <v>0</v>
      </c>
      <c r="G6555" t="s">
        <v>13</v>
      </c>
    </row>
    <row r="6556" spans="1:7" x14ac:dyDescent="0.2">
      <c r="A6556" t="s">
        <v>7</v>
      </c>
      <c r="B6556" t="s">
        <v>9715</v>
      </c>
      <c r="C6556" t="s">
        <v>9716</v>
      </c>
      <c r="D6556" t="s">
        <v>9718</v>
      </c>
      <c r="E6556">
        <v>76334</v>
      </c>
      <c r="F6556">
        <v>0</v>
      </c>
      <c r="G6556" t="s">
        <v>13</v>
      </c>
    </row>
    <row r="6557" spans="1:7" x14ac:dyDescent="0.2">
      <c r="A6557" t="s">
        <v>7</v>
      </c>
      <c r="B6557" t="s">
        <v>9715</v>
      </c>
      <c r="C6557" t="s">
        <v>9716</v>
      </c>
      <c r="D6557" t="s">
        <v>9719</v>
      </c>
      <c r="E6557">
        <v>78857</v>
      </c>
      <c r="F6557">
        <v>0</v>
      </c>
      <c r="G6557" t="s">
        <v>13</v>
      </c>
    </row>
    <row r="6558" spans="1:7" x14ac:dyDescent="0.2">
      <c r="A6558" t="s">
        <v>7</v>
      </c>
      <c r="B6558" t="s">
        <v>9720</v>
      </c>
      <c r="C6558" t="s">
        <v>9721</v>
      </c>
      <c r="E6558">
        <v>0</v>
      </c>
      <c r="F6558">
        <v>0</v>
      </c>
    </row>
    <row r="6559" spans="1:7" x14ac:dyDescent="0.2">
      <c r="A6559" t="s">
        <v>7</v>
      </c>
      <c r="B6559" t="s">
        <v>9722</v>
      </c>
      <c r="C6559" t="s">
        <v>9723</v>
      </c>
      <c r="E6559">
        <v>0</v>
      </c>
      <c r="F6559">
        <v>0</v>
      </c>
    </row>
    <row r="6560" spans="1:7" x14ac:dyDescent="0.2">
      <c r="A6560" t="s">
        <v>7</v>
      </c>
      <c r="B6560" t="s">
        <v>9724</v>
      </c>
      <c r="C6560" t="s">
        <v>9725</v>
      </c>
      <c r="E6560">
        <v>0</v>
      </c>
      <c r="F6560">
        <v>0</v>
      </c>
    </row>
    <row r="6561" spans="1:7" x14ac:dyDescent="0.2">
      <c r="A6561" t="s">
        <v>7</v>
      </c>
      <c r="B6561" t="s">
        <v>9726</v>
      </c>
      <c r="C6561" t="s">
        <v>9727</v>
      </c>
      <c r="E6561">
        <v>0</v>
      </c>
      <c r="F6561">
        <v>0</v>
      </c>
    </row>
    <row r="6562" spans="1:7" x14ac:dyDescent="0.2">
      <c r="A6562" t="s">
        <v>7</v>
      </c>
      <c r="B6562" t="s">
        <v>9728</v>
      </c>
      <c r="C6562" t="s">
        <v>9729</v>
      </c>
      <c r="D6562" t="s">
        <v>9730</v>
      </c>
      <c r="E6562">
        <v>74507</v>
      </c>
      <c r="F6562">
        <v>0</v>
      </c>
      <c r="G6562" t="s">
        <v>13</v>
      </c>
    </row>
    <row r="6563" spans="1:7" x14ac:dyDescent="0.2">
      <c r="A6563" t="s">
        <v>7</v>
      </c>
      <c r="B6563" t="s">
        <v>9728</v>
      </c>
      <c r="C6563" t="s">
        <v>9729</v>
      </c>
      <c r="D6563" t="s">
        <v>9731</v>
      </c>
      <c r="E6563">
        <v>207622</v>
      </c>
      <c r="F6563">
        <v>0</v>
      </c>
      <c r="G6563" t="s">
        <v>13</v>
      </c>
    </row>
    <row r="6564" spans="1:7" x14ac:dyDescent="0.2">
      <c r="A6564" t="s">
        <v>7</v>
      </c>
      <c r="B6564" t="s">
        <v>9732</v>
      </c>
      <c r="C6564" t="s">
        <v>9733</v>
      </c>
      <c r="D6564" t="s">
        <v>9734</v>
      </c>
      <c r="E6564">
        <v>206778</v>
      </c>
      <c r="F6564">
        <v>0</v>
      </c>
      <c r="G6564" t="s">
        <v>13</v>
      </c>
    </row>
    <row r="6565" spans="1:7" x14ac:dyDescent="0.2">
      <c r="A6565" t="s">
        <v>7</v>
      </c>
      <c r="B6565" t="s">
        <v>9732</v>
      </c>
      <c r="C6565" t="s">
        <v>9733</v>
      </c>
      <c r="D6565" t="s">
        <v>9735</v>
      </c>
      <c r="E6565">
        <v>229031</v>
      </c>
      <c r="F6565">
        <v>0</v>
      </c>
      <c r="G6565" t="s">
        <v>13</v>
      </c>
    </row>
    <row r="6566" spans="1:7" x14ac:dyDescent="0.2">
      <c r="A6566" t="s">
        <v>7</v>
      </c>
      <c r="B6566" t="s">
        <v>9736</v>
      </c>
      <c r="C6566" t="s">
        <v>9737</v>
      </c>
      <c r="D6566" t="s">
        <v>9738</v>
      </c>
      <c r="E6566">
        <v>308387</v>
      </c>
      <c r="F6566">
        <v>0</v>
      </c>
      <c r="G6566" t="s">
        <v>13</v>
      </c>
    </row>
    <row r="6567" spans="1:7" x14ac:dyDescent="0.2">
      <c r="A6567" t="s">
        <v>7</v>
      </c>
      <c r="B6567" t="s">
        <v>9736</v>
      </c>
      <c r="C6567" t="s">
        <v>9737</v>
      </c>
      <c r="D6567" t="s">
        <v>9739</v>
      </c>
      <c r="E6567">
        <v>77966</v>
      </c>
      <c r="F6567">
        <v>0</v>
      </c>
      <c r="G6567" t="s">
        <v>13</v>
      </c>
    </row>
    <row r="6568" spans="1:7" x14ac:dyDescent="0.2">
      <c r="A6568" t="s">
        <v>7</v>
      </c>
      <c r="B6568" t="s">
        <v>9736</v>
      </c>
      <c r="C6568" t="s">
        <v>9737</v>
      </c>
      <c r="D6568" t="s">
        <v>9740</v>
      </c>
      <c r="E6568">
        <v>137885</v>
      </c>
      <c r="F6568">
        <v>0</v>
      </c>
      <c r="G6568" t="s">
        <v>13</v>
      </c>
    </row>
    <row r="6569" spans="1:7" x14ac:dyDescent="0.2">
      <c r="A6569" t="s">
        <v>7</v>
      </c>
      <c r="B6569" t="s">
        <v>9736</v>
      </c>
      <c r="C6569" t="s">
        <v>9737</v>
      </c>
      <c r="D6569" t="s">
        <v>9741</v>
      </c>
      <c r="E6569">
        <v>175967</v>
      </c>
      <c r="F6569">
        <v>0</v>
      </c>
      <c r="G6569" t="s">
        <v>13</v>
      </c>
    </row>
    <row r="6570" spans="1:7" x14ac:dyDescent="0.2">
      <c r="A6570" t="s">
        <v>7</v>
      </c>
      <c r="B6570" t="s">
        <v>9736</v>
      </c>
      <c r="C6570" t="s">
        <v>9737</v>
      </c>
      <c r="D6570" t="s">
        <v>9742</v>
      </c>
      <c r="E6570">
        <v>77947</v>
      </c>
      <c r="F6570">
        <v>0</v>
      </c>
      <c r="G6570" t="s">
        <v>13</v>
      </c>
    </row>
    <row r="6571" spans="1:7" x14ac:dyDescent="0.2">
      <c r="A6571" t="s">
        <v>7</v>
      </c>
      <c r="B6571" t="s">
        <v>9736</v>
      </c>
      <c r="C6571" t="s">
        <v>9737</v>
      </c>
      <c r="D6571" t="s">
        <v>9743</v>
      </c>
      <c r="E6571">
        <v>77591</v>
      </c>
      <c r="F6571">
        <v>0</v>
      </c>
      <c r="G6571" t="s">
        <v>13</v>
      </c>
    </row>
    <row r="6572" spans="1:7" x14ac:dyDescent="0.2">
      <c r="A6572" t="s">
        <v>7</v>
      </c>
      <c r="B6572" t="s">
        <v>9736</v>
      </c>
      <c r="C6572" t="s">
        <v>9737</v>
      </c>
      <c r="D6572" t="s">
        <v>9744</v>
      </c>
      <c r="E6572">
        <v>73082</v>
      </c>
      <c r="F6572">
        <v>0</v>
      </c>
      <c r="G6572" t="s">
        <v>13</v>
      </c>
    </row>
    <row r="6573" spans="1:7" x14ac:dyDescent="0.2">
      <c r="A6573" t="s">
        <v>7</v>
      </c>
      <c r="B6573" t="s">
        <v>9736</v>
      </c>
      <c r="C6573" t="s">
        <v>9737</v>
      </c>
      <c r="D6573" t="s">
        <v>9745</v>
      </c>
      <c r="E6573">
        <v>77937</v>
      </c>
      <c r="F6573">
        <v>0</v>
      </c>
      <c r="G6573" t="s">
        <v>13</v>
      </c>
    </row>
    <row r="6574" spans="1:7" x14ac:dyDescent="0.2">
      <c r="A6574" t="s">
        <v>7</v>
      </c>
      <c r="B6574" t="s">
        <v>9746</v>
      </c>
      <c r="C6574" t="s">
        <v>9747</v>
      </c>
      <c r="D6574" t="s">
        <v>9748</v>
      </c>
      <c r="E6574">
        <v>126530</v>
      </c>
      <c r="F6574">
        <v>0</v>
      </c>
      <c r="G6574" t="s">
        <v>13</v>
      </c>
    </row>
    <row r="6575" spans="1:7" x14ac:dyDescent="0.2">
      <c r="A6575" t="s">
        <v>7</v>
      </c>
      <c r="B6575" t="s">
        <v>9746</v>
      </c>
      <c r="C6575" t="s">
        <v>9747</v>
      </c>
      <c r="D6575" t="s">
        <v>9749</v>
      </c>
      <c r="E6575">
        <v>126533</v>
      </c>
      <c r="F6575">
        <v>0</v>
      </c>
      <c r="G6575" t="s">
        <v>13</v>
      </c>
    </row>
    <row r="6576" spans="1:7" x14ac:dyDescent="0.2">
      <c r="A6576" t="s">
        <v>7</v>
      </c>
      <c r="B6576" t="s">
        <v>9746</v>
      </c>
      <c r="C6576" t="s">
        <v>9747</v>
      </c>
      <c r="D6576" t="s">
        <v>9750</v>
      </c>
      <c r="E6576">
        <v>200397</v>
      </c>
      <c r="F6576">
        <v>0</v>
      </c>
      <c r="G6576" t="s">
        <v>13</v>
      </c>
    </row>
    <row r="6577" spans="1:7" x14ac:dyDescent="0.2">
      <c r="A6577" t="s">
        <v>7</v>
      </c>
      <c r="B6577" t="s">
        <v>9746</v>
      </c>
      <c r="C6577" t="s">
        <v>9747</v>
      </c>
      <c r="D6577" t="s">
        <v>9751</v>
      </c>
      <c r="E6577">
        <v>96676</v>
      </c>
      <c r="F6577">
        <v>0</v>
      </c>
      <c r="G6577" t="s">
        <v>13</v>
      </c>
    </row>
    <row r="6578" spans="1:7" x14ac:dyDescent="0.2">
      <c r="A6578" t="s">
        <v>7</v>
      </c>
      <c r="B6578" t="s">
        <v>9752</v>
      </c>
      <c r="C6578" t="s">
        <v>9753</v>
      </c>
      <c r="D6578" t="s">
        <v>9754</v>
      </c>
      <c r="E6578">
        <v>96694</v>
      </c>
      <c r="F6578">
        <v>0</v>
      </c>
      <c r="G6578" t="s">
        <v>13</v>
      </c>
    </row>
    <row r="6579" spans="1:7" x14ac:dyDescent="0.2">
      <c r="A6579" t="s">
        <v>7</v>
      </c>
      <c r="B6579" t="s">
        <v>9752</v>
      </c>
      <c r="C6579" t="s">
        <v>9753</v>
      </c>
      <c r="D6579" t="s">
        <v>9755</v>
      </c>
      <c r="E6579">
        <v>96708</v>
      </c>
      <c r="F6579">
        <v>0</v>
      </c>
      <c r="G6579" t="s">
        <v>13</v>
      </c>
    </row>
    <row r="6580" spans="1:7" x14ac:dyDescent="0.2">
      <c r="A6580" t="s">
        <v>7</v>
      </c>
      <c r="B6580" t="s">
        <v>9752</v>
      </c>
      <c r="C6580" t="s">
        <v>9753</v>
      </c>
      <c r="D6580" t="s">
        <v>9756</v>
      </c>
      <c r="E6580">
        <v>96664</v>
      </c>
      <c r="F6580">
        <v>0</v>
      </c>
      <c r="G6580" t="s">
        <v>13</v>
      </c>
    </row>
    <row r="6581" spans="1:7" x14ac:dyDescent="0.2">
      <c r="A6581" t="s">
        <v>7</v>
      </c>
      <c r="B6581" t="s">
        <v>9752</v>
      </c>
      <c r="C6581" t="s">
        <v>9753</v>
      </c>
      <c r="D6581" t="s">
        <v>9757</v>
      </c>
      <c r="E6581">
        <v>96692</v>
      </c>
      <c r="F6581">
        <v>0</v>
      </c>
      <c r="G6581" t="s">
        <v>13</v>
      </c>
    </row>
    <row r="6582" spans="1:7" x14ac:dyDescent="0.2">
      <c r="A6582" t="s">
        <v>7</v>
      </c>
      <c r="B6582" t="s">
        <v>9752</v>
      </c>
      <c r="C6582" t="s">
        <v>9753</v>
      </c>
      <c r="D6582" t="s">
        <v>9758</v>
      </c>
      <c r="E6582">
        <v>200399</v>
      </c>
      <c r="F6582">
        <v>0</v>
      </c>
      <c r="G6582" t="s">
        <v>13</v>
      </c>
    </row>
    <row r="6583" spans="1:7" x14ac:dyDescent="0.2">
      <c r="A6583" t="s">
        <v>7</v>
      </c>
      <c r="B6583" t="s">
        <v>9759</v>
      </c>
      <c r="C6583" t="s">
        <v>9760</v>
      </c>
      <c r="E6583">
        <v>0</v>
      </c>
      <c r="F6583">
        <v>0</v>
      </c>
    </row>
    <row r="6584" spans="1:7" x14ac:dyDescent="0.2">
      <c r="A6584" t="s">
        <v>7</v>
      </c>
      <c r="B6584" t="s">
        <v>9761</v>
      </c>
      <c r="C6584" t="s">
        <v>9762</v>
      </c>
      <c r="E6584">
        <v>0</v>
      </c>
      <c r="F6584">
        <v>0</v>
      </c>
    </row>
    <row r="6585" spans="1:7" x14ac:dyDescent="0.2">
      <c r="A6585" t="s">
        <v>7</v>
      </c>
      <c r="B6585" t="s">
        <v>9763</v>
      </c>
      <c r="C6585" t="s">
        <v>9764</v>
      </c>
      <c r="E6585">
        <v>0</v>
      </c>
      <c r="F6585">
        <v>0</v>
      </c>
    </row>
    <row r="6586" spans="1:7" x14ac:dyDescent="0.2">
      <c r="A6586" t="s">
        <v>7</v>
      </c>
      <c r="B6586" t="s">
        <v>9765</v>
      </c>
      <c r="C6586" t="s">
        <v>9766</v>
      </c>
      <c r="E6586">
        <v>0</v>
      </c>
      <c r="F6586">
        <v>0</v>
      </c>
    </row>
    <row r="6587" spans="1:7" x14ac:dyDescent="0.2">
      <c r="A6587" t="s">
        <v>7</v>
      </c>
      <c r="B6587" t="s">
        <v>9767</v>
      </c>
      <c r="C6587" t="s">
        <v>9768</v>
      </c>
      <c r="E6587">
        <v>0</v>
      </c>
      <c r="F6587">
        <v>0</v>
      </c>
    </row>
    <row r="6588" spans="1:7" x14ac:dyDescent="0.2">
      <c r="A6588" t="s">
        <v>7</v>
      </c>
      <c r="B6588" t="s">
        <v>9769</v>
      </c>
      <c r="C6588" t="s">
        <v>9770</v>
      </c>
      <c r="E6588">
        <v>0</v>
      </c>
      <c r="F6588">
        <v>0</v>
      </c>
    </row>
    <row r="6589" spans="1:7" x14ac:dyDescent="0.2">
      <c r="A6589" t="s">
        <v>7</v>
      </c>
      <c r="B6589" t="s">
        <v>9771</v>
      </c>
      <c r="C6589" t="s">
        <v>9772</v>
      </c>
      <c r="D6589" t="s">
        <v>9773</v>
      </c>
      <c r="E6589">
        <v>58569</v>
      </c>
      <c r="F6589">
        <v>0</v>
      </c>
      <c r="G6589" t="s">
        <v>13</v>
      </c>
    </row>
    <row r="6590" spans="1:7" x14ac:dyDescent="0.2">
      <c r="A6590" t="s">
        <v>7</v>
      </c>
      <c r="B6590" t="s">
        <v>9771</v>
      </c>
      <c r="C6590" t="s">
        <v>9772</v>
      </c>
      <c r="D6590" t="s">
        <v>9774</v>
      </c>
      <c r="E6590">
        <v>66029</v>
      </c>
      <c r="F6590">
        <v>0</v>
      </c>
      <c r="G6590" t="s">
        <v>13</v>
      </c>
    </row>
    <row r="6591" spans="1:7" x14ac:dyDescent="0.2">
      <c r="A6591" t="s">
        <v>7</v>
      </c>
      <c r="B6591" t="s">
        <v>9775</v>
      </c>
      <c r="C6591" t="s">
        <v>9776</v>
      </c>
      <c r="D6591" t="s">
        <v>9777</v>
      </c>
      <c r="E6591">
        <v>74717</v>
      </c>
      <c r="F6591">
        <v>0</v>
      </c>
      <c r="G6591" t="s">
        <v>13</v>
      </c>
    </row>
    <row r="6592" spans="1:7" x14ac:dyDescent="0.2">
      <c r="A6592" t="s">
        <v>7</v>
      </c>
      <c r="B6592" t="s">
        <v>9775</v>
      </c>
      <c r="C6592" t="s">
        <v>9776</v>
      </c>
      <c r="D6592" t="s">
        <v>9778</v>
      </c>
      <c r="E6592">
        <v>74721</v>
      </c>
      <c r="F6592">
        <v>0</v>
      </c>
      <c r="G6592" t="s">
        <v>13</v>
      </c>
    </row>
    <row r="6593" spans="1:7" x14ac:dyDescent="0.2">
      <c r="A6593" t="s">
        <v>7</v>
      </c>
      <c r="B6593" t="s">
        <v>9779</v>
      </c>
      <c r="C6593" t="s">
        <v>9780</v>
      </c>
      <c r="D6593" t="s">
        <v>9781</v>
      </c>
      <c r="E6593">
        <v>20245</v>
      </c>
      <c r="F6593">
        <v>0</v>
      </c>
      <c r="G6593" t="s">
        <v>3936</v>
      </c>
    </row>
    <row r="6594" spans="1:7" x14ac:dyDescent="0.2">
      <c r="A6594" t="s">
        <v>7</v>
      </c>
      <c r="B6594" t="s">
        <v>9782</v>
      </c>
      <c r="C6594" t="s">
        <v>9783</v>
      </c>
      <c r="D6594" t="s">
        <v>9784</v>
      </c>
      <c r="E6594">
        <v>48552</v>
      </c>
      <c r="F6594">
        <v>0</v>
      </c>
      <c r="G6594" t="s">
        <v>3936</v>
      </c>
    </row>
    <row r="6595" spans="1:7" x14ac:dyDescent="0.2">
      <c r="A6595" t="s">
        <v>7</v>
      </c>
      <c r="B6595" t="s">
        <v>9785</v>
      </c>
      <c r="C6595" t="s">
        <v>9786</v>
      </c>
      <c r="D6595" t="s">
        <v>9787</v>
      </c>
      <c r="E6595">
        <v>134301</v>
      </c>
      <c r="F6595">
        <v>0</v>
      </c>
      <c r="G6595" t="s">
        <v>13</v>
      </c>
    </row>
    <row r="6596" spans="1:7" x14ac:dyDescent="0.2">
      <c r="A6596" t="s">
        <v>7</v>
      </c>
      <c r="B6596" t="s">
        <v>9785</v>
      </c>
      <c r="C6596" t="s">
        <v>9786</v>
      </c>
      <c r="D6596" t="s">
        <v>9788</v>
      </c>
      <c r="E6596">
        <v>164899</v>
      </c>
      <c r="F6596">
        <v>0</v>
      </c>
      <c r="G6596" t="s">
        <v>13</v>
      </c>
    </row>
    <row r="6597" spans="1:7" x14ac:dyDescent="0.2">
      <c r="A6597" t="s">
        <v>7</v>
      </c>
      <c r="B6597" t="s">
        <v>9785</v>
      </c>
      <c r="C6597" t="s">
        <v>9786</v>
      </c>
      <c r="D6597" t="s">
        <v>9789</v>
      </c>
      <c r="E6597">
        <v>118499</v>
      </c>
      <c r="F6597">
        <v>0</v>
      </c>
      <c r="G6597" t="s">
        <v>13</v>
      </c>
    </row>
    <row r="6598" spans="1:7" x14ac:dyDescent="0.2">
      <c r="A6598" t="s">
        <v>7</v>
      </c>
      <c r="B6598" t="s">
        <v>9785</v>
      </c>
      <c r="C6598" t="s">
        <v>9786</v>
      </c>
      <c r="D6598" t="s">
        <v>9790</v>
      </c>
      <c r="E6598">
        <v>74407</v>
      </c>
      <c r="F6598">
        <v>0</v>
      </c>
      <c r="G6598" t="s">
        <v>13</v>
      </c>
    </row>
    <row r="6599" spans="1:7" x14ac:dyDescent="0.2">
      <c r="A6599" t="s">
        <v>7</v>
      </c>
      <c r="B6599" t="s">
        <v>9785</v>
      </c>
      <c r="C6599" t="s">
        <v>9786</v>
      </c>
      <c r="D6599" t="s">
        <v>9791</v>
      </c>
      <c r="E6599">
        <v>134297</v>
      </c>
      <c r="F6599">
        <v>0</v>
      </c>
      <c r="G6599" t="s">
        <v>13</v>
      </c>
    </row>
    <row r="6600" spans="1:7" x14ac:dyDescent="0.2">
      <c r="A6600" t="s">
        <v>7</v>
      </c>
      <c r="B6600" t="s">
        <v>9785</v>
      </c>
      <c r="C6600" t="s">
        <v>9786</v>
      </c>
      <c r="D6600" t="s">
        <v>9792</v>
      </c>
      <c r="E6600">
        <v>285786</v>
      </c>
      <c r="F6600">
        <v>0</v>
      </c>
      <c r="G6600" t="s">
        <v>13</v>
      </c>
    </row>
    <row r="6601" spans="1:7" x14ac:dyDescent="0.2">
      <c r="A6601" t="s">
        <v>7</v>
      </c>
      <c r="B6601" t="s">
        <v>9785</v>
      </c>
      <c r="C6601" t="s">
        <v>9786</v>
      </c>
      <c r="D6601" t="s">
        <v>9793</v>
      </c>
      <c r="E6601">
        <v>134294</v>
      </c>
      <c r="F6601">
        <v>0</v>
      </c>
      <c r="G6601" t="s">
        <v>13</v>
      </c>
    </row>
    <row r="6602" spans="1:7" x14ac:dyDescent="0.2">
      <c r="A6602" t="s">
        <v>7</v>
      </c>
      <c r="B6602" t="s">
        <v>9794</v>
      </c>
      <c r="C6602" t="s">
        <v>9795</v>
      </c>
      <c r="D6602" t="s">
        <v>9796</v>
      </c>
      <c r="E6602">
        <v>75348</v>
      </c>
      <c r="F6602">
        <v>0</v>
      </c>
      <c r="G6602" t="s">
        <v>13</v>
      </c>
    </row>
    <row r="6603" spans="1:7" x14ac:dyDescent="0.2">
      <c r="A6603" t="s">
        <v>7</v>
      </c>
      <c r="B6603" t="s">
        <v>9794</v>
      </c>
      <c r="C6603" t="s">
        <v>9795</v>
      </c>
      <c r="D6603" t="s">
        <v>9797</v>
      </c>
      <c r="E6603">
        <v>75349</v>
      </c>
      <c r="F6603">
        <v>0</v>
      </c>
      <c r="G6603" t="s">
        <v>13</v>
      </c>
    </row>
    <row r="6604" spans="1:7" x14ac:dyDescent="0.2">
      <c r="A6604" t="s">
        <v>7</v>
      </c>
      <c r="B6604" t="s">
        <v>9798</v>
      </c>
      <c r="C6604" t="s">
        <v>9799</v>
      </c>
      <c r="D6604" t="s">
        <v>9800</v>
      </c>
      <c r="E6604">
        <v>197741</v>
      </c>
      <c r="F6604">
        <v>0</v>
      </c>
      <c r="G6604" t="s">
        <v>13</v>
      </c>
    </row>
    <row r="6605" spans="1:7" x14ac:dyDescent="0.2">
      <c r="A6605" t="s">
        <v>7</v>
      </c>
      <c r="B6605" t="s">
        <v>9798</v>
      </c>
      <c r="C6605" t="s">
        <v>9799</v>
      </c>
      <c r="D6605" t="s">
        <v>9801</v>
      </c>
      <c r="E6605">
        <v>75172</v>
      </c>
      <c r="F6605">
        <v>0</v>
      </c>
      <c r="G6605" t="s">
        <v>13</v>
      </c>
    </row>
    <row r="6606" spans="1:7" x14ac:dyDescent="0.2">
      <c r="A6606" t="s">
        <v>7</v>
      </c>
      <c r="B6606" t="s">
        <v>9802</v>
      </c>
      <c r="C6606" t="s">
        <v>9803</v>
      </c>
      <c r="D6606" t="s">
        <v>9804</v>
      </c>
      <c r="E6606">
        <v>95890</v>
      </c>
      <c r="F6606">
        <v>0</v>
      </c>
      <c r="G6606" t="s">
        <v>13</v>
      </c>
    </row>
    <row r="6607" spans="1:7" x14ac:dyDescent="0.2">
      <c r="A6607" t="s">
        <v>7</v>
      </c>
      <c r="B6607" t="s">
        <v>9802</v>
      </c>
      <c r="C6607" t="s">
        <v>9803</v>
      </c>
      <c r="D6607" t="s">
        <v>9805</v>
      </c>
      <c r="E6607">
        <v>154369</v>
      </c>
      <c r="F6607">
        <v>0</v>
      </c>
      <c r="G6607" t="s">
        <v>13</v>
      </c>
    </row>
    <row r="6608" spans="1:7" x14ac:dyDescent="0.2">
      <c r="A6608" t="s">
        <v>7</v>
      </c>
      <c r="B6608" t="s">
        <v>9802</v>
      </c>
      <c r="C6608" t="s">
        <v>9803</v>
      </c>
      <c r="D6608" t="s">
        <v>9806</v>
      </c>
      <c r="E6608">
        <v>95873</v>
      </c>
      <c r="F6608">
        <v>0</v>
      </c>
      <c r="G6608" t="s">
        <v>13</v>
      </c>
    </row>
    <row r="6609" spans="1:7" x14ac:dyDescent="0.2">
      <c r="A6609" t="s">
        <v>7</v>
      </c>
      <c r="B6609" t="s">
        <v>9802</v>
      </c>
      <c r="C6609" t="s">
        <v>9803</v>
      </c>
      <c r="E6609">
        <v>95889</v>
      </c>
      <c r="F6609">
        <v>0</v>
      </c>
      <c r="G6609" t="s">
        <v>13</v>
      </c>
    </row>
    <row r="6610" spans="1:7" x14ac:dyDescent="0.2">
      <c r="A6610" t="s">
        <v>7</v>
      </c>
      <c r="B6610" t="s">
        <v>9802</v>
      </c>
      <c r="C6610" t="s">
        <v>9803</v>
      </c>
      <c r="D6610" t="s">
        <v>9807</v>
      </c>
      <c r="E6610">
        <v>162772</v>
      </c>
      <c r="F6610">
        <v>0</v>
      </c>
      <c r="G6610" t="s">
        <v>13</v>
      </c>
    </row>
    <row r="6611" spans="1:7" x14ac:dyDescent="0.2">
      <c r="A6611" t="s">
        <v>7</v>
      </c>
      <c r="B6611" t="s">
        <v>9802</v>
      </c>
      <c r="C6611" t="s">
        <v>9803</v>
      </c>
      <c r="E6611">
        <v>154358</v>
      </c>
      <c r="F6611">
        <v>0</v>
      </c>
      <c r="G6611" t="s">
        <v>13</v>
      </c>
    </row>
    <row r="6612" spans="1:7" x14ac:dyDescent="0.2">
      <c r="A6612" t="s">
        <v>7</v>
      </c>
      <c r="B6612" t="s">
        <v>9802</v>
      </c>
      <c r="C6612" t="s">
        <v>9803</v>
      </c>
      <c r="D6612" t="s">
        <v>9808</v>
      </c>
      <c r="E6612">
        <v>124719</v>
      </c>
      <c r="F6612">
        <v>0</v>
      </c>
      <c r="G6612" t="s">
        <v>13</v>
      </c>
    </row>
    <row r="6613" spans="1:7" x14ac:dyDescent="0.2">
      <c r="A6613" t="s">
        <v>7</v>
      </c>
      <c r="B6613" t="s">
        <v>9809</v>
      </c>
      <c r="C6613" t="s">
        <v>9810</v>
      </c>
      <c r="D6613" t="s">
        <v>9811</v>
      </c>
      <c r="E6613">
        <v>94894</v>
      </c>
      <c r="F6613">
        <v>0</v>
      </c>
      <c r="G6613" t="s">
        <v>13</v>
      </c>
    </row>
    <row r="6614" spans="1:7" x14ac:dyDescent="0.2">
      <c r="A6614" t="s">
        <v>7</v>
      </c>
      <c r="B6614" t="s">
        <v>9809</v>
      </c>
      <c r="C6614" t="s">
        <v>9810</v>
      </c>
      <c r="D6614" t="s">
        <v>9812</v>
      </c>
      <c r="E6614">
        <v>96503</v>
      </c>
      <c r="F6614">
        <v>0</v>
      </c>
      <c r="G6614" t="s">
        <v>13</v>
      </c>
    </row>
    <row r="6615" spans="1:7" x14ac:dyDescent="0.2">
      <c r="A6615" t="s">
        <v>7</v>
      </c>
      <c r="B6615" t="s">
        <v>9809</v>
      </c>
      <c r="C6615" t="s">
        <v>9810</v>
      </c>
      <c r="D6615" t="s">
        <v>9813</v>
      </c>
      <c r="E6615">
        <v>74395</v>
      </c>
      <c r="F6615">
        <v>0</v>
      </c>
      <c r="G6615" t="s">
        <v>13</v>
      </c>
    </row>
    <row r="6616" spans="1:7" x14ac:dyDescent="0.2">
      <c r="A6616" t="s">
        <v>7</v>
      </c>
      <c r="B6616" t="s">
        <v>9809</v>
      </c>
      <c r="C6616" t="s">
        <v>9810</v>
      </c>
      <c r="E6616">
        <v>94895</v>
      </c>
      <c r="F6616">
        <v>0</v>
      </c>
      <c r="G6616" t="s">
        <v>13</v>
      </c>
    </row>
    <row r="6617" spans="1:7" x14ac:dyDescent="0.2">
      <c r="A6617" t="s">
        <v>7</v>
      </c>
      <c r="B6617" t="s">
        <v>9809</v>
      </c>
      <c r="C6617" t="s">
        <v>9810</v>
      </c>
      <c r="E6617">
        <v>94905</v>
      </c>
      <c r="F6617">
        <v>0</v>
      </c>
      <c r="G6617" t="s">
        <v>13</v>
      </c>
    </row>
    <row r="6618" spans="1:7" x14ac:dyDescent="0.2">
      <c r="A6618" t="s">
        <v>7</v>
      </c>
      <c r="B6618" t="s">
        <v>9809</v>
      </c>
      <c r="C6618" t="s">
        <v>9810</v>
      </c>
      <c r="D6618" t="s">
        <v>9814</v>
      </c>
      <c r="E6618">
        <v>161420</v>
      </c>
      <c r="F6618">
        <v>0</v>
      </c>
      <c r="G6618" t="s">
        <v>13</v>
      </c>
    </row>
    <row r="6619" spans="1:7" x14ac:dyDescent="0.2">
      <c r="A6619" t="s">
        <v>7</v>
      </c>
      <c r="B6619" t="s">
        <v>9809</v>
      </c>
      <c r="C6619" t="s">
        <v>9810</v>
      </c>
      <c r="D6619" t="s">
        <v>9815</v>
      </c>
      <c r="E6619">
        <v>161396</v>
      </c>
      <c r="F6619">
        <v>0</v>
      </c>
      <c r="G6619" t="s">
        <v>13</v>
      </c>
    </row>
    <row r="6620" spans="1:7" x14ac:dyDescent="0.2">
      <c r="A6620" t="s">
        <v>7</v>
      </c>
      <c r="B6620" t="s">
        <v>9816</v>
      </c>
      <c r="C6620" t="s">
        <v>9817</v>
      </c>
      <c r="D6620" t="s">
        <v>9818</v>
      </c>
      <c r="E6620">
        <v>176054</v>
      </c>
      <c r="F6620">
        <v>0</v>
      </c>
      <c r="G6620" t="s">
        <v>13</v>
      </c>
    </row>
    <row r="6621" spans="1:7" x14ac:dyDescent="0.2">
      <c r="A6621" t="s">
        <v>7</v>
      </c>
      <c r="B6621" t="s">
        <v>9816</v>
      </c>
      <c r="C6621" t="s">
        <v>9817</v>
      </c>
      <c r="D6621" t="s">
        <v>9819</v>
      </c>
      <c r="E6621">
        <v>150979</v>
      </c>
      <c r="F6621">
        <v>0</v>
      </c>
      <c r="G6621" t="s">
        <v>13</v>
      </c>
    </row>
    <row r="6622" spans="1:7" x14ac:dyDescent="0.2">
      <c r="A6622" t="s">
        <v>7</v>
      </c>
      <c r="B6622" t="s">
        <v>9816</v>
      </c>
      <c r="C6622" t="s">
        <v>9817</v>
      </c>
      <c r="D6622" t="s">
        <v>9820</v>
      </c>
      <c r="E6622">
        <v>150962</v>
      </c>
      <c r="F6622">
        <v>0</v>
      </c>
      <c r="G6622" t="s">
        <v>13</v>
      </c>
    </row>
    <row r="6623" spans="1:7" x14ac:dyDescent="0.2">
      <c r="A6623" t="s">
        <v>7</v>
      </c>
      <c r="B6623" t="s">
        <v>9816</v>
      </c>
      <c r="C6623" t="s">
        <v>9817</v>
      </c>
      <c r="D6623" t="s">
        <v>9821</v>
      </c>
      <c r="E6623">
        <v>75894</v>
      </c>
      <c r="F6623">
        <v>0</v>
      </c>
      <c r="G6623" t="s">
        <v>13</v>
      </c>
    </row>
    <row r="6624" spans="1:7" x14ac:dyDescent="0.2">
      <c r="A6624" t="s">
        <v>7</v>
      </c>
      <c r="B6624" t="s">
        <v>9822</v>
      </c>
      <c r="C6624" t="s">
        <v>9823</v>
      </c>
      <c r="D6624" t="s">
        <v>9824</v>
      </c>
      <c r="E6624">
        <v>78750</v>
      </c>
      <c r="F6624">
        <v>0</v>
      </c>
      <c r="G6624" t="s">
        <v>13</v>
      </c>
    </row>
    <row r="6625" spans="1:7" x14ac:dyDescent="0.2">
      <c r="A6625" t="s">
        <v>7</v>
      </c>
      <c r="B6625" t="s">
        <v>9822</v>
      </c>
      <c r="C6625" t="s">
        <v>9823</v>
      </c>
      <c r="D6625" t="s">
        <v>9825</v>
      </c>
      <c r="E6625">
        <v>301722</v>
      </c>
      <c r="F6625">
        <v>0</v>
      </c>
      <c r="G6625" t="s">
        <v>13</v>
      </c>
    </row>
    <row r="6626" spans="1:7" x14ac:dyDescent="0.2">
      <c r="A6626" t="s">
        <v>7</v>
      </c>
      <c r="B6626" t="s">
        <v>9822</v>
      </c>
      <c r="C6626" t="s">
        <v>9823</v>
      </c>
      <c r="D6626" t="s">
        <v>9826</v>
      </c>
      <c r="E6626">
        <v>86242</v>
      </c>
      <c r="F6626">
        <v>0</v>
      </c>
      <c r="G6626" t="s">
        <v>13</v>
      </c>
    </row>
    <row r="6627" spans="1:7" x14ac:dyDescent="0.2">
      <c r="A6627" t="s">
        <v>7</v>
      </c>
      <c r="B6627" t="s">
        <v>9822</v>
      </c>
      <c r="C6627" t="s">
        <v>9823</v>
      </c>
      <c r="D6627" t="s">
        <v>9827</v>
      </c>
      <c r="E6627">
        <v>142909</v>
      </c>
      <c r="F6627">
        <v>0</v>
      </c>
      <c r="G6627" t="s">
        <v>13</v>
      </c>
    </row>
    <row r="6628" spans="1:7" x14ac:dyDescent="0.2">
      <c r="A6628" t="s">
        <v>7</v>
      </c>
      <c r="B6628" t="s">
        <v>9828</v>
      </c>
      <c r="C6628" t="s">
        <v>9829</v>
      </c>
      <c r="D6628" t="s">
        <v>9830</v>
      </c>
      <c r="E6628">
        <v>78884</v>
      </c>
      <c r="F6628">
        <v>0</v>
      </c>
      <c r="G6628" t="s">
        <v>13</v>
      </c>
    </row>
    <row r="6629" spans="1:7" x14ac:dyDescent="0.2">
      <c r="A6629" t="s">
        <v>7</v>
      </c>
      <c r="B6629" t="s">
        <v>9828</v>
      </c>
      <c r="C6629" t="s">
        <v>9829</v>
      </c>
      <c r="D6629" t="s">
        <v>9831</v>
      </c>
      <c r="E6629">
        <v>230607</v>
      </c>
      <c r="F6629">
        <v>0</v>
      </c>
      <c r="G6629" t="s">
        <v>13</v>
      </c>
    </row>
    <row r="6630" spans="1:7" x14ac:dyDescent="0.2">
      <c r="A6630" t="s">
        <v>7</v>
      </c>
      <c r="B6630" t="s">
        <v>9828</v>
      </c>
      <c r="C6630" t="s">
        <v>9829</v>
      </c>
      <c r="D6630" t="s">
        <v>9832</v>
      </c>
      <c r="E6630">
        <v>78886</v>
      </c>
      <c r="F6630">
        <v>0</v>
      </c>
      <c r="G6630" t="s">
        <v>13</v>
      </c>
    </row>
    <row r="6631" spans="1:7" x14ac:dyDescent="0.2">
      <c r="A6631" t="s">
        <v>7</v>
      </c>
      <c r="B6631" t="s">
        <v>9828</v>
      </c>
      <c r="C6631" t="s">
        <v>9829</v>
      </c>
      <c r="D6631" t="s">
        <v>9833</v>
      </c>
      <c r="E6631">
        <v>78883</v>
      </c>
      <c r="F6631">
        <v>0</v>
      </c>
      <c r="G6631" t="s">
        <v>13</v>
      </c>
    </row>
    <row r="6632" spans="1:7" x14ac:dyDescent="0.2">
      <c r="A6632" t="s">
        <v>7</v>
      </c>
      <c r="B6632" t="s">
        <v>9828</v>
      </c>
      <c r="C6632" t="s">
        <v>9829</v>
      </c>
      <c r="D6632" t="s">
        <v>9834</v>
      </c>
      <c r="E6632">
        <v>78888</v>
      </c>
      <c r="F6632">
        <v>0</v>
      </c>
      <c r="G6632" t="s">
        <v>13</v>
      </c>
    </row>
    <row r="6633" spans="1:7" x14ac:dyDescent="0.2">
      <c r="A6633" t="s">
        <v>7</v>
      </c>
      <c r="B6633" t="s">
        <v>9828</v>
      </c>
      <c r="C6633" t="s">
        <v>9829</v>
      </c>
      <c r="D6633" t="s">
        <v>9835</v>
      </c>
      <c r="E6633">
        <v>78090</v>
      </c>
      <c r="F6633">
        <v>0</v>
      </c>
      <c r="G6633" t="s">
        <v>13</v>
      </c>
    </row>
    <row r="6634" spans="1:7" x14ac:dyDescent="0.2">
      <c r="A6634" t="s">
        <v>7</v>
      </c>
      <c r="B6634" t="s">
        <v>9836</v>
      </c>
      <c r="C6634" t="s">
        <v>9837</v>
      </c>
      <c r="D6634" t="s">
        <v>9838</v>
      </c>
      <c r="E6634">
        <v>237044</v>
      </c>
      <c r="F6634">
        <v>0</v>
      </c>
      <c r="G6634" t="s">
        <v>13</v>
      </c>
    </row>
    <row r="6635" spans="1:7" x14ac:dyDescent="0.2">
      <c r="A6635" t="s">
        <v>7</v>
      </c>
      <c r="B6635" t="s">
        <v>9836</v>
      </c>
      <c r="C6635" t="s">
        <v>9837</v>
      </c>
      <c r="D6635" t="s">
        <v>9839</v>
      </c>
      <c r="E6635">
        <v>75285</v>
      </c>
      <c r="F6635">
        <v>0</v>
      </c>
      <c r="G6635" t="s">
        <v>13</v>
      </c>
    </row>
    <row r="6636" spans="1:7" x14ac:dyDescent="0.2">
      <c r="A6636" t="s">
        <v>7</v>
      </c>
      <c r="B6636" t="s">
        <v>9840</v>
      </c>
      <c r="C6636" t="s">
        <v>9841</v>
      </c>
      <c r="D6636" t="s">
        <v>9842</v>
      </c>
      <c r="E6636">
        <v>225937</v>
      </c>
      <c r="F6636">
        <v>0</v>
      </c>
      <c r="G6636" t="s">
        <v>13</v>
      </c>
    </row>
    <row r="6637" spans="1:7" x14ac:dyDescent="0.2">
      <c r="A6637" t="s">
        <v>7</v>
      </c>
      <c r="B6637" t="s">
        <v>9840</v>
      </c>
      <c r="C6637" t="s">
        <v>9841</v>
      </c>
      <c r="D6637" t="s">
        <v>9843</v>
      </c>
      <c r="E6637">
        <v>237053</v>
      </c>
      <c r="F6637">
        <v>0</v>
      </c>
      <c r="G6637" t="s">
        <v>13</v>
      </c>
    </row>
    <row r="6638" spans="1:7" x14ac:dyDescent="0.2">
      <c r="A6638" t="s">
        <v>7</v>
      </c>
      <c r="B6638" t="s">
        <v>9840</v>
      </c>
      <c r="C6638" t="s">
        <v>9841</v>
      </c>
      <c r="D6638" t="s">
        <v>9844</v>
      </c>
      <c r="E6638">
        <v>230223</v>
      </c>
      <c r="F6638">
        <v>0</v>
      </c>
      <c r="G6638" t="s">
        <v>13</v>
      </c>
    </row>
    <row r="6639" spans="1:7" x14ac:dyDescent="0.2">
      <c r="A6639" t="s">
        <v>7</v>
      </c>
      <c r="B6639" t="s">
        <v>9840</v>
      </c>
      <c r="C6639" t="s">
        <v>9841</v>
      </c>
      <c r="D6639" t="s">
        <v>9845</v>
      </c>
      <c r="E6639">
        <v>75286</v>
      </c>
      <c r="F6639">
        <v>0</v>
      </c>
      <c r="G6639" t="s">
        <v>13</v>
      </c>
    </row>
    <row r="6640" spans="1:7" x14ac:dyDescent="0.2">
      <c r="A6640" t="s">
        <v>7</v>
      </c>
      <c r="B6640" t="s">
        <v>9846</v>
      </c>
      <c r="C6640" t="s">
        <v>9847</v>
      </c>
      <c r="D6640" t="s">
        <v>9848</v>
      </c>
      <c r="E6640">
        <v>257361</v>
      </c>
      <c r="F6640">
        <v>0</v>
      </c>
      <c r="G6640" t="s">
        <v>13</v>
      </c>
    </row>
    <row r="6641" spans="1:7" x14ac:dyDescent="0.2">
      <c r="A6641" t="s">
        <v>7</v>
      </c>
      <c r="B6641" t="s">
        <v>9846</v>
      </c>
      <c r="C6641" t="s">
        <v>9847</v>
      </c>
      <c r="D6641" t="s">
        <v>9849</v>
      </c>
      <c r="E6641">
        <v>75870</v>
      </c>
      <c r="F6641">
        <v>0</v>
      </c>
      <c r="G6641" t="s">
        <v>13</v>
      </c>
    </row>
    <row r="6642" spans="1:7" x14ac:dyDescent="0.2">
      <c r="A6642" t="s">
        <v>7</v>
      </c>
      <c r="B6642" t="s">
        <v>9846</v>
      </c>
      <c r="C6642" t="s">
        <v>9847</v>
      </c>
      <c r="D6642" t="s">
        <v>9850</v>
      </c>
      <c r="E6642">
        <v>198832</v>
      </c>
      <c r="F6642">
        <v>0</v>
      </c>
      <c r="G6642" t="s">
        <v>13</v>
      </c>
    </row>
    <row r="6643" spans="1:7" x14ac:dyDescent="0.2">
      <c r="A6643" t="s">
        <v>7</v>
      </c>
      <c r="B6643" t="s">
        <v>9851</v>
      </c>
      <c r="C6643" t="s">
        <v>9852</v>
      </c>
      <c r="E6643">
        <v>100726</v>
      </c>
      <c r="F6643">
        <v>0</v>
      </c>
      <c r="G6643" t="s">
        <v>13</v>
      </c>
    </row>
    <row r="6644" spans="1:7" x14ac:dyDescent="0.2">
      <c r="A6644" t="s">
        <v>7</v>
      </c>
      <c r="B6644" t="s">
        <v>9851</v>
      </c>
      <c r="C6644" t="s">
        <v>9852</v>
      </c>
      <c r="E6644">
        <v>136534</v>
      </c>
      <c r="F6644">
        <v>0</v>
      </c>
      <c r="G6644" t="s">
        <v>13</v>
      </c>
    </row>
    <row r="6645" spans="1:7" x14ac:dyDescent="0.2">
      <c r="A6645" t="s">
        <v>7</v>
      </c>
      <c r="B6645" t="s">
        <v>9851</v>
      </c>
      <c r="C6645" t="s">
        <v>9852</v>
      </c>
      <c r="E6645">
        <v>100713</v>
      </c>
      <c r="F6645">
        <v>0</v>
      </c>
      <c r="G6645" t="s">
        <v>13</v>
      </c>
    </row>
    <row r="6646" spans="1:7" x14ac:dyDescent="0.2">
      <c r="A6646" t="s">
        <v>7</v>
      </c>
      <c r="B6646" t="s">
        <v>9851</v>
      </c>
      <c r="C6646" t="s">
        <v>9852</v>
      </c>
      <c r="D6646" t="s">
        <v>9853</v>
      </c>
      <c r="E6646">
        <v>104237</v>
      </c>
      <c r="F6646">
        <v>0</v>
      </c>
      <c r="G6646" t="s">
        <v>13</v>
      </c>
    </row>
    <row r="6647" spans="1:7" x14ac:dyDescent="0.2">
      <c r="A6647" t="s">
        <v>7</v>
      </c>
      <c r="B6647" t="s">
        <v>9851</v>
      </c>
      <c r="C6647" t="s">
        <v>9852</v>
      </c>
      <c r="E6647">
        <v>213022</v>
      </c>
      <c r="F6647">
        <v>0</v>
      </c>
      <c r="G6647" t="s">
        <v>13</v>
      </c>
    </row>
    <row r="6648" spans="1:7" x14ac:dyDescent="0.2">
      <c r="A6648" t="s">
        <v>7</v>
      </c>
      <c r="B6648" t="s">
        <v>9851</v>
      </c>
      <c r="C6648" t="s">
        <v>9852</v>
      </c>
      <c r="E6648">
        <v>100765</v>
      </c>
      <c r="F6648">
        <v>0</v>
      </c>
      <c r="G6648" t="s">
        <v>13</v>
      </c>
    </row>
    <row r="6649" spans="1:7" x14ac:dyDescent="0.2">
      <c r="A6649" t="s">
        <v>7</v>
      </c>
      <c r="B6649" t="s">
        <v>9851</v>
      </c>
      <c r="C6649" t="s">
        <v>9852</v>
      </c>
      <c r="D6649" t="s">
        <v>9854</v>
      </c>
      <c r="E6649">
        <v>100719</v>
      </c>
      <c r="F6649">
        <v>0</v>
      </c>
      <c r="G6649" t="s">
        <v>13</v>
      </c>
    </row>
    <row r="6650" spans="1:7" x14ac:dyDescent="0.2">
      <c r="A6650" t="s">
        <v>7</v>
      </c>
      <c r="B6650" t="s">
        <v>9851</v>
      </c>
      <c r="C6650" t="s">
        <v>9852</v>
      </c>
      <c r="D6650" t="s">
        <v>9855</v>
      </c>
      <c r="E6650">
        <v>207731</v>
      </c>
      <c r="F6650">
        <v>0</v>
      </c>
      <c r="G6650" t="s">
        <v>13</v>
      </c>
    </row>
    <row r="6651" spans="1:7" x14ac:dyDescent="0.2">
      <c r="A6651" t="s">
        <v>7</v>
      </c>
      <c r="B6651" t="s">
        <v>9851</v>
      </c>
      <c r="C6651" t="s">
        <v>9852</v>
      </c>
      <c r="D6651" t="s">
        <v>9856</v>
      </c>
      <c r="E6651">
        <v>100721</v>
      </c>
      <c r="F6651">
        <v>0</v>
      </c>
      <c r="G6651" t="s">
        <v>13</v>
      </c>
    </row>
    <row r="6652" spans="1:7" x14ac:dyDescent="0.2">
      <c r="A6652" t="s">
        <v>7</v>
      </c>
      <c r="B6652" t="s">
        <v>9851</v>
      </c>
      <c r="C6652" t="s">
        <v>9852</v>
      </c>
      <c r="D6652" t="s">
        <v>9857</v>
      </c>
      <c r="E6652">
        <v>86515</v>
      </c>
      <c r="F6652">
        <v>0</v>
      </c>
      <c r="G6652" t="s">
        <v>13</v>
      </c>
    </row>
    <row r="6653" spans="1:7" x14ac:dyDescent="0.2">
      <c r="A6653" t="s">
        <v>7</v>
      </c>
      <c r="B6653" t="s">
        <v>9851</v>
      </c>
      <c r="C6653" t="s">
        <v>9852</v>
      </c>
      <c r="D6653" t="s">
        <v>9858</v>
      </c>
      <c r="E6653">
        <v>81174</v>
      </c>
      <c r="F6653">
        <v>0</v>
      </c>
      <c r="G6653" t="s">
        <v>13</v>
      </c>
    </row>
    <row r="6654" spans="1:7" x14ac:dyDescent="0.2">
      <c r="A6654" t="s">
        <v>7</v>
      </c>
      <c r="B6654" t="s">
        <v>9851</v>
      </c>
      <c r="C6654" t="s">
        <v>9852</v>
      </c>
      <c r="D6654" t="s">
        <v>9859</v>
      </c>
      <c r="E6654">
        <v>94798</v>
      </c>
      <c r="F6654">
        <v>0</v>
      </c>
      <c r="G6654" t="s">
        <v>13</v>
      </c>
    </row>
    <row r="6655" spans="1:7" x14ac:dyDescent="0.2">
      <c r="A6655" t="s">
        <v>7</v>
      </c>
      <c r="B6655" t="s">
        <v>9860</v>
      </c>
      <c r="C6655" t="s">
        <v>9861</v>
      </c>
      <c r="D6655" t="s">
        <v>9862</v>
      </c>
      <c r="E6655">
        <v>75994</v>
      </c>
      <c r="F6655">
        <v>0</v>
      </c>
      <c r="G6655" t="s">
        <v>13</v>
      </c>
    </row>
    <row r="6656" spans="1:7" x14ac:dyDescent="0.2">
      <c r="A6656" t="s">
        <v>7</v>
      </c>
      <c r="B6656" t="s">
        <v>9860</v>
      </c>
      <c r="C6656" t="s">
        <v>9861</v>
      </c>
      <c r="D6656" t="s">
        <v>9863</v>
      </c>
      <c r="E6656">
        <v>162010</v>
      </c>
      <c r="F6656">
        <v>0</v>
      </c>
      <c r="G6656" t="s">
        <v>13</v>
      </c>
    </row>
    <row r="6657" spans="1:7" x14ac:dyDescent="0.2">
      <c r="A6657" t="s">
        <v>7</v>
      </c>
      <c r="B6657" t="s">
        <v>9864</v>
      </c>
      <c r="C6657" t="s">
        <v>9865</v>
      </c>
      <c r="D6657" t="s">
        <v>9866</v>
      </c>
      <c r="E6657">
        <v>189411</v>
      </c>
      <c r="F6657">
        <v>0</v>
      </c>
      <c r="G6657" t="s">
        <v>13</v>
      </c>
    </row>
    <row r="6658" spans="1:7" x14ac:dyDescent="0.2">
      <c r="A6658" t="s">
        <v>7</v>
      </c>
      <c r="B6658" t="s">
        <v>9864</v>
      </c>
      <c r="C6658" t="s">
        <v>9865</v>
      </c>
      <c r="D6658" t="s">
        <v>9867</v>
      </c>
      <c r="E6658">
        <v>75964</v>
      </c>
      <c r="F6658">
        <v>0</v>
      </c>
      <c r="G6658" t="s">
        <v>13</v>
      </c>
    </row>
    <row r="6659" spans="1:7" x14ac:dyDescent="0.2">
      <c r="A6659" t="s">
        <v>7</v>
      </c>
      <c r="B6659" t="s">
        <v>9864</v>
      </c>
      <c r="C6659" t="s">
        <v>9865</v>
      </c>
      <c r="E6659">
        <v>75971</v>
      </c>
      <c r="F6659">
        <v>0</v>
      </c>
      <c r="G6659" t="s">
        <v>13</v>
      </c>
    </row>
    <row r="6660" spans="1:7" x14ac:dyDescent="0.2">
      <c r="A6660" t="s">
        <v>7</v>
      </c>
      <c r="B6660" t="s">
        <v>9864</v>
      </c>
      <c r="C6660" t="s">
        <v>9865</v>
      </c>
      <c r="D6660" t="s">
        <v>9868</v>
      </c>
      <c r="E6660">
        <v>75972</v>
      </c>
      <c r="F6660">
        <v>0</v>
      </c>
      <c r="G6660" t="s">
        <v>13</v>
      </c>
    </row>
    <row r="6661" spans="1:7" x14ac:dyDescent="0.2">
      <c r="A6661" t="s">
        <v>7</v>
      </c>
      <c r="B6661" t="s">
        <v>9869</v>
      </c>
      <c r="C6661" t="s">
        <v>9870</v>
      </c>
      <c r="D6661" t="s">
        <v>9871</v>
      </c>
      <c r="E6661">
        <v>215126</v>
      </c>
      <c r="F6661">
        <v>0</v>
      </c>
      <c r="G6661" t="s">
        <v>13</v>
      </c>
    </row>
    <row r="6662" spans="1:7" x14ac:dyDescent="0.2">
      <c r="A6662" t="s">
        <v>7</v>
      </c>
      <c r="B6662" t="s">
        <v>9869</v>
      </c>
      <c r="C6662" t="s">
        <v>9870</v>
      </c>
      <c r="D6662" t="s">
        <v>9872</v>
      </c>
      <c r="E6662">
        <v>109414</v>
      </c>
      <c r="F6662">
        <v>0</v>
      </c>
      <c r="G6662" t="s">
        <v>13</v>
      </c>
    </row>
    <row r="6663" spans="1:7" x14ac:dyDescent="0.2">
      <c r="A6663" t="s">
        <v>7</v>
      </c>
      <c r="B6663" t="s">
        <v>9869</v>
      </c>
      <c r="C6663" t="s">
        <v>9870</v>
      </c>
      <c r="D6663" t="s">
        <v>9873</v>
      </c>
      <c r="E6663">
        <v>75963</v>
      </c>
      <c r="F6663">
        <v>0</v>
      </c>
      <c r="G6663" t="s">
        <v>13</v>
      </c>
    </row>
    <row r="6664" spans="1:7" x14ac:dyDescent="0.2">
      <c r="A6664" t="s">
        <v>7</v>
      </c>
      <c r="B6664" t="s">
        <v>9869</v>
      </c>
      <c r="C6664" t="s">
        <v>9870</v>
      </c>
      <c r="D6664" t="s">
        <v>9874</v>
      </c>
      <c r="E6664">
        <v>139244</v>
      </c>
      <c r="F6664">
        <v>0</v>
      </c>
      <c r="G6664" t="s">
        <v>13</v>
      </c>
    </row>
    <row r="6665" spans="1:7" x14ac:dyDescent="0.2">
      <c r="A6665" t="s">
        <v>7</v>
      </c>
      <c r="B6665" t="s">
        <v>9869</v>
      </c>
      <c r="C6665" t="s">
        <v>9870</v>
      </c>
      <c r="D6665" t="s">
        <v>9875</v>
      </c>
      <c r="E6665">
        <v>75966</v>
      </c>
      <c r="F6665">
        <v>0</v>
      </c>
      <c r="G6665" t="s">
        <v>13</v>
      </c>
    </row>
    <row r="6666" spans="1:7" x14ac:dyDescent="0.2">
      <c r="A6666" t="s">
        <v>7</v>
      </c>
      <c r="B6666" t="s">
        <v>9876</v>
      </c>
      <c r="C6666" t="s">
        <v>9877</v>
      </c>
      <c r="D6666" t="s">
        <v>9878</v>
      </c>
      <c r="E6666">
        <v>45182</v>
      </c>
      <c r="F6666">
        <v>0</v>
      </c>
      <c r="G6666" t="s">
        <v>13</v>
      </c>
    </row>
    <row r="6667" spans="1:7" x14ac:dyDescent="0.2">
      <c r="A6667" t="s">
        <v>7</v>
      </c>
      <c r="B6667" t="s">
        <v>9879</v>
      </c>
      <c r="C6667" t="s">
        <v>9880</v>
      </c>
      <c r="D6667" t="s">
        <v>9881</v>
      </c>
      <c r="E6667">
        <v>83872</v>
      </c>
      <c r="F6667">
        <v>0</v>
      </c>
      <c r="G6667" t="s">
        <v>13</v>
      </c>
    </row>
    <row r="6668" spans="1:7" x14ac:dyDescent="0.2">
      <c r="A6668" t="s">
        <v>7</v>
      </c>
      <c r="B6668" t="s">
        <v>9879</v>
      </c>
      <c r="C6668" t="s">
        <v>9880</v>
      </c>
      <c r="E6668">
        <v>44638</v>
      </c>
      <c r="F6668">
        <v>0</v>
      </c>
      <c r="G6668" t="s">
        <v>13</v>
      </c>
    </row>
    <row r="6669" spans="1:7" x14ac:dyDescent="0.2">
      <c r="A6669" t="s">
        <v>7</v>
      </c>
      <c r="B6669" t="s">
        <v>9882</v>
      </c>
      <c r="C6669" t="s">
        <v>9883</v>
      </c>
      <c r="D6669" t="s">
        <v>9884</v>
      </c>
      <c r="E6669">
        <v>85497</v>
      </c>
      <c r="F6669">
        <v>0</v>
      </c>
      <c r="G6669" t="s">
        <v>13</v>
      </c>
    </row>
    <row r="6670" spans="1:7" x14ac:dyDescent="0.2">
      <c r="A6670" t="s">
        <v>7</v>
      </c>
      <c r="B6670" t="s">
        <v>9885</v>
      </c>
      <c r="C6670" t="s">
        <v>9886</v>
      </c>
      <c r="D6670" t="s">
        <v>9887</v>
      </c>
      <c r="E6670">
        <v>85487</v>
      </c>
      <c r="F6670">
        <v>0</v>
      </c>
      <c r="G6670" t="s">
        <v>13</v>
      </c>
    </row>
    <row r="6671" spans="1:7" x14ac:dyDescent="0.2">
      <c r="A6671" t="s">
        <v>7</v>
      </c>
      <c r="B6671" t="s">
        <v>9885</v>
      </c>
      <c r="C6671" t="s">
        <v>9886</v>
      </c>
      <c r="D6671" t="s">
        <v>9888</v>
      </c>
      <c r="E6671">
        <v>266692</v>
      </c>
      <c r="F6671">
        <v>0</v>
      </c>
      <c r="G6671" t="s">
        <v>13</v>
      </c>
    </row>
    <row r="6672" spans="1:7" x14ac:dyDescent="0.2">
      <c r="A6672" t="s">
        <v>7</v>
      </c>
      <c r="B6672" t="s">
        <v>9885</v>
      </c>
      <c r="C6672" t="s">
        <v>9886</v>
      </c>
      <c r="D6672" t="s">
        <v>9889</v>
      </c>
      <c r="E6672">
        <v>266691</v>
      </c>
      <c r="F6672">
        <v>0</v>
      </c>
      <c r="G6672" t="s">
        <v>13</v>
      </c>
    </row>
    <row r="6673" spans="1:7" x14ac:dyDescent="0.2">
      <c r="A6673" t="s">
        <v>7</v>
      </c>
      <c r="B6673" t="s">
        <v>9890</v>
      </c>
      <c r="C6673" t="s">
        <v>9891</v>
      </c>
      <c r="E6673">
        <v>0</v>
      </c>
      <c r="F6673">
        <v>0</v>
      </c>
    </row>
    <row r="6674" spans="1:7" x14ac:dyDescent="0.2">
      <c r="A6674" t="s">
        <v>7</v>
      </c>
      <c r="B6674" t="s">
        <v>9892</v>
      </c>
      <c r="C6674" t="s">
        <v>9893</v>
      </c>
      <c r="D6674" t="s">
        <v>9894</v>
      </c>
      <c r="E6674">
        <v>76393</v>
      </c>
      <c r="F6674">
        <v>0</v>
      </c>
      <c r="G6674" t="s">
        <v>2415</v>
      </c>
    </row>
    <row r="6675" spans="1:7" x14ac:dyDescent="0.2">
      <c r="A6675" t="s">
        <v>7</v>
      </c>
      <c r="B6675" t="s">
        <v>9895</v>
      </c>
      <c r="C6675" t="s">
        <v>9896</v>
      </c>
      <c r="D6675" t="s">
        <v>9897</v>
      </c>
      <c r="E6675">
        <v>244858</v>
      </c>
      <c r="F6675">
        <v>0</v>
      </c>
      <c r="G6675" t="s">
        <v>13</v>
      </c>
    </row>
    <row r="6676" spans="1:7" x14ac:dyDescent="0.2">
      <c r="A6676" t="s">
        <v>7</v>
      </c>
      <c r="B6676" t="s">
        <v>9895</v>
      </c>
      <c r="C6676" t="s">
        <v>9896</v>
      </c>
      <c r="D6676" t="s">
        <v>9898</v>
      </c>
      <c r="E6676">
        <v>77427</v>
      </c>
      <c r="F6676">
        <v>0</v>
      </c>
      <c r="G6676" t="s">
        <v>13</v>
      </c>
    </row>
    <row r="6677" spans="1:7" x14ac:dyDescent="0.2">
      <c r="A6677" t="s">
        <v>7</v>
      </c>
      <c r="B6677" t="s">
        <v>9895</v>
      </c>
      <c r="C6677" t="s">
        <v>9896</v>
      </c>
      <c r="D6677" t="s">
        <v>9899</v>
      </c>
      <c r="E6677">
        <v>80309</v>
      </c>
      <c r="F6677">
        <v>0</v>
      </c>
      <c r="G6677" t="s">
        <v>13</v>
      </c>
    </row>
    <row r="6678" spans="1:7" x14ac:dyDescent="0.2">
      <c r="A6678" t="s">
        <v>7</v>
      </c>
      <c r="B6678" t="s">
        <v>9895</v>
      </c>
      <c r="C6678" t="s">
        <v>9896</v>
      </c>
      <c r="D6678" t="s">
        <v>9900</v>
      </c>
      <c r="E6678">
        <v>77424</v>
      </c>
      <c r="F6678">
        <v>0</v>
      </c>
      <c r="G6678" t="s">
        <v>13</v>
      </c>
    </row>
    <row r="6679" spans="1:7" x14ac:dyDescent="0.2">
      <c r="A6679" t="s">
        <v>7</v>
      </c>
      <c r="B6679" t="s">
        <v>9901</v>
      </c>
      <c r="C6679" t="s">
        <v>9902</v>
      </c>
      <c r="E6679">
        <v>0</v>
      </c>
      <c r="F6679">
        <v>0</v>
      </c>
    </row>
    <row r="6680" spans="1:7" x14ac:dyDescent="0.2">
      <c r="A6680" t="s">
        <v>7</v>
      </c>
      <c r="B6680" t="s">
        <v>9903</v>
      </c>
      <c r="C6680" t="s">
        <v>9904</v>
      </c>
      <c r="D6680" t="s">
        <v>9905</v>
      </c>
      <c r="E6680">
        <v>130089</v>
      </c>
      <c r="F6680">
        <v>0</v>
      </c>
      <c r="G6680" t="s">
        <v>13</v>
      </c>
    </row>
    <row r="6681" spans="1:7" x14ac:dyDescent="0.2">
      <c r="A6681" t="s">
        <v>7</v>
      </c>
      <c r="B6681" t="s">
        <v>9903</v>
      </c>
      <c r="C6681" t="s">
        <v>9904</v>
      </c>
      <c r="D6681" t="s">
        <v>9906</v>
      </c>
      <c r="E6681">
        <v>78829</v>
      </c>
      <c r="F6681">
        <v>0</v>
      </c>
      <c r="G6681" t="s">
        <v>13</v>
      </c>
    </row>
    <row r="6682" spans="1:7" x14ac:dyDescent="0.2">
      <c r="A6682" t="s">
        <v>7</v>
      </c>
      <c r="B6682" t="s">
        <v>9907</v>
      </c>
      <c r="C6682" t="s">
        <v>9908</v>
      </c>
      <c r="D6682" t="s">
        <v>9909</v>
      </c>
      <c r="E6682">
        <v>79292</v>
      </c>
      <c r="F6682">
        <v>0</v>
      </c>
      <c r="G6682" t="s">
        <v>13</v>
      </c>
    </row>
    <row r="6683" spans="1:7" x14ac:dyDescent="0.2">
      <c r="A6683" t="s">
        <v>7</v>
      </c>
      <c r="B6683" t="s">
        <v>9910</v>
      </c>
      <c r="C6683" t="s">
        <v>9911</v>
      </c>
      <c r="D6683" t="s">
        <v>9912</v>
      </c>
      <c r="E6683">
        <v>187414</v>
      </c>
      <c r="F6683">
        <v>0</v>
      </c>
      <c r="G6683" t="s">
        <v>13</v>
      </c>
    </row>
    <row r="6684" spans="1:7" x14ac:dyDescent="0.2">
      <c r="A6684" t="s">
        <v>7</v>
      </c>
      <c r="B6684" t="s">
        <v>9910</v>
      </c>
      <c r="C6684" t="s">
        <v>9911</v>
      </c>
      <c r="D6684" t="s">
        <v>9913</v>
      </c>
      <c r="E6684">
        <v>142941</v>
      </c>
      <c r="F6684">
        <v>0</v>
      </c>
      <c r="G6684" t="s">
        <v>13</v>
      </c>
    </row>
    <row r="6685" spans="1:7" x14ac:dyDescent="0.2">
      <c r="A6685" t="s">
        <v>7</v>
      </c>
      <c r="B6685" t="s">
        <v>9910</v>
      </c>
      <c r="C6685" t="s">
        <v>9911</v>
      </c>
      <c r="D6685" t="s">
        <v>9914</v>
      </c>
      <c r="E6685">
        <v>75991</v>
      </c>
      <c r="F6685">
        <v>0</v>
      </c>
      <c r="G6685" t="s">
        <v>13</v>
      </c>
    </row>
    <row r="6686" spans="1:7" x14ac:dyDescent="0.2">
      <c r="A6686" t="s">
        <v>7</v>
      </c>
      <c r="B6686" t="s">
        <v>9915</v>
      </c>
      <c r="C6686" t="s">
        <v>9916</v>
      </c>
      <c r="E6686">
        <v>0</v>
      </c>
      <c r="F6686">
        <v>0</v>
      </c>
    </row>
    <row r="6687" spans="1:7" x14ac:dyDescent="0.2">
      <c r="A6687" t="s">
        <v>7</v>
      </c>
      <c r="B6687" t="s">
        <v>9917</v>
      </c>
      <c r="C6687" t="s">
        <v>9918</v>
      </c>
      <c r="E6687">
        <v>0</v>
      </c>
      <c r="F6687">
        <v>0</v>
      </c>
    </row>
    <row r="6688" spans="1:7" x14ac:dyDescent="0.2">
      <c r="A6688" t="s">
        <v>7</v>
      </c>
      <c r="B6688" t="s">
        <v>9919</v>
      </c>
      <c r="C6688" t="s">
        <v>9920</v>
      </c>
      <c r="E6688">
        <v>0</v>
      </c>
      <c r="F6688">
        <v>0</v>
      </c>
    </row>
    <row r="6689" spans="1:7" x14ac:dyDescent="0.2">
      <c r="A6689" t="s">
        <v>7</v>
      </c>
      <c r="B6689" t="s">
        <v>9921</v>
      </c>
      <c r="C6689" t="s">
        <v>9922</v>
      </c>
      <c r="D6689" t="s">
        <v>9923</v>
      </c>
      <c r="E6689">
        <v>74372</v>
      </c>
      <c r="F6689">
        <v>0</v>
      </c>
      <c r="G6689" t="s">
        <v>13</v>
      </c>
    </row>
    <row r="6690" spans="1:7" x14ac:dyDescent="0.2">
      <c r="A6690" t="s">
        <v>7</v>
      </c>
      <c r="B6690" t="s">
        <v>9924</v>
      </c>
      <c r="C6690" t="s">
        <v>9925</v>
      </c>
      <c r="E6690">
        <v>119461</v>
      </c>
      <c r="F6690">
        <v>0</v>
      </c>
      <c r="G6690" t="s">
        <v>13</v>
      </c>
    </row>
    <row r="6691" spans="1:7" x14ac:dyDescent="0.2">
      <c r="A6691" t="s">
        <v>7</v>
      </c>
      <c r="B6691" t="s">
        <v>9924</v>
      </c>
      <c r="C6691" t="s">
        <v>9925</v>
      </c>
      <c r="D6691" t="s">
        <v>9926</v>
      </c>
      <c r="E6691">
        <v>78217</v>
      </c>
      <c r="F6691">
        <v>0</v>
      </c>
      <c r="G6691" t="s">
        <v>13</v>
      </c>
    </row>
    <row r="6692" spans="1:7" x14ac:dyDescent="0.2">
      <c r="A6692" t="s">
        <v>7</v>
      </c>
      <c r="B6692" t="s">
        <v>9924</v>
      </c>
      <c r="C6692" t="s">
        <v>9925</v>
      </c>
      <c r="E6692">
        <v>97814</v>
      </c>
      <c r="F6692">
        <v>0</v>
      </c>
      <c r="G6692" t="s">
        <v>13</v>
      </c>
    </row>
    <row r="6693" spans="1:7" x14ac:dyDescent="0.2">
      <c r="A6693" t="s">
        <v>7</v>
      </c>
      <c r="B6693" t="s">
        <v>9924</v>
      </c>
      <c r="C6693" t="s">
        <v>9925</v>
      </c>
      <c r="D6693" t="s">
        <v>9927</v>
      </c>
      <c r="E6693">
        <v>78226</v>
      </c>
      <c r="F6693">
        <v>0</v>
      </c>
      <c r="G6693" t="s">
        <v>13</v>
      </c>
    </row>
    <row r="6694" spans="1:7" x14ac:dyDescent="0.2">
      <c r="A6694" t="s">
        <v>7</v>
      </c>
      <c r="B6694" t="s">
        <v>9924</v>
      </c>
      <c r="C6694" t="s">
        <v>9925</v>
      </c>
      <c r="D6694" t="s">
        <v>9928</v>
      </c>
      <c r="E6694">
        <v>281555</v>
      </c>
      <c r="F6694">
        <v>0</v>
      </c>
      <c r="G6694" t="s">
        <v>13</v>
      </c>
    </row>
    <row r="6695" spans="1:7" x14ac:dyDescent="0.2">
      <c r="A6695" t="s">
        <v>7</v>
      </c>
      <c r="B6695" t="s">
        <v>9924</v>
      </c>
      <c r="C6695" t="s">
        <v>9925</v>
      </c>
      <c r="E6695">
        <v>101291</v>
      </c>
      <c r="F6695">
        <v>0</v>
      </c>
      <c r="G6695" t="s">
        <v>13</v>
      </c>
    </row>
    <row r="6696" spans="1:7" x14ac:dyDescent="0.2">
      <c r="A6696" t="s">
        <v>7</v>
      </c>
      <c r="B6696" t="s">
        <v>9924</v>
      </c>
      <c r="C6696" t="s">
        <v>9925</v>
      </c>
      <c r="D6696" t="s">
        <v>9929</v>
      </c>
      <c r="E6696">
        <v>93795</v>
      </c>
      <c r="F6696">
        <v>0</v>
      </c>
      <c r="G6696" t="s">
        <v>13</v>
      </c>
    </row>
    <row r="6697" spans="1:7" x14ac:dyDescent="0.2">
      <c r="A6697" t="s">
        <v>7</v>
      </c>
      <c r="B6697" t="s">
        <v>9930</v>
      </c>
      <c r="C6697" t="s">
        <v>9931</v>
      </c>
      <c r="D6697" t="s">
        <v>9932</v>
      </c>
      <c r="E6697">
        <v>75973</v>
      </c>
      <c r="F6697">
        <v>0</v>
      </c>
      <c r="G6697" t="s">
        <v>13</v>
      </c>
    </row>
    <row r="6698" spans="1:7" x14ac:dyDescent="0.2">
      <c r="A6698" t="s">
        <v>7</v>
      </c>
      <c r="B6698" t="s">
        <v>9933</v>
      </c>
      <c r="C6698" t="s">
        <v>9934</v>
      </c>
      <c r="D6698" t="s">
        <v>9935</v>
      </c>
      <c r="E6698">
        <v>173428</v>
      </c>
      <c r="F6698">
        <v>0</v>
      </c>
      <c r="G6698" t="s">
        <v>13</v>
      </c>
    </row>
    <row r="6699" spans="1:7" x14ac:dyDescent="0.2">
      <c r="A6699" t="s">
        <v>7</v>
      </c>
      <c r="B6699" t="s">
        <v>9933</v>
      </c>
      <c r="C6699" t="s">
        <v>9934</v>
      </c>
      <c r="D6699" t="s">
        <v>9936</v>
      </c>
      <c r="E6699">
        <v>76086</v>
      </c>
      <c r="F6699">
        <v>0</v>
      </c>
      <c r="G6699" t="s">
        <v>13</v>
      </c>
    </row>
    <row r="6700" spans="1:7" x14ac:dyDescent="0.2">
      <c r="A6700" t="s">
        <v>7</v>
      </c>
      <c r="B6700" t="s">
        <v>9933</v>
      </c>
      <c r="C6700" t="s">
        <v>9934</v>
      </c>
      <c r="D6700" t="s">
        <v>9937</v>
      </c>
      <c r="E6700">
        <v>76083</v>
      </c>
      <c r="F6700">
        <v>0</v>
      </c>
      <c r="G6700" t="s">
        <v>13</v>
      </c>
    </row>
    <row r="6701" spans="1:7" x14ac:dyDescent="0.2">
      <c r="A6701" t="s">
        <v>7</v>
      </c>
      <c r="B6701" t="s">
        <v>9938</v>
      </c>
      <c r="C6701" t="s">
        <v>9939</v>
      </c>
      <c r="D6701" t="s">
        <v>9940</v>
      </c>
      <c r="E6701">
        <v>76283</v>
      </c>
      <c r="F6701">
        <v>0</v>
      </c>
      <c r="G6701" t="s">
        <v>13</v>
      </c>
    </row>
    <row r="6702" spans="1:7" x14ac:dyDescent="0.2">
      <c r="A6702" t="s">
        <v>7</v>
      </c>
      <c r="B6702" t="s">
        <v>9938</v>
      </c>
      <c r="C6702" t="s">
        <v>9939</v>
      </c>
      <c r="D6702" t="s">
        <v>9941</v>
      </c>
      <c r="E6702">
        <v>76291</v>
      </c>
      <c r="F6702">
        <v>0</v>
      </c>
      <c r="G6702" t="s">
        <v>13</v>
      </c>
    </row>
    <row r="6703" spans="1:7" x14ac:dyDescent="0.2">
      <c r="A6703" t="s">
        <v>7</v>
      </c>
      <c r="B6703" t="s">
        <v>9942</v>
      </c>
      <c r="C6703" t="s">
        <v>9943</v>
      </c>
      <c r="D6703" t="s">
        <v>9944</v>
      </c>
      <c r="E6703">
        <v>219989</v>
      </c>
      <c r="F6703">
        <v>0</v>
      </c>
      <c r="G6703" t="s">
        <v>13</v>
      </c>
    </row>
    <row r="6704" spans="1:7" x14ac:dyDescent="0.2">
      <c r="A6704" t="s">
        <v>7</v>
      </c>
      <c r="B6704" t="s">
        <v>9945</v>
      </c>
      <c r="C6704" t="s">
        <v>9946</v>
      </c>
      <c r="D6704" t="s">
        <v>9947</v>
      </c>
      <c r="E6704">
        <v>218954</v>
      </c>
      <c r="F6704">
        <v>0</v>
      </c>
      <c r="G6704" t="s">
        <v>13</v>
      </c>
    </row>
    <row r="6705" spans="1:7" x14ac:dyDescent="0.2">
      <c r="A6705" t="s">
        <v>7</v>
      </c>
      <c r="B6705" t="s">
        <v>9948</v>
      </c>
      <c r="C6705" t="s">
        <v>9949</v>
      </c>
      <c r="D6705" t="s">
        <v>9950</v>
      </c>
      <c r="E6705">
        <v>218980</v>
      </c>
      <c r="F6705">
        <v>0</v>
      </c>
      <c r="G6705" t="s">
        <v>13</v>
      </c>
    </row>
    <row r="6706" spans="1:7" x14ac:dyDescent="0.2">
      <c r="A6706" t="s">
        <v>7</v>
      </c>
      <c r="B6706" t="s">
        <v>9951</v>
      </c>
      <c r="C6706" t="s">
        <v>9952</v>
      </c>
      <c r="D6706" t="s">
        <v>9953</v>
      </c>
      <c r="E6706">
        <v>75720</v>
      </c>
      <c r="F6706">
        <v>714925</v>
      </c>
      <c r="G6706" t="s">
        <v>3936</v>
      </c>
    </row>
    <row r="6707" spans="1:7" x14ac:dyDescent="0.2">
      <c r="A6707" t="s">
        <v>7</v>
      </c>
      <c r="B6707" t="s">
        <v>9954</v>
      </c>
      <c r="C6707" t="s">
        <v>9955</v>
      </c>
      <c r="D6707" t="s">
        <v>9956</v>
      </c>
      <c r="E6707">
        <v>77032</v>
      </c>
      <c r="F6707">
        <v>600290</v>
      </c>
      <c r="G6707" t="s">
        <v>3936</v>
      </c>
    </row>
    <row r="6708" spans="1:7" x14ac:dyDescent="0.2">
      <c r="A6708" t="s">
        <v>7</v>
      </c>
      <c r="B6708" t="s">
        <v>9957</v>
      </c>
      <c r="C6708" t="s">
        <v>9958</v>
      </c>
      <c r="D6708" t="s">
        <v>9959</v>
      </c>
      <c r="E6708">
        <v>75909</v>
      </c>
      <c r="F6708">
        <v>0</v>
      </c>
      <c r="G6708" t="s">
        <v>13</v>
      </c>
    </row>
    <row r="6709" spans="1:7" x14ac:dyDescent="0.2">
      <c r="A6709" t="s">
        <v>7</v>
      </c>
      <c r="B6709" t="s">
        <v>9957</v>
      </c>
      <c r="C6709" t="s">
        <v>9958</v>
      </c>
      <c r="D6709" t="s">
        <v>9960</v>
      </c>
      <c r="E6709">
        <v>75903</v>
      </c>
      <c r="F6709">
        <v>0</v>
      </c>
      <c r="G6709" t="s">
        <v>13</v>
      </c>
    </row>
    <row r="6710" spans="1:7" x14ac:dyDescent="0.2">
      <c r="A6710" t="s">
        <v>7</v>
      </c>
      <c r="B6710" t="s">
        <v>9957</v>
      </c>
      <c r="C6710" t="s">
        <v>9958</v>
      </c>
      <c r="D6710" t="s">
        <v>9961</v>
      </c>
      <c r="E6710">
        <v>75906</v>
      </c>
      <c r="F6710">
        <v>0</v>
      </c>
      <c r="G6710" t="s">
        <v>13</v>
      </c>
    </row>
    <row r="6711" spans="1:7" x14ac:dyDescent="0.2">
      <c r="A6711" t="s">
        <v>7</v>
      </c>
      <c r="B6711" t="s">
        <v>9957</v>
      </c>
      <c r="C6711" t="s">
        <v>9958</v>
      </c>
      <c r="D6711" t="s">
        <v>9962</v>
      </c>
      <c r="E6711">
        <v>230665</v>
      </c>
      <c r="F6711">
        <v>0</v>
      </c>
      <c r="G6711" t="s">
        <v>13</v>
      </c>
    </row>
    <row r="6712" spans="1:7" x14ac:dyDescent="0.2">
      <c r="A6712" t="s">
        <v>7</v>
      </c>
      <c r="B6712" t="s">
        <v>9957</v>
      </c>
      <c r="C6712" t="s">
        <v>9958</v>
      </c>
      <c r="D6712" t="s">
        <v>9963</v>
      </c>
      <c r="E6712">
        <v>75912</v>
      </c>
      <c r="F6712">
        <v>0</v>
      </c>
      <c r="G6712" t="s">
        <v>13</v>
      </c>
    </row>
    <row r="6713" spans="1:7" x14ac:dyDescent="0.2">
      <c r="A6713" t="s">
        <v>7</v>
      </c>
      <c r="B6713" t="s">
        <v>9964</v>
      </c>
      <c r="C6713" t="s">
        <v>9965</v>
      </c>
      <c r="D6713" t="s">
        <v>9966</v>
      </c>
      <c r="E6713">
        <v>77187</v>
      </c>
      <c r="F6713">
        <v>0</v>
      </c>
      <c r="G6713" t="s">
        <v>13</v>
      </c>
    </row>
    <row r="6714" spans="1:7" x14ac:dyDescent="0.2">
      <c r="A6714" t="s">
        <v>7</v>
      </c>
      <c r="B6714" t="s">
        <v>9964</v>
      </c>
      <c r="C6714" t="s">
        <v>9965</v>
      </c>
      <c r="D6714" t="s">
        <v>9967</v>
      </c>
      <c r="E6714">
        <v>118045</v>
      </c>
      <c r="F6714">
        <v>0</v>
      </c>
      <c r="G6714" t="s">
        <v>13</v>
      </c>
    </row>
    <row r="6715" spans="1:7" x14ac:dyDescent="0.2">
      <c r="A6715" t="s">
        <v>7</v>
      </c>
      <c r="B6715" t="s">
        <v>9968</v>
      </c>
      <c r="C6715" t="s">
        <v>9969</v>
      </c>
      <c r="E6715">
        <v>0</v>
      </c>
      <c r="F6715">
        <v>0</v>
      </c>
    </row>
    <row r="6716" spans="1:7" x14ac:dyDescent="0.2">
      <c r="A6716" t="s">
        <v>7</v>
      </c>
      <c r="B6716" t="s">
        <v>9970</v>
      </c>
      <c r="C6716" t="s">
        <v>9971</v>
      </c>
      <c r="E6716">
        <v>0</v>
      </c>
      <c r="F6716">
        <v>0</v>
      </c>
    </row>
    <row r="6717" spans="1:7" x14ac:dyDescent="0.2">
      <c r="A6717" t="s">
        <v>7</v>
      </c>
      <c r="B6717" t="s">
        <v>9972</v>
      </c>
      <c r="C6717" t="s">
        <v>9973</v>
      </c>
      <c r="D6717" t="s">
        <v>9974</v>
      </c>
      <c r="E6717">
        <v>77426</v>
      </c>
      <c r="F6717">
        <v>0</v>
      </c>
      <c r="G6717" t="s">
        <v>13</v>
      </c>
    </row>
    <row r="6718" spans="1:7" x14ac:dyDescent="0.2">
      <c r="A6718" t="s">
        <v>7</v>
      </c>
      <c r="B6718" t="s">
        <v>9972</v>
      </c>
      <c r="C6718" t="s">
        <v>9973</v>
      </c>
      <c r="D6718" t="s">
        <v>9975</v>
      </c>
      <c r="E6718">
        <v>78065</v>
      </c>
      <c r="F6718">
        <v>0</v>
      </c>
      <c r="G6718" t="s">
        <v>13</v>
      </c>
    </row>
    <row r="6719" spans="1:7" x14ac:dyDescent="0.2">
      <c r="A6719" t="s">
        <v>7</v>
      </c>
      <c r="B6719" t="s">
        <v>9972</v>
      </c>
      <c r="C6719" t="s">
        <v>9973</v>
      </c>
      <c r="D6719" t="s">
        <v>9976</v>
      </c>
      <c r="E6719">
        <v>94062</v>
      </c>
      <c r="F6719">
        <v>0</v>
      </c>
      <c r="G6719" t="s">
        <v>13</v>
      </c>
    </row>
    <row r="6720" spans="1:7" x14ac:dyDescent="0.2">
      <c r="A6720" t="s">
        <v>7</v>
      </c>
      <c r="B6720" t="s">
        <v>9972</v>
      </c>
      <c r="C6720" t="s">
        <v>9973</v>
      </c>
      <c r="D6720" t="s">
        <v>9977</v>
      </c>
      <c r="E6720">
        <v>103904</v>
      </c>
      <c r="F6720">
        <v>0</v>
      </c>
      <c r="G6720" t="s">
        <v>13</v>
      </c>
    </row>
    <row r="6721" spans="1:7" x14ac:dyDescent="0.2">
      <c r="A6721" t="s">
        <v>7</v>
      </c>
      <c r="B6721" t="s">
        <v>9978</v>
      </c>
      <c r="C6721" t="s">
        <v>9979</v>
      </c>
      <c r="D6721" t="s">
        <v>9980</v>
      </c>
      <c r="E6721">
        <v>77176</v>
      </c>
      <c r="F6721">
        <v>0</v>
      </c>
      <c r="G6721" t="s">
        <v>13</v>
      </c>
    </row>
    <row r="6722" spans="1:7" x14ac:dyDescent="0.2">
      <c r="A6722" t="s">
        <v>7</v>
      </c>
      <c r="B6722" t="s">
        <v>9978</v>
      </c>
      <c r="C6722" t="s">
        <v>9979</v>
      </c>
      <c r="D6722" t="s">
        <v>9981</v>
      </c>
      <c r="E6722">
        <v>94065</v>
      </c>
      <c r="F6722">
        <v>0</v>
      </c>
      <c r="G6722" t="s">
        <v>13</v>
      </c>
    </row>
    <row r="6723" spans="1:7" x14ac:dyDescent="0.2">
      <c r="A6723" t="s">
        <v>7</v>
      </c>
      <c r="B6723" t="s">
        <v>9978</v>
      </c>
      <c r="C6723" t="s">
        <v>9979</v>
      </c>
      <c r="D6723" t="s">
        <v>9982</v>
      </c>
      <c r="E6723">
        <v>94068</v>
      </c>
      <c r="F6723">
        <v>0</v>
      </c>
      <c r="G6723" t="s">
        <v>13</v>
      </c>
    </row>
    <row r="6724" spans="1:7" x14ac:dyDescent="0.2">
      <c r="A6724" t="s">
        <v>7</v>
      </c>
      <c r="B6724" t="s">
        <v>9978</v>
      </c>
      <c r="C6724" t="s">
        <v>9979</v>
      </c>
      <c r="D6724" t="s">
        <v>9983</v>
      </c>
      <c r="E6724">
        <v>103907</v>
      </c>
      <c r="F6724">
        <v>0</v>
      </c>
      <c r="G6724" t="s">
        <v>13</v>
      </c>
    </row>
    <row r="6725" spans="1:7" x14ac:dyDescent="0.2">
      <c r="A6725" t="s">
        <v>7</v>
      </c>
      <c r="B6725" t="s">
        <v>9984</v>
      </c>
      <c r="C6725" t="s">
        <v>9985</v>
      </c>
      <c r="E6725">
        <v>0</v>
      </c>
      <c r="F6725">
        <v>0</v>
      </c>
    </row>
    <row r="6726" spans="1:7" x14ac:dyDescent="0.2">
      <c r="A6726" t="s">
        <v>7</v>
      </c>
      <c r="B6726" t="s">
        <v>9986</v>
      </c>
      <c r="C6726" t="s">
        <v>9987</v>
      </c>
      <c r="E6726">
        <v>0</v>
      </c>
      <c r="F6726">
        <v>0</v>
      </c>
    </row>
    <row r="6727" spans="1:7" x14ac:dyDescent="0.2">
      <c r="A6727" t="s">
        <v>7</v>
      </c>
      <c r="B6727" t="s">
        <v>9988</v>
      </c>
      <c r="C6727" t="s">
        <v>9989</v>
      </c>
      <c r="D6727" t="s">
        <v>9990</v>
      </c>
      <c r="E6727">
        <v>76772</v>
      </c>
      <c r="F6727">
        <v>0</v>
      </c>
      <c r="G6727" t="s">
        <v>13</v>
      </c>
    </row>
    <row r="6728" spans="1:7" x14ac:dyDescent="0.2">
      <c r="A6728" t="s">
        <v>7</v>
      </c>
      <c r="B6728" t="s">
        <v>9991</v>
      </c>
      <c r="C6728" t="s">
        <v>9992</v>
      </c>
      <c r="D6728" t="s">
        <v>9993</v>
      </c>
      <c r="E6728">
        <v>77916</v>
      </c>
      <c r="F6728">
        <v>8592411</v>
      </c>
      <c r="G6728" t="s">
        <v>2415</v>
      </c>
    </row>
    <row r="6729" spans="1:7" x14ac:dyDescent="0.2">
      <c r="A6729" t="s">
        <v>7</v>
      </c>
      <c r="B6729" t="s">
        <v>9994</v>
      </c>
      <c r="C6729" t="s">
        <v>9995</v>
      </c>
      <c r="D6729" t="s">
        <v>9996</v>
      </c>
      <c r="E6729">
        <v>20231</v>
      </c>
      <c r="F6729">
        <v>0</v>
      </c>
      <c r="G6729" t="s">
        <v>3936</v>
      </c>
    </row>
    <row r="6730" spans="1:7" x14ac:dyDescent="0.2">
      <c r="A6730" t="s">
        <v>7</v>
      </c>
      <c r="B6730" t="s">
        <v>9997</v>
      </c>
      <c r="C6730" t="s">
        <v>9998</v>
      </c>
      <c r="D6730" t="s">
        <v>9999</v>
      </c>
      <c r="E6730">
        <v>115436</v>
      </c>
      <c r="F6730">
        <v>0</v>
      </c>
      <c r="G6730" t="s">
        <v>13</v>
      </c>
    </row>
    <row r="6731" spans="1:7" x14ac:dyDescent="0.2">
      <c r="A6731" t="s">
        <v>7</v>
      </c>
      <c r="B6731" t="s">
        <v>9997</v>
      </c>
      <c r="C6731" t="s">
        <v>9998</v>
      </c>
      <c r="D6731" t="s">
        <v>10000</v>
      </c>
      <c r="E6731">
        <v>89682</v>
      </c>
      <c r="F6731">
        <v>0</v>
      </c>
      <c r="G6731" t="s">
        <v>13</v>
      </c>
    </row>
    <row r="6732" spans="1:7" x14ac:dyDescent="0.2">
      <c r="A6732" t="s">
        <v>7</v>
      </c>
      <c r="B6732" t="s">
        <v>9997</v>
      </c>
      <c r="C6732" t="s">
        <v>9998</v>
      </c>
      <c r="D6732" t="s">
        <v>10001</v>
      </c>
      <c r="E6732">
        <v>210853</v>
      </c>
      <c r="F6732">
        <v>0</v>
      </c>
      <c r="G6732" t="s">
        <v>13</v>
      </c>
    </row>
    <row r="6733" spans="1:7" x14ac:dyDescent="0.2">
      <c r="A6733" t="s">
        <v>7</v>
      </c>
      <c r="B6733" t="s">
        <v>9997</v>
      </c>
      <c r="C6733" t="s">
        <v>9998</v>
      </c>
      <c r="D6733" t="s">
        <v>10002</v>
      </c>
      <c r="E6733">
        <v>104790</v>
      </c>
      <c r="F6733">
        <v>0</v>
      </c>
      <c r="G6733" t="s">
        <v>13</v>
      </c>
    </row>
    <row r="6734" spans="1:7" x14ac:dyDescent="0.2">
      <c r="A6734" t="s">
        <v>7</v>
      </c>
      <c r="B6734" t="s">
        <v>9997</v>
      </c>
      <c r="C6734" t="s">
        <v>9998</v>
      </c>
      <c r="D6734" t="s">
        <v>10003</v>
      </c>
      <c r="E6734">
        <v>78362</v>
      </c>
      <c r="F6734">
        <v>0</v>
      </c>
      <c r="G6734" t="s">
        <v>13</v>
      </c>
    </row>
    <row r="6735" spans="1:7" x14ac:dyDescent="0.2">
      <c r="A6735" t="s">
        <v>7</v>
      </c>
      <c r="B6735" t="s">
        <v>9997</v>
      </c>
      <c r="C6735" t="s">
        <v>9998</v>
      </c>
      <c r="D6735" t="s">
        <v>10004</v>
      </c>
      <c r="E6735">
        <v>78366</v>
      </c>
      <c r="F6735">
        <v>0</v>
      </c>
      <c r="G6735" t="s">
        <v>13</v>
      </c>
    </row>
    <row r="6736" spans="1:7" x14ac:dyDescent="0.2">
      <c r="A6736" t="s">
        <v>7</v>
      </c>
      <c r="B6736" t="s">
        <v>9997</v>
      </c>
      <c r="C6736" t="s">
        <v>9998</v>
      </c>
      <c r="D6736" t="s">
        <v>10005</v>
      </c>
      <c r="E6736">
        <v>81551</v>
      </c>
      <c r="F6736">
        <v>0</v>
      </c>
      <c r="G6736" t="s">
        <v>13</v>
      </c>
    </row>
    <row r="6737" spans="1:7" x14ac:dyDescent="0.2">
      <c r="A6737" t="s">
        <v>7</v>
      </c>
      <c r="B6737" t="s">
        <v>10006</v>
      </c>
      <c r="C6737" t="s">
        <v>10007</v>
      </c>
      <c r="D6737" t="s">
        <v>10008</v>
      </c>
      <c r="E6737">
        <v>82834</v>
      </c>
      <c r="F6737">
        <v>0</v>
      </c>
      <c r="G6737" t="s">
        <v>13</v>
      </c>
    </row>
    <row r="6738" spans="1:7" x14ac:dyDescent="0.2">
      <c r="A6738" t="s">
        <v>7</v>
      </c>
      <c r="B6738" t="s">
        <v>10006</v>
      </c>
      <c r="C6738" t="s">
        <v>10007</v>
      </c>
      <c r="D6738" t="s">
        <v>10009</v>
      </c>
      <c r="E6738">
        <v>99290</v>
      </c>
      <c r="F6738">
        <v>0</v>
      </c>
      <c r="G6738" t="s">
        <v>13</v>
      </c>
    </row>
    <row r="6739" spans="1:7" x14ac:dyDescent="0.2">
      <c r="A6739" t="s">
        <v>7</v>
      </c>
      <c r="B6739" t="s">
        <v>10006</v>
      </c>
      <c r="C6739" t="s">
        <v>10007</v>
      </c>
      <c r="E6739">
        <v>76267</v>
      </c>
      <c r="F6739">
        <v>0</v>
      </c>
      <c r="G6739" t="s">
        <v>13</v>
      </c>
    </row>
    <row r="6740" spans="1:7" x14ac:dyDescent="0.2">
      <c r="A6740" t="s">
        <v>7</v>
      </c>
      <c r="B6740" t="s">
        <v>10010</v>
      </c>
      <c r="C6740" t="s">
        <v>10011</v>
      </c>
      <c r="D6740" t="s">
        <v>10012</v>
      </c>
      <c r="E6740">
        <v>77844</v>
      </c>
      <c r="F6740">
        <v>0</v>
      </c>
      <c r="G6740" t="s">
        <v>13</v>
      </c>
    </row>
    <row r="6741" spans="1:7" x14ac:dyDescent="0.2">
      <c r="A6741" t="s">
        <v>7</v>
      </c>
      <c r="B6741" t="s">
        <v>10010</v>
      </c>
      <c r="C6741" t="s">
        <v>10011</v>
      </c>
      <c r="D6741" t="s">
        <v>10013</v>
      </c>
      <c r="E6741">
        <v>77835</v>
      </c>
      <c r="F6741">
        <v>0</v>
      </c>
      <c r="G6741" t="s">
        <v>13</v>
      </c>
    </row>
    <row r="6742" spans="1:7" x14ac:dyDescent="0.2">
      <c r="A6742" t="s">
        <v>7</v>
      </c>
      <c r="B6742" t="s">
        <v>10010</v>
      </c>
      <c r="C6742" t="s">
        <v>10011</v>
      </c>
      <c r="E6742">
        <v>77842</v>
      </c>
      <c r="F6742">
        <v>0</v>
      </c>
      <c r="G6742" t="s">
        <v>13</v>
      </c>
    </row>
    <row r="6743" spans="1:7" x14ac:dyDescent="0.2">
      <c r="A6743" t="s">
        <v>7</v>
      </c>
      <c r="B6743" t="s">
        <v>10010</v>
      </c>
      <c r="C6743" t="s">
        <v>10011</v>
      </c>
      <c r="D6743" t="s">
        <v>10014</v>
      </c>
      <c r="E6743">
        <v>77837</v>
      </c>
      <c r="F6743">
        <v>0</v>
      </c>
      <c r="G6743" t="s">
        <v>13</v>
      </c>
    </row>
    <row r="6744" spans="1:7" x14ac:dyDescent="0.2">
      <c r="A6744" t="s">
        <v>7</v>
      </c>
      <c r="B6744" t="s">
        <v>10015</v>
      </c>
      <c r="C6744" t="s">
        <v>10016</v>
      </c>
      <c r="D6744" t="s">
        <v>10017</v>
      </c>
      <c r="E6744">
        <v>76379</v>
      </c>
      <c r="F6744">
        <v>15698917</v>
      </c>
      <c r="G6744" t="s">
        <v>2415</v>
      </c>
    </row>
    <row r="6745" spans="1:7" x14ac:dyDescent="0.2">
      <c r="A6745" t="s">
        <v>7</v>
      </c>
      <c r="B6745" t="s">
        <v>10018</v>
      </c>
      <c r="C6745" t="s">
        <v>10019</v>
      </c>
      <c r="D6745" t="s">
        <v>10020</v>
      </c>
      <c r="E6745">
        <v>76380</v>
      </c>
      <c r="F6745">
        <v>127494832</v>
      </c>
      <c r="G6745" t="s">
        <v>2415</v>
      </c>
    </row>
    <row r="6746" spans="1:7" x14ac:dyDescent="0.2">
      <c r="A6746" t="s">
        <v>7</v>
      </c>
      <c r="B6746" t="s">
        <v>10021</v>
      </c>
      <c r="C6746" t="s">
        <v>10022</v>
      </c>
      <c r="D6746" t="s">
        <v>10023</v>
      </c>
      <c r="E6746">
        <v>77597</v>
      </c>
      <c r="F6746">
        <v>0</v>
      </c>
      <c r="G6746" t="s">
        <v>13</v>
      </c>
    </row>
    <row r="6747" spans="1:7" x14ac:dyDescent="0.2">
      <c r="A6747" t="s">
        <v>7</v>
      </c>
      <c r="B6747" t="s">
        <v>10021</v>
      </c>
      <c r="C6747" t="s">
        <v>10022</v>
      </c>
      <c r="D6747" t="s">
        <v>10024</v>
      </c>
      <c r="E6747">
        <v>121757</v>
      </c>
      <c r="F6747">
        <v>0</v>
      </c>
      <c r="G6747" t="s">
        <v>13</v>
      </c>
    </row>
    <row r="6748" spans="1:7" x14ac:dyDescent="0.2">
      <c r="A6748" t="s">
        <v>7</v>
      </c>
      <c r="B6748" t="s">
        <v>10021</v>
      </c>
      <c r="C6748" t="s">
        <v>10022</v>
      </c>
      <c r="D6748" t="s">
        <v>10025</v>
      </c>
      <c r="E6748">
        <v>121750</v>
      </c>
      <c r="F6748">
        <v>0</v>
      </c>
      <c r="G6748" t="s">
        <v>13</v>
      </c>
    </row>
    <row r="6749" spans="1:7" x14ac:dyDescent="0.2">
      <c r="A6749" t="s">
        <v>7</v>
      </c>
      <c r="B6749" t="s">
        <v>10021</v>
      </c>
      <c r="C6749" t="s">
        <v>10022</v>
      </c>
      <c r="D6749" t="s">
        <v>10026</v>
      </c>
      <c r="E6749">
        <v>121754</v>
      </c>
      <c r="F6749">
        <v>0</v>
      </c>
      <c r="G6749" t="s">
        <v>13</v>
      </c>
    </row>
    <row r="6750" spans="1:7" x14ac:dyDescent="0.2">
      <c r="A6750" t="s">
        <v>7</v>
      </c>
      <c r="B6750" t="s">
        <v>10027</v>
      </c>
      <c r="C6750" t="s">
        <v>10028</v>
      </c>
      <c r="D6750" t="s">
        <v>10029</v>
      </c>
      <c r="E6750">
        <v>179910</v>
      </c>
      <c r="F6750">
        <v>0</v>
      </c>
      <c r="G6750" t="s">
        <v>13</v>
      </c>
    </row>
    <row r="6751" spans="1:7" x14ac:dyDescent="0.2">
      <c r="A6751" t="s">
        <v>7</v>
      </c>
      <c r="B6751" t="s">
        <v>10027</v>
      </c>
      <c r="C6751" t="s">
        <v>10028</v>
      </c>
      <c r="D6751" t="s">
        <v>10030</v>
      </c>
      <c r="E6751">
        <v>87678</v>
      </c>
      <c r="F6751">
        <v>0</v>
      </c>
      <c r="G6751" t="s">
        <v>13</v>
      </c>
    </row>
    <row r="6752" spans="1:7" x14ac:dyDescent="0.2">
      <c r="A6752" t="s">
        <v>7</v>
      </c>
      <c r="B6752" t="s">
        <v>10031</v>
      </c>
      <c r="C6752" t="s">
        <v>10032</v>
      </c>
      <c r="D6752" t="s">
        <v>10033</v>
      </c>
      <c r="E6752">
        <v>77202</v>
      </c>
      <c r="F6752">
        <v>0</v>
      </c>
      <c r="G6752" t="s">
        <v>13</v>
      </c>
    </row>
    <row r="6753" spans="1:7" x14ac:dyDescent="0.2">
      <c r="A6753" t="s">
        <v>7</v>
      </c>
      <c r="B6753" t="s">
        <v>10031</v>
      </c>
      <c r="C6753" t="s">
        <v>10032</v>
      </c>
      <c r="D6753" t="s">
        <v>10034</v>
      </c>
      <c r="E6753">
        <v>76121</v>
      </c>
      <c r="F6753">
        <v>0</v>
      </c>
      <c r="G6753" t="s">
        <v>13</v>
      </c>
    </row>
    <row r="6754" spans="1:7" x14ac:dyDescent="0.2">
      <c r="A6754" t="s">
        <v>7</v>
      </c>
      <c r="B6754" t="s">
        <v>10031</v>
      </c>
      <c r="C6754" t="s">
        <v>10032</v>
      </c>
      <c r="D6754" t="s">
        <v>10035</v>
      </c>
      <c r="E6754">
        <v>76140</v>
      </c>
      <c r="F6754">
        <v>0</v>
      </c>
      <c r="G6754" t="s">
        <v>13</v>
      </c>
    </row>
    <row r="6755" spans="1:7" x14ac:dyDescent="0.2">
      <c r="A6755" t="s">
        <v>7</v>
      </c>
      <c r="B6755" t="s">
        <v>10031</v>
      </c>
      <c r="C6755" t="s">
        <v>10032</v>
      </c>
      <c r="D6755" t="s">
        <v>10036</v>
      </c>
      <c r="E6755">
        <v>127943</v>
      </c>
      <c r="F6755">
        <v>0</v>
      </c>
      <c r="G6755" t="s">
        <v>13</v>
      </c>
    </row>
    <row r="6756" spans="1:7" x14ac:dyDescent="0.2">
      <c r="A6756" t="s">
        <v>7</v>
      </c>
      <c r="B6756" t="s">
        <v>10031</v>
      </c>
      <c r="C6756" t="s">
        <v>10032</v>
      </c>
      <c r="D6756" t="s">
        <v>10037</v>
      </c>
      <c r="E6756">
        <v>230517</v>
      </c>
      <c r="F6756">
        <v>0</v>
      </c>
      <c r="G6756" t="s">
        <v>13</v>
      </c>
    </row>
    <row r="6757" spans="1:7" x14ac:dyDescent="0.2">
      <c r="A6757" t="s">
        <v>7</v>
      </c>
      <c r="B6757" t="s">
        <v>10031</v>
      </c>
      <c r="C6757" t="s">
        <v>10032</v>
      </c>
      <c r="D6757" t="s">
        <v>10038</v>
      </c>
      <c r="E6757">
        <v>196283</v>
      </c>
      <c r="F6757">
        <v>0</v>
      </c>
      <c r="G6757" t="s">
        <v>13</v>
      </c>
    </row>
    <row r="6758" spans="1:7" x14ac:dyDescent="0.2">
      <c r="A6758" t="s">
        <v>7</v>
      </c>
      <c r="B6758" t="s">
        <v>10039</v>
      </c>
      <c r="C6758" t="s">
        <v>10040</v>
      </c>
      <c r="D6758" t="s">
        <v>10041</v>
      </c>
      <c r="E6758">
        <v>128070</v>
      </c>
      <c r="F6758">
        <v>0</v>
      </c>
      <c r="G6758" t="s">
        <v>13</v>
      </c>
    </row>
    <row r="6759" spans="1:7" x14ac:dyDescent="0.2">
      <c r="A6759" t="s">
        <v>7</v>
      </c>
      <c r="B6759" t="s">
        <v>10039</v>
      </c>
      <c r="C6759" t="s">
        <v>10040</v>
      </c>
      <c r="D6759" t="s">
        <v>10042</v>
      </c>
      <c r="E6759">
        <v>196265</v>
      </c>
      <c r="F6759">
        <v>0</v>
      </c>
      <c r="G6759" t="s">
        <v>13</v>
      </c>
    </row>
    <row r="6760" spans="1:7" x14ac:dyDescent="0.2">
      <c r="A6760" t="s">
        <v>7</v>
      </c>
      <c r="B6760" t="s">
        <v>10039</v>
      </c>
      <c r="C6760" t="s">
        <v>10040</v>
      </c>
      <c r="D6760" t="s">
        <v>10043</v>
      </c>
      <c r="E6760">
        <v>77217</v>
      </c>
      <c r="F6760">
        <v>0</v>
      </c>
      <c r="G6760" t="s">
        <v>13</v>
      </c>
    </row>
    <row r="6761" spans="1:7" x14ac:dyDescent="0.2">
      <c r="A6761" t="s">
        <v>7</v>
      </c>
      <c r="B6761" t="s">
        <v>10039</v>
      </c>
      <c r="C6761" t="s">
        <v>10040</v>
      </c>
      <c r="D6761" t="s">
        <v>10044</v>
      </c>
      <c r="E6761">
        <v>76142</v>
      </c>
      <c r="F6761">
        <v>0</v>
      </c>
      <c r="G6761" t="s">
        <v>13</v>
      </c>
    </row>
    <row r="6762" spans="1:7" x14ac:dyDescent="0.2">
      <c r="A6762" t="s">
        <v>7</v>
      </c>
      <c r="B6762" t="s">
        <v>10039</v>
      </c>
      <c r="C6762" t="s">
        <v>10040</v>
      </c>
      <c r="D6762" t="s">
        <v>10045</v>
      </c>
      <c r="E6762">
        <v>76133</v>
      </c>
      <c r="F6762">
        <v>0</v>
      </c>
      <c r="G6762" t="s">
        <v>13</v>
      </c>
    </row>
    <row r="6763" spans="1:7" x14ac:dyDescent="0.2">
      <c r="A6763" t="s">
        <v>7</v>
      </c>
      <c r="B6763" t="s">
        <v>10046</v>
      </c>
      <c r="C6763" t="s">
        <v>10047</v>
      </c>
      <c r="D6763" t="s">
        <v>10048</v>
      </c>
      <c r="E6763">
        <v>230557</v>
      </c>
      <c r="F6763">
        <v>0</v>
      </c>
      <c r="G6763" t="s">
        <v>13</v>
      </c>
    </row>
    <row r="6764" spans="1:7" x14ac:dyDescent="0.2">
      <c r="A6764" t="s">
        <v>7</v>
      </c>
      <c r="B6764" t="s">
        <v>10046</v>
      </c>
      <c r="C6764" t="s">
        <v>10047</v>
      </c>
      <c r="D6764" t="s">
        <v>10049</v>
      </c>
      <c r="E6764">
        <v>76147</v>
      </c>
      <c r="F6764">
        <v>0</v>
      </c>
      <c r="G6764" t="s">
        <v>13</v>
      </c>
    </row>
    <row r="6765" spans="1:7" x14ac:dyDescent="0.2">
      <c r="A6765" t="s">
        <v>7</v>
      </c>
      <c r="B6765" t="s">
        <v>10046</v>
      </c>
      <c r="C6765" t="s">
        <v>10047</v>
      </c>
      <c r="D6765" t="s">
        <v>10050</v>
      </c>
      <c r="E6765">
        <v>77207</v>
      </c>
      <c r="F6765">
        <v>0</v>
      </c>
      <c r="G6765" t="s">
        <v>13</v>
      </c>
    </row>
    <row r="6766" spans="1:7" x14ac:dyDescent="0.2">
      <c r="A6766" t="s">
        <v>7</v>
      </c>
      <c r="B6766" t="s">
        <v>10046</v>
      </c>
      <c r="C6766" t="s">
        <v>10047</v>
      </c>
      <c r="D6766" t="s">
        <v>10051</v>
      </c>
      <c r="E6766">
        <v>196261</v>
      </c>
      <c r="F6766">
        <v>0</v>
      </c>
      <c r="G6766" t="s">
        <v>13</v>
      </c>
    </row>
    <row r="6767" spans="1:7" x14ac:dyDescent="0.2">
      <c r="A6767" t="s">
        <v>7</v>
      </c>
      <c r="B6767" t="s">
        <v>10046</v>
      </c>
      <c r="C6767" t="s">
        <v>10047</v>
      </c>
      <c r="D6767" t="s">
        <v>10052</v>
      </c>
      <c r="E6767">
        <v>128034</v>
      </c>
      <c r="F6767">
        <v>0</v>
      </c>
      <c r="G6767" t="s">
        <v>13</v>
      </c>
    </row>
    <row r="6768" spans="1:7" x14ac:dyDescent="0.2">
      <c r="A6768" t="s">
        <v>7</v>
      </c>
      <c r="B6768" t="s">
        <v>10046</v>
      </c>
      <c r="C6768" t="s">
        <v>10047</v>
      </c>
      <c r="D6768" t="s">
        <v>10053</v>
      </c>
      <c r="E6768">
        <v>76129</v>
      </c>
      <c r="F6768">
        <v>0</v>
      </c>
      <c r="G6768" t="s">
        <v>13</v>
      </c>
    </row>
    <row r="6769" spans="1:7" x14ac:dyDescent="0.2">
      <c r="A6769" t="s">
        <v>7</v>
      </c>
      <c r="B6769" t="s">
        <v>10054</v>
      </c>
      <c r="C6769" t="s">
        <v>10055</v>
      </c>
      <c r="D6769" t="s">
        <v>10056</v>
      </c>
      <c r="E6769">
        <v>77200</v>
      </c>
      <c r="F6769">
        <v>0</v>
      </c>
      <c r="G6769" t="s">
        <v>13</v>
      </c>
    </row>
    <row r="6770" spans="1:7" x14ac:dyDescent="0.2">
      <c r="A6770" t="s">
        <v>7</v>
      </c>
      <c r="B6770" t="s">
        <v>10054</v>
      </c>
      <c r="C6770" t="s">
        <v>10055</v>
      </c>
      <c r="D6770" t="s">
        <v>10057</v>
      </c>
      <c r="E6770">
        <v>76118</v>
      </c>
      <c r="F6770">
        <v>0</v>
      </c>
      <c r="G6770" t="s">
        <v>13</v>
      </c>
    </row>
    <row r="6771" spans="1:7" x14ac:dyDescent="0.2">
      <c r="A6771" t="s">
        <v>7</v>
      </c>
      <c r="B6771" t="s">
        <v>10054</v>
      </c>
      <c r="C6771" t="s">
        <v>10055</v>
      </c>
      <c r="D6771" t="s">
        <v>10058</v>
      </c>
      <c r="E6771">
        <v>244979</v>
      </c>
      <c r="F6771">
        <v>0</v>
      </c>
      <c r="G6771" t="s">
        <v>13</v>
      </c>
    </row>
    <row r="6772" spans="1:7" x14ac:dyDescent="0.2">
      <c r="A6772" t="s">
        <v>7</v>
      </c>
      <c r="B6772" t="s">
        <v>10054</v>
      </c>
      <c r="C6772" t="s">
        <v>10055</v>
      </c>
      <c r="D6772" t="s">
        <v>10059</v>
      </c>
      <c r="E6772">
        <v>196280</v>
      </c>
      <c r="F6772">
        <v>0</v>
      </c>
      <c r="G6772" t="s">
        <v>13</v>
      </c>
    </row>
    <row r="6773" spans="1:7" x14ac:dyDescent="0.2">
      <c r="A6773" t="s">
        <v>7</v>
      </c>
      <c r="B6773" t="s">
        <v>10060</v>
      </c>
      <c r="C6773" t="s">
        <v>10061</v>
      </c>
      <c r="D6773" t="s">
        <v>10062</v>
      </c>
      <c r="E6773">
        <v>76110</v>
      </c>
      <c r="F6773">
        <v>0</v>
      </c>
      <c r="G6773" t="s">
        <v>13</v>
      </c>
    </row>
    <row r="6774" spans="1:7" x14ac:dyDescent="0.2">
      <c r="A6774" t="s">
        <v>7</v>
      </c>
      <c r="B6774" t="s">
        <v>10060</v>
      </c>
      <c r="C6774" t="s">
        <v>10061</v>
      </c>
      <c r="D6774" t="s">
        <v>10063</v>
      </c>
      <c r="E6774">
        <v>77190</v>
      </c>
      <c r="F6774">
        <v>0</v>
      </c>
      <c r="G6774" t="s">
        <v>13</v>
      </c>
    </row>
    <row r="6775" spans="1:7" x14ac:dyDescent="0.2">
      <c r="A6775" t="s">
        <v>7</v>
      </c>
      <c r="B6775" t="s">
        <v>10060</v>
      </c>
      <c r="C6775" t="s">
        <v>10061</v>
      </c>
      <c r="D6775" t="s">
        <v>10064</v>
      </c>
      <c r="E6775">
        <v>196325</v>
      </c>
      <c r="F6775">
        <v>0</v>
      </c>
      <c r="G6775" t="s">
        <v>13</v>
      </c>
    </row>
    <row r="6776" spans="1:7" x14ac:dyDescent="0.2">
      <c r="A6776" t="s">
        <v>7</v>
      </c>
      <c r="B6776" t="s">
        <v>10060</v>
      </c>
      <c r="C6776" t="s">
        <v>10061</v>
      </c>
      <c r="D6776" t="s">
        <v>10065</v>
      </c>
      <c r="E6776">
        <v>244984</v>
      </c>
      <c r="F6776">
        <v>0</v>
      </c>
      <c r="G6776" t="s">
        <v>13</v>
      </c>
    </row>
    <row r="6777" spans="1:7" x14ac:dyDescent="0.2">
      <c r="A6777" t="s">
        <v>7</v>
      </c>
      <c r="B6777" t="s">
        <v>10066</v>
      </c>
      <c r="C6777" t="s">
        <v>10067</v>
      </c>
      <c r="D6777" t="s">
        <v>10068</v>
      </c>
      <c r="E6777">
        <v>77192</v>
      </c>
      <c r="F6777">
        <v>0</v>
      </c>
      <c r="G6777" t="s">
        <v>13</v>
      </c>
    </row>
    <row r="6778" spans="1:7" x14ac:dyDescent="0.2">
      <c r="A6778" t="s">
        <v>7</v>
      </c>
      <c r="B6778" t="s">
        <v>10066</v>
      </c>
      <c r="C6778" t="s">
        <v>10067</v>
      </c>
      <c r="D6778" t="s">
        <v>10069</v>
      </c>
      <c r="E6778">
        <v>76111</v>
      </c>
      <c r="F6778">
        <v>0</v>
      </c>
      <c r="G6778" t="s">
        <v>13</v>
      </c>
    </row>
    <row r="6779" spans="1:7" x14ac:dyDescent="0.2">
      <c r="A6779" t="s">
        <v>7</v>
      </c>
      <c r="B6779" t="s">
        <v>10066</v>
      </c>
      <c r="C6779" t="s">
        <v>10067</v>
      </c>
      <c r="D6779" t="s">
        <v>10070</v>
      </c>
      <c r="E6779">
        <v>196254</v>
      </c>
      <c r="F6779">
        <v>0</v>
      </c>
      <c r="G6779" t="s">
        <v>13</v>
      </c>
    </row>
    <row r="6780" spans="1:7" x14ac:dyDescent="0.2">
      <c r="A6780" t="s">
        <v>7</v>
      </c>
      <c r="B6780" t="s">
        <v>10066</v>
      </c>
      <c r="C6780" t="s">
        <v>10067</v>
      </c>
      <c r="D6780" t="s">
        <v>10071</v>
      </c>
      <c r="E6780">
        <v>244975</v>
      </c>
      <c r="F6780">
        <v>0</v>
      </c>
      <c r="G6780" t="s">
        <v>13</v>
      </c>
    </row>
    <row r="6781" spans="1:7" x14ac:dyDescent="0.2">
      <c r="A6781" t="s">
        <v>7</v>
      </c>
      <c r="B6781" t="s">
        <v>10072</v>
      </c>
      <c r="C6781" t="s">
        <v>10073</v>
      </c>
      <c r="D6781" t="s">
        <v>10074</v>
      </c>
      <c r="E6781">
        <v>196331</v>
      </c>
      <c r="F6781">
        <v>0</v>
      </c>
      <c r="G6781" t="s">
        <v>13</v>
      </c>
    </row>
    <row r="6782" spans="1:7" x14ac:dyDescent="0.2">
      <c r="A6782" t="s">
        <v>7</v>
      </c>
      <c r="B6782" t="s">
        <v>10072</v>
      </c>
      <c r="C6782" t="s">
        <v>10073</v>
      </c>
      <c r="D6782" t="s">
        <v>10075</v>
      </c>
      <c r="E6782">
        <v>76105</v>
      </c>
      <c r="F6782">
        <v>0</v>
      </c>
      <c r="G6782" t="s">
        <v>13</v>
      </c>
    </row>
    <row r="6783" spans="1:7" x14ac:dyDescent="0.2">
      <c r="A6783" t="s">
        <v>7</v>
      </c>
      <c r="B6783" t="s">
        <v>10072</v>
      </c>
      <c r="C6783" t="s">
        <v>10073</v>
      </c>
      <c r="D6783" t="s">
        <v>10076</v>
      </c>
      <c r="E6783">
        <v>76356</v>
      </c>
      <c r="F6783">
        <v>0</v>
      </c>
      <c r="G6783" t="s">
        <v>13</v>
      </c>
    </row>
    <row r="6784" spans="1:7" x14ac:dyDescent="0.2">
      <c r="A6784" t="s">
        <v>7</v>
      </c>
      <c r="B6784" t="s">
        <v>10077</v>
      </c>
      <c r="C6784" t="s">
        <v>10078</v>
      </c>
      <c r="D6784" t="s">
        <v>10079</v>
      </c>
      <c r="E6784">
        <v>230546</v>
      </c>
      <c r="F6784">
        <v>0</v>
      </c>
      <c r="G6784" t="s">
        <v>13</v>
      </c>
    </row>
    <row r="6785" spans="1:7" x14ac:dyDescent="0.2">
      <c r="A6785" t="s">
        <v>7</v>
      </c>
      <c r="B6785" t="s">
        <v>10077</v>
      </c>
      <c r="C6785" t="s">
        <v>10078</v>
      </c>
      <c r="D6785" t="s">
        <v>10080</v>
      </c>
      <c r="E6785">
        <v>196317</v>
      </c>
      <c r="F6785">
        <v>0</v>
      </c>
      <c r="G6785" t="s">
        <v>13</v>
      </c>
    </row>
    <row r="6786" spans="1:7" x14ac:dyDescent="0.2">
      <c r="A6786" t="s">
        <v>7</v>
      </c>
      <c r="B6786" t="s">
        <v>10077</v>
      </c>
      <c r="C6786" t="s">
        <v>10078</v>
      </c>
      <c r="D6786" t="s">
        <v>10081</v>
      </c>
      <c r="E6786">
        <v>127956</v>
      </c>
      <c r="F6786">
        <v>0</v>
      </c>
      <c r="G6786" t="s">
        <v>13</v>
      </c>
    </row>
    <row r="6787" spans="1:7" x14ac:dyDescent="0.2">
      <c r="A6787" t="s">
        <v>7</v>
      </c>
      <c r="B6787" t="s">
        <v>10077</v>
      </c>
      <c r="C6787" t="s">
        <v>10078</v>
      </c>
      <c r="D6787" t="s">
        <v>10082</v>
      </c>
      <c r="E6787">
        <v>77209</v>
      </c>
      <c r="F6787">
        <v>0</v>
      </c>
      <c r="G6787" t="s">
        <v>13</v>
      </c>
    </row>
    <row r="6788" spans="1:7" x14ac:dyDescent="0.2">
      <c r="A6788" t="s">
        <v>7</v>
      </c>
      <c r="B6788" t="s">
        <v>10077</v>
      </c>
      <c r="C6788" t="s">
        <v>10078</v>
      </c>
      <c r="D6788" t="s">
        <v>10083</v>
      </c>
      <c r="E6788">
        <v>76152</v>
      </c>
      <c r="F6788">
        <v>0</v>
      </c>
      <c r="G6788" t="s">
        <v>13</v>
      </c>
    </row>
    <row r="6789" spans="1:7" x14ac:dyDescent="0.2">
      <c r="A6789" t="s">
        <v>7</v>
      </c>
      <c r="B6789" t="s">
        <v>10084</v>
      </c>
      <c r="C6789" t="s">
        <v>10085</v>
      </c>
      <c r="D6789" t="s">
        <v>10086</v>
      </c>
      <c r="E6789">
        <v>76139</v>
      </c>
      <c r="F6789">
        <v>0</v>
      </c>
      <c r="G6789" t="s">
        <v>13</v>
      </c>
    </row>
    <row r="6790" spans="1:7" x14ac:dyDescent="0.2">
      <c r="A6790" t="s">
        <v>7</v>
      </c>
      <c r="B6790" t="s">
        <v>10084</v>
      </c>
      <c r="C6790" t="s">
        <v>10085</v>
      </c>
      <c r="D6790" t="s">
        <v>10087</v>
      </c>
      <c r="E6790">
        <v>77205</v>
      </c>
      <c r="F6790">
        <v>0</v>
      </c>
      <c r="G6790" t="s">
        <v>13</v>
      </c>
    </row>
    <row r="6791" spans="1:7" x14ac:dyDescent="0.2">
      <c r="A6791" t="s">
        <v>7</v>
      </c>
      <c r="B6791" t="s">
        <v>10084</v>
      </c>
      <c r="C6791" t="s">
        <v>10085</v>
      </c>
      <c r="D6791" t="s">
        <v>10088</v>
      </c>
      <c r="E6791">
        <v>76124</v>
      </c>
      <c r="F6791">
        <v>0</v>
      </c>
      <c r="G6791" t="s">
        <v>13</v>
      </c>
    </row>
    <row r="6792" spans="1:7" x14ac:dyDescent="0.2">
      <c r="A6792" t="s">
        <v>7</v>
      </c>
      <c r="B6792" t="s">
        <v>10084</v>
      </c>
      <c r="C6792" t="s">
        <v>10085</v>
      </c>
      <c r="D6792" t="s">
        <v>10089</v>
      </c>
      <c r="E6792">
        <v>196342</v>
      </c>
      <c r="F6792">
        <v>0</v>
      </c>
      <c r="G6792" t="s">
        <v>13</v>
      </c>
    </row>
    <row r="6793" spans="1:7" x14ac:dyDescent="0.2">
      <c r="A6793" t="s">
        <v>7</v>
      </c>
      <c r="B6793" t="s">
        <v>10084</v>
      </c>
      <c r="C6793" t="s">
        <v>10085</v>
      </c>
      <c r="D6793" t="s">
        <v>10090</v>
      </c>
      <c r="E6793">
        <v>127961</v>
      </c>
      <c r="F6793">
        <v>0</v>
      </c>
      <c r="G6793" t="s">
        <v>13</v>
      </c>
    </row>
    <row r="6794" spans="1:7" x14ac:dyDescent="0.2">
      <c r="A6794" t="s">
        <v>7</v>
      </c>
      <c r="B6794" t="s">
        <v>10091</v>
      </c>
      <c r="C6794" t="s">
        <v>10092</v>
      </c>
      <c r="D6794" t="s">
        <v>10093</v>
      </c>
      <c r="E6794">
        <v>77389</v>
      </c>
      <c r="F6794">
        <v>0</v>
      </c>
      <c r="G6794" t="s">
        <v>13</v>
      </c>
    </row>
    <row r="6795" spans="1:7" x14ac:dyDescent="0.2">
      <c r="A6795" t="s">
        <v>7</v>
      </c>
      <c r="B6795" t="s">
        <v>10094</v>
      </c>
      <c r="C6795" t="s">
        <v>10095</v>
      </c>
      <c r="E6795">
        <v>0</v>
      </c>
      <c r="F6795">
        <v>0</v>
      </c>
    </row>
    <row r="6796" spans="1:7" x14ac:dyDescent="0.2">
      <c r="A6796" t="s">
        <v>7</v>
      </c>
      <c r="B6796" t="s">
        <v>10096</v>
      </c>
      <c r="C6796" t="s">
        <v>10097</v>
      </c>
      <c r="E6796">
        <v>0</v>
      </c>
      <c r="F6796">
        <v>0</v>
      </c>
    </row>
    <row r="6797" spans="1:7" x14ac:dyDescent="0.2">
      <c r="A6797" t="s">
        <v>7</v>
      </c>
      <c r="B6797" t="s">
        <v>10098</v>
      </c>
      <c r="C6797" t="s">
        <v>10099</v>
      </c>
      <c r="E6797">
        <v>0</v>
      </c>
      <c r="F6797">
        <v>0</v>
      </c>
    </row>
    <row r="6798" spans="1:7" x14ac:dyDescent="0.2">
      <c r="A6798" t="s">
        <v>7</v>
      </c>
      <c r="B6798" t="s">
        <v>10100</v>
      </c>
      <c r="C6798" t="s">
        <v>10101</v>
      </c>
      <c r="E6798">
        <v>125176</v>
      </c>
      <c r="F6798">
        <v>0</v>
      </c>
      <c r="G6798" t="s">
        <v>13</v>
      </c>
    </row>
    <row r="6799" spans="1:7" x14ac:dyDescent="0.2">
      <c r="A6799" t="s">
        <v>7</v>
      </c>
      <c r="B6799" t="s">
        <v>10102</v>
      </c>
      <c r="C6799" t="s">
        <v>10103</v>
      </c>
      <c r="D6799" t="s">
        <v>10104</v>
      </c>
      <c r="E6799">
        <v>77274</v>
      </c>
      <c r="F6799">
        <v>0</v>
      </c>
      <c r="G6799" t="s">
        <v>13</v>
      </c>
    </row>
    <row r="6800" spans="1:7" x14ac:dyDescent="0.2">
      <c r="A6800" t="s">
        <v>7</v>
      </c>
      <c r="B6800" t="s">
        <v>10105</v>
      </c>
      <c r="C6800" t="s">
        <v>10106</v>
      </c>
      <c r="E6800">
        <v>75242</v>
      </c>
      <c r="F6800">
        <v>0</v>
      </c>
      <c r="G6800" t="s">
        <v>13</v>
      </c>
    </row>
    <row r="6801" spans="1:7" x14ac:dyDescent="0.2">
      <c r="A6801" t="s">
        <v>7</v>
      </c>
      <c r="B6801" t="s">
        <v>10105</v>
      </c>
      <c r="C6801" t="s">
        <v>10106</v>
      </c>
      <c r="D6801" t="s">
        <v>10107</v>
      </c>
      <c r="E6801">
        <v>75226</v>
      </c>
      <c r="F6801">
        <v>0</v>
      </c>
      <c r="G6801" t="s">
        <v>13</v>
      </c>
    </row>
    <row r="6802" spans="1:7" x14ac:dyDescent="0.2">
      <c r="A6802" t="s">
        <v>7</v>
      </c>
      <c r="B6802" t="s">
        <v>10105</v>
      </c>
      <c r="C6802" t="s">
        <v>10106</v>
      </c>
      <c r="D6802" t="s">
        <v>10108</v>
      </c>
      <c r="E6802">
        <v>77539</v>
      </c>
      <c r="F6802">
        <v>0</v>
      </c>
      <c r="G6802" t="s">
        <v>13</v>
      </c>
    </row>
    <row r="6803" spans="1:7" x14ac:dyDescent="0.2">
      <c r="A6803" t="s">
        <v>7</v>
      </c>
      <c r="B6803" t="s">
        <v>10105</v>
      </c>
      <c r="C6803" t="s">
        <v>10106</v>
      </c>
      <c r="D6803" t="s">
        <v>10109</v>
      </c>
      <c r="E6803">
        <v>75239</v>
      </c>
      <c r="F6803">
        <v>0</v>
      </c>
      <c r="G6803" t="s">
        <v>13</v>
      </c>
    </row>
    <row r="6804" spans="1:7" x14ac:dyDescent="0.2">
      <c r="A6804" t="s">
        <v>7</v>
      </c>
      <c r="B6804" t="s">
        <v>10110</v>
      </c>
      <c r="C6804" t="s">
        <v>10111</v>
      </c>
      <c r="D6804" t="s">
        <v>10112</v>
      </c>
      <c r="E6804">
        <v>38707</v>
      </c>
      <c r="F6804">
        <v>0</v>
      </c>
      <c r="G6804" t="s">
        <v>13</v>
      </c>
    </row>
    <row r="6805" spans="1:7" x14ac:dyDescent="0.2">
      <c r="A6805" t="s">
        <v>7</v>
      </c>
      <c r="B6805" t="s">
        <v>10110</v>
      </c>
      <c r="C6805" t="s">
        <v>10111</v>
      </c>
      <c r="D6805" t="s">
        <v>10113</v>
      </c>
      <c r="E6805">
        <v>109818</v>
      </c>
      <c r="F6805">
        <v>0</v>
      </c>
      <c r="G6805" t="s">
        <v>13</v>
      </c>
    </row>
    <row r="6806" spans="1:7" x14ac:dyDescent="0.2">
      <c r="A6806" t="s">
        <v>7</v>
      </c>
      <c r="B6806" t="s">
        <v>10110</v>
      </c>
      <c r="C6806" t="s">
        <v>10111</v>
      </c>
      <c r="D6806" t="s">
        <v>10114</v>
      </c>
      <c r="E6806">
        <v>205500</v>
      </c>
      <c r="F6806">
        <v>0</v>
      </c>
      <c r="G6806" t="s">
        <v>13</v>
      </c>
    </row>
    <row r="6807" spans="1:7" x14ac:dyDescent="0.2">
      <c r="A6807" t="s">
        <v>7</v>
      </c>
      <c r="B6807" t="s">
        <v>10110</v>
      </c>
      <c r="C6807" t="s">
        <v>10111</v>
      </c>
      <c r="D6807" t="s">
        <v>10115</v>
      </c>
      <c r="E6807">
        <v>59836</v>
      </c>
      <c r="F6807">
        <v>0</v>
      </c>
      <c r="G6807" t="s">
        <v>13</v>
      </c>
    </row>
    <row r="6808" spans="1:7" x14ac:dyDescent="0.2">
      <c r="A6808" t="s">
        <v>7</v>
      </c>
      <c r="B6808" t="s">
        <v>10110</v>
      </c>
      <c r="C6808" t="s">
        <v>10111</v>
      </c>
      <c r="E6808">
        <v>17627</v>
      </c>
      <c r="F6808">
        <v>0</v>
      </c>
      <c r="G6808" t="s">
        <v>13</v>
      </c>
    </row>
    <row r="6809" spans="1:7" x14ac:dyDescent="0.2">
      <c r="A6809" t="s">
        <v>7</v>
      </c>
      <c r="B6809" t="s">
        <v>10116</v>
      </c>
      <c r="C6809" t="s">
        <v>10117</v>
      </c>
      <c r="D6809" t="s">
        <v>10118</v>
      </c>
      <c r="E6809">
        <v>90280</v>
      </c>
      <c r="F6809">
        <v>0</v>
      </c>
      <c r="G6809" t="s">
        <v>13</v>
      </c>
    </row>
    <row r="6810" spans="1:7" x14ac:dyDescent="0.2">
      <c r="A6810" t="s">
        <v>7</v>
      </c>
      <c r="B6810" t="s">
        <v>10119</v>
      </c>
      <c r="C6810" t="s">
        <v>10120</v>
      </c>
      <c r="E6810">
        <v>0</v>
      </c>
      <c r="F6810">
        <v>0</v>
      </c>
    </row>
    <row r="6811" spans="1:7" x14ac:dyDescent="0.2">
      <c r="A6811" t="s">
        <v>7</v>
      </c>
      <c r="B6811" t="s">
        <v>10121</v>
      </c>
      <c r="C6811" t="s">
        <v>10122</v>
      </c>
      <c r="E6811">
        <v>0</v>
      </c>
      <c r="F6811">
        <v>0</v>
      </c>
    </row>
    <row r="6812" spans="1:7" x14ac:dyDescent="0.2">
      <c r="A6812" t="s">
        <v>7</v>
      </c>
      <c r="B6812" t="s">
        <v>10123</v>
      </c>
      <c r="C6812" t="s">
        <v>10124</v>
      </c>
      <c r="D6812" t="s">
        <v>10125</v>
      </c>
      <c r="E6812">
        <v>132568</v>
      </c>
      <c r="F6812">
        <v>0</v>
      </c>
      <c r="G6812" t="s">
        <v>13</v>
      </c>
    </row>
    <row r="6813" spans="1:7" x14ac:dyDescent="0.2">
      <c r="A6813" t="s">
        <v>7</v>
      </c>
      <c r="B6813" t="s">
        <v>10123</v>
      </c>
      <c r="C6813" t="s">
        <v>10124</v>
      </c>
      <c r="D6813" t="s">
        <v>10126</v>
      </c>
      <c r="E6813">
        <v>188464</v>
      </c>
      <c r="F6813">
        <v>0</v>
      </c>
      <c r="G6813" t="s">
        <v>13</v>
      </c>
    </row>
    <row r="6814" spans="1:7" x14ac:dyDescent="0.2">
      <c r="A6814" t="s">
        <v>7</v>
      </c>
      <c r="B6814" t="s">
        <v>10127</v>
      </c>
      <c r="C6814" t="s">
        <v>10128</v>
      </c>
      <c r="D6814" t="s">
        <v>10129</v>
      </c>
      <c r="E6814">
        <v>132567</v>
      </c>
      <c r="F6814">
        <v>0</v>
      </c>
      <c r="G6814" t="s">
        <v>13</v>
      </c>
    </row>
    <row r="6815" spans="1:7" x14ac:dyDescent="0.2">
      <c r="A6815" t="s">
        <v>7</v>
      </c>
      <c r="B6815" t="s">
        <v>10127</v>
      </c>
      <c r="C6815" t="s">
        <v>10128</v>
      </c>
      <c r="D6815" t="s">
        <v>10130</v>
      </c>
      <c r="E6815">
        <v>188441</v>
      </c>
      <c r="F6815">
        <v>0</v>
      </c>
      <c r="G6815" t="s">
        <v>13</v>
      </c>
    </row>
    <row r="6816" spans="1:7" x14ac:dyDescent="0.2">
      <c r="A6816" t="s">
        <v>7</v>
      </c>
      <c r="B6816" t="s">
        <v>10131</v>
      </c>
      <c r="C6816" t="s">
        <v>10132</v>
      </c>
      <c r="E6816">
        <v>0</v>
      </c>
      <c r="F6816">
        <v>0</v>
      </c>
    </row>
    <row r="6817" spans="1:7" x14ac:dyDescent="0.2">
      <c r="A6817" t="s">
        <v>7</v>
      </c>
      <c r="B6817" t="s">
        <v>10133</v>
      </c>
      <c r="C6817" t="s">
        <v>10134</v>
      </c>
      <c r="E6817">
        <v>0</v>
      </c>
      <c r="F6817">
        <v>0</v>
      </c>
    </row>
    <row r="6818" spans="1:7" x14ac:dyDescent="0.2">
      <c r="A6818" t="s">
        <v>7</v>
      </c>
      <c r="B6818" t="s">
        <v>10135</v>
      </c>
      <c r="C6818" t="s">
        <v>10136</v>
      </c>
      <c r="E6818">
        <v>0</v>
      </c>
      <c r="F6818">
        <v>0</v>
      </c>
    </row>
    <row r="6819" spans="1:7" x14ac:dyDescent="0.2">
      <c r="A6819" t="s">
        <v>7</v>
      </c>
      <c r="B6819" t="s">
        <v>10137</v>
      </c>
      <c r="C6819" t="s">
        <v>10138</v>
      </c>
      <c r="E6819">
        <v>0</v>
      </c>
      <c r="F6819">
        <v>0</v>
      </c>
    </row>
    <row r="6820" spans="1:7" x14ac:dyDescent="0.2">
      <c r="A6820" t="s">
        <v>7</v>
      </c>
      <c r="B6820" t="s">
        <v>10139</v>
      </c>
      <c r="C6820" t="s">
        <v>10140</v>
      </c>
      <c r="E6820">
        <v>0</v>
      </c>
      <c r="F6820">
        <v>0</v>
      </c>
    </row>
    <row r="6821" spans="1:7" x14ac:dyDescent="0.2">
      <c r="A6821" t="s">
        <v>7</v>
      </c>
      <c r="B6821" t="s">
        <v>10141</v>
      </c>
      <c r="C6821" t="s">
        <v>10142</v>
      </c>
      <c r="E6821">
        <v>0</v>
      </c>
      <c r="F6821">
        <v>0</v>
      </c>
    </row>
    <row r="6822" spans="1:7" x14ac:dyDescent="0.2">
      <c r="A6822" t="s">
        <v>7</v>
      </c>
      <c r="B6822" t="s">
        <v>10143</v>
      </c>
      <c r="C6822" t="s">
        <v>10144</v>
      </c>
      <c r="D6822" t="s">
        <v>10145</v>
      </c>
      <c r="E6822">
        <v>203835</v>
      </c>
      <c r="F6822">
        <v>0</v>
      </c>
      <c r="G6822" t="s">
        <v>13</v>
      </c>
    </row>
    <row r="6823" spans="1:7" x14ac:dyDescent="0.2">
      <c r="A6823" t="s">
        <v>7</v>
      </c>
      <c r="B6823" t="s">
        <v>10143</v>
      </c>
      <c r="C6823" t="s">
        <v>10144</v>
      </c>
      <c r="D6823" t="s">
        <v>10146</v>
      </c>
      <c r="E6823">
        <v>25510</v>
      </c>
      <c r="F6823">
        <v>0</v>
      </c>
      <c r="G6823" t="s">
        <v>13</v>
      </c>
    </row>
    <row r="6824" spans="1:7" x14ac:dyDescent="0.2">
      <c r="A6824" t="s">
        <v>7</v>
      </c>
      <c r="B6824" t="s">
        <v>10143</v>
      </c>
      <c r="C6824" t="s">
        <v>10144</v>
      </c>
      <c r="D6824" t="s">
        <v>10147</v>
      </c>
      <c r="E6824">
        <v>125679</v>
      </c>
      <c r="F6824">
        <v>0</v>
      </c>
      <c r="G6824" t="s">
        <v>13</v>
      </c>
    </row>
    <row r="6825" spans="1:7" x14ac:dyDescent="0.2">
      <c r="A6825" t="s">
        <v>7</v>
      </c>
      <c r="B6825" t="s">
        <v>10148</v>
      </c>
      <c r="C6825" t="s">
        <v>10149</v>
      </c>
      <c r="D6825" t="s">
        <v>10150</v>
      </c>
      <c r="E6825">
        <v>78721</v>
      </c>
      <c r="F6825">
        <v>0</v>
      </c>
      <c r="G6825" t="s">
        <v>13</v>
      </c>
    </row>
    <row r="6826" spans="1:7" x14ac:dyDescent="0.2">
      <c r="A6826" t="s">
        <v>7</v>
      </c>
      <c r="B6826" t="s">
        <v>10151</v>
      </c>
      <c r="C6826" t="s">
        <v>10152</v>
      </c>
      <c r="D6826" t="s">
        <v>10153</v>
      </c>
      <c r="E6826">
        <v>90096</v>
      </c>
      <c r="F6826">
        <v>0</v>
      </c>
      <c r="G6826" t="s">
        <v>13</v>
      </c>
    </row>
    <row r="6827" spans="1:7" x14ac:dyDescent="0.2">
      <c r="A6827" t="s">
        <v>7</v>
      </c>
      <c r="B6827" t="s">
        <v>10151</v>
      </c>
      <c r="C6827" t="s">
        <v>10152</v>
      </c>
      <c r="D6827" t="s">
        <v>10154</v>
      </c>
      <c r="E6827">
        <v>90057</v>
      </c>
      <c r="F6827">
        <v>0</v>
      </c>
      <c r="G6827" t="s">
        <v>13</v>
      </c>
    </row>
    <row r="6828" spans="1:7" x14ac:dyDescent="0.2">
      <c r="A6828" t="s">
        <v>7</v>
      </c>
      <c r="B6828" t="s">
        <v>10151</v>
      </c>
      <c r="C6828" t="s">
        <v>10152</v>
      </c>
      <c r="D6828" t="s">
        <v>10155</v>
      </c>
      <c r="E6828">
        <v>78132</v>
      </c>
      <c r="F6828">
        <v>0</v>
      </c>
      <c r="G6828" t="s">
        <v>13</v>
      </c>
    </row>
    <row r="6829" spans="1:7" x14ac:dyDescent="0.2">
      <c r="A6829" t="s">
        <v>7</v>
      </c>
      <c r="B6829" t="s">
        <v>10151</v>
      </c>
      <c r="C6829" t="s">
        <v>10152</v>
      </c>
      <c r="D6829" t="s">
        <v>10156</v>
      </c>
      <c r="E6829">
        <v>121904</v>
      </c>
      <c r="F6829">
        <v>0</v>
      </c>
      <c r="G6829" t="s">
        <v>13</v>
      </c>
    </row>
    <row r="6830" spans="1:7" x14ac:dyDescent="0.2">
      <c r="A6830" t="s">
        <v>7</v>
      </c>
      <c r="B6830" t="s">
        <v>10151</v>
      </c>
      <c r="C6830" t="s">
        <v>10152</v>
      </c>
      <c r="D6830" t="s">
        <v>10157</v>
      </c>
      <c r="E6830">
        <v>195101</v>
      </c>
      <c r="F6830">
        <v>0</v>
      </c>
      <c r="G6830" t="s">
        <v>13</v>
      </c>
    </row>
    <row r="6831" spans="1:7" x14ac:dyDescent="0.2">
      <c r="A6831" t="s">
        <v>7</v>
      </c>
      <c r="B6831" t="s">
        <v>10151</v>
      </c>
      <c r="C6831" t="s">
        <v>10152</v>
      </c>
      <c r="D6831" t="s">
        <v>10158</v>
      </c>
      <c r="E6831">
        <v>98863</v>
      </c>
      <c r="F6831">
        <v>0</v>
      </c>
      <c r="G6831" t="s">
        <v>13</v>
      </c>
    </row>
    <row r="6832" spans="1:7" x14ac:dyDescent="0.2">
      <c r="A6832" t="s">
        <v>7</v>
      </c>
      <c r="B6832" t="s">
        <v>10159</v>
      </c>
      <c r="C6832" t="s">
        <v>10160</v>
      </c>
      <c r="D6832" t="s">
        <v>10161</v>
      </c>
      <c r="E6832">
        <v>264073</v>
      </c>
      <c r="F6832">
        <v>0</v>
      </c>
      <c r="G6832" t="s">
        <v>13</v>
      </c>
    </row>
    <row r="6833" spans="1:7" x14ac:dyDescent="0.2">
      <c r="A6833" t="s">
        <v>7</v>
      </c>
      <c r="B6833" t="s">
        <v>10159</v>
      </c>
      <c r="C6833" t="s">
        <v>10160</v>
      </c>
      <c r="D6833" t="s">
        <v>10162</v>
      </c>
      <c r="E6833">
        <v>78147</v>
      </c>
      <c r="F6833">
        <v>0</v>
      </c>
      <c r="G6833" t="s">
        <v>13</v>
      </c>
    </row>
    <row r="6834" spans="1:7" x14ac:dyDescent="0.2">
      <c r="A6834" t="s">
        <v>7</v>
      </c>
      <c r="B6834" t="s">
        <v>10159</v>
      </c>
      <c r="C6834" t="s">
        <v>10160</v>
      </c>
      <c r="D6834" t="s">
        <v>10163</v>
      </c>
      <c r="E6834">
        <v>90120</v>
      </c>
      <c r="F6834">
        <v>0</v>
      </c>
      <c r="G6834" t="s">
        <v>13</v>
      </c>
    </row>
    <row r="6835" spans="1:7" x14ac:dyDescent="0.2">
      <c r="A6835" t="s">
        <v>7</v>
      </c>
      <c r="B6835" t="s">
        <v>10159</v>
      </c>
      <c r="C6835" t="s">
        <v>10160</v>
      </c>
      <c r="D6835" t="s">
        <v>10164</v>
      </c>
      <c r="E6835">
        <v>90122</v>
      </c>
      <c r="F6835">
        <v>0</v>
      </c>
      <c r="G6835" t="s">
        <v>13</v>
      </c>
    </row>
    <row r="6836" spans="1:7" x14ac:dyDescent="0.2">
      <c r="A6836" t="s">
        <v>7</v>
      </c>
      <c r="B6836" t="s">
        <v>10165</v>
      </c>
      <c r="C6836" t="s">
        <v>10166</v>
      </c>
      <c r="D6836" t="s">
        <v>10167</v>
      </c>
      <c r="E6836">
        <v>121887</v>
      </c>
      <c r="F6836">
        <v>0</v>
      </c>
      <c r="G6836" t="s">
        <v>13</v>
      </c>
    </row>
    <row r="6837" spans="1:7" x14ac:dyDescent="0.2">
      <c r="A6837" t="s">
        <v>7</v>
      </c>
      <c r="B6837" t="s">
        <v>10165</v>
      </c>
      <c r="C6837" t="s">
        <v>10166</v>
      </c>
      <c r="D6837" t="s">
        <v>10168</v>
      </c>
      <c r="E6837">
        <v>90089</v>
      </c>
      <c r="F6837">
        <v>0</v>
      </c>
      <c r="G6837" t="s">
        <v>13</v>
      </c>
    </row>
    <row r="6838" spans="1:7" x14ac:dyDescent="0.2">
      <c r="A6838" t="s">
        <v>7</v>
      </c>
      <c r="B6838" t="s">
        <v>10165</v>
      </c>
      <c r="C6838" t="s">
        <v>10166</v>
      </c>
      <c r="D6838" t="s">
        <v>10169</v>
      </c>
      <c r="E6838">
        <v>90091</v>
      </c>
      <c r="F6838">
        <v>0</v>
      </c>
      <c r="G6838" t="s">
        <v>13</v>
      </c>
    </row>
    <row r="6839" spans="1:7" x14ac:dyDescent="0.2">
      <c r="A6839" t="s">
        <v>7</v>
      </c>
      <c r="B6839" t="s">
        <v>10165</v>
      </c>
      <c r="C6839" t="s">
        <v>10166</v>
      </c>
      <c r="D6839" t="s">
        <v>10170</v>
      </c>
      <c r="E6839">
        <v>98881</v>
      </c>
      <c r="F6839">
        <v>0</v>
      </c>
      <c r="G6839" t="s">
        <v>13</v>
      </c>
    </row>
    <row r="6840" spans="1:7" x14ac:dyDescent="0.2">
      <c r="A6840" t="s">
        <v>7</v>
      </c>
      <c r="B6840" t="s">
        <v>10165</v>
      </c>
      <c r="C6840" t="s">
        <v>10166</v>
      </c>
      <c r="D6840" t="s">
        <v>10171</v>
      </c>
      <c r="E6840">
        <v>138318</v>
      </c>
      <c r="F6840">
        <v>0</v>
      </c>
      <c r="G6840" t="s">
        <v>13</v>
      </c>
    </row>
    <row r="6841" spans="1:7" x14ac:dyDescent="0.2">
      <c r="A6841" t="s">
        <v>7</v>
      </c>
      <c r="B6841" t="s">
        <v>10165</v>
      </c>
      <c r="C6841" t="s">
        <v>10166</v>
      </c>
      <c r="D6841" t="s">
        <v>10172</v>
      </c>
      <c r="E6841">
        <v>78134</v>
      </c>
      <c r="F6841">
        <v>0</v>
      </c>
      <c r="G6841" t="s">
        <v>13</v>
      </c>
    </row>
    <row r="6842" spans="1:7" x14ac:dyDescent="0.2">
      <c r="A6842" t="s">
        <v>7</v>
      </c>
      <c r="B6842" t="s">
        <v>10173</v>
      </c>
      <c r="C6842" t="s">
        <v>10174</v>
      </c>
      <c r="E6842">
        <v>0</v>
      </c>
      <c r="F6842">
        <v>0</v>
      </c>
    </row>
    <row r="6843" spans="1:7" x14ac:dyDescent="0.2">
      <c r="A6843" t="s">
        <v>7</v>
      </c>
      <c r="B6843" t="s">
        <v>10175</v>
      </c>
      <c r="C6843" t="s">
        <v>10176</v>
      </c>
      <c r="D6843" t="s">
        <v>10177</v>
      </c>
      <c r="E6843">
        <v>76288</v>
      </c>
      <c r="F6843">
        <v>0</v>
      </c>
      <c r="G6843" t="s">
        <v>13</v>
      </c>
    </row>
    <row r="6844" spans="1:7" x14ac:dyDescent="0.2">
      <c r="A6844" t="s">
        <v>7</v>
      </c>
      <c r="B6844" t="s">
        <v>10175</v>
      </c>
      <c r="C6844" t="s">
        <v>10176</v>
      </c>
      <c r="D6844" t="s">
        <v>10178</v>
      </c>
      <c r="E6844">
        <v>76290</v>
      </c>
      <c r="F6844">
        <v>0</v>
      </c>
      <c r="G6844" t="s">
        <v>13</v>
      </c>
    </row>
    <row r="6845" spans="1:7" x14ac:dyDescent="0.2">
      <c r="A6845" t="s">
        <v>7</v>
      </c>
      <c r="B6845" t="s">
        <v>10179</v>
      </c>
      <c r="C6845" t="s">
        <v>10180</v>
      </c>
      <c r="D6845" t="s">
        <v>10181</v>
      </c>
      <c r="E6845">
        <v>284944</v>
      </c>
      <c r="F6845">
        <v>0</v>
      </c>
      <c r="G6845" t="s">
        <v>13</v>
      </c>
    </row>
    <row r="6846" spans="1:7" x14ac:dyDescent="0.2">
      <c r="A6846" t="s">
        <v>7</v>
      </c>
      <c r="B6846" t="s">
        <v>10179</v>
      </c>
      <c r="C6846" t="s">
        <v>10180</v>
      </c>
      <c r="D6846" t="s">
        <v>10182</v>
      </c>
      <c r="E6846">
        <v>97035</v>
      </c>
      <c r="F6846">
        <v>0</v>
      </c>
      <c r="G6846" t="s">
        <v>13</v>
      </c>
    </row>
    <row r="6847" spans="1:7" x14ac:dyDescent="0.2">
      <c r="A6847" t="s">
        <v>7</v>
      </c>
      <c r="B6847" t="s">
        <v>10179</v>
      </c>
      <c r="C6847" t="s">
        <v>10180</v>
      </c>
      <c r="D6847" t="s">
        <v>10183</v>
      </c>
      <c r="E6847">
        <v>248817</v>
      </c>
      <c r="F6847">
        <v>0</v>
      </c>
      <c r="G6847" t="s">
        <v>13</v>
      </c>
    </row>
    <row r="6848" spans="1:7" x14ac:dyDescent="0.2">
      <c r="A6848" t="s">
        <v>7</v>
      </c>
      <c r="B6848" t="s">
        <v>10184</v>
      </c>
      <c r="C6848" t="s">
        <v>10185</v>
      </c>
      <c r="D6848" t="s">
        <v>10186</v>
      </c>
      <c r="E6848">
        <v>284932</v>
      </c>
      <c r="F6848">
        <v>0</v>
      </c>
      <c r="G6848" t="s">
        <v>13</v>
      </c>
    </row>
    <row r="6849" spans="1:7" x14ac:dyDescent="0.2">
      <c r="A6849" t="s">
        <v>7</v>
      </c>
      <c r="B6849" t="s">
        <v>10184</v>
      </c>
      <c r="C6849" t="s">
        <v>10185</v>
      </c>
      <c r="D6849" t="s">
        <v>10187</v>
      </c>
      <c r="E6849">
        <v>285042</v>
      </c>
      <c r="F6849">
        <v>0</v>
      </c>
      <c r="G6849" t="s">
        <v>13</v>
      </c>
    </row>
    <row r="6850" spans="1:7" x14ac:dyDescent="0.2">
      <c r="A6850" t="s">
        <v>7</v>
      </c>
      <c r="B6850" t="s">
        <v>10184</v>
      </c>
      <c r="C6850" t="s">
        <v>10185</v>
      </c>
      <c r="D6850" t="s">
        <v>10188</v>
      </c>
      <c r="E6850">
        <v>284991</v>
      </c>
      <c r="F6850">
        <v>0</v>
      </c>
      <c r="G6850" t="s">
        <v>13</v>
      </c>
    </row>
    <row r="6851" spans="1:7" x14ac:dyDescent="0.2">
      <c r="A6851" t="s">
        <v>7</v>
      </c>
      <c r="B6851" t="s">
        <v>10189</v>
      </c>
      <c r="C6851" t="s">
        <v>10190</v>
      </c>
      <c r="D6851" t="s">
        <v>10191</v>
      </c>
      <c r="E6851">
        <v>79396</v>
      </c>
      <c r="F6851">
        <v>0</v>
      </c>
      <c r="G6851" t="s">
        <v>13</v>
      </c>
    </row>
    <row r="6852" spans="1:7" x14ac:dyDescent="0.2">
      <c r="A6852" t="s">
        <v>7</v>
      </c>
      <c r="B6852" t="s">
        <v>10192</v>
      </c>
      <c r="C6852" t="s">
        <v>10193</v>
      </c>
      <c r="D6852" t="s">
        <v>10194</v>
      </c>
      <c r="E6852">
        <v>79115</v>
      </c>
      <c r="F6852">
        <v>0</v>
      </c>
      <c r="G6852" t="s">
        <v>13</v>
      </c>
    </row>
    <row r="6853" spans="1:7" x14ac:dyDescent="0.2">
      <c r="A6853" t="s">
        <v>7</v>
      </c>
      <c r="B6853" t="s">
        <v>10195</v>
      </c>
      <c r="C6853" t="s">
        <v>10196</v>
      </c>
      <c r="D6853" t="s">
        <v>10197</v>
      </c>
      <c r="E6853">
        <v>77894</v>
      </c>
      <c r="F6853">
        <v>0</v>
      </c>
      <c r="G6853" t="s">
        <v>13</v>
      </c>
    </row>
    <row r="6854" spans="1:7" x14ac:dyDescent="0.2">
      <c r="A6854" t="s">
        <v>7</v>
      </c>
      <c r="B6854" t="s">
        <v>10195</v>
      </c>
      <c r="C6854" t="s">
        <v>10196</v>
      </c>
      <c r="D6854" t="s">
        <v>10198</v>
      </c>
      <c r="E6854">
        <v>230602</v>
      </c>
      <c r="F6854">
        <v>0</v>
      </c>
      <c r="G6854" t="s">
        <v>13</v>
      </c>
    </row>
    <row r="6855" spans="1:7" x14ac:dyDescent="0.2">
      <c r="A6855" t="s">
        <v>7</v>
      </c>
      <c r="B6855" t="s">
        <v>10195</v>
      </c>
      <c r="C6855" t="s">
        <v>10196</v>
      </c>
      <c r="D6855" t="s">
        <v>10199</v>
      </c>
      <c r="E6855">
        <v>132947</v>
      </c>
      <c r="F6855">
        <v>0</v>
      </c>
      <c r="G6855" t="s">
        <v>13</v>
      </c>
    </row>
    <row r="6856" spans="1:7" x14ac:dyDescent="0.2">
      <c r="A6856" t="s">
        <v>7</v>
      </c>
      <c r="B6856" t="s">
        <v>10195</v>
      </c>
      <c r="C6856" t="s">
        <v>10196</v>
      </c>
      <c r="D6856" t="s">
        <v>10200</v>
      </c>
      <c r="E6856">
        <v>132939</v>
      </c>
      <c r="F6856">
        <v>0</v>
      </c>
      <c r="G6856" t="s">
        <v>13</v>
      </c>
    </row>
    <row r="6857" spans="1:7" x14ac:dyDescent="0.2">
      <c r="A6857" t="s">
        <v>7</v>
      </c>
      <c r="B6857" t="s">
        <v>10195</v>
      </c>
      <c r="C6857" t="s">
        <v>10196</v>
      </c>
      <c r="D6857" t="s">
        <v>10201</v>
      </c>
      <c r="E6857">
        <v>132942</v>
      </c>
      <c r="F6857">
        <v>0</v>
      </c>
      <c r="G6857" t="s">
        <v>13</v>
      </c>
    </row>
    <row r="6858" spans="1:7" x14ac:dyDescent="0.2">
      <c r="A6858" t="s">
        <v>7</v>
      </c>
      <c r="B6858" t="s">
        <v>10195</v>
      </c>
      <c r="C6858" t="s">
        <v>10196</v>
      </c>
      <c r="D6858" t="s">
        <v>10202</v>
      </c>
      <c r="E6858">
        <v>132941</v>
      </c>
      <c r="F6858">
        <v>0</v>
      </c>
      <c r="G6858" t="s">
        <v>13</v>
      </c>
    </row>
    <row r="6859" spans="1:7" x14ac:dyDescent="0.2">
      <c r="A6859" t="s">
        <v>7</v>
      </c>
      <c r="B6859" t="s">
        <v>10203</v>
      </c>
      <c r="C6859" t="s">
        <v>10204</v>
      </c>
      <c r="D6859" t="s">
        <v>10205</v>
      </c>
      <c r="E6859">
        <v>89079</v>
      </c>
      <c r="F6859">
        <v>0</v>
      </c>
      <c r="G6859" t="s">
        <v>13</v>
      </c>
    </row>
    <row r="6860" spans="1:7" x14ac:dyDescent="0.2">
      <c r="A6860" t="s">
        <v>7</v>
      </c>
      <c r="B6860" t="s">
        <v>10203</v>
      </c>
      <c r="C6860" t="s">
        <v>10204</v>
      </c>
      <c r="E6860">
        <v>93319</v>
      </c>
      <c r="F6860">
        <v>0</v>
      </c>
      <c r="G6860" t="s">
        <v>13</v>
      </c>
    </row>
    <row r="6861" spans="1:7" x14ac:dyDescent="0.2">
      <c r="A6861" t="s">
        <v>7</v>
      </c>
      <c r="B6861" t="s">
        <v>10203</v>
      </c>
      <c r="C6861" t="s">
        <v>10204</v>
      </c>
      <c r="E6861">
        <v>97874</v>
      </c>
      <c r="F6861">
        <v>0</v>
      </c>
      <c r="G6861" t="s">
        <v>13</v>
      </c>
    </row>
    <row r="6862" spans="1:7" x14ac:dyDescent="0.2">
      <c r="A6862" t="s">
        <v>7</v>
      </c>
      <c r="B6862" t="s">
        <v>10203</v>
      </c>
      <c r="C6862" t="s">
        <v>10204</v>
      </c>
      <c r="E6862">
        <v>145493</v>
      </c>
      <c r="F6862">
        <v>0</v>
      </c>
      <c r="G6862" t="s">
        <v>13</v>
      </c>
    </row>
    <row r="6863" spans="1:7" x14ac:dyDescent="0.2">
      <c r="A6863" t="s">
        <v>7</v>
      </c>
      <c r="B6863" t="s">
        <v>10203</v>
      </c>
      <c r="C6863" t="s">
        <v>10204</v>
      </c>
      <c r="D6863" t="s">
        <v>10206</v>
      </c>
      <c r="E6863">
        <v>136575</v>
      </c>
      <c r="F6863">
        <v>0</v>
      </c>
      <c r="G6863" t="s">
        <v>13</v>
      </c>
    </row>
    <row r="6864" spans="1:7" x14ac:dyDescent="0.2">
      <c r="A6864" t="s">
        <v>7</v>
      </c>
      <c r="B6864" t="s">
        <v>10203</v>
      </c>
      <c r="C6864" t="s">
        <v>10204</v>
      </c>
      <c r="D6864" t="s">
        <v>10207</v>
      </c>
      <c r="E6864">
        <v>189653</v>
      </c>
      <c r="F6864">
        <v>0</v>
      </c>
      <c r="G6864" t="s">
        <v>13</v>
      </c>
    </row>
    <row r="6865" spans="1:7" x14ac:dyDescent="0.2">
      <c r="A6865" t="s">
        <v>7</v>
      </c>
      <c r="B6865" t="s">
        <v>10203</v>
      </c>
      <c r="C6865" t="s">
        <v>10204</v>
      </c>
      <c r="D6865" t="s">
        <v>10208</v>
      </c>
      <c r="E6865">
        <v>110363</v>
      </c>
      <c r="F6865">
        <v>0</v>
      </c>
      <c r="G6865" t="s">
        <v>13</v>
      </c>
    </row>
    <row r="6866" spans="1:7" x14ac:dyDescent="0.2">
      <c r="A6866" t="s">
        <v>7</v>
      </c>
      <c r="B6866" t="s">
        <v>10203</v>
      </c>
      <c r="C6866" t="s">
        <v>10204</v>
      </c>
      <c r="D6866" t="s">
        <v>10209</v>
      </c>
      <c r="E6866">
        <v>106529</v>
      </c>
      <c r="F6866">
        <v>0</v>
      </c>
      <c r="G6866" t="s">
        <v>13</v>
      </c>
    </row>
    <row r="6867" spans="1:7" x14ac:dyDescent="0.2">
      <c r="A6867" t="s">
        <v>7</v>
      </c>
      <c r="B6867" t="s">
        <v>10210</v>
      </c>
      <c r="C6867" t="s">
        <v>10211</v>
      </c>
      <c r="D6867" t="s">
        <v>10212</v>
      </c>
      <c r="E6867">
        <v>78459</v>
      </c>
      <c r="F6867">
        <v>1425360</v>
      </c>
      <c r="G6867" t="s">
        <v>3936</v>
      </c>
    </row>
    <row r="6868" spans="1:7" x14ac:dyDescent="0.2">
      <c r="A6868" t="s">
        <v>7</v>
      </c>
      <c r="B6868" t="s">
        <v>10213</v>
      </c>
      <c r="C6868" t="s">
        <v>10214</v>
      </c>
      <c r="D6868" t="s">
        <v>10215</v>
      </c>
      <c r="E6868">
        <v>78603</v>
      </c>
      <c r="F6868">
        <v>1185966689</v>
      </c>
      <c r="G6868" t="s">
        <v>2415</v>
      </c>
    </row>
    <row r="6869" spans="1:7" x14ac:dyDescent="0.2">
      <c r="A6869" t="s">
        <v>7</v>
      </c>
      <c r="B6869" t="s">
        <v>10216</v>
      </c>
      <c r="C6869" t="s">
        <v>10217</v>
      </c>
      <c r="D6869" t="s">
        <v>10218</v>
      </c>
      <c r="E6869">
        <v>249792</v>
      </c>
      <c r="F6869">
        <v>0</v>
      </c>
      <c r="G6869" t="s">
        <v>13</v>
      </c>
    </row>
    <row r="6870" spans="1:7" x14ac:dyDescent="0.2">
      <c r="A6870" t="s">
        <v>7</v>
      </c>
      <c r="B6870" t="s">
        <v>10216</v>
      </c>
      <c r="C6870" t="s">
        <v>10217</v>
      </c>
      <c r="D6870" t="s">
        <v>10219</v>
      </c>
      <c r="E6870">
        <v>79750</v>
      </c>
      <c r="F6870">
        <v>0</v>
      </c>
      <c r="G6870" t="s">
        <v>13</v>
      </c>
    </row>
    <row r="6871" spans="1:7" x14ac:dyDescent="0.2">
      <c r="A6871" t="s">
        <v>7</v>
      </c>
      <c r="B6871" t="s">
        <v>10220</v>
      </c>
      <c r="C6871" t="s">
        <v>10221</v>
      </c>
      <c r="E6871">
        <v>80138</v>
      </c>
      <c r="F6871">
        <v>0</v>
      </c>
      <c r="G6871" t="s">
        <v>3936</v>
      </c>
    </row>
    <row r="6872" spans="1:7" x14ac:dyDescent="0.2">
      <c r="A6872" t="s">
        <v>7</v>
      </c>
      <c r="B6872" t="s">
        <v>10222</v>
      </c>
      <c r="C6872" t="s">
        <v>10223</v>
      </c>
      <c r="E6872">
        <v>179681</v>
      </c>
      <c r="F6872">
        <v>0</v>
      </c>
      <c r="G6872" t="s">
        <v>13</v>
      </c>
    </row>
    <row r="6873" spans="1:7" x14ac:dyDescent="0.2">
      <c r="A6873" t="s">
        <v>7</v>
      </c>
      <c r="B6873" t="s">
        <v>10222</v>
      </c>
      <c r="C6873" t="s">
        <v>10223</v>
      </c>
      <c r="D6873" t="s">
        <v>10224</v>
      </c>
      <c r="E6873">
        <v>92438</v>
      </c>
      <c r="F6873">
        <v>0</v>
      </c>
      <c r="G6873" t="s">
        <v>13</v>
      </c>
    </row>
    <row r="6874" spans="1:7" x14ac:dyDescent="0.2">
      <c r="A6874" t="s">
        <v>7</v>
      </c>
      <c r="B6874" t="s">
        <v>10222</v>
      </c>
      <c r="C6874" t="s">
        <v>10223</v>
      </c>
      <c r="D6874" t="s">
        <v>10225</v>
      </c>
      <c r="E6874">
        <v>158648</v>
      </c>
      <c r="F6874">
        <v>0</v>
      </c>
      <c r="G6874" t="s">
        <v>13</v>
      </c>
    </row>
    <row r="6875" spans="1:7" x14ac:dyDescent="0.2">
      <c r="A6875" t="s">
        <v>7</v>
      </c>
      <c r="B6875" t="s">
        <v>10226</v>
      </c>
      <c r="C6875" t="s">
        <v>10227</v>
      </c>
      <c r="D6875" t="s">
        <v>10228</v>
      </c>
      <c r="E6875">
        <v>222714</v>
      </c>
      <c r="F6875">
        <v>0</v>
      </c>
      <c r="G6875" t="s">
        <v>13</v>
      </c>
    </row>
    <row r="6876" spans="1:7" x14ac:dyDescent="0.2">
      <c r="A6876" t="s">
        <v>7</v>
      </c>
      <c r="B6876" t="s">
        <v>10226</v>
      </c>
      <c r="C6876" t="s">
        <v>10227</v>
      </c>
      <c r="E6876">
        <v>130974</v>
      </c>
      <c r="F6876">
        <v>0</v>
      </c>
      <c r="G6876" t="s">
        <v>13</v>
      </c>
    </row>
    <row r="6877" spans="1:7" x14ac:dyDescent="0.2">
      <c r="A6877" t="s">
        <v>7</v>
      </c>
      <c r="B6877" t="s">
        <v>10226</v>
      </c>
      <c r="C6877" t="s">
        <v>10227</v>
      </c>
      <c r="D6877" t="s">
        <v>10229</v>
      </c>
      <c r="E6877">
        <v>79105</v>
      </c>
      <c r="F6877">
        <v>0</v>
      </c>
      <c r="G6877" t="s">
        <v>13</v>
      </c>
    </row>
    <row r="6878" spans="1:7" x14ac:dyDescent="0.2">
      <c r="A6878" t="s">
        <v>7</v>
      </c>
      <c r="B6878" t="s">
        <v>10226</v>
      </c>
      <c r="C6878" t="s">
        <v>10227</v>
      </c>
      <c r="E6878">
        <v>79100</v>
      </c>
      <c r="F6878">
        <v>0</v>
      </c>
      <c r="G6878" t="s">
        <v>13</v>
      </c>
    </row>
    <row r="6879" spans="1:7" x14ac:dyDescent="0.2">
      <c r="A6879" t="s">
        <v>7</v>
      </c>
      <c r="B6879" t="s">
        <v>10226</v>
      </c>
      <c r="C6879" t="s">
        <v>10227</v>
      </c>
      <c r="D6879" t="s">
        <v>10230</v>
      </c>
      <c r="E6879">
        <v>79104</v>
      </c>
      <c r="F6879">
        <v>0</v>
      </c>
      <c r="G6879" t="s">
        <v>13</v>
      </c>
    </row>
    <row r="6880" spans="1:7" x14ac:dyDescent="0.2">
      <c r="A6880" t="s">
        <v>7</v>
      </c>
      <c r="B6880" t="s">
        <v>10226</v>
      </c>
      <c r="C6880" t="s">
        <v>10227</v>
      </c>
      <c r="D6880" t="s">
        <v>10231</v>
      </c>
      <c r="E6880">
        <v>79102</v>
      </c>
      <c r="F6880">
        <v>0</v>
      </c>
      <c r="G6880" t="s">
        <v>13</v>
      </c>
    </row>
    <row r="6881" spans="1:7" x14ac:dyDescent="0.2">
      <c r="A6881" t="s">
        <v>7</v>
      </c>
      <c r="B6881" t="s">
        <v>10232</v>
      </c>
      <c r="C6881" t="s">
        <v>10233</v>
      </c>
      <c r="D6881" t="s">
        <v>10234</v>
      </c>
      <c r="E6881">
        <v>79628</v>
      </c>
      <c r="F6881">
        <v>0</v>
      </c>
      <c r="G6881" t="s">
        <v>13</v>
      </c>
    </row>
    <row r="6882" spans="1:7" x14ac:dyDescent="0.2">
      <c r="A6882" t="s">
        <v>7</v>
      </c>
      <c r="B6882" t="s">
        <v>10232</v>
      </c>
      <c r="C6882" t="s">
        <v>10233</v>
      </c>
      <c r="D6882" t="s">
        <v>10235</v>
      </c>
      <c r="E6882">
        <v>79592</v>
      </c>
      <c r="F6882">
        <v>0</v>
      </c>
      <c r="G6882" t="s">
        <v>13</v>
      </c>
    </row>
    <row r="6883" spans="1:7" x14ac:dyDescent="0.2">
      <c r="A6883" t="s">
        <v>7</v>
      </c>
      <c r="B6883" t="s">
        <v>10232</v>
      </c>
      <c r="C6883" t="s">
        <v>10233</v>
      </c>
      <c r="E6883">
        <v>79618</v>
      </c>
      <c r="F6883">
        <v>0</v>
      </c>
      <c r="G6883" t="s">
        <v>13</v>
      </c>
    </row>
    <row r="6884" spans="1:7" x14ac:dyDescent="0.2">
      <c r="A6884" t="s">
        <v>7</v>
      </c>
      <c r="B6884" t="s">
        <v>10232</v>
      </c>
      <c r="C6884" t="s">
        <v>10233</v>
      </c>
      <c r="D6884" t="s">
        <v>10236</v>
      </c>
      <c r="E6884">
        <v>79611</v>
      </c>
      <c r="F6884">
        <v>0</v>
      </c>
      <c r="G6884" t="s">
        <v>13</v>
      </c>
    </row>
    <row r="6885" spans="1:7" x14ac:dyDescent="0.2">
      <c r="A6885" t="s">
        <v>7</v>
      </c>
      <c r="B6885" t="s">
        <v>10237</v>
      </c>
      <c r="C6885" t="s">
        <v>10238</v>
      </c>
      <c r="D6885" t="s">
        <v>10239</v>
      </c>
      <c r="E6885">
        <v>79579</v>
      </c>
      <c r="F6885">
        <v>0</v>
      </c>
      <c r="G6885" t="s">
        <v>13</v>
      </c>
    </row>
    <row r="6886" spans="1:7" x14ac:dyDescent="0.2">
      <c r="A6886" t="s">
        <v>7</v>
      </c>
      <c r="B6886" t="s">
        <v>10237</v>
      </c>
      <c r="C6886" t="s">
        <v>10238</v>
      </c>
      <c r="D6886" t="s">
        <v>10240</v>
      </c>
      <c r="E6886">
        <v>79602</v>
      </c>
      <c r="F6886">
        <v>0</v>
      </c>
      <c r="G6886" t="s">
        <v>13</v>
      </c>
    </row>
    <row r="6887" spans="1:7" x14ac:dyDescent="0.2">
      <c r="A6887" t="s">
        <v>7</v>
      </c>
      <c r="B6887" t="s">
        <v>10237</v>
      </c>
      <c r="C6887" t="s">
        <v>10238</v>
      </c>
      <c r="E6887">
        <v>79607</v>
      </c>
      <c r="F6887">
        <v>0</v>
      </c>
      <c r="G6887" t="s">
        <v>13</v>
      </c>
    </row>
    <row r="6888" spans="1:7" x14ac:dyDescent="0.2">
      <c r="A6888" t="s">
        <v>7</v>
      </c>
      <c r="B6888" t="s">
        <v>10237</v>
      </c>
      <c r="C6888" t="s">
        <v>10238</v>
      </c>
      <c r="D6888" t="s">
        <v>10241</v>
      </c>
      <c r="E6888">
        <v>79621</v>
      </c>
      <c r="F6888">
        <v>0</v>
      </c>
      <c r="G6888" t="s">
        <v>13</v>
      </c>
    </row>
    <row r="6889" spans="1:7" x14ac:dyDescent="0.2">
      <c r="A6889" t="s">
        <v>7</v>
      </c>
      <c r="B6889" t="s">
        <v>10242</v>
      </c>
      <c r="C6889" t="s">
        <v>10243</v>
      </c>
      <c r="D6889" t="s">
        <v>10244</v>
      </c>
      <c r="E6889">
        <v>79581</v>
      </c>
      <c r="F6889">
        <v>0</v>
      </c>
      <c r="G6889" t="s">
        <v>13</v>
      </c>
    </row>
    <row r="6890" spans="1:7" x14ac:dyDescent="0.2">
      <c r="A6890" t="s">
        <v>7</v>
      </c>
      <c r="B6890" t="s">
        <v>10242</v>
      </c>
      <c r="C6890" t="s">
        <v>10243</v>
      </c>
      <c r="D6890" t="s">
        <v>10245</v>
      </c>
      <c r="E6890">
        <v>79603</v>
      </c>
      <c r="F6890">
        <v>0</v>
      </c>
      <c r="G6890" t="s">
        <v>13</v>
      </c>
    </row>
    <row r="6891" spans="1:7" x14ac:dyDescent="0.2">
      <c r="A6891" t="s">
        <v>7</v>
      </c>
      <c r="B6891" t="s">
        <v>10242</v>
      </c>
      <c r="C6891" t="s">
        <v>10243</v>
      </c>
      <c r="D6891" t="s">
        <v>10246</v>
      </c>
      <c r="E6891">
        <v>79624</v>
      </c>
      <c r="F6891">
        <v>0</v>
      </c>
      <c r="G6891" t="s">
        <v>13</v>
      </c>
    </row>
    <row r="6892" spans="1:7" x14ac:dyDescent="0.2">
      <c r="A6892" t="s">
        <v>7</v>
      </c>
      <c r="B6892" t="s">
        <v>10242</v>
      </c>
      <c r="C6892" t="s">
        <v>10243</v>
      </c>
      <c r="E6892">
        <v>79609</v>
      </c>
      <c r="F6892">
        <v>0</v>
      </c>
      <c r="G6892" t="s">
        <v>13</v>
      </c>
    </row>
    <row r="6893" spans="1:7" x14ac:dyDescent="0.2">
      <c r="A6893" t="s">
        <v>7</v>
      </c>
      <c r="B6893" t="s">
        <v>10247</v>
      </c>
      <c r="C6893" t="s">
        <v>10248</v>
      </c>
      <c r="D6893" t="s">
        <v>10249</v>
      </c>
      <c r="E6893">
        <v>79594</v>
      </c>
      <c r="F6893">
        <v>0</v>
      </c>
      <c r="G6893" t="s">
        <v>13</v>
      </c>
    </row>
    <row r="6894" spans="1:7" x14ac:dyDescent="0.2">
      <c r="A6894" t="s">
        <v>7</v>
      </c>
      <c r="B6894" t="s">
        <v>10247</v>
      </c>
      <c r="C6894" t="s">
        <v>10248</v>
      </c>
      <c r="D6894" t="s">
        <v>10250</v>
      </c>
      <c r="E6894">
        <v>79604</v>
      </c>
      <c r="F6894">
        <v>0</v>
      </c>
      <c r="G6894" t="s">
        <v>13</v>
      </c>
    </row>
    <row r="6895" spans="1:7" x14ac:dyDescent="0.2">
      <c r="A6895" t="s">
        <v>7</v>
      </c>
      <c r="B6895" t="s">
        <v>10247</v>
      </c>
      <c r="C6895" t="s">
        <v>10248</v>
      </c>
      <c r="D6895" t="s">
        <v>10251</v>
      </c>
      <c r="E6895">
        <v>79613</v>
      </c>
      <c r="F6895">
        <v>0</v>
      </c>
      <c r="G6895" t="s">
        <v>13</v>
      </c>
    </row>
    <row r="6896" spans="1:7" x14ac:dyDescent="0.2">
      <c r="A6896" t="s">
        <v>7</v>
      </c>
      <c r="B6896" t="s">
        <v>10247</v>
      </c>
      <c r="C6896" t="s">
        <v>10248</v>
      </c>
      <c r="E6896">
        <v>79619</v>
      </c>
      <c r="F6896">
        <v>0</v>
      </c>
      <c r="G6896" t="s">
        <v>13</v>
      </c>
    </row>
    <row r="6897" spans="1:7" x14ac:dyDescent="0.2">
      <c r="A6897" t="s">
        <v>7</v>
      </c>
      <c r="B6897" t="s">
        <v>10252</v>
      </c>
      <c r="C6897" t="s">
        <v>10253</v>
      </c>
      <c r="D6897" t="s">
        <v>10254</v>
      </c>
      <c r="E6897">
        <v>79596</v>
      </c>
      <c r="F6897">
        <v>0</v>
      </c>
      <c r="G6897" t="s">
        <v>13</v>
      </c>
    </row>
    <row r="6898" spans="1:7" x14ac:dyDescent="0.2">
      <c r="A6898" t="s">
        <v>7</v>
      </c>
      <c r="B6898" t="s">
        <v>10252</v>
      </c>
      <c r="C6898" t="s">
        <v>10253</v>
      </c>
      <c r="E6898">
        <v>79620</v>
      </c>
      <c r="F6898">
        <v>0</v>
      </c>
      <c r="G6898" t="s">
        <v>13</v>
      </c>
    </row>
    <row r="6899" spans="1:7" x14ac:dyDescent="0.2">
      <c r="A6899" t="s">
        <v>7</v>
      </c>
      <c r="B6899" t="s">
        <v>10252</v>
      </c>
      <c r="C6899" t="s">
        <v>10253</v>
      </c>
      <c r="D6899" t="s">
        <v>10255</v>
      </c>
      <c r="E6899">
        <v>79606</v>
      </c>
      <c r="F6899">
        <v>0</v>
      </c>
      <c r="G6899" t="s">
        <v>13</v>
      </c>
    </row>
    <row r="6900" spans="1:7" x14ac:dyDescent="0.2">
      <c r="A6900" t="s">
        <v>7</v>
      </c>
      <c r="B6900" t="s">
        <v>10252</v>
      </c>
      <c r="C6900" t="s">
        <v>10253</v>
      </c>
      <c r="D6900" t="s">
        <v>10256</v>
      </c>
      <c r="E6900">
        <v>79614</v>
      </c>
      <c r="F6900">
        <v>0</v>
      </c>
      <c r="G6900" t="s">
        <v>13</v>
      </c>
    </row>
    <row r="6901" spans="1:7" x14ac:dyDescent="0.2">
      <c r="A6901" t="s">
        <v>7</v>
      </c>
      <c r="B6901" t="s">
        <v>10257</v>
      </c>
      <c r="C6901" t="s">
        <v>10258</v>
      </c>
      <c r="D6901" t="s">
        <v>10259</v>
      </c>
      <c r="E6901">
        <v>79107</v>
      </c>
      <c r="F6901">
        <v>0</v>
      </c>
      <c r="G6901" t="s">
        <v>13</v>
      </c>
    </row>
    <row r="6902" spans="1:7" x14ac:dyDescent="0.2">
      <c r="A6902" t="s">
        <v>7</v>
      </c>
      <c r="B6902" t="s">
        <v>10257</v>
      </c>
      <c r="C6902" t="s">
        <v>10258</v>
      </c>
      <c r="D6902" t="s">
        <v>10260</v>
      </c>
      <c r="E6902">
        <v>79108</v>
      </c>
      <c r="F6902">
        <v>0</v>
      </c>
      <c r="G6902" t="s">
        <v>13</v>
      </c>
    </row>
    <row r="6903" spans="1:7" x14ac:dyDescent="0.2">
      <c r="A6903" t="s">
        <v>7</v>
      </c>
      <c r="B6903" t="s">
        <v>10257</v>
      </c>
      <c r="C6903" t="s">
        <v>10258</v>
      </c>
      <c r="D6903" t="s">
        <v>10261</v>
      </c>
      <c r="E6903">
        <v>79114</v>
      </c>
      <c r="F6903">
        <v>0</v>
      </c>
      <c r="G6903" t="s">
        <v>13</v>
      </c>
    </row>
    <row r="6904" spans="1:7" x14ac:dyDescent="0.2">
      <c r="A6904" t="s">
        <v>7</v>
      </c>
      <c r="B6904" t="s">
        <v>10257</v>
      </c>
      <c r="C6904" t="s">
        <v>10258</v>
      </c>
      <c r="D6904" t="s">
        <v>10262</v>
      </c>
      <c r="E6904">
        <v>79106</v>
      </c>
      <c r="F6904">
        <v>0</v>
      </c>
      <c r="G6904" t="s">
        <v>13</v>
      </c>
    </row>
    <row r="6905" spans="1:7" x14ac:dyDescent="0.2">
      <c r="A6905" t="s">
        <v>7</v>
      </c>
      <c r="B6905" t="s">
        <v>10263</v>
      </c>
      <c r="C6905" t="s">
        <v>10264</v>
      </c>
      <c r="D6905" t="s">
        <v>10265</v>
      </c>
      <c r="E6905">
        <v>80806</v>
      </c>
      <c r="F6905">
        <v>0</v>
      </c>
      <c r="G6905" t="s">
        <v>13</v>
      </c>
    </row>
    <row r="6906" spans="1:7" x14ac:dyDescent="0.2">
      <c r="A6906" t="s">
        <v>7</v>
      </c>
      <c r="B6906" t="s">
        <v>10263</v>
      </c>
      <c r="C6906" t="s">
        <v>10264</v>
      </c>
      <c r="D6906" t="s">
        <v>10266</v>
      </c>
      <c r="E6906">
        <v>80811</v>
      </c>
      <c r="F6906">
        <v>0</v>
      </c>
      <c r="G6906" t="s">
        <v>13</v>
      </c>
    </row>
    <row r="6907" spans="1:7" x14ac:dyDescent="0.2">
      <c r="A6907" t="s">
        <v>7</v>
      </c>
      <c r="B6907" t="s">
        <v>10263</v>
      </c>
      <c r="C6907" t="s">
        <v>10264</v>
      </c>
      <c r="D6907" t="s">
        <v>10267</v>
      </c>
      <c r="E6907">
        <v>110792</v>
      </c>
      <c r="F6907">
        <v>0</v>
      </c>
      <c r="G6907" t="s">
        <v>13</v>
      </c>
    </row>
    <row r="6908" spans="1:7" x14ac:dyDescent="0.2">
      <c r="A6908" t="s">
        <v>7</v>
      </c>
      <c r="B6908" t="s">
        <v>10268</v>
      </c>
      <c r="C6908" t="s">
        <v>10269</v>
      </c>
      <c r="D6908" t="s">
        <v>10270</v>
      </c>
      <c r="E6908">
        <v>80361</v>
      </c>
      <c r="F6908">
        <v>0</v>
      </c>
      <c r="G6908" t="s">
        <v>13</v>
      </c>
    </row>
    <row r="6909" spans="1:7" x14ac:dyDescent="0.2">
      <c r="A6909" t="s">
        <v>7</v>
      </c>
      <c r="B6909" t="s">
        <v>10271</v>
      </c>
      <c r="C6909" t="s">
        <v>10272</v>
      </c>
      <c r="D6909" t="s">
        <v>10273</v>
      </c>
      <c r="E6909">
        <v>79514</v>
      </c>
      <c r="F6909">
        <v>0</v>
      </c>
      <c r="G6909" t="s">
        <v>13</v>
      </c>
    </row>
    <row r="6910" spans="1:7" x14ac:dyDescent="0.2">
      <c r="A6910" t="s">
        <v>7</v>
      </c>
      <c r="B6910" t="s">
        <v>10274</v>
      </c>
      <c r="C6910" t="s">
        <v>10275</v>
      </c>
      <c r="D6910" t="s">
        <v>10276</v>
      </c>
      <c r="E6910">
        <v>78729</v>
      </c>
      <c r="F6910">
        <v>163038</v>
      </c>
      <c r="G6910" t="s">
        <v>2415</v>
      </c>
    </row>
    <row r="6911" spans="1:7" x14ac:dyDescent="0.2">
      <c r="A6911" t="s">
        <v>7</v>
      </c>
      <c r="B6911" t="s">
        <v>10277</v>
      </c>
      <c r="C6911" t="s">
        <v>10278</v>
      </c>
      <c r="D6911" t="s">
        <v>10279</v>
      </c>
      <c r="E6911">
        <v>80251</v>
      </c>
      <c r="F6911">
        <v>0</v>
      </c>
      <c r="G6911" t="s">
        <v>13</v>
      </c>
    </row>
    <row r="6912" spans="1:7" x14ac:dyDescent="0.2">
      <c r="A6912" t="s">
        <v>7</v>
      </c>
      <c r="B6912" t="s">
        <v>10277</v>
      </c>
      <c r="C6912" t="s">
        <v>10278</v>
      </c>
      <c r="D6912" t="s">
        <v>10280</v>
      </c>
      <c r="E6912">
        <v>182543</v>
      </c>
      <c r="F6912">
        <v>0</v>
      </c>
      <c r="G6912" t="s">
        <v>13</v>
      </c>
    </row>
    <row r="6913" spans="1:7" x14ac:dyDescent="0.2">
      <c r="A6913" t="s">
        <v>7</v>
      </c>
      <c r="B6913" t="s">
        <v>10277</v>
      </c>
      <c r="C6913" t="s">
        <v>10278</v>
      </c>
      <c r="D6913" t="s">
        <v>10281</v>
      </c>
      <c r="E6913">
        <v>103871</v>
      </c>
      <c r="F6913">
        <v>0</v>
      </c>
      <c r="G6913" t="s">
        <v>13</v>
      </c>
    </row>
    <row r="6914" spans="1:7" x14ac:dyDescent="0.2">
      <c r="A6914" t="s">
        <v>7</v>
      </c>
      <c r="B6914" t="s">
        <v>10277</v>
      </c>
      <c r="C6914" t="s">
        <v>10278</v>
      </c>
      <c r="E6914">
        <v>80255</v>
      </c>
      <c r="F6914">
        <v>0</v>
      </c>
      <c r="G6914" t="s">
        <v>13</v>
      </c>
    </row>
    <row r="6915" spans="1:7" x14ac:dyDescent="0.2">
      <c r="A6915" t="s">
        <v>7</v>
      </c>
      <c r="B6915" t="s">
        <v>10277</v>
      </c>
      <c r="C6915" t="s">
        <v>10278</v>
      </c>
      <c r="D6915" t="s">
        <v>10282</v>
      </c>
      <c r="E6915">
        <v>101057</v>
      </c>
      <c r="F6915">
        <v>0</v>
      </c>
      <c r="G6915" t="s">
        <v>13</v>
      </c>
    </row>
    <row r="6916" spans="1:7" x14ac:dyDescent="0.2">
      <c r="A6916" t="s">
        <v>7</v>
      </c>
      <c r="B6916" t="s">
        <v>10277</v>
      </c>
      <c r="C6916" t="s">
        <v>10278</v>
      </c>
      <c r="D6916" t="s">
        <v>10283</v>
      </c>
      <c r="E6916">
        <v>80256</v>
      </c>
      <c r="F6916">
        <v>0</v>
      </c>
      <c r="G6916" t="s">
        <v>13</v>
      </c>
    </row>
    <row r="6917" spans="1:7" x14ac:dyDescent="0.2">
      <c r="A6917" t="s">
        <v>7</v>
      </c>
      <c r="B6917" t="s">
        <v>10277</v>
      </c>
      <c r="C6917" t="s">
        <v>10278</v>
      </c>
      <c r="D6917" t="s">
        <v>10284</v>
      </c>
      <c r="E6917">
        <v>80253</v>
      </c>
      <c r="F6917">
        <v>0</v>
      </c>
      <c r="G6917" t="s">
        <v>13</v>
      </c>
    </row>
    <row r="6918" spans="1:7" x14ac:dyDescent="0.2">
      <c r="A6918" t="s">
        <v>7</v>
      </c>
      <c r="B6918" t="s">
        <v>10277</v>
      </c>
      <c r="C6918" t="s">
        <v>10278</v>
      </c>
      <c r="D6918" t="s">
        <v>10285</v>
      </c>
      <c r="E6918">
        <v>209378</v>
      </c>
      <c r="F6918">
        <v>0</v>
      </c>
      <c r="G6918" t="s">
        <v>13</v>
      </c>
    </row>
    <row r="6919" spans="1:7" x14ac:dyDescent="0.2">
      <c r="A6919" t="s">
        <v>7</v>
      </c>
      <c r="B6919" t="s">
        <v>10277</v>
      </c>
      <c r="C6919" t="s">
        <v>10278</v>
      </c>
      <c r="D6919" t="s">
        <v>10286</v>
      </c>
      <c r="E6919">
        <v>103874</v>
      </c>
      <c r="F6919">
        <v>0</v>
      </c>
      <c r="G6919" t="s">
        <v>13</v>
      </c>
    </row>
    <row r="6920" spans="1:7" x14ac:dyDescent="0.2">
      <c r="A6920" t="s">
        <v>7</v>
      </c>
      <c r="B6920" t="s">
        <v>10277</v>
      </c>
      <c r="C6920" t="s">
        <v>10278</v>
      </c>
      <c r="D6920" t="s">
        <v>10287</v>
      </c>
      <c r="E6920">
        <v>103870</v>
      </c>
      <c r="F6920">
        <v>0</v>
      </c>
      <c r="G6920" t="s">
        <v>13</v>
      </c>
    </row>
    <row r="6921" spans="1:7" x14ac:dyDescent="0.2">
      <c r="A6921" t="s">
        <v>7</v>
      </c>
      <c r="B6921" t="s">
        <v>10288</v>
      </c>
      <c r="C6921" t="s">
        <v>10289</v>
      </c>
      <c r="D6921" t="s">
        <v>10290</v>
      </c>
      <c r="E6921">
        <v>80896</v>
      </c>
      <c r="F6921">
        <v>28674535</v>
      </c>
      <c r="G6921" t="s">
        <v>2415</v>
      </c>
    </row>
    <row r="6922" spans="1:7" x14ac:dyDescent="0.2">
      <c r="A6922" t="s">
        <v>7</v>
      </c>
      <c r="B6922" t="s">
        <v>10291</v>
      </c>
      <c r="C6922" t="s">
        <v>10292</v>
      </c>
      <c r="D6922" t="s">
        <v>10293</v>
      </c>
      <c r="E6922">
        <v>80785</v>
      </c>
      <c r="F6922">
        <v>0</v>
      </c>
      <c r="G6922" t="s">
        <v>13</v>
      </c>
    </row>
    <row r="6923" spans="1:7" x14ac:dyDescent="0.2">
      <c r="A6923" t="s">
        <v>7</v>
      </c>
      <c r="B6923" t="s">
        <v>10291</v>
      </c>
      <c r="C6923" t="s">
        <v>10292</v>
      </c>
      <c r="D6923" t="s">
        <v>10294</v>
      </c>
      <c r="E6923">
        <v>237744</v>
      </c>
      <c r="F6923">
        <v>0</v>
      </c>
      <c r="G6923" t="s">
        <v>13</v>
      </c>
    </row>
    <row r="6924" spans="1:7" x14ac:dyDescent="0.2">
      <c r="A6924" t="s">
        <v>7</v>
      </c>
      <c r="B6924" t="s">
        <v>10295</v>
      </c>
      <c r="C6924" t="s">
        <v>10296</v>
      </c>
      <c r="D6924" t="s">
        <v>10297</v>
      </c>
      <c r="E6924">
        <v>80711</v>
      </c>
      <c r="F6924">
        <v>0</v>
      </c>
      <c r="G6924" t="s">
        <v>13</v>
      </c>
    </row>
    <row r="6925" spans="1:7" x14ac:dyDescent="0.2">
      <c r="A6925" t="s">
        <v>7</v>
      </c>
      <c r="B6925" t="s">
        <v>10298</v>
      </c>
      <c r="C6925" t="s">
        <v>10299</v>
      </c>
      <c r="D6925" t="s">
        <v>10300</v>
      </c>
      <c r="E6925">
        <v>79095</v>
      </c>
      <c r="F6925">
        <v>875293</v>
      </c>
      <c r="G6925" t="s">
        <v>3936</v>
      </c>
    </row>
    <row r="6926" spans="1:7" x14ac:dyDescent="0.2">
      <c r="A6926" t="s">
        <v>7</v>
      </c>
      <c r="B6926" t="s">
        <v>10301</v>
      </c>
      <c r="C6926" t="s">
        <v>10302</v>
      </c>
      <c r="D6926" t="s">
        <v>10303</v>
      </c>
      <c r="E6926">
        <v>110552</v>
      </c>
      <c r="F6926">
        <v>0</v>
      </c>
      <c r="G6926" t="s">
        <v>13</v>
      </c>
    </row>
    <row r="6927" spans="1:7" x14ac:dyDescent="0.2">
      <c r="A6927" t="s">
        <v>7</v>
      </c>
      <c r="B6927" t="s">
        <v>10301</v>
      </c>
      <c r="C6927" t="s">
        <v>10302</v>
      </c>
      <c r="D6927" t="s">
        <v>10304</v>
      </c>
      <c r="E6927">
        <v>23720</v>
      </c>
      <c r="F6927">
        <v>0</v>
      </c>
      <c r="G6927" t="s">
        <v>13</v>
      </c>
    </row>
    <row r="6928" spans="1:7" x14ac:dyDescent="0.2">
      <c r="A6928" t="s">
        <v>7</v>
      </c>
      <c r="B6928" t="s">
        <v>10305</v>
      </c>
      <c r="C6928" t="s">
        <v>10306</v>
      </c>
      <c r="D6928" t="s">
        <v>10307</v>
      </c>
      <c r="E6928">
        <v>109877</v>
      </c>
      <c r="F6928">
        <v>0</v>
      </c>
      <c r="G6928" t="s">
        <v>13</v>
      </c>
    </row>
    <row r="6929" spans="1:7" x14ac:dyDescent="0.2">
      <c r="A6929" t="s">
        <v>7</v>
      </c>
      <c r="B6929" t="s">
        <v>10308</v>
      </c>
      <c r="C6929" t="s">
        <v>10309</v>
      </c>
      <c r="D6929" t="s">
        <v>10310</v>
      </c>
      <c r="E6929">
        <v>80248</v>
      </c>
      <c r="F6929">
        <v>29112327</v>
      </c>
      <c r="G6929" t="s">
        <v>2415</v>
      </c>
    </row>
    <row r="6930" spans="1:7" x14ac:dyDescent="0.2">
      <c r="A6930" t="s">
        <v>7</v>
      </c>
      <c r="B6930" t="s">
        <v>10311</v>
      </c>
      <c r="C6930" t="s">
        <v>10312</v>
      </c>
      <c r="D6930" t="s">
        <v>10313</v>
      </c>
      <c r="E6930">
        <v>78720</v>
      </c>
      <c r="F6930">
        <v>0</v>
      </c>
      <c r="G6930" t="s">
        <v>13</v>
      </c>
    </row>
    <row r="6931" spans="1:7" x14ac:dyDescent="0.2">
      <c r="A6931" t="s">
        <v>7</v>
      </c>
      <c r="B6931" t="s">
        <v>10314</v>
      </c>
      <c r="C6931" t="s">
        <v>10315</v>
      </c>
      <c r="D6931" t="s">
        <v>10316</v>
      </c>
      <c r="E6931">
        <v>79819</v>
      </c>
      <c r="F6931">
        <v>0</v>
      </c>
      <c r="G6931" t="s">
        <v>13</v>
      </c>
    </row>
    <row r="6932" spans="1:7" x14ac:dyDescent="0.2">
      <c r="A6932" t="s">
        <v>7</v>
      </c>
      <c r="B6932" t="s">
        <v>10314</v>
      </c>
      <c r="C6932" t="s">
        <v>10315</v>
      </c>
      <c r="D6932" t="s">
        <v>10317</v>
      </c>
      <c r="E6932">
        <v>79820</v>
      </c>
      <c r="F6932">
        <v>0</v>
      </c>
      <c r="G6932" t="s">
        <v>13</v>
      </c>
    </row>
    <row r="6933" spans="1:7" x14ac:dyDescent="0.2">
      <c r="A6933" t="s">
        <v>7</v>
      </c>
      <c r="B6933" t="s">
        <v>10314</v>
      </c>
      <c r="C6933" t="s">
        <v>10315</v>
      </c>
      <c r="D6933" t="s">
        <v>10318</v>
      </c>
      <c r="E6933">
        <v>79821</v>
      </c>
      <c r="F6933">
        <v>0</v>
      </c>
      <c r="G6933" t="s">
        <v>13</v>
      </c>
    </row>
    <row r="6934" spans="1:7" x14ac:dyDescent="0.2">
      <c r="A6934" t="s">
        <v>7</v>
      </c>
      <c r="B6934" t="s">
        <v>10314</v>
      </c>
      <c r="C6934" t="s">
        <v>10315</v>
      </c>
      <c r="D6934" t="s">
        <v>10319</v>
      </c>
      <c r="E6934">
        <v>79826</v>
      </c>
      <c r="F6934">
        <v>0</v>
      </c>
      <c r="G6934" t="s">
        <v>13</v>
      </c>
    </row>
    <row r="6935" spans="1:7" x14ac:dyDescent="0.2">
      <c r="A6935" t="s">
        <v>7</v>
      </c>
      <c r="B6935" t="s">
        <v>10314</v>
      </c>
      <c r="C6935" t="s">
        <v>10315</v>
      </c>
      <c r="D6935" t="s">
        <v>10320</v>
      </c>
      <c r="E6935">
        <v>168743</v>
      </c>
      <c r="F6935">
        <v>0</v>
      </c>
      <c r="G6935" t="s">
        <v>13</v>
      </c>
    </row>
    <row r="6936" spans="1:7" x14ac:dyDescent="0.2">
      <c r="A6936" t="s">
        <v>7</v>
      </c>
      <c r="B6936" t="s">
        <v>10321</v>
      </c>
      <c r="C6936" t="s">
        <v>10322</v>
      </c>
      <c r="D6936" t="s">
        <v>10323</v>
      </c>
      <c r="E6936">
        <v>188431</v>
      </c>
      <c r="F6936">
        <v>0</v>
      </c>
      <c r="G6936" t="s">
        <v>13</v>
      </c>
    </row>
    <row r="6937" spans="1:7" x14ac:dyDescent="0.2">
      <c r="A6937" t="s">
        <v>7</v>
      </c>
      <c r="B6937" t="s">
        <v>10321</v>
      </c>
      <c r="C6937" t="s">
        <v>10322</v>
      </c>
      <c r="D6937" t="s">
        <v>10324</v>
      </c>
      <c r="E6937">
        <v>132585</v>
      </c>
      <c r="F6937">
        <v>0</v>
      </c>
      <c r="G6937" t="s">
        <v>13</v>
      </c>
    </row>
    <row r="6938" spans="1:7" x14ac:dyDescent="0.2">
      <c r="A6938" t="s">
        <v>7</v>
      </c>
      <c r="B6938" t="s">
        <v>10325</v>
      </c>
      <c r="C6938" t="s">
        <v>10326</v>
      </c>
      <c r="D6938" t="s">
        <v>10327</v>
      </c>
      <c r="E6938">
        <v>90515</v>
      </c>
      <c r="F6938">
        <v>0</v>
      </c>
      <c r="G6938" t="s">
        <v>13</v>
      </c>
    </row>
    <row r="6939" spans="1:7" x14ac:dyDescent="0.2">
      <c r="A6939" t="s">
        <v>7</v>
      </c>
      <c r="B6939" t="s">
        <v>10325</v>
      </c>
      <c r="C6939" t="s">
        <v>10326</v>
      </c>
      <c r="D6939" t="s">
        <v>10328</v>
      </c>
      <c r="E6939">
        <v>125630</v>
      </c>
      <c r="F6939">
        <v>0</v>
      </c>
      <c r="G6939" t="s">
        <v>13</v>
      </c>
    </row>
    <row r="6940" spans="1:7" x14ac:dyDescent="0.2">
      <c r="A6940" t="s">
        <v>7</v>
      </c>
      <c r="B6940" t="s">
        <v>10325</v>
      </c>
      <c r="C6940" t="s">
        <v>10326</v>
      </c>
      <c r="D6940" t="s">
        <v>10329</v>
      </c>
      <c r="E6940">
        <v>238724</v>
      </c>
      <c r="F6940">
        <v>0</v>
      </c>
      <c r="G6940" t="s">
        <v>13</v>
      </c>
    </row>
    <row r="6941" spans="1:7" x14ac:dyDescent="0.2">
      <c r="A6941" t="s">
        <v>7</v>
      </c>
      <c r="B6941" t="s">
        <v>10330</v>
      </c>
      <c r="C6941" t="s">
        <v>10331</v>
      </c>
      <c r="D6941" t="s">
        <v>10332</v>
      </c>
      <c r="E6941">
        <v>75747</v>
      </c>
      <c r="F6941">
        <v>0</v>
      </c>
      <c r="G6941" t="s">
        <v>13</v>
      </c>
    </row>
    <row r="6942" spans="1:7" x14ac:dyDescent="0.2">
      <c r="A6942" t="s">
        <v>7</v>
      </c>
      <c r="B6942" t="s">
        <v>10333</v>
      </c>
      <c r="C6942" t="s">
        <v>10334</v>
      </c>
      <c r="E6942">
        <v>0</v>
      </c>
      <c r="F6942">
        <v>0</v>
      </c>
    </row>
    <row r="6943" spans="1:7" x14ac:dyDescent="0.2">
      <c r="A6943" t="s">
        <v>7</v>
      </c>
      <c r="B6943" t="s">
        <v>10335</v>
      </c>
      <c r="C6943" t="s">
        <v>10336</v>
      </c>
      <c r="E6943">
        <v>0</v>
      </c>
      <c r="F6943">
        <v>0</v>
      </c>
    </row>
    <row r="6944" spans="1:7" x14ac:dyDescent="0.2">
      <c r="A6944" t="s">
        <v>7</v>
      </c>
      <c r="B6944" t="s">
        <v>10337</v>
      </c>
      <c r="C6944" t="s">
        <v>10338</v>
      </c>
      <c r="D6944" t="s">
        <v>10339</v>
      </c>
      <c r="E6944">
        <v>81851</v>
      </c>
      <c r="F6944">
        <v>0</v>
      </c>
      <c r="G6944" t="s">
        <v>13</v>
      </c>
    </row>
    <row r="6945" spans="1:7" x14ac:dyDescent="0.2">
      <c r="A6945" t="s">
        <v>7</v>
      </c>
      <c r="B6945" t="s">
        <v>10337</v>
      </c>
      <c r="C6945" t="s">
        <v>10338</v>
      </c>
      <c r="E6945">
        <v>131692</v>
      </c>
      <c r="F6945">
        <v>0</v>
      </c>
      <c r="G6945" t="s">
        <v>13</v>
      </c>
    </row>
    <row r="6946" spans="1:7" x14ac:dyDescent="0.2">
      <c r="A6946" t="s">
        <v>7</v>
      </c>
      <c r="B6946" t="s">
        <v>10337</v>
      </c>
      <c r="C6946" t="s">
        <v>10338</v>
      </c>
      <c r="D6946" t="s">
        <v>10340</v>
      </c>
      <c r="E6946">
        <v>89034</v>
      </c>
      <c r="F6946">
        <v>0</v>
      </c>
      <c r="G6946" t="s">
        <v>13</v>
      </c>
    </row>
    <row r="6947" spans="1:7" x14ac:dyDescent="0.2">
      <c r="A6947" t="s">
        <v>7</v>
      </c>
      <c r="B6947" t="s">
        <v>10337</v>
      </c>
      <c r="C6947" t="s">
        <v>10338</v>
      </c>
      <c r="D6947" t="s">
        <v>10341</v>
      </c>
      <c r="E6947">
        <v>89038</v>
      </c>
      <c r="F6947">
        <v>0</v>
      </c>
      <c r="G6947" t="s">
        <v>13</v>
      </c>
    </row>
    <row r="6948" spans="1:7" x14ac:dyDescent="0.2">
      <c r="A6948" t="s">
        <v>7</v>
      </c>
      <c r="B6948" t="s">
        <v>10342</v>
      </c>
      <c r="C6948" t="s">
        <v>10343</v>
      </c>
      <c r="D6948" t="s">
        <v>10344</v>
      </c>
      <c r="E6948">
        <v>79740</v>
      </c>
      <c r="F6948">
        <v>931264</v>
      </c>
      <c r="G6948" t="s">
        <v>3936</v>
      </c>
    </row>
    <row r="6949" spans="1:7" x14ac:dyDescent="0.2">
      <c r="A6949" t="s">
        <v>7</v>
      </c>
      <c r="B6949" t="s">
        <v>10345</v>
      </c>
      <c r="C6949" t="s">
        <v>10346</v>
      </c>
      <c r="D6949" t="s">
        <v>10347</v>
      </c>
      <c r="E6949">
        <v>81741</v>
      </c>
      <c r="F6949">
        <v>3613911</v>
      </c>
      <c r="G6949" t="s">
        <v>3936</v>
      </c>
    </row>
    <row r="6950" spans="1:7" x14ac:dyDescent="0.2">
      <c r="A6950" t="s">
        <v>7</v>
      </c>
      <c r="B6950" t="s">
        <v>10348</v>
      </c>
      <c r="C6950" t="s">
        <v>10349</v>
      </c>
      <c r="E6950">
        <v>0</v>
      </c>
      <c r="F6950">
        <v>0</v>
      </c>
    </row>
    <row r="6951" spans="1:7" x14ac:dyDescent="0.2">
      <c r="A6951" t="s">
        <v>7</v>
      </c>
      <c r="B6951" t="s">
        <v>10350</v>
      </c>
      <c r="C6951" t="s">
        <v>10351</v>
      </c>
      <c r="E6951">
        <v>0</v>
      </c>
      <c r="F6951">
        <v>0</v>
      </c>
    </row>
    <row r="6952" spans="1:7" x14ac:dyDescent="0.2">
      <c r="A6952" t="s">
        <v>7</v>
      </c>
      <c r="B6952" t="s">
        <v>10352</v>
      </c>
      <c r="C6952" t="s">
        <v>10353</v>
      </c>
      <c r="E6952">
        <v>0</v>
      </c>
      <c r="F6952">
        <v>0</v>
      </c>
    </row>
    <row r="6953" spans="1:7" x14ac:dyDescent="0.2">
      <c r="A6953" t="s">
        <v>7</v>
      </c>
      <c r="B6953" t="s">
        <v>10354</v>
      </c>
      <c r="C6953" t="s">
        <v>10355</v>
      </c>
      <c r="D6953" t="s">
        <v>10356</v>
      </c>
      <c r="E6953">
        <v>81306</v>
      </c>
      <c r="F6953">
        <v>61467220</v>
      </c>
      <c r="G6953" t="s">
        <v>2415</v>
      </c>
    </row>
    <row r="6954" spans="1:7" x14ac:dyDescent="0.2">
      <c r="A6954" t="s">
        <v>7</v>
      </c>
      <c r="B6954" t="s">
        <v>10357</v>
      </c>
      <c r="C6954" t="s">
        <v>10358</v>
      </c>
      <c r="E6954">
        <v>0</v>
      </c>
      <c r="F6954">
        <v>0</v>
      </c>
    </row>
    <row r="6955" spans="1:7" x14ac:dyDescent="0.2">
      <c r="A6955" t="s">
        <v>7</v>
      </c>
      <c r="B6955" t="s">
        <v>10359</v>
      </c>
      <c r="C6955" t="s">
        <v>10360</v>
      </c>
      <c r="D6955" t="s">
        <v>10361</v>
      </c>
      <c r="E6955">
        <v>137458</v>
      </c>
      <c r="F6955">
        <v>0</v>
      </c>
      <c r="G6955" t="s">
        <v>13</v>
      </c>
    </row>
    <row r="6956" spans="1:7" x14ac:dyDescent="0.2">
      <c r="A6956" t="s">
        <v>7</v>
      </c>
      <c r="B6956" t="s">
        <v>10359</v>
      </c>
      <c r="C6956" t="s">
        <v>10360</v>
      </c>
      <c r="D6956" t="s">
        <v>10362</v>
      </c>
      <c r="E6956">
        <v>81186</v>
      </c>
      <c r="F6956">
        <v>0</v>
      </c>
      <c r="G6956" t="s">
        <v>13</v>
      </c>
    </row>
    <row r="6957" spans="1:7" x14ac:dyDescent="0.2">
      <c r="A6957" t="s">
        <v>7</v>
      </c>
      <c r="B6957" t="s">
        <v>10363</v>
      </c>
      <c r="C6957" t="s">
        <v>10364</v>
      </c>
      <c r="D6957" t="s">
        <v>10365</v>
      </c>
      <c r="E6957">
        <v>81300</v>
      </c>
      <c r="F6957">
        <v>0</v>
      </c>
      <c r="G6957" t="s">
        <v>13</v>
      </c>
    </row>
    <row r="6958" spans="1:7" x14ac:dyDescent="0.2">
      <c r="A6958" t="s">
        <v>7</v>
      </c>
      <c r="B6958" t="s">
        <v>10366</v>
      </c>
      <c r="C6958" t="s">
        <v>10367</v>
      </c>
      <c r="D6958" t="s">
        <v>10368</v>
      </c>
      <c r="E6958">
        <v>77265</v>
      </c>
      <c r="F6958">
        <v>0</v>
      </c>
      <c r="G6958" t="s">
        <v>13</v>
      </c>
    </row>
    <row r="6959" spans="1:7" x14ac:dyDescent="0.2">
      <c r="A6959" t="s">
        <v>7</v>
      </c>
      <c r="B6959" t="s">
        <v>10366</v>
      </c>
      <c r="C6959" t="s">
        <v>10367</v>
      </c>
      <c r="D6959" t="s">
        <v>10369</v>
      </c>
      <c r="E6959">
        <v>197045</v>
      </c>
      <c r="F6959">
        <v>0</v>
      </c>
      <c r="G6959" t="s">
        <v>13</v>
      </c>
    </row>
    <row r="6960" spans="1:7" x14ac:dyDescent="0.2">
      <c r="A6960" t="s">
        <v>7</v>
      </c>
      <c r="B6960" t="s">
        <v>10366</v>
      </c>
      <c r="C6960" t="s">
        <v>10367</v>
      </c>
      <c r="D6960" t="s">
        <v>10370</v>
      </c>
      <c r="E6960">
        <v>77269</v>
      </c>
      <c r="F6960">
        <v>0</v>
      </c>
      <c r="G6960" t="s">
        <v>13</v>
      </c>
    </row>
    <row r="6961" spans="1:7" x14ac:dyDescent="0.2">
      <c r="A6961" t="s">
        <v>7</v>
      </c>
      <c r="B6961" t="s">
        <v>10366</v>
      </c>
      <c r="C6961" t="s">
        <v>10367</v>
      </c>
      <c r="D6961" t="s">
        <v>10371</v>
      </c>
      <c r="E6961">
        <v>94939</v>
      </c>
      <c r="F6961">
        <v>0</v>
      </c>
      <c r="G6961" t="s">
        <v>13</v>
      </c>
    </row>
    <row r="6962" spans="1:7" x14ac:dyDescent="0.2">
      <c r="A6962" t="s">
        <v>7</v>
      </c>
      <c r="B6962" t="s">
        <v>10366</v>
      </c>
      <c r="C6962" t="s">
        <v>10367</v>
      </c>
      <c r="D6962" t="s">
        <v>10372</v>
      </c>
      <c r="E6962">
        <v>215187</v>
      </c>
      <c r="F6962">
        <v>0</v>
      </c>
      <c r="G6962" t="s">
        <v>13</v>
      </c>
    </row>
    <row r="6963" spans="1:7" x14ac:dyDescent="0.2">
      <c r="A6963" t="s">
        <v>7</v>
      </c>
      <c r="B6963" t="s">
        <v>10373</v>
      </c>
      <c r="C6963" t="s">
        <v>10374</v>
      </c>
      <c r="D6963" t="s">
        <v>10375</v>
      </c>
      <c r="E6963">
        <v>79283</v>
      </c>
      <c r="F6963">
        <v>5218410</v>
      </c>
      <c r="G6963" t="s">
        <v>3936</v>
      </c>
    </row>
    <row r="6964" spans="1:7" x14ac:dyDescent="0.2">
      <c r="A6964" t="s">
        <v>7</v>
      </c>
      <c r="B6964" t="s">
        <v>10376</v>
      </c>
      <c r="C6964" t="s">
        <v>10377</v>
      </c>
      <c r="D6964" t="s">
        <v>10378</v>
      </c>
      <c r="E6964">
        <v>179580</v>
      </c>
      <c r="F6964">
        <v>0</v>
      </c>
      <c r="G6964" t="s">
        <v>13</v>
      </c>
    </row>
    <row r="6965" spans="1:7" x14ac:dyDescent="0.2">
      <c r="A6965" t="s">
        <v>7</v>
      </c>
      <c r="B6965" t="s">
        <v>10376</v>
      </c>
      <c r="C6965" t="s">
        <v>10377</v>
      </c>
      <c r="D6965" t="s">
        <v>10379</v>
      </c>
      <c r="E6965">
        <v>96415</v>
      </c>
      <c r="F6965">
        <v>0</v>
      </c>
      <c r="G6965" t="s">
        <v>13</v>
      </c>
    </row>
    <row r="6966" spans="1:7" x14ac:dyDescent="0.2">
      <c r="A6966" t="s">
        <v>7</v>
      </c>
      <c r="B6966" t="s">
        <v>10376</v>
      </c>
      <c r="C6966" t="s">
        <v>10377</v>
      </c>
      <c r="D6966" t="s">
        <v>10380</v>
      </c>
      <c r="E6966">
        <v>106142</v>
      </c>
      <c r="F6966">
        <v>0</v>
      </c>
      <c r="G6966" t="s">
        <v>13</v>
      </c>
    </row>
    <row r="6967" spans="1:7" x14ac:dyDescent="0.2">
      <c r="A6967" t="s">
        <v>7</v>
      </c>
      <c r="B6967" t="s">
        <v>10376</v>
      </c>
      <c r="C6967" t="s">
        <v>10377</v>
      </c>
      <c r="D6967" t="s">
        <v>10381</v>
      </c>
      <c r="E6967">
        <v>82201</v>
      </c>
      <c r="F6967">
        <v>0</v>
      </c>
      <c r="G6967" t="s">
        <v>13</v>
      </c>
    </row>
    <row r="6968" spans="1:7" x14ac:dyDescent="0.2">
      <c r="A6968" t="s">
        <v>7</v>
      </c>
      <c r="B6968" t="s">
        <v>10376</v>
      </c>
      <c r="C6968" t="s">
        <v>10377</v>
      </c>
      <c r="D6968" t="s">
        <v>10382</v>
      </c>
      <c r="E6968">
        <v>81980</v>
      </c>
      <c r="F6968">
        <v>0</v>
      </c>
      <c r="G6968" t="s">
        <v>13</v>
      </c>
    </row>
    <row r="6969" spans="1:7" x14ac:dyDescent="0.2">
      <c r="A6969" t="s">
        <v>7</v>
      </c>
      <c r="B6969" t="s">
        <v>10376</v>
      </c>
      <c r="C6969" t="s">
        <v>10377</v>
      </c>
      <c r="D6969" t="s">
        <v>10383</v>
      </c>
      <c r="E6969">
        <v>82258</v>
      </c>
      <c r="F6969">
        <v>0</v>
      </c>
      <c r="G6969" t="s">
        <v>13</v>
      </c>
    </row>
    <row r="6970" spans="1:7" x14ac:dyDescent="0.2">
      <c r="A6970" t="s">
        <v>7</v>
      </c>
      <c r="B6970" t="s">
        <v>10384</v>
      </c>
      <c r="C6970" t="s">
        <v>10385</v>
      </c>
      <c r="D6970" t="s">
        <v>10386</v>
      </c>
      <c r="E6970">
        <v>179572</v>
      </c>
      <c r="F6970">
        <v>0</v>
      </c>
      <c r="G6970" t="s">
        <v>13</v>
      </c>
    </row>
    <row r="6971" spans="1:7" x14ac:dyDescent="0.2">
      <c r="A6971" t="s">
        <v>7</v>
      </c>
      <c r="B6971" t="s">
        <v>10384</v>
      </c>
      <c r="C6971" t="s">
        <v>10385</v>
      </c>
      <c r="D6971" t="s">
        <v>10387</v>
      </c>
      <c r="E6971">
        <v>162857</v>
      </c>
      <c r="F6971">
        <v>0</v>
      </c>
      <c r="G6971" t="s">
        <v>13</v>
      </c>
    </row>
    <row r="6972" spans="1:7" x14ac:dyDescent="0.2">
      <c r="A6972" t="s">
        <v>7</v>
      </c>
      <c r="B6972" t="s">
        <v>10384</v>
      </c>
      <c r="C6972" t="s">
        <v>10385</v>
      </c>
      <c r="D6972" t="s">
        <v>10388</v>
      </c>
      <c r="E6972">
        <v>106156</v>
      </c>
      <c r="F6972">
        <v>0</v>
      </c>
      <c r="G6972" t="s">
        <v>13</v>
      </c>
    </row>
    <row r="6973" spans="1:7" x14ac:dyDescent="0.2">
      <c r="A6973" t="s">
        <v>7</v>
      </c>
      <c r="B6973" t="s">
        <v>10384</v>
      </c>
      <c r="C6973" t="s">
        <v>10385</v>
      </c>
      <c r="D6973" t="s">
        <v>10389</v>
      </c>
      <c r="E6973">
        <v>82264</v>
      </c>
      <c r="F6973">
        <v>0</v>
      </c>
      <c r="G6973" t="s">
        <v>13</v>
      </c>
    </row>
    <row r="6974" spans="1:7" x14ac:dyDescent="0.2">
      <c r="A6974" t="s">
        <v>7</v>
      </c>
      <c r="B6974" t="s">
        <v>10384</v>
      </c>
      <c r="C6974" t="s">
        <v>10385</v>
      </c>
      <c r="D6974" t="s">
        <v>10390</v>
      </c>
      <c r="E6974">
        <v>81981</v>
      </c>
      <c r="F6974">
        <v>0</v>
      </c>
      <c r="G6974" t="s">
        <v>13</v>
      </c>
    </row>
    <row r="6975" spans="1:7" x14ac:dyDescent="0.2">
      <c r="A6975" t="s">
        <v>7</v>
      </c>
      <c r="B6975" t="s">
        <v>10384</v>
      </c>
      <c r="C6975" t="s">
        <v>10385</v>
      </c>
      <c r="D6975" t="s">
        <v>10391</v>
      </c>
      <c r="E6975">
        <v>82237</v>
      </c>
      <c r="F6975">
        <v>0</v>
      </c>
      <c r="G6975" t="s">
        <v>13</v>
      </c>
    </row>
    <row r="6976" spans="1:7" x14ac:dyDescent="0.2">
      <c r="A6976" t="s">
        <v>7</v>
      </c>
      <c r="B6976" t="s">
        <v>10392</v>
      </c>
      <c r="C6976" t="s">
        <v>10393</v>
      </c>
      <c r="D6976" t="s">
        <v>10394</v>
      </c>
      <c r="E6976">
        <v>80674</v>
      </c>
      <c r="F6976">
        <v>0</v>
      </c>
      <c r="G6976" t="s">
        <v>13</v>
      </c>
    </row>
    <row r="6977" spans="1:7" x14ac:dyDescent="0.2">
      <c r="A6977" t="s">
        <v>7</v>
      </c>
      <c r="B6977" t="s">
        <v>10392</v>
      </c>
      <c r="C6977" t="s">
        <v>10393</v>
      </c>
      <c r="D6977" t="s">
        <v>10395</v>
      </c>
      <c r="E6977">
        <v>80679</v>
      </c>
      <c r="F6977">
        <v>0</v>
      </c>
      <c r="G6977" t="s">
        <v>13</v>
      </c>
    </row>
    <row r="6978" spans="1:7" x14ac:dyDescent="0.2">
      <c r="A6978" t="s">
        <v>7</v>
      </c>
      <c r="B6978" t="s">
        <v>10392</v>
      </c>
      <c r="C6978" t="s">
        <v>10393</v>
      </c>
      <c r="D6978" t="s">
        <v>10396</v>
      </c>
      <c r="E6978">
        <v>139352</v>
      </c>
      <c r="F6978">
        <v>0</v>
      </c>
      <c r="G6978" t="s">
        <v>13</v>
      </c>
    </row>
    <row r="6979" spans="1:7" x14ac:dyDescent="0.2">
      <c r="A6979" t="s">
        <v>7</v>
      </c>
      <c r="B6979" t="s">
        <v>10392</v>
      </c>
      <c r="C6979" t="s">
        <v>10393</v>
      </c>
      <c r="D6979" t="s">
        <v>10397</v>
      </c>
      <c r="E6979">
        <v>107606</v>
      </c>
      <c r="F6979">
        <v>0</v>
      </c>
      <c r="G6979" t="s">
        <v>13</v>
      </c>
    </row>
    <row r="6980" spans="1:7" x14ac:dyDescent="0.2">
      <c r="A6980" t="s">
        <v>7</v>
      </c>
      <c r="B6980" t="s">
        <v>10398</v>
      </c>
      <c r="C6980" t="s">
        <v>10399</v>
      </c>
      <c r="D6980" t="s">
        <v>10400</v>
      </c>
      <c r="E6980">
        <v>82909</v>
      </c>
      <c r="F6980">
        <v>29844960</v>
      </c>
      <c r="G6980" t="s">
        <v>2415</v>
      </c>
    </row>
    <row r="6981" spans="1:7" x14ac:dyDescent="0.2">
      <c r="A6981" t="s">
        <v>7</v>
      </c>
      <c r="B6981" t="s">
        <v>10398</v>
      </c>
      <c r="C6981" t="s">
        <v>10399</v>
      </c>
      <c r="D6981" t="s">
        <v>10401</v>
      </c>
      <c r="E6981">
        <v>82904</v>
      </c>
      <c r="F6981">
        <v>0</v>
      </c>
      <c r="G6981" t="s">
        <v>13</v>
      </c>
    </row>
    <row r="6982" spans="1:7" x14ac:dyDescent="0.2">
      <c r="A6982" t="s">
        <v>7</v>
      </c>
      <c r="B6982" t="s">
        <v>10402</v>
      </c>
      <c r="C6982" t="s">
        <v>10403</v>
      </c>
      <c r="D6982" t="s">
        <v>10404</v>
      </c>
      <c r="E6982">
        <v>82898</v>
      </c>
      <c r="F6982">
        <v>36036315</v>
      </c>
      <c r="G6982" t="s">
        <v>2415</v>
      </c>
    </row>
    <row r="6983" spans="1:7" x14ac:dyDescent="0.2">
      <c r="A6983" t="s">
        <v>7</v>
      </c>
      <c r="B6983" t="s">
        <v>10402</v>
      </c>
      <c r="C6983" t="s">
        <v>10403</v>
      </c>
      <c r="D6983" t="s">
        <v>10405</v>
      </c>
      <c r="E6983">
        <v>82915</v>
      </c>
      <c r="F6983">
        <v>0</v>
      </c>
      <c r="G6983" t="s">
        <v>13</v>
      </c>
    </row>
    <row r="6984" spans="1:7" x14ac:dyDescent="0.2">
      <c r="A6984" t="s">
        <v>7</v>
      </c>
      <c r="B6984" t="s">
        <v>10406</v>
      </c>
      <c r="C6984" t="s">
        <v>10407</v>
      </c>
      <c r="D6984" t="s">
        <v>10408</v>
      </c>
      <c r="E6984">
        <v>82912</v>
      </c>
      <c r="F6984">
        <v>64192671</v>
      </c>
      <c r="G6984" t="s">
        <v>2415</v>
      </c>
    </row>
    <row r="6985" spans="1:7" x14ac:dyDescent="0.2">
      <c r="A6985" t="s">
        <v>7</v>
      </c>
      <c r="B6985" t="s">
        <v>10406</v>
      </c>
      <c r="C6985" t="s">
        <v>10407</v>
      </c>
      <c r="D6985" t="s">
        <v>10409</v>
      </c>
      <c r="E6985">
        <v>82920</v>
      </c>
      <c r="F6985">
        <v>0</v>
      </c>
      <c r="G6985" t="s">
        <v>13</v>
      </c>
    </row>
    <row r="6986" spans="1:7" x14ac:dyDescent="0.2">
      <c r="A6986" t="s">
        <v>7</v>
      </c>
      <c r="B6986" t="s">
        <v>10410</v>
      </c>
      <c r="C6986" t="s">
        <v>10411</v>
      </c>
      <c r="D6986" t="s">
        <v>10412</v>
      </c>
      <c r="E6986">
        <v>82902</v>
      </c>
      <c r="F6986">
        <v>74721940</v>
      </c>
      <c r="G6986" t="s">
        <v>2415</v>
      </c>
    </row>
    <row r="6987" spans="1:7" x14ac:dyDescent="0.2">
      <c r="A6987" t="s">
        <v>7</v>
      </c>
      <c r="B6987" t="s">
        <v>10410</v>
      </c>
      <c r="C6987" t="s">
        <v>10411</v>
      </c>
      <c r="D6987" t="s">
        <v>10413</v>
      </c>
      <c r="E6987">
        <v>82864</v>
      </c>
      <c r="F6987">
        <v>0</v>
      </c>
      <c r="G6987" t="s">
        <v>13</v>
      </c>
    </row>
    <row r="6988" spans="1:7" x14ac:dyDescent="0.2">
      <c r="A6988" t="s">
        <v>7</v>
      </c>
      <c r="B6988" t="s">
        <v>10414</v>
      </c>
      <c r="C6988" t="s">
        <v>10415</v>
      </c>
      <c r="D6988" t="s">
        <v>10416</v>
      </c>
      <c r="E6988">
        <v>82917</v>
      </c>
      <c r="F6988">
        <v>383264700</v>
      </c>
      <c r="G6988" t="s">
        <v>2415</v>
      </c>
    </row>
    <row r="6989" spans="1:7" x14ac:dyDescent="0.2">
      <c r="A6989" t="s">
        <v>7</v>
      </c>
      <c r="B6989" t="s">
        <v>10414</v>
      </c>
      <c r="C6989" t="s">
        <v>10415</v>
      </c>
      <c r="D6989" t="s">
        <v>10417</v>
      </c>
      <c r="E6989">
        <v>82866</v>
      </c>
      <c r="F6989">
        <v>0</v>
      </c>
      <c r="G6989" t="s">
        <v>13</v>
      </c>
    </row>
    <row r="6990" spans="1:7" x14ac:dyDescent="0.2">
      <c r="A6990" t="s">
        <v>7</v>
      </c>
      <c r="B6990" t="s">
        <v>10418</v>
      </c>
      <c r="C6990" t="s">
        <v>10419</v>
      </c>
      <c r="D6990" t="s">
        <v>10420</v>
      </c>
      <c r="E6990">
        <v>82865</v>
      </c>
      <c r="F6990">
        <v>12729497</v>
      </c>
      <c r="G6990" t="s">
        <v>2415</v>
      </c>
    </row>
    <row r="6991" spans="1:7" x14ac:dyDescent="0.2">
      <c r="A6991" t="s">
        <v>7</v>
      </c>
      <c r="B6991" t="s">
        <v>10418</v>
      </c>
      <c r="C6991" t="s">
        <v>10419</v>
      </c>
      <c r="D6991" t="s">
        <v>10421</v>
      </c>
      <c r="E6991">
        <v>82882</v>
      </c>
      <c r="F6991">
        <v>0</v>
      </c>
      <c r="G6991" t="s">
        <v>13</v>
      </c>
    </row>
    <row r="6992" spans="1:7" x14ac:dyDescent="0.2">
      <c r="A6992" t="s">
        <v>7</v>
      </c>
      <c r="B6992" t="s">
        <v>10422</v>
      </c>
      <c r="C6992" t="s">
        <v>10423</v>
      </c>
      <c r="D6992" t="s">
        <v>10424</v>
      </c>
      <c r="E6992">
        <v>82883</v>
      </c>
      <c r="F6992">
        <v>34300134</v>
      </c>
      <c r="G6992" t="s">
        <v>2415</v>
      </c>
    </row>
    <row r="6993" spans="1:7" x14ac:dyDescent="0.2">
      <c r="A6993" t="s">
        <v>7</v>
      </c>
      <c r="B6993" t="s">
        <v>10422</v>
      </c>
      <c r="C6993" t="s">
        <v>10423</v>
      </c>
      <c r="D6993" t="s">
        <v>10425</v>
      </c>
      <c r="E6993">
        <v>82884</v>
      </c>
      <c r="F6993">
        <v>0</v>
      </c>
      <c r="G6993" t="s">
        <v>13</v>
      </c>
    </row>
    <row r="6994" spans="1:7" x14ac:dyDescent="0.2">
      <c r="A6994" t="s">
        <v>7</v>
      </c>
      <c r="B6994" t="s">
        <v>10426</v>
      </c>
      <c r="C6994" t="s">
        <v>10427</v>
      </c>
      <c r="E6994">
        <v>0</v>
      </c>
      <c r="F6994">
        <v>0</v>
      </c>
    </row>
    <row r="6995" spans="1:7" x14ac:dyDescent="0.2">
      <c r="A6995" t="s">
        <v>7</v>
      </c>
      <c r="B6995" t="s">
        <v>10428</v>
      </c>
      <c r="C6995" t="s">
        <v>10429</v>
      </c>
      <c r="D6995" t="s">
        <v>10430</v>
      </c>
      <c r="E6995">
        <v>81275</v>
      </c>
      <c r="F6995">
        <v>0</v>
      </c>
      <c r="G6995" t="s">
        <v>13</v>
      </c>
    </row>
    <row r="6996" spans="1:7" x14ac:dyDescent="0.2">
      <c r="A6996" t="s">
        <v>7</v>
      </c>
      <c r="B6996" t="s">
        <v>10428</v>
      </c>
      <c r="C6996" t="s">
        <v>10429</v>
      </c>
      <c r="D6996" t="s">
        <v>10431</v>
      </c>
      <c r="E6996">
        <v>82127</v>
      </c>
      <c r="F6996">
        <v>0</v>
      </c>
      <c r="G6996" t="s">
        <v>13</v>
      </c>
    </row>
    <row r="6997" spans="1:7" x14ac:dyDescent="0.2">
      <c r="A6997" t="s">
        <v>7</v>
      </c>
      <c r="B6997" t="s">
        <v>10428</v>
      </c>
      <c r="C6997" t="s">
        <v>10429</v>
      </c>
      <c r="D6997" t="s">
        <v>10432</v>
      </c>
      <c r="E6997">
        <v>82130</v>
      </c>
      <c r="F6997">
        <v>0</v>
      </c>
      <c r="G6997" t="s">
        <v>13</v>
      </c>
    </row>
    <row r="6998" spans="1:7" x14ac:dyDescent="0.2">
      <c r="A6998" t="s">
        <v>7</v>
      </c>
      <c r="B6998" t="s">
        <v>10433</v>
      </c>
      <c r="C6998" t="s">
        <v>10434</v>
      </c>
      <c r="D6998" t="s">
        <v>10435</v>
      </c>
      <c r="E6998">
        <v>81271</v>
      </c>
      <c r="F6998">
        <v>0</v>
      </c>
      <c r="G6998" t="s">
        <v>13</v>
      </c>
    </row>
    <row r="6999" spans="1:7" x14ac:dyDescent="0.2">
      <c r="A6999" t="s">
        <v>7</v>
      </c>
      <c r="B6999" t="s">
        <v>10433</v>
      </c>
      <c r="C6999" t="s">
        <v>10434</v>
      </c>
      <c r="D6999" t="s">
        <v>10436</v>
      </c>
      <c r="E6999">
        <v>90335</v>
      </c>
      <c r="F6999">
        <v>0</v>
      </c>
      <c r="G6999" t="s">
        <v>13</v>
      </c>
    </row>
    <row r="7000" spans="1:7" x14ac:dyDescent="0.2">
      <c r="A7000" t="s">
        <v>7</v>
      </c>
      <c r="B7000" t="s">
        <v>10433</v>
      </c>
      <c r="C7000" t="s">
        <v>10434</v>
      </c>
      <c r="D7000" t="s">
        <v>10437</v>
      </c>
      <c r="E7000">
        <v>83513</v>
      </c>
      <c r="F7000">
        <v>0</v>
      </c>
      <c r="G7000" t="s">
        <v>13</v>
      </c>
    </row>
    <row r="7001" spans="1:7" x14ac:dyDescent="0.2">
      <c r="A7001" t="s">
        <v>7</v>
      </c>
      <c r="B7001" t="s">
        <v>10433</v>
      </c>
      <c r="C7001" t="s">
        <v>10434</v>
      </c>
      <c r="D7001" t="s">
        <v>10438</v>
      </c>
      <c r="E7001">
        <v>81282</v>
      </c>
      <c r="F7001">
        <v>0</v>
      </c>
      <c r="G7001" t="s">
        <v>13</v>
      </c>
    </row>
    <row r="7002" spans="1:7" x14ac:dyDescent="0.2">
      <c r="A7002" t="s">
        <v>7</v>
      </c>
      <c r="B7002" t="s">
        <v>10439</v>
      </c>
      <c r="C7002" t="s">
        <v>10440</v>
      </c>
      <c r="D7002" t="s">
        <v>10441</v>
      </c>
      <c r="E7002">
        <v>83520</v>
      </c>
      <c r="F7002">
        <v>0</v>
      </c>
      <c r="G7002" t="s">
        <v>13</v>
      </c>
    </row>
    <row r="7003" spans="1:7" x14ac:dyDescent="0.2">
      <c r="A7003" t="s">
        <v>7</v>
      </c>
      <c r="B7003" t="s">
        <v>10439</v>
      </c>
      <c r="C7003" t="s">
        <v>10440</v>
      </c>
      <c r="D7003" t="s">
        <v>10442</v>
      </c>
      <c r="E7003">
        <v>83051</v>
      </c>
      <c r="F7003">
        <v>0</v>
      </c>
      <c r="G7003" t="s">
        <v>13</v>
      </c>
    </row>
    <row r="7004" spans="1:7" x14ac:dyDescent="0.2">
      <c r="A7004" t="s">
        <v>7</v>
      </c>
      <c r="B7004" t="s">
        <v>10439</v>
      </c>
      <c r="C7004" t="s">
        <v>10440</v>
      </c>
      <c r="D7004" t="s">
        <v>10443</v>
      </c>
      <c r="E7004">
        <v>81272</v>
      </c>
      <c r="F7004">
        <v>0</v>
      </c>
      <c r="G7004" t="s">
        <v>13</v>
      </c>
    </row>
    <row r="7005" spans="1:7" x14ac:dyDescent="0.2">
      <c r="A7005" t="s">
        <v>7</v>
      </c>
      <c r="B7005" t="s">
        <v>10444</v>
      </c>
      <c r="C7005" t="s">
        <v>10445</v>
      </c>
      <c r="E7005">
        <v>0</v>
      </c>
      <c r="F7005">
        <v>0</v>
      </c>
    </row>
    <row r="7006" spans="1:7" x14ac:dyDescent="0.2">
      <c r="A7006" t="s">
        <v>7</v>
      </c>
      <c r="B7006" t="s">
        <v>10446</v>
      </c>
      <c r="C7006" t="s">
        <v>10447</v>
      </c>
      <c r="E7006">
        <v>0</v>
      </c>
      <c r="F7006">
        <v>0</v>
      </c>
    </row>
    <row r="7007" spans="1:7" x14ac:dyDescent="0.2">
      <c r="A7007" t="s">
        <v>7</v>
      </c>
      <c r="B7007" t="s">
        <v>10448</v>
      </c>
      <c r="C7007" t="s">
        <v>10449</v>
      </c>
      <c r="D7007" t="s">
        <v>10450</v>
      </c>
      <c r="E7007">
        <v>88810</v>
      </c>
      <c r="F7007">
        <v>0</v>
      </c>
      <c r="G7007" t="s">
        <v>13</v>
      </c>
    </row>
    <row r="7008" spans="1:7" x14ac:dyDescent="0.2">
      <c r="A7008" t="s">
        <v>7</v>
      </c>
      <c r="B7008" t="s">
        <v>10448</v>
      </c>
      <c r="C7008" t="s">
        <v>10449</v>
      </c>
      <c r="D7008" t="s">
        <v>10451</v>
      </c>
      <c r="E7008">
        <v>123138</v>
      </c>
      <c r="F7008">
        <v>0</v>
      </c>
      <c r="G7008" t="s">
        <v>13</v>
      </c>
    </row>
    <row r="7009" spans="1:7" x14ac:dyDescent="0.2">
      <c r="A7009" t="s">
        <v>7</v>
      </c>
      <c r="B7009" t="s">
        <v>10452</v>
      </c>
      <c r="C7009" t="s">
        <v>10453</v>
      </c>
      <c r="D7009" t="s">
        <v>10454</v>
      </c>
      <c r="E7009">
        <v>51955</v>
      </c>
      <c r="F7009">
        <v>0</v>
      </c>
      <c r="G7009" t="s">
        <v>3936</v>
      </c>
    </row>
    <row r="7010" spans="1:7" x14ac:dyDescent="0.2">
      <c r="A7010" t="s">
        <v>7</v>
      </c>
      <c r="B7010" t="s">
        <v>10455</v>
      </c>
      <c r="C7010" t="s">
        <v>10456</v>
      </c>
      <c r="D7010" t="s">
        <v>10457</v>
      </c>
      <c r="E7010">
        <v>192768</v>
      </c>
      <c r="F7010">
        <v>0</v>
      </c>
      <c r="G7010" t="s">
        <v>13</v>
      </c>
    </row>
    <row r="7011" spans="1:7" x14ac:dyDescent="0.2">
      <c r="A7011" t="s">
        <v>7</v>
      </c>
      <c r="B7011" t="s">
        <v>10455</v>
      </c>
      <c r="C7011" t="s">
        <v>10456</v>
      </c>
      <c r="D7011" t="s">
        <v>10458</v>
      </c>
      <c r="E7011">
        <v>82280</v>
      </c>
      <c r="F7011">
        <v>0</v>
      </c>
      <c r="G7011" t="s">
        <v>13</v>
      </c>
    </row>
    <row r="7012" spans="1:7" x14ac:dyDescent="0.2">
      <c r="A7012" t="s">
        <v>7</v>
      </c>
      <c r="B7012" t="s">
        <v>10455</v>
      </c>
      <c r="C7012" t="s">
        <v>10456</v>
      </c>
      <c r="D7012" t="s">
        <v>10459</v>
      </c>
      <c r="E7012">
        <v>82284</v>
      </c>
      <c r="F7012">
        <v>0</v>
      </c>
      <c r="G7012" t="s">
        <v>13</v>
      </c>
    </row>
    <row r="7013" spans="1:7" x14ac:dyDescent="0.2">
      <c r="A7013" t="s">
        <v>7</v>
      </c>
      <c r="B7013" t="s">
        <v>10455</v>
      </c>
      <c r="C7013" t="s">
        <v>10456</v>
      </c>
      <c r="D7013" t="s">
        <v>10460</v>
      </c>
      <c r="E7013">
        <v>82281</v>
      </c>
      <c r="F7013">
        <v>0</v>
      </c>
      <c r="G7013" t="s">
        <v>13</v>
      </c>
    </row>
    <row r="7014" spans="1:7" x14ac:dyDescent="0.2">
      <c r="A7014" t="s">
        <v>7</v>
      </c>
      <c r="B7014" t="s">
        <v>10461</v>
      </c>
      <c r="C7014" t="s">
        <v>10462</v>
      </c>
      <c r="D7014" t="s">
        <v>10463</v>
      </c>
      <c r="E7014">
        <v>111245</v>
      </c>
      <c r="F7014">
        <v>0</v>
      </c>
      <c r="G7014" t="s">
        <v>13</v>
      </c>
    </row>
    <row r="7015" spans="1:7" x14ac:dyDescent="0.2">
      <c r="A7015" t="s">
        <v>7</v>
      </c>
      <c r="B7015" t="s">
        <v>10461</v>
      </c>
      <c r="C7015" t="s">
        <v>10462</v>
      </c>
      <c r="D7015" t="s">
        <v>10464</v>
      </c>
      <c r="E7015">
        <v>83209</v>
      </c>
      <c r="F7015">
        <v>0</v>
      </c>
      <c r="G7015" t="s">
        <v>13</v>
      </c>
    </row>
    <row r="7016" spans="1:7" x14ac:dyDescent="0.2">
      <c r="A7016" t="s">
        <v>7</v>
      </c>
      <c r="B7016" t="s">
        <v>10461</v>
      </c>
      <c r="C7016" t="s">
        <v>10462</v>
      </c>
      <c r="D7016" t="s">
        <v>10465</v>
      </c>
      <c r="E7016">
        <v>184285</v>
      </c>
      <c r="F7016">
        <v>0</v>
      </c>
      <c r="G7016" t="s">
        <v>13</v>
      </c>
    </row>
    <row r="7017" spans="1:7" x14ac:dyDescent="0.2">
      <c r="A7017" t="s">
        <v>7</v>
      </c>
      <c r="B7017" t="s">
        <v>10466</v>
      </c>
      <c r="C7017" t="s">
        <v>10467</v>
      </c>
      <c r="D7017" t="s">
        <v>10468</v>
      </c>
      <c r="E7017">
        <v>210910</v>
      </c>
      <c r="F7017">
        <v>0</v>
      </c>
      <c r="G7017" t="s">
        <v>13</v>
      </c>
    </row>
    <row r="7018" spans="1:7" x14ac:dyDescent="0.2">
      <c r="A7018" t="s">
        <v>7</v>
      </c>
      <c r="B7018" t="s">
        <v>10466</v>
      </c>
      <c r="C7018" t="s">
        <v>10467</v>
      </c>
      <c r="D7018" t="s">
        <v>10469</v>
      </c>
      <c r="E7018">
        <v>89692</v>
      </c>
      <c r="F7018">
        <v>0</v>
      </c>
      <c r="G7018" t="s">
        <v>13</v>
      </c>
    </row>
    <row r="7019" spans="1:7" x14ac:dyDescent="0.2">
      <c r="A7019" t="s">
        <v>7</v>
      </c>
      <c r="B7019" t="s">
        <v>10466</v>
      </c>
      <c r="C7019" t="s">
        <v>10467</v>
      </c>
      <c r="D7019" t="s">
        <v>10470</v>
      </c>
      <c r="E7019">
        <v>168261</v>
      </c>
      <c r="F7019">
        <v>0</v>
      </c>
      <c r="G7019" t="s">
        <v>13</v>
      </c>
    </row>
    <row r="7020" spans="1:7" x14ac:dyDescent="0.2">
      <c r="A7020" t="s">
        <v>7</v>
      </c>
      <c r="B7020" t="s">
        <v>10466</v>
      </c>
      <c r="C7020" t="s">
        <v>10467</v>
      </c>
      <c r="D7020" t="s">
        <v>10471</v>
      </c>
      <c r="E7020">
        <v>287685</v>
      </c>
      <c r="F7020">
        <v>0</v>
      </c>
      <c r="G7020" t="s">
        <v>13</v>
      </c>
    </row>
    <row r="7021" spans="1:7" x14ac:dyDescent="0.2">
      <c r="A7021" t="s">
        <v>7</v>
      </c>
      <c r="B7021" t="s">
        <v>10466</v>
      </c>
      <c r="C7021" t="s">
        <v>10467</v>
      </c>
      <c r="D7021" t="s">
        <v>10472</v>
      </c>
      <c r="E7021">
        <v>131561</v>
      </c>
      <c r="F7021">
        <v>0</v>
      </c>
      <c r="G7021" t="s">
        <v>13</v>
      </c>
    </row>
    <row r="7022" spans="1:7" x14ac:dyDescent="0.2">
      <c r="A7022" t="s">
        <v>7</v>
      </c>
      <c r="B7022" t="s">
        <v>10466</v>
      </c>
      <c r="C7022" t="s">
        <v>10467</v>
      </c>
      <c r="D7022" t="s">
        <v>10473</v>
      </c>
      <c r="E7022">
        <v>83806</v>
      </c>
      <c r="F7022">
        <v>0</v>
      </c>
      <c r="G7022" t="s">
        <v>13</v>
      </c>
    </row>
    <row r="7023" spans="1:7" x14ac:dyDescent="0.2">
      <c r="A7023" t="s">
        <v>7</v>
      </c>
      <c r="B7023" t="s">
        <v>10466</v>
      </c>
      <c r="C7023" t="s">
        <v>10467</v>
      </c>
      <c r="D7023" t="s">
        <v>10474</v>
      </c>
      <c r="E7023">
        <v>210893</v>
      </c>
      <c r="F7023">
        <v>0</v>
      </c>
      <c r="G7023" t="s">
        <v>13</v>
      </c>
    </row>
    <row r="7024" spans="1:7" x14ac:dyDescent="0.2">
      <c r="A7024" t="s">
        <v>7</v>
      </c>
      <c r="B7024" t="s">
        <v>10466</v>
      </c>
      <c r="C7024" t="s">
        <v>10467</v>
      </c>
      <c r="D7024" t="s">
        <v>10475</v>
      </c>
      <c r="E7024">
        <v>93179</v>
      </c>
      <c r="F7024">
        <v>0</v>
      </c>
      <c r="G7024" t="s">
        <v>13</v>
      </c>
    </row>
    <row r="7025" spans="1:7" x14ac:dyDescent="0.2">
      <c r="A7025" t="s">
        <v>7</v>
      </c>
      <c r="B7025" t="s">
        <v>10466</v>
      </c>
      <c r="C7025" t="s">
        <v>10467</v>
      </c>
      <c r="D7025" t="s">
        <v>10476</v>
      </c>
      <c r="E7025">
        <v>86472</v>
      </c>
      <c r="F7025">
        <v>0</v>
      </c>
      <c r="G7025" t="s">
        <v>13</v>
      </c>
    </row>
    <row r="7026" spans="1:7" x14ac:dyDescent="0.2">
      <c r="A7026" t="s">
        <v>7</v>
      </c>
      <c r="B7026" t="s">
        <v>10477</v>
      </c>
      <c r="C7026" t="s">
        <v>10478</v>
      </c>
      <c r="D7026" t="s">
        <v>10479</v>
      </c>
      <c r="E7026">
        <v>81778</v>
      </c>
      <c r="F7026">
        <v>0</v>
      </c>
      <c r="G7026" t="s">
        <v>13</v>
      </c>
    </row>
    <row r="7027" spans="1:7" x14ac:dyDescent="0.2">
      <c r="A7027" t="s">
        <v>7</v>
      </c>
      <c r="B7027" t="s">
        <v>10480</v>
      </c>
      <c r="C7027" t="s">
        <v>10481</v>
      </c>
      <c r="D7027" t="s">
        <v>10482</v>
      </c>
      <c r="E7027">
        <v>92361</v>
      </c>
      <c r="F7027">
        <v>0</v>
      </c>
      <c r="G7027" t="s">
        <v>13</v>
      </c>
    </row>
    <row r="7028" spans="1:7" x14ac:dyDescent="0.2">
      <c r="A7028" t="s">
        <v>7</v>
      </c>
      <c r="B7028" t="s">
        <v>10480</v>
      </c>
      <c r="C7028" t="s">
        <v>10481</v>
      </c>
      <c r="D7028" t="s">
        <v>10483</v>
      </c>
      <c r="E7028">
        <v>91184</v>
      </c>
      <c r="F7028">
        <v>0</v>
      </c>
      <c r="G7028" t="s">
        <v>13</v>
      </c>
    </row>
    <row r="7029" spans="1:7" x14ac:dyDescent="0.2">
      <c r="A7029" t="s">
        <v>7</v>
      </c>
      <c r="B7029" t="s">
        <v>10480</v>
      </c>
      <c r="C7029" t="s">
        <v>10481</v>
      </c>
      <c r="D7029" t="s">
        <v>10484</v>
      </c>
      <c r="E7029">
        <v>84159</v>
      </c>
      <c r="F7029">
        <v>0</v>
      </c>
      <c r="G7029" t="s">
        <v>13</v>
      </c>
    </row>
    <row r="7030" spans="1:7" x14ac:dyDescent="0.2">
      <c r="A7030" t="s">
        <v>7</v>
      </c>
      <c r="B7030" t="s">
        <v>10485</v>
      </c>
      <c r="C7030" t="s">
        <v>10486</v>
      </c>
      <c r="D7030" t="s">
        <v>10487</v>
      </c>
      <c r="E7030">
        <v>92355</v>
      </c>
      <c r="F7030">
        <v>0</v>
      </c>
      <c r="G7030" t="s">
        <v>13</v>
      </c>
    </row>
    <row r="7031" spans="1:7" x14ac:dyDescent="0.2">
      <c r="A7031" t="s">
        <v>7</v>
      </c>
      <c r="B7031" t="s">
        <v>10485</v>
      </c>
      <c r="C7031" t="s">
        <v>10486</v>
      </c>
      <c r="D7031" t="s">
        <v>10488</v>
      </c>
      <c r="E7031">
        <v>92387</v>
      </c>
      <c r="F7031">
        <v>0</v>
      </c>
      <c r="G7031" t="s">
        <v>13</v>
      </c>
    </row>
    <row r="7032" spans="1:7" x14ac:dyDescent="0.2">
      <c r="A7032" t="s">
        <v>7</v>
      </c>
      <c r="B7032" t="s">
        <v>10485</v>
      </c>
      <c r="C7032" t="s">
        <v>10486</v>
      </c>
      <c r="D7032" t="s">
        <v>10489</v>
      </c>
      <c r="E7032">
        <v>83530</v>
      </c>
      <c r="F7032">
        <v>0</v>
      </c>
      <c r="G7032" t="s">
        <v>13</v>
      </c>
    </row>
    <row r="7033" spans="1:7" x14ac:dyDescent="0.2">
      <c r="A7033" t="s">
        <v>7</v>
      </c>
      <c r="B7033" t="s">
        <v>10490</v>
      </c>
      <c r="C7033" t="s">
        <v>10491</v>
      </c>
      <c r="D7033" t="s">
        <v>10492</v>
      </c>
      <c r="E7033">
        <v>90297</v>
      </c>
      <c r="F7033">
        <v>0</v>
      </c>
      <c r="G7033" t="s">
        <v>13</v>
      </c>
    </row>
    <row r="7034" spans="1:7" x14ac:dyDescent="0.2">
      <c r="A7034" t="s">
        <v>7</v>
      </c>
      <c r="B7034" t="s">
        <v>10490</v>
      </c>
      <c r="C7034" t="s">
        <v>10491</v>
      </c>
      <c r="D7034" t="s">
        <v>10493</v>
      </c>
      <c r="E7034">
        <v>83536</v>
      </c>
      <c r="F7034">
        <v>0</v>
      </c>
      <c r="G7034" t="s">
        <v>13</v>
      </c>
    </row>
    <row r="7035" spans="1:7" x14ac:dyDescent="0.2">
      <c r="A7035" t="s">
        <v>7</v>
      </c>
      <c r="B7035" t="s">
        <v>10490</v>
      </c>
      <c r="C7035" t="s">
        <v>10491</v>
      </c>
      <c r="D7035" t="s">
        <v>10494</v>
      </c>
      <c r="E7035">
        <v>92360</v>
      </c>
      <c r="F7035">
        <v>0</v>
      </c>
      <c r="G7035" t="s">
        <v>13</v>
      </c>
    </row>
    <row r="7036" spans="1:7" x14ac:dyDescent="0.2">
      <c r="A7036" t="s">
        <v>7</v>
      </c>
      <c r="B7036" t="s">
        <v>10495</v>
      </c>
      <c r="C7036" t="s">
        <v>10496</v>
      </c>
      <c r="D7036" t="s">
        <v>10497</v>
      </c>
      <c r="E7036">
        <v>92377</v>
      </c>
      <c r="F7036">
        <v>0</v>
      </c>
      <c r="G7036" t="s">
        <v>13</v>
      </c>
    </row>
    <row r="7037" spans="1:7" x14ac:dyDescent="0.2">
      <c r="A7037" t="s">
        <v>7</v>
      </c>
      <c r="B7037" t="s">
        <v>10495</v>
      </c>
      <c r="C7037" t="s">
        <v>10496</v>
      </c>
      <c r="D7037" t="s">
        <v>10498</v>
      </c>
      <c r="E7037">
        <v>92376</v>
      </c>
      <c r="F7037">
        <v>0</v>
      </c>
      <c r="G7037" t="s">
        <v>13</v>
      </c>
    </row>
    <row r="7038" spans="1:7" x14ac:dyDescent="0.2">
      <c r="A7038" t="s">
        <v>7</v>
      </c>
      <c r="B7038" t="s">
        <v>10495</v>
      </c>
      <c r="C7038" t="s">
        <v>10496</v>
      </c>
      <c r="D7038" t="s">
        <v>10499</v>
      </c>
      <c r="E7038">
        <v>84521</v>
      </c>
      <c r="F7038">
        <v>0</v>
      </c>
      <c r="G7038" t="s">
        <v>13</v>
      </c>
    </row>
    <row r="7039" spans="1:7" x14ac:dyDescent="0.2">
      <c r="A7039" t="s">
        <v>7</v>
      </c>
      <c r="B7039" t="s">
        <v>10500</v>
      </c>
      <c r="C7039" t="s">
        <v>10501</v>
      </c>
      <c r="D7039" t="s">
        <v>10502</v>
      </c>
      <c r="E7039">
        <v>92351</v>
      </c>
      <c r="F7039">
        <v>0</v>
      </c>
      <c r="G7039" t="s">
        <v>13</v>
      </c>
    </row>
    <row r="7040" spans="1:7" x14ac:dyDescent="0.2">
      <c r="A7040" t="s">
        <v>7</v>
      </c>
      <c r="B7040" t="s">
        <v>10500</v>
      </c>
      <c r="C7040" t="s">
        <v>10501</v>
      </c>
      <c r="D7040" t="s">
        <v>10503</v>
      </c>
      <c r="E7040">
        <v>85585</v>
      </c>
      <c r="F7040">
        <v>0</v>
      </c>
      <c r="G7040" t="s">
        <v>13</v>
      </c>
    </row>
    <row r="7041" spans="1:7" x14ac:dyDescent="0.2">
      <c r="A7041" t="s">
        <v>7</v>
      </c>
      <c r="B7041" t="s">
        <v>10500</v>
      </c>
      <c r="C7041" t="s">
        <v>10501</v>
      </c>
      <c r="D7041" t="s">
        <v>10504</v>
      </c>
      <c r="E7041">
        <v>92353</v>
      </c>
      <c r="F7041">
        <v>0</v>
      </c>
      <c r="G7041" t="s">
        <v>13</v>
      </c>
    </row>
    <row r="7042" spans="1:7" x14ac:dyDescent="0.2">
      <c r="A7042" t="s">
        <v>7</v>
      </c>
      <c r="B7042" t="s">
        <v>10505</v>
      </c>
      <c r="C7042" t="s">
        <v>10506</v>
      </c>
      <c r="D7042" t="s">
        <v>10507</v>
      </c>
      <c r="E7042">
        <v>85093</v>
      </c>
      <c r="F7042">
        <v>0</v>
      </c>
      <c r="G7042" t="s">
        <v>13</v>
      </c>
    </row>
    <row r="7043" spans="1:7" x14ac:dyDescent="0.2">
      <c r="A7043" t="s">
        <v>7</v>
      </c>
      <c r="B7043" t="s">
        <v>10505</v>
      </c>
      <c r="C7043" t="s">
        <v>10506</v>
      </c>
      <c r="D7043" t="s">
        <v>10508</v>
      </c>
      <c r="E7043">
        <v>92348</v>
      </c>
      <c r="F7043">
        <v>0</v>
      </c>
      <c r="G7043" t="s">
        <v>13</v>
      </c>
    </row>
    <row r="7044" spans="1:7" x14ac:dyDescent="0.2">
      <c r="A7044" t="s">
        <v>7</v>
      </c>
      <c r="B7044" t="s">
        <v>10505</v>
      </c>
      <c r="C7044" t="s">
        <v>10506</v>
      </c>
      <c r="D7044" t="s">
        <v>10509</v>
      </c>
      <c r="E7044">
        <v>89815</v>
      </c>
      <c r="F7044">
        <v>0</v>
      </c>
      <c r="G7044" t="s">
        <v>13</v>
      </c>
    </row>
    <row r="7045" spans="1:7" x14ac:dyDescent="0.2">
      <c r="A7045" t="s">
        <v>7</v>
      </c>
      <c r="B7045" t="s">
        <v>10510</v>
      </c>
      <c r="C7045" t="s">
        <v>10511</v>
      </c>
      <c r="D7045" t="s">
        <v>10512</v>
      </c>
      <c r="E7045">
        <v>92357</v>
      </c>
      <c r="F7045">
        <v>0</v>
      </c>
      <c r="G7045" t="s">
        <v>13</v>
      </c>
    </row>
    <row r="7046" spans="1:7" x14ac:dyDescent="0.2">
      <c r="A7046" t="s">
        <v>7</v>
      </c>
      <c r="B7046" t="s">
        <v>10510</v>
      </c>
      <c r="C7046" t="s">
        <v>10511</v>
      </c>
      <c r="D7046" t="s">
        <v>10513</v>
      </c>
      <c r="E7046">
        <v>92375</v>
      </c>
      <c r="F7046">
        <v>0</v>
      </c>
      <c r="G7046" t="s">
        <v>13</v>
      </c>
    </row>
    <row r="7047" spans="1:7" x14ac:dyDescent="0.2">
      <c r="A7047" t="s">
        <v>7</v>
      </c>
      <c r="B7047" t="s">
        <v>10510</v>
      </c>
      <c r="C7047" t="s">
        <v>10511</v>
      </c>
      <c r="D7047" t="s">
        <v>10514</v>
      </c>
      <c r="E7047">
        <v>83535</v>
      </c>
      <c r="F7047">
        <v>0</v>
      </c>
      <c r="G7047" t="s">
        <v>13</v>
      </c>
    </row>
    <row r="7048" spans="1:7" x14ac:dyDescent="0.2">
      <c r="A7048" t="s">
        <v>7</v>
      </c>
      <c r="B7048" t="s">
        <v>10515</v>
      </c>
      <c r="C7048" t="s">
        <v>10516</v>
      </c>
      <c r="D7048" t="s">
        <v>10517</v>
      </c>
      <c r="E7048">
        <v>82718</v>
      </c>
      <c r="F7048">
        <v>257946642</v>
      </c>
      <c r="G7048" t="s">
        <v>2415</v>
      </c>
    </row>
    <row r="7049" spans="1:7" x14ac:dyDescent="0.2">
      <c r="A7049" t="s">
        <v>7</v>
      </c>
      <c r="B7049" t="s">
        <v>10518</v>
      </c>
      <c r="C7049" t="s">
        <v>10519</v>
      </c>
      <c r="D7049" t="s">
        <v>10520</v>
      </c>
      <c r="E7049">
        <v>80781</v>
      </c>
      <c r="F7049">
        <v>0</v>
      </c>
      <c r="G7049" t="s">
        <v>13</v>
      </c>
    </row>
    <row r="7050" spans="1:7" x14ac:dyDescent="0.2">
      <c r="A7050" t="s">
        <v>7</v>
      </c>
      <c r="B7050" t="s">
        <v>10521</v>
      </c>
      <c r="C7050" t="s">
        <v>10522</v>
      </c>
      <c r="D7050" t="s">
        <v>10523</v>
      </c>
      <c r="E7050">
        <v>100697</v>
      </c>
      <c r="F7050">
        <v>0</v>
      </c>
      <c r="G7050" t="s">
        <v>13</v>
      </c>
    </row>
    <row r="7051" spans="1:7" x14ac:dyDescent="0.2">
      <c r="A7051" t="s">
        <v>7</v>
      </c>
      <c r="B7051" t="s">
        <v>10521</v>
      </c>
      <c r="C7051" t="s">
        <v>10522</v>
      </c>
      <c r="D7051" t="s">
        <v>10524</v>
      </c>
      <c r="E7051">
        <v>206205</v>
      </c>
      <c r="F7051">
        <v>0</v>
      </c>
      <c r="G7051" t="s">
        <v>13</v>
      </c>
    </row>
    <row r="7052" spans="1:7" x14ac:dyDescent="0.2">
      <c r="A7052" t="s">
        <v>7</v>
      </c>
      <c r="B7052" t="s">
        <v>10521</v>
      </c>
      <c r="C7052" t="s">
        <v>10522</v>
      </c>
      <c r="E7052">
        <v>100709</v>
      </c>
      <c r="F7052">
        <v>0</v>
      </c>
      <c r="G7052" t="s">
        <v>13</v>
      </c>
    </row>
    <row r="7053" spans="1:7" x14ac:dyDescent="0.2">
      <c r="A7053" t="s">
        <v>7</v>
      </c>
      <c r="B7053" t="s">
        <v>10521</v>
      </c>
      <c r="C7053" t="s">
        <v>10522</v>
      </c>
      <c r="D7053" t="s">
        <v>10525</v>
      </c>
      <c r="E7053">
        <v>100761</v>
      </c>
      <c r="F7053">
        <v>0</v>
      </c>
      <c r="G7053" t="s">
        <v>13</v>
      </c>
    </row>
    <row r="7054" spans="1:7" x14ac:dyDescent="0.2">
      <c r="A7054" t="s">
        <v>7</v>
      </c>
      <c r="B7054" t="s">
        <v>10521</v>
      </c>
      <c r="C7054" t="s">
        <v>10522</v>
      </c>
      <c r="D7054" t="s">
        <v>10526</v>
      </c>
      <c r="E7054">
        <v>86512</v>
      </c>
      <c r="F7054">
        <v>0</v>
      </c>
      <c r="G7054" t="s">
        <v>13</v>
      </c>
    </row>
    <row r="7055" spans="1:7" x14ac:dyDescent="0.2">
      <c r="A7055" t="s">
        <v>7</v>
      </c>
      <c r="B7055" t="s">
        <v>10521</v>
      </c>
      <c r="C7055" t="s">
        <v>10522</v>
      </c>
      <c r="E7055">
        <v>177562</v>
      </c>
      <c r="F7055">
        <v>0</v>
      </c>
      <c r="G7055" t="s">
        <v>13</v>
      </c>
    </row>
    <row r="7056" spans="1:7" x14ac:dyDescent="0.2">
      <c r="A7056" t="s">
        <v>7</v>
      </c>
      <c r="B7056" t="s">
        <v>10527</v>
      </c>
      <c r="C7056" t="s">
        <v>10528</v>
      </c>
      <c r="D7056" t="s">
        <v>10529</v>
      </c>
      <c r="E7056">
        <v>86511</v>
      </c>
      <c r="F7056">
        <v>0</v>
      </c>
      <c r="G7056" t="s">
        <v>13</v>
      </c>
    </row>
    <row r="7057" spans="1:7" x14ac:dyDescent="0.2">
      <c r="A7057" t="s">
        <v>7</v>
      </c>
      <c r="B7057" t="s">
        <v>10527</v>
      </c>
      <c r="C7057" t="s">
        <v>10528</v>
      </c>
      <c r="D7057" t="s">
        <v>10530</v>
      </c>
      <c r="E7057">
        <v>100700</v>
      </c>
      <c r="F7057">
        <v>0</v>
      </c>
      <c r="G7057" t="s">
        <v>13</v>
      </c>
    </row>
    <row r="7058" spans="1:7" x14ac:dyDescent="0.2">
      <c r="A7058" t="s">
        <v>7</v>
      </c>
      <c r="B7058" t="s">
        <v>10527</v>
      </c>
      <c r="C7058" t="s">
        <v>10528</v>
      </c>
      <c r="D7058" t="s">
        <v>10531</v>
      </c>
      <c r="E7058">
        <v>100695</v>
      </c>
      <c r="F7058">
        <v>0</v>
      </c>
      <c r="G7058" t="s">
        <v>13</v>
      </c>
    </row>
    <row r="7059" spans="1:7" x14ac:dyDescent="0.2">
      <c r="A7059" t="s">
        <v>7</v>
      </c>
      <c r="B7059" t="s">
        <v>10527</v>
      </c>
      <c r="C7059" t="s">
        <v>10528</v>
      </c>
      <c r="D7059" t="s">
        <v>10532</v>
      </c>
      <c r="E7059">
        <v>237812</v>
      </c>
      <c r="F7059">
        <v>0</v>
      </c>
      <c r="G7059" t="s">
        <v>13</v>
      </c>
    </row>
    <row r="7060" spans="1:7" x14ac:dyDescent="0.2">
      <c r="A7060" t="s">
        <v>7</v>
      </c>
      <c r="B7060" t="s">
        <v>10527</v>
      </c>
      <c r="C7060" t="s">
        <v>10528</v>
      </c>
      <c r="D7060" t="s">
        <v>10533</v>
      </c>
      <c r="E7060">
        <v>237814</v>
      </c>
      <c r="F7060">
        <v>0</v>
      </c>
      <c r="G7060" t="s">
        <v>13</v>
      </c>
    </row>
    <row r="7061" spans="1:7" x14ac:dyDescent="0.2">
      <c r="A7061" t="s">
        <v>7</v>
      </c>
      <c r="B7061" t="s">
        <v>10527</v>
      </c>
      <c r="C7061" t="s">
        <v>10528</v>
      </c>
      <c r="D7061" t="s">
        <v>10534</v>
      </c>
      <c r="E7061">
        <v>124137</v>
      </c>
      <c r="F7061">
        <v>0</v>
      </c>
      <c r="G7061" t="s">
        <v>13</v>
      </c>
    </row>
    <row r="7062" spans="1:7" x14ac:dyDescent="0.2">
      <c r="A7062" t="s">
        <v>7</v>
      </c>
      <c r="B7062" t="s">
        <v>10535</v>
      </c>
      <c r="C7062" t="s">
        <v>10536</v>
      </c>
      <c r="D7062" t="s">
        <v>10537</v>
      </c>
      <c r="E7062">
        <v>190625</v>
      </c>
      <c r="F7062">
        <v>0</v>
      </c>
      <c r="G7062" t="s">
        <v>13</v>
      </c>
    </row>
    <row r="7063" spans="1:7" x14ac:dyDescent="0.2">
      <c r="A7063" t="s">
        <v>7</v>
      </c>
      <c r="B7063" t="s">
        <v>10535</v>
      </c>
      <c r="C7063" t="s">
        <v>10536</v>
      </c>
      <c r="D7063" t="s">
        <v>10538</v>
      </c>
      <c r="E7063">
        <v>83534</v>
      </c>
      <c r="F7063">
        <v>0</v>
      </c>
      <c r="G7063" t="s">
        <v>13</v>
      </c>
    </row>
    <row r="7064" spans="1:7" x14ac:dyDescent="0.2">
      <c r="A7064" t="s">
        <v>7</v>
      </c>
      <c r="B7064" t="s">
        <v>10539</v>
      </c>
      <c r="C7064" t="s">
        <v>10540</v>
      </c>
      <c r="D7064" t="s">
        <v>10541</v>
      </c>
      <c r="E7064">
        <v>190629</v>
      </c>
      <c r="F7064">
        <v>0</v>
      </c>
      <c r="G7064" t="s">
        <v>13</v>
      </c>
    </row>
    <row r="7065" spans="1:7" x14ac:dyDescent="0.2">
      <c r="A7065" t="s">
        <v>7</v>
      </c>
      <c r="B7065" t="s">
        <v>10539</v>
      </c>
      <c r="C7065" t="s">
        <v>10540</v>
      </c>
      <c r="D7065" t="s">
        <v>10542</v>
      </c>
      <c r="E7065">
        <v>83533</v>
      </c>
      <c r="F7065">
        <v>0</v>
      </c>
      <c r="G7065" t="s">
        <v>13</v>
      </c>
    </row>
    <row r="7066" spans="1:7" x14ac:dyDescent="0.2">
      <c r="A7066" t="s">
        <v>7</v>
      </c>
      <c r="B7066" t="s">
        <v>10543</v>
      </c>
      <c r="C7066" t="s">
        <v>10544</v>
      </c>
      <c r="D7066" t="s">
        <v>10545</v>
      </c>
      <c r="E7066">
        <v>83867</v>
      </c>
      <c r="F7066">
        <v>0</v>
      </c>
      <c r="G7066" t="s">
        <v>13</v>
      </c>
    </row>
    <row r="7067" spans="1:7" x14ac:dyDescent="0.2">
      <c r="A7067" t="s">
        <v>7</v>
      </c>
      <c r="B7067" t="s">
        <v>10543</v>
      </c>
      <c r="C7067" t="s">
        <v>10544</v>
      </c>
      <c r="D7067" t="s">
        <v>10546</v>
      </c>
      <c r="E7067">
        <v>83868</v>
      </c>
      <c r="F7067">
        <v>0</v>
      </c>
      <c r="G7067" t="s">
        <v>13</v>
      </c>
    </row>
    <row r="7068" spans="1:7" x14ac:dyDescent="0.2">
      <c r="A7068" t="s">
        <v>7</v>
      </c>
      <c r="B7068" t="s">
        <v>10543</v>
      </c>
      <c r="C7068" t="s">
        <v>10544</v>
      </c>
      <c r="D7068" t="s">
        <v>10547</v>
      </c>
      <c r="E7068">
        <v>83870</v>
      </c>
      <c r="F7068">
        <v>0</v>
      </c>
      <c r="G7068" t="s">
        <v>13</v>
      </c>
    </row>
    <row r="7069" spans="1:7" x14ac:dyDescent="0.2">
      <c r="A7069" t="s">
        <v>7</v>
      </c>
      <c r="B7069" t="s">
        <v>10543</v>
      </c>
      <c r="C7069" t="s">
        <v>10544</v>
      </c>
      <c r="D7069" t="s">
        <v>10548</v>
      </c>
      <c r="E7069">
        <v>168735</v>
      </c>
      <c r="F7069">
        <v>0</v>
      </c>
      <c r="G7069" t="s">
        <v>13</v>
      </c>
    </row>
    <row r="7070" spans="1:7" x14ac:dyDescent="0.2">
      <c r="A7070" t="s">
        <v>7</v>
      </c>
      <c r="B7070" t="s">
        <v>10543</v>
      </c>
      <c r="C7070" t="s">
        <v>10544</v>
      </c>
      <c r="D7070" t="s">
        <v>10549</v>
      </c>
      <c r="E7070">
        <v>83862</v>
      </c>
      <c r="F7070">
        <v>0</v>
      </c>
      <c r="G7070" t="s">
        <v>13</v>
      </c>
    </row>
    <row r="7071" spans="1:7" x14ac:dyDescent="0.2">
      <c r="A7071" t="s">
        <v>7</v>
      </c>
      <c r="B7071" t="s">
        <v>10550</v>
      </c>
      <c r="C7071" t="s">
        <v>10551</v>
      </c>
      <c r="D7071" t="s">
        <v>10552</v>
      </c>
      <c r="E7071">
        <v>208636</v>
      </c>
      <c r="F7071">
        <v>0</v>
      </c>
      <c r="G7071" t="s">
        <v>13</v>
      </c>
    </row>
    <row r="7072" spans="1:7" x14ac:dyDescent="0.2">
      <c r="A7072" t="s">
        <v>7</v>
      </c>
      <c r="B7072" t="s">
        <v>10550</v>
      </c>
      <c r="C7072" t="s">
        <v>10551</v>
      </c>
      <c r="D7072" t="s">
        <v>10553</v>
      </c>
      <c r="E7072">
        <v>230613</v>
      </c>
      <c r="F7072">
        <v>0</v>
      </c>
      <c r="G7072" t="s">
        <v>13</v>
      </c>
    </row>
    <row r="7073" spans="1:7" x14ac:dyDescent="0.2">
      <c r="A7073" t="s">
        <v>7</v>
      </c>
      <c r="B7073" t="s">
        <v>10550</v>
      </c>
      <c r="C7073" t="s">
        <v>10551</v>
      </c>
      <c r="D7073" t="s">
        <v>10554</v>
      </c>
      <c r="E7073">
        <v>82502</v>
      </c>
      <c r="F7073">
        <v>0</v>
      </c>
      <c r="G7073" t="s">
        <v>13</v>
      </c>
    </row>
    <row r="7074" spans="1:7" x14ac:dyDescent="0.2">
      <c r="A7074" t="s">
        <v>7</v>
      </c>
      <c r="B7074" t="s">
        <v>10550</v>
      </c>
      <c r="C7074" t="s">
        <v>10551</v>
      </c>
      <c r="D7074" t="s">
        <v>10555</v>
      </c>
      <c r="E7074">
        <v>82504</v>
      </c>
      <c r="F7074">
        <v>0</v>
      </c>
      <c r="G7074" t="s">
        <v>13</v>
      </c>
    </row>
    <row r="7075" spans="1:7" x14ac:dyDescent="0.2">
      <c r="A7075" t="s">
        <v>7</v>
      </c>
      <c r="B7075" t="s">
        <v>10550</v>
      </c>
      <c r="C7075" t="s">
        <v>10551</v>
      </c>
      <c r="D7075" t="s">
        <v>10556</v>
      </c>
      <c r="E7075">
        <v>82505</v>
      </c>
      <c r="F7075">
        <v>0</v>
      </c>
      <c r="G7075" t="s">
        <v>13</v>
      </c>
    </row>
    <row r="7076" spans="1:7" x14ac:dyDescent="0.2">
      <c r="A7076" t="s">
        <v>7</v>
      </c>
      <c r="B7076" t="s">
        <v>10550</v>
      </c>
      <c r="C7076" t="s">
        <v>10551</v>
      </c>
      <c r="D7076" t="s">
        <v>10557</v>
      </c>
      <c r="E7076">
        <v>82498</v>
      </c>
      <c r="F7076">
        <v>0</v>
      </c>
      <c r="G7076" t="s">
        <v>13</v>
      </c>
    </row>
    <row r="7077" spans="1:7" x14ac:dyDescent="0.2">
      <c r="A7077" t="s">
        <v>7</v>
      </c>
      <c r="B7077" t="s">
        <v>10558</v>
      </c>
      <c r="C7077" t="s">
        <v>10559</v>
      </c>
      <c r="D7077" t="s">
        <v>10560</v>
      </c>
      <c r="E7077">
        <v>51562</v>
      </c>
      <c r="F7077">
        <v>0</v>
      </c>
      <c r="G7077" t="s">
        <v>13</v>
      </c>
    </row>
    <row r="7078" spans="1:7" x14ac:dyDescent="0.2">
      <c r="A7078" t="s">
        <v>7</v>
      </c>
      <c r="B7078" t="s">
        <v>10558</v>
      </c>
      <c r="C7078" t="s">
        <v>10559</v>
      </c>
      <c r="D7078" t="s">
        <v>10561</v>
      </c>
      <c r="E7078">
        <v>16656</v>
      </c>
      <c r="F7078">
        <v>0</v>
      </c>
      <c r="G7078" t="s">
        <v>13</v>
      </c>
    </row>
    <row r="7079" spans="1:7" x14ac:dyDescent="0.2">
      <c r="A7079" t="s">
        <v>7</v>
      </c>
      <c r="B7079" t="s">
        <v>10558</v>
      </c>
      <c r="C7079" t="s">
        <v>10559</v>
      </c>
      <c r="D7079" t="s">
        <v>10562</v>
      </c>
      <c r="E7079">
        <v>44211</v>
      </c>
      <c r="F7079">
        <v>0</v>
      </c>
      <c r="G7079" t="s">
        <v>13</v>
      </c>
    </row>
    <row r="7080" spans="1:7" x14ac:dyDescent="0.2">
      <c r="A7080" t="s">
        <v>7</v>
      </c>
      <c r="B7080" t="s">
        <v>10558</v>
      </c>
      <c r="C7080" t="s">
        <v>10559</v>
      </c>
      <c r="D7080" t="s">
        <v>10563</v>
      </c>
      <c r="E7080">
        <v>230657</v>
      </c>
      <c r="F7080">
        <v>0</v>
      </c>
      <c r="G7080" t="s">
        <v>13</v>
      </c>
    </row>
    <row r="7081" spans="1:7" x14ac:dyDescent="0.2">
      <c r="A7081" t="s">
        <v>7</v>
      </c>
      <c r="B7081" t="s">
        <v>10558</v>
      </c>
      <c r="C7081" t="s">
        <v>10559</v>
      </c>
      <c r="D7081" t="s">
        <v>10564</v>
      </c>
      <c r="E7081">
        <v>51603</v>
      </c>
      <c r="F7081">
        <v>0</v>
      </c>
      <c r="G7081" t="s">
        <v>13</v>
      </c>
    </row>
    <row r="7082" spans="1:7" x14ac:dyDescent="0.2">
      <c r="A7082" t="s">
        <v>7</v>
      </c>
      <c r="B7082" t="s">
        <v>10565</v>
      </c>
      <c r="C7082" t="s">
        <v>10566</v>
      </c>
      <c r="D7082" t="s">
        <v>10567</v>
      </c>
      <c r="E7082">
        <v>81287</v>
      </c>
      <c r="F7082">
        <v>0</v>
      </c>
      <c r="G7082" t="s">
        <v>13</v>
      </c>
    </row>
    <row r="7083" spans="1:7" x14ac:dyDescent="0.2">
      <c r="A7083" t="s">
        <v>7</v>
      </c>
      <c r="B7083" t="s">
        <v>10565</v>
      </c>
      <c r="C7083" t="s">
        <v>10566</v>
      </c>
      <c r="D7083" t="s">
        <v>10568</v>
      </c>
      <c r="E7083">
        <v>116184</v>
      </c>
      <c r="F7083">
        <v>0</v>
      </c>
      <c r="G7083" t="s">
        <v>13</v>
      </c>
    </row>
    <row r="7084" spans="1:7" x14ac:dyDescent="0.2">
      <c r="A7084" t="s">
        <v>7</v>
      </c>
      <c r="B7084" t="s">
        <v>10565</v>
      </c>
      <c r="C7084" t="s">
        <v>10566</v>
      </c>
      <c r="D7084" t="s">
        <v>10569</v>
      </c>
      <c r="E7084">
        <v>166860</v>
      </c>
      <c r="F7084">
        <v>0</v>
      </c>
      <c r="G7084" t="s">
        <v>13</v>
      </c>
    </row>
    <row r="7085" spans="1:7" x14ac:dyDescent="0.2">
      <c r="A7085" t="s">
        <v>7</v>
      </c>
      <c r="B7085" t="s">
        <v>10565</v>
      </c>
      <c r="C7085" t="s">
        <v>10566</v>
      </c>
      <c r="D7085" t="s">
        <v>10570</v>
      </c>
      <c r="E7085">
        <v>166865</v>
      </c>
      <c r="F7085">
        <v>0</v>
      </c>
      <c r="G7085" t="s">
        <v>13</v>
      </c>
    </row>
    <row r="7086" spans="1:7" x14ac:dyDescent="0.2">
      <c r="A7086" t="s">
        <v>7</v>
      </c>
      <c r="B7086" t="s">
        <v>10571</v>
      </c>
      <c r="C7086" t="s">
        <v>10572</v>
      </c>
      <c r="D7086" t="s">
        <v>10573</v>
      </c>
      <c r="E7086">
        <v>81663</v>
      </c>
      <c r="F7086">
        <v>0</v>
      </c>
      <c r="G7086" t="s">
        <v>13</v>
      </c>
    </row>
    <row r="7087" spans="1:7" x14ac:dyDescent="0.2">
      <c r="A7087" t="s">
        <v>7</v>
      </c>
      <c r="B7087" t="s">
        <v>10571</v>
      </c>
      <c r="C7087" t="s">
        <v>10572</v>
      </c>
      <c r="D7087" t="s">
        <v>10574</v>
      </c>
      <c r="E7087">
        <v>145214</v>
      </c>
      <c r="F7087">
        <v>0</v>
      </c>
      <c r="G7087" t="s">
        <v>13</v>
      </c>
    </row>
    <row r="7088" spans="1:7" x14ac:dyDescent="0.2">
      <c r="A7088" t="s">
        <v>7</v>
      </c>
      <c r="B7088" t="s">
        <v>10575</v>
      </c>
      <c r="C7088" t="s">
        <v>10576</v>
      </c>
      <c r="D7088" t="s">
        <v>10577</v>
      </c>
      <c r="E7088">
        <v>110651</v>
      </c>
      <c r="F7088">
        <v>0</v>
      </c>
      <c r="G7088" t="s">
        <v>13</v>
      </c>
    </row>
    <row r="7089" spans="1:7" x14ac:dyDescent="0.2">
      <c r="A7089" t="s">
        <v>7</v>
      </c>
      <c r="B7089" t="s">
        <v>10575</v>
      </c>
      <c r="C7089" t="s">
        <v>10576</v>
      </c>
      <c r="D7089" t="s">
        <v>10578</v>
      </c>
      <c r="E7089">
        <v>210727</v>
      </c>
      <c r="F7089">
        <v>0</v>
      </c>
      <c r="G7089" t="s">
        <v>13</v>
      </c>
    </row>
    <row r="7090" spans="1:7" x14ac:dyDescent="0.2">
      <c r="A7090" t="s">
        <v>7</v>
      </c>
      <c r="B7090" t="s">
        <v>10575</v>
      </c>
      <c r="C7090" t="s">
        <v>10576</v>
      </c>
      <c r="E7090">
        <v>82407</v>
      </c>
      <c r="F7090">
        <v>0</v>
      </c>
      <c r="G7090" t="s">
        <v>13</v>
      </c>
    </row>
    <row r="7091" spans="1:7" x14ac:dyDescent="0.2">
      <c r="A7091" t="s">
        <v>7</v>
      </c>
      <c r="B7091" t="s">
        <v>10575</v>
      </c>
      <c r="C7091" t="s">
        <v>10576</v>
      </c>
      <c r="D7091" t="s">
        <v>10579</v>
      </c>
      <c r="E7091">
        <v>82394</v>
      </c>
      <c r="F7091">
        <v>0</v>
      </c>
      <c r="G7091" t="s">
        <v>13</v>
      </c>
    </row>
    <row r="7092" spans="1:7" x14ac:dyDescent="0.2">
      <c r="A7092" t="s">
        <v>7</v>
      </c>
      <c r="B7092" t="s">
        <v>10575</v>
      </c>
      <c r="C7092" t="s">
        <v>10576</v>
      </c>
      <c r="D7092" t="s">
        <v>10580</v>
      </c>
      <c r="E7092">
        <v>110647</v>
      </c>
      <c r="F7092">
        <v>0</v>
      </c>
      <c r="G7092" t="s">
        <v>13</v>
      </c>
    </row>
    <row r="7093" spans="1:7" x14ac:dyDescent="0.2">
      <c r="A7093" t="s">
        <v>7</v>
      </c>
      <c r="B7093" t="s">
        <v>10575</v>
      </c>
      <c r="C7093" t="s">
        <v>10576</v>
      </c>
      <c r="D7093" t="s">
        <v>10581</v>
      </c>
      <c r="E7093">
        <v>82396</v>
      </c>
      <c r="F7093">
        <v>0</v>
      </c>
      <c r="G7093" t="s">
        <v>13</v>
      </c>
    </row>
    <row r="7094" spans="1:7" x14ac:dyDescent="0.2">
      <c r="A7094" t="s">
        <v>7</v>
      </c>
      <c r="B7094" t="s">
        <v>10575</v>
      </c>
      <c r="C7094" t="s">
        <v>10576</v>
      </c>
      <c r="D7094" t="s">
        <v>10582</v>
      </c>
      <c r="E7094">
        <v>110676</v>
      </c>
      <c r="F7094">
        <v>0</v>
      </c>
      <c r="G7094" t="s">
        <v>13</v>
      </c>
    </row>
    <row r="7095" spans="1:7" x14ac:dyDescent="0.2">
      <c r="A7095" t="s">
        <v>7</v>
      </c>
      <c r="B7095" t="s">
        <v>10575</v>
      </c>
      <c r="C7095" t="s">
        <v>10576</v>
      </c>
      <c r="D7095" t="s">
        <v>10583</v>
      </c>
      <c r="E7095">
        <v>82410</v>
      </c>
      <c r="F7095">
        <v>0</v>
      </c>
      <c r="G7095" t="s">
        <v>13</v>
      </c>
    </row>
    <row r="7096" spans="1:7" x14ac:dyDescent="0.2">
      <c r="A7096" t="s">
        <v>7</v>
      </c>
      <c r="B7096" t="s">
        <v>10575</v>
      </c>
      <c r="C7096" t="s">
        <v>10576</v>
      </c>
      <c r="D7096" t="s">
        <v>10584</v>
      </c>
      <c r="E7096">
        <v>190782</v>
      </c>
      <c r="F7096">
        <v>0</v>
      </c>
      <c r="G7096" t="s">
        <v>13</v>
      </c>
    </row>
    <row r="7097" spans="1:7" x14ac:dyDescent="0.2">
      <c r="A7097" t="s">
        <v>7</v>
      </c>
      <c r="B7097" t="s">
        <v>10575</v>
      </c>
      <c r="C7097" t="s">
        <v>10576</v>
      </c>
      <c r="D7097" t="s">
        <v>10585</v>
      </c>
      <c r="E7097">
        <v>190772</v>
      </c>
      <c r="F7097">
        <v>0</v>
      </c>
      <c r="G7097" t="s">
        <v>13</v>
      </c>
    </row>
    <row r="7098" spans="1:7" x14ac:dyDescent="0.2">
      <c r="A7098" t="s">
        <v>7</v>
      </c>
      <c r="B7098" t="s">
        <v>10575</v>
      </c>
      <c r="C7098" t="s">
        <v>10576</v>
      </c>
      <c r="D7098" t="s">
        <v>10586</v>
      </c>
      <c r="E7098">
        <v>190777</v>
      </c>
      <c r="F7098">
        <v>0</v>
      </c>
      <c r="G7098" t="s">
        <v>13</v>
      </c>
    </row>
    <row r="7099" spans="1:7" x14ac:dyDescent="0.2">
      <c r="A7099" t="s">
        <v>7</v>
      </c>
      <c r="B7099" t="s">
        <v>10575</v>
      </c>
      <c r="C7099" t="s">
        <v>10576</v>
      </c>
      <c r="D7099" t="s">
        <v>10587</v>
      </c>
      <c r="E7099">
        <v>82404</v>
      </c>
      <c r="F7099">
        <v>0</v>
      </c>
      <c r="G7099" t="s">
        <v>13</v>
      </c>
    </row>
    <row r="7100" spans="1:7" x14ac:dyDescent="0.2">
      <c r="A7100" t="s">
        <v>7</v>
      </c>
      <c r="B7100" t="s">
        <v>10588</v>
      </c>
      <c r="C7100" t="s">
        <v>10589</v>
      </c>
      <c r="D7100" t="s">
        <v>10590</v>
      </c>
      <c r="E7100">
        <v>81118</v>
      </c>
      <c r="F7100">
        <v>922828</v>
      </c>
      <c r="G7100" t="s">
        <v>3936</v>
      </c>
    </row>
    <row r="7101" spans="1:7" x14ac:dyDescent="0.2">
      <c r="A7101" t="s">
        <v>7</v>
      </c>
      <c r="B7101" t="s">
        <v>10591</v>
      </c>
      <c r="C7101" t="s">
        <v>10592</v>
      </c>
      <c r="D7101" t="s">
        <v>10593</v>
      </c>
      <c r="E7101">
        <v>116196</v>
      </c>
      <c r="F7101">
        <v>0</v>
      </c>
      <c r="G7101" t="s">
        <v>13</v>
      </c>
    </row>
    <row r="7102" spans="1:7" x14ac:dyDescent="0.2">
      <c r="A7102" t="s">
        <v>7</v>
      </c>
      <c r="B7102" t="s">
        <v>10591</v>
      </c>
      <c r="C7102" t="s">
        <v>10592</v>
      </c>
      <c r="D7102" t="s">
        <v>10594</v>
      </c>
      <c r="E7102">
        <v>116179</v>
      </c>
      <c r="F7102">
        <v>0</v>
      </c>
      <c r="G7102" t="s">
        <v>13</v>
      </c>
    </row>
    <row r="7103" spans="1:7" x14ac:dyDescent="0.2">
      <c r="A7103" t="s">
        <v>7</v>
      </c>
      <c r="B7103" t="s">
        <v>10591</v>
      </c>
      <c r="C7103" t="s">
        <v>10592</v>
      </c>
      <c r="D7103" t="s">
        <v>10595</v>
      </c>
      <c r="E7103">
        <v>79598</v>
      </c>
      <c r="F7103">
        <v>0</v>
      </c>
      <c r="G7103" t="s">
        <v>13</v>
      </c>
    </row>
    <row r="7104" spans="1:7" x14ac:dyDescent="0.2">
      <c r="A7104" t="s">
        <v>7</v>
      </c>
      <c r="B7104" t="s">
        <v>10591</v>
      </c>
      <c r="C7104" t="s">
        <v>10592</v>
      </c>
      <c r="D7104" t="s">
        <v>10596</v>
      </c>
      <c r="E7104">
        <v>164911</v>
      </c>
      <c r="F7104">
        <v>0</v>
      </c>
      <c r="G7104" t="s">
        <v>13</v>
      </c>
    </row>
    <row r="7105" spans="1:7" x14ac:dyDescent="0.2">
      <c r="A7105" t="s">
        <v>7</v>
      </c>
      <c r="B7105" t="s">
        <v>10591</v>
      </c>
      <c r="C7105" t="s">
        <v>10592</v>
      </c>
      <c r="D7105" t="s">
        <v>10597</v>
      </c>
      <c r="E7105">
        <v>106071</v>
      </c>
      <c r="F7105">
        <v>0</v>
      </c>
      <c r="G7105" t="s">
        <v>13</v>
      </c>
    </row>
    <row r="7106" spans="1:7" x14ac:dyDescent="0.2">
      <c r="A7106" t="s">
        <v>7</v>
      </c>
      <c r="B7106" t="s">
        <v>10598</v>
      </c>
      <c r="C7106" t="s">
        <v>10599</v>
      </c>
      <c r="D7106" t="s">
        <v>10600</v>
      </c>
      <c r="E7106">
        <v>83252</v>
      </c>
      <c r="F7106">
        <v>9609596</v>
      </c>
      <c r="G7106" t="s">
        <v>3936</v>
      </c>
    </row>
    <row r="7107" spans="1:7" x14ac:dyDescent="0.2">
      <c r="A7107" t="s">
        <v>7</v>
      </c>
      <c r="B7107" t="s">
        <v>10601</v>
      </c>
      <c r="C7107" t="s">
        <v>10602</v>
      </c>
      <c r="D7107" t="s">
        <v>10603</v>
      </c>
      <c r="E7107">
        <v>83251</v>
      </c>
      <c r="F7107">
        <v>829623</v>
      </c>
      <c r="G7107" t="s">
        <v>3936</v>
      </c>
    </row>
    <row r="7108" spans="1:7" x14ac:dyDescent="0.2">
      <c r="A7108" t="s">
        <v>7</v>
      </c>
      <c r="B7108" t="s">
        <v>10604</v>
      </c>
      <c r="C7108" t="s">
        <v>10605</v>
      </c>
      <c r="D7108" t="s">
        <v>10606</v>
      </c>
      <c r="E7108">
        <v>91187</v>
      </c>
      <c r="F7108">
        <v>0</v>
      </c>
      <c r="G7108" t="s">
        <v>13</v>
      </c>
    </row>
    <row r="7109" spans="1:7" x14ac:dyDescent="0.2">
      <c r="A7109" t="s">
        <v>7</v>
      </c>
      <c r="B7109" t="s">
        <v>10604</v>
      </c>
      <c r="C7109" t="s">
        <v>10605</v>
      </c>
      <c r="D7109" t="s">
        <v>10607</v>
      </c>
      <c r="E7109">
        <v>92703</v>
      </c>
      <c r="F7109">
        <v>0</v>
      </c>
      <c r="G7109" t="s">
        <v>13</v>
      </c>
    </row>
    <row r="7110" spans="1:7" x14ac:dyDescent="0.2">
      <c r="A7110" t="s">
        <v>7</v>
      </c>
      <c r="B7110" t="s">
        <v>10608</v>
      </c>
      <c r="C7110" t="s">
        <v>10609</v>
      </c>
      <c r="D7110" t="s">
        <v>10610</v>
      </c>
      <c r="E7110">
        <v>82480</v>
      </c>
      <c r="F7110">
        <v>0</v>
      </c>
      <c r="G7110" t="s">
        <v>13</v>
      </c>
    </row>
    <row r="7111" spans="1:7" x14ac:dyDescent="0.2">
      <c r="A7111" t="s">
        <v>7</v>
      </c>
      <c r="B7111" t="s">
        <v>10611</v>
      </c>
      <c r="C7111" t="s">
        <v>10612</v>
      </c>
      <c r="D7111" t="s">
        <v>10613</v>
      </c>
      <c r="E7111">
        <v>80717</v>
      </c>
      <c r="F7111">
        <v>3373158</v>
      </c>
      <c r="G7111" t="s">
        <v>3936</v>
      </c>
    </row>
    <row r="7112" spans="1:7" x14ac:dyDescent="0.2">
      <c r="A7112" t="s">
        <v>7</v>
      </c>
      <c r="B7112" t="s">
        <v>10614</v>
      </c>
      <c r="C7112" t="s">
        <v>10615</v>
      </c>
      <c r="D7112" t="s">
        <v>10616</v>
      </c>
      <c r="E7112">
        <v>89292</v>
      </c>
      <c r="F7112">
        <v>0</v>
      </c>
      <c r="G7112" t="s">
        <v>13</v>
      </c>
    </row>
    <row r="7113" spans="1:7" x14ac:dyDescent="0.2">
      <c r="A7113" t="s">
        <v>7</v>
      </c>
      <c r="B7113" t="s">
        <v>10614</v>
      </c>
      <c r="C7113" t="s">
        <v>10615</v>
      </c>
      <c r="D7113" t="s">
        <v>10617</v>
      </c>
      <c r="E7113">
        <v>46052</v>
      </c>
      <c r="F7113">
        <v>0</v>
      </c>
      <c r="G7113" t="s">
        <v>13</v>
      </c>
    </row>
    <row r="7114" spans="1:7" x14ac:dyDescent="0.2">
      <c r="A7114" t="s">
        <v>7</v>
      </c>
      <c r="B7114" t="s">
        <v>10614</v>
      </c>
      <c r="C7114" t="s">
        <v>10615</v>
      </c>
      <c r="D7114" t="s">
        <v>10618</v>
      </c>
      <c r="E7114">
        <v>82930</v>
      </c>
      <c r="F7114">
        <v>0</v>
      </c>
      <c r="G7114" t="s">
        <v>13</v>
      </c>
    </row>
    <row r="7115" spans="1:7" x14ac:dyDescent="0.2">
      <c r="A7115" t="s">
        <v>7</v>
      </c>
      <c r="B7115" t="s">
        <v>10614</v>
      </c>
      <c r="C7115" t="s">
        <v>10615</v>
      </c>
      <c r="D7115" t="s">
        <v>10619</v>
      </c>
      <c r="E7115">
        <v>82921</v>
      </c>
      <c r="F7115">
        <v>0</v>
      </c>
      <c r="G7115" t="s">
        <v>13</v>
      </c>
    </row>
    <row r="7116" spans="1:7" x14ac:dyDescent="0.2">
      <c r="A7116" t="s">
        <v>7</v>
      </c>
      <c r="B7116" t="s">
        <v>10614</v>
      </c>
      <c r="C7116" t="s">
        <v>10615</v>
      </c>
      <c r="D7116" t="s">
        <v>10620</v>
      </c>
      <c r="E7116">
        <v>82931</v>
      </c>
      <c r="F7116">
        <v>0</v>
      </c>
      <c r="G7116" t="s">
        <v>13</v>
      </c>
    </row>
    <row r="7117" spans="1:7" x14ac:dyDescent="0.2">
      <c r="A7117" t="s">
        <v>7</v>
      </c>
      <c r="B7117" t="s">
        <v>10614</v>
      </c>
      <c r="C7117" t="s">
        <v>10615</v>
      </c>
      <c r="D7117" t="s">
        <v>10621</v>
      </c>
      <c r="E7117">
        <v>204695</v>
      </c>
      <c r="F7117">
        <v>0</v>
      </c>
      <c r="G7117" t="s">
        <v>13</v>
      </c>
    </row>
    <row r="7118" spans="1:7" x14ac:dyDescent="0.2">
      <c r="A7118" t="s">
        <v>7</v>
      </c>
      <c r="B7118" t="s">
        <v>10622</v>
      </c>
      <c r="C7118" t="s">
        <v>10623</v>
      </c>
      <c r="D7118" t="s">
        <v>10624</v>
      </c>
      <c r="E7118">
        <v>230592</v>
      </c>
      <c r="F7118">
        <v>0</v>
      </c>
      <c r="G7118" t="s">
        <v>13</v>
      </c>
    </row>
    <row r="7119" spans="1:7" x14ac:dyDescent="0.2">
      <c r="A7119" t="s">
        <v>7</v>
      </c>
      <c r="B7119" t="s">
        <v>10622</v>
      </c>
      <c r="C7119" t="s">
        <v>10623</v>
      </c>
      <c r="D7119" t="s">
        <v>10625</v>
      </c>
      <c r="E7119">
        <v>82519</v>
      </c>
      <c r="F7119">
        <v>0</v>
      </c>
      <c r="G7119" t="s">
        <v>13</v>
      </c>
    </row>
    <row r="7120" spans="1:7" x14ac:dyDescent="0.2">
      <c r="A7120" t="s">
        <v>7</v>
      </c>
      <c r="B7120" t="s">
        <v>10622</v>
      </c>
      <c r="C7120" t="s">
        <v>10623</v>
      </c>
      <c r="D7120" t="s">
        <v>10626</v>
      </c>
      <c r="E7120">
        <v>82521</v>
      </c>
      <c r="F7120">
        <v>0</v>
      </c>
      <c r="G7120" t="s">
        <v>13</v>
      </c>
    </row>
    <row r="7121" spans="1:7" x14ac:dyDescent="0.2">
      <c r="A7121" t="s">
        <v>7</v>
      </c>
      <c r="B7121" t="s">
        <v>10622</v>
      </c>
      <c r="C7121" t="s">
        <v>10623</v>
      </c>
      <c r="D7121" t="s">
        <v>10627</v>
      </c>
      <c r="E7121">
        <v>82506</v>
      </c>
      <c r="F7121">
        <v>0</v>
      </c>
      <c r="G7121" t="s">
        <v>13</v>
      </c>
    </row>
    <row r="7122" spans="1:7" x14ac:dyDescent="0.2">
      <c r="A7122" t="s">
        <v>7</v>
      </c>
      <c r="B7122" t="s">
        <v>10622</v>
      </c>
      <c r="C7122" t="s">
        <v>10623</v>
      </c>
      <c r="D7122" t="s">
        <v>10628</v>
      </c>
      <c r="E7122">
        <v>82509</v>
      </c>
      <c r="F7122">
        <v>0</v>
      </c>
      <c r="G7122" t="s">
        <v>13</v>
      </c>
    </row>
    <row r="7123" spans="1:7" x14ac:dyDescent="0.2">
      <c r="A7123" t="s">
        <v>7</v>
      </c>
      <c r="B7123" t="s">
        <v>10622</v>
      </c>
      <c r="C7123" t="s">
        <v>10623</v>
      </c>
      <c r="D7123" t="s">
        <v>10629</v>
      </c>
      <c r="E7123">
        <v>82511</v>
      </c>
      <c r="F7123">
        <v>0</v>
      </c>
      <c r="G7123" t="s">
        <v>13</v>
      </c>
    </row>
    <row r="7124" spans="1:7" x14ac:dyDescent="0.2">
      <c r="A7124" t="s">
        <v>7</v>
      </c>
      <c r="B7124" t="s">
        <v>10630</v>
      </c>
      <c r="C7124" t="s">
        <v>10631</v>
      </c>
      <c r="D7124" t="s">
        <v>10632</v>
      </c>
      <c r="E7124">
        <v>80772</v>
      </c>
      <c r="F7124">
        <v>27652678</v>
      </c>
      <c r="G7124" t="s">
        <v>2415</v>
      </c>
    </row>
    <row r="7125" spans="1:7" x14ac:dyDescent="0.2">
      <c r="A7125" t="s">
        <v>7</v>
      </c>
      <c r="B7125" t="s">
        <v>10633</v>
      </c>
      <c r="C7125" t="s">
        <v>10634</v>
      </c>
      <c r="D7125" t="s">
        <v>10635</v>
      </c>
      <c r="E7125">
        <v>109872</v>
      </c>
      <c r="F7125">
        <v>0</v>
      </c>
      <c r="G7125" t="s">
        <v>13</v>
      </c>
    </row>
    <row r="7126" spans="1:7" x14ac:dyDescent="0.2">
      <c r="A7126" t="s">
        <v>7</v>
      </c>
      <c r="B7126" t="s">
        <v>10636</v>
      </c>
      <c r="C7126" t="s">
        <v>10637</v>
      </c>
      <c r="D7126" t="s">
        <v>10638</v>
      </c>
      <c r="E7126">
        <v>83307</v>
      </c>
      <c r="F7126">
        <v>0</v>
      </c>
      <c r="G7126" t="s">
        <v>13</v>
      </c>
    </row>
    <row r="7127" spans="1:7" x14ac:dyDescent="0.2">
      <c r="A7127" t="s">
        <v>7</v>
      </c>
      <c r="B7127" t="s">
        <v>10636</v>
      </c>
      <c r="C7127" t="s">
        <v>10637</v>
      </c>
      <c r="D7127" t="s">
        <v>10639</v>
      </c>
      <c r="E7127">
        <v>83331</v>
      </c>
      <c r="F7127">
        <v>0</v>
      </c>
      <c r="G7127" t="s">
        <v>13</v>
      </c>
    </row>
    <row r="7128" spans="1:7" x14ac:dyDescent="0.2">
      <c r="A7128" t="s">
        <v>7</v>
      </c>
      <c r="B7128" t="s">
        <v>10636</v>
      </c>
      <c r="C7128" t="s">
        <v>10637</v>
      </c>
      <c r="D7128" t="s">
        <v>10640</v>
      </c>
      <c r="E7128">
        <v>264882</v>
      </c>
      <c r="F7128">
        <v>0</v>
      </c>
      <c r="G7128" t="s">
        <v>13</v>
      </c>
    </row>
    <row r="7129" spans="1:7" x14ac:dyDescent="0.2">
      <c r="A7129" t="s">
        <v>7</v>
      </c>
      <c r="B7129" t="s">
        <v>10641</v>
      </c>
      <c r="C7129" t="s">
        <v>10642</v>
      </c>
      <c r="D7129" t="s">
        <v>10643</v>
      </c>
      <c r="E7129">
        <v>211827</v>
      </c>
      <c r="F7129">
        <v>0</v>
      </c>
      <c r="G7129" t="s">
        <v>13</v>
      </c>
    </row>
    <row r="7130" spans="1:7" x14ac:dyDescent="0.2">
      <c r="A7130" t="s">
        <v>7</v>
      </c>
      <c r="B7130" t="s">
        <v>10641</v>
      </c>
      <c r="C7130" t="s">
        <v>10642</v>
      </c>
      <c r="D7130" t="s">
        <v>10644</v>
      </c>
      <c r="E7130">
        <v>82672</v>
      </c>
      <c r="F7130">
        <v>0</v>
      </c>
      <c r="G7130" t="s">
        <v>13</v>
      </c>
    </row>
    <row r="7131" spans="1:7" x14ac:dyDescent="0.2">
      <c r="A7131" t="s">
        <v>7</v>
      </c>
      <c r="B7131" t="s">
        <v>10645</v>
      </c>
      <c r="C7131" t="s">
        <v>10646</v>
      </c>
      <c r="D7131" t="s">
        <v>10647</v>
      </c>
      <c r="E7131">
        <v>81128</v>
      </c>
      <c r="F7131">
        <v>0</v>
      </c>
      <c r="G7131" t="s">
        <v>13</v>
      </c>
    </row>
    <row r="7132" spans="1:7" x14ac:dyDescent="0.2">
      <c r="A7132" t="s">
        <v>7</v>
      </c>
      <c r="B7132" t="s">
        <v>10648</v>
      </c>
      <c r="C7132" t="s">
        <v>10649</v>
      </c>
      <c r="D7132" t="s">
        <v>10650</v>
      </c>
      <c r="E7132">
        <v>181245</v>
      </c>
      <c r="F7132">
        <v>0</v>
      </c>
      <c r="G7132" t="s">
        <v>13</v>
      </c>
    </row>
    <row r="7133" spans="1:7" x14ac:dyDescent="0.2">
      <c r="A7133" t="s">
        <v>7</v>
      </c>
      <c r="B7133" t="s">
        <v>10648</v>
      </c>
      <c r="C7133" t="s">
        <v>10649</v>
      </c>
      <c r="D7133" t="s">
        <v>10651</v>
      </c>
      <c r="E7133">
        <v>84357</v>
      </c>
      <c r="F7133">
        <v>0</v>
      </c>
      <c r="G7133" t="s">
        <v>13</v>
      </c>
    </row>
    <row r="7134" spans="1:7" x14ac:dyDescent="0.2">
      <c r="A7134" t="s">
        <v>7</v>
      </c>
      <c r="B7134" t="s">
        <v>10648</v>
      </c>
      <c r="C7134" t="s">
        <v>10649</v>
      </c>
      <c r="D7134" t="s">
        <v>10652</v>
      </c>
      <c r="E7134">
        <v>181247</v>
      </c>
      <c r="F7134">
        <v>0</v>
      </c>
      <c r="G7134" t="s">
        <v>13</v>
      </c>
    </row>
    <row r="7135" spans="1:7" x14ac:dyDescent="0.2">
      <c r="A7135" t="s">
        <v>7</v>
      </c>
      <c r="B7135" t="s">
        <v>10648</v>
      </c>
      <c r="C7135" t="s">
        <v>10649</v>
      </c>
      <c r="D7135" t="s">
        <v>10653</v>
      </c>
      <c r="E7135">
        <v>84352</v>
      </c>
      <c r="F7135">
        <v>0</v>
      </c>
      <c r="G7135" t="s">
        <v>13</v>
      </c>
    </row>
    <row r="7136" spans="1:7" x14ac:dyDescent="0.2">
      <c r="A7136" t="s">
        <v>7</v>
      </c>
      <c r="B7136" t="s">
        <v>10648</v>
      </c>
      <c r="C7136" t="s">
        <v>10649</v>
      </c>
      <c r="D7136" t="s">
        <v>10654</v>
      </c>
      <c r="E7136">
        <v>84358</v>
      </c>
      <c r="F7136">
        <v>0</v>
      </c>
      <c r="G7136" t="s">
        <v>13</v>
      </c>
    </row>
    <row r="7137" spans="1:7" x14ac:dyDescent="0.2">
      <c r="A7137" t="s">
        <v>7</v>
      </c>
      <c r="B7137" t="s">
        <v>10655</v>
      </c>
      <c r="C7137" t="s">
        <v>10656</v>
      </c>
      <c r="D7137" t="s">
        <v>10657</v>
      </c>
      <c r="E7137">
        <v>78722</v>
      </c>
      <c r="F7137">
        <v>0</v>
      </c>
      <c r="G7137" t="s">
        <v>13</v>
      </c>
    </row>
    <row r="7138" spans="1:7" x14ac:dyDescent="0.2">
      <c r="A7138" t="s">
        <v>7</v>
      </c>
      <c r="B7138" t="s">
        <v>10658</v>
      </c>
      <c r="C7138" t="s">
        <v>10659</v>
      </c>
      <c r="E7138">
        <v>0</v>
      </c>
      <c r="F7138">
        <v>0</v>
      </c>
    </row>
    <row r="7139" spans="1:7" x14ac:dyDescent="0.2">
      <c r="A7139" t="s">
        <v>7</v>
      </c>
      <c r="B7139" t="s">
        <v>10660</v>
      </c>
      <c r="C7139" t="s">
        <v>10661</v>
      </c>
      <c r="E7139">
        <v>107443</v>
      </c>
      <c r="F7139">
        <v>0</v>
      </c>
      <c r="G7139" t="s">
        <v>13</v>
      </c>
    </row>
    <row r="7140" spans="1:7" x14ac:dyDescent="0.2">
      <c r="A7140" t="s">
        <v>7</v>
      </c>
      <c r="B7140" t="s">
        <v>10660</v>
      </c>
      <c r="C7140" t="s">
        <v>10661</v>
      </c>
      <c r="D7140" t="s">
        <v>10662</v>
      </c>
      <c r="E7140">
        <v>82900</v>
      </c>
      <c r="F7140">
        <v>0</v>
      </c>
      <c r="G7140" t="s">
        <v>13</v>
      </c>
    </row>
    <row r="7141" spans="1:7" x14ac:dyDescent="0.2">
      <c r="A7141" t="s">
        <v>7</v>
      </c>
      <c r="B7141" t="s">
        <v>10660</v>
      </c>
      <c r="C7141" t="s">
        <v>10661</v>
      </c>
      <c r="D7141" t="s">
        <v>10663</v>
      </c>
      <c r="E7141">
        <v>82878</v>
      </c>
      <c r="F7141">
        <v>113699781</v>
      </c>
      <c r="G7141" t="s">
        <v>2415</v>
      </c>
    </row>
    <row r="7142" spans="1:7" x14ac:dyDescent="0.2">
      <c r="A7142" t="s">
        <v>7</v>
      </c>
      <c r="B7142" t="s">
        <v>10660</v>
      </c>
      <c r="C7142" t="s">
        <v>10661</v>
      </c>
      <c r="D7142" t="s">
        <v>10664</v>
      </c>
      <c r="E7142">
        <v>82911</v>
      </c>
      <c r="F7142">
        <v>0</v>
      </c>
      <c r="G7142" t="s">
        <v>13</v>
      </c>
    </row>
    <row r="7143" spans="1:7" x14ac:dyDescent="0.2">
      <c r="A7143" t="s">
        <v>7</v>
      </c>
      <c r="B7143" t="s">
        <v>10660</v>
      </c>
      <c r="C7143" t="s">
        <v>10661</v>
      </c>
      <c r="D7143" t="s">
        <v>10665</v>
      </c>
      <c r="E7143">
        <v>82913</v>
      </c>
      <c r="F7143">
        <v>0</v>
      </c>
      <c r="G7143" t="s">
        <v>13</v>
      </c>
    </row>
    <row r="7144" spans="1:7" x14ac:dyDescent="0.2">
      <c r="A7144" t="s">
        <v>7</v>
      </c>
      <c r="B7144" t="s">
        <v>10666</v>
      </c>
      <c r="C7144" t="s">
        <v>10667</v>
      </c>
      <c r="D7144" t="s">
        <v>10668</v>
      </c>
      <c r="E7144">
        <v>83548</v>
      </c>
      <c r="F7144">
        <v>0</v>
      </c>
      <c r="G7144" t="s">
        <v>13</v>
      </c>
    </row>
    <row r="7145" spans="1:7" x14ac:dyDescent="0.2">
      <c r="A7145" t="s">
        <v>7</v>
      </c>
      <c r="B7145" t="s">
        <v>10669</v>
      </c>
      <c r="C7145" t="s">
        <v>10670</v>
      </c>
      <c r="D7145" t="s">
        <v>10671</v>
      </c>
      <c r="E7145">
        <v>83245</v>
      </c>
      <c r="F7145">
        <v>1523769</v>
      </c>
      <c r="G7145" t="s">
        <v>3936</v>
      </c>
    </row>
    <row r="7146" spans="1:7" x14ac:dyDescent="0.2">
      <c r="A7146" t="s">
        <v>7</v>
      </c>
      <c r="B7146" t="s">
        <v>10672</v>
      </c>
      <c r="C7146" t="s">
        <v>10673</v>
      </c>
      <c r="D7146" t="s">
        <v>10674</v>
      </c>
      <c r="E7146">
        <v>98003</v>
      </c>
      <c r="F7146">
        <v>0</v>
      </c>
      <c r="G7146" t="s">
        <v>13</v>
      </c>
    </row>
    <row r="7147" spans="1:7" x14ac:dyDescent="0.2">
      <c r="A7147" t="s">
        <v>7</v>
      </c>
      <c r="B7147" t="s">
        <v>10672</v>
      </c>
      <c r="C7147" t="s">
        <v>10673</v>
      </c>
      <c r="D7147" t="s">
        <v>10675</v>
      </c>
      <c r="E7147">
        <v>82431</v>
      </c>
      <c r="F7147">
        <v>0</v>
      </c>
      <c r="G7147" t="s">
        <v>13</v>
      </c>
    </row>
    <row r="7148" spans="1:7" x14ac:dyDescent="0.2">
      <c r="A7148" t="s">
        <v>7</v>
      </c>
      <c r="B7148" t="s">
        <v>10676</v>
      </c>
      <c r="C7148" t="s">
        <v>10677</v>
      </c>
      <c r="D7148" t="s">
        <v>10678</v>
      </c>
      <c r="E7148">
        <v>112124</v>
      </c>
      <c r="F7148">
        <v>0</v>
      </c>
      <c r="G7148" t="s">
        <v>13</v>
      </c>
    </row>
    <row r="7149" spans="1:7" x14ac:dyDescent="0.2">
      <c r="A7149" t="s">
        <v>7</v>
      </c>
      <c r="B7149" t="s">
        <v>10676</v>
      </c>
      <c r="C7149" t="s">
        <v>10677</v>
      </c>
      <c r="D7149" t="s">
        <v>10679</v>
      </c>
      <c r="E7149">
        <v>126504</v>
      </c>
      <c r="F7149">
        <v>0</v>
      </c>
      <c r="G7149" t="s">
        <v>13</v>
      </c>
    </row>
    <row r="7150" spans="1:7" x14ac:dyDescent="0.2">
      <c r="A7150" t="s">
        <v>7</v>
      </c>
      <c r="B7150" t="s">
        <v>10676</v>
      </c>
      <c r="C7150" t="s">
        <v>10677</v>
      </c>
      <c r="D7150" t="s">
        <v>10680</v>
      </c>
      <c r="E7150">
        <v>96658</v>
      </c>
      <c r="F7150">
        <v>0</v>
      </c>
      <c r="G7150" t="s">
        <v>13</v>
      </c>
    </row>
    <row r="7151" spans="1:7" x14ac:dyDescent="0.2">
      <c r="A7151" t="s">
        <v>7</v>
      </c>
      <c r="B7151" t="s">
        <v>10676</v>
      </c>
      <c r="C7151" t="s">
        <v>10677</v>
      </c>
      <c r="D7151" t="s">
        <v>10681</v>
      </c>
      <c r="E7151">
        <v>115394</v>
      </c>
      <c r="F7151">
        <v>0</v>
      </c>
      <c r="G7151" t="s">
        <v>13</v>
      </c>
    </row>
    <row r="7152" spans="1:7" x14ac:dyDescent="0.2">
      <c r="A7152" t="s">
        <v>7</v>
      </c>
      <c r="B7152" t="s">
        <v>10682</v>
      </c>
      <c r="C7152" t="s">
        <v>10683</v>
      </c>
      <c r="D7152" t="s">
        <v>10684</v>
      </c>
      <c r="E7152">
        <v>126515</v>
      </c>
      <c r="F7152">
        <v>0</v>
      </c>
      <c r="G7152" t="s">
        <v>13</v>
      </c>
    </row>
    <row r="7153" spans="1:7" x14ac:dyDescent="0.2">
      <c r="A7153" t="s">
        <v>7</v>
      </c>
      <c r="B7153" t="s">
        <v>10682</v>
      </c>
      <c r="C7153" t="s">
        <v>10683</v>
      </c>
      <c r="D7153" t="s">
        <v>10685</v>
      </c>
      <c r="E7153">
        <v>195783</v>
      </c>
      <c r="F7153">
        <v>0</v>
      </c>
      <c r="G7153" t="s">
        <v>13</v>
      </c>
    </row>
    <row r="7154" spans="1:7" x14ac:dyDescent="0.2">
      <c r="A7154" t="s">
        <v>7</v>
      </c>
      <c r="B7154" t="s">
        <v>10682</v>
      </c>
      <c r="C7154" t="s">
        <v>10683</v>
      </c>
      <c r="D7154" t="s">
        <v>10686</v>
      </c>
      <c r="E7154">
        <v>117402</v>
      </c>
      <c r="F7154">
        <v>0</v>
      </c>
      <c r="G7154" t="s">
        <v>13</v>
      </c>
    </row>
    <row r="7155" spans="1:7" x14ac:dyDescent="0.2">
      <c r="A7155" t="s">
        <v>7</v>
      </c>
      <c r="B7155" t="s">
        <v>10682</v>
      </c>
      <c r="C7155" t="s">
        <v>10683</v>
      </c>
      <c r="D7155" t="s">
        <v>10687</v>
      </c>
      <c r="E7155">
        <v>96657</v>
      </c>
      <c r="F7155">
        <v>0</v>
      </c>
      <c r="G7155" t="s">
        <v>13</v>
      </c>
    </row>
    <row r="7156" spans="1:7" x14ac:dyDescent="0.2">
      <c r="A7156" t="s">
        <v>7</v>
      </c>
      <c r="B7156" t="s">
        <v>10682</v>
      </c>
      <c r="C7156" t="s">
        <v>10683</v>
      </c>
      <c r="D7156" t="s">
        <v>10688</v>
      </c>
      <c r="E7156">
        <v>96669</v>
      </c>
      <c r="F7156">
        <v>0</v>
      </c>
      <c r="G7156" t="s">
        <v>13</v>
      </c>
    </row>
    <row r="7157" spans="1:7" x14ac:dyDescent="0.2">
      <c r="A7157" t="s">
        <v>7</v>
      </c>
      <c r="B7157" t="s">
        <v>10689</v>
      </c>
      <c r="C7157" t="s">
        <v>10690</v>
      </c>
      <c r="D7157" t="s">
        <v>10691</v>
      </c>
      <c r="E7157">
        <v>82823</v>
      </c>
      <c r="F7157">
        <v>2518628</v>
      </c>
      <c r="G7157" t="s">
        <v>3936</v>
      </c>
    </row>
    <row r="7158" spans="1:7" x14ac:dyDescent="0.2">
      <c r="A7158" t="s">
        <v>7</v>
      </c>
      <c r="B7158" t="s">
        <v>10692</v>
      </c>
      <c r="C7158" t="s">
        <v>10693</v>
      </c>
      <c r="D7158" t="s">
        <v>10694</v>
      </c>
      <c r="E7158">
        <v>85764</v>
      </c>
      <c r="F7158">
        <v>0</v>
      </c>
      <c r="G7158" t="s">
        <v>13</v>
      </c>
    </row>
    <row r="7159" spans="1:7" x14ac:dyDescent="0.2">
      <c r="A7159" t="s">
        <v>7</v>
      </c>
      <c r="B7159" t="s">
        <v>10695</v>
      </c>
      <c r="C7159" t="s">
        <v>10696</v>
      </c>
      <c r="D7159" t="s">
        <v>10697</v>
      </c>
      <c r="E7159">
        <v>84251</v>
      </c>
      <c r="F7159">
        <v>2196384</v>
      </c>
      <c r="G7159" t="s">
        <v>3936</v>
      </c>
    </row>
    <row r="7160" spans="1:7" x14ac:dyDescent="0.2">
      <c r="A7160" t="s">
        <v>7</v>
      </c>
      <c r="B7160" t="s">
        <v>10698</v>
      </c>
      <c r="C7160" t="s">
        <v>10699</v>
      </c>
      <c r="D7160" t="s">
        <v>10700</v>
      </c>
      <c r="E7160">
        <v>84255</v>
      </c>
      <c r="F7160">
        <v>1019842</v>
      </c>
      <c r="G7160" t="s">
        <v>3936</v>
      </c>
    </row>
    <row r="7161" spans="1:7" x14ac:dyDescent="0.2">
      <c r="A7161" t="s">
        <v>7</v>
      </c>
      <c r="B7161" t="s">
        <v>10701</v>
      </c>
      <c r="C7161" t="s">
        <v>10702</v>
      </c>
      <c r="D7161" t="s">
        <v>10703</v>
      </c>
      <c r="E7161">
        <v>83263</v>
      </c>
      <c r="F7161">
        <v>3212395</v>
      </c>
      <c r="G7161" t="s">
        <v>3936</v>
      </c>
    </row>
    <row r="7162" spans="1:7" x14ac:dyDescent="0.2">
      <c r="A7162" t="s">
        <v>7</v>
      </c>
      <c r="B7162" t="s">
        <v>10704</v>
      </c>
      <c r="C7162" t="s">
        <v>10705</v>
      </c>
      <c r="E7162">
        <v>0</v>
      </c>
      <c r="F7162">
        <v>0</v>
      </c>
    </row>
    <row r="7163" spans="1:7" x14ac:dyDescent="0.2">
      <c r="A7163" t="s">
        <v>7</v>
      </c>
      <c r="B7163" t="s">
        <v>10706</v>
      </c>
      <c r="C7163" t="s">
        <v>10707</v>
      </c>
      <c r="D7163" t="s">
        <v>10708</v>
      </c>
      <c r="E7163">
        <v>84719</v>
      </c>
      <c r="F7163">
        <v>214105</v>
      </c>
      <c r="G7163" t="s">
        <v>3936</v>
      </c>
    </row>
    <row r="7164" spans="1:7" x14ac:dyDescent="0.2">
      <c r="A7164" t="s">
        <v>7</v>
      </c>
      <c r="B7164" t="s">
        <v>10709</v>
      </c>
      <c r="C7164" t="s">
        <v>10710</v>
      </c>
      <c r="D7164" t="s">
        <v>10711</v>
      </c>
      <c r="E7164">
        <v>82800</v>
      </c>
      <c r="F7164">
        <v>0</v>
      </c>
      <c r="G7164" t="s">
        <v>13</v>
      </c>
    </row>
    <row r="7165" spans="1:7" x14ac:dyDescent="0.2">
      <c r="A7165" t="s">
        <v>7</v>
      </c>
      <c r="B7165" t="s">
        <v>10709</v>
      </c>
      <c r="C7165" t="s">
        <v>10710</v>
      </c>
      <c r="D7165" t="s">
        <v>10712</v>
      </c>
      <c r="E7165">
        <v>82623</v>
      </c>
      <c r="F7165">
        <v>0</v>
      </c>
      <c r="G7165" t="s">
        <v>13</v>
      </c>
    </row>
    <row r="7166" spans="1:7" x14ac:dyDescent="0.2">
      <c r="A7166" t="s">
        <v>7</v>
      </c>
      <c r="B7166" t="s">
        <v>10713</v>
      </c>
      <c r="C7166" t="s">
        <v>10714</v>
      </c>
      <c r="E7166">
        <v>128808</v>
      </c>
      <c r="F7166">
        <v>0</v>
      </c>
      <c r="G7166" t="s">
        <v>13</v>
      </c>
    </row>
    <row r="7167" spans="1:7" x14ac:dyDescent="0.2">
      <c r="A7167" t="s">
        <v>7</v>
      </c>
      <c r="B7167" t="s">
        <v>10713</v>
      </c>
      <c r="C7167" t="s">
        <v>10714</v>
      </c>
      <c r="D7167" t="s">
        <v>10715</v>
      </c>
      <c r="E7167">
        <v>172854</v>
      </c>
      <c r="F7167">
        <v>0</v>
      </c>
      <c r="G7167" t="s">
        <v>13</v>
      </c>
    </row>
    <row r="7168" spans="1:7" x14ac:dyDescent="0.2">
      <c r="A7168" t="s">
        <v>7</v>
      </c>
      <c r="B7168" t="s">
        <v>10713</v>
      </c>
      <c r="C7168" t="s">
        <v>10714</v>
      </c>
      <c r="E7168">
        <v>133517</v>
      </c>
      <c r="F7168">
        <v>0</v>
      </c>
      <c r="G7168" t="s">
        <v>13</v>
      </c>
    </row>
    <row r="7169" spans="1:7" x14ac:dyDescent="0.2">
      <c r="A7169" t="s">
        <v>7</v>
      </c>
      <c r="B7169" t="s">
        <v>10713</v>
      </c>
      <c r="C7169" t="s">
        <v>10714</v>
      </c>
      <c r="D7169" t="s">
        <v>10716</v>
      </c>
      <c r="E7169">
        <v>91613</v>
      </c>
      <c r="F7169">
        <v>0</v>
      </c>
      <c r="G7169" t="s">
        <v>13</v>
      </c>
    </row>
    <row r="7170" spans="1:7" x14ac:dyDescent="0.2">
      <c r="A7170" t="s">
        <v>7</v>
      </c>
      <c r="B7170" t="s">
        <v>10713</v>
      </c>
      <c r="C7170" t="s">
        <v>10714</v>
      </c>
      <c r="E7170">
        <v>91597</v>
      </c>
      <c r="F7170">
        <v>0</v>
      </c>
      <c r="G7170" t="s">
        <v>13</v>
      </c>
    </row>
    <row r="7171" spans="1:7" x14ac:dyDescent="0.2">
      <c r="A7171" t="s">
        <v>7</v>
      </c>
      <c r="B7171" t="s">
        <v>10713</v>
      </c>
      <c r="C7171" t="s">
        <v>10714</v>
      </c>
      <c r="D7171" t="s">
        <v>10717</v>
      </c>
      <c r="E7171">
        <v>93802</v>
      </c>
      <c r="F7171">
        <v>0</v>
      </c>
      <c r="G7171" t="s">
        <v>13</v>
      </c>
    </row>
    <row r="7172" spans="1:7" x14ac:dyDescent="0.2">
      <c r="A7172" t="s">
        <v>7</v>
      </c>
      <c r="B7172" t="s">
        <v>10713</v>
      </c>
      <c r="C7172" t="s">
        <v>10714</v>
      </c>
      <c r="D7172" t="s">
        <v>10718</v>
      </c>
      <c r="E7172">
        <v>91612</v>
      </c>
      <c r="F7172">
        <v>0</v>
      </c>
      <c r="G7172" t="s">
        <v>13</v>
      </c>
    </row>
    <row r="7173" spans="1:7" x14ac:dyDescent="0.2">
      <c r="A7173" t="s">
        <v>7</v>
      </c>
      <c r="B7173" t="s">
        <v>10713</v>
      </c>
      <c r="C7173" t="s">
        <v>10714</v>
      </c>
      <c r="E7173">
        <v>119455</v>
      </c>
      <c r="F7173">
        <v>0</v>
      </c>
      <c r="G7173" t="s">
        <v>13</v>
      </c>
    </row>
    <row r="7174" spans="1:7" x14ac:dyDescent="0.2">
      <c r="A7174" t="s">
        <v>7</v>
      </c>
      <c r="B7174" t="s">
        <v>10719</v>
      </c>
      <c r="C7174" t="s">
        <v>10720</v>
      </c>
      <c r="D7174" t="s">
        <v>10721</v>
      </c>
      <c r="E7174">
        <v>83032</v>
      </c>
      <c r="F7174">
        <v>0</v>
      </c>
      <c r="G7174" t="s">
        <v>13</v>
      </c>
    </row>
    <row r="7175" spans="1:7" x14ac:dyDescent="0.2">
      <c r="A7175" t="s">
        <v>7</v>
      </c>
      <c r="B7175" t="s">
        <v>10719</v>
      </c>
      <c r="C7175" t="s">
        <v>10720</v>
      </c>
      <c r="D7175" t="s">
        <v>10722</v>
      </c>
      <c r="E7175">
        <v>83021</v>
      </c>
      <c r="F7175">
        <v>0</v>
      </c>
      <c r="G7175" t="s">
        <v>13</v>
      </c>
    </row>
    <row r="7176" spans="1:7" x14ac:dyDescent="0.2">
      <c r="A7176" t="s">
        <v>7</v>
      </c>
      <c r="B7176" t="s">
        <v>10723</v>
      </c>
      <c r="C7176" t="s">
        <v>10724</v>
      </c>
      <c r="D7176" t="s">
        <v>10725</v>
      </c>
      <c r="E7176">
        <v>83022</v>
      </c>
      <c r="F7176">
        <v>0</v>
      </c>
      <c r="G7176" t="s">
        <v>13</v>
      </c>
    </row>
    <row r="7177" spans="1:7" x14ac:dyDescent="0.2">
      <c r="A7177" t="s">
        <v>7</v>
      </c>
      <c r="B7177" t="s">
        <v>10723</v>
      </c>
      <c r="C7177" t="s">
        <v>10724</v>
      </c>
      <c r="D7177" t="s">
        <v>10726</v>
      </c>
      <c r="E7177">
        <v>83035</v>
      </c>
      <c r="F7177">
        <v>0</v>
      </c>
      <c r="G7177" t="s">
        <v>13</v>
      </c>
    </row>
    <row r="7178" spans="1:7" x14ac:dyDescent="0.2">
      <c r="A7178" t="s">
        <v>7</v>
      </c>
      <c r="B7178" t="s">
        <v>10727</v>
      </c>
      <c r="C7178" t="s">
        <v>10728</v>
      </c>
      <c r="D7178" t="s">
        <v>10729</v>
      </c>
      <c r="E7178">
        <v>83020</v>
      </c>
      <c r="F7178">
        <v>0</v>
      </c>
      <c r="G7178" t="s">
        <v>13</v>
      </c>
    </row>
    <row r="7179" spans="1:7" x14ac:dyDescent="0.2">
      <c r="A7179" t="s">
        <v>7</v>
      </c>
      <c r="B7179" t="s">
        <v>10727</v>
      </c>
      <c r="C7179" t="s">
        <v>10728</v>
      </c>
      <c r="D7179" t="s">
        <v>10730</v>
      </c>
      <c r="E7179">
        <v>83030</v>
      </c>
      <c r="F7179">
        <v>0</v>
      </c>
      <c r="G7179" t="s">
        <v>13</v>
      </c>
    </row>
    <row r="7180" spans="1:7" x14ac:dyDescent="0.2">
      <c r="A7180" t="s">
        <v>7</v>
      </c>
      <c r="B7180" t="s">
        <v>10731</v>
      </c>
      <c r="C7180" t="s">
        <v>10732</v>
      </c>
      <c r="D7180" t="s">
        <v>10733</v>
      </c>
      <c r="E7180">
        <v>284929</v>
      </c>
      <c r="F7180">
        <v>0</v>
      </c>
      <c r="G7180" t="s">
        <v>13</v>
      </c>
    </row>
    <row r="7181" spans="1:7" x14ac:dyDescent="0.2">
      <c r="A7181" t="s">
        <v>7</v>
      </c>
      <c r="B7181" t="s">
        <v>10731</v>
      </c>
      <c r="C7181" t="s">
        <v>10732</v>
      </c>
      <c r="D7181" t="s">
        <v>10734</v>
      </c>
      <c r="E7181">
        <v>258801</v>
      </c>
      <c r="F7181">
        <v>0</v>
      </c>
      <c r="G7181" t="s">
        <v>13</v>
      </c>
    </row>
    <row r="7182" spans="1:7" x14ac:dyDescent="0.2">
      <c r="A7182" t="s">
        <v>7</v>
      </c>
      <c r="B7182" t="s">
        <v>10731</v>
      </c>
      <c r="C7182" t="s">
        <v>10732</v>
      </c>
      <c r="D7182" t="s">
        <v>10735</v>
      </c>
      <c r="E7182">
        <v>284948</v>
      </c>
      <c r="F7182">
        <v>0</v>
      </c>
      <c r="G7182" t="s">
        <v>13</v>
      </c>
    </row>
    <row r="7183" spans="1:7" x14ac:dyDescent="0.2">
      <c r="A7183" t="s">
        <v>7</v>
      </c>
      <c r="B7183" t="s">
        <v>10736</v>
      </c>
      <c r="C7183" t="s">
        <v>10737</v>
      </c>
      <c r="D7183" t="s">
        <v>10738</v>
      </c>
      <c r="E7183">
        <v>87826</v>
      </c>
      <c r="F7183">
        <v>0</v>
      </c>
      <c r="G7183" t="s">
        <v>13</v>
      </c>
    </row>
    <row r="7184" spans="1:7" x14ac:dyDescent="0.2">
      <c r="A7184" t="s">
        <v>7</v>
      </c>
      <c r="B7184" t="s">
        <v>10739</v>
      </c>
      <c r="C7184" t="s">
        <v>10740</v>
      </c>
      <c r="D7184" t="s">
        <v>10741</v>
      </c>
      <c r="E7184">
        <v>110387</v>
      </c>
      <c r="F7184">
        <v>0</v>
      </c>
      <c r="G7184" t="s">
        <v>13</v>
      </c>
    </row>
    <row r="7185" spans="1:7" x14ac:dyDescent="0.2">
      <c r="A7185" t="s">
        <v>7</v>
      </c>
      <c r="B7185" t="s">
        <v>10739</v>
      </c>
      <c r="C7185" t="s">
        <v>10740</v>
      </c>
      <c r="D7185" t="s">
        <v>10742</v>
      </c>
      <c r="E7185">
        <v>84476</v>
      </c>
      <c r="F7185">
        <v>0</v>
      </c>
      <c r="G7185" t="s">
        <v>13</v>
      </c>
    </row>
    <row r="7186" spans="1:7" x14ac:dyDescent="0.2">
      <c r="A7186" t="s">
        <v>7</v>
      </c>
      <c r="B7186" t="s">
        <v>10743</v>
      </c>
      <c r="C7186" t="s">
        <v>10744</v>
      </c>
      <c r="D7186" t="s">
        <v>10745</v>
      </c>
      <c r="E7186">
        <v>100698</v>
      </c>
      <c r="F7186">
        <v>0</v>
      </c>
      <c r="G7186" t="s">
        <v>13</v>
      </c>
    </row>
    <row r="7187" spans="1:7" x14ac:dyDescent="0.2">
      <c r="A7187" t="s">
        <v>7</v>
      </c>
      <c r="B7187" t="s">
        <v>10743</v>
      </c>
      <c r="C7187" t="s">
        <v>10744</v>
      </c>
      <c r="E7187">
        <v>177557</v>
      </c>
      <c r="F7187">
        <v>0</v>
      </c>
      <c r="G7187" t="s">
        <v>13</v>
      </c>
    </row>
    <row r="7188" spans="1:7" x14ac:dyDescent="0.2">
      <c r="A7188" t="s">
        <v>7</v>
      </c>
      <c r="B7188" t="s">
        <v>10743</v>
      </c>
      <c r="C7188" t="s">
        <v>10744</v>
      </c>
      <c r="E7188">
        <v>100714</v>
      </c>
      <c r="F7188">
        <v>0</v>
      </c>
      <c r="G7188" t="s">
        <v>13</v>
      </c>
    </row>
    <row r="7189" spans="1:7" x14ac:dyDescent="0.2">
      <c r="A7189" t="s">
        <v>7</v>
      </c>
      <c r="B7189" t="s">
        <v>10743</v>
      </c>
      <c r="C7189" t="s">
        <v>10744</v>
      </c>
      <c r="D7189" t="s">
        <v>10746</v>
      </c>
      <c r="E7189">
        <v>100718</v>
      </c>
      <c r="F7189">
        <v>0</v>
      </c>
      <c r="G7189" t="s">
        <v>13</v>
      </c>
    </row>
    <row r="7190" spans="1:7" x14ac:dyDescent="0.2">
      <c r="A7190" t="s">
        <v>7</v>
      </c>
      <c r="B7190" t="s">
        <v>10743</v>
      </c>
      <c r="C7190" t="s">
        <v>10744</v>
      </c>
      <c r="D7190" t="s">
        <v>10747</v>
      </c>
      <c r="E7190">
        <v>183089</v>
      </c>
      <c r="F7190">
        <v>0</v>
      </c>
      <c r="G7190" t="s">
        <v>13</v>
      </c>
    </row>
    <row r="7191" spans="1:7" x14ac:dyDescent="0.2">
      <c r="A7191" t="s">
        <v>7</v>
      </c>
      <c r="B7191" t="s">
        <v>10743</v>
      </c>
      <c r="C7191" t="s">
        <v>10744</v>
      </c>
      <c r="D7191" t="s">
        <v>10748</v>
      </c>
      <c r="E7191">
        <v>124136</v>
      </c>
      <c r="F7191">
        <v>0</v>
      </c>
      <c r="G7191" t="s">
        <v>13</v>
      </c>
    </row>
    <row r="7192" spans="1:7" x14ac:dyDescent="0.2">
      <c r="A7192" t="s">
        <v>7</v>
      </c>
      <c r="B7192" t="s">
        <v>10743</v>
      </c>
      <c r="C7192" t="s">
        <v>10744</v>
      </c>
      <c r="D7192" t="s">
        <v>10749</v>
      </c>
      <c r="E7192">
        <v>89640</v>
      </c>
      <c r="F7192">
        <v>0</v>
      </c>
      <c r="G7192" t="s">
        <v>13</v>
      </c>
    </row>
    <row r="7193" spans="1:7" x14ac:dyDescent="0.2">
      <c r="A7193" t="s">
        <v>7</v>
      </c>
      <c r="B7193" t="s">
        <v>10750</v>
      </c>
      <c r="C7193" t="s">
        <v>10751</v>
      </c>
      <c r="D7193" t="s">
        <v>10752</v>
      </c>
      <c r="E7193">
        <v>85594</v>
      </c>
      <c r="F7193">
        <v>0</v>
      </c>
      <c r="G7193" t="s">
        <v>13</v>
      </c>
    </row>
    <row r="7194" spans="1:7" x14ac:dyDescent="0.2">
      <c r="A7194" t="s">
        <v>7</v>
      </c>
      <c r="B7194" t="s">
        <v>10750</v>
      </c>
      <c r="C7194" t="s">
        <v>10751</v>
      </c>
      <c r="D7194" t="s">
        <v>10753</v>
      </c>
      <c r="E7194">
        <v>85562</v>
      </c>
      <c r="F7194">
        <v>0</v>
      </c>
      <c r="G7194" t="s">
        <v>13</v>
      </c>
    </row>
    <row r="7195" spans="1:7" x14ac:dyDescent="0.2">
      <c r="A7195" t="s">
        <v>7</v>
      </c>
      <c r="B7195" t="s">
        <v>10750</v>
      </c>
      <c r="C7195" t="s">
        <v>10751</v>
      </c>
      <c r="D7195" t="s">
        <v>10754</v>
      </c>
      <c r="E7195">
        <v>85586</v>
      </c>
      <c r="F7195">
        <v>0</v>
      </c>
      <c r="G7195" t="s">
        <v>13</v>
      </c>
    </row>
    <row r="7196" spans="1:7" x14ac:dyDescent="0.2">
      <c r="A7196" t="s">
        <v>7</v>
      </c>
      <c r="B7196" t="s">
        <v>10750</v>
      </c>
      <c r="C7196" t="s">
        <v>10751</v>
      </c>
      <c r="E7196">
        <v>85591</v>
      </c>
      <c r="F7196">
        <v>0</v>
      </c>
      <c r="G7196" t="s">
        <v>13</v>
      </c>
    </row>
    <row r="7197" spans="1:7" x14ac:dyDescent="0.2">
      <c r="A7197" t="s">
        <v>7</v>
      </c>
      <c r="B7197" t="s">
        <v>10750</v>
      </c>
      <c r="C7197" t="s">
        <v>10751</v>
      </c>
      <c r="D7197" t="s">
        <v>10755</v>
      </c>
      <c r="E7197">
        <v>85565</v>
      </c>
      <c r="F7197">
        <v>0</v>
      </c>
      <c r="G7197" t="s">
        <v>13</v>
      </c>
    </row>
    <row r="7198" spans="1:7" x14ac:dyDescent="0.2">
      <c r="A7198" t="s">
        <v>7</v>
      </c>
      <c r="B7198" t="s">
        <v>10750</v>
      </c>
      <c r="C7198" t="s">
        <v>10751</v>
      </c>
      <c r="D7198" t="s">
        <v>10756</v>
      </c>
      <c r="E7198">
        <v>85570</v>
      </c>
      <c r="F7198">
        <v>0</v>
      </c>
      <c r="G7198" t="s">
        <v>13</v>
      </c>
    </row>
    <row r="7199" spans="1:7" x14ac:dyDescent="0.2">
      <c r="A7199" t="s">
        <v>7</v>
      </c>
      <c r="B7199" t="s">
        <v>10757</v>
      </c>
      <c r="C7199" t="s">
        <v>10758</v>
      </c>
      <c r="D7199" t="s">
        <v>10759</v>
      </c>
      <c r="E7199">
        <v>85612</v>
      </c>
      <c r="F7199">
        <v>3966167</v>
      </c>
      <c r="G7199" t="s">
        <v>2415</v>
      </c>
    </row>
    <row r="7200" spans="1:7" x14ac:dyDescent="0.2">
      <c r="A7200" t="s">
        <v>7</v>
      </c>
      <c r="B7200" t="s">
        <v>10760</v>
      </c>
      <c r="C7200" t="s">
        <v>10761</v>
      </c>
      <c r="D7200" t="s">
        <v>10762</v>
      </c>
      <c r="E7200">
        <v>85600</v>
      </c>
      <c r="F7200">
        <v>9212657</v>
      </c>
      <c r="G7200" t="s">
        <v>2415</v>
      </c>
    </row>
    <row r="7201" spans="1:7" x14ac:dyDescent="0.2">
      <c r="A7201" t="s">
        <v>7</v>
      </c>
      <c r="B7201" t="s">
        <v>10763</v>
      </c>
      <c r="C7201" t="s">
        <v>10764</v>
      </c>
      <c r="D7201" t="s">
        <v>10765</v>
      </c>
      <c r="E7201">
        <v>85631</v>
      </c>
      <c r="F7201">
        <v>3547727</v>
      </c>
      <c r="G7201" t="s">
        <v>2415</v>
      </c>
    </row>
    <row r="7202" spans="1:7" x14ac:dyDescent="0.2">
      <c r="A7202" t="s">
        <v>7</v>
      </c>
      <c r="B7202" t="s">
        <v>10766</v>
      </c>
      <c r="C7202" t="s">
        <v>10767</v>
      </c>
      <c r="D7202" t="s">
        <v>10768</v>
      </c>
      <c r="E7202">
        <v>85633</v>
      </c>
      <c r="F7202">
        <v>2273055</v>
      </c>
      <c r="G7202" t="s">
        <v>2415</v>
      </c>
    </row>
    <row r="7203" spans="1:7" x14ac:dyDescent="0.2">
      <c r="A7203" t="s">
        <v>7</v>
      </c>
      <c r="B7203" t="s">
        <v>10769</v>
      </c>
      <c r="C7203" t="s">
        <v>10770</v>
      </c>
      <c r="D7203" t="s">
        <v>10771</v>
      </c>
      <c r="E7203">
        <v>85643</v>
      </c>
      <c r="F7203">
        <v>12517243</v>
      </c>
      <c r="G7203" t="s">
        <v>2415</v>
      </c>
    </row>
    <row r="7204" spans="1:7" x14ac:dyDescent="0.2">
      <c r="A7204" t="s">
        <v>7</v>
      </c>
      <c r="B7204" t="s">
        <v>10772</v>
      </c>
      <c r="C7204" t="s">
        <v>10773</v>
      </c>
      <c r="D7204" t="s">
        <v>10774</v>
      </c>
      <c r="E7204">
        <v>85646</v>
      </c>
      <c r="F7204">
        <v>2243715</v>
      </c>
      <c r="G7204" t="s">
        <v>2415</v>
      </c>
    </row>
    <row r="7205" spans="1:7" x14ac:dyDescent="0.2">
      <c r="A7205" t="s">
        <v>7</v>
      </c>
      <c r="B7205" t="s">
        <v>10775</v>
      </c>
      <c r="C7205" t="s">
        <v>10776</v>
      </c>
      <c r="D7205" t="s">
        <v>10777</v>
      </c>
      <c r="E7205">
        <v>85597</v>
      </c>
      <c r="F7205">
        <v>483045</v>
      </c>
      <c r="G7205" t="s">
        <v>2415</v>
      </c>
    </row>
    <row r="7206" spans="1:7" x14ac:dyDescent="0.2">
      <c r="A7206" t="s">
        <v>7</v>
      </c>
      <c r="B7206" t="s">
        <v>10778</v>
      </c>
      <c r="C7206" t="s">
        <v>10779</v>
      </c>
      <c r="D7206" t="s">
        <v>10780</v>
      </c>
      <c r="E7206">
        <v>85598</v>
      </c>
      <c r="F7206">
        <v>3265695</v>
      </c>
      <c r="G7206" t="s">
        <v>2415</v>
      </c>
    </row>
    <row r="7207" spans="1:7" x14ac:dyDescent="0.2">
      <c r="A7207" t="s">
        <v>7</v>
      </c>
      <c r="B7207" t="s">
        <v>10781</v>
      </c>
      <c r="C7207" t="s">
        <v>10782</v>
      </c>
      <c r="D7207" t="s">
        <v>10783</v>
      </c>
      <c r="E7207">
        <v>85609</v>
      </c>
      <c r="F7207">
        <v>1646643</v>
      </c>
      <c r="G7207" t="s">
        <v>2415</v>
      </c>
    </row>
    <row r="7208" spans="1:7" x14ac:dyDescent="0.2">
      <c r="A7208" t="s">
        <v>7</v>
      </c>
      <c r="B7208" t="s">
        <v>10784</v>
      </c>
      <c r="C7208" t="s">
        <v>10785</v>
      </c>
      <c r="D7208" t="s">
        <v>10786</v>
      </c>
      <c r="E7208">
        <v>81547</v>
      </c>
      <c r="F7208">
        <v>0</v>
      </c>
      <c r="G7208" t="s">
        <v>3936</v>
      </c>
    </row>
    <row r="7209" spans="1:7" x14ac:dyDescent="0.2">
      <c r="A7209" t="s">
        <v>7</v>
      </c>
      <c r="B7209" t="s">
        <v>10787</v>
      </c>
      <c r="C7209" t="s">
        <v>10788</v>
      </c>
      <c r="D7209" t="s">
        <v>10789</v>
      </c>
      <c r="E7209">
        <v>86204</v>
      </c>
      <c r="F7209">
        <v>150389</v>
      </c>
      <c r="G7209" t="s">
        <v>3936</v>
      </c>
    </row>
    <row r="7210" spans="1:7" x14ac:dyDescent="0.2">
      <c r="A7210" t="s">
        <v>7</v>
      </c>
      <c r="B7210" t="s">
        <v>10790</v>
      </c>
      <c r="C7210" t="s">
        <v>10791</v>
      </c>
      <c r="D7210" t="s">
        <v>10792</v>
      </c>
      <c r="E7210">
        <v>246447</v>
      </c>
      <c r="F7210">
        <v>0</v>
      </c>
      <c r="G7210" t="s">
        <v>13</v>
      </c>
    </row>
    <row r="7211" spans="1:7" x14ac:dyDescent="0.2">
      <c r="A7211" t="s">
        <v>7</v>
      </c>
      <c r="B7211" t="s">
        <v>10790</v>
      </c>
      <c r="C7211" t="s">
        <v>10791</v>
      </c>
      <c r="D7211" t="s">
        <v>10793</v>
      </c>
      <c r="E7211">
        <v>247299</v>
      </c>
      <c r="F7211">
        <v>0</v>
      </c>
      <c r="G7211" t="s">
        <v>13</v>
      </c>
    </row>
    <row r="7212" spans="1:7" x14ac:dyDescent="0.2">
      <c r="A7212" t="s">
        <v>7</v>
      </c>
      <c r="B7212" t="s">
        <v>10790</v>
      </c>
      <c r="C7212" t="s">
        <v>10791</v>
      </c>
      <c r="D7212" t="s">
        <v>10794</v>
      </c>
      <c r="E7212">
        <v>103594</v>
      </c>
      <c r="F7212">
        <v>0</v>
      </c>
      <c r="G7212" t="s">
        <v>13</v>
      </c>
    </row>
    <row r="7213" spans="1:7" x14ac:dyDescent="0.2">
      <c r="A7213" t="s">
        <v>7</v>
      </c>
      <c r="B7213" t="s">
        <v>10790</v>
      </c>
      <c r="C7213" t="s">
        <v>10791</v>
      </c>
      <c r="D7213" t="s">
        <v>10795</v>
      </c>
      <c r="E7213">
        <v>83327</v>
      </c>
      <c r="F7213">
        <v>0</v>
      </c>
      <c r="G7213" t="s">
        <v>13</v>
      </c>
    </row>
    <row r="7214" spans="1:7" x14ac:dyDescent="0.2">
      <c r="A7214" t="s">
        <v>7</v>
      </c>
      <c r="B7214" t="s">
        <v>10790</v>
      </c>
      <c r="C7214" t="s">
        <v>10791</v>
      </c>
      <c r="D7214" t="s">
        <v>10796</v>
      </c>
      <c r="E7214">
        <v>83326</v>
      </c>
      <c r="F7214">
        <v>0</v>
      </c>
      <c r="G7214" t="s">
        <v>13</v>
      </c>
    </row>
    <row r="7215" spans="1:7" x14ac:dyDescent="0.2">
      <c r="A7215" t="s">
        <v>7</v>
      </c>
      <c r="B7215" t="s">
        <v>10797</v>
      </c>
      <c r="C7215" t="s">
        <v>10798</v>
      </c>
      <c r="D7215" t="s">
        <v>10799</v>
      </c>
      <c r="E7215">
        <v>84239</v>
      </c>
      <c r="F7215">
        <v>264610</v>
      </c>
      <c r="G7215" t="s">
        <v>3936</v>
      </c>
    </row>
    <row r="7216" spans="1:7" x14ac:dyDescent="0.2">
      <c r="A7216" t="s">
        <v>7</v>
      </c>
      <c r="B7216" t="s">
        <v>10800</v>
      </c>
      <c r="C7216" t="s">
        <v>10801</v>
      </c>
      <c r="D7216" t="s">
        <v>10802</v>
      </c>
      <c r="E7216">
        <v>87443</v>
      </c>
      <c r="F7216">
        <v>1638765999</v>
      </c>
      <c r="G7216" t="s">
        <v>2415</v>
      </c>
    </row>
    <row r="7217" spans="1:7" x14ac:dyDescent="0.2">
      <c r="A7217" t="s">
        <v>7</v>
      </c>
      <c r="B7217" t="s">
        <v>10803</v>
      </c>
      <c r="C7217" t="s">
        <v>10804</v>
      </c>
      <c r="D7217" t="s">
        <v>10805</v>
      </c>
      <c r="E7217">
        <v>136436</v>
      </c>
      <c r="F7217">
        <v>0</v>
      </c>
      <c r="G7217" t="s">
        <v>13</v>
      </c>
    </row>
    <row r="7218" spans="1:7" x14ac:dyDescent="0.2">
      <c r="A7218" t="s">
        <v>7</v>
      </c>
      <c r="B7218" t="s">
        <v>10803</v>
      </c>
      <c r="C7218" t="s">
        <v>10804</v>
      </c>
      <c r="D7218" t="s">
        <v>10806</v>
      </c>
      <c r="E7218">
        <v>136505</v>
      </c>
      <c r="F7218">
        <v>0</v>
      </c>
      <c r="G7218" t="s">
        <v>13</v>
      </c>
    </row>
    <row r="7219" spans="1:7" x14ac:dyDescent="0.2">
      <c r="A7219" t="s">
        <v>7</v>
      </c>
      <c r="B7219" t="s">
        <v>10803</v>
      </c>
      <c r="C7219" t="s">
        <v>10804</v>
      </c>
      <c r="D7219" t="s">
        <v>10807</v>
      </c>
      <c r="E7219">
        <v>103389</v>
      </c>
      <c r="F7219">
        <v>0</v>
      </c>
      <c r="G7219" t="s">
        <v>13</v>
      </c>
    </row>
    <row r="7220" spans="1:7" x14ac:dyDescent="0.2">
      <c r="A7220" t="s">
        <v>7</v>
      </c>
      <c r="B7220" t="s">
        <v>10808</v>
      </c>
      <c r="C7220" t="s">
        <v>10809</v>
      </c>
      <c r="D7220" t="s">
        <v>10810</v>
      </c>
      <c r="E7220">
        <v>168741</v>
      </c>
      <c r="F7220">
        <v>0</v>
      </c>
      <c r="G7220" t="s">
        <v>13</v>
      </c>
    </row>
    <row r="7221" spans="1:7" x14ac:dyDescent="0.2">
      <c r="A7221" t="s">
        <v>7</v>
      </c>
      <c r="B7221" t="s">
        <v>10808</v>
      </c>
      <c r="C7221" t="s">
        <v>10809</v>
      </c>
      <c r="D7221" t="s">
        <v>10811</v>
      </c>
      <c r="E7221">
        <v>86420</v>
      </c>
      <c r="F7221">
        <v>0</v>
      </c>
      <c r="G7221" t="s">
        <v>13</v>
      </c>
    </row>
    <row r="7222" spans="1:7" x14ac:dyDescent="0.2">
      <c r="A7222" t="s">
        <v>7</v>
      </c>
      <c r="B7222" t="s">
        <v>10808</v>
      </c>
      <c r="C7222" t="s">
        <v>10809</v>
      </c>
      <c r="D7222" t="s">
        <v>10812</v>
      </c>
      <c r="E7222">
        <v>86415</v>
      </c>
      <c r="F7222">
        <v>0</v>
      </c>
      <c r="G7222" t="s">
        <v>13</v>
      </c>
    </row>
    <row r="7223" spans="1:7" x14ac:dyDescent="0.2">
      <c r="A7223" t="s">
        <v>7</v>
      </c>
      <c r="B7223" t="s">
        <v>10808</v>
      </c>
      <c r="C7223" t="s">
        <v>10809</v>
      </c>
      <c r="D7223" t="s">
        <v>10813</v>
      </c>
      <c r="E7223">
        <v>86414</v>
      </c>
      <c r="F7223">
        <v>0</v>
      </c>
      <c r="G7223" t="s">
        <v>13</v>
      </c>
    </row>
    <row r="7224" spans="1:7" x14ac:dyDescent="0.2">
      <c r="A7224" t="s">
        <v>7</v>
      </c>
      <c r="B7224" t="s">
        <v>10808</v>
      </c>
      <c r="C7224" t="s">
        <v>10809</v>
      </c>
      <c r="D7224" t="s">
        <v>10814</v>
      </c>
      <c r="E7224">
        <v>86419</v>
      </c>
      <c r="F7224">
        <v>0</v>
      </c>
      <c r="G7224" t="s">
        <v>13</v>
      </c>
    </row>
    <row r="7225" spans="1:7" x14ac:dyDescent="0.2">
      <c r="A7225" t="s">
        <v>7</v>
      </c>
      <c r="B7225" t="s">
        <v>10815</v>
      </c>
      <c r="C7225" t="s">
        <v>10816</v>
      </c>
      <c r="D7225" t="s">
        <v>10817</v>
      </c>
      <c r="E7225">
        <v>75594</v>
      </c>
      <c r="F7225">
        <v>0</v>
      </c>
      <c r="G7225" t="s">
        <v>13</v>
      </c>
    </row>
    <row r="7226" spans="1:7" x14ac:dyDescent="0.2">
      <c r="A7226" t="s">
        <v>7</v>
      </c>
      <c r="B7226" t="s">
        <v>10815</v>
      </c>
      <c r="C7226" t="s">
        <v>10816</v>
      </c>
      <c r="D7226" t="s">
        <v>10818</v>
      </c>
      <c r="E7226">
        <v>125823</v>
      </c>
      <c r="F7226">
        <v>0</v>
      </c>
      <c r="G7226" t="s">
        <v>13</v>
      </c>
    </row>
    <row r="7227" spans="1:7" x14ac:dyDescent="0.2">
      <c r="A7227" t="s">
        <v>7</v>
      </c>
      <c r="B7227" t="s">
        <v>10815</v>
      </c>
      <c r="C7227" t="s">
        <v>10816</v>
      </c>
      <c r="D7227" t="s">
        <v>10819</v>
      </c>
      <c r="E7227">
        <v>139321</v>
      </c>
      <c r="F7227">
        <v>0</v>
      </c>
      <c r="G7227" t="s">
        <v>13</v>
      </c>
    </row>
    <row r="7228" spans="1:7" x14ac:dyDescent="0.2">
      <c r="A7228" t="s">
        <v>7</v>
      </c>
      <c r="B7228" t="s">
        <v>10820</v>
      </c>
      <c r="C7228" t="s">
        <v>10821</v>
      </c>
      <c r="D7228" t="s">
        <v>10822</v>
      </c>
      <c r="E7228">
        <v>90631</v>
      </c>
      <c r="F7228">
        <v>0</v>
      </c>
      <c r="G7228" t="s">
        <v>13</v>
      </c>
    </row>
    <row r="7229" spans="1:7" x14ac:dyDescent="0.2">
      <c r="A7229" t="s">
        <v>7</v>
      </c>
      <c r="B7229" t="s">
        <v>10823</v>
      </c>
      <c r="C7229" t="s">
        <v>10824</v>
      </c>
      <c r="D7229" t="s">
        <v>10825</v>
      </c>
      <c r="E7229">
        <v>86638</v>
      </c>
      <c r="F7229">
        <v>0</v>
      </c>
      <c r="G7229" t="s">
        <v>13</v>
      </c>
    </row>
    <row r="7230" spans="1:7" x14ac:dyDescent="0.2">
      <c r="A7230" t="s">
        <v>7</v>
      </c>
      <c r="B7230" t="s">
        <v>10823</v>
      </c>
      <c r="C7230" t="s">
        <v>10824</v>
      </c>
      <c r="D7230" t="s">
        <v>10826</v>
      </c>
      <c r="E7230">
        <v>86647</v>
      </c>
      <c r="F7230">
        <v>0</v>
      </c>
      <c r="G7230" t="s">
        <v>13</v>
      </c>
    </row>
    <row r="7231" spans="1:7" x14ac:dyDescent="0.2">
      <c r="A7231" t="s">
        <v>7</v>
      </c>
      <c r="B7231" t="s">
        <v>10827</v>
      </c>
      <c r="C7231" t="s">
        <v>10828</v>
      </c>
      <c r="D7231" t="s">
        <v>10829</v>
      </c>
      <c r="E7231">
        <v>84254</v>
      </c>
      <c r="F7231">
        <v>764690</v>
      </c>
      <c r="G7231" t="s">
        <v>3936</v>
      </c>
    </row>
    <row r="7232" spans="1:7" x14ac:dyDescent="0.2">
      <c r="A7232" t="s">
        <v>7</v>
      </c>
      <c r="B7232" t="s">
        <v>10830</v>
      </c>
      <c r="C7232" t="s">
        <v>10831</v>
      </c>
      <c r="D7232" t="s">
        <v>10832</v>
      </c>
      <c r="E7232">
        <v>86207</v>
      </c>
      <c r="F7232">
        <v>470148</v>
      </c>
      <c r="G7232" t="s">
        <v>3936</v>
      </c>
    </row>
    <row r="7233" spans="1:7" x14ac:dyDescent="0.2">
      <c r="A7233" t="s">
        <v>7</v>
      </c>
      <c r="B7233" t="s">
        <v>10833</v>
      </c>
      <c r="C7233" t="s">
        <v>10834</v>
      </c>
      <c r="D7233" t="s">
        <v>10835</v>
      </c>
      <c r="E7233">
        <v>86624</v>
      </c>
      <c r="F7233">
        <v>623674</v>
      </c>
      <c r="G7233" t="s">
        <v>3936</v>
      </c>
    </row>
    <row r="7234" spans="1:7" x14ac:dyDescent="0.2">
      <c r="A7234" t="s">
        <v>7</v>
      </c>
      <c r="B7234" t="s">
        <v>10836</v>
      </c>
      <c r="C7234" t="s">
        <v>10837</v>
      </c>
      <c r="D7234" t="s">
        <v>10838</v>
      </c>
      <c r="E7234">
        <v>1838</v>
      </c>
      <c r="F7234">
        <v>0</v>
      </c>
      <c r="G7234" t="s">
        <v>13</v>
      </c>
    </row>
    <row r="7235" spans="1:7" x14ac:dyDescent="0.2">
      <c r="A7235" t="s">
        <v>7</v>
      </c>
      <c r="B7235" t="s">
        <v>10836</v>
      </c>
      <c r="C7235" t="s">
        <v>10837</v>
      </c>
      <c r="D7235" t="s">
        <v>10839</v>
      </c>
      <c r="E7235">
        <v>190701</v>
      </c>
      <c r="F7235">
        <v>0</v>
      </c>
      <c r="G7235" t="s">
        <v>13</v>
      </c>
    </row>
    <row r="7236" spans="1:7" x14ac:dyDescent="0.2">
      <c r="A7236" t="s">
        <v>7</v>
      </c>
      <c r="B7236" t="s">
        <v>10836</v>
      </c>
      <c r="C7236" t="s">
        <v>10837</v>
      </c>
      <c r="D7236" t="s">
        <v>10840</v>
      </c>
      <c r="E7236">
        <v>190707</v>
      </c>
      <c r="F7236">
        <v>0</v>
      </c>
      <c r="G7236" t="s">
        <v>13</v>
      </c>
    </row>
    <row r="7237" spans="1:7" x14ac:dyDescent="0.2">
      <c r="A7237" t="s">
        <v>7</v>
      </c>
      <c r="B7237" t="s">
        <v>10836</v>
      </c>
      <c r="C7237" t="s">
        <v>10837</v>
      </c>
      <c r="D7237" t="s">
        <v>10841</v>
      </c>
      <c r="E7237">
        <v>190856</v>
      </c>
      <c r="F7237">
        <v>0</v>
      </c>
      <c r="G7237" t="s">
        <v>13</v>
      </c>
    </row>
    <row r="7238" spans="1:7" x14ac:dyDescent="0.2">
      <c r="A7238" t="s">
        <v>7</v>
      </c>
      <c r="B7238" t="s">
        <v>10836</v>
      </c>
      <c r="C7238" t="s">
        <v>10837</v>
      </c>
      <c r="D7238" t="s">
        <v>10842</v>
      </c>
      <c r="E7238">
        <v>210707</v>
      </c>
      <c r="F7238">
        <v>0</v>
      </c>
      <c r="G7238" t="s">
        <v>13</v>
      </c>
    </row>
    <row r="7239" spans="1:7" x14ac:dyDescent="0.2">
      <c r="A7239" t="s">
        <v>7</v>
      </c>
      <c r="B7239" t="s">
        <v>10836</v>
      </c>
      <c r="C7239" t="s">
        <v>10837</v>
      </c>
      <c r="E7239">
        <v>44286</v>
      </c>
      <c r="F7239">
        <v>0</v>
      </c>
      <c r="G7239" t="s">
        <v>13</v>
      </c>
    </row>
    <row r="7240" spans="1:7" x14ac:dyDescent="0.2">
      <c r="A7240" t="s">
        <v>7</v>
      </c>
      <c r="B7240" t="s">
        <v>10836</v>
      </c>
      <c r="C7240" t="s">
        <v>10837</v>
      </c>
      <c r="D7240" t="s">
        <v>10843</v>
      </c>
      <c r="E7240">
        <v>110612</v>
      </c>
      <c r="F7240">
        <v>0</v>
      </c>
      <c r="G7240" t="s">
        <v>13</v>
      </c>
    </row>
    <row r="7241" spans="1:7" x14ac:dyDescent="0.2">
      <c r="A7241" t="s">
        <v>7</v>
      </c>
      <c r="B7241" t="s">
        <v>10836</v>
      </c>
      <c r="C7241" t="s">
        <v>10837</v>
      </c>
      <c r="D7241" t="s">
        <v>10844</v>
      </c>
      <c r="E7241">
        <v>43214</v>
      </c>
      <c r="F7241">
        <v>0</v>
      </c>
      <c r="G7241" t="s">
        <v>13</v>
      </c>
    </row>
    <row r="7242" spans="1:7" x14ac:dyDescent="0.2">
      <c r="A7242" t="s">
        <v>7</v>
      </c>
      <c r="B7242" t="s">
        <v>10836</v>
      </c>
      <c r="C7242" t="s">
        <v>10837</v>
      </c>
      <c r="D7242" t="s">
        <v>10845</v>
      </c>
      <c r="E7242">
        <v>64794</v>
      </c>
      <c r="F7242">
        <v>0</v>
      </c>
      <c r="G7242" t="s">
        <v>13</v>
      </c>
    </row>
    <row r="7243" spans="1:7" x14ac:dyDescent="0.2">
      <c r="A7243" t="s">
        <v>7</v>
      </c>
      <c r="B7243" t="s">
        <v>10836</v>
      </c>
      <c r="C7243" t="s">
        <v>10837</v>
      </c>
      <c r="D7243" t="s">
        <v>10846</v>
      </c>
      <c r="E7243">
        <v>110578</v>
      </c>
      <c r="F7243">
        <v>0</v>
      </c>
      <c r="G7243" t="s">
        <v>13</v>
      </c>
    </row>
    <row r="7244" spans="1:7" x14ac:dyDescent="0.2">
      <c r="A7244" t="s">
        <v>7</v>
      </c>
      <c r="B7244" t="s">
        <v>10836</v>
      </c>
      <c r="C7244" t="s">
        <v>10837</v>
      </c>
      <c r="D7244" t="s">
        <v>10847</v>
      </c>
      <c r="E7244">
        <v>110583</v>
      </c>
      <c r="F7244">
        <v>0</v>
      </c>
      <c r="G7244" t="s">
        <v>13</v>
      </c>
    </row>
    <row r="7245" spans="1:7" x14ac:dyDescent="0.2">
      <c r="A7245" t="s">
        <v>7</v>
      </c>
      <c r="B7245" t="s">
        <v>10836</v>
      </c>
      <c r="C7245" t="s">
        <v>10837</v>
      </c>
      <c r="D7245" t="s">
        <v>10848</v>
      </c>
      <c r="E7245">
        <v>55923</v>
      </c>
      <c r="F7245">
        <v>0</v>
      </c>
      <c r="G7245" t="s">
        <v>13</v>
      </c>
    </row>
    <row r="7246" spans="1:7" x14ac:dyDescent="0.2">
      <c r="A7246" t="s">
        <v>7</v>
      </c>
      <c r="B7246" t="s">
        <v>10849</v>
      </c>
      <c r="C7246" t="s">
        <v>10850</v>
      </c>
      <c r="D7246" t="s">
        <v>10851</v>
      </c>
      <c r="E7246">
        <v>125669</v>
      </c>
      <c r="F7246">
        <v>0</v>
      </c>
      <c r="G7246" t="s">
        <v>13</v>
      </c>
    </row>
    <row r="7247" spans="1:7" x14ac:dyDescent="0.2">
      <c r="A7247" t="s">
        <v>7</v>
      </c>
      <c r="B7247" t="s">
        <v>10849</v>
      </c>
      <c r="C7247" t="s">
        <v>10850</v>
      </c>
      <c r="D7247" t="s">
        <v>10852</v>
      </c>
      <c r="E7247">
        <v>84274</v>
      </c>
      <c r="F7247">
        <v>0</v>
      </c>
      <c r="G7247" t="s">
        <v>13</v>
      </c>
    </row>
    <row r="7248" spans="1:7" x14ac:dyDescent="0.2">
      <c r="A7248" t="s">
        <v>7</v>
      </c>
      <c r="B7248" t="s">
        <v>10849</v>
      </c>
      <c r="C7248" t="s">
        <v>10850</v>
      </c>
      <c r="D7248" t="s">
        <v>10853</v>
      </c>
      <c r="E7248">
        <v>197705</v>
      </c>
      <c r="F7248">
        <v>0</v>
      </c>
      <c r="G7248" t="s">
        <v>13</v>
      </c>
    </row>
    <row r="7249" spans="1:7" x14ac:dyDescent="0.2">
      <c r="A7249" t="s">
        <v>7</v>
      </c>
      <c r="B7249" t="s">
        <v>10854</v>
      </c>
      <c r="C7249" t="s">
        <v>10855</v>
      </c>
      <c r="D7249" t="s">
        <v>10856</v>
      </c>
      <c r="E7249">
        <v>84815</v>
      </c>
      <c r="F7249">
        <v>0</v>
      </c>
      <c r="G7249" t="s">
        <v>13</v>
      </c>
    </row>
    <row r="7250" spans="1:7" x14ac:dyDescent="0.2">
      <c r="A7250" t="s">
        <v>7</v>
      </c>
      <c r="B7250" t="s">
        <v>10854</v>
      </c>
      <c r="C7250" t="s">
        <v>10855</v>
      </c>
      <c r="D7250" t="s">
        <v>10857</v>
      </c>
      <c r="E7250">
        <v>241907</v>
      </c>
      <c r="F7250">
        <v>0</v>
      </c>
      <c r="G7250" t="s">
        <v>13</v>
      </c>
    </row>
    <row r="7251" spans="1:7" x14ac:dyDescent="0.2">
      <c r="A7251" t="s">
        <v>7</v>
      </c>
      <c r="B7251" t="s">
        <v>10858</v>
      </c>
      <c r="C7251" t="s">
        <v>10859</v>
      </c>
      <c r="D7251" t="s">
        <v>10860</v>
      </c>
      <c r="E7251">
        <v>222725</v>
      </c>
      <c r="F7251">
        <v>0</v>
      </c>
      <c r="G7251" t="s">
        <v>13</v>
      </c>
    </row>
    <row r="7252" spans="1:7" x14ac:dyDescent="0.2">
      <c r="A7252" t="s">
        <v>7</v>
      </c>
      <c r="B7252" t="s">
        <v>10858</v>
      </c>
      <c r="C7252" t="s">
        <v>10859</v>
      </c>
      <c r="E7252">
        <v>131022</v>
      </c>
      <c r="F7252">
        <v>0</v>
      </c>
      <c r="G7252" t="s">
        <v>13</v>
      </c>
    </row>
    <row r="7253" spans="1:7" x14ac:dyDescent="0.2">
      <c r="A7253" t="s">
        <v>7</v>
      </c>
      <c r="B7253" t="s">
        <v>10858</v>
      </c>
      <c r="C7253" t="s">
        <v>10859</v>
      </c>
      <c r="D7253" t="s">
        <v>10861</v>
      </c>
      <c r="E7253">
        <v>86553</v>
      </c>
      <c r="F7253">
        <v>0</v>
      </c>
      <c r="G7253" t="s">
        <v>13</v>
      </c>
    </row>
    <row r="7254" spans="1:7" x14ac:dyDescent="0.2">
      <c r="A7254" t="s">
        <v>7</v>
      </c>
      <c r="B7254" t="s">
        <v>10858</v>
      </c>
      <c r="C7254" t="s">
        <v>10859</v>
      </c>
      <c r="D7254" t="s">
        <v>10862</v>
      </c>
      <c r="E7254">
        <v>86489</v>
      </c>
      <c r="F7254">
        <v>0</v>
      </c>
      <c r="G7254" t="s">
        <v>13</v>
      </c>
    </row>
    <row r="7255" spans="1:7" x14ac:dyDescent="0.2">
      <c r="A7255" t="s">
        <v>7</v>
      </c>
      <c r="B7255" t="s">
        <v>10858</v>
      </c>
      <c r="C7255" t="s">
        <v>10859</v>
      </c>
      <c r="D7255" t="s">
        <v>10863</v>
      </c>
      <c r="E7255">
        <v>86483</v>
      </c>
      <c r="F7255">
        <v>0</v>
      </c>
      <c r="G7255" t="s">
        <v>13</v>
      </c>
    </row>
    <row r="7256" spans="1:7" x14ac:dyDescent="0.2">
      <c r="A7256" t="s">
        <v>7</v>
      </c>
      <c r="B7256" t="s">
        <v>10858</v>
      </c>
      <c r="C7256" t="s">
        <v>10859</v>
      </c>
      <c r="E7256">
        <v>86487</v>
      </c>
      <c r="F7256">
        <v>0</v>
      </c>
      <c r="G7256" t="s">
        <v>13</v>
      </c>
    </row>
    <row r="7257" spans="1:7" x14ac:dyDescent="0.2">
      <c r="A7257" t="s">
        <v>7</v>
      </c>
      <c r="B7257" t="s">
        <v>10864</v>
      </c>
      <c r="C7257" t="s">
        <v>10865</v>
      </c>
      <c r="D7257" t="s">
        <v>10866</v>
      </c>
      <c r="E7257">
        <v>86734</v>
      </c>
      <c r="F7257">
        <v>0</v>
      </c>
      <c r="G7257" t="s">
        <v>13</v>
      </c>
    </row>
    <row r="7258" spans="1:7" x14ac:dyDescent="0.2">
      <c r="A7258" t="s">
        <v>7</v>
      </c>
      <c r="B7258" t="s">
        <v>10864</v>
      </c>
      <c r="C7258" t="s">
        <v>10865</v>
      </c>
      <c r="D7258" t="s">
        <v>10867</v>
      </c>
      <c r="E7258">
        <v>121783</v>
      </c>
      <c r="F7258">
        <v>0</v>
      </c>
      <c r="G7258" t="s">
        <v>13</v>
      </c>
    </row>
    <row r="7259" spans="1:7" x14ac:dyDescent="0.2">
      <c r="A7259" t="s">
        <v>7</v>
      </c>
      <c r="B7259" t="s">
        <v>10868</v>
      </c>
      <c r="C7259" t="s">
        <v>10869</v>
      </c>
      <c r="D7259" t="s">
        <v>10870</v>
      </c>
      <c r="E7259">
        <v>88123</v>
      </c>
      <c r="F7259">
        <v>0</v>
      </c>
      <c r="G7259" t="s">
        <v>13</v>
      </c>
    </row>
    <row r="7260" spans="1:7" x14ac:dyDescent="0.2">
      <c r="A7260" t="s">
        <v>7</v>
      </c>
      <c r="B7260" t="s">
        <v>10868</v>
      </c>
      <c r="C7260" t="s">
        <v>10869</v>
      </c>
      <c r="D7260" t="s">
        <v>10871</v>
      </c>
      <c r="E7260">
        <v>219791</v>
      </c>
      <c r="F7260">
        <v>0</v>
      </c>
      <c r="G7260" t="s">
        <v>13</v>
      </c>
    </row>
    <row r="7261" spans="1:7" x14ac:dyDescent="0.2">
      <c r="A7261" t="s">
        <v>7</v>
      </c>
      <c r="B7261" t="s">
        <v>10868</v>
      </c>
      <c r="C7261" t="s">
        <v>10869</v>
      </c>
      <c r="D7261" t="s">
        <v>10872</v>
      </c>
      <c r="E7261">
        <v>94871</v>
      </c>
      <c r="F7261">
        <v>0</v>
      </c>
      <c r="G7261" t="s">
        <v>13</v>
      </c>
    </row>
    <row r="7262" spans="1:7" x14ac:dyDescent="0.2">
      <c r="A7262" t="s">
        <v>7</v>
      </c>
      <c r="B7262" t="s">
        <v>10868</v>
      </c>
      <c r="C7262" t="s">
        <v>10869</v>
      </c>
      <c r="D7262" t="s">
        <v>10873</v>
      </c>
      <c r="E7262">
        <v>219447</v>
      </c>
      <c r="F7262">
        <v>0</v>
      </c>
      <c r="G7262" t="s">
        <v>13</v>
      </c>
    </row>
    <row r="7263" spans="1:7" x14ac:dyDescent="0.2">
      <c r="A7263" t="s">
        <v>7</v>
      </c>
      <c r="B7263" t="s">
        <v>10874</v>
      </c>
      <c r="C7263" t="s">
        <v>10875</v>
      </c>
      <c r="D7263" t="s">
        <v>10876</v>
      </c>
      <c r="E7263">
        <v>87183</v>
      </c>
      <c r="F7263">
        <v>0</v>
      </c>
      <c r="G7263" t="s">
        <v>13</v>
      </c>
    </row>
    <row r="7264" spans="1:7" x14ac:dyDescent="0.2">
      <c r="A7264" t="s">
        <v>7</v>
      </c>
      <c r="B7264" t="s">
        <v>10874</v>
      </c>
      <c r="C7264" t="s">
        <v>10875</v>
      </c>
      <c r="D7264" t="s">
        <v>10877</v>
      </c>
      <c r="E7264">
        <v>87191</v>
      </c>
      <c r="F7264">
        <v>64410993</v>
      </c>
      <c r="G7264" t="s">
        <v>2415</v>
      </c>
    </row>
    <row r="7265" spans="1:7" x14ac:dyDescent="0.2">
      <c r="A7265" t="s">
        <v>7</v>
      </c>
      <c r="B7265" t="s">
        <v>10878</v>
      </c>
      <c r="C7265" t="s">
        <v>10879</v>
      </c>
      <c r="D7265" t="s">
        <v>10880</v>
      </c>
      <c r="E7265">
        <v>87196</v>
      </c>
      <c r="F7265">
        <v>37893333</v>
      </c>
      <c r="G7265" t="s">
        <v>2415</v>
      </c>
    </row>
    <row r="7266" spans="1:7" x14ac:dyDescent="0.2">
      <c r="A7266" t="s">
        <v>7</v>
      </c>
      <c r="B7266" t="s">
        <v>10878</v>
      </c>
      <c r="C7266" t="s">
        <v>10879</v>
      </c>
      <c r="D7266" t="s">
        <v>10881</v>
      </c>
      <c r="E7266">
        <v>87200</v>
      </c>
      <c r="F7266">
        <v>0</v>
      </c>
      <c r="G7266" t="s">
        <v>13</v>
      </c>
    </row>
    <row r="7267" spans="1:7" x14ac:dyDescent="0.2">
      <c r="A7267" t="s">
        <v>7</v>
      </c>
      <c r="B7267" t="s">
        <v>10882</v>
      </c>
      <c r="C7267" t="s">
        <v>10883</v>
      </c>
      <c r="D7267" t="s">
        <v>10884</v>
      </c>
      <c r="E7267">
        <v>87179</v>
      </c>
      <c r="F7267">
        <v>26998233</v>
      </c>
      <c r="G7267" t="s">
        <v>2415</v>
      </c>
    </row>
    <row r="7268" spans="1:7" x14ac:dyDescent="0.2">
      <c r="A7268" t="s">
        <v>7</v>
      </c>
      <c r="B7268" t="s">
        <v>10882</v>
      </c>
      <c r="C7268" t="s">
        <v>10883</v>
      </c>
      <c r="D7268" t="s">
        <v>10885</v>
      </c>
      <c r="E7268">
        <v>87197</v>
      </c>
      <c r="F7268">
        <v>0</v>
      </c>
      <c r="G7268" t="s">
        <v>13</v>
      </c>
    </row>
    <row r="7269" spans="1:7" x14ac:dyDescent="0.2">
      <c r="A7269" t="s">
        <v>7</v>
      </c>
      <c r="B7269" t="s">
        <v>10886</v>
      </c>
      <c r="C7269" t="s">
        <v>10887</v>
      </c>
      <c r="D7269" t="s">
        <v>10888</v>
      </c>
      <c r="E7269">
        <v>101750</v>
      </c>
      <c r="F7269">
        <v>0</v>
      </c>
      <c r="G7269" t="s">
        <v>13</v>
      </c>
    </row>
    <row r="7270" spans="1:7" x14ac:dyDescent="0.2">
      <c r="A7270" t="s">
        <v>7</v>
      </c>
      <c r="B7270" t="s">
        <v>10889</v>
      </c>
      <c r="C7270" t="s">
        <v>10890</v>
      </c>
      <c r="D7270" t="s">
        <v>10891</v>
      </c>
      <c r="E7270">
        <v>294295</v>
      </c>
      <c r="F7270">
        <v>0</v>
      </c>
      <c r="G7270" t="s">
        <v>13</v>
      </c>
    </row>
    <row r="7271" spans="1:7" x14ac:dyDescent="0.2">
      <c r="A7271" t="s">
        <v>7</v>
      </c>
      <c r="B7271" t="s">
        <v>10889</v>
      </c>
      <c r="C7271" t="s">
        <v>10890</v>
      </c>
      <c r="D7271" t="s">
        <v>10892</v>
      </c>
      <c r="E7271">
        <v>288339</v>
      </c>
      <c r="F7271">
        <v>0</v>
      </c>
      <c r="G7271" t="s">
        <v>13</v>
      </c>
    </row>
    <row r="7272" spans="1:7" x14ac:dyDescent="0.2">
      <c r="A7272" t="s">
        <v>7</v>
      </c>
      <c r="B7272" t="s">
        <v>10889</v>
      </c>
      <c r="C7272" t="s">
        <v>10890</v>
      </c>
      <c r="D7272" t="s">
        <v>10893</v>
      </c>
      <c r="E7272">
        <v>87504</v>
      </c>
      <c r="F7272">
        <v>0</v>
      </c>
      <c r="G7272" t="s">
        <v>13</v>
      </c>
    </row>
    <row r="7273" spans="1:7" x14ac:dyDescent="0.2">
      <c r="A7273" t="s">
        <v>7</v>
      </c>
      <c r="B7273" t="s">
        <v>10889</v>
      </c>
      <c r="C7273" t="s">
        <v>10890</v>
      </c>
      <c r="D7273" t="s">
        <v>10894</v>
      </c>
      <c r="E7273">
        <v>294271</v>
      </c>
      <c r="F7273">
        <v>0</v>
      </c>
      <c r="G7273" t="s">
        <v>13</v>
      </c>
    </row>
    <row r="7274" spans="1:7" x14ac:dyDescent="0.2">
      <c r="A7274" t="s">
        <v>7</v>
      </c>
      <c r="B7274" t="s">
        <v>10889</v>
      </c>
      <c r="C7274" t="s">
        <v>10890</v>
      </c>
      <c r="D7274" t="s">
        <v>10895</v>
      </c>
      <c r="E7274">
        <v>294297</v>
      </c>
      <c r="F7274">
        <v>0</v>
      </c>
      <c r="G7274" t="s">
        <v>13</v>
      </c>
    </row>
    <row r="7275" spans="1:7" x14ac:dyDescent="0.2">
      <c r="A7275" t="s">
        <v>7</v>
      </c>
      <c r="B7275" t="s">
        <v>10889</v>
      </c>
      <c r="C7275" t="s">
        <v>10890</v>
      </c>
      <c r="D7275" t="s">
        <v>10896</v>
      </c>
      <c r="E7275">
        <v>294283</v>
      </c>
      <c r="F7275">
        <v>0</v>
      </c>
      <c r="G7275" t="s">
        <v>13</v>
      </c>
    </row>
    <row r="7276" spans="1:7" x14ac:dyDescent="0.2">
      <c r="A7276" t="s">
        <v>7</v>
      </c>
      <c r="B7276" t="s">
        <v>10897</v>
      </c>
      <c r="C7276" t="s">
        <v>10898</v>
      </c>
      <c r="D7276" t="s">
        <v>10899</v>
      </c>
      <c r="E7276">
        <v>91392</v>
      </c>
      <c r="F7276">
        <v>0</v>
      </c>
      <c r="G7276" t="s">
        <v>13</v>
      </c>
    </row>
    <row r="7277" spans="1:7" x14ac:dyDescent="0.2">
      <c r="A7277" t="s">
        <v>7</v>
      </c>
      <c r="B7277" t="s">
        <v>10897</v>
      </c>
      <c r="C7277" t="s">
        <v>10898</v>
      </c>
      <c r="D7277" t="s">
        <v>10900</v>
      </c>
      <c r="E7277">
        <v>236236</v>
      </c>
      <c r="F7277">
        <v>0</v>
      </c>
      <c r="G7277" t="s">
        <v>13</v>
      </c>
    </row>
    <row r="7278" spans="1:7" x14ac:dyDescent="0.2">
      <c r="A7278" t="s">
        <v>7</v>
      </c>
      <c r="B7278" t="s">
        <v>10897</v>
      </c>
      <c r="C7278" t="s">
        <v>10898</v>
      </c>
      <c r="D7278" t="s">
        <v>10901</v>
      </c>
      <c r="E7278">
        <v>91284</v>
      </c>
      <c r="F7278">
        <v>0</v>
      </c>
      <c r="G7278" t="s">
        <v>13</v>
      </c>
    </row>
    <row r="7279" spans="1:7" x14ac:dyDescent="0.2">
      <c r="A7279" t="s">
        <v>7</v>
      </c>
      <c r="B7279" t="s">
        <v>10897</v>
      </c>
      <c r="C7279" t="s">
        <v>10898</v>
      </c>
      <c r="D7279" t="s">
        <v>10902</v>
      </c>
      <c r="E7279">
        <v>87323</v>
      </c>
      <c r="F7279">
        <v>0</v>
      </c>
      <c r="G7279" t="s">
        <v>13</v>
      </c>
    </row>
    <row r="7280" spans="1:7" x14ac:dyDescent="0.2">
      <c r="A7280" t="s">
        <v>7</v>
      </c>
      <c r="B7280" t="s">
        <v>10903</v>
      </c>
      <c r="C7280" t="s">
        <v>10904</v>
      </c>
      <c r="D7280" t="s">
        <v>10905</v>
      </c>
      <c r="E7280">
        <v>87894</v>
      </c>
      <c r="F7280">
        <v>1518309</v>
      </c>
      <c r="G7280" t="s">
        <v>3936</v>
      </c>
    </row>
    <row r="7281" spans="1:7" x14ac:dyDescent="0.2">
      <c r="A7281" t="s">
        <v>7</v>
      </c>
      <c r="B7281" t="s">
        <v>10906</v>
      </c>
      <c r="C7281" t="s">
        <v>10907</v>
      </c>
      <c r="E7281">
        <v>0</v>
      </c>
      <c r="F7281">
        <v>0</v>
      </c>
    </row>
    <row r="7282" spans="1:7" x14ac:dyDescent="0.2">
      <c r="A7282" t="s">
        <v>7</v>
      </c>
      <c r="B7282" t="s">
        <v>10908</v>
      </c>
      <c r="C7282" t="s">
        <v>10909</v>
      </c>
      <c r="D7282" t="s">
        <v>10910</v>
      </c>
      <c r="E7282">
        <v>92778</v>
      </c>
      <c r="F7282">
        <v>0</v>
      </c>
      <c r="G7282" t="s">
        <v>13</v>
      </c>
    </row>
    <row r="7283" spans="1:7" x14ac:dyDescent="0.2">
      <c r="A7283" t="s">
        <v>7</v>
      </c>
      <c r="B7283" t="s">
        <v>10908</v>
      </c>
      <c r="C7283" t="s">
        <v>10909</v>
      </c>
      <c r="D7283" t="s">
        <v>10911</v>
      </c>
      <c r="E7283">
        <v>164145</v>
      </c>
      <c r="F7283">
        <v>0</v>
      </c>
      <c r="G7283" t="s">
        <v>13</v>
      </c>
    </row>
    <row r="7284" spans="1:7" x14ac:dyDescent="0.2">
      <c r="A7284" t="s">
        <v>7</v>
      </c>
      <c r="B7284" t="s">
        <v>10908</v>
      </c>
      <c r="C7284" t="s">
        <v>10909</v>
      </c>
      <c r="D7284" t="s">
        <v>10912</v>
      </c>
      <c r="E7284">
        <v>92797</v>
      </c>
      <c r="F7284">
        <v>0</v>
      </c>
      <c r="G7284" t="s">
        <v>13</v>
      </c>
    </row>
    <row r="7285" spans="1:7" x14ac:dyDescent="0.2">
      <c r="A7285" t="s">
        <v>7</v>
      </c>
      <c r="B7285" t="s">
        <v>10908</v>
      </c>
      <c r="C7285" t="s">
        <v>10909</v>
      </c>
      <c r="D7285" t="s">
        <v>10913</v>
      </c>
      <c r="E7285">
        <v>92783</v>
      </c>
      <c r="F7285">
        <v>0</v>
      </c>
      <c r="G7285" t="s">
        <v>13</v>
      </c>
    </row>
    <row r="7286" spans="1:7" x14ac:dyDescent="0.2">
      <c r="A7286" t="s">
        <v>7</v>
      </c>
      <c r="B7286" t="s">
        <v>10914</v>
      </c>
      <c r="C7286" t="s">
        <v>10915</v>
      </c>
      <c r="E7286">
        <v>0</v>
      </c>
      <c r="F7286">
        <v>0</v>
      </c>
    </row>
    <row r="7287" spans="1:7" x14ac:dyDescent="0.2">
      <c r="A7287" t="s">
        <v>7</v>
      </c>
      <c r="B7287" t="s">
        <v>10916</v>
      </c>
      <c r="C7287" t="s">
        <v>10917</v>
      </c>
      <c r="D7287" t="s">
        <v>10918</v>
      </c>
      <c r="E7287">
        <v>87901</v>
      </c>
      <c r="F7287">
        <v>2556071</v>
      </c>
      <c r="G7287" t="s">
        <v>3936</v>
      </c>
    </row>
    <row r="7288" spans="1:7" x14ac:dyDescent="0.2">
      <c r="A7288" t="s">
        <v>7</v>
      </c>
      <c r="B7288" t="s">
        <v>10919</v>
      </c>
      <c r="C7288" t="s">
        <v>10920</v>
      </c>
      <c r="E7288">
        <v>0</v>
      </c>
      <c r="F7288">
        <v>0</v>
      </c>
    </row>
    <row r="7289" spans="1:7" x14ac:dyDescent="0.2">
      <c r="A7289" t="s">
        <v>7</v>
      </c>
      <c r="B7289" t="s">
        <v>10921</v>
      </c>
      <c r="C7289" t="s">
        <v>10922</v>
      </c>
      <c r="D7289" t="s">
        <v>10923</v>
      </c>
      <c r="E7289">
        <v>85806</v>
      </c>
      <c r="F7289">
        <v>0</v>
      </c>
      <c r="G7289" t="s">
        <v>13</v>
      </c>
    </row>
    <row r="7290" spans="1:7" x14ac:dyDescent="0.2">
      <c r="A7290" t="s">
        <v>7</v>
      </c>
      <c r="B7290" t="s">
        <v>10924</v>
      </c>
      <c r="C7290" t="s">
        <v>10925</v>
      </c>
      <c r="D7290" t="s">
        <v>10926</v>
      </c>
      <c r="E7290">
        <v>175943</v>
      </c>
      <c r="F7290">
        <v>0</v>
      </c>
      <c r="G7290" t="s">
        <v>13</v>
      </c>
    </row>
    <row r="7291" spans="1:7" x14ac:dyDescent="0.2">
      <c r="A7291" t="s">
        <v>7</v>
      </c>
      <c r="B7291" t="s">
        <v>10924</v>
      </c>
      <c r="C7291" t="s">
        <v>10925</v>
      </c>
      <c r="D7291" t="s">
        <v>10927</v>
      </c>
      <c r="E7291">
        <v>175895</v>
      </c>
      <c r="F7291">
        <v>0</v>
      </c>
      <c r="G7291" t="s">
        <v>13</v>
      </c>
    </row>
    <row r="7292" spans="1:7" x14ac:dyDescent="0.2">
      <c r="A7292" t="s">
        <v>7</v>
      </c>
      <c r="B7292" t="s">
        <v>10924</v>
      </c>
      <c r="C7292" t="s">
        <v>10925</v>
      </c>
      <c r="D7292" t="s">
        <v>10928</v>
      </c>
      <c r="E7292">
        <v>308392</v>
      </c>
      <c r="F7292">
        <v>0</v>
      </c>
      <c r="G7292" t="s">
        <v>13</v>
      </c>
    </row>
    <row r="7293" spans="1:7" x14ac:dyDescent="0.2">
      <c r="A7293" t="s">
        <v>7</v>
      </c>
      <c r="B7293" t="s">
        <v>10924</v>
      </c>
      <c r="C7293" t="s">
        <v>10925</v>
      </c>
      <c r="D7293" t="s">
        <v>10929</v>
      </c>
      <c r="E7293">
        <v>87609</v>
      </c>
      <c r="F7293">
        <v>0</v>
      </c>
      <c r="G7293" t="s">
        <v>13</v>
      </c>
    </row>
    <row r="7294" spans="1:7" x14ac:dyDescent="0.2">
      <c r="A7294" t="s">
        <v>7</v>
      </c>
      <c r="B7294" t="s">
        <v>10924</v>
      </c>
      <c r="C7294" t="s">
        <v>10925</v>
      </c>
      <c r="D7294" t="s">
        <v>10930</v>
      </c>
      <c r="E7294">
        <v>87602</v>
      </c>
      <c r="F7294">
        <v>0</v>
      </c>
      <c r="G7294" t="s">
        <v>13</v>
      </c>
    </row>
    <row r="7295" spans="1:7" x14ac:dyDescent="0.2">
      <c r="A7295" t="s">
        <v>7</v>
      </c>
      <c r="B7295" t="s">
        <v>10924</v>
      </c>
      <c r="C7295" t="s">
        <v>10925</v>
      </c>
      <c r="D7295" t="s">
        <v>10931</v>
      </c>
      <c r="E7295">
        <v>87601</v>
      </c>
      <c r="F7295">
        <v>0</v>
      </c>
      <c r="G7295" t="s">
        <v>13</v>
      </c>
    </row>
    <row r="7296" spans="1:7" x14ac:dyDescent="0.2">
      <c r="A7296" t="s">
        <v>7</v>
      </c>
      <c r="B7296" t="s">
        <v>10924</v>
      </c>
      <c r="C7296" t="s">
        <v>10925</v>
      </c>
      <c r="D7296" t="s">
        <v>10932</v>
      </c>
      <c r="E7296">
        <v>87608</v>
      </c>
      <c r="F7296">
        <v>0</v>
      </c>
      <c r="G7296" t="s">
        <v>13</v>
      </c>
    </row>
    <row r="7297" spans="1:7" x14ac:dyDescent="0.2">
      <c r="A7297" t="s">
        <v>7</v>
      </c>
      <c r="B7297" t="s">
        <v>10924</v>
      </c>
      <c r="C7297" t="s">
        <v>10925</v>
      </c>
      <c r="D7297" t="s">
        <v>10933</v>
      </c>
      <c r="E7297">
        <v>87605</v>
      </c>
      <c r="F7297">
        <v>0</v>
      </c>
      <c r="G7297" t="s">
        <v>13</v>
      </c>
    </row>
    <row r="7298" spans="1:7" x14ac:dyDescent="0.2">
      <c r="A7298" t="s">
        <v>7</v>
      </c>
      <c r="B7298" t="s">
        <v>10934</v>
      </c>
      <c r="C7298" t="s">
        <v>10935</v>
      </c>
      <c r="D7298" t="s">
        <v>10936</v>
      </c>
      <c r="E7298">
        <v>83565</v>
      </c>
      <c r="F7298">
        <v>0</v>
      </c>
      <c r="G7298" t="s">
        <v>3936</v>
      </c>
    </row>
    <row r="7299" spans="1:7" x14ac:dyDescent="0.2">
      <c r="A7299" t="s">
        <v>7</v>
      </c>
      <c r="B7299" t="s">
        <v>10934</v>
      </c>
      <c r="C7299" t="s">
        <v>10935</v>
      </c>
      <c r="E7299">
        <v>83566</v>
      </c>
      <c r="F7299">
        <v>0</v>
      </c>
      <c r="G7299" t="s">
        <v>10937</v>
      </c>
    </row>
    <row r="7300" spans="1:7" x14ac:dyDescent="0.2">
      <c r="A7300" t="s">
        <v>7</v>
      </c>
      <c r="B7300" t="s">
        <v>10938</v>
      </c>
      <c r="C7300" t="s">
        <v>10939</v>
      </c>
      <c r="D7300" t="s">
        <v>10940</v>
      </c>
      <c r="E7300">
        <v>89625</v>
      </c>
      <c r="F7300">
        <v>12429383</v>
      </c>
      <c r="G7300" t="s">
        <v>2415</v>
      </c>
    </row>
    <row r="7301" spans="1:7" x14ac:dyDescent="0.2">
      <c r="A7301" t="s">
        <v>7</v>
      </c>
      <c r="B7301" t="s">
        <v>10941</v>
      </c>
      <c r="C7301" t="s">
        <v>10942</v>
      </c>
      <c r="D7301" t="s">
        <v>10943</v>
      </c>
      <c r="E7301">
        <v>89053</v>
      </c>
      <c r="F7301">
        <v>0</v>
      </c>
      <c r="G7301" t="s">
        <v>13</v>
      </c>
    </row>
    <row r="7302" spans="1:7" x14ac:dyDescent="0.2">
      <c r="A7302" t="s">
        <v>7</v>
      </c>
      <c r="B7302" t="s">
        <v>10944</v>
      </c>
      <c r="C7302" t="s">
        <v>10945</v>
      </c>
      <c r="D7302" t="s">
        <v>10946</v>
      </c>
      <c r="E7302">
        <v>89043</v>
      </c>
      <c r="F7302">
        <v>0</v>
      </c>
      <c r="G7302" t="s">
        <v>13</v>
      </c>
    </row>
    <row r="7303" spans="1:7" x14ac:dyDescent="0.2">
      <c r="A7303" t="s">
        <v>7</v>
      </c>
      <c r="B7303" t="s">
        <v>10947</v>
      </c>
      <c r="C7303" t="s">
        <v>10948</v>
      </c>
      <c r="D7303" t="s">
        <v>10949</v>
      </c>
      <c r="E7303">
        <v>89055</v>
      </c>
      <c r="F7303">
        <v>0</v>
      </c>
      <c r="G7303" t="s">
        <v>13</v>
      </c>
    </row>
    <row r="7304" spans="1:7" x14ac:dyDescent="0.2">
      <c r="A7304" t="s">
        <v>7</v>
      </c>
      <c r="B7304" t="s">
        <v>10950</v>
      </c>
      <c r="C7304" t="s">
        <v>10951</v>
      </c>
      <c r="D7304" t="s">
        <v>10952</v>
      </c>
      <c r="E7304">
        <v>88175</v>
      </c>
      <c r="F7304">
        <v>0</v>
      </c>
      <c r="G7304" t="s">
        <v>13</v>
      </c>
    </row>
    <row r="7305" spans="1:7" x14ac:dyDescent="0.2">
      <c r="A7305" t="s">
        <v>7</v>
      </c>
      <c r="B7305" t="s">
        <v>10950</v>
      </c>
      <c r="C7305" t="s">
        <v>10951</v>
      </c>
      <c r="D7305" t="s">
        <v>10953</v>
      </c>
      <c r="E7305">
        <v>88163</v>
      </c>
      <c r="F7305">
        <v>0</v>
      </c>
      <c r="G7305" t="s">
        <v>13</v>
      </c>
    </row>
    <row r="7306" spans="1:7" x14ac:dyDescent="0.2">
      <c r="A7306" t="s">
        <v>7</v>
      </c>
      <c r="B7306" t="s">
        <v>10950</v>
      </c>
      <c r="C7306" t="s">
        <v>10951</v>
      </c>
      <c r="D7306" t="s">
        <v>10954</v>
      </c>
      <c r="E7306">
        <v>88182</v>
      </c>
      <c r="F7306">
        <v>0</v>
      </c>
      <c r="G7306" t="s">
        <v>13</v>
      </c>
    </row>
    <row r="7307" spans="1:7" x14ac:dyDescent="0.2">
      <c r="A7307" t="s">
        <v>7</v>
      </c>
      <c r="B7307" t="s">
        <v>10950</v>
      </c>
      <c r="C7307" t="s">
        <v>10951</v>
      </c>
      <c r="D7307" t="s">
        <v>10955</v>
      </c>
      <c r="E7307">
        <v>88187</v>
      </c>
      <c r="F7307">
        <v>0</v>
      </c>
      <c r="G7307" t="s">
        <v>13</v>
      </c>
    </row>
    <row r="7308" spans="1:7" x14ac:dyDescent="0.2">
      <c r="A7308" t="s">
        <v>7</v>
      </c>
      <c r="B7308" t="s">
        <v>10950</v>
      </c>
      <c r="C7308" t="s">
        <v>10951</v>
      </c>
      <c r="D7308" t="s">
        <v>10956</v>
      </c>
      <c r="E7308">
        <v>88191</v>
      </c>
      <c r="F7308">
        <v>0</v>
      </c>
      <c r="G7308" t="s">
        <v>13</v>
      </c>
    </row>
    <row r="7309" spans="1:7" x14ac:dyDescent="0.2">
      <c r="A7309" t="s">
        <v>7</v>
      </c>
      <c r="B7309" t="s">
        <v>10950</v>
      </c>
      <c r="C7309" t="s">
        <v>10951</v>
      </c>
      <c r="D7309" t="s">
        <v>10957</v>
      </c>
      <c r="E7309">
        <v>208631</v>
      </c>
      <c r="F7309">
        <v>0</v>
      </c>
      <c r="G7309" t="s">
        <v>13</v>
      </c>
    </row>
    <row r="7310" spans="1:7" x14ac:dyDescent="0.2">
      <c r="A7310" t="s">
        <v>7</v>
      </c>
      <c r="B7310" t="s">
        <v>10958</v>
      </c>
      <c r="C7310" t="s">
        <v>10959</v>
      </c>
      <c r="D7310" t="s">
        <v>10960</v>
      </c>
      <c r="E7310">
        <v>88176</v>
      </c>
      <c r="F7310">
        <v>0</v>
      </c>
      <c r="G7310" t="s">
        <v>13</v>
      </c>
    </row>
    <row r="7311" spans="1:7" x14ac:dyDescent="0.2">
      <c r="A7311" t="s">
        <v>7</v>
      </c>
      <c r="B7311" t="s">
        <v>10958</v>
      </c>
      <c r="C7311" t="s">
        <v>10959</v>
      </c>
      <c r="D7311" t="s">
        <v>10961</v>
      </c>
      <c r="E7311">
        <v>88179</v>
      </c>
      <c r="F7311">
        <v>0</v>
      </c>
      <c r="G7311" t="s">
        <v>13</v>
      </c>
    </row>
    <row r="7312" spans="1:7" x14ac:dyDescent="0.2">
      <c r="A7312" t="s">
        <v>7</v>
      </c>
      <c r="B7312" t="s">
        <v>10958</v>
      </c>
      <c r="C7312" t="s">
        <v>10959</v>
      </c>
      <c r="D7312" t="s">
        <v>10962</v>
      </c>
      <c r="E7312">
        <v>88183</v>
      </c>
      <c r="F7312">
        <v>0</v>
      </c>
      <c r="G7312" t="s">
        <v>13</v>
      </c>
    </row>
    <row r="7313" spans="1:7" x14ac:dyDescent="0.2">
      <c r="A7313" t="s">
        <v>7</v>
      </c>
      <c r="B7313" t="s">
        <v>10958</v>
      </c>
      <c r="C7313" t="s">
        <v>10959</v>
      </c>
      <c r="D7313" t="s">
        <v>10963</v>
      </c>
      <c r="E7313">
        <v>88189</v>
      </c>
      <c r="F7313">
        <v>0</v>
      </c>
      <c r="G7313" t="s">
        <v>13</v>
      </c>
    </row>
    <row r="7314" spans="1:7" x14ac:dyDescent="0.2">
      <c r="A7314" t="s">
        <v>7</v>
      </c>
      <c r="B7314" t="s">
        <v>10958</v>
      </c>
      <c r="C7314" t="s">
        <v>10959</v>
      </c>
      <c r="D7314" t="s">
        <v>10964</v>
      </c>
      <c r="E7314">
        <v>88190</v>
      </c>
      <c r="F7314">
        <v>0</v>
      </c>
      <c r="G7314" t="s">
        <v>13</v>
      </c>
    </row>
    <row r="7315" spans="1:7" x14ac:dyDescent="0.2">
      <c r="A7315" t="s">
        <v>7</v>
      </c>
      <c r="B7315" t="s">
        <v>10958</v>
      </c>
      <c r="C7315" t="s">
        <v>10959</v>
      </c>
      <c r="D7315" t="s">
        <v>10965</v>
      </c>
      <c r="E7315">
        <v>230673</v>
      </c>
      <c r="F7315">
        <v>0</v>
      </c>
      <c r="G7315" t="s">
        <v>13</v>
      </c>
    </row>
    <row r="7316" spans="1:7" x14ac:dyDescent="0.2">
      <c r="A7316" t="s">
        <v>7</v>
      </c>
      <c r="B7316" t="s">
        <v>10966</v>
      </c>
      <c r="C7316" t="s">
        <v>10967</v>
      </c>
      <c r="D7316" t="s">
        <v>10968</v>
      </c>
      <c r="E7316">
        <v>88774</v>
      </c>
      <c r="F7316">
        <v>0</v>
      </c>
      <c r="G7316" t="s">
        <v>13</v>
      </c>
    </row>
    <row r="7317" spans="1:7" x14ac:dyDescent="0.2">
      <c r="A7317" t="s">
        <v>7</v>
      </c>
      <c r="B7317" t="s">
        <v>10966</v>
      </c>
      <c r="C7317" t="s">
        <v>10967</v>
      </c>
      <c r="D7317" t="s">
        <v>10969</v>
      </c>
      <c r="E7317">
        <v>88776</v>
      </c>
      <c r="F7317">
        <v>0</v>
      </c>
      <c r="G7317" t="s">
        <v>13</v>
      </c>
    </row>
    <row r="7318" spans="1:7" x14ac:dyDescent="0.2">
      <c r="A7318" t="s">
        <v>7</v>
      </c>
      <c r="B7318" t="s">
        <v>10966</v>
      </c>
      <c r="C7318" t="s">
        <v>10967</v>
      </c>
      <c r="D7318" t="s">
        <v>10970</v>
      </c>
      <c r="E7318">
        <v>104058</v>
      </c>
      <c r="F7318">
        <v>0</v>
      </c>
      <c r="G7318" t="s">
        <v>13</v>
      </c>
    </row>
    <row r="7319" spans="1:7" x14ac:dyDescent="0.2">
      <c r="A7319" t="s">
        <v>7</v>
      </c>
      <c r="B7319" t="s">
        <v>10971</v>
      </c>
      <c r="C7319" t="s">
        <v>10972</v>
      </c>
      <c r="D7319" t="s">
        <v>10973</v>
      </c>
      <c r="E7319">
        <v>88787</v>
      </c>
      <c r="F7319">
        <v>0</v>
      </c>
      <c r="G7319" t="s">
        <v>13</v>
      </c>
    </row>
    <row r="7320" spans="1:7" x14ac:dyDescent="0.2">
      <c r="A7320" t="s">
        <v>7</v>
      </c>
      <c r="B7320" t="s">
        <v>10971</v>
      </c>
      <c r="C7320" t="s">
        <v>10972</v>
      </c>
      <c r="D7320" t="s">
        <v>10974</v>
      </c>
      <c r="E7320">
        <v>88789</v>
      </c>
      <c r="F7320">
        <v>0</v>
      </c>
      <c r="G7320" t="s">
        <v>13</v>
      </c>
    </row>
    <row r="7321" spans="1:7" x14ac:dyDescent="0.2">
      <c r="A7321" t="s">
        <v>7</v>
      </c>
      <c r="B7321" t="s">
        <v>10971</v>
      </c>
      <c r="C7321" t="s">
        <v>10972</v>
      </c>
      <c r="D7321" t="s">
        <v>10975</v>
      </c>
      <c r="E7321">
        <v>104065</v>
      </c>
      <c r="F7321">
        <v>0</v>
      </c>
      <c r="G7321" t="s">
        <v>13</v>
      </c>
    </row>
    <row r="7322" spans="1:7" x14ac:dyDescent="0.2">
      <c r="A7322" t="s">
        <v>7</v>
      </c>
      <c r="B7322" t="s">
        <v>10976</v>
      </c>
      <c r="C7322" t="s">
        <v>10977</v>
      </c>
      <c r="D7322" t="s">
        <v>10978</v>
      </c>
      <c r="E7322">
        <v>88772</v>
      </c>
      <c r="F7322">
        <v>0</v>
      </c>
      <c r="G7322" t="s">
        <v>13</v>
      </c>
    </row>
    <row r="7323" spans="1:7" x14ac:dyDescent="0.2">
      <c r="A7323" t="s">
        <v>7</v>
      </c>
      <c r="B7323" t="s">
        <v>10976</v>
      </c>
      <c r="C7323" t="s">
        <v>10977</v>
      </c>
      <c r="D7323" t="s">
        <v>10979</v>
      </c>
      <c r="E7323">
        <v>88779</v>
      </c>
      <c r="F7323">
        <v>0</v>
      </c>
      <c r="G7323" t="s">
        <v>13</v>
      </c>
    </row>
    <row r="7324" spans="1:7" x14ac:dyDescent="0.2">
      <c r="A7324" t="s">
        <v>7</v>
      </c>
      <c r="B7324" t="s">
        <v>10976</v>
      </c>
      <c r="C7324" t="s">
        <v>10977</v>
      </c>
      <c r="D7324" t="s">
        <v>10980</v>
      </c>
      <c r="E7324">
        <v>104069</v>
      </c>
      <c r="F7324">
        <v>0</v>
      </c>
      <c r="G7324" t="s">
        <v>13</v>
      </c>
    </row>
    <row r="7325" spans="1:7" x14ac:dyDescent="0.2">
      <c r="A7325" t="s">
        <v>7</v>
      </c>
      <c r="B7325" t="s">
        <v>10981</v>
      </c>
      <c r="C7325" t="s">
        <v>10982</v>
      </c>
      <c r="D7325" t="s">
        <v>10983</v>
      </c>
      <c r="E7325">
        <v>105331</v>
      </c>
      <c r="F7325">
        <v>0</v>
      </c>
      <c r="G7325" t="s">
        <v>13</v>
      </c>
    </row>
    <row r="7326" spans="1:7" x14ac:dyDescent="0.2">
      <c r="A7326" t="s">
        <v>7</v>
      </c>
      <c r="B7326" t="s">
        <v>10981</v>
      </c>
      <c r="C7326" t="s">
        <v>10982</v>
      </c>
      <c r="D7326" t="s">
        <v>10984</v>
      </c>
      <c r="E7326">
        <v>88782</v>
      </c>
      <c r="F7326">
        <v>0</v>
      </c>
      <c r="G7326" t="s">
        <v>13</v>
      </c>
    </row>
    <row r="7327" spans="1:7" x14ac:dyDescent="0.2">
      <c r="A7327" t="s">
        <v>7</v>
      </c>
      <c r="B7327" t="s">
        <v>10981</v>
      </c>
      <c r="C7327" t="s">
        <v>10982</v>
      </c>
      <c r="D7327" t="s">
        <v>10985</v>
      </c>
      <c r="E7327">
        <v>88794</v>
      </c>
      <c r="F7327">
        <v>0</v>
      </c>
      <c r="G7327" t="s">
        <v>13</v>
      </c>
    </row>
    <row r="7328" spans="1:7" x14ac:dyDescent="0.2">
      <c r="A7328" t="s">
        <v>7</v>
      </c>
      <c r="B7328" t="s">
        <v>10986</v>
      </c>
      <c r="C7328" t="s">
        <v>10987</v>
      </c>
      <c r="D7328" t="s">
        <v>10988</v>
      </c>
      <c r="E7328">
        <v>105332</v>
      </c>
      <c r="F7328">
        <v>0</v>
      </c>
      <c r="G7328" t="s">
        <v>13</v>
      </c>
    </row>
    <row r="7329" spans="1:7" x14ac:dyDescent="0.2">
      <c r="A7329" t="s">
        <v>7</v>
      </c>
      <c r="B7329" t="s">
        <v>10986</v>
      </c>
      <c r="C7329" t="s">
        <v>10987</v>
      </c>
      <c r="D7329" t="s">
        <v>10989</v>
      </c>
      <c r="E7329">
        <v>88778</v>
      </c>
      <c r="F7329">
        <v>0</v>
      </c>
      <c r="G7329" t="s">
        <v>13</v>
      </c>
    </row>
    <row r="7330" spans="1:7" x14ac:dyDescent="0.2">
      <c r="A7330" t="s">
        <v>7</v>
      </c>
      <c r="B7330" t="s">
        <v>10986</v>
      </c>
      <c r="C7330" t="s">
        <v>10987</v>
      </c>
      <c r="D7330" t="s">
        <v>10990</v>
      </c>
      <c r="E7330">
        <v>88786</v>
      </c>
      <c r="F7330">
        <v>0</v>
      </c>
      <c r="G7330" t="s">
        <v>13</v>
      </c>
    </row>
    <row r="7331" spans="1:7" x14ac:dyDescent="0.2">
      <c r="A7331" t="s">
        <v>7</v>
      </c>
      <c r="B7331" t="s">
        <v>10991</v>
      </c>
      <c r="C7331" t="s">
        <v>10992</v>
      </c>
      <c r="D7331" t="s">
        <v>10993</v>
      </c>
      <c r="E7331">
        <v>88833</v>
      </c>
      <c r="F7331">
        <v>0</v>
      </c>
      <c r="G7331" t="s">
        <v>13</v>
      </c>
    </row>
    <row r="7332" spans="1:7" x14ac:dyDescent="0.2">
      <c r="A7332" t="s">
        <v>7</v>
      </c>
      <c r="B7332" t="s">
        <v>10991</v>
      </c>
      <c r="C7332" t="s">
        <v>10992</v>
      </c>
      <c r="D7332" t="s">
        <v>10994</v>
      </c>
      <c r="E7332">
        <v>88854</v>
      </c>
      <c r="F7332">
        <v>0</v>
      </c>
      <c r="G7332" t="s">
        <v>13</v>
      </c>
    </row>
    <row r="7333" spans="1:7" x14ac:dyDescent="0.2">
      <c r="A7333" t="s">
        <v>7</v>
      </c>
      <c r="B7333" t="s">
        <v>10991</v>
      </c>
      <c r="C7333" t="s">
        <v>10992</v>
      </c>
      <c r="D7333" t="s">
        <v>10995</v>
      </c>
      <c r="E7333">
        <v>104055</v>
      </c>
      <c r="F7333">
        <v>0</v>
      </c>
      <c r="G7333" t="s">
        <v>13</v>
      </c>
    </row>
    <row r="7334" spans="1:7" x14ac:dyDescent="0.2">
      <c r="A7334" t="s">
        <v>7</v>
      </c>
      <c r="B7334" t="s">
        <v>10996</v>
      </c>
      <c r="C7334" t="s">
        <v>10997</v>
      </c>
      <c r="D7334" t="s">
        <v>10998</v>
      </c>
      <c r="E7334">
        <v>88777</v>
      </c>
      <c r="F7334">
        <v>0</v>
      </c>
      <c r="G7334" t="s">
        <v>13</v>
      </c>
    </row>
    <row r="7335" spans="1:7" x14ac:dyDescent="0.2">
      <c r="A7335" t="s">
        <v>7</v>
      </c>
      <c r="B7335" t="s">
        <v>10996</v>
      </c>
      <c r="C7335" t="s">
        <v>10997</v>
      </c>
      <c r="D7335" t="s">
        <v>10999</v>
      </c>
      <c r="E7335">
        <v>88785</v>
      </c>
      <c r="F7335">
        <v>0</v>
      </c>
      <c r="G7335" t="s">
        <v>13</v>
      </c>
    </row>
    <row r="7336" spans="1:7" x14ac:dyDescent="0.2">
      <c r="A7336" t="s">
        <v>7</v>
      </c>
      <c r="B7336" t="s">
        <v>10996</v>
      </c>
      <c r="C7336" t="s">
        <v>10997</v>
      </c>
      <c r="D7336" t="s">
        <v>11000</v>
      </c>
      <c r="E7336">
        <v>104067</v>
      </c>
      <c r="F7336">
        <v>0</v>
      </c>
      <c r="G7336" t="s">
        <v>13</v>
      </c>
    </row>
    <row r="7337" spans="1:7" x14ac:dyDescent="0.2">
      <c r="A7337" t="s">
        <v>7</v>
      </c>
      <c r="B7337" t="s">
        <v>11001</v>
      </c>
      <c r="C7337" t="s">
        <v>11002</v>
      </c>
      <c r="D7337" t="s">
        <v>11003</v>
      </c>
      <c r="E7337">
        <v>93192</v>
      </c>
      <c r="F7337">
        <v>0</v>
      </c>
      <c r="G7337" t="s">
        <v>13</v>
      </c>
    </row>
    <row r="7338" spans="1:7" x14ac:dyDescent="0.2">
      <c r="A7338" t="s">
        <v>7</v>
      </c>
      <c r="B7338" t="s">
        <v>11001</v>
      </c>
      <c r="C7338" t="s">
        <v>11002</v>
      </c>
      <c r="D7338" t="s">
        <v>11004</v>
      </c>
      <c r="E7338">
        <v>239157</v>
      </c>
      <c r="F7338">
        <v>0</v>
      </c>
      <c r="G7338" t="s">
        <v>13</v>
      </c>
    </row>
    <row r="7339" spans="1:7" x14ac:dyDescent="0.2">
      <c r="A7339" t="s">
        <v>7</v>
      </c>
      <c r="B7339" t="s">
        <v>11001</v>
      </c>
      <c r="C7339" t="s">
        <v>11002</v>
      </c>
      <c r="D7339" t="s">
        <v>11005</v>
      </c>
      <c r="E7339">
        <v>210902</v>
      </c>
      <c r="F7339">
        <v>0</v>
      </c>
      <c r="G7339" t="s">
        <v>13</v>
      </c>
    </row>
    <row r="7340" spans="1:7" x14ac:dyDescent="0.2">
      <c r="A7340" t="s">
        <v>7</v>
      </c>
      <c r="B7340" t="s">
        <v>11001</v>
      </c>
      <c r="C7340" t="s">
        <v>11002</v>
      </c>
      <c r="D7340" t="s">
        <v>11006</v>
      </c>
      <c r="E7340">
        <v>88536</v>
      </c>
      <c r="F7340">
        <v>0</v>
      </c>
      <c r="G7340" t="s">
        <v>13</v>
      </c>
    </row>
    <row r="7341" spans="1:7" x14ac:dyDescent="0.2">
      <c r="A7341" t="s">
        <v>7</v>
      </c>
      <c r="B7341" t="s">
        <v>11001</v>
      </c>
      <c r="C7341" t="s">
        <v>11002</v>
      </c>
      <c r="D7341" t="s">
        <v>11007</v>
      </c>
      <c r="E7341">
        <v>210851</v>
      </c>
      <c r="F7341">
        <v>0</v>
      </c>
      <c r="G7341" t="s">
        <v>13</v>
      </c>
    </row>
    <row r="7342" spans="1:7" x14ac:dyDescent="0.2">
      <c r="A7342" t="s">
        <v>7</v>
      </c>
      <c r="B7342" t="s">
        <v>11001</v>
      </c>
      <c r="C7342" t="s">
        <v>11002</v>
      </c>
      <c r="D7342" t="s">
        <v>11008</v>
      </c>
      <c r="E7342">
        <v>93194</v>
      </c>
      <c r="F7342">
        <v>0</v>
      </c>
      <c r="G7342" t="s">
        <v>13</v>
      </c>
    </row>
    <row r="7343" spans="1:7" x14ac:dyDescent="0.2">
      <c r="A7343" t="s">
        <v>7</v>
      </c>
      <c r="B7343" t="s">
        <v>11001</v>
      </c>
      <c r="C7343" t="s">
        <v>11002</v>
      </c>
      <c r="D7343" t="s">
        <v>11009</v>
      </c>
      <c r="E7343">
        <v>93195</v>
      </c>
      <c r="F7343">
        <v>0</v>
      </c>
      <c r="G7343" t="s">
        <v>13</v>
      </c>
    </row>
    <row r="7344" spans="1:7" x14ac:dyDescent="0.2">
      <c r="A7344" t="s">
        <v>7</v>
      </c>
      <c r="B7344" t="s">
        <v>11001</v>
      </c>
      <c r="C7344" t="s">
        <v>11002</v>
      </c>
      <c r="E7344">
        <v>88538</v>
      </c>
      <c r="F7344">
        <v>0</v>
      </c>
      <c r="G7344" t="s">
        <v>13</v>
      </c>
    </row>
    <row r="7345" spans="1:7" x14ac:dyDescent="0.2">
      <c r="A7345" t="s">
        <v>7</v>
      </c>
      <c r="B7345" t="s">
        <v>11001</v>
      </c>
      <c r="C7345" t="s">
        <v>11002</v>
      </c>
      <c r="D7345" t="s">
        <v>11010</v>
      </c>
      <c r="E7345">
        <v>88531</v>
      </c>
      <c r="F7345">
        <v>0</v>
      </c>
      <c r="G7345" t="s">
        <v>13</v>
      </c>
    </row>
    <row r="7346" spans="1:7" x14ac:dyDescent="0.2">
      <c r="A7346" t="s">
        <v>7</v>
      </c>
      <c r="B7346" t="s">
        <v>11001</v>
      </c>
      <c r="C7346" t="s">
        <v>11002</v>
      </c>
      <c r="D7346" t="s">
        <v>11011</v>
      </c>
      <c r="E7346">
        <v>239170</v>
      </c>
      <c r="F7346">
        <v>0</v>
      </c>
      <c r="G7346" t="s">
        <v>13</v>
      </c>
    </row>
    <row r="7347" spans="1:7" x14ac:dyDescent="0.2">
      <c r="A7347" t="s">
        <v>7</v>
      </c>
      <c r="B7347" t="s">
        <v>11012</v>
      </c>
      <c r="C7347" t="s">
        <v>11013</v>
      </c>
      <c r="D7347" t="s">
        <v>11014</v>
      </c>
      <c r="E7347">
        <v>89263</v>
      </c>
      <c r="F7347">
        <v>0</v>
      </c>
      <c r="G7347" t="s">
        <v>13</v>
      </c>
    </row>
    <row r="7348" spans="1:7" x14ac:dyDescent="0.2">
      <c r="A7348" t="s">
        <v>7</v>
      </c>
      <c r="B7348" t="s">
        <v>11015</v>
      </c>
      <c r="C7348" t="s">
        <v>11016</v>
      </c>
      <c r="D7348" t="s">
        <v>11017</v>
      </c>
      <c r="E7348">
        <v>88543</v>
      </c>
      <c r="F7348">
        <v>0</v>
      </c>
      <c r="G7348" t="s">
        <v>13</v>
      </c>
    </row>
    <row r="7349" spans="1:7" x14ac:dyDescent="0.2">
      <c r="A7349" t="s">
        <v>7</v>
      </c>
      <c r="B7349" t="s">
        <v>11015</v>
      </c>
      <c r="C7349" t="s">
        <v>11016</v>
      </c>
      <c r="D7349" t="s">
        <v>11018</v>
      </c>
      <c r="E7349">
        <v>203834</v>
      </c>
      <c r="F7349">
        <v>0</v>
      </c>
      <c r="G7349" t="s">
        <v>13</v>
      </c>
    </row>
    <row r="7350" spans="1:7" x14ac:dyDescent="0.2">
      <c r="A7350" t="s">
        <v>7</v>
      </c>
      <c r="B7350" t="s">
        <v>11019</v>
      </c>
      <c r="C7350" t="s">
        <v>11020</v>
      </c>
      <c r="D7350" t="s">
        <v>11021</v>
      </c>
      <c r="E7350">
        <v>89063</v>
      </c>
      <c r="F7350">
        <v>1216432</v>
      </c>
      <c r="G7350" t="s">
        <v>3936</v>
      </c>
    </row>
    <row r="7351" spans="1:7" x14ac:dyDescent="0.2">
      <c r="A7351" t="s">
        <v>7</v>
      </c>
      <c r="B7351" t="s">
        <v>11022</v>
      </c>
      <c r="C7351" t="s">
        <v>11023</v>
      </c>
      <c r="D7351" t="s">
        <v>11024</v>
      </c>
      <c r="E7351">
        <v>89167</v>
      </c>
      <c r="F7351">
        <v>0</v>
      </c>
      <c r="G7351" t="s">
        <v>13</v>
      </c>
    </row>
    <row r="7352" spans="1:7" x14ac:dyDescent="0.2">
      <c r="A7352" t="s">
        <v>7</v>
      </c>
      <c r="B7352" t="s">
        <v>11022</v>
      </c>
      <c r="C7352" t="s">
        <v>11023</v>
      </c>
      <c r="D7352" t="s">
        <v>11025</v>
      </c>
      <c r="E7352">
        <v>89180</v>
      </c>
      <c r="F7352">
        <v>0</v>
      </c>
      <c r="G7352" t="s">
        <v>13</v>
      </c>
    </row>
    <row r="7353" spans="1:7" x14ac:dyDescent="0.2">
      <c r="A7353" t="s">
        <v>7</v>
      </c>
      <c r="B7353" t="s">
        <v>11022</v>
      </c>
      <c r="C7353" t="s">
        <v>11023</v>
      </c>
      <c r="D7353" t="s">
        <v>11026</v>
      </c>
      <c r="E7353">
        <v>89193</v>
      </c>
      <c r="F7353">
        <v>0</v>
      </c>
      <c r="G7353" t="s">
        <v>13</v>
      </c>
    </row>
    <row r="7354" spans="1:7" x14ac:dyDescent="0.2">
      <c r="A7354" t="s">
        <v>7</v>
      </c>
      <c r="B7354" t="s">
        <v>11022</v>
      </c>
      <c r="C7354" t="s">
        <v>11023</v>
      </c>
      <c r="D7354" t="s">
        <v>11027</v>
      </c>
      <c r="E7354">
        <v>176018</v>
      </c>
      <c r="F7354">
        <v>0</v>
      </c>
      <c r="G7354" t="s">
        <v>13</v>
      </c>
    </row>
    <row r="7355" spans="1:7" x14ac:dyDescent="0.2">
      <c r="A7355" t="s">
        <v>7</v>
      </c>
      <c r="B7355" t="s">
        <v>11022</v>
      </c>
      <c r="C7355" t="s">
        <v>11023</v>
      </c>
      <c r="D7355" t="s">
        <v>11028</v>
      </c>
      <c r="E7355">
        <v>176024</v>
      </c>
      <c r="F7355">
        <v>0</v>
      </c>
      <c r="G7355" t="s">
        <v>13</v>
      </c>
    </row>
    <row r="7356" spans="1:7" x14ac:dyDescent="0.2">
      <c r="A7356" t="s">
        <v>7</v>
      </c>
      <c r="B7356" t="s">
        <v>11022</v>
      </c>
      <c r="C7356" t="s">
        <v>11023</v>
      </c>
      <c r="D7356" t="s">
        <v>11029</v>
      </c>
      <c r="E7356">
        <v>89198</v>
      </c>
      <c r="F7356">
        <v>0</v>
      </c>
      <c r="G7356" t="s">
        <v>13</v>
      </c>
    </row>
    <row r="7357" spans="1:7" x14ac:dyDescent="0.2">
      <c r="A7357" t="s">
        <v>7</v>
      </c>
      <c r="B7357" t="s">
        <v>11022</v>
      </c>
      <c r="C7357" t="s">
        <v>11023</v>
      </c>
      <c r="D7357" t="s">
        <v>11030</v>
      </c>
      <c r="E7357">
        <v>89182</v>
      </c>
      <c r="F7357">
        <v>0</v>
      </c>
      <c r="G7357" t="s">
        <v>13</v>
      </c>
    </row>
    <row r="7358" spans="1:7" x14ac:dyDescent="0.2">
      <c r="A7358" t="s">
        <v>7</v>
      </c>
      <c r="B7358" t="s">
        <v>11031</v>
      </c>
      <c r="C7358" t="s">
        <v>11032</v>
      </c>
      <c r="D7358" t="s">
        <v>11033</v>
      </c>
      <c r="E7358">
        <v>89269</v>
      </c>
      <c r="F7358">
        <v>0</v>
      </c>
      <c r="G7358" t="s">
        <v>13</v>
      </c>
    </row>
    <row r="7359" spans="1:7" x14ac:dyDescent="0.2">
      <c r="A7359" t="s">
        <v>7</v>
      </c>
      <c r="B7359" t="s">
        <v>11031</v>
      </c>
      <c r="C7359" t="s">
        <v>11032</v>
      </c>
      <c r="D7359" t="s">
        <v>11034</v>
      </c>
      <c r="E7359">
        <v>89272</v>
      </c>
      <c r="F7359">
        <v>0</v>
      </c>
      <c r="G7359" t="s">
        <v>13</v>
      </c>
    </row>
    <row r="7360" spans="1:7" x14ac:dyDescent="0.2">
      <c r="A7360" t="s">
        <v>7</v>
      </c>
      <c r="B7360" t="s">
        <v>11031</v>
      </c>
      <c r="C7360" t="s">
        <v>11032</v>
      </c>
      <c r="D7360" t="s">
        <v>11035</v>
      </c>
      <c r="E7360">
        <v>118573</v>
      </c>
      <c r="F7360">
        <v>0</v>
      </c>
      <c r="G7360" t="s">
        <v>13</v>
      </c>
    </row>
    <row r="7361" spans="1:7" x14ac:dyDescent="0.2">
      <c r="A7361" t="s">
        <v>7</v>
      </c>
      <c r="B7361" t="s">
        <v>11031</v>
      </c>
      <c r="C7361" t="s">
        <v>11032</v>
      </c>
      <c r="D7361" t="s">
        <v>11036</v>
      </c>
      <c r="E7361">
        <v>222646</v>
      </c>
      <c r="F7361">
        <v>0</v>
      </c>
      <c r="G7361" t="s">
        <v>13</v>
      </c>
    </row>
    <row r="7362" spans="1:7" x14ac:dyDescent="0.2">
      <c r="A7362" t="s">
        <v>7</v>
      </c>
      <c r="B7362" t="s">
        <v>11037</v>
      </c>
      <c r="C7362" t="s">
        <v>11038</v>
      </c>
      <c r="E7362">
        <v>0</v>
      </c>
      <c r="F7362">
        <v>0</v>
      </c>
    </row>
    <row r="7363" spans="1:7" x14ac:dyDescent="0.2">
      <c r="A7363" t="s">
        <v>7</v>
      </c>
      <c r="B7363" t="s">
        <v>11039</v>
      </c>
      <c r="C7363" t="s">
        <v>11040</v>
      </c>
      <c r="D7363" t="s">
        <v>11041</v>
      </c>
      <c r="E7363">
        <v>83246</v>
      </c>
      <c r="F7363">
        <v>3830551</v>
      </c>
      <c r="G7363" t="s">
        <v>3936</v>
      </c>
    </row>
    <row r="7364" spans="1:7" x14ac:dyDescent="0.2">
      <c r="A7364" t="s">
        <v>7</v>
      </c>
      <c r="B7364" t="s">
        <v>11042</v>
      </c>
      <c r="C7364" t="s">
        <v>11043</v>
      </c>
      <c r="D7364" t="s">
        <v>11044</v>
      </c>
      <c r="E7364">
        <v>101297</v>
      </c>
      <c r="F7364">
        <v>0</v>
      </c>
      <c r="G7364" t="s">
        <v>13</v>
      </c>
    </row>
    <row r="7365" spans="1:7" x14ac:dyDescent="0.2">
      <c r="A7365" t="s">
        <v>7</v>
      </c>
      <c r="B7365" t="s">
        <v>11042</v>
      </c>
      <c r="C7365" t="s">
        <v>11043</v>
      </c>
      <c r="D7365" t="s">
        <v>11045</v>
      </c>
      <c r="E7365">
        <v>133804</v>
      </c>
      <c r="F7365">
        <v>0</v>
      </c>
      <c r="G7365" t="s">
        <v>13</v>
      </c>
    </row>
    <row r="7366" spans="1:7" x14ac:dyDescent="0.2">
      <c r="A7366" t="s">
        <v>7</v>
      </c>
      <c r="B7366" t="s">
        <v>11042</v>
      </c>
      <c r="C7366" t="s">
        <v>11043</v>
      </c>
      <c r="D7366" t="s">
        <v>11046</v>
      </c>
      <c r="E7366">
        <v>128081</v>
      </c>
      <c r="F7366">
        <v>0</v>
      </c>
      <c r="G7366" t="s">
        <v>13</v>
      </c>
    </row>
    <row r="7367" spans="1:7" x14ac:dyDescent="0.2">
      <c r="A7367" t="s">
        <v>7</v>
      </c>
      <c r="B7367" t="s">
        <v>11042</v>
      </c>
      <c r="C7367" t="s">
        <v>11043</v>
      </c>
      <c r="E7367">
        <v>83036</v>
      </c>
      <c r="F7367">
        <v>0</v>
      </c>
      <c r="G7367" t="s">
        <v>13</v>
      </c>
    </row>
    <row r="7368" spans="1:7" x14ac:dyDescent="0.2">
      <c r="A7368" t="s">
        <v>7</v>
      </c>
      <c r="B7368" t="s">
        <v>11047</v>
      </c>
      <c r="C7368" t="s">
        <v>11048</v>
      </c>
      <c r="D7368" t="s">
        <v>11049</v>
      </c>
      <c r="E7368">
        <v>101100</v>
      </c>
      <c r="F7368">
        <v>0</v>
      </c>
      <c r="G7368" t="s">
        <v>13</v>
      </c>
    </row>
    <row r="7369" spans="1:7" x14ac:dyDescent="0.2">
      <c r="A7369" t="s">
        <v>7</v>
      </c>
      <c r="B7369" t="s">
        <v>11050</v>
      </c>
      <c r="C7369" t="s">
        <v>11051</v>
      </c>
      <c r="D7369" t="s">
        <v>11052</v>
      </c>
      <c r="E7369">
        <v>88248</v>
      </c>
      <c r="F7369">
        <v>0</v>
      </c>
      <c r="G7369" t="s">
        <v>2415</v>
      </c>
    </row>
    <row r="7370" spans="1:7" x14ac:dyDescent="0.2">
      <c r="A7370" t="s">
        <v>7</v>
      </c>
      <c r="B7370" t="s">
        <v>11050</v>
      </c>
      <c r="C7370" t="s">
        <v>11051</v>
      </c>
      <c r="E7370">
        <v>191431</v>
      </c>
      <c r="F7370">
        <v>0</v>
      </c>
      <c r="G7370" t="s">
        <v>2415</v>
      </c>
    </row>
    <row r="7371" spans="1:7" x14ac:dyDescent="0.2">
      <c r="A7371" t="s">
        <v>7</v>
      </c>
      <c r="B7371" t="s">
        <v>11053</v>
      </c>
      <c r="C7371" t="s">
        <v>11054</v>
      </c>
      <c r="D7371" t="s">
        <v>11055</v>
      </c>
      <c r="E7371">
        <v>93291</v>
      </c>
      <c r="F7371">
        <v>0</v>
      </c>
      <c r="G7371" t="s">
        <v>13</v>
      </c>
    </row>
    <row r="7372" spans="1:7" x14ac:dyDescent="0.2">
      <c r="A7372" t="s">
        <v>7</v>
      </c>
      <c r="B7372" t="s">
        <v>11053</v>
      </c>
      <c r="C7372" t="s">
        <v>11054</v>
      </c>
      <c r="D7372" t="s">
        <v>11056</v>
      </c>
      <c r="E7372">
        <v>156602</v>
      </c>
      <c r="F7372">
        <v>0</v>
      </c>
      <c r="G7372" t="s">
        <v>13</v>
      </c>
    </row>
    <row r="7373" spans="1:7" x14ac:dyDescent="0.2">
      <c r="A7373" t="s">
        <v>7</v>
      </c>
      <c r="B7373" t="s">
        <v>11053</v>
      </c>
      <c r="C7373" t="s">
        <v>11054</v>
      </c>
      <c r="D7373" t="s">
        <v>11057</v>
      </c>
      <c r="E7373">
        <v>95423</v>
      </c>
      <c r="F7373">
        <v>0</v>
      </c>
      <c r="G7373" t="s">
        <v>13</v>
      </c>
    </row>
    <row r="7374" spans="1:7" x14ac:dyDescent="0.2">
      <c r="A7374" t="s">
        <v>7</v>
      </c>
      <c r="B7374" t="s">
        <v>11053</v>
      </c>
      <c r="C7374" t="s">
        <v>11054</v>
      </c>
      <c r="D7374" t="s">
        <v>11058</v>
      </c>
      <c r="E7374">
        <v>90157</v>
      </c>
      <c r="F7374">
        <v>0</v>
      </c>
      <c r="G7374" t="s">
        <v>13</v>
      </c>
    </row>
    <row r="7375" spans="1:7" x14ac:dyDescent="0.2">
      <c r="A7375" t="s">
        <v>7</v>
      </c>
      <c r="B7375" t="s">
        <v>11053</v>
      </c>
      <c r="C7375" t="s">
        <v>11054</v>
      </c>
      <c r="D7375" t="s">
        <v>11059</v>
      </c>
      <c r="E7375">
        <v>131300</v>
      </c>
      <c r="F7375">
        <v>0</v>
      </c>
      <c r="G7375" t="s">
        <v>13</v>
      </c>
    </row>
    <row r="7376" spans="1:7" x14ac:dyDescent="0.2">
      <c r="A7376" t="s">
        <v>7</v>
      </c>
      <c r="B7376" t="s">
        <v>11053</v>
      </c>
      <c r="C7376" t="s">
        <v>11054</v>
      </c>
      <c r="D7376" t="s">
        <v>11060</v>
      </c>
      <c r="E7376">
        <v>93295</v>
      </c>
      <c r="F7376">
        <v>0</v>
      </c>
      <c r="G7376" t="s">
        <v>13</v>
      </c>
    </row>
    <row r="7377" spans="1:7" x14ac:dyDescent="0.2">
      <c r="A7377" t="s">
        <v>7</v>
      </c>
      <c r="B7377" t="s">
        <v>11053</v>
      </c>
      <c r="C7377" t="s">
        <v>11054</v>
      </c>
      <c r="D7377" t="s">
        <v>11061</v>
      </c>
      <c r="E7377">
        <v>93300</v>
      </c>
      <c r="F7377">
        <v>0</v>
      </c>
      <c r="G7377" t="s">
        <v>13</v>
      </c>
    </row>
    <row r="7378" spans="1:7" x14ac:dyDescent="0.2">
      <c r="A7378" t="s">
        <v>7</v>
      </c>
      <c r="B7378" t="s">
        <v>11053</v>
      </c>
      <c r="C7378" t="s">
        <v>11054</v>
      </c>
      <c r="D7378" t="s">
        <v>11062</v>
      </c>
      <c r="E7378">
        <v>93289</v>
      </c>
      <c r="F7378">
        <v>0</v>
      </c>
      <c r="G7378" t="s">
        <v>13</v>
      </c>
    </row>
    <row r="7379" spans="1:7" x14ac:dyDescent="0.2">
      <c r="A7379" t="s">
        <v>7</v>
      </c>
      <c r="B7379" t="s">
        <v>11063</v>
      </c>
      <c r="C7379" t="s">
        <v>11064</v>
      </c>
      <c r="D7379" t="s">
        <v>11065</v>
      </c>
      <c r="E7379">
        <v>87568</v>
      </c>
      <c r="F7379">
        <v>0</v>
      </c>
      <c r="G7379" t="s">
        <v>3936</v>
      </c>
    </row>
    <row r="7380" spans="1:7" x14ac:dyDescent="0.2">
      <c r="A7380" t="s">
        <v>7</v>
      </c>
      <c r="B7380" t="s">
        <v>11066</v>
      </c>
      <c r="C7380" t="s">
        <v>11067</v>
      </c>
      <c r="D7380" t="s">
        <v>11068</v>
      </c>
      <c r="E7380">
        <v>87164</v>
      </c>
      <c r="F7380">
        <v>5397000</v>
      </c>
      <c r="G7380" t="s">
        <v>3936</v>
      </c>
    </row>
    <row r="7381" spans="1:7" x14ac:dyDescent="0.2">
      <c r="A7381" t="s">
        <v>7</v>
      </c>
      <c r="B7381" t="s">
        <v>11069</v>
      </c>
      <c r="C7381" t="s">
        <v>11070</v>
      </c>
      <c r="D7381" t="s">
        <v>11071</v>
      </c>
      <c r="E7381">
        <v>89673</v>
      </c>
      <c r="F7381">
        <v>0</v>
      </c>
      <c r="G7381" t="s">
        <v>13</v>
      </c>
    </row>
    <row r="7382" spans="1:7" x14ac:dyDescent="0.2">
      <c r="A7382" t="s">
        <v>7</v>
      </c>
      <c r="B7382" t="s">
        <v>11069</v>
      </c>
      <c r="C7382" t="s">
        <v>11070</v>
      </c>
      <c r="D7382" t="s">
        <v>11072</v>
      </c>
      <c r="E7382">
        <v>190886</v>
      </c>
      <c r="F7382">
        <v>0</v>
      </c>
      <c r="G7382" t="s">
        <v>13</v>
      </c>
    </row>
    <row r="7383" spans="1:7" x14ac:dyDescent="0.2">
      <c r="A7383" t="s">
        <v>7</v>
      </c>
      <c r="B7383" t="s">
        <v>11069</v>
      </c>
      <c r="C7383" t="s">
        <v>11070</v>
      </c>
      <c r="D7383" t="s">
        <v>11073</v>
      </c>
      <c r="E7383">
        <v>171284</v>
      </c>
      <c r="F7383">
        <v>0</v>
      </c>
      <c r="G7383" t="s">
        <v>13</v>
      </c>
    </row>
    <row r="7384" spans="1:7" x14ac:dyDescent="0.2">
      <c r="A7384" t="s">
        <v>7</v>
      </c>
      <c r="B7384" t="s">
        <v>11069</v>
      </c>
      <c r="C7384" t="s">
        <v>11070</v>
      </c>
      <c r="D7384" t="s">
        <v>11074</v>
      </c>
      <c r="E7384">
        <v>171272</v>
      </c>
      <c r="F7384">
        <v>0</v>
      </c>
      <c r="G7384" t="s">
        <v>13</v>
      </c>
    </row>
    <row r="7385" spans="1:7" x14ac:dyDescent="0.2">
      <c r="A7385" t="s">
        <v>7</v>
      </c>
      <c r="B7385" t="s">
        <v>11075</v>
      </c>
      <c r="C7385" t="s">
        <v>11076</v>
      </c>
      <c r="E7385">
        <v>0</v>
      </c>
      <c r="F7385">
        <v>0</v>
      </c>
    </row>
    <row r="7386" spans="1:7" x14ac:dyDescent="0.2">
      <c r="A7386" t="s">
        <v>7</v>
      </c>
      <c r="B7386" t="s">
        <v>11077</v>
      </c>
      <c r="C7386" t="s">
        <v>11078</v>
      </c>
      <c r="D7386" t="s">
        <v>11079</v>
      </c>
      <c r="E7386">
        <v>90019</v>
      </c>
      <c r="F7386">
        <v>0</v>
      </c>
      <c r="G7386" t="s">
        <v>13</v>
      </c>
    </row>
    <row r="7387" spans="1:7" x14ac:dyDescent="0.2">
      <c r="A7387" t="s">
        <v>7</v>
      </c>
      <c r="B7387" t="s">
        <v>11077</v>
      </c>
      <c r="C7387" t="s">
        <v>11078</v>
      </c>
      <c r="D7387" t="s">
        <v>11080</v>
      </c>
      <c r="E7387">
        <v>90023</v>
      </c>
      <c r="F7387">
        <v>0</v>
      </c>
      <c r="G7387" t="s">
        <v>13</v>
      </c>
    </row>
    <row r="7388" spans="1:7" x14ac:dyDescent="0.2">
      <c r="A7388" t="s">
        <v>7</v>
      </c>
      <c r="B7388" t="s">
        <v>11077</v>
      </c>
      <c r="C7388" t="s">
        <v>11078</v>
      </c>
      <c r="D7388" t="s">
        <v>11081</v>
      </c>
      <c r="E7388">
        <v>90025</v>
      </c>
      <c r="F7388">
        <v>0</v>
      </c>
      <c r="G7388" t="s">
        <v>13</v>
      </c>
    </row>
    <row r="7389" spans="1:7" x14ac:dyDescent="0.2">
      <c r="A7389" t="s">
        <v>7</v>
      </c>
      <c r="B7389" t="s">
        <v>11077</v>
      </c>
      <c r="C7389" t="s">
        <v>11078</v>
      </c>
      <c r="D7389" t="s">
        <v>11082</v>
      </c>
      <c r="E7389">
        <v>90026</v>
      </c>
      <c r="F7389">
        <v>0</v>
      </c>
      <c r="G7389" t="s">
        <v>13</v>
      </c>
    </row>
    <row r="7390" spans="1:7" x14ac:dyDescent="0.2">
      <c r="A7390" t="s">
        <v>7</v>
      </c>
      <c r="B7390" t="s">
        <v>11077</v>
      </c>
      <c r="C7390" t="s">
        <v>11078</v>
      </c>
      <c r="D7390" t="s">
        <v>11083</v>
      </c>
      <c r="E7390">
        <v>201512</v>
      </c>
      <c r="F7390">
        <v>0</v>
      </c>
      <c r="G7390" t="s">
        <v>13</v>
      </c>
    </row>
    <row r="7391" spans="1:7" x14ac:dyDescent="0.2">
      <c r="A7391" t="s">
        <v>7</v>
      </c>
      <c r="B7391" t="s">
        <v>11084</v>
      </c>
      <c r="C7391" t="s">
        <v>11085</v>
      </c>
      <c r="D7391" t="s">
        <v>11086</v>
      </c>
      <c r="E7391">
        <v>197745</v>
      </c>
      <c r="F7391">
        <v>0</v>
      </c>
      <c r="G7391" t="s">
        <v>13</v>
      </c>
    </row>
    <row r="7392" spans="1:7" x14ac:dyDescent="0.2">
      <c r="A7392" t="s">
        <v>7</v>
      </c>
      <c r="B7392" t="s">
        <v>11084</v>
      </c>
      <c r="C7392" t="s">
        <v>11085</v>
      </c>
      <c r="D7392" t="s">
        <v>11087</v>
      </c>
      <c r="E7392">
        <v>89566</v>
      </c>
      <c r="F7392">
        <v>0</v>
      </c>
      <c r="G7392" t="s">
        <v>13</v>
      </c>
    </row>
    <row r="7393" spans="1:7" x14ac:dyDescent="0.2">
      <c r="A7393" t="s">
        <v>7</v>
      </c>
      <c r="B7393" t="s">
        <v>11088</v>
      </c>
      <c r="C7393" t="s">
        <v>11089</v>
      </c>
      <c r="D7393" t="s">
        <v>11090</v>
      </c>
      <c r="E7393">
        <v>90283</v>
      </c>
      <c r="F7393">
        <v>0</v>
      </c>
      <c r="G7393" t="s">
        <v>13</v>
      </c>
    </row>
    <row r="7394" spans="1:7" x14ac:dyDescent="0.2">
      <c r="A7394" t="s">
        <v>7</v>
      </c>
      <c r="B7394" t="s">
        <v>11088</v>
      </c>
      <c r="C7394" t="s">
        <v>11089</v>
      </c>
      <c r="D7394" t="s">
        <v>11091</v>
      </c>
      <c r="E7394">
        <v>204112</v>
      </c>
      <c r="F7394">
        <v>0</v>
      </c>
      <c r="G7394" t="s">
        <v>13</v>
      </c>
    </row>
    <row r="7395" spans="1:7" x14ac:dyDescent="0.2">
      <c r="A7395" t="s">
        <v>7</v>
      </c>
      <c r="B7395" t="s">
        <v>11088</v>
      </c>
      <c r="C7395" t="s">
        <v>11089</v>
      </c>
      <c r="D7395" t="s">
        <v>11092</v>
      </c>
      <c r="E7395">
        <v>90292</v>
      </c>
      <c r="F7395">
        <v>0</v>
      </c>
      <c r="G7395" t="s">
        <v>13</v>
      </c>
    </row>
    <row r="7396" spans="1:7" x14ac:dyDescent="0.2">
      <c r="A7396" t="s">
        <v>7</v>
      </c>
      <c r="B7396" t="s">
        <v>11088</v>
      </c>
      <c r="C7396" t="s">
        <v>11089</v>
      </c>
      <c r="D7396" t="s">
        <v>11093</v>
      </c>
      <c r="E7396">
        <v>214440</v>
      </c>
      <c r="F7396">
        <v>0</v>
      </c>
      <c r="G7396" t="s">
        <v>13</v>
      </c>
    </row>
    <row r="7397" spans="1:7" x14ac:dyDescent="0.2">
      <c r="A7397" t="s">
        <v>7</v>
      </c>
      <c r="B7397" t="s">
        <v>11088</v>
      </c>
      <c r="C7397" t="s">
        <v>11089</v>
      </c>
      <c r="D7397" t="s">
        <v>11094</v>
      </c>
      <c r="E7397">
        <v>90293</v>
      </c>
      <c r="F7397">
        <v>0</v>
      </c>
      <c r="G7397" t="s">
        <v>13</v>
      </c>
    </row>
    <row r="7398" spans="1:7" x14ac:dyDescent="0.2">
      <c r="A7398" t="s">
        <v>7</v>
      </c>
      <c r="B7398" t="s">
        <v>11088</v>
      </c>
      <c r="C7398" t="s">
        <v>11089</v>
      </c>
      <c r="D7398" t="s">
        <v>11095</v>
      </c>
      <c r="E7398">
        <v>90284</v>
      </c>
      <c r="F7398">
        <v>0</v>
      </c>
      <c r="G7398" t="s">
        <v>13</v>
      </c>
    </row>
    <row r="7399" spans="1:7" x14ac:dyDescent="0.2">
      <c r="A7399" t="s">
        <v>7</v>
      </c>
      <c r="B7399" t="s">
        <v>11088</v>
      </c>
      <c r="C7399" t="s">
        <v>11089</v>
      </c>
      <c r="D7399" t="s">
        <v>11096</v>
      </c>
      <c r="E7399">
        <v>204123</v>
      </c>
      <c r="F7399">
        <v>0</v>
      </c>
      <c r="G7399" t="s">
        <v>13</v>
      </c>
    </row>
    <row r="7400" spans="1:7" x14ac:dyDescent="0.2">
      <c r="A7400" t="s">
        <v>7</v>
      </c>
      <c r="B7400" t="s">
        <v>11088</v>
      </c>
      <c r="C7400" t="s">
        <v>11089</v>
      </c>
      <c r="D7400" t="s">
        <v>11097</v>
      </c>
      <c r="E7400">
        <v>204096</v>
      </c>
      <c r="F7400">
        <v>0</v>
      </c>
      <c r="G7400" t="s">
        <v>13</v>
      </c>
    </row>
    <row r="7401" spans="1:7" x14ac:dyDescent="0.2">
      <c r="A7401" t="s">
        <v>7</v>
      </c>
      <c r="B7401" t="s">
        <v>11088</v>
      </c>
      <c r="C7401" t="s">
        <v>11089</v>
      </c>
      <c r="D7401" t="s">
        <v>11098</v>
      </c>
      <c r="E7401">
        <v>204085</v>
      </c>
      <c r="F7401">
        <v>0</v>
      </c>
      <c r="G7401" t="s">
        <v>13</v>
      </c>
    </row>
    <row r="7402" spans="1:7" x14ac:dyDescent="0.2">
      <c r="A7402" t="s">
        <v>7</v>
      </c>
      <c r="B7402" t="s">
        <v>11099</v>
      </c>
      <c r="C7402" t="s">
        <v>11100</v>
      </c>
      <c r="D7402" t="s">
        <v>11101</v>
      </c>
      <c r="E7402">
        <v>89577</v>
      </c>
      <c r="F7402">
        <v>2817200</v>
      </c>
      <c r="G7402" t="s">
        <v>3936</v>
      </c>
    </row>
    <row r="7403" spans="1:7" x14ac:dyDescent="0.2">
      <c r="A7403" t="s">
        <v>7</v>
      </c>
      <c r="B7403" t="s">
        <v>11102</v>
      </c>
      <c r="C7403" t="s">
        <v>11103</v>
      </c>
      <c r="D7403" t="s">
        <v>11104</v>
      </c>
      <c r="E7403">
        <v>90166</v>
      </c>
      <c r="F7403">
        <v>0</v>
      </c>
      <c r="G7403" t="s">
        <v>13</v>
      </c>
    </row>
    <row r="7404" spans="1:7" x14ac:dyDescent="0.2">
      <c r="A7404" t="s">
        <v>7</v>
      </c>
      <c r="B7404" t="s">
        <v>11105</v>
      </c>
      <c r="C7404" t="s">
        <v>11106</v>
      </c>
      <c r="D7404" t="s">
        <v>11107</v>
      </c>
      <c r="E7404">
        <v>90285</v>
      </c>
      <c r="F7404">
        <v>0</v>
      </c>
      <c r="G7404" t="s">
        <v>13</v>
      </c>
    </row>
    <row r="7405" spans="1:7" x14ac:dyDescent="0.2">
      <c r="A7405" t="s">
        <v>7</v>
      </c>
      <c r="B7405" t="s">
        <v>11105</v>
      </c>
      <c r="C7405" t="s">
        <v>11106</v>
      </c>
      <c r="D7405" t="s">
        <v>11108</v>
      </c>
      <c r="E7405">
        <v>90294</v>
      </c>
      <c r="F7405">
        <v>0</v>
      </c>
      <c r="G7405" t="s">
        <v>13</v>
      </c>
    </row>
    <row r="7406" spans="1:7" x14ac:dyDescent="0.2">
      <c r="A7406" t="s">
        <v>7</v>
      </c>
      <c r="B7406" t="s">
        <v>11105</v>
      </c>
      <c r="C7406" t="s">
        <v>11106</v>
      </c>
      <c r="D7406" t="s">
        <v>11109</v>
      </c>
      <c r="E7406">
        <v>209221</v>
      </c>
      <c r="F7406">
        <v>0</v>
      </c>
      <c r="G7406" t="s">
        <v>13</v>
      </c>
    </row>
    <row r="7407" spans="1:7" x14ac:dyDescent="0.2">
      <c r="A7407" t="s">
        <v>7</v>
      </c>
      <c r="B7407" t="s">
        <v>11110</v>
      </c>
      <c r="C7407" t="s">
        <v>11111</v>
      </c>
      <c r="D7407" t="s">
        <v>11112</v>
      </c>
      <c r="E7407">
        <v>93239</v>
      </c>
      <c r="F7407">
        <v>0</v>
      </c>
      <c r="G7407" t="s">
        <v>13</v>
      </c>
    </row>
    <row r="7408" spans="1:7" x14ac:dyDescent="0.2">
      <c r="A7408" t="s">
        <v>7</v>
      </c>
      <c r="B7408" t="s">
        <v>11110</v>
      </c>
      <c r="C7408" t="s">
        <v>11111</v>
      </c>
      <c r="D7408" t="s">
        <v>11113</v>
      </c>
      <c r="E7408">
        <v>133222</v>
      </c>
      <c r="F7408">
        <v>0</v>
      </c>
      <c r="G7408" t="s">
        <v>13</v>
      </c>
    </row>
    <row r="7409" spans="1:7" x14ac:dyDescent="0.2">
      <c r="A7409" t="s">
        <v>7</v>
      </c>
      <c r="B7409" t="s">
        <v>11114</v>
      </c>
      <c r="C7409" t="s">
        <v>11115</v>
      </c>
      <c r="D7409" t="s">
        <v>11116</v>
      </c>
      <c r="E7409">
        <v>90955</v>
      </c>
      <c r="F7409">
        <v>0</v>
      </c>
      <c r="G7409" t="s">
        <v>13</v>
      </c>
    </row>
    <row r="7410" spans="1:7" x14ac:dyDescent="0.2">
      <c r="A7410" t="s">
        <v>7</v>
      </c>
      <c r="B7410" t="s">
        <v>11117</v>
      </c>
      <c r="C7410" t="s">
        <v>11118</v>
      </c>
      <c r="D7410" t="s">
        <v>11119</v>
      </c>
      <c r="E7410">
        <v>90921</v>
      </c>
      <c r="F7410">
        <v>0</v>
      </c>
      <c r="G7410" t="s">
        <v>13</v>
      </c>
    </row>
    <row r="7411" spans="1:7" x14ac:dyDescent="0.2">
      <c r="A7411" t="s">
        <v>7</v>
      </c>
      <c r="B7411" t="s">
        <v>11120</v>
      </c>
      <c r="C7411" t="s">
        <v>11121</v>
      </c>
      <c r="E7411">
        <v>89926</v>
      </c>
      <c r="F7411">
        <v>0</v>
      </c>
      <c r="G7411" t="s">
        <v>13</v>
      </c>
    </row>
    <row r="7412" spans="1:7" x14ac:dyDescent="0.2">
      <c r="A7412" t="s">
        <v>7</v>
      </c>
      <c r="B7412" t="s">
        <v>11120</v>
      </c>
      <c r="C7412" t="s">
        <v>11121</v>
      </c>
      <c r="D7412" t="s">
        <v>11122</v>
      </c>
      <c r="E7412">
        <v>89931</v>
      </c>
      <c r="F7412">
        <v>0</v>
      </c>
      <c r="G7412" t="s">
        <v>13</v>
      </c>
    </row>
    <row r="7413" spans="1:7" x14ac:dyDescent="0.2">
      <c r="A7413" t="s">
        <v>7</v>
      </c>
      <c r="B7413" t="s">
        <v>11120</v>
      </c>
      <c r="C7413" t="s">
        <v>11121</v>
      </c>
      <c r="D7413" t="s">
        <v>11123</v>
      </c>
      <c r="E7413">
        <v>89924</v>
      </c>
      <c r="F7413">
        <v>0</v>
      </c>
      <c r="G7413" t="s">
        <v>13</v>
      </c>
    </row>
    <row r="7414" spans="1:7" x14ac:dyDescent="0.2">
      <c r="A7414" t="s">
        <v>7</v>
      </c>
      <c r="B7414" t="s">
        <v>11120</v>
      </c>
      <c r="C7414" t="s">
        <v>11121</v>
      </c>
      <c r="E7414">
        <v>89932</v>
      </c>
      <c r="F7414">
        <v>0</v>
      </c>
      <c r="G7414" t="s">
        <v>13</v>
      </c>
    </row>
    <row r="7415" spans="1:7" x14ac:dyDescent="0.2">
      <c r="A7415" t="s">
        <v>7</v>
      </c>
      <c r="B7415" t="s">
        <v>11120</v>
      </c>
      <c r="C7415" t="s">
        <v>11121</v>
      </c>
      <c r="D7415" t="s">
        <v>11124</v>
      </c>
      <c r="E7415">
        <v>89934</v>
      </c>
      <c r="F7415">
        <v>0</v>
      </c>
      <c r="G7415" t="s">
        <v>13</v>
      </c>
    </row>
    <row r="7416" spans="1:7" x14ac:dyDescent="0.2">
      <c r="A7416" t="s">
        <v>7</v>
      </c>
      <c r="B7416" t="s">
        <v>11125</v>
      </c>
      <c r="C7416" t="s">
        <v>11126</v>
      </c>
      <c r="D7416" t="s">
        <v>11127</v>
      </c>
      <c r="E7416">
        <v>184298</v>
      </c>
      <c r="F7416">
        <v>0</v>
      </c>
      <c r="G7416" t="s">
        <v>13</v>
      </c>
    </row>
    <row r="7417" spans="1:7" x14ac:dyDescent="0.2">
      <c r="A7417" t="s">
        <v>7</v>
      </c>
      <c r="B7417" t="s">
        <v>11125</v>
      </c>
      <c r="C7417" t="s">
        <v>11126</v>
      </c>
      <c r="D7417" t="s">
        <v>11128</v>
      </c>
      <c r="E7417">
        <v>88621</v>
      </c>
      <c r="F7417">
        <v>0</v>
      </c>
      <c r="G7417" t="s">
        <v>13</v>
      </c>
    </row>
    <row r="7418" spans="1:7" x14ac:dyDescent="0.2">
      <c r="A7418" t="s">
        <v>7</v>
      </c>
      <c r="B7418" t="s">
        <v>11125</v>
      </c>
      <c r="C7418" t="s">
        <v>11126</v>
      </c>
      <c r="D7418" t="s">
        <v>11129</v>
      </c>
      <c r="E7418">
        <v>112463</v>
      </c>
      <c r="F7418">
        <v>0</v>
      </c>
      <c r="G7418" t="s">
        <v>13</v>
      </c>
    </row>
    <row r="7419" spans="1:7" x14ac:dyDescent="0.2">
      <c r="A7419" t="s">
        <v>7</v>
      </c>
      <c r="B7419" t="s">
        <v>11130</v>
      </c>
      <c r="C7419" t="s">
        <v>11131</v>
      </c>
      <c r="D7419" t="s">
        <v>11132</v>
      </c>
      <c r="E7419">
        <v>88712</v>
      </c>
      <c r="F7419">
        <v>0</v>
      </c>
      <c r="G7419" t="s">
        <v>13</v>
      </c>
    </row>
    <row r="7420" spans="1:7" x14ac:dyDescent="0.2">
      <c r="A7420" t="s">
        <v>7</v>
      </c>
      <c r="B7420" t="s">
        <v>11133</v>
      </c>
      <c r="C7420" t="s">
        <v>11134</v>
      </c>
      <c r="D7420" t="s">
        <v>11135</v>
      </c>
      <c r="E7420">
        <v>107094</v>
      </c>
      <c r="F7420">
        <v>0</v>
      </c>
      <c r="G7420" t="s">
        <v>13</v>
      </c>
    </row>
    <row r="7421" spans="1:7" x14ac:dyDescent="0.2">
      <c r="A7421" t="s">
        <v>7</v>
      </c>
      <c r="B7421" t="s">
        <v>11133</v>
      </c>
      <c r="C7421" t="s">
        <v>11134</v>
      </c>
      <c r="D7421" t="s">
        <v>11136</v>
      </c>
      <c r="E7421">
        <v>107098</v>
      </c>
      <c r="F7421">
        <v>0</v>
      </c>
      <c r="G7421" t="s">
        <v>13</v>
      </c>
    </row>
    <row r="7422" spans="1:7" x14ac:dyDescent="0.2">
      <c r="A7422" t="s">
        <v>7</v>
      </c>
      <c r="B7422" t="s">
        <v>11133</v>
      </c>
      <c r="C7422" t="s">
        <v>11134</v>
      </c>
      <c r="D7422" t="s">
        <v>11137</v>
      </c>
      <c r="E7422">
        <v>90375</v>
      </c>
      <c r="F7422">
        <v>0</v>
      </c>
      <c r="G7422" t="s">
        <v>13</v>
      </c>
    </row>
    <row r="7423" spans="1:7" x14ac:dyDescent="0.2">
      <c r="A7423" t="s">
        <v>7</v>
      </c>
      <c r="B7423" t="s">
        <v>11133</v>
      </c>
      <c r="C7423" t="s">
        <v>11134</v>
      </c>
      <c r="D7423" t="s">
        <v>11138</v>
      </c>
      <c r="E7423">
        <v>270227</v>
      </c>
      <c r="F7423">
        <v>0</v>
      </c>
      <c r="G7423" t="s">
        <v>13</v>
      </c>
    </row>
    <row r="7424" spans="1:7" x14ac:dyDescent="0.2">
      <c r="A7424" t="s">
        <v>7</v>
      </c>
      <c r="B7424" t="s">
        <v>11133</v>
      </c>
      <c r="C7424" t="s">
        <v>11134</v>
      </c>
      <c r="D7424" t="s">
        <v>11139</v>
      </c>
      <c r="E7424">
        <v>98476</v>
      </c>
      <c r="F7424">
        <v>0</v>
      </c>
      <c r="G7424" t="s">
        <v>13</v>
      </c>
    </row>
    <row r="7425" spans="1:7" x14ac:dyDescent="0.2">
      <c r="A7425" t="s">
        <v>7</v>
      </c>
      <c r="B7425" t="s">
        <v>11133</v>
      </c>
      <c r="C7425" t="s">
        <v>11134</v>
      </c>
      <c r="D7425" t="s">
        <v>11140</v>
      </c>
      <c r="E7425">
        <v>152583</v>
      </c>
      <c r="F7425">
        <v>0</v>
      </c>
      <c r="G7425" t="s">
        <v>13</v>
      </c>
    </row>
    <row r="7426" spans="1:7" x14ac:dyDescent="0.2">
      <c r="A7426" t="s">
        <v>7</v>
      </c>
      <c r="B7426" t="s">
        <v>11141</v>
      </c>
      <c r="C7426" t="s">
        <v>11142</v>
      </c>
      <c r="D7426" t="s">
        <v>11143</v>
      </c>
      <c r="E7426">
        <v>90578</v>
      </c>
      <c r="F7426">
        <v>0</v>
      </c>
      <c r="G7426" t="s">
        <v>13</v>
      </c>
    </row>
    <row r="7427" spans="1:7" x14ac:dyDescent="0.2">
      <c r="A7427" t="s">
        <v>7</v>
      </c>
      <c r="B7427" t="s">
        <v>11141</v>
      </c>
      <c r="C7427" t="s">
        <v>11142</v>
      </c>
      <c r="D7427" t="s">
        <v>11144</v>
      </c>
      <c r="E7427">
        <v>90584</v>
      </c>
      <c r="F7427">
        <v>0</v>
      </c>
      <c r="G7427" t="s">
        <v>13</v>
      </c>
    </row>
    <row r="7428" spans="1:7" x14ac:dyDescent="0.2">
      <c r="A7428" t="s">
        <v>7</v>
      </c>
      <c r="B7428" t="s">
        <v>11141</v>
      </c>
      <c r="C7428" t="s">
        <v>11142</v>
      </c>
      <c r="D7428" t="s">
        <v>11145</v>
      </c>
      <c r="E7428">
        <v>90593</v>
      </c>
      <c r="F7428">
        <v>0</v>
      </c>
      <c r="G7428" t="s">
        <v>13</v>
      </c>
    </row>
    <row r="7429" spans="1:7" x14ac:dyDescent="0.2">
      <c r="A7429" t="s">
        <v>7</v>
      </c>
      <c r="B7429" t="s">
        <v>11141</v>
      </c>
      <c r="C7429" t="s">
        <v>11142</v>
      </c>
      <c r="D7429" t="s">
        <v>11146</v>
      </c>
      <c r="E7429">
        <v>255511</v>
      </c>
      <c r="F7429">
        <v>0</v>
      </c>
      <c r="G7429" t="s">
        <v>13</v>
      </c>
    </row>
    <row r="7430" spans="1:7" x14ac:dyDescent="0.2">
      <c r="A7430" t="s">
        <v>7</v>
      </c>
      <c r="B7430" t="s">
        <v>11147</v>
      </c>
      <c r="C7430" t="s">
        <v>11148</v>
      </c>
      <c r="D7430" t="s">
        <v>11149</v>
      </c>
      <c r="E7430">
        <v>177116</v>
      </c>
      <c r="F7430">
        <v>0</v>
      </c>
      <c r="G7430" t="s">
        <v>13</v>
      </c>
    </row>
    <row r="7431" spans="1:7" x14ac:dyDescent="0.2">
      <c r="A7431" t="s">
        <v>7</v>
      </c>
      <c r="B7431" t="s">
        <v>11147</v>
      </c>
      <c r="C7431" t="s">
        <v>11148</v>
      </c>
      <c r="D7431" t="s">
        <v>11150</v>
      </c>
      <c r="E7431">
        <v>89250</v>
      </c>
      <c r="F7431">
        <v>0</v>
      </c>
      <c r="G7431" t="s">
        <v>13</v>
      </c>
    </row>
    <row r="7432" spans="1:7" x14ac:dyDescent="0.2">
      <c r="A7432" t="s">
        <v>7</v>
      </c>
      <c r="B7432" t="s">
        <v>11147</v>
      </c>
      <c r="C7432" t="s">
        <v>11148</v>
      </c>
      <c r="D7432" t="s">
        <v>11151</v>
      </c>
      <c r="E7432">
        <v>89243</v>
      </c>
      <c r="F7432">
        <v>0</v>
      </c>
      <c r="G7432" t="s">
        <v>13</v>
      </c>
    </row>
    <row r="7433" spans="1:7" x14ac:dyDescent="0.2">
      <c r="A7433" t="s">
        <v>7</v>
      </c>
      <c r="B7433" t="s">
        <v>11152</v>
      </c>
      <c r="C7433" t="s">
        <v>11153</v>
      </c>
      <c r="D7433" t="s">
        <v>11154</v>
      </c>
      <c r="E7433">
        <v>90762</v>
      </c>
      <c r="F7433">
        <v>0</v>
      </c>
      <c r="G7433" t="s">
        <v>13</v>
      </c>
    </row>
    <row r="7434" spans="1:7" x14ac:dyDescent="0.2">
      <c r="A7434" t="s">
        <v>7</v>
      </c>
      <c r="B7434" t="s">
        <v>11152</v>
      </c>
      <c r="C7434" t="s">
        <v>11153</v>
      </c>
      <c r="D7434" t="s">
        <v>11155</v>
      </c>
      <c r="E7434">
        <v>90759</v>
      </c>
      <c r="F7434">
        <v>0</v>
      </c>
      <c r="G7434" t="s">
        <v>13</v>
      </c>
    </row>
    <row r="7435" spans="1:7" x14ac:dyDescent="0.2">
      <c r="A7435" t="s">
        <v>7</v>
      </c>
      <c r="B7435" t="s">
        <v>11152</v>
      </c>
      <c r="C7435" t="s">
        <v>11153</v>
      </c>
      <c r="D7435" t="s">
        <v>11156</v>
      </c>
      <c r="E7435">
        <v>90755</v>
      </c>
      <c r="F7435">
        <v>0</v>
      </c>
      <c r="G7435" t="s">
        <v>13</v>
      </c>
    </row>
    <row r="7436" spans="1:7" x14ac:dyDescent="0.2">
      <c r="A7436" t="s">
        <v>7</v>
      </c>
      <c r="B7436" t="s">
        <v>11152</v>
      </c>
      <c r="C7436" t="s">
        <v>11153</v>
      </c>
      <c r="D7436" t="s">
        <v>11157</v>
      </c>
      <c r="E7436">
        <v>202283</v>
      </c>
      <c r="F7436">
        <v>0</v>
      </c>
      <c r="G7436" t="s">
        <v>13</v>
      </c>
    </row>
    <row r="7437" spans="1:7" x14ac:dyDescent="0.2">
      <c r="A7437" t="s">
        <v>7</v>
      </c>
      <c r="B7437" t="s">
        <v>11158</v>
      </c>
      <c r="C7437" t="s">
        <v>11159</v>
      </c>
      <c r="D7437" t="s">
        <v>11160</v>
      </c>
      <c r="E7437">
        <v>86953</v>
      </c>
      <c r="F7437">
        <v>0</v>
      </c>
      <c r="G7437" t="s">
        <v>13</v>
      </c>
    </row>
    <row r="7438" spans="1:7" x14ac:dyDescent="0.2">
      <c r="A7438" t="s">
        <v>7</v>
      </c>
      <c r="B7438" t="s">
        <v>11158</v>
      </c>
      <c r="C7438" t="s">
        <v>11159</v>
      </c>
      <c r="D7438" t="s">
        <v>11161</v>
      </c>
      <c r="E7438">
        <v>106279</v>
      </c>
      <c r="F7438">
        <v>0</v>
      </c>
      <c r="G7438" t="s">
        <v>13</v>
      </c>
    </row>
    <row r="7439" spans="1:7" x14ac:dyDescent="0.2">
      <c r="A7439" t="s">
        <v>7</v>
      </c>
      <c r="B7439" t="s">
        <v>11158</v>
      </c>
      <c r="C7439" t="s">
        <v>11159</v>
      </c>
      <c r="D7439" t="s">
        <v>11162</v>
      </c>
      <c r="E7439">
        <v>106286</v>
      </c>
      <c r="F7439">
        <v>0</v>
      </c>
      <c r="G7439" t="s">
        <v>13</v>
      </c>
    </row>
    <row r="7440" spans="1:7" x14ac:dyDescent="0.2">
      <c r="A7440" t="s">
        <v>7</v>
      </c>
      <c r="B7440" t="s">
        <v>11158</v>
      </c>
      <c r="C7440" t="s">
        <v>11159</v>
      </c>
      <c r="D7440" t="s">
        <v>11163</v>
      </c>
      <c r="E7440">
        <v>230609</v>
      </c>
      <c r="F7440">
        <v>0</v>
      </c>
      <c r="G7440" t="s">
        <v>13</v>
      </c>
    </row>
    <row r="7441" spans="1:7" x14ac:dyDescent="0.2">
      <c r="A7441" t="s">
        <v>7</v>
      </c>
      <c r="B7441" t="s">
        <v>11158</v>
      </c>
      <c r="C7441" t="s">
        <v>11159</v>
      </c>
      <c r="D7441" t="s">
        <v>11164</v>
      </c>
      <c r="E7441">
        <v>106298</v>
      </c>
      <c r="F7441">
        <v>0</v>
      </c>
      <c r="G7441" t="s">
        <v>13</v>
      </c>
    </row>
    <row r="7442" spans="1:7" x14ac:dyDescent="0.2">
      <c r="A7442" t="s">
        <v>7</v>
      </c>
      <c r="B7442" t="s">
        <v>11158</v>
      </c>
      <c r="C7442" t="s">
        <v>11159</v>
      </c>
      <c r="D7442" t="s">
        <v>11165</v>
      </c>
      <c r="E7442">
        <v>106276</v>
      </c>
      <c r="F7442">
        <v>0</v>
      </c>
      <c r="G7442" t="s">
        <v>13</v>
      </c>
    </row>
    <row r="7443" spans="1:7" x14ac:dyDescent="0.2">
      <c r="A7443" t="s">
        <v>7</v>
      </c>
      <c r="B7443" t="s">
        <v>11166</v>
      </c>
      <c r="C7443" t="s">
        <v>11167</v>
      </c>
      <c r="D7443" t="s">
        <v>11168</v>
      </c>
      <c r="E7443">
        <v>90143</v>
      </c>
      <c r="F7443">
        <v>2581373</v>
      </c>
      <c r="G7443" t="s">
        <v>3936</v>
      </c>
    </row>
    <row r="7444" spans="1:7" x14ac:dyDescent="0.2">
      <c r="A7444" t="s">
        <v>7</v>
      </c>
      <c r="B7444" t="s">
        <v>11169</v>
      </c>
      <c r="C7444" t="s">
        <v>11170</v>
      </c>
      <c r="D7444" t="s">
        <v>11171</v>
      </c>
      <c r="E7444">
        <v>89215</v>
      </c>
      <c r="F7444">
        <v>0</v>
      </c>
      <c r="G7444" t="s">
        <v>13</v>
      </c>
    </row>
    <row r="7445" spans="1:7" x14ac:dyDescent="0.2">
      <c r="A7445" t="s">
        <v>7</v>
      </c>
      <c r="B7445" t="s">
        <v>11172</v>
      </c>
      <c r="C7445" t="s">
        <v>11173</v>
      </c>
      <c r="D7445" t="s">
        <v>11174</v>
      </c>
      <c r="E7445">
        <v>89248</v>
      </c>
      <c r="F7445">
        <v>0</v>
      </c>
      <c r="G7445" t="s">
        <v>13</v>
      </c>
    </row>
    <row r="7446" spans="1:7" x14ac:dyDescent="0.2">
      <c r="A7446" t="s">
        <v>7</v>
      </c>
      <c r="B7446" t="s">
        <v>11172</v>
      </c>
      <c r="C7446" t="s">
        <v>11173</v>
      </c>
      <c r="D7446" t="s">
        <v>11175</v>
      </c>
      <c r="E7446">
        <v>145848</v>
      </c>
      <c r="F7446">
        <v>0</v>
      </c>
      <c r="G7446" t="s">
        <v>13</v>
      </c>
    </row>
    <row r="7447" spans="1:7" x14ac:dyDescent="0.2">
      <c r="A7447" t="s">
        <v>7</v>
      </c>
      <c r="B7447" t="s">
        <v>11172</v>
      </c>
      <c r="C7447" t="s">
        <v>11173</v>
      </c>
      <c r="D7447" t="s">
        <v>11176</v>
      </c>
      <c r="E7447">
        <v>187259</v>
      </c>
      <c r="F7447">
        <v>0</v>
      </c>
      <c r="G7447" t="s">
        <v>13</v>
      </c>
    </row>
    <row r="7448" spans="1:7" x14ac:dyDescent="0.2">
      <c r="A7448" t="s">
        <v>7</v>
      </c>
      <c r="B7448" t="s">
        <v>11172</v>
      </c>
      <c r="C7448" t="s">
        <v>11173</v>
      </c>
      <c r="D7448" t="s">
        <v>11177</v>
      </c>
      <c r="E7448">
        <v>89237</v>
      </c>
      <c r="F7448">
        <v>0</v>
      </c>
      <c r="G7448" t="s">
        <v>13</v>
      </c>
    </row>
    <row r="7449" spans="1:7" x14ac:dyDescent="0.2">
      <c r="A7449" t="s">
        <v>7</v>
      </c>
      <c r="B7449" t="s">
        <v>11172</v>
      </c>
      <c r="C7449" t="s">
        <v>11173</v>
      </c>
      <c r="D7449" t="s">
        <v>11178</v>
      </c>
      <c r="E7449">
        <v>223877</v>
      </c>
      <c r="F7449">
        <v>0</v>
      </c>
      <c r="G7449" t="s">
        <v>13</v>
      </c>
    </row>
    <row r="7450" spans="1:7" x14ac:dyDescent="0.2">
      <c r="A7450" t="s">
        <v>7</v>
      </c>
      <c r="B7450" t="s">
        <v>11172</v>
      </c>
      <c r="C7450" t="s">
        <v>11173</v>
      </c>
      <c r="D7450" t="s">
        <v>11179</v>
      </c>
      <c r="E7450">
        <v>145855</v>
      </c>
      <c r="F7450">
        <v>0</v>
      </c>
      <c r="G7450" t="s">
        <v>13</v>
      </c>
    </row>
    <row r="7451" spans="1:7" x14ac:dyDescent="0.2">
      <c r="A7451" t="s">
        <v>7</v>
      </c>
      <c r="B7451" t="s">
        <v>11172</v>
      </c>
      <c r="C7451" t="s">
        <v>11173</v>
      </c>
      <c r="D7451" t="s">
        <v>11180</v>
      </c>
      <c r="E7451">
        <v>145857</v>
      </c>
      <c r="F7451">
        <v>0</v>
      </c>
      <c r="G7451" t="s">
        <v>13</v>
      </c>
    </row>
    <row r="7452" spans="1:7" x14ac:dyDescent="0.2">
      <c r="A7452" t="s">
        <v>7</v>
      </c>
      <c r="B7452" t="s">
        <v>11172</v>
      </c>
      <c r="C7452" t="s">
        <v>11173</v>
      </c>
      <c r="D7452" t="s">
        <v>11181</v>
      </c>
      <c r="E7452">
        <v>209409</v>
      </c>
      <c r="F7452">
        <v>0</v>
      </c>
      <c r="G7452" t="s">
        <v>13</v>
      </c>
    </row>
    <row r="7453" spans="1:7" x14ac:dyDescent="0.2">
      <c r="A7453" t="s">
        <v>7</v>
      </c>
      <c r="B7453" t="s">
        <v>11172</v>
      </c>
      <c r="C7453" t="s">
        <v>11173</v>
      </c>
      <c r="D7453" t="s">
        <v>11182</v>
      </c>
      <c r="E7453">
        <v>89231</v>
      </c>
      <c r="F7453">
        <v>0</v>
      </c>
      <c r="G7453" t="s">
        <v>13</v>
      </c>
    </row>
    <row r="7454" spans="1:7" x14ac:dyDescent="0.2">
      <c r="A7454" t="s">
        <v>7</v>
      </c>
      <c r="B7454" t="s">
        <v>11183</v>
      </c>
      <c r="C7454" t="s">
        <v>11184</v>
      </c>
      <c r="D7454" t="s">
        <v>11185</v>
      </c>
      <c r="E7454">
        <v>104011</v>
      </c>
      <c r="F7454">
        <v>0</v>
      </c>
      <c r="G7454" t="s">
        <v>13</v>
      </c>
    </row>
    <row r="7455" spans="1:7" x14ac:dyDescent="0.2">
      <c r="A7455" t="s">
        <v>7</v>
      </c>
      <c r="B7455" t="s">
        <v>11183</v>
      </c>
      <c r="C7455" t="s">
        <v>11184</v>
      </c>
      <c r="E7455">
        <v>104013</v>
      </c>
      <c r="F7455">
        <v>0</v>
      </c>
      <c r="G7455" t="s">
        <v>13</v>
      </c>
    </row>
    <row r="7456" spans="1:7" x14ac:dyDescent="0.2">
      <c r="A7456" t="s">
        <v>7</v>
      </c>
      <c r="B7456" t="s">
        <v>11183</v>
      </c>
      <c r="C7456" t="s">
        <v>11184</v>
      </c>
      <c r="D7456" t="s">
        <v>11186</v>
      </c>
      <c r="E7456">
        <v>104015</v>
      </c>
      <c r="F7456">
        <v>0</v>
      </c>
      <c r="G7456" t="s">
        <v>13</v>
      </c>
    </row>
    <row r="7457" spans="1:7" x14ac:dyDescent="0.2">
      <c r="A7457" t="s">
        <v>7</v>
      </c>
      <c r="B7457" t="s">
        <v>11183</v>
      </c>
      <c r="C7457" t="s">
        <v>11184</v>
      </c>
      <c r="D7457" t="s">
        <v>11187</v>
      </c>
      <c r="E7457">
        <v>109378</v>
      </c>
      <c r="F7457">
        <v>0</v>
      </c>
      <c r="G7457" t="s">
        <v>13</v>
      </c>
    </row>
    <row r="7458" spans="1:7" x14ac:dyDescent="0.2">
      <c r="A7458" t="s">
        <v>7</v>
      </c>
      <c r="B7458" t="s">
        <v>11188</v>
      </c>
      <c r="C7458" t="s">
        <v>11189</v>
      </c>
      <c r="D7458" t="s">
        <v>11190</v>
      </c>
      <c r="E7458">
        <v>91067</v>
      </c>
      <c r="F7458">
        <v>0</v>
      </c>
      <c r="G7458" t="s">
        <v>13</v>
      </c>
    </row>
    <row r="7459" spans="1:7" x14ac:dyDescent="0.2">
      <c r="A7459" t="s">
        <v>7</v>
      </c>
      <c r="B7459" t="s">
        <v>11191</v>
      </c>
      <c r="C7459" t="s">
        <v>11192</v>
      </c>
      <c r="D7459" t="s">
        <v>11193</v>
      </c>
      <c r="E7459">
        <v>88713</v>
      </c>
      <c r="F7459">
        <v>1760837</v>
      </c>
      <c r="G7459" t="s">
        <v>2415</v>
      </c>
    </row>
    <row r="7460" spans="1:7" x14ac:dyDescent="0.2">
      <c r="A7460" t="s">
        <v>7</v>
      </c>
      <c r="B7460" t="s">
        <v>11194</v>
      </c>
      <c r="C7460" t="s">
        <v>11195</v>
      </c>
      <c r="D7460" t="s">
        <v>11196</v>
      </c>
      <c r="E7460">
        <v>88711</v>
      </c>
      <c r="F7460">
        <v>4059892</v>
      </c>
      <c r="G7460" t="s">
        <v>2415</v>
      </c>
    </row>
    <row r="7461" spans="1:7" x14ac:dyDescent="0.2">
      <c r="A7461" t="s">
        <v>7</v>
      </c>
      <c r="B7461" t="s">
        <v>11197</v>
      </c>
      <c r="C7461" t="s">
        <v>11198</v>
      </c>
      <c r="D7461" t="s">
        <v>11199</v>
      </c>
      <c r="E7461">
        <v>90270</v>
      </c>
      <c r="F7461">
        <v>8308303</v>
      </c>
      <c r="G7461" t="s">
        <v>2415</v>
      </c>
    </row>
    <row r="7462" spans="1:7" x14ac:dyDescent="0.2">
      <c r="A7462" t="s">
        <v>7</v>
      </c>
      <c r="B7462" t="s">
        <v>11200</v>
      </c>
      <c r="C7462" t="s">
        <v>11201</v>
      </c>
      <c r="D7462" t="s">
        <v>11202</v>
      </c>
      <c r="E7462">
        <v>90255</v>
      </c>
      <c r="F7462">
        <v>3657646</v>
      </c>
      <c r="G7462" t="s">
        <v>2415</v>
      </c>
    </row>
    <row r="7463" spans="1:7" x14ac:dyDescent="0.2">
      <c r="A7463" t="s">
        <v>7</v>
      </c>
      <c r="B7463" t="s">
        <v>11203</v>
      </c>
      <c r="C7463" t="s">
        <v>11204</v>
      </c>
      <c r="D7463" t="s">
        <v>11205</v>
      </c>
      <c r="E7463">
        <v>90266</v>
      </c>
      <c r="F7463">
        <v>2413429</v>
      </c>
      <c r="G7463" t="s">
        <v>2415</v>
      </c>
    </row>
    <row r="7464" spans="1:7" x14ac:dyDescent="0.2">
      <c r="A7464" t="s">
        <v>7</v>
      </c>
      <c r="B7464" t="s">
        <v>11206</v>
      </c>
      <c r="C7464" t="s">
        <v>11207</v>
      </c>
      <c r="D7464" t="s">
        <v>11208</v>
      </c>
      <c r="E7464">
        <v>90247</v>
      </c>
      <c r="F7464">
        <v>44003464</v>
      </c>
      <c r="G7464" t="s">
        <v>2415</v>
      </c>
    </row>
    <row r="7465" spans="1:7" x14ac:dyDescent="0.2">
      <c r="A7465" t="s">
        <v>7</v>
      </c>
      <c r="B7465" t="s">
        <v>11209</v>
      </c>
      <c r="C7465" t="s">
        <v>11210</v>
      </c>
      <c r="D7465" t="s">
        <v>11211</v>
      </c>
      <c r="E7465">
        <v>90264</v>
      </c>
      <c r="F7465">
        <v>905627</v>
      </c>
      <c r="G7465" t="s">
        <v>2415</v>
      </c>
    </row>
    <row r="7466" spans="1:7" x14ac:dyDescent="0.2">
      <c r="A7466" t="s">
        <v>7</v>
      </c>
      <c r="B7466" t="s">
        <v>11212</v>
      </c>
      <c r="C7466" t="s">
        <v>11213</v>
      </c>
      <c r="D7466" t="s">
        <v>11214</v>
      </c>
      <c r="E7466">
        <v>90251</v>
      </c>
      <c r="F7466">
        <v>18663873</v>
      </c>
      <c r="G7466" t="s">
        <v>2415</v>
      </c>
    </row>
    <row r="7467" spans="1:7" x14ac:dyDescent="0.2">
      <c r="A7467" t="s">
        <v>7</v>
      </c>
      <c r="B7467" t="s">
        <v>11215</v>
      </c>
      <c r="C7467" t="s">
        <v>11216</v>
      </c>
      <c r="D7467" t="s">
        <v>11217</v>
      </c>
      <c r="E7467">
        <v>90257</v>
      </c>
      <c r="F7467">
        <v>3824095</v>
      </c>
      <c r="G7467" t="s">
        <v>2415</v>
      </c>
    </row>
    <row r="7468" spans="1:7" x14ac:dyDescent="0.2">
      <c r="A7468" t="s">
        <v>7</v>
      </c>
      <c r="B7468" t="s">
        <v>11218</v>
      </c>
      <c r="C7468" t="s">
        <v>11219</v>
      </c>
      <c r="D7468" t="s">
        <v>11220</v>
      </c>
      <c r="E7468">
        <v>90737</v>
      </c>
      <c r="F7468">
        <v>1677121</v>
      </c>
      <c r="G7468" t="s">
        <v>3936</v>
      </c>
    </row>
    <row r="7469" spans="1:7" x14ac:dyDescent="0.2">
      <c r="A7469" t="s">
        <v>7</v>
      </c>
      <c r="B7469" t="s">
        <v>11221</v>
      </c>
      <c r="C7469" t="s">
        <v>11222</v>
      </c>
      <c r="D7469" t="s">
        <v>11223</v>
      </c>
      <c r="E7469">
        <v>89920</v>
      </c>
      <c r="F7469">
        <v>0</v>
      </c>
      <c r="G7469" t="s">
        <v>3936</v>
      </c>
    </row>
    <row r="7470" spans="1:7" x14ac:dyDescent="0.2">
      <c r="A7470" t="s">
        <v>7</v>
      </c>
      <c r="B7470" t="s">
        <v>11224</v>
      </c>
      <c r="C7470" t="s">
        <v>11225</v>
      </c>
      <c r="D7470" t="s">
        <v>11226</v>
      </c>
      <c r="E7470">
        <v>90738</v>
      </c>
      <c r="F7470">
        <v>1286916</v>
      </c>
      <c r="G7470" t="s">
        <v>3936</v>
      </c>
    </row>
    <row r="7471" spans="1:7" x14ac:dyDescent="0.2">
      <c r="A7471" t="s">
        <v>7</v>
      </c>
      <c r="B7471" t="s">
        <v>11227</v>
      </c>
      <c r="C7471" t="s">
        <v>11228</v>
      </c>
      <c r="D7471" t="s">
        <v>11229</v>
      </c>
      <c r="E7471">
        <v>91657</v>
      </c>
      <c r="F7471">
        <v>0</v>
      </c>
      <c r="G7471" t="s">
        <v>13</v>
      </c>
    </row>
    <row r="7472" spans="1:7" x14ac:dyDescent="0.2">
      <c r="A7472" t="s">
        <v>7</v>
      </c>
      <c r="B7472" t="s">
        <v>11230</v>
      </c>
      <c r="C7472" t="s">
        <v>11231</v>
      </c>
      <c r="D7472" t="s">
        <v>11232</v>
      </c>
      <c r="E7472">
        <v>109903</v>
      </c>
      <c r="F7472">
        <v>0</v>
      </c>
      <c r="G7472" t="s">
        <v>13</v>
      </c>
    </row>
    <row r="7473" spans="1:7" x14ac:dyDescent="0.2">
      <c r="A7473" t="s">
        <v>7</v>
      </c>
      <c r="B7473" t="s">
        <v>11233</v>
      </c>
      <c r="C7473" t="s">
        <v>11234</v>
      </c>
      <c r="D7473" t="s">
        <v>11235</v>
      </c>
      <c r="E7473">
        <v>101080</v>
      </c>
      <c r="F7473">
        <v>0</v>
      </c>
      <c r="G7473" t="s">
        <v>13</v>
      </c>
    </row>
    <row r="7474" spans="1:7" x14ac:dyDescent="0.2">
      <c r="A7474" t="s">
        <v>7</v>
      </c>
      <c r="B7474" t="s">
        <v>11236</v>
      </c>
      <c r="C7474" t="s">
        <v>11237</v>
      </c>
      <c r="D7474" t="s">
        <v>11238</v>
      </c>
      <c r="E7474">
        <v>91524</v>
      </c>
      <c r="F7474">
        <v>0</v>
      </c>
      <c r="G7474" t="s">
        <v>13</v>
      </c>
    </row>
    <row r="7475" spans="1:7" x14ac:dyDescent="0.2">
      <c r="A7475" t="s">
        <v>7</v>
      </c>
      <c r="B7475" t="s">
        <v>11239</v>
      </c>
      <c r="C7475" t="s">
        <v>11240</v>
      </c>
      <c r="D7475" t="s">
        <v>11241</v>
      </c>
      <c r="E7475">
        <v>91385</v>
      </c>
      <c r="F7475">
        <v>0</v>
      </c>
      <c r="G7475" t="s">
        <v>13</v>
      </c>
    </row>
    <row r="7476" spans="1:7" x14ac:dyDescent="0.2">
      <c r="A7476" t="s">
        <v>7</v>
      </c>
      <c r="B7476" t="s">
        <v>11239</v>
      </c>
      <c r="C7476" t="s">
        <v>11240</v>
      </c>
      <c r="D7476" t="s">
        <v>11242</v>
      </c>
      <c r="E7476">
        <v>188309</v>
      </c>
      <c r="F7476">
        <v>0</v>
      </c>
      <c r="G7476" t="s">
        <v>13</v>
      </c>
    </row>
    <row r="7477" spans="1:7" x14ac:dyDescent="0.2">
      <c r="A7477" t="s">
        <v>7</v>
      </c>
      <c r="B7477" t="s">
        <v>11243</v>
      </c>
      <c r="C7477" t="s">
        <v>11244</v>
      </c>
      <c r="D7477" t="s">
        <v>11245</v>
      </c>
      <c r="E7477">
        <v>91390</v>
      </c>
      <c r="F7477">
        <v>0</v>
      </c>
      <c r="G7477" t="s">
        <v>13</v>
      </c>
    </row>
    <row r="7478" spans="1:7" x14ac:dyDescent="0.2">
      <c r="A7478" t="s">
        <v>7</v>
      </c>
      <c r="B7478" t="s">
        <v>11243</v>
      </c>
      <c r="C7478" t="s">
        <v>11244</v>
      </c>
      <c r="D7478" t="s">
        <v>11246</v>
      </c>
      <c r="E7478">
        <v>188313</v>
      </c>
      <c r="F7478">
        <v>0</v>
      </c>
      <c r="G7478" t="s">
        <v>13</v>
      </c>
    </row>
    <row r="7479" spans="1:7" x14ac:dyDescent="0.2">
      <c r="A7479" t="s">
        <v>7</v>
      </c>
      <c r="B7479" t="s">
        <v>11247</v>
      </c>
      <c r="C7479" t="s">
        <v>11248</v>
      </c>
      <c r="D7479" t="s">
        <v>11249</v>
      </c>
      <c r="E7479">
        <v>90979</v>
      </c>
      <c r="F7479">
        <v>0</v>
      </c>
      <c r="G7479" t="s">
        <v>13</v>
      </c>
    </row>
    <row r="7480" spans="1:7" x14ac:dyDescent="0.2">
      <c r="A7480" t="s">
        <v>7</v>
      </c>
      <c r="B7480" t="s">
        <v>11247</v>
      </c>
      <c r="C7480" t="s">
        <v>11248</v>
      </c>
      <c r="D7480" t="s">
        <v>11250</v>
      </c>
      <c r="E7480">
        <v>90992</v>
      </c>
      <c r="F7480">
        <v>0</v>
      </c>
      <c r="G7480" t="s">
        <v>13</v>
      </c>
    </row>
    <row r="7481" spans="1:7" x14ac:dyDescent="0.2">
      <c r="A7481" t="s">
        <v>7</v>
      </c>
      <c r="B7481" t="s">
        <v>11247</v>
      </c>
      <c r="C7481" t="s">
        <v>11248</v>
      </c>
      <c r="D7481" t="s">
        <v>11251</v>
      </c>
      <c r="E7481">
        <v>90980</v>
      </c>
      <c r="F7481">
        <v>0</v>
      </c>
      <c r="G7481" t="s">
        <v>13</v>
      </c>
    </row>
    <row r="7482" spans="1:7" x14ac:dyDescent="0.2">
      <c r="A7482" t="s">
        <v>7</v>
      </c>
      <c r="B7482" t="s">
        <v>11247</v>
      </c>
      <c r="C7482" t="s">
        <v>11248</v>
      </c>
      <c r="D7482" t="s">
        <v>11252</v>
      </c>
      <c r="E7482">
        <v>193799</v>
      </c>
      <c r="F7482">
        <v>0</v>
      </c>
      <c r="G7482" t="s">
        <v>13</v>
      </c>
    </row>
    <row r="7483" spans="1:7" x14ac:dyDescent="0.2">
      <c r="A7483" t="s">
        <v>7</v>
      </c>
      <c r="B7483" t="s">
        <v>11247</v>
      </c>
      <c r="C7483" t="s">
        <v>11248</v>
      </c>
      <c r="D7483" t="s">
        <v>11253</v>
      </c>
      <c r="E7483">
        <v>193778</v>
      </c>
      <c r="F7483">
        <v>0</v>
      </c>
      <c r="G7483" t="s">
        <v>13</v>
      </c>
    </row>
    <row r="7484" spans="1:7" x14ac:dyDescent="0.2">
      <c r="A7484" t="s">
        <v>7</v>
      </c>
      <c r="B7484" t="s">
        <v>11254</v>
      </c>
      <c r="C7484" t="s">
        <v>11255</v>
      </c>
      <c r="D7484" t="s">
        <v>11256</v>
      </c>
      <c r="E7484">
        <v>91332</v>
      </c>
      <c r="F7484">
        <v>321376</v>
      </c>
      <c r="G7484" t="s">
        <v>3936</v>
      </c>
    </row>
    <row r="7485" spans="1:7" x14ac:dyDescent="0.2">
      <c r="A7485" t="s">
        <v>7</v>
      </c>
      <c r="B7485" t="s">
        <v>11257</v>
      </c>
      <c r="C7485" t="s">
        <v>11258</v>
      </c>
      <c r="E7485">
        <v>0</v>
      </c>
      <c r="F7485">
        <v>0</v>
      </c>
    </row>
    <row r="7486" spans="1:7" x14ac:dyDescent="0.2">
      <c r="A7486" t="s">
        <v>7</v>
      </c>
      <c r="B7486" t="s">
        <v>11259</v>
      </c>
      <c r="C7486" t="s">
        <v>11260</v>
      </c>
      <c r="E7486">
        <v>0</v>
      </c>
      <c r="F7486">
        <v>0</v>
      </c>
    </row>
    <row r="7487" spans="1:7" x14ac:dyDescent="0.2">
      <c r="A7487" t="s">
        <v>7</v>
      </c>
      <c r="B7487" t="s">
        <v>11261</v>
      </c>
      <c r="C7487" t="s">
        <v>11262</v>
      </c>
      <c r="D7487" t="s">
        <v>11263</v>
      </c>
      <c r="E7487">
        <v>106483</v>
      </c>
      <c r="F7487">
        <v>0</v>
      </c>
      <c r="G7487" t="s">
        <v>13</v>
      </c>
    </row>
    <row r="7488" spans="1:7" x14ac:dyDescent="0.2">
      <c r="A7488" t="s">
        <v>7</v>
      </c>
      <c r="B7488" t="s">
        <v>11264</v>
      </c>
      <c r="C7488" t="s">
        <v>11265</v>
      </c>
      <c r="E7488">
        <v>0</v>
      </c>
      <c r="F7488">
        <v>0</v>
      </c>
    </row>
    <row r="7489" spans="1:7" x14ac:dyDescent="0.2">
      <c r="A7489" t="s">
        <v>7</v>
      </c>
      <c r="B7489" t="s">
        <v>11266</v>
      </c>
      <c r="C7489" t="s">
        <v>11267</v>
      </c>
      <c r="D7489" t="s">
        <v>11268</v>
      </c>
      <c r="E7489">
        <v>91330</v>
      </c>
      <c r="F7489">
        <v>1201712</v>
      </c>
      <c r="G7489" t="s">
        <v>3936</v>
      </c>
    </row>
    <row r="7490" spans="1:7" x14ac:dyDescent="0.2">
      <c r="A7490" t="s">
        <v>7</v>
      </c>
      <c r="B7490" t="s">
        <v>11269</v>
      </c>
      <c r="C7490" t="s">
        <v>11270</v>
      </c>
      <c r="E7490">
        <v>0</v>
      </c>
      <c r="F7490">
        <v>0</v>
      </c>
    </row>
    <row r="7491" spans="1:7" x14ac:dyDescent="0.2">
      <c r="A7491" t="s">
        <v>7</v>
      </c>
      <c r="B7491" t="s">
        <v>11271</v>
      </c>
      <c r="C7491" t="s">
        <v>11272</v>
      </c>
      <c r="E7491">
        <v>0</v>
      </c>
      <c r="F7491">
        <v>0</v>
      </c>
    </row>
    <row r="7492" spans="1:7" x14ac:dyDescent="0.2">
      <c r="A7492" t="s">
        <v>7</v>
      </c>
      <c r="B7492" t="s">
        <v>11273</v>
      </c>
      <c r="C7492" t="s">
        <v>11274</v>
      </c>
      <c r="E7492">
        <v>0</v>
      </c>
      <c r="F7492">
        <v>0</v>
      </c>
    </row>
    <row r="7493" spans="1:7" x14ac:dyDescent="0.2">
      <c r="A7493" t="s">
        <v>7</v>
      </c>
      <c r="B7493" t="s">
        <v>11275</v>
      </c>
      <c r="C7493" t="s">
        <v>11276</v>
      </c>
      <c r="D7493" t="s">
        <v>11277</v>
      </c>
      <c r="E7493">
        <v>93334</v>
      </c>
      <c r="F7493">
        <v>209386847</v>
      </c>
      <c r="G7493" t="s">
        <v>2415</v>
      </c>
    </row>
    <row r="7494" spans="1:7" x14ac:dyDescent="0.2">
      <c r="A7494" t="s">
        <v>7</v>
      </c>
      <c r="B7494" t="s">
        <v>11278</v>
      </c>
      <c r="C7494" t="s">
        <v>11279</v>
      </c>
      <c r="D7494" t="s">
        <v>11280</v>
      </c>
      <c r="E7494">
        <v>93311</v>
      </c>
      <c r="F7494">
        <v>123557650</v>
      </c>
      <c r="G7494" t="s">
        <v>2415</v>
      </c>
    </row>
    <row r="7495" spans="1:7" x14ac:dyDescent="0.2">
      <c r="A7495" t="s">
        <v>7</v>
      </c>
      <c r="B7495" t="s">
        <v>11281</v>
      </c>
      <c r="C7495" t="s">
        <v>11282</v>
      </c>
      <c r="D7495" t="s">
        <v>11283</v>
      </c>
      <c r="E7495">
        <v>93455</v>
      </c>
      <c r="F7495">
        <v>5118732</v>
      </c>
      <c r="G7495" t="s">
        <v>2415</v>
      </c>
    </row>
    <row r="7496" spans="1:7" x14ac:dyDescent="0.2">
      <c r="A7496" t="s">
        <v>7</v>
      </c>
      <c r="B7496" t="s">
        <v>11284</v>
      </c>
      <c r="C7496" t="s">
        <v>11285</v>
      </c>
      <c r="E7496">
        <v>0</v>
      </c>
      <c r="F7496">
        <v>0</v>
      </c>
    </row>
    <row r="7497" spans="1:7" x14ac:dyDescent="0.2">
      <c r="A7497" t="s">
        <v>7</v>
      </c>
      <c r="B7497" t="s">
        <v>11286</v>
      </c>
      <c r="C7497" t="s">
        <v>11287</v>
      </c>
      <c r="E7497">
        <v>0</v>
      </c>
      <c r="F7497">
        <v>0</v>
      </c>
    </row>
    <row r="7498" spans="1:7" x14ac:dyDescent="0.2">
      <c r="A7498" t="s">
        <v>7</v>
      </c>
      <c r="B7498" t="s">
        <v>11288</v>
      </c>
      <c r="C7498" t="s">
        <v>11289</v>
      </c>
      <c r="E7498">
        <v>0</v>
      </c>
      <c r="F7498">
        <v>0</v>
      </c>
    </row>
    <row r="7499" spans="1:7" x14ac:dyDescent="0.2">
      <c r="A7499" t="s">
        <v>7</v>
      </c>
      <c r="B7499" t="s">
        <v>11290</v>
      </c>
      <c r="C7499" t="s">
        <v>11291</v>
      </c>
      <c r="D7499" t="s">
        <v>11292</v>
      </c>
      <c r="E7499">
        <v>284992</v>
      </c>
      <c r="F7499">
        <v>0</v>
      </c>
      <c r="G7499" t="s">
        <v>13</v>
      </c>
    </row>
    <row r="7500" spans="1:7" x14ac:dyDescent="0.2">
      <c r="A7500" t="s">
        <v>7</v>
      </c>
      <c r="B7500" t="s">
        <v>11290</v>
      </c>
      <c r="C7500" t="s">
        <v>11291</v>
      </c>
      <c r="D7500" t="s">
        <v>11293</v>
      </c>
      <c r="E7500">
        <v>284980</v>
      </c>
      <c r="F7500">
        <v>0</v>
      </c>
      <c r="G7500" t="s">
        <v>13</v>
      </c>
    </row>
    <row r="7501" spans="1:7" x14ac:dyDescent="0.2">
      <c r="A7501" t="s">
        <v>7</v>
      </c>
      <c r="B7501" t="s">
        <v>11290</v>
      </c>
      <c r="C7501" t="s">
        <v>11291</v>
      </c>
      <c r="D7501" t="s">
        <v>11294</v>
      </c>
      <c r="E7501">
        <v>97054</v>
      </c>
      <c r="F7501">
        <v>0</v>
      </c>
      <c r="G7501" t="s">
        <v>13</v>
      </c>
    </row>
    <row r="7502" spans="1:7" x14ac:dyDescent="0.2">
      <c r="A7502" t="s">
        <v>7</v>
      </c>
      <c r="B7502" t="s">
        <v>11295</v>
      </c>
      <c r="C7502" t="s">
        <v>11296</v>
      </c>
      <c r="D7502" t="s">
        <v>11297</v>
      </c>
      <c r="E7502">
        <v>97037</v>
      </c>
      <c r="F7502">
        <v>0</v>
      </c>
      <c r="G7502" t="s">
        <v>13</v>
      </c>
    </row>
    <row r="7503" spans="1:7" x14ac:dyDescent="0.2">
      <c r="A7503" t="s">
        <v>7</v>
      </c>
      <c r="B7503" t="s">
        <v>11295</v>
      </c>
      <c r="C7503" t="s">
        <v>11296</v>
      </c>
      <c r="D7503" t="s">
        <v>11298</v>
      </c>
      <c r="E7503">
        <v>284939</v>
      </c>
      <c r="F7503">
        <v>0</v>
      </c>
      <c r="G7503" t="s">
        <v>13</v>
      </c>
    </row>
    <row r="7504" spans="1:7" x14ac:dyDescent="0.2">
      <c r="A7504" t="s">
        <v>7</v>
      </c>
      <c r="B7504" t="s">
        <v>11295</v>
      </c>
      <c r="C7504" t="s">
        <v>11296</v>
      </c>
      <c r="D7504" t="s">
        <v>11299</v>
      </c>
      <c r="E7504">
        <v>284946</v>
      </c>
      <c r="F7504">
        <v>0</v>
      </c>
      <c r="G7504" t="s">
        <v>13</v>
      </c>
    </row>
    <row r="7505" spans="1:7" x14ac:dyDescent="0.2">
      <c r="A7505" t="s">
        <v>7</v>
      </c>
      <c r="B7505" t="s">
        <v>11300</v>
      </c>
      <c r="C7505" t="s">
        <v>11301</v>
      </c>
      <c r="D7505" t="s">
        <v>11302</v>
      </c>
      <c r="E7505">
        <v>284933</v>
      </c>
      <c r="F7505">
        <v>0</v>
      </c>
      <c r="G7505" t="s">
        <v>13</v>
      </c>
    </row>
    <row r="7506" spans="1:7" x14ac:dyDescent="0.2">
      <c r="A7506" t="s">
        <v>7</v>
      </c>
      <c r="B7506" t="s">
        <v>11300</v>
      </c>
      <c r="C7506" t="s">
        <v>11301</v>
      </c>
      <c r="D7506" t="s">
        <v>11303</v>
      </c>
      <c r="E7506">
        <v>284951</v>
      </c>
      <c r="F7506">
        <v>0</v>
      </c>
      <c r="G7506" t="s">
        <v>13</v>
      </c>
    </row>
    <row r="7507" spans="1:7" x14ac:dyDescent="0.2">
      <c r="A7507" t="s">
        <v>7</v>
      </c>
      <c r="B7507" t="s">
        <v>11300</v>
      </c>
      <c r="C7507" t="s">
        <v>11301</v>
      </c>
      <c r="D7507" t="s">
        <v>11304</v>
      </c>
      <c r="E7507">
        <v>97047</v>
      </c>
      <c r="F7507">
        <v>0</v>
      </c>
      <c r="G7507" t="s">
        <v>13</v>
      </c>
    </row>
    <row r="7508" spans="1:7" x14ac:dyDescent="0.2">
      <c r="A7508" t="s">
        <v>7</v>
      </c>
      <c r="B7508" t="s">
        <v>11305</v>
      </c>
      <c r="C7508" t="s">
        <v>11306</v>
      </c>
      <c r="D7508" t="s">
        <v>11307</v>
      </c>
      <c r="E7508">
        <v>233123</v>
      </c>
      <c r="F7508">
        <v>0</v>
      </c>
      <c r="G7508" t="s">
        <v>13</v>
      </c>
    </row>
    <row r="7509" spans="1:7" x14ac:dyDescent="0.2">
      <c r="A7509" t="s">
        <v>7</v>
      </c>
      <c r="B7509" t="s">
        <v>11305</v>
      </c>
      <c r="C7509" t="s">
        <v>11306</v>
      </c>
      <c r="D7509" t="s">
        <v>11308</v>
      </c>
      <c r="E7509">
        <v>284977</v>
      </c>
      <c r="F7509">
        <v>0</v>
      </c>
      <c r="G7509" t="s">
        <v>13</v>
      </c>
    </row>
    <row r="7510" spans="1:7" x14ac:dyDescent="0.2">
      <c r="A7510" t="s">
        <v>7</v>
      </c>
      <c r="B7510" t="s">
        <v>11305</v>
      </c>
      <c r="C7510" t="s">
        <v>11306</v>
      </c>
      <c r="D7510" t="s">
        <v>11309</v>
      </c>
      <c r="E7510">
        <v>161190</v>
      </c>
      <c r="F7510">
        <v>0</v>
      </c>
      <c r="G7510" t="s">
        <v>13</v>
      </c>
    </row>
    <row r="7511" spans="1:7" x14ac:dyDescent="0.2">
      <c r="A7511" t="s">
        <v>7</v>
      </c>
      <c r="B7511" t="s">
        <v>11310</v>
      </c>
      <c r="C7511" t="s">
        <v>11311</v>
      </c>
      <c r="D7511" t="s">
        <v>11312</v>
      </c>
      <c r="E7511">
        <v>90748</v>
      </c>
      <c r="F7511">
        <v>2539739</v>
      </c>
      <c r="G7511" t="s">
        <v>3936</v>
      </c>
    </row>
    <row r="7512" spans="1:7" x14ac:dyDescent="0.2">
      <c r="A7512" t="s">
        <v>7</v>
      </c>
      <c r="B7512" t="s">
        <v>11313</v>
      </c>
      <c r="C7512" t="s">
        <v>11314</v>
      </c>
      <c r="D7512" t="s">
        <v>11315</v>
      </c>
      <c r="E7512">
        <v>229021</v>
      </c>
      <c r="F7512">
        <v>0</v>
      </c>
      <c r="G7512" t="s">
        <v>13</v>
      </c>
    </row>
    <row r="7513" spans="1:7" x14ac:dyDescent="0.2">
      <c r="A7513" t="s">
        <v>7</v>
      </c>
      <c r="B7513" t="s">
        <v>11313</v>
      </c>
      <c r="C7513" t="s">
        <v>11314</v>
      </c>
      <c r="D7513" t="s">
        <v>11316</v>
      </c>
      <c r="E7513">
        <v>229025</v>
      </c>
      <c r="F7513">
        <v>0</v>
      </c>
      <c r="G7513" t="s">
        <v>13</v>
      </c>
    </row>
    <row r="7514" spans="1:7" x14ac:dyDescent="0.2">
      <c r="A7514" t="s">
        <v>7</v>
      </c>
      <c r="B7514" t="s">
        <v>11317</v>
      </c>
      <c r="C7514" t="s">
        <v>11318</v>
      </c>
      <c r="D7514" t="s">
        <v>11319</v>
      </c>
      <c r="E7514">
        <v>92588</v>
      </c>
      <c r="F7514">
        <v>0</v>
      </c>
      <c r="G7514" t="s">
        <v>13</v>
      </c>
    </row>
    <row r="7515" spans="1:7" x14ac:dyDescent="0.2">
      <c r="A7515" t="s">
        <v>7</v>
      </c>
      <c r="B7515" t="s">
        <v>11320</v>
      </c>
      <c r="C7515" t="s">
        <v>11321</v>
      </c>
      <c r="E7515">
        <v>0</v>
      </c>
      <c r="F7515">
        <v>0</v>
      </c>
    </row>
    <row r="7516" spans="1:7" x14ac:dyDescent="0.2">
      <c r="A7516" t="s">
        <v>7</v>
      </c>
      <c r="B7516" t="s">
        <v>11322</v>
      </c>
      <c r="C7516" t="s">
        <v>11323</v>
      </c>
      <c r="E7516">
        <v>0</v>
      </c>
      <c r="F7516">
        <v>0</v>
      </c>
    </row>
    <row r="7517" spans="1:7" x14ac:dyDescent="0.2">
      <c r="A7517" t="s">
        <v>7</v>
      </c>
      <c r="B7517" t="s">
        <v>11324</v>
      </c>
      <c r="C7517" t="s">
        <v>11325</v>
      </c>
      <c r="D7517" t="s">
        <v>11326</v>
      </c>
      <c r="E7517">
        <v>108269</v>
      </c>
      <c r="F7517">
        <v>0</v>
      </c>
      <c r="G7517" t="s">
        <v>13</v>
      </c>
    </row>
    <row r="7518" spans="1:7" x14ac:dyDescent="0.2">
      <c r="A7518" t="s">
        <v>7</v>
      </c>
      <c r="B7518" t="s">
        <v>11324</v>
      </c>
      <c r="C7518" t="s">
        <v>11325</v>
      </c>
      <c r="D7518" t="s">
        <v>11327</v>
      </c>
      <c r="E7518">
        <v>216034</v>
      </c>
      <c r="F7518">
        <v>0</v>
      </c>
      <c r="G7518" t="s">
        <v>13</v>
      </c>
    </row>
    <row r="7519" spans="1:7" x14ac:dyDescent="0.2">
      <c r="A7519" t="s">
        <v>7</v>
      </c>
      <c r="B7519" t="s">
        <v>11324</v>
      </c>
      <c r="C7519" t="s">
        <v>11325</v>
      </c>
      <c r="D7519" t="s">
        <v>11328</v>
      </c>
      <c r="E7519">
        <v>92586</v>
      </c>
      <c r="F7519">
        <v>0</v>
      </c>
      <c r="G7519" t="s">
        <v>13</v>
      </c>
    </row>
    <row r="7520" spans="1:7" x14ac:dyDescent="0.2">
      <c r="A7520" t="s">
        <v>7</v>
      </c>
      <c r="B7520" t="s">
        <v>11329</v>
      </c>
      <c r="C7520" t="s">
        <v>11330</v>
      </c>
      <c r="D7520" t="s">
        <v>11331</v>
      </c>
      <c r="E7520">
        <v>216105</v>
      </c>
      <c r="F7520">
        <v>0</v>
      </c>
      <c r="G7520" t="s">
        <v>13</v>
      </c>
    </row>
    <row r="7521" spans="1:7" x14ac:dyDescent="0.2">
      <c r="A7521" t="s">
        <v>7</v>
      </c>
      <c r="B7521" t="s">
        <v>11329</v>
      </c>
      <c r="C7521" t="s">
        <v>11330</v>
      </c>
      <c r="D7521" t="s">
        <v>11332</v>
      </c>
      <c r="E7521">
        <v>103411</v>
      </c>
      <c r="F7521">
        <v>0</v>
      </c>
      <c r="G7521" t="s">
        <v>13</v>
      </c>
    </row>
    <row r="7522" spans="1:7" x14ac:dyDescent="0.2">
      <c r="A7522" t="s">
        <v>7</v>
      </c>
      <c r="B7522" t="s">
        <v>11329</v>
      </c>
      <c r="C7522" t="s">
        <v>11330</v>
      </c>
      <c r="D7522" t="s">
        <v>11333</v>
      </c>
      <c r="E7522">
        <v>92645</v>
      </c>
      <c r="F7522">
        <v>0</v>
      </c>
      <c r="G7522" t="s">
        <v>13</v>
      </c>
    </row>
    <row r="7523" spans="1:7" x14ac:dyDescent="0.2">
      <c r="A7523" t="s">
        <v>7</v>
      </c>
      <c r="B7523" t="s">
        <v>11334</v>
      </c>
      <c r="C7523" t="s">
        <v>11335</v>
      </c>
      <c r="D7523" t="s">
        <v>11336</v>
      </c>
      <c r="E7523">
        <v>92451</v>
      </c>
      <c r="F7523">
        <v>472998</v>
      </c>
      <c r="G7523" t="s">
        <v>2415</v>
      </c>
    </row>
    <row r="7524" spans="1:7" x14ac:dyDescent="0.2">
      <c r="A7524" t="s">
        <v>7</v>
      </c>
      <c r="B7524" t="s">
        <v>11337</v>
      </c>
      <c r="C7524" t="s">
        <v>11338</v>
      </c>
      <c r="D7524" t="s">
        <v>11339</v>
      </c>
      <c r="E7524">
        <v>92424</v>
      </c>
      <c r="F7524">
        <v>508536</v>
      </c>
      <c r="G7524" t="s">
        <v>2415</v>
      </c>
    </row>
    <row r="7525" spans="1:7" x14ac:dyDescent="0.2">
      <c r="A7525" t="s">
        <v>7</v>
      </c>
      <c r="B7525" t="s">
        <v>11340</v>
      </c>
      <c r="C7525" t="s">
        <v>11341</v>
      </c>
      <c r="D7525" t="s">
        <v>11342</v>
      </c>
      <c r="E7525">
        <v>92437</v>
      </c>
      <c r="F7525">
        <v>4458810</v>
      </c>
      <c r="G7525" t="s">
        <v>2415</v>
      </c>
    </row>
    <row r="7526" spans="1:7" x14ac:dyDescent="0.2">
      <c r="A7526" t="s">
        <v>7</v>
      </c>
      <c r="B7526" t="s">
        <v>11343</v>
      </c>
      <c r="C7526" t="s">
        <v>11344</v>
      </c>
      <c r="D7526" t="s">
        <v>11345</v>
      </c>
      <c r="E7526">
        <v>92425</v>
      </c>
      <c r="F7526">
        <v>1502098</v>
      </c>
      <c r="G7526" t="s">
        <v>2415</v>
      </c>
    </row>
    <row r="7527" spans="1:7" x14ac:dyDescent="0.2">
      <c r="A7527" t="s">
        <v>7</v>
      </c>
      <c r="B7527" t="s">
        <v>11346</v>
      </c>
      <c r="C7527" t="s">
        <v>11347</v>
      </c>
      <c r="D7527" t="s">
        <v>11348</v>
      </c>
      <c r="E7527">
        <v>92429</v>
      </c>
      <c r="F7527">
        <v>80995</v>
      </c>
      <c r="G7527" t="s">
        <v>2415</v>
      </c>
    </row>
    <row r="7528" spans="1:7" x14ac:dyDescent="0.2">
      <c r="A7528" t="s">
        <v>7</v>
      </c>
      <c r="B7528" t="s">
        <v>11349</v>
      </c>
      <c r="C7528" t="s">
        <v>11350</v>
      </c>
      <c r="D7528" t="s">
        <v>11351</v>
      </c>
      <c r="E7528">
        <v>92439</v>
      </c>
      <c r="F7528">
        <v>656251</v>
      </c>
      <c r="G7528" t="s">
        <v>2415</v>
      </c>
    </row>
    <row r="7529" spans="1:7" x14ac:dyDescent="0.2">
      <c r="A7529" t="s">
        <v>7</v>
      </c>
      <c r="B7529" t="s">
        <v>11352</v>
      </c>
      <c r="C7529" t="s">
        <v>11353</v>
      </c>
      <c r="D7529" t="s">
        <v>11354</v>
      </c>
      <c r="E7529">
        <v>92436</v>
      </c>
      <c r="F7529">
        <v>3414628</v>
      </c>
      <c r="G7529" t="s">
        <v>2415</v>
      </c>
    </row>
    <row r="7530" spans="1:7" x14ac:dyDescent="0.2">
      <c r="A7530" t="s">
        <v>7</v>
      </c>
      <c r="B7530" t="s">
        <v>11355</v>
      </c>
      <c r="C7530" t="s">
        <v>11356</v>
      </c>
      <c r="D7530" t="s">
        <v>11357</v>
      </c>
      <c r="E7530">
        <v>92453</v>
      </c>
      <c r="F7530">
        <v>2848713</v>
      </c>
      <c r="G7530" t="s">
        <v>2415</v>
      </c>
    </row>
    <row r="7531" spans="1:7" x14ac:dyDescent="0.2">
      <c r="A7531" t="s">
        <v>7</v>
      </c>
      <c r="B7531" t="s">
        <v>11358</v>
      </c>
      <c r="C7531" t="s">
        <v>11359</v>
      </c>
      <c r="D7531" t="s">
        <v>11360</v>
      </c>
      <c r="E7531">
        <v>91917</v>
      </c>
      <c r="F7531">
        <v>1614617</v>
      </c>
      <c r="G7531" t="s">
        <v>3936</v>
      </c>
    </row>
    <row r="7532" spans="1:7" x14ac:dyDescent="0.2">
      <c r="A7532" t="s">
        <v>7</v>
      </c>
      <c r="B7532" t="s">
        <v>11361</v>
      </c>
      <c r="C7532" t="s">
        <v>11362</v>
      </c>
      <c r="D7532" t="s">
        <v>11363</v>
      </c>
      <c r="E7532">
        <v>91658</v>
      </c>
      <c r="F7532">
        <v>0</v>
      </c>
      <c r="G7532" t="s">
        <v>13</v>
      </c>
    </row>
    <row r="7533" spans="1:7" x14ac:dyDescent="0.2">
      <c r="A7533" t="s">
        <v>7</v>
      </c>
      <c r="B7533" t="s">
        <v>11361</v>
      </c>
      <c r="C7533" t="s">
        <v>11362</v>
      </c>
      <c r="D7533" t="s">
        <v>11364</v>
      </c>
      <c r="E7533">
        <v>91653</v>
      </c>
      <c r="F7533">
        <v>0</v>
      </c>
      <c r="G7533" t="s">
        <v>13</v>
      </c>
    </row>
    <row r="7534" spans="1:7" x14ac:dyDescent="0.2">
      <c r="A7534" t="s">
        <v>7</v>
      </c>
      <c r="B7534" t="s">
        <v>11365</v>
      </c>
      <c r="C7534" t="s">
        <v>11366</v>
      </c>
      <c r="D7534" t="s">
        <v>11367</v>
      </c>
      <c r="E7534">
        <v>91534</v>
      </c>
      <c r="F7534">
        <v>0</v>
      </c>
      <c r="G7534" t="s">
        <v>13</v>
      </c>
    </row>
    <row r="7535" spans="1:7" x14ac:dyDescent="0.2">
      <c r="A7535" t="s">
        <v>7</v>
      </c>
      <c r="B7535" t="s">
        <v>11365</v>
      </c>
      <c r="C7535" t="s">
        <v>11366</v>
      </c>
      <c r="D7535" t="s">
        <v>11368</v>
      </c>
      <c r="E7535">
        <v>160111</v>
      </c>
      <c r="F7535">
        <v>0</v>
      </c>
      <c r="G7535" t="s">
        <v>13</v>
      </c>
    </row>
    <row r="7536" spans="1:7" x14ac:dyDescent="0.2">
      <c r="A7536" t="s">
        <v>7</v>
      </c>
      <c r="B7536" t="s">
        <v>11365</v>
      </c>
      <c r="C7536" t="s">
        <v>11366</v>
      </c>
      <c r="D7536" t="s">
        <v>11369</v>
      </c>
      <c r="E7536">
        <v>121223</v>
      </c>
      <c r="F7536">
        <v>0</v>
      </c>
      <c r="G7536" t="s">
        <v>13</v>
      </c>
    </row>
    <row r="7537" spans="1:7" x14ac:dyDescent="0.2">
      <c r="A7537" t="s">
        <v>7</v>
      </c>
      <c r="B7537" t="s">
        <v>11365</v>
      </c>
      <c r="C7537" t="s">
        <v>11366</v>
      </c>
      <c r="D7537" t="s">
        <v>11370</v>
      </c>
      <c r="E7537">
        <v>91535</v>
      </c>
      <c r="F7537">
        <v>0</v>
      </c>
      <c r="G7537" t="s">
        <v>13</v>
      </c>
    </row>
    <row r="7538" spans="1:7" x14ac:dyDescent="0.2">
      <c r="A7538" t="s">
        <v>7</v>
      </c>
      <c r="B7538" t="s">
        <v>11365</v>
      </c>
      <c r="C7538" t="s">
        <v>11366</v>
      </c>
      <c r="D7538" t="s">
        <v>11371</v>
      </c>
      <c r="E7538">
        <v>91533</v>
      </c>
      <c r="F7538">
        <v>0</v>
      </c>
      <c r="G7538" t="s">
        <v>13</v>
      </c>
    </row>
    <row r="7539" spans="1:7" x14ac:dyDescent="0.2">
      <c r="A7539" t="s">
        <v>7</v>
      </c>
      <c r="B7539" t="s">
        <v>11365</v>
      </c>
      <c r="C7539" t="s">
        <v>11366</v>
      </c>
      <c r="D7539" t="s">
        <v>11372</v>
      </c>
      <c r="E7539">
        <v>91541</v>
      </c>
      <c r="F7539">
        <v>0</v>
      </c>
      <c r="G7539" t="s">
        <v>13</v>
      </c>
    </row>
    <row r="7540" spans="1:7" x14ac:dyDescent="0.2">
      <c r="A7540" t="s">
        <v>7</v>
      </c>
      <c r="B7540" t="s">
        <v>11373</v>
      </c>
      <c r="C7540" t="s">
        <v>11374</v>
      </c>
      <c r="E7540">
        <v>0</v>
      </c>
      <c r="F7540">
        <v>0</v>
      </c>
    </row>
    <row r="7541" spans="1:7" x14ac:dyDescent="0.2">
      <c r="A7541" t="s">
        <v>7</v>
      </c>
      <c r="B7541" t="s">
        <v>11375</v>
      </c>
      <c r="C7541" t="s">
        <v>11376</v>
      </c>
      <c r="E7541">
        <v>0</v>
      </c>
      <c r="F7541">
        <v>0</v>
      </c>
    </row>
    <row r="7542" spans="1:7" x14ac:dyDescent="0.2">
      <c r="A7542" t="s">
        <v>7</v>
      </c>
      <c r="B7542" t="s">
        <v>11377</v>
      </c>
      <c r="C7542" t="s">
        <v>11378</v>
      </c>
      <c r="D7542" t="s">
        <v>11379</v>
      </c>
      <c r="E7542">
        <v>93428</v>
      </c>
      <c r="F7542">
        <v>0</v>
      </c>
      <c r="G7542" t="s">
        <v>13</v>
      </c>
    </row>
    <row r="7543" spans="1:7" x14ac:dyDescent="0.2">
      <c r="A7543" t="s">
        <v>7</v>
      </c>
      <c r="B7543" t="s">
        <v>11377</v>
      </c>
      <c r="C7543" t="s">
        <v>11378</v>
      </c>
      <c r="D7543" t="s">
        <v>11380</v>
      </c>
      <c r="E7543">
        <v>180171</v>
      </c>
      <c r="F7543">
        <v>0</v>
      </c>
      <c r="G7543" t="s">
        <v>13</v>
      </c>
    </row>
    <row r="7544" spans="1:7" x14ac:dyDescent="0.2">
      <c r="A7544" t="s">
        <v>7</v>
      </c>
      <c r="B7544" t="s">
        <v>11377</v>
      </c>
      <c r="C7544" t="s">
        <v>11378</v>
      </c>
      <c r="E7544">
        <v>93432</v>
      </c>
      <c r="F7544">
        <v>0</v>
      </c>
      <c r="G7544" t="s">
        <v>13</v>
      </c>
    </row>
    <row r="7545" spans="1:7" x14ac:dyDescent="0.2">
      <c r="A7545" t="s">
        <v>7</v>
      </c>
      <c r="B7545" t="s">
        <v>11377</v>
      </c>
      <c r="C7545" t="s">
        <v>11378</v>
      </c>
      <c r="D7545" t="s">
        <v>11381</v>
      </c>
      <c r="E7545">
        <v>93433</v>
      </c>
      <c r="F7545">
        <v>0</v>
      </c>
      <c r="G7545" t="s">
        <v>13</v>
      </c>
    </row>
    <row r="7546" spans="1:7" x14ac:dyDescent="0.2">
      <c r="A7546" t="s">
        <v>7</v>
      </c>
      <c r="B7546" t="s">
        <v>11377</v>
      </c>
      <c r="C7546" t="s">
        <v>11378</v>
      </c>
      <c r="D7546" t="s">
        <v>11382</v>
      </c>
      <c r="E7546">
        <v>93429</v>
      </c>
      <c r="F7546">
        <v>0</v>
      </c>
      <c r="G7546" t="s">
        <v>13</v>
      </c>
    </row>
    <row r="7547" spans="1:7" x14ac:dyDescent="0.2">
      <c r="A7547" t="s">
        <v>7</v>
      </c>
      <c r="B7547" t="s">
        <v>11377</v>
      </c>
      <c r="C7547" t="s">
        <v>11378</v>
      </c>
      <c r="D7547" t="s">
        <v>11383</v>
      </c>
      <c r="E7547">
        <v>93424</v>
      </c>
      <c r="F7547">
        <v>0</v>
      </c>
      <c r="G7547" t="s">
        <v>13</v>
      </c>
    </row>
    <row r="7548" spans="1:7" x14ac:dyDescent="0.2">
      <c r="A7548" t="s">
        <v>7</v>
      </c>
      <c r="B7548" t="s">
        <v>11377</v>
      </c>
      <c r="C7548" t="s">
        <v>11378</v>
      </c>
      <c r="D7548" t="s">
        <v>11384</v>
      </c>
      <c r="E7548">
        <v>140648</v>
      </c>
      <c r="F7548">
        <v>0</v>
      </c>
      <c r="G7548" t="s">
        <v>13</v>
      </c>
    </row>
    <row r="7549" spans="1:7" x14ac:dyDescent="0.2">
      <c r="A7549" t="s">
        <v>7</v>
      </c>
      <c r="B7549" t="s">
        <v>11385</v>
      </c>
      <c r="C7549" t="s">
        <v>11386</v>
      </c>
      <c r="D7549" t="s">
        <v>11387</v>
      </c>
      <c r="E7549">
        <v>138999</v>
      </c>
      <c r="F7549">
        <v>0</v>
      </c>
      <c r="G7549" t="s">
        <v>13</v>
      </c>
    </row>
    <row r="7550" spans="1:7" x14ac:dyDescent="0.2">
      <c r="A7550" t="s">
        <v>7</v>
      </c>
      <c r="B7550" t="s">
        <v>11385</v>
      </c>
      <c r="C7550" t="s">
        <v>11386</v>
      </c>
      <c r="D7550" t="s">
        <v>11388</v>
      </c>
      <c r="E7550">
        <v>142794</v>
      </c>
      <c r="F7550">
        <v>0</v>
      </c>
      <c r="G7550" t="s">
        <v>13</v>
      </c>
    </row>
    <row r="7551" spans="1:7" x14ac:dyDescent="0.2">
      <c r="A7551" t="s">
        <v>7</v>
      </c>
      <c r="B7551" t="s">
        <v>11385</v>
      </c>
      <c r="C7551" t="s">
        <v>11386</v>
      </c>
      <c r="D7551" t="s">
        <v>11389</v>
      </c>
      <c r="E7551">
        <v>92446</v>
      </c>
      <c r="F7551">
        <v>0</v>
      </c>
      <c r="G7551" t="s">
        <v>13</v>
      </c>
    </row>
    <row r="7552" spans="1:7" x14ac:dyDescent="0.2">
      <c r="A7552" t="s">
        <v>7</v>
      </c>
      <c r="B7552" t="s">
        <v>11385</v>
      </c>
      <c r="C7552" t="s">
        <v>11386</v>
      </c>
      <c r="E7552">
        <v>92448</v>
      </c>
      <c r="F7552">
        <v>0</v>
      </c>
      <c r="G7552" t="s">
        <v>13</v>
      </c>
    </row>
    <row r="7553" spans="1:7" x14ac:dyDescent="0.2">
      <c r="A7553" t="s">
        <v>7</v>
      </c>
      <c r="B7553" t="s">
        <v>11385</v>
      </c>
      <c r="C7553" t="s">
        <v>11386</v>
      </c>
      <c r="D7553" t="s">
        <v>11390</v>
      </c>
      <c r="E7553">
        <v>160140</v>
      </c>
      <c r="F7553">
        <v>0</v>
      </c>
      <c r="G7553" t="s">
        <v>13</v>
      </c>
    </row>
    <row r="7554" spans="1:7" x14ac:dyDescent="0.2">
      <c r="A7554" t="s">
        <v>7</v>
      </c>
      <c r="B7554" t="s">
        <v>11385</v>
      </c>
      <c r="C7554" t="s">
        <v>11386</v>
      </c>
      <c r="D7554" t="s">
        <v>11391</v>
      </c>
      <c r="E7554">
        <v>92428</v>
      </c>
      <c r="F7554">
        <v>0</v>
      </c>
      <c r="G7554" t="s">
        <v>13</v>
      </c>
    </row>
    <row r="7555" spans="1:7" x14ac:dyDescent="0.2">
      <c r="A7555" t="s">
        <v>7</v>
      </c>
      <c r="B7555" t="s">
        <v>11385</v>
      </c>
      <c r="C7555" t="s">
        <v>11386</v>
      </c>
      <c r="D7555" t="s">
        <v>11392</v>
      </c>
      <c r="E7555">
        <v>92430</v>
      </c>
      <c r="F7555">
        <v>0</v>
      </c>
      <c r="G7555" t="s">
        <v>13</v>
      </c>
    </row>
    <row r="7556" spans="1:7" x14ac:dyDescent="0.2">
      <c r="A7556" t="s">
        <v>7</v>
      </c>
      <c r="B7556" t="s">
        <v>11393</v>
      </c>
      <c r="C7556" t="s">
        <v>11394</v>
      </c>
      <c r="D7556" t="s">
        <v>11395</v>
      </c>
      <c r="E7556">
        <v>163657</v>
      </c>
      <c r="F7556">
        <v>0</v>
      </c>
      <c r="G7556" t="s">
        <v>13</v>
      </c>
    </row>
    <row r="7557" spans="1:7" x14ac:dyDescent="0.2">
      <c r="A7557" t="s">
        <v>7</v>
      </c>
      <c r="B7557" t="s">
        <v>11393</v>
      </c>
      <c r="C7557" t="s">
        <v>11394</v>
      </c>
      <c r="D7557" t="s">
        <v>11396</v>
      </c>
      <c r="E7557">
        <v>163633</v>
      </c>
      <c r="F7557">
        <v>0</v>
      </c>
      <c r="G7557" t="s">
        <v>13</v>
      </c>
    </row>
    <row r="7558" spans="1:7" x14ac:dyDescent="0.2">
      <c r="A7558" t="s">
        <v>7</v>
      </c>
      <c r="B7558" t="s">
        <v>11393</v>
      </c>
      <c r="C7558" t="s">
        <v>11394</v>
      </c>
      <c r="D7558" t="s">
        <v>11397</v>
      </c>
      <c r="E7558">
        <v>169020</v>
      </c>
      <c r="F7558">
        <v>0</v>
      </c>
      <c r="G7558" t="s">
        <v>13</v>
      </c>
    </row>
    <row r="7559" spans="1:7" x14ac:dyDescent="0.2">
      <c r="A7559" t="s">
        <v>7</v>
      </c>
      <c r="B7559" t="s">
        <v>11393</v>
      </c>
      <c r="C7559" t="s">
        <v>11394</v>
      </c>
      <c r="D7559" t="s">
        <v>11398</v>
      </c>
      <c r="E7559">
        <v>163664</v>
      </c>
      <c r="F7559">
        <v>0</v>
      </c>
      <c r="G7559" t="s">
        <v>13</v>
      </c>
    </row>
    <row r="7560" spans="1:7" x14ac:dyDescent="0.2">
      <c r="A7560" t="s">
        <v>7</v>
      </c>
      <c r="B7560" t="s">
        <v>11393</v>
      </c>
      <c r="C7560" t="s">
        <v>11394</v>
      </c>
      <c r="D7560" t="s">
        <v>11399</v>
      </c>
      <c r="E7560">
        <v>163667</v>
      </c>
      <c r="F7560">
        <v>0</v>
      </c>
      <c r="G7560" t="s">
        <v>13</v>
      </c>
    </row>
    <row r="7561" spans="1:7" x14ac:dyDescent="0.2">
      <c r="A7561" t="s">
        <v>7</v>
      </c>
      <c r="B7561" t="s">
        <v>11393</v>
      </c>
      <c r="C7561" t="s">
        <v>11394</v>
      </c>
      <c r="D7561" t="s">
        <v>11400</v>
      </c>
      <c r="E7561">
        <v>92501</v>
      </c>
      <c r="F7561">
        <v>0</v>
      </c>
      <c r="G7561" t="s">
        <v>13</v>
      </c>
    </row>
    <row r="7562" spans="1:7" x14ac:dyDescent="0.2">
      <c r="A7562" t="s">
        <v>7</v>
      </c>
      <c r="B7562" t="s">
        <v>11393</v>
      </c>
      <c r="C7562" t="s">
        <v>11394</v>
      </c>
      <c r="D7562" t="s">
        <v>11401</v>
      </c>
      <c r="E7562">
        <v>285787</v>
      </c>
      <c r="F7562">
        <v>0</v>
      </c>
      <c r="G7562" t="s">
        <v>13</v>
      </c>
    </row>
    <row r="7563" spans="1:7" x14ac:dyDescent="0.2">
      <c r="A7563" t="s">
        <v>7</v>
      </c>
      <c r="B7563" t="s">
        <v>11402</v>
      </c>
      <c r="C7563" t="s">
        <v>11403</v>
      </c>
      <c r="E7563">
        <v>0</v>
      </c>
      <c r="F7563">
        <v>0</v>
      </c>
    </row>
    <row r="7564" spans="1:7" x14ac:dyDescent="0.2">
      <c r="A7564" t="s">
        <v>7</v>
      </c>
      <c r="B7564" t="s">
        <v>11404</v>
      </c>
      <c r="C7564" t="s">
        <v>11405</v>
      </c>
      <c r="D7564" t="s">
        <v>11406</v>
      </c>
      <c r="E7564">
        <v>93072</v>
      </c>
      <c r="F7564">
        <v>0</v>
      </c>
      <c r="G7564" t="s">
        <v>13</v>
      </c>
    </row>
    <row r="7565" spans="1:7" x14ac:dyDescent="0.2">
      <c r="A7565" t="s">
        <v>7</v>
      </c>
      <c r="B7565" t="s">
        <v>11404</v>
      </c>
      <c r="C7565" t="s">
        <v>11405</v>
      </c>
      <c r="D7565" t="s">
        <v>11407</v>
      </c>
      <c r="E7565">
        <v>191896</v>
      </c>
      <c r="F7565">
        <v>0</v>
      </c>
      <c r="G7565" t="s">
        <v>13</v>
      </c>
    </row>
    <row r="7566" spans="1:7" x14ac:dyDescent="0.2">
      <c r="A7566" t="s">
        <v>7</v>
      </c>
      <c r="B7566" t="s">
        <v>11404</v>
      </c>
      <c r="C7566" t="s">
        <v>11405</v>
      </c>
      <c r="E7566">
        <v>93074</v>
      </c>
      <c r="F7566">
        <v>0</v>
      </c>
      <c r="G7566" t="s">
        <v>13</v>
      </c>
    </row>
    <row r="7567" spans="1:7" x14ac:dyDescent="0.2">
      <c r="A7567" t="s">
        <v>7</v>
      </c>
      <c r="B7567" t="s">
        <v>11404</v>
      </c>
      <c r="C7567" t="s">
        <v>11405</v>
      </c>
      <c r="D7567" t="s">
        <v>11408</v>
      </c>
      <c r="E7567">
        <v>93057</v>
      </c>
      <c r="F7567">
        <v>0</v>
      </c>
      <c r="G7567" t="s">
        <v>13</v>
      </c>
    </row>
    <row r="7568" spans="1:7" x14ac:dyDescent="0.2">
      <c r="A7568" t="s">
        <v>7</v>
      </c>
      <c r="B7568" t="s">
        <v>11404</v>
      </c>
      <c r="C7568" t="s">
        <v>11405</v>
      </c>
      <c r="D7568" t="s">
        <v>11409</v>
      </c>
      <c r="E7568">
        <v>93060</v>
      </c>
      <c r="F7568">
        <v>0</v>
      </c>
      <c r="G7568" t="s">
        <v>13</v>
      </c>
    </row>
    <row r="7569" spans="1:7" x14ac:dyDescent="0.2">
      <c r="A7569" t="s">
        <v>7</v>
      </c>
      <c r="B7569" t="s">
        <v>11404</v>
      </c>
      <c r="C7569" t="s">
        <v>11405</v>
      </c>
      <c r="D7569" t="s">
        <v>11410</v>
      </c>
      <c r="E7569">
        <v>113296</v>
      </c>
      <c r="F7569">
        <v>0</v>
      </c>
      <c r="G7569" t="s">
        <v>13</v>
      </c>
    </row>
    <row r="7570" spans="1:7" x14ac:dyDescent="0.2">
      <c r="A7570" t="s">
        <v>7</v>
      </c>
      <c r="B7570" t="s">
        <v>11404</v>
      </c>
      <c r="C7570" t="s">
        <v>11405</v>
      </c>
      <c r="D7570" t="s">
        <v>11411</v>
      </c>
      <c r="E7570">
        <v>225464</v>
      </c>
      <c r="F7570">
        <v>0</v>
      </c>
      <c r="G7570" t="s">
        <v>13</v>
      </c>
    </row>
    <row r="7571" spans="1:7" x14ac:dyDescent="0.2">
      <c r="A7571" t="s">
        <v>7</v>
      </c>
      <c r="B7571" t="s">
        <v>11404</v>
      </c>
      <c r="C7571" t="s">
        <v>11405</v>
      </c>
      <c r="D7571" t="s">
        <v>11412</v>
      </c>
      <c r="E7571">
        <v>94567</v>
      </c>
      <c r="F7571">
        <v>0</v>
      </c>
      <c r="G7571" t="s">
        <v>13</v>
      </c>
    </row>
    <row r="7572" spans="1:7" x14ac:dyDescent="0.2">
      <c r="A7572" t="s">
        <v>7</v>
      </c>
      <c r="B7572" t="s">
        <v>11404</v>
      </c>
      <c r="C7572" t="s">
        <v>11405</v>
      </c>
      <c r="D7572" t="s">
        <v>11413</v>
      </c>
      <c r="E7572">
        <v>113315</v>
      </c>
      <c r="F7572">
        <v>0</v>
      </c>
      <c r="G7572" t="s">
        <v>13</v>
      </c>
    </row>
    <row r="7573" spans="1:7" x14ac:dyDescent="0.2">
      <c r="A7573" t="s">
        <v>7</v>
      </c>
      <c r="B7573" t="s">
        <v>11414</v>
      </c>
      <c r="C7573" t="s">
        <v>11415</v>
      </c>
      <c r="D7573" t="s">
        <v>11416</v>
      </c>
      <c r="E7573">
        <v>96797</v>
      </c>
      <c r="F7573">
        <v>0</v>
      </c>
      <c r="G7573" t="s">
        <v>13</v>
      </c>
    </row>
    <row r="7574" spans="1:7" x14ac:dyDescent="0.2">
      <c r="A7574" t="s">
        <v>7</v>
      </c>
      <c r="B7574" t="s">
        <v>11414</v>
      </c>
      <c r="C7574" t="s">
        <v>11415</v>
      </c>
      <c r="D7574" t="s">
        <v>11417</v>
      </c>
      <c r="E7574">
        <v>151668</v>
      </c>
      <c r="F7574">
        <v>0</v>
      </c>
      <c r="G7574" t="s">
        <v>13</v>
      </c>
    </row>
    <row r="7575" spans="1:7" x14ac:dyDescent="0.2">
      <c r="A7575" t="s">
        <v>7</v>
      </c>
      <c r="B7575" t="s">
        <v>11418</v>
      </c>
      <c r="C7575" t="s">
        <v>11419</v>
      </c>
      <c r="D7575" t="s">
        <v>11420</v>
      </c>
      <c r="E7575">
        <v>133316</v>
      </c>
      <c r="F7575">
        <v>0</v>
      </c>
      <c r="G7575" t="s">
        <v>13</v>
      </c>
    </row>
    <row r="7576" spans="1:7" x14ac:dyDescent="0.2">
      <c r="A7576" t="s">
        <v>7</v>
      </c>
      <c r="B7576" t="s">
        <v>11418</v>
      </c>
      <c r="C7576" t="s">
        <v>11419</v>
      </c>
      <c r="D7576" t="s">
        <v>11421</v>
      </c>
      <c r="E7576">
        <v>93999</v>
      </c>
      <c r="F7576">
        <v>0</v>
      </c>
      <c r="G7576" t="s">
        <v>13</v>
      </c>
    </row>
    <row r="7577" spans="1:7" x14ac:dyDescent="0.2">
      <c r="A7577" t="s">
        <v>7</v>
      </c>
      <c r="B7577" t="s">
        <v>11418</v>
      </c>
      <c r="C7577" t="s">
        <v>11419</v>
      </c>
      <c r="D7577" t="s">
        <v>11422</v>
      </c>
      <c r="E7577">
        <v>94002</v>
      </c>
      <c r="F7577">
        <v>0</v>
      </c>
      <c r="G7577" t="s">
        <v>13</v>
      </c>
    </row>
    <row r="7578" spans="1:7" x14ac:dyDescent="0.2">
      <c r="A7578" t="s">
        <v>7</v>
      </c>
      <c r="B7578" t="s">
        <v>11418</v>
      </c>
      <c r="C7578" t="s">
        <v>11419</v>
      </c>
      <c r="D7578" t="s">
        <v>11423</v>
      </c>
      <c r="E7578">
        <v>94003</v>
      </c>
      <c r="F7578">
        <v>0</v>
      </c>
      <c r="G7578" t="s">
        <v>13</v>
      </c>
    </row>
    <row r="7579" spans="1:7" x14ac:dyDescent="0.2">
      <c r="A7579" t="s">
        <v>7</v>
      </c>
      <c r="B7579" t="s">
        <v>11424</v>
      </c>
      <c r="C7579" t="s">
        <v>11425</v>
      </c>
      <c r="D7579" t="s">
        <v>11426</v>
      </c>
      <c r="E7579">
        <v>242888</v>
      </c>
      <c r="F7579">
        <v>0</v>
      </c>
      <c r="G7579" t="s">
        <v>13</v>
      </c>
    </row>
    <row r="7580" spans="1:7" x14ac:dyDescent="0.2">
      <c r="A7580" t="s">
        <v>7</v>
      </c>
      <c r="B7580" t="s">
        <v>11424</v>
      </c>
      <c r="C7580" t="s">
        <v>11425</v>
      </c>
      <c r="D7580" t="s">
        <v>11427</v>
      </c>
      <c r="E7580">
        <v>118554</v>
      </c>
      <c r="F7580">
        <v>0</v>
      </c>
      <c r="G7580" t="s">
        <v>13</v>
      </c>
    </row>
    <row r="7581" spans="1:7" x14ac:dyDescent="0.2">
      <c r="A7581" t="s">
        <v>7</v>
      </c>
      <c r="B7581" t="s">
        <v>11424</v>
      </c>
      <c r="C7581" t="s">
        <v>11425</v>
      </c>
      <c r="D7581" t="s">
        <v>11428</v>
      </c>
      <c r="E7581">
        <v>93199</v>
      </c>
      <c r="F7581">
        <v>0</v>
      </c>
      <c r="G7581" t="s">
        <v>13</v>
      </c>
    </row>
    <row r="7582" spans="1:7" x14ac:dyDescent="0.2">
      <c r="A7582" t="s">
        <v>7</v>
      </c>
      <c r="B7582" t="s">
        <v>11424</v>
      </c>
      <c r="C7582" t="s">
        <v>11425</v>
      </c>
      <c r="D7582" t="s">
        <v>11429</v>
      </c>
      <c r="E7582">
        <v>93201</v>
      </c>
      <c r="F7582">
        <v>0</v>
      </c>
      <c r="G7582" t="s">
        <v>13</v>
      </c>
    </row>
    <row r="7583" spans="1:7" x14ac:dyDescent="0.2">
      <c r="A7583" t="s">
        <v>7</v>
      </c>
      <c r="B7583" t="s">
        <v>11430</v>
      </c>
      <c r="C7583" t="s">
        <v>11431</v>
      </c>
      <c r="D7583" t="s">
        <v>11432</v>
      </c>
      <c r="E7583">
        <v>92526</v>
      </c>
      <c r="F7583">
        <v>3087790</v>
      </c>
      <c r="G7583" t="s">
        <v>3936</v>
      </c>
    </row>
    <row r="7584" spans="1:7" x14ac:dyDescent="0.2">
      <c r="A7584" t="s">
        <v>7</v>
      </c>
      <c r="B7584" t="s">
        <v>11433</v>
      </c>
      <c r="C7584" t="s">
        <v>11434</v>
      </c>
      <c r="D7584" t="s">
        <v>11435</v>
      </c>
      <c r="E7584">
        <v>210840</v>
      </c>
      <c r="F7584">
        <v>0</v>
      </c>
      <c r="G7584" t="s">
        <v>13</v>
      </c>
    </row>
    <row r="7585" spans="1:7" x14ac:dyDescent="0.2">
      <c r="A7585" t="s">
        <v>7</v>
      </c>
      <c r="B7585" t="s">
        <v>11433</v>
      </c>
      <c r="C7585" t="s">
        <v>11434</v>
      </c>
      <c r="D7585" t="s">
        <v>11436</v>
      </c>
      <c r="E7585">
        <v>210878</v>
      </c>
      <c r="F7585">
        <v>0</v>
      </c>
      <c r="G7585" t="s">
        <v>13</v>
      </c>
    </row>
    <row r="7586" spans="1:7" x14ac:dyDescent="0.2">
      <c r="A7586" t="s">
        <v>7</v>
      </c>
      <c r="B7586" t="s">
        <v>11433</v>
      </c>
      <c r="C7586" t="s">
        <v>11434</v>
      </c>
      <c r="D7586" t="s">
        <v>11437</v>
      </c>
      <c r="E7586">
        <v>110729</v>
      </c>
      <c r="F7586">
        <v>0</v>
      </c>
      <c r="G7586" t="s">
        <v>13</v>
      </c>
    </row>
    <row r="7587" spans="1:7" x14ac:dyDescent="0.2">
      <c r="A7587" t="s">
        <v>7</v>
      </c>
      <c r="B7587" t="s">
        <v>11433</v>
      </c>
      <c r="C7587" t="s">
        <v>11434</v>
      </c>
      <c r="D7587" t="s">
        <v>11438</v>
      </c>
      <c r="E7587">
        <v>94208</v>
      </c>
      <c r="F7587">
        <v>0</v>
      </c>
      <c r="G7587" t="s">
        <v>13</v>
      </c>
    </row>
    <row r="7588" spans="1:7" x14ac:dyDescent="0.2">
      <c r="A7588" t="s">
        <v>7</v>
      </c>
      <c r="B7588" t="s">
        <v>11433</v>
      </c>
      <c r="C7588" t="s">
        <v>11434</v>
      </c>
      <c r="D7588" t="s">
        <v>11439</v>
      </c>
      <c r="E7588">
        <v>94238</v>
      </c>
      <c r="F7588">
        <v>0</v>
      </c>
      <c r="G7588" t="s">
        <v>13</v>
      </c>
    </row>
    <row r="7589" spans="1:7" x14ac:dyDescent="0.2">
      <c r="A7589" t="s">
        <v>7</v>
      </c>
      <c r="B7589" t="s">
        <v>11433</v>
      </c>
      <c r="C7589" t="s">
        <v>11434</v>
      </c>
      <c r="D7589" t="s">
        <v>11440</v>
      </c>
      <c r="E7589">
        <v>94235</v>
      </c>
      <c r="F7589">
        <v>0</v>
      </c>
      <c r="G7589" t="s">
        <v>13</v>
      </c>
    </row>
    <row r="7590" spans="1:7" x14ac:dyDescent="0.2">
      <c r="A7590" t="s">
        <v>7</v>
      </c>
      <c r="B7590" t="s">
        <v>11433</v>
      </c>
      <c r="C7590" t="s">
        <v>11434</v>
      </c>
      <c r="D7590" t="s">
        <v>11441</v>
      </c>
      <c r="E7590">
        <v>94214</v>
      </c>
      <c r="F7590">
        <v>0</v>
      </c>
      <c r="G7590" t="s">
        <v>13</v>
      </c>
    </row>
    <row r="7591" spans="1:7" x14ac:dyDescent="0.2">
      <c r="A7591" t="s">
        <v>7</v>
      </c>
      <c r="B7591" t="s">
        <v>11442</v>
      </c>
      <c r="C7591" t="s">
        <v>11443</v>
      </c>
      <c r="D7591" t="s">
        <v>11444</v>
      </c>
      <c r="E7591">
        <v>94217</v>
      </c>
      <c r="F7591">
        <v>604588</v>
      </c>
      <c r="G7591" t="s">
        <v>2415</v>
      </c>
    </row>
    <row r="7592" spans="1:7" x14ac:dyDescent="0.2">
      <c r="A7592" t="s">
        <v>7</v>
      </c>
      <c r="B7592" t="s">
        <v>11445</v>
      </c>
      <c r="C7592" t="s">
        <v>11446</v>
      </c>
      <c r="D7592" t="s">
        <v>11447</v>
      </c>
      <c r="E7592">
        <v>206044</v>
      </c>
      <c r="F7592">
        <v>0</v>
      </c>
      <c r="G7592" t="s">
        <v>13</v>
      </c>
    </row>
    <row r="7593" spans="1:7" x14ac:dyDescent="0.2">
      <c r="A7593" t="s">
        <v>7</v>
      </c>
      <c r="B7593" t="s">
        <v>11445</v>
      </c>
      <c r="C7593" t="s">
        <v>11446</v>
      </c>
      <c r="D7593" t="s">
        <v>11448</v>
      </c>
      <c r="E7593">
        <v>94285</v>
      </c>
      <c r="F7593">
        <v>0</v>
      </c>
      <c r="G7593" t="s">
        <v>13</v>
      </c>
    </row>
    <row r="7594" spans="1:7" x14ac:dyDescent="0.2">
      <c r="A7594" t="s">
        <v>7</v>
      </c>
      <c r="B7594" t="s">
        <v>11445</v>
      </c>
      <c r="C7594" t="s">
        <v>11446</v>
      </c>
      <c r="D7594" t="s">
        <v>11449</v>
      </c>
      <c r="E7594">
        <v>94279</v>
      </c>
      <c r="F7594">
        <v>0</v>
      </c>
      <c r="G7594" t="s">
        <v>13</v>
      </c>
    </row>
    <row r="7595" spans="1:7" x14ac:dyDescent="0.2">
      <c r="A7595" t="s">
        <v>7</v>
      </c>
      <c r="B7595" t="s">
        <v>11450</v>
      </c>
      <c r="C7595" t="s">
        <v>11451</v>
      </c>
      <c r="D7595" t="s">
        <v>11452</v>
      </c>
      <c r="E7595">
        <v>301594</v>
      </c>
      <c r="F7595">
        <v>0</v>
      </c>
      <c r="G7595" t="s">
        <v>13</v>
      </c>
    </row>
    <row r="7596" spans="1:7" x14ac:dyDescent="0.2">
      <c r="A7596" t="s">
        <v>7</v>
      </c>
      <c r="B7596" t="s">
        <v>11450</v>
      </c>
      <c r="C7596" t="s">
        <v>11451</v>
      </c>
      <c r="D7596" t="s">
        <v>11453</v>
      </c>
      <c r="E7596">
        <v>269347</v>
      </c>
      <c r="F7596">
        <v>0</v>
      </c>
      <c r="G7596" t="s">
        <v>13</v>
      </c>
    </row>
    <row r="7597" spans="1:7" x14ac:dyDescent="0.2">
      <c r="A7597" t="s">
        <v>7</v>
      </c>
      <c r="B7597" t="s">
        <v>11454</v>
      </c>
      <c r="C7597" t="s">
        <v>11455</v>
      </c>
      <c r="D7597" t="s">
        <v>11456</v>
      </c>
      <c r="E7597">
        <v>93126</v>
      </c>
      <c r="F7597">
        <v>0</v>
      </c>
      <c r="G7597" t="s">
        <v>13</v>
      </c>
    </row>
    <row r="7598" spans="1:7" x14ac:dyDescent="0.2">
      <c r="A7598" t="s">
        <v>7</v>
      </c>
      <c r="B7598" t="s">
        <v>11457</v>
      </c>
      <c r="C7598" t="s">
        <v>11458</v>
      </c>
      <c r="D7598" t="s">
        <v>11459</v>
      </c>
      <c r="E7598">
        <v>99584</v>
      </c>
      <c r="F7598">
        <v>0</v>
      </c>
      <c r="G7598" t="s">
        <v>13</v>
      </c>
    </row>
    <row r="7599" spans="1:7" x14ac:dyDescent="0.2">
      <c r="A7599" t="s">
        <v>7</v>
      </c>
      <c r="B7599" t="s">
        <v>11457</v>
      </c>
      <c r="C7599" t="s">
        <v>11458</v>
      </c>
      <c r="D7599" t="s">
        <v>11460</v>
      </c>
      <c r="E7599">
        <v>150624</v>
      </c>
      <c r="F7599">
        <v>0</v>
      </c>
      <c r="G7599" t="s">
        <v>13</v>
      </c>
    </row>
    <row r="7600" spans="1:7" x14ac:dyDescent="0.2">
      <c r="A7600" t="s">
        <v>7</v>
      </c>
      <c r="B7600" t="s">
        <v>11457</v>
      </c>
      <c r="C7600" t="s">
        <v>11458</v>
      </c>
      <c r="D7600" t="s">
        <v>11461</v>
      </c>
      <c r="E7600">
        <v>93734</v>
      </c>
      <c r="F7600">
        <v>0</v>
      </c>
      <c r="G7600" t="s">
        <v>13</v>
      </c>
    </row>
    <row r="7601" spans="1:7" x14ac:dyDescent="0.2">
      <c r="A7601" t="s">
        <v>7</v>
      </c>
      <c r="B7601" t="s">
        <v>11457</v>
      </c>
      <c r="C7601" t="s">
        <v>11458</v>
      </c>
      <c r="D7601" t="s">
        <v>11462</v>
      </c>
      <c r="E7601">
        <v>150800</v>
      </c>
      <c r="F7601">
        <v>0</v>
      </c>
      <c r="G7601" t="s">
        <v>13</v>
      </c>
    </row>
    <row r="7602" spans="1:7" x14ac:dyDescent="0.2">
      <c r="A7602" t="s">
        <v>7</v>
      </c>
      <c r="B7602" t="s">
        <v>11457</v>
      </c>
      <c r="C7602" t="s">
        <v>11458</v>
      </c>
      <c r="D7602" t="s">
        <v>11463</v>
      </c>
      <c r="E7602">
        <v>216776</v>
      </c>
      <c r="F7602">
        <v>0</v>
      </c>
      <c r="G7602" t="s">
        <v>13</v>
      </c>
    </row>
    <row r="7603" spans="1:7" x14ac:dyDescent="0.2">
      <c r="A7603" t="s">
        <v>7</v>
      </c>
      <c r="B7603" t="s">
        <v>11457</v>
      </c>
      <c r="C7603" t="s">
        <v>11458</v>
      </c>
      <c r="D7603" t="s">
        <v>11464</v>
      </c>
      <c r="E7603">
        <v>112662</v>
      </c>
      <c r="F7603">
        <v>0</v>
      </c>
      <c r="G7603" t="s">
        <v>13</v>
      </c>
    </row>
    <row r="7604" spans="1:7" x14ac:dyDescent="0.2">
      <c r="A7604" t="s">
        <v>7</v>
      </c>
      <c r="B7604" t="s">
        <v>11465</v>
      </c>
      <c r="C7604" t="s">
        <v>11466</v>
      </c>
      <c r="D7604" t="s">
        <v>11467</v>
      </c>
      <c r="E7604">
        <v>93368</v>
      </c>
      <c r="F7604">
        <v>0</v>
      </c>
      <c r="G7604" t="s">
        <v>13</v>
      </c>
    </row>
    <row r="7605" spans="1:7" x14ac:dyDescent="0.2">
      <c r="A7605" t="s">
        <v>7</v>
      </c>
      <c r="B7605" t="s">
        <v>11465</v>
      </c>
      <c r="C7605" t="s">
        <v>11466</v>
      </c>
      <c r="D7605" t="s">
        <v>11468</v>
      </c>
      <c r="E7605">
        <v>93363</v>
      </c>
      <c r="F7605">
        <v>0</v>
      </c>
      <c r="G7605" t="s">
        <v>13</v>
      </c>
    </row>
    <row r="7606" spans="1:7" x14ac:dyDescent="0.2">
      <c r="A7606" t="s">
        <v>7</v>
      </c>
      <c r="B7606" t="s">
        <v>11465</v>
      </c>
      <c r="C7606" t="s">
        <v>11466</v>
      </c>
      <c r="D7606" t="s">
        <v>11469</v>
      </c>
      <c r="E7606">
        <v>93370</v>
      </c>
      <c r="F7606">
        <v>0</v>
      </c>
      <c r="G7606" t="s">
        <v>13</v>
      </c>
    </row>
    <row r="7607" spans="1:7" x14ac:dyDescent="0.2">
      <c r="A7607" t="s">
        <v>7</v>
      </c>
      <c r="B7607" t="s">
        <v>11465</v>
      </c>
      <c r="C7607" t="s">
        <v>11466</v>
      </c>
      <c r="D7607" t="s">
        <v>11470</v>
      </c>
      <c r="E7607">
        <v>93371</v>
      </c>
      <c r="F7607">
        <v>0</v>
      </c>
      <c r="G7607" t="s">
        <v>13</v>
      </c>
    </row>
    <row r="7608" spans="1:7" x14ac:dyDescent="0.2">
      <c r="A7608" t="s">
        <v>7</v>
      </c>
      <c r="B7608" t="s">
        <v>11465</v>
      </c>
      <c r="C7608" t="s">
        <v>11466</v>
      </c>
      <c r="D7608" t="s">
        <v>11471</v>
      </c>
      <c r="E7608">
        <v>93375</v>
      </c>
      <c r="F7608">
        <v>0</v>
      </c>
      <c r="G7608" t="s">
        <v>13</v>
      </c>
    </row>
    <row r="7609" spans="1:7" x14ac:dyDescent="0.2">
      <c r="A7609" t="s">
        <v>7</v>
      </c>
      <c r="B7609" t="s">
        <v>11465</v>
      </c>
      <c r="C7609" t="s">
        <v>11466</v>
      </c>
      <c r="D7609" t="s">
        <v>11472</v>
      </c>
      <c r="E7609">
        <v>230651</v>
      </c>
      <c r="F7609">
        <v>0</v>
      </c>
      <c r="G7609" t="s">
        <v>13</v>
      </c>
    </row>
    <row r="7610" spans="1:7" x14ac:dyDescent="0.2">
      <c r="A7610" t="s">
        <v>7</v>
      </c>
      <c r="B7610" t="s">
        <v>11473</v>
      </c>
      <c r="C7610" t="s">
        <v>11474</v>
      </c>
      <c r="D7610" t="s">
        <v>11475</v>
      </c>
      <c r="E7610">
        <v>94041</v>
      </c>
      <c r="F7610">
        <v>0</v>
      </c>
      <c r="G7610" t="s">
        <v>13</v>
      </c>
    </row>
    <row r="7611" spans="1:7" x14ac:dyDescent="0.2">
      <c r="A7611" t="s">
        <v>7</v>
      </c>
      <c r="B7611" t="s">
        <v>11473</v>
      </c>
      <c r="C7611" t="s">
        <v>11474</v>
      </c>
      <c r="D7611" t="s">
        <v>11476</v>
      </c>
      <c r="E7611">
        <v>94070</v>
      </c>
      <c r="F7611">
        <v>0</v>
      </c>
      <c r="G7611" t="s">
        <v>13</v>
      </c>
    </row>
    <row r="7612" spans="1:7" x14ac:dyDescent="0.2">
      <c r="A7612" t="s">
        <v>7</v>
      </c>
      <c r="B7612" t="s">
        <v>11473</v>
      </c>
      <c r="C7612" t="s">
        <v>11474</v>
      </c>
      <c r="D7612" t="s">
        <v>11477</v>
      </c>
      <c r="E7612">
        <v>94039</v>
      </c>
      <c r="F7612">
        <v>0</v>
      </c>
      <c r="G7612" t="s">
        <v>13</v>
      </c>
    </row>
    <row r="7613" spans="1:7" x14ac:dyDescent="0.2">
      <c r="A7613" t="s">
        <v>7</v>
      </c>
      <c r="B7613" t="s">
        <v>11478</v>
      </c>
      <c r="C7613" t="s">
        <v>11479</v>
      </c>
      <c r="D7613" t="s">
        <v>11480</v>
      </c>
      <c r="E7613">
        <v>202206</v>
      </c>
      <c r="F7613">
        <v>0</v>
      </c>
      <c r="G7613" t="s">
        <v>13</v>
      </c>
    </row>
    <row r="7614" spans="1:7" x14ac:dyDescent="0.2">
      <c r="A7614" t="s">
        <v>7</v>
      </c>
      <c r="B7614" t="s">
        <v>11478</v>
      </c>
      <c r="C7614" t="s">
        <v>11479</v>
      </c>
      <c r="D7614" t="s">
        <v>11481</v>
      </c>
      <c r="E7614">
        <v>94050</v>
      </c>
      <c r="F7614">
        <v>0</v>
      </c>
      <c r="G7614" t="s">
        <v>13</v>
      </c>
    </row>
    <row r="7615" spans="1:7" x14ac:dyDescent="0.2">
      <c r="A7615" t="s">
        <v>7</v>
      </c>
      <c r="B7615" t="s">
        <v>11478</v>
      </c>
      <c r="C7615" t="s">
        <v>11479</v>
      </c>
      <c r="D7615" t="s">
        <v>11482</v>
      </c>
      <c r="E7615">
        <v>94051</v>
      </c>
      <c r="F7615">
        <v>0</v>
      </c>
      <c r="G7615" t="s">
        <v>13</v>
      </c>
    </row>
    <row r="7616" spans="1:7" x14ac:dyDescent="0.2">
      <c r="A7616" t="s">
        <v>7</v>
      </c>
      <c r="B7616" t="s">
        <v>11478</v>
      </c>
      <c r="C7616" t="s">
        <v>11479</v>
      </c>
      <c r="D7616" t="s">
        <v>11483</v>
      </c>
      <c r="E7616">
        <v>94044</v>
      </c>
      <c r="F7616">
        <v>0</v>
      </c>
      <c r="G7616" t="s">
        <v>13</v>
      </c>
    </row>
    <row r="7617" spans="1:7" x14ac:dyDescent="0.2">
      <c r="A7617" t="s">
        <v>7</v>
      </c>
      <c r="B7617" t="s">
        <v>11484</v>
      </c>
      <c r="C7617" t="s">
        <v>11485</v>
      </c>
      <c r="D7617" t="s">
        <v>11486</v>
      </c>
      <c r="E7617">
        <v>94046</v>
      </c>
      <c r="F7617">
        <v>0</v>
      </c>
      <c r="G7617" t="s">
        <v>13</v>
      </c>
    </row>
    <row r="7618" spans="1:7" x14ac:dyDescent="0.2">
      <c r="A7618" t="s">
        <v>7</v>
      </c>
      <c r="B7618" t="s">
        <v>11484</v>
      </c>
      <c r="C7618" t="s">
        <v>11485</v>
      </c>
      <c r="D7618" t="s">
        <v>11487</v>
      </c>
      <c r="E7618">
        <v>94054</v>
      </c>
      <c r="F7618">
        <v>0</v>
      </c>
      <c r="G7618" t="s">
        <v>13</v>
      </c>
    </row>
    <row r="7619" spans="1:7" x14ac:dyDescent="0.2">
      <c r="A7619" t="s">
        <v>7</v>
      </c>
      <c r="B7619" t="s">
        <v>11484</v>
      </c>
      <c r="C7619" t="s">
        <v>11485</v>
      </c>
      <c r="D7619" t="s">
        <v>11488</v>
      </c>
      <c r="E7619">
        <v>202241</v>
      </c>
      <c r="F7619">
        <v>0</v>
      </c>
      <c r="G7619" t="s">
        <v>13</v>
      </c>
    </row>
    <row r="7620" spans="1:7" x14ac:dyDescent="0.2">
      <c r="A7620" t="s">
        <v>7</v>
      </c>
      <c r="B7620" t="s">
        <v>11484</v>
      </c>
      <c r="C7620" t="s">
        <v>11485</v>
      </c>
      <c r="D7620" t="s">
        <v>11489</v>
      </c>
      <c r="E7620">
        <v>94056</v>
      </c>
      <c r="F7620">
        <v>0</v>
      </c>
      <c r="G7620" t="s">
        <v>13</v>
      </c>
    </row>
    <row r="7621" spans="1:7" x14ac:dyDescent="0.2">
      <c r="A7621" t="s">
        <v>7</v>
      </c>
      <c r="B7621" t="s">
        <v>11484</v>
      </c>
      <c r="C7621" t="s">
        <v>11485</v>
      </c>
      <c r="E7621">
        <v>116452</v>
      </c>
      <c r="F7621">
        <v>0</v>
      </c>
      <c r="G7621" t="s">
        <v>13</v>
      </c>
    </row>
    <row r="7622" spans="1:7" x14ac:dyDescent="0.2">
      <c r="A7622" t="s">
        <v>7</v>
      </c>
      <c r="B7622" t="s">
        <v>11490</v>
      </c>
      <c r="C7622" t="s">
        <v>11491</v>
      </c>
      <c r="D7622" t="s">
        <v>11492</v>
      </c>
      <c r="E7622">
        <v>93920</v>
      </c>
      <c r="F7622">
        <v>2055906</v>
      </c>
      <c r="G7622" t="s">
        <v>2415</v>
      </c>
    </row>
    <row r="7623" spans="1:7" x14ac:dyDescent="0.2">
      <c r="A7623" t="s">
        <v>7</v>
      </c>
      <c r="B7623" t="s">
        <v>11493</v>
      </c>
      <c r="C7623" t="s">
        <v>11494</v>
      </c>
      <c r="D7623" t="s">
        <v>11495</v>
      </c>
      <c r="E7623">
        <v>93919</v>
      </c>
      <c r="F7623">
        <v>1618601</v>
      </c>
      <c r="G7623" t="s">
        <v>2415</v>
      </c>
    </row>
    <row r="7624" spans="1:7" x14ac:dyDescent="0.2">
      <c r="A7624" t="s">
        <v>7</v>
      </c>
      <c r="B7624" t="s">
        <v>11496</v>
      </c>
      <c r="C7624" t="s">
        <v>11497</v>
      </c>
      <c r="D7624" t="s">
        <v>11498</v>
      </c>
      <c r="E7624">
        <v>94720</v>
      </c>
      <c r="F7624">
        <v>348564</v>
      </c>
      <c r="G7624" t="s">
        <v>2415</v>
      </c>
    </row>
    <row r="7625" spans="1:7" x14ac:dyDescent="0.2">
      <c r="A7625" t="s">
        <v>7</v>
      </c>
      <c r="B7625" t="s">
        <v>11499</v>
      </c>
      <c r="C7625" t="s">
        <v>11500</v>
      </c>
      <c r="D7625" t="s">
        <v>11501</v>
      </c>
      <c r="E7625">
        <v>94718</v>
      </c>
      <c r="F7625">
        <v>3005347</v>
      </c>
      <c r="G7625" t="s">
        <v>2415</v>
      </c>
    </row>
    <row r="7626" spans="1:7" x14ac:dyDescent="0.2">
      <c r="A7626" t="s">
        <v>7</v>
      </c>
      <c r="B7626" t="s">
        <v>11502</v>
      </c>
      <c r="C7626" t="s">
        <v>11503</v>
      </c>
      <c r="D7626" t="s">
        <v>11504</v>
      </c>
      <c r="E7626">
        <v>94715</v>
      </c>
      <c r="F7626">
        <v>561307</v>
      </c>
      <c r="G7626" t="s">
        <v>2415</v>
      </c>
    </row>
    <row r="7627" spans="1:7" x14ac:dyDescent="0.2">
      <c r="A7627" t="s">
        <v>7</v>
      </c>
      <c r="B7627" t="s">
        <v>11505</v>
      </c>
      <c r="C7627" t="s">
        <v>11506</v>
      </c>
      <c r="D7627" t="s">
        <v>11507</v>
      </c>
      <c r="E7627">
        <v>94719</v>
      </c>
      <c r="F7627">
        <v>919286</v>
      </c>
      <c r="G7627" t="s">
        <v>2415</v>
      </c>
    </row>
    <row r="7628" spans="1:7" x14ac:dyDescent="0.2">
      <c r="A7628" t="s">
        <v>7</v>
      </c>
      <c r="B7628" t="s">
        <v>11508</v>
      </c>
      <c r="C7628" t="s">
        <v>11509</v>
      </c>
      <c r="D7628" t="s">
        <v>11510</v>
      </c>
      <c r="E7628">
        <v>94725</v>
      </c>
      <c r="F7628">
        <v>26158915</v>
      </c>
      <c r="G7628" t="s">
        <v>2415</v>
      </c>
    </row>
    <row r="7629" spans="1:7" x14ac:dyDescent="0.2">
      <c r="A7629" t="s">
        <v>7</v>
      </c>
      <c r="B7629" t="s">
        <v>11511</v>
      </c>
      <c r="C7629" t="s">
        <v>11512</v>
      </c>
      <c r="D7629" t="s">
        <v>11513</v>
      </c>
      <c r="E7629">
        <v>93982</v>
      </c>
      <c r="F7629">
        <v>0</v>
      </c>
      <c r="G7629" t="s">
        <v>13</v>
      </c>
    </row>
    <row r="7630" spans="1:7" x14ac:dyDescent="0.2">
      <c r="A7630" t="s">
        <v>7</v>
      </c>
      <c r="B7630" t="s">
        <v>11511</v>
      </c>
      <c r="C7630" t="s">
        <v>11512</v>
      </c>
      <c r="D7630" t="s">
        <v>11514</v>
      </c>
      <c r="E7630">
        <v>93991</v>
      </c>
      <c r="F7630">
        <v>0</v>
      </c>
      <c r="G7630" t="s">
        <v>13</v>
      </c>
    </row>
    <row r="7631" spans="1:7" x14ac:dyDescent="0.2">
      <c r="A7631" t="s">
        <v>7</v>
      </c>
      <c r="B7631" t="s">
        <v>11515</v>
      </c>
      <c r="C7631" t="s">
        <v>11516</v>
      </c>
      <c r="D7631" t="s">
        <v>11517</v>
      </c>
      <c r="E7631">
        <v>93625</v>
      </c>
      <c r="F7631">
        <v>3783353</v>
      </c>
      <c r="G7631" t="s">
        <v>3936</v>
      </c>
    </row>
    <row r="7632" spans="1:7" x14ac:dyDescent="0.2">
      <c r="A7632" t="s">
        <v>7</v>
      </c>
      <c r="B7632" t="s">
        <v>11518</v>
      </c>
      <c r="C7632" t="s">
        <v>11519</v>
      </c>
      <c r="D7632" t="s">
        <v>11520</v>
      </c>
      <c r="E7632">
        <v>94262</v>
      </c>
      <c r="F7632">
        <v>0</v>
      </c>
      <c r="G7632" t="s">
        <v>13</v>
      </c>
    </row>
    <row r="7633" spans="1:7" x14ac:dyDescent="0.2">
      <c r="A7633" t="s">
        <v>7</v>
      </c>
      <c r="B7633" t="s">
        <v>11521</v>
      </c>
      <c r="C7633" t="s">
        <v>11522</v>
      </c>
      <c r="D7633" t="s">
        <v>11523</v>
      </c>
      <c r="E7633">
        <v>94763</v>
      </c>
      <c r="F7633">
        <v>676762</v>
      </c>
      <c r="G7633" t="s">
        <v>3936</v>
      </c>
    </row>
    <row r="7634" spans="1:7" x14ac:dyDescent="0.2">
      <c r="A7634" t="s">
        <v>7</v>
      </c>
      <c r="B7634" t="s">
        <v>11524</v>
      </c>
      <c r="C7634" t="s">
        <v>11525</v>
      </c>
      <c r="D7634" t="s">
        <v>11526</v>
      </c>
      <c r="E7634">
        <v>94645</v>
      </c>
      <c r="F7634">
        <v>0</v>
      </c>
      <c r="G7634" t="s">
        <v>13</v>
      </c>
    </row>
    <row r="7635" spans="1:7" x14ac:dyDescent="0.2">
      <c r="A7635" t="s">
        <v>7</v>
      </c>
      <c r="B7635" t="s">
        <v>11527</v>
      </c>
      <c r="C7635" t="s">
        <v>11528</v>
      </c>
      <c r="D7635" t="s">
        <v>11529</v>
      </c>
      <c r="E7635">
        <v>94634</v>
      </c>
      <c r="F7635">
        <v>0</v>
      </c>
      <c r="G7635" t="s">
        <v>13</v>
      </c>
    </row>
    <row r="7636" spans="1:7" x14ac:dyDescent="0.2">
      <c r="A7636" t="s">
        <v>7</v>
      </c>
      <c r="B7636" t="s">
        <v>11530</v>
      </c>
      <c r="C7636" t="s">
        <v>11531</v>
      </c>
      <c r="D7636" t="s">
        <v>11532</v>
      </c>
      <c r="E7636">
        <v>94643</v>
      </c>
      <c r="F7636">
        <v>0</v>
      </c>
      <c r="G7636" t="s">
        <v>13</v>
      </c>
    </row>
    <row r="7637" spans="1:7" x14ac:dyDescent="0.2">
      <c r="A7637" t="s">
        <v>7</v>
      </c>
      <c r="B7637" t="s">
        <v>11533</v>
      </c>
      <c r="C7637" t="s">
        <v>11534</v>
      </c>
      <c r="E7637">
        <v>0</v>
      </c>
      <c r="F7637">
        <v>0</v>
      </c>
    </row>
    <row r="7638" spans="1:7" x14ac:dyDescent="0.2">
      <c r="A7638" t="s">
        <v>7</v>
      </c>
      <c r="B7638" t="s">
        <v>11535</v>
      </c>
      <c r="C7638" t="s">
        <v>11536</v>
      </c>
      <c r="E7638">
        <v>0</v>
      </c>
      <c r="F7638">
        <v>0</v>
      </c>
    </row>
    <row r="7639" spans="1:7" x14ac:dyDescent="0.2">
      <c r="A7639" t="s">
        <v>7</v>
      </c>
      <c r="B7639" t="s">
        <v>11537</v>
      </c>
      <c r="C7639" t="s">
        <v>11538</v>
      </c>
      <c r="D7639" t="s">
        <v>11539</v>
      </c>
      <c r="E7639">
        <v>96228</v>
      </c>
      <c r="F7639">
        <v>0</v>
      </c>
      <c r="G7639" t="s">
        <v>13</v>
      </c>
    </row>
    <row r="7640" spans="1:7" x14ac:dyDescent="0.2">
      <c r="A7640" t="s">
        <v>7</v>
      </c>
      <c r="B7640" t="s">
        <v>11540</v>
      </c>
      <c r="C7640" t="s">
        <v>11541</v>
      </c>
      <c r="E7640">
        <v>0</v>
      </c>
      <c r="F7640">
        <v>0</v>
      </c>
    </row>
    <row r="7641" spans="1:7" x14ac:dyDescent="0.2">
      <c r="A7641" t="s">
        <v>7</v>
      </c>
      <c r="B7641" t="s">
        <v>11542</v>
      </c>
      <c r="C7641" t="s">
        <v>11543</v>
      </c>
      <c r="D7641" t="s">
        <v>11544</v>
      </c>
      <c r="E7641">
        <v>125628</v>
      </c>
      <c r="F7641">
        <v>0</v>
      </c>
      <c r="G7641" t="s">
        <v>13</v>
      </c>
    </row>
    <row r="7642" spans="1:7" x14ac:dyDescent="0.2">
      <c r="A7642" t="s">
        <v>7</v>
      </c>
      <c r="B7642" t="s">
        <v>11542</v>
      </c>
      <c r="C7642" t="s">
        <v>11543</v>
      </c>
      <c r="D7642" t="s">
        <v>11545</v>
      </c>
      <c r="E7642">
        <v>100389</v>
      </c>
      <c r="F7642">
        <v>0</v>
      </c>
      <c r="G7642" t="s">
        <v>13</v>
      </c>
    </row>
    <row r="7643" spans="1:7" x14ac:dyDescent="0.2">
      <c r="A7643" t="s">
        <v>7</v>
      </c>
      <c r="B7643" t="s">
        <v>11542</v>
      </c>
      <c r="C7643" t="s">
        <v>11543</v>
      </c>
      <c r="D7643" t="s">
        <v>11546</v>
      </c>
      <c r="E7643">
        <v>95648</v>
      </c>
      <c r="F7643">
        <v>0</v>
      </c>
      <c r="G7643" t="s">
        <v>13</v>
      </c>
    </row>
    <row r="7644" spans="1:7" x14ac:dyDescent="0.2">
      <c r="A7644" t="s">
        <v>7</v>
      </c>
      <c r="B7644" t="s">
        <v>11547</v>
      </c>
      <c r="C7644" t="s">
        <v>11548</v>
      </c>
      <c r="D7644" t="s">
        <v>11549</v>
      </c>
      <c r="E7644">
        <v>95308</v>
      </c>
      <c r="F7644">
        <v>1048363</v>
      </c>
      <c r="G7644" t="s">
        <v>3936</v>
      </c>
    </row>
    <row r="7645" spans="1:7" x14ac:dyDescent="0.2">
      <c r="A7645" t="s">
        <v>7</v>
      </c>
      <c r="B7645" t="s">
        <v>11550</v>
      </c>
      <c r="C7645" t="s">
        <v>11551</v>
      </c>
      <c r="D7645" t="s">
        <v>11552</v>
      </c>
      <c r="E7645">
        <v>225908</v>
      </c>
      <c r="F7645">
        <v>0</v>
      </c>
      <c r="G7645" t="s">
        <v>13</v>
      </c>
    </row>
    <row r="7646" spans="1:7" x14ac:dyDescent="0.2">
      <c r="A7646" t="s">
        <v>7</v>
      </c>
      <c r="B7646" t="s">
        <v>11550</v>
      </c>
      <c r="C7646" t="s">
        <v>11551</v>
      </c>
      <c r="D7646" t="s">
        <v>11553</v>
      </c>
      <c r="E7646">
        <v>135832</v>
      </c>
      <c r="F7646">
        <v>0</v>
      </c>
      <c r="G7646" t="s">
        <v>13</v>
      </c>
    </row>
    <row r="7647" spans="1:7" x14ac:dyDescent="0.2">
      <c r="A7647" t="s">
        <v>7</v>
      </c>
      <c r="B7647" t="s">
        <v>11550</v>
      </c>
      <c r="C7647" t="s">
        <v>11551</v>
      </c>
      <c r="D7647" t="s">
        <v>11554</v>
      </c>
      <c r="E7647">
        <v>93685</v>
      </c>
      <c r="F7647">
        <v>0</v>
      </c>
      <c r="G7647" t="s">
        <v>13</v>
      </c>
    </row>
    <row r="7648" spans="1:7" x14ac:dyDescent="0.2">
      <c r="A7648" t="s">
        <v>7</v>
      </c>
      <c r="B7648" t="s">
        <v>11550</v>
      </c>
      <c r="C7648" t="s">
        <v>11551</v>
      </c>
      <c r="D7648" t="s">
        <v>11555</v>
      </c>
      <c r="E7648">
        <v>93686</v>
      </c>
      <c r="F7648">
        <v>0</v>
      </c>
      <c r="G7648" t="s">
        <v>13</v>
      </c>
    </row>
    <row r="7649" spans="1:7" x14ac:dyDescent="0.2">
      <c r="A7649" t="s">
        <v>7</v>
      </c>
      <c r="B7649" t="s">
        <v>11550</v>
      </c>
      <c r="C7649" t="s">
        <v>11551</v>
      </c>
      <c r="D7649" t="s">
        <v>11556</v>
      </c>
      <c r="E7649">
        <v>93677</v>
      </c>
      <c r="F7649">
        <v>0</v>
      </c>
      <c r="G7649" t="s">
        <v>13</v>
      </c>
    </row>
    <row r="7650" spans="1:7" x14ac:dyDescent="0.2">
      <c r="A7650" t="s">
        <v>7</v>
      </c>
      <c r="B7650" t="s">
        <v>11550</v>
      </c>
      <c r="C7650" t="s">
        <v>11551</v>
      </c>
      <c r="D7650" t="s">
        <v>11557</v>
      </c>
      <c r="E7650">
        <v>225508</v>
      </c>
      <c r="F7650">
        <v>0</v>
      </c>
      <c r="G7650" t="s">
        <v>13</v>
      </c>
    </row>
    <row r="7651" spans="1:7" x14ac:dyDescent="0.2">
      <c r="A7651" t="s">
        <v>7</v>
      </c>
      <c r="B7651" t="s">
        <v>11558</v>
      </c>
      <c r="C7651" t="s">
        <v>11559</v>
      </c>
      <c r="D7651" t="s">
        <v>11560</v>
      </c>
      <c r="E7651">
        <v>91094</v>
      </c>
      <c r="F7651">
        <v>0</v>
      </c>
      <c r="G7651" t="s">
        <v>13</v>
      </c>
    </row>
    <row r="7652" spans="1:7" x14ac:dyDescent="0.2">
      <c r="A7652" t="s">
        <v>7</v>
      </c>
      <c r="B7652" t="s">
        <v>11558</v>
      </c>
      <c r="C7652" t="s">
        <v>11559</v>
      </c>
      <c r="D7652" t="s">
        <v>11561</v>
      </c>
      <c r="E7652">
        <v>91092</v>
      </c>
      <c r="F7652">
        <v>0</v>
      </c>
      <c r="G7652" t="s">
        <v>13</v>
      </c>
    </row>
    <row r="7653" spans="1:7" x14ac:dyDescent="0.2">
      <c r="A7653" t="s">
        <v>7</v>
      </c>
      <c r="B7653" t="s">
        <v>11558</v>
      </c>
      <c r="C7653" t="s">
        <v>11559</v>
      </c>
      <c r="D7653" t="s">
        <v>11562</v>
      </c>
      <c r="E7653">
        <v>91080</v>
      </c>
      <c r="F7653">
        <v>0</v>
      </c>
      <c r="G7653" t="s">
        <v>13</v>
      </c>
    </row>
    <row r="7654" spans="1:7" x14ac:dyDescent="0.2">
      <c r="A7654" t="s">
        <v>7</v>
      </c>
      <c r="B7654" t="s">
        <v>11558</v>
      </c>
      <c r="C7654" t="s">
        <v>11559</v>
      </c>
      <c r="D7654" t="s">
        <v>11563</v>
      </c>
      <c r="E7654">
        <v>193773</v>
      </c>
      <c r="F7654">
        <v>0</v>
      </c>
      <c r="G7654" t="s">
        <v>13</v>
      </c>
    </row>
    <row r="7655" spans="1:7" x14ac:dyDescent="0.2">
      <c r="A7655" t="s">
        <v>7</v>
      </c>
      <c r="B7655" t="s">
        <v>11558</v>
      </c>
      <c r="C7655" t="s">
        <v>11559</v>
      </c>
      <c r="D7655" t="s">
        <v>11564</v>
      </c>
      <c r="E7655">
        <v>135017</v>
      </c>
      <c r="F7655">
        <v>0</v>
      </c>
      <c r="G7655" t="s">
        <v>13</v>
      </c>
    </row>
    <row r="7656" spans="1:7" x14ac:dyDescent="0.2">
      <c r="A7656" t="s">
        <v>7</v>
      </c>
      <c r="B7656" t="s">
        <v>11565</v>
      </c>
      <c r="C7656" t="s">
        <v>11566</v>
      </c>
      <c r="D7656" t="s">
        <v>11567</v>
      </c>
      <c r="E7656">
        <v>96869</v>
      </c>
      <c r="F7656">
        <v>0</v>
      </c>
      <c r="G7656" t="s">
        <v>13</v>
      </c>
    </row>
    <row r="7657" spans="1:7" x14ac:dyDescent="0.2">
      <c r="A7657" t="s">
        <v>7</v>
      </c>
      <c r="B7657" t="s">
        <v>11565</v>
      </c>
      <c r="C7657" t="s">
        <v>11566</v>
      </c>
      <c r="D7657" t="s">
        <v>11568</v>
      </c>
      <c r="E7657">
        <v>94811</v>
      </c>
      <c r="F7657">
        <v>0</v>
      </c>
      <c r="G7657" t="s">
        <v>13</v>
      </c>
    </row>
    <row r="7658" spans="1:7" x14ac:dyDescent="0.2">
      <c r="A7658" t="s">
        <v>7</v>
      </c>
      <c r="B7658" t="s">
        <v>11565</v>
      </c>
      <c r="C7658" t="s">
        <v>11566</v>
      </c>
      <c r="D7658" t="s">
        <v>11569</v>
      </c>
      <c r="E7658">
        <v>185017</v>
      </c>
      <c r="F7658">
        <v>0</v>
      </c>
      <c r="G7658" t="s">
        <v>13</v>
      </c>
    </row>
    <row r="7659" spans="1:7" x14ac:dyDescent="0.2">
      <c r="A7659" t="s">
        <v>7</v>
      </c>
      <c r="B7659" t="s">
        <v>11570</v>
      </c>
      <c r="C7659" t="s">
        <v>11571</v>
      </c>
      <c r="D7659" t="s">
        <v>11572</v>
      </c>
      <c r="E7659">
        <v>94812</v>
      </c>
      <c r="F7659">
        <v>0</v>
      </c>
      <c r="G7659" t="s">
        <v>13</v>
      </c>
    </row>
    <row r="7660" spans="1:7" x14ac:dyDescent="0.2">
      <c r="A7660" t="s">
        <v>7</v>
      </c>
      <c r="B7660" t="s">
        <v>11570</v>
      </c>
      <c r="C7660" t="s">
        <v>11571</v>
      </c>
      <c r="D7660" t="s">
        <v>11573</v>
      </c>
      <c r="E7660">
        <v>137440</v>
      </c>
      <c r="F7660">
        <v>0</v>
      </c>
      <c r="G7660" t="s">
        <v>13</v>
      </c>
    </row>
    <row r="7661" spans="1:7" x14ac:dyDescent="0.2">
      <c r="A7661" t="s">
        <v>7</v>
      </c>
      <c r="B7661" t="s">
        <v>11574</v>
      </c>
      <c r="C7661" t="s">
        <v>11575</v>
      </c>
      <c r="D7661" t="s">
        <v>11576</v>
      </c>
      <c r="E7661">
        <v>297014</v>
      </c>
      <c r="F7661">
        <v>0</v>
      </c>
      <c r="G7661" t="s">
        <v>13</v>
      </c>
    </row>
    <row r="7662" spans="1:7" x14ac:dyDescent="0.2">
      <c r="A7662" t="s">
        <v>7</v>
      </c>
      <c r="B7662" t="s">
        <v>11577</v>
      </c>
      <c r="C7662" t="s">
        <v>11578</v>
      </c>
      <c r="D7662" t="s">
        <v>11579</v>
      </c>
      <c r="E7662">
        <v>297008</v>
      </c>
      <c r="F7662">
        <v>0</v>
      </c>
      <c r="G7662" t="s">
        <v>13</v>
      </c>
    </row>
    <row r="7663" spans="1:7" x14ac:dyDescent="0.2">
      <c r="A7663" t="s">
        <v>7</v>
      </c>
      <c r="B7663" t="s">
        <v>11580</v>
      </c>
      <c r="C7663" t="s">
        <v>11581</v>
      </c>
      <c r="D7663" t="s">
        <v>11582</v>
      </c>
      <c r="E7663">
        <v>297018</v>
      </c>
      <c r="F7663">
        <v>0</v>
      </c>
      <c r="G7663" t="s">
        <v>13</v>
      </c>
    </row>
    <row r="7664" spans="1:7" x14ac:dyDescent="0.2">
      <c r="A7664" t="s">
        <v>7</v>
      </c>
      <c r="B7664" t="s">
        <v>11583</v>
      </c>
      <c r="C7664" t="s">
        <v>11584</v>
      </c>
      <c r="D7664" t="s">
        <v>11585</v>
      </c>
      <c r="E7664">
        <v>97476</v>
      </c>
      <c r="F7664">
        <v>0</v>
      </c>
      <c r="G7664" t="s">
        <v>13</v>
      </c>
    </row>
    <row r="7665" spans="1:7" x14ac:dyDescent="0.2">
      <c r="A7665" t="s">
        <v>7</v>
      </c>
      <c r="B7665" t="s">
        <v>11583</v>
      </c>
      <c r="C7665" t="s">
        <v>11584</v>
      </c>
      <c r="D7665" t="s">
        <v>11586</v>
      </c>
      <c r="E7665">
        <v>104671</v>
      </c>
      <c r="F7665">
        <v>0</v>
      </c>
      <c r="G7665" t="s">
        <v>13</v>
      </c>
    </row>
    <row r="7666" spans="1:7" x14ac:dyDescent="0.2">
      <c r="A7666" t="s">
        <v>7</v>
      </c>
      <c r="B7666" t="s">
        <v>11583</v>
      </c>
      <c r="C7666" t="s">
        <v>11584</v>
      </c>
      <c r="D7666" t="s">
        <v>11587</v>
      </c>
      <c r="E7666">
        <v>104692</v>
      </c>
      <c r="F7666">
        <v>0</v>
      </c>
      <c r="G7666" t="s">
        <v>13</v>
      </c>
    </row>
    <row r="7667" spans="1:7" x14ac:dyDescent="0.2">
      <c r="A7667" t="s">
        <v>7</v>
      </c>
      <c r="B7667" t="s">
        <v>11583</v>
      </c>
      <c r="C7667" t="s">
        <v>11584</v>
      </c>
      <c r="D7667" t="s">
        <v>11588</v>
      </c>
      <c r="E7667">
        <v>121898</v>
      </c>
      <c r="F7667">
        <v>0</v>
      </c>
      <c r="G7667" t="s">
        <v>13</v>
      </c>
    </row>
    <row r="7668" spans="1:7" x14ac:dyDescent="0.2">
      <c r="A7668" t="s">
        <v>7</v>
      </c>
      <c r="B7668" t="s">
        <v>11583</v>
      </c>
      <c r="C7668" t="s">
        <v>11584</v>
      </c>
      <c r="D7668" t="s">
        <v>11589</v>
      </c>
      <c r="E7668">
        <v>217356</v>
      </c>
      <c r="F7668">
        <v>0</v>
      </c>
      <c r="G7668" t="s">
        <v>13</v>
      </c>
    </row>
    <row r="7669" spans="1:7" x14ac:dyDescent="0.2">
      <c r="A7669" t="s">
        <v>7</v>
      </c>
      <c r="B7669" t="s">
        <v>11583</v>
      </c>
      <c r="C7669" t="s">
        <v>11584</v>
      </c>
      <c r="D7669" t="s">
        <v>11590</v>
      </c>
      <c r="E7669">
        <v>98897</v>
      </c>
      <c r="F7669">
        <v>0</v>
      </c>
      <c r="G7669" t="s">
        <v>13</v>
      </c>
    </row>
    <row r="7670" spans="1:7" x14ac:dyDescent="0.2">
      <c r="A7670" t="s">
        <v>7</v>
      </c>
      <c r="B7670" t="s">
        <v>11591</v>
      </c>
      <c r="C7670" t="s">
        <v>11592</v>
      </c>
      <c r="E7670">
        <v>0</v>
      </c>
      <c r="F7670">
        <v>0</v>
      </c>
    </row>
    <row r="7671" spans="1:7" x14ac:dyDescent="0.2">
      <c r="A7671" t="s">
        <v>7</v>
      </c>
      <c r="B7671" t="s">
        <v>11593</v>
      </c>
      <c r="C7671" t="s">
        <v>11594</v>
      </c>
      <c r="D7671" t="s">
        <v>11595</v>
      </c>
      <c r="E7671">
        <v>95108</v>
      </c>
      <c r="F7671">
        <v>0</v>
      </c>
      <c r="G7671" t="s">
        <v>3936</v>
      </c>
    </row>
    <row r="7672" spans="1:7" x14ac:dyDescent="0.2">
      <c r="A7672" t="s">
        <v>7</v>
      </c>
      <c r="B7672" t="s">
        <v>11596</v>
      </c>
      <c r="C7672" t="s">
        <v>11597</v>
      </c>
      <c r="D7672" t="s">
        <v>11598</v>
      </c>
      <c r="E7672">
        <v>95567</v>
      </c>
      <c r="F7672">
        <v>88799596</v>
      </c>
      <c r="G7672" t="s">
        <v>2415</v>
      </c>
    </row>
    <row r="7673" spans="1:7" x14ac:dyDescent="0.2">
      <c r="A7673" t="s">
        <v>7</v>
      </c>
      <c r="B7673" t="s">
        <v>11599</v>
      </c>
      <c r="C7673" t="s">
        <v>11600</v>
      </c>
      <c r="D7673" t="s">
        <v>11601</v>
      </c>
      <c r="E7673">
        <v>95572</v>
      </c>
      <c r="F7673">
        <v>4205608</v>
      </c>
      <c r="G7673" t="s">
        <v>2415</v>
      </c>
    </row>
    <row r="7674" spans="1:7" x14ac:dyDescent="0.2">
      <c r="A7674" t="s">
        <v>7</v>
      </c>
      <c r="B7674" t="s">
        <v>11602</v>
      </c>
      <c r="C7674" t="s">
        <v>11603</v>
      </c>
      <c r="D7674" t="s">
        <v>11604</v>
      </c>
      <c r="E7674">
        <v>95913</v>
      </c>
      <c r="F7674">
        <v>18240208</v>
      </c>
      <c r="G7674" t="s">
        <v>2415</v>
      </c>
    </row>
    <row r="7675" spans="1:7" x14ac:dyDescent="0.2">
      <c r="A7675" t="s">
        <v>7</v>
      </c>
      <c r="B7675" t="s">
        <v>11605</v>
      </c>
      <c r="C7675" t="s">
        <v>11606</v>
      </c>
      <c r="D7675" t="s">
        <v>11607</v>
      </c>
      <c r="E7675">
        <v>97147</v>
      </c>
      <c r="F7675">
        <v>0</v>
      </c>
      <c r="G7675" t="s">
        <v>13</v>
      </c>
    </row>
    <row r="7676" spans="1:7" x14ac:dyDescent="0.2">
      <c r="A7676" t="s">
        <v>7</v>
      </c>
      <c r="B7676" t="s">
        <v>11605</v>
      </c>
      <c r="C7676" t="s">
        <v>11606</v>
      </c>
      <c r="D7676" t="s">
        <v>11608</v>
      </c>
      <c r="E7676">
        <v>100111</v>
      </c>
      <c r="F7676">
        <v>0</v>
      </c>
      <c r="G7676" t="s">
        <v>13</v>
      </c>
    </row>
    <row r="7677" spans="1:7" x14ac:dyDescent="0.2">
      <c r="A7677" t="s">
        <v>7</v>
      </c>
      <c r="B7677" t="s">
        <v>11605</v>
      </c>
      <c r="C7677" t="s">
        <v>11606</v>
      </c>
      <c r="D7677" t="s">
        <v>11609</v>
      </c>
      <c r="E7677">
        <v>100121</v>
      </c>
      <c r="F7677">
        <v>0</v>
      </c>
      <c r="G7677" t="s">
        <v>13</v>
      </c>
    </row>
    <row r="7678" spans="1:7" x14ac:dyDescent="0.2">
      <c r="A7678" t="s">
        <v>7</v>
      </c>
      <c r="B7678" t="s">
        <v>11605</v>
      </c>
      <c r="C7678" t="s">
        <v>11606</v>
      </c>
      <c r="D7678" t="s">
        <v>11610</v>
      </c>
      <c r="E7678">
        <v>95876</v>
      </c>
      <c r="F7678">
        <v>0</v>
      </c>
      <c r="G7678" t="s">
        <v>13</v>
      </c>
    </row>
    <row r="7679" spans="1:7" x14ac:dyDescent="0.2">
      <c r="A7679" t="s">
        <v>7</v>
      </c>
      <c r="B7679" t="s">
        <v>11611</v>
      </c>
      <c r="C7679" t="s">
        <v>11612</v>
      </c>
      <c r="D7679" t="s">
        <v>11613</v>
      </c>
      <c r="E7679">
        <v>95898</v>
      </c>
      <c r="F7679">
        <v>0</v>
      </c>
      <c r="G7679" t="s">
        <v>13</v>
      </c>
    </row>
    <row r="7680" spans="1:7" x14ac:dyDescent="0.2">
      <c r="A7680" t="s">
        <v>7</v>
      </c>
      <c r="B7680" t="s">
        <v>11611</v>
      </c>
      <c r="C7680" t="s">
        <v>11612</v>
      </c>
      <c r="D7680" t="s">
        <v>11614</v>
      </c>
      <c r="E7680">
        <v>295940</v>
      </c>
      <c r="F7680">
        <v>0</v>
      </c>
      <c r="G7680" t="s">
        <v>13</v>
      </c>
    </row>
    <row r="7681" spans="1:7" x14ac:dyDescent="0.2">
      <c r="A7681" t="s">
        <v>7</v>
      </c>
      <c r="B7681" t="s">
        <v>11611</v>
      </c>
      <c r="C7681" t="s">
        <v>11612</v>
      </c>
      <c r="D7681" t="s">
        <v>11615</v>
      </c>
      <c r="E7681">
        <v>243840</v>
      </c>
      <c r="F7681">
        <v>0</v>
      </c>
      <c r="G7681" t="s">
        <v>13</v>
      </c>
    </row>
    <row r="7682" spans="1:7" x14ac:dyDescent="0.2">
      <c r="A7682" t="s">
        <v>7</v>
      </c>
      <c r="B7682" t="s">
        <v>11611</v>
      </c>
      <c r="C7682" t="s">
        <v>11612</v>
      </c>
      <c r="D7682" t="s">
        <v>11616</v>
      </c>
      <c r="E7682">
        <v>114125</v>
      </c>
      <c r="F7682">
        <v>0</v>
      </c>
      <c r="G7682" t="s">
        <v>13</v>
      </c>
    </row>
    <row r="7683" spans="1:7" x14ac:dyDescent="0.2">
      <c r="A7683" t="s">
        <v>7</v>
      </c>
      <c r="B7683" t="s">
        <v>11617</v>
      </c>
      <c r="C7683" t="s">
        <v>11618</v>
      </c>
      <c r="D7683" t="s">
        <v>11619</v>
      </c>
      <c r="E7683">
        <v>95918</v>
      </c>
      <c r="F7683">
        <v>0</v>
      </c>
      <c r="G7683" t="s">
        <v>13</v>
      </c>
    </row>
    <row r="7684" spans="1:7" x14ac:dyDescent="0.2">
      <c r="A7684" t="s">
        <v>7</v>
      </c>
      <c r="B7684" t="s">
        <v>11617</v>
      </c>
      <c r="C7684" t="s">
        <v>11618</v>
      </c>
      <c r="D7684" t="s">
        <v>11620</v>
      </c>
      <c r="E7684">
        <v>260724</v>
      </c>
      <c r="F7684">
        <v>0</v>
      </c>
      <c r="G7684" t="s">
        <v>13</v>
      </c>
    </row>
    <row r="7685" spans="1:7" x14ac:dyDescent="0.2">
      <c r="A7685" t="s">
        <v>7</v>
      </c>
      <c r="B7685" t="s">
        <v>11621</v>
      </c>
      <c r="C7685" t="s">
        <v>11622</v>
      </c>
      <c r="D7685" t="s">
        <v>11623</v>
      </c>
      <c r="E7685">
        <v>110687</v>
      </c>
      <c r="F7685">
        <v>0</v>
      </c>
      <c r="G7685" t="s">
        <v>13</v>
      </c>
    </row>
    <row r="7686" spans="1:7" x14ac:dyDescent="0.2">
      <c r="A7686" t="s">
        <v>7</v>
      </c>
      <c r="B7686" t="s">
        <v>11621</v>
      </c>
      <c r="C7686" t="s">
        <v>11622</v>
      </c>
      <c r="D7686" t="s">
        <v>11624</v>
      </c>
      <c r="E7686">
        <v>96019</v>
      </c>
      <c r="F7686">
        <v>0</v>
      </c>
      <c r="G7686" t="s">
        <v>13</v>
      </c>
    </row>
    <row r="7687" spans="1:7" x14ac:dyDescent="0.2">
      <c r="A7687" t="s">
        <v>7</v>
      </c>
      <c r="B7687" t="s">
        <v>11621</v>
      </c>
      <c r="C7687" t="s">
        <v>11622</v>
      </c>
      <c r="E7687">
        <v>96010</v>
      </c>
      <c r="F7687">
        <v>0</v>
      </c>
      <c r="G7687" t="s">
        <v>13</v>
      </c>
    </row>
    <row r="7688" spans="1:7" x14ac:dyDescent="0.2">
      <c r="A7688" t="s">
        <v>7</v>
      </c>
      <c r="B7688" t="s">
        <v>11621</v>
      </c>
      <c r="C7688" t="s">
        <v>11622</v>
      </c>
      <c r="D7688" t="s">
        <v>11625</v>
      </c>
      <c r="E7688">
        <v>96035</v>
      </c>
      <c r="F7688">
        <v>0</v>
      </c>
      <c r="G7688" t="s">
        <v>13</v>
      </c>
    </row>
    <row r="7689" spans="1:7" x14ac:dyDescent="0.2">
      <c r="A7689" t="s">
        <v>7</v>
      </c>
      <c r="B7689" t="s">
        <v>11621</v>
      </c>
      <c r="C7689" t="s">
        <v>11622</v>
      </c>
      <c r="D7689" t="s">
        <v>11626</v>
      </c>
      <c r="E7689">
        <v>210763</v>
      </c>
      <c r="F7689">
        <v>0</v>
      </c>
      <c r="G7689" t="s">
        <v>13</v>
      </c>
    </row>
    <row r="7690" spans="1:7" x14ac:dyDescent="0.2">
      <c r="A7690" t="s">
        <v>7</v>
      </c>
      <c r="B7690" t="s">
        <v>11621</v>
      </c>
      <c r="C7690" t="s">
        <v>11622</v>
      </c>
      <c r="D7690" t="s">
        <v>11627</v>
      </c>
      <c r="E7690">
        <v>190786</v>
      </c>
      <c r="F7690">
        <v>0</v>
      </c>
      <c r="G7690" t="s">
        <v>13</v>
      </c>
    </row>
    <row r="7691" spans="1:7" x14ac:dyDescent="0.2">
      <c r="A7691" t="s">
        <v>7</v>
      </c>
      <c r="B7691" t="s">
        <v>11621</v>
      </c>
      <c r="C7691" t="s">
        <v>11622</v>
      </c>
      <c r="D7691" t="s">
        <v>11628</v>
      </c>
      <c r="E7691">
        <v>96012</v>
      </c>
      <c r="F7691">
        <v>0</v>
      </c>
      <c r="G7691" t="s">
        <v>13</v>
      </c>
    </row>
    <row r="7692" spans="1:7" x14ac:dyDescent="0.2">
      <c r="A7692" t="s">
        <v>7</v>
      </c>
      <c r="B7692" t="s">
        <v>11621</v>
      </c>
      <c r="C7692" t="s">
        <v>11622</v>
      </c>
      <c r="D7692" t="s">
        <v>11629</v>
      </c>
      <c r="E7692">
        <v>96029</v>
      </c>
      <c r="F7692">
        <v>0</v>
      </c>
      <c r="G7692" t="s">
        <v>13</v>
      </c>
    </row>
    <row r="7693" spans="1:7" x14ac:dyDescent="0.2">
      <c r="A7693" t="s">
        <v>7</v>
      </c>
      <c r="B7693" t="s">
        <v>11621</v>
      </c>
      <c r="C7693" t="s">
        <v>11622</v>
      </c>
      <c r="D7693" t="s">
        <v>11630</v>
      </c>
      <c r="E7693">
        <v>110691</v>
      </c>
      <c r="F7693">
        <v>0</v>
      </c>
      <c r="G7693" t="s">
        <v>13</v>
      </c>
    </row>
    <row r="7694" spans="1:7" x14ac:dyDescent="0.2">
      <c r="A7694" t="s">
        <v>7</v>
      </c>
      <c r="B7694" t="s">
        <v>11621</v>
      </c>
      <c r="C7694" t="s">
        <v>11622</v>
      </c>
      <c r="D7694" t="s">
        <v>11631</v>
      </c>
      <c r="E7694">
        <v>190820</v>
      </c>
      <c r="F7694">
        <v>0</v>
      </c>
      <c r="G7694" t="s">
        <v>13</v>
      </c>
    </row>
    <row r="7695" spans="1:7" x14ac:dyDescent="0.2">
      <c r="A7695" t="s">
        <v>7</v>
      </c>
      <c r="B7695" t="s">
        <v>11621</v>
      </c>
      <c r="C7695" t="s">
        <v>11622</v>
      </c>
      <c r="D7695" t="s">
        <v>11632</v>
      </c>
      <c r="E7695">
        <v>110662</v>
      </c>
      <c r="F7695">
        <v>0</v>
      </c>
      <c r="G7695" t="s">
        <v>13</v>
      </c>
    </row>
    <row r="7696" spans="1:7" x14ac:dyDescent="0.2">
      <c r="A7696" t="s">
        <v>7</v>
      </c>
      <c r="B7696" t="s">
        <v>11621</v>
      </c>
      <c r="C7696" t="s">
        <v>11622</v>
      </c>
      <c r="D7696" t="s">
        <v>11633</v>
      </c>
      <c r="E7696">
        <v>190828</v>
      </c>
      <c r="F7696">
        <v>0</v>
      </c>
      <c r="G7696" t="s">
        <v>13</v>
      </c>
    </row>
    <row r="7697" spans="1:7" x14ac:dyDescent="0.2">
      <c r="A7697" t="s">
        <v>7</v>
      </c>
      <c r="B7697" t="s">
        <v>11634</v>
      </c>
      <c r="C7697" t="s">
        <v>11635</v>
      </c>
      <c r="D7697" t="s">
        <v>11636</v>
      </c>
      <c r="E7697">
        <v>167713</v>
      </c>
      <c r="F7697">
        <v>0</v>
      </c>
      <c r="G7697" t="s">
        <v>13</v>
      </c>
    </row>
    <row r="7698" spans="1:7" x14ac:dyDescent="0.2">
      <c r="A7698" t="s">
        <v>7</v>
      </c>
      <c r="B7698" t="s">
        <v>11634</v>
      </c>
      <c r="C7698" t="s">
        <v>11635</v>
      </c>
      <c r="D7698" t="s">
        <v>11637</v>
      </c>
      <c r="E7698">
        <v>116823</v>
      </c>
      <c r="F7698">
        <v>0</v>
      </c>
      <c r="G7698" t="s">
        <v>13</v>
      </c>
    </row>
    <row r="7699" spans="1:7" x14ac:dyDescent="0.2">
      <c r="A7699" t="s">
        <v>7</v>
      </c>
      <c r="B7699" t="s">
        <v>11634</v>
      </c>
      <c r="C7699" t="s">
        <v>11635</v>
      </c>
      <c r="D7699" t="s">
        <v>11638</v>
      </c>
      <c r="E7699">
        <v>116827</v>
      </c>
      <c r="F7699">
        <v>0</v>
      </c>
      <c r="G7699" t="s">
        <v>13</v>
      </c>
    </row>
    <row r="7700" spans="1:7" x14ac:dyDescent="0.2">
      <c r="A7700" t="s">
        <v>7</v>
      </c>
      <c r="B7700" t="s">
        <v>11634</v>
      </c>
      <c r="C7700" t="s">
        <v>11635</v>
      </c>
      <c r="D7700" t="s">
        <v>11639</v>
      </c>
      <c r="E7700">
        <v>96021</v>
      </c>
      <c r="F7700">
        <v>0</v>
      </c>
      <c r="G7700" t="s">
        <v>13</v>
      </c>
    </row>
    <row r="7701" spans="1:7" x14ac:dyDescent="0.2">
      <c r="A7701" t="s">
        <v>7</v>
      </c>
      <c r="B7701" t="s">
        <v>11640</v>
      </c>
      <c r="C7701" t="s">
        <v>11641</v>
      </c>
      <c r="D7701" t="s">
        <v>11642</v>
      </c>
      <c r="E7701">
        <v>94487</v>
      </c>
      <c r="F7701">
        <v>0</v>
      </c>
      <c r="G7701" t="s">
        <v>13</v>
      </c>
    </row>
    <row r="7702" spans="1:7" x14ac:dyDescent="0.2">
      <c r="A7702" t="s">
        <v>7</v>
      </c>
      <c r="B7702" t="s">
        <v>11640</v>
      </c>
      <c r="C7702" t="s">
        <v>11641</v>
      </c>
      <c r="D7702" t="s">
        <v>11643</v>
      </c>
      <c r="E7702">
        <v>175130</v>
      </c>
      <c r="F7702">
        <v>0</v>
      </c>
      <c r="G7702" t="s">
        <v>13</v>
      </c>
    </row>
    <row r="7703" spans="1:7" x14ac:dyDescent="0.2">
      <c r="A7703" t="s">
        <v>7</v>
      </c>
      <c r="B7703" t="s">
        <v>11644</v>
      </c>
      <c r="C7703" t="s">
        <v>11645</v>
      </c>
      <c r="D7703" t="s">
        <v>11646</v>
      </c>
      <c r="E7703">
        <v>94261</v>
      </c>
      <c r="F7703">
        <v>0</v>
      </c>
      <c r="G7703" t="s">
        <v>13</v>
      </c>
    </row>
    <row r="7704" spans="1:7" x14ac:dyDescent="0.2">
      <c r="A7704" t="s">
        <v>7</v>
      </c>
      <c r="B7704" t="s">
        <v>11644</v>
      </c>
      <c r="C7704" t="s">
        <v>11645</v>
      </c>
      <c r="D7704" t="s">
        <v>11647</v>
      </c>
      <c r="E7704">
        <v>211683</v>
      </c>
      <c r="F7704">
        <v>0</v>
      </c>
      <c r="G7704" t="s">
        <v>13</v>
      </c>
    </row>
    <row r="7705" spans="1:7" x14ac:dyDescent="0.2">
      <c r="A7705" t="s">
        <v>7</v>
      </c>
      <c r="B7705" t="s">
        <v>11648</v>
      </c>
      <c r="C7705" t="s">
        <v>11649</v>
      </c>
      <c r="D7705" t="s">
        <v>11650</v>
      </c>
      <c r="E7705">
        <v>51349</v>
      </c>
      <c r="F7705">
        <v>0</v>
      </c>
      <c r="G7705" t="s">
        <v>13</v>
      </c>
    </row>
    <row r="7706" spans="1:7" x14ac:dyDescent="0.2">
      <c r="A7706" t="s">
        <v>7</v>
      </c>
      <c r="B7706" t="s">
        <v>11648</v>
      </c>
      <c r="C7706" t="s">
        <v>11649</v>
      </c>
      <c r="D7706" t="s">
        <v>11651</v>
      </c>
      <c r="E7706">
        <v>41747</v>
      </c>
      <c r="F7706">
        <v>0</v>
      </c>
      <c r="G7706" t="s">
        <v>13</v>
      </c>
    </row>
    <row r="7707" spans="1:7" x14ac:dyDescent="0.2">
      <c r="A7707" t="s">
        <v>7</v>
      </c>
      <c r="B7707" t="s">
        <v>11652</v>
      </c>
      <c r="C7707" t="s">
        <v>11653</v>
      </c>
      <c r="D7707" t="s">
        <v>11654</v>
      </c>
      <c r="E7707">
        <v>87961</v>
      </c>
      <c r="F7707">
        <v>0</v>
      </c>
      <c r="G7707" t="s">
        <v>13</v>
      </c>
    </row>
    <row r="7708" spans="1:7" x14ac:dyDescent="0.2">
      <c r="A7708" t="s">
        <v>7</v>
      </c>
      <c r="B7708" t="s">
        <v>11652</v>
      </c>
      <c r="C7708" t="s">
        <v>11653</v>
      </c>
      <c r="D7708" t="s">
        <v>11655</v>
      </c>
      <c r="E7708">
        <v>87968</v>
      </c>
      <c r="F7708">
        <v>0</v>
      </c>
      <c r="G7708" t="s">
        <v>13</v>
      </c>
    </row>
    <row r="7709" spans="1:7" x14ac:dyDescent="0.2">
      <c r="A7709" t="s">
        <v>7</v>
      </c>
      <c r="B7709" t="s">
        <v>11656</v>
      </c>
      <c r="C7709" t="s">
        <v>11657</v>
      </c>
      <c r="D7709" t="s">
        <v>11658</v>
      </c>
      <c r="E7709">
        <v>57534</v>
      </c>
      <c r="F7709">
        <v>0</v>
      </c>
      <c r="G7709" t="s">
        <v>13</v>
      </c>
    </row>
    <row r="7710" spans="1:7" x14ac:dyDescent="0.2">
      <c r="A7710" t="s">
        <v>7</v>
      </c>
      <c r="B7710" t="s">
        <v>11656</v>
      </c>
      <c r="C7710" t="s">
        <v>11657</v>
      </c>
      <c r="D7710" t="s">
        <v>11659</v>
      </c>
      <c r="E7710">
        <v>69528</v>
      </c>
      <c r="F7710">
        <v>0</v>
      </c>
      <c r="G7710" t="s">
        <v>13</v>
      </c>
    </row>
    <row r="7711" spans="1:7" x14ac:dyDescent="0.2">
      <c r="A7711" t="s">
        <v>7</v>
      </c>
      <c r="B7711" t="s">
        <v>11660</v>
      </c>
      <c r="C7711" t="s">
        <v>11661</v>
      </c>
      <c r="D7711" t="s">
        <v>11662</v>
      </c>
      <c r="E7711">
        <v>95905</v>
      </c>
      <c r="F7711">
        <v>0</v>
      </c>
      <c r="G7711" t="s">
        <v>13</v>
      </c>
    </row>
    <row r="7712" spans="1:7" x14ac:dyDescent="0.2">
      <c r="A7712" t="s">
        <v>7</v>
      </c>
      <c r="B7712" t="s">
        <v>11660</v>
      </c>
      <c r="C7712" t="s">
        <v>11661</v>
      </c>
      <c r="D7712" t="s">
        <v>11663</v>
      </c>
      <c r="E7712">
        <v>95907</v>
      </c>
      <c r="F7712">
        <v>0</v>
      </c>
      <c r="G7712" t="s">
        <v>13</v>
      </c>
    </row>
    <row r="7713" spans="1:7" x14ac:dyDescent="0.2">
      <c r="A7713" t="s">
        <v>7</v>
      </c>
      <c r="B7713" t="s">
        <v>11660</v>
      </c>
      <c r="C7713" t="s">
        <v>11661</v>
      </c>
      <c r="D7713" t="s">
        <v>11664</v>
      </c>
      <c r="E7713">
        <v>95910</v>
      </c>
      <c r="F7713">
        <v>0</v>
      </c>
      <c r="G7713" t="s">
        <v>13</v>
      </c>
    </row>
    <row r="7714" spans="1:7" x14ac:dyDescent="0.2">
      <c r="A7714" t="s">
        <v>7</v>
      </c>
      <c r="B7714" t="s">
        <v>11665</v>
      </c>
      <c r="C7714" t="s">
        <v>11666</v>
      </c>
      <c r="D7714" t="s">
        <v>11667</v>
      </c>
      <c r="E7714">
        <v>186976</v>
      </c>
      <c r="F7714">
        <v>0</v>
      </c>
      <c r="G7714" t="s">
        <v>13</v>
      </c>
    </row>
    <row r="7715" spans="1:7" x14ac:dyDescent="0.2">
      <c r="A7715" t="s">
        <v>7</v>
      </c>
      <c r="B7715" t="s">
        <v>11665</v>
      </c>
      <c r="C7715" t="s">
        <v>11666</v>
      </c>
      <c r="E7715">
        <v>94479</v>
      </c>
      <c r="F7715">
        <v>0</v>
      </c>
      <c r="G7715" t="s">
        <v>13</v>
      </c>
    </row>
    <row r="7716" spans="1:7" x14ac:dyDescent="0.2">
      <c r="A7716" t="s">
        <v>7</v>
      </c>
      <c r="B7716" t="s">
        <v>11665</v>
      </c>
      <c r="C7716" t="s">
        <v>11666</v>
      </c>
      <c r="D7716" t="s">
        <v>11668</v>
      </c>
      <c r="E7716">
        <v>187025</v>
      </c>
      <c r="F7716">
        <v>0</v>
      </c>
      <c r="G7716" t="s">
        <v>13</v>
      </c>
    </row>
    <row r="7717" spans="1:7" x14ac:dyDescent="0.2">
      <c r="A7717" t="s">
        <v>7</v>
      </c>
      <c r="B7717" t="s">
        <v>11665</v>
      </c>
      <c r="C7717" t="s">
        <v>11666</v>
      </c>
      <c r="D7717" t="s">
        <v>11669</v>
      </c>
      <c r="E7717">
        <v>94649</v>
      </c>
      <c r="F7717">
        <v>0</v>
      </c>
      <c r="G7717" t="s">
        <v>13</v>
      </c>
    </row>
    <row r="7718" spans="1:7" x14ac:dyDescent="0.2">
      <c r="A7718" t="s">
        <v>7</v>
      </c>
      <c r="B7718" t="s">
        <v>11670</v>
      </c>
      <c r="C7718" t="s">
        <v>11671</v>
      </c>
      <c r="D7718" t="s">
        <v>11672</v>
      </c>
      <c r="E7718">
        <v>94525</v>
      </c>
      <c r="F7718">
        <v>0</v>
      </c>
      <c r="G7718" t="s">
        <v>13</v>
      </c>
    </row>
    <row r="7719" spans="1:7" x14ac:dyDescent="0.2">
      <c r="A7719" t="s">
        <v>7</v>
      </c>
      <c r="B7719" t="s">
        <v>11670</v>
      </c>
      <c r="C7719" t="s">
        <v>11671</v>
      </c>
      <c r="D7719" t="s">
        <v>11673</v>
      </c>
      <c r="E7719">
        <v>94505</v>
      </c>
      <c r="F7719">
        <v>0</v>
      </c>
      <c r="G7719" t="s">
        <v>13</v>
      </c>
    </row>
    <row r="7720" spans="1:7" x14ac:dyDescent="0.2">
      <c r="A7720" t="s">
        <v>7</v>
      </c>
      <c r="B7720" t="s">
        <v>11674</v>
      </c>
      <c r="C7720" t="s">
        <v>11675</v>
      </c>
      <c r="D7720" t="s">
        <v>11676</v>
      </c>
      <c r="E7720">
        <v>187046</v>
      </c>
      <c r="F7720">
        <v>0</v>
      </c>
      <c r="G7720" t="s">
        <v>13</v>
      </c>
    </row>
    <row r="7721" spans="1:7" x14ac:dyDescent="0.2">
      <c r="A7721" t="s">
        <v>7</v>
      </c>
      <c r="B7721" t="s">
        <v>11674</v>
      </c>
      <c r="C7721" t="s">
        <v>11675</v>
      </c>
      <c r="D7721" t="s">
        <v>11677</v>
      </c>
      <c r="E7721">
        <v>186971</v>
      </c>
      <c r="F7721">
        <v>0</v>
      </c>
      <c r="G7721" t="s">
        <v>13</v>
      </c>
    </row>
    <row r="7722" spans="1:7" x14ac:dyDescent="0.2">
      <c r="A7722" t="s">
        <v>7</v>
      </c>
      <c r="B7722" t="s">
        <v>11674</v>
      </c>
      <c r="C7722" t="s">
        <v>11675</v>
      </c>
      <c r="D7722" t="s">
        <v>11678</v>
      </c>
      <c r="E7722">
        <v>94496</v>
      </c>
      <c r="F7722">
        <v>0</v>
      </c>
      <c r="G7722" t="s">
        <v>13</v>
      </c>
    </row>
    <row r="7723" spans="1:7" x14ac:dyDescent="0.2">
      <c r="A7723" t="s">
        <v>7</v>
      </c>
      <c r="B7723" t="s">
        <v>11679</v>
      </c>
      <c r="C7723" t="s">
        <v>11680</v>
      </c>
      <c r="E7723">
        <v>0</v>
      </c>
      <c r="F7723">
        <v>0</v>
      </c>
    </row>
    <row r="7724" spans="1:7" x14ac:dyDescent="0.2">
      <c r="A7724" t="s">
        <v>7</v>
      </c>
      <c r="B7724" t="s">
        <v>11681</v>
      </c>
      <c r="C7724" t="s">
        <v>11682</v>
      </c>
      <c r="D7724" t="s">
        <v>11683</v>
      </c>
      <c r="E7724">
        <v>94507</v>
      </c>
      <c r="F7724">
        <v>0</v>
      </c>
      <c r="G7724" t="s">
        <v>13</v>
      </c>
    </row>
    <row r="7725" spans="1:7" x14ac:dyDescent="0.2">
      <c r="A7725" t="s">
        <v>7</v>
      </c>
      <c r="B7725" t="s">
        <v>11681</v>
      </c>
      <c r="C7725" t="s">
        <v>11682</v>
      </c>
      <c r="D7725" t="s">
        <v>11684</v>
      </c>
      <c r="E7725">
        <v>266747</v>
      </c>
      <c r="F7725">
        <v>0</v>
      </c>
      <c r="G7725" t="s">
        <v>13</v>
      </c>
    </row>
    <row r="7726" spans="1:7" x14ac:dyDescent="0.2">
      <c r="A7726" t="s">
        <v>7</v>
      </c>
      <c r="B7726" t="s">
        <v>11681</v>
      </c>
      <c r="C7726" t="s">
        <v>11682</v>
      </c>
      <c r="D7726" t="s">
        <v>11685</v>
      </c>
      <c r="E7726">
        <v>266787</v>
      </c>
      <c r="F7726">
        <v>0</v>
      </c>
      <c r="G7726" t="s">
        <v>13</v>
      </c>
    </row>
    <row r="7727" spans="1:7" x14ac:dyDescent="0.2">
      <c r="A7727" t="s">
        <v>7</v>
      </c>
      <c r="B7727" t="s">
        <v>11681</v>
      </c>
      <c r="C7727" t="s">
        <v>11682</v>
      </c>
      <c r="D7727" t="s">
        <v>11686</v>
      </c>
      <c r="E7727">
        <v>266785</v>
      </c>
      <c r="F7727">
        <v>0</v>
      </c>
      <c r="G7727" t="s">
        <v>13</v>
      </c>
    </row>
    <row r="7728" spans="1:7" x14ac:dyDescent="0.2">
      <c r="A7728" t="s">
        <v>7</v>
      </c>
      <c r="B7728" t="s">
        <v>11681</v>
      </c>
      <c r="C7728" t="s">
        <v>11682</v>
      </c>
      <c r="D7728" t="s">
        <v>11687</v>
      </c>
      <c r="E7728">
        <v>266756</v>
      </c>
      <c r="F7728">
        <v>0</v>
      </c>
      <c r="G7728" t="s">
        <v>13</v>
      </c>
    </row>
    <row r="7729" spans="1:7" x14ac:dyDescent="0.2">
      <c r="A7729" t="s">
        <v>7</v>
      </c>
      <c r="B7729" t="s">
        <v>11688</v>
      </c>
      <c r="C7729" t="s">
        <v>11689</v>
      </c>
      <c r="D7729" t="s">
        <v>11690</v>
      </c>
      <c r="E7729">
        <v>94556</v>
      </c>
      <c r="F7729">
        <v>0</v>
      </c>
      <c r="G7729" t="s">
        <v>13</v>
      </c>
    </row>
    <row r="7730" spans="1:7" x14ac:dyDescent="0.2">
      <c r="A7730" t="s">
        <v>7</v>
      </c>
      <c r="B7730" t="s">
        <v>11688</v>
      </c>
      <c r="C7730" t="s">
        <v>11689</v>
      </c>
      <c r="D7730" t="s">
        <v>11691</v>
      </c>
      <c r="E7730">
        <v>189463</v>
      </c>
      <c r="F7730">
        <v>0</v>
      </c>
      <c r="G7730" t="s">
        <v>13</v>
      </c>
    </row>
    <row r="7731" spans="1:7" x14ac:dyDescent="0.2">
      <c r="A7731" t="s">
        <v>7</v>
      </c>
      <c r="B7731" t="s">
        <v>11688</v>
      </c>
      <c r="C7731" t="s">
        <v>11689</v>
      </c>
      <c r="D7731" t="s">
        <v>11692</v>
      </c>
      <c r="E7731">
        <v>189453</v>
      </c>
      <c r="F7731">
        <v>0</v>
      </c>
      <c r="G7731" t="s">
        <v>13</v>
      </c>
    </row>
    <row r="7732" spans="1:7" x14ac:dyDescent="0.2">
      <c r="A7732" t="s">
        <v>7</v>
      </c>
      <c r="B7732" t="s">
        <v>11688</v>
      </c>
      <c r="C7732" t="s">
        <v>11689</v>
      </c>
      <c r="D7732" t="s">
        <v>11693</v>
      </c>
      <c r="E7732">
        <v>189426</v>
      </c>
      <c r="F7732">
        <v>0</v>
      </c>
      <c r="G7732" t="s">
        <v>13</v>
      </c>
    </row>
    <row r="7733" spans="1:7" x14ac:dyDescent="0.2">
      <c r="A7733" t="s">
        <v>7</v>
      </c>
      <c r="B7733" t="s">
        <v>11688</v>
      </c>
      <c r="C7733" t="s">
        <v>11689</v>
      </c>
      <c r="E7733">
        <v>189429</v>
      </c>
      <c r="F7733">
        <v>0</v>
      </c>
      <c r="G7733" t="s">
        <v>13</v>
      </c>
    </row>
    <row r="7734" spans="1:7" x14ac:dyDescent="0.2">
      <c r="A7734" t="s">
        <v>7</v>
      </c>
      <c r="B7734" t="s">
        <v>11688</v>
      </c>
      <c r="C7734" t="s">
        <v>11689</v>
      </c>
      <c r="D7734" t="s">
        <v>11694</v>
      </c>
      <c r="E7734">
        <v>189431</v>
      </c>
      <c r="F7734">
        <v>0</v>
      </c>
      <c r="G7734" t="s">
        <v>13</v>
      </c>
    </row>
    <row r="7735" spans="1:7" x14ac:dyDescent="0.2">
      <c r="A7735" t="s">
        <v>7</v>
      </c>
      <c r="B7735" t="s">
        <v>11688</v>
      </c>
      <c r="C7735" t="s">
        <v>11689</v>
      </c>
      <c r="E7735">
        <v>189413</v>
      </c>
      <c r="F7735">
        <v>0</v>
      </c>
      <c r="G7735" t="s">
        <v>13</v>
      </c>
    </row>
    <row r="7736" spans="1:7" x14ac:dyDescent="0.2">
      <c r="A7736" t="s">
        <v>7</v>
      </c>
      <c r="B7736" t="s">
        <v>11688</v>
      </c>
      <c r="C7736" t="s">
        <v>11689</v>
      </c>
      <c r="D7736" t="s">
        <v>11695</v>
      </c>
      <c r="E7736">
        <v>189415</v>
      </c>
      <c r="F7736">
        <v>0</v>
      </c>
      <c r="G7736" t="s">
        <v>13</v>
      </c>
    </row>
    <row r="7737" spans="1:7" x14ac:dyDescent="0.2">
      <c r="A7737" t="s">
        <v>7</v>
      </c>
      <c r="B7737" t="s">
        <v>11688</v>
      </c>
      <c r="C7737" t="s">
        <v>11689</v>
      </c>
      <c r="D7737" t="s">
        <v>11696</v>
      </c>
      <c r="E7737">
        <v>189422</v>
      </c>
      <c r="F7737">
        <v>0</v>
      </c>
      <c r="G7737" t="s">
        <v>13</v>
      </c>
    </row>
    <row r="7738" spans="1:7" x14ac:dyDescent="0.2">
      <c r="A7738" t="s">
        <v>7</v>
      </c>
      <c r="B7738" t="s">
        <v>11688</v>
      </c>
      <c r="C7738" t="s">
        <v>11689</v>
      </c>
      <c r="E7738">
        <v>137666</v>
      </c>
      <c r="F7738">
        <v>0</v>
      </c>
      <c r="G7738" t="s">
        <v>13</v>
      </c>
    </row>
    <row r="7739" spans="1:7" x14ac:dyDescent="0.2">
      <c r="A7739" t="s">
        <v>7</v>
      </c>
      <c r="B7739" t="s">
        <v>11697</v>
      </c>
      <c r="C7739" t="s">
        <v>11698</v>
      </c>
      <c r="D7739" t="s">
        <v>11699</v>
      </c>
      <c r="E7739">
        <v>225646</v>
      </c>
      <c r="F7739">
        <v>0</v>
      </c>
      <c r="G7739" t="s">
        <v>13</v>
      </c>
    </row>
    <row r="7740" spans="1:7" x14ac:dyDescent="0.2">
      <c r="A7740" t="s">
        <v>7</v>
      </c>
      <c r="B7740" t="s">
        <v>11697</v>
      </c>
      <c r="C7740" t="s">
        <v>11698</v>
      </c>
      <c r="D7740" t="s">
        <v>11700</v>
      </c>
      <c r="E7740">
        <v>225670</v>
      </c>
      <c r="F7740">
        <v>0</v>
      </c>
      <c r="G7740" t="s">
        <v>13</v>
      </c>
    </row>
    <row r="7741" spans="1:7" x14ac:dyDescent="0.2">
      <c r="A7741" t="s">
        <v>7</v>
      </c>
      <c r="B7741" t="s">
        <v>11697</v>
      </c>
      <c r="C7741" t="s">
        <v>11698</v>
      </c>
      <c r="E7741">
        <v>94661</v>
      </c>
      <c r="F7741">
        <v>0</v>
      </c>
      <c r="G7741" t="s">
        <v>13</v>
      </c>
    </row>
    <row r="7742" spans="1:7" x14ac:dyDescent="0.2">
      <c r="A7742" t="s">
        <v>7</v>
      </c>
      <c r="B7742" t="s">
        <v>11697</v>
      </c>
      <c r="C7742" t="s">
        <v>11698</v>
      </c>
      <c r="D7742" t="s">
        <v>11701</v>
      </c>
      <c r="E7742">
        <v>225673</v>
      </c>
      <c r="F7742">
        <v>0</v>
      </c>
      <c r="G7742" t="s">
        <v>13</v>
      </c>
    </row>
    <row r="7743" spans="1:7" x14ac:dyDescent="0.2">
      <c r="A7743" t="s">
        <v>7</v>
      </c>
      <c r="B7743" t="s">
        <v>11697</v>
      </c>
      <c r="C7743" t="s">
        <v>11698</v>
      </c>
      <c r="D7743" t="s">
        <v>11702</v>
      </c>
      <c r="E7743">
        <v>225649</v>
      </c>
      <c r="F7743">
        <v>0</v>
      </c>
      <c r="G7743" t="s">
        <v>13</v>
      </c>
    </row>
    <row r="7744" spans="1:7" x14ac:dyDescent="0.2">
      <c r="A7744" t="s">
        <v>7</v>
      </c>
      <c r="B7744" t="s">
        <v>11703</v>
      </c>
      <c r="C7744" t="s">
        <v>11704</v>
      </c>
      <c r="D7744" t="s">
        <v>11705</v>
      </c>
      <c r="E7744">
        <v>101076</v>
      </c>
      <c r="F7744">
        <v>0</v>
      </c>
      <c r="G7744" t="s">
        <v>13</v>
      </c>
    </row>
    <row r="7745" spans="1:7" x14ac:dyDescent="0.2">
      <c r="A7745" t="s">
        <v>7</v>
      </c>
      <c r="B7745" t="s">
        <v>11706</v>
      </c>
      <c r="C7745" t="s">
        <v>11707</v>
      </c>
      <c r="D7745" t="s">
        <v>11708</v>
      </c>
      <c r="E7745">
        <v>101141</v>
      </c>
      <c r="F7745">
        <v>0</v>
      </c>
      <c r="G7745" t="s">
        <v>13</v>
      </c>
    </row>
    <row r="7746" spans="1:7" x14ac:dyDescent="0.2">
      <c r="A7746" t="s">
        <v>7</v>
      </c>
      <c r="B7746" t="s">
        <v>11709</v>
      </c>
      <c r="C7746" t="s">
        <v>11710</v>
      </c>
      <c r="D7746" t="s">
        <v>11711</v>
      </c>
      <c r="E7746">
        <v>101128</v>
      </c>
      <c r="F7746">
        <v>0</v>
      </c>
      <c r="G7746" t="s">
        <v>13</v>
      </c>
    </row>
    <row r="7747" spans="1:7" x14ac:dyDescent="0.2">
      <c r="A7747" t="s">
        <v>7</v>
      </c>
      <c r="B7747" t="s">
        <v>11712</v>
      </c>
      <c r="C7747" t="s">
        <v>11713</v>
      </c>
      <c r="D7747" t="s">
        <v>11714</v>
      </c>
      <c r="E7747">
        <v>101129</v>
      </c>
      <c r="F7747">
        <v>0</v>
      </c>
      <c r="G7747" t="s">
        <v>13</v>
      </c>
    </row>
    <row r="7748" spans="1:7" x14ac:dyDescent="0.2">
      <c r="A7748" t="s">
        <v>7</v>
      </c>
      <c r="B7748" t="s">
        <v>11715</v>
      </c>
      <c r="C7748" t="s">
        <v>11716</v>
      </c>
      <c r="D7748" t="s">
        <v>11717</v>
      </c>
      <c r="E7748">
        <v>101149</v>
      </c>
      <c r="F7748">
        <v>0</v>
      </c>
      <c r="G7748" t="s">
        <v>13</v>
      </c>
    </row>
    <row r="7749" spans="1:7" x14ac:dyDescent="0.2">
      <c r="A7749" t="s">
        <v>7</v>
      </c>
      <c r="B7749" t="s">
        <v>11718</v>
      </c>
      <c r="C7749" t="s">
        <v>11719</v>
      </c>
      <c r="D7749" t="s">
        <v>11720</v>
      </c>
      <c r="E7749">
        <v>101113</v>
      </c>
      <c r="F7749">
        <v>0</v>
      </c>
      <c r="G7749" t="s">
        <v>13</v>
      </c>
    </row>
    <row r="7750" spans="1:7" x14ac:dyDescent="0.2">
      <c r="A7750" t="s">
        <v>7</v>
      </c>
      <c r="B7750" t="s">
        <v>11721</v>
      </c>
      <c r="C7750" t="s">
        <v>11722</v>
      </c>
      <c r="E7750">
        <v>93468</v>
      </c>
      <c r="F7750">
        <v>0</v>
      </c>
      <c r="G7750" t="s">
        <v>2415</v>
      </c>
    </row>
    <row r="7751" spans="1:7" x14ac:dyDescent="0.2">
      <c r="A7751" t="s">
        <v>7</v>
      </c>
      <c r="B7751" t="s">
        <v>11721</v>
      </c>
      <c r="C7751" t="s">
        <v>11722</v>
      </c>
      <c r="D7751" t="s">
        <v>11723</v>
      </c>
      <c r="E7751">
        <v>132898</v>
      </c>
      <c r="F7751">
        <v>0</v>
      </c>
      <c r="G7751" t="s">
        <v>2415</v>
      </c>
    </row>
    <row r="7752" spans="1:7" x14ac:dyDescent="0.2">
      <c r="A7752" t="s">
        <v>7</v>
      </c>
      <c r="B7752" t="s">
        <v>11724</v>
      </c>
      <c r="C7752" t="s">
        <v>11725</v>
      </c>
      <c r="D7752" t="s">
        <v>11726</v>
      </c>
      <c r="E7752">
        <v>144692</v>
      </c>
      <c r="F7752">
        <v>0</v>
      </c>
      <c r="G7752" t="s">
        <v>13</v>
      </c>
    </row>
    <row r="7753" spans="1:7" x14ac:dyDescent="0.2">
      <c r="A7753" t="s">
        <v>7</v>
      </c>
      <c r="B7753" t="s">
        <v>11724</v>
      </c>
      <c r="C7753" t="s">
        <v>11725</v>
      </c>
      <c r="D7753" t="s">
        <v>11727</v>
      </c>
      <c r="E7753">
        <v>96232</v>
      </c>
      <c r="F7753">
        <v>0</v>
      </c>
      <c r="G7753" t="s">
        <v>13</v>
      </c>
    </row>
    <row r="7754" spans="1:7" x14ac:dyDescent="0.2">
      <c r="A7754" t="s">
        <v>7</v>
      </c>
      <c r="B7754" t="s">
        <v>11728</v>
      </c>
      <c r="C7754" t="s">
        <v>11729</v>
      </c>
      <c r="D7754" t="s">
        <v>11730</v>
      </c>
      <c r="E7754">
        <v>184330</v>
      </c>
      <c r="F7754">
        <v>0</v>
      </c>
      <c r="G7754" t="s">
        <v>13</v>
      </c>
    </row>
    <row r="7755" spans="1:7" x14ac:dyDescent="0.2">
      <c r="A7755" t="s">
        <v>7</v>
      </c>
      <c r="B7755" t="s">
        <v>11728</v>
      </c>
      <c r="C7755" t="s">
        <v>11729</v>
      </c>
      <c r="D7755" t="s">
        <v>11731</v>
      </c>
      <c r="E7755">
        <v>95874</v>
      </c>
      <c r="F7755">
        <v>0</v>
      </c>
      <c r="G7755" t="s">
        <v>13</v>
      </c>
    </row>
    <row r="7756" spans="1:7" x14ac:dyDescent="0.2">
      <c r="A7756" t="s">
        <v>7</v>
      </c>
      <c r="B7756" t="s">
        <v>11728</v>
      </c>
      <c r="C7756" t="s">
        <v>11729</v>
      </c>
      <c r="E7756">
        <v>95875</v>
      </c>
      <c r="F7756">
        <v>0</v>
      </c>
      <c r="G7756" t="s">
        <v>13</v>
      </c>
    </row>
    <row r="7757" spans="1:7" x14ac:dyDescent="0.2">
      <c r="A7757" t="s">
        <v>7</v>
      </c>
      <c r="B7757" t="s">
        <v>11728</v>
      </c>
      <c r="C7757" t="s">
        <v>11729</v>
      </c>
      <c r="D7757" t="s">
        <v>11732</v>
      </c>
      <c r="E7757">
        <v>95892</v>
      </c>
      <c r="F7757">
        <v>0</v>
      </c>
      <c r="G7757" t="s">
        <v>13</v>
      </c>
    </row>
    <row r="7758" spans="1:7" x14ac:dyDescent="0.2">
      <c r="A7758" t="s">
        <v>7</v>
      </c>
      <c r="B7758" t="s">
        <v>11728</v>
      </c>
      <c r="C7758" t="s">
        <v>11729</v>
      </c>
      <c r="D7758" t="s">
        <v>11733</v>
      </c>
      <c r="E7758">
        <v>123156</v>
      </c>
      <c r="F7758">
        <v>0</v>
      </c>
      <c r="G7758" t="s">
        <v>13</v>
      </c>
    </row>
    <row r="7759" spans="1:7" x14ac:dyDescent="0.2">
      <c r="A7759" t="s">
        <v>7</v>
      </c>
      <c r="B7759" t="s">
        <v>11734</v>
      </c>
      <c r="C7759" t="s">
        <v>11735</v>
      </c>
      <c r="D7759" t="s">
        <v>11736</v>
      </c>
      <c r="E7759">
        <v>96064</v>
      </c>
      <c r="F7759">
        <v>0</v>
      </c>
      <c r="G7759" t="s">
        <v>2415</v>
      </c>
    </row>
    <row r="7760" spans="1:7" x14ac:dyDescent="0.2">
      <c r="A7760" t="s">
        <v>7</v>
      </c>
      <c r="B7760" t="s">
        <v>11737</v>
      </c>
      <c r="C7760" t="s">
        <v>11738</v>
      </c>
      <c r="D7760" t="s">
        <v>11739</v>
      </c>
      <c r="E7760">
        <v>96073</v>
      </c>
      <c r="F7760">
        <v>0</v>
      </c>
      <c r="G7760" t="s">
        <v>2415</v>
      </c>
    </row>
    <row r="7761" spans="1:7" x14ac:dyDescent="0.2">
      <c r="A7761" t="s">
        <v>7</v>
      </c>
      <c r="B7761" t="s">
        <v>11740</v>
      </c>
      <c r="C7761" t="s">
        <v>11741</v>
      </c>
      <c r="D7761" t="s">
        <v>11742</v>
      </c>
      <c r="E7761">
        <v>96066</v>
      </c>
      <c r="F7761">
        <v>0</v>
      </c>
      <c r="G7761" t="s">
        <v>2415</v>
      </c>
    </row>
    <row r="7762" spans="1:7" x14ac:dyDescent="0.2">
      <c r="A7762" t="s">
        <v>7</v>
      </c>
      <c r="B7762" t="s">
        <v>11743</v>
      </c>
      <c r="C7762" t="s">
        <v>11744</v>
      </c>
      <c r="E7762">
        <v>0</v>
      </c>
      <c r="F7762">
        <v>0</v>
      </c>
    </row>
    <row r="7763" spans="1:7" x14ac:dyDescent="0.2">
      <c r="A7763" t="s">
        <v>7</v>
      </c>
      <c r="B7763" t="s">
        <v>11745</v>
      </c>
      <c r="C7763" t="s">
        <v>11746</v>
      </c>
      <c r="E7763">
        <v>0</v>
      </c>
      <c r="F7763">
        <v>0</v>
      </c>
    </row>
    <row r="7764" spans="1:7" x14ac:dyDescent="0.2">
      <c r="A7764" t="s">
        <v>7</v>
      </c>
      <c r="B7764" t="s">
        <v>11747</v>
      </c>
      <c r="C7764" t="s">
        <v>11748</v>
      </c>
      <c r="D7764" t="s">
        <v>11749</v>
      </c>
      <c r="E7764">
        <v>96181</v>
      </c>
      <c r="F7764">
        <v>0</v>
      </c>
      <c r="G7764" t="s">
        <v>13</v>
      </c>
    </row>
    <row r="7765" spans="1:7" x14ac:dyDescent="0.2">
      <c r="A7765" t="s">
        <v>7</v>
      </c>
      <c r="B7765" t="s">
        <v>11747</v>
      </c>
      <c r="C7765" t="s">
        <v>11748</v>
      </c>
      <c r="D7765" t="s">
        <v>11750</v>
      </c>
      <c r="E7765">
        <v>151733</v>
      </c>
      <c r="F7765">
        <v>0</v>
      </c>
      <c r="G7765" t="s">
        <v>13</v>
      </c>
    </row>
    <row r="7766" spans="1:7" x14ac:dyDescent="0.2">
      <c r="A7766" t="s">
        <v>7</v>
      </c>
      <c r="B7766" t="s">
        <v>11747</v>
      </c>
      <c r="C7766" t="s">
        <v>11748</v>
      </c>
      <c r="D7766" t="s">
        <v>11751</v>
      </c>
      <c r="E7766">
        <v>96260</v>
      </c>
      <c r="F7766">
        <v>0</v>
      </c>
      <c r="G7766" t="s">
        <v>13</v>
      </c>
    </row>
    <row r="7767" spans="1:7" x14ac:dyDescent="0.2">
      <c r="A7767" t="s">
        <v>7</v>
      </c>
      <c r="B7767" t="s">
        <v>11752</v>
      </c>
      <c r="C7767" t="s">
        <v>11753</v>
      </c>
      <c r="D7767" t="s">
        <v>11754</v>
      </c>
      <c r="E7767">
        <v>96177</v>
      </c>
      <c r="F7767">
        <v>0</v>
      </c>
      <c r="G7767" t="s">
        <v>13</v>
      </c>
    </row>
    <row r="7768" spans="1:7" x14ac:dyDescent="0.2">
      <c r="A7768" t="s">
        <v>7</v>
      </c>
      <c r="B7768" t="s">
        <v>11752</v>
      </c>
      <c r="C7768" t="s">
        <v>11753</v>
      </c>
      <c r="D7768" t="s">
        <v>11755</v>
      </c>
      <c r="E7768">
        <v>151723</v>
      </c>
      <c r="F7768">
        <v>0</v>
      </c>
      <c r="G7768" t="s">
        <v>13</v>
      </c>
    </row>
    <row r="7769" spans="1:7" x14ac:dyDescent="0.2">
      <c r="A7769" t="s">
        <v>7</v>
      </c>
      <c r="B7769" t="s">
        <v>11752</v>
      </c>
      <c r="C7769" t="s">
        <v>11753</v>
      </c>
      <c r="D7769" t="s">
        <v>11756</v>
      </c>
      <c r="E7769">
        <v>96171</v>
      </c>
      <c r="F7769">
        <v>0</v>
      </c>
      <c r="G7769" t="s">
        <v>13</v>
      </c>
    </row>
    <row r="7770" spans="1:7" x14ac:dyDescent="0.2">
      <c r="A7770" t="s">
        <v>7</v>
      </c>
      <c r="B7770" t="s">
        <v>11757</v>
      </c>
      <c r="C7770" t="s">
        <v>11758</v>
      </c>
      <c r="D7770" t="s">
        <v>11759</v>
      </c>
      <c r="E7770">
        <v>144533</v>
      </c>
      <c r="F7770">
        <v>0</v>
      </c>
      <c r="G7770" t="s">
        <v>13</v>
      </c>
    </row>
    <row r="7771" spans="1:7" x14ac:dyDescent="0.2">
      <c r="A7771" t="s">
        <v>7</v>
      </c>
      <c r="B7771" t="s">
        <v>11757</v>
      </c>
      <c r="C7771" t="s">
        <v>11758</v>
      </c>
      <c r="D7771" t="s">
        <v>11760</v>
      </c>
      <c r="E7771">
        <v>187415</v>
      </c>
      <c r="F7771">
        <v>0</v>
      </c>
      <c r="G7771" t="s">
        <v>13</v>
      </c>
    </row>
    <row r="7772" spans="1:7" x14ac:dyDescent="0.2">
      <c r="A7772" t="s">
        <v>7</v>
      </c>
      <c r="B7772" t="s">
        <v>11757</v>
      </c>
      <c r="C7772" t="s">
        <v>11758</v>
      </c>
      <c r="D7772" t="s">
        <v>11761</v>
      </c>
      <c r="E7772">
        <v>97907</v>
      </c>
      <c r="F7772">
        <v>0</v>
      </c>
      <c r="G7772" t="s">
        <v>13</v>
      </c>
    </row>
    <row r="7773" spans="1:7" x14ac:dyDescent="0.2">
      <c r="A7773" t="s">
        <v>7</v>
      </c>
      <c r="B7773" t="s">
        <v>11762</v>
      </c>
      <c r="C7773" t="s">
        <v>11763</v>
      </c>
      <c r="D7773" t="s">
        <v>11764</v>
      </c>
      <c r="E7773">
        <v>97679</v>
      </c>
      <c r="F7773">
        <v>35228433</v>
      </c>
      <c r="G7773" t="s">
        <v>2415</v>
      </c>
    </row>
    <row r="7774" spans="1:7" x14ac:dyDescent="0.2">
      <c r="A7774" t="s">
        <v>7</v>
      </c>
      <c r="B7774" t="s">
        <v>11765</v>
      </c>
      <c r="C7774" t="s">
        <v>11766</v>
      </c>
      <c r="D7774" t="s">
        <v>11767</v>
      </c>
      <c r="E7774">
        <v>94127</v>
      </c>
      <c r="F7774">
        <v>2899860</v>
      </c>
      <c r="G7774" t="s">
        <v>3936</v>
      </c>
    </row>
    <row r="7775" spans="1:7" x14ac:dyDescent="0.2">
      <c r="A7775" t="s">
        <v>7</v>
      </c>
      <c r="B7775" t="s">
        <v>11768</v>
      </c>
      <c r="C7775" t="s">
        <v>11769</v>
      </c>
      <c r="D7775" t="s">
        <v>11770</v>
      </c>
      <c r="E7775">
        <v>128904</v>
      </c>
      <c r="F7775">
        <v>0</v>
      </c>
      <c r="G7775" t="s">
        <v>13</v>
      </c>
    </row>
    <row r="7776" spans="1:7" x14ac:dyDescent="0.2">
      <c r="A7776" t="s">
        <v>7</v>
      </c>
      <c r="B7776" t="s">
        <v>11768</v>
      </c>
      <c r="C7776" t="s">
        <v>11769</v>
      </c>
      <c r="D7776" t="s">
        <v>11771</v>
      </c>
      <c r="E7776">
        <v>96659</v>
      </c>
      <c r="F7776">
        <v>0</v>
      </c>
      <c r="G7776" t="s">
        <v>13</v>
      </c>
    </row>
    <row r="7777" spans="1:7" x14ac:dyDescent="0.2">
      <c r="A7777" t="s">
        <v>7</v>
      </c>
      <c r="B7777" t="s">
        <v>11768</v>
      </c>
      <c r="C7777" t="s">
        <v>11769</v>
      </c>
      <c r="D7777" t="s">
        <v>11772</v>
      </c>
      <c r="E7777">
        <v>96660</v>
      </c>
      <c r="F7777">
        <v>0</v>
      </c>
      <c r="G7777" t="s">
        <v>13</v>
      </c>
    </row>
    <row r="7778" spans="1:7" x14ac:dyDescent="0.2">
      <c r="A7778" t="s">
        <v>7</v>
      </c>
      <c r="B7778" t="s">
        <v>11768</v>
      </c>
      <c r="C7778" t="s">
        <v>11769</v>
      </c>
      <c r="D7778" t="s">
        <v>11773</v>
      </c>
      <c r="E7778">
        <v>96675</v>
      </c>
      <c r="F7778">
        <v>0</v>
      </c>
      <c r="G7778" t="s">
        <v>13</v>
      </c>
    </row>
    <row r="7779" spans="1:7" x14ac:dyDescent="0.2">
      <c r="A7779" t="s">
        <v>7</v>
      </c>
      <c r="B7779" t="s">
        <v>11774</v>
      </c>
      <c r="C7779" t="s">
        <v>11775</v>
      </c>
      <c r="D7779" t="s">
        <v>11776</v>
      </c>
      <c r="E7779">
        <v>95086</v>
      </c>
      <c r="F7779">
        <v>696564583</v>
      </c>
      <c r="G7779" t="s">
        <v>2415</v>
      </c>
    </row>
    <row r="7780" spans="1:7" x14ac:dyDescent="0.2">
      <c r="A7780" t="s">
        <v>7</v>
      </c>
      <c r="B7780" t="s">
        <v>11777</v>
      </c>
      <c r="C7780" t="s">
        <v>11778</v>
      </c>
      <c r="D7780" t="s">
        <v>11779</v>
      </c>
      <c r="E7780">
        <v>95070</v>
      </c>
      <c r="F7780">
        <v>86191037</v>
      </c>
      <c r="G7780" t="s">
        <v>2415</v>
      </c>
    </row>
    <row r="7781" spans="1:7" x14ac:dyDescent="0.2">
      <c r="A7781" t="s">
        <v>7</v>
      </c>
      <c r="B7781" t="s">
        <v>11780</v>
      </c>
      <c r="C7781" t="s">
        <v>11781</v>
      </c>
      <c r="D7781" t="s">
        <v>11782</v>
      </c>
      <c r="E7781">
        <v>304588</v>
      </c>
      <c r="F7781">
        <v>0</v>
      </c>
      <c r="G7781" t="s">
        <v>13</v>
      </c>
    </row>
    <row r="7782" spans="1:7" x14ac:dyDescent="0.2">
      <c r="A7782" t="s">
        <v>7</v>
      </c>
      <c r="B7782" t="s">
        <v>11780</v>
      </c>
      <c r="C7782" t="s">
        <v>11781</v>
      </c>
      <c r="D7782" t="s">
        <v>11783</v>
      </c>
      <c r="E7782">
        <v>153707</v>
      </c>
      <c r="F7782">
        <v>0</v>
      </c>
      <c r="G7782" t="s">
        <v>13</v>
      </c>
    </row>
    <row r="7783" spans="1:7" x14ac:dyDescent="0.2">
      <c r="A7783" t="s">
        <v>7</v>
      </c>
      <c r="B7783" t="s">
        <v>11784</v>
      </c>
      <c r="C7783" t="s">
        <v>11785</v>
      </c>
      <c r="D7783" t="s">
        <v>11786</v>
      </c>
      <c r="E7783">
        <v>95072</v>
      </c>
      <c r="F7783">
        <v>13637255</v>
      </c>
      <c r="G7783" t="s">
        <v>2415</v>
      </c>
    </row>
    <row r="7784" spans="1:7" x14ac:dyDescent="0.2">
      <c r="A7784" t="s">
        <v>7</v>
      </c>
      <c r="B7784" t="s">
        <v>11787</v>
      </c>
      <c r="C7784" t="s">
        <v>11788</v>
      </c>
      <c r="D7784" t="s">
        <v>11789</v>
      </c>
      <c r="E7784">
        <v>95081</v>
      </c>
      <c r="F7784">
        <v>13057961</v>
      </c>
      <c r="G7784" t="s">
        <v>2415</v>
      </c>
    </row>
    <row r="7785" spans="1:7" x14ac:dyDescent="0.2">
      <c r="A7785" t="s">
        <v>7</v>
      </c>
      <c r="B7785" t="s">
        <v>11790</v>
      </c>
      <c r="C7785" t="s">
        <v>11791</v>
      </c>
      <c r="D7785" t="s">
        <v>11792</v>
      </c>
      <c r="E7785">
        <v>95083</v>
      </c>
      <c r="F7785">
        <v>115227510</v>
      </c>
      <c r="G7785" t="s">
        <v>2415</v>
      </c>
    </row>
    <row r="7786" spans="1:7" x14ac:dyDescent="0.2">
      <c r="A7786" t="s">
        <v>7</v>
      </c>
      <c r="B7786" t="s">
        <v>11793</v>
      </c>
      <c r="C7786" t="s">
        <v>11794</v>
      </c>
      <c r="D7786" t="s">
        <v>11795</v>
      </c>
      <c r="E7786">
        <v>95079</v>
      </c>
      <c r="F7786">
        <v>4703171</v>
      </c>
      <c r="G7786" t="s">
        <v>2415</v>
      </c>
    </row>
    <row r="7787" spans="1:7" x14ac:dyDescent="0.2">
      <c r="A7787" t="s">
        <v>7</v>
      </c>
      <c r="B7787" t="s">
        <v>11796</v>
      </c>
      <c r="C7787" t="s">
        <v>11797</v>
      </c>
      <c r="D7787" t="s">
        <v>11798</v>
      </c>
      <c r="E7787">
        <v>95076</v>
      </c>
      <c r="F7787">
        <v>62454323</v>
      </c>
      <c r="G7787" t="s">
        <v>2415</v>
      </c>
    </row>
    <row r="7788" spans="1:7" x14ac:dyDescent="0.2">
      <c r="A7788" t="s">
        <v>7</v>
      </c>
      <c r="B7788" t="s">
        <v>11799</v>
      </c>
      <c r="C7788" t="s">
        <v>11800</v>
      </c>
      <c r="D7788" t="s">
        <v>11801</v>
      </c>
      <c r="E7788">
        <v>95084</v>
      </c>
      <c r="F7788">
        <v>38283415</v>
      </c>
      <c r="G7788" t="s">
        <v>2415</v>
      </c>
    </row>
    <row r="7789" spans="1:7" x14ac:dyDescent="0.2">
      <c r="A7789" t="s">
        <v>7</v>
      </c>
      <c r="B7789" t="s">
        <v>11802</v>
      </c>
      <c r="C7789" t="s">
        <v>11803</v>
      </c>
      <c r="D7789" t="s">
        <v>11804</v>
      </c>
      <c r="E7789">
        <v>96878</v>
      </c>
      <c r="F7789">
        <v>899005833</v>
      </c>
      <c r="G7789" t="s">
        <v>2415</v>
      </c>
    </row>
    <row r="7790" spans="1:7" x14ac:dyDescent="0.2">
      <c r="A7790" t="s">
        <v>7</v>
      </c>
      <c r="B7790" t="s">
        <v>11805</v>
      </c>
      <c r="C7790" t="s">
        <v>11806</v>
      </c>
      <c r="D7790" t="s">
        <v>11807</v>
      </c>
      <c r="E7790">
        <v>96873</v>
      </c>
      <c r="F7790">
        <v>228323675</v>
      </c>
      <c r="G7790" t="s">
        <v>2415</v>
      </c>
    </row>
    <row r="7791" spans="1:7" x14ac:dyDescent="0.2">
      <c r="A7791" t="s">
        <v>7</v>
      </c>
      <c r="B7791" t="s">
        <v>11808</v>
      </c>
      <c r="C7791" t="s">
        <v>11809</v>
      </c>
      <c r="D7791" t="s">
        <v>11810</v>
      </c>
      <c r="E7791">
        <v>96875</v>
      </c>
      <c r="F7791">
        <v>11484497</v>
      </c>
      <c r="G7791" t="s">
        <v>2415</v>
      </c>
    </row>
    <row r="7792" spans="1:7" x14ac:dyDescent="0.2">
      <c r="A7792" t="s">
        <v>7</v>
      </c>
      <c r="B7792" t="s">
        <v>11811</v>
      </c>
      <c r="C7792" t="s">
        <v>11812</v>
      </c>
      <c r="D7792" t="s">
        <v>11813</v>
      </c>
      <c r="E7792">
        <v>96332</v>
      </c>
      <c r="F7792">
        <v>0</v>
      </c>
      <c r="G7792" t="s">
        <v>13</v>
      </c>
    </row>
    <row r="7793" spans="1:7" x14ac:dyDescent="0.2">
      <c r="A7793" t="s">
        <v>7</v>
      </c>
      <c r="B7793" t="s">
        <v>11814</v>
      </c>
      <c r="C7793" t="s">
        <v>11815</v>
      </c>
      <c r="D7793" t="s">
        <v>11816</v>
      </c>
      <c r="E7793">
        <v>126895</v>
      </c>
      <c r="F7793">
        <v>0</v>
      </c>
      <c r="G7793" t="s">
        <v>13</v>
      </c>
    </row>
    <row r="7794" spans="1:7" x14ac:dyDescent="0.2">
      <c r="A7794" t="s">
        <v>7</v>
      </c>
      <c r="B7794" t="s">
        <v>11814</v>
      </c>
      <c r="C7794" t="s">
        <v>11815</v>
      </c>
      <c r="D7794" t="s">
        <v>11817</v>
      </c>
      <c r="E7794">
        <v>96223</v>
      </c>
      <c r="F7794">
        <v>0</v>
      </c>
      <c r="G7794" t="s">
        <v>13</v>
      </c>
    </row>
    <row r="7795" spans="1:7" x14ac:dyDescent="0.2">
      <c r="A7795" t="s">
        <v>7</v>
      </c>
      <c r="B7795" t="s">
        <v>11814</v>
      </c>
      <c r="C7795" t="s">
        <v>11815</v>
      </c>
      <c r="D7795" t="s">
        <v>11818</v>
      </c>
      <c r="E7795">
        <v>96227</v>
      </c>
      <c r="F7795">
        <v>0</v>
      </c>
      <c r="G7795" t="s">
        <v>13</v>
      </c>
    </row>
    <row r="7796" spans="1:7" x14ac:dyDescent="0.2">
      <c r="A7796" t="s">
        <v>7</v>
      </c>
      <c r="B7796" t="s">
        <v>11814</v>
      </c>
      <c r="C7796" t="s">
        <v>11815</v>
      </c>
      <c r="D7796" t="s">
        <v>11819</v>
      </c>
      <c r="E7796">
        <v>96222</v>
      </c>
      <c r="F7796">
        <v>0</v>
      </c>
      <c r="G7796" t="s">
        <v>13</v>
      </c>
    </row>
    <row r="7797" spans="1:7" x14ac:dyDescent="0.2">
      <c r="A7797" t="s">
        <v>7</v>
      </c>
      <c r="B7797" t="s">
        <v>11820</v>
      </c>
      <c r="C7797" t="s">
        <v>11821</v>
      </c>
      <c r="D7797" t="s">
        <v>11822</v>
      </c>
      <c r="E7797">
        <v>221543</v>
      </c>
      <c r="F7797">
        <v>0</v>
      </c>
      <c r="G7797" t="s">
        <v>13</v>
      </c>
    </row>
    <row r="7798" spans="1:7" x14ac:dyDescent="0.2">
      <c r="A7798" t="s">
        <v>7</v>
      </c>
      <c r="B7798" t="s">
        <v>11820</v>
      </c>
      <c r="C7798" t="s">
        <v>11821</v>
      </c>
      <c r="D7798" t="s">
        <v>11823</v>
      </c>
      <c r="E7798">
        <v>96630</v>
      </c>
      <c r="F7798">
        <v>0</v>
      </c>
      <c r="G7798" t="s">
        <v>13</v>
      </c>
    </row>
    <row r="7799" spans="1:7" x14ac:dyDescent="0.2">
      <c r="A7799" t="s">
        <v>7</v>
      </c>
      <c r="B7799" t="s">
        <v>11820</v>
      </c>
      <c r="C7799" t="s">
        <v>11821</v>
      </c>
      <c r="E7799">
        <v>96631</v>
      </c>
      <c r="F7799">
        <v>0</v>
      </c>
      <c r="G7799" t="s">
        <v>13</v>
      </c>
    </row>
    <row r="7800" spans="1:7" x14ac:dyDescent="0.2">
      <c r="A7800" t="s">
        <v>7</v>
      </c>
      <c r="B7800" t="s">
        <v>11820</v>
      </c>
      <c r="C7800" t="s">
        <v>11821</v>
      </c>
      <c r="D7800" t="s">
        <v>11824</v>
      </c>
      <c r="E7800">
        <v>145369</v>
      </c>
      <c r="F7800">
        <v>0</v>
      </c>
      <c r="G7800" t="s">
        <v>13</v>
      </c>
    </row>
    <row r="7801" spans="1:7" x14ac:dyDescent="0.2">
      <c r="A7801" t="s">
        <v>7</v>
      </c>
      <c r="B7801" t="s">
        <v>11820</v>
      </c>
      <c r="C7801" t="s">
        <v>11821</v>
      </c>
      <c r="D7801" t="s">
        <v>11825</v>
      </c>
      <c r="E7801">
        <v>96622</v>
      </c>
      <c r="F7801">
        <v>0</v>
      </c>
      <c r="G7801" t="s">
        <v>13</v>
      </c>
    </row>
    <row r="7802" spans="1:7" x14ac:dyDescent="0.2">
      <c r="A7802" t="s">
        <v>7</v>
      </c>
      <c r="B7802" t="s">
        <v>11820</v>
      </c>
      <c r="C7802" t="s">
        <v>11821</v>
      </c>
      <c r="D7802" t="s">
        <v>11826</v>
      </c>
      <c r="E7802">
        <v>96623</v>
      </c>
      <c r="F7802">
        <v>0</v>
      </c>
      <c r="G7802" t="s">
        <v>13</v>
      </c>
    </row>
    <row r="7803" spans="1:7" x14ac:dyDescent="0.2">
      <c r="A7803" t="s">
        <v>7</v>
      </c>
      <c r="B7803" t="s">
        <v>11827</v>
      </c>
      <c r="C7803" t="s">
        <v>11828</v>
      </c>
      <c r="D7803" t="s">
        <v>11829</v>
      </c>
      <c r="E7803">
        <v>98732</v>
      </c>
      <c r="F7803">
        <v>10011591</v>
      </c>
      <c r="G7803" t="s">
        <v>2415</v>
      </c>
    </row>
    <row r="7804" spans="1:7" x14ac:dyDescent="0.2">
      <c r="A7804" t="s">
        <v>7</v>
      </c>
      <c r="B7804" t="s">
        <v>11830</v>
      </c>
      <c r="C7804" t="s">
        <v>11831</v>
      </c>
      <c r="D7804" t="s">
        <v>11832</v>
      </c>
      <c r="E7804">
        <v>98711</v>
      </c>
      <c r="F7804">
        <v>88702624</v>
      </c>
      <c r="G7804" t="s">
        <v>2415</v>
      </c>
    </row>
    <row r="7805" spans="1:7" x14ac:dyDescent="0.2">
      <c r="A7805" t="s">
        <v>7</v>
      </c>
      <c r="B7805" t="s">
        <v>11833</v>
      </c>
      <c r="C7805" t="s">
        <v>11834</v>
      </c>
      <c r="D7805" t="s">
        <v>11835</v>
      </c>
      <c r="E7805">
        <v>98702</v>
      </c>
      <c r="F7805">
        <v>8228010</v>
      </c>
      <c r="G7805" t="s">
        <v>2415</v>
      </c>
    </row>
    <row r="7806" spans="1:7" x14ac:dyDescent="0.2">
      <c r="A7806" t="s">
        <v>7</v>
      </c>
      <c r="B7806" t="s">
        <v>11836</v>
      </c>
      <c r="C7806" t="s">
        <v>11837</v>
      </c>
      <c r="D7806" t="s">
        <v>11838</v>
      </c>
      <c r="E7806">
        <v>98719</v>
      </c>
      <c r="F7806">
        <v>7635136</v>
      </c>
      <c r="G7806" t="s">
        <v>2415</v>
      </c>
    </row>
    <row r="7807" spans="1:7" x14ac:dyDescent="0.2">
      <c r="A7807" t="s">
        <v>7</v>
      </c>
      <c r="B7807" t="s">
        <v>11839</v>
      </c>
      <c r="C7807" t="s">
        <v>11840</v>
      </c>
      <c r="D7807" t="s">
        <v>11841</v>
      </c>
      <c r="E7807">
        <v>98721</v>
      </c>
      <c r="F7807">
        <v>14812942</v>
      </c>
      <c r="G7807" t="s">
        <v>2415</v>
      </c>
    </row>
    <row r="7808" spans="1:7" x14ac:dyDescent="0.2">
      <c r="A7808" t="s">
        <v>7</v>
      </c>
      <c r="B7808" t="s">
        <v>11842</v>
      </c>
      <c r="C7808" t="s">
        <v>11843</v>
      </c>
      <c r="D7808" t="s">
        <v>11844</v>
      </c>
      <c r="E7808">
        <v>98723</v>
      </c>
      <c r="F7808">
        <v>32950653</v>
      </c>
      <c r="G7808" t="s">
        <v>2415</v>
      </c>
    </row>
    <row r="7809" spans="1:7" x14ac:dyDescent="0.2">
      <c r="A7809" t="s">
        <v>7</v>
      </c>
      <c r="B7809" t="s">
        <v>11845</v>
      </c>
      <c r="C7809" t="s">
        <v>11846</v>
      </c>
      <c r="D7809" t="s">
        <v>11847</v>
      </c>
      <c r="E7809">
        <v>98727</v>
      </c>
      <c r="F7809">
        <v>3951034</v>
      </c>
      <c r="G7809" t="s">
        <v>2415</v>
      </c>
    </row>
    <row r="7810" spans="1:7" x14ac:dyDescent="0.2">
      <c r="A7810" t="s">
        <v>7</v>
      </c>
      <c r="B7810" t="s">
        <v>11848</v>
      </c>
      <c r="C7810" t="s">
        <v>11849</v>
      </c>
      <c r="D7810" t="s">
        <v>11850</v>
      </c>
      <c r="E7810">
        <v>98730</v>
      </c>
      <c r="F7810">
        <v>5988282</v>
      </c>
      <c r="G7810" t="s">
        <v>2415</v>
      </c>
    </row>
    <row r="7811" spans="1:7" x14ac:dyDescent="0.2">
      <c r="A7811" t="s">
        <v>7</v>
      </c>
      <c r="B7811" t="s">
        <v>11851</v>
      </c>
      <c r="C7811" t="s">
        <v>11852</v>
      </c>
      <c r="D7811" t="s">
        <v>11853</v>
      </c>
      <c r="E7811">
        <v>98725</v>
      </c>
      <c r="F7811">
        <v>49392304</v>
      </c>
      <c r="G7811" t="s">
        <v>2415</v>
      </c>
    </row>
    <row r="7812" spans="1:7" x14ac:dyDescent="0.2">
      <c r="A7812" t="s">
        <v>7</v>
      </c>
      <c r="B7812" t="s">
        <v>11854</v>
      </c>
      <c r="C7812" t="s">
        <v>11855</v>
      </c>
      <c r="D7812" t="s">
        <v>11856</v>
      </c>
      <c r="E7812">
        <v>98715</v>
      </c>
      <c r="F7812">
        <v>259857481</v>
      </c>
      <c r="G7812" t="s">
        <v>2415</v>
      </c>
    </row>
    <row r="7813" spans="1:7" x14ac:dyDescent="0.2">
      <c r="A7813" t="s">
        <v>7</v>
      </c>
      <c r="B7813" t="s">
        <v>11857</v>
      </c>
      <c r="C7813" t="s">
        <v>11858</v>
      </c>
      <c r="D7813" t="s">
        <v>11859</v>
      </c>
      <c r="E7813">
        <v>98300</v>
      </c>
      <c r="F7813">
        <v>0</v>
      </c>
      <c r="G7813" t="s">
        <v>13</v>
      </c>
    </row>
    <row r="7814" spans="1:7" x14ac:dyDescent="0.2">
      <c r="A7814" t="s">
        <v>7</v>
      </c>
      <c r="B7814" t="s">
        <v>11857</v>
      </c>
      <c r="C7814" t="s">
        <v>11858</v>
      </c>
      <c r="E7814">
        <v>98311</v>
      </c>
      <c r="F7814">
        <v>0</v>
      </c>
      <c r="G7814" t="s">
        <v>13</v>
      </c>
    </row>
    <row r="7815" spans="1:7" x14ac:dyDescent="0.2">
      <c r="A7815" t="s">
        <v>7</v>
      </c>
      <c r="B7815" t="s">
        <v>11857</v>
      </c>
      <c r="C7815" t="s">
        <v>11858</v>
      </c>
      <c r="D7815" t="s">
        <v>11860</v>
      </c>
      <c r="E7815">
        <v>98312</v>
      </c>
      <c r="F7815">
        <v>0</v>
      </c>
      <c r="G7815" t="s">
        <v>13</v>
      </c>
    </row>
    <row r="7816" spans="1:7" x14ac:dyDescent="0.2">
      <c r="A7816" t="s">
        <v>7</v>
      </c>
      <c r="B7816" t="s">
        <v>11857</v>
      </c>
      <c r="C7816" t="s">
        <v>11858</v>
      </c>
      <c r="D7816" t="s">
        <v>11861</v>
      </c>
      <c r="E7816">
        <v>98302</v>
      </c>
      <c r="F7816">
        <v>0</v>
      </c>
      <c r="G7816" t="s">
        <v>13</v>
      </c>
    </row>
    <row r="7817" spans="1:7" x14ac:dyDescent="0.2">
      <c r="A7817" t="s">
        <v>7</v>
      </c>
      <c r="B7817" t="s">
        <v>11857</v>
      </c>
      <c r="C7817" t="s">
        <v>11858</v>
      </c>
      <c r="D7817" t="s">
        <v>11862</v>
      </c>
      <c r="E7817">
        <v>165209</v>
      </c>
      <c r="F7817">
        <v>0</v>
      </c>
      <c r="G7817" t="s">
        <v>13</v>
      </c>
    </row>
    <row r="7818" spans="1:7" x14ac:dyDescent="0.2">
      <c r="A7818" t="s">
        <v>7</v>
      </c>
      <c r="B7818" t="s">
        <v>11863</v>
      </c>
      <c r="C7818" t="s">
        <v>11864</v>
      </c>
      <c r="D7818" t="s">
        <v>11865</v>
      </c>
      <c r="E7818">
        <v>295846</v>
      </c>
      <c r="F7818">
        <v>0</v>
      </c>
      <c r="G7818" t="s">
        <v>13</v>
      </c>
    </row>
    <row r="7819" spans="1:7" x14ac:dyDescent="0.2">
      <c r="A7819" t="s">
        <v>7</v>
      </c>
      <c r="B7819" t="s">
        <v>11863</v>
      </c>
      <c r="C7819" t="s">
        <v>11864</v>
      </c>
      <c r="D7819" t="s">
        <v>11866</v>
      </c>
      <c r="E7819">
        <v>98262</v>
      </c>
      <c r="F7819">
        <v>0</v>
      </c>
      <c r="G7819" t="s">
        <v>13</v>
      </c>
    </row>
    <row r="7820" spans="1:7" x14ac:dyDescent="0.2">
      <c r="A7820" t="s">
        <v>7</v>
      </c>
      <c r="B7820" t="s">
        <v>11863</v>
      </c>
      <c r="C7820" t="s">
        <v>11864</v>
      </c>
      <c r="D7820" t="s">
        <v>11867</v>
      </c>
      <c r="E7820">
        <v>98273</v>
      </c>
      <c r="F7820">
        <v>0</v>
      </c>
      <c r="G7820" t="s">
        <v>13</v>
      </c>
    </row>
    <row r="7821" spans="1:7" x14ac:dyDescent="0.2">
      <c r="A7821" t="s">
        <v>7</v>
      </c>
      <c r="B7821" t="s">
        <v>11868</v>
      </c>
      <c r="C7821" t="s">
        <v>11869</v>
      </c>
      <c r="D7821" t="s">
        <v>11870</v>
      </c>
      <c r="E7821">
        <v>97439</v>
      </c>
      <c r="F7821">
        <v>0</v>
      </c>
      <c r="G7821" t="s">
        <v>13</v>
      </c>
    </row>
    <row r="7822" spans="1:7" x14ac:dyDescent="0.2">
      <c r="A7822" t="s">
        <v>7</v>
      </c>
      <c r="B7822" t="s">
        <v>11868</v>
      </c>
      <c r="C7822" t="s">
        <v>11869</v>
      </c>
      <c r="D7822" t="s">
        <v>11871</v>
      </c>
      <c r="E7822">
        <v>97441</v>
      </c>
      <c r="F7822">
        <v>0</v>
      </c>
      <c r="G7822" t="s">
        <v>13</v>
      </c>
    </row>
    <row r="7823" spans="1:7" x14ac:dyDescent="0.2">
      <c r="A7823" t="s">
        <v>7</v>
      </c>
      <c r="B7823" t="s">
        <v>11872</v>
      </c>
      <c r="C7823" t="s">
        <v>11873</v>
      </c>
      <c r="D7823" t="s">
        <v>11874</v>
      </c>
      <c r="E7823">
        <v>94914</v>
      </c>
      <c r="F7823">
        <v>0</v>
      </c>
      <c r="G7823" t="s">
        <v>13</v>
      </c>
    </row>
    <row r="7824" spans="1:7" x14ac:dyDescent="0.2">
      <c r="A7824" t="s">
        <v>7</v>
      </c>
      <c r="B7824" t="s">
        <v>11872</v>
      </c>
      <c r="C7824" t="s">
        <v>11873</v>
      </c>
      <c r="D7824" t="s">
        <v>11875</v>
      </c>
      <c r="E7824">
        <v>105352</v>
      </c>
      <c r="F7824">
        <v>0</v>
      </c>
      <c r="G7824" t="s">
        <v>13</v>
      </c>
    </row>
    <row r="7825" spans="1:7" x14ac:dyDescent="0.2">
      <c r="A7825" t="s">
        <v>7</v>
      </c>
      <c r="B7825" t="s">
        <v>11872</v>
      </c>
      <c r="C7825" t="s">
        <v>11873</v>
      </c>
      <c r="D7825" t="s">
        <v>11876</v>
      </c>
      <c r="E7825">
        <v>94907</v>
      </c>
      <c r="F7825">
        <v>0</v>
      </c>
      <c r="G7825" t="s">
        <v>13</v>
      </c>
    </row>
    <row r="7826" spans="1:7" x14ac:dyDescent="0.2">
      <c r="A7826" t="s">
        <v>7</v>
      </c>
      <c r="B7826" t="s">
        <v>11872</v>
      </c>
      <c r="C7826" t="s">
        <v>11873</v>
      </c>
      <c r="D7826" t="s">
        <v>11877</v>
      </c>
      <c r="E7826">
        <v>94946</v>
      </c>
      <c r="F7826">
        <v>0</v>
      </c>
      <c r="G7826" t="s">
        <v>13</v>
      </c>
    </row>
    <row r="7827" spans="1:7" x14ac:dyDescent="0.2">
      <c r="A7827" t="s">
        <v>7</v>
      </c>
      <c r="B7827" t="s">
        <v>11878</v>
      </c>
      <c r="C7827" t="s">
        <v>11879</v>
      </c>
      <c r="D7827" t="s">
        <v>11880</v>
      </c>
      <c r="E7827">
        <v>219908</v>
      </c>
      <c r="F7827">
        <v>0</v>
      </c>
      <c r="G7827" t="s">
        <v>13</v>
      </c>
    </row>
    <row r="7828" spans="1:7" x14ac:dyDescent="0.2">
      <c r="A7828" t="s">
        <v>7</v>
      </c>
      <c r="B7828" t="s">
        <v>11878</v>
      </c>
      <c r="C7828" t="s">
        <v>11879</v>
      </c>
      <c r="D7828" t="s">
        <v>11881</v>
      </c>
      <c r="E7828">
        <v>98004</v>
      </c>
      <c r="F7828">
        <v>0</v>
      </c>
      <c r="G7828" t="s">
        <v>13</v>
      </c>
    </row>
    <row r="7829" spans="1:7" x14ac:dyDescent="0.2">
      <c r="A7829" t="s">
        <v>7</v>
      </c>
      <c r="B7829" t="s">
        <v>11878</v>
      </c>
      <c r="C7829" t="s">
        <v>11879</v>
      </c>
      <c r="D7829" t="s">
        <v>11882</v>
      </c>
      <c r="E7829">
        <v>219527</v>
      </c>
      <c r="F7829">
        <v>0</v>
      </c>
      <c r="G7829" t="s">
        <v>13</v>
      </c>
    </row>
    <row r="7830" spans="1:7" x14ac:dyDescent="0.2">
      <c r="A7830" t="s">
        <v>7</v>
      </c>
      <c r="B7830" t="s">
        <v>11878</v>
      </c>
      <c r="C7830" t="s">
        <v>11879</v>
      </c>
      <c r="D7830" t="s">
        <v>11883</v>
      </c>
      <c r="E7830">
        <v>98005</v>
      </c>
      <c r="F7830">
        <v>0</v>
      </c>
      <c r="G7830" t="s">
        <v>13</v>
      </c>
    </row>
    <row r="7831" spans="1:7" x14ac:dyDescent="0.2">
      <c r="A7831" t="s">
        <v>7</v>
      </c>
      <c r="B7831" t="s">
        <v>11884</v>
      </c>
      <c r="C7831" t="s">
        <v>11885</v>
      </c>
      <c r="D7831" t="s">
        <v>11886</v>
      </c>
      <c r="E7831">
        <v>98349</v>
      </c>
      <c r="F7831">
        <v>0</v>
      </c>
      <c r="G7831" t="s">
        <v>13</v>
      </c>
    </row>
    <row r="7832" spans="1:7" x14ac:dyDescent="0.2">
      <c r="A7832" t="s">
        <v>7</v>
      </c>
      <c r="B7832" t="s">
        <v>11884</v>
      </c>
      <c r="C7832" t="s">
        <v>11885</v>
      </c>
      <c r="E7832">
        <v>98351</v>
      </c>
      <c r="F7832">
        <v>0</v>
      </c>
      <c r="G7832" t="s">
        <v>13</v>
      </c>
    </row>
    <row r="7833" spans="1:7" x14ac:dyDescent="0.2">
      <c r="A7833" t="s">
        <v>7</v>
      </c>
      <c r="B7833" t="s">
        <v>11884</v>
      </c>
      <c r="C7833" t="s">
        <v>11885</v>
      </c>
      <c r="D7833" t="s">
        <v>11887</v>
      </c>
      <c r="E7833">
        <v>98352</v>
      </c>
      <c r="F7833">
        <v>0</v>
      </c>
      <c r="G7833" t="s">
        <v>13</v>
      </c>
    </row>
    <row r="7834" spans="1:7" x14ac:dyDescent="0.2">
      <c r="A7834" t="s">
        <v>7</v>
      </c>
      <c r="B7834" t="s">
        <v>11884</v>
      </c>
      <c r="C7834" t="s">
        <v>11885</v>
      </c>
      <c r="D7834" t="s">
        <v>11888</v>
      </c>
      <c r="E7834">
        <v>98361</v>
      </c>
      <c r="F7834">
        <v>0</v>
      </c>
      <c r="G7834" t="s">
        <v>13</v>
      </c>
    </row>
    <row r="7835" spans="1:7" x14ac:dyDescent="0.2">
      <c r="A7835" t="s">
        <v>7</v>
      </c>
      <c r="B7835" t="s">
        <v>11884</v>
      </c>
      <c r="C7835" t="s">
        <v>11885</v>
      </c>
      <c r="D7835" t="s">
        <v>11889</v>
      </c>
      <c r="E7835">
        <v>98362</v>
      </c>
      <c r="F7835">
        <v>0</v>
      </c>
      <c r="G7835" t="s">
        <v>13</v>
      </c>
    </row>
    <row r="7836" spans="1:7" x14ac:dyDescent="0.2">
      <c r="A7836" t="s">
        <v>7</v>
      </c>
      <c r="B7836" t="s">
        <v>11884</v>
      </c>
      <c r="C7836" t="s">
        <v>11885</v>
      </c>
      <c r="D7836" t="s">
        <v>11890</v>
      </c>
      <c r="E7836">
        <v>117480</v>
      </c>
      <c r="F7836">
        <v>0</v>
      </c>
      <c r="G7836" t="s">
        <v>13</v>
      </c>
    </row>
    <row r="7837" spans="1:7" x14ac:dyDescent="0.2">
      <c r="A7837" t="s">
        <v>7</v>
      </c>
      <c r="B7837" t="s">
        <v>11884</v>
      </c>
      <c r="C7837" t="s">
        <v>11885</v>
      </c>
      <c r="D7837" t="s">
        <v>11891</v>
      </c>
      <c r="E7837">
        <v>210606</v>
      </c>
      <c r="F7837">
        <v>0</v>
      </c>
      <c r="G7837" t="s">
        <v>13</v>
      </c>
    </row>
    <row r="7838" spans="1:7" x14ac:dyDescent="0.2">
      <c r="A7838" t="s">
        <v>7</v>
      </c>
      <c r="B7838" t="s">
        <v>11884</v>
      </c>
      <c r="C7838" t="s">
        <v>11885</v>
      </c>
      <c r="D7838" t="s">
        <v>11892</v>
      </c>
      <c r="E7838">
        <v>121254</v>
      </c>
      <c r="F7838">
        <v>0</v>
      </c>
      <c r="G7838" t="s">
        <v>13</v>
      </c>
    </row>
    <row r="7839" spans="1:7" x14ac:dyDescent="0.2">
      <c r="A7839" t="s">
        <v>7</v>
      </c>
      <c r="B7839" t="s">
        <v>11893</v>
      </c>
      <c r="C7839" t="s">
        <v>11894</v>
      </c>
      <c r="D7839" t="s">
        <v>11895</v>
      </c>
      <c r="E7839">
        <v>167606</v>
      </c>
      <c r="F7839">
        <v>0</v>
      </c>
      <c r="G7839" t="s">
        <v>13</v>
      </c>
    </row>
    <row r="7840" spans="1:7" x14ac:dyDescent="0.2">
      <c r="A7840" t="s">
        <v>7</v>
      </c>
      <c r="B7840" t="s">
        <v>11893</v>
      </c>
      <c r="C7840" t="s">
        <v>11894</v>
      </c>
      <c r="D7840" t="s">
        <v>11896</v>
      </c>
      <c r="E7840">
        <v>178268</v>
      </c>
      <c r="F7840">
        <v>0</v>
      </c>
      <c r="G7840" t="s">
        <v>13</v>
      </c>
    </row>
    <row r="7841" spans="1:7" x14ac:dyDescent="0.2">
      <c r="A7841" t="s">
        <v>7</v>
      </c>
      <c r="B7841" t="s">
        <v>11893</v>
      </c>
      <c r="C7841" t="s">
        <v>11894</v>
      </c>
      <c r="D7841" t="s">
        <v>11897</v>
      </c>
      <c r="E7841">
        <v>215148</v>
      </c>
      <c r="F7841">
        <v>0</v>
      </c>
      <c r="G7841" t="s">
        <v>13</v>
      </c>
    </row>
    <row r="7842" spans="1:7" x14ac:dyDescent="0.2">
      <c r="A7842" t="s">
        <v>7</v>
      </c>
      <c r="B7842" t="s">
        <v>11893</v>
      </c>
      <c r="C7842" t="s">
        <v>11894</v>
      </c>
      <c r="D7842" t="s">
        <v>11898</v>
      </c>
      <c r="E7842">
        <v>167613</v>
      </c>
      <c r="F7842">
        <v>0</v>
      </c>
      <c r="G7842" t="s">
        <v>13</v>
      </c>
    </row>
    <row r="7843" spans="1:7" x14ac:dyDescent="0.2">
      <c r="A7843" t="s">
        <v>7</v>
      </c>
      <c r="B7843" t="s">
        <v>11899</v>
      </c>
      <c r="C7843" t="s">
        <v>11900</v>
      </c>
      <c r="D7843" t="s">
        <v>11901</v>
      </c>
      <c r="E7843">
        <v>119290</v>
      </c>
      <c r="F7843">
        <v>0</v>
      </c>
      <c r="G7843" t="s">
        <v>13</v>
      </c>
    </row>
    <row r="7844" spans="1:7" x14ac:dyDescent="0.2">
      <c r="A7844" t="s">
        <v>7</v>
      </c>
      <c r="B7844" t="s">
        <v>11899</v>
      </c>
      <c r="C7844" t="s">
        <v>11900</v>
      </c>
      <c r="D7844" t="s">
        <v>11902</v>
      </c>
      <c r="E7844">
        <v>119324</v>
      </c>
      <c r="F7844">
        <v>0</v>
      </c>
      <c r="G7844" t="s">
        <v>13</v>
      </c>
    </row>
    <row r="7845" spans="1:7" x14ac:dyDescent="0.2">
      <c r="A7845" t="s">
        <v>7</v>
      </c>
      <c r="B7845" t="s">
        <v>11899</v>
      </c>
      <c r="C7845" t="s">
        <v>11900</v>
      </c>
      <c r="D7845" t="s">
        <v>11903</v>
      </c>
      <c r="E7845">
        <v>119293</v>
      </c>
      <c r="F7845">
        <v>0</v>
      </c>
      <c r="G7845" t="s">
        <v>13</v>
      </c>
    </row>
    <row r="7846" spans="1:7" x14ac:dyDescent="0.2">
      <c r="A7846" t="s">
        <v>7</v>
      </c>
      <c r="B7846" t="s">
        <v>11899</v>
      </c>
      <c r="C7846" t="s">
        <v>11900</v>
      </c>
      <c r="D7846" t="s">
        <v>11904</v>
      </c>
      <c r="E7846">
        <v>119296</v>
      </c>
      <c r="F7846">
        <v>0</v>
      </c>
      <c r="G7846" t="s">
        <v>13</v>
      </c>
    </row>
    <row r="7847" spans="1:7" x14ac:dyDescent="0.2">
      <c r="A7847" t="s">
        <v>7</v>
      </c>
      <c r="B7847" t="s">
        <v>11899</v>
      </c>
      <c r="C7847" t="s">
        <v>11900</v>
      </c>
      <c r="D7847" t="s">
        <v>11905</v>
      </c>
      <c r="E7847">
        <v>99151</v>
      </c>
      <c r="F7847">
        <v>0</v>
      </c>
      <c r="G7847" t="s">
        <v>13</v>
      </c>
    </row>
    <row r="7848" spans="1:7" x14ac:dyDescent="0.2">
      <c r="A7848" t="s">
        <v>7</v>
      </c>
      <c r="B7848" t="s">
        <v>11899</v>
      </c>
      <c r="C7848" t="s">
        <v>11900</v>
      </c>
      <c r="D7848" t="s">
        <v>11906</v>
      </c>
      <c r="E7848">
        <v>157557</v>
      </c>
      <c r="F7848">
        <v>0</v>
      </c>
      <c r="G7848" t="s">
        <v>13</v>
      </c>
    </row>
    <row r="7849" spans="1:7" x14ac:dyDescent="0.2">
      <c r="A7849" t="s">
        <v>7</v>
      </c>
      <c r="B7849" t="s">
        <v>11899</v>
      </c>
      <c r="C7849" t="s">
        <v>11900</v>
      </c>
      <c r="D7849" t="s">
        <v>11907</v>
      </c>
      <c r="E7849">
        <v>99153</v>
      </c>
      <c r="F7849">
        <v>0</v>
      </c>
      <c r="G7849" t="s">
        <v>13</v>
      </c>
    </row>
    <row r="7850" spans="1:7" x14ac:dyDescent="0.2">
      <c r="A7850" t="s">
        <v>7</v>
      </c>
      <c r="B7850" t="s">
        <v>11899</v>
      </c>
      <c r="C7850" t="s">
        <v>11900</v>
      </c>
      <c r="D7850" t="s">
        <v>11908</v>
      </c>
      <c r="E7850">
        <v>99140</v>
      </c>
      <c r="F7850">
        <v>0</v>
      </c>
      <c r="G7850" t="s">
        <v>13</v>
      </c>
    </row>
    <row r="7851" spans="1:7" x14ac:dyDescent="0.2">
      <c r="A7851" t="s">
        <v>7</v>
      </c>
      <c r="B7851" t="s">
        <v>11909</v>
      </c>
      <c r="C7851" t="s">
        <v>11910</v>
      </c>
      <c r="D7851" t="s">
        <v>11911</v>
      </c>
      <c r="E7851">
        <v>99256</v>
      </c>
      <c r="F7851">
        <v>0</v>
      </c>
      <c r="G7851" t="s">
        <v>13</v>
      </c>
    </row>
    <row r="7852" spans="1:7" x14ac:dyDescent="0.2">
      <c r="A7852" t="s">
        <v>7</v>
      </c>
      <c r="B7852" t="s">
        <v>11909</v>
      </c>
      <c r="C7852" t="s">
        <v>11910</v>
      </c>
      <c r="D7852" t="s">
        <v>11912</v>
      </c>
      <c r="E7852">
        <v>99240</v>
      </c>
      <c r="F7852">
        <v>0</v>
      </c>
      <c r="G7852" t="s">
        <v>13</v>
      </c>
    </row>
    <row r="7853" spans="1:7" x14ac:dyDescent="0.2">
      <c r="A7853" t="s">
        <v>7</v>
      </c>
      <c r="B7853" t="s">
        <v>11909</v>
      </c>
      <c r="C7853" t="s">
        <v>11910</v>
      </c>
      <c r="D7853" t="s">
        <v>11913</v>
      </c>
      <c r="E7853">
        <v>99242</v>
      </c>
      <c r="F7853">
        <v>0</v>
      </c>
      <c r="G7853" t="s">
        <v>13</v>
      </c>
    </row>
    <row r="7854" spans="1:7" x14ac:dyDescent="0.2">
      <c r="A7854" t="s">
        <v>7</v>
      </c>
      <c r="B7854" t="s">
        <v>11914</v>
      </c>
      <c r="C7854" t="s">
        <v>11915</v>
      </c>
      <c r="D7854" t="s">
        <v>11916</v>
      </c>
      <c r="E7854">
        <v>99274</v>
      </c>
      <c r="F7854">
        <v>0</v>
      </c>
      <c r="G7854" t="s">
        <v>13</v>
      </c>
    </row>
    <row r="7855" spans="1:7" x14ac:dyDescent="0.2">
      <c r="A7855" t="s">
        <v>7</v>
      </c>
      <c r="B7855" t="s">
        <v>11914</v>
      </c>
      <c r="C7855" t="s">
        <v>11915</v>
      </c>
      <c r="D7855" t="s">
        <v>11917</v>
      </c>
      <c r="E7855">
        <v>99286</v>
      </c>
      <c r="F7855">
        <v>0</v>
      </c>
      <c r="G7855" t="s">
        <v>13</v>
      </c>
    </row>
    <row r="7856" spans="1:7" x14ac:dyDescent="0.2">
      <c r="A7856" t="s">
        <v>7</v>
      </c>
      <c r="B7856" t="s">
        <v>11914</v>
      </c>
      <c r="C7856" t="s">
        <v>11915</v>
      </c>
      <c r="D7856" t="s">
        <v>11918</v>
      </c>
      <c r="E7856">
        <v>99292</v>
      </c>
      <c r="F7856">
        <v>0</v>
      </c>
      <c r="G7856" t="s">
        <v>13</v>
      </c>
    </row>
    <row r="7857" spans="1:7" x14ac:dyDescent="0.2">
      <c r="A7857" t="s">
        <v>7</v>
      </c>
      <c r="B7857" t="s">
        <v>11919</v>
      </c>
      <c r="C7857" t="s">
        <v>11920</v>
      </c>
      <c r="D7857" t="s">
        <v>11921</v>
      </c>
      <c r="E7857">
        <v>99948</v>
      </c>
      <c r="F7857">
        <v>0</v>
      </c>
      <c r="G7857" t="s">
        <v>13</v>
      </c>
    </row>
    <row r="7858" spans="1:7" x14ac:dyDescent="0.2">
      <c r="A7858" t="s">
        <v>7</v>
      </c>
      <c r="B7858" t="s">
        <v>11919</v>
      </c>
      <c r="C7858" t="s">
        <v>11920</v>
      </c>
      <c r="D7858" t="s">
        <v>11922</v>
      </c>
      <c r="E7858">
        <v>289253</v>
      </c>
      <c r="F7858">
        <v>0</v>
      </c>
      <c r="G7858" t="s">
        <v>13</v>
      </c>
    </row>
    <row r="7859" spans="1:7" x14ac:dyDescent="0.2">
      <c r="A7859" t="s">
        <v>7</v>
      </c>
      <c r="B7859" t="s">
        <v>11919</v>
      </c>
      <c r="C7859" t="s">
        <v>11920</v>
      </c>
      <c r="D7859" t="s">
        <v>11923</v>
      </c>
      <c r="E7859">
        <v>118405</v>
      </c>
      <c r="F7859">
        <v>0</v>
      </c>
      <c r="G7859" t="s">
        <v>13</v>
      </c>
    </row>
    <row r="7860" spans="1:7" x14ac:dyDescent="0.2">
      <c r="A7860" t="s">
        <v>7</v>
      </c>
      <c r="B7860" t="s">
        <v>11924</v>
      </c>
      <c r="C7860" t="s">
        <v>11925</v>
      </c>
      <c r="D7860" t="s">
        <v>11926</v>
      </c>
      <c r="E7860">
        <v>99593</v>
      </c>
      <c r="F7860">
        <v>2697661</v>
      </c>
      <c r="G7860" t="s">
        <v>2415</v>
      </c>
    </row>
    <row r="7861" spans="1:7" x14ac:dyDescent="0.2">
      <c r="A7861" t="s">
        <v>7</v>
      </c>
      <c r="B7861" t="s">
        <v>11927</v>
      </c>
      <c r="C7861" t="s">
        <v>11928</v>
      </c>
      <c r="D7861" t="s">
        <v>11929</v>
      </c>
      <c r="E7861">
        <v>99587</v>
      </c>
      <c r="F7861">
        <v>3778701</v>
      </c>
      <c r="G7861" t="s">
        <v>2415</v>
      </c>
    </row>
    <row r="7862" spans="1:7" x14ac:dyDescent="0.2">
      <c r="A7862" t="s">
        <v>7</v>
      </c>
      <c r="B7862" t="s">
        <v>11930</v>
      </c>
      <c r="C7862" t="s">
        <v>11931</v>
      </c>
      <c r="D7862" t="s">
        <v>11932</v>
      </c>
      <c r="E7862">
        <v>99596</v>
      </c>
      <c r="F7862">
        <v>18146596</v>
      </c>
      <c r="G7862" t="s">
        <v>2415</v>
      </c>
    </row>
    <row r="7863" spans="1:7" x14ac:dyDescent="0.2">
      <c r="A7863" t="s">
        <v>7</v>
      </c>
      <c r="B7863" t="s">
        <v>11933</v>
      </c>
      <c r="C7863" t="s">
        <v>11934</v>
      </c>
      <c r="D7863" t="s">
        <v>11935</v>
      </c>
      <c r="E7863">
        <v>99600</v>
      </c>
      <c r="F7863">
        <v>329253</v>
      </c>
      <c r="G7863" t="s">
        <v>2415</v>
      </c>
    </row>
    <row r="7864" spans="1:7" x14ac:dyDescent="0.2">
      <c r="A7864" t="s">
        <v>7</v>
      </c>
      <c r="B7864" t="s">
        <v>11936</v>
      </c>
      <c r="C7864" t="s">
        <v>11937</v>
      </c>
      <c r="D7864" t="s">
        <v>11938</v>
      </c>
      <c r="E7864">
        <v>99609</v>
      </c>
      <c r="F7864">
        <v>7945929</v>
      </c>
      <c r="G7864" t="s">
        <v>2415</v>
      </c>
    </row>
    <row r="7865" spans="1:7" x14ac:dyDescent="0.2">
      <c r="A7865" t="s">
        <v>7</v>
      </c>
      <c r="B7865" t="s">
        <v>11939</v>
      </c>
      <c r="C7865" t="s">
        <v>11940</v>
      </c>
      <c r="D7865" t="s">
        <v>11941</v>
      </c>
      <c r="E7865">
        <v>99614</v>
      </c>
      <c r="F7865">
        <v>4767074</v>
      </c>
      <c r="G7865" t="s">
        <v>2415</v>
      </c>
    </row>
    <row r="7866" spans="1:7" x14ac:dyDescent="0.2">
      <c r="A7866" t="s">
        <v>7</v>
      </c>
      <c r="B7866" t="s">
        <v>11942</v>
      </c>
      <c r="C7866" t="s">
        <v>11943</v>
      </c>
      <c r="D7866" t="s">
        <v>11944</v>
      </c>
      <c r="E7866">
        <v>99601</v>
      </c>
      <c r="F7866">
        <v>1300364</v>
      </c>
      <c r="G7866" t="s">
        <v>2415</v>
      </c>
    </row>
    <row r="7867" spans="1:7" x14ac:dyDescent="0.2">
      <c r="A7867" t="s">
        <v>7</v>
      </c>
      <c r="B7867" t="s">
        <v>11945</v>
      </c>
      <c r="C7867" t="s">
        <v>11946</v>
      </c>
      <c r="D7867" t="s">
        <v>11947</v>
      </c>
      <c r="E7867">
        <v>99616</v>
      </c>
      <c r="F7867">
        <v>2147708</v>
      </c>
      <c r="G7867" t="s">
        <v>2415</v>
      </c>
    </row>
    <row r="7868" spans="1:7" x14ac:dyDescent="0.2">
      <c r="A7868" t="s">
        <v>7</v>
      </c>
      <c r="B7868" t="s">
        <v>11948</v>
      </c>
      <c r="C7868" t="s">
        <v>11949</v>
      </c>
      <c r="D7868" t="s">
        <v>11950</v>
      </c>
      <c r="E7868">
        <v>99585</v>
      </c>
      <c r="F7868">
        <v>423041</v>
      </c>
      <c r="G7868" t="s">
        <v>2415</v>
      </c>
    </row>
    <row r="7869" spans="1:7" x14ac:dyDescent="0.2">
      <c r="A7869" t="s">
        <v>7</v>
      </c>
      <c r="B7869" t="s">
        <v>11951</v>
      </c>
      <c r="C7869" t="s">
        <v>11952</v>
      </c>
      <c r="D7869" t="s">
        <v>11953</v>
      </c>
      <c r="E7869">
        <v>99586</v>
      </c>
      <c r="F7869">
        <v>691598</v>
      </c>
      <c r="G7869" t="s">
        <v>2415</v>
      </c>
    </row>
    <row r="7870" spans="1:7" x14ac:dyDescent="0.2">
      <c r="A7870" t="s">
        <v>7</v>
      </c>
      <c r="B7870" t="s">
        <v>11954</v>
      </c>
      <c r="C7870" t="s">
        <v>11955</v>
      </c>
      <c r="D7870" t="s">
        <v>11956</v>
      </c>
      <c r="E7870">
        <v>99602</v>
      </c>
      <c r="F7870">
        <v>51309008</v>
      </c>
      <c r="G7870" t="s">
        <v>2415</v>
      </c>
    </row>
    <row r="7871" spans="1:7" x14ac:dyDescent="0.2">
      <c r="A7871" t="s">
        <v>7</v>
      </c>
      <c r="B7871" t="s">
        <v>11957</v>
      </c>
      <c r="C7871" t="s">
        <v>11958</v>
      </c>
      <c r="D7871" t="s">
        <v>11959</v>
      </c>
      <c r="E7871">
        <v>99598</v>
      </c>
      <c r="F7871">
        <v>2346319</v>
      </c>
      <c r="G7871" t="s">
        <v>2415</v>
      </c>
    </row>
    <row r="7872" spans="1:7" x14ac:dyDescent="0.2">
      <c r="A7872" t="s">
        <v>7</v>
      </c>
      <c r="B7872" t="s">
        <v>11960</v>
      </c>
      <c r="C7872" t="s">
        <v>11961</v>
      </c>
      <c r="D7872" t="s">
        <v>11962</v>
      </c>
      <c r="E7872">
        <v>99594</v>
      </c>
      <c r="F7872">
        <v>1969879</v>
      </c>
      <c r="G7872" t="s">
        <v>2415</v>
      </c>
    </row>
    <row r="7873" spans="1:7" x14ac:dyDescent="0.2">
      <c r="A7873" t="s">
        <v>7</v>
      </c>
      <c r="B7873" t="s">
        <v>11963</v>
      </c>
      <c r="C7873" t="s">
        <v>11964</v>
      </c>
      <c r="D7873" t="s">
        <v>11965</v>
      </c>
      <c r="E7873">
        <v>99608</v>
      </c>
      <c r="F7873">
        <v>1368864</v>
      </c>
      <c r="G7873" t="s">
        <v>2415</v>
      </c>
    </row>
    <row r="7874" spans="1:7" x14ac:dyDescent="0.2">
      <c r="A7874" t="s">
        <v>7</v>
      </c>
      <c r="B7874" t="s">
        <v>11966</v>
      </c>
      <c r="C7874" t="s">
        <v>11967</v>
      </c>
      <c r="D7874" t="s">
        <v>11968</v>
      </c>
      <c r="E7874">
        <v>99591</v>
      </c>
      <c r="F7874">
        <v>287244</v>
      </c>
      <c r="G7874" t="s">
        <v>2415</v>
      </c>
    </row>
    <row r="7875" spans="1:7" x14ac:dyDescent="0.2">
      <c r="A7875" t="s">
        <v>7</v>
      </c>
      <c r="B7875" t="s">
        <v>11969</v>
      </c>
      <c r="C7875" t="s">
        <v>11970</v>
      </c>
      <c r="D7875" t="s">
        <v>11971</v>
      </c>
      <c r="E7875">
        <v>99588</v>
      </c>
      <c r="F7875">
        <v>429295</v>
      </c>
      <c r="G7875" t="s">
        <v>2415</v>
      </c>
    </row>
    <row r="7876" spans="1:7" x14ac:dyDescent="0.2">
      <c r="A7876" t="s">
        <v>7</v>
      </c>
      <c r="B7876" t="s">
        <v>11972</v>
      </c>
      <c r="C7876" t="s">
        <v>11973</v>
      </c>
      <c r="D7876" t="s">
        <v>11974</v>
      </c>
      <c r="E7876">
        <v>99589</v>
      </c>
      <c r="F7876">
        <v>1822507</v>
      </c>
      <c r="G7876" t="s">
        <v>2415</v>
      </c>
    </row>
    <row r="7877" spans="1:7" x14ac:dyDescent="0.2">
      <c r="A7877" t="s">
        <v>7</v>
      </c>
      <c r="B7877" t="s">
        <v>11975</v>
      </c>
      <c r="C7877" t="s">
        <v>11976</v>
      </c>
      <c r="D7877" t="s">
        <v>11977</v>
      </c>
      <c r="E7877">
        <v>98748</v>
      </c>
      <c r="F7877">
        <v>0</v>
      </c>
      <c r="G7877" t="s">
        <v>13</v>
      </c>
    </row>
    <row r="7878" spans="1:7" x14ac:dyDescent="0.2">
      <c r="A7878" t="s">
        <v>7</v>
      </c>
      <c r="B7878" t="s">
        <v>11978</v>
      </c>
      <c r="C7878" t="s">
        <v>11979</v>
      </c>
      <c r="D7878" t="s">
        <v>11980</v>
      </c>
      <c r="E7878">
        <v>100008</v>
      </c>
      <c r="F7878">
        <v>0</v>
      </c>
      <c r="G7878" t="s">
        <v>13</v>
      </c>
    </row>
    <row r="7879" spans="1:7" x14ac:dyDescent="0.2">
      <c r="A7879" t="s">
        <v>7</v>
      </c>
      <c r="B7879" t="s">
        <v>11981</v>
      </c>
      <c r="C7879" t="s">
        <v>11982</v>
      </c>
      <c r="D7879" t="s">
        <v>11983</v>
      </c>
      <c r="E7879">
        <v>98436</v>
      </c>
      <c r="F7879">
        <v>0</v>
      </c>
      <c r="G7879" t="s">
        <v>13</v>
      </c>
    </row>
    <row r="7880" spans="1:7" x14ac:dyDescent="0.2">
      <c r="A7880" t="s">
        <v>7</v>
      </c>
      <c r="B7880" t="s">
        <v>11984</v>
      </c>
      <c r="C7880" t="s">
        <v>11985</v>
      </c>
      <c r="D7880" t="s">
        <v>11986</v>
      </c>
      <c r="E7880">
        <v>196321</v>
      </c>
      <c r="F7880">
        <v>0</v>
      </c>
      <c r="G7880" t="s">
        <v>13</v>
      </c>
    </row>
    <row r="7881" spans="1:7" x14ac:dyDescent="0.2">
      <c r="A7881" t="s">
        <v>7</v>
      </c>
      <c r="B7881" t="s">
        <v>11984</v>
      </c>
      <c r="C7881" t="s">
        <v>11985</v>
      </c>
      <c r="D7881" t="s">
        <v>11987</v>
      </c>
      <c r="E7881">
        <v>230548</v>
      </c>
      <c r="F7881">
        <v>0</v>
      </c>
      <c r="G7881" t="s">
        <v>13</v>
      </c>
    </row>
    <row r="7882" spans="1:7" x14ac:dyDescent="0.2">
      <c r="A7882" t="s">
        <v>7</v>
      </c>
      <c r="B7882" t="s">
        <v>11984</v>
      </c>
      <c r="C7882" t="s">
        <v>11985</v>
      </c>
      <c r="D7882" t="s">
        <v>11988</v>
      </c>
      <c r="E7882">
        <v>97975</v>
      </c>
      <c r="F7882">
        <v>0</v>
      </c>
      <c r="G7882" t="s">
        <v>13</v>
      </c>
    </row>
    <row r="7883" spans="1:7" x14ac:dyDescent="0.2">
      <c r="A7883" t="s">
        <v>7</v>
      </c>
      <c r="B7883" t="s">
        <v>11984</v>
      </c>
      <c r="C7883" t="s">
        <v>11985</v>
      </c>
      <c r="D7883" t="s">
        <v>11989</v>
      </c>
      <c r="E7883">
        <v>98036</v>
      </c>
      <c r="F7883">
        <v>0</v>
      </c>
      <c r="G7883" t="s">
        <v>13</v>
      </c>
    </row>
    <row r="7884" spans="1:7" x14ac:dyDescent="0.2">
      <c r="A7884" t="s">
        <v>7</v>
      </c>
      <c r="B7884" t="s">
        <v>11984</v>
      </c>
      <c r="C7884" t="s">
        <v>11985</v>
      </c>
      <c r="D7884" t="s">
        <v>11990</v>
      </c>
      <c r="E7884">
        <v>97971</v>
      </c>
      <c r="F7884">
        <v>0</v>
      </c>
      <c r="G7884" t="s">
        <v>13</v>
      </c>
    </row>
    <row r="7885" spans="1:7" x14ac:dyDescent="0.2">
      <c r="A7885" t="s">
        <v>7</v>
      </c>
      <c r="B7885" t="s">
        <v>11984</v>
      </c>
      <c r="C7885" t="s">
        <v>11985</v>
      </c>
      <c r="D7885" t="s">
        <v>11991</v>
      </c>
      <c r="E7885">
        <v>127947</v>
      </c>
      <c r="F7885">
        <v>0</v>
      </c>
      <c r="G7885" t="s">
        <v>13</v>
      </c>
    </row>
    <row r="7886" spans="1:7" x14ac:dyDescent="0.2">
      <c r="A7886" t="s">
        <v>7</v>
      </c>
      <c r="B7886" t="s">
        <v>11992</v>
      </c>
      <c r="C7886" t="s">
        <v>11993</v>
      </c>
      <c r="E7886">
        <v>0</v>
      </c>
      <c r="F7886">
        <v>0</v>
      </c>
    </row>
    <row r="7887" spans="1:7" x14ac:dyDescent="0.2">
      <c r="A7887" t="s">
        <v>7</v>
      </c>
      <c r="B7887" t="s">
        <v>11994</v>
      </c>
      <c r="C7887" t="s">
        <v>11995</v>
      </c>
      <c r="D7887" t="s">
        <v>11996</v>
      </c>
      <c r="E7887">
        <v>98355</v>
      </c>
      <c r="F7887">
        <v>3626556</v>
      </c>
      <c r="G7887" t="s">
        <v>2415</v>
      </c>
    </row>
    <row r="7888" spans="1:7" x14ac:dyDescent="0.2">
      <c r="A7888" t="s">
        <v>7</v>
      </c>
      <c r="B7888" t="s">
        <v>11997</v>
      </c>
      <c r="C7888" t="s">
        <v>11998</v>
      </c>
      <c r="D7888" t="s">
        <v>11999</v>
      </c>
      <c r="E7888">
        <v>98479</v>
      </c>
      <c r="F7888">
        <v>10701883</v>
      </c>
      <c r="G7888" t="s">
        <v>2415</v>
      </c>
    </row>
    <row r="7889" spans="1:7" x14ac:dyDescent="0.2">
      <c r="A7889" t="s">
        <v>7</v>
      </c>
      <c r="B7889" t="s">
        <v>12000</v>
      </c>
      <c r="C7889" t="s">
        <v>12001</v>
      </c>
      <c r="D7889" t="s">
        <v>12002</v>
      </c>
      <c r="E7889">
        <v>98482</v>
      </c>
      <c r="F7889">
        <v>48366236</v>
      </c>
      <c r="G7889" t="s">
        <v>2415</v>
      </c>
    </row>
    <row r="7890" spans="1:7" x14ac:dyDescent="0.2">
      <c r="A7890" t="s">
        <v>7</v>
      </c>
      <c r="B7890" t="s">
        <v>12003</v>
      </c>
      <c r="C7890" t="s">
        <v>12004</v>
      </c>
      <c r="D7890" t="s">
        <v>12005</v>
      </c>
      <c r="E7890">
        <v>99752</v>
      </c>
      <c r="F7890">
        <v>3949803</v>
      </c>
      <c r="G7890" t="s">
        <v>2415</v>
      </c>
    </row>
    <row r="7891" spans="1:7" x14ac:dyDescent="0.2">
      <c r="A7891" t="s">
        <v>7</v>
      </c>
      <c r="B7891" t="s">
        <v>12006</v>
      </c>
      <c r="C7891" t="s">
        <v>12007</v>
      </c>
      <c r="D7891" t="s">
        <v>12008</v>
      </c>
      <c r="E7891">
        <v>99760</v>
      </c>
      <c r="F7891">
        <v>110827175</v>
      </c>
      <c r="G7891" t="s">
        <v>2415</v>
      </c>
    </row>
    <row r="7892" spans="1:7" x14ac:dyDescent="0.2">
      <c r="A7892" t="s">
        <v>7</v>
      </c>
      <c r="B7892" t="s">
        <v>12009</v>
      </c>
      <c r="C7892" t="s">
        <v>12010</v>
      </c>
      <c r="D7892" t="s">
        <v>12011</v>
      </c>
      <c r="E7892">
        <v>98558</v>
      </c>
      <c r="F7892">
        <v>0</v>
      </c>
      <c r="G7892" t="s">
        <v>13</v>
      </c>
    </row>
    <row r="7893" spans="1:7" x14ac:dyDescent="0.2">
      <c r="A7893" t="s">
        <v>7</v>
      </c>
      <c r="B7893" t="s">
        <v>12009</v>
      </c>
      <c r="C7893" t="s">
        <v>12010</v>
      </c>
      <c r="D7893" t="s">
        <v>12012</v>
      </c>
      <c r="E7893">
        <v>98563</v>
      </c>
      <c r="F7893">
        <v>0</v>
      </c>
      <c r="G7893" t="s">
        <v>13</v>
      </c>
    </row>
    <row r="7894" spans="1:7" x14ac:dyDescent="0.2">
      <c r="A7894" t="s">
        <v>7</v>
      </c>
      <c r="B7894" t="s">
        <v>12009</v>
      </c>
      <c r="C7894" t="s">
        <v>12010</v>
      </c>
      <c r="D7894" t="s">
        <v>12013</v>
      </c>
      <c r="E7894">
        <v>98549</v>
      </c>
      <c r="F7894">
        <v>0</v>
      </c>
      <c r="G7894" t="s">
        <v>13</v>
      </c>
    </row>
    <row r="7895" spans="1:7" x14ac:dyDescent="0.2">
      <c r="A7895" t="s">
        <v>7</v>
      </c>
      <c r="B7895" t="s">
        <v>12009</v>
      </c>
      <c r="C7895" t="s">
        <v>12010</v>
      </c>
      <c r="D7895" t="s">
        <v>12014</v>
      </c>
      <c r="E7895">
        <v>98551</v>
      </c>
      <c r="F7895">
        <v>0</v>
      </c>
      <c r="G7895" t="s">
        <v>13</v>
      </c>
    </row>
    <row r="7896" spans="1:7" x14ac:dyDescent="0.2">
      <c r="A7896" t="s">
        <v>7</v>
      </c>
      <c r="B7896" t="s">
        <v>12015</v>
      </c>
      <c r="C7896" t="s">
        <v>12016</v>
      </c>
      <c r="D7896" t="s">
        <v>12017</v>
      </c>
      <c r="E7896">
        <v>98512</v>
      </c>
      <c r="F7896">
        <v>794915</v>
      </c>
      <c r="G7896" t="s">
        <v>3936</v>
      </c>
    </row>
    <row r="7897" spans="1:7" x14ac:dyDescent="0.2">
      <c r="A7897" t="s">
        <v>7</v>
      </c>
      <c r="B7897" t="s">
        <v>12018</v>
      </c>
      <c r="C7897" t="s">
        <v>12019</v>
      </c>
      <c r="D7897" t="s">
        <v>12020</v>
      </c>
      <c r="E7897">
        <v>126517</v>
      </c>
      <c r="F7897">
        <v>0</v>
      </c>
      <c r="G7897" t="s">
        <v>13</v>
      </c>
    </row>
    <row r="7898" spans="1:7" x14ac:dyDescent="0.2">
      <c r="A7898" t="s">
        <v>7</v>
      </c>
      <c r="B7898" t="s">
        <v>12018</v>
      </c>
      <c r="C7898" t="s">
        <v>12019</v>
      </c>
      <c r="D7898" t="s">
        <v>12021</v>
      </c>
      <c r="E7898">
        <v>98574</v>
      </c>
      <c r="F7898">
        <v>0</v>
      </c>
      <c r="G7898" t="s">
        <v>13</v>
      </c>
    </row>
    <row r="7899" spans="1:7" x14ac:dyDescent="0.2">
      <c r="A7899" t="s">
        <v>7</v>
      </c>
      <c r="B7899" t="s">
        <v>12018</v>
      </c>
      <c r="C7899" t="s">
        <v>12019</v>
      </c>
      <c r="D7899" t="s">
        <v>12022</v>
      </c>
      <c r="E7899">
        <v>200382</v>
      </c>
      <c r="F7899">
        <v>0</v>
      </c>
      <c r="G7899" t="s">
        <v>13</v>
      </c>
    </row>
    <row r="7900" spans="1:7" x14ac:dyDescent="0.2">
      <c r="A7900" t="s">
        <v>7</v>
      </c>
      <c r="B7900" t="s">
        <v>12018</v>
      </c>
      <c r="C7900" t="s">
        <v>12019</v>
      </c>
      <c r="D7900" t="s">
        <v>12023</v>
      </c>
      <c r="E7900">
        <v>98572</v>
      </c>
      <c r="F7900">
        <v>0</v>
      </c>
      <c r="G7900" t="s">
        <v>13</v>
      </c>
    </row>
    <row r="7901" spans="1:7" x14ac:dyDescent="0.2">
      <c r="A7901" t="s">
        <v>7</v>
      </c>
      <c r="B7901" t="s">
        <v>12018</v>
      </c>
      <c r="C7901" t="s">
        <v>12019</v>
      </c>
      <c r="D7901" t="s">
        <v>12024</v>
      </c>
      <c r="E7901">
        <v>98604</v>
      </c>
      <c r="F7901">
        <v>0</v>
      </c>
      <c r="G7901" t="s">
        <v>13</v>
      </c>
    </row>
    <row r="7902" spans="1:7" x14ac:dyDescent="0.2">
      <c r="A7902" t="s">
        <v>7</v>
      </c>
      <c r="B7902" t="s">
        <v>12025</v>
      </c>
      <c r="C7902" t="s">
        <v>12026</v>
      </c>
      <c r="E7902">
        <v>0</v>
      </c>
      <c r="F7902">
        <v>0</v>
      </c>
    </row>
    <row r="7903" spans="1:7" x14ac:dyDescent="0.2">
      <c r="A7903" t="s">
        <v>7</v>
      </c>
      <c r="B7903" t="s">
        <v>12027</v>
      </c>
      <c r="C7903" t="s">
        <v>12028</v>
      </c>
      <c r="E7903">
        <v>0</v>
      </c>
      <c r="F7903">
        <v>0</v>
      </c>
    </row>
    <row r="7904" spans="1:7" x14ac:dyDescent="0.2">
      <c r="A7904" t="s">
        <v>7</v>
      </c>
      <c r="B7904" t="s">
        <v>12029</v>
      </c>
      <c r="C7904" t="s">
        <v>12030</v>
      </c>
      <c r="D7904" t="s">
        <v>12031</v>
      </c>
      <c r="E7904">
        <v>99735</v>
      </c>
      <c r="F7904">
        <v>97715083</v>
      </c>
      <c r="G7904" t="s">
        <v>2415</v>
      </c>
    </row>
    <row r="7905" spans="1:7" x14ac:dyDescent="0.2">
      <c r="A7905" t="s">
        <v>7</v>
      </c>
      <c r="B7905" t="s">
        <v>12032</v>
      </c>
      <c r="C7905" t="s">
        <v>12033</v>
      </c>
      <c r="D7905" t="s">
        <v>12034</v>
      </c>
      <c r="E7905">
        <v>99736</v>
      </c>
      <c r="F7905">
        <v>4120503</v>
      </c>
      <c r="G7905" t="s">
        <v>2415</v>
      </c>
    </row>
    <row r="7906" spans="1:7" x14ac:dyDescent="0.2">
      <c r="A7906" t="s">
        <v>7</v>
      </c>
      <c r="B7906" t="s">
        <v>12035</v>
      </c>
      <c r="C7906" t="s">
        <v>12036</v>
      </c>
      <c r="D7906" t="s">
        <v>12037</v>
      </c>
      <c r="E7906">
        <v>99746</v>
      </c>
      <c r="F7906">
        <v>464766721</v>
      </c>
      <c r="G7906" t="s">
        <v>2415</v>
      </c>
    </row>
    <row r="7907" spans="1:7" x14ac:dyDescent="0.2">
      <c r="A7907" t="s">
        <v>7</v>
      </c>
      <c r="B7907" t="s">
        <v>12038</v>
      </c>
      <c r="C7907" t="s">
        <v>12039</v>
      </c>
      <c r="D7907" t="s">
        <v>12040</v>
      </c>
      <c r="E7907">
        <v>99739</v>
      </c>
      <c r="F7907">
        <v>2070149</v>
      </c>
      <c r="G7907" t="s">
        <v>2415</v>
      </c>
    </row>
    <row r="7908" spans="1:7" x14ac:dyDescent="0.2">
      <c r="A7908" t="s">
        <v>7</v>
      </c>
      <c r="B7908" t="s">
        <v>12041</v>
      </c>
      <c r="C7908" t="s">
        <v>12042</v>
      </c>
      <c r="D7908" t="s">
        <v>12043</v>
      </c>
      <c r="E7908">
        <v>99747</v>
      </c>
      <c r="F7908">
        <v>458062925</v>
      </c>
      <c r="G7908" t="s">
        <v>2415</v>
      </c>
    </row>
    <row r="7909" spans="1:7" x14ac:dyDescent="0.2">
      <c r="A7909" t="s">
        <v>7</v>
      </c>
      <c r="B7909" t="s">
        <v>12044</v>
      </c>
      <c r="C7909" t="s">
        <v>12045</v>
      </c>
      <c r="D7909" t="s">
        <v>12046</v>
      </c>
      <c r="E7909">
        <v>99725</v>
      </c>
      <c r="F7909">
        <v>789550284</v>
      </c>
      <c r="G7909" t="s">
        <v>2415</v>
      </c>
    </row>
    <row r="7910" spans="1:7" x14ac:dyDescent="0.2">
      <c r="A7910" t="s">
        <v>7</v>
      </c>
      <c r="B7910" t="s">
        <v>12047</v>
      </c>
      <c r="C7910" t="s">
        <v>12048</v>
      </c>
      <c r="E7910">
        <v>0</v>
      </c>
      <c r="F7910">
        <v>0</v>
      </c>
    </row>
    <row r="7911" spans="1:7" x14ac:dyDescent="0.2">
      <c r="A7911" t="s">
        <v>7</v>
      </c>
      <c r="B7911" t="s">
        <v>12049</v>
      </c>
      <c r="C7911" t="s">
        <v>12050</v>
      </c>
      <c r="E7911">
        <v>0</v>
      </c>
      <c r="F7911">
        <v>0</v>
      </c>
    </row>
    <row r="7912" spans="1:7" x14ac:dyDescent="0.2">
      <c r="A7912" t="s">
        <v>7</v>
      </c>
      <c r="B7912" t="s">
        <v>12051</v>
      </c>
      <c r="C7912" t="s">
        <v>12052</v>
      </c>
      <c r="E7912">
        <v>0</v>
      </c>
      <c r="F7912">
        <v>0</v>
      </c>
    </row>
    <row r="7913" spans="1:7" x14ac:dyDescent="0.2">
      <c r="A7913" t="s">
        <v>7</v>
      </c>
      <c r="B7913" t="s">
        <v>12053</v>
      </c>
      <c r="C7913" t="s">
        <v>12054</v>
      </c>
      <c r="E7913">
        <v>0</v>
      </c>
      <c r="F7913">
        <v>0</v>
      </c>
    </row>
    <row r="7914" spans="1:7" x14ac:dyDescent="0.2">
      <c r="A7914" t="s">
        <v>7</v>
      </c>
      <c r="B7914" t="s">
        <v>12055</v>
      </c>
      <c r="C7914" t="s">
        <v>12056</v>
      </c>
      <c r="E7914">
        <v>0</v>
      </c>
      <c r="F7914">
        <v>0</v>
      </c>
    </row>
    <row r="7915" spans="1:7" x14ac:dyDescent="0.2">
      <c r="A7915" t="s">
        <v>7</v>
      </c>
      <c r="B7915" t="s">
        <v>12057</v>
      </c>
      <c r="C7915" t="s">
        <v>12058</v>
      </c>
      <c r="E7915">
        <v>0</v>
      </c>
      <c r="F7915">
        <v>0</v>
      </c>
    </row>
    <row r="7916" spans="1:7" x14ac:dyDescent="0.2">
      <c r="A7916" t="s">
        <v>7</v>
      </c>
      <c r="B7916" t="s">
        <v>12059</v>
      </c>
      <c r="C7916" t="s">
        <v>12060</v>
      </c>
      <c r="E7916">
        <v>0</v>
      </c>
      <c r="F7916">
        <v>0</v>
      </c>
    </row>
    <row r="7917" spans="1:7" x14ac:dyDescent="0.2">
      <c r="A7917" t="s">
        <v>7</v>
      </c>
      <c r="B7917" t="s">
        <v>12061</v>
      </c>
      <c r="C7917" t="s">
        <v>12062</v>
      </c>
      <c r="E7917">
        <v>0</v>
      </c>
      <c r="F7917">
        <v>0</v>
      </c>
    </row>
    <row r="7918" spans="1:7" x14ac:dyDescent="0.2">
      <c r="A7918" t="s">
        <v>7</v>
      </c>
      <c r="B7918" t="s">
        <v>12063</v>
      </c>
      <c r="C7918" t="s">
        <v>12064</v>
      </c>
      <c r="E7918">
        <v>0</v>
      </c>
      <c r="F7918">
        <v>0</v>
      </c>
    </row>
    <row r="7919" spans="1:7" x14ac:dyDescent="0.2">
      <c r="A7919" t="s">
        <v>7</v>
      </c>
      <c r="B7919" t="s">
        <v>12065</v>
      </c>
      <c r="C7919" t="s">
        <v>12066</v>
      </c>
      <c r="E7919">
        <v>0</v>
      </c>
      <c r="F7919">
        <v>0</v>
      </c>
    </row>
    <row r="7920" spans="1:7" x14ac:dyDescent="0.2">
      <c r="A7920" t="s">
        <v>7</v>
      </c>
      <c r="B7920" t="s">
        <v>12067</v>
      </c>
      <c r="C7920" t="s">
        <v>12068</v>
      </c>
      <c r="E7920">
        <v>0</v>
      </c>
      <c r="F7920">
        <v>0</v>
      </c>
    </row>
    <row r="7921" spans="1:7" x14ac:dyDescent="0.2">
      <c r="A7921" t="s">
        <v>7</v>
      </c>
      <c r="B7921" t="s">
        <v>12069</v>
      </c>
      <c r="C7921" t="s">
        <v>12070</v>
      </c>
      <c r="E7921">
        <v>0</v>
      </c>
      <c r="F7921">
        <v>0</v>
      </c>
    </row>
    <row r="7922" spans="1:7" x14ac:dyDescent="0.2">
      <c r="A7922" t="s">
        <v>7</v>
      </c>
      <c r="B7922" t="s">
        <v>12071</v>
      </c>
      <c r="C7922" t="s">
        <v>12072</v>
      </c>
      <c r="D7922" t="s">
        <v>12073</v>
      </c>
      <c r="E7922">
        <v>98020</v>
      </c>
      <c r="F7922">
        <v>0</v>
      </c>
      <c r="G7922" t="s">
        <v>13</v>
      </c>
    </row>
    <row r="7923" spans="1:7" x14ac:dyDescent="0.2">
      <c r="A7923" t="s">
        <v>7</v>
      </c>
      <c r="B7923" t="s">
        <v>12074</v>
      </c>
      <c r="C7923" t="s">
        <v>12075</v>
      </c>
      <c r="D7923" t="s">
        <v>12076</v>
      </c>
      <c r="E7923">
        <v>99022</v>
      </c>
      <c r="F7923">
        <v>982224860</v>
      </c>
      <c r="G7923" t="s">
        <v>2415</v>
      </c>
    </row>
    <row r="7924" spans="1:7" x14ac:dyDescent="0.2">
      <c r="A7924" t="s">
        <v>7</v>
      </c>
      <c r="B7924" t="s">
        <v>12077</v>
      </c>
      <c r="C7924" t="s">
        <v>12078</v>
      </c>
      <c r="E7924">
        <v>101197</v>
      </c>
      <c r="F7924">
        <v>0</v>
      </c>
      <c r="G7924" t="s">
        <v>2415</v>
      </c>
    </row>
    <row r="7925" spans="1:7" x14ac:dyDescent="0.2">
      <c r="A7925" t="s">
        <v>7</v>
      </c>
      <c r="B7925" t="s">
        <v>12077</v>
      </c>
      <c r="C7925" t="s">
        <v>12078</v>
      </c>
      <c r="D7925" t="s">
        <v>12079</v>
      </c>
      <c r="E7925">
        <v>97202</v>
      </c>
      <c r="F7925">
        <v>0</v>
      </c>
      <c r="G7925" t="s">
        <v>2415</v>
      </c>
    </row>
    <row r="7926" spans="1:7" x14ac:dyDescent="0.2">
      <c r="A7926" t="s">
        <v>7</v>
      </c>
      <c r="B7926" t="s">
        <v>12080</v>
      </c>
      <c r="C7926" t="s">
        <v>12081</v>
      </c>
      <c r="D7926" t="s">
        <v>12082</v>
      </c>
      <c r="E7926">
        <v>285028</v>
      </c>
      <c r="F7926">
        <v>0</v>
      </c>
      <c r="G7926" t="s">
        <v>13</v>
      </c>
    </row>
    <row r="7927" spans="1:7" x14ac:dyDescent="0.2">
      <c r="A7927" t="s">
        <v>7</v>
      </c>
      <c r="B7927" t="s">
        <v>12080</v>
      </c>
      <c r="C7927" t="s">
        <v>12081</v>
      </c>
      <c r="D7927" t="s">
        <v>12083</v>
      </c>
      <c r="E7927">
        <v>132497</v>
      </c>
      <c r="F7927">
        <v>0</v>
      </c>
      <c r="G7927" t="s">
        <v>13</v>
      </c>
    </row>
    <row r="7928" spans="1:7" x14ac:dyDescent="0.2">
      <c r="A7928" t="s">
        <v>7</v>
      </c>
      <c r="B7928" t="s">
        <v>12080</v>
      </c>
      <c r="C7928" t="s">
        <v>12081</v>
      </c>
      <c r="D7928" t="s">
        <v>12084</v>
      </c>
      <c r="E7928">
        <v>267192</v>
      </c>
      <c r="F7928">
        <v>0</v>
      </c>
      <c r="G7928" t="s">
        <v>13</v>
      </c>
    </row>
    <row r="7929" spans="1:7" x14ac:dyDescent="0.2">
      <c r="A7929" t="s">
        <v>7</v>
      </c>
      <c r="B7929" t="s">
        <v>12085</v>
      </c>
      <c r="C7929" t="s">
        <v>12086</v>
      </c>
      <c r="D7929" t="s">
        <v>12087</v>
      </c>
      <c r="E7929">
        <v>99341</v>
      </c>
      <c r="F7929">
        <v>0</v>
      </c>
      <c r="G7929" t="s">
        <v>13</v>
      </c>
    </row>
    <row r="7930" spans="1:7" x14ac:dyDescent="0.2">
      <c r="A7930" t="s">
        <v>7</v>
      </c>
      <c r="B7930" t="s">
        <v>12085</v>
      </c>
      <c r="C7930" t="s">
        <v>12086</v>
      </c>
      <c r="D7930" t="s">
        <v>12088</v>
      </c>
      <c r="E7930">
        <v>99333</v>
      </c>
      <c r="F7930">
        <v>0</v>
      </c>
      <c r="G7930" t="s">
        <v>13</v>
      </c>
    </row>
    <row r="7931" spans="1:7" x14ac:dyDescent="0.2">
      <c r="A7931" t="s">
        <v>7</v>
      </c>
      <c r="B7931" t="s">
        <v>12089</v>
      </c>
      <c r="C7931" t="s">
        <v>12090</v>
      </c>
      <c r="E7931">
        <v>0</v>
      </c>
      <c r="F7931">
        <v>0</v>
      </c>
    </row>
    <row r="7932" spans="1:7" x14ac:dyDescent="0.2">
      <c r="A7932" t="s">
        <v>7</v>
      </c>
      <c r="B7932" t="s">
        <v>12091</v>
      </c>
      <c r="C7932" t="s">
        <v>12092</v>
      </c>
      <c r="E7932">
        <v>0</v>
      </c>
      <c r="F7932">
        <v>0</v>
      </c>
    </row>
    <row r="7933" spans="1:7" x14ac:dyDescent="0.2">
      <c r="A7933" t="s">
        <v>7</v>
      </c>
      <c r="B7933" t="s">
        <v>12093</v>
      </c>
      <c r="C7933" t="s">
        <v>12094</v>
      </c>
      <c r="D7933" t="s">
        <v>12095</v>
      </c>
      <c r="E7933">
        <v>98539</v>
      </c>
      <c r="F7933">
        <v>222693994</v>
      </c>
      <c r="G7933" t="s">
        <v>2415</v>
      </c>
    </row>
    <row r="7934" spans="1:7" x14ac:dyDescent="0.2">
      <c r="A7934" t="s">
        <v>7</v>
      </c>
      <c r="B7934" t="s">
        <v>12093</v>
      </c>
      <c r="C7934" t="s">
        <v>12094</v>
      </c>
      <c r="D7934" t="s">
        <v>12096</v>
      </c>
      <c r="E7934">
        <v>172744</v>
      </c>
      <c r="F7934">
        <v>0</v>
      </c>
      <c r="G7934" t="s">
        <v>13</v>
      </c>
    </row>
    <row r="7935" spans="1:7" x14ac:dyDescent="0.2">
      <c r="A7935" t="s">
        <v>7</v>
      </c>
      <c r="B7935" t="s">
        <v>12097</v>
      </c>
      <c r="C7935" t="s">
        <v>12098</v>
      </c>
      <c r="D7935" t="s">
        <v>12099</v>
      </c>
      <c r="E7935">
        <v>123463</v>
      </c>
      <c r="F7935">
        <v>0</v>
      </c>
      <c r="G7935" t="s">
        <v>13</v>
      </c>
    </row>
    <row r="7936" spans="1:7" x14ac:dyDescent="0.2">
      <c r="A7936" t="s">
        <v>7</v>
      </c>
      <c r="B7936" t="s">
        <v>12097</v>
      </c>
      <c r="C7936" t="s">
        <v>12098</v>
      </c>
      <c r="D7936" t="s">
        <v>12100</v>
      </c>
      <c r="E7936">
        <v>160632</v>
      </c>
      <c r="F7936">
        <v>0</v>
      </c>
      <c r="G7936" t="s">
        <v>13</v>
      </c>
    </row>
    <row r="7937" spans="1:7" x14ac:dyDescent="0.2">
      <c r="A7937" t="s">
        <v>7</v>
      </c>
      <c r="B7937" t="s">
        <v>12097</v>
      </c>
      <c r="C7937" t="s">
        <v>12098</v>
      </c>
      <c r="D7937" t="s">
        <v>12101</v>
      </c>
      <c r="E7937">
        <v>179152</v>
      </c>
      <c r="F7937">
        <v>0</v>
      </c>
      <c r="G7937" t="s">
        <v>13</v>
      </c>
    </row>
    <row r="7938" spans="1:7" x14ac:dyDescent="0.2">
      <c r="A7938" t="s">
        <v>7</v>
      </c>
      <c r="B7938" t="s">
        <v>12097</v>
      </c>
      <c r="C7938" t="s">
        <v>12098</v>
      </c>
      <c r="D7938" t="s">
        <v>12102</v>
      </c>
      <c r="E7938">
        <v>232848</v>
      </c>
      <c r="F7938">
        <v>0</v>
      </c>
      <c r="G7938" t="s">
        <v>13</v>
      </c>
    </row>
    <row r="7939" spans="1:7" x14ac:dyDescent="0.2">
      <c r="A7939" t="s">
        <v>7</v>
      </c>
      <c r="B7939" t="s">
        <v>12097</v>
      </c>
      <c r="C7939" t="s">
        <v>12098</v>
      </c>
      <c r="D7939" t="s">
        <v>12103</v>
      </c>
      <c r="E7939">
        <v>101037</v>
      </c>
      <c r="F7939">
        <v>0</v>
      </c>
      <c r="G7939" t="s">
        <v>13</v>
      </c>
    </row>
    <row r="7940" spans="1:7" x14ac:dyDescent="0.2">
      <c r="A7940" t="s">
        <v>7</v>
      </c>
      <c r="B7940" t="s">
        <v>12104</v>
      </c>
      <c r="C7940" t="s">
        <v>12105</v>
      </c>
      <c r="D7940" t="s">
        <v>12106</v>
      </c>
      <c r="E7940">
        <v>99863</v>
      </c>
      <c r="F7940">
        <v>0</v>
      </c>
      <c r="G7940" t="s">
        <v>13</v>
      </c>
    </row>
    <row r="7941" spans="1:7" x14ac:dyDescent="0.2">
      <c r="A7941" t="s">
        <v>7</v>
      </c>
      <c r="B7941" t="s">
        <v>12104</v>
      </c>
      <c r="C7941" t="s">
        <v>12105</v>
      </c>
      <c r="D7941" t="s">
        <v>12107</v>
      </c>
      <c r="E7941">
        <v>295883</v>
      </c>
      <c r="F7941">
        <v>0</v>
      </c>
      <c r="G7941" t="s">
        <v>13</v>
      </c>
    </row>
    <row r="7942" spans="1:7" x14ac:dyDescent="0.2">
      <c r="A7942" t="s">
        <v>7</v>
      </c>
      <c r="B7942" t="s">
        <v>12104</v>
      </c>
      <c r="C7942" t="s">
        <v>12105</v>
      </c>
      <c r="D7942" t="s">
        <v>12108</v>
      </c>
      <c r="E7942">
        <v>114123</v>
      </c>
      <c r="F7942">
        <v>0</v>
      </c>
      <c r="G7942" t="s">
        <v>13</v>
      </c>
    </row>
    <row r="7943" spans="1:7" x14ac:dyDescent="0.2">
      <c r="A7943" t="s">
        <v>7</v>
      </c>
      <c r="B7943" t="s">
        <v>12104</v>
      </c>
      <c r="C7943" t="s">
        <v>12105</v>
      </c>
      <c r="E7943">
        <v>255877</v>
      </c>
      <c r="F7943">
        <v>0</v>
      </c>
      <c r="G7943" t="s">
        <v>13</v>
      </c>
    </row>
    <row r="7944" spans="1:7" x14ac:dyDescent="0.2">
      <c r="A7944" t="s">
        <v>7</v>
      </c>
      <c r="B7944" t="s">
        <v>12109</v>
      </c>
      <c r="C7944" t="s">
        <v>12110</v>
      </c>
      <c r="D7944" t="s">
        <v>12111</v>
      </c>
      <c r="E7944">
        <v>99216</v>
      </c>
      <c r="F7944">
        <v>0</v>
      </c>
      <c r="G7944" t="s">
        <v>13</v>
      </c>
    </row>
    <row r="7945" spans="1:7" x14ac:dyDescent="0.2">
      <c r="A7945" t="s">
        <v>7</v>
      </c>
      <c r="B7945" t="s">
        <v>12109</v>
      </c>
      <c r="C7945" t="s">
        <v>12110</v>
      </c>
      <c r="D7945" t="s">
        <v>12112</v>
      </c>
      <c r="E7945">
        <v>99220</v>
      </c>
      <c r="F7945">
        <v>0</v>
      </c>
      <c r="G7945" t="s">
        <v>13</v>
      </c>
    </row>
    <row r="7946" spans="1:7" x14ac:dyDescent="0.2">
      <c r="A7946" t="s">
        <v>7</v>
      </c>
      <c r="B7946" t="s">
        <v>12109</v>
      </c>
      <c r="C7946" t="s">
        <v>12110</v>
      </c>
      <c r="D7946" t="s">
        <v>12113</v>
      </c>
      <c r="E7946">
        <v>206489</v>
      </c>
      <c r="F7946">
        <v>0</v>
      </c>
      <c r="G7946" t="s">
        <v>13</v>
      </c>
    </row>
    <row r="7947" spans="1:7" x14ac:dyDescent="0.2">
      <c r="A7947" t="s">
        <v>7</v>
      </c>
      <c r="B7947" t="s">
        <v>12109</v>
      </c>
      <c r="C7947" t="s">
        <v>12110</v>
      </c>
      <c r="D7947" t="s">
        <v>12114</v>
      </c>
      <c r="E7947">
        <v>99217</v>
      </c>
      <c r="F7947">
        <v>0</v>
      </c>
      <c r="G7947" t="s">
        <v>13</v>
      </c>
    </row>
    <row r="7948" spans="1:7" x14ac:dyDescent="0.2">
      <c r="A7948" t="s">
        <v>7</v>
      </c>
      <c r="B7948" t="s">
        <v>12109</v>
      </c>
      <c r="C7948" t="s">
        <v>12110</v>
      </c>
      <c r="D7948" t="s">
        <v>12115</v>
      </c>
      <c r="E7948">
        <v>239156</v>
      </c>
      <c r="F7948">
        <v>0</v>
      </c>
      <c r="G7948" t="s">
        <v>13</v>
      </c>
    </row>
    <row r="7949" spans="1:7" x14ac:dyDescent="0.2">
      <c r="A7949" t="s">
        <v>7</v>
      </c>
      <c r="B7949" t="s">
        <v>12109</v>
      </c>
      <c r="C7949" t="s">
        <v>12110</v>
      </c>
      <c r="D7949" t="s">
        <v>12116</v>
      </c>
      <c r="E7949">
        <v>99221</v>
      </c>
      <c r="F7949">
        <v>0</v>
      </c>
      <c r="G7949" t="s">
        <v>13</v>
      </c>
    </row>
    <row r="7950" spans="1:7" x14ac:dyDescent="0.2">
      <c r="A7950" t="s">
        <v>7</v>
      </c>
      <c r="B7950" t="s">
        <v>12117</v>
      </c>
      <c r="C7950" t="s">
        <v>12118</v>
      </c>
      <c r="D7950" t="s">
        <v>12119</v>
      </c>
      <c r="E7950">
        <v>99048</v>
      </c>
      <c r="F7950">
        <v>0</v>
      </c>
      <c r="G7950" t="s">
        <v>13</v>
      </c>
    </row>
    <row r="7951" spans="1:7" x14ac:dyDescent="0.2">
      <c r="A7951" t="s">
        <v>7</v>
      </c>
      <c r="B7951" t="s">
        <v>12117</v>
      </c>
      <c r="C7951" t="s">
        <v>12118</v>
      </c>
      <c r="D7951" t="s">
        <v>12120</v>
      </c>
      <c r="E7951">
        <v>99051</v>
      </c>
      <c r="F7951">
        <v>0</v>
      </c>
      <c r="G7951" t="s">
        <v>13</v>
      </c>
    </row>
    <row r="7952" spans="1:7" x14ac:dyDescent="0.2">
      <c r="A7952" t="s">
        <v>7</v>
      </c>
      <c r="B7952" t="s">
        <v>12117</v>
      </c>
      <c r="C7952" t="s">
        <v>12118</v>
      </c>
      <c r="D7952" t="s">
        <v>12121</v>
      </c>
      <c r="E7952">
        <v>99035</v>
      </c>
      <c r="F7952">
        <v>0</v>
      </c>
      <c r="G7952" t="s">
        <v>13</v>
      </c>
    </row>
    <row r="7953" spans="1:7" x14ac:dyDescent="0.2">
      <c r="A7953" t="s">
        <v>7</v>
      </c>
      <c r="B7953" t="s">
        <v>12117</v>
      </c>
      <c r="C7953" t="s">
        <v>12118</v>
      </c>
      <c r="D7953" t="s">
        <v>12122</v>
      </c>
      <c r="E7953">
        <v>99078</v>
      </c>
      <c r="F7953">
        <v>0</v>
      </c>
      <c r="G7953" t="s">
        <v>13</v>
      </c>
    </row>
    <row r="7954" spans="1:7" x14ac:dyDescent="0.2">
      <c r="A7954" t="s">
        <v>7</v>
      </c>
      <c r="B7954" t="s">
        <v>12117</v>
      </c>
      <c r="C7954" t="s">
        <v>12118</v>
      </c>
      <c r="D7954" t="s">
        <v>12123</v>
      </c>
      <c r="E7954">
        <v>99053</v>
      </c>
      <c r="F7954">
        <v>0</v>
      </c>
      <c r="G7954" t="s">
        <v>13</v>
      </c>
    </row>
    <row r="7955" spans="1:7" x14ac:dyDescent="0.2">
      <c r="A7955" t="s">
        <v>7</v>
      </c>
      <c r="B7955" t="s">
        <v>12124</v>
      </c>
      <c r="C7955" t="s">
        <v>12125</v>
      </c>
      <c r="D7955" t="s">
        <v>12126</v>
      </c>
      <c r="E7955">
        <v>101391</v>
      </c>
      <c r="F7955">
        <v>1047866</v>
      </c>
      <c r="G7955" t="s">
        <v>2415</v>
      </c>
    </row>
    <row r="7956" spans="1:7" x14ac:dyDescent="0.2">
      <c r="A7956" t="s">
        <v>7</v>
      </c>
      <c r="B7956" t="s">
        <v>12127</v>
      </c>
      <c r="C7956" t="s">
        <v>12128</v>
      </c>
      <c r="D7956" t="s">
        <v>12129</v>
      </c>
      <c r="E7956">
        <v>101386</v>
      </c>
      <c r="F7956">
        <v>5598997</v>
      </c>
      <c r="G7956" t="s">
        <v>2415</v>
      </c>
    </row>
    <row r="7957" spans="1:7" x14ac:dyDescent="0.2">
      <c r="A7957" t="s">
        <v>7</v>
      </c>
      <c r="B7957" t="s">
        <v>12130</v>
      </c>
      <c r="C7957" t="s">
        <v>12131</v>
      </c>
      <c r="D7957" t="s">
        <v>12132</v>
      </c>
      <c r="E7957">
        <v>101381</v>
      </c>
      <c r="F7957">
        <v>1896952</v>
      </c>
      <c r="G7957" t="s">
        <v>2415</v>
      </c>
    </row>
    <row r="7958" spans="1:7" x14ac:dyDescent="0.2">
      <c r="A7958" t="s">
        <v>7</v>
      </c>
      <c r="B7958" t="s">
        <v>12133</v>
      </c>
      <c r="C7958" t="s">
        <v>12134</v>
      </c>
      <c r="D7958" t="s">
        <v>12135</v>
      </c>
      <c r="E7958">
        <v>101389</v>
      </c>
      <c r="F7958">
        <v>8589633</v>
      </c>
      <c r="G7958" t="s">
        <v>2415</v>
      </c>
    </row>
    <row r="7959" spans="1:7" x14ac:dyDescent="0.2">
      <c r="A7959" t="s">
        <v>7</v>
      </c>
      <c r="B7959" t="s">
        <v>12136</v>
      </c>
      <c r="C7959" t="s">
        <v>12137</v>
      </c>
      <c r="D7959" t="s">
        <v>12138</v>
      </c>
      <c r="E7959">
        <v>101395</v>
      </c>
      <c r="F7959">
        <v>948680</v>
      </c>
      <c r="G7959" t="s">
        <v>2415</v>
      </c>
    </row>
    <row r="7960" spans="1:7" x14ac:dyDescent="0.2">
      <c r="A7960" t="s">
        <v>7</v>
      </c>
      <c r="B7960" t="s">
        <v>12139</v>
      </c>
      <c r="C7960" t="s">
        <v>12140</v>
      </c>
      <c r="D7960" t="s">
        <v>12141</v>
      </c>
      <c r="E7960">
        <v>100051</v>
      </c>
      <c r="F7960">
        <v>0</v>
      </c>
      <c r="G7960" t="s">
        <v>13</v>
      </c>
    </row>
    <row r="7961" spans="1:7" x14ac:dyDescent="0.2">
      <c r="A7961" t="s">
        <v>7</v>
      </c>
      <c r="B7961" t="s">
        <v>12139</v>
      </c>
      <c r="C7961" t="s">
        <v>12140</v>
      </c>
      <c r="D7961" t="s">
        <v>12142</v>
      </c>
      <c r="E7961">
        <v>167766</v>
      </c>
      <c r="F7961">
        <v>0</v>
      </c>
      <c r="G7961" t="s">
        <v>13</v>
      </c>
    </row>
    <row r="7962" spans="1:7" x14ac:dyDescent="0.2">
      <c r="A7962" t="s">
        <v>7</v>
      </c>
      <c r="B7962" t="s">
        <v>12139</v>
      </c>
      <c r="C7962" t="s">
        <v>12140</v>
      </c>
      <c r="D7962" t="s">
        <v>12143</v>
      </c>
      <c r="E7962">
        <v>100058</v>
      </c>
      <c r="F7962">
        <v>0</v>
      </c>
      <c r="G7962" t="s">
        <v>13</v>
      </c>
    </row>
    <row r="7963" spans="1:7" x14ac:dyDescent="0.2">
      <c r="A7963" t="s">
        <v>7</v>
      </c>
      <c r="B7963" t="s">
        <v>12139</v>
      </c>
      <c r="C7963" t="s">
        <v>12140</v>
      </c>
      <c r="D7963" t="s">
        <v>12144</v>
      </c>
      <c r="E7963">
        <v>100052</v>
      </c>
      <c r="F7963">
        <v>0</v>
      </c>
      <c r="G7963" t="s">
        <v>13</v>
      </c>
    </row>
    <row r="7964" spans="1:7" x14ac:dyDescent="0.2">
      <c r="A7964" t="s">
        <v>7</v>
      </c>
      <c r="B7964" t="s">
        <v>12145</v>
      </c>
      <c r="C7964" t="s">
        <v>12146</v>
      </c>
      <c r="D7964" t="s">
        <v>12147</v>
      </c>
      <c r="E7964">
        <v>99710</v>
      </c>
      <c r="F7964">
        <v>257809768</v>
      </c>
      <c r="G7964" t="s">
        <v>2415</v>
      </c>
    </row>
    <row r="7965" spans="1:7" x14ac:dyDescent="0.2">
      <c r="A7965" t="s">
        <v>7</v>
      </c>
      <c r="B7965" t="s">
        <v>12148</v>
      </c>
      <c r="C7965" t="s">
        <v>12149</v>
      </c>
      <c r="D7965" t="s">
        <v>12150</v>
      </c>
      <c r="E7965">
        <v>99716</v>
      </c>
      <c r="F7965">
        <v>1346847</v>
      </c>
      <c r="G7965" t="s">
        <v>2415</v>
      </c>
    </row>
    <row r="7966" spans="1:7" x14ac:dyDescent="0.2">
      <c r="A7966" t="s">
        <v>7</v>
      </c>
      <c r="B7966" t="s">
        <v>12151</v>
      </c>
      <c r="C7966" t="s">
        <v>12152</v>
      </c>
      <c r="D7966" t="s">
        <v>12153</v>
      </c>
      <c r="E7966">
        <v>99703</v>
      </c>
      <c r="F7966">
        <v>389814847</v>
      </c>
      <c r="G7966" t="s">
        <v>2415</v>
      </c>
    </row>
    <row r="7967" spans="1:7" x14ac:dyDescent="0.2">
      <c r="A7967" t="s">
        <v>7</v>
      </c>
      <c r="B7967" t="s">
        <v>12154</v>
      </c>
      <c r="C7967" t="s">
        <v>12155</v>
      </c>
      <c r="D7967" t="s">
        <v>12156</v>
      </c>
      <c r="E7967">
        <v>99685</v>
      </c>
      <c r="F7967">
        <v>23969773</v>
      </c>
      <c r="G7967" t="s">
        <v>2415</v>
      </c>
    </row>
    <row r="7968" spans="1:7" x14ac:dyDescent="0.2">
      <c r="A7968" t="s">
        <v>7</v>
      </c>
      <c r="B7968" t="s">
        <v>12157</v>
      </c>
      <c r="C7968" t="s">
        <v>12158</v>
      </c>
      <c r="D7968" t="s">
        <v>12159</v>
      </c>
      <c r="E7968">
        <v>189608</v>
      </c>
      <c r="F7968">
        <v>0</v>
      </c>
      <c r="G7968" t="s">
        <v>13</v>
      </c>
    </row>
    <row r="7969" spans="1:7" x14ac:dyDescent="0.2">
      <c r="A7969" t="s">
        <v>7</v>
      </c>
      <c r="B7969" t="s">
        <v>12157</v>
      </c>
      <c r="C7969" t="s">
        <v>12158</v>
      </c>
      <c r="D7969" t="s">
        <v>12160</v>
      </c>
      <c r="E7969">
        <v>187045</v>
      </c>
      <c r="F7969">
        <v>0</v>
      </c>
      <c r="G7969" t="s">
        <v>13</v>
      </c>
    </row>
    <row r="7970" spans="1:7" x14ac:dyDescent="0.2">
      <c r="A7970" t="s">
        <v>7</v>
      </c>
      <c r="B7970" t="s">
        <v>12157</v>
      </c>
      <c r="C7970" t="s">
        <v>12158</v>
      </c>
      <c r="E7970">
        <v>103926</v>
      </c>
      <c r="F7970">
        <v>0</v>
      </c>
      <c r="G7970" t="s">
        <v>13</v>
      </c>
    </row>
    <row r="7971" spans="1:7" x14ac:dyDescent="0.2">
      <c r="A7971" t="s">
        <v>7</v>
      </c>
      <c r="B7971" t="s">
        <v>12157</v>
      </c>
      <c r="C7971" t="s">
        <v>12158</v>
      </c>
      <c r="D7971" t="s">
        <v>12161</v>
      </c>
      <c r="E7971">
        <v>99505</v>
      </c>
      <c r="F7971">
        <v>0</v>
      </c>
      <c r="G7971" t="s">
        <v>13</v>
      </c>
    </row>
    <row r="7972" spans="1:7" x14ac:dyDescent="0.2">
      <c r="A7972" t="s">
        <v>7</v>
      </c>
      <c r="B7972" t="s">
        <v>12157</v>
      </c>
      <c r="C7972" t="s">
        <v>12158</v>
      </c>
      <c r="D7972" t="s">
        <v>12162</v>
      </c>
      <c r="E7972">
        <v>99508</v>
      </c>
      <c r="F7972">
        <v>0</v>
      </c>
      <c r="G7972" t="s">
        <v>13</v>
      </c>
    </row>
    <row r="7973" spans="1:7" x14ac:dyDescent="0.2">
      <c r="A7973" t="s">
        <v>7</v>
      </c>
      <c r="B7973" t="s">
        <v>12157</v>
      </c>
      <c r="C7973" t="s">
        <v>12158</v>
      </c>
      <c r="D7973" t="s">
        <v>12163</v>
      </c>
      <c r="E7973">
        <v>186991</v>
      </c>
      <c r="F7973">
        <v>0</v>
      </c>
      <c r="G7973" t="s">
        <v>13</v>
      </c>
    </row>
    <row r="7974" spans="1:7" x14ac:dyDescent="0.2">
      <c r="A7974" t="s">
        <v>7</v>
      </c>
      <c r="B7974" t="s">
        <v>12157</v>
      </c>
      <c r="C7974" t="s">
        <v>12158</v>
      </c>
      <c r="D7974" t="s">
        <v>12164</v>
      </c>
      <c r="E7974">
        <v>99480</v>
      </c>
      <c r="F7974">
        <v>0</v>
      </c>
      <c r="G7974" t="s">
        <v>13</v>
      </c>
    </row>
    <row r="7975" spans="1:7" x14ac:dyDescent="0.2">
      <c r="A7975" t="s">
        <v>7</v>
      </c>
      <c r="B7975" t="s">
        <v>12157</v>
      </c>
      <c r="C7975" t="s">
        <v>12158</v>
      </c>
      <c r="E7975">
        <v>99510</v>
      </c>
      <c r="F7975">
        <v>0</v>
      </c>
      <c r="G7975" t="s">
        <v>13</v>
      </c>
    </row>
    <row r="7976" spans="1:7" x14ac:dyDescent="0.2">
      <c r="A7976" t="s">
        <v>7</v>
      </c>
      <c r="B7976" t="s">
        <v>12157</v>
      </c>
      <c r="C7976" t="s">
        <v>12158</v>
      </c>
      <c r="D7976" t="s">
        <v>12165</v>
      </c>
      <c r="E7976">
        <v>99512</v>
      </c>
      <c r="F7976">
        <v>0</v>
      </c>
      <c r="G7976" t="s">
        <v>13</v>
      </c>
    </row>
    <row r="7977" spans="1:7" x14ac:dyDescent="0.2">
      <c r="A7977" t="s">
        <v>7</v>
      </c>
      <c r="B7977" t="s">
        <v>12157</v>
      </c>
      <c r="C7977" t="s">
        <v>12158</v>
      </c>
      <c r="D7977" t="s">
        <v>12166</v>
      </c>
      <c r="E7977">
        <v>186995</v>
      </c>
      <c r="F7977">
        <v>0</v>
      </c>
      <c r="G7977" t="s">
        <v>13</v>
      </c>
    </row>
    <row r="7978" spans="1:7" x14ac:dyDescent="0.2">
      <c r="A7978" t="s">
        <v>7</v>
      </c>
      <c r="B7978" t="s">
        <v>12167</v>
      </c>
      <c r="C7978" t="s">
        <v>12168</v>
      </c>
      <c r="E7978">
        <v>0</v>
      </c>
      <c r="F7978">
        <v>0</v>
      </c>
    </row>
    <row r="7979" spans="1:7" x14ac:dyDescent="0.2">
      <c r="A7979" t="s">
        <v>7</v>
      </c>
      <c r="B7979" t="s">
        <v>12169</v>
      </c>
      <c r="C7979" t="s">
        <v>12170</v>
      </c>
      <c r="D7979" t="s">
        <v>12171</v>
      </c>
      <c r="E7979">
        <v>116198</v>
      </c>
      <c r="F7979">
        <v>0</v>
      </c>
      <c r="G7979" t="s">
        <v>13</v>
      </c>
    </row>
    <row r="7980" spans="1:7" x14ac:dyDescent="0.2">
      <c r="A7980" t="s">
        <v>7</v>
      </c>
      <c r="B7980" t="s">
        <v>12169</v>
      </c>
      <c r="C7980" t="s">
        <v>12170</v>
      </c>
      <c r="D7980" t="s">
        <v>12172</v>
      </c>
      <c r="E7980">
        <v>116181</v>
      </c>
      <c r="F7980">
        <v>0</v>
      </c>
      <c r="G7980" t="s">
        <v>13</v>
      </c>
    </row>
    <row r="7981" spans="1:7" x14ac:dyDescent="0.2">
      <c r="A7981" t="s">
        <v>7</v>
      </c>
      <c r="B7981" t="s">
        <v>12169</v>
      </c>
      <c r="C7981" t="s">
        <v>12170</v>
      </c>
      <c r="D7981" t="s">
        <v>12173</v>
      </c>
      <c r="E7981">
        <v>211114</v>
      </c>
      <c r="F7981">
        <v>0</v>
      </c>
      <c r="G7981" t="s">
        <v>13</v>
      </c>
    </row>
    <row r="7982" spans="1:7" x14ac:dyDescent="0.2">
      <c r="A7982" t="s">
        <v>7</v>
      </c>
      <c r="B7982" t="s">
        <v>12169</v>
      </c>
      <c r="C7982" t="s">
        <v>12170</v>
      </c>
      <c r="D7982" t="s">
        <v>12174</v>
      </c>
      <c r="E7982">
        <v>125691</v>
      </c>
      <c r="F7982">
        <v>0</v>
      </c>
      <c r="G7982" t="s">
        <v>13</v>
      </c>
    </row>
    <row r="7983" spans="1:7" x14ac:dyDescent="0.2">
      <c r="A7983" t="s">
        <v>7</v>
      </c>
      <c r="B7983" t="s">
        <v>12169</v>
      </c>
      <c r="C7983" t="s">
        <v>12170</v>
      </c>
      <c r="D7983" t="s">
        <v>12175</v>
      </c>
      <c r="E7983">
        <v>100548</v>
      </c>
      <c r="F7983">
        <v>0</v>
      </c>
      <c r="G7983" t="s">
        <v>13</v>
      </c>
    </row>
    <row r="7984" spans="1:7" x14ac:dyDescent="0.2">
      <c r="A7984" t="s">
        <v>7</v>
      </c>
      <c r="B7984" t="s">
        <v>12169</v>
      </c>
      <c r="C7984" t="s">
        <v>12170</v>
      </c>
      <c r="D7984" t="s">
        <v>12176</v>
      </c>
      <c r="E7984">
        <v>101766</v>
      </c>
      <c r="F7984">
        <v>0</v>
      </c>
      <c r="G7984" t="s">
        <v>13</v>
      </c>
    </row>
    <row r="7985" spans="1:7" x14ac:dyDescent="0.2">
      <c r="A7985" t="s">
        <v>7</v>
      </c>
      <c r="B7985" t="s">
        <v>12177</v>
      </c>
      <c r="C7985" t="s">
        <v>12178</v>
      </c>
      <c r="D7985" t="s">
        <v>12179</v>
      </c>
      <c r="E7985">
        <v>93997</v>
      </c>
      <c r="F7985">
        <v>0</v>
      </c>
      <c r="G7985" t="s">
        <v>13</v>
      </c>
    </row>
    <row r="7986" spans="1:7" x14ac:dyDescent="0.2">
      <c r="A7986" t="s">
        <v>7</v>
      </c>
      <c r="B7986" t="s">
        <v>12180</v>
      </c>
      <c r="C7986" t="s">
        <v>12181</v>
      </c>
      <c r="D7986" t="s">
        <v>12182</v>
      </c>
      <c r="E7986">
        <v>99904</v>
      </c>
      <c r="F7986">
        <v>0</v>
      </c>
      <c r="G7986" t="s">
        <v>13</v>
      </c>
    </row>
    <row r="7987" spans="1:7" x14ac:dyDescent="0.2">
      <c r="A7987" t="s">
        <v>7</v>
      </c>
      <c r="B7987" t="s">
        <v>12180</v>
      </c>
      <c r="C7987" t="s">
        <v>12181</v>
      </c>
      <c r="D7987" t="s">
        <v>12183</v>
      </c>
      <c r="E7987">
        <v>99868</v>
      </c>
      <c r="F7987">
        <v>0</v>
      </c>
      <c r="G7987" t="s">
        <v>13</v>
      </c>
    </row>
    <row r="7988" spans="1:7" x14ac:dyDescent="0.2">
      <c r="A7988" t="s">
        <v>7</v>
      </c>
      <c r="B7988" t="s">
        <v>12180</v>
      </c>
      <c r="C7988" t="s">
        <v>12181</v>
      </c>
      <c r="D7988" t="s">
        <v>12184</v>
      </c>
      <c r="E7988">
        <v>205655</v>
      </c>
      <c r="F7988">
        <v>0</v>
      </c>
      <c r="G7988" t="s">
        <v>13</v>
      </c>
    </row>
    <row r="7989" spans="1:7" x14ac:dyDescent="0.2">
      <c r="A7989" t="s">
        <v>7</v>
      </c>
      <c r="B7989" t="s">
        <v>12180</v>
      </c>
      <c r="C7989" t="s">
        <v>12181</v>
      </c>
      <c r="D7989" t="s">
        <v>12185</v>
      </c>
      <c r="E7989">
        <v>99870</v>
      </c>
      <c r="F7989">
        <v>0</v>
      </c>
      <c r="G7989" t="s">
        <v>13</v>
      </c>
    </row>
    <row r="7990" spans="1:7" x14ac:dyDescent="0.2">
      <c r="A7990" t="s">
        <v>7</v>
      </c>
      <c r="B7990" t="s">
        <v>12186</v>
      </c>
      <c r="C7990" t="s">
        <v>12187</v>
      </c>
      <c r="D7990" t="s">
        <v>12188</v>
      </c>
      <c r="E7990">
        <v>99910</v>
      </c>
      <c r="F7990">
        <v>0</v>
      </c>
      <c r="G7990" t="s">
        <v>13</v>
      </c>
    </row>
    <row r="7991" spans="1:7" x14ac:dyDescent="0.2">
      <c r="A7991" t="s">
        <v>7</v>
      </c>
      <c r="B7991" t="s">
        <v>12186</v>
      </c>
      <c r="C7991" t="s">
        <v>12187</v>
      </c>
      <c r="D7991" t="s">
        <v>12189</v>
      </c>
      <c r="E7991">
        <v>99884</v>
      </c>
      <c r="F7991">
        <v>0</v>
      </c>
      <c r="G7991" t="s">
        <v>13</v>
      </c>
    </row>
    <row r="7992" spans="1:7" x14ac:dyDescent="0.2">
      <c r="A7992" t="s">
        <v>7</v>
      </c>
      <c r="B7992" t="s">
        <v>12186</v>
      </c>
      <c r="C7992" t="s">
        <v>12187</v>
      </c>
      <c r="D7992" t="s">
        <v>12190</v>
      </c>
      <c r="E7992">
        <v>99861</v>
      </c>
      <c r="F7992">
        <v>0</v>
      </c>
      <c r="G7992" t="s">
        <v>13</v>
      </c>
    </row>
    <row r="7993" spans="1:7" x14ac:dyDescent="0.2">
      <c r="A7993" t="s">
        <v>7</v>
      </c>
      <c r="B7993" t="s">
        <v>12186</v>
      </c>
      <c r="C7993" t="s">
        <v>12187</v>
      </c>
      <c r="D7993" t="s">
        <v>12191</v>
      </c>
      <c r="E7993">
        <v>222643</v>
      </c>
      <c r="F7993">
        <v>0</v>
      </c>
      <c r="G7993" t="s">
        <v>13</v>
      </c>
    </row>
    <row r="7994" spans="1:7" x14ac:dyDescent="0.2">
      <c r="A7994" t="s">
        <v>7</v>
      </c>
      <c r="B7994" t="s">
        <v>12192</v>
      </c>
      <c r="C7994" t="s">
        <v>12193</v>
      </c>
      <c r="D7994" t="s">
        <v>12194</v>
      </c>
      <c r="E7994">
        <v>62558</v>
      </c>
      <c r="F7994">
        <v>0</v>
      </c>
      <c r="G7994" t="s">
        <v>13</v>
      </c>
    </row>
    <row r="7995" spans="1:7" x14ac:dyDescent="0.2">
      <c r="A7995" t="s">
        <v>7</v>
      </c>
      <c r="B7995" t="s">
        <v>12192</v>
      </c>
      <c r="C7995" t="s">
        <v>12193</v>
      </c>
      <c r="D7995" t="s">
        <v>12195</v>
      </c>
      <c r="E7995">
        <v>72400</v>
      </c>
      <c r="F7995">
        <v>0</v>
      </c>
      <c r="G7995" t="s">
        <v>13</v>
      </c>
    </row>
    <row r="7996" spans="1:7" x14ac:dyDescent="0.2">
      <c r="A7996" t="s">
        <v>7</v>
      </c>
      <c r="B7996" t="s">
        <v>12192</v>
      </c>
      <c r="C7996" t="s">
        <v>12193</v>
      </c>
      <c r="D7996" t="s">
        <v>12196</v>
      </c>
      <c r="E7996">
        <v>92324</v>
      </c>
      <c r="F7996">
        <v>0</v>
      </c>
      <c r="G7996" t="s">
        <v>13</v>
      </c>
    </row>
    <row r="7997" spans="1:7" x14ac:dyDescent="0.2">
      <c r="A7997" t="s">
        <v>7</v>
      </c>
      <c r="B7997" t="s">
        <v>12197</v>
      </c>
      <c r="C7997" t="s">
        <v>12198</v>
      </c>
      <c r="D7997" t="s">
        <v>12199</v>
      </c>
      <c r="E7997">
        <v>92364</v>
      </c>
      <c r="F7997">
        <v>0</v>
      </c>
      <c r="G7997" t="s">
        <v>13</v>
      </c>
    </row>
    <row r="7998" spans="1:7" x14ac:dyDescent="0.2">
      <c r="A7998" t="s">
        <v>7</v>
      </c>
      <c r="B7998" t="s">
        <v>12197</v>
      </c>
      <c r="C7998" t="s">
        <v>12198</v>
      </c>
      <c r="D7998" t="s">
        <v>12200</v>
      </c>
      <c r="E7998">
        <v>92366</v>
      </c>
      <c r="F7998">
        <v>0</v>
      </c>
      <c r="G7998" t="s">
        <v>13</v>
      </c>
    </row>
    <row r="7999" spans="1:7" x14ac:dyDescent="0.2">
      <c r="A7999" t="s">
        <v>7</v>
      </c>
      <c r="B7999" t="s">
        <v>12197</v>
      </c>
      <c r="C7999" t="s">
        <v>12198</v>
      </c>
      <c r="D7999" t="s">
        <v>12201</v>
      </c>
      <c r="E7999">
        <v>84152</v>
      </c>
      <c r="F7999">
        <v>0</v>
      </c>
      <c r="G7999" t="s">
        <v>13</v>
      </c>
    </row>
    <row r="8000" spans="1:7" x14ac:dyDescent="0.2">
      <c r="A8000" t="s">
        <v>7</v>
      </c>
      <c r="B8000" t="s">
        <v>12202</v>
      </c>
      <c r="C8000" t="s">
        <v>12203</v>
      </c>
      <c r="D8000" t="s">
        <v>12204</v>
      </c>
      <c r="E8000">
        <v>99282</v>
      </c>
      <c r="F8000">
        <v>0</v>
      </c>
      <c r="G8000" t="s">
        <v>13</v>
      </c>
    </row>
    <row r="8001" spans="1:7" x14ac:dyDescent="0.2">
      <c r="A8001" t="s">
        <v>7</v>
      </c>
      <c r="B8001" t="s">
        <v>12202</v>
      </c>
      <c r="C8001" t="s">
        <v>12203</v>
      </c>
      <c r="D8001" t="s">
        <v>12205</v>
      </c>
      <c r="E8001">
        <v>99284</v>
      </c>
      <c r="F8001">
        <v>0</v>
      </c>
      <c r="G8001" t="s">
        <v>13</v>
      </c>
    </row>
    <row r="8002" spans="1:7" x14ac:dyDescent="0.2">
      <c r="A8002" t="s">
        <v>7</v>
      </c>
      <c r="B8002" t="s">
        <v>12202</v>
      </c>
      <c r="C8002" t="s">
        <v>12203</v>
      </c>
      <c r="D8002" t="s">
        <v>12206</v>
      </c>
      <c r="E8002">
        <v>99270</v>
      </c>
      <c r="F8002">
        <v>0</v>
      </c>
      <c r="G8002" t="s">
        <v>13</v>
      </c>
    </row>
    <row r="8003" spans="1:7" x14ac:dyDescent="0.2">
      <c r="A8003" t="s">
        <v>7</v>
      </c>
      <c r="B8003" t="s">
        <v>12207</v>
      </c>
      <c r="C8003" t="s">
        <v>12208</v>
      </c>
      <c r="D8003" t="s">
        <v>12209</v>
      </c>
      <c r="E8003">
        <v>115433</v>
      </c>
      <c r="F8003">
        <v>0</v>
      </c>
      <c r="G8003" t="s">
        <v>13</v>
      </c>
    </row>
    <row r="8004" spans="1:7" x14ac:dyDescent="0.2">
      <c r="A8004" t="s">
        <v>7</v>
      </c>
      <c r="B8004" t="s">
        <v>12207</v>
      </c>
      <c r="C8004" t="s">
        <v>12208</v>
      </c>
      <c r="D8004" t="s">
        <v>12210</v>
      </c>
      <c r="E8004">
        <v>115417</v>
      </c>
      <c r="F8004">
        <v>0</v>
      </c>
      <c r="G8004" t="s">
        <v>13</v>
      </c>
    </row>
    <row r="8005" spans="1:7" x14ac:dyDescent="0.2">
      <c r="A8005" t="s">
        <v>7</v>
      </c>
      <c r="B8005" t="s">
        <v>12207</v>
      </c>
      <c r="C8005" t="s">
        <v>12208</v>
      </c>
      <c r="D8005" t="s">
        <v>12211</v>
      </c>
      <c r="E8005">
        <v>115421</v>
      </c>
      <c r="F8005">
        <v>0</v>
      </c>
      <c r="G8005" t="s">
        <v>13</v>
      </c>
    </row>
    <row r="8006" spans="1:7" x14ac:dyDescent="0.2">
      <c r="A8006" t="s">
        <v>7</v>
      </c>
      <c r="B8006" t="s">
        <v>12207</v>
      </c>
      <c r="C8006" t="s">
        <v>12208</v>
      </c>
      <c r="D8006" t="s">
        <v>12212</v>
      </c>
      <c r="E8006">
        <v>210854</v>
      </c>
      <c r="F8006">
        <v>0</v>
      </c>
      <c r="G8006" t="s">
        <v>13</v>
      </c>
    </row>
    <row r="8007" spans="1:7" x14ac:dyDescent="0.2">
      <c r="A8007" t="s">
        <v>7</v>
      </c>
      <c r="B8007" t="s">
        <v>12207</v>
      </c>
      <c r="C8007" t="s">
        <v>12208</v>
      </c>
      <c r="D8007" t="s">
        <v>12213</v>
      </c>
      <c r="E8007">
        <v>100434</v>
      </c>
      <c r="F8007">
        <v>0</v>
      </c>
      <c r="G8007" t="s">
        <v>13</v>
      </c>
    </row>
    <row r="8008" spans="1:7" x14ac:dyDescent="0.2">
      <c r="A8008" t="s">
        <v>7</v>
      </c>
      <c r="B8008" t="s">
        <v>12207</v>
      </c>
      <c r="C8008" t="s">
        <v>12208</v>
      </c>
      <c r="D8008" t="s">
        <v>12214</v>
      </c>
      <c r="E8008">
        <v>100436</v>
      </c>
      <c r="F8008">
        <v>0</v>
      </c>
      <c r="G8008" t="s">
        <v>13</v>
      </c>
    </row>
    <row r="8009" spans="1:7" x14ac:dyDescent="0.2">
      <c r="A8009" t="s">
        <v>7</v>
      </c>
      <c r="B8009" t="s">
        <v>12207</v>
      </c>
      <c r="C8009" t="s">
        <v>12208</v>
      </c>
      <c r="D8009" t="s">
        <v>12215</v>
      </c>
      <c r="E8009">
        <v>100431</v>
      </c>
      <c r="F8009">
        <v>0</v>
      </c>
      <c r="G8009" t="s">
        <v>13</v>
      </c>
    </row>
    <row r="8010" spans="1:7" x14ac:dyDescent="0.2">
      <c r="A8010" t="s">
        <v>7</v>
      </c>
      <c r="B8010" t="s">
        <v>12216</v>
      </c>
      <c r="C8010" t="s">
        <v>12217</v>
      </c>
      <c r="E8010">
        <v>0</v>
      </c>
      <c r="F8010">
        <v>0</v>
      </c>
    </row>
    <row r="8011" spans="1:7" x14ac:dyDescent="0.2">
      <c r="A8011" t="s">
        <v>7</v>
      </c>
      <c r="B8011" t="s">
        <v>12218</v>
      </c>
      <c r="C8011" t="s">
        <v>12219</v>
      </c>
      <c r="E8011">
        <v>0</v>
      </c>
      <c r="F8011">
        <v>0</v>
      </c>
    </row>
    <row r="8012" spans="1:7" x14ac:dyDescent="0.2">
      <c r="A8012" t="s">
        <v>7</v>
      </c>
      <c r="B8012" t="s">
        <v>12220</v>
      </c>
      <c r="C8012" t="s">
        <v>12221</v>
      </c>
      <c r="D8012" t="s">
        <v>12222</v>
      </c>
      <c r="E8012">
        <v>84737</v>
      </c>
      <c r="F8012">
        <v>0</v>
      </c>
      <c r="G8012" t="s">
        <v>13</v>
      </c>
    </row>
    <row r="8013" spans="1:7" x14ac:dyDescent="0.2">
      <c r="A8013" t="s">
        <v>7</v>
      </c>
      <c r="B8013" t="s">
        <v>12220</v>
      </c>
      <c r="C8013" t="s">
        <v>12221</v>
      </c>
      <c r="D8013" t="s">
        <v>12223</v>
      </c>
      <c r="E8013">
        <v>100880</v>
      </c>
      <c r="F8013">
        <v>0</v>
      </c>
      <c r="G8013" t="s">
        <v>13</v>
      </c>
    </row>
    <row r="8014" spans="1:7" x14ac:dyDescent="0.2">
      <c r="A8014" t="s">
        <v>7</v>
      </c>
      <c r="B8014" t="s">
        <v>12220</v>
      </c>
      <c r="C8014" t="s">
        <v>12221</v>
      </c>
      <c r="E8014">
        <v>100886</v>
      </c>
      <c r="F8014">
        <v>0</v>
      </c>
      <c r="G8014" t="s">
        <v>13</v>
      </c>
    </row>
    <row r="8015" spans="1:7" x14ac:dyDescent="0.2">
      <c r="A8015" t="s">
        <v>7</v>
      </c>
      <c r="B8015" t="s">
        <v>12220</v>
      </c>
      <c r="C8015" t="s">
        <v>12221</v>
      </c>
      <c r="D8015" t="s">
        <v>12224</v>
      </c>
      <c r="E8015">
        <v>100881</v>
      </c>
      <c r="F8015">
        <v>0</v>
      </c>
      <c r="G8015" t="s">
        <v>13</v>
      </c>
    </row>
    <row r="8016" spans="1:7" x14ac:dyDescent="0.2">
      <c r="A8016" t="s">
        <v>7</v>
      </c>
      <c r="B8016" t="s">
        <v>12220</v>
      </c>
      <c r="C8016" t="s">
        <v>12221</v>
      </c>
      <c r="E8016">
        <v>119449</v>
      </c>
      <c r="F8016">
        <v>0</v>
      </c>
      <c r="G8016" t="s">
        <v>13</v>
      </c>
    </row>
    <row r="8017" spans="1:7" x14ac:dyDescent="0.2">
      <c r="A8017" t="s">
        <v>7</v>
      </c>
      <c r="B8017" t="s">
        <v>12220</v>
      </c>
      <c r="C8017" t="s">
        <v>12221</v>
      </c>
      <c r="D8017" t="s">
        <v>12225</v>
      </c>
      <c r="E8017">
        <v>196603</v>
      </c>
      <c r="F8017">
        <v>0</v>
      </c>
      <c r="G8017" t="s">
        <v>13</v>
      </c>
    </row>
    <row r="8018" spans="1:7" x14ac:dyDescent="0.2">
      <c r="A8018" t="s">
        <v>7</v>
      </c>
      <c r="B8018" t="s">
        <v>12226</v>
      </c>
      <c r="C8018" t="s">
        <v>12227</v>
      </c>
      <c r="D8018" t="s">
        <v>12228</v>
      </c>
      <c r="E8018">
        <v>100006</v>
      </c>
      <c r="F8018">
        <v>0</v>
      </c>
      <c r="G8018" t="s">
        <v>13</v>
      </c>
    </row>
    <row r="8019" spans="1:7" x14ac:dyDescent="0.2">
      <c r="A8019" t="s">
        <v>7</v>
      </c>
      <c r="B8019" t="s">
        <v>12226</v>
      </c>
      <c r="C8019" t="s">
        <v>12227</v>
      </c>
      <c r="D8019" t="s">
        <v>12229</v>
      </c>
      <c r="E8019">
        <v>100013</v>
      </c>
      <c r="F8019">
        <v>0</v>
      </c>
      <c r="G8019" t="s">
        <v>13</v>
      </c>
    </row>
    <row r="8020" spans="1:7" x14ac:dyDescent="0.2">
      <c r="A8020" t="s">
        <v>7</v>
      </c>
      <c r="B8020" t="s">
        <v>12226</v>
      </c>
      <c r="C8020" t="s">
        <v>12227</v>
      </c>
      <c r="D8020" t="s">
        <v>12230</v>
      </c>
      <c r="E8020">
        <v>205651</v>
      </c>
      <c r="F8020">
        <v>0</v>
      </c>
      <c r="G8020" t="s">
        <v>13</v>
      </c>
    </row>
    <row r="8021" spans="1:7" x14ac:dyDescent="0.2">
      <c r="A8021" t="s">
        <v>7</v>
      </c>
      <c r="B8021" t="s">
        <v>12226</v>
      </c>
      <c r="C8021" t="s">
        <v>12227</v>
      </c>
      <c r="D8021" t="s">
        <v>12231</v>
      </c>
      <c r="E8021">
        <v>100014</v>
      </c>
      <c r="F8021">
        <v>0</v>
      </c>
      <c r="G8021" t="s">
        <v>13</v>
      </c>
    </row>
    <row r="8022" spans="1:7" x14ac:dyDescent="0.2">
      <c r="A8022" t="s">
        <v>7</v>
      </c>
      <c r="B8022" t="s">
        <v>12226</v>
      </c>
      <c r="C8022" t="s">
        <v>12227</v>
      </c>
      <c r="D8022" t="s">
        <v>12232</v>
      </c>
      <c r="E8022">
        <v>100007</v>
      </c>
      <c r="F8022">
        <v>0</v>
      </c>
      <c r="G8022" t="s">
        <v>13</v>
      </c>
    </row>
    <row r="8023" spans="1:7" x14ac:dyDescent="0.2">
      <c r="A8023" t="s">
        <v>7</v>
      </c>
      <c r="B8023" t="s">
        <v>12233</v>
      </c>
      <c r="C8023" t="s">
        <v>12234</v>
      </c>
      <c r="D8023" t="s">
        <v>12235</v>
      </c>
      <c r="E8023">
        <v>100930</v>
      </c>
      <c r="F8023">
        <v>53322986</v>
      </c>
      <c r="G8023" t="s">
        <v>2415</v>
      </c>
    </row>
    <row r="8024" spans="1:7" x14ac:dyDescent="0.2">
      <c r="A8024" t="s">
        <v>7</v>
      </c>
      <c r="B8024" t="s">
        <v>12233</v>
      </c>
      <c r="C8024" t="s">
        <v>12234</v>
      </c>
      <c r="D8024" t="s">
        <v>12236</v>
      </c>
      <c r="E8024">
        <v>100927</v>
      </c>
      <c r="F8024">
        <v>0</v>
      </c>
      <c r="G8024" t="s">
        <v>13</v>
      </c>
    </row>
    <row r="8025" spans="1:7" x14ac:dyDescent="0.2">
      <c r="A8025" t="s">
        <v>7</v>
      </c>
      <c r="B8025" t="s">
        <v>12233</v>
      </c>
      <c r="C8025" t="s">
        <v>12234</v>
      </c>
      <c r="D8025" t="s">
        <v>12237</v>
      </c>
      <c r="E8025">
        <v>145742</v>
      </c>
      <c r="F8025">
        <v>0</v>
      </c>
      <c r="G8025" t="s">
        <v>13</v>
      </c>
    </row>
    <row r="8026" spans="1:7" x14ac:dyDescent="0.2">
      <c r="A8026" t="s">
        <v>7</v>
      </c>
      <c r="B8026" t="s">
        <v>12238</v>
      </c>
      <c r="C8026" t="s">
        <v>12239</v>
      </c>
      <c r="D8026" t="s">
        <v>12240</v>
      </c>
      <c r="E8026">
        <v>100932</v>
      </c>
      <c r="F8026">
        <v>63497937</v>
      </c>
      <c r="G8026" t="s">
        <v>2415</v>
      </c>
    </row>
    <row r="8027" spans="1:7" x14ac:dyDescent="0.2">
      <c r="A8027" t="s">
        <v>7</v>
      </c>
      <c r="B8027" t="s">
        <v>12238</v>
      </c>
      <c r="C8027" t="s">
        <v>12239</v>
      </c>
      <c r="D8027" t="s">
        <v>12241</v>
      </c>
      <c r="E8027">
        <v>100933</v>
      </c>
      <c r="F8027">
        <v>0</v>
      </c>
      <c r="G8027" t="s">
        <v>13</v>
      </c>
    </row>
    <row r="8028" spans="1:7" x14ac:dyDescent="0.2">
      <c r="A8028" t="s">
        <v>7</v>
      </c>
      <c r="B8028" t="s">
        <v>12238</v>
      </c>
      <c r="C8028" t="s">
        <v>12239</v>
      </c>
      <c r="D8028" t="s">
        <v>12242</v>
      </c>
      <c r="E8028">
        <v>145715</v>
      </c>
      <c r="F8028">
        <v>0</v>
      </c>
      <c r="G8028" t="s">
        <v>13</v>
      </c>
    </row>
    <row r="8029" spans="1:7" x14ac:dyDescent="0.2">
      <c r="A8029" t="s">
        <v>7</v>
      </c>
      <c r="B8029" t="s">
        <v>12243</v>
      </c>
      <c r="C8029" t="s">
        <v>12244</v>
      </c>
      <c r="D8029" t="s">
        <v>12245</v>
      </c>
      <c r="E8029">
        <v>100126</v>
      </c>
      <c r="F8029">
        <v>25375340</v>
      </c>
      <c r="G8029" t="s">
        <v>2415</v>
      </c>
    </row>
    <row r="8030" spans="1:7" x14ac:dyDescent="0.2">
      <c r="A8030" t="s">
        <v>7</v>
      </c>
      <c r="B8030" t="s">
        <v>12246</v>
      </c>
      <c r="C8030" t="s">
        <v>12247</v>
      </c>
      <c r="D8030" t="s">
        <v>12248</v>
      </c>
      <c r="E8030">
        <v>100598</v>
      </c>
      <c r="F8030">
        <v>0</v>
      </c>
      <c r="G8030" t="s">
        <v>13</v>
      </c>
    </row>
    <row r="8031" spans="1:7" x14ac:dyDescent="0.2">
      <c r="A8031" t="s">
        <v>7</v>
      </c>
      <c r="B8031" t="s">
        <v>12249</v>
      </c>
      <c r="C8031" t="s">
        <v>12250</v>
      </c>
      <c r="E8031">
        <v>0</v>
      </c>
      <c r="F8031">
        <v>0</v>
      </c>
    </row>
    <row r="8032" spans="1:7" x14ac:dyDescent="0.2">
      <c r="A8032" t="s">
        <v>7</v>
      </c>
      <c r="B8032" t="s">
        <v>12251</v>
      </c>
      <c r="C8032" t="s">
        <v>12252</v>
      </c>
      <c r="E8032">
        <v>0</v>
      </c>
      <c r="F8032">
        <v>0</v>
      </c>
    </row>
    <row r="8033" spans="1:7" x14ac:dyDescent="0.2">
      <c r="A8033" t="s">
        <v>7</v>
      </c>
      <c r="B8033" t="s">
        <v>12253</v>
      </c>
      <c r="C8033" t="s">
        <v>12254</v>
      </c>
      <c r="E8033">
        <v>0</v>
      </c>
      <c r="F8033">
        <v>0</v>
      </c>
    </row>
    <row r="8034" spans="1:7" x14ac:dyDescent="0.2">
      <c r="A8034" t="s">
        <v>7</v>
      </c>
      <c r="B8034" t="s">
        <v>12255</v>
      </c>
      <c r="C8034" t="s">
        <v>12256</v>
      </c>
      <c r="D8034" t="s">
        <v>12257</v>
      </c>
      <c r="E8034">
        <v>179604</v>
      </c>
      <c r="F8034">
        <v>0</v>
      </c>
      <c r="G8034" t="s">
        <v>13</v>
      </c>
    </row>
    <row r="8035" spans="1:7" x14ac:dyDescent="0.2">
      <c r="A8035" t="s">
        <v>7</v>
      </c>
      <c r="B8035" t="s">
        <v>12255</v>
      </c>
      <c r="C8035" t="s">
        <v>12256</v>
      </c>
      <c r="D8035" t="s">
        <v>12258</v>
      </c>
      <c r="E8035">
        <v>162807</v>
      </c>
      <c r="F8035">
        <v>0</v>
      </c>
      <c r="G8035" t="s">
        <v>13</v>
      </c>
    </row>
    <row r="8036" spans="1:7" x14ac:dyDescent="0.2">
      <c r="A8036" t="s">
        <v>7</v>
      </c>
      <c r="B8036" t="s">
        <v>12255</v>
      </c>
      <c r="C8036" t="s">
        <v>12256</v>
      </c>
      <c r="D8036" t="s">
        <v>12259</v>
      </c>
      <c r="E8036">
        <v>98217</v>
      </c>
      <c r="F8036">
        <v>0</v>
      </c>
      <c r="G8036" t="s">
        <v>13</v>
      </c>
    </row>
    <row r="8037" spans="1:7" x14ac:dyDescent="0.2">
      <c r="A8037" t="s">
        <v>7</v>
      </c>
      <c r="B8037" t="s">
        <v>12255</v>
      </c>
      <c r="C8037" t="s">
        <v>12256</v>
      </c>
      <c r="D8037" t="s">
        <v>12260</v>
      </c>
      <c r="E8037">
        <v>98226</v>
      </c>
      <c r="F8037">
        <v>0</v>
      </c>
      <c r="G8037" t="s">
        <v>13</v>
      </c>
    </row>
    <row r="8038" spans="1:7" x14ac:dyDescent="0.2">
      <c r="A8038" t="s">
        <v>7</v>
      </c>
      <c r="B8038" t="s">
        <v>12255</v>
      </c>
      <c r="C8038" t="s">
        <v>12256</v>
      </c>
      <c r="D8038" t="s">
        <v>12261</v>
      </c>
      <c r="E8038">
        <v>106165</v>
      </c>
      <c r="F8038">
        <v>0</v>
      </c>
      <c r="G8038" t="s">
        <v>13</v>
      </c>
    </row>
    <row r="8039" spans="1:7" x14ac:dyDescent="0.2">
      <c r="A8039" t="s">
        <v>7</v>
      </c>
      <c r="B8039" t="s">
        <v>12255</v>
      </c>
      <c r="C8039" t="s">
        <v>12256</v>
      </c>
      <c r="D8039" t="s">
        <v>12262</v>
      </c>
      <c r="E8039">
        <v>98206</v>
      </c>
      <c r="F8039">
        <v>0</v>
      </c>
      <c r="G8039" t="s">
        <v>13</v>
      </c>
    </row>
    <row r="8040" spans="1:7" x14ac:dyDescent="0.2">
      <c r="A8040" t="s">
        <v>7</v>
      </c>
      <c r="B8040" t="s">
        <v>12263</v>
      </c>
      <c r="C8040" t="s">
        <v>12264</v>
      </c>
      <c r="D8040" t="s">
        <v>12265</v>
      </c>
      <c r="E8040">
        <v>100584</v>
      </c>
      <c r="F8040">
        <v>0</v>
      </c>
      <c r="G8040" t="s">
        <v>13</v>
      </c>
    </row>
    <row r="8041" spans="1:7" x14ac:dyDescent="0.2">
      <c r="A8041" t="s">
        <v>7</v>
      </c>
      <c r="B8041" t="s">
        <v>12263</v>
      </c>
      <c r="C8041" t="s">
        <v>12264</v>
      </c>
      <c r="D8041" t="s">
        <v>12266</v>
      </c>
      <c r="E8041">
        <v>111662</v>
      </c>
      <c r="F8041">
        <v>0</v>
      </c>
      <c r="G8041" t="s">
        <v>13</v>
      </c>
    </row>
    <row r="8042" spans="1:7" x14ac:dyDescent="0.2">
      <c r="A8042" t="s">
        <v>7</v>
      </c>
      <c r="B8042" t="s">
        <v>12263</v>
      </c>
      <c r="C8042" t="s">
        <v>12264</v>
      </c>
      <c r="D8042" t="s">
        <v>12267</v>
      </c>
      <c r="E8042">
        <v>184342</v>
      </c>
      <c r="F8042">
        <v>0</v>
      </c>
      <c r="G8042" t="s">
        <v>13</v>
      </c>
    </row>
    <row r="8043" spans="1:7" x14ac:dyDescent="0.2">
      <c r="A8043" t="s">
        <v>7</v>
      </c>
      <c r="B8043" t="s">
        <v>12268</v>
      </c>
      <c r="C8043" t="s">
        <v>12269</v>
      </c>
      <c r="D8043" t="s">
        <v>12270</v>
      </c>
      <c r="E8043">
        <v>269349</v>
      </c>
      <c r="F8043">
        <v>0</v>
      </c>
      <c r="G8043" t="s">
        <v>13</v>
      </c>
    </row>
    <row r="8044" spans="1:7" x14ac:dyDescent="0.2">
      <c r="A8044" t="s">
        <v>7</v>
      </c>
      <c r="B8044" t="s">
        <v>12268</v>
      </c>
      <c r="C8044" t="s">
        <v>12269</v>
      </c>
      <c r="D8044" t="s">
        <v>12271</v>
      </c>
      <c r="E8044">
        <v>284618</v>
      </c>
      <c r="F8044">
        <v>0</v>
      </c>
      <c r="G8044" t="s">
        <v>13</v>
      </c>
    </row>
    <row r="8045" spans="1:7" x14ac:dyDescent="0.2">
      <c r="A8045" t="s">
        <v>7</v>
      </c>
      <c r="B8045" t="s">
        <v>12272</v>
      </c>
      <c r="C8045" t="s">
        <v>12273</v>
      </c>
      <c r="D8045" t="s">
        <v>12274</v>
      </c>
      <c r="E8045">
        <v>102839</v>
      </c>
      <c r="F8045">
        <v>15352889</v>
      </c>
      <c r="G8045" t="s">
        <v>2415</v>
      </c>
    </row>
    <row r="8046" spans="1:7" x14ac:dyDescent="0.2">
      <c r="A8046" t="s">
        <v>7</v>
      </c>
      <c r="B8046" t="s">
        <v>12275</v>
      </c>
      <c r="C8046" t="s">
        <v>12276</v>
      </c>
      <c r="D8046" t="s">
        <v>12277</v>
      </c>
      <c r="E8046">
        <v>154122</v>
      </c>
      <c r="F8046">
        <v>0</v>
      </c>
      <c r="G8046" t="s">
        <v>13</v>
      </c>
    </row>
    <row r="8047" spans="1:7" x14ac:dyDescent="0.2">
      <c r="A8047" t="s">
        <v>7</v>
      </c>
      <c r="B8047" t="s">
        <v>12275</v>
      </c>
      <c r="C8047" t="s">
        <v>12276</v>
      </c>
      <c r="D8047" t="s">
        <v>12278</v>
      </c>
      <c r="E8047">
        <v>100611</v>
      </c>
      <c r="F8047">
        <v>0</v>
      </c>
      <c r="G8047" t="s">
        <v>13</v>
      </c>
    </row>
    <row r="8048" spans="1:7" x14ac:dyDescent="0.2">
      <c r="A8048" t="s">
        <v>7</v>
      </c>
      <c r="B8048" t="s">
        <v>12275</v>
      </c>
      <c r="C8048" t="s">
        <v>12276</v>
      </c>
      <c r="D8048" t="s">
        <v>12279</v>
      </c>
      <c r="E8048">
        <v>100614</v>
      </c>
      <c r="F8048">
        <v>0</v>
      </c>
      <c r="G8048" t="s">
        <v>13</v>
      </c>
    </row>
    <row r="8049" spans="1:7" x14ac:dyDescent="0.2">
      <c r="A8049" t="s">
        <v>7</v>
      </c>
      <c r="B8049" t="s">
        <v>12280</v>
      </c>
      <c r="C8049" t="s">
        <v>12281</v>
      </c>
      <c r="D8049" t="s">
        <v>12282</v>
      </c>
      <c r="E8049">
        <v>100471</v>
      </c>
      <c r="F8049">
        <v>0</v>
      </c>
      <c r="G8049" t="s">
        <v>13</v>
      </c>
    </row>
    <row r="8050" spans="1:7" x14ac:dyDescent="0.2">
      <c r="A8050" t="s">
        <v>7</v>
      </c>
      <c r="B8050" t="s">
        <v>12280</v>
      </c>
      <c r="C8050" t="s">
        <v>12281</v>
      </c>
      <c r="D8050" t="s">
        <v>12283</v>
      </c>
      <c r="E8050">
        <v>100460</v>
      </c>
      <c r="F8050">
        <v>0</v>
      </c>
      <c r="G8050" t="s">
        <v>13</v>
      </c>
    </row>
    <row r="8051" spans="1:7" x14ac:dyDescent="0.2">
      <c r="A8051" t="s">
        <v>7</v>
      </c>
      <c r="B8051" t="s">
        <v>12280</v>
      </c>
      <c r="C8051" t="s">
        <v>12281</v>
      </c>
      <c r="D8051" t="s">
        <v>12284</v>
      </c>
      <c r="E8051">
        <v>133865</v>
      </c>
      <c r="F8051">
        <v>0</v>
      </c>
      <c r="G8051" t="s">
        <v>13</v>
      </c>
    </row>
    <row r="8052" spans="1:7" x14ac:dyDescent="0.2">
      <c r="A8052" t="s">
        <v>7</v>
      </c>
      <c r="B8052" t="s">
        <v>12280</v>
      </c>
      <c r="C8052" t="s">
        <v>12281</v>
      </c>
      <c r="D8052" t="s">
        <v>12285</v>
      </c>
      <c r="E8052">
        <v>100459</v>
      </c>
      <c r="F8052">
        <v>0</v>
      </c>
      <c r="G8052" t="s">
        <v>13</v>
      </c>
    </row>
    <row r="8053" spans="1:7" x14ac:dyDescent="0.2">
      <c r="A8053" t="s">
        <v>7</v>
      </c>
      <c r="B8053" t="s">
        <v>12280</v>
      </c>
      <c r="C8053" t="s">
        <v>12281</v>
      </c>
      <c r="D8053" t="s">
        <v>12286</v>
      </c>
      <c r="E8053">
        <v>133837</v>
      </c>
      <c r="F8053">
        <v>0</v>
      </c>
      <c r="G8053" t="s">
        <v>13</v>
      </c>
    </row>
    <row r="8054" spans="1:7" x14ac:dyDescent="0.2">
      <c r="A8054" t="s">
        <v>7</v>
      </c>
      <c r="B8054" t="s">
        <v>12280</v>
      </c>
      <c r="C8054" t="s">
        <v>12281</v>
      </c>
      <c r="D8054" t="s">
        <v>12287</v>
      </c>
      <c r="E8054">
        <v>133842</v>
      </c>
      <c r="F8054">
        <v>0</v>
      </c>
      <c r="G8054" t="s">
        <v>13</v>
      </c>
    </row>
    <row r="8055" spans="1:7" x14ac:dyDescent="0.2">
      <c r="A8055" t="s">
        <v>7</v>
      </c>
      <c r="B8055" t="s">
        <v>12280</v>
      </c>
      <c r="C8055" t="s">
        <v>12281</v>
      </c>
      <c r="D8055" t="s">
        <v>12288</v>
      </c>
      <c r="E8055">
        <v>131564</v>
      </c>
      <c r="F8055">
        <v>0</v>
      </c>
      <c r="G8055" t="s">
        <v>13</v>
      </c>
    </row>
    <row r="8056" spans="1:7" x14ac:dyDescent="0.2">
      <c r="A8056" t="s">
        <v>7</v>
      </c>
      <c r="B8056" t="s">
        <v>12280</v>
      </c>
      <c r="C8056" t="s">
        <v>12281</v>
      </c>
      <c r="D8056" t="s">
        <v>12289</v>
      </c>
      <c r="E8056">
        <v>182531</v>
      </c>
      <c r="F8056">
        <v>0</v>
      </c>
      <c r="G8056" t="s">
        <v>13</v>
      </c>
    </row>
    <row r="8057" spans="1:7" x14ac:dyDescent="0.2">
      <c r="A8057" t="s">
        <v>7</v>
      </c>
      <c r="B8057" t="s">
        <v>12280</v>
      </c>
      <c r="C8057" t="s">
        <v>12281</v>
      </c>
      <c r="D8057" t="s">
        <v>12290</v>
      </c>
      <c r="E8057">
        <v>209288</v>
      </c>
      <c r="F8057">
        <v>0</v>
      </c>
      <c r="G8057" t="s">
        <v>13</v>
      </c>
    </row>
    <row r="8058" spans="1:7" x14ac:dyDescent="0.2">
      <c r="A8058" t="s">
        <v>7</v>
      </c>
      <c r="B8058" t="s">
        <v>12291</v>
      </c>
      <c r="C8058" t="s">
        <v>12292</v>
      </c>
      <c r="D8058" t="s">
        <v>12293</v>
      </c>
      <c r="E8058">
        <v>178381</v>
      </c>
      <c r="F8058">
        <v>0</v>
      </c>
      <c r="G8058" t="s">
        <v>13</v>
      </c>
    </row>
    <row r="8059" spans="1:7" x14ac:dyDescent="0.2">
      <c r="A8059" t="s">
        <v>7</v>
      </c>
      <c r="B8059" t="s">
        <v>12291</v>
      </c>
      <c r="C8059" t="s">
        <v>12292</v>
      </c>
      <c r="D8059" t="s">
        <v>12294</v>
      </c>
      <c r="E8059">
        <v>104117</v>
      </c>
      <c r="F8059">
        <v>0</v>
      </c>
      <c r="G8059" t="s">
        <v>13</v>
      </c>
    </row>
    <row r="8060" spans="1:7" x14ac:dyDescent="0.2">
      <c r="A8060" t="s">
        <v>7</v>
      </c>
      <c r="B8060" t="s">
        <v>12291</v>
      </c>
      <c r="C8060" t="s">
        <v>12292</v>
      </c>
      <c r="D8060" t="s">
        <v>12295</v>
      </c>
      <c r="E8060">
        <v>104112</v>
      </c>
      <c r="F8060">
        <v>0</v>
      </c>
      <c r="G8060" t="s">
        <v>13</v>
      </c>
    </row>
    <row r="8061" spans="1:7" x14ac:dyDescent="0.2">
      <c r="A8061" t="s">
        <v>7</v>
      </c>
      <c r="B8061" t="s">
        <v>12291</v>
      </c>
      <c r="C8061" t="s">
        <v>12292</v>
      </c>
      <c r="D8061" t="s">
        <v>12296</v>
      </c>
      <c r="E8061">
        <v>104114</v>
      </c>
      <c r="F8061">
        <v>0</v>
      </c>
      <c r="G8061" t="s">
        <v>13</v>
      </c>
    </row>
    <row r="8062" spans="1:7" x14ac:dyDescent="0.2">
      <c r="A8062" t="s">
        <v>7</v>
      </c>
      <c r="B8062" t="s">
        <v>12297</v>
      </c>
      <c r="C8062" t="s">
        <v>12298</v>
      </c>
      <c r="D8062" t="s">
        <v>12299</v>
      </c>
      <c r="E8062">
        <v>101354</v>
      </c>
      <c r="F8062">
        <v>10906652</v>
      </c>
      <c r="G8062" t="s">
        <v>2415</v>
      </c>
    </row>
    <row r="8063" spans="1:7" x14ac:dyDescent="0.2">
      <c r="A8063" t="s">
        <v>7</v>
      </c>
      <c r="B8063" t="s">
        <v>12300</v>
      </c>
      <c r="C8063" t="s">
        <v>12301</v>
      </c>
      <c r="D8063" t="s">
        <v>12302</v>
      </c>
      <c r="E8063">
        <v>102138</v>
      </c>
      <c r="F8063">
        <v>454074</v>
      </c>
      <c r="G8063" t="s">
        <v>2415</v>
      </c>
    </row>
    <row r="8064" spans="1:7" x14ac:dyDescent="0.2">
      <c r="A8064" t="s">
        <v>7</v>
      </c>
      <c r="B8064" t="s">
        <v>12303</v>
      </c>
      <c r="C8064" t="s">
        <v>12304</v>
      </c>
      <c r="D8064" t="s">
        <v>12305</v>
      </c>
      <c r="E8064">
        <v>102146</v>
      </c>
      <c r="F8064">
        <v>2650139</v>
      </c>
      <c r="G8064" t="s">
        <v>2415</v>
      </c>
    </row>
    <row r="8065" spans="1:7" x14ac:dyDescent="0.2">
      <c r="A8065" t="s">
        <v>7</v>
      </c>
      <c r="B8065" t="s">
        <v>12306</v>
      </c>
      <c r="C8065" t="s">
        <v>12307</v>
      </c>
      <c r="D8065" t="s">
        <v>12308</v>
      </c>
      <c r="E8065">
        <v>101871</v>
      </c>
      <c r="F8065">
        <v>305008</v>
      </c>
      <c r="G8065" t="s">
        <v>2415</v>
      </c>
    </row>
    <row r="8066" spans="1:7" x14ac:dyDescent="0.2">
      <c r="A8066" t="s">
        <v>7</v>
      </c>
      <c r="B8066" t="s">
        <v>12309</v>
      </c>
      <c r="C8066" t="s">
        <v>12310</v>
      </c>
      <c r="D8066" t="s">
        <v>12311</v>
      </c>
      <c r="E8066">
        <v>101873</v>
      </c>
      <c r="F8066">
        <v>535945</v>
      </c>
      <c r="G8066" t="s">
        <v>2415</v>
      </c>
    </row>
    <row r="8067" spans="1:7" x14ac:dyDescent="0.2">
      <c r="A8067" t="s">
        <v>7</v>
      </c>
      <c r="B8067" t="s">
        <v>12312</v>
      </c>
      <c r="C8067" t="s">
        <v>12313</v>
      </c>
      <c r="D8067" t="s">
        <v>12314</v>
      </c>
      <c r="E8067">
        <v>101863</v>
      </c>
      <c r="F8067">
        <v>525023</v>
      </c>
      <c r="G8067" t="s">
        <v>2415</v>
      </c>
    </row>
    <row r="8068" spans="1:7" x14ac:dyDescent="0.2">
      <c r="A8068" t="s">
        <v>7</v>
      </c>
      <c r="B8068" t="s">
        <v>12315</v>
      </c>
      <c r="C8068" t="s">
        <v>12316</v>
      </c>
      <c r="D8068" t="s">
        <v>12317</v>
      </c>
      <c r="E8068">
        <v>101864</v>
      </c>
      <c r="F8068">
        <v>260033</v>
      </c>
      <c r="G8068" t="s">
        <v>2415</v>
      </c>
    </row>
    <row r="8069" spans="1:7" x14ac:dyDescent="0.2">
      <c r="A8069" t="s">
        <v>7</v>
      </c>
      <c r="B8069" t="s">
        <v>12318</v>
      </c>
      <c r="C8069" t="s">
        <v>12319</v>
      </c>
      <c r="D8069" t="s">
        <v>12320</v>
      </c>
      <c r="E8069">
        <v>101869</v>
      </c>
      <c r="F8069">
        <v>342665</v>
      </c>
      <c r="G8069" t="s">
        <v>2415</v>
      </c>
    </row>
    <row r="8070" spans="1:7" x14ac:dyDescent="0.2">
      <c r="A8070" t="s">
        <v>7</v>
      </c>
      <c r="B8070" t="s">
        <v>12321</v>
      </c>
      <c r="C8070" t="s">
        <v>12322</v>
      </c>
      <c r="D8070" t="s">
        <v>12323</v>
      </c>
      <c r="E8070">
        <v>101876</v>
      </c>
      <c r="F8070">
        <v>418855</v>
      </c>
      <c r="G8070" t="s">
        <v>2415</v>
      </c>
    </row>
    <row r="8071" spans="1:7" x14ac:dyDescent="0.2">
      <c r="A8071" t="s">
        <v>7</v>
      </c>
      <c r="B8071" t="s">
        <v>12324</v>
      </c>
      <c r="C8071" t="s">
        <v>12325</v>
      </c>
      <c r="D8071" t="s">
        <v>12326</v>
      </c>
      <c r="E8071">
        <v>101861</v>
      </c>
      <c r="F8071">
        <v>9466733</v>
      </c>
      <c r="G8071" t="s">
        <v>2415</v>
      </c>
    </row>
    <row r="8072" spans="1:7" x14ac:dyDescent="0.2">
      <c r="A8072" t="s">
        <v>7</v>
      </c>
      <c r="B8072" t="s">
        <v>12327</v>
      </c>
      <c r="C8072" t="s">
        <v>12328</v>
      </c>
      <c r="D8072" t="s">
        <v>12329</v>
      </c>
      <c r="E8072">
        <v>101862</v>
      </c>
      <c r="F8072">
        <v>4747617</v>
      </c>
      <c r="G8072" t="s">
        <v>2415</v>
      </c>
    </row>
    <row r="8073" spans="1:7" x14ac:dyDescent="0.2">
      <c r="A8073" t="s">
        <v>7</v>
      </c>
      <c r="B8073" t="s">
        <v>12330</v>
      </c>
      <c r="C8073" t="s">
        <v>12331</v>
      </c>
      <c r="D8073" t="s">
        <v>12332</v>
      </c>
      <c r="E8073">
        <v>101591</v>
      </c>
      <c r="F8073">
        <v>0</v>
      </c>
      <c r="G8073" t="s">
        <v>13</v>
      </c>
    </row>
    <row r="8074" spans="1:7" x14ac:dyDescent="0.2">
      <c r="A8074" t="s">
        <v>7</v>
      </c>
      <c r="B8074" t="s">
        <v>12330</v>
      </c>
      <c r="C8074" t="s">
        <v>12331</v>
      </c>
      <c r="D8074" t="s">
        <v>12333</v>
      </c>
      <c r="E8074">
        <v>236509</v>
      </c>
      <c r="F8074">
        <v>0</v>
      </c>
      <c r="G8074" t="s">
        <v>13</v>
      </c>
    </row>
    <row r="8075" spans="1:7" x14ac:dyDescent="0.2">
      <c r="A8075" t="s">
        <v>7</v>
      </c>
      <c r="B8075" t="s">
        <v>12334</v>
      </c>
      <c r="C8075" t="s">
        <v>12335</v>
      </c>
      <c r="E8075">
        <v>0</v>
      </c>
      <c r="F8075">
        <v>0</v>
      </c>
    </row>
    <row r="8076" spans="1:7" x14ac:dyDescent="0.2">
      <c r="A8076" t="s">
        <v>7</v>
      </c>
      <c r="B8076" t="s">
        <v>12336</v>
      </c>
      <c r="C8076" t="s">
        <v>12337</v>
      </c>
      <c r="D8076" t="s">
        <v>12338</v>
      </c>
      <c r="E8076">
        <v>127452</v>
      </c>
      <c r="F8076">
        <v>0</v>
      </c>
      <c r="G8076" t="s">
        <v>13</v>
      </c>
    </row>
    <row r="8077" spans="1:7" x14ac:dyDescent="0.2">
      <c r="A8077" t="s">
        <v>7</v>
      </c>
      <c r="B8077" t="s">
        <v>12336</v>
      </c>
      <c r="C8077" t="s">
        <v>12337</v>
      </c>
      <c r="D8077" t="s">
        <v>12339</v>
      </c>
      <c r="E8077">
        <v>99297</v>
      </c>
      <c r="F8077">
        <v>0</v>
      </c>
      <c r="G8077" t="s">
        <v>13</v>
      </c>
    </row>
    <row r="8078" spans="1:7" x14ac:dyDescent="0.2">
      <c r="A8078" t="s">
        <v>7</v>
      </c>
      <c r="B8078" t="s">
        <v>12340</v>
      </c>
      <c r="C8078" t="s">
        <v>12341</v>
      </c>
      <c r="D8078" t="s">
        <v>12342</v>
      </c>
      <c r="E8078">
        <v>119605</v>
      </c>
      <c r="F8078">
        <v>0</v>
      </c>
      <c r="G8078" t="s">
        <v>13</v>
      </c>
    </row>
    <row r="8079" spans="1:7" x14ac:dyDescent="0.2">
      <c r="A8079" t="s">
        <v>7</v>
      </c>
      <c r="B8079" t="s">
        <v>12340</v>
      </c>
      <c r="C8079" t="s">
        <v>12341</v>
      </c>
      <c r="D8079" t="s">
        <v>12343</v>
      </c>
      <c r="E8079">
        <v>134323</v>
      </c>
      <c r="F8079">
        <v>0</v>
      </c>
      <c r="G8079" t="s">
        <v>13</v>
      </c>
    </row>
    <row r="8080" spans="1:7" x14ac:dyDescent="0.2">
      <c r="A8080" t="s">
        <v>7</v>
      </c>
      <c r="B8080" t="s">
        <v>12340</v>
      </c>
      <c r="C8080" t="s">
        <v>12341</v>
      </c>
      <c r="D8080" t="s">
        <v>12344</v>
      </c>
      <c r="E8080">
        <v>119610</v>
      </c>
      <c r="F8080">
        <v>0</v>
      </c>
      <c r="G8080" t="s">
        <v>13</v>
      </c>
    </row>
    <row r="8081" spans="1:7" x14ac:dyDescent="0.2">
      <c r="A8081" t="s">
        <v>7</v>
      </c>
      <c r="B8081" t="s">
        <v>12340</v>
      </c>
      <c r="C8081" t="s">
        <v>12341</v>
      </c>
      <c r="D8081" t="s">
        <v>12345</v>
      </c>
      <c r="E8081">
        <v>119611</v>
      </c>
      <c r="F8081">
        <v>0</v>
      </c>
      <c r="G8081" t="s">
        <v>13</v>
      </c>
    </row>
    <row r="8082" spans="1:7" x14ac:dyDescent="0.2">
      <c r="A8082" t="s">
        <v>7</v>
      </c>
      <c r="B8082" t="s">
        <v>12340</v>
      </c>
      <c r="C8082" t="s">
        <v>12341</v>
      </c>
      <c r="D8082" t="s">
        <v>12346</v>
      </c>
      <c r="E8082">
        <v>285759</v>
      </c>
      <c r="F8082">
        <v>0</v>
      </c>
      <c r="G8082" t="s">
        <v>13</v>
      </c>
    </row>
    <row r="8083" spans="1:7" x14ac:dyDescent="0.2">
      <c r="A8083" t="s">
        <v>7</v>
      </c>
      <c r="B8083" t="s">
        <v>12347</v>
      </c>
      <c r="C8083" t="s">
        <v>12348</v>
      </c>
      <c r="D8083" t="s">
        <v>12349</v>
      </c>
      <c r="E8083">
        <v>129980</v>
      </c>
      <c r="F8083">
        <v>0</v>
      </c>
      <c r="G8083" t="s">
        <v>13</v>
      </c>
    </row>
    <row r="8084" spans="1:7" x14ac:dyDescent="0.2">
      <c r="A8084" t="s">
        <v>7</v>
      </c>
      <c r="B8084" t="s">
        <v>12347</v>
      </c>
      <c r="C8084" t="s">
        <v>12348</v>
      </c>
      <c r="D8084" t="s">
        <v>12350</v>
      </c>
      <c r="E8084">
        <v>129998</v>
      </c>
      <c r="F8084">
        <v>0</v>
      </c>
      <c r="G8084" t="s">
        <v>13</v>
      </c>
    </row>
    <row r="8085" spans="1:7" x14ac:dyDescent="0.2">
      <c r="A8085" t="s">
        <v>7</v>
      </c>
      <c r="B8085" t="s">
        <v>12347</v>
      </c>
      <c r="C8085" t="s">
        <v>12348</v>
      </c>
      <c r="D8085" t="s">
        <v>12351</v>
      </c>
      <c r="E8085">
        <v>285779</v>
      </c>
      <c r="F8085">
        <v>0</v>
      </c>
      <c r="G8085" t="s">
        <v>13</v>
      </c>
    </row>
    <row r="8086" spans="1:7" x14ac:dyDescent="0.2">
      <c r="A8086" t="s">
        <v>7</v>
      </c>
      <c r="B8086" t="s">
        <v>12347</v>
      </c>
      <c r="C8086" t="s">
        <v>12348</v>
      </c>
      <c r="D8086" t="s">
        <v>12352</v>
      </c>
      <c r="E8086">
        <v>130001</v>
      </c>
      <c r="F8086">
        <v>0</v>
      </c>
      <c r="G8086" t="s">
        <v>13</v>
      </c>
    </row>
    <row r="8087" spans="1:7" x14ac:dyDescent="0.2">
      <c r="A8087" t="s">
        <v>7</v>
      </c>
      <c r="B8087" t="s">
        <v>12353</v>
      </c>
      <c r="C8087" t="s">
        <v>12354</v>
      </c>
      <c r="D8087" t="s">
        <v>12355</v>
      </c>
      <c r="E8087">
        <v>267406</v>
      </c>
      <c r="F8087">
        <v>0</v>
      </c>
      <c r="G8087" t="s">
        <v>13</v>
      </c>
    </row>
    <row r="8088" spans="1:7" x14ac:dyDescent="0.2">
      <c r="A8088" t="s">
        <v>7</v>
      </c>
      <c r="B8088" t="s">
        <v>12353</v>
      </c>
      <c r="C8088" t="s">
        <v>12354</v>
      </c>
      <c r="D8088" t="s">
        <v>12356</v>
      </c>
      <c r="E8088">
        <v>206408</v>
      </c>
      <c r="F8088">
        <v>0</v>
      </c>
      <c r="G8088" t="s">
        <v>13</v>
      </c>
    </row>
    <row r="8089" spans="1:7" x14ac:dyDescent="0.2">
      <c r="A8089" t="s">
        <v>7</v>
      </c>
      <c r="B8089" t="s">
        <v>12353</v>
      </c>
      <c r="C8089" t="s">
        <v>12354</v>
      </c>
      <c r="D8089" t="s">
        <v>12357</v>
      </c>
      <c r="E8089">
        <v>206395</v>
      </c>
      <c r="F8089">
        <v>0</v>
      </c>
      <c r="G8089" t="s">
        <v>13</v>
      </c>
    </row>
    <row r="8090" spans="1:7" x14ac:dyDescent="0.2">
      <c r="A8090" t="s">
        <v>7</v>
      </c>
      <c r="B8090" t="s">
        <v>12353</v>
      </c>
      <c r="C8090" t="s">
        <v>12354</v>
      </c>
      <c r="D8090" t="s">
        <v>12358</v>
      </c>
      <c r="E8090">
        <v>101655</v>
      </c>
      <c r="F8090">
        <v>0</v>
      </c>
      <c r="G8090" t="s">
        <v>13</v>
      </c>
    </row>
    <row r="8091" spans="1:7" x14ac:dyDescent="0.2">
      <c r="A8091" t="s">
        <v>7</v>
      </c>
      <c r="B8091" t="s">
        <v>12359</v>
      </c>
      <c r="C8091" t="s">
        <v>12360</v>
      </c>
      <c r="D8091" t="s">
        <v>12361</v>
      </c>
      <c r="E8091">
        <v>102791</v>
      </c>
      <c r="F8091">
        <v>0</v>
      </c>
      <c r="G8091" t="s">
        <v>3936</v>
      </c>
    </row>
    <row r="8092" spans="1:7" x14ac:dyDescent="0.2">
      <c r="A8092" t="s">
        <v>7</v>
      </c>
      <c r="B8092" t="s">
        <v>12359</v>
      </c>
      <c r="C8092" t="s">
        <v>12360</v>
      </c>
      <c r="E8092">
        <v>102797</v>
      </c>
      <c r="F8092">
        <v>0</v>
      </c>
      <c r="G8092" t="s">
        <v>10937</v>
      </c>
    </row>
    <row r="8093" spans="1:7" x14ac:dyDescent="0.2">
      <c r="A8093" t="s">
        <v>7</v>
      </c>
      <c r="B8093" t="s">
        <v>12362</v>
      </c>
      <c r="C8093" t="s">
        <v>12363</v>
      </c>
      <c r="D8093" t="s">
        <v>12364</v>
      </c>
      <c r="E8093">
        <v>92912</v>
      </c>
      <c r="F8093">
        <v>0</v>
      </c>
      <c r="G8093" t="s">
        <v>3936</v>
      </c>
    </row>
    <row r="8094" spans="1:7" x14ac:dyDescent="0.2">
      <c r="A8094" t="s">
        <v>7</v>
      </c>
      <c r="B8094" t="s">
        <v>12365</v>
      </c>
      <c r="C8094" t="s">
        <v>12366</v>
      </c>
      <c r="E8094">
        <v>0</v>
      </c>
      <c r="F8094">
        <v>0</v>
      </c>
    </row>
    <row r="8095" spans="1:7" x14ac:dyDescent="0.2">
      <c r="A8095" t="s">
        <v>7</v>
      </c>
      <c r="B8095" t="s">
        <v>12367</v>
      </c>
      <c r="C8095" t="s">
        <v>12368</v>
      </c>
      <c r="D8095" t="s">
        <v>12369</v>
      </c>
      <c r="E8095">
        <v>91640</v>
      </c>
      <c r="F8095">
        <v>0</v>
      </c>
      <c r="G8095" t="s">
        <v>13</v>
      </c>
    </row>
    <row r="8096" spans="1:7" x14ac:dyDescent="0.2">
      <c r="A8096" t="s">
        <v>7</v>
      </c>
      <c r="B8096" t="s">
        <v>12367</v>
      </c>
      <c r="C8096" t="s">
        <v>12368</v>
      </c>
      <c r="D8096" t="s">
        <v>12370</v>
      </c>
      <c r="E8096">
        <v>46664</v>
      </c>
      <c r="F8096">
        <v>0</v>
      </c>
      <c r="G8096" t="s">
        <v>13</v>
      </c>
    </row>
    <row r="8097" spans="1:7" x14ac:dyDescent="0.2">
      <c r="A8097" t="s">
        <v>7</v>
      </c>
      <c r="B8097" t="s">
        <v>12371</v>
      </c>
      <c r="C8097" t="s">
        <v>12372</v>
      </c>
      <c r="D8097" t="s">
        <v>12373</v>
      </c>
      <c r="E8097">
        <v>103620</v>
      </c>
      <c r="F8097">
        <v>2685769</v>
      </c>
      <c r="G8097" t="s">
        <v>2415</v>
      </c>
    </row>
    <row r="8098" spans="1:7" x14ac:dyDescent="0.2">
      <c r="A8098" t="s">
        <v>7</v>
      </c>
      <c r="B8098" t="s">
        <v>12374</v>
      </c>
      <c r="C8098" t="s">
        <v>12375</v>
      </c>
      <c r="D8098" t="s">
        <v>12376</v>
      </c>
      <c r="E8098">
        <v>107260</v>
      </c>
      <c r="F8098">
        <v>0</v>
      </c>
      <c r="G8098" t="s">
        <v>13</v>
      </c>
    </row>
    <row r="8099" spans="1:7" x14ac:dyDescent="0.2">
      <c r="A8099" t="s">
        <v>7</v>
      </c>
      <c r="B8099" t="s">
        <v>12374</v>
      </c>
      <c r="C8099" t="s">
        <v>12375</v>
      </c>
      <c r="D8099" t="s">
        <v>12377</v>
      </c>
      <c r="E8099">
        <v>128750</v>
      </c>
      <c r="F8099">
        <v>0</v>
      </c>
      <c r="G8099" t="s">
        <v>13</v>
      </c>
    </row>
    <row r="8100" spans="1:7" x14ac:dyDescent="0.2">
      <c r="A8100" t="s">
        <v>7</v>
      </c>
      <c r="B8100" t="s">
        <v>12374</v>
      </c>
      <c r="C8100" t="s">
        <v>12375</v>
      </c>
      <c r="D8100" t="s">
        <v>12378</v>
      </c>
      <c r="E8100">
        <v>107255</v>
      </c>
      <c r="F8100">
        <v>0</v>
      </c>
      <c r="G8100" t="s">
        <v>13</v>
      </c>
    </row>
    <row r="8101" spans="1:7" x14ac:dyDescent="0.2">
      <c r="A8101" t="s">
        <v>7</v>
      </c>
      <c r="B8101" t="s">
        <v>12374</v>
      </c>
      <c r="C8101" t="s">
        <v>12375</v>
      </c>
      <c r="D8101" t="s">
        <v>12379</v>
      </c>
      <c r="E8101">
        <v>213719</v>
      </c>
      <c r="F8101">
        <v>0</v>
      </c>
      <c r="G8101" t="s">
        <v>13</v>
      </c>
    </row>
    <row r="8102" spans="1:7" x14ac:dyDescent="0.2">
      <c r="A8102" t="s">
        <v>7</v>
      </c>
      <c r="B8102" t="s">
        <v>12374</v>
      </c>
      <c r="C8102" t="s">
        <v>12375</v>
      </c>
      <c r="D8102" t="s">
        <v>12380</v>
      </c>
      <c r="E8102">
        <v>214500</v>
      </c>
      <c r="F8102">
        <v>0</v>
      </c>
      <c r="G8102" t="s">
        <v>13</v>
      </c>
    </row>
    <row r="8103" spans="1:7" x14ac:dyDescent="0.2">
      <c r="A8103" t="s">
        <v>7</v>
      </c>
      <c r="B8103" t="s">
        <v>12381</v>
      </c>
      <c r="C8103" t="s">
        <v>12382</v>
      </c>
      <c r="D8103" t="s">
        <v>12383</v>
      </c>
      <c r="E8103">
        <v>93913</v>
      </c>
      <c r="F8103">
        <v>0</v>
      </c>
      <c r="G8103" t="s">
        <v>13</v>
      </c>
    </row>
    <row r="8104" spans="1:7" x14ac:dyDescent="0.2">
      <c r="A8104" t="s">
        <v>7</v>
      </c>
      <c r="B8104" t="s">
        <v>12381</v>
      </c>
      <c r="C8104" t="s">
        <v>12382</v>
      </c>
      <c r="D8104" t="s">
        <v>12384</v>
      </c>
      <c r="E8104">
        <v>93901</v>
      </c>
      <c r="F8104">
        <v>0</v>
      </c>
      <c r="G8104" t="s">
        <v>13</v>
      </c>
    </row>
    <row r="8105" spans="1:7" x14ac:dyDescent="0.2">
      <c r="A8105" t="s">
        <v>7</v>
      </c>
      <c r="B8105" t="s">
        <v>12381</v>
      </c>
      <c r="C8105" t="s">
        <v>12382</v>
      </c>
      <c r="D8105" t="s">
        <v>12385</v>
      </c>
      <c r="E8105">
        <v>93902</v>
      </c>
      <c r="F8105">
        <v>0</v>
      </c>
      <c r="G8105" t="s">
        <v>13</v>
      </c>
    </row>
    <row r="8106" spans="1:7" x14ac:dyDescent="0.2">
      <c r="A8106" t="s">
        <v>7</v>
      </c>
      <c r="B8106" t="s">
        <v>12381</v>
      </c>
      <c r="C8106" t="s">
        <v>12382</v>
      </c>
      <c r="D8106" t="s">
        <v>12386</v>
      </c>
      <c r="E8106">
        <v>93895</v>
      </c>
      <c r="F8106">
        <v>0</v>
      </c>
      <c r="G8106" t="s">
        <v>13</v>
      </c>
    </row>
    <row r="8107" spans="1:7" x14ac:dyDescent="0.2">
      <c r="A8107" t="s">
        <v>7</v>
      </c>
      <c r="B8107" t="s">
        <v>12381</v>
      </c>
      <c r="C8107" t="s">
        <v>12382</v>
      </c>
      <c r="D8107" t="s">
        <v>12387</v>
      </c>
      <c r="E8107">
        <v>93896</v>
      </c>
      <c r="F8107">
        <v>0</v>
      </c>
      <c r="G8107" t="s">
        <v>13</v>
      </c>
    </row>
    <row r="8108" spans="1:7" x14ac:dyDescent="0.2">
      <c r="A8108" t="s">
        <v>7</v>
      </c>
      <c r="B8108" t="s">
        <v>12381</v>
      </c>
      <c r="C8108" t="s">
        <v>12382</v>
      </c>
      <c r="D8108" t="s">
        <v>12388</v>
      </c>
      <c r="E8108">
        <v>245154</v>
      </c>
      <c r="F8108">
        <v>0</v>
      </c>
      <c r="G8108" t="s">
        <v>13</v>
      </c>
    </row>
    <row r="8109" spans="1:7" x14ac:dyDescent="0.2">
      <c r="A8109" t="s">
        <v>7</v>
      </c>
      <c r="B8109" t="s">
        <v>12381</v>
      </c>
      <c r="C8109" t="s">
        <v>12382</v>
      </c>
      <c r="D8109" t="s">
        <v>12389</v>
      </c>
      <c r="E8109">
        <v>230663</v>
      </c>
      <c r="F8109">
        <v>0</v>
      </c>
      <c r="G8109" t="s">
        <v>13</v>
      </c>
    </row>
    <row r="8110" spans="1:7" x14ac:dyDescent="0.2">
      <c r="A8110" t="s">
        <v>7</v>
      </c>
      <c r="B8110" t="s">
        <v>12390</v>
      </c>
      <c r="C8110" t="s">
        <v>12391</v>
      </c>
      <c r="D8110" t="s">
        <v>12392</v>
      </c>
      <c r="E8110">
        <v>85532</v>
      </c>
      <c r="F8110">
        <v>0</v>
      </c>
      <c r="G8110" t="s">
        <v>13</v>
      </c>
    </row>
    <row r="8111" spans="1:7" x14ac:dyDescent="0.2">
      <c r="A8111" t="s">
        <v>7</v>
      </c>
      <c r="B8111" t="s">
        <v>12393</v>
      </c>
      <c r="C8111" t="s">
        <v>12394</v>
      </c>
      <c r="D8111" t="s">
        <v>12395</v>
      </c>
      <c r="E8111">
        <v>102327</v>
      </c>
      <c r="F8111">
        <v>0</v>
      </c>
      <c r="G8111" t="s">
        <v>13</v>
      </c>
    </row>
    <row r="8112" spans="1:7" x14ac:dyDescent="0.2">
      <c r="A8112" t="s">
        <v>7</v>
      </c>
      <c r="B8112" t="s">
        <v>12393</v>
      </c>
      <c r="C8112" t="s">
        <v>12394</v>
      </c>
      <c r="D8112" t="s">
        <v>12396</v>
      </c>
      <c r="E8112">
        <v>102337</v>
      </c>
      <c r="F8112">
        <v>0</v>
      </c>
      <c r="G8112" t="s">
        <v>13</v>
      </c>
    </row>
    <row r="8113" spans="1:7" x14ac:dyDescent="0.2">
      <c r="A8113" t="s">
        <v>7</v>
      </c>
      <c r="B8113" t="s">
        <v>12397</v>
      </c>
      <c r="C8113" t="s">
        <v>12398</v>
      </c>
      <c r="D8113" t="s">
        <v>12399</v>
      </c>
      <c r="E8113">
        <v>205098</v>
      </c>
      <c r="F8113">
        <v>0</v>
      </c>
      <c r="G8113" t="s">
        <v>13</v>
      </c>
    </row>
    <row r="8114" spans="1:7" x14ac:dyDescent="0.2">
      <c r="A8114" t="s">
        <v>7</v>
      </c>
      <c r="B8114" t="s">
        <v>12397</v>
      </c>
      <c r="C8114" t="s">
        <v>12398</v>
      </c>
      <c r="D8114" t="s">
        <v>12400</v>
      </c>
      <c r="E8114">
        <v>205122</v>
      </c>
      <c r="F8114">
        <v>0</v>
      </c>
      <c r="G8114" t="s">
        <v>13</v>
      </c>
    </row>
    <row r="8115" spans="1:7" x14ac:dyDescent="0.2">
      <c r="A8115" t="s">
        <v>7</v>
      </c>
      <c r="B8115" t="s">
        <v>12401</v>
      </c>
      <c r="C8115" t="s">
        <v>12402</v>
      </c>
      <c r="D8115" t="s">
        <v>12403</v>
      </c>
      <c r="E8115">
        <v>188440</v>
      </c>
      <c r="F8115">
        <v>0</v>
      </c>
      <c r="G8115" t="s">
        <v>13</v>
      </c>
    </row>
    <row r="8116" spans="1:7" x14ac:dyDescent="0.2">
      <c r="A8116" t="s">
        <v>7</v>
      </c>
      <c r="B8116" t="s">
        <v>12401</v>
      </c>
      <c r="C8116" t="s">
        <v>12402</v>
      </c>
      <c r="D8116" t="s">
        <v>12404</v>
      </c>
      <c r="E8116">
        <v>103942</v>
      </c>
      <c r="F8116">
        <v>0</v>
      </c>
      <c r="G8116" t="s">
        <v>13</v>
      </c>
    </row>
    <row r="8117" spans="1:7" x14ac:dyDescent="0.2">
      <c r="A8117" t="s">
        <v>7</v>
      </c>
      <c r="B8117" t="s">
        <v>12405</v>
      </c>
      <c r="C8117" t="s">
        <v>12406</v>
      </c>
      <c r="D8117" t="s">
        <v>12407</v>
      </c>
      <c r="E8117">
        <v>103342</v>
      </c>
      <c r="F8117">
        <v>0</v>
      </c>
      <c r="G8117" t="s">
        <v>13</v>
      </c>
    </row>
    <row r="8118" spans="1:7" x14ac:dyDescent="0.2">
      <c r="A8118" t="s">
        <v>7</v>
      </c>
      <c r="B8118" t="s">
        <v>12408</v>
      </c>
      <c r="C8118" t="s">
        <v>12409</v>
      </c>
      <c r="D8118" t="s">
        <v>12410</v>
      </c>
      <c r="E8118">
        <v>103240</v>
      </c>
      <c r="F8118">
        <v>83885</v>
      </c>
      <c r="G8118" t="s">
        <v>2415</v>
      </c>
    </row>
    <row r="8119" spans="1:7" x14ac:dyDescent="0.2">
      <c r="A8119" t="s">
        <v>7</v>
      </c>
      <c r="B8119" t="s">
        <v>12411</v>
      </c>
      <c r="C8119" t="s">
        <v>12412</v>
      </c>
      <c r="D8119" t="s">
        <v>12413</v>
      </c>
      <c r="E8119">
        <v>188791</v>
      </c>
      <c r="F8119">
        <v>0</v>
      </c>
      <c r="G8119" t="s">
        <v>13</v>
      </c>
    </row>
    <row r="8120" spans="1:7" x14ac:dyDescent="0.2">
      <c r="A8120" t="s">
        <v>7</v>
      </c>
      <c r="B8120" t="s">
        <v>12411</v>
      </c>
      <c r="C8120" t="s">
        <v>12412</v>
      </c>
      <c r="D8120" t="s">
        <v>12414</v>
      </c>
      <c r="E8120">
        <v>102411</v>
      </c>
      <c r="F8120">
        <v>0</v>
      </c>
      <c r="G8120" t="s">
        <v>13</v>
      </c>
    </row>
    <row r="8121" spans="1:7" x14ac:dyDescent="0.2">
      <c r="A8121" t="s">
        <v>7</v>
      </c>
      <c r="B8121" t="s">
        <v>12411</v>
      </c>
      <c r="C8121" t="s">
        <v>12412</v>
      </c>
      <c r="D8121" t="s">
        <v>12415</v>
      </c>
      <c r="E8121">
        <v>102412</v>
      </c>
      <c r="F8121">
        <v>0</v>
      </c>
      <c r="G8121" t="s">
        <v>13</v>
      </c>
    </row>
    <row r="8122" spans="1:7" x14ac:dyDescent="0.2">
      <c r="A8122" t="s">
        <v>7</v>
      </c>
      <c r="B8122" t="s">
        <v>12416</v>
      </c>
      <c r="C8122" t="s">
        <v>12417</v>
      </c>
      <c r="D8122" t="s">
        <v>12418</v>
      </c>
      <c r="E8122">
        <v>101946</v>
      </c>
      <c r="F8122">
        <v>870236</v>
      </c>
      <c r="G8122" t="s">
        <v>2415</v>
      </c>
    </row>
    <row r="8123" spans="1:7" x14ac:dyDescent="0.2">
      <c r="A8123" t="s">
        <v>7</v>
      </c>
      <c r="B8123" t="s">
        <v>12419</v>
      </c>
      <c r="C8123" t="s">
        <v>12420</v>
      </c>
      <c r="D8123" t="s">
        <v>12421</v>
      </c>
      <c r="E8123">
        <v>101943</v>
      </c>
      <c r="F8123">
        <v>301281</v>
      </c>
      <c r="G8123" t="s">
        <v>2415</v>
      </c>
    </row>
    <row r="8124" spans="1:7" x14ac:dyDescent="0.2">
      <c r="A8124" t="s">
        <v>7</v>
      </c>
      <c r="B8124" t="s">
        <v>12422</v>
      </c>
      <c r="C8124" t="s">
        <v>12423</v>
      </c>
      <c r="D8124" t="s">
        <v>12424</v>
      </c>
      <c r="E8124">
        <v>104302</v>
      </c>
      <c r="F8124">
        <v>0</v>
      </c>
      <c r="G8124" t="s">
        <v>13</v>
      </c>
    </row>
    <row r="8125" spans="1:7" x14ac:dyDescent="0.2">
      <c r="A8125" t="s">
        <v>7</v>
      </c>
      <c r="B8125" t="s">
        <v>12422</v>
      </c>
      <c r="C8125" t="s">
        <v>12423</v>
      </c>
      <c r="D8125" t="s">
        <v>12425</v>
      </c>
      <c r="E8125">
        <v>104315</v>
      </c>
      <c r="F8125">
        <v>0</v>
      </c>
      <c r="G8125" t="s">
        <v>13</v>
      </c>
    </row>
    <row r="8126" spans="1:7" x14ac:dyDescent="0.2">
      <c r="A8126" t="s">
        <v>7</v>
      </c>
      <c r="B8126" t="s">
        <v>12422</v>
      </c>
      <c r="C8126" t="s">
        <v>12423</v>
      </c>
      <c r="E8126">
        <v>104308</v>
      </c>
      <c r="F8126">
        <v>0</v>
      </c>
      <c r="G8126" t="s">
        <v>13</v>
      </c>
    </row>
    <row r="8127" spans="1:7" x14ac:dyDescent="0.2">
      <c r="A8127" t="s">
        <v>7</v>
      </c>
      <c r="B8127" t="s">
        <v>12422</v>
      </c>
      <c r="C8127" t="s">
        <v>12423</v>
      </c>
      <c r="D8127" t="s">
        <v>12426</v>
      </c>
      <c r="E8127">
        <v>104312</v>
      </c>
      <c r="F8127">
        <v>0</v>
      </c>
      <c r="G8127" t="s">
        <v>13</v>
      </c>
    </row>
    <row r="8128" spans="1:7" x14ac:dyDescent="0.2">
      <c r="A8128" t="s">
        <v>7</v>
      </c>
      <c r="B8128" t="s">
        <v>12427</v>
      </c>
      <c r="C8128" t="s">
        <v>12428</v>
      </c>
      <c r="D8128" t="s">
        <v>12429</v>
      </c>
      <c r="E8128">
        <v>202226</v>
      </c>
      <c r="F8128">
        <v>0</v>
      </c>
      <c r="G8128" t="s">
        <v>13</v>
      </c>
    </row>
    <row r="8129" spans="1:7" x14ac:dyDescent="0.2">
      <c r="A8129" t="s">
        <v>7</v>
      </c>
      <c r="B8129" t="s">
        <v>12427</v>
      </c>
      <c r="C8129" t="s">
        <v>12428</v>
      </c>
      <c r="D8129" t="s">
        <v>12430</v>
      </c>
      <c r="E8129">
        <v>104317</v>
      </c>
      <c r="F8129">
        <v>0</v>
      </c>
      <c r="G8129" t="s">
        <v>13</v>
      </c>
    </row>
    <row r="8130" spans="1:7" x14ac:dyDescent="0.2">
      <c r="A8130" t="s">
        <v>7</v>
      </c>
      <c r="B8130" t="s">
        <v>12427</v>
      </c>
      <c r="C8130" t="s">
        <v>12428</v>
      </c>
      <c r="D8130" t="s">
        <v>12431</v>
      </c>
      <c r="E8130">
        <v>104318</v>
      </c>
      <c r="F8130">
        <v>0</v>
      </c>
      <c r="G8130" t="s">
        <v>13</v>
      </c>
    </row>
    <row r="8131" spans="1:7" x14ac:dyDescent="0.2">
      <c r="A8131" t="s">
        <v>7</v>
      </c>
      <c r="B8131" t="s">
        <v>12427</v>
      </c>
      <c r="C8131" t="s">
        <v>12428</v>
      </c>
      <c r="D8131" t="s">
        <v>12432</v>
      </c>
      <c r="E8131">
        <v>104331</v>
      </c>
      <c r="F8131">
        <v>0</v>
      </c>
      <c r="G8131" t="s">
        <v>13</v>
      </c>
    </row>
    <row r="8132" spans="1:7" x14ac:dyDescent="0.2">
      <c r="A8132" t="s">
        <v>7</v>
      </c>
      <c r="B8132" t="s">
        <v>12433</v>
      </c>
      <c r="C8132" t="s">
        <v>12434</v>
      </c>
      <c r="D8132" t="s">
        <v>12435</v>
      </c>
      <c r="E8132">
        <v>137479</v>
      </c>
      <c r="F8132">
        <v>0</v>
      </c>
      <c r="G8132" t="s">
        <v>13</v>
      </c>
    </row>
    <row r="8133" spans="1:7" x14ac:dyDescent="0.2">
      <c r="A8133" t="s">
        <v>7</v>
      </c>
      <c r="B8133" t="s">
        <v>12433</v>
      </c>
      <c r="C8133" t="s">
        <v>12434</v>
      </c>
      <c r="D8133" t="s">
        <v>12436</v>
      </c>
      <c r="E8133">
        <v>102313</v>
      </c>
      <c r="F8133">
        <v>0</v>
      </c>
      <c r="G8133" t="s">
        <v>13</v>
      </c>
    </row>
    <row r="8134" spans="1:7" x14ac:dyDescent="0.2">
      <c r="A8134" t="s">
        <v>7</v>
      </c>
      <c r="B8134" t="s">
        <v>12437</v>
      </c>
      <c r="C8134" t="s">
        <v>12438</v>
      </c>
      <c r="E8134">
        <v>0</v>
      </c>
      <c r="F8134">
        <v>0</v>
      </c>
    </row>
    <row r="8135" spans="1:7" x14ac:dyDescent="0.2">
      <c r="A8135" t="s">
        <v>7</v>
      </c>
      <c r="B8135" t="s">
        <v>12439</v>
      </c>
      <c r="C8135" t="s">
        <v>12440</v>
      </c>
      <c r="D8135" t="s">
        <v>12441</v>
      </c>
      <c r="E8135">
        <v>101575</v>
      </c>
      <c r="F8135">
        <v>386496</v>
      </c>
      <c r="G8135" t="s">
        <v>3936</v>
      </c>
    </row>
    <row r="8136" spans="1:7" x14ac:dyDescent="0.2">
      <c r="A8136" t="s">
        <v>7</v>
      </c>
      <c r="B8136" t="s">
        <v>12442</v>
      </c>
      <c r="C8136" t="s">
        <v>12443</v>
      </c>
      <c r="E8136">
        <v>75887</v>
      </c>
      <c r="F8136">
        <v>0</v>
      </c>
      <c r="G8136" t="s">
        <v>13</v>
      </c>
    </row>
    <row r="8137" spans="1:7" x14ac:dyDescent="0.2">
      <c r="A8137" t="s">
        <v>7</v>
      </c>
      <c r="B8137" t="s">
        <v>12442</v>
      </c>
      <c r="C8137" t="s">
        <v>12443</v>
      </c>
      <c r="D8137" t="s">
        <v>12444</v>
      </c>
      <c r="E8137">
        <v>76412</v>
      </c>
      <c r="F8137">
        <v>0</v>
      </c>
      <c r="G8137" t="s">
        <v>13</v>
      </c>
    </row>
    <row r="8138" spans="1:7" x14ac:dyDescent="0.2">
      <c r="A8138" t="s">
        <v>7</v>
      </c>
      <c r="B8138" t="s">
        <v>12442</v>
      </c>
      <c r="C8138" t="s">
        <v>12443</v>
      </c>
      <c r="D8138" t="s">
        <v>12445</v>
      </c>
      <c r="E8138">
        <v>75888</v>
      </c>
      <c r="F8138">
        <v>0</v>
      </c>
      <c r="G8138" t="s">
        <v>13</v>
      </c>
    </row>
    <row r="8139" spans="1:7" x14ac:dyDescent="0.2">
      <c r="A8139" t="s">
        <v>7</v>
      </c>
      <c r="B8139" t="s">
        <v>12442</v>
      </c>
      <c r="C8139" t="s">
        <v>12443</v>
      </c>
      <c r="D8139" t="s">
        <v>12446</v>
      </c>
      <c r="E8139">
        <v>91447</v>
      </c>
      <c r="F8139">
        <v>0</v>
      </c>
      <c r="G8139" t="s">
        <v>13</v>
      </c>
    </row>
    <row r="8140" spans="1:7" x14ac:dyDescent="0.2">
      <c r="A8140" t="s">
        <v>7</v>
      </c>
      <c r="B8140" t="s">
        <v>12442</v>
      </c>
      <c r="C8140" t="s">
        <v>12443</v>
      </c>
      <c r="D8140" t="s">
        <v>12447</v>
      </c>
      <c r="E8140">
        <v>180173</v>
      </c>
      <c r="F8140">
        <v>0</v>
      </c>
      <c r="G8140" t="s">
        <v>13</v>
      </c>
    </row>
    <row r="8141" spans="1:7" x14ac:dyDescent="0.2">
      <c r="A8141" t="s">
        <v>7</v>
      </c>
      <c r="B8141" t="s">
        <v>12442</v>
      </c>
      <c r="C8141" t="s">
        <v>12443</v>
      </c>
      <c r="D8141" t="s">
        <v>12448</v>
      </c>
      <c r="E8141">
        <v>80850</v>
      </c>
      <c r="F8141">
        <v>0</v>
      </c>
      <c r="G8141" t="s">
        <v>13</v>
      </c>
    </row>
    <row r="8142" spans="1:7" x14ac:dyDescent="0.2">
      <c r="A8142" t="s">
        <v>7</v>
      </c>
      <c r="B8142" t="s">
        <v>12442</v>
      </c>
      <c r="C8142" t="s">
        <v>12443</v>
      </c>
      <c r="D8142" t="s">
        <v>12449</v>
      </c>
      <c r="E8142">
        <v>75885</v>
      </c>
      <c r="F8142">
        <v>0</v>
      </c>
      <c r="G8142" t="s">
        <v>13</v>
      </c>
    </row>
    <row r="8143" spans="1:7" x14ac:dyDescent="0.2">
      <c r="A8143" t="s">
        <v>7</v>
      </c>
      <c r="B8143" t="s">
        <v>12450</v>
      </c>
      <c r="C8143" t="s">
        <v>12451</v>
      </c>
      <c r="D8143" t="s">
        <v>12452</v>
      </c>
      <c r="E8143">
        <v>79518</v>
      </c>
      <c r="F8143">
        <v>0</v>
      </c>
      <c r="G8143" t="s">
        <v>13</v>
      </c>
    </row>
    <row r="8144" spans="1:7" x14ac:dyDescent="0.2">
      <c r="A8144" t="s">
        <v>7</v>
      </c>
      <c r="B8144" t="s">
        <v>12453</v>
      </c>
      <c r="C8144" t="s">
        <v>12454</v>
      </c>
      <c r="D8144" t="s">
        <v>12455</v>
      </c>
      <c r="E8144">
        <v>79517</v>
      </c>
      <c r="F8144">
        <v>0</v>
      </c>
      <c r="G8144" t="s">
        <v>13</v>
      </c>
    </row>
    <row r="8145" spans="1:7" x14ac:dyDescent="0.2">
      <c r="A8145" t="s">
        <v>7</v>
      </c>
      <c r="B8145" t="s">
        <v>12453</v>
      </c>
      <c r="C8145" t="s">
        <v>12454</v>
      </c>
      <c r="D8145" t="s">
        <v>12456</v>
      </c>
      <c r="E8145">
        <v>95934</v>
      </c>
      <c r="F8145">
        <v>0</v>
      </c>
      <c r="G8145" t="s">
        <v>13</v>
      </c>
    </row>
    <row r="8146" spans="1:7" x14ac:dyDescent="0.2">
      <c r="A8146" t="s">
        <v>7</v>
      </c>
      <c r="B8146" t="s">
        <v>12457</v>
      </c>
      <c r="C8146" t="s">
        <v>12458</v>
      </c>
      <c r="D8146" t="s">
        <v>12459</v>
      </c>
      <c r="E8146">
        <v>78522</v>
      </c>
      <c r="F8146">
        <v>0</v>
      </c>
      <c r="G8146" t="s">
        <v>13</v>
      </c>
    </row>
    <row r="8147" spans="1:7" x14ac:dyDescent="0.2">
      <c r="A8147" t="s">
        <v>7</v>
      </c>
      <c r="B8147" t="s">
        <v>12457</v>
      </c>
      <c r="C8147" t="s">
        <v>12458</v>
      </c>
      <c r="D8147" t="s">
        <v>12460</v>
      </c>
      <c r="E8147">
        <v>209468</v>
      </c>
      <c r="F8147">
        <v>0</v>
      </c>
      <c r="G8147" t="s">
        <v>13</v>
      </c>
    </row>
    <row r="8148" spans="1:7" x14ac:dyDescent="0.2">
      <c r="A8148" t="s">
        <v>7</v>
      </c>
      <c r="B8148" t="s">
        <v>12457</v>
      </c>
      <c r="C8148" t="s">
        <v>12458</v>
      </c>
      <c r="D8148" t="s">
        <v>12461</v>
      </c>
      <c r="E8148">
        <v>191058</v>
      </c>
      <c r="F8148">
        <v>0</v>
      </c>
      <c r="G8148" t="s">
        <v>13</v>
      </c>
    </row>
    <row r="8149" spans="1:7" x14ac:dyDescent="0.2">
      <c r="A8149" t="s">
        <v>7</v>
      </c>
      <c r="B8149" t="s">
        <v>12462</v>
      </c>
      <c r="C8149" t="s">
        <v>12463</v>
      </c>
      <c r="E8149">
        <v>0</v>
      </c>
      <c r="F8149">
        <v>0</v>
      </c>
    </row>
    <row r="8150" spans="1:7" x14ac:dyDescent="0.2">
      <c r="A8150" t="s">
        <v>7</v>
      </c>
      <c r="B8150" t="s">
        <v>12464</v>
      </c>
      <c r="C8150" t="s">
        <v>12465</v>
      </c>
      <c r="E8150">
        <v>102824</v>
      </c>
      <c r="F8150">
        <v>0</v>
      </c>
      <c r="G8150" t="s">
        <v>13</v>
      </c>
    </row>
    <row r="8151" spans="1:7" x14ac:dyDescent="0.2">
      <c r="A8151" t="s">
        <v>7</v>
      </c>
      <c r="B8151" t="s">
        <v>12464</v>
      </c>
      <c r="C8151" t="s">
        <v>12465</v>
      </c>
      <c r="D8151" t="s">
        <v>12466</v>
      </c>
      <c r="E8151">
        <v>102815</v>
      </c>
      <c r="F8151">
        <v>171879374</v>
      </c>
      <c r="G8151" t="s">
        <v>2415</v>
      </c>
    </row>
    <row r="8152" spans="1:7" x14ac:dyDescent="0.2">
      <c r="A8152" t="s">
        <v>7</v>
      </c>
      <c r="B8152" t="s">
        <v>12464</v>
      </c>
      <c r="C8152" t="s">
        <v>12465</v>
      </c>
      <c r="D8152" t="s">
        <v>12467</v>
      </c>
      <c r="E8152">
        <v>236338</v>
      </c>
      <c r="F8152">
        <v>0</v>
      </c>
      <c r="G8152" t="s">
        <v>13</v>
      </c>
    </row>
    <row r="8153" spans="1:7" x14ac:dyDescent="0.2">
      <c r="A8153" t="s">
        <v>7</v>
      </c>
      <c r="B8153" t="s">
        <v>12468</v>
      </c>
      <c r="C8153" t="s">
        <v>12469</v>
      </c>
      <c r="D8153" t="s">
        <v>12470</v>
      </c>
      <c r="E8153">
        <v>270554</v>
      </c>
      <c r="F8153">
        <v>0</v>
      </c>
      <c r="G8153" t="s">
        <v>13</v>
      </c>
    </row>
    <row r="8154" spans="1:7" x14ac:dyDescent="0.2">
      <c r="A8154" t="s">
        <v>7</v>
      </c>
      <c r="B8154" t="s">
        <v>12468</v>
      </c>
      <c r="C8154" t="s">
        <v>12469</v>
      </c>
      <c r="D8154" t="s">
        <v>12471</v>
      </c>
      <c r="E8154">
        <v>103918</v>
      </c>
      <c r="F8154">
        <v>0</v>
      </c>
      <c r="G8154" t="s">
        <v>13</v>
      </c>
    </row>
    <row r="8155" spans="1:7" x14ac:dyDescent="0.2">
      <c r="A8155" t="s">
        <v>7</v>
      </c>
      <c r="B8155" t="s">
        <v>12468</v>
      </c>
      <c r="C8155" t="s">
        <v>12469</v>
      </c>
      <c r="D8155" t="s">
        <v>12472</v>
      </c>
      <c r="E8155">
        <v>152137</v>
      </c>
      <c r="F8155">
        <v>0</v>
      </c>
      <c r="G8155" t="s">
        <v>13</v>
      </c>
    </row>
    <row r="8156" spans="1:7" x14ac:dyDescent="0.2">
      <c r="A8156" t="s">
        <v>7</v>
      </c>
      <c r="B8156" t="s">
        <v>12468</v>
      </c>
      <c r="C8156" t="s">
        <v>12469</v>
      </c>
      <c r="D8156" t="s">
        <v>12473</v>
      </c>
      <c r="E8156">
        <v>287102</v>
      </c>
      <c r="F8156">
        <v>0</v>
      </c>
      <c r="G8156" t="s">
        <v>13</v>
      </c>
    </row>
    <row r="8157" spans="1:7" x14ac:dyDescent="0.2">
      <c r="A8157" t="s">
        <v>7</v>
      </c>
      <c r="B8157" t="s">
        <v>12474</v>
      </c>
      <c r="C8157" t="s">
        <v>12475</v>
      </c>
      <c r="D8157" t="s">
        <v>12476</v>
      </c>
      <c r="E8157">
        <v>103122</v>
      </c>
      <c r="F8157">
        <v>8461947</v>
      </c>
      <c r="G8157" t="s">
        <v>2415</v>
      </c>
    </row>
    <row r="8158" spans="1:7" x14ac:dyDescent="0.2">
      <c r="A8158" t="s">
        <v>7</v>
      </c>
      <c r="B8158" t="s">
        <v>12477</v>
      </c>
      <c r="C8158" t="s">
        <v>12478</v>
      </c>
      <c r="D8158" t="s">
        <v>12479</v>
      </c>
      <c r="E8158">
        <v>103124</v>
      </c>
      <c r="F8158">
        <v>39365073</v>
      </c>
      <c r="G8158" t="s">
        <v>2415</v>
      </c>
    </row>
    <row r="8159" spans="1:7" x14ac:dyDescent="0.2">
      <c r="A8159" t="s">
        <v>7</v>
      </c>
      <c r="B8159" t="s">
        <v>12480</v>
      </c>
      <c r="C8159" t="s">
        <v>12481</v>
      </c>
      <c r="D8159" t="s">
        <v>12482</v>
      </c>
      <c r="E8159">
        <v>103708</v>
      </c>
      <c r="F8159">
        <v>3312485</v>
      </c>
      <c r="G8159" t="s">
        <v>2415</v>
      </c>
    </row>
    <row r="8160" spans="1:7" x14ac:dyDescent="0.2">
      <c r="A8160" t="s">
        <v>7</v>
      </c>
      <c r="B8160" t="s">
        <v>12483</v>
      </c>
      <c r="C8160" t="s">
        <v>12484</v>
      </c>
      <c r="D8160" t="s">
        <v>12485</v>
      </c>
      <c r="E8160">
        <v>103114</v>
      </c>
      <c r="F8160">
        <v>3017489</v>
      </c>
      <c r="G8160" t="s">
        <v>2415</v>
      </c>
    </row>
    <row r="8161" spans="1:7" x14ac:dyDescent="0.2">
      <c r="A8161" t="s">
        <v>7</v>
      </c>
      <c r="B8161" t="s">
        <v>12486</v>
      </c>
      <c r="C8161" t="s">
        <v>12487</v>
      </c>
      <c r="D8161" t="s">
        <v>12488</v>
      </c>
      <c r="E8161">
        <v>212776</v>
      </c>
      <c r="F8161">
        <v>0</v>
      </c>
      <c r="G8161" t="s">
        <v>13</v>
      </c>
    </row>
    <row r="8162" spans="1:7" x14ac:dyDescent="0.2">
      <c r="A8162" t="s">
        <v>7</v>
      </c>
      <c r="B8162" t="s">
        <v>12486</v>
      </c>
      <c r="C8162" t="s">
        <v>12487</v>
      </c>
      <c r="D8162" t="s">
        <v>12489</v>
      </c>
      <c r="E8162">
        <v>124596</v>
      </c>
      <c r="F8162">
        <v>0</v>
      </c>
      <c r="G8162" t="s">
        <v>13</v>
      </c>
    </row>
    <row r="8163" spans="1:7" x14ac:dyDescent="0.2">
      <c r="A8163" t="s">
        <v>7</v>
      </c>
      <c r="B8163" t="s">
        <v>12486</v>
      </c>
      <c r="C8163" t="s">
        <v>12487</v>
      </c>
      <c r="D8163" t="s">
        <v>12490</v>
      </c>
      <c r="E8163">
        <v>212769</v>
      </c>
      <c r="F8163">
        <v>0</v>
      </c>
      <c r="G8163" t="s">
        <v>13</v>
      </c>
    </row>
    <row r="8164" spans="1:7" x14ac:dyDescent="0.2">
      <c r="A8164" t="s">
        <v>7</v>
      </c>
      <c r="B8164" t="s">
        <v>12486</v>
      </c>
      <c r="C8164" t="s">
        <v>12487</v>
      </c>
      <c r="D8164" t="s">
        <v>12491</v>
      </c>
      <c r="E8164">
        <v>195984</v>
      </c>
      <c r="F8164">
        <v>0</v>
      </c>
      <c r="G8164" t="s">
        <v>13</v>
      </c>
    </row>
    <row r="8165" spans="1:7" x14ac:dyDescent="0.2">
      <c r="A8165" t="s">
        <v>7</v>
      </c>
      <c r="B8165" t="s">
        <v>12486</v>
      </c>
      <c r="C8165" t="s">
        <v>12487</v>
      </c>
      <c r="D8165" t="s">
        <v>12492</v>
      </c>
      <c r="E8165">
        <v>103102</v>
      </c>
      <c r="F8165">
        <v>0</v>
      </c>
      <c r="G8165" t="s">
        <v>13</v>
      </c>
    </row>
    <row r="8166" spans="1:7" x14ac:dyDescent="0.2">
      <c r="A8166" t="s">
        <v>7</v>
      </c>
      <c r="B8166" t="s">
        <v>12486</v>
      </c>
      <c r="C8166" t="s">
        <v>12487</v>
      </c>
      <c r="D8166" t="s">
        <v>12493</v>
      </c>
      <c r="E8166">
        <v>212786</v>
      </c>
      <c r="F8166">
        <v>0</v>
      </c>
      <c r="G8166" t="s">
        <v>13</v>
      </c>
    </row>
    <row r="8167" spans="1:7" x14ac:dyDescent="0.2">
      <c r="A8167" t="s">
        <v>7</v>
      </c>
      <c r="B8167" t="s">
        <v>12486</v>
      </c>
      <c r="C8167" t="s">
        <v>12487</v>
      </c>
      <c r="D8167" t="s">
        <v>12494</v>
      </c>
      <c r="E8167">
        <v>103103</v>
      </c>
      <c r="F8167">
        <v>0</v>
      </c>
      <c r="G8167" t="s">
        <v>13</v>
      </c>
    </row>
    <row r="8168" spans="1:7" x14ac:dyDescent="0.2">
      <c r="A8168" t="s">
        <v>7</v>
      </c>
      <c r="B8168" t="s">
        <v>12495</v>
      </c>
      <c r="C8168" t="s">
        <v>12496</v>
      </c>
      <c r="D8168" t="s">
        <v>12497</v>
      </c>
      <c r="E8168">
        <v>103746</v>
      </c>
      <c r="F8168">
        <v>0</v>
      </c>
      <c r="G8168" t="s">
        <v>13</v>
      </c>
    </row>
    <row r="8169" spans="1:7" x14ac:dyDescent="0.2">
      <c r="A8169" t="s">
        <v>7</v>
      </c>
      <c r="B8169" t="s">
        <v>12498</v>
      </c>
      <c r="C8169" t="s">
        <v>12499</v>
      </c>
      <c r="D8169" t="s">
        <v>12500</v>
      </c>
      <c r="E8169">
        <v>80863</v>
      </c>
      <c r="F8169">
        <v>0</v>
      </c>
      <c r="G8169" t="s">
        <v>13</v>
      </c>
    </row>
    <row r="8170" spans="1:7" x14ac:dyDescent="0.2">
      <c r="A8170" t="s">
        <v>7</v>
      </c>
      <c r="B8170" t="s">
        <v>12498</v>
      </c>
      <c r="C8170" t="s">
        <v>12499</v>
      </c>
      <c r="D8170" t="s">
        <v>12501</v>
      </c>
      <c r="E8170">
        <v>212774</v>
      </c>
      <c r="F8170">
        <v>0</v>
      </c>
      <c r="G8170" t="s">
        <v>13</v>
      </c>
    </row>
    <row r="8171" spans="1:7" x14ac:dyDescent="0.2">
      <c r="A8171" t="s">
        <v>7</v>
      </c>
      <c r="B8171" t="s">
        <v>12498</v>
      </c>
      <c r="C8171" t="s">
        <v>12499</v>
      </c>
      <c r="D8171" t="s">
        <v>12502</v>
      </c>
      <c r="E8171">
        <v>212781</v>
      </c>
      <c r="F8171">
        <v>0</v>
      </c>
      <c r="G8171" t="s">
        <v>13</v>
      </c>
    </row>
    <row r="8172" spans="1:7" x14ac:dyDescent="0.2">
      <c r="A8172" t="s">
        <v>7</v>
      </c>
      <c r="B8172" t="s">
        <v>12498</v>
      </c>
      <c r="C8172" t="s">
        <v>12499</v>
      </c>
      <c r="D8172" t="s">
        <v>12503</v>
      </c>
      <c r="E8172">
        <v>80868</v>
      </c>
      <c r="F8172">
        <v>0</v>
      </c>
      <c r="G8172" t="s">
        <v>13</v>
      </c>
    </row>
    <row r="8173" spans="1:7" x14ac:dyDescent="0.2">
      <c r="A8173" t="s">
        <v>7</v>
      </c>
      <c r="B8173" t="s">
        <v>12498</v>
      </c>
      <c r="C8173" t="s">
        <v>12499</v>
      </c>
      <c r="D8173" t="s">
        <v>12504</v>
      </c>
      <c r="E8173">
        <v>212766</v>
      </c>
      <c r="F8173">
        <v>0</v>
      </c>
      <c r="G8173" t="s">
        <v>13</v>
      </c>
    </row>
    <row r="8174" spans="1:7" x14ac:dyDescent="0.2">
      <c r="A8174" t="s">
        <v>7</v>
      </c>
      <c r="B8174" t="s">
        <v>12498</v>
      </c>
      <c r="C8174" t="s">
        <v>12499</v>
      </c>
      <c r="D8174" t="s">
        <v>12505</v>
      </c>
      <c r="E8174">
        <v>142141</v>
      </c>
      <c r="F8174">
        <v>0</v>
      </c>
      <c r="G8174" t="s">
        <v>13</v>
      </c>
    </row>
    <row r="8175" spans="1:7" x14ac:dyDescent="0.2">
      <c r="A8175" t="s">
        <v>7</v>
      </c>
      <c r="B8175" t="s">
        <v>12498</v>
      </c>
      <c r="C8175" t="s">
        <v>12499</v>
      </c>
      <c r="D8175" t="s">
        <v>12506</v>
      </c>
      <c r="E8175">
        <v>195965</v>
      </c>
      <c r="F8175">
        <v>0</v>
      </c>
      <c r="G8175" t="s">
        <v>13</v>
      </c>
    </row>
    <row r="8176" spans="1:7" x14ac:dyDescent="0.2">
      <c r="A8176" t="s">
        <v>7</v>
      </c>
      <c r="B8176" t="s">
        <v>12507</v>
      </c>
      <c r="C8176" t="s">
        <v>12508</v>
      </c>
      <c r="D8176" t="s">
        <v>12509</v>
      </c>
      <c r="E8176">
        <v>103847</v>
      </c>
      <c r="F8176">
        <v>2658236</v>
      </c>
      <c r="G8176" t="s">
        <v>3936</v>
      </c>
    </row>
    <row r="8177" spans="1:7" x14ac:dyDescent="0.2">
      <c r="A8177" t="s">
        <v>7</v>
      </c>
      <c r="B8177" t="s">
        <v>12510</v>
      </c>
      <c r="C8177" t="s">
        <v>12511</v>
      </c>
      <c r="D8177" t="s">
        <v>12512</v>
      </c>
      <c r="E8177">
        <v>160856</v>
      </c>
      <c r="F8177">
        <v>0</v>
      </c>
      <c r="G8177" t="s">
        <v>13</v>
      </c>
    </row>
    <row r="8178" spans="1:7" x14ac:dyDescent="0.2">
      <c r="A8178" t="s">
        <v>7</v>
      </c>
      <c r="B8178" t="s">
        <v>12510</v>
      </c>
      <c r="C8178" t="s">
        <v>12511</v>
      </c>
      <c r="D8178" t="s">
        <v>12513</v>
      </c>
      <c r="E8178">
        <v>103297</v>
      </c>
      <c r="F8178">
        <v>0</v>
      </c>
      <c r="G8178" t="s">
        <v>13</v>
      </c>
    </row>
    <row r="8179" spans="1:7" x14ac:dyDescent="0.2">
      <c r="A8179" t="s">
        <v>7</v>
      </c>
      <c r="B8179" t="s">
        <v>12510</v>
      </c>
      <c r="C8179" t="s">
        <v>12511</v>
      </c>
      <c r="D8179" t="s">
        <v>12514</v>
      </c>
      <c r="E8179">
        <v>103321</v>
      </c>
      <c r="F8179">
        <v>0</v>
      </c>
      <c r="G8179" t="s">
        <v>13</v>
      </c>
    </row>
    <row r="8180" spans="1:7" x14ac:dyDescent="0.2">
      <c r="A8180" t="s">
        <v>7</v>
      </c>
      <c r="B8180" t="s">
        <v>12515</v>
      </c>
      <c r="C8180" t="s">
        <v>12516</v>
      </c>
      <c r="D8180" t="s">
        <v>12517</v>
      </c>
      <c r="E8180">
        <v>104525</v>
      </c>
      <c r="F8180">
        <v>4351960</v>
      </c>
      <c r="G8180" t="s">
        <v>3936</v>
      </c>
    </row>
    <row r="8181" spans="1:7" x14ac:dyDescent="0.2">
      <c r="A8181" t="s">
        <v>7</v>
      </c>
      <c r="B8181" t="s">
        <v>12518</v>
      </c>
      <c r="C8181" t="s">
        <v>12519</v>
      </c>
      <c r="D8181" t="s">
        <v>12520</v>
      </c>
      <c r="E8181">
        <v>100391</v>
      </c>
      <c r="F8181">
        <v>1277362</v>
      </c>
      <c r="G8181" t="s">
        <v>3936</v>
      </c>
    </row>
    <row r="8182" spans="1:7" x14ac:dyDescent="0.2">
      <c r="A8182" t="s">
        <v>7</v>
      </c>
      <c r="B8182" t="s">
        <v>12521</v>
      </c>
      <c r="C8182" t="s">
        <v>12522</v>
      </c>
      <c r="D8182" t="s">
        <v>12523</v>
      </c>
      <c r="E8182">
        <v>103001</v>
      </c>
      <c r="F8182">
        <v>3959826</v>
      </c>
      <c r="G8182" t="s">
        <v>3936</v>
      </c>
    </row>
    <row r="8183" spans="1:7" x14ac:dyDescent="0.2">
      <c r="A8183" t="s">
        <v>7</v>
      </c>
      <c r="B8183" t="s">
        <v>12524</v>
      </c>
      <c r="C8183" t="s">
        <v>12525</v>
      </c>
      <c r="D8183" t="s">
        <v>12526</v>
      </c>
      <c r="E8183">
        <v>130348</v>
      </c>
      <c r="F8183">
        <v>0</v>
      </c>
      <c r="G8183" t="s">
        <v>13</v>
      </c>
    </row>
    <row r="8184" spans="1:7" x14ac:dyDescent="0.2">
      <c r="A8184" t="s">
        <v>7</v>
      </c>
      <c r="B8184" t="s">
        <v>12524</v>
      </c>
      <c r="C8184" t="s">
        <v>12525</v>
      </c>
      <c r="D8184" t="s">
        <v>12527</v>
      </c>
      <c r="E8184">
        <v>130362</v>
      </c>
      <c r="F8184">
        <v>0</v>
      </c>
      <c r="G8184" t="s">
        <v>13</v>
      </c>
    </row>
    <row r="8185" spans="1:7" x14ac:dyDescent="0.2">
      <c r="A8185" t="s">
        <v>7</v>
      </c>
      <c r="B8185" t="s">
        <v>12524</v>
      </c>
      <c r="C8185" t="s">
        <v>12525</v>
      </c>
      <c r="E8185">
        <v>130364</v>
      </c>
      <c r="F8185">
        <v>0</v>
      </c>
      <c r="G8185" t="s">
        <v>13</v>
      </c>
    </row>
    <row r="8186" spans="1:7" x14ac:dyDescent="0.2">
      <c r="A8186" t="s">
        <v>7</v>
      </c>
      <c r="B8186" t="s">
        <v>12524</v>
      </c>
      <c r="C8186" t="s">
        <v>12525</v>
      </c>
      <c r="D8186" t="s">
        <v>12528</v>
      </c>
      <c r="E8186">
        <v>130350</v>
      </c>
      <c r="F8186">
        <v>0</v>
      </c>
      <c r="G8186" t="s">
        <v>13</v>
      </c>
    </row>
    <row r="8187" spans="1:7" x14ac:dyDescent="0.2">
      <c r="A8187" t="s">
        <v>7</v>
      </c>
      <c r="B8187" t="s">
        <v>12529</v>
      </c>
      <c r="C8187" t="s">
        <v>12530</v>
      </c>
      <c r="D8187" t="s">
        <v>12531</v>
      </c>
      <c r="E8187">
        <v>230860</v>
      </c>
      <c r="F8187">
        <v>0</v>
      </c>
      <c r="G8187" t="s">
        <v>13</v>
      </c>
    </row>
    <row r="8188" spans="1:7" x14ac:dyDescent="0.2">
      <c r="A8188" t="s">
        <v>7</v>
      </c>
      <c r="B8188" t="s">
        <v>12529</v>
      </c>
      <c r="C8188" t="s">
        <v>12530</v>
      </c>
      <c r="D8188" t="s">
        <v>12532</v>
      </c>
      <c r="E8188">
        <v>104341</v>
      </c>
      <c r="F8188">
        <v>0</v>
      </c>
      <c r="G8188" t="s">
        <v>13</v>
      </c>
    </row>
    <row r="8189" spans="1:7" x14ac:dyDescent="0.2">
      <c r="A8189" t="s">
        <v>7</v>
      </c>
      <c r="B8189" t="s">
        <v>12529</v>
      </c>
      <c r="C8189" t="s">
        <v>12530</v>
      </c>
      <c r="D8189" t="s">
        <v>12533</v>
      </c>
      <c r="E8189">
        <v>131623</v>
      </c>
      <c r="F8189">
        <v>0</v>
      </c>
      <c r="G8189" t="s">
        <v>13</v>
      </c>
    </row>
    <row r="8190" spans="1:7" x14ac:dyDescent="0.2">
      <c r="A8190" t="s">
        <v>7</v>
      </c>
      <c r="B8190" t="s">
        <v>12529</v>
      </c>
      <c r="C8190" t="s">
        <v>12530</v>
      </c>
      <c r="E8190">
        <v>136542</v>
      </c>
      <c r="F8190">
        <v>0</v>
      </c>
      <c r="G8190" t="s">
        <v>13</v>
      </c>
    </row>
    <row r="8191" spans="1:7" x14ac:dyDescent="0.2">
      <c r="A8191" t="s">
        <v>7</v>
      </c>
      <c r="B8191" t="s">
        <v>12529</v>
      </c>
      <c r="C8191" t="s">
        <v>12530</v>
      </c>
      <c r="D8191" t="s">
        <v>12534</v>
      </c>
      <c r="E8191">
        <v>131636</v>
      </c>
      <c r="F8191">
        <v>0</v>
      </c>
      <c r="G8191" t="s">
        <v>13</v>
      </c>
    </row>
    <row r="8192" spans="1:7" x14ac:dyDescent="0.2">
      <c r="A8192" t="s">
        <v>7</v>
      </c>
      <c r="B8192" t="s">
        <v>12529</v>
      </c>
      <c r="C8192" t="s">
        <v>12530</v>
      </c>
      <c r="D8192" t="s">
        <v>12535</v>
      </c>
      <c r="E8192">
        <v>104323</v>
      </c>
      <c r="F8192">
        <v>0</v>
      </c>
      <c r="G8192" t="s">
        <v>13</v>
      </c>
    </row>
    <row r="8193" spans="1:7" x14ac:dyDescent="0.2">
      <c r="A8193" t="s">
        <v>7</v>
      </c>
      <c r="B8193" t="s">
        <v>12529</v>
      </c>
      <c r="C8193" t="s">
        <v>12530</v>
      </c>
      <c r="D8193" t="s">
        <v>12536</v>
      </c>
      <c r="E8193">
        <v>104333</v>
      </c>
      <c r="F8193">
        <v>0</v>
      </c>
      <c r="G8193" t="s">
        <v>13</v>
      </c>
    </row>
    <row r="8194" spans="1:7" x14ac:dyDescent="0.2">
      <c r="A8194" t="s">
        <v>7</v>
      </c>
      <c r="B8194" t="s">
        <v>12529</v>
      </c>
      <c r="C8194" t="s">
        <v>12530</v>
      </c>
      <c r="E8194">
        <v>104336</v>
      </c>
      <c r="F8194">
        <v>0</v>
      </c>
      <c r="G8194" t="s">
        <v>13</v>
      </c>
    </row>
    <row r="8195" spans="1:7" x14ac:dyDescent="0.2">
      <c r="A8195" t="s">
        <v>7</v>
      </c>
      <c r="B8195" t="s">
        <v>12537</v>
      </c>
      <c r="C8195" t="s">
        <v>12538</v>
      </c>
      <c r="D8195" t="s">
        <v>12539</v>
      </c>
      <c r="E8195">
        <v>14872</v>
      </c>
      <c r="F8195">
        <v>0</v>
      </c>
      <c r="G8195" t="s">
        <v>13</v>
      </c>
    </row>
    <row r="8196" spans="1:7" x14ac:dyDescent="0.2">
      <c r="A8196" t="s">
        <v>7</v>
      </c>
      <c r="B8196" t="s">
        <v>12537</v>
      </c>
      <c r="C8196" t="s">
        <v>12538</v>
      </c>
      <c r="D8196" t="s">
        <v>12540</v>
      </c>
      <c r="E8196">
        <v>131617</v>
      </c>
      <c r="F8196">
        <v>0</v>
      </c>
      <c r="G8196" t="s">
        <v>13</v>
      </c>
    </row>
    <row r="8197" spans="1:7" x14ac:dyDescent="0.2">
      <c r="A8197" t="s">
        <v>7</v>
      </c>
      <c r="B8197" t="s">
        <v>12537</v>
      </c>
      <c r="C8197" t="s">
        <v>12538</v>
      </c>
      <c r="D8197" t="s">
        <v>12541</v>
      </c>
      <c r="E8197">
        <v>131628</v>
      </c>
      <c r="F8197">
        <v>0</v>
      </c>
      <c r="G8197" t="s">
        <v>13</v>
      </c>
    </row>
    <row r="8198" spans="1:7" x14ac:dyDescent="0.2">
      <c r="A8198" t="s">
        <v>7</v>
      </c>
      <c r="B8198" t="s">
        <v>12537</v>
      </c>
      <c r="C8198" t="s">
        <v>12538</v>
      </c>
      <c r="E8198">
        <v>131630</v>
      </c>
      <c r="F8198">
        <v>0</v>
      </c>
      <c r="G8198" t="s">
        <v>13</v>
      </c>
    </row>
    <row r="8199" spans="1:7" x14ac:dyDescent="0.2">
      <c r="A8199" t="s">
        <v>7</v>
      </c>
      <c r="B8199" t="s">
        <v>12537</v>
      </c>
      <c r="C8199" t="s">
        <v>12538</v>
      </c>
      <c r="E8199">
        <v>136529</v>
      </c>
      <c r="F8199">
        <v>0</v>
      </c>
      <c r="G8199" t="s">
        <v>13</v>
      </c>
    </row>
    <row r="8200" spans="1:7" x14ac:dyDescent="0.2">
      <c r="A8200" t="s">
        <v>7</v>
      </c>
      <c r="B8200" t="s">
        <v>12537</v>
      </c>
      <c r="C8200" t="s">
        <v>12538</v>
      </c>
      <c r="D8200" t="s">
        <v>12542</v>
      </c>
      <c r="E8200">
        <v>104240</v>
      </c>
      <c r="F8200">
        <v>0</v>
      </c>
      <c r="G8200" t="s">
        <v>13</v>
      </c>
    </row>
    <row r="8201" spans="1:7" x14ac:dyDescent="0.2">
      <c r="A8201" t="s">
        <v>7</v>
      </c>
      <c r="B8201" t="s">
        <v>12537</v>
      </c>
      <c r="C8201" t="s">
        <v>12538</v>
      </c>
      <c r="E8201">
        <v>33918</v>
      </c>
      <c r="F8201">
        <v>0</v>
      </c>
      <c r="G8201" t="s">
        <v>13</v>
      </c>
    </row>
    <row r="8202" spans="1:7" x14ac:dyDescent="0.2">
      <c r="A8202" t="s">
        <v>7</v>
      </c>
      <c r="B8202" t="s">
        <v>12543</v>
      </c>
      <c r="C8202" t="s">
        <v>12544</v>
      </c>
      <c r="D8202" t="s">
        <v>12545</v>
      </c>
      <c r="E8202">
        <v>101968</v>
      </c>
      <c r="F8202">
        <v>0</v>
      </c>
      <c r="G8202" t="s">
        <v>3936</v>
      </c>
    </row>
    <row r="8203" spans="1:7" x14ac:dyDescent="0.2">
      <c r="A8203" t="s">
        <v>7</v>
      </c>
      <c r="B8203" t="s">
        <v>12543</v>
      </c>
      <c r="C8203" t="s">
        <v>12544</v>
      </c>
      <c r="E8203">
        <v>101961</v>
      </c>
      <c r="F8203">
        <v>0</v>
      </c>
      <c r="G8203" t="s">
        <v>10937</v>
      </c>
    </row>
    <row r="8204" spans="1:7" x14ac:dyDescent="0.2">
      <c r="A8204" t="s">
        <v>7</v>
      </c>
      <c r="B8204" t="s">
        <v>12546</v>
      </c>
      <c r="C8204" t="s">
        <v>12547</v>
      </c>
      <c r="D8204" t="s">
        <v>12548</v>
      </c>
      <c r="E8204">
        <v>104176</v>
      </c>
      <c r="F8204">
        <v>0</v>
      </c>
      <c r="G8204" t="s">
        <v>13</v>
      </c>
    </row>
    <row r="8205" spans="1:7" x14ac:dyDescent="0.2">
      <c r="A8205" t="s">
        <v>7</v>
      </c>
      <c r="B8205" t="s">
        <v>12546</v>
      </c>
      <c r="C8205" t="s">
        <v>12547</v>
      </c>
      <c r="D8205" t="s">
        <v>12549</v>
      </c>
      <c r="E8205">
        <v>121006</v>
      </c>
      <c r="F8205">
        <v>0</v>
      </c>
      <c r="G8205" t="s">
        <v>13</v>
      </c>
    </row>
    <row r="8206" spans="1:7" x14ac:dyDescent="0.2">
      <c r="A8206" t="s">
        <v>7</v>
      </c>
      <c r="B8206" t="s">
        <v>12546</v>
      </c>
      <c r="C8206" t="s">
        <v>12547</v>
      </c>
      <c r="D8206" t="s">
        <v>12550</v>
      </c>
      <c r="E8206">
        <v>121010</v>
      </c>
      <c r="F8206">
        <v>0</v>
      </c>
      <c r="G8206" t="s">
        <v>13</v>
      </c>
    </row>
    <row r="8207" spans="1:7" x14ac:dyDescent="0.2">
      <c r="A8207" t="s">
        <v>7</v>
      </c>
      <c r="B8207" t="s">
        <v>12546</v>
      </c>
      <c r="C8207" t="s">
        <v>12547</v>
      </c>
      <c r="D8207" t="s">
        <v>12551</v>
      </c>
      <c r="E8207">
        <v>205101</v>
      </c>
      <c r="F8207">
        <v>0</v>
      </c>
      <c r="G8207" t="s">
        <v>13</v>
      </c>
    </row>
    <row r="8208" spans="1:7" x14ac:dyDescent="0.2">
      <c r="A8208" t="s">
        <v>7</v>
      </c>
      <c r="B8208" t="s">
        <v>12552</v>
      </c>
      <c r="C8208" t="s">
        <v>12553</v>
      </c>
      <c r="D8208" t="s">
        <v>12554</v>
      </c>
      <c r="E8208">
        <v>106032</v>
      </c>
      <c r="F8208">
        <v>114843784</v>
      </c>
      <c r="G8208" t="s">
        <v>2415</v>
      </c>
    </row>
    <row r="8209" spans="1:7" x14ac:dyDescent="0.2">
      <c r="A8209" t="s">
        <v>7</v>
      </c>
      <c r="B8209" t="s">
        <v>12555</v>
      </c>
      <c r="C8209" t="s">
        <v>12556</v>
      </c>
      <c r="E8209">
        <v>101205</v>
      </c>
      <c r="F8209">
        <v>0</v>
      </c>
      <c r="G8209" t="s">
        <v>2415</v>
      </c>
    </row>
    <row r="8210" spans="1:7" x14ac:dyDescent="0.2">
      <c r="A8210" t="s">
        <v>7</v>
      </c>
      <c r="B8210" t="s">
        <v>12555</v>
      </c>
      <c r="C8210" t="s">
        <v>12556</v>
      </c>
      <c r="D8210" t="s">
        <v>12557</v>
      </c>
      <c r="E8210">
        <v>101204</v>
      </c>
      <c r="F8210">
        <v>0</v>
      </c>
      <c r="G8210" t="s">
        <v>2415</v>
      </c>
    </row>
    <row r="8211" spans="1:7" x14ac:dyDescent="0.2">
      <c r="A8211" t="s">
        <v>7</v>
      </c>
      <c r="B8211" t="s">
        <v>12558</v>
      </c>
      <c r="C8211" t="s">
        <v>12559</v>
      </c>
      <c r="D8211" t="s">
        <v>12560</v>
      </c>
      <c r="E8211">
        <v>101199</v>
      </c>
      <c r="F8211">
        <v>0</v>
      </c>
      <c r="G8211" t="s">
        <v>2415</v>
      </c>
    </row>
    <row r="8212" spans="1:7" x14ac:dyDescent="0.2">
      <c r="A8212" t="s">
        <v>7</v>
      </c>
      <c r="B8212" t="s">
        <v>12558</v>
      </c>
      <c r="C8212" t="s">
        <v>12559</v>
      </c>
      <c r="E8212">
        <v>101203</v>
      </c>
      <c r="F8212">
        <v>0</v>
      </c>
      <c r="G8212" t="s">
        <v>2415</v>
      </c>
    </row>
    <row r="8213" spans="1:7" x14ac:dyDescent="0.2">
      <c r="A8213" t="s">
        <v>7</v>
      </c>
      <c r="B8213" t="s">
        <v>12558</v>
      </c>
      <c r="C8213" t="s">
        <v>12559</v>
      </c>
      <c r="D8213" t="s">
        <v>12561</v>
      </c>
      <c r="E8213">
        <v>124711</v>
      </c>
      <c r="F8213">
        <v>0</v>
      </c>
      <c r="G8213" t="s">
        <v>2415</v>
      </c>
    </row>
    <row r="8214" spans="1:7" x14ac:dyDescent="0.2">
      <c r="A8214" t="s">
        <v>7</v>
      </c>
      <c r="B8214" t="s">
        <v>12558</v>
      </c>
      <c r="C8214" t="s">
        <v>12559</v>
      </c>
      <c r="E8214">
        <v>124712</v>
      </c>
      <c r="F8214">
        <v>0</v>
      </c>
      <c r="G8214" t="s">
        <v>2415</v>
      </c>
    </row>
    <row r="8215" spans="1:7" x14ac:dyDescent="0.2">
      <c r="A8215" t="s">
        <v>7</v>
      </c>
      <c r="B8215" t="s">
        <v>12562</v>
      </c>
      <c r="C8215" t="s">
        <v>12563</v>
      </c>
      <c r="E8215">
        <v>103101</v>
      </c>
      <c r="F8215">
        <v>0</v>
      </c>
      <c r="G8215" t="s">
        <v>13</v>
      </c>
    </row>
    <row r="8216" spans="1:7" x14ac:dyDescent="0.2">
      <c r="A8216" t="s">
        <v>7</v>
      </c>
      <c r="B8216" t="s">
        <v>12562</v>
      </c>
      <c r="C8216" t="s">
        <v>12563</v>
      </c>
      <c r="D8216" t="s">
        <v>12564</v>
      </c>
      <c r="E8216">
        <v>104415</v>
      </c>
      <c r="F8216">
        <v>0</v>
      </c>
      <c r="G8216" t="s">
        <v>13</v>
      </c>
    </row>
    <row r="8217" spans="1:7" x14ac:dyDescent="0.2">
      <c r="A8217" t="s">
        <v>7</v>
      </c>
      <c r="B8217" t="s">
        <v>12562</v>
      </c>
      <c r="C8217" t="s">
        <v>12563</v>
      </c>
      <c r="E8217">
        <v>103689</v>
      </c>
      <c r="F8217">
        <v>0</v>
      </c>
      <c r="G8217" t="s">
        <v>13</v>
      </c>
    </row>
    <row r="8218" spans="1:7" x14ac:dyDescent="0.2">
      <c r="A8218" t="s">
        <v>7</v>
      </c>
      <c r="B8218" t="s">
        <v>12562</v>
      </c>
      <c r="C8218" t="s">
        <v>12563</v>
      </c>
      <c r="D8218" t="s">
        <v>12565</v>
      </c>
      <c r="E8218">
        <v>103668</v>
      </c>
      <c r="F8218">
        <v>0</v>
      </c>
      <c r="G8218" t="s">
        <v>13</v>
      </c>
    </row>
    <row r="8219" spans="1:7" x14ac:dyDescent="0.2">
      <c r="A8219" t="s">
        <v>7</v>
      </c>
      <c r="B8219" t="s">
        <v>12566</v>
      </c>
      <c r="C8219" t="s">
        <v>12567</v>
      </c>
      <c r="D8219" t="s">
        <v>12568</v>
      </c>
      <c r="E8219">
        <v>103951</v>
      </c>
      <c r="F8219">
        <v>0</v>
      </c>
      <c r="G8219" t="s">
        <v>13</v>
      </c>
    </row>
    <row r="8220" spans="1:7" x14ac:dyDescent="0.2">
      <c r="A8220" t="s">
        <v>7</v>
      </c>
      <c r="B8220" t="s">
        <v>12566</v>
      </c>
      <c r="C8220" t="s">
        <v>12567</v>
      </c>
      <c r="D8220" t="s">
        <v>12569</v>
      </c>
      <c r="E8220">
        <v>257000</v>
      </c>
      <c r="F8220">
        <v>0</v>
      </c>
      <c r="G8220" t="s">
        <v>13</v>
      </c>
    </row>
    <row r="8221" spans="1:7" x14ac:dyDescent="0.2">
      <c r="A8221" t="s">
        <v>7</v>
      </c>
      <c r="B8221" t="s">
        <v>12566</v>
      </c>
      <c r="C8221" t="s">
        <v>12567</v>
      </c>
      <c r="D8221" t="s">
        <v>12570</v>
      </c>
      <c r="E8221">
        <v>192839</v>
      </c>
      <c r="F8221">
        <v>0</v>
      </c>
      <c r="G8221" t="s">
        <v>13</v>
      </c>
    </row>
    <row r="8222" spans="1:7" x14ac:dyDescent="0.2">
      <c r="A8222" t="s">
        <v>7</v>
      </c>
      <c r="B8222" t="s">
        <v>12566</v>
      </c>
      <c r="C8222" t="s">
        <v>12567</v>
      </c>
      <c r="D8222" t="s">
        <v>12571</v>
      </c>
      <c r="E8222">
        <v>192825</v>
      </c>
      <c r="F8222">
        <v>0</v>
      </c>
      <c r="G8222" t="s">
        <v>13</v>
      </c>
    </row>
    <row r="8223" spans="1:7" x14ac:dyDescent="0.2">
      <c r="A8223" t="s">
        <v>7</v>
      </c>
      <c r="B8223" t="s">
        <v>12572</v>
      </c>
      <c r="C8223" t="s">
        <v>12573</v>
      </c>
      <c r="D8223" t="s">
        <v>12574</v>
      </c>
      <c r="E8223">
        <v>104506</v>
      </c>
      <c r="F8223">
        <v>154638</v>
      </c>
      <c r="G8223" t="s">
        <v>2415</v>
      </c>
    </row>
    <row r="8224" spans="1:7" x14ac:dyDescent="0.2">
      <c r="A8224" t="s">
        <v>7</v>
      </c>
      <c r="B8224" t="s">
        <v>12575</v>
      </c>
      <c r="C8224" t="s">
        <v>12576</v>
      </c>
      <c r="D8224" t="s">
        <v>12577</v>
      </c>
      <c r="E8224">
        <v>104498</v>
      </c>
      <c r="F8224">
        <v>14645732</v>
      </c>
      <c r="G8224" t="s">
        <v>2415</v>
      </c>
    </row>
    <row r="8225" spans="1:7" x14ac:dyDescent="0.2">
      <c r="A8225" t="s">
        <v>7</v>
      </c>
      <c r="B8225" t="s">
        <v>12578</v>
      </c>
      <c r="C8225" t="s">
        <v>12579</v>
      </c>
      <c r="D8225" t="s">
        <v>12580</v>
      </c>
      <c r="E8225">
        <v>104703</v>
      </c>
      <c r="F8225">
        <v>216882</v>
      </c>
      <c r="G8225" t="s">
        <v>2415</v>
      </c>
    </row>
    <row r="8226" spans="1:7" x14ac:dyDescent="0.2">
      <c r="A8226" t="s">
        <v>7</v>
      </c>
      <c r="B8226" t="s">
        <v>12581</v>
      </c>
      <c r="C8226" t="s">
        <v>12582</v>
      </c>
      <c r="D8226" t="s">
        <v>12583</v>
      </c>
      <c r="E8226">
        <v>104706</v>
      </c>
      <c r="F8226">
        <v>394593</v>
      </c>
      <c r="G8226" t="s">
        <v>2415</v>
      </c>
    </row>
    <row r="8227" spans="1:7" x14ac:dyDescent="0.2">
      <c r="A8227" t="s">
        <v>7</v>
      </c>
      <c r="B8227" t="s">
        <v>12584</v>
      </c>
      <c r="C8227" t="s">
        <v>12585</v>
      </c>
      <c r="D8227" t="s">
        <v>12586</v>
      </c>
      <c r="E8227">
        <v>104727</v>
      </c>
      <c r="F8227">
        <v>270111</v>
      </c>
      <c r="G8227" t="s">
        <v>2415</v>
      </c>
    </row>
    <row r="8228" spans="1:7" x14ac:dyDescent="0.2">
      <c r="A8228" t="s">
        <v>7</v>
      </c>
      <c r="B8228" t="s">
        <v>12587</v>
      </c>
      <c r="C8228" t="s">
        <v>12588</v>
      </c>
      <c r="D8228" t="s">
        <v>12589</v>
      </c>
      <c r="E8228">
        <v>104711</v>
      </c>
      <c r="F8228">
        <v>1885345</v>
      </c>
      <c r="G8228" t="s">
        <v>2415</v>
      </c>
    </row>
    <row r="8229" spans="1:7" x14ac:dyDescent="0.2">
      <c r="A8229" t="s">
        <v>7</v>
      </c>
      <c r="B8229" t="s">
        <v>12590</v>
      </c>
      <c r="C8229" t="s">
        <v>12591</v>
      </c>
      <c r="D8229" t="s">
        <v>12592</v>
      </c>
      <c r="E8229">
        <v>104714</v>
      </c>
      <c r="F8229">
        <v>518843</v>
      </c>
      <c r="G8229" t="s">
        <v>2415</v>
      </c>
    </row>
    <row r="8230" spans="1:7" x14ac:dyDescent="0.2">
      <c r="A8230" t="s">
        <v>7</v>
      </c>
      <c r="B8230" t="s">
        <v>12593</v>
      </c>
      <c r="C8230" t="s">
        <v>12594</v>
      </c>
      <c r="D8230" t="s">
        <v>12595</v>
      </c>
      <c r="E8230">
        <v>104735</v>
      </c>
      <c r="F8230">
        <v>153312</v>
      </c>
      <c r="G8230" t="s">
        <v>2415</v>
      </c>
    </row>
    <row r="8231" spans="1:7" x14ac:dyDescent="0.2">
      <c r="A8231" t="s">
        <v>7</v>
      </c>
      <c r="B8231" t="s">
        <v>12596</v>
      </c>
      <c r="C8231" t="s">
        <v>12597</v>
      </c>
      <c r="D8231" t="s">
        <v>12598</v>
      </c>
      <c r="E8231">
        <v>104717</v>
      </c>
      <c r="F8231">
        <v>2181534</v>
      </c>
      <c r="G8231" t="s">
        <v>2415</v>
      </c>
    </row>
    <row r="8232" spans="1:7" x14ac:dyDescent="0.2">
      <c r="A8232" t="s">
        <v>7</v>
      </c>
      <c r="B8232" t="s">
        <v>12599</v>
      </c>
      <c r="C8232" t="s">
        <v>12600</v>
      </c>
      <c r="D8232" t="s">
        <v>12601</v>
      </c>
      <c r="E8232">
        <v>104738</v>
      </c>
      <c r="F8232">
        <v>224807</v>
      </c>
      <c r="G8232" t="s">
        <v>2415</v>
      </c>
    </row>
    <row r="8233" spans="1:7" x14ac:dyDescent="0.2">
      <c r="A8233" t="s">
        <v>7</v>
      </c>
      <c r="B8233" t="s">
        <v>12602</v>
      </c>
      <c r="C8233" t="s">
        <v>12603</v>
      </c>
      <c r="D8233" t="s">
        <v>12604</v>
      </c>
      <c r="E8233">
        <v>104739</v>
      </c>
      <c r="F8233">
        <v>40383580</v>
      </c>
      <c r="G8233" t="s">
        <v>2415</v>
      </c>
    </row>
    <row r="8234" spans="1:7" x14ac:dyDescent="0.2">
      <c r="A8234" t="s">
        <v>7</v>
      </c>
      <c r="B8234" t="s">
        <v>12605</v>
      </c>
      <c r="C8234" t="s">
        <v>12606</v>
      </c>
      <c r="D8234" t="s">
        <v>12607</v>
      </c>
      <c r="E8234">
        <v>104741</v>
      </c>
      <c r="F8234">
        <v>4457048</v>
      </c>
      <c r="G8234" t="s">
        <v>2415</v>
      </c>
    </row>
    <row r="8235" spans="1:7" x14ac:dyDescent="0.2">
      <c r="A8235" t="s">
        <v>7</v>
      </c>
      <c r="B8235" t="s">
        <v>12608</v>
      </c>
      <c r="C8235" t="s">
        <v>12609</v>
      </c>
      <c r="D8235" t="s">
        <v>12610</v>
      </c>
      <c r="E8235">
        <v>104753</v>
      </c>
      <c r="F8235">
        <v>630171</v>
      </c>
      <c r="G8235" t="s">
        <v>2415</v>
      </c>
    </row>
    <row r="8236" spans="1:7" x14ac:dyDescent="0.2">
      <c r="A8236" t="s">
        <v>7</v>
      </c>
      <c r="B8236" t="s">
        <v>12611</v>
      </c>
      <c r="C8236" t="s">
        <v>12612</v>
      </c>
      <c r="D8236" t="s">
        <v>12613</v>
      </c>
      <c r="E8236">
        <v>167719</v>
      </c>
      <c r="F8236">
        <v>0</v>
      </c>
      <c r="G8236" t="s">
        <v>13</v>
      </c>
    </row>
    <row r="8237" spans="1:7" x14ac:dyDescent="0.2">
      <c r="A8237" t="s">
        <v>7</v>
      </c>
      <c r="B8237" t="s">
        <v>12611</v>
      </c>
      <c r="C8237" t="s">
        <v>12612</v>
      </c>
      <c r="D8237" t="s">
        <v>12614</v>
      </c>
      <c r="E8237">
        <v>104033</v>
      </c>
      <c r="F8237">
        <v>0</v>
      </c>
      <c r="G8237" t="s">
        <v>13</v>
      </c>
    </row>
    <row r="8238" spans="1:7" x14ac:dyDescent="0.2">
      <c r="A8238" t="s">
        <v>7</v>
      </c>
      <c r="B8238" t="s">
        <v>12611</v>
      </c>
      <c r="C8238" t="s">
        <v>12612</v>
      </c>
      <c r="D8238" t="s">
        <v>12615</v>
      </c>
      <c r="E8238">
        <v>104023</v>
      </c>
      <c r="F8238">
        <v>0</v>
      </c>
      <c r="G8238" t="s">
        <v>13</v>
      </c>
    </row>
    <row r="8239" spans="1:7" x14ac:dyDescent="0.2">
      <c r="A8239" t="s">
        <v>7</v>
      </c>
      <c r="B8239" t="s">
        <v>12611</v>
      </c>
      <c r="C8239" t="s">
        <v>12612</v>
      </c>
      <c r="D8239" t="s">
        <v>12616</v>
      </c>
      <c r="E8239">
        <v>104038</v>
      </c>
      <c r="F8239">
        <v>0</v>
      </c>
      <c r="G8239" t="s">
        <v>13</v>
      </c>
    </row>
    <row r="8240" spans="1:7" x14ac:dyDescent="0.2">
      <c r="A8240" t="s">
        <v>7</v>
      </c>
      <c r="B8240" t="s">
        <v>12617</v>
      </c>
      <c r="C8240" t="s">
        <v>12618</v>
      </c>
      <c r="D8240" t="s">
        <v>12619</v>
      </c>
      <c r="E8240">
        <v>167718</v>
      </c>
      <c r="F8240">
        <v>0</v>
      </c>
      <c r="G8240" t="s">
        <v>13</v>
      </c>
    </row>
    <row r="8241" spans="1:7" x14ac:dyDescent="0.2">
      <c r="A8241" t="s">
        <v>7</v>
      </c>
      <c r="B8241" t="s">
        <v>12617</v>
      </c>
      <c r="C8241" t="s">
        <v>12618</v>
      </c>
      <c r="D8241" t="s">
        <v>12620</v>
      </c>
      <c r="E8241">
        <v>104003</v>
      </c>
      <c r="F8241">
        <v>0</v>
      </c>
      <c r="G8241" t="s">
        <v>13</v>
      </c>
    </row>
    <row r="8242" spans="1:7" x14ac:dyDescent="0.2">
      <c r="A8242" t="s">
        <v>7</v>
      </c>
      <c r="B8242" t="s">
        <v>12617</v>
      </c>
      <c r="C8242" t="s">
        <v>12618</v>
      </c>
      <c r="D8242" t="s">
        <v>12621</v>
      </c>
      <c r="E8242">
        <v>104007</v>
      </c>
      <c r="F8242">
        <v>0</v>
      </c>
      <c r="G8242" t="s">
        <v>13</v>
      </c>
    </row>
    <row r="8243" spans="1:7" x14ac:dyDescent="0.2">
      <c r="A8243" t="s">
        <v>7</v>
      </c>
      <c r="B8243" t="s">
        <v>12617</v>
      </c>
      <c r="C8243" t="s">
        <v>12618</v>
      </c>
      <c r="D8243" t="s">
        <v>12622</v>
      </c>
      <c r="E8243">
        <v>104026</v>
      </c>
      <c r="F8243">
        <v>0</v>
      </c>
      <c r="G8243" t="s">
        <v>13</v>
      </c>
    </row>
    <row r="8244" spans="1:7" x14ac:dyDescent="0.2">
      <c r="A8244" t="s">
        <v>7</v>
      </c>
      <c r="B8244" t="s">
        <v>12623</v>
      </c>
      <c r="C8244" t="s">
        <v>12624</v>
      </c>
      <c r="D8244" t="s">
        <v>12625</v>
      </c>
      <c r="E8244">
        <v>103300</v>
      </c>
      <c r="F8244">
        <v>0</v>
      </c>
      <c r="G8244" t="s">
        <v>13</v>
      </c>
    </row>
    <row r="8245" spans="1:7" x14ac:dyDescent="0.2">
      <c r="A8245" t="s">
        <v>7</v>
      </c>
      <c r="B8245" t="s">
        <v>12623</v>
      </c>
      <c r="C8245" t="s">
        <v>12624</v>
      </c>
      <c r="D8245" t="s">
        <v>12626</v>
      </c>
      <c r="E8245">
        <v>139985</v>
      </c>
      <c r="F8245">
        <v>0</v>
      </c>
      <c r="G8245" t="s">
        <v>13</v>
      </c>
    </row>
    <row r="8246" spans="1:7" x14ac:dyDescent="0.2">
      <c r="A8246" t="s">
        <v>7</v>
      </c>
      <c r="B8246" t="s">
        <v>12627</v>
      </c>
      <c r="C8246" t="s">
        <v>12628</v>
      </c>
      <c r="D8246" t="s">
        <v>12629</v>
      </c>
      <c r="E8246">
        <v>105074</v>
      </c>
      <c r="F8246">
        <v>0</v>
      </c>
      <c r="G8246" t="s">
        <v>13</v>
      </c>
    </row>
    <row r="8247" spans="1:7" x14ac:dyDescent="0.2">
      <c r="A8247" t="s">
        <v>7</v>
      </c>
      <c r="B8247" t="s">
        <v>12627</v>
      </c>
      <c r="C8247" t="s">
        <v>12628</v>
      </c>
      <c r="D8247" t="s">
        <v>12630</v>
      </c>
      <c r="E8247">
        <v>105070</v>
      </c>
      <c r="F8247">
        <v>0</v>
      </c>
      <c r="G8247" t="s">
        <v>13</v>
      </c>
    </row>
    <row r="8248" spans="1:7" x14ac:dyDescent="0.2">
      <c r="A8248" t="s">
        <v>7</v>
      </c>
      <c r="B8248" t="s">
        <v>12627</v>
      </c>
      <c r="C8248" t="s">
        <v>12628</v>
      </c>
      <c r="D8248" t="s">
        <v>12631</v>
      </c>
      <c r="E8248">
        <v>120887</v>
      </c>
      <c r="F8248">
        <v>0</v>
      </c>
      <c r="G8248" t="s">
        <v>13</v>
      </c>
    </row>
    <row r="8249" spans="1:7" x14ac:dyDescent="0.2">
      <c r="A8249" t="s">
        <v>7</v>
      </c>
      <c r="B8249" t="s">
        <v>12627</v>
      </c>
      <c r="C8249" t="s">
        <v>12628</v>
      </c>
      <c r="D8249" t="s">
        <v>12632</v>
      </c>
      <c r="E8249">
        <v>167748</v>
      </c>
      <c r="F8249">
        <v>0</v>
      </c>
      <c r="G8249" t="s">
        <v>13</v>
      </c>
    </row>
    <row r="8250" spans="1:7" x14ac:dyDescent="0.2">
      <c r="A8250" t="s">
        <v>7</v>
      </c>
      <c r="B8250" t="s">
        <v>12633</v>
      </c>
      <c r="C8250" t="s">
        <v>12634</v>
      </c>
      <c r="E8250">
        <v>0</v>
      </c>
      <c r="F8250">
        <v>0</v>
      </c>
    </row>
    <row r="8251" spans="1:7" x14ac:dyDescent="0.2">
      <c r="A8251" t="s">
        <v>7</v>
      </c>
      <c r="B8251" t="s">
        <v>12635</v>
      </c>
      <c r="C8251" t="s">
        <v>12636</v>
      </c>
      <c r="E8251">
        <v>0</v>
      </c>
      <c r="F8251">
        <v>0</v>
      </c>
    </row>
    <row r="8252" spans="1:7" x14ac:dyDescent="0.2">
      <c r="A8252" t="s">
        <v>7</v>
      </c>
      <c r="B8252" t="s">
        <v>12637</v>
      </c>
      <c r="C8252" t="s">
        <v>12638</v>
      </c>
      <c r="D8252" t="s">
        <v>12639</v>
      </c>
      <c r="E8252">
        <v>115446</v>
      </c>
      <c r="F8252">
        <v>0</v>
      </c>
      <c r="G8252" t="s">
        <v>13</v>
      </c>
    </row>
    <row r="8253" spans="1:7" x14ac:dyDescent="0.2">
      <c r="A8253" t="s">
        <v>7</v>
      </c>
      <c r="B8253" t="s">
        <v>12637</v>
      </c>
      <c r="C8253" t="s">
        <v>12638</v>
      </c>
      <c r="D8253" t="s">
        <v>12640</v>
      </c>
      <c r="E8253">
        <v>115426</v>
      </c>
      <c r="F8253">
        <v>0</v>
      </c>
      <c r="G8253" t="s">
        <v>13</v>
      </c>
    </row>
    <row r="8254" spans="1:7" x14ac:dyDescent="0.2">
      <c r="A8254" t="s">
        <v>7</v>
      </c>
      <c r="B8254" t="s">
        <v>12637</v>
      </c>
      <c r="C8254" t="s">
        <v>12638</v>
      </c>
      <c r="D8254" t="s">
        <v>12641</v>
      </c>
      <c r="E8254">
        <v>115428</v>
      </c>
      <c r="F8254">
        <v>0</v>
      </c>
      <c r="G8254" t="s">
        <v>13</v>
      </c>
    </row>
    <row r="8255" spans="1:7" x14ac:dyDescent="0.2">
      <c r="A8255" t="s">
        <v>7</v>
      </c>
      <c r="B8255" t="s">
        <v>12637</v>
      </c>
      <c r="C8255" t="s">
        <v>12638</v>
      </c>
      <c r="D8255" t="s">
        <v>12642</v>
      </c>
      <c r="E8255">
        <v>104762</v>
      </c>
      <c r="F8255">
        <v>0</v>
      </c>
      <c r="G8255" t="s">
        <v>13</v>
      </c>
    </row>
    <row r="8256" spans="1:7" x14ac:dyDescent="0.2">
      <c r="A8256" t="s">
        <v>7</v>
      </c>
      <c r="B8256" t="s">
        <v>12637</v>
      </c>
      <c r="C8256" t="s">
        <v>12638</v>
      </c>
      <c r="D8256" t="s">
        <v>12643</v>
      </c>
      <c r="E8256">
        <v>104698</v>
      </c>
      <c r="F8256">
        <v>0</v>
      </c>
      <c r="G8256" t="s">
        <v>13</v>
      </c>
    </row>
    <row r="8257" spans="1:7" x14ac:dyDescent="0.2">
      <c r="A8257" t="s">
        <v>7</v>
      </c>
      <c r="B8257" t="s">
        <v>12637</v>
      </c>
      <c r="C8257" t="s">
        <v>12638</v>
      </c>
      <c r="D8257" t="s">
        <v>12644</v>
      </c>
      <c r="E8257">
        <v>104702</v>
      </c>
      <c r="F8257">
        <v>0</v>
      </c>
      <c r="G8257" t="s">
        <v>13</v>
      </c>
    </row>
    <row r="8258" spans="1:7" x14ac:dyDescent="0.2">
      <c r="A8258" t="s">
        <v>7</v>
      </c>
      <c r="B8258" t="s">
        <v>12637</v>
      </c>
      <c r="C8258" t="s">
        <v>12638</v>
      </c>
      <c r="D8258" t="s">
        <v>12645</v>
      </c>
      <c r="E8258">
        <v>163826</v>
      </c>
      <c r="F8258">
        <v>0</v>
      </c>
      <c r="G8258" t="s">
        <v>13</v>
      </c>
    </row>
    <row r="8259" spans="1:7" x14ac:dyDescent="0.2">
      <c r="A8259" t="s">
        <v>7</v>
      </c>
      <c r="B8259" t="s">
        <v>12646</v>
      </c>
      <c r="C8259" t="s">
        <v>12647</v>
      </c>
      <c r="D8259" t="s">
        <v>12648</v>
      </c>
      <c r="E8259">
        <v>179841</v>
      </c>
      <c r="F8259">
        <v>0</v>
      </c>
      <c r="G8259" t="s">
        <v>13</v>
      </c>
    </row>
    <row r="8260" spans="1:7" x14ac:dyDescent="0.2">
      <c r="A8260" t="s">
        <v>7</v>
      </c>
      <c r="B8260" t="s">
        <v>12646</v>
      </c>
      <c r="C8260" t="s">
        <v>12647</v>
      </c>
      <c r="D8260" t="s">
        <v>12649</v>
      </c>
      <c r="E8260">
        <v>103908</v>
      </c>
      <c r="F8260">
        <v>0</v>
      </c>
      <c r="G8260" t="s">
        <v>13</v>
      </c>
    </row>
    <row r="8261" spans="1:7" x14ac:dyDescent="0.2">
      <c r="A8261" t="s">
        <v>7</v>
      </c>
      <c r="B8261" t="s">
        <v>12650</v>
      </c>
      <c r="C8261" t="s">
        <v>12651</v>
      </c>
      <c r="D8261" t="s">
        <v>12652</v>
      </c>
      <c r="E8261">
        <v>105001</v>
      </c>
      <c r="F8261">
        <v>11488882</v>
      </c>
      <c r="G8261" t="s">
        <v>2415</v>
      </c>
    </row>
    <row r="8262" spans="1:7" x14ac:dyDescent="0.2">
      <c r="A8262" t="s">
        <v>7</v>
      </c>
      <c r="B8262" t="s">
        <v>12653</v>
      </c>
      <c r="C8262" t="s">
        <v>12654</v>
      </c>
      <c r="D8262" t="s">
        <v>12655</v>
      </c>
      <c r="E8262">
        <v>105000</v>
      </c>
      <c r="F8262">
        <v>2730090</v>
      </c>
      <c r="G8262" t="s">
        <v>2415</v>
      </c>
    </row>
    <row r="8263" spans="1:7" x14ac:dyDescent="0.2">
      <c r="A8263" t="s">
        <v>7</v>
      </c>
      <c r="B8263" t="s">
        <v>12656</v>
      </c>
      <c r="C8263" t="s">
        <v>12657</v>
      </c>
      <c r="D8263" t="s">
        <v>12658</v>
      </c>
      <c r="E8263">
        <v>104760</v>
      </c>
      <c r="F8263">
        <v>0</v>
      </c>
      <c r="G8263" t="s">
        <v>13</v>
      </c>
    </row>
    <row r="8264" spans="1:7" x14ac:dyDescent="0.2">
      <c r="A8264" t="s">
        <v>7</v>
      </c>
      <c r="B8264" t="s">
        <v>12659</v>
      </c>
      <c r="C8264" t="s">
        <v>12660</v>
      </c>
      <c r="E8264">
        <v>119456</v>
      </c>
      <c r="F8264">
        <v>0</v>
      </c>
      <c r="G8264" t="s">
        <v>13</v>
      </c>
    </row>
    <row r="8265" spans="1:7" x14ac:dyDescent="0.2">
      <c r="A8265" t="s">
        <v>7</v>
      </c>
      <c r="B8265" t="s">
        <v>12659</v>
      </c>
      <c r="C8265" t="s">
        <v>12660</v>
      </c>
      <c r="D8265" t="s">
        <v>12661</v>
      </c>
      <c r="E8265">
        <v>105351</v>
      </c>
      <c r="F8265">
        <v>0</v>
      </c>
      <c r="G8265" t="s">
        <v>13</v>
      </c>
    </row>
    <row r="8266" spans="1:7" x14ac:dyDescent="0.2">
      <c r="A8266" t="s">
        <v>7</v>
      </c>
      <c r="B8266" t="s">
        <v>12659</v>
      </c>
      <c r="C8266" t="s">
        <v>12660</v>
      </c>
      <c r="D8266" t="s">
        <v>12662</v>
      </c>
      <c r="E8266">
        <v>105341</v>
      </c>
      <c r="F8266">
        <v>0</v>
      </c>
      <c r="G8266" t="s">
        <v>13</v>
      </c>
    </row>
    <row r="8267" spans="1:7" x14ac:dyDescent="0.2">
      <c r="A8267" t="s">
        <v>7</v>
      </c>
      <c r="B8267" t="s">
        <v>12659</v>
      </c>
      <c r="C8267" t="s">
        <v>12660</v>
      </c>
      <c r="D8267" t="s">
        <v>12663</v>
      </c>
      <c r="E8267">
        <v>105343</v>
      </c>
      <c r="F8267">
        <v>0</v>
      </c>
      <c r="G8267" t="s">
        <v>13</v>
      </c>
    </row>
    <row r="8268" spans="1:7" x14ac:dyDescent="0.2">
      <c r="A8268" t="s">
        <v>7</v>
      </c>
      <c r="B8268" t="s">
        <v>12659</v>
      </c>
      <c r="C8268" t="s">
        <v>12660</v>
      </c>
      <c r="E8268">
        <v>140587</v>
      </c>
      <c r="F8268">
        <v>0</v>
      </c>
      <c r="G8268" t="s">
        <v>13</v>
      </c>
    </row>
    <row r="8269" spans="1:7" x14ac:dyDescent="0.2">
      <c r="A8269" t="s">
        <v>7</v>
      </c>
      <c r="B8269" t="s">
        <v>12664</v>
      </c>
      <c r="C8269" t="s">
        <v>12665</v>
      </c>
      <c r="D8269" t="s">
        <v>12666</v>
      </c>
      <c r="E8269">
        <v>104518</v>
      </c>
      <c r="F8269">
        <v>4054014</v>
      </c>
      <c r="G8269" t="s">
        <v>3936</v>
      </c>
    </row>
    <row r="8270" spans="1:7" x14ac:dyDescent="0.2">
      <c r="A8270" t="s">
        <v>7</v>
      </c>
      <c r="B8270" t="s">
        <v>12667</v>
      </c>
      <c r="C8270" t="s">
        <v>12668</v>
      </c>
      <c r="D8270" t="s">
        <v>12669</v>
      </c>
      <c r="E8270">
        <v>105987</v>
      </c>
      <c r="F8270">
        <v>475338</v>
      </c>
      <c r="G8270" t="s">
        <v>3936</v>
      </c>
    </row>
    <row r="8271" spans="1:7" x14ac:dyDescent="0.2">
      <c r="A8271" t="s">
        <v>7</v>
      </c>
      <c r="B8271" t="s">
        <v>12670</v>
      </c>
      <c r="C8271" t="s">
        <v>12671</v>
      </c>
      <c r="D8271" t="s">
        <v>12672</v>
      </c>
      <c r="E8271">
        <v>106007</v>
      </c>
      <c r="F8271">
        <v>0</v>
      </c>
      <c r="G8271" t="s">
        <v>13</v>
      </c>
    </row>
    <row r="8272" spans="1:7" x14ac:dyDescent="0.2">
      <c r="A8272" t="s">
        <v>7</v>
      </c>
      <c r="B8272" t="s">
        <v>12670</v>
      </c>
      <c r="C8272" t="s">
        <v>12671</v>
      </c>
      <c r="D8272" t="s">
        <v>12673</v>
      </c>
      <c r="E8272">
        <v>106002</v>
      </c>
      <c r="F8272">
        <v>0</v>
      </c>
      <c r="G8272" t="s">
        <v>13</v>
      </c>
    </row>
    <row r="8273" spans="1:7" x14ac:dyDescent="0.2">
      <c r="A8273" t="s">
        <v>7</v>
      </c>
      <c r="B8273" t="s">
        <v>12674</v>
      </c>
      <c r="C8273" t="s">
        <v>12675</v>
      </c>
      <c r="D8273" t="s">
        <v>12676</v>
      </c>
      <c r="E8273">
        <v>105879</v>
      </c>
      <c r="F8273">
        <v>1415587</v>
      </c>
      <c r="G8273" t="s">
        <v>2415</v>
      </c>
    </row>
    <row r="8274" spans="1:7" x14ac:dyDescent="0.2">
      <c r="A8274" t="s">
        <v>7</v>
      </c>
      <c r="B8274" t="s">
        <v>12677</v>
      </c>
      <c r="C8274" t="s">
        <v>12678</v>
      </c>
      <c r="D8274" t="s">
        <v>12679</v>
      </c>
      <c r="E8274">
        <v>105890</v>
      </c>
      <c r="F8274">
        <v>4118979</v>
      </c>
      <c r="G8274" t="s">
        <v>2415</v>
      </c>
    </row>
    <row r="8275" spans="1:7" x14ac:dyDescent="0.2">
      <c r="A8275" t="s">
        <v>7</v>
      </c>
      <c r="B8275" t="s">
        <v>12680</v>
      </c>
      <c r="C8275" t="s">
        <v>12681</v>
      </c>
      <c r="D8275" t="s">
        <v>12682</v>
      </c>
      <c r="E8275">
        <v>105913</v>
      </c>
      <c r="F8275">
        <v>88723615</v>
      </c>
      <c r="G8275" t="s">
        <v>2415</v>
      </c>
    </row>
    <row r="8276" spans="1:7" x14ac:dyDescent="0.2">
      <c r="A8276" t="s">
        <v>7</v>
      </c>
      <c r="B8276" t="s">
        <v>12683</v>
      </c>
      <c r="C8276" t="s">
        <v>12684</v>
      </c>
      <c r="D8276" t="s">
        <v>12685</v>
      </c>
      <c r="E8276">
        <v>104672</v>
      </c>
      <c r="F8276">
        <v>2104932</v>
      </c>
      <c r="G8276" t="s">
        <v>2415</v>
      </c>
    </row>
    <row r="8277" spans="1:7" x14ac:dyDescent="0.2">
      <c r="A8277" t="s">
        <v>7</v>
      </c>
      <c r="B8277" t="s">
        <v>12686</v>
      </c>
      <c r="C8277" t="s">
        <v>12687</v>
      </c>
      <c r="D8277" t="s">
        <v>12688</v>
      </c>
      <c r="E8277">
        <v>104259</v>
      </c>
      <c r="F8277">
        <v>8162177</v>
      </c>
      <c r="G8277" t="s">
        <v>2415</v>
      </c>
    </row>
    <row r="8278" spans="1:7" x14ac:dyDescent="0.2">
      <c r="A8278" t="s">
        <v>7</v>
      </c>
      <c r="B8278" t="s">
        <v>12689</v>
      </c>
      <c r="C8278" t="s">
        <v>12690</v>
      </c>
      <c r="D8278" t="s">
        <v>12691</v>
      </c>
      <c r="E8278">
        <v>20051</v>
      </c>
      <c r="F8278">
        <v>0</v>
      </c>
      <c r="G8278" t="s">
        <v>3936</v>
      </c>
    </row>
    <row r="8279" spans="1:7" x14ac:dyDescent="0.2">
      <c r="A8279" t="s">
        <v>7</v>
      </c>
      <c r="B8279" t="s">
        <v>12692</v>
      </c>
      <c r="C8279" t="s">
        <v>12693</v>
      </c>
      <c r="D8279" t="s">
        <v>12694</v>
      </c>
      <c r="E8279">
        <v>106862</v>
      </c>
      <c r="F8279">
        <v>12675143</v>
      </c>
      <c r="G8279" t="s">
        <v>2415</v>
      </c>
    </row>
    <row r="8280" spans="1:7" x14ac:dyDescent="0.2">
      <c r="A8280" t="s">
        <v>7</v>
      </c>
      <c r="B8280" t="s">
        <v>12695</v>
      </c>
      <c r="C8280" t="s">
        <v>12696</v>
      </c>
      <c r="D8280" t="s">
        <v>12697</v>
      </c>
      <c r="E8280">
        <v>106855</v>
      </c>
      <c r="F8280">
        <v>17548855</v>
      </c>
      <c r="G8280" t="s">
        <v>2415</v>
      </c>
    </row>
    <row r="8281" spans="1:7" x14ac:dyDescent="0.2">
      <c r="A8281" t="s">
        <v>7</v>
      </c>
      <c r="B8281" t="s">
        <v>12698</v>
      </c>
      <c r="C8281" t="s">
        <v>12699</v>
      </c>
      <c r="D8281" t="s">
        <v>12700</v>
      </c>
      <c r="E8281">
        <v>106856</v>
      </c>
      <c r="F8281">
        <v>7532941</v>
      </c>
      <c r="G8281" t="s">
        <v>2415</v>
      </c>
    </row>
    <row r="8282" spans="1:7" x14ac:dyDescent="0.2">
      <c r="A8282" t="s">
        <v>7</v>
      </c>
      <c r="B8282" t="s">
        <v>12701</v>
      </c>
      <c r="C8282" t="s">
        <v>12702</v>
      </c>
      <c r="D8282" t="s">
        <v>12703</v>
      </c>
      <c r="E8282">
        <v>105257</v>
      </c>
      <c r="F8282">
        <v>3555183</v>
      </c>
      <c r="G8282" t="s">
        <v>2415</v>
      </c>
    </row>
    <row r="8283" spans="1:7" x14ac:dyDescent="0.2">
      <c r="A8283" t="s">
        <v>7</v>
      </c>
      <c r="B8283" t="s">
        <v>12704</v>
      </c>
      <c r="C8283" t="s">
        <v>12705</v>
      </c>
      <c r="D8283" t="s">
        <v>12706</v>
      </c>
      <c r="E8283">
        <v>105250</v>
      </c>
      <c r="F8283">
        <v>2005032</v>
      </c>
      <c r="G8283" t="s">
        <v>2415</v>
      </c>
    </row>
    <row r="8284" spans="1:7" x14ac:dyDescent="0.2">
      <c r="A8284" t="s">
        <v>7</v>
      </c>
      <c r="B8284" t="s">
        <v>12707</v>
      </c>
      <c r="C8284" t="s">
        <v>12708</v>
      </c>
      <c r="D8284" t="s">
        <v>12709</v>
      </c>
      <c r="E8284">
        <v>105280</v>
      </c>
      <c r="F8284">
        <v>2184918</v>
      </c>
      <c r="G8284" t="s">
        <v>2415</v>
      </c>
    </row>
    <row r="8285" spans="1:7" x14ac:dyDescent="0.2">
      <c r="A8285" t="s">
        <v>7</v>
      </c>
      <c r="B8285" t="s">
        <v>12710</v>
      </c>
      <c r="C8285" t="s">
        <v>12711</v>
      </c>
      <c r="D8285" t="s">
        <v>12712</v>
      </c>
      <c r="E8285">
        <v>105254</v>
      </c>
      <c r="F8285">
        <v>13078409</v>
      </c>
      <c r="G8285" t="s">
        <v>2415</v>
      </c>
    </row>
    <row r="8286" spans="1:7" x14ac:dyDescent="0.2">
      <c r="A8286" t="s">
        <v>7</v>
      </c>
      <c r="B8286" t="s">
        <v>12713</v>
      </c>
      <c r="C8286" t="s">
        <v>12714</v>
      </c>
      <c r="D8286" t="s">
        <v>12715</v>
      </c>
      <c r="E8286">
        <v>309379</v>
      </c>
      <c r="F8286">
        <v>0</v>
      </c>
      <c r="G8286" t="s">
        <v>13</v>
      </c>
    </row>
    <row r="8287" spans="1:7" x14ac:dyDescent="0.2">
      <c r="A8287" t="s">
        <v>7</v>
      </c>
      <c r="B8287" t="s">
        <v>12713</v>
      </c>
      <c r="C8287" t="s">
        <v>12714</v>
      </c>
      <c r="D8287" t="s">
        <v>12716</v>
      </c>
      <c r="E8287">
        <v>74248</v>
      </c>
      <c r="F8287">
        <v>0</v>
      </c>
      <c r="G8287" t="s">
        <v>13</v>
      </c>
    </row>
    <row r="8288" spans="1:7" x14ac:dyDescent="0.2">
      <c r="A8288" t="s">
        <v>7</v>
      </c>
      <c r="B8288" t="s">
        <v>12717</v>
      </c>
      <c r="C8288" t="s">
        <v>12718</v>
      </c>
      <c r="D8288" t="s">
        <v>12719</v>
      </c>
      <c r="E8288">
        <v>105211</v>
      </c>
      <c r="F8288">
        <v>1469160</v>
      </c>
      <c r="G8288" t="s">
        <v>3936</v>
      </c>
    </row>
    <row r="8289" spans="1:7" x14ac:dyDescent="0.2">
      <c r="A8289" t="s">
        <v>7</v>
      </c>
      <c r="B8289" t="s">
        <v>12720</v>
      </c>
      <c r="C8289" t="s">
        <v>12721</v>
      </c>
      <c r="D8289" t="s">
        <v>12722</v>
      </c>
      <c r="E8289">
        <v>169502</v>
      </c>
      <c r="F8289">
        <v>0</v>
      </c>
      <c r="G8289" t="s">
        <v>13</v>
      </c>
    </row>
    <row r="8290" spans="1:7" x14ac:dyDescent="0.2">
      <c r="A8290" t="s">
        <v>7</v>
      </c>
      <c r="B8290" t="s">
        <v>12720</v>
      </c>
      <c r="C8290" t="s">
        <v>12721</v>
      </c>
      <c r="D8290" t="s">
        <v>12723</v>
      </c>
      <c r="E8290">
        <v>169400</v>
      </c>
      <c r="F8290">
        <v>0</v>
      </c>
      <c r="G8290" t="s">
        <v>13</v>
      </c>
    </row>
    <row r="8291" spans="1:7" x14ac:dyDescent="0.2">
      <c r="A8291" t="s">
        <v>7</v>
      </c>
      <c r="B8291" t="s">
        <v>12720</v>
      </c>
      <c r="C8291" t="s">
        <v>12721</v>
      </c>
      <c r="D8291" t="s">
        <v>12724</v>
      </c>
      <c r="E8291">
        <v>169354</v>
      </c>
      <c r="F8291">
        <v>0</v>
      </c>
      <c r="G8291" t="s">
        <v>13</v>
      </c>
    </row>
    <row r="8292" spans="1:7" x14ac:dyDescent="0.2">
      <c r="A8292" t="s">
        <v>7</v>
      </c>
      <c r="B8292" t="s">
        <v>12725</v>
      </c>
      <c r="C8292" t="s">
        <v>12726</v>
      </c>
      <c r="D8292" t="s">
        <v>12727</v>
      </c>
      <c r="E8292">
        <v>106020</v>
      </c>
      <c r="F8292">
        <v>0</v>
      </c>
      <c r="G8292" t="s">
        <v>13</v>
      </c>
    </row>
    <row r="8293" spans="1:7" x14ac:dyDescent="0.2">
      <c r="A8293" t="s">
        <v>7</v>
      </c>
      <c r="B8293" t="s">
        <v>12728</v>
      </c>
      <c r="C8293" t="s">
        <v>12729</v>
      </c>
      <c r="D8293" t="s">
        <v>12730</v>
      </c>
      <c r="E8293">
        <v>105259</v>
      </c>
      <c r="F8293">
        <v>5316403</v>
      </c>
      <c r="G8293" t="s">
        <v>3936</v>
      </c>
    </row>
    <row r="8294" spans="1:7" x14ac:dyDescent="0.2">
      <c r="A8294" t="s">
        <v>7</v>
      </c>
      <c r="B8294" t="s">
        <v>12731</v>
      </c>
      <c r="C8294" t="s">
        <v>12732</v>
      </c>
      <c r="D8294" t="s">
        <v>12733</v>
      </c>
      <c r="E8294">
        <v>108271</v>
      </c>
      <c r="F8294">
        <v>0</v>
      </c>
      <c r="G8294" t="s">
        <v>13</v>
      </c>
    </row>
    <row r="8295" spans="1:7" x14ac:dyDescent="0.2">
      <c r="A8295" t="s">
        <v>7</v>
      </c>
      <c r="B8295" t="s">
        <v>12731</v>
      </c>
      <c r="C8295" t="s">
        <v>12732</v>
      </c>
      <c r="D8295" t="s">
        <v>12734</v>
      </c>
      <c r="E8295">
        <v>106191</v>
      </c>
      <c r="F8295">
        <v>0</v>
      </c>
      <c r="G8295" t="s">
        <v>13</v>
      </c>
    </row>
    <row r="8296" spans="1:7" x14ac:dyDescent="0.2">
      <c r="A8296" t="s">
        <v>7</v>
      </c>
      <c r="B8296" t="s">
        <v>12731</v>
      </c>
      <c r="C8296" t="s">
        <v>12732</v>
      </c>
      <c r="D8296" t="s">
        <v>12735</v>
      </c>
      <c r="E8296">
        <v>216076</v>
      </c>
      <c r="F8296">
        <v>0</v>
      </c>
      <c r="G8296" t="s">
        <v>13</v>
      </c>
    </row>
    <row r="8297" spans="1:7" x14ac:dyDescent="0.2">
      <c r="A8297" t="s">
        <v>7</v>
      </c>
      <c r="B8297" t="s">
        <v>12736</v>
      </c>
      <c r="C8297" t="s">
        <v>12737</v>
      </c>
      <c r="D8297" t="s">
        <v>12738</v>
      </c>
      <c r="E8297">
        <v>105933</v>
      </c>
      <c r="F8297">
        <v>0</v>
      </c>
      <c r="G8297" t="s">
        <v>13</v>
      </c>
    </row>
    <row r="8298" spans="1:7" x14ac:dyDescent="0.2">
      <c r="A8298" t="s">
        <v>7</v>
      </c>
      <c r="B8298" t="s">
        <v>12736</v>
      </c>
      <c r="C8298" t="s">
        <v>12737</v>
      </c>
      <c r="D8298" t="s">
        <v>12739</v>
      </c>
      <c r="E8298">
        <v>299207</v>
      </c>
      <c r="F8298">
        <v>0</v>
      </c>
      <c r="G8298" t="s">
        <v>13</v>
      </c>
    </row>
    <row r="8299" spans="1:7" x14ac:dyDescent="0.2">
      <c r="A8299" t="s">
        <v>7</v>
      </c>
      <c r="B8299" t="s">
        <v>12736</v>
      </c>
      <c r="C8299" t="s">
        <v>12737</v>
      </c>
      <c r="D8299" t="s">
        <v>12740</v>
      </c>
      <c r="E8299">
        <v>143900</v>
      </c>
      <c r="F8299">
        <v>0</v>
      </c>
      <c r="G8299" t="s">
        <v>13</v>
      </c>
    </row>
    <row r="8300" spans="1:7" x14ac:dyDescent="0.2">
      <c r="A8300" t="s">
        <v>7</v>
      </c>
      <c r="B8300" t="s">
        <v>12741</v>
      </c>
      <c r="C8300" t="s">
        <v>12742</v>
      </c>
      <c r="D8300" t="s">
        <v>12743</v>
      </c>
      <c r="E8300">
        <v>105400</v>
      </c>
      <c r="F8300">
        <v>0</v>
      </c>
      <c r="G8300" t="s">
        <v>13</v>
      </c>
    </row>
    <row r="8301" spans="1:7" x14ac:dyDescent="0.2">
      <c r="A8301" t="s">
        <v>7</v>
      </c>
      <c r="B8301" t="s">
        <v>12741</v>
      </c>
      <c r="C8301" t="s">
        <v>12742</v>
      </c>
      <c r="D8301" t="s">
        <v>12744</v>
      </c>
      <c r="E8301">
        <v>105403</v>
      </c>
      <c r="F8301">
        <v>0</v>
      </c>
      <c r="G8301" t="s">
        <v>13</v>
      </c>
    </row>
    <row r="8302" spans="1:7" x14ac:dyDescent="0.2">
      <c r="A8302" t="s">
        <v>7</v>
      </c>
      <c r="B8302" t="s">
        <v>12741</v>
      </c>
      <c r="C8302" t="s">
        <v>12742</v>
      </c>
      <c r="D8302" t="s">
        <v>12745</v>
      </c>
      <c r="E8302">
        <v>259109</v>
      </c>
      <c r="F8302">
        <v>0</v>
      </c>
      <c r="G8302" t="s">
        <v>13</v>
      </c>
    </row>
    <row r="8303" spans="1:7" x14ac:dyDescent="0.2">
      <c r="A8303" t="s">
        <v>7</v>
      </c>
      <c r="B8303" t="s">
        <v>12741</v>
      </c>
      <c r="C8303" t="s">
        <v>12742</v>
      </c>
      <c r="D8303" t="s">
        <v>12746</v>
      </c>
      <c r="E8303">
        <v>105363</v>
      </c>
      <c r="F8303">
        <v>0</v>
      </c>
      <c r="G8303" t="s">
        <v>13</v>
      </c>
    </row>
    <row r="8304" spans="1:7" x14ac:dyDescent="0.2">
      <c r="A8304" t="s">
        <v>7</v>
      </c>
      <c r="B8304" t="s">
        <v>12747</v>
      </c>
      <c r="C8304" t="s">
        <v>12748</v>
      </c>
      <c r="D8304" t="s">
        <v>12749</v>
      </c>
      <c r="E8304">
        <v>243839</v>
      </c>
      <c r="F8304">
        <v>0</v>
      </c>
      <c r="G8304" t="s">
        <v>13</v>
      </c>
    </row>
    <row r="8305" spans="1:7" x14ac:dyDescent="0.2">
      <c r="A8305" t="s">
        <v>7</v>
      </c>
      <c r="B8305" t="s">
        <v>12747</v>
      </c>
      <c r="C8305" t="s">
        <v>12748</v>
      </c>
      <c r="D8305" t="s">
        <v>12750</v>
      </c>
      <c r="E8305">
        <v>243825</v>
      </c>
      <c r="F8305">
        <v>0</v>
      </c>
      <c r="G8305" t="s">
        <v>13</v>
      </c>
    </row>
    <row r="8306" spans="1:7" x14ac:dyDescent="0.2">
      <c r="A8306" t="s">
        <v>7</v>
      </c>
      <c r="B8306" t="s">
        <v>12747</v>
      </c>
      <c r="C8306" t="s">
        <v>12748</v>
      </c>
      <c r="D8306" t="s">
        <v>12751</v>
      </c>
      <c r="E8306">
        <v>255879</v>
      </c>
      <c r="F8306">
        <v>0</v>
      </c>
      <c r="G8306" t="s">
        <v>13</v>
      </c>
    </row>
    <row r="8307" spans="1:7" x14ac:dyDescent="0.2">
      <c r="A8307" t="s">
        <v>7</v>
      </c>
      <c r="B8307" t="s">
        <v>12747</v>
      </c>
      <c r="C8307" t="s">
        <v>12748</v>
      </c>
      <c r="D8307" t="s">
        <v>12752</v>
      </c>
      <c r="E8307">
        <v>106103</v>
      </c>
      <c r="F8307">
        <v>0</v>
      </c>
      <c r="G8307" t="s">
        <v>13</v>
      </c>
    </row>
    <row r="8308" spans="1:7" x14ac:dyDescent="0.2">
      <c r="A8308" t="s">
        <v>7</v>
      </c>
      <c r="B8308" t="s">
        <v>12753</v>
      </c>
      <c r="C8308" t="s">
        <v>12754</v>
      </c>
      <c r="D8308" t="s">
        <v>12755</v>
      </c>
      <c r="E8308">
        <v>106628</v>
      </c>
      <c r="F8308">
        <v>0</v>
      </c>
      <c r="G8308" t="s">
        <v>13</v>
      </c>
    </row>
    <row r="8309" spans="1:7" x14ac:dyDescent="0.2">
      <c r="A8309" t="s">
        <v>7</v>
      </c>
      <c r="B8309" t="s">
        <v>12753</v>
      </c>
      <c r="C8309" t="s">
        <v>12754</v>
      </c>
      <c r="D8309" t="s">
        <v>12756</v>
      </c>
      <c r="E8309">
        <v>177715</v>
      </c>
      <c r="F8309">
        <v>0</v>
      </c>
      <c r="G8309" t="s">
        <v>13</v>
      </c>
    </row>
    <row r="8310" spans="1:7" x14ac:dyDescent="0.2">
      <c r="A8310" t="s">
        <v>7</v>
      </c>
      <c r="B8310" t="s">
        <v>12757</v>
      </c>
      <c r="C8310" t="s">
        <v>12758</v>
      </c>
      <c r="D8310" t="s">
        <v>12759</v>
      </c>
      <c r="E8310">
        <v>105978</v>
      </c>
      <c r="F8310">
        <v>587857</v>
      </c>
      <c r="G8310" t="s">
        <v>3936</v>
      </c>
    </row>
    <row r="8311" spans="1:7" x14ac:dyDescent="0.2">
      <c r="A8311" t="s">
        <v>7</v>
      </c>
      <c r="B8311" t="s">
        <v>12760</v>
      </c>
      <c r="C8311" t="s">
        <v>12761</v>
      </c>
      <c r="D8311" t="s">
        <v>12762</v>
      </c>
      <c r="E8311">
        <v>106054</v>
      </c>
      <c r="F8311">
        <v>0</v>
      </c>
      <c r="G8311" t="s">
        <v>13</v>
      </c>
    </row>
    <row r="8312" spans="1:7" x14ac:dyDescent="0.2">
      <c r="A8312" t="s">
        <v>7</v>
      </c>
      <c r="B8312" t="s">
        <v>12763</v>
      </c>
      <c r="C8312" t="s">
        <v>12764</v>
      </c>
      <c r="D8312" t="s">
        <v>12765</v>
      </c>
      <c r="E8312">
        <v>106057</v>
      </c>
      <c r="F8312">
        <v>0</v>
      </c>
      <c r="G8312" t="s">
        <v>13</v>
      </c>
    </row>
    <row r="8313" spans="1:7" x14ac:dyDescent="0.2">
      <c r="A8313" t="s">
        <v>7</v>
      </c>
      <c r="B8313" t="s">
        <v>12766</v>
      </c>
      <c r="C8313" t="s">
        <v>12767</v>
      </c>
      <c r="D8313" t="s">
        <v>12768</v>
      </c>
      <c r="E8313">
        <v>106073</v>
      </c>
      <c r="F8313">
        <v>0</v>
      </c>
      <c r="G8313" t="s">
        <v>13</v>
      </c>
    </row>
    <row r="8314" spans="1:7" x14ac:dyDescent="0.2">
      <c r="A8314" t="s">
        <v>7</v>
      </c>
      <c r="B8314" t="s">
        <v>12769</v>
      </c>
      <c r="C8314" t="s">
        <v>12770</v>
      </c>
      <c r="D8314" t="s">
        <v>12771</v>
      </c>
      <c r="E8314">
        <v>107955</v>
      </c>
      <c r="F8314">
        <v>24395969</v>
      </c>
      <c r="G8314" t="s">
        <v>2415</v>
      </c>
    </row>
    <row r="8315" spans="1:7" x14ac:dyDescent="0.2">
      <c r="A8315" t="s">
        <v>7</v>
      </c>
      <c r="B8315" t="s">
        <v>12772</v>
      </c>
      <c r="C8315" t="s">
        <v>12773</v>
      </c>
      <c r="D8315" t="s">
        <v>12774</v>
      </c>
      <c r="E8315">
        <v>106703</v>
      </c>
      <c r="F8315">
        <v>1206012</v>
      </c>
      <c r="G8315" t="s">
        <v>3936</v>
      </c>
    </row>
    <row r="8316" spans="1:7" x14ac:dyDescent="0.2">
      <c r="A8316" t="s">
        <v>7</v>
      </c>
      <c r="B8316" t="s">
        <v>12775</v>
      </c>
      <c r="C8316" t="s">
        <v>12776</v>
      </c>
      <c r="D8316" t="s">
        <v>12777</v>
      </c>
      <c r="E8316">
        <v>105388</v>
      </c>
      <c r="F8316">
        <v>2526810</v>
      </c>
      <c r="G8316" t="s">
        <v>2415</v>
      </c>
    </row>
    <row r="8317" spans="1:7" x14ac:dyDescent="0.2">
      <c r="A8317" t="s">
        <v>7</v>
      </c>
      <c r="B8317" t="s">
        <v>12778</v>
      </c>
      <c r="C8317" t="s">
        <v>12779</v>
      </c>
      <c r="D8317" t="s">
        <v>12780</v>
      </c>
      <c r="E8317">
        <v>107498</v>
      </c>
      <c r="F8317">
        <v>0</v>
      </c>
      <c r="G8317" t="s">
        <v>13</v>
      </c>
    </row>
    <row r="8318" spans="1:7" x14ac:dyDescent="0.2">
      <c r="A8318" t="s">
        <v>7</v>
      </c>
      <c r="B8318" t="s">
        <v>12781</v>
      </c>
      <c r="C8318" t="s">
        <v>12782</v>
      </c>
      <c r="D8318" t="s">
        <v>12783</v>
      </c>
      <c r="E8318">
        <v>96711</v>
      </c>
      <c r="F8318">
        <v>0</v>
      </c>
      <c r="G8318" t="s">
        <v>13</v>
      </c>
    </row>
    <row r="8319" spans="1:7" x14ac:dyDescent="0.2">
      <c r="A8319" t="s">
        <v>7</v>
      </c>
      <c r="B8319" t="s">
        <v>12784</v>
      </c>
      <c r="C8319" t="s">
        <v>12785</v>
      </c>
      <c r="D8319" t="s">
        <v>12786</v>
      </c>
      <c r="E8319">
        <v>145197</v>
      </c>
      <c r="F8319">
        <v>0</v>
      </c>
      <c r="G8319" t="s">
        <v>13</v>
      </c>
    </row>
    <row r="8320" spans="1:7" x14ac:dyDescent="0.2">
      <c r="A8320" t="s">
        <v>7</v>
      </c>
      <c r="B8320" t="s">
        <v>12784</v>
      </c>
      <c r="C8320" t="s">
        <v>12785</v>
      </c>
      <c r="D8320" t="s">
        <v>12787</v>
      </c>
      <c r="E8320">
        <v>153592</v>
      </c>
      <c r="F8320">
        <v>0</v>
      </c>
      <c r="G8320" t="s">
        <v>13</v>
      </c>
    </row>
    <row r="8321" spans="1:7" x14ac:dyDescent="0.2">
      <c r="A8321" t="s">
        <v>7</v>
      </c>
      <c r="B8321" t="s">
        <v>12784</v>
      </c>
      <c r="C8321" t="s">
        <v>12785</v>
      </c>
      <c r="D8321" t="s">
        <v>12788</v>
      </c>
      <c r="E8321">
        <v>105391</v>
      </c>
      <c r="F8321">
        <v>0</v>
      </c>
      <c r="G8321" t="s">
        <v>13</v>
      </c>
    </row>
    <row r="8322" spans="1:7" x14ac:dyDescent="0.2">
      <c r="A8322" t="s">
        <v>7</v>
      </c>
      <c r="B8322" t="s">
        <v>12784</v>
      </c>
      <c r="C8322" t="s">
        <v>12785</v>
      </c>
      <c r="D8322" t="s">
        <v>12789</v>
      </c>
      <c r="E8322">
        <v>105393</v>
      </c>
      <c r="F8322">
        <v>0</v>
      </c>
      <c r="G8322" t="s">
        <v>13</v>
      </c>
    </row>
    <row r="8323" spans="1:7" x14ac:dyDescent="0.2">
      <c r="A8323" t="s">
        <v>7</v>
      </c>
      <c r="B8323" t="s">
        <v>12784</v>
      </c>
      <c r="C8323" t="s">
        <v>12785</v>
      </c>
      <c r="D8323" t="s">
        <v>12790</v>
      </c>
      <c r="E8323">
        <v>105408</v>
      </c>
      <c r="F8323">
        <v>0</v>
      </c>
      <c r="G8323" t="s">
        <v>13</v>
      </c>
    </row>
    <row r="8324" spans="1:7" x14ac:dyDescent="0.2">
      <c r="A8324" t="s">
        <v>7</v>
      </c>
      <c r="B8324" t="s">
        <v>12791</v>
      </c>
      <c r="C8324" t="s">
        <v>12792</v>
      </c>
      <c r="D8324" t="s">
        <v>12793</v>
      </c>
      <c r="E8324">
        <v>105985</v>
      </c>
      <c r="F8324">
        <v>361341</v>
      </c>
      <c r="G8324" t="s">
        <v>3936</v>
      </c>
    </row>
    <row r="8325" spans="1:7" x14ac:dyDescent="0.2">
      <c r="A8325" t="s">
        <v>7</v>
      </c>
      <c r="B8325" t="s">
        <v>12794</v>
      </c>
      <c r="C8325" t="s">
        <v>12795</v>
      </c>
      <c r="E8325">
        <v>0</v>
      </c>
      <c r="F8325">
        <v>0</v>
      </c>
    </row>
    <row r="8326" spans="1:7" x14ac:dyDescent="0.2">
      <c r="A8326" t="s">
        <v>7</v>
      </c>
      <c r="B8326" t="s">
        <v>12796</v>
      </c>
      <c r="C8326" t="s">
        <v>12797</v>
      </c>
      <c r="D8326" t="s">
        <v>12798</v>
      </c>
      <c r="E8326">
        <v>119982</v>
      </c>
      <c r="F8326">
        <v>0</v>
      </c>
      <c r="G8326" t="s">
        <v>13</v>
      </c>
    </row>
    <row r="8327" spans="1:7" x14ac:dyDescent="0.2">
      <c r="A8327" t="s">
        <v>7</v>
      </c>
      <c r="B8327" t="s">
        <v>12796</v>
      </c>
      <c r="C8327" t="s">
        <v>12797</v>
      </c>
      <c r="D8327" t="s">
        <v>12799</v>
      </c>
      <c r="E8327">
        <v>178270</v>
      </c>
      <c r="F8327">
        <v>0</v>
      </c>
      <c r="G8327" t="s">
        <v>13</v>
      </c>
    </row>
    <row r="8328" spans="1:7" x14ac:dyDescent="0.2">
      <c r="A8328" t="s">
        <v>7</v>
      </c>
      <c r="B8328" t="s">
        <v>12796</v>
      </c>
      <c r="C8328" t="s">
        <v>12797</v>
      </c>
      <c r="D8328" t="s">
        <v>12800</v>
      </c>
      <c r="E8328">
        <v>141300</v>
      </c>
      <c r="F8328">
        <v>0</v>
      </c>
      <c r="G8328" t="s">
        <v>13</v>
      </c>
    </row>
    <row r="8329" spans="1:7" x14ac:dyDescent="0.2">
      <c r="A8329" t="s">
        <v>7</v>
      </c>
      <c r="B8329" t="s">
        <v>12796</v>
      </c>
      <c r="C8329" t="s">
        <v>12797</v>
      </c>
      <c r="D8329" t="s">
        <v>12801</v>
      </c>
      <c r="E8329">
        <v>141307</v>
      </c>
      <c r="F8329">
        <v>0</v>
      </c>
      <c r="G8329" t="s">
        <v>13</v>
      </c>
    </row>
    <row r="8330" spans="1:7" x14ac:dyDescent="0.2">
      <c r="A8330" t="s">
        <v>7</v>
      </c>
      <c r="B8330" t="s">
        <v>12796</v>
      </c>
      <c r="C8330" t="s">
        <v>12797</v>
      </c>
      <c r="D8330" t="s">
        <v>12802</v>
      </c>
      <c r="E8330">
        <v>145160</v>
      </c>
      <c r="F8330">
        <v>0</v>
      </c>
      <c r="G8330" t="s">
        <v>13</v>
      </c>
    </row>
    <row r="8331" spans="1:7" x14ac:dyDescent="0.2">
      <c r="A8331" t="s">
        <v>7</v>
      </c>
      <c r="B8331" t="s">
        <v>12803</v>
      </c>
      <c r="C8331" t="s">
        <v>12804</v>
      </c>
      <c r="D8331" t="s">
        <v>12805</v>
      </c>
      <c r="E8331">
        <v>106829</v>
      </c>
      <c r="F8331">
        <v>0</v>
      </c>
      <c r="G8331" t="s">
        <v>13</v>
      </c>
    </row>
    <row r="8332" spans="1:7" x14ac:dyDescent="0.2">
      <c r="A8332" t="s">
        <v>7</v>
      </c>
      <c r="B8332" t="s">
        <v>12806</v>
      </c>
      <c r="C8332" t="s">
        <v>12807</v>
      </c>
      <c r="D8332" t="s">
        <v>12808</v>
      </c>
      <c r="E8332">
        <v>269548</v>
      </c>
      <c r="F8332">
        <v>0</v>
      </c>
      <c r="G8332" t="s">
        <v>13</v>
      </c>
    </row>
    <row r="8333" spans="1:7" x14ac:dyDescent="0.2">
      <c r="A8333" t="s">
        <v>7</v>
      </c>
      <c r="B8333" t="s">
        <v>12806</v>
      </c>
      <c r="C8333" t="s">
        <v>12807</v>
      </c>
      <c r="D8333" t="s">
        <v>12809</v>
      </c>
      <c r="E8333">
        <v>107410</v>
      </c>
      <c r="F8333">
        <v>0</v>
      </c>
      <c r="G8333" t="s">
        <v>13</v>
      </c>
    </row>
    <row r="8334" spans="1:7" x14ac:dyDescent="0.2">
      <c r="A8334" t="s">
        <v>7</v>
      </c>
      <c r="B8334" t="s">
        <v>12806</v>
      </c>
      <c r="C8334" t="s">
        <v>12807</v>
      </c>
      <c r="D8334" t="s">
        <v>12810</v>
      </c>
      <c r="E8334">
        <v>260774</v>
      </c>
      <c r="F8334">
        <v>0</v>
      </c>
      <c r="G8334" t="s">
        <v>13</v>
      </c>
    </row>
    <row r="8335" spans="1:7" x14ac:dyDescent="0.2">
      <c r="A8335" t="s">
        <v>7</v>
      </c>
      <c r="B8335" t="s">
        <v>12811</v>
      </c>
      <c r="C8335" t="s">
        <v>12812</v>
      </c>
      <c r="D8335" t="s">
        <v>12813</v>
      </c>
      <c r="E8335">
        <v>260782</v>
      </c>
      <c r="F8335">
        <v>0</v>
      </c>
      <c r="G8335" t="s">
        <v>13</v>
      </c>
    </row>
    <row r="8336" spans="1:7" x14ac:dyDescent="0.2">
      <c r="A8336" t="s">
        <v>7</v>
      </c>
      <c r="B8336" t="s">
        <v>12811</v>
      </c>
      <c r="C8336" t="s">
        <v>12812</v>
      </c>
      <c r="D8336" t="s">
        <v>12814</v>
      </c>
      <c r="E8336">
        <v>269550</v>
      </c>
      <c r="F8336">
        <v>0</v>
      </c>
      <c r="G8336" t="s">
        <v>13</v>
      </c>
    </row>
    <row r="8337" spans="1:7" x14ac:dyDescent="0.2">
      <c r="A8337" t="s">
        <v>7</v>
      </c>
      <c r="B8337" t="s">
        <v>12811</v>
      </c>
      <c r="C8337" t="s">
        <v>12812</v>
      </c>
      <c r="D8337" t="s">
        <v>12815</v>
      </c>
      <c r="E8337">
        <v>107415</v>
      </c>
      <c r="F8337">
        <v>0</v>
      </c>
      <c r="G8337" t="s">
        <v>13</v>
      </c>
    </row>
    <row r="8338" spans="1:7" x14ac:dyDescent="0.2">
      <c r="A8338" t="s">
        <v>7</v>
      </c>
      <c r="B8338" t="s">
        <v>12816</v>
      </c>
      <c r="C8338" t="s">
        <v>12817</v>
      </c>
      <c r="E8338">
        <v>0</v>
      </c>
      <c r="F8338">
        <v>0</v>
      </c>
    </row>
    <row r="8339" spans="1:7" x14ac:dyDescent="0.2">
      <c r="A8339" t="s">
        <v>7</v>
      </c>
      <c r="B8339" t="s">
        <v>12818</v>
      </c>
      <c r="C8339" t="s">
        <v>12819</v>
      </c>
      <c r="D8339" t="s">
        <v>12820</v>
      </c>
      <c r="E8339">
        <v>107659</v>
      </c>
      <c r="F8339">
        <v>62310</v>
      </c>
      <c r="G8339" t="s">
        <v>2415</v>
      </c>
    </row>
    <row r="8340" spans="1:7" x14ac:dyDescent="0.2">
      <c r="A8340" t="s">
        <v>7</v>
      </c>
      <c r="B8340" t="s">
        <v>12821</v>
      </c>
      <c r="C8340" t="s">
        <v>12822</v>
      </c>
      <c r="D8340" t="s">
        <v>12823</v>
      </c>
      <c r="E8340">
        <v>107509</v>
      </c>
      <c r="F8340">
        <v>0</v>
      </c>
      <c r="G8340" t="s">
        <v>13</v>
      </c>
    </row>
    <row r="8341" spans="1:7" x14ac:dyDescent="0.2">
      <c r="A8341" t="s">
        <v>7</v>
      </c>
      <c r="B8341" t="s">
        <v>12821</v>
      </c>
      <c r="C8341" t="s">
        <v>12822</v>
      </c>
      <c r="D8341" t="s">
        <v>12824</v>
      </c>
      <c r="E8341">
        <v>109272</v>
      </c>
      <c r="F8341">
        <v>0</v>
      </c>
      <c r="G8341" t="s">
        <v>13</v>
      </c>
    </row>
    <row r="8342" spans="1:7" x14ac:dyDescent="0.2">
      <c r="A8342" t="s">
        <v>7</v>
      </c>
      <c r="B8342" t="s">
        <v>12825</v>
      </c>
      <c r="C8342" t="s">
        <v>12826</v>
      </c>
      <c r="D8342" t="s">
        <v>12827</v>
      </c>
      <c r="E8342">
        <v>107528</v>
      </c>
      <c r="F8342">
        <v>0</v>
      </c>
      <c r="G8342" t="s">
        <v>13</v>
      </c>
    </row>
    <row r="8343" spans="1:7" x14ac:dyDescent="0.2">
      <c r="A8343" t="s">
        <v>7</v>
      </c>
      <c r="B8343" t="s">
        <v>12825</v>
      </c>
      <c r="C8343" t="s">
        <v>12826</v>
      </c>
      <c r="D8343" t="s">
        <v>12828</v>
      </c>
      <c r="E8343">
        <v>236251</v>
      </c>
      <c r="F8343">
        <v>0</v>
      </c>
      <c r="G8343" t="s">
        <v>13</v>
      </c>
    </row>
    <row r="8344" spans="1:7" x14ac:dyDescent="0.2">
      <c r="A8344" t="s">
        <v>7</v>
      </c>
      <c r="B8344" t="s">
        <v>12825</v>
      </c>
      <c r="C8344" t="s">
        <v>12826</v>
      </c>
      <c r="D8344" t="s">
        <v>12829</v>
      </c>
      <c r="E8344">
        <v>107519</v>
      </c>
      <c r="F8344">
        <v>0</v>
      </c>
      <c r="G8344" t="s">
        <v>13</v>
      </c>
    </row>
    <row r="8345" spans="1:7" x14ac:dyDescent="0.2">
      <c r="A8345" t="s">
        <v>7</v>
      </c>
      <c r="B8345" t="s">
        <v>12825</v>
      </c>
      <c r="C8345" t="s">
        <v>12826</v>
      </c>
      <c r="D8345" t="s">
        <v>12830</v>
      </c>
      <c r="E8345">
        <v>109274</v>
      </c>
      <c r="F8345">
        <v>0</v>
      </c>
      <c r="G8345" t="s">
        <v>13</v>
      </c>
    </row>
    <row r="8346" spans="1:7" x14ac:dyDescent="0.2">
      <c r="A8346" t="s">
        <v>7</v>
      </c>
      <c r="B8346" t="s">
        <v>12831</v>
      </c>
      <c r="C8346" t="s">
        <v>12832</v>
      </c>
      <c r="E8346">
        <v>0</v>
      </c>
      <c r="F8346">
        <v>0</v>
      </c>
    </row>
    <row r="8347" spans="1:7" x14ac:dyDescent="0.2">
      <c r="A8347" t="s">
        <v>7</v>
      </c>
      <c r="B8347" t="s">
        <v>12833</v>
      </c>
      <c r="C8347" t="s">
        <v>12834</v>
      </c>
      <c r="E8347">
        <v>0</v>
      </c>
      <c r="F8347">
        <v>0</v>
      </c>
    </row>
    <row r="8348" spans="1:7" x14ac:dyDescent="0.2">
      <c r="A8348" t="s">
        <v>7</v>
      </c>
      <c r="B8348" t="s">
        <v>12835</v>
      </c>
      <c r="C8348" t="s">
        <v>12836</v>
      </c>
      <c r="E8348">
        <v>0</v>
      </c>
      <c r="F8348">
        <v>0</v>
      </c>
    </row>
    <row r="8349" spans="1:7" x14ac:dyDescent="0.2">
      <c r="A8349" t="s">
        <v>7</v>
      </c>
      <c r="B8349" t="s">
        <v>12837</v>
      </c>
      <c r="C8349" t="s">
        <v>12838</v>
      </c>
      <c r="E8349">
        <v>0</v>
      </c>
      <c r="F8349">
        <v>0</v>
      </c>
    </row>
    <row r="8350" spans="1:7" x14ac:dyDescent="0.2">
      <c r="A8350" t="s">
        <v>7</v>
      </c>
      <c r="B8350" t="s">
        <v>12839</v>
      </c>
      <c r="C8350" t="s">
        <v>12840</v>
      </c>
      <c r="D8350" t="s">
        <v>12841</v>
      </c>
      <c r="E8350">
        <v>106967</v>
      </c>
      <c r="F8350">
        <v>242851</v>
      </c>
      <c r="G8350" t="s">
        <v>2415</v>
      </c>
    </row>
    <row r="8351" spans="1:7" x14ac:dyDescent="0.2">
      <c r="A8351" t="s">
        <v>7</v>
      </c>
      <c r="B8351" t="s">
        <v>12842</v>
      </c>
      <c r="C8351" t="s">
        <v>12843</v>
      </c>
      <c r="D8351" t="s">
        <v>12844</v>
      </c>
      <c r="E8351">
        <v>106707</v>
      </c>
      <c r="F8351">
        <v>150206694</v>
      </c>
      <c r="G8351" t="s">
        <v>2415</v>
      </c>
    </row>
    <row r="8352" spans="1:7" x14ac:dyDescent="0.2">
      <c r="A8352" t="s">
        <v>7</v>
      </c>
      <c r="B8352" t="s">
        <v>12845</v>
      </c>
      <c r="C8352" t="s">
        <v>12846</v>
      </c>
      <c r="D8352" t="s">
        <v>12847</v>
      </c>
      <c r="E8352">
        <v>106699</v>
      </c>
      <c r="F8352">
        <v>1957548</v>
      </c>
      <c r="G8352" t="s">
        <v>2415</v>
      </c>
    </row>
    <row r="8353" spans="1:7" x14ac:dyDescent="0.2">
      <c r="A8353" t="s">
        <v>7</v>
      </c>
      <c r="B8353" t="s">
        <v>12848</v>
      </c>
      <c r="C8353" t="s">
        <v>12849</v>
      </c>
      <c r="D8353" t="s">
        <v>12850</v>
      </c>
      <c r="E8353">
        <v>106814</v>
      </c>
      <c r="F8353">
        <v>0</v>
      </c>
      <c r="G8353" t="s">
        <v>13</v>
      </c>
    </row>
    <row r="8354" spans="1:7" x14ac:dyDescent="0.2">
      <c r="A8354" t="s">
        <v>7</v>
      </c>
      <c r="B8354" t="s">
        <v>12848</v>
      </c>
      <c r="C8354" t="s">
        <v>12849</v>
      </c>
      <c r="D8354" t="s">
        <v>12851</v>
      </c>
      <c r="E8354">
        <v>168418</v>
      </c>
      <c r="F8354">
        <v>0</v>
      </c>
      <c r="G8354" t="s">
        <v>13</v>
      </c>
    </row>
    <row r="8355" spans="1:7" x14ac:dyDescent="0.2">
      <c r="A8355" t="s">
        <v>7</v>
      </c>
      <c r="B8355" t="s">
        <v>12848</v>
      </c>
      <c r="C8355" t="s">
        <v>12849</v>
      </c>
      <c r="D8355" t="s">
        <v>12852</v>
      </c>
      <c r="E8355">
        <v>106819</v>
      </c>
      <c r="F8355">
        <v>0</v>
      </c>
      <c r="G8355" t="s">
        <v>13</v>
      </c>
    </row>
    <row r="8356" spans="1:7" x14ac:dyDescent="0.2">
      <c r="A8356" t="s">
        <v>7</v>
      </c>
      <c r="B8356" t="s">
        <v>12853</v>
      </c>
      <c r="C8356" t="s">
        <v>12854</v>
      </c>
      <c r="D8356" t="s">
        <v>12855</v>
      </c>
      <c r="E8356">
        <v>106785</v>
      </c>
      <c r="F8356">
        <v>0</v>
      </c>
      <c r="G8356" t="s">
        <v>13</v>
      </c>
    </row>
    <row r="8357" spans="1:7" x14ac:dyDescent="0.2">
      <c r="A8357" t="s">
        <v>7</v>
      </c>
      <c r="B8357" t="s">
        <v>12853</v>
      </c>
      <c r="C8357" t="s">
        <v>12854</v>
      </c>
      <c r="D8357" t="s">
        <v>12856</v>
      </c>
      <c r="E8357">
        <v>106788</v>
      </c>
      <c r="F8357">
        <v>0</v>
      </c>
      <c r="G8357" t="s">
        <v>13</v>
      </c>
    </row>
    <row r="8358" spans="1:7" x14ac:dyDescent="0.2">
      <c r="A8358" t="s">
        <v>7</v>
      </c>
      <c r="B8358" t="s">
        <v>12857</v>
      </c>
      <c r="C8358" t="s">
        <v>12858</v>
      </c>
      <c r="D8358" t="s">
        <v>12859</v>
      </c>
      <c r="E8358">
        <v>106784</v>
      </c>
      <c r="F8358">
        <v>0</v>
      </c>
      <c r="G8358" t="s">
        <v>13</v>
      </c>
    </row>
    <row r="8359" spans="1:7" x14ac:dyDescent="0.2">
      <c r="A8359" t="s">
        <v>7</v>
      </c>
      <c r="B8359" t="s">
        <v>12857</v>
      </c>
      <c r="C8359" t="s">
        <v>12858</v>
      </c>
      <c r="D8359" t="s">
        <v>12860</v>
      </c>
      <c r="E8359">
        <v>106786</v>
      </c>
      <c r="F8359">
        <v>0</v>
      </c>
      <c r="G8359" t="s">
        <v>13</v>
      </c>
    </row>
    <row r="8360" spans="1:7" x14ac:dyDescent="0.2">
      <c r="A8360" t="s">
        <v>7</v>
      </c>
      <c r="B8360" t="s">
        <v>12861</v>
      </c>
      <c r="C8360" t="s">
        <v>12862</v>
      </c>
      <c r="D8360" t="s">
        <v>12863</v>
      </c>
      <c r="E8360">
        <v>91324</v>
      </c>
      <c r="F8360">
        <v>1089173</v>
      </c>
      <c r="G8360" t="s">
        <v>3936</v>
      </c>
    </row>
    <row r="8361" spans="1:7" x14ac:dyDescent="0.2">
      <c r="A8361" t="s">
        <v>7</v>
      </c>
      <c r="B8361" t="s">
        <v>12864</v>
      </c>
      <c r="C8361" t="s">
        <v>12865</v>
      </c>
      <c r="E8361">
        <v>0</v>
      </c>
      <c r="F8361">
        <v>0</v>
      </c>
    </row>
    <row r="8362" spans="1:7" x14ac:dyDescent="0.2">
      <c r="A8362" t="s">
        <v>7</v>
      </c>
      <c r="B8362" t="s">
        <v>12866</v>
      </c>
      <c r="C8362" t="s">
        <v>12867</v>
      </c>
      <c r="E8362">
        <v>0</v>
      </c>
      <c r="F8362">
        <v>0</v>
      </c>
    </row>
    <row r="8363" spans="1:7" x14ac:dyDescent="0.2">
      <c r="A8363" t="s">
        <v>7</v>
      </c>
      <c r="B8363" t="s">
        <v>12868</v>
      </c>
      <c r="C8363" t="s">
        <v>12869</v>
      </c>
      <c r="D8363" t="s">
        <v>12870</v>
      </c>
      <c r="E8363">
        <v>104526</v>
      </c>
      <c r="F8363">
        <v>103640</v>
      </c>
      <c r="G8363" t="s">
        <v>3936</v>
      </c>
    </row>
    <row r="8364" spans="1:7" x14ac:dyDescent="0.2">
      <c r="A8364" t="s">
        <v>7</v>
      </c>
      <c r="B8364" t="s">
        <v>12871</v>
      </c>
      <c r="C8364" t="s">
        <v>12872</v>
      </c>
      <c r="E8364">
        <v>0</v>
      </c>
      <c r="F8364">
        <v>0</v>
      </c>
    </row>
    <row r="8365" spans="1:7" x14ac:dyDescent="0.2">
      <c r="A8365" t="s">
        <v>7</v>
      </c>
      <c r="B8365" t="s">
        <v>12873</v>
      </c>
      <c r="C8365" t="s">
        <v>12874</v>
      </c>
      <c r="E8365">
        <v>0</v>
      </c>
      <c r="F8365">
        <v>0</v>
      </c>
    </row>
    <row r="8366" spans="1:7" x14ac:dyDescent="0.2">
      <c r="A8366" t="s">
        <v>7</v>
      </c>
      <c r="B8366" t="s">
        <v>12875</v>
      </c>
      <c r="C8366" t="s">
        <v>12876</v>
      </c>
      <c r="D8366" t="s">
        <v>12877</v>
      </c>
      <c r="E8366">
        <v>107027</v>
      </c>
      <c r="F8366">
        <v>1175695</v>
      </c>
      <c r="G8366" t="s">
        <v>2415</v>
      </c>
    </row>
    <row r="8367" spans="1:7" x14ac:dyDescent="0.2">
      <c r="A8367" t="s">
        <v>7</v>
      </c>
      <c r="B8367" t="s">
        <v>12878</v>
      </c>
      <c r="C8367" t="s">
        <v>12879</v>
      </c>
      <c r="D8367" t="s">
        <v>12880</v>
      </c>
      <c r="E8367">
        <v>107060</v>
      </c>
      <c r="F8367">
        <v>4537559</v>
      </c>
      <c r="G8367" t="s">
        <v>2415</v>
      </c>
    </row>
    <row r="8368" spans="1:7" x14ac:dyDescent="0.2">
      <c r="A8368" t="s">
        <v>7</v>
      </c>
      <c r="B8368" t="s">
        <v>12881</v>
      </c>
      <c r="C8368" t="s">
        <v>12882</v>
      </c>
      <c r="D8368" t="s">
        <v>12883</v>
      </c>
      <c r="E8368">
        <v>107055</v>
      </c>
      <c r="F8368">
        <v>9953935</v>
      </c>
      <c r="G8368" t="s">
        <v>2415</v>
      </c>
    </row>
    <row r="8369" spans="1:7" x14ac:dyDescent="0.2">
      <c r="A8369" t="s">
        <v>7</v>
      </c>
      <c r="B8369" t="s">
        <v>12884</v>
      </c>
      <c r="C8369" t="s">
        <v>12885</v>
      </c>
      <c r="D8369" t="s">
        <v>12886</v>
      </c>
      <c r="E8369">
        <v>203605</v>
      </c>
      <c r="F8369">
        <v>0</v>
      </c>
      <c r="G8369" t="s">
        <v>13</v>
      </c>
    </row>
    <row r="8370" spans="1:7" x14ac:dyDescent="0.2">
      <c r="A8370" t="s">
        <v>7</v>
      </c>
      <c r="B8370" t="s">
        <v>12884</v>
      </c>
      <c r="C8370" t="s">
        <v>12885</v>
      </c>
      <c r="D8370" t="s">
        <v>12887</v>
      </c>
      <c r="E8370">
        <v>107126</v>
      </c>
      <c r="F8370">
        <v>0</v>
      </c>
      <c r="G8370" t="s">
        <v>13</v>
      </c>
    </row>
    <row r="8371" spans="1:7" x14ac:dyDescent="0.2">
      <c r="A8371" t="s">
        <v>7</v>
      </c>
      <c r="B8371" t="s">
        <v>12884</v>
      </c>
      <c r="C8371" t="s">
        <v>12885</v>
      </c>
      <c r="D8371" t="s">
        <v>12888</v>
      </c>
      <c r="E8371">
        <v>107145</v>
      </c>
      <c r="F8371">
        <v>0</v>
      </c>
      <c r="G8371" t="s">
        <v>13</v>
      </c>
    </row>
    <row r="8372" spans="1:7" x14ac:dyDescent="0.2">
      <c r="A8372" t="s">
        <v>7</v>
      </c>
      <c r="B8372" t="s">
        <v>12889</v>
      </c>
      <c r="C8372" t="s">
        <v>12890</v>
      </c>
      <c r="D8372" t="s">
        <v>12891</v>
      </c>
      <c r="E8372">
        <v>106118</v>
      </c>
      <c r="F8372">
        <v>0</v>
      </c>
      <c r="G8372" t="s">
        <v>13</v>
      </c>
    </row>
    <row r="8373" spans="1:7" x14ac:dyDescent="0.2">
      <c r="A8373" t="s">
        <v>7</v>
      </c>
      <c r="B8373" t="s">
        <v>12892</v>
      </c>
      <c r="C8373" t="s">
        <v>12893</v>
      </c>
      <c r="D8373" t="s">
        <v>12894</v>
      </c>
      <c r="E8373">
        <v>106116</v>
      </c>
      <c r="F8373">
        <v>0</v>
      </c>
      <c r="G8373" t="s">
        <v>13</v>
      </c>
    </row>
    <row r="8374" spans="1:7" x14ac:dyDescent="0.2">
      <c r="A8374" t="s">
        <v>7</v>
      </c>
      <c r="B8374" t="s">
        <v>12895</v>
      </c>
      <c r="C8374" t="s">
        <v>12896</v>
      </c>
      <c r="D8374" t="s">
        <v>12897</v>
      </c>
      <c r="E8374">
        <v>179687</v>
      </c>
      <c r="F8374">
        <v>0</v>
      </c>
      <c r="G8374" t="s">
        <v>13</v>
      </c>
    </row>
    <row r="8375" spans="1:7" x14ac:dyDescent="0.2">
      <c r="A8375" t="s">
        <v>7</v>
      </c>
      <c r="B8375" t="s">
        <v>12895</v>
      </c>
      <c r="C8375" t="s">
        <v>12896</v>
      </c>
      <c r="D8375" t="s">
        <v>12898</v>
      </c>
      <c r="E8375">
        <v>109257</v>
      </c>
      <c r="F8375">
        <v>0</v>
      </c>
      <c r="G8375" t="s">
        <v>13</v>
      </c>
    </row>
    <row r="8376" spans="1:7" x14ac:dyDescent="0.2">
      <c r="A8376" t="s">
        <v>7</v>
      </c>
      <c r="B8376" t="s">
        <v>12895</v>
      </c>
      <c r="C8376" t="s">
        <v>12896</v>
      </c>
      <c r="D8376" t="s">
        <v>12899</v>
      </c>
      <c r="E8376">
        <v>109273</v>
      </c>
      <c r="F8376">
        <v>0</v>
      </c>
      <c r="G8376" t="s">
        <v>13</v>
      </c>
    </row>
    <row r="8377" spans="1:7" x14ac:dyDescent="0.2">
      <c r="A8377" t="s">
        <v>7</v>
      </c>
      <c r="B8377" t="s">
        <v>12895</v>
      </c>
      <c r="C8377" t="s">
        <v>12896</v>
      </c>
      <c r="D8377" t="s">
        <v>12900</v>
      </c>
      <c r="E8377">
        <v>195777</v>
      </c>
      <c r="F8377">
        <v>0</v>
      </c>
      <c r="G8377" t="s">
        <v>13</v>
      </c>
    </row>
    <row r="8378" spans="1:7" x14ac:dyDescent="0.2">
      <c r="A8378" t="s">
        <v>7</v>
      </c>
      <c r="B8378" t="s">
        <v>12895</v>
      </c>
      <c r="C8378" t="s">
        <v>12896</v>
      </c>
      <c r="D8378" t="s">
        <v>12901</v>
      </c>
      <c r="E8378">
        <v>169186</v>
      </c>
      <c r="F8378">
        <v>0</v>
      </c>
      <c r="G8378" t="s">
        <v>13</v>
      </c>
    </row>
    <row r="8379" spans="1:7" x14ac:dyDescent="0.2">
      <c r="A8379" t="s">
        <v>7</v>
      </c>
      <c r="B8379" t="s">
        <v>12902</v>
      </c>
      <c r="C8379" t="s">
        <v>12903</v>
      </c>
      <c r="E8379">
        <v>0</v>
      </c>
      <c r="F8379">
        <v>0</v>
      </c>
    </row>
    <row r="8380" spans="1:7" x14ac:dyDescent="0.2">
      <c r="A8380" t="s">
        <v>7</v>
      </c>
      <c r="B8380" t="s">
        <v>12904</v>
      </c>
      <c r="C8380" t="s">
        <v>12905</v>
      </c>
      <c r="E8380">
        <v>0</v>
      </c>
      <c r="F8380">
        <v>0</v>
      </c>
    </row>
    <row r="8381" spans="1:7" x14ac:dyDescent="0.2">
      <c r="A8381" t="s">
        <v>7</v>
      </c>
      <c r="B8381" t="s">
        <v>12906</v>
      </c>
      <c r="C8381" t="s">
        <v>12907</v>
      </c>
      <c r="D8381" t="s">
        <v>12908</v>
      </c>
      <c r="E8381">
        <v>117070</v>
      </c>
      <c r="F8381">
        <v>0</v>
      </c>
      <c r="G8381" t="s">
        <v>13</v>
      </c>
    </row>
    <row r="8382" spans="1:7" x14ac:dyDescent="0.2">
      <c r="A8382" t="s">
        <v>7</v>
      </c>
      <c r="B8382" t="s">
        <v>12906</v>
      </c>
      <c r="C8382" t="s">
        <v>12907</v>
      </c>
      <c r="D8382" t="s">
        <v>12909</v>
      </c>
      <c r="E8382">
        <v>117073</v>
      </c>
      <c r="F8382">
        <v>0</v>
      </c>
      <c r="G8382" t="s">
        <v>13</v>
      </c>
    </row>
    <row r="8383" spans="1:7" x14ac:dyDescent="0.2">
      <c r="A8383" t="s">
        <v>7</v>
      </c>
      <c r="B8383" t="s">
        <v>12906</v>
      </c>
      <c r="C8383" t="s">
        <v>12907</v>
      </c>
      <c r="D8383" t="s">
        <v>12910</v>
      </c>
      <c r="E8383">
        <v>195826</v>
      </c>
      <c r="F8383">
        <v>0</v>
      </c>
      <c r="G8383" t="s">
        <v>13</v>
      </c>
    </row>
    <row r="8384" spans="1:7" x14ac:dyDescent="0.2">
      <c r="A8384" t="s">
        <v>7</v>
      </c>
      <c r="B8384" t="s">
        <v>12911</v>
      </c>
      <c r="C8384" t="s">
        <v>12912</v>
      </c>
      <c r="D8384" t="s">
        <v>12913</v>
      </c>
      <c r="E8384">
        <v>104980</v>
      </c>
      <c r="F8384">
        <v>0</v>
      </c>
      <c r="G8384" t="s">
        <v>2415</v>
      </c>
    </row>
    <row r="8385" spans="1:7" x14ac:dyDescent="0.2">
      <c r="A8385" t="s">
        <v>7</v>
      </c>
      <c r="B8385" t="s">
        <v>12911</v>
      </c>
      <c r="C8385" t="s">
        <v>12912</v>
      </c>
      <c r="E8385">
        <v>104969</v>
      </c>
      <c r="F8385">
        <v>0</v>
      </c>
      <c r="G8385" t="s">
        <v>2415</v>
      </c>
    </row>
    <row r="8386" spans="1:7" x14ac:dyDescent="0.2">
      <c r="A8386" t="s">
        <v>7</v>
      </c>
      <c r="B8386" t="s">
        <v>12914</v>
      </c>
      <c r="C8386" t="s">
        <v>12915</v>
      </c>
      <c r="D8386" t="s">
        <v>12916</v>
      </c>
      <c r="E8386">
        <v>104973</v>
      </c>
      <c r="F8386">
        <v>0</v>
      </c>
      <c r="G8386" t="s">
        <v>2415</v>
      </c>
    </row>
    <row r="8387" spans="1:7" x14ac:dyDescent="0.2">
      <c r="A8387" t="s">
        <v>7</v>
      </c>
      <c r="B8387" t="s">
        <v>12914</v>
      </c>
      <c r="C8387" t="s">
        <v>12915</v>
      </c>
      <c r="E8387">
        <v>104981</v>
      </c>
      <c r="F8387">
        <v>0</v>
      </c>
      <c r="G8387" t="s">
        <v>2415</v>
      </c>
    </row>
    <row r="8388" spans="1:7" x14ac:dyDescent="0.2">
      <c r="A8388" t="s">
        <v>7</v>
      </c>
      <c r="B8388" t="s">
        <v>12917</v>
      </c>
      <c r="C8388" t="s">
        <v>12918</v>
      </c>
      <c r="D8388" t="s">
        <v>12919</v>
      </c>
      <c r="E8388">
        <v>105521</v>
      </c>
      <c r="F8388">
        <v>0</v>
      </c>
      <c r="G8388" t="s">
        <v>13</v>
      </c>
    </row>
    <row r="8389" spans="1:7" x14ac:dyDescent="0.2">
      <c r="A8389" t="s">
        <v>7</v>
      </c>
      <c r="B8389" t="s">
        <v>12917</v>
      </c>
      <c r="C8389" t="s">
        <v>12918</v>
      </c>
      <c r="D8389" t="s">
        <v>12920</v>
      </c>
      <c r="E8389">
        <v>145717</v>
      </c>
      <c r="F8389">
        <v>0</v>
      </c>
      <c r="G8389" t="s">
        <v>13</v>
      </c>
    </row>
    <row r="8390" spans="1:7" x14ac:dyDescent="0.2">
      <c r="A8390" t="s">
        <v>7</v>
      </c>
      <c r="B8390" t="s">
        <v>12917</v>
      </c>
      <c r="C8390" t="s">
        <v>12918</v>
      </c>
      <c r="D8390" t="s">
        <v>12921</v>
      </c>
      <c r="E8390">
        <v>138681</v>
      </c>
      <c r="F8390">
        <v>0</v>
      </c>
      <c r="G8390" t="s">
        <v>13</v>
      </c>
    </row>
    <row r="8391" spans="1:7" x14ac:dyDescent="0.2">
      <c r="A8391" t="s">
        <v>7</v>
      </c>
      <c r="B8391" t="s">
        <v>12917</v>
      </c>
      <c r="C8391" t="s">
        <v>12918</v>
      </c>
      <c r="D8391" t="s">
        <v>12922</v>
      </c>
      <c r="E8391">
        <v>105517</v>
      </c>
      <c r="F8391">
        <v>181327973</v>
      </c>
      <c r="G8391" t="s">
        <v>2415</v>
      </c>
    </row>
    <row r="8392" spans="1:7" x14ac:dyDescent="0.2">
      <c r="A8392" t="s">
        <v>7</v>
      </c>
      <c r="B8392" t="s">
        <v>12923</v>
      </c>
      <c r="C8392" t="s">
        <v>12924</v>
      </c>
      <c r="D8392" t="s">
        <v>12925</v>
      </c>
      <c r="E8392">
        <v>107368</v>
      </c>
      <c r="F8392">
        <v>1678715</v>
      </c>
      <c r="G8392" t="s">
        <v>3936</v>
      </c>
    </row>
    <row r="8393" spans="1:7" x14ac:dyDescent="0.2">
      <c r="A8393" t="s">
        <v>7</v>
      </c>
      <c r="B8393" t="s">
        <v>12926</v>
      </c>
      <c r="C8393" t="s">
        <v>12927</v>
      </c>
      <c r="D8393" t="s">
        <v>12928</v>
      </c>
      <c r="E8393">
        <v>108388</v>
      </c>
      <c r="F8393">
        <v>0</v>
      </c>
      <c r="G8393" t="s">
        <v>13</v>
      </c>
    </row>
    <row r="8394" spans="1:7" x14ac:dyDescent="0.2">
      <c r="A8394" t="s">
        <v>7</v>
      </c>
      <c r="B8394" t="s">
        <v>12926</v>
      </c>
      <c r="C8394" t="s">
        <v>12927</v>
      </c>
      <c r="D8394" t="s">
        <v>12929</v>
      </c>
      <c r="E8394">
        <v>149687</v>
      </c>
      <c r="F8394">
        <v>0</v>
      </c>
      <c r="G8394" t="s">
        <v>13</v>
      </c>
    </row>
    <row r="8395" spans="1:7" x14ac:dyDescent="0.2">
      <c r="A8395" t="s">
        <v>7</v>
      </c>
      <c r="B8395" t="s">
        <v>12930</v>
      </c>
      <c r="C8395" t="s">
        <v>12931</v>
      </c>
      <c r="D8395" t="s">
        <v>12932</v>
      </c>
      <c r="E8395">
        <v>149683</v>
      </c>
      <c r="F8395">
        <v>0</v>
      </c>
      <c r="G8395" t="s">
        <v>13</v>
      </c>
    </row>
    <row r="8396" spans="1:7" x14ac:dyDescent="0.2">
      <c r="A8396" t="s">
        <v>7</v>
      </c>
      <c r="B8396" t="s">
        <v>12930</v>
      </c>
      <c r="C8396" t="s">
        <v>12931</v>
      </c>
      <c r="D8396" t="s">
        <v>12933</v>
      </c>
      <c r="E8396">
        <v>108390</v>
      </c>
      <c r="F8396">
        <v>0</v>
      </c>
      <c r="G8396" t="s">
        <v>13</v>
      </c>
    </row>
    <row r="8397" spans="1:7" x14ac:dyDescent="0.2">
      <c r="A8397" t="s">
        <v>7</v>
      </c>
      <c r="B8397" t="s">
        <v>12934</v>
      </c>
      <c r="C8397" t="s">
        <v>12935</v>
      </c>
      <c r="D8397" t="s">
        <v>12936</v>
      </c>
      <c r="E8397">
        <v>107856</v>
      </c>
      <c r="F8397">
        <v>2609957</v>
      </c>
      <c r="G8397" t="s">
        <v>2415</v>
      </c>
    </row>
    <row r="8398" spans="1:7" x14ac:dyDescent="0.2">
      <c r="A8398" t="s">
        <v>7</v>
      </c>
      <c r="B8398" t="s">
        <v>12937</v>
      </c>
      <c r="C8398" t="s">
        <v>12938</v>
      </c>
      <c r="D8398" t="s">
        <v>12939</v>
      </c>
      <c r="E8398">
        <v>108122</v>
      </c>
      <c r="F8398">
        <v>5507082</v>
      </c>
      <c r="G8398" t="s">
        <v>2415</v>
      </c>
    </row>
    <row r="8399" spans="1:7" x14ac:dyDescent="0.2">
      <c r="A8399" t="s">
        <v>7</v>
      </c>
      <c r="B8399" t="s">
        <v>12940</v>
      </c>
      <c r="C8399" t="s">
        <v>12941</v>
      </c>
      <c r="D8399" t="s">
        <v>12942</v>
      </c>
      <c r="E8399">
        <v>107846</v>
      </c>
      <c r="F8399">
        <v>498984</v>
      </c>
      <c r="G8399" t="s">
        <v>2415</v>
      </c>
    </row>
    <row r="8400" spans="1:7" x14ac:dyDescent="0.2">
      <c r="A8400" t="s">
        <v>7</v>
      </c>
      <c r="B8400" t="s">
        <v>12943</v>
      </c>
      <c r="C8400" t="s">
        <v>12944</v>
      </c>
      <c r="D8400" t="s">
        <v>12945</v>
      </c>
      <c r="E8400">
        <v>107841</v>
      </c>
      <c r="F8400">
        <v>402994</v>
      </c>
      <c r="G8400" t="s">
        <v>2415</v>
      </c>
    </row>
    <row r="8401" spans="1:7" x14ac:dyDescent="0.2">
      <c r="A8401" t="s">
        <v>7</v>
      </c>
      <c r="B8401" t="s">
        <v>12946</v>
      </c>
      <c r="C8401" t="s">
        <v>12947</v>
      </c>
      <c r="D8401" t="s">
        <v>12948</v>
      </c>
      <c r="E8401">
        <v>105427</v>
      </c>
      <c r="F8401">
        <v>0</v>
      </c>
      <c r="G8401" t="s">
        <v>13</v>
      </c>
    </row>
    <row r="8402" spans="1:7" x14ac:dyDescent="0.2">
      <c r="A8402" t="s">
        <v>7</v>
      </c>
      <c r="B8402" t="s">
        <v>12946</v>
      </c>
      <c r="C8402" t="s">
        <v>12947</v>
      </c>
      <c r="D8402" t="s">
        <v>12949</v>
      </c>
      <c r="E8402">
        <v>105428</v>
      </c>
      <c r="F8402">
        <v>0</v>
      </c>
      <c r="G8402" t="s">
        <v>13</v>
      </c>
    </row>
    <row r="8403" spans="1:7" x14ac:dyDescent="0.2">
      <c r="A8403" t="s">
        <v>7</v>
      </c>
      <c r="B8403" t="s">
        <v>12946</v>
      </c>
      <c r="C8403" t="s">
        <v>12947</v>
      </c>
      <c r="E8403">
        <v>105438</v>
      </c>
      <c r="F8403">
        <v>0</v>
      </c>
      <c r="G8403" t="s">
        <v>13</v>
      </c>
    </row>
    <row r="8404" spans="1:7" x14ac:dyDescent="0.2">
      <c r="A8404" t="s">
        <v>7</v>
      </c>
      <c r="B8404" t="s">
        <v>12946</v>
      </c>
      <c r="C8404" t="s">
        <v>12947</v>
      </c>
      <c r="D8404" t="s">
        <v>12950</v>
      </c>
      <c r="E8404">
        <v>105439</v>
      </c>
      <c r="F8404">
        <v>0</v>
      </c>
      <c r="G8404" t="s">
        <v>13</v>
      </c>
    </row>
    <row r="8405" spans="1:7" x14ac:dyDescent="0.2">
      <c r="A8405" t="s">
        <v>7</v>
      </c>
      <c r="B8405" t="s">
        <v>12946</v>
      </c>
      <c r="C8405" t="s">
        <v>12947</v>
      </c>
      <c r="D8405" t="s">
        <v>12951</v>
      </c>
      <c r="E8405">
        <v>121060</v>
      </c>
      <c r="F8405">
        <v>0</v>
      </c>
      <c r="G8405" t="s">
        <v>13</v>
      </c>
    </row>
    <row r="8406" spans="1:7" x14ac:dyDescent="0.2">
      <c r="A8406" t="s">
        <v>7</v>
      </c>
      <c r="B8406" t="s">
        <v>12946</v>
      </c>
      <c r="C8406" t="s">
        <v>12947</v>
      </c>
      <c r="D8406" t="s">
        <v>12952</v>
      </c>
      <c r="E8406">
        <v>210136</v>
      </c>
      <c r="F8406">
        <v>0</v>
      </c>
      <c r="G8406" t="s">
        <v>13</v>
      </c>
    </row>
    <row r="8407" spans="1:7" x14ac:dyDescent="0.2">
      <c r="A8407" t="s">
        <v>7</v>
      </c>
      <c r="B8407" t="s">
        <v>12953</v>
      </c>
      <c r="C8407" t="s">
        <v>12954</v>
      </c>
      <c r="D8407" t="s">
        <v>12955</v>
      </c>
      <c r="E8407">
        <v>106996</v>
      </c>
      <c r="F8407">
        <v>13858044</v>
      </c>
      <c r="G8407" t="s">
        <v>2415</v>
      </c>
    </row>
    <row r="8408" spans="1:7" x14ac:dyDescent="0.2">
      <c r="A8408" t="s">
        <v>7</v>
      </c>
      <c r="B8408" t="s">
        <v>12956</v>
      </c>
      <c r="C8408" t="s">
        <v>12957</v>
      </c>
      <c r="D8408" t="s">
        <v>12958</v>
      </c>
      <c r="E8408">
        <v>106998</v>
      </c>
      <c r="F8408">
        <v>2190001</v>
      </c>
      <c r="G8408" t="s">
        <v>2415</v>
      </c>
    </row>
    <row r="8409" spans="1:7" x14ac:dyDescent="0.2">
      <c r="A8409" t="s">
        <v>7</v>
      </c>
      <c r="B8409" t="s">
        <v>12959</v>
      </c>
      <c r="C8409" t="s">
        <v>12960</v>
      </c>
      <c r="D8409" t="s">
        <v>12961</v>
      </c>
      <c r="E8409">
        <v>107009</v>
      </c>
      <c r="F8409">
        <v>9294528</v>
      </c>
      <c r="G8409" t="s">
        <v>2415</v>
      </c>
    </row>
    <row r="8410" spans="1:7" x14ac:dyDescent="0.2">
      <c r="A8410" t="s">
        <v>7</v>
      </c>
      <c r="B8410" t="s">
        <v>12962</v>
      </c>
      <c r="C8410" t="s">
        <v>12963</v>
      </c>
      <c r="D8410" t="s">
        <v>12964</v>
      </c>
      <c r="E8410">
        <v>106999</v>
      </c>
      <c r="F8410">
        <v>10909395</v>
      </c>
      <c r="G8410" t="s">
        <v>2415</v>
      </c>
    </row>
    <row r="8411" spans="1:7" x14ac:dyDescent="0.2">
      <c r="A8411" t="s">
        <v>7</v>
      </c>
      <c r="B8411" t="s">
        <v>12965</v>
      </c>
      <c r="C8411" t="s">
        <v>12966</v>
      </c>
      <c r="D8411" t="s">
        <v>12967</v>
      </c>
      <c r="E8411">
        <v>107013</v>
      </c>
      <c r="F8411">
        <v>3411880</v>
      </c>
      <c r="G8411" t="s">
        <v>2415</v>
      </c>
    </row>
    <row r="8412" spans="1:7" x14ac:dyDescent="0.2">
      <c r="A8412" t="s">
        <v>7</v>
      </c>
      <c r="B8412" t="s">
        <v>12968</v>
      </c>
      <c r="C8412" t="s">
        <v>12969</v>
      </c>
      <c r="D8412" t="s">
        <v>12970</v>
      </c>
      <c r="E8412">
        <v>107015</v>
      </c>
      <c r="F8412">
        <v>6282548</v>
      </c>
      <c r="G8412" t="s">
        <v>2415</v>
      </c>
    </row>
    <row r="8413" spans="1:7" x14ac:dyDescent="0.2">
      <c r="A8413" t="s">
        <v>7</v>
      </c>
      <c r="B8413" t="s">
        <v>12971</v>
      </c>
      <c r="C8413" t="s">
        <v>12972</v>
      </c>
      <c r="D8413" t="s">
        <v>12973</v>
      </c>
      <c r="E8413">
        <v>107017</v>
      </c>
      <c r="F8413">
        <v>1701679</v>
      </c>
      <c r="G8413" t="s">
        <v>2415</v>
      </c>
    </row>
    <row r="8414" spans="1:7" x14ac:dyDescent="0.2">
      <c r="A8414" t="s">
        <v>7</v>
      </c>
      <c r="B8414" t="s">
        <v>12974</v>
      </c>
      <c r="C8414" t="s">
        <v>12975</v>
      </c>
      <c r="D8414" t="s">
        <v>12976</v>
      </c>
      <c r="E8414">
        <v>107029</v>
      </c>
      <c r="F8414">
        <v>3466505</v>
      </c>
      <c r="G8414" t="s">
        <v>2415</v>
      </c>
    </row>
    <row r="8415" spans="1:7" x14ac:dyDescent="0.2">
      <c r="A8415" t="s">
        <v>7</v>
      </c>
      <c r="B8415" t="s">
        <v>12977</v>
      </c>
      <c r="C8415" t="s">
        <v>12978</v>
      </c>
      <c r="D8415" t="s">
        <v>12979</v>
      </c>
      <c r="E8415">
        <v>107031</v>
      </c>
      <c r="F8415">
        <v>26396991</v>
      </c>
      <c r="G8415" t="s">
        <v>2415</v>
      </c>
    </row>
    <row r="8416" spans="1:7" x14ac:dyDescent="0.2">
      <c r="A8416" t="s">
        <v>7</v>
      </c>
      <c r="B8416" t="s">
        <v>12980</v>
      </c>
      <c r="C8416" t="s">
        <v>12981</v>
      </c>
      <c r="D8416" t="s">
        <v>12982</v>
      </c>
      <c r="E8416">
        <v>107021</v>
      </c>
      <c r="F8416">
        <v>3627866</v>
      </c>
      <c r="G8416" t="s">
        <v>2415</v>
      </c>
    </row>
    <row r="8417" spans="1:7" x14ac:dyDescent="0.2">
      <c r="A8417" t="s">
        <v>7</v>
      </c>
      <c r="B8417" t="s">
        <v>12983</v>
      </c>
      <c r="C8417" t="s">
        <v>12984</v>
      </c>
      <c r="D8417" t="s">
        <v>12985</v>
      </c>
      <c r="E8417">
        <v>107032</v>
      </c>
      <c r="F8417">
        <v>3689520</v>
      </c>
      <c r="G8417" t="s">
        <v>2415</v>
      </c>
    </row>
    <row r="8418" spans="1:7" x14ac:dyDescent="0.2">
      <c r="A8418" t="s">
        <v>7</v>
      </c>
      <c r="B8418" t="s">
        <v>12986</v>
      </c>
      <c r="C8418" t="s">
        <v>12987</v>
      </c>
      <c r="D8418" t="s">
        <v>12988</v>
      </c>
      <c r="E8418">
        <v>107033</v>
      </c>
      <c r="F8418">
        <v>2795598</v>
      </c>
      <c r="G8418" t="s">
        <v>2415</v>
      </c>
    </row>
    <row r="8419" spans="1:7" x14ac:dyDescent="0.2">
      <c r="A8419" t="s">
        <v>7</v>
      </c>
      <c r="B8419" t="s">
        <v>12989</v>
      </c>
      <c r="C8419" t="s">
        <v>12990</v>
      </c>
      <c r="D8419" t="s">
        <v>12991</v>
      </c>
      <c r="E8419">
        <v>107037</v>
      </c>
      <c r="F8419">
        <v>3211239</v>
      </c>
      <c r="G8419" t="s">
        <v>2415</v>
      </c>
    </row>
    <row r="8420" spans="1:7" x14ac:dyDescent="0.2">
      <c r="A8420" t="s">
        <v>7</v>
      </c>
      <c r="B8420" t="s">
        <v>12992</v>
      </c>
      <c r="C8420" t="s">
        <v>12993</v>
      </c>
      <c r="D8420" t="s">
        <v>12994</v>
      </c>
      <c r="E8420">
        <v>107023</v>
      </c>
      <c r="F8420">
        <v>4358260</v>
      </c>
      <c r="G8420" t="s">
        <v>2415</v>
      </c>
    </row>
    <row r="8421" spans="1:7" x14ac:dyDescent="0.2">
      <c r="A8421" t="s">
        <v>7</v>
      </c>
      <c r="B8421" t="s">
        <v>12995</v>
      </c>
      <c r="C8421" t="s">
        <v>12996</v>
      </c>
      <c r="D8421" t="s">
        <v>12997</v>
      </c>
      <c r="E8421">
        <v>106993</v>
      </c>
      <c r="F8421">
        <v>262040</v>
      </c>
      <c r="G8421" t="s">
        <v>2415</v>
      </c>
    </row>
    <row r="8422" spans="1:7" x14ac:dyDescent="0.2">
      <c r="A8422" t="s">
        <v>7</v>
      </c>
      <c r="B8422" t="s">
        <v>12998</v>
      </c>
      <c r="C8422" t="s">
        <v>12999</v>
      </c>
      <c r="D8422" t="s">
        <v>13000</v>
      </c>
      <c r="E8422">
        <v>107024</v>
      </c>
      <c r="F8422">
        <v>1220857</v>
      </c>
      <c r="G8422" t="s">
        <v>2415</v>
      </c>
    </row>
    <row r="8423" spans="1:7" x14ac:dyDescent="0.2">
      <c r="A8423" t="s">
        <v>7</v>
      </c>
      <c r="B8423" t="s">
        <v>13001</v>
      </c>
      <c r="C8423" t="s">
        <v>13002</v>
      </c>
      <c r="D8423" t="s">
        <v>13003</v>
      </c>
      <c r="E8423">
        <v>92382</v>
      </c>
      <c r="F8423">
        <v>0</v>
      </c>
      <c r="G8423" t="s">
        <v>13</v>
      </c>
    </row>
    <row r="8424" spans="1:7" x14ac:dyDescent="0.2">
      <c r="A8424" t="s">
        <v>7</v>
      </c>
      <c r="B8424" t="s">
        <v>13001</v>
      </c>
      <c r="C8424" t="s">
        <v>13002</v>
      </c>
      <c r="D8424" t="s">
        <v>13004</v>
      </c>
      <c r="E8424">
        <v>72397</v>
      </c>
      <c r="F8424">
        <v>0</v>
      </c>
      <c r="G8424" t="s">
        <v>13</v>
      </c>
    </row>
    <row r="8425" spans="1:7" x14ac:dyDescent="0.2">
      <c r="A8425" t="s">
        <v>7</v>
      </c>
      <c r="B8425" t="s">
        <v>13001</v>
      </c>
      <c r="C8425" t="s">
        <v>13002</v>
      </c>
      <c r="D8425" t="s">
        <v>13005</v>
      </c>
      <c r="E8425">
        <v>62574</v>
      </c>
      <c r="F8425">
        <v>0</v>
      </c>
      <c r="G8425" t="s">
        <v>13</v>
      </c>
    </row>
    <row r="8426" spans="1:7" x14ac:dyDescent="0.2">
      <c r="A8426" t="s">
        <v>7</v>
      </c>
      <c r="B8426" t="s">
        <v>13006</v>
      </c>
      <c r="C8426" t="s">
        <v>13007</v>
      </c>
      <c r="D8426" t="s">
        <v>13008</v>
      </c>
      <c r="E8426">
        <v>102611</v>
      </c>
      <c r="F8426">
        <v>0</v>
      </c>
      <c r="G8426" t="s">
        <v>2415</v>
      </c>
    </row>
    <row r="8427" spans="1:7" x14ac:dyDescent="0.2">
      <c r="A8427" t="s">
        <v>7</v>
      </c>
      <c r="B8427" t="s">
        <v>13009</v>
      </c>
      <c r="C8427" t="s">
        <v>13010</v>
      </c>
      <c r="D8427" t="s">
        <v>13011</v>
      </c>
      <c r="E8427">
        <v>270264</v>
      </c>
      <c r="F8427">
        <v>0</v>
      </c>
      <c r="G8427" t="s">
        <v>13</v>
      </c>
    </row>
    <row r="8428" spans="1:7" x14ac:dyDescent="0.2">
      <c r="A8428" t="s">
        <v>7</v>
      </c>
      <c r="B8428" t="s">
        <v>13009</v>
      </c>
      <c r="C8428" t="s">
        <v>13010</v>
      </c>
      <c r="D8428" t="s">
        <v>13012</v>
      </c>
      <c r="E8428">
        <v>109922</v>
      </c>
      <c r="F8428">
        <v>0</v>
      </c>
      <c r="G8428" t="s">
        <v>13</v>
      </c>
    </row>
    <row r="8429" spans="1:7" x14ac:dyDescent="0.2">
      <c r="A8429" t="s">
        <v>7</v>
      </c>
      <c r="B8429" t="s">
        <v>13009</v>
      </c>
      <c r="C8429" t="s">
        <v>13010</v>
      </c>
      <c r="D8429" t="s">
        <v>13013</v>
      </c>
      <c r="E8429">
        <v>209705</v>
      </c>
      <c r="F8429">
        <v>0</v>
      </c>
      <c r="G8429" t="s">
        <v>13</v>
      </c>
    </row>
    <row r="8430" spans="1:7" x14ac:dyDescent="0.2">
      <c r="A8430" t="s">
        <v>7</v>
      </c>
      <c r="B8430" t="s">
        <v>13014</v>
      </c>
      <c r="C8430" t="s">
        <v>13015</v>
      </c>
      <c r="D8430" t="s">
        <v>13016</v>
      </c>
      <c r="E8430">
        <v>102626</v>
      </c>
      <c r="F8430">
        <v>0</v>
      </c>
      <c r="G8430" t="s">
        <v>2415</v>
      </c>
    </row>
    <row r="8431" spans="1:7" x14ac:dyDescent="0.2">
      <c r="A8431" t="s">
        <v>7</v>
      </c>
      <c r="B8431" t="s">
        <v>13017</v>
      </c>
      <c r="C8431" t="s">
        <v>13018</v>
      </c>
      <c r="D8431" t="s">
        <v>13019</v>
      </c>
      <c r="E8431">
        <v>107238</v>
      </c>
      <c r="F8431">
        <v>0</v>
      </c>
      <c r="G8431" t="s">
        <v>2415</v>
      </c>
    </row>
    <row r="8432" spans="1:7" x14ac:dyDescent="0.2">
      <c r="A8432" t="s">
        <v>7</v>
      </c>
      <c r="B8432" t="s">
        <v>13020</v>
      </c>
      <c r="C8432" t="s">
        <v>13021</v>
      </c>
      <c r="D8432" t="s">
        <v>13022</v>
      </c>
      <c r="E8432">
        <v>69021</v>
      </c>
      <c r="F8432">
        <v>0</v>
      </c>
      <c r="G8432" t="s">
        <v>2415</v>
      </c>
    </row>
    <row r="8433" spans="1:7" x14ac:dyDescent="0.2">
      <c r="A8433" t="s">
        <v>7</v>
      </c>
      <c r="B8433" t="s">
        <v>13023</v>
      </c>
      <c r="C8433" t="s">
        <v>13024</v>
      </c>
      <c r="D8433" t="s">
        <v>13025</v>
      </c>
      <c r="E8433">
        <v>71006</v>
      </c>
      <c r="F8433">
        <v>0</v>
      </c>
      <c r="G8433" t="s">
        <v>2415</v>
      </c>
    </row>
    <row r="8434" spans="1:7" x14ac:dyDescent="0.2">
      <c r="A8434" t="s">
        <v>7</v>
      </c>
      <c r="B8434" t="s">
        <v>13026</v>
      </c>
      <c r="C8434" t="s">
        <v>13027</v>
      </c>
      <c r="D8434" t="s">
        <v>13028</v>
      </c>
      <c r="E8434">
        <v>107245</v>
      </c>
      <c r="F8434">
        <v>0</v>
      </c>
      <c r="G8434" t="s">
        <v>2415</v>
      </c>
    </row>
    <row r="8435" spans="1:7" x14ac:dyDescent="0.2">
      <c r="A8435" t="s">
        <v>7</v>
      </c>
      <c r="B8435" t="s">
        <v>13029</v>
      </c>
      <c r="C8435" t="s">
        <v>13030</v>
      </c>
      <c r="D8435" t="s">
        <v>13031</v>
      </c>
      <c r="E8435">
        <v>107247</v>
      </c>
      <c r="F8435">
        <v>0</v>
      </c>
      <c r="G8435" t="s">
        <v>2415</v>
      </c>
    </row>
    <row r="8436" spans="1:7" x14ac:dyDescent="0.2">
      <c r="A8436" t="s">
        <v>7</v>
      </c>
      <c r="B8436" t="s">
        <v>13032</v>
      </c>
      <c r="C8436" t="s">
        <v>13033</v>
      </c>
      <c r="D8436" t="s">
        <v>13034</v>
      </c>
      <c r="E8436">
        <v>108143</v>
      </c>
      <c r="F8436">
        <v>0</v>
      </c>
      <c r="G8436" t="s">
        <v>13</v>
      </c>
    </row>
    <row r="8437" spans="1:7" x14ac:dyDescent="0.2">
      <c r="A8437" t="s">
        <v>7</v>
      </c>
      <c r="B8437" t="s">
        <v>13032</v>
      </c>
      <c r="C8437" t="s">
        <v>13033</v>
      </c>
      <c r="E8437">
        <v>108152</v>
      </c>
      <c r="F8437">
        <v>0</v>
      </c>
      <c r="G8437" t="s">
        <v>13</v>
      </c>
    </row>
    <row r="8438" spans="1:7" x14ac:dyDescent="0.2">
      <c r="A8438" t="s">
        <v>7</v>
      </c>
      <c r="B8438" t="s">
        <v>13032</v>
      </c>
      <c r="C8438" t="s">
        <v>13033</v>
      </c>
      <c r="D8438" t="s">
        <v>13035</v>
      </c>
      <c r="E8438">
        <v>113283</v>
      </c>
      <c r="F8438">
        <v>0</v>
      </c>
      <c r="G8438" t="s">
        <v>13</v>
      </c>
    </row>
    <row r="8439" spans="1:7" x14ac:dyDescent="0.2">
      <c r="A8439" t="s">
        <v>7</v>
      </c>
      <c r="B8439" t="s">
        <v>13032</v>
      </c>
      <c r="C8439" t="s">
        <v>13033</v>
      </c>
      <c r="D8439" t="s">
        <v>13036</v>
      </c>
      <c r="E8439">
        <v>108156</v>
      </c>
      <c r="F8439">
        <v>0</v>
      </c>
      <c r="G8439" t="s">
        <v>13</v>
      </c>
    </row>
    <row r="8440" spans="1:7" x14ac:dyDescent="0.2">
      <c r="A8440" t="s">
        <v>7</v>
      </c>
      <c r="B8440" t="s">
        <v>13032</v>
      </c>
      <c r="C8440" t="s">
        <v>13033</v>
      </c>
      <c r="D8440" t="s">
        <v>13037</v>
      </c>
      <c r="E8440">
        <v>108145</v>
      </c>
      <c r="F8440">
        <v>0</v>
      </c>
      <c r="G8440" t="s">
        <v>13</v>
      </c>
    </row>
    <row r="8441" spans="1:7" x14ac:dyDescent="0.2">
      <c r="A8441" t="s">
        <v>7</v>
      </c>
      <c r="B8441" t="s">
        <v>13032</v>
      </c>
      <c r="C8441" t="s">
        <v>13033</v>
      </c>
      <c r="D8441" t="s">
        <v>13038</v>
      </c>
      <c r="E8441">
        <v>191890</v>
      </c>
      <c r="F8441">
        <v>0</v>
      </c>
      <c r="G8441" t="s">
        <v>13</v>
      </c>
    </row>
    <row r="8442" spans="1:7" x14ac:dyDescent="0.2">
      <c r="A8442" t="s">
        <v>7</v>
      </c>
      <c r="B8442" t="s">
        <v>13032</v>
      </c>
      <c r="C8442" t="s">
        <v>13033</v>
      </c>
      <c r="D8442" t="s">
        <v>13039</v>
      </c>
      <c r="E8442">
        <v>225444</v>
      </c>
      <c r="F8442">
        <v>0</v>
      </c>
      <c r="G8442" t="s">
        <v>13</v>
      </c>
    </row>
    <row r="8443" spans="1:7" x14ac:dyDescent="0.2">
      <c r="A8443" t="s">
        <v>7</v>
      </c>
      <c r="B8443" t="s">
        <v>13032</v>
      </c>
      <c r="C8443" t="s">
        <v>13033</v>
      </c>
      <c r="D8443" t="s">
        <v>13040</v>
      </c>
      <c r="E8443">
        <v>113270</v>
      </c>
      <c r="F8443">
        <v>0</v>
      </c>
      <c r="G8443" t="s">
        <v>13</v>
      </c>
    </row>
    <row r="8444" spans="1:7" x14ac:dyDescent="0.2">
      <c r="A8444" t="s">
        <v>7</v>
      </c>
      <c r="B8444" t="s">
        <v>13041</v>
      </c>
      <c r="C8444" t="s">
        <v>13042</v>
      </c>
      <c r="D8444" t="s">
        <v>13043</v>
      </c>
      <c r="E8444">
        <v>191827</v>
      </c>
      <c r="F8444">
        <v>0</v>
      </c>
      <c r="G8444" t="s">
        <v>13</v>
      </c>
    </row>
    <row r="8445" spans="1:7" x14ac:dyDescent="0.2">
      <c r="A8445" t="s">
        <v>7</v>
      </c>
      <c r="B8445" t="s">
        <v>13041</v>
      </c>
      <c r="C8445" t="s">
        <v>13042</v>
      </c>
      <c r="D8445" t="s">
        <v>13044</v>
      </c>
      <c r="E8445">
        <v>113260</v>
      </c>
      <c r="F8445">
        <v>0</v>
      </c>
      <c r="G8445" t="s">
        <v>13</v>
      </c>
    </row>
    <row r="8446" spans="1:7" x14ac:dyDescent="0.2">
      <c r="A8446" t="s">
        <v>7</v>
      </c>
      <c r="B8446" t="s">
        <v>13041</v>
      </c>
      <c r="C8446" t="s">
        <v>13042</v>
      </c>
      <c r="D8446" t="s">
        <v>13045</v>
      </c>
      <c r="E8446">
        <v>108119</v>
      </c>
      <c r="F8446">
        <v>0</v>
      </c>
      <c r="G8446" t="s">
        <v>13</v>
      </c>
    </row>
    <row r="8447" spans="1:7" x14ac:dyDescent="0.2">
      <c r="A8447" t="s">
        <v>7</v>
      </c>
      <c r="B8447" t="s">
        <v>13041</v>
      </c>
      <c r="C8447" t="s">
        <v>13042</v>
      </c>
      <c r="D8447" t="s">
        <v>13046</v>
      </c>
      <c r="E8447">
        <v>225436</v>
      </c>
      <c r="F8447">
        <v>0</v>
      </c>
      <c r="G8447" t="s">
        <v>13</v>
      </c>
    </row>
    <row r="8448" spans="1:7" x14ac:dyDescent="0.2">
      <c r="A8448" t="s">
        <v>7</v>
      </c>
      <c r="B8448" t="s">
        <v>13041</v>
      </c>
      <c r="C8448" t="s">
        <v>13042</v>
      </c>
      <c r="D8448" t="s">
        <v>13047</v>
      </c>
      <c r="E8448">
        <v>108181</v>
      </c>
      <c r="F8448">
        <v>0</v>
      </c>
      <c r="G8448" t="s">
        <v>13</v>
      </c>
    </row>
    <row r="8449" spans="1:7" x14ac:dyDescent="0.2">
      <c r="A8449" t="s">
        <v>7</v>
      </c>
      <c r="B8449" t="s">
        <v>13041</v>
      </c>
      <c r="C8449" t="s">
        <v>13042</v>
      </c>
      <c r="E8449">
        <v>108112</v>
      </c>
      <c r="F8449">
        <v>0</v>
      </c>
      <c r="G8449" t="s">
        <v>13</v>
      </c>
    </row>
    <row r="8450" spans="1:7" x14ac:dyDescent="0.2">
      <c r="A8450" t="s">
        <v>7</v>
      </c>
      <c r="B8450" t="s">
        <v>13041</v>
      </c>
      <c r="C8450" t="s">
        <v>13042</v>
      </c>
      <c r="D8450" t="s">
        <v>13048</v>
      </c>
      <c r="E8450">
        <v>108125</v>
      </c>
      <c r="F8450">
        <v>0</v>
      </c>
      <c r="G8450" t="s">
        <v>13</v>
      </c>
    </row>
    <row r="8451" spans="1:7" x14ac:dyDescent="0.2">
      <c r="A8451" t="s">
        <v>7</v>
      </c>
      <c r="B8451" t="s">
        <v>13041</v>
      </c>
      <c r="C8451" t="s">
        <v>13042</v>
      </c>
      <c r="D8451" t="s">
        <v>13049</v>
      </c>
      <c r="E8451">
        <v>113244</v>
      </c>
      <c r="F8451">
        <v>0</v>
      </c>
      <c r="G8451" t="s">
        <v>13</v>
      </c>
    </row>
    <row r="8452" spans="1:7" x14ac:dyDescent="0.2">
      <c r="A8452" t="s">
        <v>7</v>
      </c>
      <c r="B8452" t="s">
        <v>13050</v>
      </c>
      <c r="C8452" t="s">
        <v>13051</v>
      </c>
      <c r="D8452" t="s">
        <v>13052</v>
      </c>
      <c r="E8452">
        <v>225420</v>
      </c>
      <c r="F8452">
        <v>0</v>
      </c>
      <c r="G8452" t="s">
        <v>13</v>
      </c>
    </row>
    <row r="8453" spans="1:7" x14ac:dyDescent="0.2">
      <c r="A8453" t="s">
        <v>7</v>
      </c>
      <c r="B8453" t="s">
        <v>13050</v>
      </c>
      <c r="C8453" t="s">
        <v>13051</v>
      </c>
      <c r="D8453" t="s">
        <v>13053</v>
      </c>
      <c r="E8453">
        <v>108138</v>
      </c>
      <c r="F8453">
        <v>0</v>
      </c>
      <c r="G8453" t="s">
        <v>13</v>
      </c>
    </row>
    <row r="8454" spans="1:7" x14ac:dyDescent="0.2">
      <c r="A8454" t="s">
        <v>7</v>
      </c>
      <c r="B8454" t="s">
        <v>13050</v>
      </c>
      <c r="C8454" t="s">
        <v>13051</v>
      </c>
      <c r="D8454" t="s">
        <v>13054</v>
      </c>
      <c r="E8454">
        <v>108105</v>
      </c>
      <c r="F8454">
        <v>0</v>
      </c>
      <c r="G8454" t="s">
        <v>13</v>
      </c>
    </row>
    <row r="8455" spans="1:7" x14ac:dyDescent="0.2">
      <c r="A8455" t="s">
        <v>7</v>
      </c>
      <c r="B8455" t="s">
        <v>13050</v>
      </c>
      <c r="C8455" t="s">
        <v>13051</v>
      </c>
      <c r="D8455" t="s">
        <v>13055</v>
      </c>
      <c r="E8455">
        <v>108116</v>
      </c>
      <c r="F8455">
        <v>0</v>
      </c>
      <c r="G8455" t="s">
        <v>13</v>
      </c>
    </row>
    <row r="8456" spans="1:7" x14ac:dyDescent="0.2">
      <c r="A8456" t="s">
        <v>7</v>
      </c>
      <c r="B8456" t="s">
        <v>13050</v>
      </c>
      <c r="C8456" t="s">
        <v>13051</v>
      </c>
      <c r="E8456">
        <v>108103</v>
      </c>
      <c r="F8456">
        <v>0</v>
      </c>
      <c r="G8456" t="s">
        <v>13</v>
      </c>
    </row>
    <row r="8457" spans="1:7" x14ac:dyDescent="0.2">
      <c r="A8457" t="s">
        <v>7</v>
      </c>
      <c r="B8457" t="s">
        <v>13050</v>
      </c>
      <c r="C8457" t="s">
        <v>13051</v>
      </c>
      <c r="D8457" t="s">
        <v>13056</v>
      </c>
      <c r="E8457">
        <v>113230</v>
      </c>
      <c r="F8457">
        <v>0</v>
      </c>
      <c r="G8457" t="s">
        <v>13</v>
      </c>
    </row>
    <row r="8458" spans="1:7" x14ac:dyDescent="0.2">
      <c r="A8458" t="s">
        <v>7</v>
      </c>
      <c r="B8458" t="s">
        <v>13050</v>
      </c>
      <c r="C8458" t="s">
        <v>13051</v>
      </c>
      <c r="D8458" t="s">
        <v>13057</v>
      </c>
      <c r="E8458">
        <v>113234</v>
      </c>
      <c r="F8458">
        <v>0</v>
      </c>
      <c r="G8458" t="s">
        <v>13</v>
      </c>
    </row>
    <row r="8459" spans="1:7" x14ac:dyDescent="0.2">
      <c r="A8459" t="s">
        <v>7</v>
      </c>
      <c r="B8459" t="s">
        <v>13050</v>
      </c>
      <c r="C8459" t="s">
        <v>13051</v>
      </c>
      <c r="D8459" t="s">
        <v>13058</v>
      </c>
      <c r="E8459">
        <v>198534</v>
      </c>
      <c r="F8459">
        <v>0</v>
      </c>
      <c r="G8459" t="s">
        <v>13</v>
      </c>
    </row>
    <row r="8460" spans="1:7" x14ac:dyDescent="0.2">
      <c r="A8460" t="s">
        <v>7</v>
      </c>
      <c r="B8460" t="s">
        <v>13059</v>
      </c>
      <c r="C8460" t="s">
        <v>13060</v>
      </c>
      <c r="D8460" t="s">
        <v>13061</v>
      </c>
      <c r="E8460">
        <v>109143</v>
      </c>
      <c r="F8460">
        <v>15721200</v>
      </c>
      <c r="G8460" t="s">
        <v>3936</v>
      </c>
    </row>
    <row r="8461" spans="1:7" x14ac:dyDescent="0.2">
      <c r="A8461" t="s">
        <v>7</v>
      </c>
      <c r="B8461" t="s">
        <v>13062</v>
      </c>
      <c r="C8461" t="s">
        <v>13063</v>
      </c>
      <c r="D8461" t="s">
        <v>13064</v>
      </c>
      <c r="E8461">
        <v>110290</v>
      </c>
      <c r="F8461">
        <v>0</v>
      </c>
      <c r="G8461" t="s">
        <v>13</v>
      </c>
    </row>
    <row r="8462" spans="1:7" x14ac:dyDescent="0.2">
      <c r="A8462" t="s">
        <v>7</v>
      </c>
      <c r="B8462" t="s">
        <v>13065</v>
      </c>
      <c r="C8462" t="s">
        <v>13066</v>
      </c>
      <c r="D8462" t="s">
        <v>13067</v>
      </c>
      <c r="E8462">
        <v>109589</v>
      </c>
      <c r="F8462">
        <v>0</v>
      </c>
      <c r="G8462" t="s">
        <v>13</v>
      </c>
    </row>
    <row r="8463" spans="1:7" x14ac:dyDescent="0.2">
      <c r="A8463" t="s">
        <v>7</v>
      </c>
      <c r="B8463" t="s">
        <v>13065</v>
      </c>
      <c r="C8463" t="s">
        <v>13066</v>
      </c>
      <c r="D8463" t="s">
        <v>13068</v>
      </c>
      <c r="E8463">
        <v>109592</v>
      </c>
      <c r="F8463">
        <v>0</v>
      </c>
      <c r="G8463" t="s">
        <v>13</v>
      </c>
    </row>
    <row r="8464" spans="1:7" x14ac:dyDescent="0.2">
      <c r="A8464" t="s">
        <v>7</v>
      </c>
      <c r="B8464" t="s">
        <v>13069</v>
      </c>
      <c r="C8464" t="s">
        <v>13070</v>
      </c>
      <c r="D8464" t="s">
        <v>13071</v>
      </c>
      <c r="E8464">
        <v>109977</v>
      </c>
      <c r="F8464">
        <v>4178668</v>
      </c>
      <c r="G8464" t="s">
        <v>2415</v>
      </c>
    </row>
    <row r="8465" spans="1:7" x14ac:dyDescent="0.2">
      <c r="A8465" t="s">
        <v>7</v>
      </c>
      <c r="B8465" t="s">
        <v>13072</v>
      </c>
      <c r="C8465" t="s">
        <v>13073</v>
      </c>
      <c r="D8465" t="s">
        <v>13074</v>
      </c>
      <c r="E8465">
        <v>109576</v>
      </c>
      <c r="F8465">
        <v>27005812</v>
      </c>
      <c r="G8465" t="s">
        <v>2415</v>
      </c>
    </row>
    <row r="8466" spans="1:7" x14ac:dyDescent="0.2">
      <c r="A8466" t="s">
        <v>7</v>
      </c>
      <c r="B8466" t="s">
        <v>13075</v>
      </c>
      <c r="C8466" t="s">
        <v>13076</v>
      </c>
      <c r="D8466" t="s">
        <v>13077</v>
      </c>
      <c r="E8466">
        <v>110789</v>
      </c>
      <c r="F8466">
        <v>0</v>
      </c>
      <c r="G8466" t="s">
        <v>13</v>
      </c>
    </row>
    <row r="8467" spans="1:7" x14ac:dyDescent="0.2">
      <c r="A8467" t="s">
        <v>7</v>
      </c>
      <c r="B8467" t="s">
        <v>13078</v>
      </c>
      <c r="C8467" t="s">
        <v>13079</v>
      </c>
      <c r="D8467" t="s">
        <v>13080</v>
      </c>
      <c r="E8467">
        <v>283367</v>
      </c>
      <c r="F8467">
        <v>0</v>
      </c>
      <c r="G8467" t="s">
        <v>13</v>
      </c>
    </row>
    <row r="8468" spans="1:7" x14ac:dyDescent="0.2">
      <c r="A8468" t="s">
        <v>7</v>
      </c>
      <c r="B8468" t="s">
        <v>13078</v>
      </c>
      <c r="C8468" t="s">
        <v>13079</v>
      </c>
      <c r="D8468" t="s">
        <v>13081</v>
      </c>
      <c r="E8468">
        <v>108280</v>
      </c>
      <c r="F8468">
        <v>0</v>
      </c>
      <c r="G8468" t="s">
        <v>13</v>
      </c>
    </row>
    <row r="8469" spans="1:7" x14ac:dyDescent="0.2">
      <c r="A8469" t="s">
        <v>7</v>
      </c>
      <c r="B8469" t="s">
        <v>13082</v>
      </c>
      <c r="C8469" t="s">
        <v>13083</v>
      </c>
      <c r="D8469" t="s">
        <v>13084</v>
      </c>
      <c r="E8469">
        <v>109845</v>
      </c>
      <c r="F8469">
        <v>5915047</v>
      </c>
      <c r="G8469" t="s">
        <v>2415</v>
      </c>
    </row>
    <row r="8470" spans="1:7" x14ac:dyDescent="0.2">
      <c r="A8470" t="s">
        <v>7</v>
      </c>
      <c r="B8470" t="s">
        <v>13085</v>
      </c>
      <c r="C8470" t="s">
        <v>13086</v>
      </c>
      <c r="D8470" t="s">
        <v>13087</v>
      </c>
      <c r="E8470">
        <v>109846</v>
      </c>
      <c r="F8470">
        <v>57679</v>
      </c>
      <c r="G8470" t="s">
        <v>2415</v>
      </c>
    </row>
    <row r="8471" spans="1:7" x14ac:dyDescent="0.2">
      <c r="A8471" t="s">
        <v>7</v>
      </c>
      <c r="B8471" t="s">
        <v>13088</v>
      </c>
      <c r="C8471" t="s">
        <v>13089</v>
      </c>
      <c r="D8471" t="s">
        <v>13090</v>
      </c>
      <c r="E8471">
        <v>109940</v>
      </c>
      <c r="F8471">
        <v>0</v>
      </c>
      <c r="G8471" t="s">
        <v>13</v>
      </c>
    </row>
    <row r="8472" spans="1:7" x14ac:dyDescent="0.2">
      <c r="A8472" t="s">
        <v>7</v>
      </c>
      <c r="B8472" t="s">
        <v>13091</v>
      </c>
      <c r="C8472" t="s">
        <v>13092</v>
      </c>
      <c r="E8472">
        <v>145433</v>
      </c>
      <c r="F8472">
        <v>0</v>
      </c>
      <c r="G8472" t="s">
        <v>13</v>
      </c>
    </row>
    <row r="8473" spans="1:7" x14ac:dyDescent="0.2">
      <c r="A8473" t="s">
        <v>7</v>
      </c>
      <c r="B8473" t="s">
        <v>13091</v>
      </c>
      <c r="C8473" t="s">
        <v>13092</v>
      </c>
      <c r="D8473" t="s">
        <v>13093</v>
      </c>
      <c r="E8473">
        <v>136551</v>
      </c>
      <c r="F8473">
        <v>0</v>
      </c>
      <c r="G8473" t="s">
        <v>13</v>
      </c>
    </row>
    <row r="8474" spans="1:7" x14ac:dyDescent="0.2">
      <c r="A8474" t="s">
        <v>7</v>
      </c>
      <c r="B8474" t="s">
        <v>13091</v>
      </c>
      <c r="C8474" t="s">
        <v>13092</v>
      </c>
      <c r="E8474">
        <v>145429</v>
      </c>
      <c r="F8474">
        <v>0</v>
      </c>
      <c r="G8474" t="s">
        <v>13</v>
      </c>
    </row>
    <row r="8475" spans="1:7" x14ac:dyDescent="0.2">
      <c r="A8475" t="s">
        <v>7</v>
      </c>
      <c r="B8475" t="s">
        <v>13091</v>
      </c>
      <c r="C8475" t="s">
        <v>13092</v>
      </c>
      <c r="D8475" t="s">
        <v>13094</v>
      </c>
      <c r="E8475">
        <v>107209</v>
      </c>
      <c r="F8475">
        <v>0</v>
      </c>
      <c r="G8475" t="s">
        <v>13</v>
      </c>
    </row>
    <row r="8476" spans="1:7" x14ac:dyDescent="0.2">
      <c r="A8476" t="s">
        <v>7</v>
      </c>
      <c r="B8476" t="s">
        <v>13091</v>
      </c>
      <c r="C8476" t="s">
        <v>13092</v>
      </c>
      <c r="D8476" t="s">
        <v>13095</v>
      </c>
      <c r="E8476">
        <v>110330</v>
      </c>
      <c r="F8476">
        <v>0</v>
      </c>
      <c r="G8476" t="s">
        <v>13</v>
      </c>
    </row>
    <row r="8477" spans="1:7" x14ac:dyDescent="0.2">
      <c r="A8477" t="s">
        <v>7</v>
      </c>
      <c r="B8477" t="s">
        <v>13091</v>
      </c>
      <c r="C8477" t="s">
        <v>13092</v>
      </c>
      <c r="E8477">
        <v>110331</v>
      </c>
      <c r="F8477">
        <v>0</v>
      </c>
      <c r="G8477" t="s">
        <v>13</v>
      </c>
    </row>
    <row r="8478" spans="1:7" x14ac:dyDescent="0.2">
      <c r="A8478" t="s">
        <v>7</v>
      </c>
      <c r="B8478" t="s">
        <v>13091</v>
      </c>
      <c r="C8478" t="s">
        <v>13092</v>
      </c>
      <c r="D8478" t="s">
        <v>13096</v>
      </c>
      <c r="E8478">
        <v>189639</v>
      </c>
      <c r="F8478">
        <v>0</v>
      </c>
      <c r="G8478" t="s">
        <v>13</v>
      </c>
    </row>
    <row r="8479" spans="1:7" x14ac:dyDescent="0.2">
      <c r="A8479" t="s">
        <v>7</v>
      </c>
      <c r="B8479" t="s">
        <v>13091</v>
      </c>
      <c r="C8479" t="s">
        <v>13092</v>
      </c>
      <c r="E8479">
        <v>161309</v>
      </c>
      <c r="F8479">
        <v>0</v>
      </c>
      <c r="G8479" t="s">
        <v>13</v>
      </c>
    </row>
    <row r="8480" spans="1:7" x14ac:dyDescent="0.2">
      <c r="A8480" t="s">
        <v>7</v>
      </c>
      <c r="B8480" t="s">
        <v>13097</v>
      </c>
      <c r="C8480" t="s">
        <v>13098</v>
      </c>
      <c r="D8480" t="s">
        <v>13099</v>
      </c>
      <c r="E8480">
        <v>109142</v>
      </c>
      <c r="F8480">
        <v>1437990</v>
      </c>
      <c r="G8480" t="s">
        <v>3936</v>
      </c>
    </row>
    <row r="8481" spans="1:7" x14ac:dyDescent="0.2">
      <c r="A8481" t="s">
        <v>7</v>
      </c>
      <c r="B8481" t="s">
        <v>13100</v>
      </c>
      <c r="C8481" t="s">
        <v>13101</v>
      </c>
      <c r="D8481" t="s">
        <v>13102</v>
      </c>
      <c r="E8481">
        <v>108740</v>
      </c>
      <c r="F8481">
        <v>11248040</v>
      </c>
      <c r="G8481" t="s">
        <v>2415</v>
      </c>
    </row>
    <row r="8482" spans="1:7" x14ac:dyDescent="0.2">
      <c r="A8482" t="s">
        <v>7</v>
      </c>
      <c r="B8482" t="s">
        <v>13103</v>
      </c>
      <c r="C8482" t="s">
        <v>13104</v>
      </c>
      <c r="D8482" t="s">
        <v>13105</v>
      </c>
      <c r="E8482">
        <v>112740</v>
      </c>
      <c r="F8482">
        <v>833012</v>
      </c>
      <c r="G8482" t="s">
        <v>2415</v>
      </c>
    </row>
    <row r="8483" spans="1:7" x14ac:dyDescent="0.2">
      <c r="A8483" t="s">
        <v>7</v>
      </c>
      <c r="B8483" t="s">
        <v>13106</v>
      </c>
      <c r="C8483" t="s">
        <v>13107</v>
      </c>
      <c r="D8483" t="s">
        <v>13108</v>
      </c>
      <c r="E8483">
        <v>112759</v>
      </c>
      <c r="F8483">
        <v>4731983</v>
      </c>
      <c r="G8483" t="s">
        <v>2415</v>
      </c>
    </row>
    <row r="8484" spans="1:7" x14ac:dyDescent="0.2">
      <c r="A8484" t="s">
        <v>7</v>
      </c>
      <c r="B8484" t="s">
        <v>13109</v>
      </c>
      <c r="C8484" t="s">
        <v>13110</v>
      </c>
      <c r="D8484" t="s">
        <v>13111</v>
      </c>
      <c r="E8484">
        <v>112713</v>
      </c>
      <c r="F8484">
        <v>443035</v>
      </c>
      <c r="G8484" t="s">
        <v>2415</v>
      </c>
    </row>
    <row r="8485" spans="1:7" x14ac:dyDescent="0.2">
      <c r="A8485" t="s">
        <v>7</v>
      </c>
      <c r="B8485" t="s">
        <v>13112</v>
      </c>
      <c r="C8485" t="s">
        <v>13113</v>
      </c>
      <c r="D8485" t="s">
        <v>13114</v>
      </c>
      <c r="E8485">
        <v>112721</v>
      </c>
      <c r="F8485">
        <v>11699622</v>
      </c>
      <c r="G8485" t="s">
        <v>2415</v>
      </c>
    </row>
    <row r="8486" spans="1:7" x14ac:dyDescent="0.2">
      <c r="A8486" t="s">
        <v>7</v>
      </c>
      <c r="B8486" t="s">
        <v>13115</v>
      </c>
      <c r="C8486" t="s">
        <v>13116</v>
      </c>
      <c r="D8486" t="s">
        <v>13117</v>
      </c>
      <c r="E8486">
        <v>110587</v>
      </c>
      <c r="F8486">
        <v>0</v>
      </c>
      <c r="G8486" t="s">
        <v>13</v>
      </c>
    </row>
    <row r="8487" spans="1:7" x14ac:dyDescent="0.2">
      <c r="A8487" t="s">
        <v>7</v>
      </c>
      <c r="B8487" t="s">
        <v>13115</v>
      </c>
      <c r="C8487" t="s">
        <v>13116</v>
      </c>
      <c r="D8487" t="s">
        <v>13118</v>
      </c>
      <c r="E8487">
        <v>110593</v>
      </c>
      <c r="F8487">
        <v>0</v>
      </c>
      <c r="G8487" t="s">
        <v>13</v>
      </c>
    </row>
    <row r="8488" spans="1:7" x14ac:dyDescent="0.2">
      <c r="A8488" t="s">
        <v>7</v>
      </c>
      <c r="B8488" t="s">
        <v>13115</v>
      </c>
      <c r="C8488" t="s">
        <v>13116</v>
      </c>
      <c r="D8488" t="s">
        <v>13119</v>
      </c>
      <c r="E8488">
        <v>110620</v>
      </c>
      <c r="F8488">
        <v>0</v>
      </c>
      <c r="G8488" t="s">
        <v>13</v>
      </c>
    </row>
    <row r="8489" spans="1:7" x14ac:dyDescent="0.2">
      <c r="A8489" t="s">
        <v>7</v>
      </c>
      <c r="B8489" t="s">
        <v>13115</v>
      </c>
      <c r="C8489" t="s">
        <v>13116</v>
      </c>
      <c r="D8489" t="s">
        <v>13120</v>
      </c>
      <c r="E8489">
        <v>116058</v>
      </c>
      <c r="F8489">
        <v>0</v>
      </c>
      <c r="G8489" t="s">
        <v>13</v>
      </c>
    </row>
    <row r="8490" spans="1:7" x14ac:dyDescent="0.2">
      <c r="A8490" t="s">
        <v>7</v>
      </c>
      <c r="B8490" t="s">
        <v>13121</v>
      </c>
      <c r="C8490" t="s">
        <v>13122</v>
      </c>
      <c r="D8490" t="s">
        <v>13123</v>
      </c>
      <c r="E8490">
        <v>107581</v>
      </c>
      <c r="F8490">
        <v>0</v>
      </c>
      <c r="G8490" t="s">
        <v>13</v>
      </c>
    </row>
    <row r="8491" spans="1:7" x14ac:dyDescent="0.2">
      <c r="A8491" t="s">
        <v>7</v>
      </c>
      <c r="B8491" t="s">
        <v>13121</v>
      </c>
      <c r="C8491" t="s">
        <v>13122</v>
      </c>
      <c r="D8491" t="s">
        <v>13124</v>
      </c>
      <c r="E8491">
        <v>107562</v>
      </c>
      <c r="F8491">
        <v>0</v>
      </c>
      <c r="G8491" t="s">
        <v>13</v>
      </c>
    </row>
    <row r="8492" spans="1:7" x14ac:dyDescent="0.2">
      <c r="A8492" t="s">
        <v>7</v>
      </c>
      <c r="B8492" t="s">
        <v>13121</v>
      </c>
      <c r="C8492" t="s">
        <v>13122</v>
      </c>
      <c r="D8492" t="s">
        <v>13125</v>
      </c>
      <c r="E8492">
        <v>107563</v>
      </c>
      <c r="F8492">
        <v>0</v>
      </c>
      <c r="G8492" t="s">
        <v>13</v>
      </c>
    </row>
    <row r="8493" spans="1:7" x14ac:dyDescent="0.2">
      <c r="A8493" t="s">
        <v>7</v>
      </c>
      <c r="B8493" t="s">
        <v>13121</v>
      </c>
      <c r="C8493" t="s">
        <v>13122</v>
      </c>
      <c r="D8493" t="s">
        <v>13126</v>
      </c>
      <c r="E8493">
        <v>107578</v>
      </c>
      <c r="F8493">
        <v>0</v>
      </c>
      <c r="G8493" t="s">
        <v>13</v>
      </c>
    </row>
    <row r="8494" spans="1:7" x14ac:dyDescent="0.2">
      <c r="A8494" t="s">
        <v>7</v>
      </c>
      <c r="B8494" t="s">
        <v>13127</v>
      </c>
      <c r="C8494" t="s">
        <v>13128</v>
      </c>
      <c r="D8494" t="s">
        <v>13129</v>
      </c>
      <c r="E8494">
        <v>111362</v>
      </c>
      <c r="F8494">
        <v>0</v>
      </c>
      <c r="G8494" t="s">
        <v>13</v>
      </c>
    </row>
    <row r="8495" spans="1:7" x14ac:dyDescent="0.2">
      <c r="A8495" t="s">
        <v>7</v>
      </c>
      <c r="B8495" t="s">
        <v>13127</v>
      </c>
      <c r="C8495" t="s">
        <v>13128</v>
      </c>
      <c r="D8495" t="s">
        <v>13130</v>
      </c>
      <c r="E8495">
        <v>111357</v>
      </c>
      <c r="F8495">
        <v>0</v>
      </c>
      <c r="G8495" t="s">
        <v>13</v>
      </c>
    </row>
    <row r="8496" spans="1:7" x14ac:dyDescent="0.2">
      <c r="A8496" t="s">
        <v>7</v>
      </c>
      <c r="B8496" t="s">
        <v>13131</v>
      </c>
      <c r="C8496" t="s">
        <v>13132</v>
      </c>
      <c r="D8496" t="s">
        <v>13133</v>
      </c>
      <c r="E8496">
        <v>183114</v>
      </c>
      <c r="F8496">
        <v>0</v>
      </c>
      <c r="G8496" t="s">
        <v>13</v>
      </c>
    </row>
    <row r="8497" spans="1:7" x14ac:dyDescent="0.2">
      <c r="A8497" t="s">
        <v>7</v>
      </c>
      <c r="B8497" t="s">
        <v>13131</v>
      </c>
      <c r="C8497" t="s">
        <v>13132</v>
      </c>
      <c r="D8497" t="s">
        <v>13134</v>
      </c>
      <c r="E8497">
        <v>198553</v>
      </c>
      <c r="F8497">
        <v>0</v>
      </c>
      <c r="G8497" t="s">
        <v>13</v>
      </c>
    </row>
    <row r="8498" spans="1:7" x14ac:dyDescent="0.2">
      <c r="A8498" t="s">
        <v>7</v>
      </c>
      <c r="B8498" t="s">
        <v>13131</v>
      </c>
      <c r="C8498" t="s">
        <v>13132</v>
      </c>
      <c r="D8498" t="s">
        <v>13135</v>
      </c>
      <c r="E8498">
        <v>110709</v>
      </c>
      <c r="F8498">
        <v>0</v>
      </c>
      <c r="G8498" t="s">
        <v>13</v>
      </c>
    </row>
    <row r="8499" spans="1:7" x14ac:dyDescent="0.2">
      <c r="A8499" t="s">
        <v>7</v>
      </c>
      <c r="B8499" t="s">
        <v>13131</v>
      </c>
      <c r="C8499" t="s">
        <v>13132</v>
      </c>
      <c r="D8499" t="s">
        <v>13136</v>
      </c>
      <c r="E8499">
        <v>110743</v>
      </c>
      <c r="F8499">
        <v>0</v>
      </c>
      <c r="G8499" t="s">
        <v>13</v>
      </c>
    </row>
    <row r="8500" spans="1:7" x14ac:dyDescent="0.2">
      <c r="A8500" t="s">
        <v>7</v>
      </c>
      <c r="B8500" t="s">
        <v>13131</v>
      </c>
      <c r="C8500" t="s">
        <v>13132</v>
      </c>
      <c r="D8500" t="s">
        <v>13137</v>
      </c>
      <c r="E8500">
        <v>198530</v>
      </c>
      <c r="F8500">
        <v>0</v>
      </c>
      <c r="G8500" t="s">
        <v>13</v>
      </c>
    </row>
    <row r="8501" spans="1:7" x14ac:dyDescent="0.2">
      <c r="A8501" t="s">
        <v>7</v>
      </c>
      <c r="B8501" t="s">
        <v>13138</v>
      </c>
      <c r="C8501" t="s">
        <v>13139</v>
      </c>
      <c r="E8501">
        <v>167720</v>
      </c>
      <c r="F8501">
        <v>0</v>
      </c>
      <c r="G8501" t="s">
        <v>13</v>
      </c>
    </row>
    <row r="8502" spans="1:7" x14ac:dyDescent="0.2">
      <c r="A8502" t="s">
        <v>7</v>
      </c>
      <c r="B8502" t="s">
        <v>13138</v>
      </c>
      <c r="C8502" t="s">
        <v>13139</v>
      </c>
      <c r="D8502" t="s">
        <v>13140</v>
      </c>
      <c r="E8502">
        <v>167722</v>
      </c>
      <c r="F8502">
        <v>0</v>
      </c>
      <c r="G8502" t="s">
        <v>13</v>
      </c>
    </row>
    <row r="8503" spans="1:7" x14ac:dyDescent="0.2">
      <c r="A8503" t="s">
        <v>7</v>
      </c>
      <c r="B8503" t="s">
        <v>13138</v>
      </c>
      <c r="C8503" t="s">
        <v>13139</v>
      </c>
      <c r="D8503" t="s">
        <v>13141</v>
      </c>
      <c r="E8503">
        <v>98625</v>
      </c>
      <c r="F8503">
        <v>0</v>
      </c>
      <c r="G8503" t="s">
        <v>13</v>
      </c>
    </row>
    <row r="8504" spans="1:7" x14ac:dyDescent="0.2">
      <c r="A8504" t="s">
        <v>7</v>
      </c>
      <c r="B8504" t="s">
        <v>13138</v>
      </c>
      <c r="C8504" t="s">
        <v>13139</v>
      </c>
      <c r="D8504" t="s">
        <v>13142</v>
      </c>
      <c r="E8504">
        <v>98636</v>
      </c>
      <c r="F8504">
        <v>0</v>
      </c>
      <c r="G8504" t="s">
        <v>13</v>
      </c>
    </row>
    <row r="8505" spans="1:7" x14ac:dyDescent="0.2">
      <c r="A8505" t="s">
        <v>7</v>
      </c>
      <c r="B8505" t="s">
        <v>13138</v>
      </c>
      <c r="C8505" t="s">
        <v>13139</v>
      </c>
      <c r="D8505" t="s">
        <v>13143</v>
      </c>
      <c r="E8505">
        <v>98637</v>
      </c>
      <c r="F8505">
        <v>0</v>
      </c>
      <c r="G8505" t="s">
        <v>13</v>
      </c>
    </row>
    <row r="8506" spans="1:7" x14ac:dyDescent="0.2">
      <c r="A8506" t="s">
        <v>7</v>
      </c>
      <c r="B8506" t="s">
        <v>13144</v>
      </c>
      <c r="C8506" t="s">
        <v>13145</v>
      </c>
      <c r="D8506" t="s">
        <v>13146</v>
      </c>
      <c r="E8506">
        <v>111269</v>
      </c>
      <c r="F8506">
        <v>0</v>
      </c>
      <c r="G8506" t="s">
        <v>13</v>
      </c>
    </row>
    <row r="8507" spans="1:7" x14ac:dyDescent="0.2">
      <c r="A8507" t="s">
        <v>7</v>
      </c>
      <c r="B8507" t="s">
        <v>13144</v>
      </c>
      <c r="C8507" t="s">
        <v>13145</v>
      </c>
      <c r="D8507" t="s">
        <v>13147</v>
      </c>
      <c r="E8507">
        <v>111299</v>
      </c>
      <c r="F8507">
        <v>0</v>
      </c>
      <c r="G8507" t="s">
        <v>13</v>
      </c>
    </row>
    <row r="8508" spans="1:7" x14ac:dyDescent="0.2">
      <c r="A8508" t="s">
        <v>7</v>
      </c>
      <c r="B8508" t="s">
        <v>13144</v>
      </c>
      <c r="C8508" t="s">
        <v>13145</v>
      </c>
      <c r="D8508" t="s">
        <v>13148</v>
      </c>
      <c r="E8508">
        <v>111283</v>
      </c>
      <c r="F8508">
        <v>0</v>
      </c>
      <c r="G8508" t="s">
        <v>13</v>
      </c>
    </row>
    <row r="8509" spans="1:7" x14ac:dyDescent="0.2">
      <c r="A8509" t="s">
        <v>7</v>
      </c>
      <c r="B8509" t="s">
        <v>13144</v>
      </c>
      <c r="C8509" t="s">
        <v>13145</v>
      </c>
      <c r="D8509" t="s">
        <v>13149</v>
      </c>
      <c r="E8509">
        <v>167743</v>
      </c>
      <c r="F8509">
        <v>0</v>
      </c>
      <c r="G8509" t="s">
        <v>13</v>
      </c>
    </row>
    <row r="8510" spans="1:7" x14ac:dyDescent="0.2">
      <c r="A8510" t="s">
        <v>7</v>
      </c>
      <c r="B8510" t="s">
        <v>13150</v>
      </c>
      <c r="C8510" t="s">
        <v>13151</v>
      </c>
      <c r="D8510" t="s">
        <v>13152</v>
      </c>
      <c r="E8510">
        <v>190100</v>
      </c>
      <c r="F8510">
        <v>0</v>
      </c>
      <c r="G8510" t="s">
        <v>13</v>
      </c>
    </row>
    <row r="8511" spans="1:7" x14ac:dyDescent="0.2">
      <c r="A8511" t="s">
        <v>7</v>
      </c>
      <c r="B8511" t="s">
        <v>13150</v>
      </c>
      <c r="C8511" t="s">
        <v>13151</v>
      </c>
      <c r="D8511" t="s">
        <v>13153</v>
      </c>
      <c r="E8511">
        <v>109867</v>
      </c>
      <c r="F8511">
        <v>0</v>
      </c>
      <c r="G8511" t="s">
        <v>13</v>
      </c>
    </row>
    <row r="8512" spans="1:7" x14ac:dyDescent="0.2">
      <c r="A8512" t="s">
        <v>7</v>
      </c>
      <c r="B8512" t="s">
        <v>13154</v>
      </c>
      <c r="C8512" t="s">
        <v>13155</v>
      </c>
      <c r="D8512" t="s">
        <v>13156</v>
      </c>
      <c r="E8512">
        <v>110010</v>
      </c>
      <c r="F8512">
        <v>0</v>
      </c>
      <c r="G8512" t="s">
        <v>13</v>
      </c>
    </row>
    <row r="8513" spans="1:7" x14ac:dyDescent="0.2">
      <c r="A8513" t="s">
        <v>7</v>
      </c>
      <c r="B8513" t="s">
        <v>13154</v>
      </c>
      <c r="C8513" t="s">
        <v>13155</v>
      </c>
      <c r="D8513" t="s">
        <v>13157</v>
      </c>
      <c r="E8513">
        <v>110005</v>
      </c>
      <c r="F8513">
        <v>0</v>
      </c>
      <c r="G8513" t="s">
        <v>13</v>
      </c>
    </row>
    <row r="8514" spans="1:7" x14ac:dyDescent="0.2">
      <c r="A8514" t="s">
        <v>7</v>
      </c>
      <c r="B8514" t="s">
        <v>13158</v>
      </c>
      <c r="C8514" t="s">
        <v>13159</v>
      </c>
      <c r="E8514">
        <v>0</v>
      </c>
      <c r="F8514">
        <v>0</v>
      </c>
    </row>
    <row r="8515" spans="1:7" x14ac:dyDescent="0.2">
      <c r="A8515" t="s">
        <v>7</v>
      </c>
      <c r="B8515" t="s">
        <v>13160</v>
      </c>
      <c r="C8515" t="s">
        <v>13161</v>
      </c>
      <c r="D8515" t="s">
        <v>13162</v>
      </c>
      <c r="E8515">
        <v>110515</v>
      </c>
      <c r="F8515">
        <v>2356728</v>
      </c>
      <c r="G8515" t="s">
        <v>2415</v>
      </c>
    </row>
    <row r="8516" spans="1:7" x14ac:dyDescent="0.2">
      <c r="A8516" t="s">
        <v>7</v>
      </c>
      <c r="B8516" t="s">
        <v>13163</v>
      </c>
      <c r="C8516" t="s">
        <v>13164</v>
      </c>
      <c r="D8516" t="s">
        <v>13165</v>
      </c>
      <c r="E8516">
        <v>110511</v>
      </c>
      <c r="F8516">
        <v>6189330</v>
      </c>
      <c r="G8516" t="s">
        <v>2415</v>
      </c>
    </row>
    <row r="8517" spans="1:7" x14ac:dyDescent="0.2">
      <c r="A8517" t="s">
        <v>7</v>
      </c>
      <c r="B8517" t="s">
        <v>13166</v>
      </c>
      <c r="C8517" t="s">
        <v>13167</v>
      </c>
      <c r="D8517" t="s">
        <v>13168</v>
      </c>
      <c r="E8517">
        <v>191820</v>
      </c>
      <c r="F8517">
        <v>0</v>
      </c>
      <c r="G8517" t="s">
        <v>13</v>
      </c>
    </row>
    <row r="8518" spans="1:7" x14ac:dyDescent="0.2">
      <c r="A8518" t="s">
        <v>7</v>
      </c>
      <c r="B8518" t="s">
        <v>13166</v>
      </c>
      <c r="C8518" t="s">
        <v>13167</v>
      </c>
      <c r="D8518" t="s">
        <v>13169</v>
      </c>
      <c r="E8518">
        <v>110770</v>
      </c>
      <c r="F8518">
        <v>0</v>
      </c>
      <c r="G8518" t="s">
        <v>13</v>
      </c>
    </row>
    <row r="8519" spans="1:7" x14ac:dyDescent="0.2">
      <c r="A8519" t="s">
        <v>7</v>
      </c>
      <c r="B8519" t="s">
        <v>13166</v>
      </c>
      <c r="C8519" t="s">
        <v>13167</v>
      </c>
      <c r="D8519" t="s">
        <v>13170</v>
      </c>
      <c r="E8519">
        <v>110780</v>
      </c>
      <c r="F8519">
        <v>0</v>
      </c>
      <c r="G8519" t="s">
        <v>13</v>
      </c>
    </row>
    <row r="8520" spans="1:7" x14ac:dyDescent="0.2">
      <c r="A8520" t="s">
        <v>7</v>
      </c>
      <c r="B8520" t="s">
        <v>13166</v>
      </c>
      <c r="C8520" t="s">
        <v>13167</v>
      </c>
      <c r="D8520" t="s">
        <v>13171</v>
      </c>
      <c r="E8520">
        <v>110768</v>
      </c>
      <c r="F8520">
        <v>0</v>
      </c>
      <c r="G8520" t="s">
        <v>13</v>
      </c>
    </row>
    <row r="8521" spans="1:7" x14ac:dyDescent="0.2">
      <c r="A8521" t="s">
        <v>7</v>
      </c>
      <c r="B8521" t="s">
        <v>13166</v>
      </c>
      <c r="C8521" t="s">
        <v>13167</v>
      </c>
      <c r="D8521" t="s">
        <v>13172</v>
      </c>
      <c r="E8521">
        <v>135837</v>
      </c>
      <c r="F8521">
        <v>0</v>
      </c>
      <c r="G8521" t="s">
        <v>13</v>
      </c>
    </row>
    <row r="8522" spans="1:7" x14ac:dyDescent="0.2">
      <c r="A8522" t="s">
        <v>7</v>
      </c>
      <c r="B8522" t="s">
        <v>13166</v>
      </c>
      <c r="C8522" t="s">
        <v>13167</v>
      </c>
      <c r="D8522" t="s">
        <v>13173</v>
      </c>
      <c r="E8522">
        <v>225437</v>
      </c>
      <c r="F8522">
        <v>0</v>
      </c>
      <c r="G8522" t="s">
        <v>13</v>
      </c>
    </row>
    <row r="8523" spans="1:7" x14ac:dyDescent="0.2">
      <c r="A8523" t="s">
        <v>7</v>
      </c>
      <c r="B8523" t="s">
        <v>13174</v>
      </c>
      <c r="C8523" t="s">
        <v>13175</v>
      </c>
      <c r="D8523" t="s">
        <v>13176</v>
      </c>
      <c r="E8523">
        <v>225407</v>
      </c>
      <c r="F8523">
        <v>0</v>
      </c>
      <c r="G8523" t="s">
        <v>13</v>
      </c>
    </row>
    <row r="8524" spans="1:7" x14ac:dyDescent="0.2">
      <c r="A8524" t="s">
        <v>7</v>
      </c>
      <c r="B8524" t="s">
        <v>13174</v>
      </c>
      <c r="C8524" t="s">
        <v>13175</v>
      </c>
      <c r="D8524" t="s">
        <v>13177</v>
      </c>
      <c r="E8524">
        <v>174977</v>
      </c>
      <c r="F8524">
        <v>0</v>
      </c>
      <c r="G8524" t="s">
        <v>13</v>
      </c>
    </row>
    <row r="8525" spans="1:7" x14ac:dyDescent="0.2">
      <c r="A8525" t="s">
        <v>7</v>
      </c>
      <c r="B8525" t="s">
        <v>13174</v>
      </c>
      <c r="C8525" t="s">
        <v>13175</v>
      </c>
      <c r="D8525" t="s">
        <v>13178</v>
      </c>
      <c r="E8525">
        <v>110867</v>
      </c>
      <c r="F8525">
        <v>0</v>
      </c>
      <c r="G8525" t="s">
        <v>13</v>
      </c>
    </row>
    <row r="8526" spans="1:7" x14ac:dyDescent="0.2">
      <c r="A8526" t="s">
        <v>7</v>
      </c>
      <c r="B8526" t="s">
        <v>13174</v>
      </c>
      <c r="C8526" t="s">
        <v>13175</v>
      </c>
      <c r="D8526" t="s">
        <v>13179</v>
      </c>
      <c r="E8526">
        <v>191872</v>
      </c>
      <c r="F8526">
        <v>0</v>
      </c>
      <c r="G8526" t="s">
        <v>13</v>
      </c>
    </row>
    <row r="8527" spans="1:7" x14ac:dyDescent="0.2">
      <c r="A8527" t="s">
        <v>7</v>
      </c>
      <c r="B8527" t="s">
        <v>13174</v>
      </c>
      <c r="C8527" t="s">
        <v>13175</v>
      </c>
      <c r="D8527" t="s">
        <v>13180</v>
      </c>
      <c r="E8527">
        <v>135866</v>
      </c>
      <c r="F8527">
        <v>0</v>
      </c>
      <c r="G8527" t="s">
        <v>13</v>
      </c>
    </row>
    <row r="8528" spans="1:7" x14ac:dyDescent="0.2">
      <c r="A8528" t="s">
        <v>7</v>
      </c>
      <c r="B8528" t="s">
        <v>13174</v>
      </c>
      <c r="C8528" t="s">
        <v>13175</v>
      </c>
      <c r="D8528" t="s">
        <v>13181</v>
      </c>
      <c r="E8528">
        <v>110871</v>
      </c>
      <c r="F8528">
        <v>0</v>
      </c>
      <c r="G8528" t="s">
        <v>13</v>
      </c>
    </row>
    <row r="8529" spans="1:7" x14ac:dyDescent="0.2">
      <c r="A8529" t="s">
        <v>7</v>
      </c>
      <c r="B8529" t="s">
        <v>13174</v>
      </c>
      <c r="C8529" t="s">
        <v>13175</v>
      </c>
      <c r="D8529" t="s">
        <v>13182</v>
      </c>
      <c r="E8529">
        <v>110880</v>
      </c>
      <c r="F8529">
        <v>0</v>
      </c>
      <c r="G8529" t="s">
        <v>13</v>
      </c>
    </row>
    <row r="8530" spans="1:7" x14ac:dyDescent="0.2">
      <c r="A8530" t="s">
        <v>7</v>
      </c>
      <c r="B8530" t="s">
        <v>13183</v>
      </c>
      <c r="C8530" t="s">
        <v>13184</v>
      </c>
      <c r="D8530" t="s">
        <v>13185</v>
      </c>
      <c r="E8530">
        <v>113663</v>
      </c>
      <c r="F8530">
        <v>47151408</v>
      </c>
      <c r="G8530" t="s">
        <v>2415</v>
      </c>
    </row>
    <row r="8531" spans="1:7" x14ac:dyDescent="0.2">
      <c r="A8531" t="s">
        <v>7</v>
      </c>
      <c r="B8531" t="s">
        <v>13186</v>
      </c>
      <c r="C8531" t="s">
        <v>13187</v>
      </c>
      <c r="D8531" t="s">
        <v>13188</v>
      </c>
      <c r="E8531">
        <v>112717</v>
      </c>
      <c r="F8531">
        <v>520874</v>
      </c>
      <c r="G8531" t="s">
        <v>2415</v>
      </c>
    </row>
    <row r="8532" spans="1:7" x14ac:dyDescent="0.2">
      <c r="A8532" t="s">
        <v>7</v>
      </c>
      <c r="B8532" t="s">
        <v>13186</v>
      </c>
      <c r="C8532" t="s">
        <v>13187</v>
      </c>
      <c r="E8532">
        <v>120813</v>
      </c>
      <c r="F8532">
        <v>0</v>
      </c>
      <c r="G8532" t="s">
        <v>2415</v>
      </c>
    </row>
    <row r="8533" spans="1:7" x14ac:dyDescent="0.2">
      <c r="A8533" t="s">
        <v>7</v>
      </c>
      <c r="B8533" t="s">
        <v>13189</v>
      </c>
      <c r="C8533" t="s">
        <v>13190</v>
      </c>
      <c r="D8533" t="s">
        <v>13191</v>
      </c>
      <c r="E8533">
        <v>106022</v>
      </c>
      <c r="F8533">
        <v>0</v>
      </c>
      <c r="G8533" t="s">
        <v>13</v>
      </c>
    </row>
    <row r="8534" spans="1:7" x14ac:dyDescent="0.2">
      <c r="A8534" t="s">
        <v>7</v>
      </c>
      <c r="B8534" t="s">
        <v>13192</v>
      </c>
      <c r="C8534" t="s">
        <v>13193</v>
      </c>
      <c r="D8534" t="s">
        <v>13194</v>
      </c>
      <c r="E8534">
        <v>113996</v>
      </c>
      <c r="F8534">
        <v>2635476</v>
      </c>
      <c r="G8534" t="s">
        <v>2415</v>
      </c>
    </row>
    <row r="8535" spans="1:7" x14ac:dyDescent="0.2">
      <c r="A8535" t="s">
        <v>7</v>
      </c>
      <c r="B8535" t="s">
        <v>13195</v>
      </c>
      <c r="C8535" t="s">
        <v>13196</v>
      </c>
      <c r="E8535">
        <v>168065</v>
      </c>
      <c r="F8535">
        <v>0</v>
      </c>
      <c r="G8535" t="s">
        <v>2415</v>
      </c>
    </row>
    <row r="8536" spans="1:7" x14ac:dyDescent="0.2">
      <c r="A8536" t="s">
        <v>7</v>
      </c>
      <c r="B8536" t="s">
        <v>13195</v>
      </c>
      <c r="C8536" t="s">
        <v>13196</v>
      </c>
      <c r="D8536" t="s">
        <v>13197</v>
      </c>
      <c r="E8536">
        <v>113623</v>
      </c>
      <c r="F8536">
        <v>369543</v>
      </c>
      <c r="G8536" t="s">
        <v>2415</v>
      </c>
    </row>
    <row r="8537" spans="1:7" x14ac:dyDescent="0.2">
      <c r="A8537" t="s">
        <v>7</v>
      </c>
      <c r="B8537" t="s">
        <v>13198</v>
      </c>
      <c r="C8537" t="s">
        <v>13199</v>
      </c>
      <c r="D8537" t="s">
        <v>13200</v>
      </c>
      <c r="E8537">
        <v>113640</v>
      </c>
      <c r="F8537">
        <v>82841632</v>
      </c>
      <c r="G8537" t="s">
        <v>2415</v>
      </c>
    </row>
    <row r="8538" spans="1:7" x14ac:dyDescent="0.2">
      <c r="A8538" t="s">
        <v>7</v>
      </c>
      <c r="B8538" t="s">
        <v>13201</v>
      </c>
      <c r="C8538" t="s">
        <v>13202</v>
      </c>
      <c r="D8538" t="s">
        <v>13203</v>
      </c>
      <c r="E8538">
        <v>113543</v>
      </c>
      <c r="F8538">
        <v>0</v>
      </c>
      <c r="G8538" t="s">
        <v>13</v>
      </c>
    </row>
    <row r="8539" spans="1:7" x14ac:dyDescent="0.2">
      <c r="A8539" t="s">
        <v>7</v>
      </c>
      <c r="B8539" t="s">
        <v>13201</v>
      </c>
      <c r="C8539" t="s">
        <v>13202</v>
      </c>
      <c r="D8539" t="s">
        <v>13204</v>
      </c>
      <c r="E8539">
        <v>187405</v>
      </c>
      <c r="F8539">
        <v>0</v>
      </c>
      <c r="G8539" t="s">
        <v>13</v>
      </c>
    </row>
    <row r="8540" spans="1:7" x14ac:dyDescent="0.2">
      <c r="A8540" t="s">
        <v>7</v>
      </c>
      <c r="B8540" t="s">
        <v>13201</v>
      </c>
      <c r="C8540" t="s">
        <v>13202</v>
      </c>
      <c r="D8540" t="s">
        <v>13205</v>
      </c>
      <c r="E8540">
        <v>158060</v>
      </c>
      <c r="F8540">
        <v>0</v>
      </c>
      <c r="G8540" t="s">
        <v>13</v>
      </c>
    </row>
    <row r="8541" spans="1:7" x14ac:dyDescent="0.2">
      <c r="A8541" t="s">
        <v>7</v>
      </c>
      <c r="B8541" t="s">
        <v>13206</v>
      </c>
      <c r="C8541" t="s">
        <v>13207</v>
      </c>
      <c r="D8541" t="s">
        <v>13208</v>
      </c>
      <c r="E8541">
        <v>112161</v>
      </c>
      <c r="F8541">
        <v>0</v>
      </c>
      <c r="G8541" t="s">
        <v>13</v>
      </c>
    </row>
    <row r="8542" spans="1:7" x14ac:dyDescent="0.2">
      <c r="A8542" t="s">
        <v>7</v>
      </c>
      <c r="B8542" t="s">
        <v>13209</v>
      </c>
      <c r="C8542" t="s">
        <v>13210</v>
      </c>
      <c r="D8542" t="s">
        <v>13211</v>
      </c>
      <c r="E8542">
        <v>113031</v>
      </c>
      <c r="F8542">
        <v>4247836</v>
      </c>
      <c r="G8542" t="s">
        <v>2415</v>
      </c>
    </row>
    <row r="8543" spans="1:7" x14ac:dyDescent="0.2">
      <c r="A8543" t="s">
        <v>7</v>
      </c>
      <c r="B8543" t="s">
        <v>13212</v>
      </c>
      <c r="C8543" t="s">
        <v>13213</v>
      </c>
      <c r="D8543" t="s">
        <v>13214</v>
      </c>
      <c r="E8543">
        <v>111884</v>
      </c>
      <c r="F8543">
        <v>0</v>
      </c>
      <c r="G8543" t="s">
        <v>13</v>
      </c>
    </row>
    <row r="8544" spans="1:7" x14ac:dyDescent="0.2">
      <c r="A8544" t="s">
        <v>7</v>
      </c>
      <c r="B8544" t="s">
        <v>13212</v>
      </c>
      <c r="C8544" t="s">
        <v>13213</v>
      </c>
      <c r="D8544" t="s">
        <v>13215</v>
      </c>
      <c r="E8544">
        <v>162703</v>
      </c>
      <c r="F8544">
        <v>0</v>
      </c>
      <c r="G8544" t="s">
        <v>13</v>
      </c>
    </row>
    <row r="8545" spans="1:7" x14ac:dyDescent="0.2">
      <c r="A8545" t="s">
        <v>7</v>
      </c>
      <c r="B8545" t="s">
        <v>13212</v>
      </c>
      <c r="C8545" t="s">
        <v>13213</v>
      </c>
      <c r="D8545" t="s">
        <v>13216</v>
      </c>
      <c r="E8545">
        <v>125618</v>
      </c>
      <c r="F8545">
        <v>0</v>
      </c>
      <c r="G8545" t="s">
        <v>13</v>
      </c>
    </row>
    <row r="8546" spans="1:7" x14ac:dyDescent="0.2">
      <c r="A8546" t="s">
        <v>7</v>
      </c>
      <c r="B8546" t="s">
        <v>13217</v>
      </c>
      <c r="C8546" t="s">
        <v>13218</v>
      </c>
      <c r="D8546" t="s">
        <v>13219</v>
      </c>
      <c r="E8546">
        <v>113253</v>
      </c>
      <c r="F8546">
        <v>0</v>
      </c>
      <c r="G8546" t="s">
        <v>13</v>
      </c>
    </row>
    <row r="8547" spans="1:7" x14ac:dyDescent="0.2">
      <c r="A8547" t="s">
        <v>7</v>
      </c>
      <c r="B8547" t="s">
        <v>13217</v>
      </c>
      <c r="C8547" t="s">
        <v>13218</v>
      </c>
      <c r="D8547" t="s">
        <v>13220</v>
      </c>
      <c r="E8547">
        <v>303343</v>
      </c>
      <c r="F8547">
        <v>0</v>
      </c>
      <c r="G8547" t="s">
        <v>13</v>
      </c>
    </row>
    <row r="8548" spans="1:7" x14ac:dyDescent="0.2">
      <c r="A8548" t="s">
        <v>7</v>
      </c>
      <c r="B8548" t="s">
        <v>13217</v>
      </c>
      <c r="C8548" t="s">
        <v>13218</v>
      </c>
      <c r="D8548" t="s">
        <v>13221</v>
      </c>
      <c r="E8548">
        <v>243680</v>
      </c>
      <c r="F8548">
        <v>0</v>
      </c>
      <c r="G8548" t="s">
        <v>13</v>
      </c>
    </row>
    <row r="8549" spans="1:7" x14ac:dyDescent="0.2">
      <c r="A8549" t="s">
        <v>7</v>
      </c>
      <c r="B8549" t="s">
        <v>13217</v>
      </c>
      <c r="C8549" t="s">
        <v>13218</v>
      </c>
      <c r="D8549" t="s">
        <v>13222</v>
      </c>
      <c r="E8549">
        <v>120347</v>
      </c>
      <c r="F8549">
        <v>0</v>
      </c>
      <c r="G8549" t="s">
        <v>13</v>
      </c>
    </row>
    <row r="8550" spans="1:7" x14ac:dyDescent="0.2">
      <c r="A8550" t="s">
        <v>7</v>
      </c>
      <c r="B8550" t="s">
        <v>13217</v>
      </c>
      <c r="C8550" t="s">
        <v>13218</v>
      </c>
      <c r="D8550" t="s">
        <v>13223</v>
      </c>
      <c r="E8550">
        <v>113277</v>
      </c>
      <c r="F8550">
        <v>0</v>
      </c>
      <c r="G8550" t="s">
        <v>13</v>
      </c>
    </row>
    <row r="8551" spans="1:7" x14ac:dyDescent="0.2">
      <c r="A8551" t="s">
        <v>7</v>
      </c>
      <c r="B8551" t="s">
        <v>13224</v>
      </c>
      <c r="C8551" t="s">
        <v>13225</v>
      </c>
      <c r="D8551" t="s">
        <v>13226</v>
      </c>
      <c r="E8551">
        <v>111822</v>
      </c>
      <c r="F8551">
        <v>9635159</v>
      </c>
      <c r="G8551" t="s">
        <v>2415</v>
      </c>
    </row>
    <row r="8552" spans="1:7" x14ac:dyDescent="0.2">
      <c r="A8552" t="s">
        <v>7</v>
      </c>
      <c r="B8552" t="s">
        <v>13227</v>
      </c>
      <c r="C8552" t="s">
        <v>13228</v>
      </c>
      <c r="D8552" t="s">
        <v>13229</v>
      </c>
      <c r="E8552">
        <v>241876</v>
      </c>
      <c r="F8552">
        <v>0</v>
      </c>
      <c r="G8552" t="s">
        <v>13</v>
      </c>
    </row>
    <row r="8553" spans="1:7" x14ac:dyDescent="0.2">
      <c r="A8553" t="s">
        <v>7</v>
      </c>
      <c r="B8553" t="s">
        <v>13227</v>
      </c>
      <c r="C8553" t="s">
        <v>13228</v>
      </c>
      <c r="D8553" t="s">
        <v>13230</v>
      </c>
      <c r="E8553">
        <v>110804</v>
      </c>
      <c r="F8553">
        <v>0</v>
      </c>
      <c r="G8553" t="s">
        <v>13</v>
      </c>
    </row>
    <row r="8554" spans="1:7" x14ac:dyDescent="0.2">
      <c r="A8554" t="s">
        <v>7</v>
      </c>
      <c r="B8554" t="s">
        <v>13231</v>
      </c>
      <c r="C8554" t="s">
        <v>13232</v>
      </c>
      <c r="D8554" t="s">
        <v>13233</v>
      </c>
      <c r="E8554">
        <v>110723</v>
      </c>
      <c r="F8554">
        <v>0</v>
      </c>
      <c r="G8554" t="s">
        <v>13</v>
      </c>
    </row>
    <row r="8555" spans="1:7" x14ac:dyDescent="0.2">
      <c r="A8555" t="s">
        <v>7</v>
      </c>
      <c r="B8555" t="s">
        <v>13231</v>
      </c>
      <c r="C8555" t="s">
        <v>13232</v>
      </c>
      <c r="D8555" t="s">
        <v>13234</v>
      </c>
      <c r="E8555">
        <v>197746</v>
      </c>
      <c r="F8555">
        <v>0</v>
      </c>
      <c r="G8555" t="s">
        <v>13</v>
      </c>
    </row>
    <row r="8556" spans="1:7" x14ac:dyDescent="0.2">
      <c r="A8556" t="s">
        <v>7</v>
      </c>
      <c r="B8556" t="s">
        <v>13235</v>
      </c>
      <c r="C8556" t="s">
        <v>13236</v>
      </c>
      <c r="E8556">
        <v>0</v>
      </c>
      <c r="F8556">
        <v>0</v>
      </c>
    </row>
    <row r="8557" spans="1:7" x14ac:dyDescent="0.2">
      <c r="A8557" t="s">
        <v>7</v>
      </c>
      <c r="B8557" t="s">
        <v>13237</v>
      </c>
      <c r="C8557" t="s">
        <v>13238</v>
      </c>
      <c r="D8557" t="s">
        <v>13239</v>
      </c>
      <c r="E8557">
        <v>111735</v>
      </c>
      <c r="F8557">
        <v>0</v>
      </c>
      <c r="G8557" t="s">
        <v>13</v>
      </c>
    </row>
    <row r="8558" spans="1:7" x14ac:dyDescent="0.2">
      <c r="A8558" t="s">
        <v>7</v>
      </c>
      <c r="B8558" t="s">
        <v>13240</v>
      </c>
      <c r="C8558" t="s">
        <v>13241</v>
      </c>
      <c r="D8558" t="s">
        <v>13242</v>
      </c>
      <c r="E8558">
        <v>109637</v>
      </c>
      <c r="F8558">
        <v>0</v>
      </c>
      <c r="G8558" t="s">
        <v>13</v>
      </c>
    </row>
    <row r="8559" spans="1:7" x14ac:dyDescent="0.2">
      <c r="A8559" t="s">
        <v>7</v>
      </c>
      <c r="B8559" t="s">
        <v>13240</v>
      </c>
      <c r="C8559" t="s">
        <v>13241</v>
      </c>
      <c r="D8559" t="s">
        <v>13243</v>
      </c>
      <c r="E8559">
        <v>109638</v>
      </c>
      <c r="F8559">
        <v>0</v>
      </c>
      <c r="G8559" t="s">
        <v>13</v>
      </c>
    </row>
    <row r="8560" spans="1:7" x14ac:dyDescent="0.2">
      <c r="A8560" t="s">
        <v>7</v>
      </c>
      <c r="B8560" t="s">
        <v>13240</v>
      </c>
      <c r="C8560" t="s">
        <v>13241</v>
      </c>
      <c r="D8560" t="s">
        <v>13244</v>
      </c>
      <c r="E8560">
        <v>109646</v>
      </c>
      <c r="F8560">
        <v>0</v>
      </c>
      <c r="G8560" t="s">
        <v>13</v>
      </c>
    </row>
    <row r="8561" spans="1:7" x14ac:dyDescent="0.2">
      <c r="A8561" t="s">
        <v>7</v>
      </c>
      <c r="B8561" t="s">
        <v>13240</v>
      </c>
      <c r="C8561" t="s">
        <v>13241</v>
      </c>
      <c r="D8561" t="s">
        <v>13245</v>
      </c>
      <c r="E8561">
        <v>186282</v>
      </c>
      <c r="F8561">
        <v>0</v>
      </c>
      <c r="G8561" t="s">
        <v>13</v>
      </c>
    </row>
    <row r="8562" spans="1:7" x14ac:dyDescent="0.2">
      <c r="A8562" t="s">
        <v>7</v>
      </c>
      <c r="B8562" t="s">
        <v>13246</v>
      </c>
      <c r="C8562" t="s">
        <v>13247</v>
      </c>
      <c r="D8562" t="s">
        <v>13248</v>
      </c>
      <c r="E8562">
        <v>109642</v>
      </c>
      <c r="F8562">
        <v>0</v>
      </c>
      <c r="G8562" t="s">
        <v>13</v>
      </c>
    </row>
    <row r="8563" spans="1:7" x14ac:dyDescent="0.2">
      <c r="A8563" t="s">
        <v>7</v>
      </c>
      <c r="B8563" t="s">
        <v>13246</v>
      </c>
      <c r="C8563" t="s">
        <v>13247</v>
      </c>
      <c r="D8563" t="s">
        <v>13249</v>
      </c>
      <c r="E8563">
        <v>109639</v>
      </c>
      <c r="F8563">
        <v>0</v>
      </c>
      <c r="G8563" t="s">
        <v>13</v>
      </c>
    </row>
    <row r="8564" spans="1:7" x14ac:dyDescent="0.2">
      <c r="A8564" t="s">
        <v>7</v>
      </c>
      <c r="B8564" t="s">
        <v>13246</v>
      </c>
      <c r="C8564" t="s">
        <v>13247</v>
      </c>
      <c r="D8564" t="s">
        <v>13250</v>
      </c>
      <c r="E8564">
        <v>109641</v>
      </c>
      <c r="F8564">
        <v>0</v>
      </c>
      <c r="G8564" t="s">
        <v>13</v>
      </c>
    </row>
    <row r="8565" spans="1:7" x14ac:dyDescent="0.2">
      <c r="A8565" t="s">
        <v>7</v>
      </c>
      <c r="B8565" t="s">
        <v>13246</v>
      </c>
      <c r="C8565" t="s">
        <v>13247</v>
      </c>
      <c r="D8565" t="s">
        <v>13251</v>
      </c>
      <c r="E8565">
        <v>109648</v>
      </c>
      <c r="F8565">
        <v>0</v>
      </c>
      <c r="G8565" t="s">
        <v>13</v>
      </c>
    </row>
    <row r="8566" spans="1:7" x14ac:dyDescent="0.2">
      <c r="A8566" t="s">
        <v>7</v>
      </c>
      <c r="B8566" t="s">
        <v>13246</v>
      </c>
      <c r="C8566" t="s">
        <v>13247</v>
      </c>
      <c r="D8566" t="s">
        <v>13252</v>
      </c>
      <c r="E8566">
        <v>156725</v>
      </c>
      <c r="F8566">
        <v>0</v>
      </c>
      <c r="G8566" t="s">
        <v>13</v>
      </c>
    </row>
    <row r="8567" spans="1:7" x14ac:dyDescent="0.2">
      <c r="A8567" t="s">
        <v>7</v>
      </c>
      <c r="B8567" t="s">
        <v>13253</v>
      </c>
      <c r="C8567" t="s">
        <v>13254</v>
      </c>
      <c r="D8567" t="s">
        <v>13255</v>
      </c>
      <c r="E8567">
        <v>113902</v>
      </c>
      <c r="F8567">
        <v>0</v>
      </c>
      <c r="G8567" t="s">
        <v>13</v>
      </c>
    </row>
    <row r="8568" spans="1:7" x14ac:dyDescent="0.2">
      <c r="A8568" t="s">
        <v>7</v>
      </c>
      <c r="B8568" t="s">
        <v>13253</v>
      </c>
      <c r="C8568" t="s">
        <v>13254</v>
      </c>
      <c r="D8568" t="s">
        <v>13256</v>
      </c>
      <c r="E8568">
        <v>122802</v>
      </c>
      <c r="F8568">
        <v>0</v>
      </c>
      <c r="G8568" t="s">
        <v>13</v>
      </c>
    </row>
    <row r="8569" spans="1:7" x14ac:dyDescent="0.2">
      <c r="A8569" t="s">
        <v>7</v>
      </c>
      <c r="B8569" t="s">
        <v>13257</v>
      </c>
      <c r="C8569" t="s">
        <v>13258</v>
      </c>
      <c r="D8569" t="s">
        <v>13259</v>
      </c>
      <c r="E8569">
        <v>106290</v>
      </c>
      <c r="F8569">
        <v>0</v>
      </c>
      <c r="G8569" t="s">
        <v>2415</v>
      </c>
    </row>
    <row r="8570" spans="1:7" x14ac:dyDescent="0.2">
      <c r="A8570" t="s">
        <v>7</v>
      </c>
      <c r="B8570" t="s">
        <v>13257</v>
      </c>
      <c r="C8570" t="s">
        <v>13258</v>
      </c>
      <c r="E8570">
        <v>106283</v>
      </c>
      <c r="F8570">
        <v>0</v>
      </c>
      <c r="G8570" t="s">
        <v>2415</v>
      </c>
    </row>
    <row r="8571" spans="1:7" x14ac:dyDescent="0.2">
      <c r="A8571" t="s">
        <v>7</v>
      </c>
      <c r="B8571" t="s">
        <v>13260</v>
      </c>
      <c r="C8571" t="s">
        <v>13261</v>
      </c>
      <c r="D8571" t="s">
        <v>13262</v>
      </c>
      <c r="E8571">
        <v>107595</v>
      </c>
      <c r="F8571">
        <v>0</v>
      </c>
      <c r="G8571" t="s">
        <v>2415</v>
      </c>
    </row>
    <row r="8572" spans="1:7" x14ac:dyDescent="0.2">
      <c r="A8572" t="s">
        <v>7</v>
      </c>
      <c r="B8572" t="s">
        <v>13260</v>
      </c>
      <c r="C8572" t="s">
        <v>13261</v>
      </c>
      <c r="E8572">
        <v>107611</v>
      </c>
      <c r="F8572">
        <v>0</v>
      </c>
      <c r="G8572" t="s">
        <v>2415</v>
      </c>
    </row>
    <row r="8573" spans="1:7" x14ac:dyDescent="0.2">
      <c r="A8573" t="s">
        <v>7</v>
      </c>
      <c r="B8573" t="s">
        <v>13263</v>
      </c>
      <c r="C8573" t="s">
        <v>13264</v>
      </c>
      <c r="D8573" t="s">
        <v>13265</v>
      </c>
      <c r="E8573">
        <v>205508</v>
      </c>
      <c r="F8573">
        <v>0</v>
      </c>
      <c r="G8573" t="s">
        <v>13</v>
      </c>
    </row>
    <row r="8574" spans="1:7" x14ac:dyDescent="0.2">
      <c r="A8574" t="s">
        <v>7</v>
      </c>
      <c r="B8574" t="s">
        <v>13263</v>
      </c>
      <c r="C8574" t="s">
        <v>13264</v>
      </c>
      <c r="D8574" t="s">
        <v>13266</v>
      </c>
      <c r="E8574">
        <v>205535</v>
      </c>
      <c r="F8574">
        <v>0</v>
      </c>
      <c r="G8574" t="s">
        <v>13</v>
      </c>
    </row>
    <row r="8575" spans="1:7" x14ac:dyDescent="0.2">
      <c r="A8575" t="s">
        <v>7</v>
      </c>
      <c r="B8575" t="s">
        <v>13263</v>
      </c>
      <c r="C8575" t="s">
        <v>13264</v>
      </c>
      <c r="D8575" t="s">
        <v>13267</v>
      </c>
      <c r="E8575">
        <v>96718</v>
      </c>
      <c r="F8575">
        <v>0</v>
      </c>
      <c r="G8575" t="s">
        <v>13</v>
      </c>
    </row>
    <row r="8576" spans="1:7" x14ac:dyDescent="0.2">
      <c r="A8576" t="s">
        <v>7</v>
      </c>
      <c r="B8576" t="s">
        <v>13268</v>
      </c>
      <c r="C8576" t="s">
        <v>13269</v>
      </c>
      <c r="D8576" t="s">
        <v>13270</v>
      </c>
      <c r="E8576">
        <v>107995</v>
      </c>
      <c r="F8576">
        <v>221459</v>
      </c>
      <c r="G8576" t="s">
        <v>3936</v>
      </c>
    </row>
    <row r="8577" spans="1:7" x14ac:dyDescent="0.2">
      <c r="A8577" t="s">
        <v>7</v>
      </c>
      <c r="B8577" t="s">
        <v>13271</v>
      </c>
      <c r="C8577" t="s">
        <v>13272</v>
      </c>
      <c r="D8577" t="s">
        <v>13273</v>
      </c>
      <c r="E8577">
        <v>115346</v>
      </c>
      <c r="F8577">
        <v>0</v>
      </c>
      <c r="G8577" t="s">
        <v>13</v>
      </c>
    </row>
    <row r="8578" spans="1:7" x14ac:dyDescent="0.2">
      <c r="A8578" t="s">
        <v>7</v>
      </c>
      <c r="B8578" t="s">
        <v>13274</v>
      </c>
      <c r="C8578" t="s">
        <v>13275</v>
      </c>
      <c r="D8578" t="s">
        <v>13276</v>
      </c>
      <c r="E8578">
        <v>115351</v>
      </c>
      <c r="F8578">
        <v>0</v>
      </c>
      <c r="G8578" t="s">
        <v>13</v>
      </c>
    </row>
    <row r="8579" spans="1:7" x14ac:dyDescent="0.2">
      <c r="A8579" t="s">
        <v>7</v>
      </c>
      <c r="B8579" t="s">
        <v>13277</v>
      </c>
      <c r="C8579" t="s">
        <v>13278</v>
      </c>
      <c r="D8579" t="s">
        <v>13279</v>
      </c>
      <c r="E8579">
        <v>113257</v>
      </c>
      <c r="F8579">
        <v>0</v>
      </c>
      <c r="G8579" t="s">
        <v>13</v>
      </c>
    </row>
    <row r="8580" spans="1:7" x14ac:dyDescent="0.2">
      <c r="A8580" t="s">
        <v>7</v>
      </c>
      <c r="B8580" t="s">
        <v>13277</v>
      </c>
      <c r="C8580" t="s">
        <v>13278</v>
      </c>
      <c r="D8580" t="s">
        <v>13280</v>
      </c>
      <c r="E8580">
        <v>113281</v>
      </c>
      <c r="F8580">
        <v>0</v>
      </c>
      <c r="G8580" t="s">
        <v>13</v>
      </c>
    </row>
    <row r="8581" spans="1:7" x14ac:dyDescent="0.2">
      <c r="A8581" t="s">
        <v>7</v>
      </c>
      <c r="B8581" t="s">
        <v>13281</v>
      </c>
      <c r="C8581" t="s">
        <v>13282</v>
      </c>
      <c r="D8581" t="s">
        <v>13283</v>
      </c>
      <c r="E8581">
        <v>114852</v>
      </c>
      <c r="F8581">
        <v>0</v>
      </c>
      <c r="G8581" t="s">
        <v>13</v>
      </c>
    </row>
    <row r="8582" spans="1:7" x14ac:dyDescent="0.2">
      <c r="A8582" t="s">
        <v>7</v>
      </c>
      <c r="B8582" t="s">
        <v>13284</v>
      </c>
      <c r="C8582" t="s">
        <v>13285</v>
      </c>
      <c r="D8582" t="s">
        <v>13286</v>
      </c>
      <c r="E8582">
        <v>115060</v>
      </c>
      <c r="F8582">
        <v>0</v>
      </c>
      <c r="G8582" t="s">
        <v>13</v>
      </c>
    </row>
    <row r="8583" spans="1:7" x14ac:dyDescent="0.2">
      <c r="A8583" t="s">
        <v>7</v>
      </c>
      <c r="B8583" t="s">
        <v>13287</v>
      </c>
      <c r="C8583" t="s">
        <v>13288</v>
      </c>
      <c r="D8583" t="s">
        <v>13289</v>
      </c>
      <c r="E8583">
        <v>104121</v>
      </c>
      <c r="F8583">
        <v>0</v>
      </c>
      <c r="G8583" t="s">
        <v>2415</v>
      </c>
    </row>
    <row r="8584" spans="1:7" x14ac:dyDescent="0.2">
      <c r="A8584" t="s">
        <v>7</v>
      </c>
      <c r="B8584" t="s">
        <v>13290</v>
      </c>
      <c r="C8584" t="s">
        <v>13291</v>
      </c>
      <c r="D8584" t="s">
        <v>13292</v>
      </c>
      <c r="E8584">
        <v>107957</v>
      </c>
      <c r="F8584">
        <v>0</v>
      </c>
      <c r="G8584" t="s">
        <v>2415</v>
      </c>
    </row>
    <row r="8585" spans="1:7" x14ac:dyDescent="0.2">
      <c r="A8585" t="s">
        <v>7</v>
      </c>
      <c r="B8585" t="s">
        <v>13293</v>
      </c>
      <c r="C8585" t="s">
        <v>13294</v>
      </c>
      <c r="D8585" t="s">
        <v>13295</v>
      </c>
      <c r="E8585">
        <v>107970</v>
      </c>
      <c r="F8585">
        <v>0</v>
      </c>
      <c r="G8585" t="s">
        <v>2415</v>
      </c>
    </row>
    <row r="8586" spans="1:7" x14ac:dyDescent="0.2">
      <c r="A8586" t="s">
        <v>7</v>
      </c>
      <c r="B8586" t="s">
        <v>13296</v>
      </c>
      <c r="C8586" t="s">
        <v>13297</v>
      </c>
      <c r="D8586" t="s">
        <v>13298</v>
      </c>
      <c r="E8586">
        <v>107824</v>
      </c>
      <c r="F8586">
        <v>0</v>
      </c>
      <c r="G8586" t="s">
        <v>2415</v>
      </c>
    </row>
    <row r="8587" spans="1:7" x14ac:dyDescent="0.2">
      <c r="A8587" t="s">
        <v>7</v>
      </c>
      <c r="B8587" t="s">
        <v>13299</v>
      </c>
      <c r="C8587" t="s">
        <v>13300</v>
      </c>
      <c r="D8587" t="s">
        <v>13301</v>
      </c>
      <c r="E8587">
        <v>107823</v>
      </c>
      <c r="F8587">
        <v>0</v>
      </c>
      <c r="G8587" t="s">
        <v>2415</v>
      </c>
    </row>
    <row r="8588" spans="1:7" x14ac:dyDescent="0.2">
      <c r="A8588" t="s">
        <v>7</v>
      </c>
      <c r="B8588" t="s">
        <v>13302</v>
      </c>
      <c r="C8588" t="s">
        <v>13303</v>
      </c>
      <c r="D8588" t="s">
        <v>13304</v>
      </c>
      <c r="E8588">
        <v>108146</v>
      </c>
      <c r="F8588">
        <v>0</v>
      </c>
      <c r="G8588" t="s">
        <v>2415</v>
      </c>
    </row>
    <row r="8589" spans="1:7" x14ac:dyDescent="0.2">
      <c r="A8589" t="s">
        <v>7</v>
      </c>
      <c r="B8589" t="s">
        <v>13305</v>
      </c>
      <c r="C8589" t="s">
        <v>13306</v>
      </c>
      <c r="D8589" t="s">
        <v>13307</v>
      </c>
      <c r="E8589">
        <v>108170</v>
      </c>
      <c r="F8589">
        <v>0</v>
      </c>
      <c r="G8589" t="s">
        <v>2415</v>
      </c>
    </row>
    <row r="8590" spans="1:7" x14ac:dyDescent="0.2">
      <c r="A8590" t="s">
        <v>7</v>
      </c>
      <c r="B8590" t="s">
        <v>13308</v>
      </c>
      <c r="C8590" t="s">
        <v>13309</v>
      </c>
      <c r="D8590" t="s">
        <v>13310</v>
      </c>
      <c r="E8590">
        <v>114911</v>
      </c>
      <c r="F8590">
        <v>0</v>
      </c>
      <c r="G8590" t="s">
        <v>13</v>
      </c>
    </row>
    <row r="8591" spans="1:7" x14ac:dyDescent="0.2">
      <c r="A8591" t="s">
        <v>7</v>
      </c>
      <c r="B8591" t="s">
        <v>13308</v>
      </c>
      <c r="C8591" t="s">
        <v>13309</v>
      </c>
      <c r="D8591" t="s">
        <v>13311</v>
      </c>
      <c r="E8591">
        <v>227111</v>
      </c>
      <c r="F8591">
        <v>0</v>
      </c>
      <c r="G8591" t="s">
        <v>13</v>
      </c>
    </row>
    <row r="8592" spans="1:7" x14ac:dyDescent="0.2">
      <c r="A8592" t="s">
        <v>7</v>
      </c>
      <c r="B8592" t="s">
        <v>13308</v>
      </c>
      <c r="C8592" t="s">
        <v>13309</v>
      </c>
      <c r="D8592" t="s">
        <v>13312</v>
      </c>
      <c r="E8592">
        <v>134563</v>
      </c>
      <c r="F8592">
        <v>0</v>
      </c>
      <c r="G8592" t="s">
        <v>13</v>
      </c>
    </row>
    <row r="8593" spans="1:7" x14ac:dyDescent="0.2">
      <c r="A8593" t="s">
        <v>7</v>
      </c>
      <c r="B8593" t="s">
        <v>13308</v>
      </c>
      <c r="C8593" t="s">
        <v>13309</v>
      </c>
      <c r="D8593" t="s">
        <v>13313</v>
      </c>
      <c r="E8593">
        <v>114441</v>
      </c>
      <c r="F8593">
        <v>0</v>
      </c>
      <c r="G8593" t="s">
        <v>13</v>
      </c>
    </row>
    <row r="8594" spans="1:7" x14ac:dyDescent="0.2">
      <c r="A8594" t="s">
        <v>7</v>
      </c>
      <c r="B8594" t="s">
        <v>13308</v>
      </c>
      <c r="C8594" t="s">
        <v>13309</v>
      </c>
      <c r="D8594" t="s">
        <v>13314</v>
      </c>
      <c r="E8594">
        <v>114544</v>
      </c>
      <c r="F8594">
        <v>0</v>
      </c>
      <c r="G8594" t="s">
        <v>13</v>
      </c>
    </row>
    <row r="8595" spans="1:7" x14ac:dyDescent="0.2">
      <c r="A8595" t="s">
        <v>7</v>
      </c>
      <c r="B8595" t="s">
        <v>13315</v>
      </c>
      <c r="C8595" t="s">
        <v>13316</v>
      </c>
      <c r="D8595" t="s">
        <v>13317</v>
      </c>
      <c r="E8595">
        <v>173370</v>
      </c>
      <c r="F8595">
        <v>0</v>
      </c>
      <c r="G8595" t="s">
        <v>13</v>
      </c>
    </row>
    <row r="8596" spans="1:7" x14ac:dyDescent="0.2">
      <c r="A8596" t="s">
        <v>7</v>
      </c>
      <c r="B8596" t="s">
        <v>13315</v>
      </c>
      <c r="C8596" t="s">
        <v>13316</v>
      </c>
      <c r="D8596" t="s">
        <v>13318</v>
      </c>
      <c r="E8596">
        <v>113297</v>
      </c>
      <c r="F8596">
        <v>0</v>
      </c>
      <c r="G8596" t="s">
        <v>13</v>
      </c>
    </row>
    <row r="8597" spans="1:7" x14ac:dyDescent="0.2">
      <c r="A8597" t="s">
        <v>7</v>
      </c>
      <c r="B8597" t="s">
        <v>13315</v>
      </c>
      <c r="C8597" t="s">
        <v>13316</v>
      </c>
      <c r="D8597" t="s">
        <v>13319</v>
      </c>
      <c r="E8597">
        <v>113300</v>
      </c>
      <c r="F8597">
        <v>0</v>
      </c>
      <c r="G8597" t="s">
        <v>13</v>
      </c>
    </row>
    <row r="8598" spans="1:7" x14ac:dyDescent="0.2">
      <c r="A8598" t="s">
        <v>7</v>
      </c>
      <c r="B8598" t="s">
        <v>13315</v>
      </c>
      <c r="C8598" t="s">
        <v>13316</v>
      </c>
      <c r="D8598" t="s">
        <v>13320</v>
      </c>
      <c r="E8598">
        <v>113317</v>
      </c>
      <c r="F8598">
        <v>0</v>
      </c>
      <c r="G8598" t="s">
        <v>13</v>
      </c>
    </row>
    <row r="8599" spans="1:7" x14ac:dyDescent="0.2">
      <c r="A8599" t="s">
        <v>7</v>
      </c>
      <c r="B8599" t="s">
        <v>13315</v>
      </c>
      <c r="C8599" t="s">
        <v>13316</v>
      </c>
      <c r="D8599" t="s">
        <v>13321</v>
      </c>
      <c r="E8599">
        <v>113319</v>
      </c>
      <c r="F8599">
        <v>0</v>
      </c>
      <c r="G8599" t="s">
        <v>13</v>
      </c>
    </row>
    <row r="8600" spans="1:7" x14ac:dyDescent="0.2">
      <c r="A8600" t="s">
        <v>7</v>
      </c>
      <c r="B8600" t="s">
        <v>13322</v>
      </c>
      <c r="C8600" t="s">
        <v>13323</v>
      </c>
      <c r="D8600" t="s">
        <v>13324</v>
      </c>
      <c r="E8600">
        <v>113741</v>
      </c>
      <c r="F8600">
        <v>0</v>
      </c>
      <c r="G8600" t="s">
        <v>13</v>
      </c>
    </row>
    <row r="8601" spans="1:7" x14ac:dyDescent="0.2">
      <c r="A8601" t="s">
        <v>7</v>
      </c>
      <c r="B8601" t="s">
        <v>13322</v>
      </c>
      <c r="C8601" t="s">
        <v>13323</v>
      </c>
      <c r="D8601" t="s">
        <v>13325</v>
      </c>
      <c r="E8601">
        <v>113743</v>
      </c>
      <c r="F8601">
        <v>0</v>
      </c>
      <c r="G8601" t="s">
        <v>13</v>
      </c>
    </row>
    <row r="8602" spans="1:7" x14ac:dyDescent="0.2">
      <c r="A8602" t="s">
        <v>7</v>
      </c>
      <c r="B8602" t="s">
        <v>13322</v>
      </c>
      <c r="C8602" t="s">
        <v>13323</v>
      </c>
      <c r="D8602" t="s">
        <v>13326</v>
      </c>
      <c r="E8602">
        <v>202263</v>
      </c>
      <c r="F8602">
        <v>0</v>
      </c>
      <c r="G8602" t="s">
        <v>13</v>
      </c>
    </row>
    <row r="8603" spans="1:7" x14ac:dyDescent="0.2">
      <c r="A8603" t="s">
        <v>7</v>
      </c>
      <c r="B8603" t="s">
        <v>13322</v>
      </c>
      <c r="C8603" t="s">
        <v>13323</v>
      </c>
      <c r="D8603" t="s">
        <v>13327</v>
      </c>
      <c r="E8603">
        <v>121848</v>
      </c>
      <c r="F8603">
        <v>0</v>
      </c>
      <c r="G8603" t="s">
        <v>13</v>
      </c>
    </row>
    <row r="8604" spans="1:7" x14ac:dyDescent="0.2">
      <c r="A8604" t="s">
        <v>7</v>
      </c>
      <c r="B8604" t="s">
        <v>13328</v>
      </c>
      <c r="C8604" t="s">
        <v>13329</v>
      </c>
      <c r="D8604" t="s">
        <v>13330</v>
      </c>
      <c r="E8604">
        <v>114097</v>
      </c>
      <c r="F8604">
        <v>2149703</v>
      </c>
      <c r="G8604" t="s">
        <v>2415</v>
      </c>
    </row>
    <row r="8605" spans="1:7" x14ac:dyDescent="0.2">
      <c r="A8605" t="s">
        <v>7</v>
      </c>
      <c r="B8605" t="s">
        <v>13331</v>
      </c>
      <c r="C8605" t="s">
        <v>13332</v>
      </c>
      <c r="D8605" t="s">
        <v>13333</v>
      </c>
      <c r="E8605">
        <v>114086</v>
      </c>
      <c r="F8605">
        <v>553059</v>
      </c>
      <c r="G8605" t="s">
        <v>2415</v>
      </c>
    </row>
    <row r="8606" spans="1:7" x14ac:dyDescent="0.2">
      <c r="A8606" t="s">
        <v>7</v>
      </c>
      <c r="B8606" t="s">
        <v>13334</v>
      </c>
      <c r="C8606" t="s">
        <v>13335</v>
      </c>
      <c r="D8606" t="s">
        <v>13336</v>
      </c>
      <c r="E8606">
        <v>115365</v>
      </c>
      <c r="F8606">
        <v>78765740</v>
      </c>
      <c r="G8606" t="s">
        <v>2415</v>
      </c>
    </row>
    <row r="8607" spans="1:7" x14ac:dyDescent="0.2">
      <c r="A8607" t="s">
        <v>7</v>
      </c>
      <c r="B8607" t="s">
        <v>13337</v>
      </c>
      <c r="C8607" t="s">
        <v>13338</v>
      </c>
      <c r="D8607" t="s">
        <v>13339</v>
      </c>
      <c r="E8607">
        <v>113932</v>
      </c>
      <c r="F8607">
        <v>1414959</v>
      </c>
      <c r="G8607" t="s">
        <v>2415</v>
      </c>
    </row>
    <row r="8608" spans="1:7" x14ac:dyDescent="0.2">
      <c r="A8608" t="s">
        <v>7</v>
      </c>
      <c r="B8608" t="s">
        <v>13340</v>
      </c>
      <c r="C8608" t="s">
        <v>13341</v>
      </c>
      <c r="D8608" t="s">
        <v>13342</v>
      </c>
      <c r="E8608">
        <v>113945</v>
      </c>
      <c r="F8608">
        <v>0</v>
      </c>
      <c r="G8608" t="s">
        <v>13</v>
      </c>
    </row>
    <row r="8609" spans="1:7" x14ac:dyDescent="0.2">
      <c r="A8609" t="s">
        <v>7</v>
      </c>
      <c r="B8609" t="s">
        <v>13340</v>
      </c>
      <c r="C8609" t="s">
        <v>13341</v>
      </c>
      <c r="D8609" t="s">
        <v>13343</v>
      </c>
      <c r="E8609">
        <v>113948</v>
      </c>
      <c r="F8609">
        <v>0</v>
      </c>
      <c r="G8609" t="s">
        <v>13</v>
      </c>
    </row>
    <row r="8610" spans="1:7" x14ac:dyDescent="0.2">
      <c r="A8610" t="s">
        <v>7</v>
      </c>
      <c r="B8610" t="s">
        <v>13340</v>
      </c>
      <c r="C8610" t="s">
        <v>13341</v>
      </c>
      <c r="D8610" t="s">
        <v>13344</v>
      </c>
      <c r="E8610">
        <v>113964</v>
      </c>
      <c r="F8610">
        <v>0</v>
      </c>
      <c r="G8610" t="s">
        <v>13</v>
      </c>
    </row>
    <row r="8611" spans="1:7" x14ac:dyDescent="0.2">
      <c r="A8611" t="s">
        <v>7</v>
      </c>
      <c r="B8611" t="s">
        <v>13345</v>
      </c>
      <c r="C8611" t="s">
        <v>13346</v>
      </c>
      <c r="D8611" t="s">
        <v>13347</v>
      </c>
      <c r="E8611">
        <v>112238</v>
      </c>
      <c r="F8611">
        <v>0</v>
      </c>
      <c r="G8611" t="s">
        <v>13</v>
      </c>
    </row>
    <row r="8612" spans="1:7" x14ac:dyDescent="0.2">
      <c r="A8612" t="s">
        <v>7</v>
      </c>
      <c r="B8612" t="s">
        <v>13345</v>
      </c>
      <c r="C8612" t="s">
        <v>13346</v>
      </c>
      <c r="D8612" t="s">
        <v>13348</v>
      </c>
      <c r="E8612">
        <v>112256</v>
      </c>
      <c r="F8612">
        <v>0</v>
      </c>
      <c r="G8612" t="s">
        <v>13</v>
      </c>
    </row>
    <row r="8613" spans="1:7" x14ac:dyDescent="0.2">
      <c r="A8613" t="s">
        <v>7</v>
      </c>
      <c r="B8613" t="s">
        <v>13345</v>
      </c>
      <c r="C8613" t="s">
        <v>13346</v>
      </c>
      <c r="D8613" t="s">
        <v>13349</v>
      </c>
      <c r="E8613">
        <v>112241</v>
      </c>
      <c r="F8613">
        <v>0</v>
      </c>
      <c r="G8613" t="s">
        <v>13</v>
      </c>
    </row>
    <row r="8614" spans="1:7" x14ac:dyDescent="0.2">
      <c r="A8614" t="s">
        <v>7</v>
      </c>
      <c r="B8614" t="s">
        <v>13345</v>
      </c>
      <c r="C8614" t="s">
        <v>13346</v>
      </c>
      <c r="D8614" t="s">
        <v>13350</v>
      </c>
      <c r="E8614">
        <v>112255</v>
      </c>
      <c r="F8614">
        <v>0</v>
      </c>
      <c r="G8614" t="s">
        <v>13</v>
      </c>
    </row>
    <row r="8615" spans="1:7" x14ac:dyDescent="0.2">
      <c r="A8615" t="s">
        <v>7</v>
      </c>
      <c r="B8615" t="s">
        <v>13345</v>
      </c>
      <c r="C8615" t="s">
        <v>13346</v>
      </c>
      <c r="D8615" t="s">
        <v>13351</v>
      </c>
      <c r="E8615">
        <v>112243</v>
      </c>
      <c r="F8615">
        <v>0</v>
      </c>
      <c r="G8615" t="s">
        <v>13</v>
      </c>
    </row>
    <row r="8616" spans="1:7" x14ac:dyDescent="0.2">
      <c r="A8616" t="s">
        <v>7</v>
      </c>
      <c r="B8616" t="s">
        <v>13345</v>
      </c>
      <c r="C8616" t="s">
        <v>13346</v>
      </c>
      <c r="D8616" t="s">
        <v>13352</v>
      </c>
      <c r="E8616">
        <v>208643</v>
      </c>
      <c r="F8616">
        <v>0</v>
      </c>
      <c r="G8616" t="s">
        <v>13</v>
      </c>
    </row>
    <row r="8617" spans="1:7" x14ac:dyDescent="0.2">
      <c r="A8617" t="s">
        <v>7</v>
      </c>
      <c r="B8617" t="s">
        <v>13353</v>
      </c>
      <c r="C8617" t="s">
        <v>13354</v>
      </c>
      <c r="D8617" t="s">
        <v>13355</v>
      </c>
      <c r="E8617">
        <v>112251</v>
      </c>
      <c r="F8617">
        <v>0</v>
      </c>
      <c r="G8617" t="s">
        <v>13</v>
      </c>
    </row>
    <row r="8618" spans="1:7" x14ac:dyDescent="0.2">
      <c r="A8618" t="s">
        <v>7</v>
      </c>
      <c r="B8618" t="s">
        <v>13353</v>
      </c>
      <c r="C8618" t="s">
        <v>13354</v>
      </c>
      <c r="D8618" t="s">
        <v>13356</v>
      </c>
      <c r="E8618">
        <v>112231</v>
      </c>
      <c r="F8618">
        <v>0</v>
      </c>
      <c r="G8618" t="s">
        <v>13</v>
      </c>
    </row>
    <row r="8619" spans="1:7" x14ac:dyDescent="0.2">
      <c r="A8619" t="s">
        <v>7</v>
      </c>
      <c r="B8619" t="s">
        <v>13353</v>
      </c>
      <c r="C8619" t="s">
        <v>13354</v>
      </c>
      <c r="D8619" t="s">
        <v>13357</v>
      </c>
      <c r="E8619">
        <v>112235</v>
      </c>
      <c r="F8619">
        <v>0</v>
      </c>
      <c r="G8619" t="s">
        <v>13</v>
      </c>
    </row>
    <row r="8620" spans="1:7" x14ac:dyDescent="0.2">
      <c r="A8620" t="s">
        <v>7</v>
      </c>
      <c r="B8620" t="s">
        <v>13353</v>
      </c>
      <c r="C8620" t="s">
        <v>13354</v>
      </c>
      <c r="D8620" t="s">
        <v>13358</v>
      </c>
      <c r="E8620">
        <v>168740</v>
      </c>
      <c r="F8620">
        <v>0</v>
      </c>
      <c r="G8620" t="s">
        <v>13</v>
      </c>
    </row>
    <row r="8621" spans="1:7" x14ac:dyDescent="0.2">
      <c r="A8621" t="s">
        <v>7</v>
      </c>
      <c r="B8621" t="s">
        <v>13353</v>
      </c>
      <c r="C8621" t="s">
        <v>13354</v>
      </c>
      <c r="D8621" t="s">
        <v>13359</v>
      </c>
      <c r="E8621">
        <v>112250</v>
      </c>
      <c r="F8621">
        <v>0</v>
      </c>
      <c r="G8621" t="s">
        <v>13</v>
      </c>
    </row>
    <row r="8622" spans="1:7" x14ac:dyDescent="0.2">
      <c r="A8622" t="s">
        <v>7</v>
      </c>
      <c r="B8622" t="s">
        <v>13353</v>
      </c>
      <c r="C8622" t="s">
        <v>13354</v>
      </c>
      <c r="D8622" t="s">
        <v>13360</v>
      </c>
      <c r="E8622">
        <v>112252</v>
      </c>
      <c r="F8622">
        <v>0</v>
      </c>
      <c r="G8622" t="s">
        <v>13</v>
      </c>
    </row>
    <row r="8623" spans="1:7" x14ac:dyDescent="0.2">
      <c r="A8623" t="s">
        <v>7</v>
      </c>
      <c r="B8623" t="s">
        <v>13361</v>
      </c>
      <c r="C8623" t="s">
        <v>13362</v>
      </c>
      <c r="D8623" t="s">
        <v>13363</v>
      </c>
      <c r="E8623">
        <v>113888</v>
      </c>
      <c r="F8623">
        <v>0</v>
      </c>
      <c r="G8623" t="s">
        <v>13</v>
      </c>
    </row>
    <row r="8624" spans="1:7" x14ac:dyDescent="0.2">
      <c r="A8624" t="s">
        <v>7</v>
      </c>
      <c r="B8624" t="s">
        <v>13361</v>
      </c>
      <c r="C8624" t="s">
        <v>13362</v>
      </c>
      <c r="E8624">
        <v>113883</v>
      </c>
      <c r="F8624">
        <v>0</v>
      </c>
      <c r="G8624" t="s">
        <v>13</v>
      </c>
    </row>
    <row r="8625" spans="1:7" x14ac:dyDescent="0.2">
      <c r="A8625" t="s">
        <v>7</v>
      </c>
      <c r="B8625" t="s">
        <v>13361</v>
      </c>
      <c r="C8625" t="s">
        <v>13362</v>
      </c>
      <c r="D8625" t="s">
        <v>13364</v>
      </c>
      <c r="E8625">
        <v>113886</v>
      </c>
      <c r="F8625">
        <v>0</v>
      </c>
      <c r="G8625" t="s">
        <v>13</v>
      </c>
    </row>
    <row r="8626" spans="1:7" x14ac:dyDescent="0.2">
      <c r="A8626" t="s">
        <v>7</v>
      </c>
      <c r="B8626" t="s">
        <v>13361</v>
      </c>
      <c r="C8626" t="s">
        <v>13362</v>
      </c>
      <c r="D8626" t="s">
        <v>13365</v>
      </c>
      <c r="E8626">
        <v>113903</v>
      </c>
      <c r="F8626">
        <v>0</v>
      </c>
      <c r="G8626" t="s">
        <v>13</v>
      </c>
    </row>
    <row r="8627" spans="1:7" x14ac:dyDescent="0.2">
      <c r="A8627" t="s">
        <v>7</v>
      </c>
      <c r="B8627" t="s">
        <v>13361</v>
      </c>
      <c r="C8627" t="s">
        <v>13362</v>
      </c>
      <c r="D8627" t="s">
        <v>13366</v>
      </c>
      <c r="E8627">
        <v>113892</v>
      </c>
      <c r="F8627">
        <v>0</v>
      </c>
      <c r="G8627" t="s">
        <v>13</v>
      </c>
    </row>
    <row r="8628" spans="1:7" x14ac:dyDescent="0.2">
      <c r="A8628" t="s">
        <v>7</v>
      </c>
      <c r="B8628" t="s">
        <v>13361</v>
      </c>
      <c r="C8628" t="s">
        <v>13362</v>
      </c>
      <c r="D8628" t="s">
        <v>13367</v>
      </c>
      <c r="E8628">
        <v>113908</v>
      </c>
      <c r="F8628">
        <v>0</v>
      </c>
      <c r="G8628" t="s">
        <v>13</v>
      </c>
    </row>
    <row r="8629" spans="1:7" x14ac:dyDescent="0.2">
      <c r="A8629" t="s">
        <v>7</v>
      </c>
      <c r="B8629" t="s">
        <v>13361</v>
      </c>
      <c r="C8629" t="s">
        <v>13362</v>
      </c>
      <c r="D8629" t="s">
        <v>13368</v>
      </c>
      <c r="E8629">
        <v>113905</v>
      </c>
      <c r="F8629">
        <v>0</v>
      </c>
      <c r="G8629" t="s">
        <v>13</v>
      </c>
    </row>
    <row r="8630" spans="1:7" x14ac:dyDescent="0.2">
      <c r="A8630" t="s">
        <v>7</v>
      </c>
      <c r="B8630" t="s">
        <v>13361</v>
      </c>
      <c r="C8630" t="s">
        <v>13362</v>
      </c>
      <c r="D8630" t="s">
        <v>13369</v>
      </c>
      <c r="E8630">
        <v>113891</v>
      </c>
      <c r="F8630">
        <v>0</v>
      </c>
      <c r="G8630" t="s">
        <v>13</v>
      </c>
    </row>
    <row r="8631" spans="1:7" x14ac:dyDescent="0.2">
      <c r="A8631" t="s">
        <v>7</v>
      </c>
      <c r="B8631" t="s">
        <v>13361</v>
      </c>
      <c r="C8631" t="s">
        <v>13362</v>
      </c>
      <c r="D8631" t="s">
        <v>13370</v>
      </c>
      <c r="E8631">
        <v>113909</v>
      </c>
      <c r="F8631">
        <v>0</v>
      </c>
      <c r="G8631" t="s">
        <v>13</v>
      </c>
    </row>
    <row r="8632" spans="1:7" x14ac:dyDescent="0.2">
      <c r="A8632" t="s">
        <v>7</v>
      </c>
      <c r="B8632" t="s">
        <v>13361</v>
      </c>
      <c r="C8632" t="s">
        <v>13362</v>
      </c>
      <c r="D8632" t="s">
        <v>13371</v>
      </c>
      <c r="E8632">
        <v>156685</v>
      </c>
      <c r="F8632">
        <v>0</v>
      </c>
      <c r="G8632" t="s">
        <v>13</v>
      </c>
    </row>
    <row r="8633" spans="1:7" x14ac:dyDescent="0.2">
      <c r="A8633" t="s">
        <v>7</v>
      </c>
      <c r="B8633" t="s">
        <v>13372</v>
      </c>
      <c r="C8633" t="s">
        <v>13373</v>
      </c>
      <c r="E8633">
        <v>0</v>
      </c>
      <c r="F8633">
        <v>0</v>
      </c>
    </row>
    <row r="8634" spans="1:7" x14ac:dyDescent="0.2">
      <c r="A8634" t="s">
        <v>7</v>
      </c>
      <c r="B8634" t="s">
        <v>13374</v>
      </c>
      <c r="C8634" t="s">
        <v>13375</v>
      </c>
      <c r="D8634" t="s">
        <v>13376</v>
      </c>
      <c r="E8634">
        <v>116803</v>
      </c>
      <c r="F8634">
        <v>4893646</v>
      </c>
      <c r="G8634" t="s">
        <v>2415</v>
      </c>
    </row>
    <row r="8635" spans="1:7" x14ac:dyDescent="0.2">
      <c r="A8635" t="s">
        <v>7</v>
      </c>
      <c r="B8635" t="s">
        <v>13377</v>
      </c>
      <c r="C8635" t="s">
        <v>13378</v>
      </c>
      <c r="D8635" t="s">
        <v>13379</v>
      </c>
      <c r="E8635">
        <v>116797</v>
      </c>
      <c r="F8635">
        <v>3944577</v>
      </c>
      <c r="G8635" t="s">
        <v>2415</v>
      </c>
    </row>
    <row r="8636" spans="1:7" x14ac:dyDescent="0.2">
      <c r="A8636" t="s">
        <v>7</v>
      </c>
      <c r="B8636" t="s">
        <v>13380</v>
      </c>
      <c r="C8636" t="s">
        <v>13381</v>
      </c>
      <c r="D8636" t="s">
        <v>13382</v>
      </c>
      <c r="E8636">
        <v>116814</v>
      </c>
      <c r="F8636">
        <v>6119171</v>
      </c>
      <c r="G8636" t="s">
        <v>2415</v>
      </c>
    </row>
    <row r="8637" spans="1:7" x14ac:dyDescent="0.2">
      <c r="A8637" t="s">
        <v>7</v>
      </c>
      <c r="B8637" t="s">
        <v>13383</v>
      </c>
      <c r="C8637" t="s">
        <v>13384</v>
      </c>
      <c r="D8637" t="s">
        <v>13385</v>
      </c>
      <c r="E8637">
        <v>116812</v>
      </c>
      <c r="F8637">
        <v>372345760</v>
      </c>
      <c r="G8637" t="s">
        <v>2415</v>
      </c>
    </row>
    <row r="8638" spans="1:7" x14ac:dyDescent="0.2">
      <c r="A8638" t="s">
        <v>7</v>
      </c>
      <c r="B8638" t="s">
        <v>13386</v>
      </c>
      <c r="C8638" t="s">
        <v>13387</v>
      </c>
      <c r="D8638" t="s">
        <v>13388</v>
      </c>
      <c r="E8638">
        <v>116806</v>
      </c>
      <c r="F8638">
        <v>82416778</v>
      </c>
      <c r="G8638" t="s">
        <v>2415</v>
      </c>
    </row>
    <row r="8639" spans="1:7" x14ac:dyDescent="0.2">
      <c r="A8639" t="s">
        <v>7</v>
      </c>
      <c r="B8639" t="s">
        <v>13389</v>
      </c>
      <c r="C8639" t="s">
        <v>13390</v>
      </c>
      <c r="E8639">
        <v>107190</v>
      </c>
      <c r="F8639">
        <v>0</v>
      </c>
      <c r="G8639" t="s">
        <v>2415</v>
      </c>
    </row>
    <row r="8640" spans="1:7" x14ac:dyDescent="0.2">
      <c r="A8640" t="s">
        <v>7</v>
      </c>
      <c r="B8640" t="s">
        <v>13389</v>
      </c>
      <c r="C8640" t="s">
        <v>13390</v>
      </c>
      <c r="D8640" t="s">
        <v>13391</v>
      </c>
      <c r="E8640">
        <v>115494</v>
      </c>
      <c r="F8640">
        <v>0</v>
      </c>
      <c r="G8640" t="s">
        <v>2415</v>
      </c>
    </row>
    <row r="8641" spans="1:7" x14ac:dyDescent="0.2">
      <c r="A8641" t="s">
        <v>7</v>
      </c>
      <c r="B8641" t="s">
        <v>13392</v>
      </c>
      <c r="C8641" t="s">
        <v>13393</v>
      </c>
      <c r="D8641" t="s">
        <v>13394</v>
      </c>
      <c r="E8641">
        <v>114639</v>
      </c>
      <c r="F8641">
        <v>0</v>
      </c>
      <c r="G8641" t="s">
        <v>13</v>
      </c>
    </row>
    <row r="8642" spans="1:7" x14ac:dyDescent="0.2">
      <c r="A8642" t="s">
        <v>7</v>
      </c>
      <c r="B8642" t="s">
        <v>13392</v>
      </c>
      <c r="C8642" t="s">
        <v>13393</v>
      </c>
      <c r="D8642" t="s">
        <v>13395</v>
      </c>
      <c r="E8642">
        <v>128089</v>
      </c>
      <c r="F8642">
        <v>0</v>
      </c>
      <c r="G8642" t="s">
        <v>13</v>
      </c>
    </row>
    <row r="8643" spans="1:7" x14ac:dyDescent="0.2">
      <c r="A8643" t="s">
        <v>7</v>
      </c>
      <c r="B8643" t="s">
        <v>13392</v>
      </c>
      <c r="C8643" t="s">
        <v>13393</v>
      </c>
      <c r="D8643" t="s">
        <v>13396</v>
      </c>
      <c r="E8643">
        <v>183058</v>
      </c>
      <c r="F8643">
        <v>0</v>
      </c>
      <c r="G8643" t="s">
        <v>13</v>
      </c>
    </row>
    <row r="8644" spans="1:7" x14ac:dyDescent="0.2">
      <c r="A8644" t="s">
        <v>7</v>
      </c>
      <c r="B8644" t="s">
        <v>13392</v>
      </c>
      <c r="C8644" t="s">
        <v>13393</v>
      </c>
      <c r="D8644" t="s">
        <v>13397</v>
      </c>
      <c r="E8644">
        <v>183059</v>
      </c>
      <c r="F8644">
        <v>0</v>
      </c>
      <c r="G8644" t="s">
        <v>13</v>
      </c>
    </row>
    <row r="8645" spans="1:7" x14ac:dyDescent="0.2">
      <c r="A8645" t="s">
        <v>7</v>
      </c>
      <c r="B8645" t="s">
        <v>13392</v>
      </c>
      <c r="C8645" t="s">
        <v>13393</v>
      </c>
      <c r="D8645" t="s">
        <v>13398</v>
      </c>
      <c r="E8645">
        <v>183067</v>
      </c>
      <c r="F8645">
        <v>0</v>
      </c>
      <c r="G8645" t="s">
        <v>13</v>
      </c>
    </row>
    <row r="8646" spans="1:7" x14ac:dyDescent="0.2">
      <c r="A8646" t="s">
        <v>7</v>
      </c>
      <c r="B8646" t="s">
        <v>13392</v>
      </c>
      <c r="C8646" t="s">
        <v>13393</v>
      </c>
      <c r="D8646" t="s">
        <v>13399</v>
      </c>
      <c r="E8646">
        <v>174062</v>
      </c>
      <c r="F8646">
        <v>0</v>
      </c>
      <c r="G8646" t="s">
        <v>13</v>
      </c>
    </row>
    <row r="8647" spans="1:7" x14ac:dyDescent="0.2">
      <c r="A8647" t="s">
        <v>7</v>
      </c>
      <c r="B8647" t="s">
        <v>13392</v>
      </c>
      <c r="C8647" t="s">
        <v>13393</v>
      </c>
      <c r="D8647" t="s">
        <v>13400</v>
      </c>
      <c r="E8647">
        <v>256672</v>
      </c>
      <c r="F8647">
        <v>0</v>
      </c>
      <c r="G8647" t="s">
        <v>13</v>
      </c>
    </row>
    <row r="8648" spans="1:7" x14ac:dyDescent="0.2">
      <c r="A8648" t="s">
        <v>7</v>
      </c>
      <c r="B8648" t="s">
        <v>13401</v>
      </c>
      <c r="C8648" t="s">
        <v>13402</v>
      </c>
      <c r="D8648" t="s">
        <v>13403</v>
      </c>
      <c r="E8648">
        <v>114096</v>
      </c>
      <c r="F8648">
        <v>0</v>
      </c>
      <c r="G8648" t="s">
        <v>13</v>
      </c>
    </row>
    <row r="8649" spans="1:7" x14ac:dyDescent="0.2">
      <c r="A8649" t="s">
        <v>7</v>
      </c>
      <c r="B8649" t="s">
        <v>13404</v>
      </c>
      <c r="C8649" t="s">
        <v>13405</v>
      </c>
      <c r="E8649">
        <v>163656</v>
      </c>
      <c r="F8649">
        <v>0</v>
      </c>
      <c r="G8649" t="s">
        <v>13</v>
      </c>
    </row>
    <row r="8650" spans="1:7" x14ac:dyDescent="0.2">
      <c r="A8650" t="s">
        <v>7</v>
      </c>
      <c r="B8650" t="s">
        <v>13404</v>
      </c>
      <c r="C8650" t="s">
        <v>13405</v>
      </c>
      <c r="D8650" t="s">
        <v>13406</v>
      </c>
      <c r="E8650">
        <v>144799</v>
      </c>
      <c r="F8650">
        <v>0</v>
      </c>
      <c r="G8650" t="s">
        <v>13</v>
      </c>
    </row>
    <row r="8651" spans="1:7" x14ac:dyDescent="0.2">
      <c r="A8651" t="s">
        <v>7</v>
      </c>
      <c r="B8651" t="s">
        <v>13404</v>
      </c>
      <c r="C8651" t="s">
        <v>13405</v>
      </c>
      <c r="D8651" t="s">
        <v>13407</v>
      </c>
      <c r="E8651">
        <v>166903</v>
      </c>
      <c r="F8651">
        <v>0</v>
      </c>
      <c r="G8651" t="s">
        <v>13</v>
      </c>
    </row>
    <row r="8652" spans="1:7" x14ac:dyDescent="0.2">
      <c r="A8652" t="s">
        <v>7</v>
      </c>
      <c r="B8652" t="s">
        <v>13404</v>
      </c>
      <c r="C8652" t="s">
        <v>13405</v>
      </c>
      <c r="D8652" t="s">
        <v>13408</v>
      </c>
      <c r="E8652">
        <v>125768</v>
      </c>
      <c r="F8652">
        <v>0</v>
      </c>
      <c r="G8652" t="s">
        <v>13</v>
      </c>
    </row>
    <row r="8653" spans="1:7" x14ac:dyDescent="0.2">
      <c r="A8653" t="s">
        <v>7</v>
      </c>
      <c r="B8653" t="s">
        <v>13404</v>
      </c>
      <c r="C8653" t="s">
        <v>13405</v>
      </c>
      <c r="D8653" t="s">
        <v>13409</v>
      </c>
      <c r="E8653">
        <v>114091</v>
      </c>
      <c r="F8653">
        <v>0</v>
      </c>
      <c r="G8653" t="s">
        <v>13</v>
      </c>
    </row>
    <row r="8654" spans="1:7" x14ac:dyDescent="0.2">
      <c r="A8654" t="s">
        <v>7</v>
      </c>
      <c r="B8654" t="s">
        <v>13404</v>
      </c>
      <c r="C8654" t="s">
        <v>13405</v>
      </c>
      <c r="D8654" t="s">
        <v>13410</v>
      </c>
      <c r="E8654">
        <v>114100</v>
      </c>
      <c r="F8654">
        <v>0</v>
      </c>
      <c r="G8654" t="s">
        <v>13</v>
      </c>
    </row>
    <row r="8655" spans="1:7" x14ac:dyDescent="0.2">
      <c r="A8655" t="s">
        <v>7</v>
      </c>
      <c r="B8655" t="s">
        <v>13404</v>
      </c>
      <c r="C8655" t="s">
        <v>13405</v>
      </c>
      <c r="D8655" t="s">
        <v>13411</v>
      </c>
      <c r="E8655">
        <v>115391</v>
      </c>
      <c r="F8655">
        <v>0</v>
      </c>
      <c r="G8655" t="s">
        <v>13</v>
      </c>
    </row>
    <row r="8656" spans="1:7" x14ac:dyDescent="0.2">
      <c r="A8656" t="s">
        <v>7</v>
      </c>
      <c r="B8656" t="s">
        <v>13412</v>
      </c>
      <c r="C8656" t="s">
        <v>13413</v>
      </c>
      <c r="D8656" t="s">
        <v>13414</v>
      </c>
      <c r="E8656">
        <v>114002</v>
      </c>
      <c r="F8656">
        <v>0</v>
      </c>
      <c r="G8656" t="s">
        <v>13</v>
      </c>
    </row>
    <row r="8657" spans="1:7" x14ac:dyDescent="0.2">
      <c r="A8657" t="s">
        <v>7</v>
      </c>
      <c r="B8657" t="s">
        <v>13412</v>
      </c>
      <c r="C8657" t="s">
        <v>13413</v>
      </c>
      <c r="D8657" t="s">
        <v>13415</v>
      </c>
      <c r="E8657">
        <v>114040</v>
      </c>
      <c r="F8657">
        <v>28579859</v>
      </c>
      <c r="G8657" t="s">
        <v>2415</v>
      </c>
    </row>
    <row r="8658" spans="1:7" x14ac:dyDescent="0.2">
      <c r="A8658" t="s">
        <v>7</v>
      </c>
      <c r="B8658" t="s">
        <v>13416</v>
      </c>
      <c r="C8658" t="s">
        <v>13417</v>
      </c>
      <c r="D8658" t="s">
        <v>13418</v>
      </c>
      <c r="E8658">
        <v>113993</v>
      </c>
      <c r="F8658">
        <v>150637002</v>
      </c>
      <c r="G8658" t="s">
        <v>2415</v>
      </c>
    </row>
    <row r="8659" spans="1:7" x14ac:dyDescent="0.2">
      <c r="A8659" t="s">
        <v>7</v>
      </c>
      <c r="B8659" t="s">
        <v>13416</v>
      </c>
      <c r="C8659" t="s">
        <v>13417</v>
      </c>
      <c r="D8659" t="s">
        <v>13419</v>
      </c>
      <c r="E8659">
        <v>114015</v>
      </c>
      <c r="F8659">
        <v>0</v>
      </c>
      <c r="G8659" t="s">
        <v>13</v>
      </c>
    </row>
    <row r="8660" spans="1:7" x14ac:dyDescent="0.2">
      <c r="A8660" t="s">
        <v>7</v>
      </c>
      <c r="B8660" t="s">
        <v>13420</v>
      </c>
      <c r="C8660" t="s">
        <v>13421</v>
      </c>
      <c r="D8660" t="s">
        <v>13422</v>
      </c>
      <c r="E8660">
        <v>113976</v>
      </c>
      <c r="F8660">
        <v>37344595</v>
      </c>
      <c r="G8660" t="s">
        <v>2415</v>
      </c>
    </row>
    <row r="8661" spans="1:7" x14ac:dyDescent="0.2">
      <c r="A8661" t="s">
        <v>7</v>
      </c>
      <c r="B8661" t="s">
        <v>13420</v>
      </c>
      <c r="C8661" t="s">
        <v>13421</v>
      </c>
      <c r="D8661" t="s">
        <v>13423</v>
      </c>
      <c r="E8661">
        <v>114011</v>
      </c>
      <c r="F8661">
        <v>0</v>
      </c>
      <c r="G8661" t="s">
        <v>13</v>
      </c>
    </row>
    <row r="8662" spans="1:7" x14ac:dyDescent="0.2">
      <c r="A8662" t="s">
        <v>7</v>
      </c>
      <c r="B8662" t="s">
        <v>13424</v>
      </c>
      <c r="C8662" t="s">
        <v>13425</v>
      </c>
      <c r="D8662" t="s">
        <v>13426</v>
      </c>
      <c r="E8662">
        <v>115404</v>
      </c>
      <c r="F8662">
        <v>0</v>
      </c>
      <c r="G8662" t="s">
        <v>13</v>
      </c>
    </row>
    <row r="8663" spans="1:7" x14ac:dyDescent="0.2">
      <c r="A8663" t="s">
        <v>7</v>
      </c>
      <c r="B8663" t="s">
        <v>13424</v>
      </c>
      <c r="C8663" t="s">
        <v>13425</v>
      </c>
      <c r="D8663" t="s">
        <v>13427</v>
      </c>
      <c r="E8663">
        <v>115388</v>
      </c>
      <c r="F8663">
        <v>0</v>
      </c>
      <c r="G8663" t="s">
        <v>13</v>
      </c>
    </row>
    <row r="8664" spans="1:7" x14ac:dyDescent="0.2">
      <c r="A8664" t="s">
        <v>7</v>
      </c>
      <c r="B8664" t="s">
        <v>13424</v>
      </c>
      <c r="C8664" t="s">
        <v>13425</v>
      </c>
      <c r="D8664" t="s">
        <v>13428</v>
      </c>
      <c r="E8664">
        <v>225489</v>
      </c>
      <c r="F8664">
        <v>0</v>
      </c>
      <c r="G8664" t="s">
        <v>13</v>
      </c>
    </row>
    <row r="8665" spans="1:7" x14ac:dyDescent="0.2">
      <c r="A8665" t="s">
        <v>7</v>
      </c>
      <c r="B8665" t="s">
        <v>13424</v>
      </c>
      <c r="C8665" t="s">
        <v>13425</v>
      </c>
      <c r="D8665" t="s">
        <v>13429</v>
      </c>
      <c r="E8665">
        <v>115396</v>
      </c>
      <c r="F8665">
        <v>0</v>
      </c>
      <c r="G8665" t="s">
        <v>13</v>
      </c>
    </row>
    <row r="8666" spans="1:7" x14ac:dyDescent="0.2">
      <c r="A8666" t="s">
        <v>7</v>
      </c>
      <c r="B8666" t="s">
        <v>13424</v>
      </c>
      <c r="C8666" t="s">
        <v>13425</v>
      </c>
      <c r="D8666" t="s">
        <v>13430</v>
      </c>
      <c r="E8666">
        <v>115405</v>
      </c>
      <c r="F8666">
        <v>0</v>
      </c>
      <c r="G8666" t="s">
        <v>13</v>
      </c>
    </row>
    <row r="8667" spans="1:7" x14ac:dyDescent="0.2">
      <c r="A8667" t="s">
        <v>7</v>
      </c>
      <c r="B8667" t="s">
        <v>13424</v>
      </c>
      <c r="C8667" t="s">
        <v>13425</v>
      </c>
      <c r="D8667" t="s">
        <v>13431</v>
      </c>
      <c r="E8667">
        <v>115395</v>
      </c>
      <c r="F8667">
        <v>0</v>
      </c>
      <c r="G8667" t="s">
        <v>13</v>
      </c>
    </row>
    <row r="8668" spans="1:7" x14ac:dyDescent="0.2">
      <c r="A8668" t="s">
        <v>7</v>
      </c>
      <c r="B8668" t="s">
        <v>13424</v>
      </c>
      <c r="C8668" t="s">
        <v>13425</v>
      </c>
      <c r="D8668" t="s">
        <v>13432</v>
      </c>
      <c r="E8668">
        <v>191811</v>
      </c>
      <c r="F8668">
        <v>0</v>
      </c>
      <c r="G8668" t="s">
        <v>13</v>
      </c>
    </row>
    <row r="8669" spans="1:7" x14ac:dyDescent="0.2">
      <c r="A8669" t="s">
        <v>7</v>
      </c>
      <c r="B8669" t="s">
        <v>13433</v>
      </c>
      <c r="C8669" t="s">
        <v>13434</v>
      </c>
      <c r="D8669" t="s">
        <v>13435</v>
      </c>
      <c r="E8669">
        <v>112638</v>
      </c>
      <c r="F8669">
        <v>0</v>
      </c>
      <c r="G8669" t="s">
        <v>13</v>
      </c>
    </row>
    <row r="8670" spans="1:7" x14ac:dyDescent="0.2">
      <c r="A8670" t="s">
        <v>7</v>
      </c>
      <c r="B8670" t="s">
        <v>13433</v>
      </c>
      <c r="C8670" t="s">
        <v>13434</v>
      </c>
      <c r="D8670" t="s">
        <v>13436</v>
      </c>
      <c r="E8670">
        <v>112668</v>
      </c>
      <c r="F8670">
        <v>0</v>
      </c>
      <c r="G8670" t="s">
        <v>13</v>
      </c>
    </row>
    <row r="8671" spans="1:7" x14ac:dyDescent="0.2">
      <c r="A8671" t="s">
        <v>7</v>
      </c>
      <c r="B8671" t="s">
        <v>13437</v>
      </c>
      <c r="C8671" t="s">
        <v>13438</v>
      </c>
      <c r="D8671" t="s">
        <v>13439</v>
      </c>
      <c r="E8671">
        <v>115190</v>
      </c>
      <c r="F8671">
        <v>0</v>
      </c>
      <c r="G8671" t="s">
        <v>13</v>
      </c>
    </row>
    <row r="8672" spans="1:7" x14ac:dyDescent="0.2">
      <c r="A8672" t="s">
        <v>7</v>
      </c>
      <c r="B8672" t="s">
        <v>13440</v>
      </c>
      <c r="C8672" t="s">
        <v>13441</v>
      </c>
      <c r="D8672" t="s">
        <v>13442</v>
      </c>
      <c r="E8672">
        <v>125648</v>
      </c>
      <c r="F8672">
        <v>0</v>
      </c>
      <c r="G8672" t="s">
        <v>13</v>
      </c>
    </row>
    <row r="8673" spans="1:7" x14ac:dyDescent="0.2">
      <c r="A8673" t="s">
        <v>7</v>
      </c>
      <c r="B8673" t="s">
        <v>13440</v>
      </c>
      <c r="C8673" t="s">
        <v>13441</v>
      </c>
      <c r="D8673" t="s">
        <v>13443</v>
      </c>
      <c r="E8673">
        <v>117362</v>
      </c>
      <c r="F8673">
        <v>0</v>
      </c>
      <c r="G8673" t="s">
        <v>13</v>
      </c>
    </row>
    <row r="8674" spans="1:7" x14ac:dyDescent="0.2">
      <c r="A8674" t="s">
        <v>7</v>
      </c>
      <c r="B8674" t="s">
        <v>13440</v>
      </c>
      <c r="C8674" t="s">
        <v>13441</v>
      </c>
      <c r="D8674" t="s">
        <v>13444</v>
      </c>
      <c r="E8674">
        <v>133275</v>
      </c>
      <c r="F8674">
        <v>0</v>
      </c>
      <c r="G8674" t="s">
        <v>13</v>
      </c>
    </row>
    <row r="8675" spans="1:7" x14ac:dyDescent="0.2">
      <c r="A8675" t="s">
        <v>7</v>
      </c>
      <c r="B8675" t="s">
        <v>13445</v>
      </c>
      <c r="C8675" t="s">
        <v>13446</v>
      </c>
      <c r="E8675">
        <v>0</v>
      </c>
      <c r="F8675">
        <v>0</v>
      </c>
    </row>
    <row r="8676" spans="1:7" x14ac:dyDescent="0.2">
      <c r="A8676" t="s">
        <v>7</v>
      </c>
      <c r="B8676" t="s">
        <v>13447</v>
      </c>
      <c r="C8676" t="s">
        <v>13448</v>
      </c>
      <c r="D8676" t="s">
        <v>13449</v>
      </c>
      <c r="E8676">
        <v>115179</v>
      </c>
      <c r="F8676">
        <v>107448</v>
      </c>
      <c r="G8676" t="s">
        <v>2415</v>
      </c>
    </row>
    <row r="8677" spans="1:7" x14ac:dyDescent="0.2">
      <c r="A8677" t="s">
        <v>7</v>
      </c>
      <c r="B8677" t="s">
        <v>13450</v>
      </c>
      <c r="C8677" t="s">
        <v>13451</v>
      </c>
      <c r="D8677" t="s">
        <v>13452</v>
      </c>
      <c r="E8677">
        <v>115789</v>
      </c>
      <c r="F8677">
        <v>45424571</v>
      </c>
      <c r="G8677" t="s">
        <v>2415</v>
      </c>
    </row>
    <row r="8678" spans="1:7" x14ac:dyDescent="0.2">
      <c r="A8678" t="s">
        <v>7</v>
      </c>
      <c r="B8678" t="s">
        <v>13453</v>
      </c>
      <c r="C8678" t="s">
        <v>13454</v>
      </c>
      <c r="D8678" t="s">
        <v>13455</v>
      </c>
      <c r="E8678">
        <v>115677</v>
      </c>
      <c r="F8678">
        <v>2208270</v>
      </c>
      <c r="G8678" t="s">
        <v>2415</v>
      </c>
    </row>
    <row r="8679" spans="1:7" x14ac:dyDescent="0.2">
      <c r="A8679" t="s">
        <v>7</v>
      </c>
      <c r="B8679" t="s">
        <v>13456</v>
      </c>
      <c r="C8679" t="s">
        <v>13457</v>
      </c>
      <c r="D8679" t="s">
        <v>13458</v>
      </c>
      <c r="E8679">
        <v>116106</v>
      </c>
      <c r="F8679">
        <v>0</v>
      </c>
      <c r="G8679" t="s">
        <v>13</v>
      </c>
    </row>
    <row r="8680" spans="1:7" x14ac:dyDescent="0.2">
      <c r="A8680" t="s">
        <v>7</v>
      </c>
      <c r="B8680" t="s">
        <v>13456</v>
      </c>
      <c r="C8680" t="s">
        <v>13457</v>
      </c>
      <c r="D8680" t="s">
        <v>13459</v>
      </c>
      <c r="E8680">
        <v>116111</v>
      </c>
      <c r="F8680">
        <v>0</v>
      </c>
      <c r="G8680" t="s">
        <v>13</v>
      </c>
    </row>
    <row r="8681" spans="1:7" x14ac:dyDescent="0.2">
      <c r="A8681" t="s">
        <v>7</v>
      </c>
      <c r="B8681" t="s">
        <v>13460</v>
      </c>
      <c r="C8681" t="s">
        <v>13461</v>
      </c>
      <c r="D8681" t="s">
        <v>13462</v>
      </c>
      <c r="E8681">
        <v>98485</v>
      </c>
      <c r="F8681">
        <v>0</v>
      </c>
      <c r="G8681" t="s">
        <v>13</v>
      </c>
    </row>
    <row r="8682" spans="1:7" x14ac:dyDescent="0.2">
      <c r="A8682" t="s">
        <v>7</v>
      </c>
      <c r="B8682" t="s">
        <v>13460</v>
      </c>
      <c r="C8682" t="s">
        <v>13461</v>
      </c>
      <c r="D8682" t="s">
        <v>13463</v>
      </c>
      <c r="E8682">
        <v>98481</v>
      </c>
      <c r="F8682">
        <v>0</v>
      </c>
      <c r="G8682" t="s">
        <v>13</v>
      </c>
    </row>
    <row r="8683" spans="1:7" x14ac:dyDescent="0.2">
      <c r="A8683" t="s">
        <v>7</v>
      </c>
      <c r="B8683" t="s">
        <v>13464</v>
      </c>
      <c r="C8683" t="s">
        <v>13465</v>
      </c>
      <c r="D8683" t="s">
        <v>13466</v>
      </c>
      <c r="E8683">
        <v>209290</v>
      </c>
      <c r="F8683">
        <v>0</v>
      </c>
      <c r="G8683" t="s">
        <v>13</v>
      </c>
    </row>
    <row r="8684" spans="1:7" x14ac:dyDescent="0.2">
      <c r="A8684" t="s">
        <v>7</v>
      </c>
      <c r="B8684" t="s">
        <v>13464</v>
      </c>
      <c r="C8684" t="s">
        <v>13465</v>
      </c>
      <c r="D8684" t="s">
        <v>13467</v>
      </c>
      <c r="E8684">
        <v>139228</v>
      </c>
      <c r="F8684">
        <v>0</v>
      </c>
      <c r="G8684" t="s">
        <v>13</v>
      </c>
    </row>
    <row r="8685" spans="1:7" x14ac:dyDescent="0.2">
      <c r="A8685" t="s">
        <v>7</v>
      </c>
      <c r="B8685" t="s">
        <v>13464</v>
      </c>
      <c r="C8685" t="s">
        <v>13465</v>
      </c>
      <c r="D8685" t="s">
        <v>13468</v>
      </c>
      <c r="E8685">
        <v>116194</v>
      </c>
      <c r="F8685">
        <v>0</v>
      </c>
      <c r="G8685" t="s">
        <v>13</v>
      </c>
    </row>
    <row r="8686" spans="1:7" x14ac:dyDescent="0.2">
      <c r="A8686" t="s">
        <v>7</v>
      </c>
      <c r="B8686" t="s">
        <v>13464</v>
      </c>
      <c r="C8686" t="s">
        <v>13465</v>
      </c>
      <c r="D8686" t="s">
        <v>13469</v>
      </c>
      <c r="E8686">
        <v>116205</v>
      </c>
      <c r="F8686">
        <v>0</v>
      </c>
      <c r="G8686" t="s">
        <v>13</v>
      </c>
    </row>
    <row r="8687" spans="1:7" x14ac:dyDescent="0.2">
      <c r="A8687" t="s">
        <v>7</v>
      </c>
      <c r="B8687" t="s">
        <v>13464</v>
      </c>
      <c r="C8687" t="s">
        <v>13465</v>
      </c>
      <c r="D8687" t="s">
        <v>13470</v>
      </c>
      <c r="E8687">
        <v>116211</v>
      </c>
      <c r="F8687">
        <v>0</v>
      </c>
      <c r="G8687" t="s">
        <v>13</v>
      </c>
    </row>
    <row r="8688" spans="1:7" x14ac:dyDescent="0.2">
      <c r="A8688" t="s">
        <v>7</v>
      </c>
      <c r="B8688" t="s">
        <v>13471</v>
      </c>
      <c r="C8688" t="s">
        <v>13472</v>
      </c>
      <c r="D8688" t="s">
        <v>13473</v>
      </c>
      <c r="E8688">
        <v>219489</v>
      </c>
      <c r="F8688">
        <v>0</v>
      </c>
      <c r="G8688" t="s">
        <v>13</v>
      </c>
    </row>
    <row r="8689" spans="1:7" x14ac:dyDescent="0.2">
      <c r="A8689" t="s">
        <v>7</v>
      </c>
      <c r="B8689" t="s">
        <v>13471</v>
      </c>
      <c r="C8689" t="s">
        <v>13472</v>
      </c>
      <c r="D8689" t="s">
        <v>13474</v>
      </c>
      <c r="E8689">
        <v>219560</v>
      </c>
      <c r="F8689">
        <v>0</v>
      </c>
      <c r="G8689" t="s">
        <v>13</v>
      </c>
    </row>
    <row r="8690" spans="1:7" x14ac:dyDescent="0.2">
      <c r="A8690" t="s">
        <v>7</v>
      </c>
      <c r="B8690" t="s">
        <v>13471</v>
      </c>
      <c r="C8690" t="s">
        <v>13472</v>
      </c>
      <c r="D8690" t="s">
        <v>13475</v>
      </c>
      <c r="E8690">
        <v>116962</v>
      </c>
      <c r="F8690">
        <v>0</v>
      </c>
      <c r="G8690" t="s">
        <v>13</v>
      </c>
    </row>
    <row r="8691" spans="1:7" x14ac:dyDescent="0.2">
      <c r="A8691" t="s">
        <v>7</v>
      </c>
      <c r="B8691" t="s">
        <v>13471</v>
      </c>
      <c r="C8691" t="s">
        <v>13472</v>
      </c>
      <c r="D8691" t="s">
        <v>13476</v>
      </c>
      <c r="E8691">
        <v>116951</v>
      </c>
      <c r="F8691">
        <v>0</v>
      </c>
      <c r="G8691" t="s">
        <v>13</v>
      </c>
    </row>
    <row r="8692" spans="1:7" x14ac:dyDescent="0.2">
      <c r="A8692" t="s">
        <v>7</v>
      </c>
      <c r="B8692" t="s">
        <v>13477</v>
      </c>
      <c r="C8692" t="s">
        <v>13478</v>
      </c>
      <c r="E8692">
        <v>0</v>
      </c>
      <c r="F8692">
        <v>0</v>
      </c>
    </row>
    <row r="8693" spans="1:7" x14ac:dyDescent="0.2">
      <c r="A8693" t="s">
        <v>7</v>
      </c>
      <c r="B8693" t="s">
        <v>13479</v>
      </c>
      <c r="C8693" t="s">
        <v>11366</v>
      </c>
      <c r="E8693">
        <v>0</v>
      </c>
      <c r="F8693">
        <v>0</v>
      </c>
    </row>
    <row r="8694" spans="1:7" x14ac:dyDescent="0.2">
      <c r="A8694" t="s">
        <v>7</v>
      </c>
      <c r="B8694" t="s">
        <v>13480</v>
      </c>
      <c r="C8694" t="s">
        <v>13481</v>
      </c>
      <c r="E8694">
        <v>0</v>
      </c>
      <c r="F8694">
        <v>0</v>
      </c>
    </row>
    <row r="8695" spans="1:7" x14ac:dyDescent="0.2">
      <c r="A8695" t="s">
        <v>7</v>
      </c>
      <c r="B8695" t="s">
        <v>13482</v>
      </c>
      <c r="C8695" t="s">
        <v>13483</v>
      </c>
      <c r="E8695">
        <v>0</v>
      </c>
      <c r="F8695">
        <v>0</v>
      </c>
    </row>
    <row r="8696" spans="1:7" x14ac:dyDescent="0.2">
      <c r="A8696" t="s">
        <v>7</v>
      </c>
      <c r="B8696" t="s">
        <v>13484</v>
      </c>
      <c r="C8696" t="s">
        <v>13485</v>
      </c>
      <c r="D8696" t="s">
        <v>13486</v>
      </c>
      <c r="E8696">
        <v>116253</v>
      </c>
      <c r="F8696">
        <v>1275355</v>
      </c>
      <c r="G8696" t="s">
        <v>2415</v>
      </c>
    </row>
    <row r="8697" spans="1:7" x14ac:dyDescent="0.2">
      <c r="A8697" t="s">
        <v>7</v>
      </c>
      <c r="B8697" t="s">
        <v>13487</v>
      </c>
      <c r="C8697" t="s">
        <v>13488</v>
      </c>
      <c r="E8697">
        <v>0</v>
      </c>
      <c r="F8697">
        <v>0</v>
      </c>
    </row>
    <row r="8698" spans="1:7" x14ac:dyDescent="0.2">
      <c r="A8698" t="s">
        <v>7</v>
      </c>
      <c r="B8698" t="s">
        <v>13489</v>
      </c>
      <c r="C8698" t="s">
        <v>13490</v>
      </c>
      <c r="D8698" t="s">
        <v>13491</v>
      </c>
      <c r="E8698">
        <v>119101</v>
      </c>
      <c r="F8698">
        <v>30070816</v>
      </c>
      <c r="G8698" t="s">
        <v>2415</v>
      </c>
    </row>
    <row r="8699" spans="1:7" x14ac:dyDescent="0.2">
      <c r="A8699" t="s">
        <v>7</v>
      </c>
      <c r="B8699" t="s">
        <v>13492</v>
      </c>
      <c r="C8699" t="s">
        <v>13493</v>
      </c>
      <c r="D8699" t="s">
        <v>13494</v>
      </c>
      <c r="E8699">
        <v>119102</v>
      </c>
      <c r="F8699">
        <v>1231383</v>
      </c>
      <c r="G8699" t="s">
        <v>2415</v>
      </c>
    </row>
    <row r="8700" spans="1:7" x14ac:dyDescent="0.2">
      <c r="A8700" t="s">
        <v>7</v>
      </c>
      <c r="B8700" t="s">
        <v>13495</v>
      </c>
      <c r="C8700" t="s">
        <v>13496</v>
      </c>
      <c r="D8700" t="s">
        <v>13497</v>
      </c>
      <c r="E8700">
        <v>190879</v>
      </c>
      <c r="F8700">
        <v>0</v>
      </c>
      <c r="G8700" t="s">
        <v>13</v>
      </c>
    </row>
    <row r="8701" spans="1:7" x14ac:dyDescent="0.2">
      <c r="A8701" t="s">
        <v>7</v>
      </c>
      <c r="B8701" t="s">
        <v>13495</v>
      </c>
      <c r="C8701" t="s">
        <v>13496</v>
      </c>
      <c r="D8701" t="s">
        <v>13498</v>
      </c>
      <c r="E8701">
        <v>116945</v>
      </c>
      <c r="F8701">
        <v>0</v>
      </c>
      <c r="G8701" t="s">
        <v>13</v>
      </c>
    </row>
    <row r="8702" spans="1:7" x14ac:dyDescent="0.2">
      <c r="A8702" t="s">
        <v>7</v>
      </c>
      <c r="B8702" t="s">
        <v>13495</v>
      </c>
      <c r="C8702" t="s">
        <v>13496</v>
      </c>
      <c r="E8702">
        <v>164535</v>
      </c>
      <c r="F8702">
        <v>0</v>
      </c>
      <c r="G8702" t="s">
        <v>13</v>
      </c>
    </row>
    <row r="8703" spans="1:7" x14ac:dyDescent="0.2">
      <c r="A8703" t="s">
        <v>7</v>
      </c>
      <c r="B8703" t="s">
        <v>13495</v>
      </c>
      <c r="C8703" t="s">
        <v>13496</v>
      </c>
      <c r="D8703" t="s">
        <v>13499</v>
      </c>
      <c r="E8703">
        <v>164567</v>
      </c>
      <c r="F8703">
        <v>0</v>
      </c>
      <c r="G8703" t="s">
        <v>13</v>
      </c>
    </row>
    <row r="8704" spans="1:7" x14ac:dyDescent="0.2">
      <c r="A8704" t="s">
        <v>7</v>
      </c>
      <c r="B8704" t="s">
        <v>13495</v>
      </c>
      <c r="C8704" t="s">
        <v>13496</v>
      </c>
      <c r="E8704">
        <v>164537</v>
      </c>
      <c r="F8704">
        <v>0</v>
      </c>
      <c r="G8704" t="s">
        <v>13</v>
      </c>
    </row>
    <row r="8705" spans="1:7" x14ac:dyDescent="0.2">
      <c r="A8705" t="s">
        <v>7</v>
      </c>
      <c r="B8705" t="s">
        <v>13495</v>
      </c>
      <c r="C8705" t="s">
        <v>13496</v>
      </c>
      <c r="D8705" t="s">
        <v>13500</v>
      </c>
      <c r="E8705">
        <v>164563</v>
      </c>
      <c r="F8705">
        <v>0</v>
      </c>
      <c r="G8705" t="s">
        <v>13</v>
      </c>
    </row>
    <row r="8706" spans="1:7" x14ac:dyDescent="0.2">
      <c r="A8706" t="s">
        <v>7</v>
      </c>
      <c r="B8706" t="s">
        <v>13495</v>
      </c>
      <c r="C8706" t="s">
        <v>13496</v>
      </c>
      <c r="D8706" t="s">
        <v>13501</v>
      </c>
      <c r="E8706">
        <v>198540</v>
      </c>
      <c r="F8706">
        <v>0</v>
      </c>
      <c r="G8706" t="s">
        <v>13</v>
      </c>
    </row>
    <row r="8707" spans="1:7" x14ac:dyDescent="0.2">
      <c r="A8707" t="s">
        <v>7</v>
      </c>
      <c r="B8707" t="s">
        <v>13495</v>
      </c>
      <c r="C8707" t="s">
        <v>13496</v>
      </c>
      <c r="D8707" t="s">
        <v>13502</v>
      </c>
      <c r="E8707">
        <v>190871</v>
      </c>
      <c r="F8707">
        <v>0</v>
      </c>
      <c r="G8707" t="s">
        <v>13</v>
      </c>
    </row>
    <row r="8708" spans="1:7" x14ac:dyDescent="0.2">
      <c r="A8708" t="s">
        <v>7</v>
      </c>
      <c r="B8708" t="s">
        <v>13503</v>
      </c>
      <c r="C8708" t="s">
        <v>13504</v>
      </c>
      <c r="D8708" t="s">
        <v>13505</v>
      </c>
      <c r="E8708">
        <v>116854</v>
      </c>
      <c r="F8708">
        <v>0</v>
      </c>
      <c r="G8708" t="s">
        <v>13</v>
      </c>
    </row>
    <row r="8709" spans="1:7" x14ac:dyDescent="0.2">
      <c r="A8709" t="s">
        <v>7</v>
      </c>
      <c r="B8709" t="s">
        <v>13506</v>
      </c>
      <c r="C8709" t="s">
        <v>13507</v>
      </c>
      <c r="D8709" t="s">
        <v>13508</v>
      </c>
      <c r="E8709">
        <v>117476</v>
      </c>
      <c r="F8709">
        <v>0</v>
      </c>
      <c r="G8709" t="s">
        <v>13</v>
      </c>
    </row>
    <row r="8710" spans="1:7" x14ac:dyDescent="0.2">
      <c r="A8710" t="s">
        <v>7</v>
      </c>
      <c r="B8710" t="s">
        <v>13506</v>
      </c>
      <c r="C8710" t="s">
        <v>13507</v>
      </c>
      <c r="D8710" t="s">
        <v>13509</v>
      </c>
      <c r="E8710">
        <v>119228</v>
      </c>
      <c r="F8710">
        <v>0</v>
      </c>
      <c r="G8710" t="s">
        <v>13</v>
      </c>
    </row>
    <row r="8711" spans="1:7" x14ac:dyDescent="0.2">
      <c r="A8711" t="s">
        <v>7</v>
      </c>
      <c r="B8711" t="s">
        <v>13510</v>
      </c>
      <c r="C8711" t="s">
        <v>13511</v>
      </c>
      <c r="D8711" t="s">
        <v>13512</v>
      </c>
      <c r="E8711">
        <v>119316</v>
      </c>
      <c r="F8711">
        <v>0</v>
      </c>
      <c r="G8711" t="s">
        <v>13</v>
      </c>
    </row>
    <row r="8712" spans="1:7" x14ac:dyDescent="0.2">
      <c r="A8712" t="s">
        <v>7</v>
      </c>
      <c r="B8712" t="s">
        <v>13510</v>
      </c>
      <c r="C8712" t="s">
        <v>13511</v>
      </c>
      <c r="D8712" t="s">
        <v>13513</v>
      </c>
      <c r="E8712">
        <v>117474</v>
      </c>
      <c r="F8712">
        <v>0</v>
      </c>
      <c r="G8712" t="s">
        <v>13</v>
      </c>
    </row>
    <row r="8713" spans="1:7" x14ac:dyDescent="0.2">
      <c r="A8713" t="s">
        <v>7</v>
      </c>
      <c r="B8713" t="s">
        <v>13514</v>
      </c>
      <c r="C8713" t="s">
        <v>13515</v>
      </c>
      <c r="D8713" t="s">
        <v>13516</v>
      </c>
      <c r="E8713">
        <v>116866</v>
      </c>
      <c r="F8713">
        <v>0</v>
      </c>
      <c r="G8713" t="s">
        <v>13</v>
      </c>
    </row>
    <row r="8714" spans="1:7" x14ac:dyDescent="0.2">
      <c r="A8714" t="s">
        <v>7</v>
      </c>
      <c r="B8714" t="s">
        <v>13517</v>
      </c>
      <c r="C8714" t="s">
        <v>13518</v>
      </c>
      <c r="D8714" t="s">
        <v>13519</v>
      </c>
      <c r="E8714">
        <v>116785</v>
      </c>
      <c r="F8714">
        <v>486315</v>
      </c>
      <c r="G8714" t="s">
        <v>2415</v>
      </c>
    </row>
    <row r="8715" spans="1:7" x14ac:dyDescent="0.2">
      <c r="A8715" t="s">
        <v>7</v>
      </c>
      <c r="B8715" t="s">
        <v>13520</v>
      </c>
      <c r="C8715" t="s">
        <v>13521</v>
      </c>
      <c r="D8715" t="s">
        <v>13522</v>
      </c>
      <c r="E8715">
        <v>208600</v>
      </c>
      <c r="F8715">
        <v>0</v>
      </c>
      <c r="G8715" t="s">
        <v>13</v>
      </c>
    </row>
    <row r="8716" spans="1:7" x14ac:dyDescent="0.2">
      <c r="A8716" t="s">
        <v>7</v>
      </c>
      <c r="B8716" t="s">
        <v>13520</v>
      </c>
      <c r="C8716" t="s">
        <v>13521</v>
      </c>
      <c r="D8716" t="s">
        <v>13523</v>
      </c>
      <c r="E8716">
        <v>117109</v>
      </c>
      <c r="F8716">
        <v>0</v>
      </c>
      <c r="G8716" t="s">
        <v>13</v>
      </c>
    </row>
    <row r="8717" spans="1:7" x14ac:dyDescent="0.2">
      <c r="A8717" t="s">
        <v>7</v>
      </c>
      <c r="B8717" t="s">
        <v>13520</v>
      </c>
      <c r="C8717" t="s">
        <v>13521</v>
      </c>
      <c r="D8717" t="s">
        <v>13524</v>
      </c>
      <c r="E8717">
        <v>117100</v>
      </c>
      <c r="F8717">
        <v>0</v>
      </c>
      <c r="G8717" t="s">
        <v>13</v>
      </c>
    </row>
    <row r="8718" spans="1:7" x14ac:dyDescent="0.2">
      <c r="A8718" t="s">
        <v>7</v>
      </c>
      <c r="B8718" t="s">
        <v>13520</v>
      </c>
      <c r="C8718" t="s">
        <v>13521</v>
      </c>
      <c r="D8718" t="s">
        <v>13525</v>
      </c>
      <c r="E8718">
        <v>117102</v>
      </c>
      <c r="F8718">
        <v>0</v>
      </c>
      <c r="G8718" t="s">
        <v>13</v>
      </c>
    </row>
    <row r="8719" spans="1:7" x14ac:dyDescent="0.2">
      <c r="A8719" t="s">
        <v>7</v>
      </c>
      <c r="B8719" t="s">
        <v>13526</v>
      </c>
      <c r="C8719" t="s">
        <v>13527</v>
      </c>
      <c r="D8719" t="s">
        <v>13528</v>
      </c>
      <c r="E8719">
        <v>117115</v>
      </c>
      <c r="F8719">
        <v>0</v>
      </c>
      <c r="G8719" t="s">
        <v>13</v>
      </c>
    </row>
    <row r="8720" spans="1:7" x14ac:dyDescent="0.2">
      <c r="A8720" t="s">
        <v>7</v>
      </c>
      <c r="B8720" t="s">
        <v>13526</v>
      </c>
      <c r="C8720" t="s">
        <v>13527</v>
      </c>
      <c r="D8720" t="s">
        <v>13529</v>
      </c>
      <c r="E8720">
        <v>117119</v>
      </c>
      <c r="F8720">
        <v>0</v>
      </c>
      <c r="G8720" t="s">
        <v>13</v>
      </c>
    </row>
    <row r="8721" spans="1:7" x14ac:dyDescent="0.2">
      <c r="A8721" t="s">
        <v>7</v>
      </c>
      <c r="B8721" t="s">
        <v>13526</v>
      </c>
      <c r="C8721" t="s">
        <v>13527</v>
      </c>
      <c r="D8721" t="s">
        <v>13530</v>
      </c>
      <c r="E8721">
        <v>204653</v>
      </c>
      <c r="F8721">
        <v>0</v>
      </c>
      <c r="G8721" t="s">
        <v>13</v>
      </c>
    </row>
    <row r="8722" spans="1:7" x14ac:dyDescent="0.2">
      <c r="A8722" t="s">
        <v>7</v>
      </c>
      <c r="B8722" t="s">
        <v>13526</v>
      </c>
      <c r="C8722" t="s">
        <v>13527</v>
      </c>
      <c r="D8722" t="s">
        <v>13531</v>
      </c>
      <c r="E8722">
        <v>117111</v>
      </c>
      <c r="F8722">
        <v>0</v>
      </c>
      <c r="G8722" t="s">
        <v>13</v>
      </c>
    </row>
    <row r="8723" spans="1:7" x14ac:dyDescent="0.2">
      <c r="A8723" t="s">
        <v>7</v>
      </c>
      <c r="B8723" t="s">
        <v>13532</v>
      </c>
      <c r="C8723" t="s">
        <v>13533</v>
      </c>
      <c r="D8723" t="s">
        <v>13534</v>
      </c>
      <c r="E8723">
        <v>125406</v>
      </c>
      <c r="F8723">
        <v>0</v>
      </c>
      <c r="G8723" t="s">
        <v>13</v>
      </c>
    </row>
    <row r="8724" spans="1:7" x14ac:dyDescent="0.2">
      <c r="A8724" t="s">
        <v>7</v>
      </c>
      <c r="B8724" t="s">
        <v>13532</v>
      </c>
      <c r="C8724" t="s">
        <v>13533</v>
      </c>
      <c r="D8724" t="s">
        <v>13535</v>
      </c>
      <c r="E8724">
        <v>234775</v>
      </c>
      <c r="F8724">
        <v>0</v>
      </c>
      <c r="G8724" t="s">
        <v>13</v>
      </c>
    </row>
    <row r="8725" spans="1:7" x14ac:dyDescent="0.2">
      <c r="A8725" t="s">
        <v>7</v>
      </c>
      <c r="B8725" t="s">
        <v>13536</v>
      </c>
      <c r="C8725" t="s">
        <v>13537</v>
      </c>
      <c r="D8725" t="s">
        <v>13538</v>
      </c>
      <c r="E8725">
        <v>117707</v>
      </c>
      <c r="F8725">
        <v>0</v>
      </c>
      <c r="G8725" t="s">
        <v>13</v>
      </c>
    </row>
    <row r="8726" spans="1:7" x14ac:dyDescent="0.2">
      <c r="A8726" t="s">
        <v>7</v>
      </c>
      <c r="B8726" t="s">
        <v>13536</v>
      </c>
      <c r="C8726" t="s">
        <v>13537</v>
      </c>
      <c r="D8726" t="s">
        <v>13539</v>
      </c>
      <c r="E8726">
        <v>117709</v>
      </c>
      <c r="F8726">
        <v>0</v>
      </c>
      <c r="G8726" t="s">
        <v>13</v>
      </c>
    </row>
    <row r="8727" spans="1:7" x14ac:dyDescent="0.2">
      <c r="A8727" t="s">
        <v>7</v>
      </c>
      <c r="B8727" t="s">
        <v>13536</v>
      </c>
      <c r="C8727" t="s">
        <v>13537</v>
      </c>
      <c r="D8727" t="s">
        <v>13540</v>
      </c>
      <c r="E8727">
        <v>208599</v>
      </c>
      <c r="F8727">
        <v>0</v>
      </c>
      <c r="G8727" t="s">
        <v>13</v>
      </c>
    </row>
    <row r="8728" spans="1:7" x14ac:dyDescent="0.2">
      <c r="A8728" t="s">
        <v>7</v>
      </c>
      <c r="B8728" t="s">
        <v>13541</v>
      </c>
      <c r="C8728" t="s">
        <v>13542</v>
      </c>
      <c r="D8728" t="s">
        <v>13543</v>
      </c>
      <c r="E8728">
        <v>117725</v>
      </c>
      <c r="F8728">
        <v>0</v>
      </c>
      <c r="G8728" t="s">
        <v>13</v>
      </c>
    </row>
    <row r="8729" spans="1:7" x14ac:dyDescent="0.2">
      <c r="A8729" t="s">
        <v>7</v>
      </c>
      <c r="B8729" t="s">
        <v>13541</v>
      </c>
      <c r="C8729" t="s">
        <v>13542</v>
      </c>
      <c r="D8729" t="s">
        <v>13544</v>
      </c>
      <c r="E8729">
        <v>188716</v>
      </c>
      <c r="F8729">
        <v>0</v>
      </c>
      <c r="G8729" t="s">
        <v>13</v>
      </c>
    </row>
    <row r="8730" spans="1:7" x14ac:dyDescent="0.2">
      <c r="A8730" t="s">
        <v>7</v>
      </c>
      <c r="B8730" t="s">
        <v>13541</v>
      </c>
      <c r="C8730" t="s">
        <v>13542</v>
      </c>
      <c r="D8730" t="s">
        <v>13545</v>
      </c>
      <c r="E8730">
        <v>183588</v>
      </c>
      <c r="F8730">
        <v>0</v>
      </c>
      <c r="G8730" t="s">
        <v>13</v>
      </c>
    </row>
    <row r="8731" spans="1:7" x14ac:dyDescent="0.2">
      <c r="A8731" t="s">
        <v>7</v>
      </c>
      <c r="B8731" t="s">
        <v>13546</v>
      </c>
      <c r="C8731" t="s">
        <v>13547</v>
      </c>
      <c r="D8731" t="s">
        <v>13548</v>
      </c>
      <c r="E8731">
        <v>203811</v>
      </c>
      <c r="F8731">
        <v>0</v>
      </c>
      <c r="G8731" t="s">
        <v>13</v>
      </c>
    </row>
    <row r="8732" spans="1:7" x14ac:dyDescent="0.2">
      <c r="A8732" t="s">
        <v>7</v>
      </c>
      <c r="B8732" t="s">
        <v>13546</v>
      </c>
      <c r="C8732" t="s">
        <v>13547</v>
      </c>
      <c r="D8732" t="s">
        <v>13549</v>
      </c>
      <c r="E8732">
        <v>125680</v>
      </c>
      <c r="F8732">
        <v>0</v>
      </c>
      <c r="G8732" t="s">
        <v>13</v>
      </c>
    </row>
    <row r="8733" spans="1:7" x14ac:dyDescent="0.2">
      <c r="A8733" t="s">
        <v>7</v>
      </c>
      <c r="B8733" t="s">
        <v>13546</v>
      </c>
      <c r="C8733" t="s">
        <v>13547</v>
      </c>
      <c r="D8733" t="s">
        <v>13550</v>
      </c>
      <c r="E8733">
        <v>42458</v>
      </c>
      <c r="F8733">
        <v>0</v>
      </c>
      <c r="G8733" t="s">
        <v>13</v>
      </c>
    </row>
    <row r="8734" spans="1:7" x14ac:dyDescent="0.2">
      <c r="A8734" t="s">
        <v>7</v>
      </c>
      <c r="B8734" t="s">
        <v>13551</v>
      </c>
      <c r="C8734" t="s">
        <v>13552</v>
      </c>
      <c r="D8734" t="s">
        <v>13553</v>
      </c>
      <c r="E8734">
        <v>117691</v>
      </c>
      <c r="F8734">
        <v>0</v>
      </c>
      <c r="G8734" t="s">
        <v>13</v>
      </c>
    </row>
    <row r="8735" spans="1:7" x14ac:dyDescent="0.2">
      <c r="A8735" t="s">
        <v>7</v>
      </c>
      <c r="B8735" t="s">
        <v>13551</v>
      </c>
      <c r="C8735" t="s">
        <v>13552</v>
      </c>
      <c r="D8735" t="s">
        <v>13554</v>
      </c>
      <c r="E8735">
        <v>117696</v>
      </c>
      <c r="F8735">
        <v>0</v>
      </c>
      <c r="G8735" t="s">
        <v>13</v>
      </c>
    </row>
    <row r="8736" spans="1:7" x14ac:dyDescent="0.2">
      <c r="A8736" t="s">
        <v>7</v>
      </c>
      <c r="B8736" t="s">
        <v>13555</v>
      </c>
      <c r="C8736" t="s">
        <v>13556</v>
      </c>
      <c r="D8736" t="s">
        <v>13557</v>
      </c>
      <c r="E8736">
        <v>189568</v>
      </c>
      <c r="F8736">
        <v>0</v>
      </c>
      <c r="G8736" t="s">
        <v>13</v>
      </c>
    </row>
    <row r="8737" spans="1:7" x14ac:dyDescent="0.2">
      <c r="A8737" t="s">
        <v>7</v>
      </c>
      <c r="B8737" t="s">
        <v>13555</v>
      </c>
      <c r="C8737" t="s">
        <v>13556</v>
      </c>
      <c r="D8737" t="s">
        <v>13558</v>
      </c>
      <c r="E8737">
        <v>78044</v>
      </c>
      <c r="F8737">
        <v>0</v>
      </c>
      <c r="G8737" t="s">
        <v>13</v>
      </c>
    </row>
    <row r="8738" spans="1:7" x14ac:dyDescent="0.2">
      <c r="A8738" t="s">
        <v>7</v>
      </c>
      <c r="B8738" t="s">
        <v>13555</v>
      </c>
      <c r="C8738" t="s">
        <v>13556</v>
      </c>
      <c r="D8738" t="s">
        <v>13559</v>
      </c>
      <c r="E8738">
        <v>78045</v>
      </c>
      <c r="F8738">
        <v>0</v>
      </c>
      <c r="G8738" t="s">
        <v>13</v>
      </c>
    </row>
    <row r="8739" spans="1:7" x14ac:dyDescent="0.2">
      <c r="A8739" t="s">
        <v>7</v>
      </c>
      <c r="B8739" t="s">
        <v>13555</v>
      </c>
      <c r="C8739" t="s">
        <v>13556</v>
      </c>
      <c r="D8739" t="s">
        <v>13560</v>
      </c>
      <c r="E8739">
        <v>78046</v>
      </c>
      <c r="F8739">
        <v>0</v>
      </c>
      <c r="G8739" t="s">
        <v>13</v>
      </c>
    </row>
    <row r="8740" spans="1:7" x14ac:dyDescent="0.2">
      <c r="A8740" t="s">
        <v>7</v>
      </c>
      <c r="B8740" t="s">
        <v>13561</v>
      </c>
      <c r="C8740" t="s">
        <v>13562</v>
      </c>
      <c r="D8740" t="s">
        <v>13563</v>
      </c>
      <c r="E8740">
        <v>113907</v>
      </c>
      <c r="F8740">
        <v>0</v>
      </c>
      <c r="G8740" t="s">
        <v>2415</v>
      </c>
    </row>
    <row r="8741" spans="1:7" x14ac:dyDescent="0.2">
      <c r="A8741" t="s">
        <v>7</v>
      </c>
      <c r="B8741" t="s">
        <v>13561</v>
      </c>
      <c r="C8741" t="s">
        <v>13562</v>
      </c>
      <c r="E8741">
        <v>113896</v>
      </c>
      <c r="F8741">
        <v>0</v>
      </c>
      <c r="G8741" t="s">
        <v>2415</v>
      </c>
    </row>
    <row r="8742" spans="1:7" x14ac:dyDescent="0.2">
      <c r="A8742" t="s">
        <v>7</v>
      </c>
      <c r="B8742" t="s">
        <v>13564</v>
      </c>
      <c r="C8742" t="s">
        <v>13565</v>
      </c>
      <c r="E8742">
        <v>0</v>
      </c>
      <c r="F8742">
        <v>0</v>
      </c>
    </row>
    <row r="8743" spans="1:7" x14ac:dyDescent="0.2">
      <c r="A8743" t="s">
        <v>7</v>
      </c>
      <c r="B8743" t="s">
        <v>13566</v>
      </c>
      <c r="C8743" t="s">
        <v>13567</v>
      </c>
      <c r="E8743">
        <v>0</v>
      </c>
      <c r="F8743">
        <v>0</v>
      </c>
    </row>
    <row r="8744" spans="1:7" x14ac:dyDescent="0.2">
      <c r="A8744" t="s">
        <v>7</v>
      </c>
      <c r="B8744" t="s">
        <v>13568</v>
      </c>
      <c r="C8744" t="s">
        <v>13569</v>
      </c>
      <c r="E8744">
        <v>0</v>
      </c>
      <c r="F8744">
        <v>0</v>
      </c>
    </row>
    <row r="8745" spans="1:7" x14ac:dyDescent="0.2">
      <c r="A8745" t="s">
        <v>7</v>
      </c>
      <c r="B8745" t="s">
        <v>13570</v>
      </c>
      <c r="C8745" t="s">
        <v>13571</v>
      </c>
      <c r="E8745">
        <v>0</v>
      </c>
      <c r="F8745">
        <v>0</v>
      </c>
    </row>
    <row r="8746" spans="1:7" x14ac:dyDescent="0.2">
      <c r="A8746" t="s">
        <v>7</v>
      </c>
      <c r="B8746" t="s">
        <v>13572</v>
      </c>
      <c r="C8746" t="s">
        <v>13573</v>
      </c>
      <c r="E8746">
        <v>0</v>
      </c>
      <c r="F8746">
        <v>0</v>
      </c>
    </row>
    <row r="8747" spans="1:7" x14ac:dyDescent="0.2">
      <c r="A8747" t="s">
        <v>7</v>
      </c>
      <c r="B8747" t="s">
        <v>13574</v>
      </c>
      <c r="C8747" t="s">
        <v>13575</v>
      </c>
      <c r="E8747">
        <v>0</v>
      </c>
      <c r="F8747">
        <v>0</v>
      </c>
    </row>
    <row r="8748" spans="1:7" x14ac:dyDescent="0.2">
      <c r="A8748" t="s">
        <v>7</v>
      </c>
      <c r="B8748" t="s">
        <v>13576</v>
      </c>
      <c r="C8748" t="s">
        <v>13577</v>
      </c>
      <c r="D8748" t="s">
        <v>13578</v>
      </c>
      <c r="E8748">
        <v>118101</v>
      </c>
      <c r="F8748">
        <v>1946744</v>
      </c>
      <c r="G8748" t="s">
        <v>2415</v>
      </c>
    </row>
    <row r="8749" spans="1:7" x14ac:dyDescent="0.2">
      <c r="A8749" t="s">
        <v>7</v>
      </c>
      <c r="B8749" t="s">
        <v>13579</v>
      </c>
      <c r="C8749" t="s">
        <v>13580</v>
      </c>
      <c r="E8749">
        <v>0</v>
      </c>
      <c r="F8749">
        <v>0</v>
      </c>
    </row>
    <row r="8750" spans="1:7" x14ac:dyDescent="0.2">
      <c r="A8750" t="s">
        <v>7</v>
      </c>
      <c r="B8750" t="s">
        <v>13581</v>
      </c>
      <c r="C8750" t="s">
        <v>13582</v>
      </c>
      <c r="D8750" t="s">
        <v>13583</v>
      </c>
      <c r="E8750">
        <v>117969</v>
      </c>
      <c r="F8750">
        <v>3394175</v>
      </c>
      <c r="G8750" t="s">
        <v>2415</v>
      </c>
    </row>
    <row r="8751" spans="1:7" x14ac:dyDescent="0.2">
      <c r="A8751" t="s">
        <v>7</v>
      </c>
      <c r="B8751" t="s">
        <v>13584</v>
      </c>
      <c r="C8751" t="s">
        <v>13585</v>
      </c>
      <c r="E8751">
        <v>0</v>
      </c>
      <c r="F8751">
        <v>0</v>
      </c>
    </row>
    <row r="8752" spans="1:7" x14ac:dyDescent="0.2">
      <c r="A8752" t="s">
        <v>7</v>
      </c>
      <c r="B8752" t="s">
        <v>13586</v>
      </c>
      <c r="C8752" t="s">
        <v>13587</v>
      </c>
      <c r="D8752" t="s">
        <v>13588</v>
      </c>
      <c r="E8752">
        <v>113987</v>
      </c>
      <c r="F8752">
        <v>0</v>
      </c>
      <c r="G8752" t="s">
        <v>13</v>
      </c>
    </row>
    <row r="8753" spans="1:7" x14ac:dyDescent="0.2">
      <c r="A8753" t="s">
        <v>7</v>
      </c>
      <c r="B8753" t="s">
        <v>13586</v>
      </c>
      <c r="C8753" t="s">
        <v>13587</v>
      </c>
      <c r="D8753" t="s">
        <v>13589</v>
      </c>
      <c r="E8753">
        <v>188343</v>
      </c>
      <c r="F8753">
        <v>0</v>
      </c>
      <c r="G8753" t="s">
        <v>13</v>
      </c>
    </row>
    <row r="8754" spans="1:7" x14ac:dyDescent="0.2">
      <c r="A8754" t="s">
        <v>7</v>
      </c>
      <c r="B8754" t="s">
        <v>13590</v>
      </c>
      <c r="C8754" t="s">
        <v>13591</v>
      </c>
      <c r="D8754" t="s">
        <v>13592</v>
      </c>
      <c r="E8754">
        <v>211684</v>
      </c>
      <c r="F8754">
        <v>0</v>
      </c>
      <c r="G8754" t="s">
        <v>13</v>
      </c>
    </row>
    <row r="8755" spans="1:7" x14ac:dyDescent="0.2">
      <c r="A8755" t="s">
        <v>7</v>
      </c>
      <c r="B8755" t="s">
        <v>13590</v>
      </c>
      <c r="C8755" t="s">
        <v>13591</v>
      </c>
      <c r="D8755" t="s">
        <v>13593</v>
      </c>
      <c r="E8755">
        <v>188143</v>
      </c>
      <c r="F8755">
        <v>0</v>
      </c>
      <c r="G8755" t="s">
        <v>13</v>
      </c>
    </row>
    <row r="8756" spans="1:7" x14ac:dyDescent="0.2">
      <c r="A8756" t="s">
        <v>7</v>
      </c>
      <c r="B8756" t="s">
        <v>13590</v>
      </c>
      <c r="C8756" t="s">
        <v>13591</v>
      </c>
      <c r="D8756" t="s">
        <v>13594</v>
      </c>
      <c r="E8756">
        <v>211707</v>
      </c>
      <c r="F8756">
        <v>0</v>
      </c>
      <c r="G8756" t="s">
        <v>13</v>
      </c>
    </row>
    <row r="8757" spans="1:7" x14ac:dyDescent="0.2">
      <c r="A8757" t="s">
        <v>7</v>
      </c>
      <c r="B8757" t="s">
        <v>13590</v>
      </c>
      <c r="C8757" t="s">
        <v>13591</v>
      </c>
      <c r="D8757" t="s">
        <v>13595</v>
      </c>
      <c r="E8757">
        <v>188162</v>
      </c>
      <c r="F8757">
        <v>0</v>
      </c>
      <c r="G8757" t="s">
        <v>13</v>
      </c>
    </row>
    <row r="8758" spans="1:7" x14ac:dyDescent="0.2">
      <c r="A8758" t="s">
        <v>7</v>
      </c>
      <c r="B8758" t="s">
        <v>13590</v>
      </c>
      <c r="C8758" t="s">
        <v>13591</v>
      </c>
      <c r="D8758" t="s">
        <v>13596</v>
      </c>
      <c r="E8758">
        <v>188175</v>
      </c>
      <c r="F8758">
        <v>0</v>
      </c>
      <c r="G8758" t="s">
        <v>13</v>
      </c>
    </row>
    <row r="8759" spans="1:7" x14ac:dyDescent="0.2">
      <c r="A8759" t="s">
        <v>7</v>
      </c>
      <c r="B8759" t="s">
        <v>13590</v>
      </c>
      <c r="C8759" t="s">
        <v>13591</v>
      </c>
      <c r="D8759" t="s">
        <v>13597</v>
      </c>
      <c r="E8759">
        <v>188161</v>
      </c>
      <c r="F8759">
        <v>0</v>
      </c>
      <c r="G8759" t="s">
        <v>13</v>
      </c>
    </row>
    <row r="8760" spans="1:7" x14ac:dyDescent="0.2">
      <c r="A8760" t="s">
        <v>7</v>
      </c>
      <c r="B8760" t="s">
        <v>13598</v>
      </c>
      <c r="C8760" t="s">
        <v>13599</v>
      </c>
      <c r="D8760" t="s">
        <v>13600</v>
      </c>
      <c r="E8760">
        <v>188181</v>
      </c>
      <c r="F8760">
        <v>0</v>
      </c>
      <c r="G8760" t="s">
        <v>13</v>
      </c>
    </row>
    <row r="8761" spans="1:7" x14ac:dyDescent="0.2">
      <c r="A8761" t="s">
        <v>7</v>
      </c>
      <c r="B8761" t="s">
        <v>13598</v>
      </c>
      <c r="C8761" t="s">
        <v>13599</v>
      </c>
      <c r="D8761" t="s">
        <v>13601</v>
      </c>
      <c r="E8761">
        <v>188146</v>
      </c>
      <c r="F8761">
        <v>0</v>
      </c>
      <c r="G8761" t="s">
        <v>13</v>
      </c>
    </row>
    <row r="8762" spans="1:7" x14ac:dyDescent="0.2">
      <c r="A8762" t="s">
        <v>7</v>
      </c>
      <c r="B8762" t="s">
        <v>13598</v>
      </c>
      <c r="C8762" t="s">
        <v>13599</v>
      </c>
      <c r="D8762" t="s">
        <v>13602</v>
      </c>
      <c r="E8762">
        <v>188150</v>
      </c>
      <c r="F8762">
        <v>0</v>
      </c>
      <c r="G8762" t="s">
        <v>13</v>
      </c>
    </row>
    <row r="8763" spans="1:7" x14ac:dyDescent="0.2">
      <c r="A8763" t="s">
        <v>7</v>
      </c>
      <c r="B8763" t="s">
        <v>13598</v>
      </c>
      <c r="C8763" t="s">
        <v>13599</v>
      </c>
      <c r="D8763" t="s">
        <v>13603</v>
      </c>
      <c r="E8763">
        <v>188153</v>
      </c>
      <c r="F8763">
        <v>0</v>
      </c>
      <c r="G8763" t="s">
        <v>13</v>
      </c>
    </row>
    <row r="8764" spans="1:7" x14ac:dyDescent="0.2">
      <c r="A8764" t="s">
        <v>7</v>
      </c>
      <c r="B8764" t="s">
        <v>13598</v>
      </c>
      <c r="C8764" t="s">
        <v>13599</v>
      </c>
      <c r="D8764" t="s">
        <v>13604</v>
      </c>
      <c r="E8764">
        <v>211692</v>
      </c>
      <c r="F8764">
        <v>0</v>
      </c>
      <c r="G8764" t="s">
        <v>13</v>
      </c>
    </row>
    <row r="8765" spans="1:7" x14ac:dyDescent="0.2">
      <c r="A8765" t="s">
        <v>7</v>
      </c>
      <c r="B8765" t="s">
        <v>13598</v>
      </c>
      <c r="C8765" t="s">
        <v>13599</v>
      </c>
      <c r="D8765" t="s">
        <v>13605</v>
      </c>
      <c r="E8765">
        <v>211696</v>
      </c>
      <c r="F8765">
        <v>0</v>
      </c>
      <c r="G8765" t="s">
        <v>13</v>
      </c>
    </row>
    <row r="8766" spans="1:7" x14ac:dyDescent="0.2">
      <c r="A8766" t="s">
        <v>7</v>
      </c>
      <c r="B8766" t="s">
        <v>13606</v>
      </c>
      <c r="C8766" t="s">
        <v>13607</v>
      </c>
      <c r="D8766" t="s">
        <v>13608</v>
      </c>
      <c r="E8766">
        <v>205524</v>
      </c>
      <c r="F8766">
        <v>0</v>
      </c>
      <c r="G8766" t="s">
        <v>13</v>
      </c>
    </row>
    <row r="8767" spans="1:7" x14ac:dyDescent="0.2">
      <c r="A8767" t="s">
        <v>7</v>
      </c>
      <c r="B8767" t="s">
        <v>13606</v>
      </c>
      <c r="C8767" t="s">
        <v>13607</v>
      </c>
      <c r="D8767" t="s">
        <v>13609</v>
      </c>
      <c r="E8767">
        <v>96702</v>
      </c>
      <c r="F8767">
        <v>0</v>
      </c>
      <c r="G8767" t="s">
        <v>13</v>
      </c>
    </row>
    <row r="8768" spans="1:7" x14ac:dyDescent="0.2">
      <c r="A8768" t="s">
        <v>7</v>
      </c>
      <c r="B8768" t="s">
        <v>13606</v>
      </c>
      <c r="C8768" t="s">
        <v>13607</v>
      </c>
      <c r="D8768" t="s">
        <v>13610</v>
      </c>
      <c r="E8768">
        <v>205579</v>
      </c>
      <c r="F8768">
        <v>0</v>
      </c>
      <c r="G8768" t="s">
        <v>13</v>
      </c>
    </row>
    <row r="8769" spans="1:7" x14ac:dyDescent="0.2">
      <c r="A8769" t="s">
        <v>7</v>
      </c>
      <c r="B8769" t="s">
        <v>13611</v>
      </c>
      <c r="C8769" t="s">
        <v>13612</v>
      </c>
      <c r="E8769">
        <v>117482</v>
      </c>
      <c r="F8769">
        <v>0</v>
      </c>
      <c r="G8769" t="s">
        <v>13</v>
      </c>
    </row>
    <row r="8770" spans="1:7" x14ac:dyDescent="0.2">
      <c r="A8770" t="s">
        <v>7</v>
      </c>
      <c r="B8770" t="s">
        <v>13611</v>
      </c>
      <c r="C8770" t="s">
        <v>13612</v>
      </c>
      <c r="E8770">
        <v>117489</v>
      </c>
      <c r="F8770">
        <v>0</v>
      </c>
      <c r="G8770" t="s">
        <v>13</v>
      </c>
    </row>
    <row r="8771" spans="1:7" x14ac:dyDescent="0.2">
      <c r="A8771" t="s">
        <v>7</v>
      </c>
      <c r="B8771" t="s">
        <v>13611</v>
      </c>
      <c r="C8771" t="s">
        <v>13612</v>
      </c>
      <c r="E8771">
        <v>117490</v>
      </c>
      <c r="F8771">
        <v>0</v>
      </c>
      <c r="G8771" t="s">
        <v>13</v>
      </c>
    </row>
    <row r="8772" spans="1:7" x14ac:dyDescent="0.2">
      <c r="A8772" t="s">
        <v>7</v>
      </c>
      <c r="B8772" t="s">
        <v>13613</v>
      </c>
      <c r="C8772" t="s">
        <v>13614</v>
      </c>
      <c r="D8772" t="s">
        <v>13615</v>
      </c>
      <c r="E8772">
        <v>167745</v>
      </c>
      <c r="F8772">
        <v>0</v>
      </c>
      <c r="G8772" t="s">
        <v>13</v>
      </c>
    </row>
    <row r="8773" spans="1:7" x14ac:dyDescent="0.2">
      <c r="A8773" t="s">
        <v>7</v>
      </c>
      <c r="B8773" t="s">
        <v>13613</v>
      </c>
      <c r="C8773" t="s">
        <v>13614</v>
      </c>
      <c r="D8773" t="s">
        <v>13616</v>
      </c>
      <c r="E8773">
        <v>118239</v>
      </c>
      <c r="F8773">
        <v>0</v>
      </c>
      <c r="G8773" t="s">
        <v>13</v>
      </c>
    </row>
    <row r="8774" spans="1:7" x14ac:dyDescent="0.2">
      <c r="A8774" t="s">
        <v>7</v>
      </c>
      <c r="B8774" t="s">
        <v>13613</v>
      </c>
      <c r="C8774" t="s">
        <v>13614</v>
      </c>
      <c r="D8774" t="s">
        <v>13617</v>
      </c>
      <c r="E8774">
        <v>118236</v>
      </c>
      <c r="F8774">
        <v>0</v>
      </c>
      <c r="G8774" t="s">
        <v>13</v>
      </c>
    </row>
    <row r="8775" spans="1:7" x14ac:dyDescent="0.2">
      <c r="A8775" t="s">
        <v>7</v>
      </c>
      <c r="B8775" t="s">
        <v>13618</v>
      </c>
      <c r="C8775" t="s">
        <v>13619</v>
      </c>
      <c r="D8775" t="s">
        <v>13620</v>
      </c>
      <c r="E8775">
        <v>115361</v>
      </c>
      <c r="F8775">
        <v>0</v>
      </c>
      <c r="G8775" t="s">
        <v>13</v>
      </c>
    </row>
    <row r="8776" spans="1:7" x14ac:dyDescent="0.2">
      <c r="A8776" t="s">
        <v>7</v>
      </c>
      <c r="B8776" t="s">
        <v>13618</v>
      </c>
      <c r="C8776" t="s">
        <v>13619</v>
      </c>
      <c r="D8776" t="s">
        <v>13621</v>
      </c>
      <c r="E8776">
        <v>115362</v>
      </c>
      <c r="F8776">
        <v>0</v>
      </c>
      <c r="G8776" t="s">
        <v>13</v>
      </c>
    </row>
    <row r="8777" spans="1:7" x14ac:dyDescent="0.2">
      <c r="A8777" t="s">
        <v>7</v>
      </c>
      <c r="B8777" t="s">
        <v>13618</v>
      </c>
      <c r="C8777" t="s">
        <v>13619</v>
      </c>
      <c r="D8777" t="s">
        <v>13622</v>
      </c>
      <c r="E8777">
        <v>135835</v>
      </c>
      <c r="F8777">
        <v>0</v>
      </c>
      <c r="G8777" t="s">
        <v>13</v>
      </c>
    </row>
    <row r="8778" spans="1:7" x14ac:dyDescent="0.2">
      <c r="A8778" t="s">
        <v>7</v>
      </c>
      <c r="B8778" t="s">
        <v>13618</v>
      </c>
      <c r="C8778" t="s">
        <v>13619</v>
      </c>
      <c r="D8778" t="s">
        <v>13623</v>
      </c>
      <c r="E8778">
        <v>225473</v>
      </c>
      <c r="F8778">
        <v>0</v>
      </c>
      <c r="G8778" t="s">
        <v>13</v>
      </c>
    </row>
    <row r="8779" spans="1:7" x14ac:dyDescent="0.2">
      <c r="A8779" t="s">
        <v>7</v>
      </c>
      <c r="B8779" t="s">
        <v>13618</v>
      </c>
      <c r="C8779" t="s">
        <v>13619</v>
      </c>
      <c r="D8779" t="s">
        <v>13624</v>
      </c>
      <c r="E8779">
        <v>225919</v>
      </c>
      <c r="F8779">
        <v>0</v>
      </c>
      <c r="G8779" t="s">
        <v>13</v>
      </c>
    </row>
    <row r="8780" spans="1:7" x14ac:dyDescent="0.2">
      <c r="A8780" t="s">
        <v>7</v>
      </c>
      <c r="B8780" t="s">
        <v>13618</v>
      </c>
      <c r="C8780" t="s">
        <v>13619</v>
      </c>
      <c r="D8780" t="s">
        <v>13625</v>
      </c>
      <c r="E8780">
        <v>115345</v>
      </c>
      <c r="F8780">
        <v>0</v>
      </c>
      <c r="G8780" t="s">
        <v>13</v>
      </c>
    </row>
    <row r="8781" spans="1:7" x14ac:dyDescent="0.2">
      <c r="A8781" t="s">
        <v>7</v>
      </c>
      <c r="B8781" t="s">
        <v>13626</v>
      </c>
      <c r="C8781" t="s">
        <v>13627</v>
      </c>
      <c r="D8781" t="s">
        <v>13628</v>
      </c>
      <c r="E8781">
        <v>115363</v>
      </c>
      <c r="F8781">
        <v>0</v>
      </c>
      <c r="G8781" t="s">
        <v>13</v>
      </c>
    </row>
    <row r="8782" spans="1:7" x14ac:dyDescent="0.2">
      <c r="A8782" t="s">
        <v>7</v>
      </c>
      <c r="B8782" t="s">
        <v>13626</v>
      </c>
      <c r="C8782" t="s">
        <v>13627</v>
      </c>
      <c r="D8782" t="s">
        <v>13629</v>
      </c>
      <c r="E8782">
        <v>225501</v>
      </c>
      <c r="F8782">
        <v>0</v>
      </c>
      <c r="G8782" t="s">
        <v>13</v>
      </c>
    </row>
    <row r="8783" spans="1:7" x14ac:dyDescent="0.2">
      <c r="A8783" t="s">
        <v>7</v>
      </c>
      <c r="B8783" t="s">
        <v>13626</v>
      </c>
      <c r="C8783" t="s">
        <v>13627</v>
      </c>
      <c r="D8783" t="s">
        <v>13630</v>
      </c>
      <c r="E8783">
        <v>135847</v>
      </c>
      <c r="F8783">
        <v>0</v>
      </c>
      <c r="G8783" t="s">
        <v>13</v>
      </c>
    </row>
    <row r="8784" spans="1:7" x14ac:dyDescent="0.2">
      <c r="A8784" t="s">
        <v>7</v>
      </c>
      <c r="B8784" t="s">
        <v>13626</v>
      </c>
      <c r="C8784" t="s">
        <v>13627</v>
      </c>
      <c r="D8784" t="s">
        <v>13631</v>
      </c>
      <c r="E8784">
        <v>115375</v>
      </c>
      <c r="F8784">
        <v>0</v>
      </c>
      <c r="G8784" t="s">
        <v>13</v>
      </c>
    </row>
    <row r="8785" spans="1:7" x14ac:dyDescent="0.2">
      <c r="A8785" t="s">
        <v>7</v>
      </c>
      <c r="B8785" t="s">
        <v>13626</v>
      </c>
      <c r="C8785" t="s">
        <v>13627</v>
      </c>
      <c r="D8785" t="s">
        <v>13632</v>
      </c>
      <c r="E8785">
        <v>115377</v>
      </c>
      <c r="F8785">
        <v>0</v>
      </c>
      <c r="G8785" t="s">
        <v>13</v>
      </c>
    </row>
    <row r="8786" spans="1:7" x14ac:dyDescent="0.2">
      <c r="A8786" t="s">
        <v>7</v>
      </c>
      <c r="B8786" t="s">
        <v>13626</v>
      </c>
      <c r="C8786" t="s">
        <v>13627</v>
      </c>
      <c r="D8786" t="s">
        <v>13633</v>
      </c>
      <c r="E8786">
        <v>225929</v>
      </c>
      <c r="F8786">
        <v>0</v>
      </c>
      <c r="G8786" t="s">
        <v>13</v>
      </c>
    </row>
    <row r="8787" spans="1:7" x14ac:dyDescent="0.2">
      <c r="A8787" t="s">
        <v>7</v>
      </c>
      <c r="B8787" t="s">
        <v>13634</v>
      </c>
      <c r="C8787" t="s">
        <v>13635</v>
      </c>
      <c r="D8787" t="s">
        <v>13636</v>
      </c>
      <c r="E8787">
        <v>117921</v>
      </c>
      <c r="F8787">
        <v>59024</v>
      </c>
      <c r="G8787" t="s">
        <v>2415</v>
      </c>
    </row>
    <row r="8788" spans="1:7" x14ac:dyDescent="0.2">
      <c r="A8788" t="s">
        <v>7</v>
      </c>
      <c r="B8788" t="s">
        <v>13637</v>
      </c>
      <c r="C8788" t="s">
        <v>13638</v>
      </c>
      <c r="D8788" t="s">
        <v>13639</v>
      </c>
      <c r="E8788">
        <v>115031</v>
      </c>
      <c r="F8788">
        <v>0</v>
      </c>
      <c r="G8788" t="s">
        <v>13</v>
      </c>
    </row>
    <row r="8789" spans="1:7" x14ac:dyDescent="0.2">
      <c r="A8789" t="s">
        <v>7</v>
      </c>
      <c r="B8789" t="s">
        <v>13640</v>
      </c>
      <c r="C8789" t="s">
        <v>13641</v>
      </c>
      <c r="D8789" t="s">
        <v>13642</v>
      </c>
      <c r="E8789">
        <v>115018</v>
      </c>
      <c r="F8789">
        <v>0</v>
      </c>
      <c r="G8789" t="s">
        <v>13</v>
      </c>
    </row>
    <row r="8790" spans="1:7" x14ac:dyDescent="0.2">
      <c r="A8790" t="s">
        <v>7</v>
      </c>
      <c r="B8790" t="s">
        <v>13643</v>
      </c>
      <c r="C8790" t="s">
        <v>13644</v>
      </c>
      <c r="D8790" t="s">
        <v>13645</v>
      </c>
      <c r="E8790">
        <v>115017</v>
      </c>
      <c r="F8790">
        <v>0</v>
      </c>
      <c r="G8790" t="s">
        <v>13</v>
      </c>
    </row>
    <row r="8791" spans="1:7" x14ac:dyDescent="0.2">
      <c r="A8791" t="s">
        <v>7</v>
      </c>
      <c r="B8791" t="s">
        <v>13646</v>
      </c>
      <c r="C8791" t="s">
        <v>13647</v>
      </c>
      <c r="D8791" t="s">
        <v>13648</v>
      </c>
      <c r="E8791">
        <v>115025</v>
      </c>
      <c r="F8791">
        <v>0</v>
      </c>
      <c r="G8791" t="s">
        <v>13</v>
      </c>
    </row>
    <row r="8792" spans="1:7" x14ac:dyDescent="0.2">
      <c r="A8792" t="s">
        <v>7</v>
      </c>
      <c r="B8792" t="s">
        <v>13649</v>
      </c>
      <c r="C8792" t="s">
        <v>13650</v>
      </c>
      <c r="D8792" t="s">
        <v>13651</v>
      </c>
      <c r="E8792">
        <v>115027</v>
      </c>
      <c r="F8792">
        <v>0</v>
      </c>
      <c r="G8792" t="s">
        <v>13</v>
      </c>
    </row>
    <row r="8793" spans="1:7" x14ac:dyDescent="0.2">
      <c r="A8793" t="s">
        <v>7</v>
      </c>
      <c r="B8793" t="s">
        <v>13652</v>
      </c>
      <c r="C8793" t="s">
        <v>13653</v>
      </c>
      <c r="D8793" t="s">
        <v>13654</v>
      </c>
      <c r="E8793">
        <v>118365</v>
      </c>
      <c r="F8793">
        <v>0</v>
      </c>
      <c r="G8793" t="s">
        <v>13</v>
      </c>
    </row>
    <row r="8794" spans="1:7" x14ac:dyDescent="0.2">
      <c r="A8794" t="s">
        <v>7</v>
      </c>
      <c r="B8794" t="s">
        <v>13655</v>
      </c>
      <c r="C8794" t="s">
        <v>13656</v>
      </c>
      <c r="D8794" t="s">
        <v>13657</v>
      </c>
      <c r="E8794">
        <v>260703</v>
      </c>
      <c r="F8794">
        <v>0</v>
      </c>
      <c r="G8794" t="s">
        <v>13</v>
      </c>
    </row>
    <row r="8795" spans="1:7" x14ac:dyDescent="0.2">
      <c r="A8795" t="s">
        <v>7</v>
      </c>
      <c r="B8795" t="s">
        <v>13655</v>
      </c>
      <c r="C8795" t="s">
        <v>13656</v>
      </c>
      <c r="D8795" t="s">
        <v>13658</v>
      </c>
      <c r="E8795">
        <v>116662</v>
      </c>
      <c r="F8795">
        <v>0</v>
      </c>
      <c r="G8795" t="s">
        <v>13</v>
      </c>
    </row>
    <row r="8796" spans="1:7" x14ac:dyDescent="0.2">
      <c r="A8796" t="s">
        <v>7</v>
      </c>
      <c r="B8796" t="s">
        <v>13659</v>
      </c>
      <c r="C8796" t="s">
        <v>13660</v>
      </c>
      <c r="D8796" t="s">
        <v>13661</v>
      </c>
      <c r="E8796">
        <v>101744</v>
      </c>
      <c r="F8796">
        <v>0</v>
      </c>
      <c r="G8796" t="s">
        <v>13</v>
      </c>
    </row>
    <row r="8797" spans="1:7" x14ac:dyDescent="0.2">
      <c r="A8797" t="s">
        <v>7</v>
      </c>
      <c r="B8797" t="s">
        <v>13662</v>
      </c>
      <c r="C8797" t="s">
        <v>13663</v>
      </c>
      <c r="D8797" t="s">
        <v>13664</v>
      </c>
      <c r="E8797">
        <v>112807</v>
      </c>
      <c r="F8797">
        <v>0</v>
      </c>
      <c r="G8797" t="s">
        <v>13</v>
      </c>
    </row>
    <row r="8798" spans="1:7" x14ac:dyDescent="0.2">
      <c r="A8798" t="s">
        <v>7</v>
      </c>
      <c r="B8798" t="s">
        <v>13665</v>
      </c>
      <c r="C8798" t="s">
        <v>13666</v>
      </c>
      <c r="D8798" t="s">
        <v>13667</v>
      </c>
      <c r="E8798">
        <v>117203</v>
      </c>
      <c r="F8798">
        <v>0</v>
      </c>
      <c r="G8798" t="s">
        <v>13</v>
      </c>
    </row>
    <row r="8799" spans="1:7" x14ac:dyDescent="0.2">
      <c r="A8799" t="s">
        <v>7</v>
      </c>
      <c r="B8799" t="s">
        <v>13668</v>
      </c>
      <c r="C8799" t="s">
        <v>13669</v>
      </c>
      <c r="D8799" t="s">
        <v>13670</v>
      </c>
      <c r="E8799">
        <v>118686</v>
      </c>
      <c r="F8799">
        <v>0</v>
      </c>
      <c r="G8799" t="s">
        <v>13</v>
      </c>
    </row>
    <row r="8800" spans="1:7" x14ac:dyDescent="0.2">
      <c r="A8800" t="s">
        <v>7</v>
      </c>
      <c r="B8800" t="s">
        <v>13671</v>
      </c>
      <c r="C8800" t="s">
        <v>13672</v>
      </c>
      <c r="D8800" t="s">
        <v>13673</v>
      </c>
      <c r="E8800">
        <v>119603</v>
      </c>
      <c r="F8800">
        <v>0</v>
      </c>
      <c r="G8800" t="s">
        <v>13</v>
      </c>
    </row>
    <row r="8801" spans="1:7" x14ac:dyDescent="0.2">
      <c r="A8801" t="s">
        <v>7</v>
      </c>
      <c r="B8801" t="s">
        <v>13671</v>
      </c>
      <c r="C8801" t="s">
        <v>13672</v>
      </c>
      <c r="D8801" t="s">
        <v>13674</v>
      </c>
      <c r="E8801">
        <v>116878</v>
      </c>
      <c r="F8801">
        <v>0</v>
      </c>
      <c r="G8801" t="s">
        <v>13</v>
      </c>
    </row>
    <row r="8802" spans="1:7" x14ac:dyDescent="0.2">
      <c r="A8802" t="s">
        <v>7</v>
      </c>
      <c r="B8802" t="s">
        <v>13671</v>
      </c>
      <c r="C8802" t="s">
        <v>13672</v>
      </c>
      <c r="D8802" t="s">
        <v>13675</v>
      </c>
      <c r="E8802">
        <v>116880</v>
      </c>
      <c r="F8802">
        <v>0</v>
      </c>
      <c r="G8802" t="s">
        <v>13</v>
      </c>
    </row>
    <row r="8803" spans="1:7" x14ac:dyDescent="0.2">
      <c r="A8803" t="s">
        <v>7</v>
      </c>
      <c r="B8803" t="s">
        <v>13671</v>
      </c>
      <c r="C8803" t="s">
        <v>13672</v>
      </c>
      <c r="E8803">
        <v>116902</v>
      </c>
      <c r="F8803">
        <v>0</v>
      </c>
      <c r="G8803" t="s">
        <v>13</v>
      </c>
    </row>
    <row r="8804" spans="1:7" x14ac:dyDescent="0.2">
      <c r="A8804" t="s">
        <v>7</v>
      </c>
      <c r="B8804" t="s">
        <v>13676</v>
      </c>
      <c r="C8804" t="s">
        <v>13677</v>
      </c>
      <c r="D8804" t="s">
        <v>13678</v>
      </c>
      <c r="E8804">
        <v>118304</v>
      </c>
      <c r="F8804">
        <v>0</v>
      </c>
      <c r="G8804" t="s">
        <v>13</v>
      </c>
    </row>
    <row r="8805" spans="1:7" x14ac:dyDescent="0.2">
      <c r="A8805" t="s">
        <v>7</v>
      </c>
      <c r="B8805" t="s">
        <v>13676</v>
      </c>
      <c r="C8805" t="s">
        <v>13677</v>
      </c>
      <c r="D8805" t="s">
        <v>13679</v>
      </c>
      <c r="E8805">
        <v>139360</v>
      </c>
      <c r="F8805">
        <v>0</v>
      </c>
      <c r="G8805" t="s">
        <v>13</v>
      </c>
    </row>
    <row r="8806" spans="1:7" x14ac:dyDescent="0.2">
      <c r="A8806" t="s">
        <v>7</v>
      </c>
      <c r="B8806" t="s">
        <v>13676</v>
      </c>
      <c r="C8806" t="s">
        <v>13677</v>
      </c>
      <c r="D8806" t="s">
        <v>13680</v>
      </c>
      <c r="E8806">
        <v>209437</v>
      </c>
      <c r="F8806">
        <v>0</v>
      </c>
      <c r="G8806" t="s">
        <v>13</v>
      </c>
    </row>
    <row r="8807" spans="1:7" x14ac:dyDescent="0.2">
      <c r="A8807" t="s">
        <v>7</v>
      </c>
      <c r="B8807" t="s">
        <v>13681</v>
      </c>
      <c r="C8807" t="s">
        <v>13682</v>
      </c>
      <c r="D8807" t="s">
        <v>13683</v>
      </c>
      <c r="E8807">
        <v>120393</v>
      </c>
      <c r="F8807">
        <v>43577631</v>
      </c>
      <c r="G8807" t="s">
        <v>2415</v>
      </c>
    </row>
    <row r="8808" spans="1:7" x14ac:dyDescent="0.2">
      <c r="A8808" t="s">
        <v>7</v>
      </c>
      <c r="B8808" t="s">
        <v>13684</v>
      </c>
      <c r="C8808" t="s">
        <v>13685</v>
      </c>
      <c r="D8808" t="s">
        <v>13686</v>
      </c>
      <c r="E8808">
        <v>137681</v>
      </c>
      <c r="F8808">
        <v>0</v>
      </c>
      <c r="G8808" t="s">
        <v>13</v>
      </c>
    </row>
    <row r="8809" spans="1:7" x14ac:dyDescent="0.2">
      <c r="A8809" t="s">
        <v>7</v>
      </c>
      <c r="B8809" t="s">
        <v>13684</v>
      </c>
      <c r="C8809" t="s">
        <v>13685</v>
      </c>
      <c r="D8809" t="s">
        <v>13687</v>
      </c>
      <c r="E8809">
        <v>167498</v>
      </c>
      <c r="F8809">
        <v>0</v>
      </c>
      <c r="G8809" t="s">
        <v>13</v>
      </c>
    </row>
    <row r="8810" spans="1:7" x14ac:dyDescent="0.2">
      <c r="A8810" t="s">
        <v>7</v>
      </c>
      <c r="B8810" t="s">
        <v>13684</v>
      </c>
      <c r="C8810" t="s">
        <v>13685</v>
      </c>
      <c r="D8810" t="s">
        <v>13688</v>
      </c>
      <c r="E8810">
        <v>137716</v>
      </c>
      <c r="F8810">
        <v>0</v>
      </c>
      <c r="G8810" t="s">
        <v>13</v>
      </c>
    </row>
    <row r="8811" spans="1:7" x14ac:dyDescent="0.2">
      <c r="A8811" t="s">
        <v>7</v>
      </c>
      <c r="B8811" t="s">
        <v>13684</v>
      </c>
      <c r="C8811" t="s">
        <v>13685</v>
      </c>
      <c r="D8811" t="s">
        <v>13689</v>
      </c>
      <c r="E8811">
        <v>220144</v>
      </c>
      <c r="F8811">
        <v>0</v>
      </c>
      <c r="G8811" t="s">
        <v>13</v>
      </c>
    </row>
    <row r="8812" spans="1:7" x14ac:dyDescent="0.2">
      <c r="A8812" t="s">
        <v>7</v>
      </c>
      <c r="B8812" t="s">
        <v>13684</v>
      </c>
      <c r="C8812" t="s">
        <v>13685</v>
      </c>
      <c r="D8812" t="s">
        <v>13690</v>
      </c>
      <c r="E8812">
        <v>220134</v>
      </c>
      <c r="F8812">
        <v>0</v>
      </c>
      <c r="G8812" t="s">
        <v>13</v>
      </c>
    </row>
    <row r="8813" spans="1:7" x14ac:dyDescent="0.2">
      <c r="A8813" t="s">
        <v>7</v>
      </c>
      <c r="B8813" t="s">
        <v>13691</v>
      </c>
      <c r="C8813" t="s">
        <v>13692</v>
      </c>
      <c r="D8813" t="s">
        <v>13693</v>
      </c>
      <c r="E8813">
        <v>115492</v>
      </c>
      <c r="F8813">
        <v>0</v>
      </c>
      <c r="G8813" t="s">
        <v>13</v>
      </c>
    </row>
    <row r="8814" spans="1:7" x14ac:dyDescent="0.2">
      <c r="A8814" t="s">
        <v>7</v>
      </c>
      <c r="B8814" t="s">
        <v>13691</v>
      </c>
      <c r="C8814" t="s">
        <v>13692</v>
      </c>
      <c r="D8814" t="s">
        <v>13694</v>
      </c>
      <c r="E8814">
        <v>115469</v>
      </c>
      <c r="F8814">
        <v>0</v>
      </c>
      <c r="G8814" t="s">
        <v>13</v>
      </c>
    </row>
    <row r="8815" spans="1:7" x14ac:dyDescent="0.2">
      <c r="A8815" t="s">
        <v>7</v>
      </c>
      <c r="B8815" t="s">
        <v>13695</v>
      </c>
      <c r="C8815" t="s">
        <v>13696</v>
      </c>
      <c r="D8815" t="s">
        <v>13697</v>
      </c>
      <c r="E8815">
        <v>119144</v>
      </c>
      <c r="F8815">
        <v>0</v>
      </c>
      <c r="G8815" t="s">
        <v>13</v>
      </c>
    </row>
    <row r="8816" spans="1:7" x14ac:dyDescent="0.2">
      <c r="A8816" t="s">
        <v>7</v>
      </c>
      <c r="B8816" t="s">
        <v>13695</v>
      </c>
      <c r="C8816" t="s">
        <v>13696</v>
      </c>
      <c r="E8816">
        <v>119113</v>
      </c>
      <c r="F8816">
        <v>0</v>
      </c>
      <c r="G8816" t="s">
        <v>13</v>
      </c>
    </row>
    <row r="8817" spans="1:7" x14ac:dyDescent="0.2">
      <c r="A8817" t="s">
        <v>7</v>
      </c>
      <c r="B8817" t="s">
        <v>13695</v>
      </c>
      <c r="C8817" t="s">
        <v>13696</v>
      </c>
      <c r="D8817" t="s">
        <v>13698</v>
      </c>
      <c r="E8817">
        <v>236334</v>
      </c>
      <c r="F8817">
        <v>0</v>
      </c>
      <c r="G8817" t="s">
        <v>13</v>
      </c>
    </row>
    <row r="8818" spans="1:7" x14ac:dyDescent="0.2">
      <c r="A8818" t="s">
        <v>7</v>
      </c>
      <c r="B8818" t="s">
        <v>13695</v>
      </c>
      <c r="C8818" t="s">
        <v>13696</v>
      </c>
      <c r="D8818" t="s">
        <v>13699</v>
      </c>
      <c r="E8818">
        <v>119125</v>
      </c>
      <c r="F8818">
        <v>292272024</v>
      </c>
      <c r="G8818" t="s">
        <v>2415</v>
      </c>
    </row>
    <row r="8819" spans="1:7" x14ac:dyDescent="0.2">
      <c r="A8819" t="s">
        <v>7</v>
      </c>
      <c r="B8819" t="s">
        <v>13700</v>
      </c>
      <c r="C8819" t="s">
        <v>13701</v>
      </c>
      <c r="D8819" t="s">
        <v>13702</v>
      </c>
      <c r="E8819">
        <v>139366</v>
      </c>
      <c r="F8819">
        <v>0</v>
      </c>
      <c r="G8819" t="s">
        <v>13</v>
      </c>
    </row>
    <row r="8820" spans="1:7" x14ac:dyDescent="0.2">
      <c r="A8820" t="s">
        <v>7</v>
      </c>
      <c r="B8820" t="s">
        <v>13700</v>
      </c>
      <c r="C8820" t="s">
        <v>13701</v>
      </c>
      <c r="D8820" t="s">
        <v>13703</v>
      </c>
      <c r="E8820">
        <v>119183</v>
      </c>
      <c r="F8820">
        <v>0</v>
      </c>
      <c r="G8820" t="s">
        <v>13</v>
      </c>
    </row>
    <row r="8821" spans="1:7" x14ac:dyDescent="0.2">
      <c r="A8821" t="s">
        <v>7</v>
      </c>
      <c r="B8821" t="s">
        <v>13704</v>
      </c>
      <c r="C8821" t="s">
        <v>13705</v>
      </c>
      <c r="D8821" t="s">
        <v>13706</v>
      </c>
      <c r="E8821">
        <v>118350</v>
      </c>
      <c r="F8821">
        <v>0</v>
      </c>
      <c r="G8821" t="s">
        <v>13</v>
      </c>
    </row>
    <row r="8822" spans="1:7" x14ac:dyDescent="0.2">
      <c r="A8822" t="s">
        <v>7</v>
      </c>
      <c r="B8822" t="s">
        <v>13704</v>
      </c>
      <c r="C8822" t="s">
        <v>13705</v>
      </c>
      <c r="D8822" t="s">
        <v>13707</v>
      </c>
      <c r="E8822">
        <v>118352</v>
      </c>
      <c r="F8822">
        <v>0</v>
      </c>
      <c r="G8822" t="s">
        <v>13</v>
      </c>
    </row>
    <row r="8823" spans="1:7" x14ac:dyDescent="0.2">
      <c r="A8823" t="s">
        <v>7</v>
      </c>
      <c r="B8823" t="s">
        <v>13704</v>
      </c>
      <c r="C8823" t="s">
        <v>13705</v>
      </c>
      <c r="D8823" t="s">
        <v>13708</v>
      </c>
      <c r="E8823">
        <v>154115</v>
      </c>
      <c r="F8823">
        <v>0</v>
      </c>
      <c r="G8823" t="s">
        <v>13</v>
      </c>
    </row>
    <row r="8824" spans="1:7" x14ac:dyDescent="0.2">
      <c r="A8824" t="s">
        <v>7</v>
      </c>
      <c r="B8824" t="s">
        <v>13709</v>
      </c>
      <c r="C8824" t="s">
        <v>13710</v>
      </c>
      <c r="D8824" t="s">
        <v>13711</v>
      </c>
      <c r="E8824">
        <v>118664</v>
      </c>
      <c r="F8824">
        <v>3858924</v>
      </c>
      <c r="G8824" t="s">
        <v>2415</v>
      </c>
    </row>
    <row r="8825" spans="1:7" x14ac:dyDescent="0.2">
      <c r="A8825" t="s">
        <v>7</v>
      </c>
      <c r="B8825" t="s">
        <v>13712</v>
      </c>
      <c r="C8825" t="s">
        <v>13713</v>
      </c>
      <c r="D8825" t="s">
        <v>13714</v>
      </c>
      <c r="E8825">
        <v>132576</v>
      </c>
      <c r="F8825">
        <v>0</v>
      </c>
      <c r="G8825" t="s">
        <v>13</v>
      </c>
    </row>
    <row r="8826" spans="1:7" x14ac:dyDescent="0.2">
      <c r="A8826" t="s">
        <v>7</v>
      </c>
      <c r="B8826" t="s">
        <v>13712</v>
      </c>
      <c r="C8826" t="s">
        <v>13713</v>
      </c>
      <c r="D8826" t="s">
        <v>13715</v>
      </c>
      <c r="E8826">
        <v>188403</v>
      </c>
      <c r="F8826">
        <v>0</v>
      </c>
      <c r="G8826" t="s">
        <v>13</v>
      </c>
    </row>
    <row r="8827" spans="1:7" x14ac:dyDescent="0.2">
      <c r="A8827" t="s">
        <v>7</v>
      </c>
      <c r="B8827" t="s">
        <v>13716</v>
      </c>
      <c r="C8827" t="s">
        <v>13717</v>
      </c>
      <c r="D8827" t="s">
        <v>13718</v>
      </c>
      <c r="E8827">
        <v>109765</v>
      </c>
      <c r="F8827">
        <v>1497621</v>
      </c>
      <c r="G8827" t="s">
        <v>3936</v>
      </c>
    </row>
    <row r="8828" spans="1:7" x14ac:dyDescent="0.2">
      <c r="A8828" t="s">
        <v>7</v>
      </c>
      <c r="B8828" t="s">
        <v>13719</v>
      </c>
      <c r="C8828" t="s">
        <v>13720</v>
      </c>
      <c r="D8828" t="s">
        <v>13721</v>
      </c>
      <c r="E8828">
        <v>118435</v>
      </c>
      <c r="F8828">
        <v>0</v>
      </c>
      <c r="G8828" t="s">
        <v>13</v>
      </c>
    </row>
    <row r="8829" spans="1:7" x14ac:dyDescent="0.2">
      <c r="A8829" t="s">
        <v>7</v>
      </c>
      <c r="B8829" t="s">
        <v>13719</v>
      </c>
      <c r="C8829" t="s">
        <v>13720</v>
      </c>
      <c r="D8829" t="s">
        <v>13722</v>
      </c>
      <c r="E8829">
        <v>118442</v>
      </c>
      <c r="F8829">
        <v>0</v>
      </c>
      <c r="G8829" t="s">
        <v>13</v>
      </c>
    </row>
    <row r="8830" spans="1:7" x14ac:dyDescent="0.2">
      <c r="A8830" t="s">
        <v>7</v>
      </c>
      <c r="B8830" t="s">
        <v>13719</v>
      </c>
      <c r="C8830" t="s">
        <v>13720</v>
      </c>
      <c r="D8830" t="s">
        <v>13723</v>
      </c>
      <c r="E8830">
        <v>118433</v>
      </c>
      <c r="F8830">
        <v>0</v>
      </c>
      <c r="G8830" t="s">
        <v>13</v>
      </c>
    </row>
    <row r="8831" spans="1:7" x14ac:dyDescent="0.2">
      <c r="A8831" t="s">
        <v>7</v>
      </c>
      <c r="B8831" t="s">
        <v>13719</v>
      </c>
      <c r="C8831" t="s">
        <v>13720</v>
      </c>
      <c r="D8831" t="s">
        <v>13724</v>
      </c>
      <c r="E8831">
        <v>208358</v>
      </c>
      <c r="F8831">
        <v>0</v>
      </c>
      <c r="G8831" t="s">
        <v>13</v>
      </c>
    </row>
    <row r="8832" spans="1:7" x14ac:dyDescent="0.2">
      <c r="A8832" t="s">
        <v>7</v>
      </c>
      <c r="B8832" t="s">
        <v>13725</v>
      </c>
      <c r="C8832" t="s">
        <v>13726</v>
      </c>
      <c r="D8832" t="s">
        <v>13727</v>
      </c>
      <c r="E8832">
        <v>119284</v>
      </c>
      <c r="F8832">
        <v>0</v>
      </c>
      <c r="G8832" t="s">
        <v>13</v>
      </c>
    </row>
    <row r="8833" spans="1:7" x14ac:dyDescent="0.2">
      <c r="A8833" t="s">
        <v>7</v>
      </c>
      <c r="B8833" t="s">
        <v>13725</v>
      </c>
      <c r="C8833" t="s">
        <v>13726</v>
      </c>
      <c r="D8833" t="s">
        <v>13728</v>
      </c>
      <c r="E8833">
        <v>181315</v>
      </c>
      <c r="F8833">
        <v>0</v>
      </c>
      <c r="G8833" t="s">
        <v>13</v>
      </c>
    </row>
    <row r="8834" spans="1:7" x14ac:dyDescent="0.2">
      <c r="A8834" t="s">
        <v>7</v>
      </c>
      <c r="B8834" t="s">
        <v>13725</v>
      </c>
      <c r="C8834" t="s">
        <v>13726</v>
      </c>
      <c r="D8834" t="s">
        <v>13729</v>
      </c>
      <c r="E8834">
        <v>154152</v>
      </c>
      <c r="F8834">
        <v>0</v>
      </c>
      <c r="G8834" t="s">
        <v>13</v>
      </c>
    </row>
    <row r="8835" spans="1:7" x14ac:dyDescent="0.2">
      <c r="A8835" t="s">
        <v>7</v>
      </c>
      <c r="B8835" t="s">
        <v>13725</v>
      </c>
      <c r="C8835" t="s">
        <v>13726</v>
      </c>
      <c r="D8835" t="s">
        <v>13730</v>
      </c>
      <c r="E8835">
        <v>119282</v>
      </c>
      <c r="F8835">
        <v>0</v>
      </c>
      <c r="G8835" t="s">
        <v>13</v>
      </c>
    </row>
    <row r="8836" spans="1:7" x14ac:dyDescent="0.2">
      <c r="A8836" t="s">
        <v>7</v>
      </c>
      <c r="B8836" t="s">
        <v>13725</v>
      </c>
      <c r="C8836" t="s">
        <v>13726</v>
      </c>
      <c r="E8836">
        <v>154163</v>
      </c>
      <c r="F8836">
        <v>0</v>
      </c>
      <c r="G8836" t="s">
        <v>13</v>
      </c>
    </row>
    <row r="8837" spans="1:7" x14ac:dyDescent="0.2">
      <c r="A8837" t="s">
        <v>7</v>
      </c>
      <c r="B8837" t="s">
        <v>13725</v>
      </c>
      <c r="C8837" t="s">
        <v>13726</v>
      </c>
      <c r="D8837" t="s">
        <v>13731</v>
      </c>
      <c r="E8837">
        <v>119251</v>
      </c>
      <c r="F8837">
        <v>0</v>
      </c>
      <c r="G8837" t="s">
        <v>13</v>
      </c>
    </row>
    <row r="8838" spans="1:7" x14ac:dyDescent="0.2">
      <c r="A8838" t="s">
        <v>7</v>
      </c>
      <c r="B8838" t="s">
        <v>13725</v>
      </c>
      <c r="C8838" t="s">
        <v>13726</v>
      </c>
      <c r="E8838">
        <v>119276</v>
      </c>
      <c r="F8838">
        <v>0</v>
      </c>
      <c r="G8838" t="s">
        <v>13</v>
      </c>
    </row>
    <row r="8839" spans="1:7" x14ac:dyDescent="0.2">
      <c r="A8839" t="s">
        <v>7</v>
      </c>
      <c r="B8839" t="s">
        <v>13725</v>
      </c>
      <c r="C8839" t="s">
        <v>13726</v>
      </c>
      <c r="D8839" t="s">
        <v>13732</v>
      </c>
      <c r="E8839">
        <v>119258</v>
      </c>
      <c r="F8839">
        <v>0</v>
      </c>
      <c r="G8839" t="s">
        <v>13</v>
      </c>
    </row>
    <row r="8840" spans="1:7" x14ac:dyDescent="0.2">
      <c r="A8840" t="s">
        <v>7</v>
      </c>
      <c r="B8840" t="s">
        <v>13733</v>
      </c>
      <c r="C8840" t="s">
        <v>13734</v>
      </c>
      <c r="D8840" t="s">
        <v>13735</v>
      </c>
      <c r="E8840">
        <v>119229</v>
      </c>
      <c r="F8840">
        <v>0</v>
      </c>
      <c r="G8840" t="s">
        <v>13</v>
      </c>
    </row>
    <row r="8841" spans="1:7" x14ac:dyDescent="0.2">
      <c r="A8841" t="s">
        <v>7</v>
      </c>
      <c r="B8841" t="s">
        <v>13736</v>
      </c>
      <c r="C8841" t="s">
        <v>13737</v>
      </c>
      <c r="D8841" t="s">
        <v>13738</v>
      </c>
      <c r="E8841">
        <v>120674</v>
      </c>
      <c r="F8841">
        <v>0</v>
      </c>
      <c r="G8841" t="s">
        <v>13</v>
      </c>
    </row>
    <row r="8842" spans="1:7" x14ac:dyDescent="0.2">
      <c r="A8842" t="s">
        <v>7</v>
      </c>
      <c r="B8842" t="s">
        <v>13739</v>
      </c>
      <c r="C8842" t="s">
        <v>13740</v>
      </c>
      <c r="D8842" t="s">
        <v>13741</v>
      </c>
      <c r="E8842">
        <v>120879</v>
      </c>
      <c r="F8842">
        <v>0</v>
      </c>
      <c r="G8842" t="s">
        <v>13</v>
      </c>
    </row>
    <row r="8843" spans="1:7" x14ac:dyDescent="0.2">
      <c r="A8843" t="s">
        <v>7</v>
      </c>
      <c r="B8843" t="s">
        <v>13739</v>
      </c>
      <c r="C8843" t="s">
        <v>13740</v>
      </c>
      <c r="D8843" t="s">
        <v>13742</v>
      </c>
      <c r="E8843">
        <v>166106</v>
      </c>
      <c r="F8843">
        <v>0</v>
      </c>
      <c r="G8843" t="s">
        <v>13</v>
      </c>
    </row>
    <row r="8844" spans="1:7" x14ac:dyDescent="0.2">
      <c r="A8844" t="s">
        <v>7</v>
      </c>
      <c r="B8844" t="s">
        <v>13743</v>
      </c>
      <c r="C8844" t="s">
        <v>13744</v>
      </c>
      <c r="D8844" t="s">
        <v>13745</v>
      </c>
      <c r="E8844">
        <v>55607</v>
      </c>
      <c r="F8844">
        <v>0</v>
      </c>
      <c r="G8844" t="s">
        <v>13</v>
      </c>
    </row>
    <row r="8845" spans="1:7" x14ac:dyDescent="0.2">
      <c r="A8845" t="s">
        <v>7</v>
      </c>
      <c r="B8845" t="s">
        <v>13746</v>
      </c>
      <c r="C8845" t="s">
        <v>13747</v>
      </c>
      <c r="D8845" t="s">
        <v>13748</v>
      </c>
      <c r="E8845">
        <v>289388</v>
      </c>
      <c r="F8845">
        <v>0</v>
      </c>
      <c r="G8845" t="s">
        <v>13</v>
      </c>
    </row>
    <row r="8846" spans="1:7" x14ac:dyDescent="0.2">
      <c r="A8846" t="s">
        <v>7</v>
      </c>
      <c r="B8846" t="s">
        <v>13746</v>
      </c>
      <c r="C8846" t="s">
        <v>13747</v>
      </c>
      <c r="D8846" t="s">
        <v>13749</v>
      </c>
      <c r="E8846">
        <v>117728</v>
      </c>
      <c r="F8846">
        <v>0</v>
      </c>
      <c r="G8846" t="s">
        <v>13</v>
      </c>
    </row>
    <row r="8847" spans="1:7" x14ac:dyDescent="0.2">
      <c r="A8847" t="s">
        <v>7</v>
      </c>
      <c r="B8847" t="s">
        <v>13750</v>
      </c>
      <c r="C8847" t="s">
        <v>13751</v>
      </c>
      <c r="D8847" t="s">
        <v>13752</v>
      </c>
      <c r="E8847">
        <v>121353</v>
      </c>
      <c r="F8847">
        <v>0</v>
      </c>
      <c r="G8847" t="s">
        <v>13</v>
      </c>
    </row>
    <row r="8848" spans="1:7" x14ac:dyDescent="0.2">
      <c r="A8848" t="s">
        <v>7</v>
      </c>
      <c r="B8848" t="s">
        <v>13753</v>
      </c>
      <c r="C8848" t="s">
        <v>13754</v>
      </c>
      <c r="D8848" t="s">
        <v>13755</v>
      </c>
      <c r="E8848">
        <v>120312</v>
      </c>
      <c r="F8848">
        <v>0</v>
      </c>
      <c r="G8848" t="s">
        <v>13</v>
      </c>
    </row>
    <row r="8849" spans="1:7" x14ac:dyDescent="0.2">
      <c r="A8849" t="s">
        <v>7</v>
      </c>
      <c r="B8849" t="s">
        <v>13753</v>
      </c>
      <c r="C8849" t="s">
        <v>13754</v>
      </c>
      <c r="D8849" t="s">
        <v>13756</v>
      </c>
      <c r="E8849">
        <v>170728</v>
      </c>
      <c r="F8849">
        <v>0</v>
      </c>
      <c r="G8849" t="s">
        <v>13</v>
      </c>
    </row>
    <row r="8850" spans="1:7" x14ac:dyDescent="0.2">
      <c r="A8850" t="s">
        <v>7</v>
      </c>
      <c r="B8850" t="s">
        <v>13753</v>
      </c>
      <c r="C8850" t="s">
        <v>13754</v>
      </c>
      <c r="E8850">
        <v>126210</v>
      </c>
      <c r="F8850">
        <v>0</v>
      </c>
      <c r="G8850" t="s">
        <v>13</v>
      </c>
    </row>
    <row r="8851" spans="1:7" x14ac:dyDescent="0.2">
      <c r="A8851" t="s">
        <v>7</v>
      </c>
      <c r="B8851" t="s">
        <v>13757</v>
      </c>
      <c r="C8851" t="s">
        <v>13758</v>
      </c>
      <c r="D8851" t="s">
        <v>13759</v>
      </c>
      <c r="E8851">
        <v>166142</v>
      </c>
      <c r="F8851">
        <v>0</v>
      </c>
      <c r="G8851" t="s">
        <v>13</v>
      </c>
    </row>
    <row r="8852" spans="1:7" x14ac:dyDescent="0.2">
      <c r="A8852" t="s">
        <v>7</v>
      </c>
      <c r="B8852" t="s">
        <v>13757</v>
      </c>
      <c r="C8852" t="s">
        <v>13758</v>
      </c>
      <c r="D8852" t="s">
        <v>13760</v>
      </c>
      <c r="E8852">
        <v>116775</v>
      </c>
      <c r="F8852">
        <v>0</v>
      </c>
      <c r="G8852" t="s">
        <v>13</v>
      </c>
    </row>
    <row r="8853" spans="1:7" x14ac:dyDescent="0.2">
      <c r="A8853" t="s">
        <v>7</v>
      </c>
      <c r="B8853" t="s">
        <v>13757</v>
      </c>
      <c r="C8853" t="s">
        <v>13758</v>
      </c>
      <c r="D8853" t="s">
        <v>13761</v>
      </c>
      <c r="E8853">
        <v>116782</v>
      </c>
      <c r="F8853">
        <v>0</v>
      </c>
      <c r="G8853" t="s">
        <v>13</v>
      </c>
    </row>
    <row r="8854" spans="1:7" x14ac:dyDescent="0.2">
      <c r="A8854" t="s">
        <v>7</v>
      </c>
      <c r="B8854" t="s">
        <v>13762</v>
      </c>
      <c r="C8854" t="s">
        <v>13763</v>
      </c>
      <c r="D8854" t="s">
        <v>13764</v>
      </c>
      <c r="E8854">
        <v>166132</v>
      </c>
      <c r="F8854">
        <v>0</v>
      </c>
      <c r="G8854" t="s">
        <v>13</v>
      </c>
    </row>
    <row r="8855" spans="1:7" x14ac:dyDescent="0.2">
      <c r="A8855" t="s">
        <v>7</v>
      </c>
      <c r="B8855" t="s">
        <v>13762</v>
      </c>
      <c r="C8855" t="s">
        <v>13763</v>
      </c>
      <c r="D8855" t="s">
        <v>13765</v>
      </c>
      <c r="E8855">
        <v>116757</v>
      </c>
      <c r="F8855">
        <v>0</v>
      </c>
      <c r="G8855" t="s">
        <v>13</v>
      </c>
    </row>
    <row r="8856" spans="1:7" x14ac:dyDescent="0.2">
      <c r="A8856" t="s">
        <v>7</v>
      </c>
      <c r="B8856" t="s">
        <v>13762</v>
      </c>
      <c r="C8856" t="s">
        <v>13763</v>
      </c>
      <c r="D8856" t="s">
        <v>13766</v>
      </c>
      <c r="E8856">
        <v>116774</v>
      </c>
      <c r="F8856">
        <v>0</v>
      </c>
      <c r="G8856" t="s">
        <v>13</v>
      </c>
    </row>
    <row r="8857" spans="1:7" x14ac:dyDescent="0.2">
      <c r="A8857" t="s">
        <v>7</v>
      </c>
      <c r="B8857" t="s">
        <v>13767</v>
      </c>
      <c r="C8857" t="s">
        <v>13768</v>
      </c>
      <c r="D8857" t="s">
        <v>13769</v>
      </c>
      <c r="E8857">
        <v>168148</v>
      </c>
      <c r="F8857">
        <v>0</v>
      </c>
      <c r="G8857" t="s">
        <v>13</v>
      </c>
    </row>
    <row r="8858" spans="1:7" x14ac:dyDescent="0.2">
      <c r="A8858" t="s">
        <v>7</v>
      </c>
      <c r="B8858" t="s">
        <v>13767</v>
      </c>
      <c r="C8858" t="s">
        <v>13768</v>
      </c>
      <c r="D8858" t="s">
        <v>13770</v>
      </c>
      <c r="E8858">
        <v>120406</v>
      </c>
      <c r="F8858">
        <v>0</v>
      </c>
      <c r="G8858" t="s">
        <v>13</v>
      </c>
    </row>
    <row r="8859" spans="1:7" x14ac:dyDescent="0.2">
      <c r="A8859" t="s">
        <v>7</v>
      </c>
      <c r="B8859" t="s">
        <v>13771</v>
      </c>
      <c r="C8859" t="s">
        <v>13772</v>
      </c>
      <c r="D8859" t="s">
        <v>13773</v>
      </c>
      <c r="E8859">
        <v>119049</v>
      </c>
      <c r="F8859">
        <v>0</v>
      </c>
      <c r="G8859" t="s">
        <v>13</v>
      </c>
    </row>
    <row r="8860" spans="1:7" x14ac:dyDescent="0.2">
      <c r="A8860" t="s">
        <v>7</v>
      </c>
      <c r="B8860" t="s">
        <v>13771</v>
      </c>
      <c r="C8860" t="s">
        <v>13772</v>
      </c>
      <c r="D8860" t="s">
        <v>13774</v>
      </c>
      <c r="E8860">
        <v>119050</v>
      </c>
      <c r="F8860">
        <v>0</v>
      </c>
      <c r="G8860" t="s">
        <v>13</v>
      </c>
    </row>
    <row r="8861" spans="1:7" x14ac:dyDescent="0.2">
      <c r="A8861" t="s">
        <v>7</v>
      </c>
      <c r="B8861" t="s">
        <v>13771</v>
      </c>
      <c r="C8861" t="s">
        <v>13772</v>
      </c>
      <c r="D8861" t="s">
        <v>13775</v>
      </c>
      <c r="E8861">
        <v>119061</v>
      </c>
      <c r="F8861">
        <v>0</v>
      </c>
      <c r="G8861" t="s">
        <v>13</v>
      </c>
    </row>
    <row r="8862" spans="1:7" x14ac:dyDescent="0.2">
      <c r="A8862" t="s">
        <v>7</v>
      </c>
      <c r="B8862" t="s">
        <v>13771</v>
      </c>
      <c r="C8862" t="s">
        <v>13772</v>
      </c>
      <c r="D8862" t="s">
        <v>13776</v>
      </c>
      <c r="E8862">
        <v>119052</v>
      </c>
      <c r="F8862">
        <v>0</v>
      </c>
      <c r="G8862" t="s">
        <v>13</v>
      </c>
    </row>
    <row r="8863" spans="1:7" x14ac:dyDescent="0.2">
      <c r="A8863" t="s">
        <v>7</v>
      </c>
      <c r="B8863" t="s">
        <v>13771</v>
      </c>
      <c r="C8863" t="s">
        <v>13772</v>
      </c>
      <c r="D8863" t="s">
        <v>13777</v>
      </c>
      <c r="E8863">
        <v>180177</v>
      </c>
      <c r="F8863">
        <v>0</v>
      </c>
      <c r="G8863" t="s">
        <v>13</v>
      </c>
    </row>
    <row r="8864" spans="1:7" x14ac:dyDescent="0.2">
      <c r="A8864" t="s">
        <v>7</v>
      </c>
      <c r="B8864" t="s">
        <v>13778</v>
      </c>
      <c r="C8864" t="s">
        <v>13779</v>
      </c>
      <c r="E8864">
        <v>0</v>
      </c>
      <c r="F8864">
        <v>0</v>
      </c>
    </row>
    <row r="8865" spans="1:7" x14ac:dyDescent="0.2">
      <c r="A8865" t="s">
        <v>7</v>
      </c>
      <c r="B8865" t="s">
        <v>13780</v>
      </c>
      <c r="C8865" t="s">
        <v>13781</v>
      </c>
      <c r="D8865" t="s">
        <v>13782</v>
      </c>
      <c r="E8865">
        <v>119562</v>
      </c>
      <c r="F8865">
        <v>339730</v>
      </c>
      <c r="G8865" t="s">
        <v>2415</v>
      </c>
    </row>
    <row r="8866" spans="1:7" x14ac:dyDescent="0.2">
      <c r="A8866" t="s">
        <v>7</v>
      </c>
      <c r="B8866" t="s">
        <v>13783</v>
      </c>
      <c r="C8866" t="s">
        <v>13784</v>
      </c>
      <c r="D8866" t="s">
        <v>13785</v>
      </c>
      <c r="E8866">
        <v>120694</v>
      </c>
      <c r="F8866">
        <v>379396</v>
      </c>
      <c r="G8866" t="s">
        <v>2415</v>
      </c>
    </row>
    <row r="8867" spans="1:7" x14ac:dyDescent="0.2">
      <c r="A8867" t="s">
        <v>7</v>
      </c>
      <c r="B8867" t="s">
        <v>13786</v>
      </c>
      <c r="C8867" t="s">
        <v>13787</v>
      </c>
      <c r="D8867" t="s">
        <v>13788</v>
      </c>
      <c r="E8867">
        <v>131033</v>
      </c>
      <c r="F8867">
        <v>0</v>
      </c>
      <c r="G8867" t="s">
        <v>13</v>
      </c>
    </row>
    <row r="8868" spans="1:7" x14ac:dyDescent="0.2">
      <c r="A8868" t="s">
        <v>7</v>
      </c>
      <c r="B8868" t="s">
        <v>13786</v>
      </c>
      <c r="C8868" t="s">
        <v>13787</v>
      </c>
      <c r="D8868" t="s">
        <v>13789</v>
      </c>
      <c r="E8868">
        <v>119373</v>
      </c>
      <c r="F8868">
        <v>0</v>
      </c>
      <c r="G8868" t="s">
        <v>13</v>
      </c>
    </row>
    <row r="8869" spans="1:7" x14ac:dyDescent="0.2">
      <c r="A8869" t="s">
        <v>7</v>
      </c>
      <c r="B8869" t="s">
        <v>13786</v>
      </c>
      <c r="C8869" t="s">
        <v>13787</v>
      </c>
      <c r="D8869" t="s">
        <v>13790</v>
      </c>
      <c r="E8869">
        <v>128626</v>
      </c>
      <c r="F8869">
        <v>0</v>
      </c>
      <c r="G8869" t="s">
        <v>13</v>
      </c>
    </row>
    <row r="8870" spans="1:7" x14ac:dyDescent="0.2">
      <c r="A8870" t="s">
        <v>7</v>
      </c>
      <c r="B8870" t="s">
        <v>13786</v>
      </c>
      <c r="C8870" t="s">
        <v>13787</v>
      </c>
      <c r="D8870" t="s">
        <v>13791</v>
      </c>
      <c r="E8870">
        <v>128628</v>
      </c>
      <c r="F8870">
        <v>0</v>
      </c>
      <c r="G8870" t="s">
        <v>13</v>
      </c>
    </row>
    <row r="8871" spans="1:7" x14ac:dyDescent="0.2">
      <c r="A8871" t="s">
        <v>7</v>
      </c>
      <c r="B8871" t="s">
        <v>13792</v>
      </c>
      <c r="C8871" t="s">
        <v>13793</v>
      </c>
      <c r="D8871" t="s">
        <v>13794</v>
      </c>
      <c r="E8871">
        <v>134305</v>
      </c>
      <c r="F8871">
        <v>0</v>
      </c>
      <c r="G8871" t="s">
        <v>13</v>
      </c>
    </row>
    <row r="8872" spans="1:7" x14ac:dyDescent="0.2">
      <c r="A8872" t="s">
        <v>7</v>
      </c>
      <c r="B8872" t="s">
        <v>13792</v>
      </c>
      <c r="C8872" t="s">
        <v>13793</v>
      </c>
      <c r="D8872" t="s">
        <v>13795</v>
      </c>
      <c r="E8872">
        <v>121307</v>
      </c>
      <c r="F8872">
        <v>0</v>
      </c>
      <c r="G8872" t="s">
        <v>13</v>
      </c>
    </row>
    <row r="8873" spans="1:7" x14ac:dyDescent="0.2">
      <c r="A8873" t="s">
        <v>7</v>
      </c>
      <c r="B8873" t="s">
        <v>13792</v>
      </c>
      <c r="C8873" t="s">
        <v>13793</v>
      </c>
      <c r="D8873" t="s">
        <v>13796</v>
      </c>
      <c r="E8873">
        <v>164906</v>
      </c>
      <c r="F8873">
        <v>0</v>
      </c>
      <c r="G8873" t="s">
        <v>13</v>
      </c>
    </row>
    <row r="8874" spans="1:7" x14ac:dyDescent="0.2">
      <c r="A8874" t="s">
        <v>7</v>
      </c>
      <c r="B8874" t="s">
        <v>13792</v>
      </c>
      <c r="C8874" t="s">
        <v>13793</v>
      </c>
      <c r="D8874" t="s">
        <v>13797</v>
      </c>
      <c r="E8874">
        <v>121315</v>
      </c>
      <c r="F8874">
        <v>0</v>
      </c>
      <c r="G8874" t="s">
        <v>13</v>
      </c>
    </row>
    <row r="8875" spans="1:7" x14ac:dyDescent="0.2">
      <c r="A8875" t="s">
        <v>7</v>
      </c>
      <c r="B8875" t="s">
        <v>13792</v>
      </c>
      <c r="C8875" t="s">
        <v>13793</v>
      </c>
      <c r="D8875" t="s">
        <v>13798</v>
      </c>
      <c r="E8875">
        <v>121320</v>
      </c>
      <c r="F8875">
        <v>0</v>
      </c>
      <c r="G8875" t="s">
        <v>13</v>
      </c>
    </row>
    <row r="8876" spans="1:7" x14ac:dyDescent="0.2">
      <c r="A8876" t="s">
        <v>7</v>
      </c>
      <c r="B8876" t="s">
        <v>13799</v>
      </c>
      <c r="C8876" t="s">
        <v>13800</v>
      </c>
      <c r="D8876" t="s">
        <v>13801</v>
      </c>
      <c r="E8876">
        <v>144531</v>
      </c>
      <c r="F8876">
        <v>0</v>
      </c>
      <c r="G8876" t="s">
        <v>13</v>
      </c>
    </row>
    <row r="8877" spans="1:7" x14ac:dyDescent="0.2">
      <c r="A8877" t="s">
        <v>7</v>
      </c>
      <c r="B8877" t="s">
        <v>13799</v>
      </c>
      <c r="C8877" t="s">
        <v>13800</v>
      </c>
      <c r="D8877" t="s">
        <v>13802</v>
      </c>
      <c r="E8877">
        <v>187416</v>
      </c>
      <c r="F8877">
        <v>0</v>
      </c>
      <c r="G8877" t="s">
        <v>13</v>
      </c>
    </row>
    <row r="8878" spans="1:7" x14ac:dyDescent="0.2">
      <c r="A8878" t="s">
        <v>7</v>
      </c>
      <c r="B8878" t="s">
        <v>13799</v>
      </c>
      <c r="C8878" t="s">
        <v>13800</v>
      </c>
      <c r="D8878" t="s">
        <v>13803</v>
      </c>
      <c r="E8878">
        <v>120980</v>
      </c>
      <c r="F8878">
        <v>0</v>
      </c>
      <c r="G8878" t="s">
        <v>13</v>
      </c>
    </row>
    <row r="8879" spans="1:7" x14ac:dyDescent="0.2">
      <c r="A8879" t="s">
        <v>7</v>
      </c>
      <c r="B8879" t="s">
        <v>13804</v>
      </c>
      <c r="C8879" t="s">
        <v>13805</v>
      </c>
      <c r="D8879" t="s">
        <v>13806</v>
      </c>
      <c r="E8879">
        <v>120325</v>
      </c>
      <c r="F8879">
        <v>0</v>
      </c>
      <c r="G8879" t="s">
        <v>13</v>
      </c>
    </row>
    <row r="8880" spans="1:7" x14ac:dyDescent="0.2">
      <c r="A8880" t="s">
        <v>7</v>
      </c>
      <c r="B8880" t="s">
        <v>13804</v>
      </c>
      <c r="C8880" t="s">
        <v>13805</v>
      </c>
      <c r="E8880">
        <v>134734</v>
      </c>
      <c r="F8880">
        <v>0</v>
      </c>
      <c r="G8880" t="s">
        <v>13</v>
      </c>
    </row>
    <row r="8881" spans="1:7" x14ac:dyDescent="0.2">
      <c r="A8881" t="s">
        <v>7</v>
      </c>
      <c r="B8881" t="s">
        <v>13807</v>
      </c>
      <c r="C8881" t="s">
        <v>13808</v>
      </c>
      <c r="D8881" t="s">
        <v>13809</v>
      </c>
      <c r="E8881">
        <v>121107</v>
      </c>
      <c r="F8881">
        <v>0</v>
      </c>
      <c r="G8881" t="s">
        <v>13</v>
      </c>
    </row>
    <row r="8882" spans="1:7" x14ac:dyDescent="0.2">
      <c r="A8882" t="s">
        <v>7</v>
      </c>
      <c r="B8882" t="s">
        <v>13807</v>
      </c>
      <c r="C8882" t="s">
        <v>13808</v>
      </c>
      <c r="D8882" t="s">
        <v>13810</v>
      </c>
      <c r="E8882">
        <v>121109</v>
      </c>
      <c r="F8882">
        <v>0</v>
      </c>
      <c r="G8882" t="s">
        <v>13</v>
      </c>
    </row>
    <row r="8883" spans="1:7" x14ac:dyDescent="0.2">
      <c r="A8883" t="s">
        <v>7</v>
      </c>
      <c r="B8883" t="s">
        <v>13811</v>
      </c>
      <c r="C8883" t="s">
        <v>13812</v>
      </c>
      <c r="D8883" t="s">
        <v>13813</v>
      </c>
      <c r="E8883">
        <v>117603</v>
      </c>
      <c r="F8883">
        <v>0</v>
      </c>
      <c r="G8883" t="s">
        <v>13</v>
      </c>
    </row>
    <row r="8884" spans="1:7" x14ac:dyDescent="0.2">
      <c r="A8884" t="s">
        <v>7</v>
      </c>
      <c r="B8884" t="s">
        <v>13811</v>
      </c>
      <c r="C8884" t="s">
        <v>13812</v>
      </c>
      <c r="D8884" t="s">
        <v>13814</v>
      </c>
      <c r="E8884">
        <v>139962</v>
      </c>
      <c r="F8884">
        <v>0</v>
      </c>
      <c r="G8884" t="s">
        <v>13</v>
      </c>
    </row>
    <row r="8885" spans="1:7" x14ac:dyDescent="0.2">
      <c r="A8885" t="s">
        <v>7</v>
      </c>
      <c r="B8885" t="s">
        <v>13815</v>
      </c>
      <c r="C8885" t="s">
        <v>13816</v>
      </c>
      <c r="D8885" t="s">
        <v>13817</v>
      </c>
      <c r="E8885">
        <v>118831</v>
      </c>
      <c r="F8885">
        <v>872953</v>
      </c>
      <c r="G8885" t="s">
        <v>2415</v>
      </c>
    </row>
    <row r="8886" spans="1:7" x14ac:dyDescent="0.2">
      <c r="A8886" t="s">
        <v>7</v>
      </c>
      <c r="B8886" t="s">
        <v>13818</v>
      </c>
      <c r="C8886" t="s">
        <v>13819</v>
      </c>
      <c r="E8886">
        <v>0</v>
      </c>
      <c r="F8886">
        <v>0</v>
      </c>
    </row>
    <row r="8887" spans="1:7" x14ac:dyDescent="0.2">
      <c r="A8887" t="s">
        <v>7</v>
      </c>
      <c r="B8887" t="s">
        <v>13820</v>
      </c>
      <c r="C8887" t="s">
        <v>13821</v>
      </c>
      <c r="E8887">
        <v>0</v>
      </c>
      <c r="F8887">
        <v>0</v>
      </c>
    </row>
    <row r="8888" spans="1:7" x14ac:dyDescent="0.2">
      <c r="A8888" t="s">
        <v>7</v>
      </c>
      <c r="B8888" t="s">
        <v>13822</v>
      </c>
      <c r="C8888" t="s">
        <v>13823</v>
      </c>
      <c r="E8888">
        <v>0</v>
      </c>
      <c r="F8888">
        <v>0</v>
      </c>
    </row>
    <row r="8889" spans="1:7" x14ac:dyDescent="0.2">
      <c r="A8889" t="s">
        <v>7</v>
      </c>
      <c r="B8889" t="s">
        <v>13824</v>
      </c>
      <c r="C8889" t="s">
        <v>13825</v>
      </c>
      <c r="E8889">
        <v>0</v>
      </c>
      <c r="F8889">
        <v>0</v>
      </c>
    </row>
    <row r="8890" spans="1:7" x14ac:dyDescent="0.2">
      <c r="A8890" t="s">
        <v>7</v>
      </c>
      <c r="B8890" t="s">
        <v>13826</v>
      </c>
      <c r="C8890" t="s">
        <v>13827</v>
      </c>
      <c r="E8890">
        <v>0</v>
      </c>
      <c r="F8890">
        <v>0</v>
      </c>
    </row>
    <row r="8891" spans="1:7" x14ac:dyDescent="0.2">
      <c r="A8891" t="s">
        <v>7</v>
      </c>
      <c r="B8891" t="s">
        <v>13828</v>
      </c>
      <c r="C8891" t="s">
        <v>13829</v>
      </c>
      <c r="E8891">
        <v>0</v>
      </c>
      <c r="F8891">
        <v>0</v>
      </c>
    </row>
    <row r="8892" spans="1:7" x14ac:dyDescent="0.2">
      <c r="A8892" t="s">
        <v>7</v>
      </c>
      <c r="B8892" t="s">
        <v>13830</v>
      </c>
      <c r="C8892" t="s">
        <v>13831</v>
      </c>
      <c r="D8892" t="s">
        <v>13832</v>
      </c>
      <c r="E8892">
        <v>119916</v>
      </c>
      <c r="F8892">
        <v>0</v>
      </c>
      <c r="G8892" t="s">
        <v>13</v>
      </c>
    </row>
    <row r="8893" spans="1:7" x14ac:dyDescent="0.2">
      <c r="A8893" t="s">
        <v>7</v>
      </c>
      <c r="B8893" t="s">
        <v>13830</v>
      </c>
      <c r="C8893" t="s">
        <v>13831</v>
      </c>
      <c r="E8893">
        <v>189649</v>
      </c>
      <c r="F8893">
        <v>0</v>
      </c>
      <c r="G8893" t="s">
        <v>13</v>
      </c>
    </row>
    <row r="8894" spans="1:7" x14ac:dyDescent="0.2">
      <c r="A8894" t="s">
        <v>7</v>
      </c>
      <c r="B8894" t="s">
        <v>13830</v>
      </c>
      <c r="C8894" t="s">
        <v>13831</v>
      </c>
      <c r="E8894">
        <v>145402</v>
      </c>
      <c r="F8894">
        <v>0</v>
      </c>
      <c r="G8894" t="s">
        <v>13</v>
      </c>
    </row>
    <row r="8895" spans="1:7" x14ac:dyDescent="0.2">
      <c r="A8895" t="s">
        <v>7</v>
      </c>
      <c r="B8895" t="s">
        <v>13830</v>
      </c>
      <c r="C8895" t="s">
        <v>13831</v>
      </c>
      <c r="D8895" t="s">
        <v>13833</v>
      </c>
      <c r="E8895">
        <v>119907</v>
      </c>
      <c r="F8895">
        <v>0</v>
      </c>
      <c r="G8895" t="s">
        <v>13</v>
      </c>
    </row>
    <row r="8896" spans="1:7" x14ac:dyDescent="0.2">
      <c r="A8896" t="s">
        <v>7</v>
      </c>
      <c r="B8896" t="s">
        <v>13830</v>
      </c>
      <c r="C8896" t="s">
        <v>13831</v>
      </c>
      <c r="E8896">
        <v>138988</v>
      </c>
      <c r="F8896">
        <v>0</v>
      </c>
      <c r="G8896" t="s">
        <v>13</v>
      </c>
    </row>
    <row r="8897" spans="1:7" x14ac:dyDescent="0.2">
      <c r="A8897" t="s">
        <v>7</v>
      </c>
      <c r="B8897" t="s">
        <v>13830</v>
      </c>
      <c r="C8897" t="s">
        <v>13831</v>
      </c>
      <c r="E8897">
        <v>119908</v>
      </c>
      <c r="F8897">
        <v>0</v>
      </c>
      <c r="G8897" t="s">
        <v>13</v>
      </c>
    </row>
    <row r="8898" spans="1:7" x14ac:dyDescent="0.2">
      <c r="A8898" t="s">
        <v>7</v>
      </c>
      <c r="B8898" t="s">
        <v>13830</v>
      </c>
      <c r="C8898" t="s">
        <v>13831</v>
      </c>
      <c r="E8898">
        <v>140769</v>
      </c>
      <c r="F8898">
        <v>0</v>
      </c>
      <c r="G8898" t="s">
        <v>13</v>
      </c>
    </row>
    <row r="8899" spans="1:7" x14ac:dyDescent="0.2">
      <c r="A8899" t="s">
        <v>7</v>
      </c>
      <c r="B8899" t="s">
        <v>13830</v>
      </c>
      <c r="C8899" t="s">
        <v>13831</v>
      </c>
      <c r="D8899" t="s">
        <v>13834</v>
      </c>
      <c r="E8899">
        <v>140711</v>
      </c>
      <c r="F8899">
        <v>0</v>
      </c>
      <c r="G8899" t="s">
        <v>13</v>
      </c>
    </row>
    <row r="8900" spans="1:7" x14ac:dyDescent="0.2">
      <c r="A8900" t="s">
        <v>7</v>
      </c>
      <c r="B8900" t="s">
        <v>13830</v>
      </c>
      <c r="C8900" t="s">
        <v>13831</v>
      </c>
      <c r="E8900">
        <v>189647</v>
      </c>
      <c r="F8900">
        <v>0</v>
      </c>
      <c r="G8900" t="s">
        <v>13</v>
      </c>
    </row>
    <row r="8901" spans="1:7" x14ac:dyDescent="0.2">
      <c r="A8901" t="s">
        <v>7</v>
      </c>
      <c r="B8901" t="s">
        <v>13835</v>
      </c>
      <c r="C8901" t="s">
        <v>13836</v>
      </c>
      <c r="D8901" t="s">
        <v>13837</v>
      </c>
      <c r="E8901">
        <v>120389</v>
      </c>
      <c r="F8901">
        <v>0</v>
      </c>
      <c r="G8901" t="s">
        <v>13</v>
      </c>
    </row>
    <row r="8902" spans="1:7" x14ac:dyDescent="0.2">
      <c r="A8902" t="s">
        <v>7</v>
      </c>
      <c r="B8902" t="s">
        <v>13835</v>
      </c>
      <c r="C8902" t="s">
        <v>13836</v>
      </c>
      <c r="D8902" t="s">
        <v>13838</v>
      </c>
      <c r="E8902">
        <v>120392</v>
      </c>
      <c r="F8902">
        <v>0</v>
      </c>
      <c r="G8902" t="s">
        <v>13</v>
      </c>
    </row>
    <row r="8903" spans="1:7" x14ac:dyDescent="0.2">
      <c r="A8903" t="s">
        <v>7</v>
      </c>
      <c r="B8903" t="s">
        <v>13835</v>
      </c>
      <c r="C8903" t="s">
        <v>13836</v>
      </c>
      <c r="D8903" t="s">
        <v>13839</v>
      </c>
      <c r="E8903">
        <v>120403</v>
      </c>
      <c r="F8903">
        <v>0</v>
      </c>
      <c r="G8903" t="s">
        <v>13</v>
      </c>
    </row>
    <row r="8904" spans="1:7" x14ac:dyDescent="0.2">
      <c r="A8904" t="s">
        <v>7</v>
      </c>
      <c r="B8904" t="s">
        <v>13840</v>
      </c>
      <c r="C8904" t="s">
        <v>13841</v>
      </c>
      <c r="D8904" t="s">
        <v>13842</v>
      </c>
      <c r="E8904">
        <v>223859</v>
      </c>
      <c r="F8904">
        <v>0</v>
      </c>
      <c r="G8904" t="s">
        <v>13</v>
      </c>
    </row>
    <row r="8905" spans="1:7" x14ac:dyDescent="0.2">
      <c r="A8905" t="s">
        <v>7</v>
      </c>
      <c r="B8905" t="s">
        <v>13840</v>
      </c>
      <c r="C8905" t="s">
        <v>13841</v>
      </c>
      <c r="D8905" t="s">
        <v>13843</v>
      </c>
      <c r="E8905">
        <v>119202</v>
      </c>
      <c r="F8905">
        <v>0</v>
      </c>
      <c r="G8905" t="s">
        <v>13</v>
      </c>
    </row>
    <row r="8906" spans="1:7" x14ac:dyDescent="0.2">
      <c r="A8906" t="s">
        <v>7</v>
      </c>
      <c r="B8906" t="s">
        <v>13840</v>
      </c>
      <c r="C8906" t="s">
        <v>13841</v>
      </c>
      <c r="D8906" t="s">
        <v>13844</v>
      </c>
      <c r="E8906">
        <v>119199</v>
      </c>
      <c r="F8906">
        <v>0</v>
      </c>
      <c r="G8906" t="s">
        <v>13</v>
      </c>
    </row>
    <row r="8907" spans="1:7" x14ac:dyDescent="0.2">
      <c r="A8907" t="s">
        <v>7</v>
      </c>
      <c r="B8907" t="s">
        <v>13840</v>
      </c>
      <c r="C8907" t="s">
        <v>13841</v>
      </c>
      <c r="D8907" t="s">
        <v>13845</v>
      </c>
      <c r="E8907">
        <v>119187</v>
      </c>
      <c r="F8907">
        <v>0</v>
      </c>
      <c r="G8907" t="s">
        <v>13</v>
      </c>
    </row>
    <row r="8908" spans="1:7" x14ac:dyDescent="0.2">
      <c r="A8908" t="s">
        <v>7</v>
      </c>
      <c r="B8908" t="s">
        <v>13840</v>
      </c>
      <c r="C8908" t="s">
        <v>13841</v>
      </c>
      <c r="D8908" t="s">
        <v>13846</v>
      </c>
      <c r="E8908">
        <v>119204</v>
      </c>
      <c r="F8908">
        <v>0</v>
      </c>
      <c r="G8908" t="s">
        <v>13</v>
      </c>
    </row>
    <row r="8909" spans="1:7" x14ac:dyDescent="0.2">
      <c r="A8909" t="s">
        <v>7</v>
      </c>
      <c r="B8909" t="s">
        <v>13840</v>
      </c>
      <c r="C8909" t="s">
        <v>13841</v>
      </c>
      <c r="D8909" t="s">
        <v>13847</v>
      </c>
      <c r="E8909">
        <v>119205</v>
      </c>
      <c r="F8909">
        <v>0</v>
      </c>
      <c r="G8909" t="s">
        <v>13</v>
      </c>
    </row>
    <row r="8910" spans="1:7" x14ac:dyDescent="0.2">
      <c r="A8910" t="s">
        <v>7</v>
      </c>
      <c r="B8910" t="s">
        <v>13840</v>
      </c>
      <c r="C8910" t="s">
        <v>13841</v>
      </c>
      <c r="D8910" t="s">
        <v>13848</v>
      </c>
      <c r="E8910">
        <v>209359</v>
      </c>
      <c r="F8910">
        <v>0</v>
      </c>
      <c r="G8910" t="s">
        <v>13</v>
      </c>
    </row>
    <row r="8911" spans="1:7" x14ac:dyDescent="0.2">
      <c r="A8911" t="s">
        <v>7</v>
      </c>
      <c r="B8911" t="s">
        <v>13840</v>
      </c>
      <c r="C8911" t="s">
        <v>13841</v>
      </c>
      <c r="D8911" t="s">
        <v>13849</v>
      </c>
      <c r="E8911">
        <v>119185</v>
      </c>
      <c r="F8911">
        <v>0</v>
      </c>
      <c r="G8911" t="s">
        <v>13</v>
      </c>
    </row>
    <row r="8912" spans="1:7" x14ac:dyDescent="0.2">
      <c r="A8912" t="s">
        <v>7</v>
      </c>
      <c r="B8912" t="s">
        <v>13840</v>
      </c>
      <c r="C8912" t="s">
        <v>13841</v>
      </c>
      <c r="D8912" t="s">
        <v>13850</v>
      </c>
      <c r="E8912">
        <v>119189</v>
      </c>
      <c r="F8912">
        <v>0</v>
      </c>
      <c r="G8912" t="s">
        <v>13</v>
      </c>
    </row>
    <row r="8913" spans="1:7" x14ac:dyDescent="0.2">
      <c r="A8913" t="s">
        <v>7</v>
      </c>
      <c r="B8913" t="s">
        <v>13851</v>
      </c>
      <c r="C8913" t="s">
        <v>13852</v>
      </c>
      <c r="D8913" t="s">
        <v>13853</v>
      </c>
      <c r="E8913">
        <v>121495</v>
      </c>
      <c r="F8913">
        <v>0</v>
      </c>
      <c r="G8913" t="s">
        <v>13</v>
      </c>
    </row>
    <row r="8914" spans="1:7" x14ac:dyDescent="0.2">
      <c r="A8914" t="s">
        <v>7</v>
      </c>
      <c r="B8914" t="s">
        <v>13854</v>
      </c>
      <c r="C8914" t="s">
        <v>13855</v>
      </c>
      <c r="D8914" t="s">
        <v>13856</v>
      </c>
      <c r="E8914">
        <v>190732</v>
      </c>
      <c r="F8914">
        <v>0</v>
      </c>
      <c r="G8914" t="s">
        <v>13</v>
      </c>
    </row>
    <row r="8915" spans="1:7" x14ac:dyDescent="0.2">
      <c r="A8915" t="s">
        <v>7</v>
      </c>
      <c r="B8915" t="s">
        <v>13854</v>
      </c>
      <c r="C8915" t="s">
        <v>13855</v>
      </c>
      <c r="D8915" t="s">
        <v>13857</v>
      </c>
      <c r="E8915">
        <v>119028</v>
      </c>
      <c r="F8915">
        <v>0</v>
      </c>
      <c r="G8915" t="s">
        <v>13</v>
      </c>
    </row>
    <row r="8916" spans="1:7" x14ac:dyDescent="0.2">
      <c r="A8916" t="s">
        <v>7</v>
      </c>
      <c r="B8916" t="s">
        <v>13854</v>
      </c>
      <c r="C8916" t="s">
        <v>13855</v>
      </c>
      <c r="D8916" t="s">
        <v>13858</v>
      </c>
      <c r="E8916">
        <v>190768</v>
      </c>
      <c r="F8916">
        <v>0</v>
      </c>
      <c r="G8916" t="s">
        <v>13</v>
      </c>
    </row>
    <row r="8917" spans="1:7" x14ac:dyDescent="0.2">
      <c r="A8917" t="s">
        <v>7</v>
      </c>
      <c r="B8917" t="s">
        <v>13854</v>
      </c>
      <c r="C8917" t="s">
        <v>13855</v>
      </c>
      <c r="D8917" t="s">
        <v>13859</v>
      </c>
      <c r="E8917">
        <v>190739</v>
      </c>
      <c r="F8917">
        <v>0</v>
      </c>
      <c r="G8917" t="s">
        <v>13</v>
      </c>
    </row>
    <row r="8918" spans="1:7" x14ac:dyDescent="0.2">
      <c r="A8918" t="s">
        <v>7</v>
      </c>
      <c r="B8918" t="s">
        <v>13854</v>
      </c>
      <c r="C8918" t="s">
        <v>13855</v>
      </c>
      <c r="D8918" t="s">
        <v>13860</v>
      </c>
      <c r="E8918">
        <v>119013</v>
      </c>
      <c r="F8918">
        <v>0</v>
      </c>
      <c r="G8918" t="s">
        <v>13</v>
      </c>
    </row>
    <row r="8919" spans="1:7" x14ac:dyDescent="0.2">
      <c r="A8919" t="s">
        <v>7</v>
      </c>
      <c r="B8919" t="s">
        <v>13854</v>
      </c>
      <c r="C8919" t="s">
        <v>13855</v>
      </c>
      <c r="D8919" t="s">
        <v>13861</v>
      </c>
      <c r="E8919">
        <v>119015</v>
      </c>
      <c r="F8919">
        <v>0</v>
      </c>
      <c r="G8919" t="s">
        <v>13</v>
      </c>
    </row>
    <row r="8920" spans="1:7" x14ac:dyDescent="0.2">
      <c r="A8920" t="s">
        <v>7</v>
      </c>
      <c r="B8920" t="s">
        <v>13854</v>
      </c>
      <c r="C8920" t="s">
        <v>13855</v>
      </c>
      <c r="D8920" t="s">
        <v>13862</v>
      </c>
      <c r="E8920">
        <v>119021</v>
      </c>
      <c r="F8920">
        <v>0</v>
      </c>
      <c r="G8920" t="s">
        <v>13</v>
      </c>
    </row>
    <row r="8921" spans="1:7" x14ac:dyDescent="0.2">
      <c r="A8921" t="s">
        <v>7</v>
      </c>
      <c r="B8921" t="s">
        <v>13854</v>
      </c>
      <c r="C8921" t="s">
        <v>13855</v>
      </c>
      <c r="D8921" t="s">
        <v>13863</v>
      </c>
      <c r="E8921">
        <v>119024</v>
      </c>
      <c r="F8921">
        <v>0</v>
      </c>
      <c r="G8921" t="s">
        <v>13</v>
      </c>
    </row>
    <row r="8922" spans="1:7" x14ac:dyDescent="0.2">
      <c r="A8922" t="s">
        <v>7</v>
      </c>
      <c r="B8922" t="s">
        <v>13854</v>
      </c>
      <c r="C8922" t="s">
        <v>13855</v>
      </c>
      <c r="D8922" t="s">
        <v>13864</v>
      </c>
      <c r="E8922">
        <v>119023</v>
      </c>
      <c r="F8922">
        <v>0</v>
      </c>
      <c r="G8922" t="s">
        <v>13</v>
      </c>
    </row>
    <row r="8923" spans="1:7" x14ac:dyDescent="0.2">
      <c r="A8923" t="s">
        <v>7</v>
      </c>
      <c r="B8923" t="s">
        <v>13854</v>
      </c>
      <c r="C8923" t="s">
        <v>13855</v>
      </c>
      <c r="D8923" t="s">
        <v>13865</v>
      </c>
      <c r="E8923">
        <v>210719</v>
      </c>
      <c r="F8923">
        <v>0</v>
      </c>
      <c r="G8923" t="s">
        <v>13</v>
      </c>
    </row>
    <row r="8924" spans="1:7" x14ac:dyDescent="0.2">
      <c r="A8924" t="s">
        <v>7</v>
      </c>
      <c r="B8924" t="s">
        <v>13866</v>
      </c>
      <c r="C8924" t="s">
        <v>13867</v>
      </c>
      <c r="D8924" t="s">
        <v>13868</v>
      </c>
      <c r="E8924">
        <v>121105</v>
      </c>
      <c r="F8924">
        <v>0</v>
      </c>
      <c r="G8924" t="s">
        <v>13</v>
      </c>
    </row>
    <row r="8925" spans="1:7" x14ac:dyDescent="0.2">
      <c r="A8925" t="s">
        <v>7</v>
      </c>
      <c r="B8925" t="s">
        <v>13866</v>
      </c>
      <c r="C8925" t="s">
        <v>13867</v>
      </c>
      <c r="D8925" t="s">
        <v>13869</v>
      </c>
      <c r="E8925">
        <v>121108</v>
      </c>
      <c r="F8925">
        <v>0</v>
      </c>
      <c r="G8925" t="s">
        <v>13</v>
      </c>
    </row>
    <row r="8926" spans="1:7" x14ac:dyDescent="0.2">
      <c r="A8926" t="s">
        <v>7</v>
      </c>
      <c r="B8926" t="s">
        <v>13866</v>
      </c>
      <c r="C8926" t="s">
        <v>13867</v>
      </c>
      <c r="D8926" t="s">
        <v>13870</v>
      </c>
      <c r="E8926">
        <v>121110</v>
      </c>
      <c r="F8926">
        <v>0</v>
      </c>
      <c r="G8926" t="s">
        <v>13</v>
      </c>
    </row>
    <row r="8927" spans="1:7" x14ac:dyDescent="0.2">
      <c r="A8927" t="s">
        <v>7</v>
      </c>
      <c r="B8927" t="s">
        <v>13871</v>
      </c>
      <c r="C8927" t="s">
        <v>13872</v>
      </c>
      <c r="D8927" t="s">
        <v>13873</v>
      </c>
      <c r="E8927">
        <v>217369</v>
      </c>
      <c r="F8927">
        <v>0</v>
      </c>
      <c r="G8927" t="s">
        <v>13</v>
      </c>
    </row>
    <row r="8928" spans="1:7" x14ac:dyDescent="0.2">
      <c r="A8928" t="s">
        <v>7</v>
      </c>
      <c r="B8928" t="s">
        <v>13871</v>
      </c>
      <c r="C8928" t="s">
        <v>13872</v>
      </c>
      <c r="D8928" t="s">
        <v>13874</v>
      </c>
      <c r="E8928">
        <v>129907</v>
      </c>
      <c r="F8928">
        <v>0</v>
      </c>
      <c r="G8928" t="s">
        <v>13</v>
      </c>
    </row>
    <row r="8929" spans="1:7" x14ac:dyDescent="0.2">
      <c r="A8929" t="s">
        <v>7</v>
      </c>
      <c r="B8929" t="s">
        <v>13871</v>
      </c>
      <c r="C8929" t="s">
        <v>13872</v>
      </c>
      <c r="D8929" t="s">
        <v>13875</v>
      </c>
      <c r="E8929">
        <v>129910</v>
      </c>
      <c r="F8929">
        <v>0</v>
      </c>
      <c r="G8929" t="s">
        <v>13</v>
      </c>
    </row>
    <row r="8930" spans="1:7" x14ac:dyDescent="0.2">
      <c r="A8930" t="s">
        <v>7</v>
      </c>
      <c r="B8930" t="s">
        <v>13871</v>
      </c>
      <c r="C8930" t="s">
        <v>13872</v>
      </c>
      <c r="D8930" t="s">
        <v>13876</v>
      </c>
      <c r="E8930">
        <v>129914</v>
      </c>
      <c r="F8930">
        <v>0</v>
      </c>
      <c r="G8930" t="s">
        <v>13</v>
      </c>
    </row>
    <row r="8931" spans="1:7" x14ac:dyDescent="0.2">
      <c r="A8931" t="s">
        <v>7</v>
      </c>
      <c r="B8931" t="s">
        <v>13877</v>
      </c>
      <c r="C8931" t="s">
        <v>13878</v>
      </c>
      <c r="D8931" t="s">
        <v>13879</v>
      </c>
      <c r="E8931">
        <v>228387</v>
      </c>
      <c r="F8931">
        <v>0</v>
      </c>
      <c r="G8931" t="s">
        <v>13</v>
      </c>
    </row>
    <row r="8932" spans="1:7" x14ac:dyDescent="0.2">
      <c r="A8932" t="s">
        <v>7</v>
      </c>
      <c r="B8932" t="s">
        <v>13877</v>
      </c>
      <c r="C8932" t="s">
        <v>13878</v>
      </c>
      <c r="D8932" t="s">
        <v>13880</v>
      </c>
      <c r="E8932">
        <v>162026</v>
      </c>
      <c r="F8932">
        <v>0</v>
      </c>
      <c r="G8932" t="s">
        <v>13</v>
      </c>
    </row>
    <row r="8933" spans="1:7" x14ac:dyDescent="0.2">
      <c r="A8933" t="s">
        <v>7</v>
      </c>
      <c r="B8933" t="s">
        <v>13877</v>
      </c>
      <c r="C8933" t="s">
        <v>13878</v>
      </c>
      <c r="D8933" t="s">
        <v>13881</v>
      </c>
      <c r="E8933">
        <v>103891</v>
      </c>
      <c r="F8933">
        <v>0</v>
      </c>
      <c r="G8933" t="s">
        <v>13</v>
      </c>
    </row>
    <row r="8934" spans="1:7" x14ac:dyDescent="0.2">
      <c r="A8934" t="s">
        <v>7</v>
      </c>
      <c r="B8934" t="s">
        <v>13877</v>
      </c>
      <c r="C8934" t="s">
        <v>13878</v>
      </c>
      <c r="E8934">
        <v>103912</v>
      </c>
      <c r="F8934">
        <v>0</v>
      </c>
      <c r="G8934" t="s">
        <v>13</v>
      </c>
    </row>
    <row r="8935" spans="1:7" x14ac:dyDescent="0.2">
      <c r="A8935" t="s">
        <v>7</v>
      </c>
      <c r="B8935" t="s">
        <v>13882</v>
      </c>
      <c r="C8935" t="s">
        <v>13883</v>
      </c>
      <c r="D8935" t="s">
        <v>13884</v>
      </c>
      <c r="E8935">
        <v>46464</v>
      </c>
      <c r="F8935">
        <v>0</v>
      </c>
      <c r="G8935" t="s">
        <v>13</v>
      </c>
    </row>
    <row r="8936" spans="1:7" x14ac:dyDescent="0.2">
      <c r="A8936" t="s">
        <v>7</v>
      </c>
      <c r="B8936" t="s">
        <v>13882</v>
      </c>
      <c r="C8936" t="s">
        <v>13883</v>
      </c>
      <c r="D8936" t="s">
        <v>13885</v>
      </c>
      <c r="E8936">
        <v>81827</v>
      </c>
      <c r="F8936">
        <v>0</v>
      </c>
      <c r="G8936" t="s">
        <v>13</v>
      </c>
    </row>
    <row r="8937" spans="1:7" x14ac:dyDescent="0.2">
      <c r="A8937" t="s">
        <v>7</v>
      </c>
      <c r="B8937" t="s">
        <v>13882</v>
      </c>
      <c r="C8937" t="s">
        <v>13883</v>
      </c>
      <c r="D8937" t="s">
        <v>13886</v>
      </c>
      <c r="E8937">
        <v>30553</v>
      </c>
      <c r="F8937">
        <v>0</v>
      </c>
      <c r="G8937" t="s">
        <v>13</v>
      </c>
    </row>
    <row r="8938" spans="1:7" x14ac:dyDescent="0.2">
      <c r="A8938" t="s">
        <v>7</v>
      </c>
      <c r="B8938" t="s">
        <v>13887</v>
      </c>
      <c r="C8938" t="s">
        <v>13888</v>
      </c>
      <c r="D8938" t="s">
        <v>13889</v>
      </c>
      <c r="E8938">
        <v>122109</v>
      </c>
      <c r="F8938">
        <v>15570261</v>
      </c>
      <c r="G8938" t="s">
        <v>2415</v>
      </c>
    </row>
    <row r="8939" spans="1:7" x14ac:dyDescent="0.2">
      <c r="A8939" t="s">
        <v>7</v>
      </c>
      <c r="B8939" t="s">
        <v>13890</v>
      </c>
      <c r="C8939" t="s">
        <v>13891</v>
      </c>
      <c r="D8939" t="s">
        <v>13892</v>
      </c>
      <c r="E8939">
        <v>122032</v>
      </c>
      <c r="F8939">
        <v>8605243</v>
      </c>
      <c r="G8939" t="s">
        <v>2415</v>
      </c>
    </row>
    <row r="8940" spans="1:7" x14ac:dyDescent="0.2">
      <c r="A8940" t="s">
        <v>7</v>
      </c>
      <c r="B8940" t="s">
        <v>13893</v>
      </c>
      <c r="C8940" t="s">
        <v>13894</v>
      </c>
      <c r="D8940" t="s">
        <v>13895</v>
      </c>
      <c r="E8940">
        <v>122042</v>
      </c>
      <c r="F8940">
        <v>5759147</v>
      </c>
      <c r="G8940" t="s">
        <v>2415</v>
      </c>
    </row>
    <row r="8941" spans="1:7" x14ac:dyDescent="0.2">
      <c r="A8941" t="s">
        <v>7</v>
      </c>
      <c r="B8941" t="s">
        <v>13896</v>
      </c>
      <c r="C8941" t="s">
        <v>13897</v>
      </c>
      <c r="D8941" t="s">
        <v>13898</v>
      </c>
      <c r="E8941">
        <v>153527</v>
      </c>
      <c r="F8941">
        <v>0</v>
      </c>
      <c r="G8941" t="s">
        <v>13</v>
      </c>
    </row>
    <row r="8942" spans="1:7" x14ac:dyDescent="0.2">
      <c r="A8942" t="s">
        <v>7</v>
      </c>
      <c r="B8942" t="s">
        <v>13896</v>
      </c>
      <c r="C8942" t="s">
        <v>13897</v>
      </c>
      <c r="E8942">
        <v>153550</v>
      </c>
      <c r="F8942">
        <v>0</v>
      </c>
      <c r="G8942" t="s">
        <v>13</v>
      </c>
    </row>
    <row r="8943" spans="1:7" x14ac:dyDescent="0.2">
      <c r="A8943" t="s">
        <v>7</v>
      </c>
      <c r="B8943" t="s">
        <v>13896</v>
      </c>
      <c r="C8943" t="s">
        <v>13897</v>
      </c>
      <c r="D8943" t="s">
        <v>13899</v>
      </c>
      <c r="E8943">
        <v>121116</v>
      </c>
      <c r="F8943">
        <v>0</v>
      </c>
      <c r="G8943" t="s">
        <v>13</v>
      </c>
    </row>
    <row r="8944" spans="1:7" x14ac:dyDescent="0.2">
      <c r="A8944" t="s">
        <v>7</v>
      </c>
      <c r="B8944" t="s">
        <v>13900</v>
      </c>
      <c r="C8944" t="s">
        <v>13901</v>
      </c>
      <c r="D8944" t="s">
        <v>13902</v>
      </c>
      <c r="E8944">
        <v>122052</v>
      </c>
      <c r="F8944">
        <v>6239989</v>
      </c>
      <c r="G8944" t="s">
        <v>2415</v>
      </c>
    </row>
    <row r="8945" spans="1:7" x14ac:dyDescent="0.2">
      <c r="A8945" t="s">
        <v>7</v>
      </c>
      <c r="B8945" t="s">
        <v>13903</v>
      </c>
      <c r="C8945" t="s">
        <v>13904</v>
      </c>
      <c r="D8945" t="s">
        <v>13905</v>
      </c>
      <c r="E8945">
        <v>117790</v>
      </c>
      <c r="F8945">
        <v>0</v>
      </c>
      <c r="G8945" t="s">
        <v>13</v>
      </c>
    </row>
    <row r="8946" spans="1:7" x14ac:dyDescent="0.2">
      <c r="A8946" t="s">
        <v>7</v>
      </c>
      <c r="B8946" t="s">
        <v>13903</v>
      </c>
      <c r="C8946" t="s">
        <v>13904</v>
      </c>
      <c r="D8946" t="s">
        <v>13906</v>
      </c>
      <c r="E8946">
        <v>117796</v>
      </c>
      <c r="F8946">
        <v>0</v>
      </c>
      <c r="G8946" t="s">
        <v>13</v>
      </c>
    </row>
    <row r="8947" spans="1:7" x14ac:dyDescent="0.2">
      <c r="A8947" t="s">
        <v>7</v>
      </c>
      <c r="B8947" t="s">
        <v>13903</v>
      </c>
      <c r="C8947" t="s">
        <v>13904</v>
      </c>
      <c r="D8947" t="s">
        <v>13907</v>
      </c>
      <c r="E8947">
        <v>117797</v>
      </c>
      <c r="F8947">
        <v>0</v>
      </c>
      <c r="G8947" t="s">
        <v>13</v>
      </c>
    </row>
    <row r="8948" spans="1:7" x14ac:dyDescent="0.2">
      <c r="A8948" t="s">
        <v>7</v>
      </c>
      <c r="B8948" t="s">
        <v>13908</v>
      </c>
      <c r="C8948" t="s">
        <v>13909</v>
      </c>
      <c r="D8948" t="s">
        <v>13910</v>
      </c>
      <c r="E8948">
        <v>209713</v>
      </c>
      <c r="F8948">
        <v>0</v>
      </c>
      <c r="G8948" t="s">
        <v>13</v>
      </c>
    </row>
    <row r="8949" spans="1:7" x14ac:dyDescent="0.2">
      <c r="A8949" t="s">
        <v>7</v>
      </c>
      <c r="B8949" t="s">
        <v>13908</v>
      </c>
      <c r="C8949" t="s">
        <v>13909</v>
      </c>
      <c r="D8949" t="s">
        <v>13911</v>
      </c>
      <c r="E8949">
        <v>121648</v>
      </c>
      <c r="F8949">
        <v>0</v>
      </c>
      <c r="G8949" t="s">
        <v>13</v>
      </c>
    </row>
    <row r="8950" spans="1:7" x14ac:dyDescent="0.2">
      <c r="A8950" t="s">
        <v>7</v>
      </c>
      <c r="B8950" t="s">
        <v>13908</v>
      </c>
      <c r="C8950" t="s">
        <v>13909</v>
      </c>
      <c r="D8950" t="s">
        <v>13912</v>
      </c>
      <c r="E8950">
        <v>121651</v>
      </c>
      <c r="F8950">
        <v>0</v>
      </c>
      <c r="G8950" t="s">
        <v>13</v>
      </c>
    </row>
    <row r="8951" spans="1:7" x14ac:dyDescent="0.2">
      <c r="A8951" t="s">
        <v>7</v>
      </c>
      <c r="B8951" t="s">
        <v>13913</v>
      </c>
      <c r="C8951" t="s">
        <v>13914</v>
      </c>
      <c r="D8951" t="s">
        <v>13915</v>
      </c>
      <c r="E8951">
        <v>121656</v>
      </c>
      <c r="F8951">
        <v>0</v>
      </c>
      <c r="G8951" t="s">
        <v>13</v>
      </c>
    </row>
    <row r="8952" spans="1:7" x14ac:dyDescent="0.2">
      <c r="A8952" t="s">
        <v>7</v>
      </c>
      <c r="B8952" t="s">
        <v>13913</v>
      </c>
      <c r="C8952" t="s">
        <v>13914</v>
      </c>
      <c r="D8952" t="s">
        <v>13916</v>
      </c>
      <c r="E8952">
        <v>121658</v>
      </c>
      <c r="F8952">
        <v>0</v>
      </c>
      <c r="G8952" t="s">
        <v>13</v>
      </c>
    </row>
    <row r="8953" spans="1:7" x14ac:dyDescent="0.2">
      <c r="A8953" t="s">
        <v>7</v>
      </c>
      <c r="B8953" t="s">
        <v>13913</v>
      </c>
      <c r="C8953" t="s">
        <v>13914</v>
      </c>
      <c r="D8953" t="s">
        <v>13917</v>
      </c>
      <c r="E8953">
        <v>206403</v>
      </c>
      <c r="F8953">
        <v>0</v>
      </c>
      <c r="G8953" t="s">
        <v>13</v>
      </c>
    </row>
    <row r="8954" spans="1:7" x14ac:dyDescent="0.2">
      <c r="A8954" t="s">
        <v>7</v>
      </c>
      <c r="B8954" t="s">
        <v>13918</v>
      </c>
      <c r="C8954" t="s">
        <v>13919</v>
      </c>
      <c r="D8954" t="s">
        <v>13920</v>
      </c>
      <c r="E8954">
        <v>122053</v>
      </c>
      <c r="F8954">
        <v>0</v>
      </c>
      <c r="G8954" t="s">
        <v>13</v>
      </c>
    </row>
    <row r="8955" spans="1:7" x14ac:dyDescent="0.2">
      <c r="A8955" t="s">
        <v>7</v>
      </c>
      <c r="B8955" t="s">
        <v>13918</v>
      </c>
      <c r="C8955" t="s">
        <v>13919</v>
      </c>
      <c r="D8955" t="s">
        <v>13921</v>
      </c>
      <c r="E8955">
        <v>226414</v>
      </c>
      <c r="F8955">
        <v>0</v>
      </c>
      <c r="G8955" t="s">
        <v>13</v>
      </c>
    </row>
    <row r="8956" spans="1:7" x14ac:dyDescent="0.2">
      <c r="A8956" t="s">
        <v>7</v>
      </c>
      <c r="B8956" t="s">
        <v>13918</v>
      </c>
      <c r="C8956" t="s">
        <v>13919</v>
      </c>
      <c r="D8956" t="s">
        <v>13922</v>
      </c>
      <c r="E8956">
        <v>122098</v>
      </c>
      <c r="F8956">
        <v>0</v>
      </c>
      <c r="G8956" t="s">
        <v>13</v>
      </c>
    </row>
    <row r="8957" spans="1:7" x14ac:dyDescent="0.2">
      <c r="A8957" t="s">
        <v>7</v>
      </c>
      <c r="B8957" t="s">
        <v>13918</v>
      </c>
      <c r="C8957" t="s">
        <v>13919</v>
      </c>
      <c r="D8957" t="s">
        <v>13923</v>
      </c>
      <c r="E8957">
        <v>122062</v>
      </c>
      <c r="F8957">
        <v>0</v>
      </c>
      <c r="G8957" t="s">
        <v>13</v>
      </c>
    </row>
    <row r="8958" spans="1:7" x14ac:dyDescent="0.2">
      <c r="A8958" t="s">
        <v>7</v>
      </c>
      <c r="B8958" t="s">
        <v>13918</v>
      </c>
      <c r="C8958" t="s">
        <v>13919</v>
      </c>
      <c r="D8958" t="s">
        <v>13924</v>
      </c>
      <c r="E8958">
        <v>122089</v>
      </c>
      <c r="F8958">
        <v>0</v>
      </c>
      <c r="G8958" t="s">
        <v>13</v>
      </c>
    </row>
    <row r="8959" spans="1:7" x14ac:dyDescent="0.2">
      <c r="A8959" t="s">
        <v>7</v>
      </c>
      <c r="B8959" t="s">
        <v>13918</v>
      </c>
      <c r="C8959" t="s">
        <v>13919</v>
      </c>
      <c r="D8959" t="s">
        <v>13925</v>
      </c>
      <c r="E8959">
        <v>122065</v>
      </c>
      <c r="F8959">
        <v>0</v>
      </c>
      <c r="G8959" t="s">
        <v>13</v>
      </c>
    </row>
    <row r="8960" spans="1:7" x14ac:dyDescent="0.2">
      <c r="A8960" t="s">
        <v>7</v>
      </c>
      <c r="B8960" t="s">
        <v>13926</v>
      </c>
      <c r="C8960" t="s">
        <v>13927</v>
      </c>
      <c r="D8960" t="s">
        <v>13928</v>
      </c>
      <c r="E8960">
        <v>126647</v>
      </c>
      <c r="F8960">
        <v>0</v>
      </c>
      <c r="G8960" t="s">
        <v>13</v>
      </c>
    </row>
    <row r="8961" spans="1:7" x14ac:dyDescent="0.2">
      <c r="A8961" t="s">
        <v>7</v>
      </c>
      <c r="B8961" t="s">
        <v>13926</v>
      </c>
      <c r="C8961" t="s">
        <v>13927</v>
      </c>
      <c r="E8961">
        <v>126643</v>
      </c>
      <c r="F8961">
        <v>0</v>
      </c>
      <c r="G8961" t="s">
        <v>13</v>
      </c>
    </row>
    <row r="8962" spans="1:7" x14ac:dyDescent="0.2">
      <c r="A8962" t="s">
        <v>7</v>
      </c>
      <c r="B8962" t="s">
        <v>13926</v>
      </c>
      <c r="C8962" t="s">
        <v>13927</v>
      </c>
      <c r="D8962" t="s">
        <v>13929</v>
      </c>
      <c r="E8962">
        <v>209187</v>
      </c>
      <c r="F8962">
        <v>0</v>
      </c>
      <c r="G8962" t="s">
        <v>13</v>
      </c>
    </row>
    <row r="8963" spans="1:7" x14ac:dyDescent="0.2">
      <c r="A8963" t="s">
        <v>7</v>
      </c>
      <c r="B8963" t="s">
        <v>13926</v>
      </c>
      <c r="C8963" t="s">
        <v>13927</v>
      </c>
      <c r="D8963" t="s">
        <v>13930</v>
      </c>
      <c r="E8963">
        <v>46488</v>
      </c>
      <c r="F8963">
        <v>0</v>
      </c>
      <c r="G8963" t="s">
        <v>13</v>
      </c>
    </row>
    <row r="8964" spans="1:7" x14ac:dyDescent="0.2">
      <c r="A8964" t="s">
        <v>7</v>
      </c>
      <c r="B8964" t="s">
        <v>13931</v>
      </c>
      <c r="C8964" t="s">
        <v>13932</v>
      </c>
      <c r="D8964" t="s">
        <v>13933</v>
      </c>
      <c r="E8964">
        <v>199179</v>
      </c>
      <c r="F8964">
        <v>0</v>
      </c>
      <c r="G8964" t="s">
        <v>13</v>
      </c>
    </row>
    <row r="8965" spans="1:7" x14ac:dyDescent="0.2">
      <c r="A8965" t="s">
        <v>7</v>
      </c>
      <c r="B8965" t="s">
        <v>13931</v>
      </c>
      <c r="C8965" t="s">
        <v>13932</v>
      </c>
      <c r="D8965" t="s">
        <v>13934</v>
      </c>
      <c r="E8965">
        <v>42429</v>
      </c>
      <c r="F8965">
        <v>0</v>
      </c>
      <c r="G8965" t="s">
        <v>13</v>
      </c>
    </row>
    <row r="8966" spans="1:7" x14ac:dyDescent="0.2">
      <c r="A8966" t="s">
        <v>7</v>
      </c>
      <c r="B8966" t="s">
        <v>13931</v>
      </c>
      <c r="C8966" t="s">
        <v>13932</v>
      </c>
      <c r="D8966" t="s">
        <v>13935</v>
      </c>
      <c r="E8966">
        <v>138204</v>
      </c>
      <c r="F8966">
        <v>0</v>
      </c>
      <c r="G8966" t="s">
        <v>13</v>
      </c>
    </row>
    <row r="8967" spans="1:7" x14ac:dyDescent="0.2">
      <c r="A8967" t="s">
        <v>7</v>
      </c>
      <c r="B8967" t="s">
        <v>13931</v>
      </c>
      <c r="C8967" t="s">
        <v>13932</v>
      </c>
      <c r="D8967" t="s">
        <v>13936</v>
      </c>
      <c r="E8967">
        <v>138209</v>
      </c>
      <c r="F8967">
        <v>0</v>
      </c>
      <c r="G8967" t="s">
        <v>13</v>
      </c>
    </row>
    <row r="8968" spans="1:7" x14ac:dyDescent="0.2">
      <c r="A8968" t="s">
        <v>7</v>
      </c>
      <c r="B8968" t="s">
        <v>13931</v>
      </c>
      <c r="C8968" t="s">
        <v>13932</v>
      </c>
      <c r="D8968" t="s">
        <v>13937</v>
      </c>
      <c r="E8968">
        <v>139925</v>
      </c>
      <c r="F8968">
        <v>285431152</v>
      </c>
      <c r="G8968" t="s">
        <v>2415</v>
      </c>
    </row>
    <row r="8969" spans="1:7" x14ac:dyDescent="0.2">
      <c r="A8969" t="s">
        <v>7</v>
      </c>
      <c r="B8969" t="s">
        <v>13931</v>
      </c>
      <c r="C8969" t="s">
        <v>13932</v>
      </c>
      <c r="E8969">
        <v>138206</v>
      </c>
      <c r="F8969">
        <v>0</v>
      </c>
      <c r="G8969" t="s">
        <v>13</v>
      </c>
    </row>
    <row r="8970" spans="1:7" x14ac:dyDescent="0.2">
      <c r="A8970" t="s">
        <v>7</v>
      </c>
      <c r="B8970" t="s">
        <v>13931</v>
      </c>
      <c r="C8970" t="s">
        <v>13932</v>
      </c>
      <c r="D8970" t="s">
        <v>13938</v>
      </c>
      <c r="E8970">
        <v>138192</v>
      </c>
      <c r="F8970">
        <v>0</v>
      </c>
      <c r="G8970" t="s">
        <v>13</v>
      </c>
    </row>
    <row r="8971" spans="1:7" x14ac:dyDescent="0.2">
      <c r="A8971" t="s">
        <v>7</v>
      </c>
      <c r="B8971" t="s">
        <v>13939</v>
      </c>
      <c r="C8971" t="s">
        <v>13940</v>
      </c>
      <c r="D8971" t="s">
        <v>13941</v>
      </c>
      <c r="E8971">
        <v>94483</v>
      </c>
      <c r="F8971">
        <v>0</v>
      </c>
      <c r="G8971" t="s">
        <v>3936</v>
      </c>
    </row>
    <row r="8972" spans="1:7" x14ac:dyDescent="0.2">
      <c r="A8972" t="s">
        <v>7</v>
      </c>
      <c r="B8972" t="s">
        <v>13942</v>
      </c>
      <c r="C8972" t="s">
        <v>13943</v>
      </c>
      <c r="D8972" t="s">
        <v>13944</v>
      </c>
      <c r="E8972">
        <v>104125</v>
      </c>
      <c r="F8972">
        <v>0</v>
      </c>
      <c r="G8972" t="s">
        <v>2415</v>
      </c>
    </row>
    <row r="8973" spans="1:7" x14ac:dyDescent="0.2">
      <c r="A8973" t="s">
        <v>7</v>
      </c>
      <c r="B8973" t="s">
        <v>13945</v>
      </c>
      <c r="C8973" t="s">
        <v>13946</v>
      </c>
      <c r="D8973" t="s">
        <v>13947</v>
      </c>
      <c r="E8973">
        <v>115148</v>
      </c>
      <c r="F8973">
        <v>0</v>
      </c>
      <c r="G8973" t="s">
        <v>2415</v>
      </c>
    </row>
    <row r="8974" spans="1:7" x14ac:dyDescent="0.2">
      <c r="A8974" t="s">
        <v>7</v>
      </c>
      <c r="B8974" t="s">
        <v>13948</v>
      </c>
      <c r="C8974" t="s">
        <v>13949</v>
      </c>
      <c r="D8974" t="s">
        <v>13950</v>
      </c>
      <c r="E8974">
        <v>115138</v>
      </c>
      <c r="F8974">
        <v>0</v>
      </c>
      <c r="G8974" t="s">
        <v>2415</v>
      </c>
    </row>
    <row r="8975" spans="1:7" x14ac:dyDescent="0.2">
      <c r="A8975" t="s">
        <v>7</v>
      </c>
      <c r="B8975" t="s">
        <v>13951</v>
      </c>
      <c r="C8975" t="s">
        <v>13952</v>
      </c>
      <c r="D8975" t="s">
        <v>13953</v>
      </c>
      <c r="E8975">
        <v>115015</v>
      </c>
      <c r="F8975">
        <v>0</v>
      </c>
      <c r="G8975" t="s">
        <v>2415</v>
      </c>
    </row>
    <row r="8976" spans="1:7" x14ac:dyDescent="0.2">
      <c r="A8976" t="s">
        <v>7</v>
      </c>
      <c r="B8976" t="s">
        <v>13954</v>
      </c>
      <c r="C8976" t="s">
        <v>13955</v>
      </c>
      <c r="D8976" t="s">
        <v>13956</v>
      </c>
      <c r="E8976">
        <v>115026</v>
      </c>
      <c r="F8976">
        <v>0</v>
      </c>
      <c r="G8976" t="s">
        <v>2415</v>
      </c>
    </row>
    <row r="8977" spans="1:7" x14ac:dyDescent="0.2">
      <c r="A8977" t="s">
        <v>7</v>
      </c>
      <c r="B8977" t="s">
        <v>13957</v>
      </c>
      <c r="C8977" t="s">
        <v>13958</v>
      </c>
      <c r="D8977" t="s">
        <v>13959</v>
      </c>
      <c r="E8977">
        <v>115024</v>
      </c>
      <c r="F8977">
        <v>0</v>
      </c>
      <c r="G8977" t="s">
        <v>2415</v>
      </c>
    </row>
    <row r="8978" spans="1:7" x14ac:dyDescent="0.2">
      <c r="A8978" t="s">
        <v>7</v>
      </c>
      <c r="B8978" t="s">
        <v>13960</v>
      </c>
      <c r="C8978" t="s">
        <v>13961</v>
      </c>
      <c r="D8978" t="s">
        <v>13962</v>
      </c>
      <c r="E8978">
        <v>115016</v>
      </c>
      <c r="F8978">
        <v>0</v>
      </c>
      <c r="G8978" t="s">
        <v>2415</v>
      </c>
    </row>
    <row r="8979" spans="1:7" x14ac:dyDescent="0.2">
      <c r="A8979" t="s">
        <v>7</v>
      </c>
      <c r="B8979" t="s">
        <v>13963</v>
      </c>
      <c r="C8979" t="s">
        <v>13964</v>
      </c>
      <c r="D8979" t="s">
        <v>13965</v>
      </c>
      <c r="E8979">
        <v>109389</v>
      </c>
      <c r="F8979">
        <v>0</v>
      </c>
      <c r="G8979" t="s">
        <v>3936</v>
      </c>
    </row>
    <row r="8980" spans="1:7" x14ac:dyDescent="0.2">
      <c r="A8980" t="s">
        <v>7</v>
      </c>
      <c r="B8980" t="s">
        <v>13963</v>
      </c>
      <c r="C8980" t="s">
        <v>13964</v>
      </c>
      <c r="E8980">
        <v>109391</v>
      </c>
      <c r="F8980">
        <v>0</v>
      </c>
      <c r="G8980" t="s">
        <v>10937</v>
      </c>
    </row>
    <row r="8981" spans="1:7" x14ac:dyDescent="0.2">
      <c r="A8981" t="s">
        <v>7</v>
      </c>
      <c r="B8981" t="s">
        <v>13966</v>
      </c>
      <c r="C8981" t="s">
        <v>13967</v>
      </c>
      <c r="D8981" t="s">
        <v>13968</v>
      </c>
      <c r="E8981">
        <v>121170</v>
      </c>
      <c r="F8981">
        <v>0</v>
      </c>
      <c r="G8981" t="s">
        <v>13</v>
      </c>
    </row>
    <row r="8982" spans="1:7" x14ac:dyDescent="0.2">
      <c r="A8982" t="s">
        <v>7</v>
      </c>
      <c r="B8982" t="s">
        <v>13966</v>
      </c>
      <c r="C8982" t="s">
        <v>13967</v>
      </c>
      <c r="D8982" t="s">
        <v>13969</v>
      </c>
      <c r="E8982">
        <v>121156</v>
      </c>
      <c r="F8982">
        <v>0</v>
      </c>
      <c r="G8982" t="s">
        <v>13</v>
      </c>
    </row>
    <row r="8983" spans="1:7" x14ac:dyDescent="0.2">
      <c r="A8983" t="s">
        <v>7</v>
      </c>
      <c r="B8983" t="s">
        <v>13970</v>
      </c>
      <c r="C8983" t="s">
        <v>13971</v>
      </c>
      <c r="D8983" t="s">
        <v>13972</v>
      </c>
      <c r="E8983">
        <v>121103</v>
      </c>
      <c r="F8983">
        <v>0</v>
      </c>
      <c r="G8983" t="s">
        <v>13</v>
      </c>
    </row>
    <row r="8984" spans="1:7" x14ac:dyDescent="0.2">
      <c r="A8984" t="s">
        <v>7</v>
      </c>
      <c r="B8984" t="s">
        <v>13970</v>
      </c>
      <c r="C8984" t="s">
        <v>13971</v>
      </c>
      <c r="D8984" t="s">
        <v>13973</v>
      </c>
      <c r="E8984">
        <v>121101</v>
      </c>
      <c r="F8984">
        <v>0</v>
      </c>
      <c r="G8984" t="s">
        <v>13</v>
      </c>
    </row>
    <row r="8985" spans="1:7" x14ac:dyDescent="0.2">
      <c r="A8985" t="s">
        <v>7</v>
      </c>
      <c r="B8985" t="s">
        <v>13974</v>
      </c>
      <c r="C8985" t="s">
        <v>13975</v>
      </c>
      <c r="D8985" t="s">
        <v>13976</v>
      </c>
      <c r="E8985">
        <v>122800</v>
      </c>
      <c r="F8985">
        <v>0</v>
      </c>
      <c r="G8985" t="s">
        <v>13</v>
      </c>
    </row>
    <row r="8986" spans="1:7" x14ac:dyDescent="0.2">
      <c r="A8986" t="s">
        <v>7</v>
      </c>
      <c r="B8986" t="s">
        <v>13977</v>
      </c>
      <c r="C8986" t="s">
        <v>13978</v>
      </c>
      <c r="D8986" t="s">
        <v>13979</v>
      </c>
      <c r="E8986">
        <v>122606</v>
      </c>
      <c r="F8986">
        <v>0</v>
      </c>
      <c r="G8986" t="s">
        <v>13</v>
      </c>
    </row>
    <row r="8987" spans="1:7" x14ac:dyDescent="0.2">
      <c r="A8987" t="s">
        <v>7</v>
      </c>
      <c r="B8987" t="s">
        <v>13980</v>
      </c>
      <c r="C8987" t="s">
        <v>13981</v>
      </c>
      <c r="D8987" t="s">
        <v>13982</v>
      </c>
      <c r="E8987">
        <v>122612</v>
      </c>
      <c r="F8987">
        <v>0</v>
      </c>
      <c r="G8987" t="s">
        <v>13</v>
      </c>
    </row>
    <row r="8988" spans="1:7" x14ac:dyDescent="0.2">
      <c r="A8988" t="s">
        <v>7</v>
      </c>
      <c r="B8988" t="s">
        <v>13983</v>
      </c>
      <c r="C8988" t="s">
        <v>13984</v>
      </c>
      <c r="D8988" t="s">
        <v>13985</v>
      </c>
      <c r="E8988">
        <v>121390</v>
      </c>
      <c r="F8988">
        <v>81684</v>
      </c>
      <c r="G8988" t="s">
        <v>2415</v>
      </c>
    </row>
    <row r="8989" spans="1:7" x14ac:dyDescent="0.2">
      <c r="A8989" t="s">
        <v>7</v>
      </c>
      <c r="B8989" t="s">
        <v>13986</v>
      </c>
      <c r="C8989" t="s">
        <v>13987</v>
      </c>
      <c r="D8989" t="s">
        <v>13988</v>
      </c>
      <c r="E8989">
        <v>123017</v>
      </c>
      <c r="F8989">
        <v>0</v>
      </c>
      <c r="G8989" t="s">
        <v>13</v>
      </c>
    </row>
    <row r="8990" spans="1:7" x14ac:dyDescent="0.2">
      <c r="A8990" t="s">
        <v>7</v>
      </c>
      <c r="B8990" t="s">
        <v>13986</v>
      </c>
      <c r="C8990" t="s">
        <v>13987</v>
      </c>
      <c r="D8990" t="s">
        <v>13989</v>
      </c>
      <c r="E8990">
        <v>132461</v>
      </c>
      <c r="F8990">
        <v>0</v>
      </c>
      <c r="G8990" t="s">
        <v>13</v>
      </c>
    </row>
    <row r="8991" spans="1:7" x14ac:dyDescent="0.2">
      <c r="A8991" t="s">
        <v>7</v>
      </c>
      <c r="B8991" t="s">
        <v>13986</v>
      </c>
      <c r="C8991" t="s">
        <v>13987</v>
      </c>
      <c r="D8991" t="s">
        <v>13990</v>
      </c>
      <c r="E8991">
        <v>145183</v>
      </c>
      <c r="F8991">
        <v>0</v>
      </c>
      <c r="G8991" t="s">
        <v>13</v>
      </c>
    </row>
    <row r="8992" spans="1:7" x14ac:dyDescent="0.2">
      <c r="A8992" t="s">
        <v>7</v>
      </c>
      <c r="B8992" t="s">
        <v>13986</v>
      </c>
      <c r="C8992" t="s">
        <v>13987</v>
      </c>
      <c r="D8992" t="s">
        <v>13991</v>
      </c>
      <c r="E8992">
        <v>153618</v>
      </c>
      <c r="F8992">
        <v>0</v>
      </c>
      <c r="G8992" t="s">
        <v>13</v>
      </c>
    </row>
    <row r="8993" spans="1:7" x14ac:dyDescent="0.2">
      <c r="A8993" t="s">
        <v>7</v>
      </c>
      <c r="B8993" t="s">
        <v>13986</v>
      </c>
      <c r="C8993" t="s">
        <v>13987</v>
      </c>
      <c r="E8993">
        <v>123008</v>
      </c>
      <c r="F8993">
        <v>0</v>
      </c>
      <c r="G8993" t="s">
        <v>13</v>
      </c>
    </row>
    <row r="8994" spans="1:7" x14ac:dyDescent="0.2">
      <c r="A8994" t="s">
        <v>7</v>
      </c>
      <c r="B8994" t="s">
        <v>13986</v>
      </c>
      <c r="C8994" t="s">
        <v>13987</v>
      </c>
      <c r="D8994" t="s">
        <v>13992</v>
      </c>
      <c r="E8994">
        <v>123009</v>
      </c>
      <c r="F8994">
        <v>0</v>
      </c>
      <c r="G8994" t="s">
        <v>13</v>
      </c>
    </row>
    <row r="8995" spans="1:7" x14ac:dyDescent="0.2">
      <c r="A8995" t="s">
        <v>7</v>
      </c>
      <c r="B8995" t="s">
        <v>13986</v>
      </c>
      <c r="C8995" t="s">
        <v>13987</v>
      </c>
      <c r="D8995" t="s">
        <v>13993</v>
      </c>
      <c r="E8995">
        <v>47037</v>
      </c>
      <c r="F8995">
        <v>0</v>
      </c>
      <c r="G8995" t="s">
        <v>13</v>
      </c>
    </row>
    <row r="8996" spans="1:7" x14ac:dyDescent="0.2">
      <c r="A8996" t="s">
        <v>7</v>
      </c>
      <c r="B8996" t="s">
        <v>13986</v>
      </c>
      <c r="C8996" t="s">
        <v>13987</v>
      </c>
      <c r="D8996" t="s">
        <v>13994</v>
      </c>
      <c r="E8996">
        <v>132464</v>
      </c>
      <c r="F8996">
        <v>0</v>
      </c>
      <c r="G8996" t="s">
        <v>13</v>
      </c>
    </row>
    <row r="8997" spans="1:7" x14ac:dyDescent="0.2">
      <c r="A8997" t="s">
        <v>7</v>
      </c>
      <c r="B8997" t="s">
        <v>13986</v>
      </c>
      <c r="C8997" t="s">
        <v>13987</v>
      </c>
      <c r="D8997" t="s">
        <v>13995</v>
      </c>
      <c r="E8997">
        <v>177737</v>
      </c>
      <c r="F8997">
        <v>0</v>
      </c>
      <c r="G8997" t="s">
        <v>13</v>
      </c>
    </row>
    <row r="8998" spans="1:7" x14ac:dyDescent="0.2">
      <c r="A8998" t="s">
        <v>7</v>
      </c>
      <c r="B8998" t="s">
        <v>13996</v>
      </c>
      <c r="C8998" t="s">
        <v>13997</v>
      </c>
      <c r="D8998" t="s">
        <v>13998</v>
      </c>
      <c r="E8998">
        <v>139998</v>
      </c>
      <c r="F8998">
        <v>0</v>
      </c>
      <c r="G8998" t="s">
        <v>13</v>
      </c>
    </row>
    <row r="8999" spans="1:7" x14ac:dyDescent="0.2">
      <c r="A8999" t="s">
        <v>7</v>
      </c>
      <c r="B8999" t="s">
        <v>13996</v>
      </c>
      <c r="C8999" t="s">
        <v>13997</v>
      </c>
      <c r="D8999" t="s">
        <v>13999</v>
      </c>
      <c r="E8999">
        <v>121262</v>
      </c>
      <c r="F8999">
        <v>0</v>
      </c>
      <c r="G8999" t="s">
        <v>13</v>
      </c>
    </row>
    <row r="9000" spans="1:7" x14ac:dyDescent="0.2">
      <c r="A9000" t="s">
        <v>7</v>
      </c>
      <c r="B9000" t="s">
        <v>13996</v>
      </c>
      <c r="C9000" t="s">
        <v>13997</v>
      </c>
      <c r="D9000" t="s">
        <v>14000</v>
      </c>
      <c r="E9000">
        <v>163755</v>
      </c>
      <c r="F9000">
        <v>0</v>
      </c>
      <c r="G9000" t="s">
        <v>13</v>
      </c>
    </row>
    <row r="9001" spans="1:7" x14ac:dyDescent="0.2">
      <c r="A9001" t="s">
        <v>7</v>
      </c>
      <c r="B9001" t="s">
        <v>14001</v>
      </c>
      <c r="C9001" t="s">
        <v>14002</v>
      </c>
      <c r="D9001" t="s">
        <v>14003</v>
      </c>
      <c r="E9001">
        <v>197747</v>
      </c>
      <c r="F9001">
        <v>0</v>
      </c>
      <c r="G9001" t="s">
        <v>13</v>
      </c>
    </row>
    <row r="9002" spans="1:7" x14ac:dyDescent="0.2">
      <c r="A9002" t="s">
        <v>7</v>
      </c>
      <c r="B9002" t="s">
        <v>14001</v>
      </c>
      <c r="C9002" t="s">
        <v>14002</v>
      </c>
      <c r="D9002" t="s">
        <v>14004</v>
      </c>
      <c r="E9002">
        <v>122198</v>
      </c>
      <c r="F9002">
        <v>0</v>
      </c>
      <c r="G9002" t="s">
        <v>13</v>
      </c>
    </row>
    <row r="9003" spans="1:7" x14ac:dyDescent="0.2">
      <c r="A9003" t="s">
        <v>7</v>
      </c>
      <c r="B9003" t="s">
        <v>14005</v>
      </c>
      <c r="C9003" t="s">
        <v>14006</v>
      </c>
      <c r="E9003">
        <v>0</v>
      </c>
      <c r="F9003">
        <v>0</v>
      </c>
    </row>
    <row r="9004" spans="1:7" x14ac:dyDescent="0.2">
      <c r="A9004" t="s">
        <v>7</v>
      </c>
      <c r="B9004" t="s">
        <v>14007</v>
      </c>
      <c r="C9004" t="s">
        <v>14008</v>
      </c>
      <c r="E9004">
        <v>0</v>
      </c>
      <c r="F9004">
        <v>0</v>
      </c>
    </row>
    <row r="9005" spans="1:7" x14ac:dyDescent="0.2">
      <c r="A9005" t="s">
        <v>7</v>
      </c>
      <c r="B9005" t="s">
        <v>14009</v>
      </c>
      <c r="C9005" t="s">
        <v>14010</v>
      </c>
      <c r="E9005">
        <v>0</v>
      </c>
      <c r="F9005">
        <v>0</v>
      </c>
    </row>
    <row r="9006" spans="1:7" x14ac:dyDescent="0.2">
      <c r="A9006" t="s">
        <v>7</v>
      </c>
      <c r="B9006" t="s">
        <v>14011</v>
      </c>
      <c r="C9006" t="s">
        <v>14012</v>
      </c>
      <c r="E9006">
        <v>0</v>
      </c>
      <c r="F9006">
        <v>0</v>
      </c>
    </row>
    <row r="9007" spans="1:7" x14ac:dyDescent="0.2">
      <c r="A9007" t="s">
        <v>7</v>
      </c>
      <c r="B9007" t="s">
        <v>14013</v>
      </c>
      <c r="C9007" t="s">
        <v>14014</v>
      </c>
      <c r="D9007" t="s">
        <v>14015</v>
      </c>
      <c r="E9007">
        <v>121793</v>
      </c>
      <c r="F9007">
        <v>0</v>
      </c>
      <c r="G9007" t="s">
        <v>13</v>
      </c>
    </row>
    <row r="9008" spans="1:7" x14ac:dyDescent="0.2">
      <c r="A9008" t="s">
        <v>7</v>
      </c>
      <c r="B9008" t="s">
        <v>14013</v>
      </c>
      <c r="C9008" t="s">
        <v>14014</v>
      </c>
      <c r="D9008" t="s">
        <v>14016</v>
      </c>
      <c r="E9008">
        <v>121800</v>
      </c>
      <c r="F9008">
        <v>0</v>
      </c>
      <c r="G9008" t="s">
        <v>13</v>
      </c>
    </row>
    <row r="9009" spans="1:7" x14ac:dyDescent="0.2">
      <c r="A9009" t="s">
        <v>7</v>
      </c>
      <c r="B9009" t="s">
        <v>14013</v>
      </c>
      <c r="C9009" t="s">
        <v>14014</v>
      </c>
      <c r="D9009" t="s">
        <v>14017</v>
      </c>
      <c r="E9009">
        <v>121796</v>
      </c>
      <c r="F9009">
        <v>0</v>
      </c>
      <c r="G9009" t="s">
        <v>13</v>
      </c>
    </row>
    <row r="9010" spans="1:7" x14ac:dyDescent="0.2">
      <c r="A9010" t="s">
        <v>7</v>
      </c>
      <c r="B9010" t="s">
        <v>14013</v>
      </c>
      <c r="C9010" t="s">
        <v>14014</v>
      </c>
      <c r="D9010" t="s">
        <v>14018</v>
      </c>
      <c r="E9010">
        <v>166103</v>
      </c>
      <c r="F9010">
        <v>0</v>
      </c>
      <c r="G9010" t="s">
        <v>13</v>
      </c>
    </row>
    <row r="9011" spans="1:7" x14ac:dyDescent="0.2">
      <c r="A9011" t="s">
        <v>7</v>
      </c>
      <c r="B9011" t="s">
        <v>14019</v>
      </c>
      <c r="C9011" t="s">
        <v>14020</v>
      </c>
      <c r="D9011" t="s">
        <v>14021</v>
      </c>
      <c r="E9011">
        <v>85534</v>
      </c>
      <c r="F9011">
        <v>0</v>
      </c>
      <c r="G9011" t="s">
        <v>13</v>
      </c>
    </row>
    <row r="9012" spans="1:7" x14ac:dyDescent="0.2">
      <c r="A9012" t="s">
        <v>7</v>
      </c>
      <c r="B9012" t="s">
        <v>14022</v>
      </c>
      <c r="C9012" t="s">
        <v>14023</v>
      </c>
      <c r="D9012" t="s">
        <v>14024</v>
      </c>
      <c r="E9012">
        <v>153704</v>
      </c>
      <c r="F9012">
        <v>0</v>
      </c>
      <c r="G9012" t="s">
        <v>13</v>
      </c>
    </row>
    <row r="9013" spans="1:7" x14ac:dyDescent="0.2">
      <c r="A9013" t="s">
        <v>7</v>
      </c>
      <c r="B9013" t="s">
        <v>14025</v>
      </c>
      <c r="C9013" t="s">
        <v>14026</v>
      </c>
      <c r="E9013">
        <v>0</v>
      </c>
      <c r="F9013">
        <v>0</v>
      </c>
    </row>
    <row r="9014" spans="1:7" x14ac:dyDescent="0.2">
      <c r="A9014" t="s">
        <v>7</v>
      </c>
      <c r="B9014" t="s">
        <v>14027</v>
      </c>
      <c r="C9014" t="s">
        <v>14028</v>
      </c>
      <c r="D9014" t="s">
        <v>14029</v>
      </c>
      <c r="E9014">
        <v>195736</v>
      </c>
      <c r="F9014">
        <v>0</v>
      </c>
      <c r="G9014" t="s">
        <v>13</v>
      </c>
    </row>
    <row r="9015" spans="1:7" x14ac:dyDescent="0.2">
      <c r="A9015" t="s">
        <v>7</v>
      </c>
      <c r="B9015" t="s">
        <v>14027</v>
      </c>
      <c r="C9015" t="s">
        <v>14028</v>
      </c>
      <c r="D9015" t="s">
        <v>14030</v>
      </c>
      <c r="E9015">
        <v>121162</v>
      </c>
      <c r="F9015">
        <v>0</v>
      </c>
      <c r="G9015" t="s">
        <v>13</v>
      </c>
    </row>
    <row r="9016" spans="1:7" x14ac:dyDescent="0.2">
      <c r="A9016" t="s">
        <v>7</v>
      </c>
      <c r="B9016" t="s">
        <v>14027</v>
      </c>
      <c r="C9016" t="s">
        <v>14028</v>
      </c>
      <c r="D9016" t="s">
        <v>14031</v>
      </c>
      <c r="E9016">
        <v>121173</v>
      </c>
      <c r="F9016">
        <v>0</v>
      </c>
      <c r="G9016" t="s">
        <v>13</v>
      </c>
    </row>
    <row r="9017" spans="1:7" x14ac:dyDescent="0.2">
      <c r="A9017" t="s">
        <v>7</v>
      </c>
      <c r="B9017" t="s">
        <v>14027</v>
      </c>
      <c r="C9017" t="s">
        <v>14028</v>
      </c>
      <c r="D9017" t="s">
        <v>14032</v>
      </c>
      <c r="E9017">
        <v>121141</v>
      </c>
      <c r="F9017">
        <v>0</v>
      </c>
      <c r="G9017" t="s">
        <v>13</v>
      </c>
    </row>
    <row r="9018" spans="1:7" x14ac:dyDescent="0.2">
      <c r="A9018" t="s">
        <v>7</v>
      </c>
      <c r="B9018" t="s">
        <v>14027</v>
      </c>
      <c r="C9018" t="s">
        <v>14028</v>
      </c>
      <c r="D9018" t="s">
        <v>14033</v>
      </c>
      <c r="E9018">
        <v>121165</v>
      </c>
      <c r="F9018">
        <v>0</v>
      </c>
      <c r="G9018" t="s">
        <v>13</v>
      </c>
    </row>
    <row r="9019" spans="1:7" x14ac:dyDescent="0.2">
      <c r="A9019" t="s">
        <v>7</v>
      </c>
      <c r="B9019" t="s">
        <v>14027</v>
      </c>
      <c r="C9019" t="s">
        <v>14028</v>
      </c>
      <c r="D9019" t="s">
        <v>14034</v>
      </c>
      <c r="E9019">
        <v>208349</v>
      </c>
      <c r="F9019">
        <v>0</v>
      </c>
      <c r="G9019" t="s">
        <v>13</v>
      </c>
    </row>
    <row r="9020" spans="1:7" x14ac:dyDescent="0.2">
      <c r="A9020" t="s">
        <v>7</v>
      </c>
      <c r="B9020" t="s">
        <v>14027</v>
      </c>
      <c r="C9020" t="s">
        <v>14028</v>
      </c>
      <c r="D9020" t="s">
        <v>14035</v>
      </c>
      <c r="E9020">
        <v>121166</v>
      </c>
      <c r="F9020">
        <v>0</v>
      </c>
      <c r="G9020" t="s">
        <v>13</v>
      </c>
    </row>
    <row r="9021" spans="1:7" x14ac:dyDescent="0.2">
      <c r="A9021" t="s">
        <v>7</v>
      </c>
      <c r="B9021" t="s">
        <v>14027</v>
      </c>
      <c r="C9021" t="s">
        <v>14028</v>
      </c>
      <c r="D9021" t="s">
        <v>14036</v>
      </c>
      <c r="E9021">
        <v>121160</v>
      </c>
      <c r="F9021">
        <v>0</v>
      </c>
      <c r="G9021" t="s">
        <v>13</v>
      </c>
    </row>
    <row r="9022" spans="1:7" x14ac:dyDescent="0.2">
      <c r="A9022" t="s">
        <v>7</v>
      </c>
      <c r="B9022" t="s">
        <v>14027</v>
      </c>
      <c r="C9022" t="s">
        <v>14028</v>
      </c>
      <c r="D9022" t="s">
        <v>14037</v>
      </c>
      <c r="E9022">
        <v>180231</v>
      </c>
      <c r="F9022">
        <v>0</v>
      </c>
      <c r="G9022" t="s">
        <v>13</v>
      </c>
    </row>
    <row r="9023" spans="1:7" x14ac:dyDescent="0.2">
      <c r="A9023" t="s">
        <v>7</v>
      </c>
      <c r="B9023" t="s">
        <v>14027</v>
      </c>
      <c r="C9023" t="s">
        <v>14028</v>
      </c>
      <c r="D9023" t="s">
        <v>14038</v>
      </c>
      <c r="E9023">
        <v>121174</v>
      </c>
      <c r="F9023">
        <v>0</v>
      </c>
      <c r="G9023" t="s">
        <v>13</v>
      </c>
    </row>
    <row r="9024" spans="1:7" x14ac:dyDescent="0.2">
      <c r="A9024" t="s">
        <v>7</v>
      </c>
      <c r="B9024" t="s">
        <v>14027</v>
      </c>
      <c r="C9024" t="s">
        <v>14028</v>
      </c>
      <c r="D9024" t="s">
        <v>14039</v>
      </c>
      <c r="E9024">
        <v>121163</v>
      </c>
      <c r="F9024">
        <v>0</v>
      </c>
      <c r="G9024" t="s">
        <v>13</v>
      </c>
    </row>
    <row r="9025" spans="1:7" x14ac:dyDescent="0.2">
      <c r="A9025" t="s">
        <v>7</v>
      </c>
      <c r="B9025" t="s">
        <v>14027</v>
      </c>
      <c r="C9025" t="s">
        <v>14028</v>
      </c>
      <c r="D9025" t="s">
        <v>14040</v>
      </c>
      <c r="E9025">
        <v>125200</v>
      </c>
      <c r="F9025">
        <v>0</v>
      </c>
      <c r="G9025" t="s">
        <v>13</v>
      </c>
    </row>
    <row r="9026" spans="1:7" x14ac:dyDescent="0.2">
      <c r="A9026" t="s">
        <v>7</v>
      </c>
      <c r="B9026" t="s">
        <v>14027</v>
      </c>
      <c r="C9026" t="s">
        <v>14028</v>
      </c>
      <c r="D9026" t="s">
        <v>14041</v>
      </c>
      <c r="E9026">
        <v>121175</v>
      </c>
      <c r="F9026">
        <v>0</v>
      </c>
      <c r="G9026" t="s">
        <v>13</v>
      </c>
    </row>
    <row r="9027" spans="1:7" x14ac:dyDescent="0.2">
      <c r="A9027" t="s">
        <v>7</v>
      </c>
      <c r="B9027" t="s">
        <v>14027</v>
      </c>
      <c r="C9027" t="s">
        <v>14028</v>
      </c>
      <c r="D9027" t="s">
        <v>14042</v>
      </c>
      <c r="E9027">
        <v>121142</v>
      </c>
      <c r="F9027">
        <v>0</v>
      </c>
      <c r="G9027" t="s">
        <v>13</v>
      </c>
    </row>
    <row r="9028" spans="1:7" x14ac:dyDescent="0.2">
      <c r="A9028" t="s">
        <v>7</v>
      </c>
      <c r="B9028" t="s">
        <v>14027</v>
      </c>
      <c r="C9028" t="s">
        <v>14028</v>
      </c>
      <c r="D9028" t="s">
        <v>14043</v>
      </c>
      <c r="E9028">
        <v>121133</v>
      </c>
      <c r="F9028">
        <v>0</v>
      </c>
      <c r="G9028" t="s">
        <v>13</v>
      </c>
    </row>
    <row r="9029" spans="1:7" x14ac:dyDescent="0.2">
      <c r="A9029" t="s">
        <v>7</v>
      </c>
      <c r="B9029" t="s">
        <v>14027</v>
      </c>
      <c r="C9029" t="s">
        <v>14028</v>
      </c>
      <c r="D9029" t="s">
        <v>14044</v>
      </c>
      <c r="E9029">
        <v>265499</v>
      </c>
      <c r="F9029">
        <v>0</v>
      </c>
      <c r="G9029" t="s">
        <v>13</v>
      </c>
    </row>
    <row r="9030" spans="1:7" x14ac:dyDescent="0.2">
      <c r="A9030" t="s">
        <v>7</v>
      </c>
      <c r="B9030" t="s">
        <v>14027</v>
      </c>
      <c r="C9030" t="s">
        <v>14028</v>
      </c>
      <c r="D9030" t="s">
        <v>14045</v>
      </c>
      <c r="E9030">
        <v>121177</v>
      </c>
      <c r="F9030">
        <v>0</v>
      </c>
      <c r="G9030" t="s">
        <v>13</v>
      </c>
    </row>
    <row r="9031" spans="1:7" x14ac:dyDescent="0.2">
      <c r="A9031" t="s">
        <v>7</v>
      </c>
      <c r="B9031" t="s">
        <v>14027</v>
      </c>
      <c r="C9031" t="s">
        <v>14028</v>
      </c>
      <c r="D9031" t="s">
        <v>14046</v>
      </c>
      <c r="E9031">
        <v>121130</v>
      </c>
      <c r="F9031">
        <v>0</v>
      </c>
      <c r="G9031" t="s">
        <v>13</v>
      </c>
    </row>
    <row r="9032" spans="1:7" x14ac:dyDescent="0.2">
      <c r="A9032" t="s">
        <v>7</v>
      </c>
      <c r="B9032" t="s">
        <v>14027</v>
      </c>
      <c r="C9032" t="s">
        <v>14028</v>
      </c>
      <c r="D9032" t="s">
        <v>14047</v>
      </c>
      <c r="E9032">
        <v>265501</v>
      </c>
      <c r="F9032">
        <v>0</v>
      </c>
      <c r="G9032" t="s">
        <v>13</v>
      </c>
    </row>
    <row r="9033" spans="1:7" x14ac:dyDescent="0.2">
      <c r="A9033" t="s">
        <v>7</v>
      </c>
      <c r="B9033" t="s">
        <v>14048</v>
      </c>
      <c r="C9033" t="s">
        <v>14049</v>
      </c>
      <c r="E9033">
        <v>0</v>
      </c>
      <c r="F9033">
        <v>0</v>
      </c>
    </row>
    <row r="9034" spans="1:7" x14ac:dyDescent="0.2">
      <c r="A9034" t="s">
        <v>7</v>
      </c>
      <c r="B9034" t="s">
        <v>14050</v>
      </c>
      <c r="C9034" t="s">
        <v>14051</v>
      </c>
      <c r="D9034" t="s">
        <v>14052</v>
      </c>
      <c r="E9034">
        <v>116728</v>
      </c>
      <c r="F9034">
        <v>0</v>
      </c>
      <c r="G9034" t="s">
        <v>13</v>
      </c>
    </row>
    <row r="9035" spans="1:7" x14ac:dyDescent="0.2">
      <c r="A9035" t="s">
        <v>7</v>
      </c>
      <c r="B9035" t="s">
        <v>14050</v>
      </c>
      <c r="C9035" t="s">
        <v>14051</v>
      </c>
      <c r="D9035" t="s">
        <v>14053</v>
      </c>
      <c r="E9035">
        <v>116864</v>
      </c>
      <c r="F9035">
        <v>0</v>
      </c>
      <c r="G9035" t="s">
        <v>13</v>
      </c>
    </row>
    <row r="9036" spans="1:7" x14ac:dyDescent="0.2">
      <c r="A9036" t="s">
        <v>7</v>
      </c>
      <c r="B9036" t="s">
        <v>14054</v>
      </c>
      <c r="C9036" t="s">
        <v>14055</v>
      </c>
      <c r="D9036" t="s">
        <v>14056</v>
      </c>
      <c r="E9036">
        <v>123195</v>
      </c>
      <c r="F9036">
        <v>0</v>
      </c>
      <c r="G9036" t="s">
        <v>13</v>
      </c>
    </row>
    <row r="9037" spans="1:7" x14ac:dyDescent="0.2">
      <c r="A9037" t="s">
        <v>7</v>
      </c>
      <c r="B9037" t="s">
        <v>14057</v>
      </c>
      <c r="C9037" t="s">
        <v>14058</v>
      </c>
      <c r="D9037" t="s">
        <v>14059</v>
      </c>
      <c r="E9037">
        <v>122329</v>
      </c>
      <c r="F9037">
        <v>229149</v>
      </c>
      <c r="G9037" t="s">
        <v>2415</v>
      </c>
    </row>
    <row r="9038" spans="1:7" x14ac:dyDescent="0.2">
      <c r="A9038" t="s">
        <v>7</v>
      </c>
      <c r="B9038" t="s">
        <v>14060</v>
      </c>
      <c r="C9038" t="s">
        <v>14061</v>
      </c>
      <c r="D9038" t="s">
        <v>14062</v>
      </c>
      <c r="E9038">
        <v>121972</v>
      </c>
      <c r="F9038">
        <v>725260558</v>
      </c>
      <c r="G9038" t="s">
        <v>2415</v>
      </c>
    </row>
    <row r="9039" spans="1:7" x14ac:dyDescent="0.2">
      <c r="A9039" t="s">
        <v>7</v>
      </c>
      <c r="B9039" t="s">
        <v>14063</v>
      </c>
      <c r="C9039" t="s">
        <v>14064</v>
      </c>
      <c r="D9039" t="s">
        <v>14065</v>
      </c>
      <c r="E9039">
        <v>123239</v>
      </c>
      <c r="F9039">
        <v>3472453</v>
      </c>
      <c r="G9039" t="s">
        <v>2415</v>
      </c>
    </row>
    <row r="9040" spans="1:7" x14ac:dyDescent="0.2">
      <c r="A9040" t="s">
        <v>7</v>
      </c>
      <c r="B9040" t="s">
        <v>14066</v>
      </c>
      <c r="C9040" t="s">
        <v>14067</v>
      </c>
      <c r="D9040" t="s">
        <v>14068</v>
      </c>
      <c r="E9040">
        <v>121977</v>
      </c>
      <c r="F9040">
        <v>472864041</v>
      </c>
      <c r="G9040" t="s">
        <v>2415</v>
      </c>
    </row>
    <row r="9041" spans="1:7" x14ac:dyDescent="0.2">
      <c r="A9041" t="s">
        <v>7</v>
      </c>
      <c r="B9041" t="s">
        <v>14069</v>
      </c>
      <c r="C9041" t="s">
        <v>14070</v>
      </c>
      <c r="D9041" t="s">
        <v>14071</v>
      </c>
      <c r="E9041">
        <v>122883</v>
      </c>
      <c r="F9041">
        <v>3376737</v>
      </c>
      <c r="G9041" t="s">
        <v>2415</v>
      </c>
    </row>
    <row r="9042" spans="1:7" x14ac:dyDescent="0.2">
      <c r="A9042" t="s">
        <v>7</v>
      </c>
      <c r="B9042" t="s">
        <v>14072</v>
      </c>
      <c r="C9042" t="s">
        <v>14073</v>
      </c>
      <c r="D9042" t="s">
        <v>14074</v>
      </c>
      <c r="E9042">
        <v>121998</v>
      </c>
      <c r="F9042">
        <v>22702653</v>
      </c>
      <c r="G9042" t="s">
        <v>2415</v>
      </c>
    </row>
    <row r="9043" spans="1:7" x14ac:dyDescent="0.2">
      <c r="A9043" t="s">
        <v>7</v>
      </c>
      <c r="B9043" t="s">
        <v>14075</v>
      </c>
      <c r="C9043" t="s">
        <v>14076</v>
      </c>
      <c r="D9043" t="s">
        <v>14077</v>
      </c>
      <c r="E9043">
        <v>122002</v>
      </c>
      <c r="F9043">
        <v>117911075</v>
      </c>
      <c r="G9043" t="s">
        <v>2415</v>
      </c>
    </row>
    <row r="9044" spans="1:7" x14ac:dyDescent="0.2">
      <c r="A9044" t="s">
        <v>7</v>
      </c>
      <c r="B9044" t="s">
        <v>14078</v>
      </c>
      <c r="C9044" t="s">
        <v>14079</v>
      </c>
      <c r="D9044" t="s">
        <v>14080</v>
      </c>
      <c r="E9044">
        <v>122888</v>
      </c>
      <c r="F9044">
        <v>120385554</v>
      </c>
      <c r="G9044" t="s">
        <v>2415</v>
      </c>
    </row>
    <row r="9045" spans="1:7" x14ac:dyDescent="0.2">
      <c r="A9045" t="s">
        <v>7</v>
      </c>
      <c r="B9045" t="s">
        <v>14081</v>
      </c>
      <c r="C9045" t="s">
        <v>14082</v>
      </c>
      <c r="D9045" t="s">
        <v>14083</v>
      </c>
      <c r="E9045">
        <v>236999</v>
      </c>
      <c r="F9045">
        <v>0</v>
      </c>
      <c r="G9045" t="s">
        <v>13</v>
      </c>
    </row>
    <row r="9046" spans="1:7" x14ac:dyDescent="0.2">
      <c r="A9046" t="s">
        <v>7</v>
      </c>
      <c r="B9046" t="s">
        <v>14081</v>
      </c>
      <c r="C9046" t="s">
        <v>14082</v>
      </c>
      <c r="D9046" t="s">
        <v>14084</v>
      </c>
      <c r="E9046">
        <v>237011</v>
      </c>
      <c r="F9046">
        <v>0</v>
      </c>
      <c r="G9046" t="s">
        <v>13</v>
      </c>
    </row>
    <row r="9047" spans="1:7" x14ac:dyDescent="0.2">
      <c r="A9047" t="s">
        <v>7</v>
      </c>
      <c r="B9047" t="s">
        <v>14081</v>
      </c>
      <c r="C9047" t="s">
        <v>14082</v>
      </c>
      <c r="D9047" t="s">
        <v>14085</v>
      </c>
      <c r="E9047">
        <v>153656</v>
      </c>
      <c r="F9047">
        <v>0</v>
      </c>
      <c r="G9047" t="s">
        <v>13</v>
      </c>
    </row>
    <row r="9048" spans="1:7" x14ac:dyDescent="0.2">
      <c r="A9048" t="s">
        <v>7</v>
      </c>
      <c r="B9048" t="s">
        <v>14081</v>
      </c>
      <c r="C9048" t="s">
        <v>14082</v>
      </c>
      <c r="D9048" t="s">
        <v>14086</v>
      </c>
      <c r="E9048">
        <v>122407</v>
      </c>
      <c r="F9048">
        <v>0</v>
      </c>
      <c r="G9048" t="s">
        <v>13</v>
      </c>
    </row>
    <row r="9049" spans="1:7" x14ac:dyDescent="0.2">
      <c r="A9049" t="s">
        <v>7</v>
      </c>
      <c r="B9049" t="s">
        <v>14087</v>
      </c>
      <c r="C9049" t="s">
        <v>14088</v>
      </c>
      <c r="D9049" t="s">
        <v>14089</v>
      </c>
      <c r="E9049">
        <v>167397</v>
      </c>
      <c r="F9049">
        <v>0</v>
      </c>
      <c r="G9049" t="s">
        <v>13</v>
      </c>
    </row>
    <row r="9050" spans="1:7" x14ac:dyDescent="0.2">
      <c r="A9050" t="s">
        <v>7</v>
      </c>
      <c r="B9050" t="s">
        <v>14087</v>
      </c>
      <c r="C9050" t="s">
        <v>14088</v>
      </c>
      <c r="D9050" t="s">
        <v>14090</v>
      </c>
      <c r="E9050">
        <v>167398</v>
      </c>
      <c r="F9050">
        <v>0</v>
      </c>
      <c r="G9050" t="s">
        <v>13</v>
      </c>
    </row>
    <row r="9051" spans="1:7" x14ac:dyDescent="0.2">
      <c r="A9051" t="s">
        <v>7</v>
      </c>
      <c r="B9051" t="s">
        <v>14087</v>
      </c>
      <c r="C9051" t="s">
        <v>14088</v>
      </c>
      <c r="D9051" t="s">
        <v>14091</v>
      </c>
      <c r="E9051">
        <v>167383</v>
      </c>
      <c r="F9051">
        <v>0</v>
      </c>
      <c r="G9051" t="s">
        <v>13</v>
      </c>
    </row>
    <row r="9052" spans="1:7" x14ac:dyDescent="0.2">
      <c r="A9052" t="s">
        <v>7</v>
      </c>
      <c r="B9052" t="s">
        <v>14092</v>
      </c>
      <c r="C9052" t="s">
        <v>14093</v>
      </c>
      <c r="D9052" t="s">
        <v>14094</v>
      </c>
      <c r="E9052">
        <v>115003</v>
      </c>
      <c r="F9052">
        <v>0</v>
      </c>
      <c r="G9052" t="s">
        <v>2415</v>
      </c>
    </row>
    <row r="9053" spans="1:7" x14ac:dyDescent="0.2">
      <c r="A9053" t="s">
        <v>7</v>
      </c>
      <c r="B9053" t="s">
        <v>14092</v>
      </c>
      <c r="C9053" t="s">
        <v>14093</v>
      </c>
      <c r="E9053">
        <v>115004</v>
      </c>
      <c r="F9053">
        <v>0</v>
      </c>
      <c r="G9053" t="s">
        <v>2415</v>
      </c>
    </row>
    <row r="9054" spans="1:7" x14ac:dyDescent="0.2">
      <c r="A9054" t="s">
        <v>7</v>
      </c>
      <c r="B9054" t="s">
        <v>14095</v>
      </c>
      <c r="C9054" t="s">
        <v>14096</v>
      </c>
      <c r="E9054">
        <v>120561</v>
      </c>
      <c r="F9054">
        <v>0</v>
      </c>
      <c r="G9054" t="s">
        <v>2415</v>
      </c>
    </row>
    <row r="9055" spans="1:7" x14ac:dyDescent="0.2">
      <c r="A9055" t="s">
        <v>7</v>
      </c>
      <c r="B9055" t="s">
        <v>14095</v>
      </c>
      <c r="C9055" t="s">
        <v>14096</v>
      </c>
      <c r="D9055" t="s">
        <v>14097</v>
      </c>
      <c r="E9055">
        <v>120558</v>
      </c>
      <c r="F9055">
        <v>0</v>
      </c>
      <c r="G9055" t="s">
        <v>2415</v>
      </c>
    </row>
    <row r="9056" spans="1:7" x14ac:dyDescent="0.2">
      <c r="A9056" t="s">
        <v>7</v>
      </c>
      <c r="B9056" t="s">
        <v>14098</v>
      </c>
      <c r="C9056" t="s">
        <v>14099</v>
      </c>
      <c r="E9056">
        <v>120551</v>
      </c>
      <c r="F9056">
        <v>0</v>
      </c>
      <c r="G9056" t="s">
        <v>2415</v>
      </c>
    </row>
    <row r="9057" spans="1:7" x14ac:dyDescent="0.2">
      <c r="A9057" t="s">
        <v>7</v>
      </c>
      <c r="B9057" t="s">
        <v>14098</v>
      </c>
      <c r="C9057" t="s">
        <v>14099</v>
      </c>
      <c r="D9057" t="s">
        <v>14100</v>
      </c>
      <c r="E9057">
        <v>120549</v>
      </c>
      <c r="F9057">
        <v>0</v>
      </c>
      <c r="G9057" t="s">
        <v>2415</v>
      </c>
    </row>
    <row r="9058" spans="1:7" x14ac:dyDescent="0.2">
      <c r="A9058" t="s">
        <v>7</v>
      </c>
      <c r="B9058" t="s">
        <v>14101</v>
      </c>
      <c r="C9058" t="s">
        <v>14102</v>
      </c>
      <c r="E9058">
        <v>0</v>
      </c>
      <c r="F9058">
        <v>0</v>
      </c>
    </row>
    <row r="9059" spans="1:7" x14ac:dyDescent="0.2">
      <c r="A9059" t="s">
        <v>7</v>
      </c>
      <c r="B9059" t="s">
        <v>14103</v>
      </c>
      <c r="C9059" t="s">
        <v>14104</v>
      </c>
      <c r="D9059" t="s">
        <v>14105</v>
      </c>
      <c r="E9059">
        <v>118815</v>
      </c>
      <c r="F9059">
        <v>0</v>
      </c>
      <c r="G9059" t="s">
        <v>2415</v>
      </c>
    </row>
    <row r="9060" spans="1:7" x14ac:dyDescent="0.2">
      <c r="A9060" t="s">
        <v>7</v>
      </c>
      <c r="B9060" t="s">
        <v>14106</v>
      </c>
      <c r="C9060" t="s">
        <v>14107</v>
      </c>
      <c r="D9060" t="s">
        <v>14108</v>
      </c>
      <c r="E9060">
        <v>118825</v>
      </c>
      <c r="F9060">
        <v>0</v>
      </c>
      <c r="G9060" t="s">
        <v>2415</v>
      </c>
    </row>
    <row r="9061" spans="1:7" x14ac:dyDescent="0.2">
      <c r="A9061" t="s">
        <v>7</v>
      </c>
      <c r="B9061" t="s">
        <v>14109</v>
      </c>
      <c r="C9061" t="s">
        <v>14110</v>
      </c>
      <c r="D9061" t="s">
        <v>14111</v>
      </c>
      <c r="E9061">
        <v>118823</v>
      </c>
      <c r="F9061">
        <v>0</v>
      </c>
      <c r="G9061" t="s">
        <v>2415</v>
      </c>
    </row>
    <row r="9062" spans="1:7" x14ac:dyDescent="0.2">
      <c r="A9062" t="s">
        <v>7</v>
      </c>
      <c r="B9062" t="s">
        <v>14112</v>
      </c>
      <c r="C9062" t="s">
        <v>14113</v>
      </c>
      <c r="D9062" t="s">
        <v>14114</v>
      </c>
      <c r="E9062">
        <v>113229</v>
      </c>
      <c r="F9062">
        <v>0</v>
      </c>
      <c r="G9062" t="s">
        <v>3936</v>
      </c>
    </row>
    <row r="9063" spans="1:7" x14ac:dyDescent="0.2">
      <c r="A9063" t="s">
        <v>7</v>
      </c>
      <c r="B9063" t="s">
        <v>14115</v>
      </c>
      <c r="C9063" t="s">
        <v>14116</v>
      </c>
      <c r="E9063">
        <v>108835</v>
      </c>
      <c r="F9063">
        <v>0</v>
      </c>
      <c r="G9063" t="s">
        <v>3936</v>
      </c>
    </row>
    <row r="9064" spans="1:7" x14ac:dyDescent="0.2">
      <c r="A9064" t="s">
        <v>7</v>
      </c>
      <c r="B9064" t="s">
        <v>14117</v>
      </c>
      <c r="C9064" t="s">
        <v>14118</v>
      </c>
      <c r="E9064">
        <v>107188</v>
      </c>
      <c r="F9064">
        <v>0</v>
      </c>
      <c r="G9064" t="s">
        <v>3936</v>
      </c>
    </row>
    <row r="9065" spans="1:7" x14ac:dyDescent="0.2">
      <c r="A9065" t="s">
        <v>7</v>
      </c>
      <c r="B9065" t="s">
        <v>14119</v>
      </c>
      <c r="C9065" t="s">
        <v>14120</v>
      </c>
      <c r="D9065" t="s">
        <v>14121</v>
      </c>
      <c r="E9065">
        <v>112612</v>
      </c>
      <c r="F9065">
        <v>0</v>
      </c>
      <c r="G9065" t="s">
        <v>3936</v>
      </c>
    </row>
    <row r="9066" spans="1:7" x14ac:dyDescent="0.2">
      <c r="A9066" t="s">
        <v>7</v>
      </c>
      <c r="B9066" t="s">
        <v>14122</v>
      </c>
      <c r="C9066" t="s">
        <v>14123</v>
      </c>
      <c r="D9066" t="s">
        <v>14124</v>
      </c>
      <c r="E9066">
        <v>106471</v>
      </c>
      <c r="F9066">
        <v>0</v>
      </c>
      <c r="G9066" t="s">
        <v>3936</v>
      </c>
    </row>
    <row r="9067" spans="1:7" x14ac:dyDescent="0.2">
      <c r="A9067" t="s">
        <v>7</v>
      </c>
      <c r="B9067" t="s">
        <v>14125</v>
      </c>
      <c r="C9067" t="s">
        <v>14126</v>
      </c>
      <c r="D9067" t="s">
        <v>14127</v>
      </c>
      <c r="E9067">
        <v>144615</v>
      </c>
      <c r="F9067">
        <v>0</v>
      </c>
      <c r="G9067" t="s">
        <v>13</v>
      </c>
    </row>
    <row r="9068" spans="1:7" x14ac:dyDescent="0.2">
      <c r="A9068" t="s">
        <v>7</v>
      </c>
      <c r="B9068" t="s">
        <v>14125</v>
      </c>
      <c r="C9068" t="s">
        <v>14126</v>
      </c>
      <c r="D9068" t="s">
        <v>14128</v>
      </c>
      <c r="E9068">
        <v>160846</v>
      </c>
      <c r="F9068">
        <v>0</v>
      </c>
      <c r="G9068" t="s">
        <v>13</v>
      </c>
    </row>
    <row r="9069" spans="1:7" x14ac:dyDescent="0.2">
      <c r="A9069" t="s">
        <v>7</v>
      </c>
      <c r="B9069" t="s">
        <v>14125</v>
      </c>
      <c r="C9069" t="s">
        <v>14126</v>
      </c>
      <c r="D9069" t="s">
        <v>14129</v>
      </c>
      <c r="E9069">
        <v>123057</v>
      </c>
      <c r="F9069">
        <v>0</v>
      </c>
      <c r="G9069" t="s">
        <v>13</v>
      </c>
    </row>
    <row r="9070" spans="1:7" x14ac:dyDescent="0.2">
      <c r="A9070" t="s">
        <v>7</v>
      </c>
      <c r="B9070" t="s">
        <v>14130</v>
      </c>
      <c r="C9070" t="s">
        <v>14131</v>
      </c>
      <c r="D9070" t="s">
        <v>14132</v>
      </c>
      <c r="E9070">
        <v>124341</v>
      </c>
      <c r="F9070">
        <v>0</v>
      </c>
      <c r="G9070" t="s">
        <v>13</v>
      </c>
    </row>
    <row r="9071" spans="1:7" x14ac:dyDescent="0.2">
      <c r="A9071" t="s">
        <v>7</v>
      </c>
      <c r="B9071" t="s">
        <v>14130</v>
      </c>
      <c r="C9071" t="s">
        <v>14131</v>
      </c>
      <c r="D9071" t="s">
        <v>14133</v>
      </c>
      <c r="E9071">
        <v>124350</v>
      </c>
      <c r="F9071">
        <v>0</v>
      </c>
      <c r="G9071" t="s">
        <v>13</v>
      </c>
    </row>
    <row r="9072" spans="1:7" x14ac:dyDescent="0.2">
      <c r="A9072" t="s">
        <v>7</v>
      </c>
      <c r="B9072" t="s">
        <v>14130</v>
      </c>
      <c r="C9072" t="s">
        <v>14131</v>
      </c>
      <c r="D9072" t="s">
        <v>14134</v>
      </c>
      <c r="E9072">
        <v>124339</v>
      </c>
      <c r="F9072">
        <v>0</v>
      </c>
      <c r="G9072" t="s">
        <v>13</v>
      </c>
    </row>
    <row r="9073" spans="1:7" x14ac:dyDescent="0.2">
      <c r="A9073" t="s">
        <v>7</v>
      </c>
      <c r="B9073" t="s">
        <v>14130</v>
      </c>
      <c r="C9073" t="s">
        <v>14131</v>
      </c>
      <c r="D9073" t="s">
        <v>14135</v>
      </c>
      <c r="E9073">
        <v>199168</v>
      </c>
      <c r="F9073">
        <v>0</v>
      </c>
      <c r="G9073" t="s">
        <v>13</v>
      </c>
    </row>
    <row r="9074" spans="1:7" x14ac:dyDescent="0.2">
      <c r="A9074" t="s">
        <v>7</v>
      </c>
      <c r="B9074" t="s">
        <v>14130</v>
      </c>
      <c r="C9074" t="s">
        <v>14131</v>
      </c>
      <c r="D9074" t="s">
        <v>14136</v>
      </c>
      <c r="E9074">
        <v>139307</v>
      </c>
      <c r="F9074">
        <v>0</v>
      </c>
      <c r="G9074" t="s">
        <v>13</v>
      </c>
    </row>
    <row r="9075" spans="1:7" x14ac:dyDescent="0.2">
      <c r="A9075" t="s">
        <v>7</v>
      </c>
      <c r="B9075" t="s">
        <v>14137</v>
      </c>
      <c r="C9075" t="s">
        <v>14138</v>
      </c>
      <c r="D9075" t="s">
        <v>14139</v>
      </c>
      <c r="E9075">
        <v>66920</v>
      </c>
      <c r="F9075">
        <v>0</v>
      </c>
      <c r="G9075" t="s">
        <v>13</v>
      </c>
    </row>
    <row r="9076" spans="1:7" x14ac:dyDescent="0.2">
      <c r="A9076" t="s">
        <v>7</v>
      </c>
      <c r="B9076" t="s">
        <v>14137</v>
      </c>
      <c r="C9076" t="s">
        <v>14138</v>
      </c>
      <c r="D9076" t="s">
        <v>14140</v>
      </c>
      <c r="E9076">
        <v>66919</v>
      </c>
      <c r="F9076">
        <v>0</v>
      </c>
      <c r="G9076" t="s">
        <v>13</v>
      </c>
    </row>
    <row r="9077" spans="1:7" x14ac:dyDescent="0.2">
      <c r="A9077" t="s">
        <v>7</v>
      </c>
      <c r="B9077" t="s">
        <v>14137</v>
      </c>
      <c r="C9077" t="s">
        <v>14138</v>
      </c>
      <c r="D9077" t="s">
        <v>14141</v>
      </c>
      <c r="E9077">
        <v>46724</v>
      </c>
      <c r="F9077">
        <v>0</v>
      </c>
      <c r="G9077" t="s">
        <v>13</v>
      </c>
    </row>
    <row r="9078" spans="1:7" x14ac:dyDescent="0.2">
      <c r="A9078" t="s">
        <v>7</v>
      </c>
      <c r="B9078" t="s">
        <v>14142</v>
      </c>
      <c r="C9078" t="s">
        <v>14143</v>
      </c>
      <c r="D9078" t="s">
        <v>14144</v>
      </c>
      <c r="E9078">
        <v>66745</v>
      </c>
      <c r="F9078">
        <v>0</v>
      </c>
      <c r="G9078" t="s">
        <v>13</v>
      </c>
    </row>
    <row r="9079" spans="1:7" x14ac:dyDescent="0.2">
      <c r="A9079" t="s">
        <v>7</v>
      </c>
      <c r="B9079" t="s">
        <v>14142</v>
      </c>
      <c r="C9079" t="s">
        <v>14143</v>
      </c>
      <c r="D9079" t="s">
        <v>14145</v>
      </c>
      <c r="E9079">
        <v>296088</v>
      </c>
      <c r="F9079">
        <v>0</v>
      </c>
      <c r="G9079" t="s">
        <v>13</v>
      </c>
    </row>
    <row r="9080" spans="1:7" x14ac:dyDescent="0.2">
      <c r="A9080" t="s">
        <v>7</v>
      </c>
      <c r="B9080" t="s">
        <v>14142</v>
      </c>
      <c r="C9080" t="s">
        <v>14143</v>
      </c>
      <c r="D9080" t="s">
        <v>14146</v>
      </c>
      <c r="E9080">
        <v>46892</v>
      </c>
      <c r="F9080">
        <v>0</v>
      </c>
      <c r="G9080" t="s">
        <v>13</v>
      </c>
    </row>
    <row r="9081" spans="1:7" x14ac:dyDescent="0.2">
      <c r="A9081" t="s">
        <v>7</v>
      </c>
      <c r="B9081" t="s">
        <v>14142</v>
      </c>
      <c r="C9081" t="s">
        <v>14143</v>
      </c>
      <c r="D9081" t="s">
        <v>14147</v>
      </c>
      <c r="E9081">
        <v>66768</v>
      </c>
      <c r="F9081">
        <v>0</v>
      </c>
      <c r="G9081" t="s">
        <v>13</v>
      </c>
    </row>
    <row r="9082" spans="1:7" x14ac:dyDescent="0.2">
      <c r="A9082" t="s">
        <v>7</v>
      </c>
      <c r="B9082" t="s">
        <v>14148</v>
      </c>
      <c r="C9082" t="s">
        <v>14149</v>
      </c>
      <c r="E9082">
        <v>88387</v>
      </c>
      <c r="F9082">
        <v>0</v>
      </c>
      <c r="G9082" t="s">
        <v>13</v>
      </c>
    </row>
    <row r="9083" spans="1:7" x14ac:dyDescent="0.2">
      <c r="A9083" t="s">
        <v>7</v>
      </c>
      <c r="B9083" t="s">
        <v>14148</v>
      </c>
      <c r="C9083" t="s">
        <v>14149</v>
      </c>
      <c r="D9083" t="s">
        <v>14150</v>
      </c>
      <c r="E9083">
        <v>88388</v>
      </c>
      <c r="F9083">
        <v>0</v>
      </c>
      <c r="G9083" t="s">
        <v>13</v>
      </c>
    </row>
    <row r="9084" spans="1:7" x14ac:dyDescent="0.2">
      <c r="A9084" t="s">
        <v>7</v>
      </c>
      <c r="B9084" t="s">
        <v>14148</v>
      </c>
      <c r="C9084" t="s">
        <v>14149</v>
      </c>
      <c r="D9084" t="s">
        <v>14151</v>
      </c>
      <c r="E9084">
        <v>88377</v>
      </c>
      <c r="F9084">
        <v>0</v>
      </c>
      <c r="G9084" t="s">
        <v>13</v>
      </c>
    </row>
    <row r="9085" spans="1:7" x14ac:dyDescent="0.2">
      <c r="A9085" t="s">
        <v>7</v>
      </c>
      <c r="B9085" t="s">
        <v>14148</v>
      </c>
      <c r="C9085" t="s">
        <v>14149</v>
      </c>
      <c r="D9085" t="s">
        <v>14152</v>
      </c>
      <c r="E9085">
        <v>88365</v>
      </c>
      <c r="F9085">
        <v>0</v>
      </c>
      <c r="G9085" t="s">
        <v>13</v>
      </c>
    </row>
    <row r="9086" spans="1:7" x14ac:dyDescent="0.2">
      <c r="A9086" t="s">
        <v>7</v>
      </c>
      <c r="B9086" t="s">
        <v>14153</v>
      </c>
      <c r="C9086" t="s">
        <v>14154</v>
      </c>
      <c r="E9086">
        <v>136522</v>
      </c>
      <c r="F9086">
        <v>0</v>
      </c>
      <c r="G9086" t="s">
        <v>13</v>
      </c>
    </row>
    <row r="9087" spans="1:7" x14ac:dyDescent="0.2">
      <c r="A9087" t="s">
        <v>7</v>
      </c>
      <c r="B9087" t="s">
        <v>14153</v>
      </c>
      <c r="C9087" t="s">
        <v>14154</v>
      </c>
      <c r="D9087" t="s">
        <v>14155</v>
      </c>
      <c r="E9087">
        <v>122852</v>
      </c>
      <c r="F9087">
        <v>0</v>
      </c>
      <c r="G9087" t="s">
        <v>13</v>
      </c>
    </row>
    <row r="9088" spans="1:7" x14ac:dyDescent="0.2">
      <c r="A9088" t="s">
        <v>7</v>
      </c>
      <c r="B9088" t="s">
        <v>14153</v>
      </c>
      <c r="C9088" t="s">
        <v>14154</v>
      </c>
      <c r="D9088" t="s">
        <v>14156</v>
      </c>
      <c r="E9088">
        <v>122840</v>
      </c>
      <c r="F9088">
        <v>0</v>
      </c>
      <c r="G9088" t="s">
        <v>13</v>
      </c>
    </row>
    <row r="9089" spans="1:7" x14ac:dyDescent="0.2">
      <c r="A9089" t="s">
        <v>7</v>
      </c>
      <c r="B9089" t="s">
        <v>14153</v>
      </c>
      <c r="C9089" t="s">
        <v>14154</v>
      </c>
      <c r="D9089" t="s">
        <v>14157</v>
      </c>
      <c r="E9089">
        <v>213007</v>
      </c>
      <c r="F9089">
        <v>0</v>
      </c>
      <c r="G9089" t="s">
        <v>13</v>
      </c>
    </row>
    <row r="9090" spans="1:7" x14ac:dyDescent="0.2">
      <c r="A9090" t="s">
        <v>7</v>
      </c>
      <c r="B9090" t="s">
        <v>14153</v>
      </c>
      <c r="C9090" t="s">
        <v>14154</v>
      </c>
      <c r="D9090" t="s">
        <v>14158</v>
      </c>
      <c r="E9090">
        <v>122850</v>
      </c>
      <c r="F9090">
        <v>0</v>
      </c>
      <c r="G9090" t="s">
        <v>13</v>
      </c>
    </row>
    <row r="9091" spans="1:7" x14ac:dyDescent="0.2">
      <c r="A9091" t="s">
        <v>7</v>
      </c>
      <c r="B9091" t="s">
        <v>14159</v>
      </c>
      <c r="C9091" t="s">
        <v>14160</v>
      </c>
      <c r="E9091">
        <v>0</v>
      </c>
      <c r="F9091">
        <v>0</v>
      </c>
    </row>
    <row r="9092" spans="1:7" x14ac:dyDescent="0.2">
      <c r="A9092" t="s">
        <v>7</v>
      </c>
      <c r="B9092" t="s">
        <v>14161</v>
      </c>
      <c r="C9092" t="s">
        <v>14162</v>
      </c>
      <c r="E9092">
        <v>173395</v>
      </c>
      <c r="F9092">
        <v>0</v>
      </c>
      <c r="G9092" t="s">
        <v>13</v>
      </c>
    </row>
    <row r="9093" spans="1:7" x14ac:dyDescent="0.2">
      <c r="A9093" t="s">
        <v>7</v>
      </c>
      <c r="B9093" t="s">
        <v>14161</v>
      </c>
      <c r="C9093" t="s">
        <v>14162</v>
      </c>
      <c r="E9093">
        <v>173392</v>
      </c>
      <c r="F9093">
        <v>0</v>
      </c>
      <c r="G9093" t="s">
        <v>13</v>
      </c>
    </row>
    <row r="9094" spans="1:7" x14ac:dyDescent="0.2">
      <c r="A9094" t="s">
        <v>7</v>
      </c>
      <c r="B9094" t="s">
        <v>14161</v>
      </c>
      <c r="C9094" t="s">
        <v>14162</v>
      </c>
      <c r="E9094">
        <v>173389</v>
      </c>
      <c r="F9094">
        <v>0</v>
      </c>
      <c r="G9094" t="s">
        <v>13</v>
      </c>
    </row>
    <row r="9095" spans="1:7" x14ac:dyDescent="0.2">
      <c r="A9095" t="s">
        <v>7</v>
      </c>
      <c r="B9095" t="s">
        <v>14163</v>
      </c>
      <c r="C9095" t="s">
        <v>14164</v>
      </c>
      <c r="D9095" t="s">
        <v>14165</v>
      </c>
      <c r="E9095">
        <v>203824</v>
      </c>
      <c r="F9095">
        <v>0</v>
      </c>
      <c r="G9095" t="s">
        <v>13</v>
      </c>
    </row>
    <row r="9096" spans="1:7" x14ac:dyDescent="0.2">
      <c r="A9096" t="s">
        <v>7</v>
      </c>
      <c r="B9096" t="s">
        <v>14163</v>
      </c>
      <c r="C9096" t="s">
        <v>14164</v>
      </c>
      <c r="D9096" t="s">
        <v>14166</v>
      </c>
      <c r="E9096">
        <v>125671</v>
      </c>
      <c r="F9096">
        <v>0</v>
      </c>
      <c r="G9096" t="s">
        <v>13</v>
      </c>
    </row>
    <row r="9097" spans="1:7" x14ac:dyDescent="0.2">
      <c r="A9097" t="s">
        <v>7</v>
      </c>
      <c r="B9097" t="s">
        <v>14163</v>
      </c>
      <c r="C9097" t="s">
        <v>14164</v>
      </c>
      <c r="D9097" t="s">
        <v>14167</v>
      </c>
      <c r="E9097">
        <v>123071</v>
      </c>
      <c r="F9097">
        <v>0</v>
      </c>
      <c r="G9097" t="s">
        <v>13</v>
      </c>
    </row>
    <row r="9098" spans="1:7" x14ac:dyDescent="0.2">
      <c r="A9098" t="s">
        <v>7</v>
      </c>
      <c r="B9098" t="s">
        <v>14168</v>
      </c>
      <c r="C9098" t="s">
        <v>14169</v>
      </c>
      <c r="D9098" t="s">
        <v>14170</v>
      </c>
      <c r="E9098">
        <v>130930</v>
      </c>
      <c r="F9098">
        <v>0</v>
      </c>
      <c r="G9098" t="s">
        <v>13</v>
      </c>
    </row>
    <row r="9099" spans="1:7" x14ac:dyDescent="0.2">
      <c r="A9099" t="s">
        <v>7</v>
      </c>
      <c r="B9099" t="s">
        <v>14168</v>
      </c>
      <c r="C9099" t="s">
        <v>14169</v>
      </c>
      <c r="D9099" t="s">
        <v>14171</v>
      </c>
      <c r="E9099">
        <v>130927</v>
      </c>
      <c r="F9099">
        <v>0</v>
      </c>
      <c r="G9099" t="s">
        <v>13</v>
      </c>
    </row>
    <row r="9100" spans="1:7" x14ac:dyDescent="0.2">
      <c r="A9100" t="s">
        <v>7</v>
      </c>
      <c r="B9100" t="s">
        <v>14168</v>
      </c>
      <c r="C9100" t="s">
        <v>14169</v>
      </c>
      <c r="D9100" t="s">
        <v>14172</v>
      </c>
      <c r="E9100">
        <v>110615</v>
      </c>
      <c r="F9100">
        <v>0</v>
      </c>
      <c r="G9100" t="s">
        <v>13</v>
      </c>
    </row>
    <row r="9101" spans="1:7" x14ac:dyDescent="0.2">
      <c r="A9101" t="s">
        <v>7</v>
      </c>
      <c r="B9101" t="s">
        <v>14168</v>
      </c>
      <c r="C9101" t="s">
        <v>14169</v>
      </c>
      <c r="D9101" t="s">
        <v>14173</v>
      </c>
      <c r="E9101">
        <v>110555</v>
      </c>
      <c r="F9101">
        <v>0</v>
      </c>
      <c r="G9101" t="s">
        <v>13</v>
      </c>
    </row>
    <row r="9102" spans="1:7" x14ac:dyDescent="0.2">
      <c r="A9102" t="s">
        <v>7</v>
      </c>
      <c r="B9102" t="s">
        <v>14174</v>
      </c>
      <c r="C9102" t="s">
        <v>14175</v>
      </c>
      <c r="D9102" t="s">
        <v>14176</v>
      </c>
      <c r="E9102">
        <v>123359</v>
      </c>
      <c r="F9102">
        <v>396979</v>
      </c>
      <c r="G9102" t="s">
        <v>2415</v>
      </c>
    </row>
    <row r="9103" spans="1:7" x14ac:dyDescent="0.2">
      <c r="A9103" t="s">
        <v>7</v>
      </c>
      <c r="B9103" t="s">
        <v>14177</v>
      </c>
      <c r="C9103" t="s">
        <v>14178</v>
      </c>
      <c r="D9103" t="s">
        <v>14179</v>
      </c>
      <c r="E9103">
        <v>139906</v>
      </c>
      <c r="F9103">
        <v>0</v>
      </c>
      <c r="G9103" t="s">
        <v>13</v>
      </c>
    </row>
    <row r="9104" spans="1:7" x14ac:dyDescent="0.2">
      <c r="A9104" t="s">
        <v>7</v>
      </c>
      <c r="B9104" t="s">
        <v>14180</v>
      </c>
      <c r="C9104" t="s">
        <v>14181</v>
      </c>
      <c r="D9104" t="s">
        <v>14182</v>
      </c>
      <c r="E9104">
        <v>124474</v>
      </c>
      <c r="F9104">
        <v>0</v>
      </c>
      <c r="G9104" t="s">
        <v>13</v>
      </c>
    </row>
    <row r="9105" spans="1:7" x14ac:dyDescent="0.2">
      <c r="A9105" t="s">
        <v>7</v>
      </c>
      <c r="B9105" t="s">
        <v>14180</v>
      </c>
      <c r="C9105" t="s">
        <v>14181</v>
      </c>
      <c r="D9105" t="s">
        <v>14183</v>
      </c>
      <c r="E9105">
        <v>124469</v>
      </c>
      <c r="F9105">
        <v>0</v>
      </c>
      <c r="G9105" t="s">
        <v>13</v>
      </c>
    </row>
    <row r="9106" spans="1:7" x14ac:dyDescent="0.2">
      <c r="A9106" t="s">
        <v>7</v>
      </c>
      <c r="B9106" t="s">
        <v>14184</v>
      </c>
      <c r="C9106" t="s">
        <v>14185</v>
      </c>
      <c r="D9106" t="s">
        <v>14186</v>
      </c>
      <c r="E9106">
        <v>205671</v>
      </c>
      <c r="F9106">
        <v>0</v>
      </c>
      <c r="G9106" t="s">
        <v>13</v>
      </c>
    </row>
    <row r="9107" spans="1:7" x14ac:dyDescent="0.2">
      <c r="A9107" t="s">
        <v>7</v>
      </c>
      <c r="B9107" t="s">
        <v>14184</v>
      </c>
      <c r="C9107" t="s">
        <v>14185</v>
      </c>
      <c r="D9107" t="s">
        <v>14187</v>
      </c>
      <c r="E9107">
        <v>124150</v>
      </c>
      <c r="F9107">
        <v>0</v>
      </c>
      <c r="G9107" t="s">
        <v>13</v>
      </c>
    </row>
    <row r="9108" spans="1:7" x14ac:dyDescent="0.2">
      <c r="A9108" t="s">
        <v>7</v>
      </c>
      <c r="B9108" t="s">
        <v>14184</v>
      </c>
      <c r="C9108" t="s">
        <v>14185</v>
      </c>
      <c r="D9108" t="s">
        <v>14188</v>
      </c>
      <c r="E9108">
        <v>124151</v>
      </c>
      <c r="F9108">
        <v>0</v>
      </c>
      <c r="G9108" t="s">
        <v>13</v>
      </c>
    </row>
    <row r="9109" spans="1:7" x14ac:dyDescent="0.2">
      <c r="A9109" t="s">
        <v>7</v>
      </c>
      <c r="B9109" t="s">
        <v>14184</v>
      </c>
      <c r="C9109" t="s">
        <v>14185</v>
      </c>
      <c r="D9109" t="s">
        <v>14189</v>
      </c>
      <c r="E9109">
        <v>124145</v>
      </c>
      <c r="F9109">
        <v>0</v>
      </c>
      <c r="G9109" t="s">
        <v>13</v>
      </c>
    </row>
    <row r="9110" spans="1:7" x14ac:dyDescent="0.2">
      <c r="A9110" t="s">
        <v>7</v>
      </c>
      <c r="B9110" t="s">
        <v>14190</v>
      </c>
      <c r="C9110" t="s">
        <v>14191</v>
      </c>
      <c r="D9110" t="s">
        <v>14192</v>
      </c>
      <c r="E9110">
        <v>126883</v>
      </c>
      <c r="F9110">
        <v>0</v>
      </c>
      <c r="G9110" t="s">
        <v>13</v>
      </c>
    </row>
    <row r="9111" spans="1:7" x14ac:dyDescent="0.2">
      <c r="A9111" t="s">
        <v>7</v>
      </c>
      <c r="B9111" t="s">
        <v>14190</v>
      </c>
      <c r="C9111" t="s">
        <v>14191</v>
      </c>
      <c r="D9111" t="s">
        <v>14193</v>
      </c>
      <c r="E9111">
        <v>119372</v>
      </c>
      <c r="F9111">
        <v>0</v>
      </c>
      <c r="G9111" t="s">
        <v>13</v>
      </c>
    </row>
    <row r="9112" spans="1:7" x14ac:dyDescent="0.2">
      <c r="A9112" t="s">
        <v>7</v>
      </c>
      <c r="B9112" t="s">
        <v>14190</v>
      </c>
      <c r="C9112" t="s">
        <v>14191</v>
      </c>
      <c r="D9112" t="s">
        <v>14194</v>
      </c>
      <c r="E9112">
        <v>122981</v>
      </c>
      <c r="F9112">
        <v>0</v>
      </c>
      <c r="G9112" t="s">
        <v>13</v>
      </c>
    </row>
    <row r="9113" spans="1:7" x14ac:dyDescent="0.2">
      <c r="A9113" t="s">
        <v>7</v>
      </c>
      <c r="B9113" t="s">
        <v>14190</v>
      </c>
      <c r="C9113" t="s">
        <v>14191</v>
      </c>
      <c r="D9113" t="s">
        <v>14195</v>
      </c>
      <c r="E9113">
        <v>122987</v>
      </c>
      <c r="F9113">
        <v>0</v>
      </c>
      <c r="G9113" t="s">
        <v>13</v>
      </c>
    </row>
    <row r="9114" spans="1:7" x14ac:dyDescent="0.2">
      <c r="A9114" t="s">
        <v>7</v>
      </c>
      <c r="B9114" t="s">
        <v>14196</v>
      </c>
      <c r="C9114" t="s">
        <v>14197</v>
      </c>
      <c r="D9114" t="s">
        <v>14198</v>
      </c>
      <c r="E9114">
        <v>119375</v>
      </c>
      <c r="F9114">
        <v>0</v>
      </c>
      <c r="G9114" t="s">
        <v>13</v>
      </c>
    </row>
    <row r="9115" spans="1:7" x14ac:dyDescent="0.2">
      <c r="A9115" t="s">
        <v>7</v>
      </c>
      <c r="B9115" t="s">
        <v>14196</v>
      </c>
      <c r="C9115" t="s">
        <v>14197</v>
      </c>
      <c r="D9115" t="s">
        <v>14199</v>
      </c>
      <c r="E9115">
        <v>126862</v>
      </c>
      <c r="F9115">
        <v>0</v>
      </c>
      <c r="G9115" t="s">
        <v>13</v>
      </c>
    </row>
    <row r="9116" spans="1:7" x14ac:dyDescent="0.2">
      <c r="A9116" t="s">
        <v>7</v>
      </c>
      <c r="B9116" t="s">
        <v>14196</v>
      </c>
      <c r="C9116" t="s">
        <v>14197</v>
      </c>
      <c r="D9116" t="s">
        <v>14200</v>
      </c>
      <c r="E9116">
        <v>122979</v>
      </c>
      <c r="F9116">
        <v>0</v>
      </c>
      <c r="G9116" t="s">
        <v>13</v>
      </c>
    </row>
    <row r="9117" spans="1:7" x14ac:dyDescent="0.2">
      <c r="A9117" t="s">
        <v>7</v>
      </c>
      <c r="B9117" t="s">
        <v>14196</v>
      </c>
      <c r="C9117" t="s">
        <v>14197</v>
      </c>
      <c r="D9117" t="s">
        <v>14201</v>
      </c>
      <c r="E9117">
        <v>122984</v>
      </c>
      <c r="F9117">
        <v>0</v>
      </c>
      <c r="G9117" t="s">
        <v>13</v>
      </c>
    </row>
    <row r="9118" spans="1:7" x14ac:dyDescent="0.2">
      <c r="A9118" t="s">
        <v>7</v>
      </c>
      <c r="B9118" t="s">
        <v>14202</v>
      </c>
      <c r="C9118" t="s">
        <v>14203</v>
      </c>
      <c r="D9118" t="s">
        <v>14204</v>
      </c>
      <c r="E9118">
        <v>119378</v>
      </c>
      <c r="F9118">
        <v>0</v>
      </c>
      <c r="G9118" t="s">
        <v>13</v>
      </c>
    </row>
    <row r="9119" spans="1:7" x14ac:dyDescent="0.2">
      <c r="A9119" t="s">
        <v>7</v>
      </c>
      <c r="B9119" t="s">
        <v>14202</v>
      </c>
      <c r="C9119" t="s">
        <v>14203</v>
      </c>
      <c r="D9119" t="s">
        <v>14205</v>
      </c>
      <c r="E9119">
        <v>126905</v>
      </c>
      <c r="F9119">
        <v>0</v>
      </c>
      <c r="G9119" t="s">
        <v>13</v>
      </c>
    </row>
    <row r="9120" spans="1:7" x14ac:dyDescent="0.2">
      <c r="A9120" t="s">
        <v>7</v>
      </c>
      <c r="B9120" t="s">
        <v>14202</v>
      </c>
      <c r="C9120" t="s">
        <v>14203</v>
      </c>
      <c r="D9120" t="s">
        <v>14206</v>
      </c>
      <c r="E9120">
        <v>122989</v>
      </c>
      <c r="F9120">
        <v>0</v>
      </c>
      <c r="G9120" t="s">
        <v>13</v>
      </c>
    </row>
    <row r="9121" spans="1:7" x14ac:dyDescent="0.2">
      <c r="A9121" t="s">
        <v>7</v>
      </c>
      <c r="B9121" t="s">
        <v>14202</v>
      </c>
      <c r="C9121" t="s">
        <v>14203</v>
      </c>
      <c r="D9121" t="s">
        <v>14207</v>
      </c>
      <c r="E9121">
        <v>122992</v>
      </c>
      <c r="F9121">
        <v>0</v>
      </c>
      <c r="G9121" t="s">
        <v>13</v>
      </c>
    </row>
    <row r="9122" spans="1:7" x14ac:dyDescent="0.2">
      <c r="A9122" t="s">
        <v>7</v>
      </c>
      <c r="B9122" t="s">
        <v>14208</v>
      </c>
      <c r="C9122" t="s">
        <v>14209</v>
      </c>
      <c r="D9122" t="s">
        <v>14210</v>
      </c>
      <c r="E9122">
        <v>119385</v>
      </c>
      <c r="F9122">
        <v>0</v>
      </c>
      <c r="G9122" t="s">
        <v>13</v>
      </c>
    </row>
    <row r="9123" spans="1:7" x14ac:dyDescent="0.2">
      <c r="A9123" t="s">
        <v>7</v>
      </c>
      <c r="B9123" t="s">
        <v>14208</v>
      </c>
      <c r="C9123" t="s">
        <v>14209</v>
      </c>
      <c r="D9123" t="s">
        <v>14211</v>
      </c>
      <c r="E9123">
        <v>122988</v>
      </c>
      <c r="F9123">
        <v>0</v>
      </c>
      <c r="G9123" t="s">
        <v>13</v>
      </c>
    </row>
    <row r="9124" spans="1:7" x14ac:dyDescent="0.2">
      <c r="A9124" t="s">
        <v>7</v>
      </c>
      <c r="B9124" t="s">
        <v>14208</v>
      </c>
      <c r="C9124" t="s">
        <v>14209</v>
      </c>
      <c r="D9124" t="s">
        <v>14212</v>
      </c>
      <c r="E9124">
        <v>127104</v>
      </c>
      <c r="F9124">
        <v>0</v>
      </c>
      <c r="G9124" t="s">
        <v>13</v>
      </c>
    </row>
    <row r="9125" spans="1:7" x14ac:dyDescent="0.2">
      <c r="A9125" t="s">
        <v>7</v>
      </c>
      <c r="B9125" t="s">
        <v>14208</v>
      </c>
      <c r="C9125" t="s">
        <v>14209</v>
      </c>
      <c r="D9125" t="s">
        <v>14213</v>
      </c>
      <c r="E9125">
        <v>122990</v>
      </c>
      <c r="F9125">
        <v>0</v>
      </c>
      <c r="G9125" t="s">
        <v>13</v>
      </c>
    </row>
    <row r="9126" spans="1:7" x14ac:dyDescent="0.2">
      <c r="A9126" t="s">
        <v>7</v>
      </c>
      <c r="B9126" t="s">
        <v>14214</v>
      </c>
      <c r="C9126" t="s">
        <v>14215</v>
      </c>
      <c r="E9126">
        <v>0</v>
      </c>
      <c r="F9126">
        <v>0</v>
      </c>
    </row>
    <row r="9127" spans="1:7" x14ac:dyDescent="0.2">
      <c r="A9127" t="s">
        <v>7</v>
      </c>
      <c r="B9127" t="s">
        <v>14216</v>
      </c>
      <c r="C9127" t="s">
        <v>14217</v>
      </c>
      <c r="D9127" t="s">
        <v>14218</v>
      </c>
      <c r="E9127">
        <v>111478</v>
      </c>
      <c r="F9127">
        <v>0</v>
      </c>
      <c r="G9127" t="s">
        <v>13</v>
      </c>
    </row>
    <row r="9128" spans="1:7" x14ac:dyDescent="0.2">
      <c r="A9128" t="s">
        <v>7</v>
      </c>
      <c r="B9128" t="s">
        <v>14219</v>
      </c>
      <c r="C9128" t="s">
        <v>14220</v>
      </c>
      <c r="D9128" t="s">
        <v>14221</v>
      </c>
      <c r="E9128">
        <v>124679</v>
      </c>
      <c r="F9128">
        <v>0</v>
      </c>
      <c r="G9128" t="s">
        <v>13</v>
      </c>
    </row>
    <row r="9129" spans="1:7" x14ac:dyDescent="0.2">
      <c r="A9129" t="s">
        <v>7</v>
      </c>
      <c r="B9129" t="s">
        <v>14222</v>
      </c>
      <c r="C9129" t="s">
        <v>14223</v>
      </c>
      <c r="D9129" t="s">
        <v>14224</v>
      </c>
      <c r="E9129">
        <v>124591</v>
      </c>
      <c r="F9129">
        <v>0</v>
      </c>
      <c r="G9129" t="s">
        <v>13</v>
      </c>
    </row>
    <row r="9130" spans="1:7" x14ac:dyDescent="0.2">
      <c r="A9130" t="s">
        <v>7</v>
      </c>
      <c r="B9130" t="s">
        <v>14222</v>
      </c>
      <c r="C9130" t="s">
        <v>14223</v>
      </c>
      <c r="D9130" t="s">
        <v>14225</v>
      </c>
      <c r="E9130">
        <v>230581</v>
      </c>
      <c r="F9130">
        <v>0</v>
      </c>
      <c r="G9130" t="s">
        <v>13</v>
      </c>
    </row>
    <row r="9131" spans="1:7" x14ac:dyDescent="0.2">
      <c r="A9131" t="s">
        <v>7</v>
      </c>
      <c r="B9131" t="s">
        <v>14222</v>
      </c>
      <c r="C9131" t="s">
        <v>14223</v>
      </c>
      <c r="D9131" t="s">
        <v>14226</v>
      </c>
      <c r="E9131">
        <v>124606</v>
      </c>
      <c r="F9131">
        <v>0</v>
      </c>
      <c r="G9131" t="s">
        <v>13</v>
      </c>
    </row>
    <row r="9132" spans="1:7" x14ac:dyDescent="0.2">
      <c r="A9132" t="s">
        <v>7</v>
      </c>
      <c r="B9132" t="s">
        <v>14222</v>
      </c>
      <c r="C9132" t="s">
        <v>14223</v>
      </c>
      <c r="D9132" t="s">
        <v>14227</v>
      </c>
      <c r="E9132">
        <v>124594</v>
      </c>
      <c r="F9132">
        <v>0</v>
      </c>
      <c r="G9132" t="s">
        <v>13</v>
      </c>
    </row>
    <row r="9133" spans="1:7" x14ac:dyDescent="0.2">
      <c r="A9133" t="s">
        <v>7</v>
      </c>
      <c r="B9133" t="s">
        <v>14222</v>
      </c>
      <c r="C9133" t="s">
        <v>14223</v>
      </c>
      <c r="D9133" t="s">
        <v>14228</v>
      </c>
      <c r="E9133">
        <v>124610</v>
      </c>
      <c r="F9133">
        <v>0</v>
      </c>
      <c r="G9133" t="s">
        <v>13</v>
      </c>
    </row>
    <row r="9134" spans="1:7" x14ac:dyDescent="0.2">
      <c r="A9134" t="s">
        <v>7</v>
      </c>
      <c r="B9134" t="s">
        <v>14222</v>
      </c>
      <c r="C9134" t="s">
        <v>14223</v>
      </c>
      <c r="D9134" t="s">
        <v>14229</v>
      </c>
      <c r="E9134">
        <v>124611</v>
      </c>
      <c r="F9134">
        <v>0</v>
      </c>
      <c r="G9134" t="s">
        <v>13</v>
      </c>
    </row>
    <row r="9135" spans="1:7" x14ac:dyDescent="0.2">
      <c r="A9135" t="s">
        <v>7</v>
      </c>
      <c r="B9135" t="s">
        <v>14230</v>
      </c>
      <c r="C9135" t="s">
        <v>14231</v>
      </c>
      <c r="D9135" t="s">
        <v>14232</v>
      </c>
      <c r="E9135">
        <v>124288</v>
      </c>
      <c r="F9135">
        <v>0</v>
      </c>
      <c r="G9135" t="s">
        <v>13</v>
      </c>
    </row>
    <row r="9136" spans="1:7" x14ac:dyDescent="0.2">
      <c r="A9136" t="s">
        <v>7</v>
      </c>
      <c r="B9136" t="s">
        <v>14230</v>
      </c>
      <c r="C9136" t="s">
        <v>14231</v>
      </c>
      <c r="D9136" t="s">
        <v>14233</v>
      </c>
      <c r="E9136">
        <v>183973</v>
      </c>
      <c r="F9136">
        <v>0</v>
      </c>
      <c r="G9136" t="s">
        <v>13</v>
      </c>
    </row>
    <row r="9137" spans="1:7" x14ac:dyDescent="0.2">
      <c r="A9137" t="s">
        <v>7</v>
      </c>
      <c r="B9137" t="s">
        <v>14230</v>
      </c>
      <c r="C9137" t="s">
        <v>14231</v>
      </c>
      <c r="D9137" t="s">
        <v>14234</v>
      </c>
      <c r="E9137">
        <v>124289</v>
      </c>
      <c r="F9137">
        <v>0</v>
      </c>
      <c r="G9137" t="s">
        <v>13</v>
      </c>
    </row>
    <row r="9138" spans="1:7" x14ac:dyDescent="0.2">
      <c r="A9138" t="s">
        <v>7</v>
      </c>
      <c r="B9138" t="s">
        <v>14230</v>
      </c>
      <c r="C9138" t="s">
        <v>14231</v>
      </c>
      <c r="D9138" t="s">
        <v>14235</v>
      </c>
      <c r="E9138">
        <v>183970</v>
      </c>
      <c r="F9138">
        <v>0</v>
      </c>
      <c r="G9138" t="s">
        <v>13</v>
      </c>
    </row>
    <row r="9139" spans="1:7" x14ac:dyDescent="0.2">
      <c r="A9139" t="s">
        <v>7</v>
      </c>
      <c r="B9139" t="s">
        <v>14230</v>
      </c>
      <c r="C9139" t="s">
        <v>14231</v>
      </c>
      <c r="D9139" t="s">
        <v>14236</v>
      </c>
      <c r="E9139">
        <v>183954</v>
      </c>
      <c r="F9139">
        <v>0</v>
      </c>
      <c r="G9139" t="s">
        <v>13</v>
      </c>
    </row>
    <row r="9140" spans="1:7" x14ac:dyDescent="0.2">
      <c r="A9140" t="s">
        <v>7</v>
      </c>
      <c r="B9140" t="s">
        <v>14230</v>
      </c>
      <c r="C9140" t="s">
        <v>14231</v>
      </c>
      <c r="D9140" t="s">
        <v>14237</v>
      </c>
      <c r="E9140">
        <v>183975</v>
      </c>
      <c r="F9140">
        <v>0</v>
      </c>
      <c r="G9140" t="s">
        <v>13</v>
      </c>
    </row>
    <row r="9141" spans="1:7" x14ac:dyDescent="0.2">
      <c r="A9141" t="s">
        <v>7</v>
      </c>
      <c r="B9141" t="s">
        <v>14230</v>
      </c>
      <c r="C9141" t="s">
        <v>14231</v>
      </c>
      <c r="D9141" t="s">
        <v>14238</v>
      </c>
      <c r="E9141">
        <v>183955</v>
      </c>
      <c r="F9141">
        <v>0</v>
      </c>
      <c r="G9141" t="s">
        <v>13</v>
      </c>
    </row>
    <row r="9142" spans="1:7" x14ac:dyDescent="0.2">
      <c r="A9142" t="s">
        <v>7</v>
      </c>
      <c r="B9142" t="s">
        <v>14230</v>
      </c>
      <c r="C9142" t="s">
        <v>14231</v>
      </c>
      <c r="D9142" t="s">
        <v>14239</v>
      </c>
      <c r="E9142">
        <v>183958</v>
      </c>
      <c r="F9142">
        <v>0</v>
      </c>
      <c r="G9142" t="s">
        <v>13</v>
      </c>
    </row>
    <row r="9143" spans="1:7" x14ac:dyDescent="0.2">
      <c r="A9143" t="s">
        <v>7</v>
      </c>
      <c r="B9143" t="s">
        <v>14230</v>
      </c>
      <c r="C9143" t="s">
        <v>14231</v>
      </c>
      <c r="D9143" t="s">
        <v>14240</v>
      </c>
      <c r="E9143">
        <v>157553</v>
      </c>
      <c r="F9143">
        <v>0</v>
      </c>
      <c r="G9143" t="s">
        <v>13</v>
      </c>
    </row>
    <row r="9144" spans="1:7" x14ac:dyDescent="0.2">
      <c r="A9144" t="s">
        <v>7</v>
      </c>
      <c r="B9144" t="s">
        <v>14241</v>
      </c>
      <c r="C9144" t="s">
        <v>14242</v>
      </c>
      <c r="D9144" t="s">
        <v>14243</v>
      </c>
      <c r="E9144">
        <v>124706</v>
      </c>
      <c r="F9144">
        <v>54541375</v>
      </c>
      <c r="G9144" t="s">
        <v>2415</v>
      </c>
    </row>
    <row r="9145" spans="1:7" x14ac:dyDescent="0.2">
      <c r="A9145" t="s">
        <v>7</v>
      </c>
      <c r="B9145" t="s">
        <v>14241</v>
      </c>
      <c r="C9145" t="s">
        <v>14242</v>
      </c>
      <c r="D9145" t="s">
        <v>14244</v>
      </c>
      <c r="E9145">
        <v>124485</v>
      </c>
      <c r="F9145">
        <v>0</v>
      </c>
      <c r="G9145" t="s">
        <v>13</v>
      </c>
    </row>
    <row r="9146" spans="1:7" x14ac:dyDescent="0.2">
      <c r="A9146" t="s">
        <v>7</v>
      </c>
      <c r="B9146" t="s">
        <v>14241</v>
      </c>
      <c r="C9146" t="s">
        <v>14242</v>
      </c>
      <c r="E9146">
        <v>124466</v>
      </c>
      <c r="F9146">
        <v>0</v>
      </c>
      <c r="G9146" t="s">
        <v>13</v>
      </c>
    </row>
    <row r="9147" spans="1:7" x14ac:dyDescent="0.2">
      <c r="A9147" t="s">
        <v>7</v>
      </c>
      <c r="B9147" t="s">
        <v>14241</v>
      </c>
      <c r="C9147" t="s">
        <v>14242</v>
      </c>
      <c r="D9147" t="s">
        <v>14245</v>
      </c>
      <c r="E9147">
        <v>236316</v>
      </c>
      <c r="F9147">
        <v>0</v>
      </c>
      <c r="G9147" t="s">
        <v>13</v>
      </c>
    </row>
    <row r="9148" spans="1:7" x14ac:dyDescent="0.2">
      <c r="A9148" t="s">
        <v>7</v>
      </c>
      <c r="B9148" t="s">
        <v>14246</v>
      </c>
      <c r="C9148" t="s">
        <v>14247</v>
      </c>
      <c r="E9148">
        <v>0</v>
      </c>
      <c r="F9148">
        <v>0</v>
      </c>
    </row>
    <row r="9149" spans="1:7" x14ac:dyDescent="0.2">
      <c r="A9149" t="s">
        <v>7</v>
      </c>
      <c r="B9149" t="s">
        <v>14248</v>
      </c>
      <c r="C9149" t="s">
        <v>14249</v>
      </c>
      <c r="D9149" t="s">
        <v>14250</v>
      </c>
      <c r="E9149">
        <v>126025</v>
      </c>
      <c r="F9149">
        <v>2184040</v>
      </c>
      <c r="G9149" t="s">
        <v>2415</v>
      </c>
    </row>
    <row r="9150" spans="1:7" x14ac:dyDescent="0.2">
      <c r="A9150" t="s">
        <v>7</v>
      </c>
      <c r="B9150" t="s">
        <v>14251</v>
      </c>
      <c r="C9150" t="s">
        <v>14252</v>
      </c>
      <c r="D9150" t="s">
        <v>14253</v>
      </c>
      <c r="E9150">
        <v>264288</v>
      </c>
      <c r="F9150">
        <v>0</v>
      </c>
      <c r="G9150" t="s">
        <v>2415</v>
      </c>
    </row>
    <row r="9151" spans="1:7" x14ac:dyDescent="0.2">
      <c r="A9151" t="s">
        <v>7</v>
      </c>
      <c r="B9151" t="s">
        <v>14254</v>
      </c>
      <c r="C9151" t="s">
        <v>14255</v>
      </c>
      <c r="D9151" t="s">
        <v>14256</v>
      </c>
      <c r="E9151">
        <v>96343</v>
      </c>
      <c r="F9151">
        <v>0</v>
      </c>
      <c r="G9151" t="s">
        <v>13</v>
      </c>
    </row>
    <row r="9152" spans="1:7" x14ac:dyDescent="0.2">
      <c r="A9152" t="s">
        <v>7</v>
      </c>
      <c r="B9152" t="s">
        <v>14254</v>
      </c>
      <c r="C9152" t="s">
        <v>14255</v>
      </c>
      <c r="D9152" t="s">
        <v>14257</v>
      </c>
      <c r="E9152">
        <v>184032</v>
      </c>
      <c r="F9152">
        <v>0</v>
      </c>
      <c r="G9152" t="s">
        <v>13</v>
      </c>
    </row>
    <row r="9153" spans="1:7" x14ac:dyDescent="0.2">
      <c r="A9153" t="s">
        <v>7</v>
      </c>
      <c r="B9153" t="s">
        <v>14254</v>
      </c>
      <c r="C9153" t="s">
        <v>14255</v>
      </c>
      <c r="D9153" t="s">
        <v>14258</v>
      </c>
      <c r="E9153">
        <v>96333</v>
      </c>
      <c r="F9153">
        <v>0</v>
      </c>
      <c r="G9153" t="s">
        <v>13</v>
      </c>
    </row>
    <row r="9154" spans="1:7" x14ac:dyDescent="0.2">
      <c r="A9154" t="s">
        <v>7</v>
      </c>
      <c r="B9154" t="s">
        <v>14254</v>
      </c>
      <c r="C9154" t="s">
        <v>14255</v>
      </c>
      <c r="D9154" t="s">
        <v>14259</v>
      </c>
      <c r="E9154">
        <v>96335</v>
      </c>
      <c r="F9154">
        <v>0</v>
      </c>
      <c r="G9154" t="s">
        <v>13</v>
      </c>
    </row>
    <row r="9155" spans="1:7" x14ac:dyDescent="0.2">
      <c r="A9155" t="s">
        <v>7</v>
      </c>
      <c r="B9155" t="s">
        <v>14254</v>
      </c>
      <c r="C9155" t="s">
        <v>14255</v>
      </c>
      <c r="D9155" t="s">
        <v>14260</v>
      </c>
      <c r="E9155">
        <v>182044</v>
      </c>
      <c r="F9155">
        <v>0</v>
      </c>
      <c r="G9155" t="s">
        <v>13</v>
      </c>
    </row>
    <row r="9156" spans="1:7" x14ac:dyDescent="0.2">
      <c r="A9156" t="s">
        <v>7</v>
      </c>
      <c r="B9156" t="s">
        <v>14254</v>
      </c>
      <c r="C9156" t="s">
        <v>14255</v>
      </c>
      <c r="D9156" t="s">
        <v>14261</v>
      </c>
      <c r="E9156">
        <v>96344</v>
      </c>
      <c r="F9156">
        <v>0</v>
      </c>
      <c r="G9156" t="s">
        <v>13</v>
      </c>
    </row>
    <row r="9157" spans="1:7" x14ac:dyDescent="0.2">
      <c r="A9157" t="s">
        <v>7</v>
      </c>
      <c r="B9157" t="s">
        <v>14254</v>
      </c>
      <c r="C9157" t="s">
        <v>14255</v>
      </c>
      <c r="D9157" t="s">
        <v>14262</v>
      </c>
      <c r="E9157">
        <v>126297</v>
      </c>
      <c r="F9157">
        <v>0</v>
      </c>
      <c r="G9157" t="s">
        <v>13</v>
      </c>
    </row>
    <row r="9158" spans="1:7" x14ac:dyDescent="0.2">
      <c r="A9158" t="s">
        <v>7</v>
      </c>
      <c r="B9158" t="s">
        <v>14263</v>
      </c>
      <c r="C9158" t="s">
        <v>14264</v>
      </c>
      <c r="D9158" t="s">
        <v>14265</v>
      </c>
      <c r="E9158">
        <v>125996</v>
      </c>
      <c r="F9158">
        <v>25777</v>
      </c>
      <c r="G9158" t="s">
        <v>2415</v>
      </c>
    </row>
    <row r="9159" spans="1:7" x14ac:dyDescent="0.2">
      <c r="A9159" t="s">
        <v>7</v>
      </c>
      <c r="B9159" t="s">
        <v>14266</v>
      </c>
      <c r="C9159" t="s">
        <v>14267</v>
      </c>
      <c r="D9159" t="s">
        <v>14268</v>
      </c>
      <c r="E9159">
        <v>123580</v>
      </c>
      <c r="F9159">
        <v>2685089</v>
      </c>
      <c r="G9159" t="s">
        <v>2415</v>
      </c>
    </row>
    <row r="9160" spans="1:7" x14ac:dyDescent="0.2">
      <c r="A9160" t="s">
        <v>7</v>
      </c>
      <c r="B9160" t="s">
        <v>14269</v>
      </c>
      <c r="C9160" t="s">
        <v>14270</v>
      </c>
      <c r="E9160">
        <v>0</v>
      </c>
      <c r="F9160">
        <v>0</v>
      </c>
    </row>
    <row r="9161" spans="1:7" x14ac:dyDescent="0.2">
      <c r="A9161" t="s">
        <v>7</v>
      </c>
      <c r="B9161" t="s">
        <v>14271</v>
      </c>
      <c r="C9161" t="s">
        <v>14272</v>
      </c>
      <c r="D9161" t="s">
        <v>14273</v>
      </c>
      <c r="E9161">
        <v>123107</v>
      </c>
      <c r="F9161">
        <v>0</v>
      </c>
      <c r="G9161" t="s">
        <v>13</v>
      </c>
    </row>
    <row r="9162" spans="1:7" x14ac:dyDescent="0.2">
      <c r="A9162" t="s">
        <v>7</v>
      </c>
      <c r="B9162" t="s">
        <v>14271</v>
      </c>
      <c r="C9162" t="s">
        <v>14272</v>
      </c>
      <c r="D9162" t="s">
        <v>14274</v>
      </c>
      <c r="E9162">
        <v>123101</v>
      </c>
      <c r="F9162">
        <v>0</v>
      </c>
      <c r="G9162" t="s">
        <v>13</v>
      </c>
    </row>
    <row r="9163" spans="1:7" x14ac:dyDescent="0.2">
      <c r="A9163" t="s">
        <v>7</v>
      </c>
      <c r="B9163" t="s">
        <v>14271</v>
      </c>
      <c r="C9163" t="s">
        <v>14272</v>
      </c>
      <c r="D9163" t="s">
        <v>14275</v>
      </c>
      <c r="E9163">
        <v>123118</v>
      </c>
      <c r="F9163">
        <v>0</v>
      </c>
      <c r="G9163" t="s">
        <v>13</v>
      </c>
    </row>
    <row r="9164" spans="1:7" x14ac:dyDescent="0.2">
      <c r="A9164" t="s">
        <v>7</v>
      </c>
      <c r="B9164" t="s">
        <v>14271</v>
      </c>
      <c r="C9164" t="s">
        <v>14272</v>
      </c>
      <c r="D9164" t="s">
        <v>14276</v>
      </c>
      <c r="E9164">
        <v>226420</v>
      </c>
      <c r="F9164">
        <v>0</v>
      </c>
      <c r="G9164" t="s">
        <v>13</v>
      </c>
    </row>
    <row r="9165" spans="1:7" x14ac:dyDescent="0.2">
      <c r="A9165" t="s">
        <v>7</v>
      </c>
      <c r="B9165" t="s">
        <v>14271</v>
      </c>
      <c r="C9165" t="s">
        <v>14272</v>
      </c>
      <c r="D9165" t="s">
        <v>14277</v>
      </c>
      <c r="E9165">
        <v>123113</v>
      </c>
      <c r="F9165">
        <v>0</v>
      </c>
      <c r="G9165" t="s">
        <v>13</v>
      </c>
    </row>
    <row r="9166" spans="1:7" x14ac:dyDescent="0.2">
      <c r="A9166" t="s">
        <v>7</v>
      </c>
      <c r="B9166" t="s">
        <v>14271</v>
      </c>
      <c r="C9166" t="s">
        <v>14272</v>
      </c>
      <c r="D9166" t="s">
        <v>14278</v>
      </c>
      <c r="E9166">
        <v>123115</v>
      </c>
      <c r="F9166">
        <v>0</v>
      </c>
      <c r="G9166" t="s">
        <v>13</v>
      </c>
    </row>
    <row r="9167" spans="1:7" x14ac:dyDescent="0.2">
      <c r="A9167" t="s">
        <v>7</v>
      </c>
      <c r="B9167" t="s">
        <v>14279</v>
      </c>
      <c r="C9167" t="s">
        <v>14280</v>
      </c>
      <c r="D9167" t="s">
        <v>14281</v>
      </c>
      <c r="E9167">
        <v>123099</v>
      </c>
      <c r="F9167">
        <v>0</v>
      </c>
      <c r="G9167" t="s">
        <v>13</v>
      </c>
    </row>
    <row r="9168" spans="1:7" x14ac:dyDescent="0.2">
      <c r="A9168" t="s">
        <v>7</v>
      </c>
      <c r="B9168" t="s">
        <v>14279</v>
      </c>
      <c r="C9168" t="s">
        <v>14280</v>
      </c>
      <c r="D9168" t="s">
        <v>14282</v>
      </c>
      <c r="E9168">
        <v>123143</v>
      </c>
      <c r="F9168">
        <v>0</v>
      </c>
      <c r="G9168" t="s">
        <v>13</v>
      </c>
    </row>
    <row r="9169" spans="1:7" x14ac:dyDescent="0.2">
      <c r="A9169" t="s">
        <v>7</v>
      </c>
      <c r="B9169" t="s">
        <v>14279</v>
      </c>
      <c r="C9169" t="s">
        <v>14280</v>
      </c>
      <c r="D9169" t="s">
        <v>14283</v>
      </c>
      <c r="E9169">
        <v>226416</v>
      </c>
      <c r="F9169">
        <v>0</v>
      </c>
      <c r="G9169" t="s">
        <v>13</v>
      </c>
    </row>
    <row r="9170" spans="1:7" x14ac:dyDescent="0.2">
      <c r="A9170" t="s">
        <v>7</v>
      </c>
      <c r="B9170" t="s">
        <v>14279</v>
      </c>
      <c r="C9170" t="s">
        <v>14280</v>
      </c>
      <c r="D9170" t="s">
        <v>14284</v>
      </c>
      <c r="E9170">
        <v>123134</v>
      </c>
      <c r="F9170">
        <v>0</v>
      </c>
      <c r="G9170" t="s">
        <v>13</v>
      </c>
    </row>
    <row r="9171" spans="1:7" x14ac:dyDescent="0.2">
      <c r="A9171" t="s">
        <v>7</v>
      </c>
      <c r="B9171" t="s">
        <v>14279</v>
      </c>
      <c r="C9171" t="s">
        <v>14280</v>
      </c>
      <c r="D9171" t="s">
        <v>14285</v>
      </c>
      <c r="E9171">
        <v>123136</v>
      </c>
      <c r="F9171">
        <v>0</v>
      </c>
      <c r="G9171" t="s">
        <v>13</v>
      </c>
    </row>
    <row r="9172" spans="1:7" x14ac:dyDescent="0.2">
      <c r="A9172" t="s">
        <v>7</v>
      </c>
      <c r="B9172" t="s">
        <v>14286</v>
      </c>
      <c r="C9172" t="s">
        <v>14287</v>
      </c>
      <c r="E9172">
        <v>43358</v>
      </c>
      <c r="F9172">
        <v>0</v>
      </c>
      <c r="G9172" t="s">
        <v>13</v>
      </c>
    </row>
    <row r="9173" spans="1:7" x14ac:dyDescent="0.2">
      <c r="A9173" t="s">
        <v>7</v>
      </c>
      <c r="B9173" t="s">
        <v>14286</v>
      </c>
      <c r="C9173" t="s">
        <v>14287</v>
      </c>
      <c r="D9173" t="s">
        <v>14288</v>
      </c>
      <c r="E9173">
        <v>169401</v>
      </c>
      <c r="F9173">
        <v>0</v>
      </c>
      <c r="G9173" t="s">
        <v>13</v>
      </c>
    </row>
    <row r="9174" spans="1:7" x14ac:dyDescent="0.2">
      <c r="A9174" t="s">
        <v>7</v>
      </c>
      <c r="B9174" t="s">
        <v>14286</v>
      </c>
      <c r="C9174" t="s">
        <v>14287</v>
      </c>
      <c r="D9174" t="s">
        <v>14289</v>
      </c>
      <c r="E9174">
        <v>169432</v>
      </c>
      <c r="F9174">
        <v>0</v>
      </c>
      <c r="G9174" t="s">
        <v>13</v>
      </c>
    </row>
    <row r="9175" spans="1:7" x14ac:dyDescent="0.2">
      <c r="A9175" t="s">
        <v>7</v>
      </c>
      <c r="B9175" t="s">
        <v>14286</v>
      </c>
      <c r="C9175" t="s">
        <v>14287</v>
      </c>
      <c r="D9175" t="s">
        <v>14290</v>
      </c>
      <c r="E9175">
        <v>169500</v>
      </c>
      <c r="F9175">
        <v>0</v>
      </c>
      <c r="G9175" t="s">
        <v>13</v>
      </c>
    </row>
    <row r="9176" spans="1:7" x14ac:dyDescent="0.2">
      <c r="A9176" t="s">
        <v>7</v>
      </c>
      <c r="B9176" t="s">
        <v>14291</v>
      </c>
      <c r="C9176" t="s">
        <v>14292</v>
      </c>
      <c r="D9176" t="s">
        <v>14293</v>
      </c>
      <c r="E9176">
        <v>169526</v>
      </c>
      <c r="F9176">
        <v>0</v>
      </c>
      <c r="G9176" t="s">
        <v>13</v>
      </c>
    </row>
    <row r="9177" spans="1:7" x14ac:dyDescent="0.2">
      <c r="A9177" t="s">
        <v>7</v>
      </c>
      <c r="B9177" t="s">
        <v>14291</v>
      </c>
      <c r="C9177" t="s">
        <v>14292</v>
      </c>
      <c r="D9177" t="s">
        <v>14294</v>
      </c>
      <c r="E9177">
        <v>169382</v>
      </c>
      <c r="F9177">
        <v>0</v>
      </c>
      <c r="G9177" t="s">
        <v>13</v>
      </c>
    </row>
    <row r="9178" spans="1:7" x14ac:dyDescent="0.2">
      <c r="A9178" t="s">
        <v>7</v>
      </c>
      <c r="B9178" t="s">
        <v>14291</v>
      </c>
      <c r="C9178" t="s">
        <v>14292</v>
      </c>
      <c r="D9178" t="s">
        <v>14295</v>
      </c>
      <c r="E9178">
        <v>169411</v>
      </c>
      <c r="F9178">
        <v>0</v>
      </c>
      <c r="G9178" t="s">
        <v>13</v>
      </c>
    </row>
    <row r="9179" spans="1:7" x14ac:dyDescent="0.2">
      <c r="A9179" t="s">
        <v>7</v>
      </c>
      <c r="B9179" t="s">
        <v>14296</v>
      </c>
      <c r="C9179" t="s">
        <v>14297</v>
      </c>
      <c r="D9179" t="s">
        <v>14298</v>
      </c>
      <c r="E9179">
        <v>124616</v>
      </c>
      <c r="F9179">
        <v>0</v>
      </c>
      <c r="G9179" t="s">
        <v>13</v>
      </c>
    </row>
    <row r="9180" spans="1:7" x14ac:dyDescent="0.2">
      <c r="A9180" t="s">
        <v>7</v>
      </c>
      <c r="B9180" t="s">
        <v>14299</v>
      </c>
      <c r="C9180" t="s">
        <v>14300</v>
      </c>
      <c r="D9180" t="s">
        <v>14301</v>
      </c>
      <c r="E9180">
        <v>126184</v>
      </c>
      <c r="F9180">
        <v>2507306</v>
      </c>
      <c r="G9180" t="s">
        <v>2415</v>
      </c>
    </row>
    <row r="9181" spans="1:7" x14ac:dyDescent="0.2">
      <c r="A9181" t="s">
        <v>7</v>
      </c>
      <c r="B9181" t="s">
        <v>14302</v>
      </c>
      <c r="C9181" t="s">
        <v>14303</v>
      </c>
      <c r="D9181" t="s">
        <v>14304</v>
      </c>
      <c r="E9181">
        <v>126038</v>
      </c>
      <c r="F9181">
        <v>0</v>
      </c>
      <c r="G9181" t="s">
        <v>13</v>
      </c>
    </row>
    <row r="9182" spans="1:7" x14ac:dyDescent="0.2">
      <c r="A9182" t="s">
        <v>7</v>
      </c>
      <c r="B9182" t="s">
        <v>14302</v>
      </c>
      <c r="C9182" t="s">
        <v>14303</v>
      </c>
      <c r="D9182" t="s">
        <v>14305</v>
      </c>
      <c r="E9182">
        <v>126039</v>
      </c>
      <c r="F9182">
        <v>0</v>
      </c>
      <c r="G9182" t="s">
        <v>13</v>
      </c>
    </row>
    <row r="9183" spans="1:7" x14ac:dyDescent="0.2">
      <c r="A9183" t="s">
        <v>7</v>
      </c>
      <c r="B9183" t="s">
        <v>14302</v>
      </c>
      <c r="C9183" t="s">
        <v>14303</v>
      </c>
      <c r="D9183" t="s">
        <v>14306</v>
      </c>
      <c r="E9183">
        <v>126040</v>
      </c>
      <c r="F9183">
        <v>0</v>
      </c>
      <c r="G9183" t="s">
        <v>13</v>
      </c>
    </row>
    <row r="9184" spans="1:7" x14ac:dyDescent="0.2">
      <c r="A9184" t="s">
        <v>7</v>
      </c>
      <c r="B9184" t="s">
        <v>14302</v>
      </c>
      <c r="C9184" t="s">
        <v>14303</v>
      </c>
      <c r="D9184" t="s">
        <v>14307</v>
      </c>
      <c r="E9184">
        <v>222664</v>
      </c>
      <c r="F9184">
        <v>0</v>
      </c>
      <c r="G9184" t="s">
        <v>13</v>
      </c>
    </row>
    <row r="9185" spans="1:7" x14ac:dyDescent="0.2">
      <c r="A9185" t="s">
        <v>7</v>
      </c>
      <c r="B9185" t="s">
        <v>14308</v>
      </c>
      <c r="C9185" t="s">
        <v>14309</v>
      </c>
      <c r="D9185" t="s">
        <v>14310</v>
      </c>
      <c r="E9185">
        <v>123267</v>
      </c>
      <c r="F9185">
        <v>0</v>
      </c>
      <c r="G9185" t="s">
        <v>13</v>
      </c>
    </row>
    <row r="9186" spans="1:7" x14ac:dyDescent="0.2">
      <c r="A9186" t="s">
        <v>7</v>
      </c>
      <c r="B9186" t="s">
        <v>14311</v>
      </c>
      <c r="C9186" t="s">
        <v>14312</v>
      </c>
      <c r="D9186" t="s">
        <v>14313</v>
      </c>
      <c r="E9186">
        <v>126448</v>
      </c>
      <c r="F9186">
        <v>924108</v>
      </c>
      <c r="G9186" t="s">
        <v>2415</v>
      </c>
    </row>
    <row r="9187" spans="1:7" x14ac:dyDescent="0.2">
      <c r="A9187" t="s">
        <v>7</v>
      </c>
      <c r="B9187" t="s">
        <v>14314</v>
      </c>
      <c r="C9187" t="s">
        <v>14315</v>
      </c>
      <c r="D9187" t="s">
        <v>14316</v>
      </c>
      <c r="E9187">
        <v>125802</v>
      </c>
      <c r="F9187">
        <v>314099</v>
      </c>
      <c r="G9187" t="s">
        <v>2415</v>
      </c>
    </row>
    <row r="9188" spans="1:7" x14ac:dyDescent="0.2">
      <c r="A9188" t="s">
        <v>7</v>
      </c>
      <c r="B9188" t="s">
        <v>14317</v>
      </c>
      <c r="C9188" t="s">
        <v>14318</v>
      </c>
      <c r="D9188" t="s">
        <v>14319</v>
      </c>
      <c r="E9188">
        <v>125793</v>
      </c>
      <c r="F9188">
        <v>731410</v>
      </c>
      <c r="G9188" t="s">
        <v>2415</v>
      </c>
    </row>
    <row r="9189" spans="1:7" x14ac:dyDescent="0.2">
      <c r="A9189" t="s">
        <v>7</v>
      </c>
      <c r="B9189" t="s">
        <v>14320</v>
      </c>
      <c r="C9189" t="s">
        <v>14321</v>
      </c>
      <c r="D9189" t="s">
        <v>14322</v>
      </c>
      <c r="E9189">
        <v>126069</v>
      </c>
      <c r="F9189">
        <v>463938837</v>
      </c>
      <c r="G9189" t="s">
        <v>2415</v>
      </c>
    </row>
    <row r="9190" spans="1:7" x14ac:dyDescent="0.2">
      <c r="A9190" t="s">
        <v>7</v>
      </c>
      <c r="B9190" t="s">
        <v>14323</v>
      </c>
      <c r="C9190" t="s">
        <v>14324</v>
      </c>
      <c r="D9190" t="s">
        <v>14325</v>
      </c>
      <c r="E9190">
        <v>125771</v>
      </c>
      <c r="F9190">
        <v>0</v>
      </c>
      <c r="G9190" t="s">
        <v>13</v>
      </c>
    </row>
    <row r="9191" spans="1:7" x14ac:dyDescent="0.2">
      <c r="A9191" t="s">
        <v>7</v>
      </c>
      <c r="B9191" t="s">
        <v>14323</v>
      </c>
      <c r="C9191" t="s">
        <v>14324</v>
      </c>
      <c r="D9191" t="s">
        <v>14326</v>
      </c>
      <c r="E9191">
        <v>125777</v>
      </c>
      <c r="F9191">
        <v>0</v>
      </c>
      <c r="G9191" t="s">
        <v>13</v>
      </c>
    </row>
    <row r="9192" spans="1:7" x14ac:dyDescent="0.2">
      <c r="A9192" t="s">
        <v>7</v>
      </c>
      <c r="B9192" t="s">
        <v>14323</v>
      </c>
      <c r="C9192" t="s">
        <v>14324</v>
      </c>
      <c r="D9192" t="s">
        <v>14327</v>
      </c>
      <c r="E9192">
        <v>125769</v>
      </c>
      <c r="F9192">
        <v>0</v>
      </c>
      <c r="G9192" t="s">
        <v>13</v>
      </c>
    </row>
    <row r="9193" spans="1:7" x14ac:dyDescent="0.2">
      <c r="A9193" t="s">
        <v>7</v>
      </c>
      <c r="B9193" t="s">
        <v>14328</v>
      </c>
      <c r="C9193" t="s">
        <v>14329</v>
      </c>
      <c r="E9193">
        <v>0</v>
      </c>
      <c r="F9193">
        <v>0</v>
      </c>
    </row>
    <row r="9194" spans="1:7" x14ac:dyDescent="0.2">
      <c r="A9194" t="s">
        <v>7</v>
      </c>
      <c r="B9194" t="s">
        <v>14330</v>
      </c>
      <c r="C9194" t="s">
        <v>14331</v>
      </c>
      <c r="E9194">
        <v>0</v>
      </c>
      <c r="F9194">
        <v>0</v>
      </c>
    </row>
    <row r="9195" spans="1:7" x14ac:dyDescent="0.2">
      <c r="A9195" t="s">
        <v>7</v>
      </c>
      <c r="B9195" t="s">
        <v>14332</v>
      </c>
      <c r="C9195" t="s">
        <v>14333</v>
      </c>
      <c r="E9195">
        <v>0</v>
      </c>
      <c r="F9195">
        <v>0</v>
      </c>
    </row>
    <row r="9196" spans="1:7" x14ac:dyDescent="0.2">
      <c r="A9196" t="s">
        <v>7</v>
      </c>
      <c r="B9196" t="s">
        <v>14334</v>
      </c>
      <c r="C9196" t="s">
        <v>14335</v>
      </c>
      <c r="E9196">
        <v>0</v>
      </c>
      <c r="F9196">
        <v>0</v>
      </c>
    </row>
    <row r="9197" spans="1:7" x14ac:dyDescent="0.2">
      <c r="A9197" t="s">
        <v>7</v>
      </c>
      <c r="B9197" t="s">
        <v>14336</v>
      </c>
      <c r="C9197" t="s">
        <v>14337</v>
      </c>
      <c r="E9197">
        <v>0</v>
      </c>
      <c r="F9197">
        <v>0</v>
      </c>
    </row>
    <row r="9198" spans="1:7" x14ac:dyDescent="0.2">
      <c r="A9198" t="s">
        <v>7</v>
      </c>
      <c r="B9198" t="s">
        <v>14338</v>
      </c>
      <c r="C9198" t="s">
        <v>14339</v>
      </c>
      <c r="E9198">
        <v>0</v>
      </c>
      <c r="F9198">
        <v>0</v>
      </c>
    </row>
    <row r="9199" spans="1:7" x14ac:dyDescent="0.2">
      <c r="A9199" t="s">
        <v>7</v>
      </c>
      <c r="B9199" t="s">
        <v>14340</v>
      </c>
      <c r="C9199" t="s">
        <v>14341</v>
      </c>
      <c r="D9199" t="s">
        <v>14342</v>
      </c>
      <c r="E9199">
        <v>125383</v>
      </c>
      <c r="F9199">
        <v>93571</v>
      </c>
      <c r="G9199" t="s">
        <v>2415</v>
      </c>
    </row>
    <row r="9200" spans="1:7" x14ac:dyDescent="0.2">
      <c r="A9200" t="s">
        <v>7</v>
      </c>
      <c r="B9200" t="s">
        <v>14343</v>
      </c>
      <c r="C9200" t="s">
        <v>14344</v>
      </c>
      <c r="D9200" t="s">
        <v>14345</v>
      </c>
      <c r="E9200">
        <v>133228</v>
      </c>
      <c r="F9200">
        <v>0</v>
      </c>
      <c r="G9200" t="s">
        <v>13</v>
      </c>
    </row>
    <row r="9201" spans="1:7" x14ac:dyDescent="0.2">
      <c r="A9201" t="s">
        <v>7</v>
      </c>
      <c r="B9201" t="s">
        <v>14343</v>
      </c>
      <c r="C9201" t="s">
        <v>14344</v>
      </c>
      <c r="D9201" t="s">
        <v>14346</v>
      </c>
      <c r="E9201">
        <v>124612</v>
      </c>
      <c r="F9201">
        <v>0</v>
      </c>
      <c r="G9201" t="s">
        <v>13</v>
      </c>
    </row>
    <row r="9202" spans="1:7" x14ac:dyDescent="0.2">
      <c r="A9202" t="s">
        <v>7</v>
      </c>
      <c r="B9202" t="s">
        <v>14347</v>
      </c>
      <c r="C9202" t="s">
        <v>14348</v>
      </c>
      <c r="D9202" t="s">
        <v>14349</v>
      </c>
      <c r="E9202">
        <v>126897</v>
      </c>
      <c r="F9202">
        <v>0</v>
      </c>
      <c r="G9202" t="s">
        <v>13</v>
      </c>
    </row>
    <row r="9203" spans="1:7" x14ac:dyDescent="0.2">
      <c r="A9203" t="s">
        <v>7</v>
      </c>
      <c r="B9203" t="s">
        <v>14347</v>
      </c>
      <c r="C9203" t="s">
        <v>14348</v>
      </c>
      <c r="E9203">
        <v>126900</v>
      </c>
      <c r="F9203">
        <v>0</v>
      </c>
      <c r="G9203" t="s">
        <v>13</v>
      </c>
    </row>
    <row r="9204" spans="1:7" x14ac:dyDescent="0.2">
      <c r="A9204" t="s">
        <v>7</v>
      </c>
      <c r="B9204" t="s">
        <v>14347</v>
      </c>
      <c r="C9204" t="s">
        <v>14348</v>
      </c>
      <c r="D9204" t="s">
        <v>14350</v>
      </c>
      <c r="E9204">
        <v>126524</v>
      </c>
      <c r="F9204">
        <v>0</v>
      </c>
      <c r="G9204" t="s">
        <v>13</v>
      </c>
    </row>
    <row r="9205" spans="1:7" x14ac:dyDescent="0.2">
      <c r="A9205" t="s">
        <v>7</v>
      </c>
      <c r="B9205" t="s">
        <v>14347</v>
      </c>
      <c r="C9205" t="s">
        <v>14348</v>
      </c>
      <c r="D9205" t="s">
        <v>14351</v>
      </c>
      <c r="E9205">
        <v>126509</v>
      </c>
      <c r="F9205">
        <v>0</v>
      </c>
      <c r="G9205" t="s">
        <v>13</v>
      </c>
    </row>
    <row r="9206" spans="1:7" x14ac:dyDescent="0.2">
      <c r="A9206" t="s">
        <v>7</v>
      </c>
      <c r="B9206" t="s">
        <v>14352</v>
      </c>
      <c r="C9206" t="s">
        <v>14353</v>
      </c>
      <c r="D9206" t="s">
        <v>14354</v>
      </c>
      <c r="E9206">
        <v>126901</v>
      </c>
      <c r="F9206">
        <v>0</v>
      </c>
      <c r="G9206" t="s">
        <v>13</v>
      </c>
    </row>
    <row r="9207" spans="1:7" x14ac:dyDescent="0.2">
      <c r="A9207" t="s">
        <v>7</v>
      </c>
      <c r="B9207" t="s">
        <v>14352</v>
      </c>
      <c r="C9207" t="s">
        <v>14353</v>
      </c>
      <c r="D9207" t="s">
        <v>14355</v>
      </c>
      <c r="E9207">
        <v>126902</v>
      </c>
      <c r="F9207">
        <v>0</v>
      </c>
      <c r="G9207" t="s">
        <v>13</v>
      </c>
    </row>
    <row r="9208" spans="1:7" x14ac:dyDescent="0.2">
      <c r="A9208" t="s">
        <v>7</v>
      </c>
      <c r="B9208" t="s">
        <v>14352</v>
      </c>
      <c r="C9208" t="s">
        <v>14353</v>
      </c>
      <c r="D9208" t="s">
        <v>14356</v>
      </c>
      <c r="E9208">
        <v>126888</v>
      </c>
      <c r="F9208">
        <v>0</v>
      </c>
      <c r="G9208" t="s">
        <v>13</v>
      </c>
    </row>
    <row r="9209" spans="1:7" x14ac:dyDescent="0.2">
      <c r="A9209" t="s">
        <v>7</v>
      </c>
      <c r="B9209" t="s">
        <v>14357</v>
      </c>
      <c r="C9209" t="s">
        <v>14358</v>
      </c>
      <c r="D9209" t="s">
        <v>14359</v>
      </c>
      <c r="E9209">
        <v>127070</v>
      </c>
      <c r="F9209">
        <v>0</v>
      </c>
      <c r="G9209" t="s">
        <v>13</v>
      </c>
    </row>
    <row r="9210" spans="1:7" x14ac:dyDescent="0.2">
      <c r="A9210" t="s">
        <v>7</v>
      </c>
      <c r="B9210" t="s">
        <v>14357</v>
      </c>
      <c r="C9210" t="s">
        <v>14358</v>
      </c>
      <c r="D9210" t="s">
        <v>14360</v>
      </c>
      <c r="E9210">
        <v>126890</v>
      </c>
      <c r="F9210">
        <v>0</v>
      </c>
      <c r="G9210" t="s">
        <v>13</v>
      </c>
    </row>
    <row r="9211" spans="1:7" x14ac:dyDescent="0.2">
      <c r="A9211" t="s">
        <v>7</v>
      </c>
      <c r="B9211" t="s">
        <v>14357</v>
      </c>
      <c r="C9211" t="s">
        <v>14358</v>
      </c>
      <c r="D9211" t="s">
        <v>14361</v>
      </c>
      <c r="E9211">
        <v>126891</v>
      </c>
      <c r="F9211">
        <v>0</v>
      </c>
      <c r="G9211" t="s">
        <v>13</v>
      </c>
    </row>
    <row r="9212" spans="1:7" x14ac:dyDescent="0.2">
      <c r="A9212" t="s">
        <v>7</v>
      </c>
      <c r="B9212" t="s">
        <v>14362</v>
      </c>
      <c r="C9212" t="s">
        <v>14363</v>
      </c>
      <c r="D9212" t="s">
        <v>14364</v>
      </c>
      <c r="E9212">
        <v>124199</v>
      </c>
      <c r="F9212">
        <v>0</v>
      </c>
      <c r="G9212" t="s">
        <v>2415</v>
      </c>
    </row>
    <row r="9213" spans="1:7" x14ac:dyDescent="0.2">
      <c r="A9213" t="s">
        <v>7</v>
      </c>
      <c r="B9213" t="s">
        <v>14365</v>
      </c>
      <c r="C9213" t="s">
        <v>14366</v>
      </c>
      <c r="D9213" t="s">
        <v>14367</v>
      </c>
      <c r="E9213">
        <v>127832</v>
      </c>
      <c r="F9213">
        <v>25950905</v>
      </c>
      <c r="G9213" t="s">
        <v>2415</v>
      </c>
    </row>
    <row r="9214" spans="1:7" x14ac:dyDescent="0.2">
      <c r="A9214" t="s">
        <v>7</v>
      </c>
      <c r="B9214" t="s">
        <v>14368</v>
      </c>
      <c r="C9214" t="s">
        <v>14369</v>
      </c>
      <c r="D9214" t="s">
        <v>14370</v>
      </c>
      <c r="E9214">
        <v>127841</v>
      </c>
      <c r="F9214">
        <v>12063415</v>
      </c>
      <c r="G9214" t="s">
        <v>2415</v>
      </c>
    </row>
    <row r="9215" spans="1:7" x14ac:dyDescent="0.2">
      <c r="A9215" t="s">
        <v>7</v>
      </c>
      <c r="B9215" t="s">
        <v>14371</v>
      </c>
      <c r="C9215" t="s">
        <v>14372</v>
      </c>
      <c r="D9215" t="s">
        <v>14373</v>
      </c>
      <c r="E9215">
        <v>127842</v>
      </c>
      <c r="F9215">
        <v>96351268</v>
      </c>
      <c r="G9215" t="s">
        <v>2415</v>
      </c>
    </row>
    <row r="9216" spans="1:7" x14ac:dyDescent="0.2">
      <c r="A9216" t="s">
        <v>7</v>
      </c>
      <c r="B9216" t="s">
        <v>14374</v>
      </c>
      <c r="C9216" t="s">
        <v>14375</v>
      </c>
      <c r="D9216" t="s">
        <v>14376</v>
      </c>
      <c r="E9216">
        <v>60293</v>
      </c>
      <c r="F9216">
        <v>0</v>
      </c>
      <c r="G9216" t="s">
        <v>13</v>
      </c>
    </row>
    <row r="9217" spans="1:7" x14ac:dyDescent="0.2">
      <c r="A9217" t="s">
        <v>7</v>
      </c>
      <c r="B9217" t="s">
        <v>14374</v>
      </c>
      <c r="C9217" t="s">
        <v>14375</v>
      </c>
      <c r="D9217" t="s">
        <v>14377</v>
      </c>
      <c r="E9217">
        <v>87281</v>
      </c>
      <c r="F9217">
        <v>0</v>
      </c>
      <c r="G9217" t="s">
        <v>13</v>
      </c>
    </row>
    <row r="9218" spans="1:7" x14ac:dyDescent="0.2">
      <c r="A9218" t="s">
        <v>7</v>
      </c>
      <c r="B9218" t="s">
        <v>14374</v>
      </c>
      <c r="C9218" t="s">
        <v>14375</v>
      </c>
      <c r="D9218" t="s">
        <v>14378</v>
      </c>
      <c r="E9218">
        <v>95448</v>
      </c>
      <c r="F9218">
        <v>0</v>
      </c>
      <c r="G9218" t="s">
        <v>13</v>
      </c>
    </row>
    <row r="9219" spans="1:7" x14ac:dyDescent="0.2">
      <c r="A9219" t="s">
        <v>7</v>
      </c>
      <c r="B9219" t="s">
        <v>14374</v>
      </c>
      <c r="C9219" t="s">
        <v>14375</v>
      </c>
      <c r="D9219" t="s">
        <v>14379</v>
      </c>
      <c r="E9219">
        <v>87268</v>
      </c>
      <c r="F9219">
        <v>0</v>
      </c>
      <c r="G9219" t="s">
        <v>13</v>
      </c>
    </row>
    <row r="9220" spans="1:7" x14ac:dyDescent="0.2">
      <c r="A9220" t="s">
        <v>7</v>
      </c>
      <c r="B9220" t="s">
        <v>14374</v>
      </c>
      <c r="C9220" t="s">
        <v>14375</v>
      </c>
      <c r="D9220" t="s">
        <v>14380</v>
      </c>
      <c r="E9220">
        <v>156567</v>
      </c>
      <c r="F9220">
        <v>0</v>
      </c>
      <c r="G9220" t="s">
        <v>13</v>
      </c>
    </row>
    <row r="9221" spans="1:7" x14ac:dyDescent="0.2">
      <c r="A9221" t="s">
        <v>7</v>
      </c>
      <c r="B9221" t="s">
        <v>14374</v>
      </c>
      <c r="C9221" t="s">
        <v>14375</v>
      </c>
      <c r="D9221" t="s">
        <v>14381</v>
      </c>
      <c r="E9221">
        <v>76076</v>
      </c>
      <c r="F9221">
        <v>0</v>
      </c>
      <c r="G9221" t="s">
        <v>13</v>
      </c>
    </row>
    <row r="9222" spans="1:7" x14ac:dyDescent="0.2">
      <c r="A9222" t="s">
        <v>7</v>
      </c>
      <c r="B9222" t="s">
        <v>14374</v>
      </c>
      <c r="C9222" t="s">
        <v>14375</v>
      </c>
      <c r="D9222" t="s">
        <v>14382</v>
      </c>
      <c r="E9222">
        <v>208374</v>
      </c>
      <c r="F9222">
        <v>0</v>
      </c>
      <c r="G9222" t="s">
        <v>13</v>
      </c>
    </row>
    <row r="9223" spans="1:7" x14ac:dyDescent="0.2">
      <c r="A9223" t="s">
        <v>7</v>
      </c>
      <c r="B9223" t="s">
        <v>14374</v>
      </c>
      <c r="C9223" t="s">
        <v>14375</v>
      </c>
      <c r="D9223" t="s">
        <v>14383</v>
      </c>
      <c r="E9223">
        <v>126300</v>
      </c>
      <c r="F9223">
        <v>0</v>
      </c>
      <c r="G9223" t="s">
        <v>13</v>
      </c>
    </row>
    <row r="9224" spans="1:7" x14ac:dyDescent="0.2">
      <c r="A9224" t="s">
        <v>7</v>
      </c>
      <c r="B9224" t="s">
        <v>14384</v>
      </c>
      <c r="C9224" t="s">
        <v>14385</v>
      </c>
      <c r="D9224" t="s">
        <v>14386</v>
      </c>
      <c r="E9224">
        <v>131281</v>
      </c>
      <c r="F9224">
        <v>0</v>
      </c>
      <c r="G9224" t="s">
        <v>13</v>
      </c>
    </row>
    <row r="9225" spans="1:7" x14ac:dyDescent="0.2">
      <c r="A9225" t="s">
        <v>7</v>
      </c>
      <c r="B9225" t="s">
        <v>14384</v>
      </c>
      <c r="C9225" t="s">
        <v>14385</v>
      </c>
      <c r="D9225" t="s">
        <v>14387</v>
      </c>
      <c r="E9225">
        <v>113072</v>
      </c>
      <c r="F9225">
        <v>0</v>
      </c>
      <c r="G9225" t="s">
        <v>13</v>
      </c>
    </row>
    <row r="9226" spans="1:7" x14ac:dyDescent="0.2">
      <c r="A9226" t="s">
        <v>7</v>
      </c>
      <c r="B9226" t="s">
        <v>14384</v>
      </c>
      <c r="C9226" t="s">
        <v>14385</v>
      </c>
      <c r="D9226" t="s">
        <v>14388</v>
      </c>
      <c r="E9226">
        <v>113074</v>
      </c>
      <c r="F9226">
        <v>0</v>
      </c>
      <c r="G9226" t="s">
        <v>13</v>
      </c>
    </row>
    <row r="9227" spans="1:7" x14ac:dyDescent="0.2">
      <c r="A9227" t="s">
        <v>7</v>
      </c>
      <c r="B9227" t="s">
        <v>14384</v>
      </c>
      <c r="C9227" t="s">
        <v>14385</v>
      </c>
      <c r="D9227" t="s">
        <v>14389</v>
      </c>
      <c r="E9227">
        <v>126310</v>
      </c>
      <c r="F9227">
        <v>0</v>
      </c>
      <c r="G9227" t="s">
        <v>13</v>
      </c>
    </row>
    <row r="9228" spans="1:7" x14ac:dyDescent="0.2">
      <c r="A9228" t="s">
        <v>7</v>
      </c>
      <c r="B9228" t="s">
        <v>14384</v>
      </c>
      <c r="C9228" t="s">
        <v>14385</v>
      </c>
      <c r="D9228" t="s">
        <v>14390</v>
      </c>
      <c r="E9228">
        <v>221512</v>
      </c>
      <c r="F9228">
        <v>0</v>
      </c>
      <c r="G9228" t="s">
        <v>13</v>
      </c>
    </row>
    <row r="9229" spans="1:7" x14ac:dyDescent="0.2">
      <c r="A9229" t="s">
        <v>7</v>
      </c>
      <c r="B9229" t="s">
        <v>14384</v>
      </c>
      <c r="C9229" t="s">
        <v>14385</v>
      </c>
      <c r="D9229" t="s">
        <v>14391</v>
      </c>
      <c r="E9229">
        <v>113085</v>
      </c>
      <c r="F9229">
        <v>0</v>
      </c>
      <c r="G9229" t="s">
        <v>13</v>
      </c>
    </row>
    <row r="9230" spans="1:7" x14ac:dyDescent="0.2">
      <c r="A9230" t="s">
        <v>7</v>
      </c>
      <c r="B9230" t="s">
        <v>14384</v>
      </c>
      <c r="C9230" t="s">
        <v>14385</v>
      </c>
      <c r="D9230" t="s">
        <v>14392</v>
      </c>
      <c r="E9230">
        <v>113089</v>
      </c>
      <c r="F9230">
        <v>0</v>
      </c>
      <c r="G9230" t="s">
        <v>13</v>
      </c>
    </row>
    <row r="9231" spans="1:7" x14ac:dyDescent="0.2">
      <c r="A9231" t="s">
        <v>7</v>
      </c>
      <c r="B9231" t="s">
        <v>14393</v>
      </c>
      <c r="C9231" t="s">
        <v>14394</v>
      </c>
      <c r="D9231" t="s">
        <v>14395</v>
      </c>
      <c r="E9231">
        <v>169407</v>
      </c>
      <c r="F9231">
        <v>0</v>
      </c>
      <c r="G9231" t="s">
        <v>13</v>
      </c>
    </row>
    <row r="9232" spans="1:7" x14ac:dyDescent="0.2">
      <c r="A9232" t="s">
        <v>7</v>
      </c>
      <c r="B9232" t="s">
        <v>14393</v>
      </c>
      <c r="C9232" t="s">
        <v>14394</v>
      </c>
      <c r="D9232" t="s">
        <v>14396</v>
      </c>
      <c r="E9232">
        <v>169378</v>
      </c>
      <c r="F9232">
        <v>0</v>
      </c>
      <c r="G9232" t="s">
        <v>13</v>
      </c>
    </row>
    <row r="9233" spans="1:7" x14ac:dyDescent="0.2">
      <c r="A9233" t="s">
        <v>7</v>
      </c>
      <c r="B9233" t="s">
        <v>14393</v>
      </c>
      <c r="C9233" t="s">
        <v>14394</v>
      </c>
      <c r="D9233" t="s">
        <v>14397</v>
      </c>
      <c r="E9233">
        <v>169522</v>
      </c>
      <c r="F9233">
        <v>0</v>
      </c>
      <c r="G9233" t="s">
        <v>13</v>
      </c>
    </row>
    <row r="9234" spans="1:7" x14ac:dyDescent="0.2">
      <c r="A9234" t="s">
        <v>7</v>
      </c>
      <c r="B9234" t="s">
        <v>14398</v>
      </c>
      <c r="C9234" t="s">
        <v>14399</v>
      </c>
      <c r="D9234" t="s">
        <v>14400</v>
      </c>
      <c r="E9234">
        <v>126576</v>
      </c>
      <c r="F9234">
        <v>0</v>
      </c>
      <c r="G9234" t="s">
        <v>13</v>
      </c>
    </row>
    <row r="9235" spans="1:7" x14ac:dyDescent="0.2">
      <c r="A9235" t="s">
        <v>7</v>
      </c>
      <c r="B9235" t="s">
        <v>14398</v>
      </c>
      <c r="C9235" t="s">
        <v>14399</v>
      </c>
      <c r="D9235" t="s">
        <v>14401</v>
      </c>
      <c r="E9235">
        <v>44318</v>
      </c>
      <c r="F9235">
        <v>0</v>
      </c>
      <c r="G9235" t="s">
        <v>13</v>
      </c>
    </row>
    <row r="9236" spans="1:7" x14ac:dyDescent="0.2">
      <c r="A9236" t="s">
        <v>7</v>
      </c>
      <c r="B9236" t="s">
        <v>14398</v>
      </c>
      <c r="C9236" t="s">
        <v>14399</v>
      </c>
      <c r="D9236" t="s">
        <v>14402</v>
      </c>
      <c r="E9236">
        <v>70459</v>
      </c>
      <c r="F9236">
        <v>0</v>
      </c>
      <c r="G9236" t="s">
        <v>13</v>
      </c>
    </row>
    <row r="9237" spans="1:7" x14ac:dyDescent="0.2">
      <c r="A9237" t="s">
        <v>7</v>
      </c>
      <c r="B9237" t="s">
        <v>14398</v>
      </c>
      <c r="C9237" t="s">
        <v>14399</v>
      </c>
      <c r="D9237" t="s">
        <v>14403</v>
      </c>
      <c r="E9237">
        <v>54289</v>
      </c>
      <c r="F9237">
        <v>0</v>
      </c>
      <c r="G9237" t="s">
        <v>13</v>
      </c>
    </row>
    <row r="9238" spans="1:7" x14ac:dyDescent="0.2">
      <c r="A9238" t="s">
        <v>7</v>
      </c>
      <c r="B9238" t="s">
        <v>14398</v>
      </c>
      <c r="C9238" t="s">
        <v>14399</v>
      </c>
      <c r="E9238">
        <v>127682</v>
      </c>
      <c r="F9238">
        <v>0</v>
      </c>
      <c r="G9238" t="s">
        <v>13</v>
      </c>
    </row>
    <row r="9239" spans="1:7" x14ac:dyDescent="0.2">
      <c r="A9239" t="s">
        <v>7</v>
      </c>
      <c r="B9239" t="s">
        <v>14404</v>
      </c>
      <c r="C9239" t="s">
        <v>14405</v>
      </c>
      <c r="D9239" t="s">
        <v>14406</v>
      </c>
      <c r="E9239">
        <v>127641</v>
      </c>
      <c r="F9239">
        <v>0</v>
      </c>
      <c r="G9239" t="s">
        <v>13</v>
      </c>
    </row>
    <row r="9240" spans="1:7" x14ac:dyDescent="0.2">
      <c r="A9240" t="s">
        <v>7</v>
      </c>
      <c r="B9240" t="s">
        <v>14404</v>
      </c>
      <c r="C9240" t="s">
        <v>14405</v>
      </c>
      <c r="D9240" t="s">
        <v>14407</v>
      </c>
      <c r="E9240">
        <v>132015</v>
      </c>
      <c r="F9240">
        <v>0</v>
      </c>
      <c r="G9240" t="s">
        <v>13</v>
      </c>
    </row>
    <row r="9241" spans="1:7" x14ac:dyDescent="0.2">
      <c r="A9241" t="s">
        <v>7</v>
      </c>
      <c r="B9241" t="s">
        <v>14404</v>
      </c>
      <c r="C9241" t="s">
        <v>14405</v>
      </c>
      <c r="D9241" t="s">
        <v>14408</v>
      </c>
      <c r="E9241">
        <v>127648</v>
      </c>
      <c r="F9241">
        <v>0</v>
      </c>
      <c r="G9241" t="s">
        <v>13</v>
      </c>
    </row>
    <row r="9242" spans="1:7" x14ac:dyDescent="0.2">
      <c r="A9242" t="s">
        <v>7</v>
      </c>
      <c r="B9242" t="s">
        <v>14409</v>
      </c>
      <c r="C9242" t="s">
        <v>14410</v>
      </c>
      <c r="D9242" t="s">
        <v>14411</v>
      </c>
      <c r="E9242">
        <v>180374</v>
      </c>
      <c r="F9242">
        <v>0</v>
      </c>
      <c r="G9242" t="s">
        <v>13</v>
      </c>
    </row>
    <row r="9243" spans="1:7" x14ac:dyDescent="0.2">
      <c r="A9243" t="s">
        <v>7</v>
      </c>
      <c r="B9243" t="s">
        <v>14409</v>
      </c>
      <c r="C9243" t="s">
        <v>14410</v>
      </c>
      <c r="D9243" t="s">
        <v>14412</v>
      </c>
      <c r="E9243">
        <v>123312</v>
      </c>
      <c r="F9243">
        <v>0</v>
      </c>
      <c r="G9243" t="s">
        <v>13</v>
      </c>
    </row>
    <row r="9244" spans="1:7" x14ac:dyDescent="0.2">
      <c r="A9244" t="s">
        <v>7</v>
      </c>
      <c r="B9244" t="s">
        <v>14409</v>
      </c>
      <c r="C9244" t="s">
        <v>14410</v>
      </c>
      <c r="D9244" t="s">
        <v>14413</v>
      </c>
      <c r="E9244">
        <v>123316</v>
      </c>
      <c r="F9244">
        <v>0</v>
      </c>
      <c r="G9244" t="s">
        <v>13</v>
      </c>
    </row>
    <row r="9245" spans="1:7" x14ac:dyDescent="0.2">
      <c r="A9245" t="s">
        <v>7</v>
      </c>
      <c r="B9245" t="s">
        <v>14414</v>
      </c>
      <c r="C9245" t="s">
        <v>14415</v>
      </c>
      <c r="D9245" t="s">
        <v>14416</v>
      </c>
      <c r="E9245">
        <v>126376</v>
      </c>
      <c r="F9245">
        <v>0</v>
      </c>
      <c r="G9245" t="s">
        <v>13</v>
      </c>
    </row>
    <row r="9246" spans="1:7" x14ac:dyDescent="0.2">
      <c r="A9246" t="s">
        <v>7</v>
      </c>
      <c r="B9246" t="s">
        <v>14414</v>
      </c>
      <c r="C9246" t="s">
        <v>14415</v>
      </c>
      <c r="D9246" t="s">
        <v>14417</v>
      </c>
      <c r="E9246">
        <v>162607</v>
      </c>
      <c r="F9246">
        <v>0</v>
      </c>
      <c r="G9246" t="s">
        <v>13</v>
      </c>
    </row>
    <row r="9247" spans="1:7" x14ac:dyDescent="0.2">
      <c r="A9247" t="s">
        <v>7</v>
      </c>
      <c r="B9247" t="s">
        <v>14414</v>
      </c>
      <c r="C9247" t="s">
        <v>14415</v>
      </c>
      <c r="D9247" t="s">
        <v>14418</v>
      </c>
      <c r="E9247">
        <v>178737</v>
      </c>
      <c r="F9247">
        <v>0</v>
      </c>
      <c r="G9247" t="s">
        <v>13</v>
      </c>
    </row>
    <row r="9248" spans="1:7" x14ac:dyDescent="0.2">
      <c r="A9248" t="s">
        <v>7</v>
      </c>
      <c r="B9248" t="s">
        <v>14419</v>
      </c>
      <c r="C9248" t="s">
        <v>14420</v>
      </c>
      <c r="D9248" t="s">
        <v>14421</v>
      </c>
      <c r="E9248">
        <v>126379</v>
      </c>
      <c r="F9248">
        <v>0</v>
      </c>
      <c r="G9248" t="s">
        <v>13</v>
      </c>
    </row>
    <row r="9249" spans="1:7" x14ac:dyDescent="0.2">
      <c r="A9249" t="s">
        <v>7</v>
      </c>
      <c r="B9249" t="s">
        <v>14419</v>
      </c>
      <c r="C9249" t="s">
        <v>14420</v>
      </c>
      <c r="D9249" t="s">
        <v>14422</v>
      </c>
      <c r="E9249">
        <v>178720</v>
      </c>
      <c r="F9249">
        <v>0</v>
      </c>
      <c r="G9249" t="s">
        <v>13</v>
      </c>
    </row>
    <row r="9250" spans="1:7" x14ac:dyDescent="0.2">
      <c r="A9250" t="s">
        <v>7</v>
      </c>
      <c r="B9250" t="s">
        <v>14419</v>
      </c>
      <c r="C9250" t="s">
        <v>14420</v>
      </c>
      <c r="D9250" t="s">
        <v>14423</v>
      </c>
      <c r="E9250">
        <v>162602</v>
      </c>
      <c r="F9250">
        <v>0</v>
      </c>
      <c r="G9250" t="s">
        <v>13</v>
      </c>
    </row>
    <row r="9251" spans="1:7" x14ac:dyDescent="0.2">
      <c r="A9251" t="s">
        <v>7</v>
      </c>
      <c r="B9251" t="s">
        <v>14424</v>
      </c>
      <c r="C9251" t="s">
        <v>14425</v>
      </c>
      <c r="D9251" t="s">
        <v>14426</v>
      </c>
      <c r="E9251">
        <v>126368</v>
      </c>
      <c r="F9251">
        <v>0</v>
      </c>
      <c r="G9251" t="s">
        <v>13</v>
      </c>
    </row>
    <row r="9252" spans="1:7" x14ac:dyDescent="0.2">
      <c r="A9252" t="s">
        <v>7</v>
      </c>
      <c r="B9252" t="s">
        <v>14424</v>
      </c>
      <c r="C9252" t="s">
        <v>14425</v>
      </c>
      <c r="D9252" t="s">
        <v>14427</v>
      </c>
      <c r="E9252">
        <v>178719</v>
      </c>
      <c r="F9252">
        <v>0</v>
      </c>
      <c r="G9252" t="s">
        <v>13</v>
      </c>
    </row>
    <row r="9253" spans="1:7" x14ac:dyDescent="0.2">
      <c r="A9253" t="s">
        <v>7</v>
      </c>
      <c r="B9253" t="s">
        <v>14424</v>
      </c>
      <c r="C9253" t="s">
        <v>14425</v>
      </c>
      <c r="D9253" t="s">
        <v>14428</v>
      </c>
      <c r="E9253">
        <v>162630</v>
      </c>
      <c r="F9253">
        <v>0</v>
      </c>
      <c r="G9253" t="s">
        <v>13</v>
      </c>
    </row>
    <row r="9254" spans="1:7" x14ac:dyDescent="0.2">
      <c r="A9254" t="s">
        <v>7</v>
      </c>
      <c r="B9254" t="s">
        <v>14429</v>
      </c>
      <c r="C9254" t="s">
        <v>14430</v>
      </c>
      <c r="D9254" t="s">
        <v>14431</v>
      </c>
      <c r="E9254">
        <v>41840</v>
      </c>
      <c r="F9254">
        <v>22700</v>
      </c>
      <c r="G9254" t="s">
        <v>3936</v>
      </c>
    </row>
    <row r="9255" spans="1:7" x14ac:dyDescent="0.2">
      <c r="A9255" t="s">
        <v>7</v>
      </c>
      <c r="B9255" t="s">
        <v>14432</v>
      </c>
      <c r="C9255" t="s">
        <v>14433</v>
      </c>
      <c r="D9255" t="s">
        <v>14434</v>
      </c>
      <c r="E9255">
        <v>129229</v>
      </c>
      <c r="F9255">
        <v>8078172</v>
      </c>
      <c r="G9255" t="s">
        <v>2415</v>
      </c>
    </row>
    <row r="9256" spans="1:7" x14ac:dyDescent="0.2">
      <c r="A9256" t="s">
        <v>7</v>
      </c>
      <c r="B9256" t="s">
        <v>14435</v>
      </c>
      <c r="C9256" t="s">
        <v>14436</v>
      </c>
      <c r="D9256" t="s">
        <v>14437</v>
      </c>
      <c r="E9256">
        <v>126338</v>
      </c>
      <c r="F9256">
        <v>0</v>
      </c>
      <c r="G9256" t="s">
        <v>13</v>
      </c>
    </row>
    <row r="9257" spans="1:7" x14ac:dyDescent="0.2">
      <c r="A9257" t="s">
        <v>7</v>
      </c>
      <c r="B9257" t="s">
        <v>14438</v>
      </c>
      <c r="C9257" t="s">
        <v>14439</v>
      </c>
      <c r="D9257" t="s">
        <v>14440</v>
      </c>
      <c r="E9257">
        <v>127598</v>
      </c>
      <c r="F9257">
        <v>0</v>
      </c>
      <c r="G9257" t="s">
        <v>13</v>
      </c>
    </row>
    <row r="9258" spans="1:7" x14ac:dyDescent="0.2">
      <c r="A9258" t="s">
        <v>7</v>
      </c>
      <c r="B9258" t="s">
        <v>14441</v>
      </c>
      <c r="C9258" t="s">
        <v>14442</v>
      </c>
      <c r="D9258" t="s">
        <v>14443</v>
      </c>
      <c r="E9258">
        <v>126695</v>
      </c>
      <c r="F9258">
        <v>0</v>
      </c>
      <c r="G9258" t="s">
        <v>13</v>
      </c>
    </row>
    <row r="9259" spans="1:7" x14ac:dyDescent="0.2">
      <c r="A9259" t="s">
        <v>7</v>
      </c>
      <c r="B9259" t="s">
        <v>14441</v>
      </c>
      <c r="C9259" t="s">
        <v>14442</v>
      </c>
      <c r="D9259" t="s">
        <v>14444</v>
      </c>
      <c r="E9259">
        <v>132431</v>
      </c>
      <c r="F9259">
        <v>0</v>
      </c>
      <c r="G9259" t="s">
        <v>13</v>
      </c>
    </row>
    <row r="9260" spans="1:7" x14ac:dyDescent="0.2">
      <c r="A9260" t="s">
        <v>7</v>
      </c>
      <c r="B9260" t="s">
        <v>14445</v>
      </c>
      <c r="C9260" t="s">
        <v>14446</v>
      </c>
      <c r="D9260" t="s">
        <v>14447</v>
      </c>
      <c r="E9260">
        <v>129468</v>
      </c>
      <c r="F9260">
        <v>1748578</v>
      </c>
      <c r="G9260" t="s">
        <v>2415</v>
      </c>
    </row>
    <row r="9261" spans="1:7" x14ac:dyDescent="0.2">
      <c r="A9261" t="s">
        <v>7</v>
      </c>
      <c r="B9261" t="s">
        <v>14448</v>
      </c>
      <c r="C9261" t="s">
        <v>14449</v>
      </c>
      <c r="E9261">
        <v>0</v>
      </c>
      <c r="F9261">
        <v>0</v>
      </c>
    </row>
    <row r="9262" spans="1:7" x14ac:dyDescent="0.2">
      <c r="A9262" t="s">
        <v>7</v>
      </c>
      <c r="B9262" t="s">
        <v>14450</v>
      </c>
      <c r="C9262" t="s">
        <v>14451</v>
      </c>
      <c r="E9262">
        <v>0</v>
      </c>
      <c r="F9262">
        <v>0</v>
      </c>
    </row>
    <row r="9263" spans="1:7" x14ac:dyDescent="0.2">
      <c r="A9263" t="s">
        <v>7</v>
      </c>
      <c r="B9263" t="s">
        <v>14452</v>
      </c>
      <c r="C9263" t="s">
        <v>14453</v>
      </c>
      <c r="E9263">
        <v>0</v>
      </c>
      <c r="F9263">
        <v>0</v>
      </c>
    </row>
    <row r="9264" spans="1:7" x14ac:dyDescent="0.2">
      <c r="A9264" t="s">
        <v>7</v>
      </c>
      <c r="B9264" t="s">
        <v>14454</v>
      </c>
      <c r="C9264" t="s">
        <v>14455</v>
      </c>
      <c r="E9264">
        <v>0</v>
      </c>
      <c r="F9264">
        <v>0</v>
      </c>
    </row>
    <row r="9265" spans="1:7" x14ac:dyDescent="0.2">
      <c r="A9265" t="s">
        <v>7</v>
      </c>
      <c r="B9265" t="s">
        <v>14456</v>
      </c>
      <c r="C9265" t="s">
        <v>14457</v>
      </c>
      <c r="E9265">
        <v>0</v>
      </c>
      <c r="F9265">
        <v>0</v>
      </c>
    </row>
    <row r="9266" spans="1:7" x14ac:dyDescent="0.2">
      <c r="A9266" t="s">
        <v>7</v>
      </c>
      <c r="B9266" t="s">
        <v>14458</v>
      </c>
      <c r="C9266" t="s">
        <v>14459</v>
      </c>
      <c r="E9266">
        <v>0</v>
      </c>
      <c r="F9266">
        <v>0</v>
      </c>
    </row>
    <row r="9267" spans="1:7" x14ac:dyDescent="0.2">
      <c r="A9267" t="s">
        <v>7</v>
      </c>
      <c r="B9267" t="s">
        <v>14460</v>
      </c>
      <c r="C9267" t="s">
        <v>14461</v>
      </c>
      <c r="E9267">
        <v>0</v>
      </c>
      <c r="F9267">
        <v>0</v>
      </c>
    </row>
    <row r="9268" spans="1:7" x14ac:dyDescent="0.2">
      <c r="A9268" t="s">
        <v>7</v>
      </c>
      <c r="B9268" t="s">
        <v>14462</v>
      </c>
      <c r="C9268" t="s">
        <v>14463</v>
      </c>
      <c r="E9268">
        <v>0</v>
      </c>
      <c r="F9268">
        <v>0</v>
      </c>
    </row>
    <row r="9269" spans="1:7" x14ac:dyDescent="0.2">
      <c r="A9269" t="s">
        <v>7</v>
      </c>
      <c r="B9269" t="s">
        <v>14464</v>
      </c>
      <c r="C9269" t="s">
        <v>14465</v>
      </c>
      <c r="D9269" t="s">
        <v>14466</v>
      </c>
      <c r="E9269">
        <v>192660</v>
      </c>
      <c r="F9269">
        <v>0</v>
      </c>
      <c r="G9269" t="s">
        <v>13</v>
      </c>
    </row>
    <row r="9270" spans="1:7" x14ac:dyDescent="0.2">
      <c r="A9270" t="s">
        <v>7</v>
      </c>
      <c r="B9270" t="s">
        <v>14464</v>
      </c>
      <c r="C9270" t="s">
        <v>14465</v>
      </c>
      <c r="D9270" t="s">
        <v>14467</v>
      </c>
      <c r="E9270">
        <v>127433</v>
      </c>
      <c r="F9270">
        <v>0</v>
      </c>
      <c r="G9270" t="s">
        <v>13</v>
      </c>
    </row>
    <row r="9271" spans="1:7" x14ac:dyDescent="0.2">
      <c r="A9271" t="s">
        <v>7</v>
      </c>
      <c r="B9271" t="s">
        <v>14464</v>
      </c>
      <c r="C9271" t="s">
        <v>14465</v>
      </c>
      <c r="D9271" t="s">
        <v>14468</v>
      </c>
      <c r="E9271">
        <v>127424</v>
      </c>
      <c r="F9271">
        <v>0</v>
      </c>
      <c r="G9271" t="s">
        <v>13</v>
      </c>
    </row>
    <row r="9272" spans="1:7" x14ac:dyDescent="0.2">
      <c r="A9272" t="s">
        <v>7</v>
      </c>
      <c r="B9272" t="s">
        <v>14469</v>
      </c>
      <c r="C9272" t="s">
        <v>14470</v>
      </c>
      <c r="D9272" t="s">
        <v>14471</v>
      </c>
      <c r="E9272">
        <v>127977</v>
      </c>
      <c r="F9272">
        <v>0</v>
      </c>
      <c r="G9272" t="s">
        <v>13</v>
      </c>
    </row>
    <row r="9273" spans="1:7" x14ac:dyDescent="0.2">
      <c r="A9273" t="s">
        <v>7</v>
      </c>
      <c r="B9273" t="s">
        <v>14472</v>
      </c>
      <c r="C9273" t="s">
        <v>14473</v>
      </c>
      <c r="D9273" t="s">
        <v>14474</v>
      </c>
      <c r="E9273">
        <v>136709</v>
      </c>
      <c r="F9273">
        <v>0</v>
      </c>
      <c r="G9273" t="s">
        <v>13</v>
      </c>
    </row>
    <row r="9274" spans="1:7" x14ac:dyDescent="0.2">
      <c r="A9274" t="s">
        <v>7</v>
      </c>
      <c r="B9274" t="s">
        <v>14472</v>
      </c>
      <c r="C9274" t="s">
        <v>14473</v>
      </c>
      <c r="D9274" t="s">
        <v>14475</v>
      </c>
      <c r="E9274">
        <v>126181</v>
      </c>
      <c r="F9274">
        <v>0</v>
      </c>
      <c r="G9274" t="s">
        <v>13</v>
      </c>
    </row>
    <row r="9275" spans="1:7" x14ac:dyDescent="0.2">
      <c r="A9275" t="s">
        <v>7</v>
      </c>
      <c r="B9275" t="s">
        <v>14472</v>
      </c>
      <c r="C9275" t="s">
        <v>14473</v>
      </c>
      <c r="D9275" t="s">
        <v>14476</v>
      </c>
      <c r="E9275">
        <v>165224</v>
      </c>
      <c r="F9275">
        <v>0</v>
      </c>
      <c r="G9275" t="s">
        <v>13</v>
      </c>
    </row>
    <row r="9276" spans="1:7" x14ac:dyDescent="0.2">
      <c r="A9276" t="s">
        <v>7</v>
      </c>
      <c r="B9276" t="s">
        <v>14472</v>
      </c>
      <c r="C9276" t="s">
        <v>14473</v>
      </c>
      <c r="D9276" t="s">
        <v>14477</v>
      </c>
      <c r="E9276">
        <v>125562</v>
      </c>
      <c r="F9276">
        <v>0</v>
      </c>
      <c r="G9276" t="s">
        <v>13</v>
      </c>
    </row>
    <row r="9277" spans="1:7" x14ac:dyDescent="0.2">
      <c r="A9277" t="s">
        <v>7</v>
      </c>
      <c r="B9277" t="s">
        <v>14478</v>
      </c>
      <c r="C9277" t="s">
        <v>14479</v>
      </c>
      <c r="D9277" t="s">
        <v>14480</v>
      </c>
      <c r="E9277">
        <v>92603</v>
      </c>
      <c r="F9277">
        <v>0</v>
      </c>
      <c r="G9277" t="s">
        <v>13</v>
      </c>
    </row>
    <row r="9278" spans="1:7" x14ac:dyDescent="0.2">
      <c r="A9278" t="s">
        <v>7</v>
      </c>
      <c r="B9278" t="s">
        <v>14478</v>
      </c>
      <c r="C9278" t="s">
        <v>14479</v>
      </c>
      <c r="D9278" t="s">
        <v>14481</v>
      </c>
      <c r="E9278">
        <v>92606</v>
      </c>
      <c r="F9278">
        <v>0</v>
      </c>
      <c r="G9278" t="s">
        <v>13</v>
      </c>
    </row>
    <row r="9279" spans="1:7" x14ac:dyDescent="0.2">
      <c r="A9279" t="s">
        <v>7</v>
      </c>
      <c r="B9279" t="s">
        <v>14482</v>
      </c>
      <c r="C9279" t="s">
        <v>14483</v>
      </c>
      <c r="D9279" t="s">
        <v>14484</v>
      </c>
      <c r="E9279">
        <v>92611</v>
      </c>
      <c r="F9279">
        <v>0</v>
      </c>
      <c r="G9279" t="s">
        <v>13</v>
      </c>
    </row>
    <row r="9280" spans="1:7" x14ac:dyDescent="0.2">
      <c r="A9280" t="s">
        <v>7</v>
      </c>
      <c r="B9280" t="s">
        <v>14482</v>
      </c>
      <c r="C9280" t="s">
        <v>14483</v>
      </c>
      <c r="D9280" t="s">
        <v>14485</v>
      </c>
      <c r="E9280">
        <v>92622</v>
      </c>
      <c r="F9280">
        <v>0</v>
      </c>
      <c r="G9280" t="s">
        <v>13</v>
      </c>
    </row>
    <row r="9281" spans="1:7" x14ac:dyDescent="0.2">
      <c r="A9281" t="s">
        <v>7</v>
      </c>
      <c r="B9281" t="s">
        <v>14486</v>
      </c>
      <c r="C9281" t="s">
        <v>14487</v>
      </c>
      <c r="D9281" t="s">
        <v>14488</v>
      </c>
      <c r="E9281">
        <v>124537</v>
      </c>
      <c r="F9281">
        <v>2425543</v>
      </c>
      <c r="G9281" t="s">
        <v>2415</v>
      </c>
    </row>
    <row r="9282" spans="1:7" x14ac:dyDescent="0.2">
      <c r="A9282" t="s">
        <v>7</v>
      </c>
      <c r="B9282" t="s">
        <v>14489</v>
      </c>
      <c r="C9282" t="s">
        <v>14490</v>
      </c>
      <c r="D9282" t="s">
        <v>14491</v>
      </c>
      <c r="E9282">
        <v>126538</v>
      </c>
      <c r="F9282">
        <v>8507556</v>
      </c>
      <c r="G9282" t="s">
        <v>2415</v>
      </c>
    </row>
    <row r="9283" spans="1:7" x14ac:dyDescent="0.2">
      <c r="A9283" t="s">
        <v>7</v>
      </c>
      <c r="B9283" t="s">
        <v>14492</v>
      </c>
      <c r="C9283" t="s">
        <v>14493</v>
      </c>
      <c r="D9283" t="s">
        <v>14494</v>
      </c>
      <c r="E9283">
        <v>127009</v>
      </c>
      <c r="F9283">
        <v>396851</v>
      </c>
      <c r="G9283" t="s">
        <v>2415</v>
      </c>
    </row>
    <row r="9284" spans="1:7" x14ac:dyDescent="0.2">
      <c r="A9284" t="s">
        <v>7</v>
      </c>
      <c r="B9284" t="s">
        <v>14495</v>
      </c>
      <c r="C9284" t="s">
        <v>14496</v>
      </c>
      <c r="D9284" t="s">
        <v>14497</v>
      </c>
      <c r="E9284">
        <v>169646</v>
      </c>
      <c r="F9284">
        <v>0</v>
      </c>
      <c r="G9284" t="s">
        <v>13</v>
      </c>
    </row>
    <row r="9285" spans="1:7" x14ac:dyDescent="0.2">
      <c r="A9285" t="s">
        <v>7</v>
      </c>
      <c r="B9285" t="s">
        <v>14495</v>
      </c>
      <c r="C9285" t="s">
        <v>14496</v>
      </c>
      <c r="D9285" t="s">
        <v>14498</v>
      </c>
      <c r="E9285">
        <v>128153</v>
      </c>
      <c r="F9285">
        <v>0</v>
      </c>
      <c r="G9285" t="s">
        <v>13</v>
      </c>
    </row>
    <row r="9286" spans="1:7" x14ac:dyDescent="0.2">
      <c r="A9286" t="s">
        <v>7</v>
      </c>
      <c r="B9286" t="s">
        <v>14499</v>
      </c>
      <c r="C9286" t="s">
        <v>14500</v>
      </c>
      <c r="D9286" t="s">
        <v>14501</v>
      </c>
      <c r="E9286">
        <v>126962</v>
      </c>
      <c r="F9286">
        <v>10546657</v>
      </c>
      <c r="G9286" t="s">
        <v>2415</v>
      </c>
    </row>
    <row r="9287" spans="1:7" x14ac:dyDescent="0.2">
      <c r="A9287" t="s">
        <v>7</v>
      </c>
      <c r="B9287" t="s">
        <v>14502</v>
      </c>
      <c r="C9287" t="s">
        <v>14503</v>
      </c>
      <c r="D9287" t="s">
        <v>14504</v>
      </c>
      <c r="E9287">
        <v>128980</v>
      </c>
      <c r="F9287">
        <v>291027914</v>
      </c>
      <c r="G9287" t="s">
        <v>2415</v>
      </c>
    </row>
    <row r="9288" spans="1:7" x14ac:dyDescent="0.2">
      <c r="A9288" t="s">
        <v>7</v>
      </c>
      <c r="B9288" t="s">
        <v>14505</v>
      </c>
      <c r="C9288" t="s">
        <v>14506</v>
      </c>
      <c r="D9288" t="s">
        <v>14507</v>
      </c>
      <c r="E9288">
        <v>126425</v>
      </c>
      <c r="F9288">
        <v>0</v>
      </c>
      <c r="G9288" t="s">
        <v>13</v>
      </c>
    </row>
    <row r="9289" spans="1:7" x14ac:dyDescent="0.2">
      <c r="A9289" t="s">
        <v>7</v>
      </c>
      <c r="B9289" t="s">
        <v>14508</v>
      </c>
      <c r="C9289" t="s">
        <v>14509</v>
      </c>
      <c r="D9289" t="s">
        <v>14510</v>
      </c>
      <c r="E9289">
        <v>129058</v>
      </c>
      <c r="F9289">
        <v>0</v>
      </c>
      <c r="G9289" t="s">
        <v>13</v>
      </c>
    </row>
    <row r="9290" spans="1:7" x14ac:dyDescent="0.2">
      <c r="A9290" t="s">
        <v>7</v>
      </c>
      <c r="B9290" t="s">
        <v>14508</v>
      </c>
      <c r="C9290" t="s">
        <v>14509</v>
      </c>
      <c r="D9290" t="s">
        <v>14511</v>
      </c>
      <c r="E9290">
        <v>129079</v>
      </c>
      <c r="F9290">
        <v>0</v>
      </c>
      <c r="G9290" t="s">
        <v>13</v>
      </c>
    </row>
    <row r="9291" spans="1:7" x14ac:dyDescent="0.2">
      <c r="A9291" t="s">
        <v>7</v>
      </c>
      <c r="B9291" t="s">
        <v>14508</v>
      </c>
      <c r="C9291" t="s">
        <v>14509</v>
      </c>
      <c r="D9291" t="s">
        <v>14512</v>
      </c>
      <c r="E9291">
        <v>211937</v>
      </c>
      <c r="F9291">
        <v>0</v>
      </c>
      <c r="G9291" t="s">
        <v>13</v>
      </c>
    </row>
    <row r="9292" spans="1:7" x14ac:dyDescent="0.2">
      <c r="A9292" t="s">
        <v>7</v>
      </c>
      <c r="B9292" t="s">
        <v>14508</v>
      </c>
      <c r="C9292" t="s">
        <v>14509</v>
      </c>
      <c r="E9292">
        <v>211945</v>
      </c>
      <c r="F9292">
        <v>0</v>
      </c>
      <c r="G9292" t="s">
        <v>13</v>
      </c>
    </row>
    <row r="9293" spans="1:7" x14ac:dyDescent="0.2">
      <c r="A9293" t="s">
        <v>7</v>
      </c>
      <c r="B9293" t="s">
        <v>14508</v>
      </c>
      <c r="C9293" t="s">
        <v>14509</v>
      </c>
      <c r="D9293" t="s">
        <v>14513</v>
      </c>
      <c r="E9293">
        <v>262200</v>
      </c>
      <c r="F9293">
        <v>0</v>
      </c>
      <c r="G9293" t="s">
        <v>13</v>
      </c>
    </row>
    <row r="9294" spans="1:7" x14ac:dyDescent="0.2">
      <c r="A9294" t="s">
        <v>7</v>
      </c>
      <c r="B9294" t="s">
        <v>14508</v>
      </c>
      <c r="C9294" t="s">
        <v>14509</v>
      </c>
      <c r="D9294" t="s">
        <v>14514</v>
      </c>
      <c r="E9294">
        <v>122136</v>
      </c>
      <c r="F9294">
        <v>0</v>
      </c>
      <c r="G9294" t="s">
        <v>13</v>
      </c>
    </row>
    <row r="9295" spans="1:7" x14ac:dyDescent="0.2">
      <c r="A9295" t="s">
        <v>7</v>
      </c>
      <c r="B9295" t="s">
        <v>14508</v>
      </c>
      <c r="C9295" t="s">
        <v>14509</v>
      </c>
      <c r="D9295" t="s">
        <v>14515</v>
      </c>
      <c r="E9295">
        <v>122137</v>
      </c>
      <c r="F9295">
        <v>0</v>
      </c>
      <c r="G9295" t="s">
        <v>13</v>
      </c>
    </row>
    <row r="9296" spans="1:7" x14ac:dyDescent="0.2">
      <c r="A9296" t="s">
        <v>7</v>
      </c>
      <c r="B9296" t="s">
        <v>14516</v>
      </c>
      <c r="C9296" t="s">
        <v>14517</v>
      </c>
      <c r="D9296" t="s">
        <v>14518</v>
      </c>
      <c r="E9296">
        <v>90004</v>
      </c>
      <c r="F9296">
        <v>0</v>
      </c>
      <c r="G9296" t="s">
        <v>3936</v>
      </c>
    </row>
    <row r="9297" spans="1:7" x14ac:dyDescent="0.2">
      <c r="A9297" t="s">
        <v>7</v>
      </c>
      <c r="B9297" t="s">
        <v>14519</v>
      </c>
      <c r="C9297" t="s">
        <v>14520</v>
      </c>
      <c r="D9297" t="s">
        <v>14521</v>
      </c>
      <c r="E9297">
        <v>130774</v>
      </c>
      <c r="F9297">
        <v>46822590</v>
      </c>
      <c r="G9297" t="s">
        <v>2415</v>
      </c>
    </row>
    <row r="9298" spans="1:7" x14ac:dyDescent="0.2">
      <c r="A9298" t="s">
        <v>7</v>
      </c>
      <c r="B9298" t="s">
        <v>14522</v>
      </c>
      <c r="C9298" t="s">
        <v>14523</v>
      </c>
      <c r="D9298" t="s">
        <v>14524</v>
      </c>
      <c r="E9298">
        <v>163845</v>
      </c>
      <c r="F9298">
        <v>0</v>
      </c>
      <c r="G9298" t="s">
        <v>13</v>
      </c>
    </row>
    <row r="9299" spans="1:7" x14ac:dyDescent="0.2">
      <c r="A9299" t="s">
        <v>7</v>
      </c>
      <c r="B9299" t="s">
        <v>14522</v>
      </c>
      <c r="C9299" t="s">
        <v>14523</v>
      </c>
      <c r="D9299" t="s">
        <v>14525</v>
      </c>
      <c r="E9299">
        <v>129818</v>
      </c>
      <c r="F9299">
        <v>0</v>
      </c>
      <c r="G9299" t="s">
        <v>13</v>
      </c>
    </row>
    <row r="9300" spans="1:7" x14ac:dyDescent="0.2">
      <c r="A9300" t="s">
        <v>7</v>
      </c>
      <c r="B9300" t="s">
        <v>14522</v>
      </c>
      <c r="C9300" t="s">
        <v>14523</v>
      </c>
      <c r="D9300" t="s">
        <v>14526</v>
      </c>
      <c r="E9300">
        <v>163843</v>
      </c>
      <c r="F9300">
        <v>0</v>
      </c>
      <c r="G9300" t="s">
        <v>13</v>
      </c>
    </row>
    <row r="9301" spans="1:7" x14ac:dyDescent="0.2">
      <c r="A9301" t="s">
        <v>7</v>
      </c>
      <c r="B9301" t="s">
        <v>14522</v>
      </c>
      <c r="C9301" t="s">
        <v>14523</v>
      </c>
      <c r="D9301" t="s">
        <v>14527</v>
      </c>
      <c r="E9301">
        <v>129807</v>
      </c>
      <c r="F9301">
        <v>0</v>
      </c>
      <c r="G9301" t="s">
        <v>13</v>
      </c>
    </row>
    <row r="9302" spans="1:7" x14ac:dyDescent="0.2">
      <c r="A9302" t="s">
        <v>7</v>
      </c>
      <c r="B9302" t="s">
        <v>14522</v>
      </c>
      <c r="C9302" t="s">
        <v>14523</v>
      </c>
      <c r="D9302" t="s">
        <v>14528</v>
      </c>
      <c r="E9302">
        <v>129809</v>
      </c>
      <c r="F9302">
        <v>0</v>
      </c>
      <c r="G9302" t="s">
        <v>13</v>
      </c>
    </row>
    <row r="9303" spans="1:7" x14ac:dyDescent="0.2">
      <c r="A9303" t="s">
        <v>7</v>
      </c>
      <c r="B9303" t="s">
        <v>14529</v>
      </c>
      <c r="C9303" t="s">
        <v>14530</v>
      </c>
      <c r="D9303" t="s">
        <v>14531</v>
      </c>
      <c r="E9303">
        <v>130897</v>
      </c>
      <c r="F9303">
        <v>0</v>
      </c>
      <c r="G9303" t="s">
        <v>2415</v>
      </c>
    </row>
    <row r="9304" spans="1:7" x14ac:dyDescent="0.2">
      <c r="A9304" t="s">
        <v>7</v>
      </c>
      <c r="B9304" t="s">
        <v>14532</v>
      </c>
      <c r="C9304" t="s">
        <v>14533</v>
      </c>
      <c r="D9304" t="s">
        <v>14534</v>
      </c>
      <c r="E9304">
        <v>130884</v>
      </c>
      <c r="F9304">
        <v>0</v>
      </c>
      <c r="G9304" t="s">
        <v>2415</v>
      </c>
    </row>
    <row r="9305" spans="1:7" x14ac:dyDescent="0.2">
      <c r="A9305" t="s">
        <v>7</v>
      </c>
      <c r="B9305" t="s">
        <v>14535</v>
      </c>
      <c r="C9305" t="s">
        <v>14536</v>
      </c>
      <c r="D9305" t="s">
        <v>14537</v>
      </c>
      <c r="E9305">
        <v>129463</v>
      </c>
      <c r="F9305">
        <v>0</v>
      </c>
      <c r="G9305" t="s">
        <v>13</v>
      </c>
    </row>
    <row r="9306" spans="1:7" x14ac:dyDescent="0.2">
      <c r="A9306" t="s">
        <v>7</v>
      </c>
      <c r="B9306" t="s">
        <v>14535</v>
      </c>
      <c r="C9306" t="s">
        <v>14536</v>
      </c>
      <c r="D9306" t="s">
        <v>14538</v>
      </c>
      <c r="E9306">
        <v>129470</v>
      </c>
      <c r="F9306">
        <v>0</v>
      </c>
      <c r="G9306" t="s">
        <v>13</v>
      </c>
    </row>
    <row r="9307" spans="1:7" x14ac:dyDescent="0.2">
      <c r="A9307" t="s">
        <v>7</v>
      </c>
      <c r="B9307" t="s">
        <v>14539</v>
      </c>
      <c r="C9307" t="s">
        <v>14540</v>
      </c>
      <c r="D9307" t="s">
        <v>14541</v>
      </c>
      <c r="E9307">
        <v>130296</v>
      </c>
      <c r="F9307">
        <v>9316525</v>
      </c>
      <c r="G9307" t="s">
        <v>2415</v>
      </c>
    </row>
    <row r="9308" spans="1:7" x14ac:dyDescent="0.2">
      <c r="A9308" t="s">
        <v>7</v>
      </c>
      <c r="B9308" t="s">
        <v>14542</v>
      </c>
      <c r="C9308" t="s">
        <v>14543</v>
      </c>
      <c r="D9308" t="s">
        <v>14544</v>
      </c>
      <c r="E9308">
        <v>128552</v>
      </c>
      <c r="F9308">
        <v>0</v>
      </c>
      <c r="G9308" t="s">
        <v>13</v>
      </c>
    </row>
    <row r="9309" spans="1:7" x14ac:dyDescent="0.2">
      <c r="A9309" t="s">
        <v>7</v>
      </c>
      <c r="B9309" t="s">
        <v>14545</v>
      </c>
      <c r="C9309" t="s">
        <v>14546</v>
      </c>
      <c r="D9309" t="s">
        <v>14547</v>
      </c>
      <c r="E9309">
        <v>129140</v>
      </c>
      <c r="F9309">
        <v>19225488</v>
      </c>
      <c r="G9309" t="s">
        <v>2415</v>
      </c>
    </row>
    <row r="9310" spans="1:7" x14ac:dyDescent="0.2">
      <c r="A9310" t="s">
        <v>7</v>
      </c>
      <c r="B9310" t="s">
        <v>14548</v>
      </c>
      <c r="C9310" t="s">
        <v>14549</v>
      </c>
      <c r="D9310" t="s">
        <v>14550</v>
      </c>
      <c r="E9310">
        <v>131209</v>
      </c>
      <c r="F9310">
        <v>5714070940</v>
      </c>
      <c r="G9310" t="s">
        <v>2415</v>
      </c>
    </row>
    <row r="9311" spans="1:7" x14ac:dyDescent="0.2">
      <c r="A9311" t="s">
        <v>7</v>
      </c>
      <c r="B9311" t="s">
        <v>14551</v>
      </c>
      <c r="C9311" t="s">
        <v>14552</v>
      </c>
      <c r="D9311" t="s">
        <v>14553</v>
      </c>
      <c r="E9311">
        <v>131214</v>
      </c>
      <c r="F9311">
        <v>358189</v>
      </c>
      <c r="G9311" t="s">
        <v>2415</v>
      </c>
    </row>
    <row r="9312" spans="1:7" x14ac:dyDescent="0.2">
      <c r="A9312" t="s">
        <v>7</v>
      </c>
      <c r="B9312" t="s">
        <v>14554</v>
      </c>
      <c r="C9312" t="s">
        <v>14555</v>
      </c>
      <c r="D9312" t="s">
        <v>14556</v>
      </c>
      <c r="E9312">
        <v>131222</v>
      </c>
      <c r="F9312">
        <v>198241153</v>
      </c>
      <c r="G9312" t="s">
        <v>2415</v>
      </c>
    </row>
    <row r="9313" spans="1:7" x14ac:dyDescent="0.2">
      <c r="A9313" t="s">
        <v>7</v>
      </c>
      <c r="B9313" t="s">
        <v>14557</v>
      </c>
      <c r="C9313" t="s">
        <v>14558</v>
      </c>
      <c r="D9313" t="s">
        <v>14559</v>
      </c>
      <c r="E9313">
        <v>131223</v>
      </c>
      <c r="F9313">
        <v>48022580</v>
      </c>
      <c r="G9313" t="s">
        <v>2415</v>
      </c>
    </row>
    <row r="9314" spans="1:7" x14ac:dyDescent="0.2">
      <c r="A9314" t="s">
        <v>7</v>
      </c>
      <c r="B9314" t="s">
        <v>14560</v>
      </c>
      <c r="C9314" t="s">
        <v>14561</v>
      </c>
      <c r="E9314">
        <v>134726</v>
      </c>
      <c r="F9314">
        <v>0</v>
      </c>
      <c r="G9314" t="s">
        <v>13</v>
      </c>
    </row>
    <row r="9315" spans="1:7" x14ac:dyDescent="0.2">
      <c r="A9315" t="s">
        <v>7</v>
      </c>
      <c r="B9315" t="s">
        <v>14560</v>
      </c>
      <c r="C9315" t="s">
        <v>14561</v>
      </c>
      <c r="D9315" t="s">
        <v>14562</v>
      </c>
      <c r="E9315">
        <v>129679</v>
      </c>
      <c r="F9315">
        <v>0</v>
      </c>
      <c r="G9315" t="s">
        <v>13</v>
      </c>
    </row>
    <row r="9316" spans="1:7" x14ac:dyDescent="0.2">
      <c r="A9316" t="s">
        <v>7</v>
      </c>
      <c r="B9316" t="s">
        <v>14563</v>
      </c>
      <c r="C9316" t="s">
        <v>14564</v>
      </c>
      <c r="E9316">
        <v>134732</v>
      </c>
      <c r="F9316">
        <v>0</v>
      </c>
      <c r="G9316" t="s">
        <v>13</v>
      </c>
    </row>
    <row r="9317" spans="1:7" x14ac:dyDescent="0.2">
      <c r="A9317" t="s">
        <v>7</v>
      </c>
      <c r="B9317" t="s">
        <v>14563</v>
      </c>
      <c r="C9317" t="s">
        <v>14564</v>
      </c>
      <c r="D9317" t="s">
        <v>14565</v>
      </c>
      <c r="E9317">
        <v>129282</v>
      </c>
      <c r="F9317">
        <v>0</v>
      </c>
      <c r="G9317" t="s">
        <v>13</v>
      </c>
    </row>
    <row r="9318" spans="1:7" x14ac:dyDescent="0.2">
      <c r="A9318" t="s">
        <v>7</v>
      </c>
      <c r="B9318" t="s">
        <v>14566</v>
      </c>
      <c r="C9318" t="s">
        <v>14567</v>
      </c>
      <c r="D9318" t="s">
        <v>14568</v>
      </c>
      <c r="E9318">
        <v>129327</v>
      </c>
      <c r="F9318">
        <v>1439416</v>
      </c>
      <c r="G9318" t="s">
        <v>3936</v>
      </c>
    </row>
    <row r="9319" spans="1:7" x14ac:dyDescent="0.2">
      <c r="A9319" t="s">
        <v>7</v>
      </c>
      <c r="B9319" t="s">
        <v>14569</v>
      </c>
      <c r="C9319" t="s">
        <v>14570</v>
      </c>
      <c r="D9319" t="s">
        <v>14571</v>
      </c>
      <c r="E9319">
        <v>129395</v>
      </c>
      <c r="F9319">
        <v>0</v>
      </c>
      <c r="G9319" t="s">
        <v>13</v>
      </c>
    </row>
    <row r="9320" spans="1:7" x14ac:dyDescent="0.2">
      <c r="A9320" t="s">
        <v>7</v>
      </c>
      <c r="B9320" t="s">
        <v>14569</v>
      </c>
      <c r="C9320" t="s">
        <v>14570</v>
      </c>
      <c r="D9320" t="s">
        <v>14572</v>
      </c>
      <c r="E9320">
        <v>137437</v>
      </c>
      <c r="F9320">
        <v>0</v>
      </c>
      <c r="G9320" t="s">
        <v>13</v>
      </c>
    </row>
    <row r="9321" spans="1:7" x14ac:dyDescent="0.2">
      <c r="A9321" t="s">
        <v>7</v>
      </c>
      <c r="B9321" t="s">
        <v>14573</v>
      </c>
      <c r="C9321" t="s">
        <v>14574</v>
      </c>
      <c r="E9321">
        <v>0</v>
      </c>
      <c r="F9321">
        <v>0</v>
      </c>
    </row>
    <row r="9322" spans="1:7" x14ac:dyDescent="0.2">
      <c r="A9322" t="s">
        <v>7</v>
      </c>
      <c r="B9322" t="s">
        <v>14575</v>
      </c>
      <c r="C9322" t="s">
        <v>14576</v>
      </c>
      <c r="D9322" t="s">
        <v>14577</v>
      </c>
      <c r="E9322">
        <v>128102</v>
      </c>
      <c r="F9322">
        <v>0</v>
      </c>
      <c r="G9322" t="s">
        <v>13</v>
      </c>
    </row>
    <row r="9323" spans="1:7" x14ac:dyDescent="0.2">
      <c r="A9323" t="s">
        <v>7</v>
      </c>
      <c r="B9323" t="s">
        <v>14575</v>
      </c>
      <c r="C9323" t="s">
        <v>14576</v>
      </c>
      <c r="D9323" t="s">
        <v>14578</v>
      </c>
      <c r="E9323">
        <v>128103</v>
      </c>
      <c r="F9323">
        <v>0</v>
      </c>
      <c r="G9323" t="s">
        <v>13</v>
      </c>
    </row>
    <row r="9324" spans="1:7" x14ac:dyDescent="0.2">
      <c r="A9324" t="s">
        <v>7</v>
      </c>
      <c r="B9324" t="s">
        <v>14575</v>
      </c>
      <c r="C9324" t="s">
        <v>14576</v>
      </c>
      <c r="D9324" t="s">
        <v>14579</v>
      </c>
      <c r="E9324">
        <v>128110</v>
      </c>
      <c r="F9324">
        <v>0</v>
      </c>
      <c r="G9324" t="s">
        <v>13</v>
      </c>
    </row>
    <row r="9325" spans="1:7" x14ac:dyDescent="0.2">
      <c r="A9325" t="s">
        <v>7</v>
      </c>
      <c r="B9325" t="s">
        <v>14580</v>
      </c>
      <c r="C9325" t="s">
        <v>14581</v>
      </c>
      <c r="D9325" t="s">
        <v>14582</v>
      </c>
      <c r="E9325">
        <v>160048</v>
      </c>
      <c r="F9325">
        <v>0</v>
      </c>
      <c r="G9325" t="s">
        <v>13</v>
      </c>
    </row>
    <row r="9326" spans="1:7" x14ac:dyDescent="0.2">
      <c r="A9326" t="s">
        <v>7</v>
      </c>
      <c r="B9326" t="s">
        <v>14580</v>
      </c>
      <c r="C9326" t="s">
        <v>14581</v>
      </c>
      <c r="D9326" t="s">
        <v>14583</v>
      </c>
      <c r="E9326">
        <v>160050</v>
      </c>
      <c r="F9326">
        <v>0</v>
      </c>
      <c r="G9326" t="s">
        <v>13</v>
      </c>
    </row>
    <row r="9327" spans="1:7" x14ac:dyDescent="0.2">
      <c r="A9327" t="s">
        <v>7</v>
      </c>
      <c r="B9327" t="s">
        <v>14580</v>
      </c>
      <c r="C9327" t="s">
        <v>14581</v>
      </c>
      <c r="D9327" t="s">
        <v>14584</v>
      </c>
      <c r="E9327">
        <v>160034</v>
      </c>
      <c r="F9327">
        <v>0</v>
      </c>
      <c r="G9327" t="s">
        <v>13</v>
      </c>
    </row>
    <row r="9328" spans="1:7" x14ac:dyDescent="0.2">
      <c r="A9328" t="s">
        <v>7</v>
      </c>
      <c r="B9328" t="s">
        <v>14580</v>
      </c>
      <c r="C9328" t="s">
        <v>14581</v>
      </c>
      <c r="D9328" t="s">
        <v>14585</v>
      </c>
      <c r="E9328">
        <v>202270</v>
      </c>
      <c r="F9328">
        <v>0</v>
      </c>
      <c r="G9328" t="s">
        <v>13</v>
      </c>
    </row>
    <row r="9329" spans="1:7" x14ac:dyDescent="0.2">
      <c r="A9329" t="s">
        <v>7</v>
      </c>
      <c r="B9329" t="s">
        <v>14586</v>
      </c>
      <c r="C9329" t="s">
        <v>14587</v>
      </c>
      <c r="D9329" t="s">
        <v>14588</v>
      </c>
      <c r="E9329">
        <v>129469</v>
      </c>
      <c r="F9329">
        <v>0</v>
      </c>
      <c r="G9329" t="s">
        <v>13</v>
      </c>
    </row>
    <row r="9330" spans="1:7" x14ac:dyDescent="0.2">
      <c r="A9330" t="s">
        <v>7</v>
      </c>
      <c r="B9330" t="s">
        <v>14589</v>
      </c>
      <c r="C9330" t="s">
        <v>14590</v>
      </c>
      <c r="D9330" t="s">
        <v>14591</v>
      </c>
      <c r="E9330">
        <v>177849</v>
      </c>
      <c r="F9330">
        <v>0</v>
      </c>
      <c r="G9330" t="s">
        <v>13</v>
      </c>
    </row>
    <row r="9331" spans="1:7" x14ac:dyDescent="0.2">
      <c r="A9331" t="s">
        <v>7</v>
      </c>
      <c r="B9331" t="s">
        <v>14589</v>
      </c>
      <c r="C9331" t="s">
        <v>14590</v>
      </c>
      <c r="D9331" t="s">
        <v>14592</v>
      </c>
      <c r="E9331">
        <v>177851</v>
      </c>
      <c r="F9331">
        <v>0</v>
      </c>
      <c r="G9331" t="s">
        <v>13</v>
      </c>
    </row>
    <row r="9332" spans="1:7" x14ac:dyDescent="0.2">
      <c r="A9332" t="s">
        <v>7</v>
      </c>
      <c r="B9332" t="s">
        <v>14589</v>
      </c>
      <c r="C9332" t="s">
        <v>14590</v>
      </c>
      <c r="D9332" t="s">
        <v>14593</v>
      </c>
      <c r="E9332">
        <v>177853</v>
      </c>
      <c r="F9332">
        <v>0</v>
      </c>
      <c r="G9332" t="s">
        <v>13</v>
      </c>
    </row>
    <row r="9333" spans="1:7" x14ac:dyDescent="0.2">
      <c r="A9333" t="s">
        <v>7</v>
      </c>
      <c r="B9333" t="s">
        <v>14589</v>
      </c>
      <c r="C9333" t="s">
        <v>14590</v>
      </c>
      <c r="E9333">
        <v>202466</v>
      </c>
      <c r="F9333">
        <v>0</v>
      </c>
      <c r="G9333" t="s">
        <v>13</v>
      </c>
    </row>
    <row r="9334" spans="1:7" x14ac:dyDescent="0.2">
      <c r="A9334" t="s">
        <v>7</v>
      </c>
      <c r="B9334" t="s">
        <v>14594</v>
      </c>
      <c r="C9334" t="s">
        <v>14595</v>
      </c>
      <c r="D9334" t="s">
        <v>14596</v>
      </c>
      <c r="E9334">
        <v>128006</v>
      </c>
      <c r="F9334">
        <v>0</v>
      </c>
      <c r="G9334" t="s">
        <v>13</v>
      </c>
    </row>
    <row r="9335" spans="1:7" x14ac:dyDescent="0.2">
      <c r="A9335" t="s">
        <v>7</v>
      </c>
      <c r="B9335" t="s">
        <v>14594</v>
      </c>
      <c r="C9335" t="s">
        <v>14595</v>
      </c>
      <c r="D9335" t="s">
        <v>14597</v>
      </c>
      <c r="E9335">
        <v>128044</v>
      </c>
      <c r="F9335">
        <v>0</v>
      </c>
      <c r="G9335" t="s">
        <v>13</v>
      </c>
    </row>
    <row r="9336" spans="1:7" x14ac:dyDescent="0.2">
      <c r="A9336" t="s">
        <v>7</v>
      </c>
      <c r="B9336" t="s">
        <v>14594</v>
      </c>
      <c r="C9336" t="s">
        <v>14595</v>
      </c>
      <c r="D9336" t="s">
        <v>14598</v>
      </c>
      <c r="E9336">
        <v>128010</v>
      </c>
      <c r="F9336">
        <v>0</v>
      </c>
      <c r="G9336" t="s">
        <v>13</v>
      </c>
    </row>
    <row r="9337" spans="1:7" x14ac:dyDescent="0.2">
      <c r="A9337" t="s">
        <v>7</v>
      </c>
      <c r="B9337" t="s">
        <v>14594</v>
      </c>
      <c r="C9337" t="s">
        <v>14595</v>
      </c>
      <c r="D9337" t="s">
        <v>14599</v>
      </c>
      <c r="E9337">
        <v>128040</v>
      </c>
      <c r="F9337">
        <v>0</v>
      </c>
      <c r="G9337" t="s">
        <v>13</v>
      </c>
    </row>
    <row r="9338" spans="1:7" x14ac:dyDescent="0.2">
      <c r="A9338" t="s">
        <v>7</v>
      </c>
      <c r="B9338" t="s">
        <v>14600</v>
      </c>
      <c r="C9338" t="s">
        <v>14601</v>
      </c>
      <c r="D9338" t="s">
        <v>14602</v>
      </c>
      <c r="E9338">
        <v>127952</v>
      </c>
      <c r="F9338">
        <v>0</v>
      </c>
      <c r="G9338" t="s">
        <v>13</v>
      </c>
    </row>
    <row r="9339" spans="1:7" x14ac:dyDescent="0.2">
      <c r="A9339" t="s">
        <v>7</v>
      </c>
      <c r="B9339" t="s">
        <v>14600</v>
      </c>
      <c r="C9339" t="s">
        <v>14601</v>
      </c>
      <c r="D9339" t="s">
        <v>14603</v>
      </c>
      <c r="E9339">
        <v>127986</v>
      </c>
      <c r="F9339">
        <v>0</v>
      </c>
      <c r="G9339" t="s">
        <v>13</v>
      </c>
    </row>
    <row r="9340" spans="1:7" x14ac:dyDescent="0.2">
      <c r="A9340" t="s">
        <v>7</v>
      </c>
      <c r="B9340" t="s">
        <v>14600</v>
      </c>
      <c r="C9340" t="s">
        <v>14601</v>
      </c>
      <c r="D9340" t="s">
        <v>14604</v>
      </c>
      <c r="E9340">
        <v>127955</v>
      </c>
      <c r="F9340">
        <v>0</v>
      </c>
      <c r="G9340" t="s">
        <v>13</v>
      </c>
    </row>
    <row r="9341" spans="1:7" x14ac:dyDescent="0.2">
      <c r="A9341" t="s">
        <v>7</v>
      </c>
      <c r="B9341" t="s">
        <v>14600</v>
      </c>
      <c r="C9341" t="s">
        <v>14601</v>
      </c>
      <c r="D9341" t="s">
        <v>14605</v>
      </c>
      <c r="E9341">
        <v>127982</v>
      </c>
      <c r="F9341">
        <v>0</v>
      </c>
      <c r="G9341" t="s">
        <v>13</v>
      </c>
    </row>
    <row r="9342" spans="1:7" x14ac:dyDescent="0.2">
      <c r="A9342" t="s">
        <v>7</v>
      </c>
      <c r="B9342" t="s">
        <v>14606</v>
      </c>
      <c r="C9342" t="s">
        <v>14607</v>
      </c>
      <c r="D9342" t="s">
        <v>14608</v>
      </c>
      <c r="E9342">
        <v>129507</v>
      </c>
      <c r="F9342">
        <v>212370529</v>
      </c>
      <c r="G9342" t="s">
        <v>2415</v>
      </c>
    </row>
    <row r="9343" spans="1:7" x14ac:dyDescent="0.2">
      <c r="A9343" t="s">
        <v>7</v>
      </c>
      <c r="B9343" t="s">
        <v>14609</v>
      </c>
      <c r="C9343" t="s">
        <v>14610</v>
      </c>
      <c r="D9343" t="s">
        <v>14611</v>
      </c>
      <c r="E9343">
        <v>126062</v>
      </c>
      <c r="F9343">
        <v>0</v>
      </c>
      <c r="G9343" t="s">
        <v>2415</v>
      </c>
    </row>
    <row r="9344" spans="1:7" x14ac:dyDescent="0.2">
      <c r="A9344" t="s">
        <v>7</v>
      </c>
      <c r="B9344" t="s">
        <v>14612</v>
      </c>
      <c r="C9344" t="s">
        <v>14613</v>
      </c>
      <c r="D9344" t="s">
        <v>14614</v>
      </c>
      <c r="E9344">
        <v>126056</v>
      </c>
      <c r="F9344">
        <v>0</v>
      </c>
      <c r="G9344" t="s">
        <v>2415</v>
      </c>
    </row>
    <row r="9345" spans="1:7" x14ac:dyDescent="0.2">
      <c r="A9345" t="s">
        <v>7</v>
      </c>
      <c r="B9345" t="s">
        <v>14615</v>
      </c>
      <c r="C9345" t="s">
        <v>14616</v>
      </c>
      <c r="D9345" t="s">
        <v>14617</v>
      </c>
      <c r="E9345">
        <v>69586</v>
      </c>
      <c r="F9345">
        <v>0</v>
      </c>
      <c r="G9345" t="s">
        <v>13</v>
      </c>
    </row>
    <row r="9346" spans="1:7" x14ac:dyDescent="0.2">
      <c r="A9346" t="s">
        <v>7</v>
      </c>
      <c r="B9346" t="s">
        <v>14615</v>
      </c>
      <c r="C9346" t="s">
        <v>14616</v>
      </c>
      <c r="D9346" t="s">
        <v>14618</v>
      </c>
      <c r="E9346">
        <v>69621</v>
      </c>
      <c r="F9346">
        <v>0</v>
      </c>
      <c r="G9346" t="s">
        <v>13</v>
      </c>
    </row>
    <row r="9347" spans="1:7" x14ac:dyDescent="0.2">
      <c r="A9347" t="s">
        <v>7</v>
      </c>
      <c r="B9347" t="s">
        <v>14615</v>
      </c>
      <c r="C9347" t="s">
        <v>14616</v>
      </c>
      <c r="D9347" t="s">
        <v>14619</v>
      </c>
      <c r="E9347">
        <v>82448</v>
      </c>
      <c r="F9347">
        <v>0</v>
      </c>
      <c r="G9347" t="s">
        <v>13</v>
      </c>
    </row>
    <row r="9348" spans="1:7" x14ac:dyDescent="0.2">
      <c r="A9348" t="s">
        <v>7</v>
      </c>
      <c r="B9348" t="s">
        <v>14615</v>
      </c>
      <c r="C9348" t="s">
        <v>14616</v>
      </c>
      <c r="D9348" t="s">
        <v>14620</v>
      </c>
      <c r="E9348">
        <v>107072</v>
      </c>
      <c r="F9348">
        <v>0</v>
      </c>
      <c r="G9348" t="s">
        <v>13</v>
      </c>
    </row>
    <row r="9349" spans="1:7" x14ac:dyDescent="0.2">
      <c r="A9349" t="s">
        <v>7</v>
      </c>
      <c r="B9349" t="s">
        <v>14615</v>
      </c>
      <c r="C9349" t="s">
        <v>14616</v>
      </c>
      <c r="D9349" t="s">
        <v>14621</v>
      </c>
      <c r="E9349">
        <v>129269</v>
      </c>
      <c r="F9349">
        <v>0</v>
      </c>
      <c r="G9349" t="s">
        <v>13</v>
      </c>
    </row>
    <row r="9350" spans="1:7" x14ac:dyDescent="0.2">
      <c r="A9350" t="s">
        <v>7</v>
      </c>
      <c r="B9350" t="s">
        <v>14622</v>
      </c>
      <c r="C9350" t="s">
        <v>14623</v>
      </c>
      <c r="D9350" t="s">
        <v>14624</v>
      </c>
      <c r="E9350">
        <v>129159</v>
      </c>
      <c r="F9350">
        <v>1110343</v>
      </c>
      <c r="G9350" t="s">
        <v>2415</v>
      </c>
    </row>
    <row r="9351" spans="1:7" x14ac:dyDescent="0.2">
      <c r="A9351" t="s">
        <v>7</v>
      </c>
      <c r="B9351" t="s">
        <v>14625</v>
      </c>
      <c r="C9351" t="s">
        <v>14626</v>
      </c>
      <c r="D9351" t="s">
        <v>14627</v>
      </c>
      <c r="E9351">
        <v>211729</v>
      </c>
      <c r="F9351">
        <v>0</v>
      </c>
      <c r="G9351" t="s">
        <v>13</v>
      </c>
    </row>
    <row r="9352" spans="1:7" x14ac:dyDescent="0.2">
      <c r="A9352" t="s">
        <v>7</v>
      </c>
      <c r="B9352" t="s">
        <v>14625</v>
      </c>
      <c r="C9352" t="s">
        <v>14626</v>
      </c>
      <c r="D9352" t="s">
        <v>14628</v>
      </c>
      <c r="E9352">
        <v>280722</v>
      </c>
      <c r="F9352">
        <v>0</v>
      </c>
      <c r="G9352" t="s">
        <v>13</v>
      </c>
    </row>
    <row r="9353" spans="1:7" x14ac:dyDescent="0.2">
      <c r="A9353" t="s">
        <v>7</v>
      </c>
      <c r="B9353" t="s">
        <v>14625</v>
      </c>
      <c r="C9353" t="s">
        <v>14626</v>
      </c>
      <c r="D9353" t="s">
        <v>14629</v>
      </c>
      <c r="E9353">
        <v>188149</v>
      </c>
      <c r="F9353">
        <v>0</v>
      </c>
      <c r="G9353" t="s">
        <v>13</v>
      </c>
    </row>
    <row r="9354" spans="1:7" x14ac:dyDescent="0.2">
      <c r="A9354" t="s">
        <v>7</v>
      </c>
      <c r="B9354" t="s">
        <v>14625</v>
      </c>
      <c r="C9354" t="s">
        <v>14626</v>
      </c>
      <c r="D9354" t="s">
        <v>14630</v>
      </c>
      <c r="E9354">
        <v>211737</v>
      </c>
      <c r="F9354">
        <v>0</v>
      </c>
      <c r="G9354" t="s">
        <v>13</v>
      </c>
    </row>
    <row r="9355" spans="1:7" x14ac:dyDescent="0.2">
      <c r="A9355" t="s">
        <v>7</v>
      </c>
      <c r="B9355" t="s">
        <v>14625</v>
      </c>
      <c r="C9355" t="s">
        <v>14626</v>
      </c>
      <c r="D9355" t="s">
        <v>14631</v>
      </c>
      <c r="E9355">
        <v>188134</v>
      </c>
      <c r="F9355">
        <v>0</v>
      </c>
      <c r="G9355" t="s">
        <v>13</v>
      </c>
    </row>
    <row r="9356" spans="1:7" x14ac:dyDescent="0.2">
      <c r="A9356" t="s">
        <v>7</v>
      </c>
      <c r="B9356" t="s">
        <v>14632</v>
      </c>
      <c r="C9356" t="s">
        <v>14633</v>
      </c>
      <c r="D9356" t="s">
        <v>14634</v>
      </c>
      <c r="E9356">
        <v>238679</v>
      </c>
      <c r="F9356">
        <v>0</v>
      </c>
      <c r="G9356" t="s">
        <v>13</v>
      </c>
    </row>
    <row r="9357" spans="1:7" x14ac:dyDescent="0.2">
      <c r="A9357" t="s">
        <v>7</v>
      </c>
      <c r="B9357" t="s">
        <v>14632</v>
      </c>
      <c r="C9357" t="s">
        <v>14633</v>
      </c>
      <c r="D9357" t="s">
        <v>14635</v>
      </c>
      <c r="E9357">
        <v>130234</v>
      </c>
      <c r="F9357">
        <v>0</v>
      </c>
      <c r="G9357" t="s">
        <v>13</v>
      </c>
    </row>
    <row r="9358" spans="1:7" x14ac:dyDescent="0.2">
      <c r="A9358" t="s">
        <v>7</v>
      </c>
      <c r="B9358" t="s">
        <v>14636</v>
      </c>
      <c r="C9358" t="s">
        <v>14637</v>
      </c>
      <c r="D9358" t="s">
        <v>14638</v>
      </c>
      <c r="E9358">
        <v>238668</v>
      </c>
      <c r="F9358">
        <v>0</v>
      </c>
      <c r="G9358" t="s">
        <v>13</v>
      </c>
    </row>
    <row r="9359" spans="1:7" x14ac:dyDescent="0.2">
      <c r="A9359" t="s">
        <v>7</v>
      </c>
      <c r="B9359" t="s">
        <v>14636</v>
      </c>
      <c r="C9359" t="s">
        <v>14637</v>
      </c>
      <c r="D9359" t="s">
        <v>14639</v>
      </c>
      <c r="E9359">
        <v>130233</v>
      </c>
      <c r="F9359">
        <v>0</v>
      </c>
      <c r="G9359" t="s">
        <v>13</v>
      </c>
    </row>
    <row r="9360" spans="1:7" x14ac:dyDescent="0.2">
      <c r="A9360" t="s">
        <v>7</v>
      </c>
      <c r="B9360" t="s">
        <v>14640</v>
      </c>
      <c r="C9360" t="s">
        <v>14641</v>
      </c>
      <c r="D9360" t="s">
        <v>14642</v>
      </c>
      <c r="E9360">
        <v>128716</v>
      </c>
      <c r="F9360">
        <v>0</v>
      </c>
      <c r="G9360" t="s">
        <v>13</v>
      </c>
    </row>
    <row r="9361" spans="1:7" x14ac:dyDescent="0.2">
      <c r="A9361" t="s">
        <v>7</v>
      </c>
      <c r="B9361" t="s">
        <v>14640</v>
      </c>
      <c r="C9361" t="s">
        <v>14641</v>
      </c>
      <c r="D9361" t="s">
        <v>14643</v>
      </c>
      <c r="E9361">
        <v>139183</v>
      </c>
      <c r="F9361">
        <v>0</v>
      </c>
      <c r="G9361" t="s">
        <v>13</v>
      </c>
    </row>
    <row r="9362" spans="1:7" x14ac:dyDescent="0.2">
      <c r="A9362" t="s">
        <v>7</v>
      </c>
      <c r="B9362" t="s">
        <v>14640</v>
      </c>
      <c r="C9362" t="s">
        <v>14641</v>
      </c>
      <c r="D9362" t="s">
        <v>14644</v>
      </c>
      <c r="E9362">
        <v>139196</v>
      </c>
      <c r="F9362">
        <v>0</v>
      </c>
      <c r="G9362" t="s">
        <v>13</v>
      </c>
    </row>
    <row r="9363" spans="1:7" x14ac:dyDescent="0.2">
      <c r="A9363" t="s">
        <v>7</v>
      </c>
      <c r="B9363" t="s">
        <v>14645</v>
      </c>
      <c r="C9363" t="s">
        <v>14646</v>
      </c>
      <c r="D9363" t="s">
        <v>14647</v>
      </c>
      <c r="E9363">
        <v>125797</v>
      </c>
      <c r="F9363">
        <v>0</v>
      </c>
      <c r="G9363" t="s">
        <v>2415</v>
      </c>
    </row>
    <row r="9364" spans="1:7" x14ac:dyDescent="0.2">
      <c r="A9364" t="s">
        <v>7</v>
      </c>
      <c r="B9364" t="s">
        <v>14648</v>
      </c>
      <c r="C9364" t="s">
        <v>14649</v>
      </c>
      <c r="D9364" t="s">
        <v>14650</v>
      </c>
      <c r="E9364">
        <v>158596</v>
      </c>
      <c r="F9364">
        <v>0</v>
      </c>
      <c r="G9364" t="s">
        <v>13</v>
      </c>
    </row>
    <row r="9365" spans="1:7" x14ac:dyDescent="0.2">
      <c r="A9365" t="s">
        <v>7</v>
      </c>
      <c r="B9365" t="s">
        <v>14648</v>
      </c>
      <c r="C9365" t="s">
        <v>14649</v>
      </c>
      <c r="D9365" t="s">
        <v>14651</v>
      </c>
      <c r="E9365">
        <v>158585</v>
      </c>
      <c r="F9365">
        <v>0</v>
      </c>
      <c r="G9365" t="s">
        <v>13</v>
      </c>
    </row>
    <row r="9366" spans="1:7" x14ac:dyDescent="0.2">
      <c r="A9366" t="s">
        <v>7</v>
      </c>
      <c r="B9366" t="s">
        <v>14648</v>
      </c>
      <c r="C9366" t="s">
        <v>14649</v>
      </c>
      <c r="D9366" t="s">
        <v>14652</v>
      </c>
      <c r="E9366">
        <v>287065</v>
      </c>
      <c r="F9366">
        <v>0</v>
      </c>
      <c r="G9366" t="s">
        <v>13</v>
      </c>
    </row>
    <row r="9367" spans="1:7" x14ac:dyDescent="0.2">
      <c r="A9367" t="s">
        <v>7</v>
      </c>
      <c r="B9367" t="s">
        <v>14648</v>
      </c>
      <c r="C9367" t="s">
        <v>14649</v>
      </c>
      <c r="D9367" t="s">
        <v>14653</v>
      </c>
      <c r="E9367">
        <v>128673</v>
      </c>
      <c r="F9367">
        <v>0</v>
      </c>
      <c r="G9367" t="s">
        <v>13</v>
      </c>
    </row>
    <row r="9368" spans="1:7" x14ac:dyDescent="0.2">
      <c r="A9368" t="s">
        <v>7</v>
      </c>
      <c r="B9368" t="s">
        <v>14648</v>
      </c>
      <c r="C9368" t="s">
        <v>14649</v>
      </c>
      <c r="D9368" t="s">
        <v>14654</v>
      </c>
      <c r="E9368">
        <v>131569</v>
      </c>
      <c r="F9368">
        <v>0</v>
      </c>
      <c r="G9368" t="s">
        <v>13</v>
      </c>
    </row>
    <row r="9369" spans="1:7" x14ac:dyDescent="0.2">
      <c r="A9369" t="s">
        <v>7</v>
      </c>
      <c r="B9369" t="s">
        <v>14655</v>
      </c>
      <c r="C9369" t="s">
        <v>14656</v>
      </c>
      <c r="E9369">
        <v>129195</v>
      </c>
      <c r="F9369">
        <v>0</v>
      </c>
      <c r="G9369" t="s">
        <v>2415</v>
      </c>
    </row>
    <row r="9370" spans="1:7" x14ac:dyDescent="0.2">
      <c r="A9370" t="s">
        <v>7</v>
      </c>
      <c r="B9370" t="s">
        <v>14655</v>
      </c>
      <c r="C9370" t="s">
        <v>14656</v>
      </c>
      <c r="D9370" t="s">
        <v>14657</v>
      </c>
      <c r="E9370">
        <v>129189</v>
      </c>
      <c r="F9370">
        <v>0</v>
      </c>
      <c r="G9370" t="s">
        <v>2415</v>
      </c>
    </row>
    <row r="9371" spans="1:7" x14ac:dyDescent="0.2">
      <c r="A9371" t="s">
        <v>7</v>
      </c>
      <c r="B9371" t="s">
        <v>14658</v>
      </c>
      <c r="C9371" t="s">
        <v>14659</v>
      </c>
      <c r="E9371">
        <v>0</v>
      </c>
      <c r="F9371">
        <v>0</v>
      </c>
    </row>
    <row r="9372" spans="1:7" x14ac:dyDescent="0.2">
      <c r="A9372" t="s">
        <v>7</v>
      </c>
      <c r="B9372" t="s">
        <v>14660</v>
      </c>
      <c r="C9372" t="s">
        <v>14661</v>
      </c>
      <c r="E9372">
        <v>129611</v>
      </c>
      <c r="F9372">
        <v>0</v>
      </c>
      <c r="G9372" t="s">
        <v>13</v>
      </c>
    </row>
    <row r="9373" spans="1:7" x14ac:dyDescent="0.2">
      <c r="A9373" t="s">
        <v>7</v>
      </c>
      <c r="B9373" t="s">
        <v>14660</v>
      </c>
      <c r="C9373" t="s">
        <v>14661</v>
      </c>
      <c r="D9373" t="s">
        <v>14662</v>
      </c>
      <c r="E9373">
        <v>129614</v>
      </c>
      <c r="F9373">
        <v>0</v>
      </c>
      <c r="G9373" t="s">
        <v>13</v>
      </c>
    </row>
    <row r="9374" spans="1:7" x14ac:dyDescent="0.2">
      <c r="A9374" t="s">
        <v>7</v>
      </c>
      <c r="B9374" t="s">
        <v>14663</v>
      </c>
      <c r="C9374" t="s">
        <v>14664</v>
      </c>
      <c r="D9374" t="s">
        <v>14665</v>
      </c>
      <c r="E9374">
        <v>125792</v>
      </c>
      <c r="F9374">
        <v>0</v>
      </c>
      <c r="G9374" t="s">
        <v>2415</v>
      </c>
    </row>
    <row r="9375" spans="1:7" x14ac:dyDescent="0.2">
      <c r="A9375" t="s">
        <v>7</v>
      </c>
      <c r="B9375" t="s">
        <v>14666</v>
      </c>
      <c r="C9375" t="s">
        <v>14667</v>
      </c>
      <c r="D9375" t="s">
        <v>14668</v>
      </c>
      <c r="E9375">
        <v>128573</v>
      </c>
      <c r="F9375">
        <v>0</v>
      </c>
      <c r="G9375" t="s">
        <v>2415</v>
      </c>
    </row>
    <row r="9376" spans="1:7" x14ac:dyDescent="0.2">
      <c r="A9376" t="s">
        <v>7</v>
      </c>
      <c r="B9376" t="s">
        <v>14669</v>
      </c>
      <c r="C9376" t="s">
        <v>14670</v>
      </c>
      <c r="D9376" t="s">
        <v>14671</v>
      </c>
      <c r="E9376">
        <v>128547</v>
      </c>
      <c r="F9376">
        <v>0</v>
      </c>
      <c r="G9376" t="s">
        <v>2415</v>
      </c>
    </row>
    <row r="9377" spans="1:7" x14ac:dyDescent="0.2">
      <c r="A9377" t="s">
        <v>7</v>
      </c>
      <c r="B9377" t="s">
        <v>14672</v>
      </c>
      <c r="C9377" t="s">
        <v>14673</v>
      </c>
      <c r="D9377" t="s">
        <v>14674</v>
      </c>
      <c r="E9377">
        <v>128549</v>
      </c>
      <c r="F9377">
        <v>0</v>
      </c>
      <c r="G9377" t="s">
        <v>2415</v>
      </c>
    </row>
    <row r="9378" spans="1:7" x14ac:dyDescent="0.2">
      <c r="A9378" t="s">
        <v>7</v>
      </c>
      <c r="B9378" t="s">
        <v>14675</v>
      </c>
      <c r="C9378" t="s">
        <v>14676</v>
      </c>
      <c r="D9378" t="s">
        <v>14677</v>
      </c>
      <c r="E9378">
        <v>125791</v>
      </c>
      <c r="F9378">
        <v>0</v>
      </c>
      <c r="G9378" t="s">
        <v>2415</v>
      </c>
    </row>
    <row r="9379" spans="1:7" x14ac:dyDescent="0.2">
      <c r="A9379" t="s">
        <v>7</v>
      </c>
      <c r="B9379" t="s">
        <v>14678</v>
      </c>
      <c r="C9379" t="s">
        <v>14679</v>
      </c>
      <c r="D9379" t="s">
        <v>14680</v>
      </c>
      <c r="E9379">
        <v>126092</v>
      </c>
      <c r="F9379">
        <v>0</v>
      </c>
      <c r="G9379" t="s">
        <v>2415</v>
      </c>
    </row>
    <row r="9380" spans="1:7" x14ac:dyDescent="0.2">
      <c r="A9380" t="s">
        <v>7</v>
      </c>
      <c r="B9380" t="s">
        <v>14681</v>
      </c>
      <c r="C9380" t="s">
        <v>14682</v>
      </c>
      <c r="D9380" t="s">
        <v>14683</v>
      </c>
      <c r="E9380">
        <v>126064</v>
      </c>
      <c r="F9380">
        <v>0</v>
      </c>
      <c r="G9380" t="s">
        <v>2415</v>
      </c>
    </row>
    <row r="9381" spans="1:7" x14ac:dyDescent="0.2">
      <c r="A9381" t="s">
        <v>7</v>
      </c>
      <c r="B9381" t="s">
        <v>14684</v>
      </c>
      <c r="C9381" t="s">
        <v>14685</v>
      </c>
      <c r="D9381" t="s">
        <v>14686</v>
      </c>
      <c r="E9381">
        <v>129230</v>
      </c>
      <c r="F9381">
        <v>0</v>
      </c>
      <c r="G9381" t="s">
        <v>2415</v>
      </c>
    </row>
    <row r="9382" spans="1:7" x14ac:dyDescent="0.2">
      <c r="A9382" t="s">
        <v>7</v>
      </c>
      <c r="B9382" t="s">
        <v>14687</v>
      </c>
      <c r="C9382" t="s">
        <v>14688</v>
      </c>
      <c r="D9382" t="s">
        <v>14689</v>
      </c>
      <c r="E9382">
        <v>126079</v>
      </c>
      <c r="F9382">
        <v>0</v>
      </c>
      <c r="G9382" t="s">
        <v>2415</v>
      </c>
    </row>
    <row r="9383" spans="1:7" x14ac:dyDescent="0.2">
      <c r="A9383" t="s">
        <v>7</v>
      </c>
      <c r="B9383" t="s">
        <v>14690</v>
      </c>
      <c r="C9383" t="s">
        <v>14691</v>
      </c>
      <c r="D9383" t="s">
        <v>14692</v>
      </c>
      <c r="E9383">
        <v>126177</v>
      </c>
      <c r="F9383">
        <v>0</v>
      </c>
      <c r="G9383" t="s">
        <v>2415</v>
      </c>
    </row>
    <row r="9384" spans="1:7" x14ac:dyDescent="0.2">
      <c r="A9384" t="s">
        <v>7</v>
      </c>
      <c r="B9384" t="s">
        <v>14693</v>
      </c>
      <c r="C9384" t="s">
        <v>14694</v>
      </c>
      <c r="D9384" t="s">
        <v>14695</v>
      </c>
      <c r="E9384">
        <v>131991</v>
      </c>
      <c r="F9384">
        <v>708354</v>
      </c>
      <c r="G9384" t="s">
        <v>2415</v>
      </c>
    </row>
    <row r="9385" spans="1:7" x14ac:dyDescent="0.2">
      <c r="A9385" t="s">
        <v>7</v>
      </c>
      <c r="B9385" t="s">
        <v>14696</v>
      </c>
      <c r="C9385" t="s">
        <v>14697</v>
      </c>
      <c r="D9385" t="s">
        <v>14698</v>
      </c>
      <c r="E9385">
        <v>131993</v>
      </c>
      <c r="F9385">
        <v>25627</v>
      </c>
      <c r="G9385" t="s">
        <v>2415</v>
      </c>
    </row>
    <row r="9386" spans="1:7" x14ac:dyDescent="0.2">
      <c r="A9386" t="s">
        <v>7</v>
      </c>
      <c r="B9386" t="s">
        <v>14699</v>
      </c>
      <c r="C9386" t="s">
        <v>14700</v>
      </c>
      <c r="D9386" t="s">
        <v>14701</v>
      </c>
      <c r="E9386">
        <v>101796</v>
      </c>
      <c r="F9386">
        <v>0</v>
      </c>
      <c r="G9386" t="s">
        <v>13</v>
      </c>
    </row>
    <row r="9387" spans="1:7" x14ac:dyDescent="0.2">
      <c r="A9387" t="s">
        <v>7</v>
      </c>
      <c r="B9387" t="s">
        <v>14702</v>
      </c>
      <c r="C9387" t="s">
        <v>14703</v>
      </c>
      <c r="D9387" t="s">
        <v>14704</v>
      </c>
      <c r="E9387">
        <v>204470</v>
      </c>
      <c r="F9387">
        <v>0</v>
      </c>
      <c r="G9387" t="s">
        <v>13</v>
      </c>
    </row>
    <row r="9388" spans="1:7" x14ac:dyDescent="0.2">
      <c r="A9388" t="s">
        <v>7</v>
      </c>
      <c r="B9388" t="s">
        <v>14702</v>
      </c>
      <c r="C9388" t="s">
        <v>14703</v>
      </c>
      <c r="D9388" t="s">
        <v>14705</v>
      </c>
      <c r="E9388">
        <v>204481</v>
      </c>
      <c r="F9388">
        <v>0</v>
      </c>
      <c r="G9388" t="s">
        <v>13</v>
      </c>
    </row>
    <row r="9389" spans="1:7" x14ac:dyDescent="0.2">
      <c r="A9389" t="s">
        <v>7</v>
      </c>
      <c r="B9389" t="s">
        <v>14702</v>
      </c>
      <c r="C9389" t="s">
        <v>14703</v>
      </c>
      <c r="D9389" t="s">
        <v>14706</v>
      </c>
      <c r="E9389">
        <v>204483</v>
      </c>
      <c r="F9389">
        <v>0</v>
      </c>
      <c r="G9389" t="s">
        <v>13</v>
      </c>
    </row>
    <row r="9390" spans="1:7" x14ac:dyDescent="0.2">
      <c r="A9390" t="s">
        <v>7</v>
      </c>
      <c r="B9390" t="s">
        <v>14702</v>
      </c>
      <c r="C9390" t="s">
        <v>14703</v>
      </c>
      <c r="D9390" t="s">
        <v>14707</v>
      </c>
      <c r="E9390">
        <v>127434</v>
      </c>
      <c r="F9390">
        <v>0</v>
      </c>
      <c r="G9390" t="s">
        <v>13</v>
      </c>
    </row>
    <row r="9391" spans="1:7" x14ac:dyDescent="0.2">
      <c r="A9391" t="s">
        <v>7</v>
      </c>
      <c r="B9391" t="s">
        <v>14708</v>
      </c>
      <c r="C9391" t="s">
        <v>14709</v>
      </c>
      <c r="D9391" t="s">
        <v>14710</v>
      </c>
      <c r="E9391">
        <v>150731</v>
      </c>
      <c r="F9391">
        <v>0</v>
      </c>
      <c r="G9391" t="s">
        <v>13</v>
      </c>
    </row>
    <row r="9392" spans="1:7" x14ac:dyDescent="0.2">
      <c r="A9392" t="s">
        <v>7</v>
      </c>
      <c r="B9392" t="s">
        <v>14708</v>
      </c>
      <c r="C9392" t="s">
        <v>14709</v>
      </c>
      <c r="D9392" t="s">
        <v>14711</v>
      </c>
      <c r="E9392">
        <v>128397</v>
      </c>
      <c r="F9392">
        <v>0</v>
      </c>
      <c r="G9392" t="s">
        <v>13</v>
      </c>
    </row>
    <row r="9393" spans="1:7" x14ac:dyDescent="0.2">
      <c r="A9393" t="s">
        <v>7</v>
      </c>
      <c r="B9393" t="s">
        <v>14708</v>
      </c>
      <c r="C9393" t="s">
        <v>14709</v>
      </c>
      <c r="E9393">
        <v>128398</v>
      </c>
      <c r="F9393">
        <v>0</v>
      </c>
      <c r="G9393" t="s">
        <v>13</v>
      </c>
    </row>
    <row r="9394" spans="1:7" x14ac:dyDescent="0.2">
      <c r="A9394" t="s">
        <v>7</v>
      </c>
      <c r="B9394" t="s">
        <v>14708</v>
      </c>
      <c r="C9394" t="s">
        <v>14709</v>
      </c>
      <c r="D9394" t="s">
        <v>14712</v>
      </c>
      <c r="E9394">
        <v>131987</v>
      </c>
      <c r="F9394">
        <v>0</v>
      </c>
      <c r="G9394" t="s">
        <v>13</v>
      </c>
    </row>
    <row r="9395" spans="1:7" x14ac:dyDescent="0.2">
      <c r="A9395" t="s">
        <v>7</v>
      </c>
      <c r="B9395" t="s">
        <v>14713</v>
      </c>
      <c r="C9395" t="s">
        <v>14714</v>
      </c>
      <c r="D9395" t="s">
        <v>14715</v>
      </c>
      <c r="E9395">
        <v>82379</v>
      </c>
      <c r="F9395">
        <v>0</v>
      </c>
      <c r="G9395" t="s">
        <v>13</v>
      </c>
    </row>
    <row r="9396" spans="1:7" x14ac:dyDescent="0.2">
      <c r="A9396" t="s">
        <v>7</v>
      </c>
      <c r="B9396" t="s">
        <v>14713</v>
      </c>
      <c r="C9396" t="s">
        <v>14714</v>
      </c>
      <c r="D9396" t="s">
        <v>14716</v>
      </c>
      <c r="E9396">
        <v>82416</v>
      </c>
      <c r="F9396">
        <v>0</v>
      </c>
      <c r="G9396" t="s">
        <v>13</v>
      </c>
    </row>
    <row r="9397" spans="1:7" x14ac:dyDescent="0.2">
      <c r="A9397" t="s">
        <v>7</v>
      </c>
      <c r="B9397" t="s">
        <v>14713</v>
      </c>
      <c r="C9397" t="s">
        <v>14714</v>
      </c>
      <c r="D9397" t="s">
        <v>14717</v>
      </c>
      <c r="E9397">
        <v>163089</v>
      </c>
      <c r="F9397">
        <v>0</v>
      </c>
      <c r="G9397" t="s">
        <v>13</v>
      </c>
    </row>
    <row r="9398" spans="1:7" x14ac:dyDescent="0.2">
      <c r="A9398" t="s">
        <v>7</v>
      </c>
      <c r="B9398" t="s">
        <v>14718</v>
      </c>
      <c r="C9398" t="s">
        <v>14719</v>
      </c>
      <c r="D9398" t="s">
        <v>14720</v>
      </c>
      <c r="E9398">
        <v>122617</v>
      </c>
      <c r="F9398">
        <v>0</v>
      </c>
      <c r="G9398" t="s">
        <v>13</v>
      </c>
    </row>
    <row r="9399" spans="1:7" x14ac:dyDescent="0.2">
      <c r="A9399" t="s">
        <v>7</v>
      </c>
      <c r="B9399" t="s">
        <v>14718</v>
      </c>
      <c r="C9399" t="s">
        <v>14719</v>
      </c>
      <c r="D9399" t="s">
        <v>14721</v>
      </c>
      <c r="E9399">
        <v>44124</v>
      </c>
      <c r="F9399">
        <v>0</v>
      </c>
      <c r="G9399" t="s">
        <v>13</v>
      </c>
    </row>
    <row r="9400" spans="1:7" x14ac:dyDescent="0.2">
      <c r="A9400" t="s">
        <v>7</v>
      </c>
      <c r="B9400" t="s">
        <v>14718</v>
      </c>
      <c r="C9400" t="s">
        <v>14719</v>
      </c>
      <c r="D9400" t="s">
        <v>14722</v>
      </c>
      <c r="E9400">
        <v>66522</v>
      </c>
      <c r="F9400">
        <v>0</v>
      </c>
      <c r="G9400" t="s">
        <v>13</v>
      </c>
    </row>
    <row r="9401" spans="1:7" x14ac:dyDescent="0.2">
      <c r="A9401" t="s">
        <v>7</v>
      </c>
      <c r="B9401" t="s">
        <v>14723</v>
      </c>
      <c r="C9401" t="s">
        <v>14724</v>
      </c>
      <c r="D9401" t="s">
        <v>14725</v>
      </c>
      <c r="E9401">
        <v>257034</v>
      </c>
      <c r="F9401">
        <v>0</v>
      </c>
      <c r="G9401" t="s">
        <v>13</v>
      </c>
    </row>
    <row r="9402" spans="1:7" x14ac:dyDescent="0.2">
      <c r="A9402" t="s">
        <v>7</v>
      </c>
      <c r="B9402" t="s">
        <v>14723</v>
      </c>
      <c r="C9402" t="s">
        <v>14724</v>
      </c>
      <c r="D9402" t="s">
        <v>14726</v>
      </c>
      <c r="E9402">
        <v>126114</v>
      </c>
      <c r="F9402">
        <v>0</v>
      </c>
      <c r="G9402" t="s">
        <v>13</v>
      </c>
    </row>
    <row r="9403" spans="1:7" x14ac:dyDescent="0.2">
      <c r="A9403" t="s">
        <v>7</v>
      </c>
      <c r="B9403" t="s">
        <v>14723</v>
      </c>
      <c r="C9403" t="s">
        <v>14724</v>
      </c>
      <c r="D9403" t="s">
        <v>14727</v>
      </c>
      <c r="E9403">
        <v>126094</v>
      </c>
      <c r="F9403">
        <v>0</v>
      </c>
      <c r="G9403" t="s">
        <v>13</v>
      </c>
    </row>
    <row r="9404" spans="1:7" x14ac:dyDescent="0.2">
      <c r="A9404" t="s">
        <v>7</v>
      </c>
      <c r="B9404" t="s">
        <v>14723</v>
      </c>
      <c r="C9404" t="s">
        <v>14724</v>
      </c>
      <c r="D9404" t="s">
        <v>14728</v>
      </c>
      <c r="E9404">
        <v>206411</v>
      </c>
      <c r="F9404">
        <v>0</v>
      </c>
      <c r="G9404" t="s">
        <v>13</v>
      </c>
    </row>
    <row r="9405" spans="1:7" x14ac:dyDescent="0.2">
      <c r="A9405" t="s">
        <v>7</v>
      </c>
      <c r="B9405" t="s">
        <v>14729</v>
      </c>
      <c r="C9405" t="s">
        <v>14730</v>
      </c>
      <c r="D9405" t="s">
        <v>14731</v>
      </c>
      <c r="E9405">
        <v>176715</v>
      </c>
      <c r="F9405">
        <v>0</v>
      </c>
      <c r="G9405" t="s">
        <v>13</v>
      </c>
    </row>
    <row r="9406" spans="1:7" x14ac:dyDescent="0.2">
      <c r="A9406" t="s">
        <v>7</v>
      </c>
      <c r="B9406" t="s">
        <v>14729</v>
      </c>
      <c r="C9406" t="s">
        <v>14730</v>
      </c>
      <c r="D9406" t="s">
        <v>14732</v>
      </c>
      <c r="E9406">
        <v>211632</v>
      </c>
      <c r="F9406">
        <v>0</v>
      </c>
      <c r="G9406" t="s">
        <v>13</v>
      </c>
    </row>
    <row r="9407" spans="1:7" x14ac:dyDescent="0.2">
      <c r="A9407" t="s">
        <v>7</v>
      </c>
      <c r="B9407" t="s">
        <v>14729</v>
      </c>
      <c r="C9407" t="s">
        <v>14730</v>
      </c>
      <c r="D9407" t="s">
        <v>14733</v>
      </c>
      <c r="E9407">
        <v>176713</v>
      </c>
      <c r="F9407">
        <v>0</v>
      </c>
      <c r="G9407" t="s">
        <v>13</v>
      </c>
    </row>
    <row r="9408" spans="1:7" x14ac:dyDescent="0.2">
      <c r="A9408" t="s">
        <v>7</v>
      </c>
      <c r="B9408" t="s">
        <v>14729</v>
      </c>
      <c r="C9408" t="s">
        <v>14730</v>
      </c>
      <c r="D9408" t="s">
        <v>14734</v>
      </c>
      <c r="E9408">
        <v>167307</v>
      </c>
      <c r="F9408">
        <v>0</v>
      </c>
      <c r="G9408" t="s">
        <v>13</v>
      </c>
    </row>
    <row r="9409" spans="1:7" x14ac:dyDescent="0.2">
      <c r="A9409" t="s">
        <v>7</v>
      </c>
      <c r="B9409" t="s">
        <v>14729</v>
      </c>
      <c r="C9409" t="s">
        <v>14730</v>
      </c>
      <c r="D9409" t="s">
        <v>14735</v>
      </c>
      <c r="E9409">
        <v>12382</v>
      </c>
      <c r="F9409">
        <v>0</v>
      </c>
      <c r="G9409" t="s">
        <v>13</v>
      </c>
    </row>
    <row r="9410" spans="1:7" x14ac:dyDescent="0.2">
      <c r="A9410" t="s">
        <v>7</v>
      </c>
      <c r="B9410" t="s">
        <v>14736</v>
      </c>
      <c r="C9410" t="s">
        <v>14737</v>
      </c>
      <c r="D9410" t="s">
        <v>14738</v>
      </c>
      <c r="E9410">
        <v>76584</v>
      </c>
      <c r="F9410">
        <v>0</v>
      </c>
      <c r="G9410" t="s">
        <v>13</v>
      </c>
    </row>
    <row r="9411" spans="1:7" x14ac:dyDescent="0.2">
      <c r="A9411" t="s">
        <v>7</v>
      </c>
      <c r="B9411" t="s">
        <v>14736</v>
      </c>
      <c r="C9411" t="s">
        <v>14737</v>
      </c>
      <c r="D9411" t="s">
        <v>14739</v>
      </c>
      <c r="E9411">
        <v>306268</v>
      </c>
      <c r="F9411">
        <v>0</v>
      </c>
      <c r="G9411" t="s">
        <v>13</v>
      </c>
    </row>
    <row r="9412" spans="1:7" x14ac:dyDescent="0.2">
      <c r="A9412" t="s">
        <v>7</v>
      </c>
      <c r="B9412" t="s">
        <v>14736</v>
      </c>
      <c r="C9412" t="s">
        <v>14737</v>
      </c>
      <c r="D9412" t="s">
        <v>14740</v>
      </c>
      <c r="E9412">
        <v>81787</v>
      </c>
      <c r="F9412">
        <v>0</v>
      </c>
      <c r="G9412" t="s">
        <v>13</v>
      </c>
    </row>
    <row r="9413" spans="1:7" x14ac:dyDescent="0.2">
      <c r="A9413" t="s">
        <v>7</v>
      </c>
      <c r="B9413" t="s">
        <v>14736</v>
      </c>
      <c r="C9413" t="s">
        <v>14737</v>
      </c>
      <c r="D9413" t="s">
        <v>14741</v>
      </c>
      <c r="E9413">
        <v>81792</v>
      </c>
      <c r="F9413">
        <v>0</v>
      </c>
      <c r="G9413" t="s">
        <v>13</v>
      </c>
    </row>
    <row r="9414" spans="1:7" x14ac:dyDescent="0.2">
      <c r="A9414" t="s">
        <v>7</v>
      </c>
      <c r="B9414" t="s">
        <v>14742</v>
      </c>
      <c r="C9414" t="s">
        <v>14743</v>
      </c>
      <c r="D9414" t="s">
        <v>14744</v>
      </c>
      <c r="E9414">
        <v>306276</v>
      </c>
      <c r="F9414">
        <v>0</v>
      </c>
      <c r="G9414" t="s">
        <v>13</v>
      </c>
    </row>
    <row r="9415" spans="1:7" x14ac:dyDescent="0.2">
      <c r="A9415" t="s">
        <v>7</v>
      </c>
      <c r="B9415" t="s">
        <v>14742</v>
      </c>
      <c r="C9415" t="s">
        <v>14743</v>
      </c>
      <c r="D9415" t="s">
        <v>14745</v>
      </c>
      <c r="E9415">
        <v>76552</v>
      </c>
      <c r="F9415">
        <v>0</v>
      </c>
      <c r="G9415" t="s">
        <v>13</v>
      </c>
    </row>
    <row r="9416" spans="1:7" x14ac:dyDescent="0.2">
      <c r="A9416" t="s">
        <v>7</v>
      </c>
      <c r="B9416" t="s">
        <v>14742</v>
      </c>
      <c r="C9416" t="s">
        <v>14743</v>
      </c>
      <c r="D9416" t="s">
        <v>14746</v>
      </c>
      <c r="E9416">
        <v>81804</v>
      </c>
      <c r="F9416">
        <v>0</v>
      </c>
      <c r="G9416" t="s">
        <v>13</v>
      </c>
    </row>
    <row r="9417" spans="1:7" x14ac:dyDescent="0.2">
      <c r="A9417" t="s">
        <v>7</v>
      </c>
      <c r="B9417" t="s">
        <v>14742</v>
      </c>
      <c r="C9417" t="s">
        <v>14743</v>
      </c>
      <c r="D9417" t="s">
        <v>14747</v>
      </c>
      <c r="E9417">
        <v>81789</v>
      </c>
      <c r="F9417">
        <v>0</v>
      </c>
      <c r="G9417" t="s">
        <v>13</v>
      </c>
    </row>
    <row r="9418" spans="1:7" x14ac:dyDescent="0.2">
      <c r="A9418" t="s">
        <v>7</v>
      </c>
      <c r="B9418" t="s">
        <v>14748</v>
      </c>
      <c r="C9418" t="s">
        <v>14749</v>
      </c>
      <c r="D9418" t="s">
        <v>14750</v>
      </c>
      <c r="E9418">
        <v>76563</v>
      </c>
      <c r="F9418">
        <v>0</v>
      </c>
      <c r="G9418" t="s">
        <v>13</v>
      </c>
    </row>
    <row r="9419" spans="1:7" x14ac:dyDescent="0.2">
      <c r="A9419" t="s">
        <v>7</v>
      </c>
      <c r="B9419" t="s">
        <v>14748</v>
      </c>
      <c r="C9419" t="s">
        <v>14749</v>
      </c>
      <c r="D9419" t="s">
        <v>14751</v>
      </c>
      <c r="E9419">
        <v>306267</v>
      </c>
      <c r="F9419">
        <v>0</v>
      </c>
      <c r="G9419" t="s">
        <v>13</v>
      </c>
    </row>
    <row r="9420" spans="1:7" x14ac:dyDescent="0.2">
      <c r="A9420" t="s">
        <v>7</v>
      </c>
      <c r="B9420" t="s">
        <v>14748</v>
      </c>
      <c r="C9420" t="s">
        <v>14749</v>
      </c>
      <c r="D9420" t="s">
        <v>14752</v>
      </c>
      <c r="E9420">
        <v>81799</v>
      </c>
      <c r="F9420">
        <v>0</v>
      </c>
      <c r="G9420" t="s">
        <v>13</v>
      </c>
    </row>
    <row r="9421" spans="1:7" x14ac:dyDescent="0.2">
      <c r="A9421" t="s">
        <v>7</v>
      </c>
      <c r="B9421" t="s">
        <v>14748</v>
      </c>
      <c r="C9421" t="s">
        <v>14749</v>
      </c>
      <c r="D9421" t="s">
        <v>14753</v>
      </c>
      <c r="E9421">
        <v>81805</v>
      </c>
      <c r="F9421">
        <v>0</v>
      </c>
      <c r="G9421" t="s">
        <v>13</v>
      </c>
    </row>
    <row r="9422" spans="1:7" x14ac:dyDescent="0.2">
      <c r="A9422" t="s">
        <v>7</v>
      </c>
      <c r="B9422" t="s">
        <v>14754</v>
      </c>
      <c r="C9422" t="s">
        <v>14755</v>
      </c>
      <c r="D9422" t="s">
        <v>14756</v>
      </c>
      <c r="E9422">
        <v>308922</v>
      </c>
      <c r="F9422">
        <v>0</v>
      </c>
      <c r="G9422" t="s">
        <v>13</v>
      </c>
    </row>
    <row r="9423" spans="1:7" x14ac:dyDescent="0.2">
      <c r="A9423" t="s">
        <v>7</v>
      </c>
      <c r="B9423" t="s">
        <v>14754</v>
      </c>
      <c r="C9423" t="s">
        <v>14755</v>
      </c>
      <c r="D9423" t="s">
        <v>14757</v>
      </c>
      <c r="E9423">
        <v>76556</v>
      </c>
      <c r="F9423">
        <v>0</v>
      </c>
      <c r="G9423" t="s">
        <v>13</v>
      </c>
    </row>
    <row r="9424" spans="1:7" x14ac:dyDescent="0.2">
      <c r="A9424" t="s">
        <v>7</v>
      </c>
      <c r="B9424" t="s">
        <v>14754</v>
      </c>
      <c r="C9424" t="s">
        <v>14755</v>
      </c>
      <c r="D9424" t="s">
        <v>14758</v>
      </c>
      <c r="E9424">
        <v>81802</v>
      </c>
      <c r="F9424">
        <v>0</v>
      </c>
      <c r="G9424" t="s">
        <v>13</v>
      </c>
    </row>
    <row r="9425" spans="1:7" x14ac:dyDescent="0.2">
      <c r="A9425" t="s">
        <v>7</v>
      </c>
      <c r="B9425" t="s">
        <v>14754</v>
      </c>
      <c r="C9425" t="s">
        <v>14755</v>
      </c>
      <c r="D9425" t="s">
        <v>14759</v>
      </c>
      <c r="E9425">
        <v>81764</v>
      </c>
      <c r="F9425">
        <v>0</v>
      </c>
      <c r="G9425" t="s">
        <v>13</v>
      </c>
    </row>
    <row r="9426" spans="1:7" x14ac:dyDescent="0.2">
      <c r="A9426" t="s">
        <v>7</v>
      </c>
      <c r="B9426" t="s">
        <v>14760</v>
      </c>
      <c r="C9426" t="s">
        <v>14761</v>
      </c>
      <c r="D9426" t="s">
        <v>14762</v>
      </c>
      <c r="E9426">
        <v>306252</v>
      </c>
      <c r="F9426">
        <v>0</v>
      </c>
      <c r="G9426" t="s">
        <v>13</v>
      </c>
    </row>
    <row r="9427" spans="1:7" x14ac:dyDescent="0.2">
      <c r="A9427" t="s">
        <v>7</v>
      </c>
      <c r="B9427" t="s">
        <v>14760</v>
      </c>
      <c r="C9427" t="s">
        <v>14761</v>
      </c>
      <c r="D9427" t="s">
        <v>14763</v>
      </c>
      <c r="E9427">
        <v>76566</v>
      </c>
      <c r="F9427">
        <v>0</v>
      </c>
      <c r="G9427" t="s">
        <v>13</v>
      </c>
    </row>
    <row r="9428" spans="1:7" x14ac:dyDescent="0.2">
      <c r="A9428" t="s">
        <v>7</v>
      </c>
      <c r="B9428" t="s">
        <v>14760</v>
      </c>
      <c r="C9428" t="s">
        <v>14761</v>
      </c>
      <c r="D9428" t="s">
        <v>14764</v>
      </c>
      <c r="E9428">
        <v>81790</v>
      </c>
      <c r="F9428">
        <v>0</v>
      </c>
      <c r="G9428" t="s">
        <v>13</v>
      </c>
    </row>
    <row r="9429" spans="1:7" x14ac:dyDescent="0.2">
      <c r="A9429" t="s">
        <v>7</v>
      </c>
      <c r="B9429" t="s">
        <v>14760</v>
      </c>
      <c r="C9429" t="s">
        <v>14761</v>
      </c>
      <c r="D9429" t="s">
        <v>14765</v>
      </c>
      <c r="E9429">
        <v>81766</v>
      </c>
      <c r="F9429">
        <v>0</v>
      </c>
      <c r="G9429" t="s">
        <v>13</v>
      </c>
    </row>
    <row r="9430" spans="1:7" x14ac:dyDescent="0.2">
      <c r="A9430" t="s">
        <v>7</v>
      </c>
      <c r="B9430" t="s">
        <v>14766</v>
      </c>
      <c r="C9430" t="s">
        <v>14767</v>
      </c>
      <c r="D9430" t="s">
        <v>14768</v>
      </c>
      <c r="E9430">
        <v>306265</v>
      </c>
      <c r="F9430">
        <v>0</v>
      </c>
      <c r="G9430" t="s">
        <v>13</v>
      </c>
    </row>
    <row r="9431" spans="1:7" x14ac:dyDescent="0.2">
      <c r="A9431" t="s">
        <v>7</v>
      </c>
      <c r="B9431" t="s">
        <v>14766</v>
      </c>
      <c r="C9431" t="s">
        <v>14767</v>
      </c>
      <c r="D9431" t="s">
        <v>14769</v>
      </c>
      <c r="E9431">
        <v>83553</v>
      </c>
      <c r="F9431">
        <v>0</v>
      </c>
      <c r="G9431" t="s">
        <v>13</v>
      </c>
    </row>
    <row r="9432" spans="1:7" x14ac:dyDescent="0.2">
      <c r="A9432" t="s">
        <v>7</v>
      </c>
      <c r="B9432" t="s">
        <v>14766</v>
      </c>
      <c r="C9432" t="s">
        <v>14767</v>
      </c>
      <c r="D9432" t="s">
        <v>14770</v>
      </c>
      <c r="E9432">
        <v>107476</v>
      </c>
      <c r="F9432">
        <v>0</v>
      </c>
      <c r="G9432" t="s">
        <v>13</v>
      </c>
    </row>
    <row r="9433" spans="1:7" x14ac:dyDescent="0.2">
      <c r="A9433" t="s">
        <v>7</v>
      </c>
      <c r="B9433" t="s">
        <v>14766</v>
      </c>
      <c r="C9433" t="s">
        <v>14767</v>
      </c>
      <c r="D9433" t="s">
        <v>14771</v>
      </c>
      <c r="E9433">
        <v>107497</v>
      </c>
      <c r="F9433">
        <v>0</v>
      </c>
      <c r="G9433" t="s">
        <v>13</v>
      </c>
    </row>
    <row r="9434" spans="1:7" x14ac:dyDescent="0.2">
      <c r="A9434" t="s">
        <v>7</v>
      </c>
      <c r="B9434" t="s">
        <v>14772</v>
      </c>
      <c r="C9434" t="s">
        <v>14773</v>
      </c>
      <c r="D9434" t="s">
        <v>14774</v>
      </c>
      <c r="E9434">
        <v>306301</v>
      </c>
      <c r="F9434">
        <v>0</v>
      </c>
      <c r="G9434" t="s">
        <v>13</v>
      </c>
    </row>
    <row r="9435" spans="1:7" x14ac:dyDescent="0.2">
      <c r="A9435" t="s">
        <v>7</v>
      </c>
      <c r="B9435" t="s">
        <v>14772</v>
      </c>
      <c r="C9435" t="s">
        <v>14773</v>
      </c>
      <c r="D9435" t="s">
        <v>14775</v>
      </c>
      <c r="E9435">
        <v>107491</v>
      </c>
      <c r="F9435">
        <v>0</v>
      </c>
      <c r="G9435" t="s">
        <v>13</v>
      </c>
    </row>
    <row r="9436" spans="1:7" x14ac:dyDescent="0.2">
      <c r="A9436" t="s">
        <v>7</v>
      </c>
      <c r="B9436" t="s">
        <v>14772</v>
      </c>
      <c r="C9436" t="s">
        <v>14773</v>
      </c>
      <c r="D9436" t="s">
        <v>14776</v>
      </c>
      <c r="E9436">
        <v>83555</v>
      </c>
      <c r="F9436">
        <v>0</v>
      </c>
      <c r="G9436" t="s">
        <v>13</v>
      </c>
    </row>
    <row r="9437" spans="1:7" x14ac:dyDescent="0.2">
      <c r="A9437" t="s">
        <v>7</v>
      </c>
      <c r="B9437" t="s">
        <v>14772</v>
      </c>
      <c r="C9437" t="s">
        <v>14773</v>
      </c>
      <c r="D9437" t="s">
        <v>14777</v>
      </c>
      <c r="E9437">
        <v>107501</v>
      </c>
      <c r="F9437">
        <v>0</v>
      </c>
      <c r="G9437" t="s">
        <v>13</v>
      </c>
    </row>
    <row r="9438" spans="1:7" x14ac:dyDescent="0.2">
      <c r="A9438" t="s">
        <v>7</v>
      </c>
      <c r="B9438" t="s">
        <v>14778</v>
      </c>
      <c r="C9438" t="s">
        <v>14779</v>
      </c>
      <c r="D9438" t="s">
        <v>14780</v>
      </c>
      <c r="E9438">
        <v>107484</v>
      </c>
      <c r="F9438">
        <v>0</v>
      </c>
      <c r="G9438" t="s">
        <v>13</v>
      </c>
    </row>
    <row r="9439" spans="1:7" x14ac:dyDescent="0.2">
      <c r="A9439" t="s">
        <v>7</v>
      </c>
      <c r="B9439" t="s">
        <v>14778</v>
      </c>
      <c r="C9439" t="s">
        <v>14779</v>
      </c>
      <c r="D9439" t="s">
        <v>14781</v>
      </c>
      <c r="E9439">
        <v>306277</v>
      </c>
      <c r="F9439">
        <v>0</v>
      </c>
      <c r="G9439" t="s">
        <v>13</v>
      </c>
    </row>
    <row r="9440" spans="1:7" x14ac:dyDescent="0.2">
      <c r="A9440" t="s">
        <v>7</v>
      </c>
      <c r="B9440" t="s">
        <v>14778</v>
      </c>
      <c r="C9440" t="s">
        <v>14779</v>
      </c>
      <c r="D9440" t="s">
        <v>14782</v>
      </c>
      <c r="E9440">
        <v>83550</v>
      </c>
      <c r="F9440">
        <v>0</v>
      </c>
      <c r="G9440" t="s">
        <v>13</v>
      </c>
    </row>
    <row r="9441" spans="1:7" x14ac:dyDescent="0.2">
      <c r="A9441" t="s">
        <v>7</v>
      </c>
      <c r="B9441" t="s">
        <v>14778</v>
      </c>
      <c r="C9441" t="s">
        <v>14779</v>
      </c>
      <c r="D9441" t="s">
        <v>14783</v>
      </c>
      <c r="E9441">
        <v>107494</v>
      </c>
      <c r="F9441">
        <v>0</v>
      </c>
      <c r="G9441" t="s">
        <v>13</v>
      </c>
    </row>
    <row r="9442" spans="1:7" x14ac:dyDescent="0.2">
      <c r="A9442" t="s">
        <v>7</v>
      </c>
      <c r="B9442" t="s">
        <v>14784</v>
      </c>
      <c r="C9442" t="s">
        <v>14785</v>
      </c>
      <c r="D9442" t="s">
        <v>14786</v>
      </c>
      <c r="E9442">
        <v>306303</v>
      </c>
      <c r="F9442">
        <v>0</v>
      </c>
      <c r="G9442" t="s">
        <v>13</v>
      </c>
    </row>
    <row r="9443" spans="1:7" x14ac:dyDescent="0.2">
      <c r="A9443" t="s">
        <v>7</v>
      </c>
      <c r="B9443" t="s">
        <v>14784</v>
      </c>
      <c r="C9443" t="s">
        <v>14785</v>
      </c>
      <c r="D9443" t="s">
        <v>14787</v>
      </c>
      <c r="E9443">
        <v>83549</v>
      </c>
      <c r="F9443">
        <v>0</v>
      </c>
      <c r="G9443" t="s">
        <v>13</v>
      </c>
    </row>
    <row r="9444" spans="1:7" x14ac:dyDescent="0.2">
      <c r="A9444" t="s">
        <v>7</v>
      </c>
      <c r="B9444" t="s">
        <v>14784</v>
      </c>
      <c r="C9444" t="s">
        <v>14785</v>
      </c>
      <c r="D9444" t="s">
        <v>14788</v>
      </c>
      <c r="E9444">
        <v>107482</v>
      </c>
      <c r="F9444">
        <v>0</v>
      </c>
      <c r="G9444" t="s">
        <v>13</v>
      </c>
    </row>
    <row r="9445" spans="1:7" x14ac:dyDescent="0.2">
      <c r="A9445" t="s">
        <v>7</v>
      </c>
      <c r="B9445" t="s">
        <v>14784</v>
      </c>
      <c r="C9445" t="s">
        <v>14785</v>
      </c>
      <c r="D9445" t="s">
        <v>14789</v>
      </c>
      <c r="E9445">
        <v>107474</v>
      </c>
      <c r="F9445">
        <v>0</v>
      </c>
      <c r="G9445" t="s">
        <v>13</v>
      </c>
    </row>
    <row r="9446" spans="1:7" x14ac:dyDescent="0.2">
      <c r="A9446" t="s">
        <v>7</v>
      </c>
      <c r="B9446" t="s">
        <v>14790</v>
      </c>
      <c r="C9446" t="s">
        <v>14791</v>
      </c>
      <c r="D9446" t="s">
        <v>14792</v>
      </c>
      <c r="E9446">
        <v>107486</v>
      </c>
      <c r="F9446">
        <v>0</v>
      </c>
      <c r="G9446" t="s">
        <v>13</v>
      </c>
    </row>
    <row r="9447" spans="1:7" x14ac:dyDescent="0.2">
      <c r="A9447" t="s">
        <v>7</v>
      </c>
      <c r="B9447" t="s">
        <v>14790</v>
      </c>
      <c r="C9447" t="s">
        <v>14791</v>
      </c>
      <c r="D9447" t="s">
        <v>14793</v>
      </c>
      <c r="E9447">
        <v>306274</v>
      </c>
      <c r="F9447">
        <v>0</v>
      </c>
      <c r="G9447" t="s">
        <v>13</v>
      </c>
    </row>
    <row r="9448" spans="1:7" x14ac:dyDescent="0.2">
      <c r="A9448" t="s">
        <v>7</v>
      </c>
      <c r="B9448" t="s">
        <v>14790</v>
      </c>
      <c r="C9448" t="s">
        <v>14791</v>
      </c>
      <c r="D9448" t="s">
        <v>14794</v>
      </c>
      <c r="E9448">
        <v>92269</v>
      </c>
      <c r="F9448">
        <v>0</v>
      </c>
      <c r="G9448" t="s">
        <v>13</v>
      </c>
    </row>
    <row r="9449" spans="1:7" x14ac:dyDescent="0.2">
      <c r="A9449" t="s">
        <v>7</v>
      </c>
      <c r="B9449" t="s">
        <v>14790</v>
      </c>
      <c r="C9449" t="s">
        <v>14791</v>
      </c>
      <c r="D9449" t="s">
        <v>14795</v>
      </c>
      <c r="E9449">
        <v>107483</v>
      </c>
      <c r="F9449">
        <v>0</v>
      </c>
      <c r="G9449" t="s">
        <v>13</v>
      </c>
    </row>
    <row r="9450" spans="1:7" x14ac:dyDescent="0.2">
      <c r="A9450" t="s">
        <v>7</v>
      </c>
      <c r="B9450" t="s">
        <v>14796</v>
      </c>
      <c r="C9450" t="s">
        <v>14797</v>
      </c>
      <c r="D9450" t="s">
        <v>14798</v>
      </c>
      <c r="E9450">
        <v>104135</v>
      </c>
      <c r="F9450">
        <v>0</v>
      </c>
      <c r="G9450" t="s">
        <v>13</v>
      </c>
    </row>
    <row r="9451" spans="1:7" x14ac:dyDescent="0.2">
      <c r="A9451" t="s">
        <v>7</v>
      </c>
      <c r="B9451" t="s">
        <v>14796</v>
      </c>
      <c r="C9451" t="s">
        <v>14797</v>
      </c>
      <c r="D9451" t="s">
        <v>14799</v>
      </c>
      <c r="E9451">
        <v>306266</v>
      </c>
      <c r="F9451">
        <v>0</v>
      </c>
      <c r="G9451" t="s">
        <v>13</v>
      </c>
    </row>
    <row r="9452" spans="1:7" x14ac:dyDescent="0.2">
      <c r="A9452" t="s">
        <v>7</v>
      </c>
      <c r="B9452" t="s">
        <v>14796</v>
      </c>
      <c r="C9452" t="s">
        <v>14797</v>
      </c>
      <c r="D9452" t="s">
        <v>14800</v>
      </c>
      <c r="E9452">
        <v>103957</v>
      </c>
      <c r="F9452">
        <v>0</v>
      </c>
      <c r="G9452" t="s">
        <v>13</v>
      </c>
    </row>
    <row r="9453" spans="1:7" x14ac:dyDescent="0.2">
      <c r="A9453" t="s">
        <v>7</v>
      </c>
      <c r="B9453" t="s">
        <v>14796</v>
      </c>
      <c r="C9453" t="s">
        <v>14797</v>
      </c>
      <c r="D9453" t="s">
        <v>14801</v>
      </c>
      <c r="E9453">
        <v>103948</v>
      </c>
      <c r="F9453">
        <v>0</v>
      </c>
      <c r="G9453" t="s">
        <v>13</v>
      </c>
    </row>
    <row r="9454" spans="1:7" x14ac:dyDescent="0.2">
      <c r="A9454" t="s">
        <v>7</v>
      </c>
      <c r="B9454" t="s">
        <v>14802</v>
      </c>
      <c r="C9454" t="s">
        <v>14803</v>
      </c>
      <c r="D9454" t="s">
        <v>14804</v>
      </c>
      <c r="E9454">
        <v>104136</v>
      </c>
      <c r="F9454">
        <v>0</v>
      </c>
      <c r="G9454" t="s">
        <v>13</v>
      </c>
    </row>
    <row r="9455" spans="1:7" x14ac:dyDescent="0.2">
      <c r="A9455" t="s">
        <v>7</v>
      </c>
      <c r="B9455" t="s">
        <v>14802</v>
      </c>
      <c r="C9455" t="s">
        <v>14803</v>
      </c>
      <c r="D9455" t="s">
        <v>14805</v>
      </c>
      <c r="E9455">
        <v>306263</v>
      </c>
      <c r="F9455">
        <v>0</v>
      </c>
      <c r="G9455" t="s">
        <v>13</v>
      </c>
    </row>
    <row r="9456" spans="1:7" x14ac:dyDescent="0.2">
      <c r="A9456" t="s">
        <v>7</v>
      </c>
      <c r="B9456" t="s">
        <v>14802</v>
      </c>
      <c r="C9456" t="s">
        <v>14803</v>
      </c>
      <c r="D9456" t="s">
        <v>14806</v>
      </c>
      <c r="E9456">
        <v>107503</v>
      </c>
      <c r="F9456">
        <v>0</v>
      </c>
      <c r="G9456" t="s">
        <v>13</v>
      </c>
    </row>
    <row r="9457" spans="1:7" x14ac:dyDescent="0.2">
      <c r="A9457" t="s">
        <v>7</v>
      </c>
      <c r="B9457" t="s">
        <v>14802</v>
      </c>
      <c r="C9457" t="s">
        <v>14803</v>
      </c>
      <c r="D9457" t="s">
        <v>14807</v>
      </c>
      <c r="E9457">
        <v>107480</v>
      </c>
      <c r="F9457">
        <v>0</v>
      </c>
      <c r="G9457" t="s">
        <v>13</v>
      </c>
    </row>
    <row r="9458" spans="1:7" x14ac:dyDescent="0.2">
      <c r="A9458" t="s">
        <v>7</v>
      </c>
      <c r="B9458" t="s">
        <v>14808</v>
      </c>
      <c r="C9458" t="s">
        <v>14809</v>
      </c>
      <c r="D9458" t="s">
        <v>14810</v>
      </c>
      <c r="E9458">
        <v>46814</v>
      </c>
      <c r="F9458">
        <v>0</v>
      </c>
      <c r="G9458" t="s">
        <v>13</v>
      </c>
    </row>
    <row r="9459" spans="1:7" x14ac:dyDescent="0.2">
      <c r="A9459" t="s">
        <v>7</v>
      </c>
      <c r="B9459" t="s">
        <v>14808</v>
      </c>
      <c r="C9459" t="s">
        <v>14809</v>
      </c>
      <c r="D9459" t="s">
        <v>14811</v>
      </c>
      <c r="E9459">
        <v>273834</v>
      </c>
      <c r="F9459">
        <v>0</v>
      </c>
      <c r="G9459" t="s">
        <v>13</v>
      </c>
    </row>
    <row r="9460" spans="1:7" x14ac:dyDescent="0.2">
      <c r="A9460" t="s">
        <v>7</v>
      </c>
      <c r="B9460" t="s">
        <v>14812</v>
      </c>
      <c r="C9460" t="s">
        <v>14813</v>
      </c>
      <c r="D9460" t="s">
        <v>14814</v>
      </c>
      <c r="E9460">
        <v>23150</v>
      </c>
      <c r="F9460">
        <v>0</v>
      </c>
      <c r="G9460" t="s">
        <v>13</v>
      </c>
    </row>
    <row r="9461" spans="1:7" x14ac:dyDescent="0.2">
      <c r="A9461" t="s">
        <v>7</v>
      </c>
      <c r="B9461" t="s">
        <v>14812</v>
      </c>
      <c r="C9461" t="s">
        <v>14813</v>
      </c>
      <c r="D9461" t="s">
        <v>14815</v>
      </c>
      <c r="E9461">
        <v>273839</v>
      </c>
      <c r="F9461">
        <v>0</v>
      </c>
      <c r="G9461" t="s">
        <v>13</v>
      </c>
    </row>
    <row r="9462" spans="1:7" x14ac:dyDescent="0.2">
      <c r="A9462" t="s">
        <v>7</v>
      </c>
      <c r="B9462" t="s">
        <v>14816</v>
      </c>
      <c r="C9462" t="s">
        <v>14817</v>
      </c>
      <c r="D9462" t="s">
        <v>14818</v>
      </c>
      <c r="E9462">
        <v>23149</v>
      </c>
      <c r="F9462">
        <v>0</v>
      </c>
      <c r="G9462" t="s">
        <v>13</v>
      </c>
    </row>
    <row r="9463" spans="1:7" x14ac:dyDescent="0.2">
      <c r="A9463" t="s">
        <v>7</v>
      </c>
      <c r="B9463" t="s">
        <v>14816</v>
      </c>
      <c r="C9463" t="s">
        <v>14817</v>
      </c>
      <c r="D9463" t="s">
        <v>14819</v>
      </c>
      <c r="E9463">
        <v>273912</v>
      </c>
      <c r="F9463">
        <v>0</v>
      </c>
      <c r="G9463" t="s">
        <v>13</v>
      </c>
    </row>
    <row r="9464" spans="1:7" x14ac:dyDescent="0.2">
      <c r="A9464" t="s">
        <v>7</v>
      </c>
      <c r="B9464" t="s">
        <v>14820</v>
      </c>
      <c r="C9464" t="s">
        <v>14821</v>
      </c>
      <c r="D9464" t="s">
        <v>14822</v>
      </c>
      <c r="E9464">
        <v>130248</v>
      </c>
      <c r="F9464">
        <v>0</v>
      </c>
      <c r="G9464" t="s">
        <v>13</v>
      </c>
    </row>
    <row r="9465" spans="1:7" x14ac:dyDescent="0.2">
      <c r="A9465" t="s">
        <v>7</v>
      </c>
      <c r="B9465" t="s">
        <v>14820</v>
      </c>
      <c r="C9465" t="s">
        <v>14821</v>
      </c>
      <c r="D9465" t="s">
        <v>14823</v>
      </c>
      <c r="E9465">
        <v>130237</v>
      </c>
      <c r="F9465">
        <v>0</v>
      </c>
      <c r="G9465" t="s">
        <v>13</v>
      </c>
    </row>
    <row r="9466" spans="1:7" x14ac:dyDescent="0.2">
      <c r="A9466" t="s">
        <v>7</v>
      </c>
      <c r="B9466" t="s">
        <v>14820</v>
      </c>
      <c r="C9466" t="s">
        <v>14821</v>
      </c>
      <c r="D9466" t="s">
        <v>14824</v>
      </c>
      <c r="E9466">
        <v>207730</v>
      </c>
      <c r="F9466">
        <v>0</v>
      </c>
      <c r="G9466" t="s">
        <v>13</v>
      </c>
    </row>
    <row r="9467" spans="1:7" x14ac:dyDescent="0.2">
      <c r="A9467" t="s">
        <v>7</v>
      </c>
      <c r="B9467" t="s">
        <v>14820</v>
      </c>
      <c r="C9467" t="s">
        <v>14821</v>
      </c>
      <c r="E9467">
        <v>130250</v>
      </c>
      <c r="F9467">
        <v>0</v>
      </c>
      <c r="G9467" t="s">
        <v>13</v>
      </c>
    </row>
    <row r="9468" spans="1:7" x14ac:dyDescent="0.2">
      <c r="A9468" t="s">
        <v>7</v>
      </c>
      <c r="B9468" t="s">
        <v>14820</v>
      </c>
      <c r="C9468" t="s">
        <v>14821</v>
      </c>
      <c r="D9468" t="s">
        <v>14825</v>
      </c>
      <c r="E9468">
        <v>130249</v>
      </c>
      <c r="F9468">
        <v>0</v>
      </c>
      <c r="G9468" t="s">
        <v>13</v>
      </c>
    </row>
    <row r="9469" spans="1:7" x14ac:dyDescent="0.2">
      <c r="A9469" t="s">
        <v>7</v>
      </c>
      <c r="B9469" t="s">
        <v>14826</v>
      </c>
      <c r="C9469" t="s">
        <v>14827</v>
      </c>
      <c r="D9469" t="s">
        <v>14828</v>
      </c>
      <c r="E9469">
        <v>158847</v>
      </c>
      <c r="F9469">
        <v>0</v>
      </c>
      <c r="G9469" t="s">
        <v>13</v>
      </c>
    </row>
    <row r="9470" spans="1:7" x14ac:dyDescent="0.2">
      <c r="A9470" t="s">
        <v>7</v>
      </c>
      <c r="B9470" t="s">
        <v>14826</v>
      </c>
      <c r="C9470" t="s">
        <v>14827</v>
      </c>
      <c r="D9470" t="s">
        <v>14829</v>
      </c>
      <c r="E9470">
        <v>206456</v>
      </c>
      <c r="F9470">
        <v>0</v>
      </c>
      <c r="G9470" t="s">
        <v>13</v>
      </c>
    </row>
    <row r="9471" spans="1:7" x14ac:dyDescent="0.2">
      <c r="A9471" t="s">
        <v>7</v>
      </c>
      <c r="B9471" t="s">
        <v>14826</v>
      </c>
      <c r="C9471" t="s">
        <v>14827</v>
      </c>
      <c r="D9471" t="s">
        <v>14830</v>
      </c>
      <c r="E9471">
        <v>12433</v>
      </c>
      <c r="F9471">
        <v>0</v>
      </c>
      <c r="G9471" t="s">
        <v>13</v>
      </c>
    </row>
    <row r="9472" spans="1:7" x14ac:dyDescent="0.2">
      <c r="A9472" t="s">
        <v>7</v>
      </c>
      <c r="B9472" t="s">
        <v>14831</v>
      </c>
      <c r="C9472" t="s">
        <v>14832</v>
      </c>
      <c r="D9472" t="s">
        <v>14833</v>
      </c>
      <c r="E9472">
        <v>213789</v>
      </c>
      <c r="F9472">
        <v>0</v>
      </c>
      <c r="G9472" t="s">
        <v>13</v>
      </c>
    </row>
    <row r="9473" spans="1:7" x14ac:dyDescent="0.2">
      <c r="A9473" t="s">
        <v>7</v>
      </c>
      <c r="B9473" t="s">
        <v>14831</v>
      </c>
      <c r="C9473" t="s">
        <v>14832</v>
      </c>
      <c r="D9473" t="s">
        <v>14834</v>
      </c>
      <c r="E9473">
        <v>2962</v>
      </c>
      <c r="F9473">
        <v>0</v>
      </c>
      <c r="G9473" t="s">
        <v>13</v>
      </c>
    </row>
    <row r="9474" spans="1:7" x14ac:dyDescent="0.2">
      <c r="A9474" t="s">
        <v>7</v>
      </c>
      <c r="B9474" t="s">
        <v>14831</v>
      </c>
      <c r="C9474" t="s">
        <v>14832</v>
      </c>
      <c r="D9474" t="s">
        <v>14835</v>
      </c>
      <c r="E9474">
        <v>76370</v>
      </c>
      <c r="F9474">
        <v>0</v>
      </c>
      <c r="G9474" t="s">
        <v>13</v>
      </c>
    </row>
    <row r="9475" spans="1:7" x14ac:dyDescent="0.2">
      <c r="A9475" t="s">
        <v>7</v>
      </c>
      <c r="B9475" t="s">
        <v>14836</v>
      </c>
      <c r="C9475" t="s">
        <v>14837</v>
      </c>
      <c r="D9475" t="s">
        <v>14838</v>
      </c>
      <c r="E9475">
        <v>24515</v>
      </c>
      <c r="F9475">
        <v>0</v>
      </c>
      <c r="G9475" t="s">
        <v>13</v>
      </c>
    </row>
    <row r="9476" spans="1:7" x14ac:dyDescent="0.2">
      <c r="A9476" t="s">
        <v>7</v>
      </c>
      <c r="B9476" t="s">
        <v>14836</v>
      </c>
      <c r="C9476" t="s">
        <v>14837</v>
      </c>
      <c r="D9476" t="s">
        <v>14839</v>
      </c>
      <c r="E9476">
        <v>213784</v>
      </c>
      <c r="F9476">
        <v>0</v>
      </c>
      <c r="G9476" t="s">
        <v>13</v>
      </c>
    </row>
    <row r="9477" spans="1:7" x14ac:dyDescent="0.2">
      <c r="A9477" t="s">
        <v>7</v>
      </c>
      <c r="B9477" t="s">
        <v>14840</v>
      </c>
      <c r="C9477" t="s">
        <v>14841</v>
      </c>
      <c r="D9477" t="s">
        <v>14842</v>
      </c>
      <c r="E9477">
        <v>132072</v>
      </c>
      <c r="F9477">
        <v>0</v>
      </c>
      <c r="G9477" t="s">
        <v>13</v>
      </c>
    </row>
    <row r="9478" spans="1:7" x14ac:dyDescent="0.2">
      <c r="A9478" t="s">
        <v>7</v>
      </c>
      <c r="B9478" t="s">
        <v>14843</v>
      </c>
      <c r="C9478" t="s">
        <v>14844</v>
      </c>
      <c r="D9478" t="s">
        <v>14845</v>
      </c>
      <c r="E9478">
        <v>47020</v>
      </c>
      <c r="F9478">
        <v>0</v>
      </c>
      <c r="G9478" t="s">
        <v>13</v>
      </c>
    </row>
    <row r="9479" spans="1:7" x14ac:dyDescent="0.2">
      <c r="A9479" t="s">
        <v>7</v>
      </c>
      <c r="B9479" t="s">
        <v>14843</v>
      </c>
      <c r="C9479" t="s">
        <v>14844</v>
      </c>
      <c r="D9479" t="s">
        <v>14846</v>
      </c>
      <c r="E9479">
        <v>131000</v>
      </c>
      <c r="F9479">
        <v>0</v>
      </c>
      <c r="G9479" t="s">
        <v>13</v>
      </c>
    </row>
    <row r="9480" spans="1:7" x14ac:dyDescent="0.2">
      <c r="A9480" t="s">
        <v>7</v>
      </c>
      <c r="B9480" t="s">
        <v>14847</v>
      </c>
      <c r="C9480" t="s">
        <v>14848</v>
      </c>
      <c r="D9480" t="s">
        <v>14849</v>
      </c>
      <c r="E9480">
        <v>128805</v>
      </c>
      <c r="F9480">
        <v>111308073</v>
      </c>
      <c r="G9480" t="s">
        <v>2415</v>
      </c>
    </row>
    <row r="9481" spans="1:7" x14ac:dyDescent="0.2">
      <c r="A9481" t="s">
        <v>7</v>
      </c>
      <c r="B9481" t="s">
        <v>14850</v>
      </c>
      <c r="C9481" t="s">
        <v>14851</v>
      </c>
      <c r="D9481" t="s">
        <v>14852</v>
      </c>
      <c r="E9481">
        <v>128797</v>
      </c>
      <c r="F9481">
        <v>274420326</v>
      </c>
      <c r="G9481" t="s">
        <v>2415</v>
      </c>
    </row>
    <row r="9482" spans="1:7" x14ac:dyDescent="0.2">
      <c r="A9482" t="s">
        <v>7</v>
      </c>
      <c r="B9482" t="s">
        <v>14853</v>
      </c>
      <c r="C9482" t="s">
        <v>14854</v>
      </c>
      <c r="D9482" t="s">
        <v>14855</v>
      </c>
      <c r="E9482">
        <v>129695</v>
      </c>
      <c r="F9482">
        <v>299458969</v>
      </c>
      <c r="G9482" t="s">
        <v>2415</v>
      </c>
    </row>
    <row r="9483" spans="1:7" x14ac:dyDescent="0.2">
      <c r="A9483" t="s">
        <v>7</v>
      </c>
      <c r="B9483" t="s">
        <v>14856</v>
      </c>
      <c r="C9483" t="s">
        <v>14857</v>
      </c>
      <c r="D9483" t="s">
        <v>14858</v>
      </c>
      <c r="E9483">
        <v>129697</v>
      </c>
      <c r="F9483">
        <v>44257406</v>
      </c>
      <c r="G9483" t="s">
        <v>2415</v>
      </c>
    </row>
    <row r="9484" spans="1:7" x14ac:dyDescent="0.2">
      <c r="A9484" t="s">
        <v>7</v>
      </c>
      <c r="B9484" t="s">
        <v>14859</v>
      </c>
      <c r="C9484" t="s">
        <v>14860</v>
      </c>
      <c r="D9484" t="s">
        <v>14861</v>
      </c>
      <c r="E9484">
        <v>128781</v>
      </c>
      <c r="F9484">
        <v>81371063</v>
      </c>
      <c r="G9484" t="s">
        <v>2415</v>
      </c>
    </row>
    <row r="9485" spans="1:7" x14ac:dyDescent="0.2">
      <c r="A9485" t="s">
        <v>7</v>
      </c>
      <c r="B9485" t="s">
        <v>14862</v>
      </c>
      <c r="C9485" t="s">
        <v>14863</v>
      </c>
      <c r="D9485" t="s">
        <v>14864</v>
      </c>
      <c r="E9485">
        <v>132601</v>
      </c>
      <c r="F9485">
        <v>116862</v>
      </c>
      <c r="G9485" t="s">
        <v>2415</v>
      </c>
    </row>
    <row r="9486" spans="1:7" x14ac:dyDescent="0.2">
      <c r="A9486" t="s">
        <v>7</v>
      </c>
      <c r="B9486" t="s">
        <v>14865</v>
      </c>
      <c r="C9486" t="s">
        <v>14866</v>
      </c>
      <c r="D9486" t="s">
        <v>14867</v>
      </c>
      <c r="E9486">
        <v>132597</v>
      </c>
      <c r="F9486">
        <v>224692</v>
      </c>
      <c r="G9486" t="s">
        <v>2415</v>
      </c>
    </row>
    <row r="9487" spans="1:7" x14ac:dyDescent="0.2">
      <c r="A9487" t="s">
        <v>7</v>
      </c>
      <c r="B9487" t="s">
        <v>14868</v>
      </c>
      <c r="C9487" t="s">
        <v>14869</v>
      </c>
      <c r="D9487" t="s">
        <v>14870</v>
      </c>
      <c r="E9487">
        <v>132586</v>
      </c>
      <c r="F9487">
        <v>786132</v>
      </c>
      <c r="G9487" t="s">
        <v>2415</v>
      </c>
    </row>
    <row r="9488" spans="1:7" x14ac:dyDescent="0.2">
      <c r="A9488" t="s">
        <v>7</v>
      </c>
      <c r="B9488" t="s">
        <v>14871</v>
      </c>
      <c r="C9488" t="s">
        <v>14872</v>
      </c>
      <c r="D9488" t="s">
        <v>14873</v>
      </c>
      <c r="E9488">
        <v>132584</v>
      </c>
      <c r="F9488">
        <v>135080</v>
      </c>
      <c r="G9488" t="s">
        <v>2415</v>
      </c>
    </row>
    <row r="9489" spans="1:7" x14ac:dyDescent="0.2">
      <c r="A9489" t="s">
        <v>7</v>
      </c>
      <c r="B9489" t="s">
        <v>14874</v>
      </c>
      <c r="C9489" t="s">
        <v>14875</v>
      </c>
      <c r="D9489" t="s">
        <v>14876</v>
      </c>
      <c r="E9489">
        <v>132577</v>
      </c>
      <c r="F9489">
        <v>439430</v>
      </c>
      <c r="G9489" t="s">
        <v>2415</v>
      </c>
    </row>
    <row r="9490" spans="1:7" x14ac:dyDescent="0.2">
      <c r="A9490" t="s">
        <v>7</v>
      </c>
      <c r="B9490" t="s">
        <v>14877</v>
      </c>
      <c r="C9490" t="s">
        <v>14878</v>
      </c>
      <c r="D9490" t="s">
        <v>14879</v>
      </c>
      <c r="E9490">
        <v>132580</v>
      </c>
      <c r="F9490">
        <v>1195850</v>
      </c>
      <c r="G9490" t="s">
        <v>2415</v>
      </c>
    </row>
    <row r="9491" spans="1:7" x14ac:dyDescent="0.2">
      <c r="A9491" t="s">
        <v>7</v>
      </c>
      <c r="B9491" t="s">
        <v>14880</v>
      </c>
      <c r="C9491" t="s">
        <v>14881</v>
      </c>
      <c r="D9491" t="s">
        <v>14882</v>
      </c>
      <c r="E9491">
        <v>132582</v>
      </c>
      <c r="F9491">
        <v>863172</v>
      </c>
      <c r="G9491" t="s">
        <v>2415</v>
      </c>
    </row>
    <row r="9492" spans="1:7" x14ac:dyDescent="0.2">
      <c r="A9492" t="s">
        <v>7</v>
      </c>
      <c r="B9492" t="s">
        <v>14883</v>
      </c>
      <c r="C9492" t="s">
        <v>14884</v>
      </c>
      <c r="D9492" t="s">
        <v>14885</v>
      </c>
      <c r="E9492">
        <v>132594</v>
      </c>
      <c r="F9492">
        <v>79271</v>
      </c>
      <c r="G9492" t="s">
        <v>2415</v>
      </c>
    </row>
    <row r="9493" spans="1:7" x14ac:dyDescent="0.2">
      <c r="A9493" t="s">
        <v>7</v>
      </c>
      <c r="B9493" t="s">
        <v>14886</v>
      </c>
      <c r="C9493" t="s">
        <v>14887</v>
      </c>
      <c r="D9493" t="s">
        <v>14888</v>
      </c>
      <c r="E9493">
        <v>132596</v>
      </c>
      <c r="F9493">
        <v>76611</v>
      </c>
      <c r="G9493" t="s">
        <v>2415</v>
      </c>
    </row>
    <row r="9494" spans="1:7" x14ac:dyDescent="0.2">
      <c r="A9494" t="s">
        <v>7</v>
      </c>
      <c r="B9494" t="s">
        <v>14889</v>
      </c>
      <c r="C9494" t="s">
        <v>14890</v>
      </c>
      <c r="D9494" t="s">
        <v>14891</v>
      </c>
      <c r="E9494">
        <v>128806</v>
      </c>
      <c r="F9494">
        <v>209813319</v>
      </c>
      <c r="G9494" t="s">
        <v>2415</v>
      </c>
    </row>
    <row r="9495" spans="1:7" x14ac:dyDescent="0.2">
      <c r="A9495" t="s">
        <v>7</v>
      </c>
      <c r="B9495" t="s">
        <v>14892</v>
      </c>
      <c r="C9495" t="s">
        <v>14893</v>
      </c>
      <c r="D9495" t="s">
        <v>14894</v>
      </c>
      <c r="E9495">
        <v>130606</v>
      </c>
      <c r="F9495">
        <v>17916451</v>
      </c>
      <c r="G9495" t="s">
        <v>2415</v>
      </c>
    </row>
    <row r="9496" spans="1:7" x14ac:dyDescent="0.2">
      <c r="A9496" t="s">
        <v>7</v>
      </c>
      <c r="B9496" t="s">
        <v>14895</v>
      </c>
      <c r="C9496" t="s">
        <v>14896</v>
      </c>
      <c r="D9496" t="s">
        <v>14897</v>
      </c>
      <c r="E9496">
        <v>130608</v>
      </c>
      <c r="F9496">
        <v>32764800</v>
      </c>
      <c r="G9496" t="s">
        <v>2415</v>
      </c>
    </row>
    <row r="9497" spans="1:7" x14ac:dyDescent="0.2">
      <c r="A9497" t="s">
        <v>7</v>
      </c>
      <c r="B9497" t="s">
        <v>14898</v>
      </c>
      <c r="C9497" t="s">
        <v>14899</v>
      </c>
      <c r="D9497" t="s">
        <v>14900</v>
      </c>
      <c r="E9497">
        <v>78890</v>
      </c>
      <c r="F9497">
        <v>6839970</v>
      </c>
      <c r="G9497" t="s">
        <v>3936</v>
      </c>
    </row>
    <row r="9498" spans="1:7" x14ac:dyDescent="0.2">
      <c r="A9498" t="s">
        <v>7</v>
      </c>
      <c r="B9498" t="s">
        <v>14901</v>
      </c>
      <c r="C9498" t="s">
        <v>14902</v>
      </c>
      <c r="D9498" t="s">
        <v>14903</v>
      </c>
      <c r="E9498">
        <v>132926</v>
      </c>
      <c r="F9498">
        <v>53191718</v>
      </c>
      <c r="G9498" t="s">
        <v>2415</v>
      </c>
    </row>
    <row r="9499" spans="1:7" x14ac:dyDescent="0.2">
      <c r="A9499" t="s">
        <v>7</v>
      </c>
      <c r="B9499" t="s">
        <v>14904</v>
      </c>
      <c r="C9499" t="s">
        <v>14905</v>
      </c>
      <c r="D9499" t="s">
        <v>14906</v>
      </c>
      <c r="E9499">
        <v>132950</v>
      </c>
      <c r="F9499">
        <v>51054709</v>
      </c>
      <c r="G9499" t="s">
        <v>2415</v>
      </c>
    </row>
    <row r="9500" spans="1:7" x14ac:dyDescent="0.2">
      <c r="A9500" t="s">
        <v>7</v>
      </c>
      <c r="B9500" t="s">
        <v>14907</v>
      </c>
      <c r="C9500" t="s">
        <v>14908</v>
      </c>
      <c r="D9500" t="s">
        <v>14909</v>
      </c>
      <c r="E9500">
        <v>132613</v>
      </c>
      <c r="F9500">
        <v>473258</v>
      </c>
      <c r="G9500" t="s">
        <v>2415</v>
      </c>
    </row>
    <row r="9501" spans="1:7" x14ac:dyDescent="0.2">
      <c r="A9501" t="s">
        <v>7</v>
      </c>
      <c r="B9501" t="s">
        <v>14910</v>
      </c>
      <c r="C9501" t="s">
        <v>14911</v>
      </c>
      <c r="D9501" t="s">
        <v>14912</v>
      </c>
      <c r="E9501">
        <v>130892</v>
      </c>
      <c r="F9501">
        <v>551459</v>
      </c>
      <c r="G9501" t="s">
        <v>3936</v>
      </c>
    </row>
    <row r="9502" spans="1:7" x14ac:dyDescent="0.2">
      <c r="A9502" t="s">
        <v>7</v>
      </c>
      <c r="B9502" t="s">
        <v>14913</v>
      </c>
      <c r="C9502" t="s">
        <v>14914</v>
      </c>
      <c r="D9502" t="s">
        <v>14915</v>
      </c>
      <c r="E9502">
        <v>85395</v>
      </c>
      <c r="F9502">
        <v>1166799</v>
      </c>
      <c r="G9502" t="s">
        <v>3936</v>
      </c>
    </row>
    <row r="9503" spans="1:7" x14ac:dyDescent="0.2">
      <c r="A9503" t="s">
        <v>7</v>
      </c>
      <c r="B9503" t="s">
        <v>14916</v>
      </c>
      <c r="C9503" t="s">
        <v>14917</v>
      </c>
      <c r="D9503" t="s">
        <v>14918</v>
      </c>
      <c r="E9503">
        <v>66368</v>
      </c>
      <c r="F9503">
        <v>0</v>
      </c>
      <c r="G9503" t="s">
        <v>13</v>
      </c>
    </row>
    <row r="9504" spans="1:7" x14ac:dyDescent="0.2">
      <c r="A9504" t="s">
        <v>7</v>
      </c>
      <c r="B9504" t="s">
        <v>14916</v>
      </c>
      <c r="C9504" t="s">
        <v>14917</v>
      </c>
      <c r="D9504" t="s">
        <v>14919</v>
      </c>
      <c r="E9504">
        <v>202258</v>
      </c>
      <c r="F9504">
        <v>0</v>
      </c>
      <c r="G9504" t="s">
        <v>13</v>
      </c>
    </row>
    <row r="9505" spans="1:7" x14ac:dyDescent="0.2">
      <c r="A9505" t="s">
        <v>7</v>
      </c>
      <c r="B9505" t="s">
        <v>14916</v>
      </c>
      <c r="C9505" t="s">
        <v>14917</v>
      </c>
      <c r="D9505" t="s">
        <v>14920</v>
      </c>
      <c r="E9505">
        <v>66371</v>
      </c>
      <c r="F9505">
        <v>0</v>
      </c>
      <c r="G9505" t="s">
        <v>13</v>
      </c>
    </row>
    <row r="9506" spans="1:7" x14ac:dyDescent="0.2">
      <c r="A9506" t="s">
        <v>7</v>
      </c>
      <c r="B9506" t="s">
        <v>14916</v>
      </c>
      <c r="C9506" t="s">
        <v>14917</v>
      </c>
      <c r="D9506" t="s">
        <v>14921</v>
      </c>
      <c r="E9506">
        <v>174537</v>
      </c>
      <c r="F9506">
        <v>0</v>
      </c>
      <c r="G9506" t="s">
        <v>13</v>
      </c>
    </row>
    <row r="9507" spans="1:7" x14ac:dyDescent="0.2">
      <c r="A9507" t="s">
        <v>7</v>
      </c>
      <c r="B9507" t="s">
        <v>14916</v>
      </c>
      <c r="C9507" t="s">
        <v>14917</v>
      </c>
      <c r="E9507">
        <v>66359</v>
      </c>
      <c r="F9507">
        <v>0</v>
      </c>
      <c r="G9507" t="s">
        <v>13</v>
      </c>
    </row>
    <row r="9508" spans="1:7" x14ac:dyDescent="0.2">
      <c r="A9508" t="s">
        <v>7</v>
      </c>
      <c r="B9508" t="s">
        <v>14922</v>
      </c>
      <c r="C9508" t="s">
        <v>14923</v>
      </c>
      <c r="D9508" t="s">
        <v>14924</v>
      </c>
      <c r="E9508">
        <v>57185</v>
      </c>
      <c r="F9508">
        <v>0</v>
      </c>
      <c r="G9508" t="s">
        <v>13</v>
      </c>
    </row>
    <row r="9509" spans="1:7" x14ac:dyDescent="0.2">
      <c r="A9509" t="s">
        <v>7</v>
      </c>
      <c r="B9509" t="s">
        <v>14922</v>
      </c>
      <c r="C9509" t="s">
        <v>14923</v>
      </c>
      <c r="D9509" t="s">
        <v>14925</v>
      </c>
      <c r="E9509">
        <v>48738</v>
      </c>
      <c r="F9509">
        <v>0</v>
      </c>
      <c r="G9509" t="s">
        <v>13</v>
      </c>
    </row>
    <row r="9510" spans="1:7" x14ac:dyDescent="0.2">
      <c r="A9510" t="s">
        <v>7</v>
      </c>
      <c r="B9510" t="s">
        <v>14922</v>
      </c>
      <c r="C9510" t="s">
        <v>14923</v>
      </c>
      <c r="D9510" t="s">
        <v>14926</v>
      </c>
      <c r="E9510">
        <v>48386</v>
      </c>
      <c r="F9510">
        <v>0</v>
      </c>
      <c r="G9510" t="s">
        <v>13</v>
      </c>
    </row>
    <row r="9511" spans="1:7" x14ac:dyDescent="0.2">
      <c r="A9511" t="s">
        <v>7</v>
      </c>
      <c r="B9511" t="s">
        <v>14927</v>
      </c>
      <c r="C9511" t="s">
        <v>14928</v>
      </c>
      <c r="E9511">
        <v>105426</v>
      </c>
      <c r="F9511">
        <v>0</v>
      </c>
      <c r="G9511" t="s">
        <v>13</v>
      </c>
    </row>
    <row r="9512" spans="1:7" x14ac:dyDescent="0.2">
      <c r="A9512" t="s">
        <v>7</v>
      </c>
      <c r="B9512" t="s">
        <v>14927</v>
      </c>
      <c r="C9512" t="s">
        <v>14928</v>
      </c>
      <c r="E9512">
        <v>161321</v>
      </c>
      <c r="F9512">
        <v>0</v>
      </c>
      <c r="G9512" t="s">
        <v>13</v>
      </c>
    </row>
    <row r="9513" spans="1:7" x14ac:dyDescent="0.2">
      <c r="A9513" t="s">
        <v>7</v>
      </c>
      <c r="B9513" t="s">
        <v>14927</v>
      </c>
      <c r="C9513" t="s">
        <v>14928</v>
      </c>
      <c r="D9513" t="s">
        <v>14929</v>
      </c>
      <c r="E9513">
        <v>209473</v>
      </c>
      <c r="F9513">
        <v>0</v>
      </c>
      <c r="G9513" t="s">
        <v>13</v>
      </c>
    </row>
    <row r="9514" spans="1:7" x14ac:dyDescent="0.2">
      <c r="A9514" t="s">
        <v>7</v>
      </c>
      <c r="B9514" t="s">
        <v>14927</v>
      </c>
      <c r="C9514" t="s">
        <v>14928</v>
      </c>
      <c r="D9514" t="s">
        <v>14930</v>
      </c>
      <c r="E9514">
        <v>136610</v>
      </c>
      <c r="F9514">
        <v>0</v>
      </c>
      <c r="G9514" t="s">
        <v>13</v>
      </c>
    </row>
    <row r="9515" spans="1:7" x14ac:dyDescent="0.2">
      <c r="A9515" t="s">
        <v>7</v>
      </c>
      <c r="B9515" t="s">
        <v>14927</v>
      </c>
      <c r="C9515" t="s">
        <v>14928</v>
      </c>
      <c r="D9515" t="s">
        <v>14931</v>
      </c>
      <c r="E9515">
        <v>136613</v>
      </c>
      <c r="F9515">
        <v>0</v>
      </c>
      <c r="G9515" t="s">
        <v>13</v>
      </c>
    </row>
    <row r="9516" spans="1:7" x14ac:dyDescent="0.2">
      <c r="A9516" t="s">
        <v>7</v>
      </c>
      <c r="B9516" t="s">
        <v>14927</v>
      </c>
      <c r="C9516" t="s">
        <v>14928</v>
      </c>
      <c r="E9516">
        <v>145411</v>
      </c>
      <c r="F9516">
        <v>0</v>
      </c>
      <c r="G9516" t="s">
        <v>13</v>
      </c>
    </row>
    <row r="9517" spans="1:7" x14ac:dyDescent="0.2">
      <c r="A9517" t="s">
        <v>7</v>
      </c>
      <c r="B9517" t="s">
        <v>14927</v>
      </c>
      <c r="C9517" t="s">
        <v>14928</v>
      </c>
      <c r="D9517" t="s">
        <v>14932</v>
      </c>
      <c r="E9517">
        <v>108620</v>
      </c>
      <c r="F9517">
        <v>0</v>
      </c>
      <c r="G9517" t="s">
        <v>13</v>
      </c>
    </row>
    <row r="9518" spans="1:7" x14ac:dyDescent="0.2">
      <c r="A9518" t="s">
        <v>7</v>
      </c>
      <c r="B9518" t="s">
        <v>14927</v>
      </c>
      <c r="C9518" t="s">
        <v>14928</v>
      </c>
      <c r="D9518" t="s">
        <v>14933</v>
      </c>
      <c r="E9518">
        <v>100264</v>
      </c>
      <c r="F9518">
        <v>0</v>
      </c>
      <c r="G9518" t="s">
        <v>13</v>
      </c>
    </row>
    <row r="9519" spans="1:7" x14ac:dyDescent="0.2">
      <c r="A9519" t="s">
        <v>7</v>
      </c>
      <c r="B9519" t="s">
        <v>14927</v>
      </c>
      <c r="C9519" t="s">
        <v>14928</v>
      </c>
      <c r="D9519" t="s">
        <v>14934</v>
      </c>
      <c r="E9519">
        <v>161316</v>
      </c>
      <c r="F9519">
        <v>0</v>
      </c>
      <c r="G9519" t="s">
        <v>13</v>
      </c>
    </row>
    <row r="9520" spans="1:7" x14ac:dyDescent="0.2">
      <c r="A9520" t="s">
        <v>7</v>
      </c>
      <c r="B9520" t="s">
        <v>14935</v>
      </c>
      <c r="C9520" t="s">
        <v>14936</v>
      </c>
      <c r="E9520">
        <v>86209</v>
      </c>
      <c r="F9520">
        <v>0</v>
      </c>
      <c r="G9520" t="s">
        <v>13</v>
      </c>
    </row>
    <row r="9521" spans="1:7" x14ac:dyDescent="0.2">
      <c r="A9521" t="s">
        <v>7</v>
      </c>
      <c r="B9521" t="s">
        <v>14935</v>
      </c>
      <c r="C9521" t="s">
        <v>14936</v>
      </c>
      <c r="E9521">
        <v>145491</v>
      </c>
      <c r="F9521">
        <v>0</v>
      </c>
      <c r="G9521" t="s">
        <v>13</v>
      </c>
    </row>
    <row r="9522" spans="1:7" x14ac:dyDescent="0.2">
      <c r="A9522" t="s">
        <v>7</v>
      </c>
      <c r="B9522" t="s">
        <v>14935</v>
      </c>
      <c r="C9522" t="s">
        <v>14936</v>
      </c>
      <c r="D9522" t="s">
        <v>14937</v>
      </c>
      <c r="E9522">
        <v>84818</v>
      </c>
      <c r="F9522">
        <v>0</v>
      </c>
      <c r="G9522" t="s">
        <v>13</v>
      </c>
    </row>
    <row r="9523" spans="1:7" x14ac:dyDescent="0.2">
      <c r="A9523" t="s">
        <v>7</v>
      </c>
      <c r="B9523" t="s">
        <v>14935</v>
      </c>
      <c r="C9523" t="s">
        <v>14936</v>
      </c>
      <c r="D9523" t="s">
        <v>14938</v>
      </c>
      <c r="E9523">
        <v>99314</v>
      </c>
      <c r="F9523">
        <v>0</v>
      </c>
      <c r="G9523" t="s">
        <v>13</v>
      </c>
    </row>
    <row r="9524" spans="1:7" x14ac:dyDescent="0.2">
      <c r="A9524" t="s">
        <v>7</v>
      </c>
      <c r="B9524" t="s">
        <v>14935</v>
      </c>
      <c r="C9524" t="s">
        <v>14936</v>
      </c>
      <c r="D9524" t="s">
        <v>14939</v>
      </c>
      <c r="E9524">
        <v>136585</v>
      </c>
      <c r="F9524">
        <v>0</v>
      </c>
      <c r="G9524" t="s">
        <v>13</v>
      </c>
    </row>
    <row r="9525" spans="1:7" x14ac:dyDescent="0.2">
      <c r="A9525" t="s">
        <v>7</v>
      </c>
      <c r="B9525" t="s">
        <v>14935</v>
      </c>
      <c r="C9525" t="s">
        <v>14936</v>
      </c>
      <c r="D9525" t="s">
        <v>14940</v>
      </c>
      <c r="E9525">
        <v>136589</v>
      </c>
      <c r="F9525">
        <v>0</v>
      </c>
      <c r="G9525" t="s">
        <v>13</v>
      </c>
    </row>
    <row r="9526" spans="1:7" x14ac:dyDescent="0.2">
      <c r="A9526" t="s">
        <v>7</v>
      </c>
      <c r="B9526" t="s">
        <v>14935</v>
      </c>
      <c r="C9526" t="s">
        <v>14936</v>
      </c>
      <c r="D9526" t="s">
        <v>14941</v>
      </c>
      <c r="E9526">
        <v>167267</v>
      </c>
      <c r="F9526">
        <v>0</v>
      </c>
      <c r="G9526" t="s">
        <v>13</v>
      </c>
    </row>
    <row r="9527" spans="1:7" x14ac:dyDescent="0.2">
      <c r="A9527" t="s">
        <v>7</v>
      </c>
      <c r="B9527" t="s">
        <v>14942</v>
      </c>
      <c r="C9527" t="s">
        <v>14943</v>
      </c>
      <c r="D9527" t="s">
        <v>14944</v>
      </c>
      <c r="E9527">
        <v>107907</v>
      </c>
      <c r="F9527">
        <v>0</v>
      </c>
      <c r="G9527" t="s">
        <v>13</v>
      </c>
    </row>
    <row r="9528" spans="1:7" x14ac:dyDescent="0.2">
      <c r="A9528" t="s">
        <v>7</v>
      </c>
      <c r="B9528" t="s">
        <v>14942</v>
      </c>
      <c r="C9528" t="s">
        <v>14943</v>
      </c>
      <c r="D9528" t="s">
        <v>14945</v>
      </c>
      <c r="E9528">
        <v>136556</v>
      </c>
      <c r="F9528">
        <v>0</v>
      </c>
      <c r="G9528" t="s">
        <v>13</v>
      </c>
    </row>
    <row r="9529" spans="1:7" x14ac:dyDescent="0.2">
      <c r="A9529" t="s">
        <v>7</v>
      </c>
      <c r="B9529" t="s">
        <v>14942</v>
      </c>
      <c r="C9529" t="s">
        <v>14943</v>
      </c>
      <c r="D9529" t="s">
        <v>14946</v>
      </c>
      <c r="E9529">
        <v>86976</v>
      </c>
      <c r="F9529">
        <v>0</v>
      </c>
      <c r="G9529" t="s">
        <v>13</v>
      </c>
    </row>
    <row r="9530" spans="1:7" x14ac:dyDescent="0.2">
      <c r="A9530" t="s">
        <v>7</v>
      </c>
      <c r="B9530" t="s">
        <v>14942</v>
      </c>
      <c r="C9530" t="s">
        <v>14943</v>
      </c>
      <c r="E9530">
        <v>145427</v>
      </c>
      <c r="F9530">
        <v>0</v>
      </c>
      <c r="G9530" t="s">
        <v>13</v>
      </c>
    </row>
    <row r="9531" spans="1:7" x14ac:dyDescent="0.2">
      <c r="A9531" t="s">
        <v>7</v>
      </c>
      <c r="B9531" t="s">
        <v>14942</v>
      </c>
      <c r="C9531" t="s">
        <v>14943</v>
      </c>
      <c r="E9531">
        <v>89763</v>
      </c>
      <c r="F9531">
        <v>0</v>
      </c>
      <c r="G9531" t="s">
        <v>13</v>
      </c>
    </row>
    <row r="9532" spans="1:7" x14ac:dyDescent="0.2">
      <c r="A9532" t="s">
        <v>7</v>
      </c>
      <c r="B9532" t="s">
        <v>14947</v>
      </c>
      <c r="C9532" t="s">
        <v>14948</v>
      </c>
      <c r="E9532">
        <v>85242</v>
      </c>
      <c r="F9532">
        <v>0</v>
      </c>
      <c r="G9532" t="s">
        <v>13</v>
      </c>
    </row>
    <row r="9533" spans="1:7" x14ac:dyDescent="0.2">
      <c r="A9533" t="s">
        <v>7</v>
      </c>
      <c r="B9533" t="s">
        <v>14947</v>
      </c>
      <c r="C9533" t="s">
        <v>14948</v>
      </c>
      <c r="D9533" t="s">
        <v>14949</v>
      </c>
      <c r="E9533">
        <v>91888</v>
      </c>
      <c r="F9533">
        <v>0</v>
      </c>
      <c r="G9533" t="s">
        <v>13</v>
      </c>
    </row>
    <row r="9534" spans="1:7" x14ac:dyDescent="0.2">
      <c r="A9534" t="s">
        <v>7</v>
      </c>
      <c r="B9534" t="s">
        <v>14947</v>
      </c>
      <c r="C9534" t="s">
        <v>14948</v>
      </c>
      <c r="D9534" t="s">
        <v>14950</v>
      </c>
      <c r="E9534">
        <v>84814</v>
      </c>
      <c r="F9534">
        <v>0</v>
      </c>
      <c r="G9534" t="s">
        <v>13</v>
      </c>
    </row>
    <row r="9535" spans="1:7" x14ac:dyDescent="0.2">
      <c r="A9535" t="s">
        <v>7</v>
      </c>
      <c r="B9535" t="s">
        <v>14947</v>
      </c>
      <c r="C9535" t="s">
        <v>14948</v>
      </c>
      <c r="E9535">
        <v>145445</v>
      </c>
      <c r="F9535">
        <v>0</v>
      </c>
      <c r="G9535" t="s">
        <v>13</v>
      </c>
    </row>
    <row r="9536" spans="1:7" x14ac:dyDescent="0.2">
      <c r="A9536" t="s">
        <v>7</v>
      </c>
      <c r="B9536" t="s">
        <v>14947</v>
      </c>
      <c r="C9536" t="s">
        <v>14948</v>
      </c>
      <c r="E9536">
        <v>167285</v>
      </c>
      <c r="F9536">
        <v>0</v>
      </c>
      <c r="G9536" t="s">
        <v>13</v>
      </c>
    </row>
    <row r="9537" spans="1:7" x14ac:dyDescent="0.2">
      <c r="A9537" t="s">
        <v>7</v>
      </c>
      <c r="B9537" t="s">
        <v>14947</v>
      </c>
      <c r="C9537" t="s">
        <v>14948</v>
      </c>
      <c r="D9537" t="s">
        <v>14951</v>
      </c>
      <c r="E9537">
        <v>167274</v>
      </c>
      <c r="F9537">
        <v>0</v>
      </c>
      <c r="G9537" t="s">
        <v>13</v>
      </c>
    </row>
    <row r="9538" spans="1:7" x14ac:dyDescent="0.2">
      <c r="A9538" t="s">
        <v>7</v>
      </c>
      <c r="B9538" t="s">
        <v>14947</v>
      </c>
      <c r="C9538" t="s">
        <v>14948</v>
      </c>
      <c r="D9538" t="s">
        <v>14952</v>
      </c>
      <c r="E9538">
        <v>136579</v>
      </c>
      <c r="F9538">
        <v>0</v>
      </c>
      <c r="G9538" t="s">
        <v>13</v>
      </c>
    </row>
    <row r="9539" spans="1:7" x14ac:dyDescent="0.2">
      <c r="A9539" t="s">
        <v>7</v>
      </c>
      <c r="B9539" t="s">
        <v>14953</v>
      </c>
      <c r="C9539" t="s">
        <v>14954</v>
      </c>
      <c r="D9539" t="s">
        <v>14955</v>
      </c>
      <c r="E9539">
        <v>297034</v>
      </c>
      <c r="F9539">
        <v>0</v>
      </c>
      <c r="G9539" t="s">
        <v>13</v>
      </c>
    </row>
    <row r="9540" spans="1:7" x14ac:dyDescent="0.2">
      <c r="A9540" t="s">
        <v>7</v>
      </c>
      <c r="B9540" t="s">
        <v>14956</v>
      </c>
      <c r="C9540" t="s">
        <v>14957</v>
      </c>
      <c r="D9540" t="s">
        <v>14958</v>
      </c>
      <c r="E9540">
        <v>123095</v>
      </c>
      <c r="F9540">
        <v>0</v>
      </c>
      <c r="G9540" t="s">
        <v>13</v>
      </c>
    </row>
    <row r="9541" spans="1:7" x14ac:dyDescent="0.2">
      <c r="A9541" t="s">
        <v>7</v>
      </c>
      <c r="B9541" t="s">
        <v>14956</v>
      </c>
      <c r="C9541" t="s">
        <v>14957</v>
      </c>
      <c r="D9541" t="s">
        <v>14959</v>
      </c>
      <c r="E9541">
        <v>198842</v>
      </c>
      <c r="F9541">
        <v>0</v>
      </c>
      <c r="G9541" t="s">
        <v>13</v>
      </c>
    </row>
    <row r="9542" spans="1:7" x14ac:dyDescent="0.2">
      <c r="A9542" t="s">
        <v>7</v>
      </c>
      <c r="B9542" t="s">
        <v>14956</v>
      </c>
      <c r="C9542" t="s">
        <v>14957</v>
      </c>
      <c r="D9542" t="s">
        <v>14960</v>
      </c>
      <c r="E9542">
        <v>257379</v>
      </c>
      <c r="F9542">
        <v>0</v>
      </c>
      <c r="G9542" t="s">
        <v>13</v>
      </c>
    </row>
    <row r="9543" spans="1:7" x14ac:dyDescent="0.2">
      <c r="A9543" t="s">
        <v>7</v>
      </c>
      <c r="B9543" t="s">
        <v>14961</v>
      </c>
      <c r="C9543" t="s">
        <v>14962</v>
      </c>
      <c r="D9543" t="s">
        <v>14963</v>
      </c>
      <c r="E9543">
        <v>161401</v>
      </c>
      <c r="F9543">
        <v>0</v>
      </c>
      <c r="G9543" t="s">
        <v>13</v>
      </c>
    </row>
    <row r="9544" spans="1:7" x14ac:dyDescent="0.2">
      <c r="A9544" t="s">
        <v>7</v>
      </c>
      <c r="B9544" t="s">
        <v>14961</v>
      </c>
      <c r="C9544" t="s">
        <v>14962</v>
      </c>
      <c r="D9544" t="s">
        <v>14964</v>
      </c>
      <c r="E9544">
        <v>116843</v>
      </c>
      <c r="F9544">
        <v>0</v>
      </c>
      <c r="G9544" t="s">
        <v>13</v>
      </c>
    </row>
    <row r="9545" spans="1:7" x14ac:dyDescent="0.2">
      <c r="A9545" t="s">
        <v>7</v>
      </c>
      <c r="B9545" t="s">
        <v>14961</v>
      </c>
      <c r="C9545" t="s">
        <v>14962</v>
      </c>
      <c r="D9545" t="s">
        <v>14965</v>
      </c>
      <c r="E9545">
        <v>18863</v>
      </c>
      <c r="F9545">
        <v>0</v>
      </c>
      <c r="G9545" t="s">
        <v>13</v>
      </c>
    </row>
    <row r="9546" spans="1:7" x14ac:dyDescent="0.2">
      <c r="A9546" t="s">
        <v>7</v>
      </c>
      <c r="B9546" t="s">
        <v>14961</v>
      </c>
      <c r="C9546" t="s">
        <v>14962</v>
      </c>
      <c r="D9546" t="s">
        <v>14966</v>
      </c>
      <c r="E9546">
        <v>126484</v>
      </c>
      <c r="F9546">
        <v>0</v>
      </c>
      <c r="G9546" t="s">
        <v>13</v>
      </c>
    </row>
    <row r="9547" spans="1:7" x14ac:dyDescent="0.2">
      <c r="A9547" t="s">
        <v>7</v>
      </c>
      <c r="B9547" t="s">
        <v>14961</v>
      </c>
      <c r="C9547" t="s">
        <v>14962</v>
      </c>
      <c r="E9547">
        <v>140737</v>
      </c>
      <c r="F9547">
        <v>0</v>
      </c>
      <c r="G9547" t="s">
        <v>13</v>
      </c>
    </row>
    <row r="9548" spans="1:7" x14ac:dyDescent="0.2">
      <c r="A9548" t="s">
        <v>7</v>
      </c>
      <c r="B9548" t="s">
        <v>14967</v>
      </c>
      <c r="C9548" t="s">
        <v>14968</v>
      </c>
      <c r="D9548" t="s">
        <v>14969</v>
      </c>
      <c r="E9548">
        <v>118845</v>
      </c>
      <c r="F9548">
        <v>0</v>
      </c>
      <c r="G9548" t="s">
        <v>13</v>
      </c>
    </row>
    <row r="9549" spans="1:7" x14ac:dyDescent="0.2">
      <c r="A9549" t="s">
        <v>7</v>
      </c>
      <c r="B9549" t="s">
        <v>14967</v>
      </c>
      <c r="C9549" t="s">
        <v>14968</v>
      </c>
      <c r="D9549" t="s">
        <v>14970</v>
      </c>
      <c r="E9549">
        <v>115066</v>
      </c>
      <c r="F9549">
        <v>0</v>
      </c>
      <c r="G9549" t="s">
        <v>13</v>
      </c>
    </row>
    <row r="9550" spans="1:7" x14ac:dyDescent="0.2">
      <c r="A9550" t="s">
        <v>7</v>
      </c>
      <c r="B9550" t="s">
        <v>14967</v>
      </c>
      <c r="C9550" t="s">
        <v>14968</v>
      </c>
      <c r="E9550">
        <v>115067</v>
      </c>
      <c r="F9550">
        <v>0</v>
      </c>
      <c r="G9550" t="s">
        <v>13</v>
      </c>
    </row>
    <row r="9551" spans="1:7" x14ac:dyDescent="0.2">
      <c r="A9551" t="s">
        <v>7</v>
      </c>
      <c r="B9551" t="s">
        <v>14967</v>
      </c>
      <c r="C9551" t="s">
        <v>14968</v>
      </c>
      <c r="D9551" t="s">
        <v>14971</v>
      </c>
      <c r="E9551">
        <v>115064</v>
      </c>
      <c r="F9551">
        <v>0</v>
      </c>
      <c r="G9551" t="s">
        <v>13</v>
      </c>
    </row>
    <row r="9552" spans="1:7" x14ac:dyDescent="0.2">
      <c r="A9552" t="s">
        <v>7</v>
      </c>
      <c r="B9552" t="s">
        <v>14967</v>
      </c>
      <c r="C9552" t="s">
        <v>14968</v>
      </c>
      <c r="D9552" t="s">
        <v>14972</v>
      </c>
      <c r="E9552">
        <v>145175</v>
      </c>
      <c r="F9552">
        <v>0</v>
      </c>
      <c r="G9552" t="s">
        <v>13</v>
      </c>
    </row>
    <row r="9553" spans="1:7" x14ac:dyDescent="0.2">
      <c r="A9553" t="s">
        <v>7</v>
      </c>
      <c r="B9553" t="s">
        <v>14967</v>
      </c>
      <c r="C9553" t="s">
        <v>14968</v>
      </c>
      <c r="D9553" t="s">
        <v>14973</v>
      </c>
      <c r="E9553">
        <v>115063</v>
      </c>
      <c r="F9553">
        <v>0</v>
      </c>
      <c r="G9553" t="s">
        <v>13</v>
      </c>
    </row>
    <row r="9554" spans="1:7" x14ac:dyDescent="0.2">
      <c r="A9554" t="s">
        <v>7</v>
      </c>
      <c r="B9554" t="s">
        <v>14974</v>
      </c>
      <c r="C9554" t="s">
        <v>14975</v>
      </c>
      <c r="D9554" t="s">
        <v>14976</v>
      </c>
      <c r="E9554">
        <v>145181</v>
      </c>
      <c r="F9554">
        <v>0</v>
      </c>
      <c r="G9554" t="s">
        <v>13</v>
      </c>
    </row>
    <row r="9555" spans="1:7" x14ac:dyDescent="0.2">
      <c r="A9555" t="s">
        <v>7</v>
      </c>
      <c r="B9555" t="s">
        <v>14974</v>
      </c>
      <c r="C9555" t="s">
        <v>14975</v>
      </c>
      <c r="D9555" t="s">
        <v>14977</v>
      </c>
      <c r="E9555">
        <v>132463</v>
      </c>
      <c r="F9555">
        <v>0</v>
      </c>
      <c r="G9555" t="s">
        <v>13</v>
      </c>
    </row>
    <row r="9556" spans="1:7" x14ac:dyDescent="0.2">
      <c r="A9556" t="s">
        <v>7</v>
      </c>
      <c r="B9556" t="s">
        <v>14974</v>
      </c>
      <c r="C9556" t="s">
        <v>14975</v>
      </c>
      <c r="D9556" t="s">
        <v>14978</v>
      </c>
      <c r="E9556">
        <v>139312</v>
      </c>
      <c r="F9556">
        <v>0</v>
      </c>
      <c r="G9556" t="s">
        <v>13</v>
      </c>
    </row>
    <row r="9557" spans="1:7" x14ac:dyDescent="0.2">
      <c r="A9557" t="s">
        <v>7</v>
      </c>
      <c r="B9557" t="s">
        <v>14974</v>
      </c>
      <c r="C9557" t="s">
        <v>14975</v>
      </c>
      <c r="D9557" t="s">
        <v>14979</v>
      </c>
      <c r="E9557">
        <v>153531</v>
      </c>
      <c r="F9557">
        <v>0</v>
      </c>
      <c r="G9557" t="s">
        <v>13</v>
      </c>
    </row>
    <row r="9558" spans="1:7" x14ac:dyDescent="0.2">
      <c r="A9558" t="s">
        <v>7</v>
      </c>
      <c r="B9558" t="s">
        <v>14974</v>
      </c>
      <c r="C9558" t="s">
        <v>14975</v>
      </c>
      <c r="D9558" t="s">
        <v>14980</v>
      </c>
      <c r="E9558">
        <v>143438</v>
      </c>
      <c r="F9558">
        <v>0</v>
      </c>
      <c r="G9558" t="s">
        <v>13</v>
      </c>
    </row>
    <row r="9559" spans="1:7" x14ac:dyDescent="0.2">
      <c r="A9559" t="s">
        <v>7</v>
      </c>
      <c r="B9559" t="s">
        <v>14974</v>
      </c>
      <c r="C9559" t="s">
        <v>14975</v>
      </c>
      <c r="D9559" t="s">
        <v>14981</v>
      </c>
      <c r="E9559">
        <v>167605</v>
      </c>
      <c r="F9559">
        <v>0</v>
      </c>
      <c r="G9559" t="s">
        <v>13</v>
      </c>
    </row>
    <row r="9560" spans="1:7" x14ac:dyDescent="0.2">
      <c r="A9560" t="s">
        <v>7</v>
      </c>
      <c r="B9560" t="s">
        <v>14982</v>
      </c>
      <c r="C9560" t="s">
        <v>14983</v>
      </c>
      <c r="D9560" t="s">
        <v>14984</v>
      </c>
      <c r="E9560">
        <v>51696</v>
      </c>
      <c r="F9560">
        <v>1069811</v>
      </c>
      <c r="G9560" t="s">
        <v>3936</v>
      </c>
    </row>
    <row r="9561" spans="1:7" x14ac:dyDescent="0.2">
      <c r="A9561" t="s">
        <v>7</v>
      </c>
      <c r="B9561" t="s">
        <v>14985</v>
      </c>
      <c r="C9561" t="s">
        <v>14986</v>
      </c>
      <c r="D9561" t="s">
        <v>14987</v>
      </c>
      <c r="E9561">
        <v>83723</v>
      </c>
      <c r="F9561">
        <v>7650874</v>
      </c>
      <c r="G9561" t="s">
        <v>3936</v>
      </c>
    </row>
    <row r="9562" spans="1:7" x14ac:dyDescent="0.2">
      <c r="A9562" t="s">
        <v>7</v>
      </c>
      <c r="B9562" t="s">
        <v>14988</v>
      </c>
      <c r="C9562" t="s">
        <v>14989</v>
      </c>
      <c r="D9562" t="s">
        <v>14990</v>
      </c>
      <c r="E9562">
        <v>130303</v>
      </c>
      <c r="F9562">
        <v>0</v>
      </c>
      <c r="G9562" t="s">
        <v>13</v>
      </c>
    </row>
    <row r="9563" spans="1:7" x14ac:dyDescent="0.2">
      <c r="A9563" t="s">
        <v>7</v>
      </c>
      <c r="B9563" t="s">
        <v>14988</v>
      </c>
      <c r="C9563" t="s">
        <v>14989</v>
      </c>
      <c r="D9563" t="s">
        <v>14991</v>
      </c>
      <c r="E9563">
        <v>130292</v>
      </c>
      <c r="F9563">
        <v>0</v>
      </c>
      <c r="G9563" t="s">
        <v>13</v>
      </c>
    </row>
    <row r="9564" spans="1:7" x14ac:dyDescent="0.2">
      <c r="A9564" t="s">
        <v>7</v>
      </c>
      <c r="B9564" t="s">
        <v>14988</v>
      </c>
      <c r="C9564" t="s">
        <v>14989</v>
      </c>
      <c r="D9564" t="s">
        <v>14992</v>
      </c>
      <c r="E9564">
        <v>197697</v>
      </c>
      <c r="F9564">
        <v>0</v>
      </c>
      <c r="G9564" t="s">
        <v>13</v>
      </c>
    </row>
    <row r="9565" spans="1:7" x14ac:dyDescent="0.2">
      <c r="A9565" t="s">
        <v>7</v>
      </c>
      <c r="B9565" t="s">
        <v>14993</v>
      </c>
      <c r="C9565" t="s">
        <v>14994</v>
      </c>
      <c r="D9565" t="s">
        <v>14995</v>
      </c>
      <c r="E9565">
        <v>91638</v>
      </c>
      <c r="F9565">
        <v>0</v>
      </c>
      <c r="G9565" t="s">
        <v>13</v>
      </c>
    </row>
    <row r="9566" spans="1:7" x14ac:dyDescent="0.2">
      <c r="A9566" t="s">
        <v>7</v>
      </c>
      <c r="B9566" t="s">
        <v>14993</v>
      </c>
      <c r="C9566" t="s">
        <v>14994</v>
      </c>
      <c r="D9566" t="s">
        <v>14996</v>
      </c>
      <c r="E9566">
        <v>91635</v>
      </c>
      <c r="F9566">
        <v>0</v>
      </c>
      <c r="G9566" t="s">
        <v>13</v>
      </c>
    </row>
    <row r="9567" spans="1:7" x14ac:dyDescent="0.2">
      <c r="A9567" t="s">
        <v>7</v>
      </c>
      <c r="B9567" t="s">
        <v>14993</v>
      </c>
      <c r="C9567" t="s">
        <v>14994</v>
      </c>
      <c r="D9567" t="s">
        <v>14997</v>
      </c>
      <c r="E9567">
        <v>91633</v>
      </c>
      <c r="F9567">
        <v>0</v>
      </c>
      <c r="G9567" t="s">
        <v>13</v>
      </c>
    </row>
    <row r="9568" spans="1:7" x14ac:dyDescent="0.2">
      <c r="A9568" t="s">
        <v>7</v>
      </c>
      <c r="B9568" t="s">
        <v>14993</v>
      </c>
      <c r="C9568" t="s">
        <v>14994</v>
      </c>
      <c r="D9568" t="s">
        <v>14998</v>
      </c>
      <c r="E9568">
        <v>205621</v>
      </c>
      <c r="F9568">
        <v>0</v>
      </c>
      <c r="G9568" t="s">
        <v>13</v>
      </c>
    </row>
    <row r="9569" spans="1:7" x14ac:dyDescent="0.2">
      <c r="A9569" t="s">
        <v>7</v>
      </c>
      <c r="B9569" t="s">
        <v>14993</v>
      </c>
      <c r="C9569" t="s">
        <v>14994</v>
      </c>
      <c r="D9569" t="s">
        <v>14999</v>
      </c>
      <c r="E9569">
        <v>51408</v>
      </c>
      <c r="F9569">
        <v>0</v>
      </c>
      <c r="G9569" t="s">
        <v>13</v>
      </c>
    </row>
    <row r="9570" spans="1:7" x14ac:dyDescent="0.2">
      <c r="A9570" t="s">
        <v>7</v>
      </c>
      <c r="B9570" t="s">
        <v>15000</v>
      </c>
      <c r="C9570" t="s">
        <v>15001</v>
      </c>
      <c r="D9570" t="s">
        <v>15002</v>
      </c>
      <c r="E9570">
        <v>69659</v>
      </c>
      <c r="F9570">
        <v>0</v>
      </c>
      <c r="G9570" t="s">
        <v>13</v>
      </c>
    </row>
    <row r="9571" spans="1:7" x14ac:dyDescent="0.2">
      <c r="A9571" t="s">
        <v>7</v>
      </c>
      <c r="B9571" t="s">
        <v>15000</v>
      </c>
      <c r="C9571" t="s">
        <v>15001</v>
      </c>
      <c r="D9571" t="s">
        <v>15003</v>
      </c>
      <c r="E9571">
        <v>69650</v>
      </c>
      <c r="F9571">
        <v>0</v>
      </c>
      <c r="G9571" t="s">
        <v>13</v>
      </c>
    </row>
    <row r="9572" spans="1:7" x14ac:dyDescent="0.2">
      <c r="A9572" t="s">
        <v>7</v>
      </c>
      <c r="B9572" t="s">
        <v>15000</v>
      </c>
      <c r="C9572" t="s">
        <v>15001</v>
      </c>
      <c r="D9572" t="s">
        <v>15004</v>
      </c>
      <c r="E9572">
        <v>2967</v>
      </c>
      <c r="F9572">
        <v>0</v>
      </c>
      <c r="G9572" t="s">
        <v>13</v>
      </c>
    </row>
    <row r="9573" spans="1:7" x14ac:dyDescent="0.2">
      <c r="A9573" t="s">
        <v>7</v>
      </c>
      <c r="B9573" t="s">
        <v>15000</v>
      </c>
      <c r="C9573" t="s">
        <v>15001</v>
      </c>
      <c r="D9573" t="s">
        <v>15005</v>
      </c>
      <c r="E9573">
        <v>86750</v>
      </c>
      <c r="F9573">
        <v>0</v>
      </c>
      <c r="G9573" t="s">
        <v>13</v>
      </c>
    </row>
    <row r="9574" spans="1:7" x14ac:dyDescent="0.2">
      <c r="A9574" t="s">
        <v>7</v>
      </c>
      <c r="B9574" t="s">
        <v>15006</v>
      </c>
      <c r="C9574" t="s">
        <v>15007</v>
      </c>
      <c r="D9574" t="s">
        <v>15008</v>
      </c>
      <c r="E9574">
        <v>65067</v>
      </c>
      <c r="F9574">
        <v>0</v>
      </c>
      <c r="G9574" t="s">
        <v>13</v>
      </c>
    </row>
    <row r="9575" spans="1:7" x14ac:dyDescent="0.2">
      <c r="A9575" t="s">
        <v>7</v>
      </c>
      <c r="B9575" t="s">
        <v>15006</v>
      </c>
      <c r="C9575" t="s">
        <v>15007</v>
      </c>
      <c r="D9575" t="s">
        <v>15009</v>
      </c>
      <c r="E9575">
        <v>66673</v>
      </c>
      <c r="F9575">
        <v>0</v>
      </c>
      <c r="G9575" t="s">
        <v>13</v>
      </c>
    </row>
    <row r="9576" spans="1:7" x14ac:dyDescent="0.2">
      <c r="A9576" t="s">
        <v>7</v>
      </c>
      <c r="B9576" t="s">
        <v>15006</v>
      </c>
      <c r="C9576" t="s">
        <v>15007</v>
      </c>
      <c r="D9576" t="s">
        <v>15010</v>
      </c>
      <c r="E9576">
        <v>65963</v>
      </c>
      <c r="F9576">
        <v>0</v>
      </c>
      <c r="G9576" t="s">
        <v>13</v>
      </c>
    </row>
    <row r="9577" spans="1:7" x14ac:dyDescent="0.2">
      <c r="A9577" t="s">
        <v>7</v>
      </c>
      <c r="B9577" t="s">
        <v>15006</v>
      </c>
      <c r="C9577" t="s">
        <v>15007</v>
      </c>
      <c r="D9577" t="s">
        <v>15011</v>
      </c>
      <c r="E9577">
        <v>66309</v>
      </c>
      <c r="F9577">
        <v>0</v>
      </c>
      <c r="G9577" t="s">
        <v>13</v>
      </c>
    </row>
    <row r="9578" spans="1:7" x14ac:dyDescent="0.2">
      <c r="A9578" t="s">
        <v>7</v>
      </c>
      <c r="B9578" t="s">
        <v>15006</v>
      </c>
      <c r="C9578" t="s">
        <v>15007</v>
      </c>
      <c r="D9578" t="s">
        <v>15012</v>
      </c>
      <c r="E9578">
        <v>230671</v>
      </c>
      <c r="F9578">
        <v>0</v>
      </c>
      <c r="G9578" t="s">
        <v>13</v>
      </c>
    </row>
    <row r="9579" spans="1:7" x14ac:dyDescent="0.2">
      <c r="A9579" t="s">
        <v>7</v>
      </c>
      <c r="B9579" t="s">
        <v>15006</v>
      </c>
      <c r="C9579" t="s">
        <v>15007</v>
      </c>
      <c r="D9579" t="s">
        <v>15013</v>
      </c>
      <c r="E9579">
        <v>75985</v>
      </c>
      <c r="F9579">
        <v>0</v>
      </c>
      <c r="G9579" t="s">
        <v>13</v>
      </c>
    </row>
    <row r="9580" spans="1:7" x14ac:dyDescent="0.2">
      <c r="A9580" t="s">
        <v>7</v>
      </c>
      <c r="B9580" t="s">
        <v>15014</v>
      </c>
      <c r="C9580" t="s">
        <v>15015</v>
      </c>
      <c r="D9580" t="s">
        <v>15016</v>
      </c>
      <c r="E9580">
        <v>94842</v>
      </c>
      <c r="F9580">
        <v>0</v>
      </c>
      <c r="G9580" t="s">
        <v>13</v>
      </c>
    </row>
    <row r="9581" spans="1:7" x14ac:dyDescent="0.2">
      <c r="A9581" t="s">
        <v>7</v>
      </c>
      <c r="B9581" t="s">
        <v>15017</v>
      </c>
      <c r="C9581" t="s">
        <v>15018</v>
      </c>
      <c r="D9581" t="s">
        <v>15019</v>
      </c>
      <c r="E9581">
        <v>222700</v>
      </c>
      <c r="F9581">
        <v>0</v>
      </c>
      <c r="G9581" t="s">
        <v>13</v>
      </c>
    </row>
    <row r="9582" spans="1:7" x14ac:dyDescent="0.2">
      <c r="A9582" t="s">
        <v>7</v>
      </c>
      <c r="B9582" t="s">
        <v>15017</v>
      </c>
      <c r="C9582" t="s">
        <v>15018</v>
      </c>
      <c r="E9582">
        <v>131021</v>
      </c>
      <c r="F9582">
        <v>0</v>
      </c>
      <c r="G9582" t="s">
        <v>13</v>
      </c>
    </row>
    <row r="9583" spans="1:7" x14ac:dyDescent="0.2">
      <c r="A9583" t="s">
        <v>7</v>
      </c>
      <c r="B9583" t="s">
        <v>15017</v>
      </c>
      <c r="C9583" t="s">
        <v>15018</v>
      </c>
      <c r="D9583" t="s">
        <v>15020</v>
      </c>
      <c r="E9583">
        <v>67377</v>
      </c>
      <c r="F9583">
        <v>0</v>
      </c>
      <c r="G9583" t="s">
        <v>13</v>
      </c>
    </row>
    <row r="9584" spans="1:7" x14ac:dyDescent="0.2">
      <c r="A9584" t="s">
        <v>7</v>
      </c>
      <c r="B9584" t="s">
        <v>15017</v>
      </c>
      <c r="C9584" t="s">
        <v>15018</v>
      </c>
      <c r="E9584">
        <v>67381</v>
      </c>
      <c r="F9584">
        <v>0</v>
      </c>
      <c r="G9584" t="s">
        <v>13</v>
      </c>
    </row>
    <row r="9585" spans="1:7" x14ac:dyDescent="0.2">
      <c r="A9585" t="s">
        <v>7</v>
      </c>
      <c r="B9585" t="s">
        <v>15017</v>
      </c>
      <c r="C9585" t="s">
        <v>15018</v>
      </c>
      <c r="D9585" t="s">
        <v>15021</v>
      </c>
      <c r="E9585">
        <v>59892</v>
      </c>
      <c r="F9585">
        <v>0</v>
      </c>
      <c r="G9585" t="s">
        <v>13</v>
      </c>
    </row>
    <row r="9586" spans="1:7" x14ac:dyDescent="0.2">
      <c r="A9586" t="s">
        <v>7</v>
      </c>
      <c r="B9586" t="s">
        <v>15017</v>
      </c>
      <c r="C9586" t="s">
        <v>15018</v>
      </c>
      <c r="D9586" t="s">
        <v>15022</v>
      </c>
      <c r="E9586">
        <v>69061</v>
      </c>
      <c r="F9586">
        <v>0</v>
      </c>
      <c r="G9586" t="s">
        <v>13</v>
      </c>
    </row>
    <row r="9587" spans="1:7" x14ac:dyDescent="0.2">
      <c r="A9587" t="s">
        <v>7</v>
      </c>
      <c r="B9587" t="s">
        <v>15023</v>
      </c>
      <c r="C9587" t="s">
        <v>15024</v>
      </c>
      <c r="D9587" t="s">
        <v>15025</v>
      </c>
      <c r="E9587">
        <v>28192</v>
      </c>
      <c r="F9587">
        <v>0</v>
      </c>
      <c r="G9587" t="s">
        <v>13</v>
      </c>
    </row>
    <row r="9588" spans="1:7" x14ac:dyDescent="0.2">
      <c r="A9588" t="s">
        <v>7</v>
      </c>
      <c r="B9588" t="s">
        <v>15023</v>
      </c>
      <c r="C9588" t="s">
        <v>15024</v>
      </c>
      <c r="D9588" t="s">
        <v>15026</v>
      </c>
      <c r="E9588">
        <v>269216</v>
      </c>
      <c r="F9588">
        <v>0</v>
      </c>
      <c r="G9588" t="s">
        <v>13</v>
      </c>
    </row>
    <row r="9589" spans="1:7" x14ac:dyDescent="0.2">
      <c r="A9589" t="s">
        <v>7</v>
      </c>
      <c r="B9589" t="s">
        <v>15023</v>
      </c>
      <c r="C9589" t="s">
        <v>15024</v>
      </c>
      <c r="D9589" t="s">
        <v>15027</v>
      </c>
      <c r="E9589">
        <v>152760</v>
      </c>
      <c r="F9589">
        <v>0</v>
      </c>
      <c r="G9589" t="s">
        <v>13</v>
      </c>
    </row>
    <row r="9590" spans="1:7" x14ac:dyDescent="0.2">
      <c r="A9590" t="s">
        <v>7</v>
      </c>
      <c r="B9590" t="s">
        <v>15023</v>
      </c>
      <c r="C9590" t="s">
        <v>15024</v>
      </c>
      <c r="D9590" t="s">
        <v>15028</v>
      </c>
      <c r="E9590">
        <v>33871</v>
      </c>
      <c r="F9590">
        <v>0</v>
      </c>
      <c r="G9590" t="s">
        <v>13</v>
      </c>
    </row>
    <row r="9591" spans="1:7" x14ac:dyDescent="0.2">
      <c r="A9591" t="s">
        <v>7</v>
      </c>
      <c r="B9591" t="s">
        <v>15029</v>
      </c>
      <c r="C9591" t="s">
        <v>15030</v>
      </c>
      <c r="D9591" t="s">
        <v>15031</v>
      </c>
      <c r="E9591">
        <v>46866</v>
      </c>
      <c r="F9591">
        <v>0</v>
      </c>
      <c r="G9591" t="s">
        <v>13</v>
      </c>
    </row>
    <row r="9592" spans="1:7" x14ac:dyDescent="0.2">
      <c r="A9592" t="s">
        <v>7</v>
      </c>
      <c r="B9592" t="s">
        <v>15032</v>
      </c>
      <c r="C9592" t="s">
        <v>15033</v>
      </c>
      <c r="D9592" t="s">
        <v>15034</v>
      </c>
      <c r="E9592">
        <v>46865</v>
      </c>
      <c r="F9592">
        <v>0</v>
      </c>
      <c r="G9592" t="s">
        <v>13</v>
      </c>
    </row>
    <row r="9593" spans="1:7" x14ac:dyDescent="0.2">
      <c r="A9593" t="s">
        <v>7</v>
      </c>
      <c r="B9593" t="s">
        <v>15035</v>
      </c>
      <c r="C9593" t="s">
        <v>15036</v>
      </c>
      <c r="D9593" t="s">
        <v>15037</v>
      </c>
      <c r="E9593">
        <v>66701</v>
      </c>
      <c r="F9593">
        <v>0</v>
      </c>
      <c r="G9593" t="s">
        <v>13</v>
      </c>
    </row>
    <row r="9594" spans="1:7" x14ac:dyDescent="0.2">
      <c r="A9594" t="s">
        <v>7</v>
      </c>
      <c r="B9594" t="s">
        <v>15038</v>
      </c>
      <c r="C9594" t="s">
        <v>15039</v>
      </c>
      <c r="D9594" t="s">
        <v>15040</v>
      </c>
      <c r="E9594">
        <v>80579</v>
      </c>
      <c r="F9594">
        <v>0</v>
      </c>
      <c r="G9594" t="s">
        <v>13</v>
      </c>
    </row>
    <row r="9595" spans="1:7" x14ac:dyDescent="0.2">
      <c r="A9595" t="s">
        <v>7</v>
      </c>
      <c r="B9595" t="s">
        <v>15038</v>
      </c>
      <c r="C9595" t="s">
        <v>15039</v>
      </c>
      <c r="D9595" t="s">
        <v>15041</v>
      </c>
      <c r="E9595">
        <v>65554</v>
      </c>
      <c r="F9595">
        <v>0</v>
      </c>
      <c r="G9595" t="s">
        <v>13</v>
      </c>
    </row>
    <row r="9596" spans="1:7" x14ac:dyDescent="0.2">
      <c r="A9596" t="s">
        <v>7</v>
      </c>
      <c r="B9596" t="s">
        <v>15038</v>
      </c>
      <c r="C9596" t="s">
        <v>15039</v>
      </c>
      <c r="E9596">
        <v>65518</v>
      </c>
      <c r="F9596">
        <v>0</v>
      </c>
      <c r="G9596" t="s">
        <v>13</v>
      </c>
    </row>
    <row r="9597" spans="1:7" x14ac:dyDescent="0.2">
      <c r="A9597" t="s">
        <v>7</v>
      </c>
      <c r="B9597" t="s">
        <v>15038</v>
      </c>
      <c r="C9597" t="s">
        <v>15039</v>
      </c>
      <c r="D9597" t="s">
        <v>15042</v>
      </c>
      <c r="E9597">
        <v>203619</v>
      </c>
      <c r="F9597">
        <v>0</v>
      </c>
      <c r="G9597" t="s">
        <v>13</v>
      </c>
    </row>
    <row r="9598" spans="1:7" x14ac:dyDescent="0.2">
      <c r="A9598" t="s">
        <v>7</v>
      </c>
      <c r="B9598" t="s">
        <v>15038</v>
      </c>
      <c r="C9598" t="s">
        <v>15039</v>
      </c>
      <c r="D9598" t="s">
        <v>15043</v>
      </c>
      <c r="E9598">
        <v>67379</v>
      </c>
      <c r="F9598">
        <v>0</v>
      </c>
      <c r="G9598" t="s">
        <v>13</v>
      </c>
    </row>
    <row r="9599" spans="1:7" x14ac:dyDescent="0.2">
      <c r="A9599" t="s">
        <v>7</v>
      </c>
      <c r="B9599" t="s">
        <v>15038</v>
      </c>
      <c r="C9599" t="s">
        <v>15039</v>
      </c>
      <c r="D9599" t="s">
        <v>15044</v>
      </c>
      <c r="E9599">
        <v>74969</v>
      </c>
      <c r="F9599">
        <v>0</v>
      </c>
      <c r="G9599" t="s">
        <v>13</v>
      </c>
    </row>
    <row r="9600" spans="1:7" x14ac:dyDescent="0.2">
      <c r="A9600" t="s">
        <v>7</v>
      </c>
      <c r="B9600" t="s">
        <v>15045</v>
      </c>
      <c r="C9600" t="s">
        <v>15046</v>
      </c>
      <c r="D9600" t="s">
        <v>15047</v>
      </c>
      <c r="E9600">
        <v>206467</v>
      </c>
      <c r="F9600">
        <v>0</v>
      </c>
      <c r="G9600" t="s">
        <v>13</v>
      </c>
    </row>
    <row r="9601" spans="1:7" x14ac:dyDescent="0.2">
      <c r="A9601" t="s">
        <v>7</v>
      </c>
      <c r="B9601" t="s">
        <v>15045</v>
      </c>
      <c r="C9601" t="s">
        <v>15046</v>
      </c>
      <c r="D9601" t="s">
        <v>15048</v>
      </c>
      <c r="E9601">
        <v>80577</v>
      </c>
      <c r="F9601">
        <v>0</v>
      </c>
      <c r="G9601" t="s">
        <v>13</v>
      </c>
    </row>
    <row r="9602" spans="1:7" x14ac:dyDescent="0.2">
      <c r="A9602" t="s">
        <v>7</v>
      </c>
      <c r="B9602" t="s">
        <v>15045</v>
      </c>
      <c r="C9602" t="s">
        <v>15046</v>
      </c>
      <c r="D9602" t="s">
        <v>15049</v>
      </c>
      <c r="E9602">
        <v>68234</v>
      </c>
      <c r="F9602">
        <v>0</v>
      </c>
      <c r="G9602" t="s">
        <v>13</v>
      </c>
    </row>
    <row r="9603" spans="1:7" x14ac:dyDescent="0.2">
      <c r="A9603" t="s">
        <v>7</v>
      </c>
      <c r="B9603" t="s">
        <v>15045</v>
      </c>
      <c r="C9603" t="s">
        <v>15046</v>
      </c>
      <c r="D9603" t="s">
        <v>15050</v>
      </c>
      <c r="E9603">
        <v>83735</v>
      </c>
      <c r="F9603">
        <v>0</v>
      </c>
      <c r="G9603" t="s">
        <v>13</v>
      </c>
    </row>
    <row r="9604" spans="1:7" x14ac:dyDescent="0.2">
      <c r="A9604" t="s">
        <v>7</v>
      </c>
      <c r="B9604" t="s">
        <v>15045</v>
      </c>
      <c r="C9604" t="s">
        <v>15046</v>
      </c>
      <c r="D9604" t="s">
        <v>15051</v>
      </c>
      <c r="E9604">
        <v>74967</v>
      </c>
      <c r="F9604">
        <v>0</v>
      </c>
      <c r="G9604" t="s">
        <v>13</v>
      </c>
    </row>
    <row r="9605" spans="1:7" x14ac:dyDescent="0.2">
      <c r="A9605" t="s">
        <v>7</v>
      </c>
      <c r="B9605" t="s">
        <v>15052</v>
      </c>
      <c r="C9605" t="s">
        <v>15053</v>
      </c>
      <c r="D9605" t="s">
        <v>15054</v>
      </c>
      <c r="E9605">
        <v>77515</v>
      </c>
      <c r="F9605">
        <v>0</v>
      </c>
      <c r="G9605" t="s">
        <v>13</v>
      </c>
    </row>
    <row r="9606" spans="1:7" x14ac:dyDescent="0.2">
      <c r="A9606" t="s">
        <v>7</v>
      </c>
      <c r="B9606" t="s">
        <v>15052</v>
      </c>
      <c r="C9606" t="s">
        <v>15053</v>
      </c>
      <c r="D9606" t="s">
        <v>15055</v>
      </c>
      <c r="E9606">
        <v>46506</v>
      </c>
      <c r="F9606">
        <v>0</v>
      </c>
      <c r="G9606" t="s">
        <v>13</v>
      </c>
    </row>
    <row r="9607" spans="1:7" x14ac:dyDescent="0.2">
      <c r="A9607" t="s">
        <v>7</v>
      </c>
      <c r="B9607" t="s">
        <v>15052</v>
      </c>
      <c r="C9607" t="s">
        <v>15053</v>
      </c>
      <c r="D9607" t="s">
        <v>15056</v>
      </c>
      <c r="E9607">
        <v>124995</v>
      </c>
      <c r="F9607">
        <v>0</v>
      </c>
      <c r="G9607" t="s">
        <v>13</v>
      </c>
    </row>
    <row r="9608" spans="1:7" x14ac:dyDescent="0.2">
      <c r="A9608" t="s">
        <v>7</v>
      </c>
      <c r="B9608" t="s">
        <v>15052</v>
      </c>
      <c r="C9608" t="s">
        <v>15053</v>
      </c>
      <c r="D9608" t="s">
        <v>15057</v>
      </c>
      <c r="E9608">
        <v>126787</v>
      </c>
      <c r="F9608">
        <v>0</v>
      </c>
      <c r="G9608" t="s">
        <v>13</v>
      </c>
    </row>
    <row r="9609" spans="1:7" x14ac:dyDescent="0.2">
      <c r="A9609" t="s">
        <v>7</v>
      </c>
      <c r="B9609" t="s">
        <v>15058</v>
      </c>
      <c r="C9609" t="s">
        <v>15059</v>
      </c>
      <c r="D9609" t="s">
        <v>15060</v>
      </c>
      <c r="E9609">
        <v>81737</v>
      </c>
      <c r="F9609">
        <v>1165393</v>
      </c>
      <c r="G9609" t="s">
        <v>3936</v>
      </c>
    </row>
    <row r="9610" spans="1:7" x14ac:dyDescent="0.2">
      <c r="A9610" t="s">
        <v>7</v>
      </c>
      <c r="B9610" t="s">
        <v>15061</v>
      </c>
      <c r="C9610" t="s">
        <v>15062</v>
      </c>
      <c r="D9610" t="s">
        <v>15063</v>
      </c>
      <c r="E9610">
        <v>54226</v>
      </c>
      <c r="F9610">
        <v>425703</v>
      </c>
      <c r="G9610" t="s">
        <v>3936</v>
      </c>
    </row>
    <row r="9611" spans="1:7" x14ac:dyDescent="0.2">
      <c r="A9611" t="s">
        <v>7</v>
      </c>
      <c r="B9611" t="s">
        <v>15064</v>
      </c>
      <c r="C9611" t="s">
        <v>15065</v>
      </c>
      <c r="D9611" t="s">
        <v>15066</v>
      </c>
      <c r="E9611">
        <v>130360</v>
      </c>
      <c r="F9611">
        <v>0</v>
      </c>
      <c r="G9611" t="s">
        <v>13</v>
      </c>
    </row>
    <row r="9612" spans="1:7" x14ac:dyDescent="0.2">
      <c r="A9612" t="s">
        <v>7</v>
      </c>
      <c r="B9612" t="s">
        <v>15064</v>
      </c>
      <c r="C9612" t="s">
        <v>15065</v>
      </c>
      <c r="D9612" t="s">
        <v>15067</v>
      </c>
      <c r="E9612">
        <v>130347</v>
      </c>
      <c r="F9612">
        <v>0</v>
      </c>
      <c r="G9612" t="s">
        <v>13</v>
      </c>
    </row>
    <row r="9613" spans="1:7" x14ac:dyDescent="0.2">
      <c r="A9613" t="s">
        <v>7</v>
      </c>
      <c r="B9613" t="s">
        <v>15064</v>
      </c>
      <c r="C9613" t="s">
        <v>15065</v>
      </c>
      <c r="D9613" t="s">
        <v>15068</v>
      </c>
      <c r="E9613">
        <v>173654</v>
      </c>
      <c r="F9613">
        <v>0</v>
      </c>
      <c r="G9613" t="s">
        <v>13</v>
      </c>
    </row>
    <row r="9614" spans="1:7" x14ac:dyDescent="0.2">
      <c r="A9614" t="s">
        <v>7</v>
      </c>
      <c r="B9614" t="s">
        <v>15069</v>
      </c>
      <c r="C9614" t="s">
        <v>15070</v>
      </c>
      <c r="D9614" t="s">
        <v>15071</v>
      </c>
      <c r="E9614">
        <v>129589</v>
      </c>
      <c r="F9614">
        <v>0</v>
      </c>
      <c r="G9614" t="s">
        <v>13</v>
      </c>
    </row>
    <row r="9615" spans="1:7" x14ac:dyDescent="0.2">
      <c r="A9615" t="s">
        <v>7</v>
      </c>
      <c r="B9615" t="s">
        <v>15069</v>
      </c>
      <c r="C9615" t="s">
        <v>15070</v>
      </c>
      <c r="E9615">
        <v>129590</v>
      </c>
      <c r="F9615">
        <v>0</v>
      </c>
      <c r="G9615" t="s">
        <v>13</v>
      </c>
    </row>
    <row r="9616" spans="1:7" x14ac:dyDescent="0.2">
      <c r="A9616" t="s">
        <v>7</v>
      </c>
      <c r="B9616" t="s">
        <v>15072</v>
      </c>
      <c r="C9616" t="s">
        <v>15073</v>
      </c>
      <c r="D9616" t="s">
        <v>15074</v>
      </c>
      <c r="E9616">
        <v>129615</v>
      </c>
      <c r="F9616">
        <v>0</v>
      </c>
      <c r="G9616" t="s">
        <v>13</v>
      </c>
    </row>
    <row r="9617" spans="1:7" x14ac:dyDescent="0.2">
      <c r="A9617" t="s">
        <v>7</v>
      </c>
      <c r="B9617" t="s">
        <v>15075</v>
      </c>
      <c r="C9617" t="s">
        <v>15076</v>
      </c>
      <c r="E9617">
        <v>0</v>
      </c>
      <c r="F9617">
        <v>0</v>
      </c>
    </row>
    <row r="9618" spans="1:7" x14ac:dyDescent="0.2">
      <c r="A9618" t="s">
        <v>7</v>
      </c>
      <c r="B9618" t="s">
        <v>15077</v>
      </c>
      <c r="C9618" t="s">
        <v>15078</v>
      </c>
      <c r="D9618" t="s">
        <v>15079</v>
      </c>
      <c r="E9618">
        <v>70113</v>
      </c>
      <c r="F9618">
        <v>0</v>
      </c>
      <c r="G9618" t="s">
        <v>13</v>
      </c>
    </row>
    <row r="9619" spans="1:7" x14ac:dyDescent="0.2">
      <c r="A9619" t="s">
        <v>7</v>
      </c>
      <c r="B9619" t="s">
        <v>15077</v>
      </c>
      <c r="C9619" t="s">
        <v>15078</v>
      </c>
      <c r="D9619" t="s">
        <v>15080</v>
      </c>
      <c r="E9619">
        <v>203663</v>
      </c>
      <c r="F9619">
        <v>0</v>
      </c>
      <c r="G9619" t="s">
        <v>13</v>
      </c>
    </row>
    <row r="9620" spans="1:7" x14ac:dyDescent="0.2">
      <c r="A9620" t="s">
        <v>7</v>
      </c>
      <c r="B9620" t="s">
        <v>15077</v>
      </c>
      <c r="C9620" t="s">
        <v>15078</v>
      </c>
      <c r="D9620" t="s">
        <v>15081</v>
      </c>
      <c r="E9620">
        <v>83969</v>
      </c>
      <c r="F9620">
        <v>0</v>
      </c>
      <c r="G9620" t="s">
        <v>13</v>
      </c>
    </row>
    <row r="9621" spans="1:7" x14ac:dyDescent="0.2">
      <c r="A9621" t="s">
        <v>7</v>
      </c>
      <c r="B9621" t="s">
        <v>15077</v>
      </c>
      <c r="C9621" t="s">
        <v>15078</v>
      </c>
      <c r="D9621" t="s">
        <v>15082</v>
      </c>
      <c r="E9621">
        <v>70138</v>
      </c>
      <c r="F9621">
        <v>0</v>
      </c>
      <c r="G9621" t="s">
        <v>13</v>
      </c>
    </row>
    <row r="9622" spans="1:7" x14ac:dyDescent="0.2">
      <c r="A9622" t="s">
        <v>7</v>
      </c>
      <c r="B9622" t="s">
        <v>15083</v>
      </c>
      <c r="C9622" t="s">
        <v>15084</v>
      </c>
      <c r="D9622" t="s">
        <v>15085</v>
      </c>
      <c r="E9622">
        <v>127712</v>
      </c>
      <c r="F9622">
        <v>5772284</v>
      </c>
      <c r="G9622" t="s">
        <v>2415</v>
      </c>
    </row>
    <row r="9623" spans="1:7" x14ac:dyDescent="0.2">
      <c r="A9623" t="s">
        <v>7</v>
      </c>
      <c r="B9623" t="s">
        <v>15086</v>
      </c>
      <c r="C9623" t="s">
        <v>15087</v>
      </c>
      <c r="D9623" t="s">
        <v>15088</v>
      </c>
      <c r="E9623">
        <v>130789</v>
      </c>
      <c r="F9623">
        <v>0</v>
      </c>
      <c r="G9623" t="s">
        <v>2415</v>
      </c>
    </row>
    <row r="9624" spans="1:7" x14ac:dyDescent="0.2">
      <c r="A9624" t="s">
        <v>7</v>
      </c>
      <c r="B9624" t="s">
        <v>15089</v>
      </c>
      <c r="C9624" t="s">
        <v>15090</v>
      </c>
      <c r="D9624" t="s">
        <v>15091</v>
      </c>
      <c r="E9624">
        <v>130828</v>
      </c>
      <c r="F9624">
        <v>0</v>
      </c>
      <c r="G9624" t="s">
        <v>2415</v>
      </c>
    </row>
    <row r="9625" spans="1:7" x14ac:dyDescent="0.2">
      <c r="A9625" t="s">
        <v>7</v>
      </c>
      <c r="B9625" t="s">
        <v>15092</v>
      </c>
      <c r="C9625" t="s">
        <v>15093</v>
      </c>
      <c r="D9625" t="s">
        <v>15094</v>
      </c>
      <c r="E9625">
        <v>130815</v>
      </c>
      <c r="F9625">
        <v>0</v>
      </c>
      <c r="G9625" t="s">
        <v>2415</v>
      </c>
    </row>
    <row r="9626" spans="1:7" x14ac:dyDescent="0.2">
      <c r="A9626" t="s">
        <v>7</v>
      </c>
      <c r="B9626" t="s">
        <v>15095</v>
      </c>
      <c r="C9626" t="s">
        <v>15096</v>
      </c>
      <c r="D9626" t="s">
        <v>15097</v>
      </c>
      <c r="E9626">
        <v>130833</v>
      </c>
      <c r="F9626">
        <v>0</v>
      </c>
      <c r="G9626" t="s">
        <v>2415</v>
      </c>
    </row>
    <row r="9627" spans="1:7" x14ac:dyDescent="0.2">
      <c r="A9627" t="s">
        <v>7</v>
      </c>
      <c r="B9627" t="s">
        <v>15098</v>
      </c>
      <c r="C9627" t="s">
        <v>15099</v>
      </c>
      <c r="D9627" t="s">
        <v>15100</v>
      </c>
      <c r="E9627">
        <v>130814</v>
      </c>
      <c r="F9627">
        <v>0</v>
      </c>
      <c r="G9627" t="s">
        <v>2415</v>
      </c>
    </row>
    <row r="9628" spans="1:7" x14ac:dyDescent="0.2">
      <c r="A9628" t="s">
        <v>7</v>
      </c>
      <c r="B9628" t="s">
        <v>15101</v>
      </c>
      <c r="C9628" t="s">
        <v>15102</v>
      </c>
      <c r="D9628" t="s">
        <v>15103</v>
      </c>
      <c r="E9628">
        <v>130835</v>
      </c>
      <c r="F9628">
        <v>0</v>
      </c>
      <c r="G9628" t="s">
        <v>2415</v>
      </c>
    </row>
    <row r="9629" spans="1:7" x14ac:dyDescent="0.2">
      <c r="A9629" t="s">
        <v>7</v>
      </c>
      <c r="B9629" t="s">
        <v>15104</v>
      </c>
      <c r="C9629" t="s">
        <v>15105</v>
      </c>
      <c r="D9629" t="s">
        <v>15106</v>
      </c>
      <c r="E9629">
        <v>131574</v>
      </c>
      <c r="F9629">
        <v>0</v>
      </c>
      <c r="G9629" t="s">
        <v>13</v>
      </c>
    </row>
    <row r="9630" spans="1:7" x14ac:dyDescent="0.2">
      <c r="A9630" t="s">
        <v>7</v>
      </c>
      <c r="B9630" t="s">
        <v>15104</v>
      </c>
      <c r="C9630" t="s">
        <v>15105</v>
      </c>
      <c r="D9630" t="s">
        <v>15107</v>
      </c>
      <c r="E9630">
        <v>131576</v>
      </c>
      <c r="F9630">
        <v>0</v>
      </c>
      <c r="G9630" t="s">
        <v>13</v>
      </c>
    </row>
    <row r="9631" spans="1:7" x14ac:dyDescent="0.2">
      <c r="A9631" t="s">
        <v>7</v>
      </c>
      <c r="B9631" t="s">
        <v>15104</v>
      </c>
      <c r="C9631" t="s">
        <v>15105</v>
      </c>
      <c r="D9631" t="s">
        <v>15108</v>
      </c>
      <c r="E9631">
        <v>134912</v>
      </c>
      <c r="F9631">
        <v>0</v>
      </c>
      <c r="G9631" t="s">
        <v>13</v>
      </c>
    </row>
    <row r="9632" spans="1:7" x14ac:dyDescent="0.2">
      <c r="A9632" t="s">
        <v>7</v>
      </c>
      <c r="B9632" t="s">
        <v>15109</v>
      </c>
      <c r="C9632" t="s">
        <v>15110</v>
      </c>
      <c r="D9632" t="s">
        <v>15111</v>
      </c>
      <c r="E9632">
        <v>133743</v>
      </c>
      <c r="F9632">
        <v>0</v>
      </c>
      <c r="G9632" t="s">
        <v>2415</v>
      </c>
    </row>
    <row r="9633" spans="1:7" x14ac:dyDescent="0.2">
      <c r="A9633" t="s">
        <v>7</v>
      </c>
      <c r="B9633" t="s">
        <v>15112</v>
      </c>
      <c r="C9633" t="s">
        <v>15113</v>
      </c>
      <c r="D9633" t="s">
        <v>15114</v>
      </c>
      <c r="E9633">
        <v>133753</v>
      </c>
      <c r="F9633">
        <v>0</v>
      </c>
      <c r="G9633" t="s">
        <v>2415</v>
      </c>
    </row>
    <row r="9634" spans="1:7" x14ac:dyDescent="0.2">
      <c r="A9634" t="s">
        <v>7</v>
      </c>
      <c r="B9634" t="s">
        <v>15115</v>
      </c>
      <c r="C9634" t="s">
        <v>15116</v>
      </c>
      <c r="D9634" t="s">
        <v>15117</v>
      </c>
      <c r="E9634">
        <v>84323</v>
      </c>
      <c r="F9634">
        <v>0</v>
      </c>
      <c r="G9634" t="s">
        <v>13</v>
      </c>
    </row>
    <row r="9635" spans="1:7" x14ac:dyDescent="0.2">
      <c r="A9635" t="s">
        <v>7</v>
      </c>
      <c r="B9635" t="s">
        <v>15115</v>
      </c>
      <c r="C9635" t="s">
        <v>15116</v>
      </c>
      <c r="D9635" t="s">
        <v>15118</v>
      </c>
      <c r="E9635">
        <v>84328</v>
      </c>
      <c r="F9635">
        <v>0</v>
      </c>
      <c r="G9635" t="s">
        <v>13</v>
      </c>
    </row>
    <row r="9636" spans="1:7" x14ac:dyDescent="0.2">
      <c r="A9636" t="s">
        <v>7</v>
      </c>
      <c r="B9636" t="s">
        <v>15115</v>
      </c>
      <c r="C9636" t="s">
        <v>15116</v>
      </c>
      <c r="D9636" t="s">
        <v>15119</v>
      </c>
      <c r="E9636">
        <v>84324</v>
      </c>
      <c r="F9636">
        <v>0</v>
      </c>
      <c r="G9636" t="s">
        <v>13</v>
      </c>
    </row>
    <row r="9637" spans="1:7" x14ac:dyDescent="0.2">
      <c r="A9637" t="s">
        <v>7</v>
      </c>
      <c r="B9637" t="s">
        <v>15115</v>
      </c>
      <c r="C9637" t="s">
        <v>15116</v>
      </c>
      <c r="D9637" t="s">
        <v>15120</v>
      </c>
      <c r="E9637">
        <v>262182</v>
      </c>
      <c r="F9637">
        <v>0</v>
      </c>
      <c r="G9637" t="s">
        <v>13</v>
      </c>
    </row>
    <row r="9638" spans="1:7" x14ac:dyDescent="0.2">
      <c r="A9638" t="s">
        <v>7</v>
      </c>
      <c r="B9638" t="s">
        <v>15115</v>
      </c>
      <c r="C9638" t="s">
        <v>15116</v>
      </c>
      <c r="D9638" t="s">
        <v>15121</v>
      </c>
      <c r="E9638">
        <v>256865</v>
      </c>
      <c r="F9638">
        <v>0</v>
      </c>
      <c r="G9638" t="s">
        <v>13</v>
      </c>
    </row>
    <row r="9639" spans="1:7" x14ac:dyDescent="0.2">
      <c r="A9639" t="s">
        <v>7</v>
      </c>
      <c r="B9639" t="s">
        <v>15115</v>
      </c>
      <c r="C9639" t="s">
        <v>15116</v>
      </c>
      <c r="E9639">
        <v>198453</v>
      </c>
      <c r="F9639">
        <v>0</v>
      </c>
      <c r="G9639" t="s">
        <v>13</v>
      </c>
    </row>
    <row r="9640" spans="1:7" x14ac:dyDescent="0.2">
      <c r="A9640" t="s">
        <v>7</v>
      </c>
      <c r="B9640" t="s">
        <v>15115</v>
      </c>
      <c r="C9640" t="s">
        <v>15116</v>
      </c>
      <c r="D9640" t="s">
        <v>15122</v>
      </c>
      <c r="E9640">
        <v>116055</v>
      </c>
      <c r="F9640">
        <v>0</v>
      </c>
      <c r="G9640" t="s">
        <v>13</v>
      </c>
    </row>
    <row r="9641" spans="1:7" x14ac:dyDescent="0.2">
      <c r="A9641" t="s">
        <v>7</v>
      </c>
      <c r="B9641" t="s">
        <v>15123</v>
      </c>
      <c r="C9641" t="s">
        <v>15124</v>
      </c>
      <c r="D9641" t="s">
        <v>15125</v>
      </c>
      <c r="E9641">
        <v>95420</v>
      </c>
      <c r="F9641">
        <v>0</v>
      </c>
      <c r="G9641" t="s">
        <v>13</v>
      </c>
    </row>
    <row r="9642" spans="1:7" x14ac:dyDescent="0.2">
      <c r="A9642" t="s">
        <v>7</v>
      </c>
      <c r="B9642" t="s">
        <v>15123</v>
      </c>
      <c r="C9642" t="s">
        <v>15124</v>
      </c>
      <c r="D9642" t="s">
        <v>15126</v>
      </c>
      <c r="E9642">
        <v>131279</v>
      </c>
      <c r="F9642">
        <v>0</v>
      </c>
      <c r="G9642" t="s">
        <v>13</v>
      </c>
    </row>
    <row r="9643" spans="1:7" x14ac:dyDescent="0.2">
      <c r="A9643" t="s">
        <v>7</v>
      </c>
      <c r="B9643" t="s">
        <v>15123</v>
      </c>
      <c r="C9643" t="s">
        <v>15124</v>
      </c>
      <c r="D9643" t="s">
        <v>15127</v>
      </c>
      <c r="E9643">
        <v>93274</v>
      </c>
      <c r="F9643">
        <v>0</v>
      </c>
      <c r="G9643" t="s">
        <v>13</v>
      </c>
    </row>
    <row r="9644" spans="1:7" x14ac:dyDescent="0.2">
      <c r="A9644" t="s">
        <v>7</v>
      </c>
      <c r="B9644" t="s">
        <v>15123</v>
      </c>
      <c r="C9644" t="s">
        <v>15124</v>
      </c>
      <c r="D9644" t="s">
        <v>15128</v>
      </c>
      <c r="E9644">
        <v>93285</v>
      </c>
      <c r="F9644">
        <v>0</v>
      </c>
      <c r="G9644" t="s">
        <v>13</v>
      </c>
    </row>
    <row r="9645" spans="1:7" x14ac:dyDescent="0.2">
      <c r="A9645" t="s">
        <v>7</v>
      </c>
      <c r="B9645" t="s">
        <v>15123</v>
      </c>
      <c r="C9645" t="s">
        <v>15124</v>
      </c>
      <c r="D9645" t="s">
        <v>15129</v>
      </c>
      <c r="E9645">
        <v>156641</v>
      </c>
      <c r="F9645">
        <v>0</v>
      </c>
      <c r="G9645" t="s">
        <v>13</v>
      </c>
    </row>
    <row r="9646" spans="1:7" x14ac:dyDescent="0.2">
      <c r="A9646" t="s">
        <v>7</v>
      </c>
      <c r="B9646" t="s">
        <v>15123</v>
      </c>
      <c r="C9646" t="s">
        <v>15124</v>
      </c>
      <c r="D9646" t="s">
        <v>15130</v>
      </c>
      <c r="E9646">
        <v>93275</v>
      </c>
      <c r="F9646">
        <v>0</v>
      </c>
      <c r="G9646" t="s">
        <v>13</v>
      </c>
    </row>
    <row r="9647" spans="1:7" x14ac:dyDescent="0.2">
      <c r="A9647" t="s">
        <v>7</v>
      </c>
      <c r="B9647" t="s">
        <v>15123</v>
      </c>
      <c r="C9647" t="s">
        <v>15124</v>
      </c>
      <c r="D9647" t="s">
        <v>15131</v>
      </c>
      <c r="E9647">
        <v>93282</v>
      </c>
      <c r="F9647">
        <v>0</v>
      </c>
      <c r="G9647" t="s">
        <v>13</v>
      </c>
    </row>
    <row r="9648" spans="1:7" x14ac:dyDescent="0.2">
      <c r="A9648" t="s">
        <v>7</v>
      </c>
      <c r="B9648" t="s">
        <v>15123</v>
      </c>
      <c r="C9648" t="s">
        <v>15124</v>
      </c>
      <c r="D9648" t="s">
        <v>15132</v>
      </c>
      <c r="E9648">
        <v>39412</v>
      </c>
      <c r="F9648">
        <v>0</v>
      </c>
      <c r="G9648" t="s">
        <v>13</v>
      </c>
    </row>
    <row r="9649" spans="1:7" x14ac:dyDescent="0.2">
      <c r="A9649" t="s">
        <v>7</v>
      </c>
      <c r="B9649" t="s">
        <v>15133</v>
      </c>
      <c r="C9649" t="s">
        <v>15134</v>
      </c>
      <c r="D9649" t="s">
        <v>15135</v>
      </c>
      <c r="E9649">
        <v>224913</v>
      </c>
      <c r="F9649">
        <v>0</v>
      </c>
      <c r="G9649" t="s">
        <v>13</v>
      </c>
    </row>
    <row r="9650" spans="1:7" x14ac:dyDescent="0.2">
      <c r="A9650" t="s">
        <v>7</v>
      </c>
      <c r="B9650" t="s">
        <v>15133</v>
      </c>
      <c r="C9650" t="s">
        <v>15134</v>
      </c>
      <c r="D9650" t="s">
        <v>15136</v>
      </c>
      <c r="E9650">
        <v>124600</v>
      </c>
      <c r="F9650">
        <v>0</v>
      </c>
      <c r="G9650" t="s">
        <v>13</v>
      </c>
    </row>
    <row r="9651" spans="1:7" x14ac:dyDescent="0.2">
      <c r="A9651" t="s">
        <v>7</v>
      </c>
      <c r="B9651" t="s">
        <v>15133</v>
      </c>
      <c r="C9651" t="s">
        <v>15134</v>
      </c>
      <c r="D9651" t="s">
        <v>15137</v>
      </c>
      <c r="E9651">
        <v>125715</v>
      </c>
      <c r="F9651">
        <v>0</v>
      </c>
      <c r="G9651" t="s">
        <v>13</v>
      </c>
    </row>
    <row r="9652" spans="1:7" x14ac:dyDescent="0.2">
      <c r="A9652" t="s">
        <v>7</v>
      </c>
      <c r="B9652" t="s">
        <v>15133</v>
      </c>
      <c r="C9652" t="s">
        <v>15134</v>
      </c>
      <c r="E9652">
        <v>163130</v>
      </c>
      <c r="F9652">
        <v>0</v>
      </c>
      <c r="G9652" t="s">
        <v>13</v>
      </c>
    </row>
    <row r="9653" spans="1:7" x14ac:dyDescent="0.2">
      <c r="A9653" t="s">
        <v>7</v>
      </c>
      <c r="B9653" t="s">
        <v>15138</v>
      </c>
      <c r="C9653" t="s">
        <v>15139</v>
      </c>
      <c r="D9653" t="s">
        <v>15140</v>
      </c>
      <c r="E9653">
        <v>260914</v>
      </c>
      <c r="F9653">
        <v>0</v>
      </c>
      <c r="G9653" t="s">
        <v>13</v>
      </c>
    </row>
    <row r="9654" spans="1:7" x14ac:dyDescent="0.2">
      <c r="A9654" t="s">
        <v>7</v>
      </c>
      <c r="B9654" t="s">
        <v>15138</v>
      </c>
      <c r="C9654" t="s">
        <v>15139</v>
      </c>
      <c r="D9654" t="s">
        <v>15141</v>
      </c>
      <c r="E9654">
        <v>132323</v>
      </c>
      <c r="F9654">
        <v>0</v>
      </c>
      <c r="G9654" t="s">
        <v>13</v>
      </c>
    </row>
    <row r="9655" spans="1:7" x14ac:dyDescent="0.2">
      <c r="A9655" t="s">
        <v>7</v>
      </c>
      <c r="B9655" t="s">
        <v>15138</v>
      </c>
      <c r="C9655" t="s">
        <v>15139</v>
      </c>
      <c r="D9655" t="s">
        <v>15142</v>
      </c>
      <c r="E9655">
        <v>194363</v>
      </c>
      <c r="F9655">
        <v>0</v>
      </c>
      <c r="G9655" t="s">
        <v>13</v>
      </c>
    </row>
    <row r="9656" spans="1:7" x14ac:dyDescent="0.2">
      <c r="A9656" t="s">
        <v>7</v>
      </c>
      <c r="B9656" t="s">
        <v>15143</v>
      </c>
      <c r="C9656" t="s">
        <v>15144</v>
      </c>
      <c r="D9656" t="s">
        <v>15145</v>
      </c>
      <c r="E9656">
        <v>118410</v>
      </c>
      <c r="F9656">
        <v>0</v>
      </c>
      <c r="G9656" t="s">
        <v>13</v>
      </c>
    </row>
    <row r="9657" spans="1:7" x14ac:dyDescent="0.2">
      <c r="A9657" t="s">
        <v>7</v>
      </c>
      <c r="B9657" t="s">
        <v>15143</v>
      </c>
      <c r="C9657" t="s">
        <v>15144</v>
      </c>
      <c r="D9657" t="s">
        <v>15146</v>
      </c>
      <c r="E9657">
        <v>118408</v>
      </c>
      <c r="F9657">
        <v>0</v>
      </c>
      <c r="G9657" t="s">
        <v>13</v>
      </c>
    </row>
    <row r="9658" spans="1:7" x14ac:dyDescent="0.2">
      <c r="A9658" t="s">
        <v>7</v>
      </c>
      <c r="B9658" t="s">
        <v>15143</v>
      </c>
      <c r="C9658" t="s">
        <v>15144</v>
      </c>
      <c r="D9658" t="s">
        <v>15147</v>
      </c>
      <c r="E9658">
        <v>118419</v>
      </c>
      <c r="F9658">
        <v>0</v>
      </c>
      <c r="G9658" t="s">
        <v>13</v>
      </c>
    </row>
    <row r="9659" spans="1:7" x14ac:dyDescent="0.2">
      <c r="A9659" t="s">
        <v>7</v>
      </c>
      <c r="B9659" t="s">
        <v>15143</v>
      </c>
      <c r="C9659" t="s">
        <v>15144</v>
      </c>
      <c r="D9659" t="s">
        <v>15148</v>
      </c>
      <c r="E9659">
        <v>60027</v>
      </c>
      <c r="F9659">
        <v>0</v>
      </c>
      <c r="G9659" t="s">
        <v>13</v>
      </c>
    </row>
    <row r="9660" spans="1:7" x14ac:dyDescent="0.2">
      <c r="A9660" t="s">
        <v>7</v>
      </c>
      <c r="B9660" t="s">
        <v>15143</v>
      </c>
      <c r="C9660" t="s">
        <v>15144</v>
      </c>
      <c r="D9660" t="s">
        <v>15149</v>
      </c>
      <c r="E9660">
        <v>65992</v>
      </c>
      <c r="F9660">
        <v>0</v>
      </c>
      <c r="G9660" t="s">
        <v>13</v>
      </c>
    </row>
    <row r="9661" spans="1:7" x14ac:dyDescent="0.2">
      <c r="A9661" t="s">
        <v>7</v>
      </c>
      <c r="B9661" t="s">
        <v>15143</v>
      </c>
      <c r="C9661" t="s">
        <v>15144</v>
      </c>
      <c r="D9661" t="s">
        <v>15150</v>
      </c>
      <c r="E9661">
        <v>118420</v>
      </c>
      <c r="F9661">
        <v>0</v>
      </c>
      <c r="G9661" t="s">
        <v>13</v>
      </c>
    </row>
    <row r="9662" spans="1:7" x14ac:dyDescent="0.2">
      <c r="A9662" t="s">
        <v>7</v>
      </c>
      <c r="B9662" t="s">
        <v>15143</v>
      </c>
      <c r="C9662" t="s">
        <v>15144</v>
      </c>
      <c r="D9662" t="s">
        <v>15151</v>
      </c>
      <c r="E9662">
        <v>65990</v>
      </c>
      <c r="F9662">
        <v>0</v>
      </c>
      <c r="G9662" t="s">
        <v>13</v>
      </c>
    </row>
    <row r="9663" spans="1:7" x14ac:dyDescent="0.2">
      <c r="A9663" t="s">
        <v>7</v>
      </c>
      <c r="B9663" t="s">
        <v>15143</v>
      </c>
      <c r="C9663" t="s">
        <v>15144</v>
      </c>
      <c r="D9663" t="s">
        <v>15152</v>
      </c>
      <c r="E9663">
        <v>156692</v>
      </c>
      <c r="F9663">
        <v>0</v>
      </c>
      <c r="G9663" t="s">
        <v>13</v>
      </c>
    </row>
    <row r="9664" spans="1:7" x14ac:dyDescent="0.2">
      <c r="A9664" t="s">
        <v>7</v>
      </c>
      <c r="B9664" t="s">
        <v>15143</v>
      </c>
      <c r="C9664" t="s">
        <v>15144</v>
      </c>
      <c r="D9664" t="s">
        <v>15153</v>
      </c>
      <c r="E9664">
        <v>63555</v>
      </c>
      <c r="F9664">
        <v>0</v>
      </c>
      <c r="G9664" t="s">
        <v>13</v>
      </c>
    </row>
    <row r="9665" spans="1:7" x14ac:dyDescent="0.2">
      <c r="A9665" t="s">
        <v>7</v>
      </c>
      <c r="B9665" t="s">
        <v>15154</v>
      </c>
      <c r="C9665" t="s">
        <v>15155</v>
      </c>
      <c r="D9665" t="s">
        <v>15156</v>
      </c>
      <c r="E9665">
        <v>130286</v>
      </c>
      <c r="F9665">
        <v>0</v>
      </c>
      <c r="G9665" t="s">
        <v>13</v>
      </c>
    </row>
    <row r="9666" spans="1:7" x14ac:dyDescent="0.2">
      <c r="A9666" t="s">
        <v>7</v>
      </c>
      <c r="B9666" t="s">
        <v>15154</v>
      </c>
      <c r="C9666" t="s">
        <v>15155</v>
      </c>
      <c r="D9666" t="s">
        <v>15157</v>
      </c>
      <c r="E9666">
        <v>130287</v>
      </c>
      <c r="F9666">
        <v>0</v>
      </c>
      <c r="G9666" t="s">
        <v>13</v>
      </c>
    </row>
    <row r="9667" spans="1:7" x14ac:dyDescent="0.2">
      <c r="A9667" t="s">
        <v>7</v>
      </c>
      <c r="B9667" t="s">
        <v>15158</v>
      </c>
      <c r="C9667" t="s">
        <v>15159</v>
      </c>
      <c r="D9667" t="s">
        <v>15160</v>
      </c>
      <c r="E9667">
        <v>130310</v>
      </c>
      <c r="F9667">
        <v>0</v>
      </c>
      <c r="G9667" t="s">
        <v>13</v>
      </c>
    </row>
    <row r="9668" spans="1:7" x14ac:dyDescent="0.2">
      <c r="A9668" t="s">
        <v>7</v>
      </c>
      <c r="B9668" t="s">
        <v>15158</v>
      </c>
      <c r="C9668" t="s">
        <v>15159</v>
      </c>
      <c r="D9668" t="s">
        <v>15161</v>
      </c>
      <c r="E9668">
        <v>130270</v>
      </c>
      <c r="F9668">
        <v>0</v>
      </c>
      <c r="G9668" t="s">
        <v>13</v>
      </c>
    </row>
    <row r="9669" spans="1:7" x14ac:dyDescent="0.2">
      <c r="A9669" t="s">
        <v>7</v>
      </c>
      <c r="B9669" t="s">
        <v>15162</v>
      </c>
      <c r="C9669" t="s">
        <v>15163</v>
      </c>
      <c r="D9669" t="s">
        <v>15164</v>
      </c>
      <c r="E9669">
        <v>163828</v>
      </c>
      <c r="F9669">
        <v>0</v>
      </c>
      <c r="G9669" t="s">
        <v>13</v>
      </c>
    </row>
    <row r="9670" spans="1:7" x14ac:dyDescent="0.2">
      <c r="A9670" t="s">
        <v>7</v>
      </c>
      <c r="B9670" t="s">
        <v>15162</v>
      </c>
      <c r="C9670" t="s">
        <v>15163</v>
      </c>
      <c r="D9670" t="s">
        <v>15165</v>
      </c>
      <c r="E9670">
        <v>46179</v>
      </c>
      <c r="F9670">
        <v>0</v>
      </c>
      <c r="G9670" t="s">
        <v>13</v>
      </c>
    </row>
    <row r="9671" spans="1:7" x14ac:dyDescent="0.2">
      <c r="A9671" t="s">
        <v>7</v>
      </c>
      <c r="B9671" t="s">
        <v>15162</v>
      </c>
      <c r="C9671" t="s">
        <v>15163</v>
      </c>
      <c r="D9671" t="s">
        <v>15166</v>
      </c>
      <c r="E9671">
        <v>46181</v>
      </c>
      <c r="F9671">
        <v>0</v>
      </c>
      <c r="G9671" t="s">
        <v>13</v>
      </c>
    </row>
    <row r="9672" spans="1:7" x14ac:dyDescent="0.2">
      <c r="A9672" t="s">
        <v>7</v>
      </c>
      <c r="B9672" t="s">
        <v>15162</v>
      </c>
      <c r="C9672" t="s">
        <v>15163</v>
      </c>
      <c r="D9672" t="s">
        <v>15167</v>
      </c>
      <c r="E9672">
        <v>12337</v>
      </c>
      <c r="F9672">
        <v>0</v>
      </c>
      <c r="G9672" t="s">
        <v>13</v>
      </c>
    </row>
    <row r="9673" spans="1:7" x14ac:dyDescent="0.2">
      <c r="A9673" t="s">
        <v>7</v>
      </c>
      <c r="B9673" t="s">
        <v>15168</v>
      </c>
      <c r="C9673" t="s">
        <v>15169</v>
      </c>
      <c r="D9673" t="s">
        <v>15170</v>
      </c>
      <c r="E9673">
        <v>39339</v>
      </c>
      <c r="F9673">
        <v>0</v>
      </c>
      <c r="G9673" t="s">
        <v>13</v>
      </c>
    </row>
    <row r="9674" spans="1:7" x14ac:dyDescent="0.2">
      <c r="A9674" t="s">
        <v>7</v>
      </c>
      <c r="B9674" t="s">
        <v>15168</v>
      </c>
      <c r="C9674" t="s">
        <v>15169</v>
      </c>
      <c r="D9674" t="s">
        <v>15171</v>
      </c>
      <c r="E9674">
        <v>133807</v>
      </c>
      <c r="F9674">
        <v>0</v>
      </c>
      <c r="G9674" t="s">
        <v>13</v>
      </c>
    </row>
    <row r="9675" spans="1:7" x14ac:dyDescent="0.2">
      <c r="A9675" t="s">
        <v>7</v>
      </c>
      <c r="B9675" t="s">
        <v>15168</v>
      </c>
      <c r="C9675" t="s">
        <v>15169</v>
      </c>
      <c r="D9675" t="s">
        <v>15172</v>
      </c>
      <c r="E9675">
        <v>208500</v>
      </c>
      <c r="F9675">
        <v>0</v>
      </c>
      <c r="G9675" t="s">
        <v>13</v>
      </c>
    </row>
    <row r="9676" spans="1:7" x14ac:dyDescent="0.2">
      <c r="A9676" t="s">
        <v>7</v>
      </c>
      <c r="B9676" t="s">
        <v>15173</v>
      </c>
      <c r="C9676" t="s">
        <v>15174</v>
      </c>
      <c r="D9676" t="s">
        <v>15175</v>
      </c>
      <c r="E9676">
        <v>80475</v>
      </c>
      <c r="F9676">
        <v>0</v>
      </c>
      <c r="G9676" t="s">
        <v>13</v>
      </c>
    </row>
    <row r="9677" spans="1:7" x14ac:dyDescent="0.2">
      <c r="A9677" t="s">
        <v>7</v>
      </c>
      <c r="B9677" t="s">
        <v>15173</v>
      </c>
      <c r="C9677" t="s">
        <v>15174</v>
      </c>
      <c r="D9677" t="s">
        <v>15176</v>
      </c>
      <c r="E9677">
        <v>77829</v>
      </c>
      <c r="F9677">
        <v>0</v>
      </c>
      <c r="G9677" t="s">
        <v>13</v>
      </c>
    </row>
    <row r="9678" spans="1:7" x14ac:dyDescent="0.2">
      <c r="A9678" t="s">
        <v>7</v>
      </c>
      <c r="B9678" t="s">
        <v>15173</v>
      </c>
      <c r="C9678" t="s">
        <v>15174</v>
      </c>
      <c r="D9678" t="s">
        <v>15177</v>
      </c>
      <c r="E9678">
        <v>77845</v>
      </c>
      <c r="F9678">
        <v>0</v>
      </c>
      <c r="G9678" t="s">
        <v>13</v>
      </c>
    </row>
    <row r="9679" spans="1:7" x14ac:dyDescent="0.2">
      <c r="A9679" t="s">
        <v>7</v>
      </c>
      <c r="B9679" t="s">
        <v>15173</v>
      </c>
      <c r="C9679" t="s">
        <v>15174</v>
      </c>
      <c r="D9679" t="s">
        <v>15178</v>
      </c>
      <c r="E9679">
        <v>131008</v>
      </c>
      <c r="F9679">
        <v>0</v>
      </c>
      <c r="G9679" t="s">
        <v>13</v>
      </c>
    </row>
    <row r="9680" spans="1:7" x14ac:dyDescent="0.2">
      <c r="A9680" t="s">
        <v>7</v>
      </c>
      <c r="B9680" t="s">
        <v>15173</v>
      </c>
      <c r="C9680" t="s">
        <v>15174</v>
      </c>
      <c r="D9680" t="s">
        <v>15179</v>
      </c>
      <c r="E9680">
        <v>163798</v>
      </c>
      <c r="F9680">
        <v>0</v>
      </c>
      <c r="G9680" t="s">
        <v>13</v>
      </c>
    </row>
    <row r="9681" spans="1:7" x14ac:dyDescent="0.2">
      <c r="A9681" t="s">
        <v>7</v>
      </c>
      <c r="B9681" t="s">
        <v>15180</v>
      </c>
      <c r="C9681" t="s">
        <v>15181</v>
      </c>
      <c r="D9681" t="s">
        <v>15182</v>
      </c>
      <c r="E9681">
        <v>129203</v>
      </c>
      <c r="F9681">
        <v>0</v>
      </c>
      <c r="G9681" t="s">
        <v>13</v>
      </c>
    </row>
    <row r="9682" spans="1:7" x14ac:dyDescent="0.2">
      <c r="A9682" t="s">
        <v>7</v>
      </c>
      <c r="B9682" t="s">
        <v>15180</v>
      </c>
      <c r="C9682" t="s">
        <v>15181</v>
      </c>
      <c r="D9682" t="s">
        <v>15183</v>
      </c>
      <c r="E9682">
        <v>129205</v>
      </c>
      <c r="F9682">
        <v>0</v>
      </c>
      <c r="G9682" t="s">
        <v>13</v>
      </c>
    </row>
    <row r="9683" spans="1:7" x14ac:dyDescent="0.2">
      <c r="A9683" t="s">
        <v>7</v>
      </c>
      <c r="B9683" t="s">
        <v>15180</v>
      </c>
      <c r="C9683" t="s">
        <v>15181</v>
      </c>
      <c r="D9683" t="s">
        <v>15184</v>
      </c>
      <c r="E9683">
        <v>168410</v>
      </c>
      <c r="F9683">
        <v>0</v>
      </c>
      <c r="G9683" t="s">
        <v>13</v>
      </c>
    </row>
    <row r="9684" spans="1:7" x14ac:dyDescent="0.2">
      <c r="A9684" t="s">
        <v>7</v>
      </c>
      <c r="B9684" t="s">
        <v>15185</v>
      </c>
      <c r="C9684" t="s">
        <v>15186</v>
      </c>
      <c r="D9684" t="s">
        <v>15187</v>
      </c>
      <c r="E9684">
        <v>130904</v>
      </c>
      <c r="F9684">
        <v>0</v>
      </c>
      <c r="G9684" t="s">
        <v>13</v>
      </c>
    </row>
    <row r="9685" spans="1:7" x14ac:dyDescent="0.2">
      <c r="A9685" t="s">
        <v>7</v>
      </c>
      <c r="B9685" t="s">
        <v>15185</v>
      </c>
      <c r="C9685" t="s">
        <v>15186</v>
      </c>
      <c r="D9685" t="s">
        <v>15188</v>
      </c>
      <c r="E9685">
        <v>130891</v>
      </c>
      <c r="F9685">
        <v>0</v>
      </c>
      <c r="G9685" t="s">
        <v>13</v>
      </c>
    </row>
    <row r="9686" spans="1:7" x14ac:dyDescent="0.2">
      <c r="A9686" t="s">
        <v>7</v>
      </c>
      <c r="B9686" t="s">
        <v>15185</v>
      </c>
      <c r="C9686" t="s">
        <v>15186</v>
      </c>
      <c r="D9686" t="s">
        <v>15189</v>
      </c>
      <c r="E9686">
        <v>130893</v>
      </c>
      <c r="F9686">
        <v>0</v>
      </c>
      <c r="G9686" t="s">
        <v>13</v>
      </c>
    </row>
    <row r="9687" spans="1:7" x14ac:dyDescent="0.2">
      <c r="A9687" t="s">
        <v>7</v>
      </c>
      <c r="B9687" t="s">
        <v>15185</v>
      </c>
      <c r="C9687" t="s">
        <v>15186</v>
      </c>
      <c r="D9687" t="s">
        <v>15190</v>
      </c>
      <c r="E9687">
        <v>230430</v>
      </c>
      <c r="F9687">
        <v>0</v>
      </c>
      <c r="G9687" t="s">
        <v>13</v>
      </c>
    </row>
    <row r="9688" spans="1:7" x14ac:dyDescent="0.2">
      <c r="A9688" t="s">
        <v>7</v>
      </c>
      <c r="B9688" t="s">
        <v>15191</v>
      </c>
      <c r="C9688" t="s">
        <v>15192</v>
      </c>
      <c r="D9688" t="s">
        <v>15193</v>
      </c>
      <c r="E9688">
        <v>184326</v>
      </c>
      <c r="F9688">
        <v>0</v>
      </c>
      <c r="G9688" t="s">
        <v>13</v>
      </c>
    </row>
    <row r="9689" spans="1:7" x14ac:dyDescent="0.2">
      <c r="A9689" t="s">
        <v>7</v>
      </c>
      <c r="B9689" t="s">
        <v>15191</v>
      </c>
      <c r="C9689" t="s">
        <v>15192</v>
      </c>
      <c r="D9689" t="s">
        <v>15194</v>
      </c>
      <c r="E9689">
        <v>128148</v>
      </c>
      <c r="F9689">
        <v>0</v>
      </c>
      <c r="G9689" t="s">
        <v>13</v>
      </c>
    </row>
    <row r="9690" spans="1:7" x14ac:dyDescent="0.2">
      <c r="A9690" t="s">
        <v>7</v>
      </c>
      <c r="B9690" t="s">
        <v>15195</v>
      </c>
      <c r="C9690" t="s">
        <v>15196</v>
      </c>
      <c r="D9690" t="s">
        <v>15197</v>
      </c>
      <c r="E9690">
        <v>128150</v>
      </c>
      <c r="F9690">
        <v>0</v>
      </c>
      <c r="G9690" t="s">
        <v>13</v>
      </c>
    </row>
    <row r="9691" spans="1:7" x14ac:dyDescent="0.2">
      <c r="A9691" t="s">
        <v>7</v>
      </c>
      <c r="B9691" t="s">
        <v>15195</v>
      </c>
      <c r="C9691" t="s">
        <v>15196</v>
      </c>
      <c r="D9691" t="s">
        <v>15198</v>
      </c>
      <c r="E9691">
        <v>184304</v>
      </c>
      <c r="F9691">
        <v>0</v>
      </c>
      <c r="G9691" t="s">
        <v>13</v>
      </c>
    </row>
    <row r="9692" spans="1:7" x14ac:dyDescent="0.2">
      <c r="A9692" t="s">
        <v>7</v>
      </c>
      <c r="B9692" t="s">
        <v>15199</v>
      </c>
      <c r="C9692" t="s">
        <v>15200</v>
      </c>
      <c r="D9692" t="s">
        <v>15201</v>
      </c>
      <c r="E9692">
        <v>133738</v>
      </c>
      <c r="F9692">
        <v>14048740</v>
      </c>
      <c r="G9692" t="s">
        <v>2415</v>
      </c>
    </row>
    <row r="9693" spans="1:7" x14ac:dyDescent="0.2">
      <c r="A9693" t="s">
        <v>7</v>
      </c>
      <c r="B9693" t="s">
        <v>15202</v>
      </c>
      <c r="C9693" t="s">
        <v>15203</v>
      </c>
      <c r="D9693" t="s">
        <v>15204</v>
      </c>
      <c r="E9693">
        <v>133398</v>
      </c>
      <c r="F9693">
        <v>11961089</v>
      </c>
      <c r="G9693" t="s">
        <v>2415</v>
      </c>
    </row>
    <row r="9694" spans="1:7" x14ac:dyDescent="0.2">
      <c r="A9694" t="s">
        <v>7</v>
      </c>
      <c r="B9694" t="s">
        <v>15205</v>
      </c>
      <c r="C9694" t="s">
        <v>15206</v>
      </c>
      <c r="D9694" t="s">
        <v>15207</v>
      </c>
      <c r="E9694">
        <v>133399</v>
      </c>
      <c r="F9694">
        <v>329355</v>
      </c>
      <c r="G9694" t="s">
        <v>2415</v>
      </c>
    </row>
    <row r="9695" spans="1:7" x14ac:dyDescent="0.2">
      <c r="A9695" t="s">
        <v>7</v>
      </c>
      <c r="B9695" t="s">
        <v>15208</v>
      </c>
      <c r="C9695" t="s">
        <v>15209</v>
      </c>
      <c r="D9695" t="s">
        <v>15210</v>
      </c>
      <c r="E9695">
        <v>133393</v>
      </c>
      <c r="F9695">
        <v>8649224</v>
      </c>
      <c r="G9695" t="s">
        <v>2415</v>
      </c>
    </row>
    <row r="9696" spans="1:7" x14ac:dyDescent="0.2">
      <c r="A9696" t="s">
        <v>7</v>
      </c>
      <c r="B9696" t="s">
        <v>15211</v>
      </c>
      <c r="C9696" t="s">
        <v>15212</v>
      </c>
      <c r="D9696" t="s">
        <v>15213</v>
      </c>
      <c r="E9696">
        <v>61529</v>
      </c>
      <c r="F9696">
        <v>0</v>
      </c>
      <c r="G9696" t="s">
        <v>13</v>
      </c>
    </row>
    <row r="9697" spans="1:7" x14ac:dyDescent="0.2">
      <c r="A9697" t="s">
        <v>7</v>
      </c>
      <c r="B9697" t="s">
        <v>15211</v>
      </c>
      <c r="C9697" t="s">
        <v>15212</v>
      </c>
      <c r="D9697" t="s">
        <v>15214</v>
      </c>
      <c r="E9697">
        <v>61530</v>
      </c>
      <c r="F9697">
        <v>0</v>
      </c>
      <c r="G9697" t="s">
        <v>13</v>
      </c>
    </row>
    <row r="9698" spans="1:7" x14ac:dyDescent="0.2">
      <c r="A9698" t="s">
        <v>7</v>
      </c>
      <c r="B9698" t="s">
        <v>15211</v>
      </c>
      <c r="C9698" t="s">
        <v>15212</v>
      </c>
      <c r="E9698">
        <v>61532</v>
      </c>
      <c r="F9698">
        <v>0</v>
      </c>
      <c r="G9698" t="s">
        <v>13</v>
      </c>
    </row>
    <row r="9699" spans="1:7" x14ac:dyDescent="0.2">
      <c r="A9699" t="s">
        <v>7</v>
      </c>
      <c r="B9699" t="s">
        <v>15211</v>
      </c>
      <c r="C9699" t="s">
        <v>15212</v>
      </c>
      <c r="D9699" t="s">
        <v>15215</v>
      </c>
      <c r="E9699">
        <v>135295</v>
      </c>
      <c r="F9699">
        <v>0</v>
      </c>
      <c r="G9699" t="s">
        <v>13</v>
      </c>
    </row>
    <row r="9700" spans="1:7" x14ac:dyDescent="0.2">
      <c r="A9700" t="s">
        <v>7</v>
      </c>
      <c r="B9700" t="s">
        <v>15211</v>
      </c>
      <c r="C9700" t="s">
        <v>15212</v>
      </c>
      <c r="D9700" t="s">
        <v>15216</v>
      </c>
      <c r="E9700">
        <v>225615</v>
      </c>
      <c r="F9700">
        <v>0</v>
      </c>
      <c r="G9700" t="s">
        <v>13</v>
      </c>
    </row>
    <row r="9701" spans="1:7" x14ac:dyDescent="0.2">
      <c r="A9701" t="s">
        <v>7</v>
      </c>
      <c r="B9701" t="s">
        <v>15211</v>
      </c>
      <c r="C9701" t="s">
        <v>15212</v>
      </c>
      <c r="D9701" t="s">
        <v>15217</v>
      </c>
      <c r="E9701">
        <v>61526</v>
      </c>
      <c r="F9701">
        <v>0</v>
      </c>
      <c r="G9701" t="s">
        <v>13</v>
      </c>
    </row>
    <row r="9702" spans="1:7" x14ac:dyDescent="0.2">
      <c r="A9702" t="s">
        <v>7</v>
      </c>
      <c r="B9702" t="s">
        <v>15211</v>
      </c>
      <c r="C9702" t="s">
        <v>15212</v>
      </c>
      <c r="D9702" t="s">
        <v>15218</v>
      </c>
      <c r="E9702">
        <v>218395</v>
      </c>
      <c r="F9702">
        <v>0</v>
      </c>
      <c r="G9702" t="s">
        <v>13</v>
      </c>
    </row>
    <row r="9703" spans="1:7" x14ac:dyDescent="0.2">
      <c r="A9703" t="s">
        <v>7</v>
      </c>
      <c r="B9703" t="s">
        <v>15219</v>
      </c>
      <c r="C9703" t="s">
        <v>15220</v>
      </c>
      <c r="D9703" t="s">
        <v>15221</v>
      </c>
      <c r="E9703">
        <v>281539</v>
      </c>
      <c r="F9703">
        <v>0</v>
      </c>
      <c r="G9703" t="s">
        <v>3936</v>
      </c>
    </row>
    <row r="9704" spans="1:7" x14ac:dyDescent="0.2">
      <c r="A9704" t="s">
        <v>7</v>
      </c>
      <c r="B9704" t="s">
        <v>15219</v>
      </c>
      <c r="C9704" t="s">
        <v>15220</v>
      </c>
      <c r="D9704" t="s">
        <v>15222</v>
      </c>
      <c r="E9704">
        <v>281548</v>
      </c>
      <c r="F9704">
        <v>0</v>
      </c>
      <c r="G9704" t="s">
        <v>3936</v>
      </c>
    </row>
    <row r="9705" spans="1:7" x14ac:dyDescent="0.2">
      <c r="A9705" t="s">
        <v>7</v>
      </c>
      <c r="B9705" t="s">
        <v>15219</v>
      </c>
      <c r="C9705" t="s">
        <v>15220</v>
      </c>
      <c r="D9705" t="s">
        <v>15223</v>
      </c>
      <c r="E9705">
        <v>281545</v>
      </c>
      <c r="F9705">
        <v>0</v>
      </c>
      <c r="G9705" t="s">
        <v>3936</v>
      </c>
    </row>
    <row r="9706" spans="1:7" x14ac:dyDescent="0.2">
      <c r="A9706" t="s">
        <v>7</v>
      </c>
      <c r="B9706" t="s">
        <v>15219</v>
      </c>
      <c r="C9706" t="s">
        <v>15220</v>
      </c>
      <c r="D9706" t="s">
        <v>15224</v>
      </c>
      <c r="E9706">
        <v>281521</v>
      </c>
      <c r="F9706">
        <v>0</v>
      </c>
      <c r="G9706" t="s">
        <v>3936</v>
      </c>
    </row>
    <row r="9707" spans="1:7" x14ac:dyDescent="0.2">
      <c r="A9707" t="s">
        <v>7</v>
      </c>
      <c r="B9707" t="s">
        <v>15219</v>
      </c>
      <c r="C9707" t="s">
        <v>15220</v>
      </c>
      <c r="E9707">
        <v>108200</v>
      </c>
      <c r="F9707">
        <v>0</v>
      </c>
      <c r="G9707" t="s">
        <v>3936</v>
      </c>
    </row>
    <row r="9708" spans="1:7" x14ac:dyDescent="0.2">
      <c r="A9708" t="s">
        <v>7</v>
      </c>
      <c r="B9708" t="s">
        <v>15225</v>
      </c>
      <c r="C9708" t="s">
        <v>15226</v>
      </c>
      <c r="D9708" t="s">
        <v>15227</v>
      </c>
      <c r="E9708">
        <v>109878</v>
      </c>
      <c r="F9708">
        <v>0</v>
      </c>
      <c r="G9708" t="s">
        <v>13</v>
      </c>
    </row>
    <row r="9709" spans="1:7" x14ac:dyDescent="0.2">
      <c r="A9709" t="s">
        <v>7</v>
      </c>
      <c r="B9709" t="s">
        <v>15225</v>
      </c>
      <c r="C9709" t="s">
        <v>15226</v>
      </c>
      <c r="D9709" t="s">
        <v>15228</v>
      </c>
      <c r="E9709">
        <v>107481</v>
      </c>
      <c r="F9709">
        <v>0</v>
      </c>
      <c r="G9709" t="s">
        <v>13</v>
      </c>
    </row>
    <row r="9710" spans="1:7" x14ac:dyDescent="0.2">
      <c r="A9710" t="s">
        <v>7</v>
      </c>
      <c r="B9710" t="s">
        <v>15225</v>
      </c>
      <c r="C9710" t="s">
        <v>15226</v>
      </c>
      <c r="D9710" t="s">
        <v>15229</v>
      </c>
      <c r="E9710">
        <v>145850</v>
      </c>
      <c r="F9710">
        <v>0</v>
      </c>
      <c r="G9710" t="s">
        <v>13</v>
      </c>
    </row>
    <row r="9711" spans="1:7" x14ac:dyDescent="0.2">
      <c r="A9711" t="s">
        <v>7</v>
      </c>
      <c r="B9711" t="s">
        <v>15225</v>
      </c>
      <c r="C9711" t="s">
        <v>15226</v>
      </c>
      <c r="D9711" t="s">
        <v>15230</v>
      </c>
      <c r="E9711">
        <v>182576</v>
      </c>
      <c r="F9711">
        <v>0</v>
      </c>
      <c r="G9711" t="s">
        <v>13</v>
      </c>
    </row>
    <row r="9712" spans="1:7" x14ac:dyDescent="0.2">
      <c r="A9712" t="s">
        <v>7</v>
      </c>
      <c r="B9712" t="s">
        <v>15225</v>
      </c>
      <c r="C9712" t="s">
        <v>15226</v>
      </c>
      <c r="D9712" t="s">
        <v>15231</v>
      </c>
      <c r="E9712">
        <v>209384</v>
      </c>
      <c r="F9712">
        <v>0</v>
      </c>
      <c r="G9712" t="s">
        <v>13</v>
      </c>
    </row>
    <row r="9713" spans="1:7" x14ac:dyDescent="0.2">
      <c r="A9713" t="s">
        <v>7</v>
      </c>
      <c r="B9713" t="s">
        <v>15225</v>
      </c>
      <c r="C9713" t="s">
        <v>15226</v>
      </c>
      <c r="D9713" t="s">
        <v>15232</v>
      </c>
      <c r="E9713">
        <v>107478</v>
      </c>
      <c r="F9713">
        <v>0</v>
      </c>
      <c r="G9713" t="s">
        <v>13</v>
      </c>
    </row>
    <row r="9714" spans="1:7" x14ac:dyDescent="0.2">
      <c r="A9714" t="s">
        <v>7</v>
      </c>
      <c r="B9714" t="s">
        <v>15225</v>
      </c>
      <c r="C9714" t="s">
        <v>15226</v>
      </c>
      <c r="E9714">
        <v>107493</v>
      </c>
      <c r="F9714">
        <v>0</v>
      </c>
      <c r="G9714" t="s">
        <v>13</v>
      </c>
    </row>
    <row r="9715" spans="1:7" x14ac:dyDescent="0.2">
      <c r="A9715" t="s">
        <v>7</v>
      </c>
      <c r="B9715" t="s">
        <v>15225</v>
      </c>
      <c r="C9715" t="s">
        <v>15226</v>
      </c>
      <c r="D9715" t="s">
        <v>15233</v>
      </c>
      <c r="E9715">
        <v>145860</v>
      </c>
      <c r="F9715">
        <v>0</v>
      </c>
      <c r="G9715" t="s">
        <v>13</v>
      </c>
    </row>
    <row r="9716" spans="1:7" x14ac:dyDescent="0.2">
      <c r="A9716" t="s">
        <v>7</v>
      </c>
      <c r="B9716" t="s">
        <v>15225</v>
      </c>
      <c r="C9716" t="s">
        <v>15226</v>
      </c>
      <c r="D9716" t="s">
        <v>15234</v>
      </c>
      <c r="E9716">
        <v>145861</v>
      </c>
      <c r="F9716">
        <v>0</v>
      </c>
      <c r="G9716" t="s">
        <v>13</v>
      </c>
    </row>
    <row r="9717" spans="1:7" x14ac:dyDescent="0.2">
      <c r="A9717" t="s">
        <v>7</v>
      </c>
      <c r="B9717" t="s">
        <v>15225</v>
      </c>
      <c r="C9717" t="s">
        <v>15226</v>
      </c>
      <c r="D9717" t="s">
        <v>15235</v>
      </c>
      <c r="E9717">
        <v>107495</v>
      </c>
      <c r="F9717">
        <v>0</v>
      </c>
      <c r="G9717" t="s">
        <v>13</v>
      </c>
    </row>
    <row r="9718" spans="1:7" x14ac:dyDescent="0.2">
      <c r="A9718" t="s">
        <v>7</v>
      </c>
      <c r="B9718" t="s">
        <v>15236</v>
      </c>
      <c r="C9718" t="s">
        <v>15237</v>
      </c>
      <c r="E9718">
        <v>140799</v>
      </c>
      <c r="F9718">
        <v>0</v>
      </c>
      <c r="G9718" t="s">
        <v>3936</v>
      </c>
    </row>
    <row r="9719" spans="1:7" x14ac:dyDescent="0.2">
      <c r="A9719" t="s">
        <v>7</v>
      </c>
      <c r="B9719" t="s">
        <v>15238</v>
      </c>
      <c r="C9719" t="s">
        <v>15239</v>
      </c>
      <c r="E9719">
        <v>76271</v>
      </c>
      <c r="F9719">
        <v>0</v>
      </c>
      <c r="G9719" t="s">
        <v>13</v>
      </c>
    </row>
    <row r="9720" spans="1:7" x14ac:dyDescent="0.2">
      <c r="A9720" t="s">
        <v>7</v>
      </c>
      <c r="B9720" t="s">
        <v>15238</v>
      </c>
      <c r="C9720" t="s">
        <v>15239</v>
      </c>
      <c r="D9720" t="s">
        <v>15240</v>
      </c>
      <c r="E9720">
        <v>82858</v>
      </c>
      <c r="F9720">
        <v>0</v>
      </c>
      <c r="G9720" t="s">
        <v>13</v>
      </c>
    </row>
    <row r="9721" spans="1:7" x14ac:dyDescent="0.2">
      <c r="A9721" t="s">
        <v>7</v>
      </c>
      <c r="B9721" t="s">
        <v>15238</v>
      </c>
      <c r="C9721" t="s">
        <v>15239</v>
      </c>
      <c r="E9721">
        <v>76272</v>
      </c>
      <c r="F9721">
        <v>0</v>
      </c>
      <c r="G9721" t="s">
        <v>13</v>
      </c>
    </row>
    <row r="9722" spans="1:7" x14ac:dyDescent="0.2">
      <c r="A9722" t="s">
        <v>7</v>
      </c>
      <c r="B9722" t="s">
        <v>15238</v>
      </c>
      <c r="C9722" t="s">
        <v>15239</v>
      </c>
      <c r="D9722" t="s">
        <v>15241</v>
      </c>
      <c r="E9722">
        <v>136762</v>
      </c>
      <c r="F9722">
        <v>0</v>
      </c>
      <c r="G9722" t="s">
        <v>13</v>
      </c>
    </row>
    <row r="9723" spans="1:7" x14ac:dyDescent="0.2">
      <c r="A9723" t="s">
        <v>7</v>
      </c>
      <c r="B9723" t="s">
        <v>15242</v>
      </c>
      <c r="C9723" t="s">
        <v>15243</v>
      </c>
      <c r="D9723" t="s">
        <v>15244</v>
      </c>
      <c r="E9723">
        <v>162850</v>
      </c>
      <c r="F9723">
        <v>0</v>
      </c>
      <c r="G9723" t="s">
        <v>13</v>
      </c>
    </row>
    <row r="9724" spans="1:7" x14ac:dyDescent="0.2">
      <c r="A9724" t="s">
        <v>7</v>
      </c>
      <c r="B9724" t="s">
        <v>15242</v>
      </c>
      <c r="C9724" t="s">
        <v>15243</v>
      </c>
      <c r="D9724" t="s">
        <v>15245</v>
      </c>
      <c r="E9724">
        <v>65028</v>
      </c>
      <c r="F9724">
        <v>0</v>
      </c>
      <c r="G9724" t="s">
        <v>13</v>
      </c>
    </row>
    <row r="9725" spans="1:7" x14ac:dyDescent="0.2">
      <c r="A9725" t="s">
        <v>7</v>
      </c>
      <c r="B9725" t="s">
        <v>15242</v>
      </c>
      <c r="C9725" t="s">
        <v>15243</v>
      </c>
      <c r="D9725" t="s">
        <v>15246</v>
      </c>
      <c r="E9725">
        <v>61141</v>
      </c>
      <c r="F9725">
        <v>0</v>
      </c>
      <c r="G9725" t="s">
        <v>13</v>
      </c>
    </row>
    <row r="9726" spans="1:7" x14ac:dyDescent="0.2">
      <c r="A9726" t="s">
        <v>7</v>
      </c>
      <c r="B9726" t="s">
        <v>15242</v>
      </c>
      <c r="C9726" t="s">
        <v>15243</v>
      </c>
      <c r="D9726" t="s">
        <v>15247</v>
      </c>
      <c r="E9726">
        <v>106138</v>
      </c>
      <c r="F9726">
        <v>0</v>
      </c>
      <c r="G9726" t="s">
        <v>13</v>
      </c>
    </row>
    <row r="9727" spans="1:7" x14ac:dyDescent="0.2">
      <c r="A9727" t="s">
        <v>7</v>
      </c>
      <c r="B9727" t="s">
        <v>15242</v>
      </c>
      <c r="C9727" t="s">
        <v>15243</v>
      </c>
      <c r="D9727" t="s">
        <v>15248</v>
      </c>
      <c r="E9727">
        <v>65770</v>
      </c>
      <c r="F9727">
        <v>0</v>
      </c>
      <c r="G9727" t="s">
        <v>13</v>
      </c>
    </row>
    <row r="9728" spans="1:7" x14ac:dyDescent="0.2">
      <c r="A9728" t="s">
        <v>7</v>
      </c>
      <c r="B9728" t="s">
        <v>15242</v>
      </c>
      <c r="C9728" t="s">
        <v>15243</v>
      </c>
      <c r="D9728" t="s">
        <v>15249</v>
      </c>
      <c r="E9728">
        <v>179603</v>
      </c>
      <c r="F9728">
        <v>0</v>
      </c>
      <c r="G9728" t="s">
        <v>13</v>
      </c>
    </row>
    <row r="9729" spans="1:7" x14ac:dyDescent="0.2">
      <c r="A9729" t="s">
        <v>7</v>
      </c>
      <c r="B9729" t="s">
        <v>15250</v>
      </c>
      <c r="C9729" t="s">
        <v>15251</v>
      </c>
      <c r="D9729" t="s">
        <v>15252</v>
      </c>
      <c r="E9729">
        <v>126006</v>
      </c>
      <c r="F9729">
        <v>0</v>
      </c>
      <c r="G9729" t="s">
        <v>13</v>
      </c>
    </row>
    <row r="9730" spans="1:7" x14ac:dyDescent="0.2">
      <c r="A9730" t="s">
        <v>7</v>
      </c>
      <c r="B9730" t="s">
        <v>15250</v>
      </c>
      <c r="C9730" t="s">
        <v>15251</v>
      </c>
      <c r="D9730" t="s">
        <v>15253</v>
      </c>
      <c r="E9730">
        <v>230483</v>
      </c>
      <c r="F9730">
        <v>0</v>
      </c>
      <c r="G9730" t="s">
        <v>13</v>
      </c>
    </row>
    <row r="9731" spans="1:7" x14ac:dyDescent="0.2">
      <c r="A9731" t="s">
        <v>7</v>
      </c>
      <c r="B9731" t="s">
        <v>15250</v>
      </c>
      <c r="C9731" t="s">
        <v>15251</v>
      </c>
      <c r="D9731" t="s">
        <v>15254</v>
      </c>
      <c r="E9731">
        <v>62601</v>
      </c>
      <c r="F9731">
        <v>0</v>
      </c>
      <c r="G9731" t="s">
        <v>13</v>
      </c>
    </row>
    <row r="9732" spans="1:7" x14ac:dyDescent="0.2">
      <c r="A9732" t="s">
        <v>7</v>
      </c>
      <c r="B9732" t="s">
        <v>15250</v>
      </c>
      <c r="C9732" t="s">
        <v>15251</v>
      </c>
      <c r="D9732" t="s">
        <v>15255</v>
      </c>
      <c r="E9732">
        <v>72263</v>
      </c>
      <c r="F9732">
        <v>0</v>
      </c>
      <c r="G9732" t="s">
        <v>13</v>
      </c>
    </row>
    <row r="9733" spans="1:7" x14ac:dyDescent="0.2">
      <c r="A9733" t="s">
        <v>7</v>
      </c>
      <c r="B9733" t="s">
        <v>15250</v>
      </c>
      <c r="C9733" t="s">
        <v>15251</v>
      </c>
      <c r="E9733">
        <v>62594</v>
      </c>
      <c r="F9733">
        <v>0</v>
      </c>
      <c r="G9733" t="s">
        <v>13</v>
      </c>
    </row>
    <row r="9734" spans="1:7" x14ac:dyDescent="0.2">
      <c r="A9734" t="s">
        <v>7</v>
      </c>
      <c r="B9734" t="s">
        <v>15256</v>
      </c>
      <c r="C9734" t="s">
        <v>15257</v>
      </c>
      <c r="D9734" t="s">
        <v>15258</v>
      </c>
      <c r="E9734">
        <v>175545</v>
      </c>
      <c r="F9734">
        <v>0</v>
      </c>
      <c r="G9734" t="s">
        <v>13</v>
      </c>
    </row>
    <row r="9735" spans="1:7" x14ac:dyDescent="0.2">
      <c r="A9735" t="s">
        <v>7</v>
      </c>
      <c r="B9735" t="s">
        <v>15256</v>
      </c>
      <c r="C9735" t="s">
        <v>15257</v>
      </c>
      <c r="D9735" t="s">
        <v>15259</v>
      </c>
      <c r="E9735">
        <v>118800</v>
      </c>
      <c r="F9735">
        <v>0</v>
      </c>
      <c r="G9735" t="s">
        <v>13</v>
      </c>
    </row>
    <row r="9736" spans="1:7" x14ac:dyDescent="0.2">
      <c r="A9736" t="s">
        <v>7</v>
      </c>
      <c r="B9736" t="s">
        <v>15256</v>
      </c>
      <c r="C9736" t="s">
        <v>15257</v>
      </c>
      <c r="D9736" t="s">
        <v>15260</v>
      </c>
      <c r="E9736">
        <v>118783</v>
      </c>
      <c r="F9736">
        <v>0</v>
      </c>
      <c r="G9736" t="s">
        <v>13</v>
      </c>
    </row>
    <row r="9737" spans="1:7" x14ac:dyDescent="0.2">
      <c r="A9737" t="s">
        <v>7</v>
      </c>
      <c r="B9737" t="s">
        <v>15256</v>
      </c>
      <c r="C9737" t="s">
        <v>15257</v>
      </c>
      <c r="D9737" t="s">
        <v>15261</v>
      </c>
      <c r="E9737">
        <v>118798</v>
      </c>
      <c r="F9737">
        <v>0</v>
      </c>
      <c r="G9737" t="s">
        <v>13</v>
      </c>
    </row>
    <row r="9738" spans="1:7" x14ac:dyDescent="0.2">
      <c r="A9738" t="s">
        <v>7</v>
      </c>
      <c r="B9738" t="s">
        <v>15256</v>
      </c>
      <c r="C9738" t="s">
        <v>15257</v>
      </c>
      <c r="D9738" t="s">
        <v>15262</v>
      </c>
      <c r="E9738">
        <v>118802</v>
      </c>
      <c r="F9738">
        <v>0</v>
      </c>
      <c r="G9738" t="s">
        <v>13</v>
      </c>
    </row>
    <row r="9739" spans="1:7" x14ac:dyDescent="0.2">
      <c r="A9739" t="s">
        <v>7</v>
      </c>
      <c r="B9739" t="s">
        <v>15256</v>
      </c>
      <c r="C9739" t="s">
        <v>15257</v>
      </c>
      <c r="D9739" t="s">
        <v>15263</v>
      </c>
      <c r="E9739">
        <v>175539</v>
      </c>
      <c r="F9739">
        <v>0</v>
      </c>
      <c r="G9739" t="s">
        <v>13</v>
      </c>
    </row>
    <row r="9740" spans="1:7" x14ac:dyDescent="0.2">
      <c r="A9740" t="s">
        <v>7</v>
      </c>
      <c r="B9740" t="s">
        <v>15264</v>
      </c>
      <c r="C9740" t="s">
        <v>15265</v>
      </c>
      <c r="D9740" t="s">
        <v>15266</v>
      </c>
      <c r="E9740">
        <v>57813</v>
      </c>
      <c r="F9740">
        <v>0</v>
      </c>
      <c r="G9740" t="s">
        <v>13</v>
      </c>
    </row>
    <row r="9741" spans="1:7" x14ac:dyDescent="0.2">
      <c r="A9741" t="s">
        <v>7</v>
      </c>
      <c r="B9741" t="s">
        <v>15267</v>
      </c>
      <c r="C9741" t="s">
        <v>15268</v>
      </c>
      <c r="D9741" t="s">
        <v>15269</v>
      </c>
      <c r="E9741">
        <v>190740</v>
      </c>
      <c r="F9741">
        <v>0</v>
      </c>
      <c r="G9741" t="s">
        <v>13</v>
      </c>
    </row>
    <row r="9742" spans="1:7" x14ac:dyDescent="0.2">
      <c r="A9742" t="s">
        <v>7</v>
      </c>
      <c r="B9742" t="s">
        <v>15267</v>
      </c>
      <c r="C9742" t="s">
        <v>15268</v>
      </c>
      <c r="D9742" t="s">
        <v>15270</v>
      </c>
      <c r="E9742">
        <v>110562</v>
      </c>
      <c r="F9742">
        <v>0</v>
      </c>
      <c r="G9742" t="s">
        <v>13</v>
      </c>
    </row>
    <row r="9743" spans="1:7" x14ac:dyDescent="0.2">
      <c r="A9743" t="s">
        <v>7</v>
      </c>
      <c r="B9743" t="s">
        <v>15267</v>
      </c>
      <c r="C9743" t="s">
        <v>15268</v>
      </c>
      <c r="D9743" t="s">
        <v>15271</v>
      </c>
      <c r="E9743">
        <v>110536</v>
      </c>
      <c r="F9743">
        <v>0</v>
      </c>
      <c r="G9743" t="s">
        <v>13</v>
      </c>
    </row>
    <row r="9744" spans="1:7" x14ac:dyDescent="0.2">
      <c r="A9744" t="s">
        <v>7</v>
      </c>
      <c r="B9744" t="s">
        <v>15267</v>
      </c>
      <c r="C9744" t="s">
        <v>15268</v>
      </c>
      <c r="D9744" t="s">
        <v>15272</v>
      </c>
      <c r="E9744">
        <v>190765</v>
      </c>
      <c r="F9744">
        <v>0</v>
      </c>
      <c r="G9744" t="s">
        <v>13</v>
      </c>
    </row>
    <row r="9745" spans="1:7" x14ac:dyDescent="0.2">
      <c r="A9745" t="s">
        <v>7</v>
      </c>
      <c r="B9745" t="s">
        <v>15267</v>
      </c>
      <c r="C9745" t="s">
        <v>15268</v>
      </c>
      <c r="D9745" t="s">
        <v>15273</v>
      </c>
      <c r="E9745">
        <v>190769</v>
      </c>
      <c r="F9745">
        <v>0</v>
      </c>
      <c r="G9745" t="s">
        <v>13</v>
      </c>
    </row>
    <row r="9746" spans="1:7" x14ac:dyDescent="0.2">
      <c r="A9746" t="s">
        <v>7</v>
      </c>
      <c r="B9746" t="s">
        <v>15267</v>
      </c>
      <c r="C9746" t="s">
        <v>15268</v>
      </c>
      <c r="D9746" t="s">
        <v>15274</v>
      </c>
      <c r="E9746">
        <v>76184</v>
      </c>
      <c r="F9746">
        <v>0</v>
      </c>
      <c r="G9746" t="s">
        <v>13</v>
      </c>
    </row>
    <row r="9747" spans="1:7" x14ac:dyDescent="0.2">
      <c r="A9747" t="s">
        <v>7</v>
      </c>
      <c r="B9747" t="s">
        <v>15267</v>
      </c>
      <c r="C9747" t="s">
        <v>15268</v>
      </c>
      <c r="D9747" t="s">
        <v>15275</v>
      </c>
      <c r="E9747">
        <v>68841</v>
      </c>
      <c r="F9747">
        <v>0</v>
      </c>
      <c r="G9747" t="s">
        <v>13</v>
      </c>
    </row>
    <row r="9748" spans="1:7" x14ac:dyDescent="0.2">
      <c r="A9748" t="s">
        <v>7</v>
      </c>
      <c r="B9748" t="s">
        <v>15267</v>
      </c>
      <c r="C9748" t="s">
        <v>15268</v>
      </c>
      <c r="D9748" t="s">
        <v>15276</v>
      </c>
      <c r="E9748">
        <v>68833</v>
      </c>
      <c r="F9748">
        <v>0</v>
      </c>
      <c r="G9748" t="s">
        <v>13</v>
      </c>
    </row>
    <row r="9749" spans="1:7" x14ac:dyDescent="0.2">
      <c r="A9749" t="s">
        <v>7</v>
      </c>
      <c r="B9749" t="s">
        <v>15267</v>
      </c>
      <c r="C9749" t="s">
        <v>15268</v>
      </c>
      <c r="E9749">
        <v>68834</v>
      </c>
      <c r="F9749">
        <v>0</v>
      </c>
      <c r="G9749" t="s">
        <v>13</v>
      </c>
    </row>
    <row r="9750" spans="1:7" x14ac:dyDescent="0.2">
      <c r="A9750" t="s">
        <v>7</v>
      </c>
      <c r="B9750" t="s">
        <v>15267</v>
      </c>
      <c r="C9750" t="s">
        <v>15268</v>
      </c>
      <c r="D9750" t="s">
        <v>15277</v>
      </c>
      <c r="E9750">
        <v>210761</v>
      </c>
      <c r="F9750">
        <v>0</v>
      </c>
      <c r="G9750" t="s">
        <v>13</v>
      </c>
    </row>
    <row r="9751" spans="1:7" x14ac:dyDescent="0.2">
      <c r="A9751" t="s">
        <v>7</v>
      </c>
      <c r="B9751" t="s">
        <v>15267</v>
      </c>
      <c r="C9751" t="s">
        <v>15268</v>
      </c>
      <c r="D9751" t="s">
        <v>15278</v>
      </c>
      <c r="E9751">
        <v>88665</v>
      </c>
      <c r="F9751">
        <v>0</v>
      </c>
      <c r="G9751" t="s">
        <v>13</v>
      </c>
    </row>
    <row r="9752" spans="1:7" x14ac:dyDescent="0.2">
      <c r="A9752" t="s">
        <v>7</v>
      </c>
      <c r="B9752" t="s">
        <v>15267</v>
      </c>
      <c r="C9752" t="s">
        <v>15268</v>
      </c>
      <c r="D9752" t="s">
        <v>15279</v>
      </c>
      <c r="E9752">
        <v>110558</v>
      </c>
      <c r="F9752">
        <v>0</v>
      </c>
      <c r="G9752" t="s">
        <v>13</v>
      </c>
    </row>
    <row r="9753" spans="1:7" x14ac:dyDescent="0.2">
      <c r="A9753" t="s">
        <v>7</v>
      </c>
      <c r="B9753" t="s">
        <v>15280</v>
      </c>
      <c r="C9753" t="s">
        <v>15281</v>
      </c>
      <c r="D9753" t="s">
        <v>15282</v>
      </c>
      <c r="E9753">
        <v>43210</v>
      </c>
      <c r="F9753">
        <v>0</v>
      </c>
      <c r="G9753" t="s">
        <v>13</v>
      </c>
    </row>
    <row r="9754" spans="1:7" x14ac:dyDescent="0.2">
      <c r="A9754" t="s">
        <v>7</v>
      </c>
      <c r="B9754" t="s">
        <v>15280</v>
      </c>
      <c r="C9754" t="s">
        <v>15281</v>
      </c>
      <c r="D9754" t="s">
        <v>15283</v>
      </c>
      <c r="E9754">
        <v>5915</v>
      </c>
      <c r="F9754">
        <v>0</v>
      </c>
      <c r="G9754" t="s">
        <v>13</v>
      </c>
    </row>
    <row r="9755" spans="1:7" x14ac:dyDescent="0.2">
      <c r="A9755" t="s">
        <v>7</v>
      </c>
      <c r="B9755" t="s">
        <v>15280</v>
      </c>
      <c r="C9755" t="s">
        <v>15281</v>
      </c>
      <c r="D9755" t="s">
        <v>15284</v>
      </c>
      <c r="E9755">
        <v>110541</v>
      </c>
      <c r="F9755">
        <v>0</v>
      </c>
      <c r="G9755" t="s">
        <v>13</v>
      </c>
    </row>
    <row r="9756" spans="1:7" x14ac:dyDescent="0.2">
      <c r="A9756" t="s">
        <v>7</v>
      </c>
      <c r="B9756" t="s">
        <v>15280</v>
      </c>
      <c r="C9756" t="s">
        <v>15281</v>
      </c>
      <c r="E9756">
        <v>54271</v>
      </c>
      <c r="F9756">
        <v>0</v>
      </c>
      <c r="G9756" t="s">
        <v>13</v>
      </c>
    </row>
    <row r="9757" spans="1:7" x14ac:dyDescent="0.2">
      <c r="A9757" t="s">
        <v>7</v>
      </c>
      <c r="B9757" t="s">
        <v>15280</v>
      </c>
      <c r="C9757" t="s">
        <v>15281</v>
      </c>
      <c r="D9757" t="s">
        <v>15285</v>
      </c>
      <c r="E9757">
        <v>119408</v>
      </c>
      <c r="F9757">
        <v>0</v>
      </c>
      <c r="G9757" t="s">
        <v>13</v>
      </c>
    </row>
    <row r="9758" spans="1:7" x14ac:dyDescent="0.2">
      <c r="A9758" t="s">
        <v>7</v>
      </c>
      <c r="B9758" t="s">
        <v>15280</v>
      </c>
      <c r="C9758" t="s">
        <v>15281</v>
      </c>
      <c r="D9758" t="s">
        <v>15286</v>
      </c>
      <c r="E9758">
        <v>119403</v>
      </c>
      <c r="F9758">
        <v>0</v>
      </c>
      <c r="G9758" t="s">
        <v>13</v>
      </c>
    </row>
    <row r="9759" spans="1:7" x14ac:dyDescent="0.2">
      <c r="A9759" t="s">
        <v>7</v>
      </c>
      <c r="B9759" t="s">
        <v>15280</v>
      </c>
      <c r="C9759" t="s">
        <v>15281</v>
      </c>
      <c r="D9759" t="s">
        <v>15287</v>
      </c>
      <c r="E9759">
        <v>190795</v>
      </c>
      <c r="F9759">
        <v>0</v>
      </c>
      <c r="G9759" t="s">
        <v>13</v>
      </c>
    </row>
    <row r="9760" spans="1:7" x14ac:dyDescent="0.2">
      <c r="A9760" t="s">
        <v>7</v>
      </c>
      <c r="B9760" t="s">
        <v>15280</v>
      </c>
      <c r="C9760" t="s">
        <v>15281</v>
      </c>
      <c r="D9760" t="s">
        <v>15288</v>
      </c>
      <c r="E9760">
        <v>190799</v>
      </c>
      <c r="F9760">
        <v>0</v>
      </c>
      <c r="G9760" t="s">
        <v>13</v>
      </c>
    </row>
    <row r="9761" spans="1:7" x14ac:dyDescent="0.2">
      <c r="A9761" t="s">
        <v>7</v>
      </c>
      <c r="B9761" t="s">
        <v>15280</v>
      </c>
      <c r="C9761" t="s">
        <v>15281</v>
      </c>
      <c r="D9761" t="s">
        <v>15289</v>
      </c>
      <c r="E9761">
        <v>94679</v>
      </c>
      <c r="F9761">
        <v>0</v>
      </c>
      <c r="G9761" t="s">
        <v>13</v>
      </c>
    </row>
    <row r="9762" spans="1:7" x14ac:dyDescent="0.2">
      <c r="A9762" t="s">
        <v>7</v>
      </c>
      <c r="B9762" t="s">
        <v>15280</v>
      </c>
      <c r="C9762" t="s">
        <v>15281</v>
      </c>
      <c r="D9762" t="s">
        <v>15290</v>
      </c>
      <c r="E9762">
        <v>190838</v>
      </c>
      <c r="F9762">
        <v>0</v>
      </c>
      <c r="G9762" t="s">
        <v>13</v>
      </c>
    </row>
    <row r="9763" spans="1:7" x14ac:dyDescent="0.2">
      <c r="A9763" t="s">
        <v>7</v>
      </c>
      <c r="B9763" t="s">
        <v>15280</v>
      </c>
      <c r="C9763" t="s">
        <v>15281</v>
      </c>
      <c r="D9763" t="s">
        <v>15291</v>
      </c>
      <c r="E9763">
        <v>210720</v>
      </c>
      <c r="F9763">
        <v>0</v>
      </c>
      <c r="G9763" t="s">
        <v>13</v>
      </c>
    </row>
    <row r="9764" spans="1:7" x14ac:dyDescent="0.2">
      <c r="A9764" t="s">
        <v>7</v>
      </c>
      <c r="B9764" t="s">
        <v>15292</v>
      </c>
      <c r="C9764" t="s">
        <v>15293</v>
      </c>
      <c r="E9764">
        <v>136545</v>
      </c>
      <c r="F9764">
        <v>0</v>
      </c>
      <c r="G9764" t="s">
        <v>13</v>
      </c>
    </row>
    <row r="9765" spans="1:7" x14ac:dyDescent="0.2">
      <c r="A9765" t="s">
        <v>7</v>
      </c>
      <c r="B9765" t="s">
        <v>15292</v>
      </c>
      <c r="C9765" t="s">
        <v>15293</v>
      </c>
      <c r="D9765" t="s">
        <v>15294</v>
      </c>
      <c r="E9765">
        <v>132093</v>
      </c>
      <c r="F9765">
        <v>0</v>
      </c>
      <c r="G9765" t="s">
        <v>13</v>
      </c>
    </row>
    <row r="9766" spans="1:7" x14ac:dyDescent="0.2">
      <c r="A9766" t="s">
        <v>7</v>
      </c>
      <c r="B9766" t="s">
        <v>15292</v>
      </c>
      <c r="C9766" t="s">
        <v>15293</v>
      </c>
      <c r="D9766" t="s">
        <v>15295</v>
      </c>
      <c r="E9766">
        <v>184397</v>
      </c>
      <c r="F9766">
        <v>0</v>
      </c>
      <c r="G9766" t="s">
        <v>13</v>
      </c>
    </row>
    <row r="9767" spans="1:7" x14ac:dyDescent="0.2">
      <c r="A9767" t="s">
        <v>7</v>
      </c>
      <c r="B9767" t="s">
        <v>15292</v>
      </c>
      <c r="C9767" t="s">
        <v>15293</v>
      </c>
      <c r="E9767">
        <v>132084</v>
      </c>
      <c r="F9767">
        <v>0</v>
      </c>
      <c r="G9767" t="s">
        <v>13</v>
      </c>
    </row>
    <row r="9768" spans="1:7" x14ac:dyDescent="0.2">
      <c r="A9768" t="s">
        <v>7</v>
      </c>
      <c r="B9768" t="s">
        <v>15292</v>
      </c>
      <c r="C9768" t="s">
        <v>15293</v>
      </c>
      <c r="D9768" t="s">
        <v>15296</v>
      </c>
      <c r="E9768">
        <v>132085</v>
      </c>
      <c r="F9768">
        <v>0</v>
      </c>
      <c r="G9768" t="s">
        <v>13</v>
      </c>
    </row>
    <row r="9769" spans="1:7" x14ac:dyDescent="0.2">
      <c r="A9769" t="s">
        <v>7</v>
      </c>
      <c r="B9769" t="s">
        <v>15292</v>
      </c>
      <c r="C9769" t="s">
        <v>15293</v>
      </c>
      <c r="D9769" t="s">
        <v>15297</v>
      </c>
      <c r="E9769">
        <v>199237</v>
      </c>
      <c r="F9769">
        <v>0</v>
      </c>
      <c r="G9769" t="s">
        <v>13</v>
      </c>
    </row>
    <row r="9770" spans="1:7" x14ac:dyDescent="0.2">
      <c r="A9770" t="s">
        <v>7</v>
      </c>
      <c r="B9770" t="s">
        <v>15298</v>
      </c>
      <c r="C9770" t="s">
        <v>15299</v>
      </c>
      <c r="D9770" t="s">
        <v>15300</v>
      </c>
      <c r="E9770">
        <v>133405</v>
      </c>
      <c r="F9770">
        <v>0</v>
      </c>
      <c r="G9770" t="s">
        <v>13</v>
      </c>
    </row>
    <row r="9771" spans="1:7" x14ac:dyDescent="0.2">
      <c r="A9771" t="s">
        <v>7</v>
      </c>
      <c r="B9771" t="s">
        <v>15298</v>
      </c>
      <c r="C9771" t="s">
        <v>15299</v>
      </c>
      <c r="D9771" t="s">
        <v>15301</v>
      </c>
      <c r="E9771">
        <v>133408</v>
      </c>
      <c r="F9771">
        <v>0</v>
      </c>
      <c r="G9771" t="s">
        <v>13</v>
      </c>
    </row>
    <row r="9772" spans="1:7" x14ac:dyDescent="0.2">
      <c r="A9772" t="s">
        <v>7</v>
      </c>
      <c r="B9772" t="s">
        <v>15298</v>
      </c>
      <c r="C9772" t="s">
        <v>15299</v>
      </c>
      <c r="D9772" t="s">
        <v>15302</v>
      </c>
      <c r="E9772">
        <v>236321</v>
      </c>
      <c r="F9772">
        <v>0</v>
      </c>
      <c r="G9772" t="s">
        <v>13</v>
      </c>
    </row>
    <row r="9773" spans="1:7" x14ac:dyDescent="0.2">
      <c r="A9773" t="s">
        <v>7</v>
      </c>
      <c r="B9773" t="s">
        <v>15298</v>
      </c>
      <c r="C9773" t="s">
        <v>15299</v>
      </c>
      <c r="D9773" t="s">
        <v>15303</v>
      </c>
      <c r="E9773">
        <v>133456</v>
      </c>
      <c r="F9773">
        <v>0</v>
      </c>
      <c r="G9773" t="s">
        <v>13</v>
      </c>
    </row>
    <row r="9774" spans="1:7" x14ac:dyDescent="0.2">
      <c r="A9774" t="s">
        <v>7</v>
      </c>
      <c r="B9774" t="s">
        <v>15304</v>
      </c>
      <c r="C9774" t="s">
        <v>15305</v>
      </c>
      <c r="D9774" t="s">
        <v>15306</v>
      </c>
      <c r="E9774">
        <v>55425</v>
      </c>
      <c r="F9774">
        <v>0</v>
      </c>
      <c r="G9774" t="s">
        <v>13</v>
      </c>
    </row>
    <row r="9775" spans="1:7" x14ac:dyDescent="0.2">
      <c r="A9775" t="s">
        <v>7</v>
      </c>
      <c r="B9775" t="s">
        <v>15307</v>
      </c>
      <c r="C9775" t="s">
        <v>15308</v>
      </c>
      <c r="D9775" t="s">
        <v>15309</v>
      </c>
      <c r="E9775">
        <v>130356</v>
      </c>
      <c r="F9775">
        <v>0</v>
      </c>
      <c r="G9775" t="s">
        <v>13</v>
      </c>
    </row>
    <row r="9776" spans="1:7" x14ac:dyDescent="0.2">
      <c r="A9776" t="s">
        <v>7</v>
      </c>
      <c r="B9776" t="s">
        <v>15307</v>
      </c>
      <c r="C9776" t="s">
        <v>15308</v>
      </c>
      <c r="D9776" t="s">
        <v>15310</v>
      </c>
      <c r="E9776">
        <v>47544</v>
      </c>
      <c r="F9776">
        <v>0</v>
      </c>
      <c r="G9776" t="s">
        <v>13</v>
      </c>
    </row>
    <row r="9777" spans="1:7" x14ac:dyDescent="0.2">
      <c r="A9777" t="s">
        <v>7</v>
      </c>
      <c r="B9777" t="s">
        <v>15311</v>
      </c>
      <c r="C9777" t="s">
        <v>15312</v>
      </c>
      <c r="E9777">
        <v>0</v>
      </c>
      <c r="F9777">
        <v>0</v>
      </c>
    </row>
    <row r="9778" spans="1:7" x14ac:dyDescent="0.2">
      <c r="A9778" t="s">
        <v>7</v>
      </c>
      <c r="B9778" t="s">
        <v>15313</v>
      </c>
      <c r="C9778" t="s">
        <v>15314</v>
      </c>
      <c r="E9778">
        <v>0</v>
      </c>
      <c r="F9778">
        <v>0</v>
      </c>
    </row>
    <row r="9779" spans="1:7" x14ac:dyDescent="0.2">
      <c r="A9779" t="s">
        <v>7</v>
      </c>
      <c r="B9779" t="s">
        <v>15315</v>
      </c>
      <c r="C9779" t="s">
        <v>15316</v>
      </c>
      <c r="D9779" t="s">
        <v>15317</v>
      </c>
      <c r="E9779">
        <v>131960</v>
      </c>
      <c r="F9779">
        <v>2613480602</v>
      </c>
      <c r="G9779" t="s">
        <v>2415</v>
      </c>
    </row>
    <row r="9780" spans="1:7" x14ac:dyDescent="0.2">
      <c r="A9780" t="s">
        <v>7</v>
      </c>
      <c r="B9780" t="s">
        <v>15318</v>
      </c>
      <c r="C9780" t="s">
        <v>15319</v>
      </c>
      <c r="D9780" t="s">
        <v>15320</v>
      </c>
      <c r="E9780">
        <v>226565</v>
      </c>
      <c r="F9780">
        <v>0</v>
      </c>
      <c r="G9780" t="s">
        <v>3936</v>
      </c>
    </row>
    <row r="9781" spans="1:7" x14ac:dyDescent="0.2">
      <c r="A9781" t="s">
        <v>7</v>
      </c>
      <c r="B9781" t="s">
        <v>15318</v>
      </c>
      <c r="C9781" t="s">
        <v>15319</v>
      </c>
      <c r="D9781" t="s">
        <v>15321</v>
      </c>
      <c r="E9781">
        <v>131750</v>
      </c>
      <c r="F9781">
        <v>0</v>
      </c>
      <c r="G9781" t="s">
        <v>3936</v>
      </c>
    </row>
    <row r="9782" spans="1:7" x14ac:dyDescent="0.2">
      <c r="A9782" t="s">
        <v>7</v>
      </c>
      <c r="B9782" t="s">
        <v>15322</v>
      </c>
      <c r="C9782" t="s">
        <v>15323</v>
      </c>
      <c r="D9782" t="s">
        <v>15324</v>
      </c>
      <c r="E9782">
        <v>192070</v>
      </c>
      <c r="F9782">
        <v>0</v>
      </c>
      <c r="G9782" t="s">
        <v>13</v>
      </c>
    </row>
    <row r="9783" spans="1:7" x14ac:dyDescent="0.2">
      <c r="A9783" t="s">
        <v>7</v>
      </c>
      <c r="B9783" t="s">
        <v>15322</v>
      </c>
      <c r="C9783" t="s">
        <v>15323</v>
      </c>
      <c r="D9783" t="s">
        <v>15325</v>
      </c>
      <c r="E9783">
        <v>132763</v>
      </c>
      <c r="F9783">
        <v>0</v>
      </c>
      <c r="G9783" t="s">
        <v>13</v>
      </c>
    </row>
    <row r="9784" spans="1:7" x14ac:dyDescent="0.2">
      <c r="A9784" t="s">
        <v>7</v>
      </c>
      <c r="B9784" t="s">
        <v>15322</v>
      </c>
      <c r="C9784" t="s">
        <v>15323</v>
      </c>
      <c r="D9784" t="s">
        <v>15326</v>
      </c>
      <c r="E9784">
        <v>192077</v>
      </c>
      <c r="F9784">
        <v>0</v>
      </c>
      <c r="G9784" t="s">
        <v>13</v>
      </c>
    </row>
    <row r="9785" spans="1:7" x14ac:dyDescent="0.2">
      <c r="A9785" t="s">
        <v>7</v>
      </c>
      <c r="B9785" t="s">
        <v>15322</v>
      </c>
      <c r="C9785" t="s">
        <v>15323</v>
      </c>
      <c r="D9785" t="s">
        <v>15327</v>
      </c>
      <c r="E9785">
        <v>132436</v>
      </c>
      <c r="F9785">
        <v>0</v>
      </c>
      <c r="G9785" t="s">
        <v>13</v>
      </c>
    </row>
    <row r="9786" spans="1:7" x14ac:dyDescent="0.2">
      <c r="A9786" t="s">
        <v>7</v>
      </c>
      <c r="B9786" t="s">
        <v>15328</v>
      </c>
      <c r="C9786" t="s">
        <v>15329</v>
      </c>
      <c r="D9786" t="s">
        <v>15330</v>
      </c>
      <c r="E9786">
        <v>111372</v>
      </c>
      <c r="F9786">
        <v>0</v>
      </c>
      <c r="G9786" t="s">
        <v>13</v>
      </c>
    </row>
    <row r="9787" spans="1:7" x14ac:dyDescent="0.2">
      <c r="A9787" t="s">
        <v>7</v>
      </c>
      <c r="B9787" t="s">
        <v>15328</v>
      </c>
      <c r="C9787" t="s">
        <v>15329</v>
      </c>
      <c r="D9787" t="s">
        <v>15331</v>
      </c>
      <c r="E9787">
        <v>111367</v>
      </c>
      <c r="F9787">
        <v>0</v>
      </c>
      <c r="G9787" t="s">
        <v>13</v>
      </c>
    </row>
    <row r="9788" spans="1:7" x14ac:dyDescent="0.2">
      <c r="A9788" t="s">
        <v>7</v>
      </c>
      <c r="B9788" t="s">
        <v>15328</v>
      </c>
      <c r="C9788" t="s">
        <v>15329</v>
      </c>
      <c r="D9788" t="s">
        <v>15332</v>
      </c>
      <c r="E9788">
        <v>133866</v>
      </c>
      <c r="F9788">
        <v>0</v>
      </c>
      <c r="G9788" t="s">
        <v>13</v>
      </c>
    </row>
    <row r="9789" spans="1:7" x14ac:dyDescent="0.2">
      <c r="A9789" t="s">
        <v>7</v>
      </c>
      <c r="B9789" t="s">
        <v>15328</v>
      </c>
      <c r="C9789" t="s">
        <v>15329</v>
      </c>
      <c r="D9789" t="s">
        <v>15333</v>
      </c>
      <c r="E9789">
        <v>198497</v>
      </c>
      <c r="F9789">
        <v>0</v>
      </c>
      <c r="G9789" t="s">
        <v>13</v>
      </c>
    </row>
    <row r="9790" spans="1:7" x14ac:dyDescent="0.2">
      <c r="A9790" t="s">
        <v>7</v>
      </c>
      <c r="B9790" t="s">
        <v>15328</v>
      </c>
      <c r="C9790" t="s">
        <v>15329</v>
      </c>
      <c r="E9790">
        <v>18005</v>
      </c>
      <c r="F9790">
        <v>0</v>
      </c>
      <c r="G9790" t="s">
        <v>13</v>
      </c>
    </row>
    <row r="9791" spans="1:7" x14ac:dyDescent="0.2">
      <c r="A9791" t="s">
        <v>7</v>
      </c>
      <c r="B9791" t="s">
        <v>15328</v>
      </c>
      <c r="C9791" t="s">
        <v>15329</v>
      </c>
      <c r="D9791" t="s">
        <v>15334</v>
      </c>
      <c r="E9791">
        <v>63478</v>
      </c>
      <c r="F9791">
        <v>0</v>
      </c>
      <c r="G9791" t="s">
        <v>13</v>
      </c>
    </row>
    <row r="9792" spans="1:7" x14ac:dyDescent="0.2">
      <c r="A9792" t="s">
        <v>7</v>
      </c>
      <c r="B9792" t="s">
        <v>15328</v>
      </c>
      <c r="C9792" t="s">
        <v>15329</v>
      </c>
      <c r="E9792">
        <v>57369</v>
      </c>
      <c r="F9792">
        <v>0</v>
      </c>
      <c r="G9792" t="s">
        <v>13</v>
      </c>
    </row>
    <row r="9793" spans="1:7" x14ac:dyDescent="0.2">
      <c r="A9793" t="s">
        <v>7</v>
      </c>
      <c r="B9793" t="s">
        <v>15328</v>
      </c>
      <c r="C9793" t="s">
        <v>15329</v>
      </c>
      <c r="D9793" t="s">
        <v>15335</v>
      </c>
      <c r="E9793">
        <v>210038</v>
      </c>
      <c r="F9793">
        <v>0</v>
      </c>
      <c r="G9793" t="s">
        <v>13</v>
      </c>
    </row>
    <row r="9794" spans="1:7" x14ac:dyDescent="0.2">
      <c r="A9794" t="s">
        <v>7</v>
      </c>
      <c r="B9794" t="s">
        <v>15336</v>
      </c>
      <c r="C9794" t="s">
        <v>15337</v>
      </c>
      <c r="E9794">
        <v>49135</v>
      </c>
      <c r="F9794">
        <v>0</v>
      </c>
      <c r="G9794" t="s">
        <v>13</v>
      </c>
    </row>
    <row r="9795" spans="1:7" x14ac:dyDescent="0.2">
      <c r="A9795" t="s">
        <v>7</v>
      </c>
      <c r="B9795" t="s">
        <v>15336</v>
      </c>
      <c r="C9795" t="s">
        <v>15337</v>
      </c>
      <c r="D9795" t="s">
        <v>15338</v>
      </c>
      <c r="E9795">
        <v>120665</v>
      </c>
      <c r="F9795">
        <v>0</v>
      </c>
      <c r="G9795" t="s">
        <v>13</v>
      </c>
    </row>
    <row r="9796" spans="1:7" x14ac:dyDescent="0.2">
      <c r="A9796" t="s">
        <v>7</v>
      </c>
      <c r="B9796" t="s">
        <v>15336</v>
      </c>
      <c r="C9796" t="s">
        <v>15337</v>
      </c>
      <c r="D9796" t="s">
        <v>15339</v>
      </c>
      <c r="E9796">
        <v>120666</v>
      </c>
      <c r="F9796">
        <v>0</v>
      </c>
      <c r="G9796" t="s">
        <v>13</v>
      </c>
    </row>
    <row r="9797" spans="1:7" x14ac:dyDescent="0.2">
      <c r="A9797" t="s">
        <v>7</v>
      </c>
      <c r="B9797" t="s">
        <v>15336</v>
      </c>
      <c r="C9797" t="s">
        <v>15337</v>
      </c>
      <c r="D9797" t="s">
        <v>15340</v>
      </c>
      <c r="E9797">
        <v>64035</v>
      </c>
      <c r="F9797">
        <v>0</v>
      </c>
      <c r="G9797" t="s">
        <v>13</v>
      </c>
    </row>
    <row r="9798" spans="1:7" x14ac:dyDescent="0.2">
      <c r="A9798" t="s">
        <v>7</v>
      </c>
      <c r="B9798" t="s">
        <v>15336</v>
      </c>
      <c r="C9798" t="s">
        <v>15337</v>
      </c>
      <c r="D9798" t="s">
        <v>15341</v>
      </c>
      <c r="E9798">
        <v>120656</v>
      </c>
      <c r="F9798">
        <v>0</v>
      </c>
      <c r="G9798" t="s">
        <v>13</v>
      </c>
    </row>
    <row r="9799" spans="1:7" x14ac:dyDescent="0.2">
      <c r="A9799" t="s">
        <v>7</v>
      </c>
      <c r="B9799" t="s">
        <v>15336</v>
      </c>
      <c r="C9799" t="s">
        <v>15337</v>
      </c>
      <c r="E9799">
        <v>66803</v>
      </c>
      <c r="F9799">
        <v>0</v>
      </c>
      <c r="G9799" t="s">
        <v>13</v>
      </c>
    </row>
    <row r="9800" spans="1:7" x14ac:dyDescent="0.2">
      <c r="A9800" t="s">
        <v>7</v>
      </c>
      <c r="B9800" t="s">
        <v>15336</v>
      </c>
      <c r="C9800" t="s">
        <v>15337</v>
      </c>
      <c r="D9800" t="s">
        <v>15342</v>
      </c>
      <c r="E9800">
        <v>198467</v>
      </c>
      <c r="F9800">
        <v>0</v>
      </c>
      <c r="G9800" t="s">
        <v>13</v>
      </c>
    </row>
    <row r="9801" spans="1:7" x14ac:dyDescent="0.2">
      <c r="A9801" t="s">
        <v>7</v>
      </c>
      <c r="B9801" t="s">
        <v>15343</v>
      </c>
      <c r="C9801" t="s">
        <v>15344</v>
      </c>
      <c r="D9801" t="s">
        <v>15345</v>
      </c>
      <c r="E9801">
        <v>97831</v>
      </c>
      <c r="F9801">
        <v>0</v>
      </c>
      <c r="G9801" t="s">
        <v>13</v>
      </c>
    </row>
    <row r="9802" spans="1:7" x14ac:dyDescent="0.2">
      <c r="A9802" t="s">
        <v>7</v>
      </c>
      <c r="B9802" t="s">
        <v>15343</v>
      </c>
      <c r="C9802" t="s">
        <v>15344</v>
      </c>
      <c r="D9802" t="s">
        <v>15346</v>
      </c>
      <c r="E9802">
        <v>49870</v>
      </c>
      <c r="F9802">
        <v>0</v>
      </c>
      <c r="G9802" t="s">
        <v>13</v>
      </c>
    </row>
    <row r="9803" spans="1:7" x14ac:dyDescent="0.2">
      <c r="A9803" t="s">
        <v>7</v>
      </c>
      <c r="B9803" t="s">
        <v>15343</v>
      </c>
      <c r="C9803" t="s">
        <v>15344</v>
      </c>
      <c r="D9803" t="s">
        <v>15347</v>
      </c>
      <c r="E9803">
        <v>55399</v>
      </c>
      <c r="F9803">
        <v>0</v>
      </c>
      <c r="G9803" t="s">
        <v>13</v>
      </c>
    </row>
    <row r="9804" spans="1:7" x14ac:dyDescent="0.2">
      <c r="A9804" t="s">
        <v>7</v>
      </c>
      <c r="B9804" t="s">
        <v>15348</v>
      </c>
      <c r="C9804" t="s">
        <v>15349</v>
      </c>
      <c r="D9804" t="s">
        <v>15350</v>
      </c>
      <c r="E9804">
        <v>173473</v>
      </c>
      <c r="F9804">
        <v>0</v>
      </c>
      <c r="G9804" t="s">
        <v>13</v>
      </c>
    </row>
    <row r="9805" spans="1:7" x14ac:dyDescent="0.2">
      <c r="A9805" t="s">
        <v>7</v>
      </c>
      <c r="B9805" t="s">
        <v>15348</v>
      </c>
      <c r="C9805" t="s">
        <v>15349</v>
      </c>
      <c r="D9805" t="s">
        <v>15351</v>
      </c>
      <c r="E9805">
        <v>247176</v>
      </c>
      <c r="F9805">
        <v>0</v>
      </c>
      <c r="G9805" t="s">
        <v>13</v>
      </c>
    </row>
    <row r="9806" spans="1:7" x14ac:dyDescent="0.2">
      <c r="A9806" t="s">
        <v>7</v>
      </c>
      <c r="B9806" t="s">
        <v>15352</v>
      </c>
      <c r="C9806" t="s">
        <v>15353</v>
      </c>
      <c r="D9806" t="s">
        <v>15354</v>
      </c>
      <c r="E9806">
        <v>114138</v>
      </c>
      <c r="F9806">
        <v>0</v>
      </c>
      <c r="G9806" t="s">
        <v>13</v>
      </c>
    </row>
    <row r="9807" spans="1:7" x14ac:dyDescent="0.2">
      <c r="A9807" t="s">
        <v>7</v>
      </c>
      <c r="B9807" t="s">
        <v>15355</v>
      </c>
      <c r="C9807" t="s">
        <v>15356</v>
      </c>
      <c r="D9807" t="s">
        <v>15357</v>
      </c>
      <c r="E9807">
        <v>92697</v>
      </c>
      <c r="F9807">
        <v>0</v>
      </c>
      <c r="G9807" t="s">
        <v>13</v>
      </c>
    </row>
    <row r="9808" spans="1:7" x14ac:dyDescent="0.2">
      <c r="A9808" t="s">
        <v>7</v>
      </c>
      <c r="B9808" t="s">
        <v>15358</v>
      </c>
      <c r="C9808" t="s">
        <v>15359</v>
      </c>
      <c r="D9808" t="s">
        <v>15360</v>
      </c>
      <c r="E9808">
        <v>92699</v>
      </c>
      <c r="F9808">
        <v>0</v>
      </c>
      <c r="G9808" t="s">
        <v>13</v>
      </c>
    </row>
    <row r="9809" spans="1:7" x14ac:dyDescent="0.2">
      <c r="A9809" t="s">
        <v>7</v>
      </c>
      <c r="B9809" t="s">
        <v>15361</v>
      </c>
      <c r="C9809" t="s">
        <v>15362</v>
      </c>
      <c r="D9809" t="s">
        <v>15363</v>
      </c>
      <c r="E9809">
        <v>92701</v>
      </c>
      <c r="F9809">
        <v>0</v>
      </c>
      <c r="G9809" t="s">
        <v>13</v>
      </c>
    </row>
    <row r="9810" spans="1:7" x14ac:dyDescent="0.2">
      <c r="A9810" t="s">
        <v>7</v>
      </c>
      <c r="B9810" t="s">
        <v>15364</v>
      </c>
      <c r="C9810" t="s">
        <v>15365</v>
      </c>
      <c r="D9810" t="s">
        <v>15366</v>
      </c>
      <c r="E9810">
        <v>58504</v>
      </c>
      <c r="F9810">
        <v>0</v>
      </c>
      <c r="G9810" t="s">
        <v>13</v>
      </c>
    </row>
    <row r="9811" spans="1:7" x14ac:dyDescent="0.2">
      <c r="A9811" t="s">
        <v>7</v>
      </c>
      <c r="B9811" t="s">
        <v>15364</v>
      </c>
      <c r="C9811" t="s">
        <v>15365</v>
      </c>
      <c r="D9811" t="s">
        <v>15367</v>
      </c>
      <c r="E9811">
        <v>206524</v>
      </c>
      <c r="F9811">
        <v>0</v>
      </c>
      <c r="G9811" t="s">
        <v>13</v>
      </c>
    </row>
    <row r="9812" spans="1:7" x14ac:dyDescent="0.2">
      <c r="A9812" t="s">
        <v>7</v>
      </c>
      <c r="B9812" t="s">
        <v>15364</v>
      </c>
      <c r="C9812" t="s">
        <v>15365</v>
      </c>
      <c r="D9812" t="s">
        <v>15368</v>
      </c>
      <c r="E9812">
        <v>148488</v>
      </c>
      <c r="F9812">
        <v>0</v>
      </c>
      <c r="G9812" t="s">
        <v>13</v>
      </c>
    </row>
    <row r="9813" spans="1:7" x14ac:dyDescent="0.2">
      <c r="A9813" t="s">
        <v>7</v>
      </c>
      <c r="B9813" t="s">
        <v>15364</v>
      </c>
      <c r="C9813" t="s">
        <v>15365</v>
      </c>
      <c r="E9813">
        <v>136300</v>
      </c>
      <c r="F9813">
        <v>0</v>
      </c>
      <c r="G9813" t="s">
        <v>13</v>
      </c>
    </row>
    <row r="9814" spans="1:7" x14ac:dyDescent="0.2">
      <c r="A9814" t="s">
        <v>7</v>
      </c>
      <c r="B9814" t="s">
        <v>15369</v>
      </c>
      <c r="C9814" t="s">
        <v>15370</v>
      </c>
      <c r="D9814" t="s">
        <v>15371</v>
      </c>
      <c r="E9814">
        <v>132399</v>
      </c>
      <c r="F9814">
        <v>0</v>
      </c>
      <c r="G9814" t="s">
        <v>13</v>
      </c>
    </row>
    <row r="9815" spans="1:7" x14ac:dyDescent="0.2">
      <c r="A9815" t="s">
        <v>7</v>
      </c>
      <c r="B9815" t="s">
        <v>15369</v>
      </c>
      <c r="C9815" t="s">
        <v>15370</v>
      </c>
      <c r="D9815" t="s">
        <v>15372</v>
      </c>
      <c r="E9815">
        <v>132401</v>
      </c>
      <c r="F9815">
        <v>0</v>
      </c>
      <c r="G9815" t="s">
        <v>13</v>
      </c>
    </row>
    <row r="9816" spans="1:7" x14ac:dyDescent="0.2">
      <c r="A9816" t="s">
        <v>7</v>
      </c>
      <c r="B9816" t="s">
        <v>15373</v>
      </c>
      <c r="C9816" t="s">
        <v>15374</v>
      </c>
      <c r="E9816">
        <v>131814</v>
      </c>
      <c r="F9816">
        <v>0</v>
      </c>
      <c r="G9816" t="s">
        <v>13</v>
      </c>
    </row>
    <row r="9817" spans="1:7" x14ac:dyDescent="0.2">
      <c r="A9817" t="s">
        <v>7</v>
      </c>
      <c r="B9817" t="s">
        <v>15373</v>
      </c>
      <c r="C9817" t="s">
        <v>15374</v>
      </c>
      <c r="D9817" t="s">
        <v>15375</v>
      </c>
      <c r="E9817">
        <v>131789</v>
      </c>
      <c r="F9817">
        <v>0</v>
      </c>
      <c r="G9817" t="s">
        <v>13</v>
      </c>
    </row>
    <row r="9818" spans="1:7" x14ac:dyDescent="0.2">
      <c r="A9818" t="s">
        <v>7</v>
      </c>
      <c r="B9818" t="s">
        <v>15373</v>
      </c>
      <c r="C9818" t="s">
        <v>15374</v>
      </c>
      <c r="D9818" t="s">
        <v>15376</v>
      </c>
      <c r="E9818">
        <v>131773</v>
      </c>
      <c r="F9818">
        <v>0</v>
      </c>
      <c r="G9818" t="s">
        <v>13</v>
      </c>
    </row>
    <row r="9819" spans="1:7" x14ac:dyDescent="0.2">
      <c r="A9819" t="s">
        <v>7</v>
      </c>
      <c r="B9819" t="s">
        <v>15373</v>
      </c>
      <c r="C9819" t="s">
        <v>15374</v>
      </c>
      <c r="D9819" t="s">
        <v>15377</v>
      </c>
      <c r="E9819">
        <v>131786</v>
      </c>
      <c r="F9819">
        <v>0</v>
      </c>
      <c r="G9819" t="s">
        <v>13</v>
      </c>
    </row>
    <row r="9820" spans="1:7" x14ac:dyDescent="0.2">
      <c r="A9820" t="s">
        <v>7</v>
      </c>
      <c r="B9820" t="s">
        <v>15373</v>
      </c>
      <c r="C9820" t="s">
        <v>15374</v>
      </c>
      <c r="D9820" t="s">
        <v>15378</v>
      </c>
      <c r="E9820">
        <v>174238</v>
      </c>
      <c r="F9820">
        <v>0</v>
      </c>
      <c r="G9820" t="s">
        <v>13</v>
      </c>
    </row>
    <row r="9821" spans="1:7" x14ac:dyDescent="0.2">
      <c r="A9821" t="s">
        <v>7</v>
      </c>
      <c r="B9821" t="s">
        <v>15373</v>
      </c>
      <c r="C9821" t="s">
        <v>15374</v>
      </c>
      <c r="D9821" t="s">
        <v>15379</v>
      </c>
      <c r="E9821">
        <v>131811</v>
      </c>
      <c r="F9821">
        <v>0</v>
      </c>
      <c r="G9821" t="s">
        <v>13</v>
      </c>
    </row>
    <row r="9822" spans="1:7" x14ac:dyDescent="0.2">
      <c r="A9822" t="s">
        <v>7</v>
      </c>
      <c r="B9822" t="s">
        <v>15380</v>
      </c>
      <c r="C9822" t="s">
        <v>15381</v>
      </c>
      <c r="D9822" t="s">
        <v>15382</v>
      </c>
      <c r="E9822">
        <v>132607</v>
      </c>
      <c r="F9822">
        <v>0</v>
      </c>
      <c r="G9822" t="s">
        <v>13</v>
      </c>
    </row>
    <row r="9823" spans="1:7" x14ac:dyDescent="0.2">
      <c r="A9823" t="s">
        <v>7</v>
      </c>
      <c r="B9823" t="s">
        <v>15380</v>
      </c>
      <c r="C9823" t="s">
        <v>15381</v>
      </c>
      <c r="D9823" t="s">
        <v>15383</v>
      </c>
      <c r="E9823">
        <v>168031</v>
      </c>
      <c r="F9823">
        <v>0</v>
      </c>
      <c r="G9823" t="s">
        <v>13</v>
      </c>
    </row>
    <row r="9824" spans="1:7" x14ac:dyDescent="0.2">
      <c r="A9824" t="s">
        <v>7</v>
      </c>
      <c r="B9824" t="s">
        <v>15384</v>
      </c>
      <c r="C9824" t="s">
        <v>15385</v>
      </c>
      <c r="D9824" t="s">
        <v>15386</v>
      </c>
      <c r="E9824">
        <v>121760</v>
      </c>
      <c r="F9824">
        <v>0</v>
      </c>
      <c r="G9824" t="s">
        <v>13</v>
      </c>
    </row>
    <row r="9825" spans="1:7" x14ac:dyDescent="0.2">
      <c r="A9825" t="s">
        <v>7</v>
      </c>
      <c r="B9825" t="s">
        <v>15384</v>
      </c>
      <c r="C9825" t="s">
        <v>15385</v>
      </c>
      <c r="D9825" t="s">
        <v>15387</v>
      </c>
      <c r="E9825">
        <v>121708</v>
      </c>
      <c r="F9825">
        <v>0</v>
      </c>
      <c r="G9825" t="s">
        <v>13</v>
      </c>
    </row>
    <row r="9826" spans="1:7" x14ac:dyDescent="0.2">
      <c r="A9826" t="s">
        <v>7</v>
      </c>
      <c r="B9826" t="s">
        <v>15384</v>
      </c>
      <c r="C9826" t="s">
        <v>15385</v>
      </c>
      <c r="E9826">
        <v>121721</v>
      </c>
      <c r="F9826">
        <v>0</v>
      </c>
      <c r="G9826" t="s">
        <v>13</v>
      </c>
    </row>
    <row r="9827" spans="1:7" x14ac:dyDescent="0.2">
      <c r="A9827" t="s">
        <v>7</v>
      </c>
      <c r="B9827" t="s">
        <v>15384</v>
      </c>
      <c r="C9827" t="s">
        <v>15385</v>
      </c>
      <c r="D9827" t="s">
        <v>15388</v>
      </c>
      <c r="E9827">
        <v>121752</v>
      </c>
      <c r="F9827">
        <v>0</v>
      </c>
      <c r="G9827" t="s">
        <v>13</v>
      </c>
    </row>
    <row r="9828" spans="1:7" x14ac:dyDescent="0.2">
      <c r="A9828" t="s">
        <v>7</v>
      </c>
      <c r="B9828" t="s">
        <v>15384</v>
      </c>
      <c r="C9828" t="s">
        <v>15385</v>
      </c>
      <c r="D9828" t="s">
        <v>15389</v>
      </c>
      <c r="E9828">
        <v>121707</v>
      </c>
      <c r="F9828">
        <v>0</v>
      </c>
      <c r="G9828" t="s">
        <v>13</v>
      </c>
    </row>
    <row r="9829" spans="1:7" x14ac:dyDescent="0.2">
      <c r="A9829" t="s">
        <v>7</v>
      </c>
      <c r="B9829" t="s">
        <v>15390</v>
      </c>
      <c r="C9829" t="s">
        <v>15391</v>
      </c>
      <c r="D9829" t="s">
        <v>15392</v>
      </c>
      <c r="E9829">
        <v>92658</v>
      </c>
      <c r="F9829">
        <v>0</v>
      </c>
      <c r="G9829" t="s">
        <v>13</v>
      </c>
    </row>
    <row r="9830" spans="1:7" x14ac:dyDescent="0.2">
      <c r="A9830" t="s">
        <v>7</v>
      </c>
      <c r="B9830" t="s">
        <v>15393</v>
      </c>
      <c r="C9830" t="s">
        <v>15394</v>
      </c>
      <c r="D9830" t="s">
        <v>15395</v>
      </c>
      <c r="E9830">
        <v>52203</v>
      </c>
      <c r="F9830">
        <v>0</v>
      </c>
      <c r="G9830" t="s">
        <v>13</v>
      </c>
    </row>
    <row r="9831" spans="1:7" x14ac:dyDescent="0.2">
      <c r="A9831" t="s">
        <v>7</v>
      </c>
      <c r="B9831" t="s">
        <v>15396</v>
      </c>
      <c r="C9831" t="s">
        <v>15397</v>
      </c>
      <c r="D9831" t="s">
        <v>15398</v>
      </c>
      <c r="E9831">
        <v>116433</v>
      </c>
      <c r="F9831">
        <v>0</v>
      </c>
      <c r="G9831" t="s">
        <v>13</v>
      </c>
    </row>
    <row r="9832" spans="1:7" x14ac:dyDescent="0.2">
      <c r="A9832" t="s">
        <v>7</v>
      </c>
      <c r="B9832" t="s">
        <v>15399</v>
      </c>
      <c r="C9832" t="s">
        <v>15400</v>
      </c>
      <c r="D9832" t="s">
        <v>15401</v>
      </c>
      <c r="E9832">
        <v>116434</v>
      </c>
      <c r="F9832">
        <v>0</v>
      </c>
      <c r="G9832" t="s">
        <v>13</v>
      </c>
    </row>
    <row r="9833" spans="1:7" x14ac:dyDescent="0.2">
      <c r="A9833" t="s">
        <v>7</v>
      </c>
      <c r="B9833" t="s">
        <v>15402</v>
      </c>
      <c r="C9833" t="s">
        <v>15403</v>
      </c>
      <c r="D9833" t="s">
        <v>15404</v>
      </c>
      <c r="E9833">
        <v>116428</v>
      </c>
      <c r="F9833">
        <v>0</v>
      </c>
      <c r="G9833" t="s">
        <v>13</v>
      </c>
    </row>
    <row r="9834" spans="1:7" x14ac:dyDescent="0.2">
      <c r="A9834" t="s">
        <v>7</v>
      </c>
      <c r="B9834" t="s">
        <v>15405</v>
      </c>
      <c r="C9834" t="s">
        <v>15406</v>
      </c>
      <c r="D9834" t="s">
        <v>15407</v>
      </c>
      <c r="E9834">
        <v>116805</v>
      </c>
      <c r="F9834">
        <v>0</v>
      </c>
      <c r="G9834" t="s">
        <v>13</v>
      </c>
    </row>
    <row r="9835" spans="1:7" x14ac:dyDescent="0.2">
      <c r="A9835" t="s">
        <v>7</v>
      </c>
      <c r="B9835" t="s">
        <v>15408</v>
      </c>
      <c r="C9835" t="s">
        <v>15409</v>
      </c>
      <c r="D9835" t="s">
        <v>15410</v>
      </c>
      <c r="E9835">
        <v>116808</v>
      </c>
      <c r="F9835">
        <v>0</v>
      </c>
      <c r="G9835" t="s">
        <v>13</v>
      </c>
    </row>
    <row r="9836" spans="1:7" x14ac:dyDescent="0.2">
      <c r="A9836" t="s">
        <v>7</v>
      </c>
      <c r="B9836" t="s">
        <v>15411</v>
      </c>
      <c r="C9836" t="s">
        <v>15412</v>
      </c>
      <c r="D9836" t="s">
        <v>15413</v>
      </c>
      <c r="E9836">
        <v>116816</v>
      </c>
      <c r="F9836">
        <v>0</v>
      </c>
      <c r="G9836" t="s">
        <v>13</v>
      </c>
    </row>
    <row r="9837" spans="1:7" x14ac:dyDescent="0.2">
      <c r="A9837" t="s">
        <v>7</v>
      </c>
      <c r="B9837" t="s">
        <v>15414</v>
      </c>
      <c r="C9837" t="s">
        <v>15415</v>
      </c>
      <c r="D9837" t="s">
        <v>15416</v>
      </c>
      <c r="E9837">
        <v>132486</v>
      </c>
      <c r="F9837">
        <v>0</v>
      </c>
      <c r="G9837" t="s">
        <v>13</v>
      </c>
    </row>
    <row r="9838" spans="1:7" x14ac:dyDescent="0.2">
      <c r="A9838" t="s">
        <v>7</v>
      </c>
      <c r="B9838" t="s">
        <v>15414</v>
      </c>
      <c r="C9838" t="s">
        <v>15415</v>
      </c>
      <c r="D9838" t="s">
        <v>15417</v>
      </c>
      <c r="E9838">
        <v>188365</v>
      </c>
      <c r="F9838">
        <v>0</v>
      </c>
      <c r="G9838" t="s">
        <v>13</v>
      </c>
    </row>
    <row r="9839" spans="1:7" x14ac:dyDescent="0.2">
      <c r="A9839" t="s">
        <v>7</v>
      </c>
      <c r="B9839" t="s">
        <v>15418</v>
      </c>
      <c r="C9839" t="s">
        <v>15419</v>
      </c>
      <c r="D9839" t="s">
        <v>15420</v>
      </c>
      <c r="E9839">
        <v>21825</v>
      </c>
      <c r="F9839">
        <v>0</v>
      </c>
      <c r="G9839" t="s">
        <v>13</v>
      </c>
    </row>
    <row r="9840" spans="1:7" x14ac:dyDescent="0.2">
      <c r="A9840" t="s">
        <v>7</v>
      </c>
      <c r="B9840" t="s">
        <v>15418</v>
      </c>
      <c r="C9840" t="s">
        <v>15419</v>
      </c>
      <c r="D9840" t="s">
        <v>15421</v>
      </c>
      <c r="E9840">
        <v>275137</v>
      </c>
      <c r="F9840">
        <v>0</v>
      </c>
      <c r="G9840" t="s">
        <v>13</v>
      </c>
    </row>
    <row r="9841" spans="1:7" x14ac:dyDescent="0.2">
      <c r="A9841" t="s">
        <v>7</v>
      </c>
      <c r="B9841" t="s">
        <v>15422</v>
      </c>
      <c r="C9841" t="s">
        <v>15423</v>
      </c>
      <c r="D9841" t="s">
        <v>15424</v>
      </c>
      <c r="E9841">
        <v>33608</v>
      </c>
      <c r="F9841">
        <v>0</v>
      </c>
      <c r="G9841" t="s">
        <v>13</v>
      </c>
    </row>
    <row r="9842" spans="1:7" x14ac:dyDescent="0.2">
      <c r="A9842" t="s">
        <v>7</v>
      </c>
      <c r="B9842" t="s">
        <v>15425</v>
      </c>
      <c r="C9842" t="s">
        <v>15426</v>
      </c>
      <c r="D9842" t="s">
        <v>15427</v>
      </c>
      <c r="E9842">
        <v>124644</v>
      </c>
      <c r="F9842">
        <v>0</v>
      </c>
      <c r="G9842" t="s">
        <v>13</v>
      </c>
    </row>
    <row r="9843" spans="1:7" x14ac:dyDescent="0.2">
      <c r="A9843" t="s">
        <v>7</v>
      </c>
      <c r="B9843" t="s">
        <v>15425</v>
      </c>
      <c r="C9843" t="s">
        <v>15426</v>
      </c>
      <c r="D9843" t="s">
        <v>15428</v>
      </c>
      <c r="E9843">
        <v>124613</v>
      </c>
      <c r="F9843">
        <v>0</v>
      </c>
      <c r="G9843" t="s">
        <v>13</v>
      </c>
    </row>
    <row r="9844" spans="1:7" x14ac:dyDescent="0.2">
      <c r="A9844" t="s">
        <v>7</v>
      </c>
      <c r="B9844" t="s">
        <v>15425</v>
      </c>
      <c r="C9844" t="s">
        <v>15426</v>
      </c>
      <c r="D9844" t="s">
        <v>15429</v>
      </c>
      <c r="E9844">
        <v>124614</v>
      </c>
      <c r="F9844">
        <v>0</v>
      </c>
      <c r="G9844" t="s">
        <v>13</v>
      </c>
    </row>
    <row r="9845" spans="1:7" x14ac:dyDescent="0.2">
      <c r="A9845" t="s">
        <v>7</v>
      </c>
      <c r="B9845" t="s">
        <v>15430</v>
      </c>
      <c r="C9845" t="s">
        <v>15431</v>
      </c>
      <c r="D9845" t="s">
        <v>15432</v>
      </c>
      <c r="E9845">
        <v>128011</v>
      </c>
      <c r="F9845">
        <v>0</v>
      </c>
      <c r="G9845" t="s">
        <v>13</v>
      </c>
    </row>
    <row r="9846" spans="1:7" x14ac:dyDescent="0.2">
      <c r="A9846" t="s">
        <v>7</v>
      </c>
      <c r="B9846" t="s">
        <v>15430</v>
      </c>
      <c r="C9846" t="s">
        <v>15431</v>
      </c>
      <c r="D9846" t="s">
        <v>15433</v>
      </c>
      <c r="E9846">
        <v>104307</v>
      </c>
      <c r="F9846">
        <v>0</v>
      </c>
      <c r="G9846" t="s">
        <v>13</v>
      </c>
    </row>
    <row r="9847" spans="1:7" x14ac:dyDescent="0.2">
      <c r="A9847" t="s">
        <v>7</v>
      </c>
      <c r="B9847" t="s">
        <v>15430</v>
      </c>
      <c r="C9847" t="s">
        <v>15431</v>
      </c>
      <c r="D9847" t="s">
        <v>15434</v>
      </c>
      <c r="E9847">
        <v>196323</v>
      </c>
      <c r="F9847">
        <v>0</v>
      </c>
      <c r="G9847" t="s">
        <v>13</v>
      </c>
    </row>
    <row r="9848" spans="1:7" x14ac:dyDescent="0.2">
      <c r="A9848" t="s">
        <v>7</v>
      </c>
      <c r="B9848" t="s">
        <v>15430</v>
      </c>
      <c r="C9848" t="s">
        <v>15431</v>
      </c>
      <c r="D9848" t="s">
        <v>15435</v>
      </c>
      <c r="E9848">
        <v>87340</v>
      </c>
      <c r="F9848">
        <v>0</v>
      </c>
      <c r="G9848" t="s">
        <v>13</v>
      </c>
    </row>
    <row r="9849" spans="1:7" x14ac:dyDescent="0.2">
      <c r="A9849" t="s">
        <v>7</v>
      </c>
      <c r="B9849" t="s">
        <v>15436</v>
      </c>
      <c r="C9849" t="s">
        <v>15437</v>
      </c>
      <c r="D9849" t="s">
        <v>15438</v>
      </c>
      <c r="E9849">
        <v>104310</v>
      </c>
      <c r="F9849">
        <v>0</v>
      </c>
      <c r="G9849" t="s">
        <v>13</v>
      </c>
    </row>
    <row r="9850" spans="1:7" x14ac:dyDescent="0.2">
      <c r="A9850" t="s">
        <v>7</v>
      </c>
      <c r="B9850" t="s">
        <v>15436</v>
      </c>
      <c r="C9850" t="s">
        <v>15437</v>
      </c>
      <c r="D9850" t="s">
        <v>15439</v>
      </c>
      <c r="E9850">
        <v>128042</v>
      </c>
      <c r="F9850">
        <v>0</v>
      </c>
      <c r="G9850" t="s">
        <v>13</v>
      </c>
    </row>
    <row r="9851" spans="1:7" x14ac:dyDescent="0.2">
      <c r="A9851" t="s">
        <v>7</v>
      </c>
      <c r="B9851" t="s">
        <v>15436</v>
      </c>
      <c r="C9851" t="s">
        <v>15437</v>
      </c>
      <c r="D9851" t="s">
        <v>15440</v>
      </c>
      <c r="E9851">
        <v>87334</v>
      </c>
      <c r="F9851">
        <v>0</v>
      </c>
      <c r="G9851" t="s">
        <v>13</v>
      </c>
    </row>
    <row r="9852" spans="1:7" x14ac:dyDescent="0.2">
      <c r="A9852" t="s">
        <v>7</v>
      </c>
      <c r="B9852" t="s">
        <v>15436</v>
      </c>
      <c r="C9852" t="s">
        <v>15437</v>
      </c>
      <c r="D9852" t="s">
        <v>15441</v>
      </c>
      <c r="E9852">
        <v>196286</v>
      </c>
      <c r="F9852">
        <v>0</v>
      </c>
      <c r="G9852" t="s">
        <v>13</v>
      </c>
    </row>
    <row r="9853" spans="1:7" x14ac:dyDescent="0.2">
      <c r="A9853" t="s">
        <v>7</v>
      </c>
      <c r="B9853" t="s">
        <v>15442</v>
      </c>
      <c r="C9853" t="s">
        <v>15443</v>
      </c>
      <c r="D9853" t="s">
        <v>15444</v>
      </c>
      <c r="E9853">
        <v>104314</v>
      </c>
      <c r="F9853">
        <v>0</v>
      </c>
      <c r="G9853" t="s">
        <v>13</v>
      </c>
    </row>
    <row r="9854" spans="1:7" x14ac:dyDescent="0.2">
      <c r="A9854" t="s">
        <v>7</v>
      </c>
      <c r="B9854" t="s">
        <v>15442</v>
      </c>
      <c r="C9854" t="s">
        <v>15443</v>
      </c>
      <c r="D9854" t="s">
        <v>15445</v>
      </c>
      <c r="E9854">
        <v>128038</v>
      </c>
      <c r="F9854">
        <v>0</v>
      </c>
      <c r="G9854" t="s">
        <v>13</v>
      </c>
    </row>
    <row r="9855" spans="1:7" x14ac:dyDescent="0.2">
      <c r="A9855" t="s">
        <v>7</v>
      </c>
      <c r="B9855" t="s">
        <v>15442</v>
      </c>
      <c r="C9855" t="s">
        <v>15443</v>
      </c>
      <c r="D9855" t="s">
        <v>15446</v>
      </c>
      <c r="E9855">
        <v>196253</v>
      </c>
      <c r="F9855">
        <v>0</v>
      </c>
      <c r="G9855" t="s">
        <v>13</v>
      </c>
    </row>
    <row r="9856" spans="1:7" x14ac:dyDescent="0.2">
      <c r="A9856" t="s">
        <v>7</v>
      </c>
      <c r="B9856" t="s">
        <v>15442</v>
      </c>
      <c r="C9856" t="s">
        <v>15443</v>
      </c>
      <c r="D9856" t="s">
        <v>15447</v>
      </c>
      <c r="E9856">
        <v>87336</v>
      </c>
      <c r="F9856">
        <v>0</v>
      </c>
      <c r="G9856" t="s">
        <v>13</v>
      </c>
    </row>
    <row r="9857" spans="1:7" x14ac:dyDescent="0.2">
      <c r="A9857" t="s">
        <v>7</v>
      </c>
      <c r="B9857" t="s">
        <v>15448</v>
      </c>
      <c r="C9857" t="s">
        <v>15449</v>
      </c>
      <c r="D9857" t="s">
        <v>15450</v>
      </c>
      <c r="E9857">
        <v>87341</v>
      </c>
      <c r="F9857">
        <v>0</v>
      </c>
      <c r="G9857" t="s">
        <v>13</v>
      </c>
    </row>
    <row r="9858" spans="1:7" x14ac:dyDescent="0.2">
      <c r="A9858" t="s">
        <v>7</v>
      </c>
      <c r="B9858" t="s">
        <v>15448</v>
      </c>
      <c r="C9858" t="s">
        <v>15449</v>
      </c>
      <c r="D9858" t="s">
        <v>15451</v>
      </c>
      <c r="E9858">
        <v>128004</v>
      </c>
      <c r="F9858">
        <v>0</v>
      </c>
      <c r="G9858" t="s">
        <v>13</v>
      </c>
    </row>
    <row r="9859" spans="1:7" x14ac:dyDescent="0.2">
      <c r="A9859" t="s">
        <v>7</v>
      </c>
      <c r="B9859" t="s">
        <v>15448</v>
      </c>
      <c r="C9859" t="s">
        <v>15449</v>
      </c>
      <c r="D9859" t="s">
        <v>15452</v>
      </c>
      <c r="E9859">
        <v>104316</v>
      </c>
      <c r="F9859">
        <v>0</v>
      </c>
      <c r="G9859" t="s">
        <v>13</v>
      </c>
    </row>
    <row r="9860" spans="1:7" x14ac:dyDescent="0.2">
      <c r="A9860" t="s">
        <v>7</v>
      </c>
      <c r="B9860" t="s">
        <v>15448</v>
      </c>
      <c r="C9860" t="s">
        <v>15449</v>
      </c>
      <c r="D9860" t="s">
        <v>15453</v>
      </c>
      <c r="E9860">
        <v>196277</v>
      </c>
      <c r="F9860">
        <v>0</v>
      </c>
      <c r="G9860" t="s">
        <v>13</v>
      </c>
    </row>
    <row r="9861" spans="1:7" x14ac:dyDescent="0.2">
      <c r="A9861" t="s">
        <v>7</v>
      </c>
      <c r="B9861" t="s">
        <v>15454</v>
      </c>
      <c r="C9861" t="s">
        <v>15455</v>
      </c>
      <c r="D9861" t="s">
        <v>15456</v>
      </c>
      <c r="E9861">
        <v>196271</v>
      </c>
      <c r="F9861">
        <v>0</v>
      </c>
      <c r="G9861" t="s">
        <v>13</v>
      </c>
    </row>
    <row r="9862" spans="1:7" x14ac:dyDescent="0.2">
      <c r="A9862" t="s">
        <v>7</v>
      </c>
      <c r="B9862" t="s">
        <v>15454</v>
      </c>
      <c r="C9862" t="s">
        <v>15455</v>
      </c>
      <c r="D9862" t="s">
        <v>15457</v>
      </c>
      <c r="E9862">
        <v>87342</v>
      </c>
      <c r="F9862">
        <v>0</v>
      </c>
      <c r="G9862" t="s">
        <v>13</v>
      </c>
    </row>
    <row r="9863" spans="1:7" x14ac:dyDescent="0.2">
      <c r="A9863" t="s">
        <v>7</v>
      </c>
      <c r="B9863" t="s">
        <v>15454</v>
      </c>
      <c r="C9863" t="s">
        <v>15455</v>
      </c>
      <c r="D9863" t="s">
        <v>15458</v>
      </c>
      <c r="E9863">
        <v>128000</v>
      </c>
      <c r="F9863">
        <v>0</v>
      </c>
      <c r="G9863" t="s">
        <v>13</v>
      </c>
    </row>
    <row r="9864" spans="1:7" x14ac:dyDescent="0.2">
      <c r="A9864" t="s">
        <v>7</v>
      </c>
      <c r="B9864" t="s">
        <v>15454</v>
      </c>
      <c r="C9864" t="s">
        <v>15455</v>
      </c>
      <c r="D9864" t="s">
        <v>15459</v>
      </c>
      <c r="E9864">
        <v>104329</v>
      </c>
      <c r="F9864">
        <v>0</v>
      </c>
      <c r="G9864" t="s">
        <v>13</v>
      </c>
    </row>
    <row r="9865" spans="1:7" x14ac:dyDescent="0.2">
      <c r="A9865" t="s">
        <v>7</v>
      </c>
      <c r="B9865" t="s">
        <v>15460</v>
      </c>
      <c r="C9865" t="s">
        <v>15461</v>
      </c>
      <c r="D9865" t="s">
        <v>15462</v>
      </c>
      <c r="E9865">
        <v>87338</v>
      </c>
      <c r="F9865">
        <v>0</v>
      </c>
      <c r="G9865" t="s">
        <v>13</v>
      </c>
    </row>
    <row r="9866" spans="1:7" x14ac:dyDescent="0.2">
      <c r="A9866" t="s">
        <v>7</v>
      </c>
      <c r="B9866" t="s">
        <v>15460</v>
      </c>
      <c r="C9866" t="s">
        <v>15461</v>
      </c>
      <c r="D9866" t="s">
        <v>15463</v>
      </c>
      <c r="E9866">
        <v>127995</v>
      </c>
      <c r="F9866">
        <v>0</v>
      </c>
      <c r="G9866" t="s">
        <v>13</v>
      </c>
    </row>
    <row r="9867" spans="1:7" x14ac:dyDescent="0.2">
      <c r="A9867" t="s">
        <v>7</v>
      </c>
      <c r="B9867" t="s">
        <v>15460</v>
      </c>
      <c r="C9867" t="s">
        <v>15461</v>
      </c>
      <c r="D9867" t="s">
        <v>15464</v>
      </c>
      <c r="E9867">
        <v>104367</v>
      </c>
      <c r="F9867">
        <v>0</v>
      </c>
      <c r="G9867" t="s">
        <v>13</v>
      </c>
    </row>
    <row r="9868" spans="1:7" x14ac:dyDescent="0.2">
      <c r="A9868" t="s">
        <v>7</v>
      </c>
      <c r="B9868" t="s">
        <v>15460</v>
      </c>
      <c r="C9868" t="s">
        <v>15461</v>
      </c>
      <c r="D9868" t="s">
        <v>15465</v>
      </c>
      <c r="E9868">
        <v>196251</v>
      </c>
      <c r="F9868">
        <v>0</v>
      </c>
      <c r="G9868" t="s">
        <v>13</v>
      </c>
    </row>
    <row r="9869" spans="1:7" x14ac:dyDescent="0.2">
      <c r="A9869" t="s">
        <v>7</v>
      </c>
      <c r="B9869" t="s">
        <v>15466</v>
      </c>
      <c r="C9869" t="s">
        <v>15467</v>
      </c>
      <c r="D9869" t="s">
        <v>15468</v>
      </c>
      <c r="E9869">
        <v>104330</v>
      </c>
      <c r="F9869">
        <v>0</v>
      </c>
      <c r="G9869" t="s">
        <v>13</v>
      </c>
    </row>
    <row r="9870" spans="1:7" x14ac:dyDescent="0.2">
      <c r="A9870" t="s">
        <v>7</v>
      </c>
      <c r="B9870" t="s">
        <v>15466</v>
      </c>
      <c r="C9870" t="s">
        <v>15467</v>
      </c>
      <c r="D9870" t="s">
        <v>15469</v>
      </c>
      <c r="E9870">
        <v>127969</v>
      </c>
      <c r="F9870">
        <v>0</v>
      </c>
      <c r="G9870" t="s">
        <v>13</v>
      </c>
    </row>
    <row r="9871" spans="1:7" x14ac:dyDescent="0.2">
      <c r="A9871" t="s">
        <v>7</v>
      </c>
      <c r="B9871" t="s">
        <v>15466</v>
      </c>
      <c r="C9871" t="s">
        <v>15467</v>
      </c>
      <c r="D9871" t="s">
        <v>15470</v>
      </c>
      <c r="E9871">
        <v>87339</v>
      </c>
      <c r="F9871">
        <v>0</v>
      </c>
      <c r="G9871" t="s">
        <v>13</v>
      </c>
    </row>
    <row r="9872" spans="1:7" x14ac:dyDescent="0.2">
      <c r="A9872" t="s">
        <v>7</v>
      </c>
      <c r="B9872" t="s">
        <v>15466</v>
      </c>
      <c r="C9872" t="s">
        <v>15467</v>
      </c>
      <c r="D9872" t="s">
        <v>15471</v>
      </c>
      <c r="E9872">
        <v>196275</v>
      </c>
      <c r="F9872">
        <v>0</v>
      </c>
      <c r="G9872" t="s">
        <v>13</v>
      </c>
    </row>
    <row r="9873" spans="1:7" x14ac:dyDescent="0.2">
      <c r="A9873" t="s">
        <v>7</v>
      </c>
      <c r="B9873" t="s">
        <v>15472</v>
      </c>
      <c r="C9873" t="s">
        <v>15473</v>
      </c>
      <c r="D9873" t="s">
        <v>15474</v>
      </c>
      <c r="E9873">
        <v>128009</v>
      </c>
      <c r="F9873">
        <v>0</v>
      </c>
      <c r="G9873" t="s">
        <v>13</v>
      </c>
    </row>
    <row r="9874" spans="1:7" x14ac:dyDescent="0.2">
      <c r="A9874" t="s">
        <v>7</v>
      </c>
      <c r="B9874" t="s">
        <v>15472</v>
      </c>
      <c r="C9874" t="s">
        <v>15473</v>
      </c>
      <c r="D9874" t="s">
        <v>15475</v>
      </c>
      <c r="E9874">
        <v>128055</v>
      </c>
      <c r="F9874">
        <v>0</v>
      </c>
      <c r="G9874" t="s">
        <v>13</v>
      </c>
    </row>
    <row r="9875" spans="1:7" x14ac:dyDescent="0.2">
      <c r="A9875" t="s">
        <v>7</v>
      </c>
      <c r="B9875" t="s">
        <v>15472</v>
      </c>
      <c r="C9875" t="s">
        <v>15473</v>
      </c>
      <c r="D9875" t="s">
        <v>15476</v>
      </c>
      <c r="E9875">
        <v>127985</v>
      </c>
      <c r="F9875">
        <v>0</v>
      </c>
      <c r="G9875" t="s">
        <v>13</v>
      </c>
    </row>
    <row r="9876" spans="1:7" x14ac:dyDescent="0.2">
      <c r="A9876" t="s">
        <v>7</v>
      </c>
      <c r="B9876" t="s">
        <v>15472</v>
      </c>
      <c r="C9876" t="s">
        <v>15473</v>
      </c>
      <c r="D9876" t="s">
        <v>15477</v>
      </c>
      <c r="E9876">
        <v>196279</v>
      </c>
      <c r="F9876">
        <v>0</v>
      </c>
      <c r="G9876" t="s">
        <v>13</v>
      </c>
    </row>
    <row r="9877" spans="1:7" x14ac:dyDescent="0.2">
      <c r="A9877" t="s">
        <v>7</v>
      </c>
      <c r="B9877" t="s">
        <v>15478</v>
      </c>
      <c r="C9877" t="s">
        <v>15479</v>
      </c>
      <c r="D9877" t="s">
        <v>15480</v>
      </c>
      <c r="E9877">
        <v>127966</v>
      </c>
      <c r="F9877">
        <v>0</v>
      </c>
      <c r="G9877" t="s">
        <v>13</v>
      </c>
    </row>
    <row r="9878" spans="1:7" x14ac:dyDescent="0.2">
      <c r="A9878" t="s">
        <v>7</v>
      </c>
      <c r="B9878" t="s">
        <v>15478</v>
      </c>
      <c r="C9878" t="s">
        <v>15479</v>
      </c>
      <c r="D9878" t="s">
        <v>15481</v>
      </c>
      <c r="E9878">
        <v>113178</v>
      </c>
      <c r="F9878">
        <v>0</v>
      </c>
      <c r="G9878" t="s">
        <v>13</v>
      </c>
    </row>
    <row r="9879" spans="1:7" x14ac:dyDescent="0.2">
      <c r="A9879" t="s">
        <v>7</v>
      </c>
      <c r="B9879" t="s">
        <v>15478</v>
      </c>
      <c r="C9879" t="s">
        <v>15479</v>
      </c>
      <c r="D9879" t="s">
        <v>15482</v>
      </c>
      <c r="E9879">
        <v>113194</v>
      </c>
      <c r="F9879">
        <v>0</v>
      </c>
      <c r="G9879" t="s">
        <v>13</v>
      </c>
    </row>
    <row r="9880" spans="1:7" x14ac:dyDescent="0.2">
      <c r="A9880" t="s">
        <v>7</v>
      </c>
      <c r="B9880" t="s">
        <v>15478</v>
      </c>
      <c r="C9880" t="s">
        <v>15479</v>
      </c>
      <c r="D9880" t="s">
        <v>15483</v>
      </c>
      <c r="E9880">
        <v>196258</v>
      </c>
      <c r="F9880">
        <v>0</v>
      </c>
      <c r="G9880" t="s">
        <v>13</v>
      </c>
    </row>
    <row r="9881" spans="1:7" x14ac:dyDescent="0.2">
      <c r="A9881" t="s">
        <v>7</v>
      </c>
      <c r="B9881" t="s">
        <v>15484</v>
      </c>
      <c r="C9881" t="s">
        <v>15485</v>
      </c>
      <c r="D9881" t="s">
        <v>15486</v>
      </c>
      <c r="E9881">
        <v>127991</v>
      </c>
      <c r="F9881">
        <v>0</v>
      </c>
      <c r="G9881" t="s">
        <v>13</v>
      </c>
    </row>
    <row r="9882" spans="1:7" x14ac:dyDescent="0.2">
      <c r="A9882" t="s">
        <v>7</v>
      </c>
      <c r="B9882" t="s">
        <v>15484</v>
      </c>
      <c r="C9882" t="s">
        <v>15485</v>
      </c>
      <c r="D9882" t="s">
        <v>15487</v>
      </c>
      <c r="E9882">
        <v>196301</v>
      </c>
      <c r="F9882">
        <v>0</v>
      </c>
      <c r="G9882" t="s">
        <v>13</v>
      </c>
    </row>
    <row r="9883" spans="1:7" x14ac:dyDescent="0.2">
      <c r="A9883" t="s">
        <v>7</v>
      </c>
      <c r="B9883" t="s">
        <v>15484</v>
      </c>
      <c r="C9883" t="s">
        <v>15485</v>
      </c>
      <c r="D9883" t="s">
        <v>15488</v>
      </c>
      <c r="E9883">
        <v>113196</v>
      </c>
      <c r="F9883">
        <v>0</v>
      </c>
      <c r="G9883" t="s">
        <v>13</v>
      </c>
    </row>
    <row r="9884" spans="1:7" x14ac:dyDescent="0.2">
      <c r="A9884" t="s">
        <v>7</v>
      </c>
      <c r="B9884" t="s">
        <v>15484</v>
      </c>
      <c r="C9884" t="s">
        <v>15485</v>
      </c>
      <c r="D9884" t="s">
        <v>15489</v>
      </c>
      <c r="E9884">
        <v>113144</v>
      </c>
      <c r="F9884">
        <v>0</v>
      </c>
      <c r="G9884" t="s">
        <v>13</v>
      </c>
    </row>
    <row r="9885" spans="1:7" x14ac:dyDescent="0.2">
      <c r="A9885" t="s">
        <v>7</v>
      </c>
      <c r="B9885" t="s">
        <v>15490</v>
      </c>
      <c r="C9885" t="s">
        <v>15491</v>
      </c>
      <c r="D9885" t="s">
        <v>15492</v>
      </c>
      <c r="E9885">
        <v>128022</v>
      </c>
      <c r="F9885">
        <v>0</v>
      </c>
      <c r="G9885" t="s">
        <v>13</v>
      </c>
    </row>
    <row r="9886" spans="1:7" x14ac:dyDescent="0.2">
      <c r="A9886" t="s">
        <v>7</v>
      </c>
      <c r="B9886" t="s">
        <v>15490</v>
      </c>
      <c r="C9886" t="s">
        <v>15491</v>
      </c>
      <c r="D9886" t="s">
        <v>15493</v>
      </c>
      <c r="E9886">
        <v>127970</v>
      </c>
      <c r="F9886">
        <v>0</v>
      </c>
      <c r="G9886" t="s">
        <v>13</v>
      </c>
    </row>
    <row r="9887" spans="1:7" x14ac:dyDescent="0.2">
      <c r="A9887" t="s">
        <v>7</v>
      </c>
      <c r="B9887" t="s">
        <v>15490</v>
      </c>
      <c r="C9887" t="s">
        <v>15491</v>
      </c>
      <c r="D9887" t="s">
        <v>15494</v>
      </c>
      <c r="E9887">
        <v>127984</v>
      </c>
      <c r="F9887">
        <v>0</v>
      </c>
      <c r="G9887" t="s">
        <v>13</v>
      </c>
    </row>
    <row r="9888" spans="1:7" x14ac:dyDescent="0.2">
      <c r="A9888" t="s">
        <v>7</v>
      </c>
      <c r="B9888" t="s">
        <v>15490</v>
      </c>
      <c r="C9888" t="s">
        <v>15491</v>
      </c>
      <c r="D9888" t="s">
        <v>15495</v>
      </c>
      <c r="E9888">
        <v>196341</v>
      </c>
      <c r="F9888">
        <v>0</v>
      </c>
      <c r="G9888" t="s">
        <v>13</v>
      </c>
    </row>
    <row r="9889" spans="1:7" x14ac:dyDescent="0.2">
      <c r="A9889" t="s">
        <v>7</v>
      </c>
      <c r="B9889" t="s">
        <v>15496</v>
      </c>
      <c r="C9889" t="s">
        <v>15497</v>
      </c>
      <c r="D9889" t="s">
        <v>15498</v>
      </c>
      <c r="E9889">
        <v>127997</v>
      </c>
      <c r="F9889">
        <v>0</v>
      </c>
      <c r="G9889" t="s">
        <v>13</v>
      </c>
    </row>
    <row r="9890" spans="1:7" x14ac:dyDescent="0.2">
      <c r="A9890" t="s">
        <v>7</v>
      </c>
      <c r="B9890" t="s">
        <v>15496</v>
      </c>
      <c r="C9890" t="s">
        <v>15497</v>
      </c>
      <c r="D9890" t="s">
        <v>15499</v>
      </c>
      <c r="E9890">
        <v>128027</v>
      </c>
      <c r="F9890">
        <v>0</v>
      </c>
      <c r="G9890" t="s">
        <v>13</v>
      </c>
    </row>
    <row r="9891" spans="1:7" x14ac:dyDescent="0.2">
      <c r="A9891" t="s">
        <v>7</v>
      </c>
      <c r="B9891" t="s">
        <v>15496</v>
      </c>
      <c r="C9891" t="s">
        <v>15497</v>
      </c>
      <c r="D9891" t="s">
        <v>15500</v>
      </c>
      <c r="E9891">
        <v>127980</v>
      </c>
      <c r="F9891">
        <v>0</v>
      </c>
      <c r="G9891" t="s">
        <v>13</v>
      </c>
    </row>
    <row r="9892" spans="1:7" x14ac:dyDescent="0.2">
      <c r="A9892" t="s">
        <v>7</v>
      </c>
      <c r="B9892" t="s">
        <v>15496</v>
      </c>
      <c r="C9892" t="s">
        <v>15497</v>
      </c>
      <c r="D9892" t="s">
        <v>15501</v>
      </c>
      <c r="E9892">
        <v>196285</v>
      </c>
      <c r="F9892">
        <v>0</v>
      </c>
      <c r="G9892" t="s">
        <v>13</v>
      </c>
    </row>
    <row r="9893" spans="1:7" x14ac:dyDescent="0.2">
      <c r="A9893" t="s">
        <v>7</v>
      </c>
      <c r="B9893" t="s">
        <v>15502</v>
      </c>
      <c r="C9893" t="s">
        <v>15503</v>
      </c>
      <c r="D9893" t="s">
        <v>15504</v>
      </c>
      <c r="E9893">
        <v>127992</v>
      </c>
      <c r="F9893">
        <v>0</v>
      </c>
      <c r="G9893" t="s">
        <v>13</v>
      </c>
    </row>
    <row r="9894" spans="1:7" x14ac:dyDescent="0.2">
      <c r="A9894" t="s">
        <v>7</v>
      </c>
      <c r="B9894" t="s">
        <v>15502</v>
      </c>
      <c r="C9894" t="s">
        <v>15503</v>
      </c>
      <c r="D9894" t="s">
        <v>15505</v>
      </c>
      <c r="E9894">
        <v>128051</v>
      </c>
      <c r="F9894">
        <v>0</v>
      </c>
      <c r="G9894" t="s">
        <v>13</v>
      </c>
    </row>
    <row r="9895" spans="1:7" x14ac:dyDescent="0.2">
      <c r="A9895" t="s">
        <v>7</v>
      </c>
      <c r="B9895" t="s">
        <v>15502</v>
      </c>
      <c r="C9895" t="s">
        <v>15503</v>
      </c>
      <c r="D9895" t="s">
        <v>15506</v>
      </c>
      <c r="E9895">
        <v>196306</v>
      </c>
      <c r="F9895">
        <v>0</v>
      </c>
      <c r="G9895" t="s">
        <v>13</v>
      </c>
    </row>
    <row r="9896" spans="1:7" x14ac:dyDescent="0.2">
      <c r="A9896" t="s">
        <v>7</v>
      </c>
      <c r="B9896" t="s">
        <v>15502</v>
      </c>
      <c r="C9896" t="s">
        <v>15503</v>
      </c>
      <c r="D9896" t="s">
        <v>15507</v>
      </c>
      <c r="E9896">
        <v>128008</v>
      </c>
      <c r="F9896">
        <v>0</v>
      </c>
      <c r="G9896" t="s">
        <v>13</v>
      </c>
    </row>
    <row r="9897" spans="1:7" x14ac:dyDescent="0.2">
      <c r="A9897" t="s">
        <v>7</v>
      </c>
      <c r="B9897" t="s">
        <v>15508</v>
      </c>
      <c r="C9897" t="s">
        <v>15509</v>
      </c>
      <c r="D9897" t="s">
        <v>15510</v>
      </c>
      <c r="E9897">
        <v>128018</v>
      </c>
      <c r="F9897">
        <v>0</v>
      </c>
      <c r="G9897" t="s">
        <v>13</v>
      </c>
    </row>
    <row r="9898" spans="1:7" x14ac:dyDescent="0.2">
      <c r="A9898" t="s">
        <v>7</v>
      </c>
      <c r="B9898" t="s">
        <v>15508</v>
      </c>
      <c r="C9898" t="s">
        <v>15509</v>
      </c>
      <c r="D9898" t="s">
        <v>15511</v>
      </c>
      <c r="E9898">
        <v>128054</v>
      </c>
      <c r="F9898">
        <v>0</v>
      </c>
      <c r="G9898" t="s">
        <v>13</v>
      </c>
    </row>
    <row r="9899" spans="1:7" x14ac:dyDescent="0.2">
      <c r="A9899" t="s">
        <v>7</v>
      </c>
      <c r="B9899" t="s">
        <v>15508</v>
      </c>
      <c r="C9899" t="s">
        <v>15509</v>
      </c>
      <c r="D9899" t="s">
        <v>15512</v>
      </c>
      <c r="E9899">
        <v>196333</v>
      </c>
      <c r="F9899">
        <v>0</v>
      </c>
      <c r="G9899" t="s">
        <v>13</v>
      </c>
    </row>
    <row r="9900" spans="1:7" x14ac:dyDescent="0.2">
      <c r="A9900" t="s">
        <v>7</v>
      </c>
      <c r="B9900" t="s">
        <v>15508</v>
      </c>
      <c r="C9900" t="s">
        <v>15509</v>
      </c>
      <c r="D9900" t="s">
        <v>15513</v>
      </c>
      <c r="E9900">
        <v>127988</v>
      </c>
      <c r="F9900">
        <v>0</v>
      </c>
      <c r="G9900" t="s">
        <v>13</v>
      </c>
    </row>
    <row r="9901" spans="1:7" x14ac:dyDescent="0.2">
      <c r="A9901" t="s">
        <v>7</v>
      </c>
      <c r="B9901" t="s">
        <v>15514</v>
      </c>
      <c r="C9901" t="s">
        <v>15515</v>
      </c>
      <c r="D9901" t="s">
        <v>15516</v>
      </c>
      <c r="E9901">
        <v>133484</v>
      </c>
      <c r="F9901">
        <v>0</v>
      </c>
      <c r="G9901" t="s">
        <v>13</v>
      </c>
    </row>
    <row r="9902" spans="1:7" x14ac:dyDescent="0.2">
      <c r="A9902" t="s">
        <v>7</v>
      </c>
      <c r="B9902" t="s">
        <v>15514</v>
      </c>
      <c r="C9902" t="s">
        <v>15515</v>
      </c>
      <c r="D9902" t="s">
        <v>15517</v>
      </c>
      <c r="E9902">
        <v>167704</v>
      </c>
      <c r="F9902">
        <v>0</v>
      </c>
      <c r="G9902" t="s">
        <v>13</v>
      </c>
    </row>
    <row r="9903" spans="1:7" x14ac:dyDescent="0.2">
      <c r="A9903" t="s">
        <v>7</v>
      </c>
      <c r="B9903" t="s">
        <v>15514</v>
      </c>
      <c r="C9903" t="s">
        <v>15515</v>
      </c>
      <c r="D9903" t="s">
        <v>15518</v>
      </c>
      <c r="E9903">
        <v>133496</v>
      </c>
      <c r="F9903">
        <v>0</v>
      </c>
      <c r="G9903" t="s">
        <v>13</v>
      </c>
    </row>
    <row r="9904" spans="1:7" x14ac:dyDescent="0.2">
      <c r="A9904" t="s">
        <v>7</v>
      </c>
      <c r="B9904" t="s">
        <v>15514</v>
      </c>
      <c r="C9904" t="s">
        <v>15515</v>
      </c>
      <c r="D9904" t="s">
        <v>15519</v>
      </c>
      <c r="E9904">
        <v>133497</v>
      </c>
      <c r="F9904">
        <v>0</v>
      </c>
      <c r="G9904" t="s">
        <v>13</v>
      </c>
    </row>
    <row r="9905" spans="1:7" x14ac:dyDescent="0.2">
      <c r="A9905" t="s">
        <v>7</v>
      </c>
      <c r="B9905" t="s">
        <v>15520</v>
      </c>
      <c r="C9905" t="s">
        <v>15521</v>
      </c>
      <c r="D9905" t="s">
        <v>15522</v>
      </c>
      <c r="E9905">
        <v>128012</v>
      </c>
      <c r="F9905">
        <v>0</v>
      </c>
      <c r="G9905" t="s">
        <v>13</v>
      </c>
    </row>
    <row r="9906" spans="1:7" x14ac:dyDescent="0.2">
      <c r="A9906" t="s">
        <v>7</v>
      </c>
      <c r="B9906" t="s">
        <v>15520</v>
      </c>
      <c r="C9906" t="s">
        <v>15521</v>
      </c>
      <c r="D9906" t="s">
        <v>15523</v>
      </c>
      <c r="E9906">
        <v>196316</v>
      </c>
      <c r="F9906">
        <v>0</v>
      </c>
      <c r="G9906" t="s">
        <v>13</v>
      </c>
    </row>
    <row r="9907" spans="1:7" x14ac:dyDescent="0.2">
      <c r="A9907" t="s">
        <v>7</v>
      </c>
      <c r="B9907" t="s">
        <v>15520</v>
      </c>
      <c r="C9907" t="s">
        <v>15521</v>
      </c>
      <c r="D9907" t="s">
        <v>15524</v>
      </c>
      <c r="E9907">
        <v>127951</v>
      </c>
      <c r="F9907">
        <v>0</v>
      </c>
      <c r="G9907" t="s">
        <v>13</v>
      </c>
    </row>
    <row r="9908" spans="1:7" x14ac:dyDescent="0.2">
      <c r="A9908" t="s">
        <v>7</v>
      </c>
      <c r="B9908" t="s">
        <v>15520</v>
      </c>
      <c r="C9908" t="s">
        <v>15521</v>
      </c>
      <c r="D9908" t="s">
        <v>15525</v>
      </c>
      <c r="E9908">
        <v>127962</v>
      </c>
      <c r="F9908">
        <v>0</v>
      </c>
      <c r="G9908" t="s">
        <v>13</v>
      </c>
    </row>
    <row r="9909" spans="1:7" x14ac:dyDescent="0.2">
      <c r="A9909" t="s">
        <v>7</v>
      </c>
      <c r="B9909" t="s">
        <v>15526</v>
      </c>
      <c r="C9909" t="s">
        <v>15527</v>
      </c>
      <c r="D9909" t="s">
        <v>15528</v>
      </c>
      <c r="E9909">
        <v>196272</v>
      </c>
      <c r="F9909">
        <v>0</v>
      </c>
      <c r="G9909" t="s">
        <v>13</v>
      </c>
    </row>
    <row r="9910" spans="1:7" x14ac:dyDescent="0.2">
      <c r="A9910" t="s">
        <v>7</v>
      </c>
      <c r="B9910" t="s">
        <v>15526</v>
      </c>
      <c r="C9910" t="s">
        <v>15527</v>
      </c>
      <c r="D9910" t="s">
        <v>15529</v>
      </c>
      <c r="E9910">
        <v>127967</v>
      </c>
      <c r="F9910">
        <v>0</v>
      </c>
      <c r="G9910" t="s">
        <v>13</v>
      </c>
    </row>
    <row r="9911" spans="1:7" x14ac:dyDescent="0.2">
      <c r="A9911" t="s">
        <v>7</v>
      </c>
      <c r="B9911" t="s">
        <v>15526</v>
      </c>
      <c r="C9911" t="s">
        <v>15527</v>
      </c>
      <c r="D9911" t="s">
        <v>15530</v>
      </c>
      <c r="E9911">
        <v>128043</v>
      </c>
      <c r="F9911">
        <v>0</v>
      </c>
      <c r="G9911" t="s">
        <v>13</v>
      </c>
    </row>
    <row r="9912" spans="1:7" x14ac:dyDescent="0.2">
      <c r="A9912" t="s">
        <v>7</v>
      </c>
      <c r="B9912" t="s">
        <v>15526</v>
      </c>
      <c r="C9912" t="s">
        <v>15527</v>
      </c>
      <c r="D9912" t="s">
        <v>15531</v>
      </c>
      <c r="E9912">
        <v>127957</v>
      </c>
      <c r="F9912">
        <v>0</v>
      </c>
      <c r="G9912" t="s">
        <v>13</v>
      </c>
    </row>
    <row r="9913" spans="1:7" x14ac:dyDescent="0.2">
      <c r="A9913" t="s">
        <v>7</v>
      </c>
      <c r="B9913" t="s">
        <v>15532</v>
      </c>
      <c r="C9913" t="s">
        <v>15533</v>
      </c>
      <c r="D9913" t="s">
        <v>15534</v>
      </c>
      <c r="E9913">
        <v>128039</v>
      </c>
      <c r="F9913">
        <v>0</v>
      </c>
      <c r="G9913" t="s">
        <v>13</v>
      </c>
    </row>
    <row r="9914" spans="1:7" x14ac:dyDescent="0.2">
      <c r="A9914" t="s">
        <v>7</v>
      </c>
      <c r="B9914" t="s">
        <v>15532</v>
      </c>
      <c r="C9914" t="s">
        <v>15533</v>
      </c>
      <c r="D9914" t="s">
        <v>15535</v>
      </c>
      <c r="E9914">
        <v>128087</v>
      </c>
      <c r="F9914">
        <v>0</v>
      </c>
      <c r="G9914" t="s">
        <v>13</v>
      </c>
    </row>
    <row r="9915" spans="1:7" x14ac:dyDescent="0.2">
      <c r="A9915" t="s">
        <v>7</v>
      </c>
      <c r="B9915" t="s">
        <v>15532</v>
      </c>
      <c r="C9915" t="s">
        <v>15533</v>
      </c>
      <c r="D9915" t="s">
        <v>15536</v>
      </c>
      <c r="E9915">
        <v>128047</v>
      </c>
      <c r="F9915">
        <v>0</v>
      </c>
      <c r="G9915" t="s">
        <v>13</v>
      </c>
    </row>
    <row r="9916" spans="1:7" x14ac:dyDescent="0.2">
      <c r="A9916" t="s">
        <v>7</v>
      </c>
      <c r="B9916" t="s">
        <v>15532</v>
      </c>
      <c r="C9916" t="s">
        <v>15533</v>
      </c>
      <c r="D9916" t="s">
        <v>15537</v>
      </c>
      <c r="E9916">
        <v>196281</v>
      </c>
      <c r="F9916">
        <v>0</v>
      </c>
      <c r="G9916" t="s">
        <v>13</v>
      </c>
    </row>
    <row r="9917" spans="1:7" x14ac:dyDescent="0.2">
      <c r="A9917" t="s">
        <v>7</v>
      </c>
      <c r="B9917" t="s">
        <v>15538</v>
      </c>
      <c r="C9917" t="s">
        <v>15539</v>
      </c>
      <c r="D9917" t="s">
        <v>15540</v>
      </c>
      <c r="E9917">
        <v>128005</v>
      </c>
      <c r="F9917">
        <v>0</v>
      </c>
      <c r="G9917" t="s">
        <v>13</v>
      </c>
    </row>
    <row r="9918" spans="1:7" x14ac:dyDescent="0.2">
      <c r="A9918" t="s">
        <v>7</v>
      </c>
      <c r="B9918" t="s">
        <v>15538</v>
      </c>
      <c r="C9918" t="s">
        <v>15539</v>
      </c>
      <c r="D9918" t="s">
        <v>15541</v>
      </c>
      <c r="E9918">
        <v>196302</v>
      </c>
      <c r="F9918">
        <v>0</v>
      </c>
      <c r="G9918" t="s">
        <v>13</v>
      </c>
    </row>
    <row r="9919" spans="1:7" x14ac:dyDescent="0.2">
      <c r="A9919" t="s">
        <v>7</v>
      </c>
      <c r="B9919" t="s">
        <v>15538</v>
      </c>
      <c r="C9919" t="s">
        <v>15539</v>
      </c>
      <c r="D9919" t="s">
        <v>15542</v>
      </c>
      <c r="E9919">
        <v>128062</v>
      </c>
      <c r="F9919">
        <v>0</v>
      </c>
      <c r="G9919" t="s">
        <v>13</v>
      </c>
    </row>
    <row r="9920" spans="1:7" x14ac:dyDescent="0.2">
      <c r="A9920" t="s">
        <v>7</v>
      </c>
      <c r="B9920" t="s">
        <v>15538</v>
      </c>
      <c r="C9920" t="s">
        <v>15539</v>
      </c>
      <c r="D9920" t="s">
        <v>15543</v>
      </c>
      <c r="E9920">
        <v>127981</v>
      </c>
      <c r="F9920">
        <v>0</v>
      </c>
      <c r="G9920" t="s">
        <v>13</v>
      </c>
    </row>
    <row r="9921" spans="1:7" x14ac:dyDescent="0.2">
      <c r="A9921" t="s">
        <v>7</v>
      </c>
      <c r="B9921" t="s">
        <v>15544</v>
      </c>
      <c r="C9921" t="s">
        <v>15545</v>
      </c>
      <c r="D9921" t="s">
        <v>15546</v>
      </c>
      <c r="E9921">
        <v>113189</v>
      </c>
      <c r="F9921">
        <v>0</v>
      </c>
      <c r="G9921" t="s">
        <v>13</v>
      </c>
    </row>
    <row r="9922" spans="1:7" x14ac:dyDescent="0.2">
      <c r="A9922" t="s">
        <v>7</v>
      </c>
      <c r="B9922" t="s">
        <v>15544</v>
      </c>
      <c r="C9922" t="s">
        <v>15545</v>
      </c>
      <c r="D9922" t="s">
        <v>15547</v>
      </c>
      <c r="E9922">
        <v>113192</v>
      </c>
      <c r="F9922">
        <v>0</v>
      </c>
      <c r="G9922" t="s">
        <v>13</v>
      </c>
    </row>
    <row r="9923" spans="1:7" x14ac:dyDescent="0.2">
      <c r="A9923" t="s">
        <v>7</v>
      </c>
      <c r="B9923" t="s">
        <v>15544</v>
      </c>
      <c r="C9923" t="s">
        <v>15545</v>
      </c>
      <c r="D9923" t="s">
        <v>15548</v>
      </c>
      <c r="E9923">
        <v>113177</v>
      </c>
      <c r="F9923">
        <v>0</v>
      </c>
      <c r="G9923" t="s">
        <v>13</v>
      </c>
    </row>
    <row r="9924" spans="1:7" x14ac:dyDescent="0.2">
      <c r="A9924" t="s">
        <v>7</v>
      </c>
      <c r="B9924" t="s">
        <v>15544</v>
      </c>
      <c r="C9924" t="s">
        <v>15545</v>
      </c>
      <c r="D9924" t="s">
        <v>15549</v>
      </c>
      <c r="E9924">
        <v>196282</v>
      </c>
      <c r="F9924">
        <v>0</v>
      </c>
      <c r="G9924" t="s">
        <v>13</v>
      </c>
    </row>
    <row r="9925" spans="1:7" x14ac:dyDescent="0.2">
      <c r="A9925" t="s">
        <v>7</v>
      </c>
      <c r="B9925" t="s">
        <v>15544</v>
      </c>
      <c r="C9925" t="s">
        <v>15545</v>
      </c>
      <c r="D9925" t="s">
        <v>15550</v>
      </c>
      <c r="E9925">
        <v>127987</v>
      </c>
      <c r="F9925">
        <v>0</v>
      </c>
      <c r="G9925" t="s">
        <v>13</v>
      </c>
    </row>
    <row r="9926" spans="1:7" x14ac:dyDescent="0.2">
      <c r="A9926" t="s">
        <v>7</v>
      </c>
      <c r="B9926" t="s">
        <v>15551</v>
      </c>
      <c r="C9926" t="s">
        <v>15552</v>
      </c>
      <c r="D9926" t="s">
        <v>15553</v>
      </c>
      <c r="E9926">
        <v>133750</v>
      </c>
      <c r="F9926">
        <v>0</v>
      </c>
      <c r="G9926" t="s">
        <v>2415</v>
      </c>
    </row>
    <row r="9927" spans="1:7" x14ac:dyDescent="0.2">
      <c r="A9927" t="s">
        <v>7</v>
      </c>
      <c r="B9927" t="s">
        <v>15554</v>
      </c>
      <c r="C9927" t="s">
        <v>15555</v>
      </c>
      <c r="D9927" t="s">
        <v>15556</v>
      </c>
      <c r="E9927">
        <v>128541</v>
      </c>
      <c r="F9927">
        <v>0</v>
      </c>
      <c r="G9927" t="s">
        <v>2415</v>
      </c>
    </row>
    <row r="9928" spans="1:7" x14ac:dyDescent="0.2">
      <c r="A9928" t="s">
        <v>7</v>
      </c>
      <c r="B9928" t="s">
        <v>15557</v>
      </c>
      <c r="C9928" t="s">
        <v>15558</v>
      </c>
      <c r="D9928" t="s">
        <v>15559</v>
      </c>
      <c r="E9928">
        <v>128544</v>
      </c>
      <c r="F9928">
        <v>0</v>
      </c>
      <c r="G9928" t="s">
        <v>2415</v>
      </c>
    </row>
    <row r="9929" spans="1:7" x14ac:dyDescent="0.2">
      <c r="A9929" t="s">
        <v>7</v>
      </c>
      <c r="B9929" t="s">
        <v>15560</v>
      </c>
      <c r="C9929" t="s">
        <v>15561</v>
      </c>
      <c r="D9929" t="s">
        <v>15562</v>
      </c>
      <c r="E9929">
        <v>122496</v>
      </c>
      <c r="F9929">
        <v>0</v>
      </c>
      <c r="G9929" t="s">
        <v>13</v>
      </c>
    </row>
    <row r="9930" spans="1:7" x14ac:dyDescent="0.2">
      <c r="A9930" t="s">
        <v>7</v>
      </c>
      <c r="B9930" t="s">
        <v>15563</v>
      </c>
      <c r="C9930" t="s">
        <v>15564</v>
      </c>
      <c r="D9930" t="s">
        <v>15565</v>
      </c>
      <c r="E9930">
        <v>120795</v>
      </c>
      <c r="F9930">
        <v>0</v>
      </c>
      <c r="G9930" t="s">
        <v>13</v>
      </c>
    </row>
    <row r="9931" spans="1:7" x14ac:dyDescent="0.2">
      <c r="A9931" t="s">
        <v>7</v>
      </c>
      <c r="B9931" t="s">
        <v>15566</v>
      </c>
      <c r="C9931" t="s">
        <v>15567</v>
      </c>
      <c r="D9931" t="s">
        <v>15568</v>
      </c>
      <c r="E9931">
        <v>120607</v>
      </c>
      <c r="F9931">
        <v>0</v>
      </c>
      <c r="G9931" t="s">
        <v>13</v>
      </c>
    </row>
    <row r="9932" spans="1:7" x14ac:dyDescent="0.2">
      <c r="A9932" t="s">
        <v>7</v>
      </c>
      <c r="B9932" t="s">
        <v>15569</v>
      </c>
      <c r="C9932" t="s">
        <v>15570</v>
      </c>
      <c r="D9932" t="s">
        <v>15571</v>
      </c>
      <c r="E9932">
        <v>121017</v>
      </c>
      <c r="F9932">
        <v>0</v>
      </c>
      <c r="G9932" t="s">
        <v>13</v>
      </c>
    </row>
    <row r="9933" spans="1:7" x14ac:dyDescent="0.2">
      <c r="A9933" t="s">
        <v>7</v>
      </c>
      <c r="B9933" t="s">
        <v>15572</v>
      </c>
      <c r="C9933" t="s">
        <v>15573</v>
      </c>
      <c r="D9933" t="s">
        <v>15574</v>
      </c>
      <c r="E9933">
        <v>132368</v>
      </c>
      <c r="F9933">
        <v>0</v>
      </c>
      <c r="G9933" t="s">
        <v>13</v>
      </c>
    </row>
    <row r="9934" spans="1:7" x14ac:dyDescent="0.2">
      <c r="A9934" t="s">
        <v>7</v>
      </c>
      <c r="B9934" t="s">
        <v>15572</v>
      </c>
      <c r="C9934" t="s">
        <v>15573</v>
      </c>
      <c r="D9934" t="s">
        <v>15575</v>
      </c>
      <c r="E9934">
        <v>249278</v>
      </c>
      <c r="F9934">
        <v>0</v>
      </c>
      <c r="G9934" t="s">
        <v>13</v>
      </c>
    </row>
    <row r="9935" spans="1:7" x14ac:dyDescent="0.2">
      <c r="A9935" t="s">
        <v>7</v>
      </c>
      <c r="B9935" t="s">
        <v>15572</v>
      </c>
      <c r="C9935" t="s">
        <v>15573</v>
      </c>
      <c r="D9935" t="s">
        <v>15576</v>
      </c>
      <c r="E9935">
        <v>132362</v>
      </c>
      <c r="F9935">
        <v>0</v>
      </c>
      <c r="G9935" t="s">
        <v>13</v>
      </c>
    </row>
    <row r="9936" spans="1:7" x14ac:dyDescent="0.2">
      <c r="A9936" t="s">
        <v>7</v>
      </c>
      <c r="B9936" t="s">
        <v>15577</v>
      </c>
      <c r="C9936" t="s">
        <v>15578</v>
      </c>
      <c r="D9936" t="s">
        <v>15579</v>
      </c>
      <c r="E9936">
        <v>45437</v>
      </c>
      <c r="F9936">
        <v>0</v>
      </c>
      <c r="G9936" t="s">
        <v>13</v>
      </c>
    </row>
    <row r="9937" spans="1:7" x14ac:dyDescent="0.2">
      <c r="A9937" t="s">
        <v>7</v>
      </c>
      <c r="B9937" t="s">
        <v>15577</v>
      </c>
      <c r="C9937" t="s">
        <v>15578</v>
      </c>
      <c r="D9937" t="s">
        <v>15580</v>
      </c>
      <c r="E9937">
        <v>205657</v>
      </c>
      <c r="F9937">
        <v>0</v>
      </c>
      <c r="G9937" t="s">
        <v>13</v>
      </c>
    </row>
    <row r="9938" spans="1:7" x14ac:dyDescent="0.2">
      <c r="A9938" t="s">
        <v>7</v>
      </c>
      <c r="B9938" t="s">
        <v>15577</v>
      </c>
      <c r="C9938" t="s">
        <v>15578</v>
      </c>
      <c r="D9938" t="s">
        <v>15581</v>
      </c>
      <c r="E9938">
        <v>62086</v>
      </c>
      <c r="F9938">
        <v>0</v>
      </c>
      <c r="G9938" t="s">
        <v>13</v>
      </c>
    </row>
    <row r="9939" spans="1:7" x14ac:dyDescent="0.2">
      <c r="A9939" t="s">
        <v>7</v>
      </c>
      <c r="B9939" t="s">
        <v>15577</v>
      </c>
      <c r="C9939" t="s">
        <v>15578</v>
      </c>
      <c r="D9939" t="s">
        <v>15582</v>
      </c>
      <c r="E9939">
        <v>62018</v>
      </c>
      <c r="F9939">
        <v>0</v>
      </c>
      <c r="G9939" t="s">
        <v>13</v>
      </c>
    </row>
    <row r="9940" spans="1:7" x14ac:dyDescent="0.2">
      <c r="A9940" t="s">
        <v>7</v>
      </c>
      <c r="B9940" t="s">
        <v>15583</v>
      </c>
      <c r="C9940" t="s">
        <v>15584</v>
      </c>
      <c r="D9940" t="s">
        <v>15585</v>
      </c>
      <c r="E9940">
        <v>133736</v>
      </c>
      <c r="F9940">
        <v>0</v>
      </c>
      <c r="G9940" t="s">
        <v>13</v>
      </c>
    </row>
    <row r="9941" spans="1:7" x14ac:dyDescent="0.2">
      <c r="A9941" t="s">
        <v>7</v>
      </c>
      <c r="B9941" t="s">
        <v>15586</v>
      </c>
      <c r="C9941" t="s">
        <v>15587</v>
      </c>
      <c r="D9941" t="s">
        <v>15588</v>
      </c>
      <c r="E9941">
        <v>91123</v>
      </c>
      <c r="F9941">
        <v>0</v>
      </c>
      <c r="G9941" t="s">
        <v>13</v>
      </c>
    </row>
    <row r="9942" spans="1:7" x14ac:dyDescent="0.2">
      <c r="A9942" t="s">
        <v>7</v>
      </c>
      <c r="B9942" t="s">
        <v>15586</v>
      </c>
      <c r="C9942" t="s">
        <v>15587</v>
      </c>
      <c r="D9942" t="s">
        <v>15589</v>
      </c>
      <c r="E9942">
        <v>91121</v>
      </c>
      <c r="F9942">
        <v>0</v>
      </c>
      <c r="G9942" t="s">
        <v>13</v>
      </c>
    </row>
    <row r="9943" spans="1:7" x14ac:dyDescent="0.2">
      <c r="A9943" t="s">
        <v>7</v>
      </c>
      <c r="B9943" t="s">
        <v>15586</v>
      </c>
      <c r="C9943" t="s">
        <v>15587</v>
      </c>
      <c r="D9943" t="s">
        <v>15590</v>
      </c>
      <c r="E9943">
        <v>91112</v>
      </c>
      <c r="F9943">
        <v>0</v>
      </c>
      <c r="G9943" t="s">
        <v>13</v>
      </c>
    </row>
    <row r="9944" spans="1:7" x14ac:dyDescent="0.2">
      <c r="A9944" t="s">
        <v>7</v>
      </c>
      <c r="B9944" t="s">
        <v>15586</v>
      </c>
      <c r="C9944" t="s">
        <v>15587</v>
      </c>
      <c r="D9944" t="s">
        <v>15591</v>
      </c>
      <c r="E9944">
        <v>116875</v>
      </c>
      <c r="F9944">
        <v>0</v>
      </c>
      <c r="G9944" t="s">
        <v>13</v>
      </c>
    </row>
    <row r="9945" spans="1:7" x14ac:dyDescent="0.2">
      <c r="A9945" t="s">
        <v>7</v>
      </c>
      <c r="B9945" t="s">
        <v>15586</v>
      </c>
      <c r="C9945" t="s">
        <v>15587</v>
      </c>
      <c r="D9945" t="s">
        <v>15592</v>
      </c>
      <c r="E9945">
        <v>228687</v>
      </c>
      <c r="F9945">
        <v>0</v>
      </c>
      <c r="G9945" t="s">
        <v>13</v>
      </c>
    </row>
    <row r="9946" spans="1:7" x14ac:dyDescent="0.2">
      <c r="A9946" t="s">
        <v>7</v>
      </c>
      <c r="B9946" t="s">
        <v>15593</v>
      </c>
      <c r="C9946" t="s">
        <v>15594</v>
      </c>
      <c r="E9946">
        <v>0</v>
      </c>
      <c r="F9946">
        <v>0</v>
      </c>
    </row>
    <row r="9947" spans="1:7" x14ac:dyDescent="0.2">
      <c r="A9947" t="s">
        <v>7</v>
      </c>
      <c r="B9947" t="s">
        <v>15595</v>
      </c>
      <c r="C9947" t="s">
        <v>15596</v>
      </c>
      <c r="D9947" t="s">
        <v>15597</v>
      </c>
      <c r="E9947">
        <v>135142</v>
      </c>
      <c r="F9947">
        <v>8273610</v>
      </c>
      <c r="G9947" t="s">
        <v>2415</v>
      </c>
    </row>
    <row r="9948" spans="1:7" x14ac:dyDescent="0.2">
      <c r="A9948" t="s">
        <v>7</v>
      </c>
      <c r="B9948" t="s">
        <v>15598</v>
      </c>
      <c r="C9948" t="s">
        <v>15599</v>
      </c>
      <c r="D9948" t="s">
        <v>15600</v>
      </c>
      <c r="E9948">
        <v>131949</v>
      </c>
      <c r="F9948">
        <v>2937672</v>
      </c>
      <c r="G9948" t="s">
        <v>2415</v>
      </c>
    </row>
    <row r="9949" spans="1:7" x14ac:dyDescent="0.2">
      <c r="A9949" t="s">
        <v>7</v>
      </c>
      <c r="B9949" t="s">
        <v>15601</v>
      </c>
      <c r="C9949" t="s">
        <v>15602</v>
      </c>
      <c r="D9949" t="s">
        <v>15603</v>
      </c>
      <c r="E9949">
        <v>134918</v>
      </c>
      <c r="F9949">
        <v>3470365</v>
      </c>
      <c r="G9949" t="s">
        <v>2415</v>
      </c>
    </row>
    <row r="9950" spans="1:7" x14ac:dyDescent="0.2">
      <c r="A9950" t="s">
        <v>7</v>
      </c>
      <c r="B9950" t="s">
        <v>15604</v>
      </c>
      <c r="C9950" t="s">
        <v>15605</v>
      </c>
      <c r="D9950" t="s">
        <v>15606</v>
      </c>
      <c r="E9950">
        <v>67512</v>
      </c>
      <c r="F9950">
        <v>0</v>
      </c>
      <c r="G9950" t="s">
        <v>13</v>
      </c>
    </row>
    <row r="9951" spans="1:7" x14ac:dyDescent="0.2">
      <c r="A9951" t="s">
        <v>7</v>
      </c>
      <c r="B9951" t="s">
        <v>15604</v>
      </c>
      <c r="C9951" t="s">
        <v>15605</v>
      </c>
      <c r="D9951" t="s">
        <v>15607</v>
      </c>
      <c r="E9951">
        <v>135353</v>
      </c>
      <c r="F9951">
        <v>0</v>
      </c>
      <c r="G9951" t="s">
        <v>13</v>
      </c>
    </row>
    <row r="9952" spans="1:7" x14ac:dyDescent="0.2">
      <c r="A9952" t="s">
        <v>7</v>
      </c>
      <c r="B9952" t="s">
        <v>15604</v>
      </c>
      <c r="C9952" t="s">
        <v>15605</v>
      </c>
      <c r="D9952" t="s">
        <v>15608</v>
      </c>
      <c r="E9952">
        <v>37012</v>
      </c>
      <c r="F9952">
        <v>0</v>
      </c>
      <c r="G9952" t="s">
        <v>13</v>
      </c>
    </row>
    <row r="9953" spans="1:7" x14ac:dyDescent="0.2">
      <c r="A9953" t="s">
        <v>7</v>
      </c>
      <c r="B9953" t="s">
        <v>15604</v>
      </c>
      <c r="C9953" t="s">
        <v>15605</v>
      </c>
      <c r="D9953" t="s">
        <v>15609</v>
      </c>
      <c r="E9953">
        <v>30888</v>
      </c>
      <c r="F9953">
        <v>0</v>
      </c>
      <c r="G9953" t="s">
        <v>13</v>
      </c>
    </row>
    <row r="9954" spans="1:7" x14ac:dyDescent="0.2">
      <c r="A9954" t="s">
        <v>7</v>
      </c>
      <c r="B9954" t="s">
        <v>15604</v>
      </c>
      <c r="C9954" t="s">
        <v>15605</v>
      </c>
      <c r="D9954" t="s">
        <v>15610</v>
      </c>
      <c r="E9954">
        <v>193784</v>
      </c>
      <c r="F9954">
        <v>0</v>
      </c>
      <c r="G9954" t="s">
        <v>13</v>
      </c>
    </row>
    <row r="9955" spans="1:7" x14ac:dyDescent="0.2">
      <c r="A9955" t="s">
        <v>7</v>
      </c>
      <c r="B9955" t="s">
        <v>15611</v>
      </c>
      <c r="C9955" t="s">
        <v>15612</v>
      </c>
      <c r="D9955" t="s">
        <v>15613</v>
      </c>
      <c r="E9955">
        <v>113848</v>
      </c>
      <c r="F9955">
        <v>0</v>
      </c>
      <c r="G9955" t="s">
        <v>13</v>
      </c>
    </row>
    <row r="9956" spans="1:7" x14ac:dyDescent="0.2">
      <c r="A9956" t="s">
        <v>7</v>
      </c>
      <c r="B9956" t="s">
        <v>15611</v>
      </c>
      <c r="C9956" t="s">
        <v>15612</v>
      </c>
      <c r="D9956" t="s">
        <v>15614</v>
      </c>
      <c r="E9956">
        <v>193771</v>
      </c>
      <c r="F9956">
        <v>0</v>
      </c>
      <c r="G9956" t="s">
        <v>13</v>
      </c>
    </row>
    <row r="9957" spans="1:7" x14ac:dyDescent="0.2">
      <c r="A9957" t="s">
        <v>7</v>
      </c>
      <c r="B9957" t="s">
        <v>15611</v>
      </c>
      <c r="C9957" t="s">
        <v>15612</v>
      </c>
      <c r="D9957" t="s">
        <v>15615</v>
      </c>
      <c r="E9957">
        <v>113834</v>
      </c>
      <c r="F9957">
        <v>0</v>
      </c>
      <c r="G9957" t="s">
        <v>13</v>
      </c>
    </row>
    <row r="9958" spans="1:7" x14ac:dyDescent="0.2">
      <c r="A9958" t="s">
        <v>7</v>
      </c>
      <c r="B9958" t="s">
        <v>15611</v>
      </c>
      <c r="C9958" t="s">
        <v>15612</v>
      </c>
      <c r="D9958" t="s">
        <v>15616</v>
      </c>
      <c r="E9958">
        <v>113849</v>
      </c>
      <c r="F9958">
        <v>0</v>
      </c>
      <c r="G9958" t="s">
        <v>13</v>
      </c>
    </row>
    <row r="9959" spans="1:7" x14ac:dyDescent="0.2">
      <c r="A9959" t="s">
        <v>7</v>
      </c>
      <c r="B9959" t="s">
        <v>15611</v>
      </c>
      <c r="C9959" t="s">
        <v>15612</v>
      </c>
      <c r="E9959">
        <v>135022</v>
      </c>
      <c r="F9959">
        <v>0</v>
      </c>
      <c r="G9959" t="s">
        <v>13</v>
      </c>
    </row>
    <row r="9960" spans="1:7" x14ac:dyDescent="0.2">
      <c r="A9960" t="s">
        <v>7</v>
      </c>
      <c r="B9960" t="s">
        <v>15611</v>
      </c>
      <c r="C9960" t="s">
        <v>15612</v>
      </c>
      <c r="D9960" t="s">
        <v>15617</v>
      </c>
      <c r="E9960">
        <v>135027</v>
      </c>
      <c r="F9960">
        <v>0</v>
      </c>
      <c r="G9960" t="s">
        <v>13</v>
      </c>
    </row>
    <row r="9961" spans="1:7" x14ac:dyDescent="0.2">
      <c r="A9961" t="s">
        <v>7</v>
      </c>
      <c r="B9961" t="s">
        <v>15618</v>
      </c>
      <c r="C9961" t="s">
        <v>15619</v>
      </c>
      <c r="D9961" t="s">
        <v>15620</v>
      </c>
      <c r="E9961">
        <v>258243</v>
      </c>
      <c r="F9961">
        <v>0</v>
      </c>
      <c r="G9961" t="s">
        <v>13</v>
      </c>
    </row>
    <row r="9962" spans="1:7" x14ac:dyDescent="0.2">
      <c r="A9962" t="s">
        <v>7</v>
      </c>
      <c r="B9962" t="s">
        <v>15618</v>
      </c>
      <c r="C9962" t="s">
        <v>15619</v>
      </c>
      <c r="D9962" t="s">
        <v>15621</v>
      </c>
      <c r="E9962">
        <v>55457</v>
      </c>
      <c r="F9962">
        <v>0</v>
      </c>
      <c r="G9962" t="s">
        <v>13</v>
      </c>
    </row>
    <row r="9963" spans="1:7" x14ac:dyDescent="0.2">
      <c r="A9963" t="s">
        <v>7</v>
      </c>
      <c r="B9963" t="s">
        <v>15618</v>
      </c>
      <c r="C9963" t="s">
        <v>15619</v>
      </c>
      <c r="D9963" t="s">
        <v>15622</v>
      </c>
      <c r="E9963">
        <v>41414</v>
      </c>
      <c r="F9963">
        <v>0</v>
      </c>
      <c r="G9963" t="s">
        <v>13</v>
      </c>
    </row>
    <row r="9964" spans="1:7" x14ac:dyDescent="0.2">
      <c r="A9964" t="s">
        <v>7</v>
      </c>
      <c r="B9964" t="s">
        <v>15618</v>
      </c>
      <c r="C9964" t="s">
        <v>15619</v>
      </c>
      <c r="D9964" t="s">
        <v>15623</v>
      </c>
      <c r="E9964">
        <v>135363</v>
      </c>
      <c r="F9964">
        <v>0</v>
      </c>
      <c r="G9964" t="s">
        <v>13</v>
      </c>
    </row>
    <row r="9965" spans="1:7" x14ac:dyDescent="0.2">
      <c r="A9965" t="s">
        <v>7</v>
      </c>
      <c r="B9965" t="s">
        <v>15618</v>
      </c>
      <c r="C9965" t="s">
        <v>15619</v>
      </c>
      <c r="D9965" t="s">
        <v>15624</v>
      </c>
      <c r="E9965">
        <v>135375</v>
      </c>
      <c r="F9965">
        <v>0</v>
      </c>
      <c r="G9965" t="s">
        <v>13</v>
      </c>
    </row>
    <row r="9966" spans="1:7" x14ac:dyDescent="0.2">
      <c r="A9966" t="s">
        <v>7</v>
      </c>
      <c r="B9966" t="s">
        <v>15625</v>
      </c>
      <c r="C9966" t="s">
        <v>15626</v>
      </c>
      <c r="D9966" t="s">
        <v>15627</v>
      </c>
      <c r="E9966">
        <v>162062</v>
      </c>
      <c r="F9966">
        <v>0</v>
      </c>
      <c r="G9966" t="s">
        <v>13</v>
      </c>
    </row>
    <row r="9967" spans="1:7" x14ac:dyDescent="0.2">
      <c r="A9967" t="s">
        <v>7</v>
      </c>
      <c r="B9967" t="s">
        <v>15625</v>
      </c>
      <c r="C9967" t="s">
        <v>15626</v>
      </c>
      <c r="D9967" t="s">
        <v>15628</v>
      </c>
      <c r="E9967">
        <v>50741</v>
      </c>
      <c r="F9967">
        <v>0</v>
      </c>
      <c r="G9967" t="s">
        <v>13</v>
      </c>
    </row>
    <row r="9968" spans="1:7" x14ac:dyDescent="0.2">
      <c r="A9968" t="s">
        <v>7</v>
      </c>
      <c r="B9968" t="s">
        <v>15625</v>
      </c>
      <c r="C9968" t="s">
        <v>15626</v>
      </c>
      <c r="D9968" t="s">
        <v>15629</v>
      </c>
      <c r="E9968">
        <v>67954</v>
      </c>
      <c r="F9968">
        <v>0</v>
      </c>
      <c r="G9968" t="s">
        <v>13</v>
      </c>
    </row>
    <row r="9969" spans="1:7" x14ac:dyDescent="0.2">
      <c r="A9969" t="s">
        <v>7</v>
      </c>
      <c r="B9969" t="s">
        <v>15625</v>
      </c>
      <c r="C9969" t="s">
        <v>15626</v>
      </c>
      <c r="E9969">
        <v>135019</v>
      </c>
      <c r="F9969">
        <v>0</v>
      </c>
      <c r="G9969" t="s">
        <v>13</v>
      </c>
    </row>
    <row r="9970" spans="1:7" x14ac:dyDescent="0.2">
      <c r="A9970" t="s">
        <v>7</v>
      </c>
      <c r="B9970" t="s">
        <v>15625</v>
      </c>
      <c r="C9970" t="s">
        <v>15626</v>
      </c>
      <c r="D9970" t="s">
        <v>15630</v>
      </c>
      <c r="E9970">
        <v>135020</v>
      </c>
      <c r="F9970">
        <v>0</v>
      </c>
      <c r="G9970" t="s">
        <v>13</v>
      </c>
    </row>
    <row r="9971" spans="1:7" x14ac:dyDescent="0.2">
      <c r="A9971" t="s">
        <v>7</v>
      </c>
      <c r="B9971" t="s">
        <v>15625</v>
      </c>
      <c r="C9971" t="s">
        <v>15626</v>
      </c>
      <c r="D9971" t="s">
        <v>15631</v>
      </c>
      <c r="E9971">
        <v>67509</v>
      </c>
      <c r="F9971">
        <v>0</v>
      </c>
      <c r="G9971" t="s">
        <v>13</v>
      </c>
    </row>
    <row r="9972" spans="1:7" x14ac:dyDescent="0.2">
      <c r="A9972" t="s">
        <v>7</v>
      </c>
      <c r="B9972" t="s">
        <v>15632</v>
      </c>
      <c r="C9972" t="s">
        <v>15633</v>
      </c>
      <c r="D9972" t="s">
        <v>15634</v>
      </c>
      <c r="E9972">
        <v>135352</v>
      </c>
      <c r="F9972">
        <v>0</v>
      </c>
      <c r="G9972" t="s">
        <v>13</v>
      </c>
    </row>
    <row r="9973" spans="1:7" x14ac:dyDescent="0.2">
      <c r="A9973" t="s">
        <v>7</v>
      </c>
      <c r="B9973" t="s">
        <v>15632</v>
      </c>
      <c r="C9973" t="s">
        <v>15633</v>
      </c>
      <c r="D9973" t="s">
        <v>15635</v>
      </c>
      <c r="E9973">
        <v>162048</v>
      </c>
      <c r="F9973">
        <v>0</v>
      </c>
      <c r="G9973" t="s">
        <v>13</v>
      </c>
    </row>
    <row r="9974" spans="1:7" x14ac:dyDescent="0.2">
      <c r="A9974" t="s">
        <v>7</v>
      </c>
      <c r="B9974" t="s">
        <v>15632</v>
      </c>
      <c r="C9974" t="s">
        <v>15633</v>
      </c>
      <c r="D9974" t="s">
        <v>15636</v>
      </c>
      <c r="E9974">
        <v>100490</v>
      </c>
      <c r="F9974">
        <v>0</v>
      </c>
      <c r="G9974" t="s">
        <v>13</v>
      </c>
    </row>
    <row r="9975" spans="1:7" x14ac:dyDescent="0.2">
      <c r="A9975" t="s">
        <v>7</v>
      </c>
      <c r="B9975" t="s">
        <v>15632</v>
      </c>
      <c r="C9975" t="s">
        <v>15633</v>
      </c>
      <c r="D9975" t="s">
        <v>15637</v>
      </c>
      <c r="E9975">
        <v>100481</v>
      </c>
      <c r="F9975">
        <v>0</v>
      </c>
      <c r="G9975" t="s">
        <v>13</v>
      </c>
    </row>
    <row r="9976" spans="1:7" x14ac:dyDescent="0.2">
      <c r="A9976" t="s">
        <v>7</v>
      </c>
      <c r="B9976" t="s">
        <v>15632</v>
      </c>
      <c r="C9976" t="s">
        <v>15633</v>
      </c>
      <c r="D9976" t="s">
        <v>15638</v>
      </c>
      <c r="E9976">
        <v>100502</v>
      </c>
      <c r="F9976">
        <v>0</v>
      </c>
      <c r="G9976" t="s">
        <v>13</v>
      </c>
    </row>
    <row r="9977" spans="1:7" x14ac:dyDescent="0.2">
      <c r="A9977" t="s">
        <v>7</v>
      </c>
      <c r="B9977" t="s">
        <v>15639</v>
      </c>
      <c r="C9977" t="s">
        <v>15640</v>
      </c>
      <c r="D9977" t="s">
        <v>15641</v>
      </c>
      <c r="E9977">
        <v>74790</v>
      </c>
      <c r="F9977">
        <v>0</v>
      </c>
      <c r="G9977" t="s">
        <v>13</v>
      </c>
    </row>
    <row r="9978" spans="1:7" x14ac:dyDescent="0.2">
      <c r="A9978" t="s">
        <v>7</v>
      </c>
      <c r="B9978" t="s">
        <v>15639</v>
      </c>
      <c r="C9978" t="s">
        <v>15640</v>
      </c>
      <c r="D9978" t="s">
        <v>15642</v>
      </c>
      <c r="E9978">
        <v>74791</v>
      </c>
      <c r="F9978">
        <v>0</v>
      </c>
      <c r="G9978" t="s">
        <v>13</v>
      </c>
    </row>
    <row r="9979" spans="1:7" x14ac:dyDescent="0.2">
      <c r="A9979" t="s">
        <v>7</v>
      </c>
      <c r="B9979" t="s">
        <v>15639</v>
      </c>
      <c r="C9979" t="s">
        <v>15640</v>
      </c>
      <c r="D9979" t="s">
        <v>15643</v>
      </c>
      <c r="E9979">
        <v>74785</v>
      </c>
      <c r="F9979">
        <v>0</v>
      </c>
      <c r="G9979" t="s">
        <v>13</v>
      </c>
    </row>
    <row r="9980" spans="1:7" x14ac:dyDescent="0.2">
      <c r="A9980" t="s">
        <v>7</v>
      </c>
      <c r="B9980" t="s">
        <v>15639</v>
      </c>
      <c r="C9980" t="s">
        <v>15640</v>
      </c>
      <c r="D9980" t="s">
        <v>15644</v>
      </c>
      <c r="E9980">
        <v>182219</v>
      </c>
      <c r="F9980">
        <v>0</v>
      </c>
      <c r="G9980" t="s">
        <v>13</v>
      </c>
    </row>
    <row r="9981" spans="1:7" x14ac:dyDescent="0.2">
      <c r="A9981" t="s">
        <v>7</v>
      </c>
      <c r="B9981" t="s">
        <v>15639</v>
      </c>
      <c r="C9981" t="s">
        <v>15640</v>
      </c>
      <c r="D9981" t="s">
        <v>15645</v>
      </c>
      <c r="E9981">
        <v>135328</v>
      </c>
      <c r="F9981">
        <v>0</v>
      </c>
      <c r="G9981" t="s">
        <v>13</v>
      </c>
    </row>
    <row r="9982" spans="1:7" x14ac:dyDescent="0.2">
      <c r="A9982" t="s">
        <v>7</v>
      </c>
      <c r="B9982" t="s">
        <v>15646</v>
      </c>
      <c r="C9982" t="s">
        <v>15647</v>
      </c>
      <c r="D9982" t="s">
        <v>15648</v>
      </c>
      <c r="E9982">
        <v>167763</v>
      </c>
      <c r="F9982">
        <v>0</v>
      </c>
      <c r="G9982" t="s">
        <v>13</v>
      </c>
    </row>
    <row r="9983" spans="1:7" x14ac:dyDescent="0.2">
      <c r="A9983" t="s">
        <v>7</v>
      </c>
      <c r="B9983" t="s">
        <v>15646</v>
      </c>
      <c r="C9983" t="s">
        <v>15647</v>
      </c>
      <c r="D9983" t="s">
        <v>15649</v>
      </c>
      <c r="E9983">
        <v>135346</v>
      </c>
      <c r="F9983">
        <v>0</v>
      </c>
      <c r="G9983" t="s">
        <v>13</v>
      </c>
    </row>
    <row r="9984" spans="1:7" x14ac:dyDescent="0.2">
      <c r="A9984" t="s">
        <v>7</v>
      </c>
      <c r="B9984" t="s">
        <v>15646</v>
      </c>
      <c r="C9984" t="s">
        <v>15647</v>
      </c>
      <c r="D9984" t="s">
        <v>15650</v>
      </c>
      <c r="E9984">
        <v>38421</v>
      </c>
      <c r="F9984">
        <v>0</v>
      </c>
      <c r="G9984" t="s">
        <v>13</v>
      </c>
    </row>
    <row r="9985" spans="1:7" x14ac:dyDescent="0.2">
      <c r="A9985" t="s">
        <v>7</v>
      </c>
      <c r="B9985" t="s">
        <v>15646</v>
      </c>
      <c r="C9985" t="s">
        <v>15647</v>
      </c>
      <c r="D9985" t="s">
        <v>15651</v>
      </c>
      <c r="E9985">
        <v>67231</v>
      </c>
      <c r="F9985">
        <v>0</v>
      </c>
      <c r="G9985" t="s">
        <v>13</v>
      </c>
    </row>
    <row r="9986" spans="1:7" x14ac:dyDescent="0.2">
      <c r="A9986" t="s">
        <v>7</v>
      </c>
      <c r="B9986" t="s">
        <v>15646</v>
      </c>
      <c r="C9986" t="s">
        <v>15647</v>
      </c>
      <c r="D9986" t="s">
        <v>15652</v>
      </c>
      <c r="E9986">
        <v>41768</v>
      </c>
      <c r="F9986">
        <v>0</v>
      </c>
      <c r="G9986" t="s">
        <v>13</v>
      </c>
    </row>
    <row r="9987" spans="1:7" x14ac:dyDescent="0.2">
      <c r="A9987" t="s">
        <v>7</v>
      </c>
      <c r="B9987" t="s">
        <v>15653</v>
      </c>
      <c r="C9987" t="s">
        <v>15654</v>
      </c>
      <c r="D9987" t="s">
        <v>15655</v>
      </c>
      <c r="E9987">
        <v>135325</v>
      </c>
      <c r="F9987">
        <v>0</v>
      </c>
      <c r="G9987" t="s">
        <v>13</v>
      </c>
    </row>
    <row r="9988" spans="1:7" x14ac:dyDescent="0.2">
      <c r="A9988" t="s">
        <v>7</v>
      </c>
      <c r="B9988" t="s">
        <v>15653</v>
      </c>
      <c r="C9988" t="s">
        <v>15654</v>
      </c>
      <c r="D9988" t="s">
        <v>15656</v>
      </c>
      <c r="E9988">
        <v>18757</v>
      </c>
      <c r="F9988">
        <v>0</v>
      </c>
      <c r="G9988" t="s">
        <v>13</v>
      </c>
    </row>
    <row r="9989" spans="1:7" x14ac:dyDescent="0.2">
      <c r="A9989" t="s">
        <v>7</v>
      </c>
      <c r="B9989" t="s">
        <v>15653</v>
      </c>
      <c r="C9989" t="s">
        <v>15654</v>
      </c>
      <c r="D9989" t="s">
        <v>15657</v>
      </c>
      <c r="E9989">
        <v>28660</v>
      </c>
      <c r="F9989">
        <v>0</v>
      </c>
      <c r="G9989" t="s">
        <v>13</v>
      </c>
    </row>
    <row r="9990" spans="1:7" x14ac:dyDescent="0.2">
      <c r="A9990" t="s">
        <v>7</v>
      </c>
      <c r="B9990" t="s">
        <v>15653</v>
      </c>
      <c r="C9990" t="s">
        <v>15654</v>
      </c>
      <c r="D9990" t="s">
        <v>15658</v>
      </c>
      <c r="E9990">
        <v>67230</v>
      </c>
      <c r="F9990">
        <v>0</v>
      </c>
      <c r="G9990" t="s">
        <v>13</v>
      </c>
    </row>
    <row r="9991" spans="1:7" x14ac:dyDescent="0.2">
      <c r="A9991" t="s">
        <v>7</v>
      </c>
      <c r="B9991" t="s">
        <v>15659</v>
      </c>
      <c r="C9991" t="s">
        <v>15660</v>
      </c>
      <c r="D9991" t="s">
        <v>15661</v>
      </c>
      <c r="E9991">
        <v>135327</v>
      </c>
      <c r="F9991">
        <v>0</v>
      </c>
      <c r="G9991" t="s">
        <v>13</v>
      </c>
    </row>
    <row r="9992" spans="1:7" x14ac:dyDescent="0.2">
      <c r="A9992" t="s">
        <v>7</v>
      </c>
      <c r="B9992" t="s">
        <v>15659</v>
      </c>
      <c r="C9992" t="s">
        <v>15660</v>
      </c>
      <c r="D9992" t="s">
        <v>15662</v>
      </c>
      <c r="E9992">
        <v>50740</v>
      </c>
      <c r="F9992">
        <v>0</v>
      </c>
      <c r="G9992" t="s">
        <v>13</v>
      </c>
    </row>
    <row r="9993" spans="1:7" x14ac:dyDescent="0.2">
      <c r="A9993" t="s">
        <v>7</v>
      </c>
      <c r="B9993" t="s">
        <v>15659</v>
      </c>
      <c r="C9993" t="s">
        <v>15660</v>
      </c>
      <c r="D9993" t="s">
        <v>15663</v>
      </c>
      <c r="E9993">
        <v>67270</v>
      </c>
      <c r="F9993">
        <v>0</v>
      </c>
      <c r="G9993" t="s">
        <v>13</v>
      </c>
    </row>
    <row r="9994" spans="1:7" x14ac:dyDescent="0.2">
      <c r="A9994" t="s">
        <v>7</v>
      </c>
      <c r="B9994" t="s">
        <v>15659</v>
      </c>
      <c r="C9994" t="s">
        <v>15660</v>
      </c>
      <c r="D9994" t="s">
        <v>15664</v>
      </c>
      <c r="E9994">
        <v>67537</v>
      </c>
      <c r="F9994">
        <v>0</v>
      </c>
      <c r="G9994" t="s">
        <v>13</v>
      </c>
    </row>
    <row r="9995" spans="1:7" x14ac:dyDescent="0.2">
      <c r="A9995" t="s">
        <v>7</v>
      </c>
      <c r="B9995" t="s">
        <v>15665</v>
      </c>
      <c r="C9995" t="s">
        <v>15666</v>
      </c>
      <c r="D9995" t="s">
        <v>15667</v>
      </c>
      <c r="E9995">
        <v>135367</v>
      </c>
      <c r="F9995">
        <v>0</v>
      </c>
      <c r="G9995" t="s">
        <v>13</v>
      </c>
    </row>
    <row r="9996" spans="1:7" x14ac:dyDescent="0.2">
      <c r="A9996" t="s">
        <v>7</v>
      </c>
      <c r="B9996" t="s">
        <v>15665</v>
      </c>
      <c r="C9996" t="s">
        <v>15666</v>
      </c>
      <c r="D9996" t="s">
        <v>15668</v>
      </c>
      <c r="E9996">
        <v>67949</v>
      </c>
      <c r="F9996">
        <v>0</v>
      </c>
      <c r="G9996" t="s">
        <v>13</v>
      </c>
    </row>
    <row r="9997" spans="1:7" x14ac:dyDescent="0.2">
      <c r="A9997" t="s">
        <v>7</v>
      </c>
      <c r="B9997" t="s">
        <v>15665</v>
      </c>
      <c r="C9997" t="s">
        <v>15666</v>
      </c>
      <c r="D9997" t="s">
        <v>15669</v>
      </c>
      <c r="E9997">
        <v>37266</v>
      </c>
      <c r="F9997">
        <v>0</v>
      </c>
      <c r="G9997" t="s">
        <v>13</v>
      </c>
    </row>
    <row r="9998" spans="1:7" x14ac:dyDescent="0.2">
      <c r="A9998" t="s">
        <v>7</v>
      </c>
      <c r="B9998" t="s">
        <v>15665</v>
      </c>
      <c r="C9998" t="s">
        <v>15666</v>
      </c>
      <c r="D9998" t="s">
        <v>15670</v>
      </c>
      <c r="E9998">
        <v>64520</v>
      </c>
      <c r="F9998">
        <v>0</v>
      </c>
      <c r="G9998" t="s">
        <v>13</v>
      </c>
    </row>
    <row r="9999" spans="1:7" x14ac:dyDescent="0.2">
      <c r="A9999" t="s">
        <v>7</v>
      </c>
      <c r="B9999" t="s">
        <v>15671</v>
      </c>
      <c r="C9999" t="s">
        <v>15672</v>
      </c>
      <c r="D9999" t="s">
        <v>15673</v>
      </c>
      <c r="E9999">
        <v>133692</v>
      </c>
      <c r="F9999">
        <v>0</v>
      </c>
      <c r="G9999" t="s">
        <v>13</v>
      </c>
    </row>
    <row r="10000" spans="1:7" x14ac:dyDescent="0.2">
      <c r="A10000" t="s">
        <v>7</v>
      </c>
      <c r="B10000" t="s">
        <v>15671</v>
      </c>
      <c r="C10000" t="s">
        <v>15672</v>
      </c>
      <c r="D10000" t="s">
        <v>15674</v>
      </c>
      <c r="E10000">
        <v>188491</v>
      </c>
      <c r="F10000">
        <v>0</v>
      </c>
      <c r="G10000" t="s">
        <v>13</v>
      </c>
    </row>
    <row r="10001" spans="1:7" x14ac:dyDescent="0.2">
      <c r="A10001" t="s">
        <v>7</v>
      </c>
      <c r="B10001" t="s">
        <v>15671</v>
      </c>
      <c r="C10001" t="s">
        <v>15672</v>
      </c>
      <c r="D10001" t="s">
        <v>15675</v>
      </c>
      <c r="E10001">
        <v>169384</v>
      </c>
      <c r="F10001">
        <v>0</v>
      </c>
      <c r="G10001" t="s">
        <v>13</v>
      </c>
    </row>
    <row r="10002" spans="1:7" x14ac:dyDescent="0.2">
      <c r="A10002" t="s">
        <v>7</v>
      </c>
      <c r="B10002" t="s">
        <v>15671</v>
      </c>
      <c r="C10002" t="s">
        <v>15672</v>
      </c>
      <c r="D10002" t="s">
        <v>15676</v>
      </c>
      <c r="E10002">
        <v>133687</v>
      </c>
      <c r="F10002">
        <v>0</v>
      </c>
      <c r="G10002" t="s">
        <v>13</v>
      </c>
    </row>
    <row r="10003" spans="1:7" x14ac:dyDescent="0.2">
      <c r="A10003" t="s">
        <v>7</v>
      </c>
      <c r="B10003" t="s">
        <v>15671</v>
      </c>
      <c r="C10003" t="s">
        <v>15672</v>
      </c>
      <c r="D10003" t="s">
        <v>15677</v>
      </c>
      <c r="E10003">
        <v>133689</v>
      </c>
      <c r="F10003">
        <v>0</v>
      </c>
      <c r="G10003" t="s">
        <v>13</v>
      </c>
    </row>
    <row r="10004" spans="1:7" x14ac:dyDescent="0.2">
      <c r="A10004" t="s">
        <v>7</v>
      </c>
      <c r="B10004" t="s">
        <v>15678</v>
      </c>
      <c r="C10004" t="s">
        <v>15679</v>
      </c>
      <c r="D10004" t="s">
        <v>15680</v>
      </c>
      <c r="E10004">
        <v>287046</v>
      </c>
      <c r="F10004">
        <v>0</v>
      </c>
      <c r="G10004" t="s">
        <v>13</v>
      </c>
    </row>
    <row r="10005" spans="1:7" x14ac:dyDescent="0.2">
      <c r="A10005" t="s">
        <v>7</v>
      </c>
      <c r="B10005" t="s">
        <v>15678</v>
      </c>
      <c r="C10005" t="s">
        <v>15679</v>
      </c>
      <c r="D10005" t="s">
        <v>15681</v>
      </c>
      <c r="E10005">
        <v>133889</v>
      </c>
      <c r="F10005">
        <v>0</v>
      </c>
      <c r="G10005" t="s">
        <v>13</v>
      </c>
    </row>
    <row r="10006" spans="1:7" x14ac:dyDescent="0.2">
      <c r="A10006" t="s">
        <v>7</v>
      </c>
      <c r="B10006" t="s">
        <v>15678</v>
      </c>
      <c r="C10006" t="s">
        <v>15679</v>
      </c>
      <c r="D10006" t="s">
        <v>15682</v>
      </c>
      <c r="E10006">
        <v>209329</v>
      </c>
      <c r="F10006">
        <v>0</v>
      </c>
      <c r="G10006" t="s">
        <v>13</v>
      </c>
    </row>
    <row r="10007" spans="1:7" x14ac:dyDescent="0.2">
      <c r="A10007" t="s">
        <v>7</v>
      </c>
      <c r="B10007" t="s">
        <v>15678</v>
      </c>
      <c r="C10007" t="s">
        <v>15679</v>
      </c>
      <c r="D10007" t="s">
        <v>15683</v>
      </c>
      <c r="E10007">
        <v>133879</v>
      </c>
      <c r="F10007">
        <v>0</v>
      </c>
      <c r="G10007" t="s">
        <v>13</v>
      </c>
    </row>
    <row r="10008" spans="1:7" x14ac:dyDescent="0.2">
      <c r="A10008" t="s">
        <v>7</v>
      </c>
      <c r="B10008" t="s">
        <v>15678</v>
      </c>
      <c r="C10008" t="s">
        <v>15679</v>
      </c>
      <c r="D10008" t="s">
        <v>15684</v>
      </c>
      <c r="E10008">
        <v>133881</v>
      </c>
      <c r="F10008">
        <v>0</v>
      </c>
      <c r="G10008" t="s">
        <v>13</v>
      </c>
    </row>
    <row r="10009" spans="1:7" x14ac:dyDescent="0.2">
      <c r="A10009" t="s">
        <v>7</v>
      </c>
      <c r="B10009" t="s">
        <v>15678</v>
      </c>
      <c r="C10009" t="s">
        <v>15679</v>
      </c>
      <c r="D10009" t="s">
        <v>15685</v>
      </c>
      <c r="E10009">
        <v>133885</v>
      </c>
      <c r="F10009">
        <v>0</v>
      </c>
      <c r="G10009" t="s">
        <v>13</v>
      </c>
    </row>
    <row r="10010" spans="1:7" x14ac:dyDescent="0.2">
      <c r="A10010" t="s">
        <v>7</v>
      </c>
      <c r="B10010" t="s">
        <v>15678</v>
      </c>
      <c r="C10010" t="s">
        <v>15679</v>
      </c>
      <c r="D10010" t="s">
        <v>15686</v>
      </c>
      <c r="E10010">
        <v>133887</v>
      </c>
      <c r="F10010">
        <v>0</v>
      </c>
      <c r="G10010" t="s">
        <v>13</v>
      </c>
    </row>
    <row r="10011" spans="1:7" x14ac:dyDescent="0.2">
      <c r="A10011" t="s">
        <v>7</v>
      </c>
      <c r="B10011" t="s">
        <v>15678</v>
      </c>
      <c r="C10011" t="s">
        <v>15679</v>
      </c>
      <c r="D10011" t="s">
        <v>15687</v>
      </c>
      <c r="E10011">
        <v>133860</v>
      </c>
      <c r="F10011">
        <v>0</v>
      </c>
      <c r="G10011" t="s">
        <v>13</v>
      </c>
    </row>
    <row r="10012" spans="1:7" x14ac:dyDescent="0.2">
      <c r="A10012" t="s">
        <v>7</v>
      </c>
      <c r="B10012" t="s">
        <v>15678</v>
      </c>
      <c r="C10012" t="s">
        <v>15679</v>
      </c>
      <c r="D10012" t="s">
        <v>15688</v>
      </c>
      <c r="E10012">
        <v>133862</v>
      </c>
      <c r="F10012">
        <v>0</v>
      </c>
      <c r="G10012" t="s">
        <v>13</v>
      </c>
    </row>
    <row r="10013" spans="1:7" x14ac:dyDescent="0.2">
      <c r="A10013" t="s">
        <v>7</v>
      </c>
      <c r="B10013" t="s">
        <v>15689</v>
      </c>
      <c r="C10013" t="s">
        <v>15690</v>
      </c>
      <c r="D10013" t="s">
        <v>15691</v>
      </c>
      <c r="E10013">
        <v>50459</v>
      </c>
      <c r="F10013">
        <v>0</v>
      </c>
      <c r="G10013" t="s">
        <v>13</v>
      </c>
    </row>
    <row r="10014" spans="1:7" x14ac:dyDescent="0.2">
      <c r="A10014" t="s">
        <v>7</v>
      </c>
      <c r="B10014" t="s">
        <v>15689</v>
      </c>
      <c r="C10014" t="s">
        <v>15690</v>
      </c>
      <c r="D10014" t="s">
        <v>15692</v>
      </c>
      <c r="E10014">
        <v>144920</v>
      </c>
      <c r="F10014">
        <v>0</v>
      </c>
      <c r="G10014" t="s">
        <v>13</v>
      </c>
    </row>
    <row r="10015" spans="1:7" x14ac:dyDescent="0.2">
      <c r="A10015" t="s">
        <v>7</v>
      </c>
      <c r="B10015" t="s">
        <v>15689</v>
      </c>
      <c r="C10015" t="s">
        <v>15690</v>
      </c>
      <c r="D10015" t="s">
        <v>15693</v>
      </c>
      <c r="E10015">
        <v>167785</v>
      </c>
      <c r="F10015">
        <v>0</v>
      </c>
      <c r="G10015" t="s">
        <v>13</v>
      </c>
    </row>
    <row r="10016" spans="1:7" x14ac:dyDescent="0.2">
      <c r="A10016" t="s">
        <v>7</v>
      </c>
      <c r="B10016" t="s">
        <v>15689</v>
      </c>
      <c r="C10016" t="s">
        <v>15690</v>
      </c>
      <c r="D10016" t="s">
        <v>15694</v>
      </c>
      <c r="E10016">
        <v>153615</v>
      </c>
      <c r="F10016">
        <v>0</v>
      </c>
      <c r="G10016" t="s">
        <v>13</v>
      </c>
    </row>
    <row r="10017" spans="1:7" x14ac:dyDescent="0.2">
      <c r="A10017" t="s">
        <v>7</v>
      </c>
      <c r="B10017" t="s">
        <v>15689</v>
      </c>
      <c r="C10017" t="s">
        <v>15690</v>
      </c>
      <c r="D10017" t="s">
        <v>15695</v>
      </c>
      <c r="E10017">
        <v>59817</v>
      </c>
      <c r="F10017">
        <v>0</v>
      </c>
      <c r="G10017" t="s">
        <v>13</v>
      </c>
    </row>
    <row r="10018" spans="1:7" x14ac:dyDescent="0.2">
      <c r="A10018" t="s">
        <v>7</v>
      </c>
      <c r="B10018" t="s">
        <v>15689</v>
      </c>
      <c r="C10018" t="s">
        <v>15690</v>
      </c>
      <c r="D10018" t="s">
        <v>15696</v>
      </c>
      <c r="E10018">
        <v>145185</v>
      </c>
      <c r="F10018">
        <v>0</v>
      </c>
      <c r="G10018" t="s">
        <v>13</v>
      </c>
    </row>
    <row r="10019" spans="1:7" x14ac:dyDescent="0.2">
      <c r="A10019" t="s">
        <v>7</v>
      </c>
      <c r="B10019" t="s">
        <v>15697</v>
      </c>
      <c r="C10019" t="s">
        <v>15698</v>
      </c>
      <c r="D10019" t="s">
        <v>15699</v>
      </c>
      <c r="E10019">
        <v>169393</v>
      </c>
      <c r="F10019">
        <v>0</v>
      </c>
      <c r="G10019" t="s">
        <v>13</v>
      </c>
    </row>
    <row r="10020" spans="1:7" x14ac:dyDescent="0.2">
      <c r="A10020" t="s">
        <v>7</v>
      </c>
      <c r="B10020" t="s">
        <v>15697</v>
      </c>
      <c r="C10020" t="s">
        <v>15698</v>
      </c>
      <c r="D10020" t="s">
        <v>15700</v>
      </c>
      <c r="E10020">
        <v>133703</v>
      </c>
      <c r="F10020">
        <v>0</v>
      </c>
      <c r="G10020" t="s">
        <v>13</v>
      </c>
    </row>
    <row r="10021" spans="1:7" x14ac:dyDescent="0.2">
      <c r="A10021" t="s">
        <v>7</v>
      </c>
      <c r="B10021" t="s">
        <v>15697</v>
      </c>
      <c r="C10021" t="s">
        <v>15698</v>
      </c>
      <c r="D10021" t="s">
        <v>15701</v>
      </c>
      <c r="E10021">
        <v>188453</v>
      </c>
      <c r="F10021">
        <v>0</v>
      </c>
      <c r="G10021" t="s">
        <v>13</v>
      </c>
    </row>
    <row r="10022" spans="1:7" x14ac:dyDescent="0.2">
      <c r="A10022" t="s">
        <v>7</v>
      </c>
      <c r="B10022" t="s">
        <v>15697</v>
      </c>
      <c r="C10022" t="s">
        <v>15698</v>
      </c>
      <c r="D10022" t="s">
        <v>15702</v>
      </c>
      <c r="E10022">
        <v>133707</v>
      </c>
      <c r="F10022">
        <v>0</v>
      </c>
      <c r="G10022" t="s">
        <v>13</v>
      </c>
    </row>
    <row r="10023" spans="1:7" x14ac:dyDescent="0.2">
      <c r="A10023" t="s">
        <v>7</v>
      </c>
      <c r="B10023" t="s">
        <v>15697</v>
      </c>
      <c r="C10023" t="s">
        <v>15698</v>
      </c>
      <c r="D10023" t="s">
        <v>15703</v>
      </c>
      <c r="E10023">
        <v>227288</v>
      </c>
      <c r="F10023">
        <v>0</v>
      </c>
      <c r="G10023" t="s">
        <v>13</v>
      </c>
    </row>
    <row r="10024" spans="1:7" x14ac:dyDescent="0.2">
      <c r="A10024" t="s">
        <v>7</v>
      </c>
      <c r="B10024" t="s">
        <v>15697</v>
      </c>
      <c r="C10024" t="s">
        <v>15698</v>
      </c>
      <c r="D10024" t="s">
        <v>15704</v>
      </c>
      <c r="E10024">
        <v>133695</v>
      </c>
      <c r="F10024">
        <v>0</v>
      </c>
      <c r="G10024" t="s">
        <v>13</v>
      </c>
    </row>
    <row r="10025" spans="1:7" x14ac:dyDescent="0.2">
      <c r="A10025" t="s">
        <v>7</v>
      </c>
      <c r="B10025" t="s">
        <v>15705</v>
      </c>
      <c r="C10025" t="s">
        <v>15706</v>
      </c>
      <c r="D10025" t="s">
        <v>15707</v>
      </c>
      <c r="E10025">
        <v>209318</v>
      </c>
      <c r="F10025">
        <v>0</v>
      </c>
      <c r="G10025" t="s">
        <v>13</v>
      </c>
    </row>
    <row r="10026" spans="1:7" x14ac:dyDescent="0.2">
      <c r="A10026" t="s">
        <v>7</v>
      </c>
      <c r="B10026" t="s">
        <v>15705</v>
      </c>
      <c r="C10026" t="s">
        <v>15706</v>
      </c>
      <c r="D10026" t="s">
        <v>15708</v>
      </c>
      <c r="E10026">
        <v>133898</v>
      </c>
      <c r="F10026">
        <v>0</v>
      </c>
      <c r="G10026" t="s">
        <v>13</v>
      </c>
    </row>
    <row r="10027" spans="1:7" x14ac:dyDescent="0.2">
      <c r="A10027" t="s">
        <v>7</v>
      </c>
      <c r="B10027" t="s">
        <v>15705</v>
      </c>
      <c r="C10027" t="s">
        <v>15706</v>
      </c>
      <c r="D10027" t="s">
        <v>15709</v>
      </c>
      <c r="E10027">
        <v>133913</v>
      </c>
      <c r="F10027">
        <v>0</v>
      </c>
      <c r="G10027" t="s">
        <v>13</v>
      </c>
    </row>
    <row r="10028" spans="1:7" x14ac:dyDescent="0.2">
      <c r="A10028" t="s">
        <v>7</v>
      </c>
      <c r="B10028" t="s">
        <v>15705</v>
      </c>
      <c r="C10028" t="s">
        <v>15706</v>
      </c>
      <c r="D10028" t="s">
        <v>15710</v>
      </c>
      <c r="E10028">
        <v>133841</v>
      </c>
      <c r="F10028">
        <v>0</v>
      </c>
      <c r="G10028" t="s">
        <v>13</v>
      </c>
    </row>
    <row r="10029" spans="1:7" x14ac:dyDescent="0.2">
      <c r="A10029" t="s">
        <v>7</v>
      </c>
      <c r="B10029" t="s">
        <v>15705</v>
      </c>
      <c r="C10029" t="s">
        <v>15706</v>
      </c>
      <c r="D10029" t="s">
        <v>15711</v>
      </c>
      <c r="E10029">
        <v>133915</v>
      </c>
      <c r="F10029">
        <v>0</v>
      </c>
      <c r="G10029" t="s">
        <v>13</v>
      </c>
    </row>
    <row r="10030" spans="1:7" x14ac:dyDescent="0.2">
      <c r="A10030" t="s">
        <v>7</v>
      </c>
      <c r="B10030" t="s">
        <v>15705</v>
      </c>
      <c r="C10030" t="s">
        <v>15706</v>
      </c>
      <c r="D10030" t="s">
        <v>15712</v>
      </c>
      <c r="E10030">
        <v>236960</v>
      </c>
      <c r="F10030">
        <v>0</v>
      </c>
      <c r="G10030" t="s">
        <v>13</v>
      </c>
    </row>
    <row r="10031" spans="1:7" x14ac:dyDescent="0.2">
      <c r="A10031" t="s">
        <v>7</v>
      </c>
      <c r="B10031" t="s">
        <v>15705</v>
      </c>
      <c r="C10031" t="s">
        <v>15706</v>
      </c>
      <c r="D10031" t="s">
        <v>15713</v>
      </c>
      <c r="E10031">
        <v>133892</v>
      </c>
      <c r="F10031">
        <v>0</v>
      </c>
      <c r="G10031" t="s">
        <v>13</v>
      </c>
    </row>
    <row r="10032" spans="1:7" x14ac:dyDescent="0.2">
      <c r="A10032" t="s">
        <v>7</v>
      </c>
      <c r="B10032" t="s">
        <v>15705</v>
      </c>
      <c r="C10032" t="s">
        <v>15706</v>
      </c>
      <c r="D10032" t="s">
        <v>15714</v>
      </c>
      <c r="E10032">
        <v>133895</v>
      </c>
      <c r="F10032">
        <v>0</v>
      </c>
      <c r="G10032" t="s">
        <v>13</v>
      </c>
    </row>
    <row r="10033" spans="1:7" x14ac:dyDescent="0.2">
      <c r="A10033" t="s">
        <v>7</v>
      </c>
      <c r="B10033" t="s">
        <v>15705</v>
      </c>
      <c r="C10033" t="s">
        <v>15706</v>
      </c>
      <c r="D10033" t="s">
        <v>15715</v>
      </c>
      <c r="E10033">
        <v>133867</v>
      </c>
      <c r="F10033">
        <v>0</v>
      </c>
      <c r="G10033" t="s">
        <v>13</v>
      </c>
    </row>
    <row r="10034" spans="1:7" x14ac:dyDescent="0.2">
      <c r="A10034" t="s">
        <v>7</v>
      </c>
      <c r="B10034" t="s">
        <v>15716</v>
      </c>
      <c r="C10034" t="s">
        <v>15717</v>
      </c>
      <c r="D10034" t="s">
        <v>15718</v>
      </c>
      <c r="E10034">
        <v>228654</v>
      </c>
      <c r="F10034">
        <v>0</v>
      </c>
      <c r="G10034" t="s">
        <v>13</v>
      </c>
    </row>
    <row r="10035" spans="1:7" x14ac:dyDescent="0.2">
      <c r="A10035" t="s">
        <v>7</v>
      </c>
      <c r="B10035" t="s">
        <v>15716</v>
      </c>
      <c r="C10035" t="s">
        <v>15717</v>
      </c>
      <c r="D10035" t="s">
        <v>15719</v>
      </c>
      <c r="E10035">
        <v>116868</v>
      </c>
      <c r="F10035">
        <v>0</v>
      </c>
      <c r="G10035" t="s">
        <v>13</v>
      </c>
    </row>
    <row r="10036" spans="1:7" x14ac:dyDescent="0.2">
      <c r="A10036" t="s">
        <v>7</v>
      </c>
      <c r="B10036" t="s">
        <v>15716</v>
      </c>
      <c r="C10036" t="s">
        <v>15717</v>
      </c>
      <c r="D10036" t="s">
        <v>15720</v>
      </c>
      <c r="E10036">
        <v>71720</v>
      </c>
      <c r="F10036">
        <v>0</v>
      </c>
      <c r="G10036" t="s">
        <v>13</v>
      </c>
    </row>
    <row r="10037" spans="1:7" x14ac:dyDescent="0.2">
      <c r="A10037" t="s">
        <v>7</v>
      </c>
      <c r="B10037" t="s">
        <v>15716</v>
      </c>
      <c r="C10037" t="s">
        <v>15717</v>
      </c>
      <c r="D10037" t="s">
        <v>15721</v>
      </c>
      <c r="E10037">
        <v>66263</v>
      </c>
      <c r="F10037">
        <v>0</v>
      </c>
      <c r="G10037" t="s">
        <v>13</v>
      </c>
    </row>
    <row r="10038" spans="1:7" x14ac:dyDescent="0.2">
      <c r="A10038" t="s">
        <v>7</v>
      </c>
      <c r="B10038" t="s">
        <v>15722</v>
      </c>
      <c r="C10038" t="s">
        <v>15723</v>
      </c>
      <c r="D10038" t="s">
        <v>15724</v>
      </c>
      <c r="E10038">
        <v>162058</v>
      </c>
      <c r="F10038">
        <v>0</v>
      </c>
      <c r="G10038" t="s">
        <v>13</v>
      </c>
    </row>
    <row r="10039" spans="1:7" x14ac:dyDescent="0.2">
      <c r="A10039" t="s">
        <v>7</v>
      </c>
      <c r="B10039" t="s">
        <v>15722</v>
      </c>
      <c r="C10039" t="s">
        <v>15723</v>
      </c>
      <c r="D10039" t="s">
        <v>15725</v>
      </c>
      <c r="E10039">
        <v>116882</v>
      </c>
      <c r="F10039">
        <v>0</v>
      </c>
      <c r="G10039" t="s">
        <v>13</v>
      </c>
    </row>
    <row r="10040" spans="1:7" x14ac:dyDescent="0.2">
      <c r="A10040" t="s">
        <v>7</v>
      </c>
      <c r="B10040" t="s">
        <v>15722</v>
      </c>
      <c r="C10040" t="s">
        <v>15723</v>
      </c>
      <c r="E10040">
        <v>48968</v>
      </c>
      <c r="F10040">
        <v>0</v>
      </c>
      <c r="G10040" t="s">
        <v>13</v>
      </c>
    </row>
    <row r="10041" spans="1:7" x14ac:dyDescent="0.2">
      <c r="A10041" t="s">
        <v>7</v>
      </c>
      <c r="B10041" t="s">
        <v>15722</v>
      </c>
      <c r="C10041" t="s">
        <v>15723</v>
      </c>
      <c r="D10041" t="s">
        <v>15726</v>
      </c>
      <c r="E10041">
        <v>71069</v>
      </c>
      <c r="F10041">
        <v>0</v>
      </c>
      <c r="G10041" t="s">
        <v>13</v>
      </c>
    </row>
    <row r="10042" spans="1:7" x14ac:dyDescent="0.2">
      <c r="A10042" t="s">
        <v>7</v>
      </c>
      <c r="B10042" t="s">
        <v>15722</v>
      </c>
      <c r="C10042" t="s">
        <v>15723</v>
      </c>
      <c r="D10042" t="s">
        <v>15727</v>
      </c>
      <c r="E10042">
        <v>135391</v>
      </c>
      <c r="F10042">
        <v>0</v>
      </c>
      <c r="G10042" t="s">
        <v>13</v>
      </c>
    </row>
    <row r="10043" spans="1:7" x14ac:dyDescent="0.2">
      <c r="A10043" t="s">
        <v>7</v>
      </c>
      <c r="B10043" t="s">
        <v>15728</v>
      </c>
      <c r="C10043" t="s">
        <v>15729</v>
      </c>
      <c r="D10043" t="s">
        <v>15730</v>
      </c>
      <c r="E10043">
        <v>133250</v>
      </c>
      <c r="F10043">
        <v>0</v>
      </c>
      <c r="G10043" t="s">
        <v>13</v>
      </c>
    </row>
    <row r="10044" spans="1:7" x14ac:dyDescent="0.2">
      <c r="A10044" t="s">
        <v>7</v>
      </c>
      <c r="B10044" t="s">
        <v>15731</v>
      </c>
      <c r="C10044" t="s">
        <v>15732</v>
      </c>
      <c r="D10044" t="s">
        <v>15733</v>
      </c>
      <c r="E10044">
        <v>135090</v>
      </c>
      <c r="F10044">
        <v>515562</v>
      </c>
      <c r="G10044" t="s">
        <v>2415</v>
      </c>
    </row>
    <row r="10045" spans="1:7" x14ac:dyDescent="0.2">
      <c r="A10045" t="s">
        <v>7</v>
      </c>
      <c r="B10045" t="s">
        <v>15734</v>
      </c>
      <c r="C10045" t="s">
        <v>15735</v>
      </c>
      <c r="D10045" t="s">
        <v>15736</v>
      </c>
      <c r="E10045">
        <v>132413</v>
      </c>
      <c r="F10045">
        <v>0</v>
      </c>
      <c r="G10045" t="s">
        <v>13</v>
      </c>
    </row>
    <row r="10046" spans="1:7" x14ac:dyDescent="0.2">
      <c r="A10046" t="s">
        <v>7</v>
      </c>
      <c r="B10046" t="s">
        <v>15737</v>
      </c>
      <c r="C10046" t="s">
        <v>15738</v>
      </c>
      <c r="D10046" t="s">
        <v>15739</v>
      </c>
      <c r="E10046">
        <v>273647</v>
      </c>
      <c r="F10046">
        <v>0</v>
      </c>
      <c r="G10046" t="s">
        <v>13</v>
      </c>
    </row>
    <row r="10047" spans="1:7" x14ac:dyDescent="0.2">
      <c r="A10047" t="s">
        <v>7</v>
      </c>
      <c r="B10047" t="s">
        <v>15737</v>
      </c>
      <c r="C10047" t="s">
        <v>15738</v>
      </c>
      <c r="D10047" t="s">
        <v>15740</v>
      </c>
      <c r="E10047">
        <v>273598</v>
      </c>
      <c r="F10047">
        <v>0</v>
      </c>
      <c r="G10047" t="s">
        <v>13</v>
      </c>
    </row>
    <row r="10048" spans="1:7" x14ac:dyDescent="0.2">
      <c r="A10048" t="s">
        <v>7</v>
      </c>
      <c r="B10048" t="s">
        <v>15741</v>
      </c>
      <c r="C10048" t="s">
        <v>15742</v>
      </c>
      <c r="D10048" t="s">
        <v>15743</v>
      </c>
      <c r="E10048">
        <v>273616</v>
      </c>
      <c r="F10048">
        <v>0</v>
      </c>
      <c r="G10048" t="s">
        <v>13</v>
      </c>
    </row>
    <row r="10049" spans="1:7" x14ac:dyDescent="0.2">
      <c r="A10049" t="s">
        <v>7</v>
      </c>
      <c r="B10049" t="s">
        <v>15741</v>
      </c>
      <c r="C10049" t="s">
        <v>15742</v>
      </c>
      <c r="D10049" t="s">
        <v>15744</v>
      </c>
      <c r="E10049">
        <v>273612</v>
      </c>
      <c r="F10049">
        <v>0</v>
      </c>
      <c r="G10049" t="s">
        <v>13</v>
      </c>
    </row>
    <row r="10050" spans="1:7" x14ac:dyDescent="0.2">
      <c r="A10050" t="s">
        <v>7</v>
      </c>
      <c r="B10050" t="s">
        <v>15745</v>
      </c>
      <c r="C10050" t="s">
        <v>15746</v>
      </c>
      <c r="D10050" t="s">
        <v>15747</v>
      </c>
      <c r="E10050">
        <v>126176</v>
      </c>
      <c r="F10050">
        <v>0</v>
      </c>
      <c r="G10050" t="s">
        <v>2415</v>
      </c>
    </row>
    <row r="10051" spans="1:7" x14ac:dyDescent="0.2">
      <c r="A10051" t="s">
        <v>7</v>
      </c>
      <c r="B10051" t="s">
        <v>15748</v>
      </c>
      <c r="C10051" t="s">
        <v>15749</v>
      </c>
      <c r="D10051" t="s">
        <v>15750</v>
      </c>
      <c r="E10051">
        <v>126090</v>
      </c>
      <c r="F10051">
        <v>0</v>
      </c>
      <c r="G10051" t="s">
        <v>2415</v>
      </c>
    </row>
    <row r="10052" spans="1:7" x14ac:dyDescent="0.2">
      <c r="A10052" t="s">
        <v>7</v>
      </c>
      <c r="B10052" t="s">
        <v>15751</v>
      </c>
      <c r="C10052" t="s">
        <v>15752</v>
      </c>
      <c r="D10052" t="s">
        <v>15753</v>
      </c>
      <c r="E10052">
        <v>131091</v>
      </c>
      <c r="F10052">
        <v>0</v>
      </c>
      <c r="G10052" t="s">
        <v>2415</v>
      </c>
    </row>
    <row r="10053" spans="1:7" x14ac:dyDescent="0.2">
      <c r="A10053" t="s">
        <v>7</v>
      </c>
      <c r="B10053" t="s">
        <v>15754</v>
      </c>
      <c r="C10053" t="s">
        <v>15755</v>
      </c>
      <c r="D10053" t="s">
        <v>15756</v>
      </c>
      <c r="E10053">
        <v>108051</v>
      </c>
      <c r="F10053">
        <v>0</v>
      </c>
      <c r="G10053" t="s">
        <v>2415</v>
      </c>
    </row>
    <row r="10054" spans="1:7" x14ac:dyDescent="0.2">
      <c r="A10054" t="s">
        <v>7</v>
      </c>
      <c r="B10054" t="s">
        <v>15754</v>
      </c>
      <c r="C10054" t="s">
        <v>15755</v>
      </c>
      <c r="E10054">
        <v>108052</v>
      </c>
      <c r="F10054">
        <v>0</v>
      </c>
      <c r="G10054" t="s">
        <v>2415</v>
      </c>
    </row>
    <row r="10055" spans="1:7" x14ac:dyDescent="0.2">
      <c r="A10055" t="s">
        <v>7</v>
      </c>
      <c r="B10055" t="s">
        <v>15757</v>
      </c>
      <c r="C10055" t="s">
        <v>15758</v>
      </c>
      <c r="E10055">
        <v>0</v>
      </c>
      <c r="F10055">
        <v>0</v>
      </c>
    </row>
    <row r="10056" spans="1:7" x14ac:dyDescent="0.2">
      <c r="A10056" t="s">
        <v>7</v>
      </c>
      <c r="B10056" t="s">
        <v>15759</v>
      </c>
      <c r="C10056" t="s">
        <v>15760</v>
      </c>
      <c r="E10056">
        <v>0</v>
      </c>
      <c r="F10056">
        <v>0</v>
      </c>
    </row>
    <row r="10057" spans="1:7" x14ac:dyDescent="0.2">
      <c r="A10057" t="s">
        <v>7</v>
      </c>
      <c r="B10057" t="s">
        <v>15761</v>
      </c>
      <c r="C10057" t="s">
        <v>15762</v>
      </c>
      <c r="D10057" t="s">
        <v>15763</v>
      </c>
      <c r="E10057">
        <v>132406</v>
      </c>
      <c r="F10057">
        <v>0</v>
      </c>
      <c r="G10057" t="s">
        <v>13</v>
      </c>
    </row>
    <row r="10058" spans="1:7" x14ac:dyDescent="0.2">
      <c r="A10058" t="s">
        <v>7</v>
      </c>
      <c r="B10058" t="s">
        <v>15761</v>
      </c>
      <c r="C10058" t="s">
        <v>15762</v>
      </c>
      <c r="D10058" t="s">
        <v>15764</v>
      </c>
      <c r="E10058">
        <v>132407</v>
      </c>
      <c r="F10058">
        <v>0</v>
      </c>
      <c r="G10058" t="s">
        <v>13</v>
      </c>
    </row>
    <row r="10059" spans="1:7" x14ac:dyDescent="0.2">
      <c r="A10059" t="s">
        <v>7</v>
      </c>
      <c r="B10059" t="s">
        <v>15761</v>
      </c>
      <c r="C10059" t="s">
        <v>15762</v>
      </c>
      <c r="D10059" t="s">
        <v>15765</v>
      </c>
      <c r="E10059">
        <v>169388</v>
      </c>
      <c r="F10059">
        <v>0</v>
      </c>
      <c r="G10059" t="s">
        <v>13</v>
      </c>
    </row>
    <row r="10060" spans="1:7" x14ac:dyDescent="0.2">
      <c r="A10060" t="s">
        <v>7</v>
      </c>
      <c r="B10060" t="s">
        <v>15761</v>
      </c>
      <c r="C10060" t="s">
        <v>15762</v>
      </c>
      <c r="D10060" t="s">
        <v>15766</v>
      </c>
      <c r="E10060">
        <v>132360</v>
      </c>
      <c r="F10060">
        <v>0</v>
      </c>
      <c r="G10060" t="s">
        <v>13</v>
      </c>
    </row>
    <row r="10061" spans="1:7" x14ac:dyDescent="0.2">
      <c r="A10061" t="s">
        <v>7</v>
      </c>
      <c r="B10061" t="s">
        <v>15761</v>
      </c>
      <c r="C10061" t="s">
        <v>15762</v>
      </c>
      <c r="D10061" t="s">
        <v>15767</v>
      </c>
      <c r="E10061">
        <v>188471</v>
      </c>
      <c r="F10061">
        <v>0</v>
      </c>
      <c r="G10061" t="s">
        <v>13</v>
      </c>
    </row>
    <row r="10062" spans="1:7" x14ac:dyDescent="0.2">
      <c r="A10062" t="s">
        <v>7</v>
      </c>
      <c r="B10062" t="s">
        <v>15761</v>
      </c>
      <c r="C10062" t="s">
        <v>15762</v>
      </c>
      <c r="D10062" t="s">
        <v>15768</v>
      </c>
      <c r="E10062">
        <v>227290</v>
      </c>
      <c r="F10062">
        <v>0</v>
      </c>
      <c r="G10062" t="s">
        <v>13</v>
      </c>
    </row>
    <row r="10063" spans="1:7" x14ac:dyDescent="0.2">
      <c r="A10063" t="s">
        <v>7</v>
      </c>
      <c r="B10063" t="s">
        <v>15769</v>
      </c>
      <c r="C10063" t="s">
        <v>15770</v>
      </c>
      <c r="D10063" t="s">
        <v>15771</v>
      </c>
      <c r="E10063">
        <v>124723</v>
      </c>
      <c r="F10063">
        <v>0</v>
      </c>
      <c r="G10063" t="s">
        <v>2415</v>
      </c>
    </row>
    <row r="10064" spans="1:7" x14ac:dyDescent="0.2">
      <c r="A10064" t="s">
        <v>7</v>
      </c>
      <c r="B10064" t="s">
        <v>15769</v>
      </c>
      <c r="C10064" t="s">
        <v>15770</v>
      </c>
      <c r="E10064">
        <v>124725</v>
      </c>
      <c r="F10064">
        <v>0</v>
      </c>
      <c r="G10064" t="s">
        <v>2415</v>
      </c>
    </row>
    <row r="10065" spans="1:7" x14ac:dyDescent="0.2">
      <c r="A10065" t="s">
        <v>7</v>
      </c>
      <c r="B10065" t="s">
        <v>15772</v>
      </c>
      <c r="C10065" t="s">
        <v>15773</v>
      </c>
      <c r="D10065" t="s">
        <v>15774</v>
      </c>
      <c r="E10065">
        <v>134494</v>
      </c>
      <c r="F10065">
        <v>0</v>
      </c>
      <c r="G10065" t="s">
        <v>13</v>
      </c>
    </row>
    <row r="10066" spans="1:7" x14ac:dyDescent="0.2">
      <c r="A10066" t="s">
        <v>7</v>
      </c>
      <c r="B10066" t="s">
        <v>15772</v>
      </c>
      <c r="C10066" t="s">
        <v>15773</v>
      </c>
      <c r="D10066" t="s">
        <v>15775</v>
      </c>
      <c r="E10066">
        <v>134487</v>
      </c>
      <c r="F10066">
        <v>0</v>
      </c>
      <c r="G10066" t="s">
        <v>13</v>
      </c>
    </row>
    <row r="10067" spans="1:7" x14ac:dyDescent="0.2">
      <c r="A10067" t="s">
        <v>7</v>
      </c>
      <c r="B10067" t="s">
        <v>15772</v>
      </c>
      <c r="C10067" t="s">
        <v>15773</v>
      </c>
      <c r="D10067" t="s">
        <v>15776</v>
      </c>
      <c r="E10067">
        <v>134491</v>
      </c>
      <c r="F10067">
        <v>0</v>
      </c>
      <c r="G10067" t="s">
        <v>13</v>
      </c>
    </row>
    <row r="10068" spans="1:7" x14ac:dyDescent="0.2">
      <c r="A10068" t="s">
        <v>7</v>
      </c>
      <c r="B10068" t="s">
        <v>15772</v>
      </c>
      <c r="C10068" t="s">
        <v>15773</v>
      </c>
      <c r="D10068" t="s">
        <v>15777</v>
      </c>
      <c r="E10068">
        <v>227086</v>
      </c>
      <c r="F10068">
        <v>0</v>
      </c>
      <c r="G10068" t="s">
        <v>13</v>
      </c>
    </row>
    <row r="10069" spans="1:7" x14ac:dyDescent="0.2">
      <c r="A10069" t="s">
        <v>7</v>
      </c>
      <c r="B10069" t="s">
        <v>15778</v>
      </c>
      <c r="C10069" t="s">
        <v>15779</v>
      </c>
      <c r="E10069">
        <v>41587</v>
      </c>
      <c r="F10069">
        <v>0</v>
      </c>
      <c r="G10069" t="s">
        <v>13</v>
      </c>
    </row>
    <row r="10070" spans="1:7" x14ac:dyDescent="0.2">
      <c r="A10070" t="s">
        <v>7</v>
      </c>
      <c r="B10070" t="s">
        <v>15778</v>
      </c>
      <c r="C10070" t="s">
        <v>15779</v>
      </c>
      <c r="D10070" t="s">
        <v>15780</v>
      </c>
      <c r="E10070">
        <v>197819</v>
      </c>
      <c r="F10070">
        <v>0</v>
      </c>
      <c r="G10070" t="s">
        <v>13</v>
      </c>
    </row>
    <row r="10071" spans="1:7" x14ac:dyDescent="0.2">
      <c r="A10071" t="s">
        <v>7</v>
      </c>
      <c r="B10071" t="s">
        <v>15778</v>
      </c>
      <c r="C10071" t="s">
        <v>15779</v>
      </c>
      <c r="D10071" t="s">
        <v>15781</v>
      </c>
      <c r="E10071">
        <v>94364</v>
      </c>
      <c r="F10071">
        <v>0</v>
      </c>
      <c r="G10071" t="s">
        <v>13</v>
      </c>
    </row>
    <row r="10072" spans="1:7" x14ac:dyDescent="0.2">
      <c r="A10072" t="s">
        <v>7</v>
      </c>
      <c r="B10072" t="s">
        <v>15778</v>
      </c>
      <c r="C10072" t="s">
        <v>15779</v>
      </c>
      <c r="D10072" t="s">
        <v>15782</v>
      </c>
      <c r="E10072">
        <v>132739</v>
      </c>
      <c r="F10072">
        <v>0</v>
      </c>
      <c r="G10072" t="s">
        <v>13</v>
      </c>
    </row>
    <row r="10073" spans="1:7" x14ac:dyDescent="0.2">
      <c r="A10073" t="s">
        <v>7</v>
      </c>
      <c r="B10073" t="s">
        <v>15778</v>
      </c>
      <c r="C10073" t="s">
        <v>15779</v>
      </c>
      <c r="D10073" t="s">
        <v>15783</v>
      </c>
      <c r="E10073">
        <v>132741</v>
      </c>
      <c r="F10073">
        <v>0</v>
      </c>
      <c r="G10073" t="s">
        <v>13</v>
      </c>
    </row>
    <row r="10074" spans="1:7" x14ac:dyDescent="0.2">
      <c r="A10074" t="s">
        <v>7</v>
      </c>
      <c r="B10074" t="s">
        <v>15778</v>
      </c>
      <c r="C10074" t="s">
        <v>15779</v>
      </c>
      <c r="E10074">
        <v>132730</v>
      </c>
      <c r="F10074">
        <v>0</v>
      </c>
      <c r="G10074" t="s">
        <v>13</v>
      </c>
    </row>
    <row r="10075" spans="1:7" x14ac:dyDescent="0.2">
      <c r="A10075" t="s">
        <v>7</v>
      </c>
      <c r="B10075" t="s">
        <v>15778</v>
      </c>
      <c r="C10075" t="s">
        <v>15779</v>
      </c>
      <c r="E10075">
        <v>132731</v>
      </c>
      <c r="F10075">
        <v>0</v>
      </c>
      <c r="G10075" t="s">
        <v>13</v>
      </c>
    </row>
    <row r="10076" spans="1:7" x14ac:dyDescent="0.2">
      <c r="A10076" t="s">
        <v>7</v>
      </c>
      <c r="B10076" t="s">
        <v>15784</v>
      </c>
      <c r="C10076" t="s">
        <v>15785</v>
      </c>
      <c r="E10076">
        <v>165969</v>
      </c>
      <c r="F10076">
        <v>0</v>
      </c>
      <c r="G10076" t="s">
        <v>13</v>
      </c>
    </row>
    <row r="10077" spans="1:7" x14ac:dyDescent="0.2">
      <c r="A10077" t="s">
        <v>7</v>
      </c>
      <c r="B10077" t="s">
        <v>15784</v>
      </c>
      <c r="C10077" t="s">
        <v>15785</v>
      </c>
      <c r="D10077" t="s">
        <v>15786</v>
      </c>
      <c r="E10077">
        <v>227528</v>
      </c>
      <c r="F10077">
        <v>0</v>
      </c>
      <c r="G10077" t="s">
        <v>13</v>
      </c>
    </row>
    <row r="10078" spans="1:7" x14ac:dyDescent="0.2">
      <c r="A10078" t="s">
        <v>7</v>
      </c>
      <c r="B10078" t="s">
        <v>15784</v>
      </c>
      <c r="C10078" t="s">
        <v>15785</v>
      </c>
      <c r="D10078" t="s">
        <v>15787</v>
      </c>
      <c r="E10078">
        <v>133234</v>
      </c>
      <c r="F10078">
        <v>0</v>
      </c>
      <c r="G10078" t="s">
        <v>13</v>
      </c>
    </row>
    <row r="10079" spans="1:7" x14ac:dyDescent="0.2">
      <c r="A10079" t="s">
        <v>7</v>
      </c>
      <c r="B10079" t="s">
        <v>15784</v>
      </c>
      <c r="C10079" t="s">
        <v>15785</v>
      </c>
      <c r="D10079" t="s">
        <v>15788</v>
      </c>
      <c r="E10079">
        <v>133265</v>
      </c>
      <c r="F10079">
        <v>0</v>
      </c>
      <c r="G10079" t="s">
        <v>13</v>
      </c>
    </row>
    <row r="10080" spans="1:7" x14ac:dyDescent="0.2">
      <c r="A10080" t="s">
        <v>7</v>
      </c>
      <c r="B10080" t="s">
        <v>15784</v>
      </c>
      <c r="C10080" t="s">
        <v>15785</v>
      </c>
      <c r="D10080" t="s">
        <v>15789</v>
      </c>
      <c r="E10080">
        <v>133262</v>
      </c>
      <c r="F10080">
        <v>0</v>
      </c>
      <c r="G10080" t="s">
        <v>13</v>
      </c>
    </row>
    <row r="10081" spans="1:7" x14ac:dyDescent="0.2">
      <c r="A10081" t="s">
        <v>7</v>
      </c>
      <c r="B10081" t="s">
        <v>15790</v>
      </c>
      <c r="C10081" t="s">
        <v>15791</v>
      </c>
      <c r="D10081" t="s">
        <v>15792</v>
      </c>
      <c r="E10081">
        <v>58793</v>
      </c>
      <c r="F10081">
        <v>0</v>
      </c>
      <c r="G10081" t="s">
        <v>13</v>
      </c>
    </row>
    <row r="10082" spans="1:7" x14ac:dyDescent="0.2">
      <c r="A10082" t="s">
        <v>7</v>
      </c>
      <c r="B10082" t="s">
        <v>15790</v>
      </c>
      <c r="C10082" t="s">
        <v>15791</v>
      </c>
      <c r="D10082" t="s">
        <v>15793</v>
      </c>
      <c r="E10082">
        <v>212651</v>
      </c>
      <c r="F10082">
        <v>0</v>
      </c>
      <c r="G10082" t="s">
        <v>13</v>
      </c>
    </row>
    <row r="10083" spans="1:7" x14ac:dyDescent="0.2">
      <c r="A10083" t="s">
        <v>7</v>
      </c>
      <c r="B10083" t="s">
        <v>15790</v>
      </c>
      <c r="C10083" t="s">
        <v>15791</v>
      </c>
      <c r="D10083" t="s">
        <v>15794</v>
      </c>
      <c r="E10083">
        <v>34182</v>
      </c>
      <c r="F10083">
        <v>0</v>
      </c>
      <c r="G10083" t="s">
        <v>13</v>
      </c>
    </row>
    <row r="10084" spans="1:7" x14ac:dyDescent="0.2">
      <c r="A10084" t="s">
        <v>7</v>
      </c>
      <c r="B10084" t="s">
        <v>15795</v>
      </c>
      <c r="C10084" t="s">
        <v>15796</v>
      </c>
      <c r="D10084" t="s">
        <v>15797</v>
      </c>
      <c r="E10084">
        <v>135376</v>
      </c>
      <c r="F10084">
        <v>0</v>
      </c>
      <c r="G10084" t="s">
        <v>13</v>
      </c>
    </row>
    <row r="10085" spans="1:7" x14ac:dyDescent="0.2">
      <c r="A10085" t="s">
        <v>7</v>
      </c>
      <c r="B10085" t="s">
        <v>15795</v>
      </c>
      <c r="C10085" t="s">
        <v>15796</v>
      </c>
      <c r="D10085" t="s">
        <v>15798</v>
      </c>
      <c r="E10085">
        <v>228688</v>
      </c>
      <c r="F10085">
        <v>0</v>
      </c>
      <c r="G10085" t="s">
        <v>13</v>
      </c>
    </row>
    <row r="10086" spans="1:7" x14ac:dyDescent="0.2">
      <c r="A10086" t="s">
        <v>7</v>
      </c>
      <c r="B10086" t="s">
        <v>15795</v>
      </c>
      <c r="C10086" t="s">
        <v>15796</v>
      </c>
      <c r="D10086" t="s">
        <v>15799</v>
      </c>
      <c r="E10086">
        <v>17511</v>
      </c>
      <c r="F10086">
        <v>0</v>
      </c>
      <c r="G10086" t="s">
        <v>13</v>
      </c>
    </row>
    <row r="10087" spans="1:7" x14ac:dyDescent="0.2">
      <c r="A10087" t="s">
        <v>7</v>
      </c>
      <c r="B10087" t="s">
        <v>15795</v>
      </c>
      <c r="C10087" t="s">
        <v>15796</v>
      </c>
      <c r="D10087" t="s">
        <v>15800</v>
      </c>
      <c r="E10087">
        <v>28683</v>
      </c>
      <c r="F10087">
        <v>0</v>
      </c>
      <c r="G10087" t="s">
        <v>13</v>
      </c>
    </row>
    <row r="10088" spans="1:7" x14ac:dyDescent="0.2">
      <c r="A10088" t="s">
        <v>7</v>
      </c>
      <c r="B10088" t="s">
        <v>15795</v>
      </c>
      <c r="C10088" t="s">
        <v>15796</v>
      </c>
      <c r="D10088" t="s">
        <v>15801</v>
      </c>
      <c r="E10088">
        <v>67265</v>
      </c>
      <c r="F10088">
        <v>0</v>
      </c>
      <c r="G10088" t="s">
        <v>13</v>
      </c>
    </row>
    <row r="10089" spans="1:7" x14ac:dyDescent="0.2">
      <c r="A10089" t="s">
        <v>7</v>
      </c>
      <c r="B10089" t="s">
        <v>15802</v>
      </c>
      <c r="C10089" t="s">
        <v>15803</v>
      </c>
      <c r="D10089" t="s">
        <v>15804</v>
      </c>
      <c r="E10089">
        <v>64571</v>
      </c>
      <c r="F10089">
        <v>0</v>
      </c>
      <c r="G10089" t="s">
        <v>13</v>
      </c>
    </row>
    <row r="10090" spans="1:7" x14ac:dyDescent="0.2">
      <c r="A10090" t="s">
        <v>7</v>
      </c>
      <c r="B10090" t="s">
        <v>15802</v>
      </c>
      <c r="C10090" t="s">
        <v>15803</v>
      </c>
      <c r="D10090" t="s">
        <v>15805</v>
      </c>
      <c r="E10090">
        <v>77310</v>
      </c>
      <c r="F10090">
        <v>0</v>
      </c>
      <c r="G10090" t="s">
        <v>13</v>
      </c>
    </row>
    <row r="10091" spans="1:7" x14ac:dyDescent="0.2">
      <c r="A10091" t="s">
        <v>7</v>
      </c>
      <c r="B10091" t="s">
        <v>15802</v>
      </c>
      <c r="C10091" t="s">
        <v>15803</v>
      </c>
      <c r="E10091">
        <v>77299</v>
      </c>
      <c r="F10091">
        <v>0</v>
      </c>
      <c r="G10091" t="s">
        <v>13</v>
      </c>
    </row>
    <row r="10092" spans="1:7" x14ac:dyDescent="0.2">
      <c r="A10092" t="s">
        <v>7</v>
      </c>
      <c r="B10092" t="s">
        <v>15802</v>
      </c>
      <c r="C10092" t="s">
        <v>15803</v>
      </c>
      <c r="D10092" t="s">
        <v>15806</v>
      </c>
      <c r="E10092">
        <v>178397</v>
      </c>
      <c r="F10092">
        <v>0</v>
      </c>
      <c r="G10092" t="s">
        <v>13</v>
      </c>
    </row>
    <row r="10093" spans="1:7" x14ac:dyDescent="0.2">
      <c r="A10093" t="s">
        <v>7</v>
      </c>
      <c r="B10093" t="s">
        <v>15802</v>
      </c>
      <c r="C10093" t="s">
        <v>15803</v>
      </c>
      <c r="D10093" t="s">
        <v>15807</v>
      </c>
      <c r="E10093">
        <v>90081</v>
      </c>
      <c r="F10093">
        <v>0</v>
      </c>
      <c r="G10093" t="s">
        <v>13</v>
      </c>
    </row>
    <row r="10094" spans="1:7" x14ac:dyDescent="0.2">
      <c r="A10094" t="s">
        <v>7</v>
      </c>
      <c r="B10094" t="s">
        <v>15802</v>
      </c>
      <c r="C10094" t="s">
        <v>15803</v>
      </c>
      <c r="D10094" t="s">
        <v>15808</v>
      </c>
      <c r="E10094">
        <v>17293</v>
      </c>
      <c r="F10094">
        <v>0</v>
      </c>
      <c r="G10094" t="s">
        <v>13</v>
      </c>
    </row>
    <row r="10095" spans="1:7" x14ac:dyDescent="0.2">
      <c r="A10095" t="s">
        <v>7</v>
      </c>
      <c r="B10095" t="s">
        <v>15809</v>
      </c>
      <c r="C10095" t="s">
        <v>15810</v>
      </c>
      <c r="D10095" t="s">
        <v>15811</v>
      </c>
      <c r="E10095">
        <v>94912</v>
      </c>
      <c r="F10095">
        <v>0</v>
      </c>
      <c r="G10095" t="s">
        <v>13</v>
      </c>
    </row>
    <row r="10096" spans="1:7" x14ac:dyDescent="0.2">
      <c r="A10096" t="s">
        <v>7</v>
      </c>
      <c r="B10096" t="s">
        <v>15809</v>
      </c>
      <c r="C10096" t="s">
        <v>15810</v>
      </c>
      <c r="D10096" t="s">
        <v>15812</v>
      </c>
      <c r="E10096">
        <v>204484</v>
      </c>
      <c r="F10096">
        <v>0</v>
      </c>
      <c r="G10096" t="s">
        <v>13</v>
      </c>
    </row>
    <row r="10097" spans="1:7" x14ac:dyDescent="0.2">
      <c r="A10097" t="s">
        <v>7</v>
      </c>
      <c r="B10097" t="s">
        <v>15809</v>
      </c>
      <c r="C10097" t="s">
        <v>15810</v>
      </c>
      <c r="D10097" t="s">
        <v>15813</v>
      </c>
      <c r="E10097">
        <v>204472</v>
      </c>
      <c r="F10097">
        <v>0</v>
      </c>
      <c r="G10097" t="s">
        <v>13</v>
      </c>
    </row>
    <row r="10098" spans="1:7" x14ac:dyDescent="0.2">
      <c r="A10098" t="s">
        <v>7</v>
      </c>
      <c r="B10098" t="s">
        <v>15814</v>
      </c>
      <c r="C10098" t="s">
        <v>15815</v>
      </c>
      <c r="D10098" t="s">
        <v>15816</v>
      </c>
      <c r="E10098">
        <v>133800</v>
      </c>
      <c r="F10098">
        <v>0</v>
      </c>
      <c r="G10098" t="s">
        <v>13</v>
      </c>
    </row>
    <row r="10099" spans="1:7" x14ac:dyDescent="0.2">
      <c r="A10099" t="s">
        <v>7</v>
      </c>
      <c r="B10099" t="s">
        <v>15817</v>
      </c>
      <c r="C10099" t="s">
        <v>15818</v>
      </c>
      <c r="D10099" t="s">
        <v>15819</v>
      </c>
      <c r="E10099">
        <v>193109</v>
      </c>
      <c r="F10099">
        <v>0</v>
      </c>
      <c r="G10099" t="s">
        <v>13</v>
      </c>
    </row>
    <row r="10100" spans="1:7" x14ac:dyDescent="0.2">
      <c r="A10100" t="s">
        <v>7</v>
      </c>
      <c r="B10100" t="s">
        <v>15817</v>
      </c>
      <c r="C10100" t="s">
        <v>15818</v>
      </c>
      <c r="D10100" t="s">
        <v>15820</v>
      </c>
      <c r="E10100">
        <v>75416</v>
      </c>
      <c r="F10100">
        <v>0</v>
      </c>
      <c r="G10100" t="s">
        <v>13</v>
      </c>
    </row>
    <row r="10101" spans="1:7" x14ac:dyDescent="0.2">
      <c r="A10101" t="s">
        <v>7</v>
      </c>
      <c r="B10101" t="s">
        <v>15817</v>
      </c>
      <c r="C10101" t="s">
        <v>15818</v>
      </c>
      <c r="D10101" t="s">
        <v>15821</v>
      </c>
      <c r="E10101">
        <v>76161</v>
      </c>
      <c r="F10101">
        <v>0</v>
      </c>
      <c r="G10101" t="s">
        <v>13</v>
      </c>
    </row>
    <row r="10102" spans="1:7" x14ac:dyDescent="0.2">
      <c r="A10102" t="s">
        <v>7</v>
      </c>
      <c r="B10102" t="s">
        <v>15822</v>
      </c>
      <c r="C10102" t="s">
        <v>15823</v>
      </c>
      <c r="D10102" t="s">
        <v>15824</v>
      </c>
      <c r="E10102">
        <v>79584</v>
      </c>
      <c r="F10102">
        <v>0</v>
      </c>
      <c r="G10102" t="s">
        <v>13</v>
      </c>
    </row>
    <row r="10103" spans="1:7" x14ac:dyDescent="0.2">
      <c r="A10103" t="s">
        <v>7</v>
      </c>
      <c r="B10103" t="s">
        <v>15822</v>
      </c>
      <c r="C10103" t="s">
        <v>15823</v>
      </c>
      <c r="D10103" t="s">
        <v>15825</v>
      </c>
      <c r="E10103">
        <v>76606</v>
      </c>
      <c r="F10103">
        <v>0</v>
      </c>
      <c r="G10103" t="s">
        <v>13</v>
      </c>
    </row>
    <row r="10104" spans="1:7" x14ac:dyDescent="0.2">
      <c r="A10104" t="s">
        <v>7</v>
      </c>
      <c r="B10104" t="s">
        <v>15822</v>
      </c>
      <c r="C10104" t="s">
        <v>15823</v>
      </c>
      <c r="E10104">
        <v>76603</v>
      </c>
      <c r="F10104">
        <v>0</v>
      </c>
      <c r="G10104" t="s">
        <v>13</v>
      </c>
    </row>
    <row r="10105" spans="1:7" x14ac:dyDescent="0.2">
      <c r="A10105" t="s">
        <v>7</v>
      </c>
      <c r="B10105" t="s">
        <v>15822</v>
      </c>
      <c r="C10105" t="s">
        <v>15823</v>
      </c>
      <c r="D10105" t="s">
        <v>15826</v>
      </c>
      <c r="E10105">
        <v>76607</v>
      </c>
      <c r="F10105">
        <v>0</v>
      </c>
      <c r="G10105" t="s">
        <v>13</v>
      </c>
    </row>
    <row r="10106" spans="1:7" x14ac:dyDescent="0.2">
      <c r="A10106" t="s">
        <v>7</v>
      </c>
      <c r="B10106" t="s">
        <v>15822</v>
      </c>
      <c r="C10106" t="s">
        <v>15823</v>
      </c>
      <c r="D10106" t="s">
        <v>15827</v>
      </c>
      <c r="E10106">
        <v>201599</v>
      </c>
      <c r="F10106">
        <v>0</v>
      </c>
      <c r="G10106" t="s">
        <v>13</v>
      </c>
    </row>
    <row r="10107" spans="1:7" x14ac:dyDescent="0.2">
      <c r="A10107" t="s">
        <v>7</v>
      </c>
      <c r="B10107" t="s">
        <v>15822</v>
      </c>
      <c r="C10107" t="s">
        <v>15823</v>
      </c>
      <c r="D10107" t="s">
        <v>15828</v>
      </c>
      <c r="E10107">
        <v>54016</v>
      </c>
      <c r="F10107">
        <v>0</v>
      </c>
      <c r="G10107" t="s">
        <v>13</v>
      </c>
    </row>
    <row r="10108" spans="1:7" x14ac:dyDescent="0.2">
      <c r="A10108" t="s">
        <v>7</v>
      </c>
      <c r="B10108" t="s">
        <v>15829</v>
      </c>
      <c r="C10108" t="s">
        <v>15830</v>
      </c>
      <c r="D10108" t="s">
        <v>15831</v>
      </c>
      <c r="E10108">
        <v>220440</v>
      </c>
      <c r="F10108">
        <v>0</v>
      </c>
      <c r="G10108" t="s">
        <v>13</v>
      </c>
    </row>
    <row r="10109" spans="1:7" x14ac:dyDescent="0.2">
      <c r="A10109" t="s">
        <v>7</v>
      </c>
      <c r="B10109" t="s">
        <v>15829</v>
      </c>
      <c r="C10109" t="s">
        <v>15830</v>
      </c>
      <c r="D10109" t="s">
        <v>15832</v>
      </c>
      <c r="E10109">
        <v>149656</v>
      </c>
      <c r="F10109">
        <v>0</v>
      </c>
      <c r="G10109" t="s">
        <v>13</v>
      </c>
    </row>
    <row r="10110" spans="1:7" x14ac:dyDescent="0.2">
      <c r="A10110" t="s">
        <v>7</v>
      </c>
      <c r="B10110" t="s">
        <v>15829</v>
      </c>
      <c r="C10110" t="s">
        <v>15830</v>
      </c>
      <c r="D10110" t="s">
        <v>15833</v>
      </c>
      <c r="E10110">
        <v>220443</v>
      </c>
      <c r="F10110">
        <v>0</v>
      </c>
      <c r="G10110" t="s">
        <v>13</v>
      </c>
    </row>
    <row r="10111" spans="1:7" x14ac:dyDescent="0.2">
      <c r="A10111" t="s">
        <v>7</v>
      </c>
      <c r="B10111" t="s">
        <v>15829</v>
      </c>
      <c r="C10111" t="s">
        <v>15830</v>
      </c>
      <c r="D10111" t="s">
        <v>15834</v>
      </c>
      <c r="E10111">
        <v>21680</v>
      </c>
      <c r="F10111">
        <v>0</v>
      </c>
      <c r="G10111" t="s">
        <v>13</v>
      </c>
    </row>
    <row r="10112" spans="1:7" x14ac:dyDescent="0.2">
      <c r="A10112" t="s">
        <v>7</v>
      </c>
      <c r="B10112" t="s">
        <v>15829</v>
      </c>
      <c r="C10112" t="s">
        <v>15830</v>
      </c>
      <c r="D10112" t="s">
        <v>15835</v>
      </c>
      <c r="E10112">
        <v>41202</v>
      </c>
      <c r="F10112">
        <v>0</v>
      </c>
      <c r="G10112" t="s">
        <v>13</v>
      </c>
    </row>
    <row r="10113" spans="1:7" x14ac:dyDescent="0.2">
      <c r="A10113" t="s">
        <v>7</v>
      </c>
      <c r="B10113" t="s">
        <v>15829</v>
      </c>
      <c r="C10113" t="s">
        <v>15830</v>
      </c>
      <c r="E10113">
        <v>4704</v>
      </c>
      <c r="F10113">
        <v>0</v>
      </c>
      <c r="G10113" t="s">
        <v>13</v>
      </c>
    </row>
    <row r="10114" spans="1:7" x14ac:dyDescent="0.2">
      <c r="A10114" t="s">
        <v>7</v>
      </c>
      <c r="B10114" t="s">
        <v>15829</v>
      </c>
      <c r="C10114" t="s">
        <v>15830</v>
      </c>
      <c r="D10114" t="s">
        <v>15836</v>
      </c>
      <c r="E10114">
        <v>95635</v>
      </c>
      <c r="F10114">
        <v>0</v>
      </c>
      <c r="G10114" t="s">
        <v>13</v>
      </c>
    </row>
    <row r="10115" spans="1:7" x14ac:dyDescent="0.2">
      <c r="A10115" t="s">
        <v>7</v>
      </c>
      <c r="B10115" t="s">
        <v>15829</v>
      </c>
      <c r="C10115" t="s">
        <v>15830</v>
      </c>
      <c r="D10115" t="s">
        <v>15837</v>
      </c>
      <c r="E10115">
        <v>45752</v>
      </c>
      <c r="F10115">
        <v>0</v>
      </c>
      <c r="G10115" t="s">
        <v>13</v>
      </c>
    </row>
    <row r="10116" spans="1:7" x14ac:dyDescent="0.2">
      <c r="A10116" t="s">
        <v>7</v>
      </c>
      <c r="B10116" t="s">
        <v>15838</v>
      </c>
      <c r="C10116" t="s">
        <v>15839</v>
      </c>
      <c r="D10116" t="s">
        <v>15840</v>
      </c>
      <c r="E10116">
        <v>136674</v>
      </c>
      <c r="F10116">
        <v>2167184</v>
      </c>
      <c r="G10116" t="s">
        <v>2415</v>
      </c>
    </row>
    <row r="10117" spans="1:7" x14ac:dyDescent="0.2">
      <c r="A10117" t="s">
        <v>7</v>
      </c>
      <c r="B10117" t="s">
        <v>15841</v>
      </c>
      <c r="C10117" t="s">
        <v>15842</v>
      </c>
      <c r="D10117" t="s">
        <v>15843</v>
      </c>
      <c r="E10117">
        <v>135928</v>
      </c>
      <c r="F10117">
        <v>265973</v>
      </c>
      <c r="G10117" t="s">
        <v>2415</v>
      </c>
    </row>
    <row r="10118" spans="1:7" x14ac:dyDescent="0.2">
      <c r="A10118" t="s">
        <v>7</v>
      </c>
      <c r="B10118" t="s">
        <v>15844</v>
      </c>
      <c r="C10118" t="s">
        <v>15845</v>
      </c>
      <c r="D10118" t="s">
        <v>15846</v>
      </c>
      <c r="E10118">
        <v>136681</v>
      </c>
      <c r="F10118">
        <v>4082426</v>
      </c>
      <c r="G10118" t="s">
        <v>2415</v>
      </c>
    </row>
    <row r="10119" spans="1:7" x14ac:dyDescent="0.2">
      <c r="A10119" t="s">
        <v>7</v>
      </c>
      <c r="B10119" t="s">
        <v>15847</v>
      </c>
      <c r="C10119" t="s">
        <v>15848</v>
      </c>
      <c r="D10119" t="s">
        <v>15849</v>
      </c>
      <c r="E10119">
        <v>136685</v>
      </c>
      <c r="F10119">
        <v>624465</v>
      </c>
      <c r="G10119" t="s">
        <v>2415</v>
      </c>
    </row>
    <row r="10120" spans="1:7" x14ac:dyDescent="0.2">
      <c r="A10120" t="s">
        <v>7</v>
      </c>
      <c r="B10120" t="s">
        <v>15850</v>
      </c>
      <c r="C10120" t="s">
        <v>15851</v>
      </c>
      <c r="D10120" t="s">
        <v>15852</v>
      </c>
      <c r="E10120">
        <v>60808</v>
      </c>
      <c r="F10120">
        <v>0</v>
      </c>
      <c r="G10120" t="s">
        <v>13</v>
      </c>
    </row>
    <row r="10121" spans="1:7" x14ac:dyDescent="0.2">
      <c r="A10121" t="s">
        <v>7</v>
      </c>
      <c r="B10121" t="s">
        <v>15850</v>
      </c>
      <c r="C10121" t="s">
        <v>15851</v>
      </c>
      <c r="D10121" t="s">
        <v>15853</v>
      </c>
      <c r="E10121">
        <v>153652</v>
      </c>
      <c r="F10121">
        <v>0</v>
      </c>
      <c r="G10121" t="s">
        <v>13</v>
      </c>
    </row>
    <row r="10122" spans="1:7" x14ac:dyDescent="0.2">
      <c r="A10122" t="s">
        <v>7</v>
      </c>
      <c r="B10122" t="s">
        <v>15850</v>
      </c>
      <c r="C10122" t="s">
        <v>15851</v>
      </c>
      <c r="D10122" t="s">
        <v>15854</v>
      </c>
      <c r="E10122">
        <v>60811</v>
      </c>
      <c r="F10122">
        <v>0</v>
      </c>
      <c r="G10122" t="s">
        <v>13</v>
      </c>
    </row>
    <row r="10123" spans="1:7" x14ac:dyDescent="0.2">
      <c r="A10123" t="s">
        <v>7</v>
      </c>
      <c r="B10123" t="s">
        <v>15850</v>
      </c>
      <c r="C10123" t="s">
        <v>15851</v>
      </c>
      <c r="D10123" t="s">
        <v>15855</v>
      </c>
      <c r="E10123">
        <v>19085</v>
      </c>
      <c r="F10123">
        <v>0</v>
      </c>
      <c r="G10123" t="s">
        <v>13</v>
      </c>
    </row>
    <row r="10124" spans="1:7" x14ac:dyDescent="0.2">
      <c r="A10124" t="s">
        <v>7</v>
      </c>
      <c r="B10124" t="s">
        <v>15850</v>
      </c>
      <c r="C10124" t="s">
        <v>15851</v>
      </c>
      <c r="D10124" t="s">
        <v>15856</v>
      </c>
      <c r="E10124">
        <v>95581</v>
      </c>
      <c r="F10124">
        <v>0</v>
      </c>
      <c r="G10124" t="s">
        <v>13</v>
      </c>
    </row>
    <row r="10125" spans="1:7" x14ac:dyDescent="0.2">
      <c r="A10125" t="s">
        <v>7</v>
      </c>
      <c r="B10125" t="s">
        <v>15850</v>
      </c>
      <c r="C10125" t="s">
        <v>15851</v>
      </c>
      <c r="E10125">
        <v>28403</v>
      </c>
      <c r="F10125">
        <v>0</v>
      </c>
      <c r="G10125" t="s">
        <v>13</v>
      </c>
    </row>
    <row r="10126" spans="1:7" x14ac:dyDescent="0.2">
      <c r="A10126" t="s">
        <v>7</v>
      </c>
      <c r="B10126" t="s">
        <v>15850</v>
      </c>
      <c r="C10126" t="s">
        <v>15851</v>
      </c>
      <c r="D10126" t="s">
        <v>15857</v>
      </c>
      <c r="E10126">
        <v>220461</v>
      </c>
      <c r="F10126">
        <v>0</v>
      </c>
      <c r="G10126" t="s">
        <v>13</v>
      </c>
    </row>
    <row r="10127" spans="1:7" x14ac:dyDescent="0.2">
      <c r="A10127" t="s">
        <v>7</v>
      </c>
      <c r="B10127" t="s">
        <v>15850</v>
      </c>
      <c r="C10127" t="s">
        <v>15851</v>
      </c>
      <c r="D10127" t="s">
        <v>15858</v>
      </c>
      <c r="E10127">
        <v>220445</v>
      </c>
      <c r="F10127">
        <v>0</v>
      </c>
      <c r="G10127" t="s">
        <v>13</v>
      </c>
    </row>
    <row r="10128" spans="1:7" x14ac:dyDescent="0.2">
      <c r="A10128" t="s">
        <v>7</v>
      </c>
      <c r="B10128" t="s">
        <v>15859</v>
      </c>
      <c r="C10128" t="s">
        <v>15860</v>
      </c>
      <c r="D10128" t="s">
        <v>15861</v>
      </c>
      <c r="E10128">
        <v>130265</v>
      </c>
      <c r="F10128">
        <v>0</v>
      </c>
      <c r="G10128" t="s">
        <v>13</v>
      </c>
    </row>
    <row r="10129" spans="1:7" x14ac:dyDescent="0.2">
      <c r="A10129" t="s">
        <v>7</v>
      </c>
      <c r="B10129" t="s">
        <v>15862</v>
      </c>
      <c r="C10129" t="s">
        <v>15863</v>
      </c>
      <c r="D10129" t="s">
        <v>15864</v>
      </c>
      <c r="E10129">
        <v>94336</v>
      </c>
      <c r="F10129">
        <v>0</v>
      </c>
      <c r="G10129" t="s">
        <v>13</v>
      </c>
    </row>
    <row r="10130" spans="1:7" x14ac:dyDescent="0.2">
      <c r="A10130" t="s">
        <v>7</v>
      </c>
      <c r="B10130" t="s">
        <v>15865</v>
      </c>
      <c r="C10130" t="s">
        <v>15866</v>
      </c>
      <c r="D10130" t="s">
        <v>15867</v>
      </c>
      <c r="E10130">
        <v>119083</v>
      </c>
      <c r="F10130">
        <v>0</v>
      </c>
      <c r="G10130" t="s">
        <v>13</v>
      </c>
    </row>
    <row r="10131" spans="1:7" x14ac:dyDescent="0.2">
      <c r="A10131" t="s">
        <v>7</v>
      </c>
      <c r="B10131" t="s">
        <v>15865</v>
      </c>
      <c r="C10131" t="s">
        <v>15866</v>
      </c>
      <c r="D10131" t="s">
        <v>15868</v>
      </c>
      <c r="E10131">
        <v>218487</v>
      </c>
      <c r="F10131">
        <v>0</v>
      </c>
      <c r="G10131" t="s">
        <v>13</v>
      </c>
    </row>
    <row r="10132" spans="1:7" x14ac:dyDescent="0.2">
      <c r="A10132" t="s">
        <v>7</v>
      </c>
      <c r="B10132" t="s">
        <v>15865</v>
      </c>
      <c r="C10132" t="s">
        <v>15866</v>
      </c>
      <c r="D10132" t="s">
        <v>15869</v>
      </c>
      <c r="E10132">
        <v>36205</v>
      </c>
      <c r="F10132">
        <v>0</v>
      </c>
      <c r="G10132" t="s">
        <v>13</v>
      </c>
    </row>
    <row r="10133" spans="1:7" x14ac:dyDescent="0.2">
      <c r="A10133" t="s">
        <v>7</v>
      </c>
      <c r="B10133" t="s">
        <v>15865</v>
      </c>
      <c r="C10133" t="s">
        <v>15866</v>
      </c>
      <c r="D10133" t="s">
        <v>15870</v>
      </c>
      <c r="E10133">
        <v>60785</v>
      </c>
      <c r="F10133">
        <v>0</v>
      </c>
      <c r="G10133" t="s">
        <v>13</v>
      </c>
    </row>
    <row r="10134" spans="1:7" x14ac:dyDescent="0.2">
      <c r="A10134" t="s">
        <v>7</v>
      </c>
      <c r="B10134" t="s">
        <v>15865</v>
      </c>
      <c r="C10134" t="s">
        <v>15866</v>
      </c>
      <c r="E10134">
        <v>14879</v>
      </c>
      <c r="F10134">
        <v>0</v>
      </c>
      <c r="G10134" t="s">
        <v>13</v>
      </c>
    </row>
    <row r="10135" spans="1:7" x14ac:dyDescent="0.2">
      <c r="A10135" t="s">
        <v>7</v>
      </c>
      <c r="B10135" t="s">
        <v>15871</v>
      </c>
      <c r="C10135" t="s">
        <v>15872</v>
      </c>
      <c r="D10135" t="s">
        <v>15873</v>
      </c>
      <c r="E10135">
        <v>133249</v>
      </c>
      <c r="F10135">
        <v>0</v>
      </c>
      <c r="G10135" t="s">
        <v>13</v>
      </c>
    </row>
    <row r="10136" spans="1:7" x14ac:dyDescent="0.2">
      <c r="A10136" t="s">
        <v>7</v>
      </c>
      <c r="B10136" t="s">
        <v>15871</v>
      </c>
      <c r="C10136" t="s">
        <v>15872</v>
      </c>
      <c r="D10136" t="s">
        <v>15874</v>
      </c>
      <c r="E10136">
        <v>133264</v>
      </c>
      <c r="F10136">
        <v>0</v>
      </c>
      <c r="G10136" t="s">
        <v>13</v>
      </c>
    </row>
    <row r="10137" spans="1:7" x14ac:dyDescent="0.2">
      <c r="A10137" t="s">
        <v>7</v>
      </c>
      <c r="B10137" t="s">
        <v>15871</v>
      </c>
      <c r="C10137" t="s">
        <v>15872</v>
      </c>
      <c r="D10137" t="s">
        <v>15875</v>
      </c>
      <c r="E10137">
        <v>133267</v>
      </c>
      <c r="F10137">
        <v>0</v>
      </c>
      <c r="G10137" t="s">
        <v>13</v>
      </c>
    </row>
    <row r="10138" spans="1:7" x14ac:dyDescent="0.2">
      <c r="A10138" t="s">
        <v>7</v>
      </c>
      <c r="B10138" t="s">
        <v>15876</v>
      </c>
      <c r="C10138" t="s">
        <v>15877</v>
      </c>
      <c r="D10138" t="s">
        <v>15878</v>
      </c>
      <c r="E10138">
        <v>166094</v>
      </c>
      <c r="F10138">
        <v>0</v>
      </c>
      <c r="G10138" t="s">
        <v>13</v>
      </c>
    </row>
    <row r="10139" spans="1:7" x14ac:dyDescent="0.2">
      <c r="A10139" t="s">
        <v>7</v>
      </c>
      <c r="B10139" t="s">
        <v>15876</v>
      </c>
      <c r="C10139" t="s">
        <v>15877</v>
      </c>
      <c r="D10139" t="s">
        <v>15879</v>
      </c>
      <c r="E10139">
        <v>121117</v>
      </c>
      <c r="F10139">
        <v>0</v>
      </c>
      <c r="G10139" t="s">
        <v>13</v>
      </c>
    </row>
    <row r="10140" spans="1:7" x14ac:dyDescent="0.2">
      <c r="A10140" t="s">
        <v>7</v>
      </c>
      <c r="B10140" t="s">
        <v>15876</v>
      </c>
      <c r="C10140" t="s">
        <v>15877</v>
      </c>
      <c r="D10140" t="s">
        <v>15880</v>
      </c>
      <c r="E10140">
        <v>121119</v>
      </c>
      <c r="F10140">
        <v>0</v>
      </c>
      <c r="G10140" t="s">
        <v>13</v>
      </c>
    </row>
    <row r="10141" spans="1:7" x14ac:dyDescent="0.2">
      <c r="A10141" t="s">
        <v>7</v>
      </c>
      <c r="B10141" t="s">
        <v>15876</v>
      </c>
      <c r="C10141" t="s">
        <v>15877</v>
      </c>
      <c r="D10141" t="s">
        <v>15881</v>
      </c>
      <c r="E10141">
        <v>121111</v>
      </c>
      <c r="F10141">
        <v>0</v>
      </c>
      <c r="G10141" t="s">
        <v>13</v>
      </c>
    </row>
    <row r="10142" spans="1:7" x14ac:dyDescent="0.2">
      <c r="A10142" t="s">
        <v>7</v>
      </c>
      <c r="B10142" t="s">
        <v>15882</v>
      </c>
      <c r="C10142" t="s">
        <v>15883</v>
      </c>
      <c r="D10142" t="s">
        <v>15884</v>
      </c>
      <c r="E10142">
        <v>132092</v>
      </c>
      <c r="F10142">
        <v>0</v>
      </c>
      <c r="G10142" t="s">
        <v>13</v>
      </c>
    </row>
    <row r="10143" spans="1:7" x14ac:dyDescent="0.2">
      <c r="A10143" t="s">
        <v>7</v>
      </c>
      <c r="B10143" t="s">
        <v>15885</v>
      </c>
      <c r="C10143" t="s">
        <v>15886</v>
      </c>
      <c r="D10143" t="s">
        <v>15887</v>
      </c>
      <c r="E10143">
        <v>108317</v>
      </c>
      <c r="F10143">
        <v>0</v>
      </c>
      <c r="G10143" t="s">
        <v>13</v>
      </c>
    </row>
    <row r="10144" spans="1:7" x14ac:dyDescent="0.2">
      <c r="A10144" t="s">
        <v>7</v>
      </c>
      <c r="B10144" t="s">
        <v>15885</v>
      </c>
      <c r="C10144" t="s">
        <v>15886</v>
      </c>
      <c r="D10144" t="s">
        <v>15888</v>
      </c>
      <c r="E10144">
        <v>108320</v>
      </c>
      <c r="F10144">
        <v>0</v>
      </c>
      <c r="G10144" t="s">
        <v>13</v>
      </c>
    </row>
    <row r="10145" spans="1:7" x14ac:dyDescent="0.2">
      <c r="A10145" t="s">
        <v>7</v>
      </c>
      <c r="B10145" t="s">
        <v>15885</v>
      </c>
      <c r="C10145" t="s">
        <v>15886</v>
      </c>
      <c r="D10145" t="s">
        <v>15889</v>
      </c>
      <c r="E10145">
        <v>108334</v>
      </c>
      <c r="F10145">
        <v>0</v>
      </c>
      <c r="G10145" t="s">
        <v>13</v>
      </c>
    </row>
    <row r="10146" spans="1:7" x14ac:dyDescent="0.2">
      <c r="A10146" t="s">
        <v>7</v>
      </c>
      <c r="B10146" t="s">
        <v>15885</v>
      </c>
      <c r="C10146" t="s">
        <v>15886</v>
      </c>
      <c r="D10146" t="s">
        <v>15890</v>
      </c>
      <c r="E10146">
        <v>108337</v>
      </c>
      <c r="F10146">
        <v>0</v>
      </c>
      <c r="G10146" t="s">
        <v>13</v>
      </c>
    </row>
    <row r="10147" spans="1:7" x14ac:dyDescent="0.2">
      <c r="A10147" t="s">
        <v>7</v>
      </c>
      <c r="B10147" t="s">
        <v>15891</v>
      </c>
      <c r="C10147" t="s">
        <v>15892</v>
      </c>
      <c r="D10147" t="s">
        <v>15893</v>
      </c>
      <c r="E10147">
        <v>101021</v>
      </c>
      <c r="F10147">
        <v>0</v>
      </c>
      <c r="G10147" t="s">
        <v>13</v>
      </c>
    </row>
    <row r="10148" spans="1:7" x14ac:dyDescent="0.2">
      <c r="A10148" t="s">
        <v>7</v>
      </c>
      <c r="B10148" t="s">
        <v>15891</v>
      </c>
      <c r="C10148" t="s">
        <v>15892</v>
      </c>
      <c r="D10148" t="s">
        <v>15894</v>
      </c>
      <c r="E10148">
        <v>103796</v>
      </c>
      <c r="F10148">
        <v>0</v>
      </c>
      <c r="G10148" t="s">
        <v>13</v>
      </c>
    </row>
    <row r="10149" spans="1:7" x14ac:dyDescent="0.2">
      <c r="A10149" t="s">
        <v>7</v>
      </c>
      <c r="B10149" t="s">
        <v>15891</v>
      </c>
      <c r="C10149" t="s">
        <v>15892</v>
      </c>
      <c r="D10149" t="s">
        <v>15895</v>
      </c>
      <c r="E10149">
        <v>84796</v>
      </c>
      <c r="F10149">
        <v>0</v>
      </c>
      <c r="G10149" t="s">
        <v>13</v>
      </c>
    </row>
    <row r="10150" spans="1:7" x14ac:dyDescent="0.2">
      <c r="A10150" t="s">
        <v>7</v>
      </c>
      <c r="B10150" t="s">
        <v>15891</v>
      </c>
      <c r="C10150" t="s">
        <v>15892</v>
      </c>
      <c r="D10150" t="s">
        <v>15896</v>
      </c>
      <c r="E10150">
        <v>103769</v>
      </c>
      <c r="F10150">
        <v>0</v>
      </c>
      <c r="G10150" t="s">
        <v>13</v>
      </c>
    </row>
    <row r="10151" spans="1:7" x14ac:dyDescent="0.2">
      <c r="A10151" t="s">
        <v>7</v>
      </c>
      <c r="B10151" t="s">
        <v>15891</v>
      </c>
      <c r="C10151" t="s">
        <v>15892</v>
      </c>
      <c r="D10151" t="s">
        <v>15897</v>
      </c>
      <c r="E10151">
        <v>209356</v>
      </c>
      <c r="F10151">
        <v>0</v>
      </c>
      <c r="G10151" t="s">
        <v>13</v>
      </c>
    </row>
    <row r="10152" spans="1:7" x14ac:dyDescent="0.2">
      <c r="A10152" t="s">
        <v>7</v>
      </c>
      <c r="B10152" t="s">
        <v>15891</v>
      </c>
      <c r="C10152" t="s">
        <v>15892</v>
      </c>
      <c r="D10152" t="s">
        <v>15898</v>
      </c>
      <c r="E10152">
        <v>103772</v>
      </c>
      <c r="F10152">
        <v>0</v>
      </c>
      <c r="G10152" t="s">
        <v>13</v>
      </c>
    </row>
    <row r="10153" spans="1:7" x14ac:dyDescent="0.2">
      <c r="A10153" t="s">
        <v>7</v>
      </c>
      <c r="B10153" t="s">
        <v>15891</v>
      </c>
      <c r="C10153" t="s">
        <v>15892</v>
      </c>
      <c r="D10153" t="s">
        <v>15899</v>
      </c>
      <c r="E10153">
        <v>84803</v>
      </c>
      <c r="F10153">
        <v>0</v>
      </c>
      <c r="G10153" t="s">
        <v>13</v>
      </c>
    </row>
    <row r="10154" spans="1:7" x14ac:dyDescent="0.2">
      <c r="A10154" t="s">
        <v>7</v>
      </c>
      <c r="B10154" t="s">
        <v>15891</v>
      </c>
      <c r="C10154" t="s">
        <v>15892</v>
      </c>
      <c r="E10154">
        <v>84805</v>
      </c>
      <c r="F10154">
        <v>0</v>
      </c>
      <c r="G10154" t="s">
        <v>13</v>
      </c>
    </row>
    <row r="10155" spans="1:7" x14ac:dyDescent="0.2">
      <c r="A10155" t="s">
        <v>7</v>
      </c>
      <c r="B10155" t="s">
        <v>15900</v>
      </c>
      <c r="C10155" t="s">
        <v>15901</v>
      </c>
      <c r="D10155" t="s">
        <v>15902</v>
      </c>
      <c r="E10155">
        <v>101032</v>
      </c>
      <c r="F10155">
        <v>0</v>
      </c>
      <c r="G10155" t="s">
        <v>13</v>
      </c>
    </row>
    <row r="10156" spans="1:7" x14ac:dyDescent="0.2">
      <c r="A10156" t="s">
        <v>7</v>
      </c>
      <c r="B10156" t="s">
        <v>15900</v>
      </c>
      <c r="C10156" t="s">
        <v>15901</v>
      </c>
      <c r="D10156" t="s">
        <v>15903</v>
      </c>
      <c r="E10156">
        <v>103723</v>
      </c>
      <c r="F10156">
        <v>0</v>
      </c>
      <c r="G10156" t="s">
        <v>13</v>
      </c>
    </row>
    <row r="10157" spans="1:7" x14ac:dyDescent="0.2">
      <c r="A10157" t="s">
        <v>7</v>
      </c>
      <c r="B10157" t="s">
        <v>15900</v>
      </c>
      <c r="C10157" t="s">
        <v>15901</v>
      </c>
      <c r="D10157" t="s">
        <v>15904</v>
      </c>
      <c r="E10157">
        <v>209298</v>
      </c>
      <c r="F10157">
        <v>0</v>
      </c>
      <c r="G10157" t="s">
        <v>13</v>
      </c>
    </row>
    <row r="10158" spans="1:7" x14ac:dyDescent="0.2">
      <c r="A10158" t="s">
        <v>7</v>
      </c>
      <c r="B10158" t="s">
        <v>15900</v>
      </c>
      <c r="C10158" t="s">
        <v>15901</v>
      </c>
      <c r="D10158" t="s">
        <v>15905</v>
      </c>
      <c r="E10158">
        <v>103727</v>
      </c>
      <c r="F10158">
        <v>0</v>
      </c>
      <c r="G10158" t="s">
        <v>13</v>
      </c>
    </row>
    <row r="10159" spans="1:7" x14ac:dyDescent="0.2">
      <c r="A10159" t="s">
        <v>7</v>
      </c>
      <c r="B10159" t="s">
        <v>15900</v>
      </c>
      <c r="C10159" t="s">
        <v>15901</v>
      </c>
      <c r="D10159" t="s">
        <v>15906</v>
      </c>
      <c r="E10159">
        <v>103753</v>
      </c>
      <c r="F10159">
        <v>0</v>
      </c>
      <c r="G10159" t="s">
        <v>13</v>
      </c>
    </row>
    <row r="10160" spans="1:7" x14ac:dyDescent="0.2">
      <c r="A10160" t="s">
        <v>7</v>
      </c>
      <c r="B10160" t="s">
        <v>15900</v>
      </c>
      <c r="C10160" t="s">
        <v>15901</v>
      </c>
      <c r="E10160">
        <v>84793</v>
      </c>
      <c r="F10160">
        <v>0</v>
      </c>
      <c r="G10160" t="s">
        <v>13</v>
      </c>
    </row>
    <row r="10161" spans="1:7" x14ac:dyDescent="0.2">
      <c r="A10161" t="s">
        <v>7</v>
      </c>
      <c r="B10161" t="s">
        <v>15900</v>
      </c>
      <c r="C10161" t="s">
        <v>15901</v>
      </c>
      <c r="D10161" t="s">
        <v>15907</v>
      </c>
      <c r="E10161">
        <v>84794</v>
      </c>
      <c r="F10161">
        <v>0</v>
      </c>
      <c r="G10161" t="s">
        <v>13</v>
      </c>
    </row>
    <row r="10162" spans="1:7" x14ac:dyDescent="0.2">
      <c r="A10162" t="s">
        <v>7</v>
      </c>
      <c r="B10162" t="s">
        <v>15900</v>
      </c>
      <c r="C10162" t="s">
        <v>15901</v>
      </c>
      <c r="D10162" t="s">
        <v>15908</v>
      </c>
      <c r="E10162">
        <v>84791</v>
      </c>
      <c r="F10162">
        <v>0</v>
      </c>
      <c r="G10162" t="s">
        <v>13</v>
      </c>
    </row>
    <row r="10163" spans="1:7" x14ac:dyDescent="0.2">
      <c r="A10163" t="s">
        <v>7</v>
      </c>
      <c r="B10163" t="s">
        <v>15909</v>
      </c>
      <c r="C10163" t="s">
        <v>15910</v>
      </c>
      <c r="D10163" t="s">
        <v>15911</v>
      </c>
      <c r="E10163">
        <v>208378</v>
      </c>
      <c r="F10163">
        <v>0</v>
      </c>
      <c r="G10163" t="s">
        <v>13</v>
      </c>
    </row>
    <row r="10164" spans="1:7" x14ac:dyDescent="0.2">
      <c r="A10164" t="s">
        <v>7</v>
      </c>
      <c r="B10164" t="s">
        <v>15909</v>
      </c>
      <c r="C10164" t="s">
        <v>15910</v>
      </c>
      <c r="D10164" t="s">
        <v>15912</v>
      </c>
      <c r="E10164">
        <v>37915</v>
      </c>
      <c r="F10164">
        <v>0</v>
      </c>
      <c r="G10164" t="s">
        <v>13</v>
      </c>
    </row>
    <row r="10165" spans="1:7" x14ac:dyDescent="0.2">
      <c r="A10165" t="s">
        <v>7</v>
      </c>
      <c r="B10165" t="s">
        <v>15909</v>
      </c>
      <c r="C10165" t="s">
        <v>15910</v>
      </c>
      <c r="D10165" t="s">
        <v>15913</v>
      </c>
      <c r="E10165">
        <v>37916</v>
      </c>
      <c r="F10165">
        <v>0</v>
      </c>
      <c r="G10165" t="s">
        <v>13</v>
      </c>
    </row>
    <row r="10166" spans="1:7" x14ac:dyDescent="0.2">
      <c r="A10166" t="s">
        <v>7</v>
      </c>
      <c r="B10166" t="s">
        <v>15909</v>
      </c>
      <c r="C10166" t="s">
        <v>15910</v>
      </c>
      <c r="D10166" t="s">
        <v>15914</v>
      </c>
      <c r="E10166">
        <v>36101</v>
      </c>
      <c r="F10166">
        <v>0</v>
      </c>
      <c r="G10166" t="s">
        <v>13</v>
      </c>
    </row>
    <row r="10167" spans="1:7" x14ac:dyDescent="0.2">
      <c r="A10167" t="s">
        <v>7</v>
      </c>
      <c r="B10167" t="s">
        <v>15909</v>
      </c>
      <c r="C10167" t="s">
        <v>15910</v>
      </c>
      <c r="D10167" t="s">
        <v>15915</v>
      </c>
      <c r="E10167">
        <v>115292</v>
      </c>
      <c r="F10167">
        <v>0</v>
      </c>
      <c r="G10167" t="s">
        <v>13</v>
      </c>
    </row>
    <row r="10168" spans="1:7" x14ac:dyDescent="0.2">
      <c r="A10168" t="s">
        <v>7</v>
      </c>
      <c r="B10168" t="s">
        <v>15916</v>
      </c>
      <c r="C10168" t="s">
        <v>15917</v>
      </c>
      <c r="E10168">
        <v>256896</v>
      </c>
      <c r="F10168">
        <v>0</v>
      </c>
      <c r="G10168" t="s">
        <v>13</v>
      </c>
    </row>
    <row r="10169" spans="1:7" x14ac:dyDescent="0.2">
      <c r="A10169" t="s">
        <v>7</v>
      </c>
      <c r="B10169" t="s">
        <v>15916</v>
      </c>
      <c r="C10169" t="s">
        <v>15917</v>
      </c>
      <c r="D10169" t="s">
        <v>15918</v>
      </c>
      <c r="E10169">
        <v>116238</v>
      </c>
      <c r="F10169">
        <v>0</v>
      </c>
      <c r="G10169" t="s">
        <v>13</v>
      </c>
    </row>
    <row r="10170" spans="1:7" x14ac:dyDescent="0.2">
      <c r="A10170" t="s">
        <v>7</v>
      </c>
      <c r="B10170" t="s">
        <v>15916</v>
      </c>
      <c r="C10170" t="s">
        <v>15917</v>
      </c>
      <c r="D10170" t="s">
        <v>15919</v>
      </c>
      <c r="E10170">
        <v>90946</v>
      </c>
      <c r="F10170">
        <v>0</v>
      </c>
      <c r="G10170" t="s">
        <v>13</v>
      </c>
    </row>
    <row r="10171" spans="1:7" x14ac:dyDescent="0.2">
      <c r="A10171" t="s">
        <v>7</v>
      </c>
      <c r="B10171" t="s">
        <v>15916</v>
      </c>
      <c r="C10171" t="s">
        <v>15917</v>
      </c>
      <c r="E10171">
        <v>90947</v>
      </c>
      <c r="F10171">
        <v>0</v>
      </c>
      <c r="G10171" t="s">
        <v>13</v>
      </c>
    </row>
    <row r="10172" spans="1:7" x14ac:dyDescent="0.2">
      <c r="A10172" t="s">
        <v>7</v>
      </c>
      <c r="B10172" t="s">
        <v>15916</v>
      </c>
      <c r="C10172" t="s">
        <v>15917</v>
      </c>
      <c r="D10172" t="s">
        <v>15920</v>
      </c>
      <c r="E10172">
        <v>90953</v>
      </c>
      <c r="F10172">
        <v>0</v>
      </c>
      <c r="G10172" t="s">
        <v>13</v>
      </c>
    </row>
    <row r="10173" spans="1:7" x14ac:dyDescent="0.2">
      <c r="A10173" t="s">
        <v>7</v>
      </c>
      <c r="B10173" t="s">
        <v>15916</v>
      </c>
      <c r="C10173" t="s">
        <v>15917</v>
      </c>
      <c r="D10173" t="s">
        <v>15921</v>
      </c>
      <c r="E10173">
        <v>90933</v>
      </c>
      <c r="F10173">
        <v>0</v>
      </c>
      <c r="G10173" t="s">
        <v>13</v>
      </c>
    </row>
    <row r="10174" spans="1:7" x14ac:dyDescent="0.2">
      <c r="A10174" t="s">
        <v>7</v>
      </c>
      <c r="B10174" t="s">
        <v>15916</v>
      </c>
      <c r="C10174" t="s">
        <v>15917</v>
      </c>
      <c r="D10174" t="s">
        <v>15922</v>
      </c>
      <c r="E10174">
        <v>262109</v>
      </c>
      <c r="F10174">
        <v>0</v>
      </c>
      <c r="G10174" t="s">
        <v>13</v>
      </c>
    </row>
    <row r="10175" spans="1:7" x14ac:dyDescent="0.2">
      <c r="A10175" t="s">
        <v>7</v>
      </c>
      <c r="B10175" t="s">
        <v>15923</v>
      </c>
      <c r="C10175" t="s">
        <v>15924</v>
      </c>
      <c r="D10175" t="s">
        <v>15925</v>
      </c>
      <c r="E10175">
        <v>90938</v>
      </c>
      <c r="F10175">
        <v>0</v>
      </c>
      <c r="G10175" t="s">
        <v>13</v>
      </c>
    </row>
    <row r="10176" spans="1:7" x14ac:dyDescent="0.2">
      <c r="A10176" t="s">
        <v>7</v>
      </c>
      <c r="B10176" t="s">
        <v>15923</v>
      </c>
      <c r="C10176" t="s">
        <v>15924</v>
      </c>
      <c r="D10176" t="s">
        <v>15926</v>
      </c>
      <c r="E10176">
        <v>116232</v>
      </c>
      <c r="F10176">
        <v>0</v>
      </c>
      <c r="G10176" t="s">
        <v>13</v>
      </c>
    </row>
    <row r="10177" spans="1:7" x14ac:dyDescent="0.2">
      <c r="A10177" t="s">
        <v>7</v>
      </c>
      <c r="B10177" t="s">
        <v>15923</v>
      </c>
      <c r="C10177" t="s">
        <v>15924</v>
      </c>
      <c r="D10177" t="s">
        <v>15927</v>
      </c>
      <c r="E10177">
        <v>90932</v>
      </c>
      <c r="F10177">
        <v>0</v>
      </c>
      <c r="G10177" t="s">
        <v>13</v>
      </c>
    </row>
    <row r="10178" spans="1:7" x14ac:dyDescent="0.2">
      <c r="A10178" t="s">
        <v>7</v>
      </c>
      <c r="B10178" t="s">
        <v>15923</v>
      </c>
      <c r="C10178" t="s">
        <v>15924</v>
      </c>
      <c r="D10178" t="s">
        <v>15928</v>
      </c>
      <c r="E10178">
        <v>90937</v>
      </c>
      <c r="F10178">
        <v>0</v>
      </c>
      <c r="G10178" t="s">
        <v>13</v>
      </c>
    </row>
    <row r="10179" spans="1:7" x14ac:dyDescent="0.2">
      <c r="A10179" t="s">
        <v>7</v>
      </c>
      <c r="B10179" t="s">
        <v>15923</v>
      </c>
      <c r="C10179" t="s">
        <v>15924</v>
      </c>
      <c r="E10179">
        <v>90952</v>
      </c>
      <c r="F10179">
        <v>0</v>
      </c>
      <c r="G10179" t="s">
        <v>13</v>
      </c>
    </row>
    <row r="10180" spans="1:7" x14ac:dyDescent="0.2">
      <c r="A10180" t="s">
        <v>7</v>
      </c>
      <c r="B10180" t="s">
        <v>15923</v>
      </c>
      <c r="C10180" t="s">
        <v>15924</v>
      </c>
      <c r="D10180" t="s">
        <v>15929</v>
      </c>
      <c r="E10180">
        <v>262205</v>
      </c>
      <c r="F10180">
        <v>0</v>
      </c>
      <c r="G10180" t="s">
        <v>13</v>
      </c>
    </row>
    <row r="10181" spans="1:7" x14ac:dyDescent="0.2">
      <c r="A10181" t="s">
        <v>7</v>
      </c>
      <c r="B10181" t="s">
        <v>15930</v>
      </c>
      <c r="C10181" t="s">
        <v>15931</v>
      </c>
      <c r="D10181" t="s">
        <v>15932</v>
      </c>
      <c r="E10181">
        <v>90971</v>
      </c>
      <c r="F10181">
        <v>0</v>
      </c>
      <c r="G10181" t="s">
        <v>13</v>
      </c>
    </row>
    <row r="10182" spans="1:7" x14ac:dyDescent="0.2">
      <c r="A10182" t="s">
        <v>7</v>
      </c>
      <c r="B10182" t="s">
        <v>15930</v>
      </c>
      <c r="C10182" t="s">
        <v>15931</v>
      </c>
      <c r="E10182">
        <v>90925</v>
      </c>
      <c r="F10182">
        <v>0</v>
      </c>
      <c r="G10182" t="s">
        <v>13</v>
      </c>
    </row>
    <row r="10183" spans="1:7" x14ac:dyDescent="0.2">
      <c r="A10183" t="s">
        <v>7</v>
      </c>
      <c r="B10183" t="s">
        <v>15930</v>
      </c>
      <c r="C10183" t="s">
        <v>15931</v>
      </c>
      <c r="D10183" t="s">
        <v>15933</v>
      </c>
      <c r="E10183">
        <v>90928</v>
      </c>
      <c r="F10183">
        <v>0</v>
      </c>
      <c r="G10183" t="s">
        <v>13</v>
      </c>
    </row>
    <row r="10184" spans="1:7" x14ac:dyDescent="0.2">
      <c r="A10184" t="s">
        <v>7</v>
      </c>
      <c r="B10184" t="s">
        <v>15930</v>
      </c>
      <c r="C10184" t="s">
        <v>15931</v>
      </c>
      <c r="D10184" t="s">
        <v>15934</v>
      </c>
      <c r="E10184">
        <v>90936</v>
      </c>
      <c r="F10184">
        <v>0</v>
      </c>
      <c r="G10184" t="s">
        <v>13</v>
      </c>
    </row>
    <row r="10185" spans="1:7" x14ac:dyDescent="0.2">
      <c r="A10185" t="s">
        <v>7</v>
      </c>
      <c r="B10185" t="s">
        <v>15930</v>
      </c>
      <c r="C10185" t="s">
        <v>15931</v>
      </c>
      <c r="D10185" t="s">
        <v>15935</v>
      </c>
      <c r="E10185">
        <v>116236</v>
      </c>
      <c r="F10185">
        <v>0</v>
      </c>
      <c r="G10185" t="s">
        <v>13</v>
      </c>
    </row>
    <row r="10186" spans="1:7" x14ac:dyDescent="0.2">
      <c r="A10186" t="s">
        <v>7</v>
      </c>
      <c r="B10186" t="s">
        <v>15930</v>
      </c>
      <c r="C10186" t="s">
        <v>15931</v>
      </c>
      <c r="D10186" t="s">
        <v>15936</v>
      </c>
      <c r="E10186">
        <v>262199</v>
      </c>
      <c r="F10186">
        <v>0</v>
      </c>
      <c r="G10186" t="s">
        <v>13</v>
      </c>
    </row>
    <row r="10187" spans="1:7" x14ac:dyDescent="0.2">
      <c r="A10187" t="s">
        <v>7</v>
      </c>
      <c r="B10187" t="s">
        <v>15937</v>
      </c>
      <c r="C10187" t="s">
        <v>15938</v>
      </c>
      <c r="E10187">
        <v>0</v>
      </c>
      <c r="F10187">
        <v>0</v>
      </c>
    </row>
    <row r="10188" spans="1:7" x14ac:dyDescent="0.2">
      <c r="A10188" t="s">
        <v>7</v>
      </c>
      <c r="B10188" t="s">
        <v>15939</v>
      </c>
      <c r="C10188" t="s">
        <v>15940</v>
      </c>
      <c r="E10188">
        <v>0</v>
      </c>
      <c r="F10188">
        <v>0</v>
      </c>
    </row>
    <row r="10189" spans="1:7" x14ac:dyDescent="0.2">
      <c r="A10189" t="s">
        <v>7</v>
      </c>
      <c r="B10189" t="s">
        <v>15941</v>
      </c>
      <c r="C10189" t="s">
        <v>15942</v>
      </c>
      <c r="E10189">
        <v>0</v>
      </c>
      <c r="F10189">
        <v>0</v>
      </c>
    </row>
    <row r="10190" spans="1:7" x14ac:dyDescent="0.2">
      <c r="A10190" t="s">
        <v>7</v>
      </c>
      <c r="B10190" t="s">
        <v>15943</v>
      </c>
      <c r="C10190" t="s">
        <v>15944</v>
      </c>
      <c r="E10190">
        <v>0</v>
      </c>
      <c r="F10190">
        <v>0</v>
      </c>
    </row>
    <row r="10191" spans="1:7" x14ac:dyDescent="0.2">
      <c r="A10191" t="s">
        <v>7</v>
      </c>
      <c r="B10191" t="s">
        <v>15945</v>
      </c>
      <c r="C10191" t="s">
        <v>15946</v>
      </c>
      <c r="D10191" t="s">
        <v>15947</v>
      </c>
      <c r="E10191">
        <v>126156</v>
      </c>
      <c r="F10191">
        <v>0</v>
      </c>
      <c r="G10191" t="s">
        <v>13</v>
      </c>
    </row>
    <row r="10192" spans="1:7" x14ac:dyDescent="0.2">
      <c r="A10192" t="s">
        <v>7</v>
      </c>
      <c r="B10192" t="s">
        <v>15945</v>
      </c>
      <c r="C10192" t="s">
        <v>15946</v>
      </c>
      <c r="D10192" t="s">
        <v>15948</v>
      </c>
      <c r="E10192">
        <v>126166</v>
      </c>
      <c r="F10192">
        <v>0</v>
      </c>
      <c r="G10192" t="s">
        <v>13</v>
      </c>
    </row>
    <row r="10193" spans="1:7" x14ac:dyDescent="0.2">
      <c r="A10193" t="s">
        <v>7</v>
      </c>
      <c r="B10193" t="s">
        <v>15949</v>
      </c>
      <c r="C10193" t="s">
        <v>15950</v>
      </c>
      <c r="D10193" t="s">
        <v>15951</v>
      </c>
      <c r="E10193">
        <v>79692</v>
      </c>
      <c r="F10193">
        <v>0</v>
      </c>
      <c r="G10193" t="s">
        <v>13</v>
      </c>
    </row>
    <row r="10194" spans="1:7" x14ac:dyDescent="0.2">
      <c r="A10194" t="s">
        <v>7</v>
      </c>
      <c r="B10194" t="s">
        <v>15949</v>
      </c>
      <c r="C10194" t="s">
        <v>15950</v>
      </c>
      <c r="D10194" t="s">
        <v>15952</v>
      </c>
      <c r="E10194">
        <v>79651</v>
      </c>
      <c r="F10194">
        <v>0</v>
      </c>
      <c r="G10194" t="s">
        <v>13</v>
      </c>
    </row>
    <row r="10195" spans="1:7" x14ac:dyDescent="0.2">
      <c r="A10195" t="s">
        <v>7</v>
      </c>
      <c r="B10195" t="s">
        <v>15949</v>
      </c>
      <c r="C10195" t="s">
        <v>15950</v>
      </c>
      <c r="D10195" t="s">
        <v>15953</v>
      </c>
      <c r="E10195">
        <v>79663</v>
      </c>
      <c r="F10195">
        <v>0</v>
      </c>
      <c r="G10195" t="s">
        <v>13</v>
      </c>
    </row>
    <row r="10196" spans="1:7" x14ac:dyDescent="0.2">
      <c r="A10196" t="s">
        <v>7</v>
      </c>
      <c r="B10196" t="s">
        <v>15949</v>
      </c>
      <c r="C10196" t="s">
        <v>15950</v>
      </c>
      <c r="D10196" t="s">
        <v>15954</v>
      </c>
      <c r="E10196">
        <v>230588</v>
      </c>
      <c r="F10196">
        <v>0</v>
      </c>
      <c r="G10196" t="s">
        <v>13</v>
      </c>
    </row>
    <row r="10197" spans="1:7" x14ac:dyDescent="0.2">
      <c r="A10197" t="s">
        <v>7</v>
      </c>
      <c r="B10197" t="s">
        <v>15949</v>
      </c>
      <c r="C10197" t="s">
        <v>15950</v>
      </c>
      <c r="D10197" t="s">
        <v>15955</v>
      </c>
      <c r="E10197">
        <v>213091</v>
      </c>
      <c r="F10197">
        <v>0</v>
      </c>
      <c r="G10197" t="s">
        <v>13</v>
      </c>
    </row>
    <row r="10198" spans="1:7" x14ac:dyDescent="0.2">
      <c r="A10198" t="s">
        <v>7</v>
      </c>
      <c r="B10198" t="s">
        <v>15949</v>
      </c>
      <c r="C10198" t="s">
        <v>15950</v>
      </c>
      <c r="D10198" t="s">
        <v>15956</v>
      </c>
      <c r="E10198">
        <v>79677</v>
      </c>
      <c r="F10198">
        <v>0</v>
      </c>
      <c r="G10198" t="s">
        <v>13</v>
      </c>
    </row>
    <row r="10199" spans="1:7" x14ac:dyDescent="0.2">
      <c r="A10199" t="s">
        <v>7</v>
      </c>
      <c r="B10199" t="s">
        <v>15957</v>
      </c>
      <c r="C10199" t="s">
        <v>15958</v>
      </c>
      <c r="D10199" t="s">
        <v>15959</v>
      </c>
      <c r="E10199">
        <v>81479</v>
      </c>
      <c r="F10199">
        <v>0</v>
      </c>
      <c r="G10199" t="s">
        <v>13</v>
      </c>
    </row>
    <row r="10200" spans="1:7" x14ac:dyDescent="0.2">
      <c r="A10200" t="s">
        <v>7</v>
      </c>
      <c r="B10200" t="s">
        <v>15957</v>
      </c>
      <c r="C10200" t="s">
        <v>15958</v>
      </c>
      <c r="D10200" t="s">
        <v>15960</v>
      </c>
      <c r="E10200">
        <v>213113</v>
      </c>
      <c r="F10200">
        <v>0</v>
      </c>
      <c r="G10200" t="s">
        <v>13</v>
      </c>
    </row>
    <row r="10201" spans="1:7" x14ac:dyDescent="0.2">
      <c r="A10201" t="s">
        <v>7</v>
      </c>
      <c r="B10201" t="s">
        <v>15957</v>
      </c>
      <c r="C10201" t="s">
        <v>15958</v>
      </c>
      <c r="D10201" t="s">
        <v>15961</v>
      </c>
      <c r="E10201">
        <v>81484</v>
      </c>
      <c r="F10201">
        <v>0</v>
      </c>
      <c r="G10201" t="s">
        <v>13</v>
      </c>
    </row>
    <row r="10202" spans="1:7" x14ac:dyDescent="0.2">
      <c r="A10202" t="s">
        <v>7</v>
      </c>
      <c r="B10202" t="s">
        <v>15957</v>
      </c>
      <c r="C10202" t="s">
        <v>15958</v>
      </c>
      <c r="D10202" t="s">
        <v>15962</v>
      </c>
      <c r="E10202">
        <v>81486</v>
      </c>
      <c r="F10202">
        <v>0</v>
      </c>
      <c r="G10202" t="s">
        <v>13</v>
      </c>
    </row>
    <row r="10203" spans="1:7" x14ac:dyDescent="0.2">
      <c r="A10203" t="s">
        <v>7</v>
      </c>
      <c r="B10203" t="s">
        <v>15957</v>
      </c>
      <c r="C10203" t="s">
        <v>15958</v>
      </c>
      <c r="D10203" t="s">
        <v>15963</v>
      </c>
      <c r="E10203">
        <v>81498</v>
      </c>
      <c r="F10203">
        <v>0</v>
      </c>
      <c r="G10203" t="s">
        <v>13</v>
      </c>
    </row>
    <row r="10204" spans="1:7" x14ac:dyDescent="0.2">
      <c r="A10204" t="s">
        <v>7</v>
      </c>
      <c r="B10204" t="s">
        <v>15957</v>
      </c>
      <c r="C10204" t="s">
        <v>15958</v>
      </c>
      <c r="D10204" t="s">
        <v>15964</v>
      </c>
      <c r="E10204">
        <v>230597</v>
      </c>
      <c r="F10204">
        <v>0</v>
      </c>
      <c r="G10204" t="s">
        <v>13</v>
      </c>
    </row>
    <row r="10205" spans="1:7" x14ac:dyDescent="0.2">
      <c r="A10205" t="s">
        <v>7</v>
      </c>
      <c r="B10205" t="s">
        <v>15965</v>
      </c>
      <c r="C10205" t="s">
        <v>15966</v>
      </c>
      <c r="D10205" t="s">
        <v>15967</v>
      </c>
      <c r="E10205">
        <v>79655</v>
      </c>
      <c r="F10205">
        <v>0</v>
      </c>
      <c r="G10205" t="s">
        <v>13</v>
      </c>
    </row>
    <row r="10206" spans="1:7" x14ac:dyDescent="0.2">
      <c r="A10206" t="s">
        <v>7</v>
      </c>
      <c r="B10206" t="s">
        <v>15965</v>
      </c>
      <c r="C10206" t="s">
        <v>15966</v>
      </c>
      <c r="D10206" t="s">
        <v>15968</v>
      </c>
      <c r="E10206">
        <v>79669</v>
      </c>
      <c r="F10206">
        <v>0</v>
      </c>
      <c r="G10206" t="s">
        <v>13</v>
      </c>
    </row>
    <row r="10207" spans="1:7" x14ac:dyDescent="0.2">
      <c r="A10207" t="s">
        <v>7</v>
      </c>
      <c r="B10207" t="s">
        <v>15965</v>
      </c>
      <c r="C10207" t="s">
        <v>15966</v>
      </c>
      <c r="D10207" t="s">
        <v>15969</v>
      </c>
      <c r="E10207">
        <v>79668</v>
      </c>
      <c r="F10207">
        <v>0</v>
      </c>
      <c r="G10207" t="s">
        <v>13</v>
      </c>
    </row>
    <row r="10208" spans="1:7" x14ac:dyDescent="0.2">
      <c r="A10208" t="s">
        <v>7</v>
      </c>
      <c r="B10208" t="s">
        <v>15965</v>
      </c>
      <c r="C10208" t="s">
        <v>15966</v>
      </c>
      <c r="D10208" t="s">
        <v>15970</v>
      </c>
      <c r="E10208">
        <v>79670</v>
      </c>
      <c r="F10208">
        <v>0</v>
      </c>
      <c r="G10208" t="s">
        <v>13</v>
      </c>
    </row>
    <row r="10209" spans="1:7" x14ac:dyDescent="0.2">
      <c r="A10209" t="s">
        <v>7</v>
      </c>
      <c r="B10209" t="s">
        <v>15965</v>
      </c>
      <c r="C10209" t="s">
        <v>15966</v>
      </c>
      <c r="D10209" t="s">
        <v>15971</v>
      </c>
      <c r="E10209">
        <v>213119</v>
      </c>
      <c r="F10209">
        <v>0</v>
      </c>
      <c r="G10209" t="s">
        <v>13</v>
      </c>
    </row>
    <row r="10210" spans="1:7" x14ac:dyDescent="0.2">
      <c r="A10210" t="s">
        <v>7</v>
      </c>
      <c r="B10210" t="s">
        <v>15965</v>
      </c>
      <c r="C10210" t="s">
        <v>15966</v>
      </c>
      <c r="D10210" t="s">
        <v>15972</v>
      </c>
      <c r="E10210">
        <v>230650</v>
      </c>
      <c r="F10210">
        <v>0</v>
      </c>
      <c r="G10210" t="s">
        <v>13</v>
      </c>
    </row>
    <row r="10211" spans="1:7" x14ac:dyDescent="0.2">
      <c r="A10211" t="s">
        <v>7</v>
      </c>
      <c r="B10211" t="s">
        <v>15973</v>
      </c>
      <c r="C10211" t="s">
        <v>15974</v>
      </c>
      <c r="D10211" t="s">
        <v>15975</v>
      </c>
      <c r="E10211">
        <v>81474</v>
      </c>
      <c r="F10211">
        <v>0</v>
      </c>
      <c r="G10211" t="s">
        <v>13</v>
      </c>
    </row>
    <row r="10212" spans="1:7" x14ac:dyDescent="0.2">
      <c r="A10212" t="s">
        <v>7</v>
      </c>
      <c r="B10212" t="s">
        <v>15973</v>
      </c>
      <c r="C10212" t="s">
        <v>15974</v>
      </c>
      <c r="D10212" t="s">
        <v>15976</v>
      </c>
      <c r="E10212">
        <v>81502</v>
      </c>
      <c r="F10212">
        <v>0</v>
      </c>
      <c r="G10212" t="s">
        <v>13</v>
      </c>
    </row>
    <row r="10213" spans="1:7" x14ac:dyDescent="0.2">
      <c r="A10213" t="s">
        <v>7</v>
      </c>
      <c r="B10213" t="s">
        <v>15973</v>
      </c>
      <c r="C10213" t="s">
        <v>15974</v>
      </c>
      <c r="D10213" t="s">
        <v>15977</v>
      </c>
      <c r="E10213">
        <v>230611</v>
      </c>
      <c r="F10213">
        <v>0</v>
      </c>
      <c r="G10213" t="s">
        <v>13</v>
      </c>
    </row>
    <row r="10214" spans="1:7" x14ac:dyDescent="0.2">
      <c r="A10214" t="s">
        <v>7</v>
      </c>
      <c r="B10214" t="s">
        <v>15973</v>
      </c>
      <c r="C10214" t="s">
        <v>15974</v>
      </c>
      <c r="D10214" t="s">
        <v>15978</v>
      </c>
      <c r="E10214">
        <v>81506</v>
      </c>
      <c r="F10214">
        <v>0</v>
      </c>
      <c r="G10214" t="s">
        <v>13</v>
      </c>
    </row>
    <row r="10215" spans="1:7" x14ac:dyDescent="0.2">
      <c r="A10215" t="s">
        <v>7</v>
      </c>
      <c r="B10215" t="s">
        <v>15973</v>
      </c>
      <c r="C10215" t="s">
        <v>15974</v>
      </c>
      <c r="D10215" t="s">
        <v>15979</v>
      </c>
      <c r="E10215">
        <v>229593</v>
      </c>
      <c r="F10215">
        <v>0</v>
      </c>
      <c r="G10215" t="s">
        <v>13</v>
      </c>
    </row>
    <row r="10216" spans="1:7" x14ac:dyDescent="0.2">
      <c r="A10216" t="s">
        <v>7</v>
      </c>
      <c r="B10216" t="s">
        <v>15973</v>
      </c>
      <c r="C10216" t="s">
        <v>15974</v>
      </c>
      <c r="D10216" t="s">
        <v>15980</v>
      </c>
      <c r="E10216">
        <v>229700</v>
      </c>
      <c r="F10216">
        <v>0</v>
      </c>
      <c r="G10216" t="s">
        <v>13</v>
      </c>
    </row>
    <row r="10217" spans="1:7" x14ac:dyDescent="0.2">
      <c r="A10217" t="s">
        <v>7</v>
      </c>
      <c r="B10217" t="s">
        <v>15973</v>
      </c>
      <c r="C10217" t="s">
        <v>15974</v>
      </c>
      <c r="E10217">
        <v>229624</v>
      </c>
      <c r="F10217">
        <v>0</v>
      </c>
      <c r="G10217" t="s">
        <v>13</v>
      </c>
    </row>
    <row r="10218" spans="1:7" x14ac:dyDescent="0.2">
      <c r="A10218" t="s">
        <v>7</v>
      </c>
      <c r="B10218" t="s">
        <v>15973</v>
      </c>
      <c r="C10218" t="s">
        <v>15974</v>
      </c>
      <c r="D10218" t="s">
        <v>15981</v>
      </c>
      <c r="E10218">
        <v>81522</v>
      </c>
      <c r="F10218">
        <v>0</v>
      </c>
      <c r="G10218" t="s">
        <v>13</v>
      </c>
    </row>
    <row r="10219" spans="1:7" x14ac:dyDescent="0.2">
      <c r="A10219" t="s">
        <v>7</v>
      </c>
      <c r="B10219" t="s">
        <v>15973</v>
      </c>
      <c r="C10219" t="s">
        <v>15974</v>
      </c>
      <c r="D10219" t="s">
        <v>15982</v>
      </c>
      <c r="E10219">
        <v>229605</v>
      </c>
      <c r="F10219">
        <v>0</v>
      </c>
      <c r="G10219" t="s">
        <v>13</v>
      </c>
    </row>
    <row r="10220" spans="1:7" x14ac:dyDescent="0.2">
      <c r="A10220" t="s">
        <v>7</v>
      </c>
      <c r="B10220" t="s">
        <v>15973</v>
      </c>
      <c r="C10220" t="s">
        <v>15974</v>
      </c>
      <c r="D10220" t="s">
        <v>15983</v>
      </c>
      <c r="E10220">
        <v>229672</v>
      </c>
      <c r="F10220">
        <v>0</v>
      </c>
      <c r="G10220" t="s">
        <v>13</v>
      </c>
    </row>
    <row r="10221" spans="1:7" x14ac:dyDescent="0.2">
      <c r="A10221" t="s">
        <v>7</v>
      </c>
      <c r="B10221" t="s">
        <v>15973</v>
      </c>
      <c r="C10221" t="s">
        <v>15974</v>
      </c>
      <c r="D10221" t="s">
        <v>15984</v>
      </c>
      <c r="E10221">
        <v>213111</v>
      </c>
      <c r="F10221">
        <v>0</v>
      </c>
      <c r="G10221" t="s">
        <v>13</v>
      </c>
    </row>
    <row r="10222" spans="1:7" x14ac:dyDescent="0.2">
      <c r="A10222" t="s">
        <v>7</v>
      </c>
      <c r="B10222" t="s">
        <v>15973</v>
      </c>
      <c r="C10222" t="s">
        <v>15974</v>
      </c>
      <c r="D10222" t="s">
        <v>15985</v>
      </c>
      <c r="E10222">
        <v>229628</v>
      </c>
      <c r="F10222">
        <v>0</v>
      </c>
      <c r="G10222" t="s">
        <v>13</v>
      </c>
    </row>
    <row r="10223" spans="1:7" x14ac:dyDescent="0.2">
      <c r="A10223" t="s">
        <v>7</v>
      </c>
      <c r="B10223" t="s">
        <v>15973</v>
      </c>
      <c r="C10223" t="s">
        <v>15974</v>
      </c>
      <c r="D10223" t="s">
        <v>15986</v>
      </c>
      <c r="E10223">
        <v>229579</v>
      </c>
      <c r="F10223">
        <v>0</v>
      </c>
      <c r="G10223" t="s">
        <v>13</v>
      </c>
    </row>
    <row r="10224" spans="1:7" x14ac:dyDescent="0.2">
      <c r="A10224" t="s">
        <v>7</v>
      </c>
      <c r="B10224" t="s">
        <v>15973</v>
      </c>
      <c r="C10224" t="s">
        <v>15974</v>
      </c>
      <c r="D10224" t="s">
        <v>15987</v>
      </c>
      <c r="E10224">
        <v>229640</v>
      </c>
      <c r="F10224">
        <v>0</v>
      </c>
      <c r="G10224" t="s">
        <v>13</v>
      </c>
    </row>
    <row r="10225" spans="1:7" x14ac:dyDescent="0.2">
      <c r="A10225" t="s">
        <v>7</v>
      </c>
      <c r="B10225" t="s">
        <v>15973</v>
      </c>
      <c r="C10225" t="s">
        <v>15974</v>
      </c>
      <c r="D10225" t="s">
        <v>15988</v>
      </c>
      <c r="E10225">
        <v>229626</v>
      </c>
      <c r="F10225">
        <v>0</v>
      </c>
      <c r="G10225" t="s">
        <v>13</v>
      </c>
    </row>
    <row r="10226" spans="1:7" x14ac:dyDescent="0.2">
      <c r="A10226" t="s">
        <v>7</v>
      </c>
      <c r="B10226" t="s">
        <v>15989</v>
      </c>
      <c r="C10226" t="s">
        <v>15990</v>
      </c>
      <c r="D10226" t="s">
        <v>15991</v>
      </c>
      <c r="E10226">
        <v>213102</v>
      </c>
      <c r="F10226">
        <v>0</v>
      </c>
      <c r="G10226" t="s">
        <v>13</v>
      </c>
    </row>
    <row r="10227" spans="1:7" x14ac:dyDescent="0.2">
      <c r="A10227" t="s">
        <v>7</v>
      </c>
      <c r="B10227" t="s">
        <v>15989</v>
      </c>
      <c r="C10227" t="s">
        <v>15990</v>
      </c>
      <c r="D10227" t="s">
        <v>15992</v>
      </c>
      <c r="E10227">
        <v>79695</v>
      </c>
      <c r="F10227">
        <v>0</v>
      </c>
      <c r="G10227" t="s">
        <v>13</v>
      </c>
    </row>
    <row r="10228" spans="1:7" x14ac:dyDescent="0.2">
      <c r="A10228" t="s">
        <v>7</v>
      </c>
      <c r="B10228" t="s">
        <v>15989</v>
      </c>
      <c r="C10228" t="s">
        <v>15990</v>
      </c>
      <c r="D10228" t="s">
        <v>15993</v>
      </c>
      <c r="E10228">
        <v>79656</v>
      </c>
      <c r="F10228">
        <v>0</v>
      </c>
      <c r="G10228" t="s">
        <v>13</v>
      </c>
    </row>
    <row r="10229" spans="1:7" x14ac:dyDescent="0.2">
      <c r="A10229" t="s">
        <v>7</v>
      </c>
      <c r="B10229" t="s">
        <v>15989</v>
      </c>
      <c r="C10229" t="s">
        <v>15990</v>
      </c>
      <c r="D10229" t="s">
        <v>15994</v>
      </c>
      <c r="E10229">
        <v>79659</v>
      </c>
      <c r="F10229">
        <v>0</v>
      </c>
      <c r="G10229" t="s">
        <v>13</v>
      </c>
    </row>
    <row r="10230" spans="1:7" x14ac:dyDescent="0.2">
      <c r="A10230" t="s">
        <v>7</v>
      </c>
      <c r="B10230" t="s">
        <v>15989</v>
      </c>
      <c r="C10230" t="s">
        <v>15990</v>
      </c>
      <c r="D10230" t="s">
        <v>15995</v>
      </c>
      <c r="E10230">
        <v>79685</v>
      </c>
      <c r="F10230">
        <v>0</v>
      </c>
      <c r="G10230" t="s">
        <v>13</v>
      </c>
    </row>
    <row r="10231" spans="1:7" x14ac:dyDescent="0.2">
      <c r="A10231" t="s">
        <v>7</v>
      </c>
      <c r="B10231" t="s">
        <v>15989</v>
      </c>
      <c r="C10231" t="s">
        <v>15990</v>
      </c>
      <c r="D10231" t="s">
        <v>15996</v>
      </c>
      <c r="E10231">
        <v>230670</v>
      </c>
      <c r="F10231">
        <v>0</v>
      </c>
      <c r="G10231" t="s">
        <v>13</v>
      </c>
    </row>
    <row r="10232" spans="1:7" x14ac:dyDescent="0.2">
      <c r="A10232" t="s">
        <v>7</v>
      </c>
      <c r="B10232" t="s">
        <v>15997</v>
      </c>
      <c r="C10232" t="s">
        <v>15998</v>
      </c>
      <c r="E10232">
        <v>229710</v>
      </c>
      <c r="F10232">
        <v>0</v>
      </c>
      <c r="G10232" t="s">
        <v>13</v>
      </c>
    </row>
    <row r="10233" spans="1:7" x14ac:dyDescent="0.2">
      <c r="A10233" t="s">
        <v>7</v>
      </c>
      <c r="B10233" t="s">
        <v>15997</v>
      </c>
      <c r="C10233" t="s">
        <v>15998</v>
      </c>
      <c r="D10233" t="s">
        <v>15999</v>
      </c>
      <c r="E10233">
        <v>229709</v>
      </c>
      <c r="F10233">
        <v>0</v>
      </c>
      <c r="G10233" t="s">
        <v>13</v>
      </c>
    </row>
    <row r="10234" spans="1:7" x14ac:dyDescent="0.2">
      <c r="A10234" t="s">
        <v>7</v>
      </c>
      <c r="B10234" t="s">
        <v>15997</v>
      </c>
      <c r="C10234" t="s">
        <v>15998</v>
      </c>
      <c r="D10234" t="s">
        <v>16000</v>
      </c>
      <c r="E10234">
        <v>229671</v>
      </c>
      <c r="F10234">
        <v>0</v>
      </c>
      <c r="G10234" t="s">
        <v>13</v>
      </c>
    </row>
    <row r="10235" spans="1:7" x14ac:dyDescent="0.2">
      <c r="A10235" t="s">
        <v>7</v>
      </c>
      <c r="B10235" t="s">
        <v>15997</v>
      </c>
      <c r="C10235" t="s">
        <v>15998</v>
      </c>
      <c r="D10235" t="s">
        <v>16001</v>
      </c>
      <c r="E10235">
        <v>229662</v>
      </c>
      <c r="F10235">
        <v>0</v>
      </c>
      <c r="G10235" t="s">
        <v>13</v>
      </c>
    </row>
    <row r="10236" spans="1:7" x14ac:dyDescent="0.2">
      <c r="A10236" t="s">
        <v>7</v>
      </c>
      <c r="B10236" t="s">
        <v>15997</v>
      </c>
      <c r="C10236" t="s">
        <v>15998</v>
      </c>
      <c r="D10236" t="s">
        <v>16002</v>
      </c>
      <c r="E10236">
        <v>229685</v>
      </c>
      <c r="F10236">
        <v>0</v>
      </c>
      <c r="G10236" t="s">
        <v>13</v>
      </c>
    </row>
    <row r="10237" spans="1:7" x14ac:dyDescent="0.2">
      <c r="A10237" t="s">
        <v>7</v>
      </c>
      <c r="B10237" t="s">
        <v>15997</v>
      </c>
      <c r="C10237" t="s">
        <v>15998</v>
      </c>
      <c r="D10237" t="s">
        <v>16003</v>
      </c>
      <c r="E10237">
        <v>81521</v>
      </c>
      <c r="F10237">
        <v>0</v>
      </c>
      <c r="G10237" t="s">
        <v>13</v>
      </c>
    </row>
    <row r="10238" spans="1:7" x14ac:dyDescent="0.2">
      <c r="A10238" t="s">
        <v>7</v>
      </c>
      <c r="B10238" t="s">
        <v>15997</v>
      </c>
      <c r="C10238" t="s">
        <v>15998</v>
      </c>
      <c r="D10238" t="s">
        <v>16004</v>
      </c>
      <c r="E10238">
        <v>229586</v>
      </c>
      <c r="F10238">
        <v>0</v>
      </c>
      <c r="G10238" t="s">
        <v>13</v>
      </c>
    </row>
    <row r="10239" spans="1:7" x14ac:dyDescent="0.2">
      <c r="A10239" t="s">
        <v>7</v>
      </c>
      <c r="B10239" t="s">
        <v>15997</v>
      </c>
      <c r="C10239" t="s">
        <v>15998</v>
      </c>
      <c r="D10239" t="s">
        <v>16005</v>
      </c>
      <c r="E10239">
        <v>81525</v>
      </c>
      <c r="F10239">
        <v>0</v>
      </c>
      <c r="G10239" t="s">
        <v>13</v>
      </c>
    </row>
    <row r="10240" spans="1:7" x14ac:dyDescent="0.2">
      <c r="A10240" t="s">
        <v>7</v>
      </c>
      <c r="B10240" t="s">
        <v>15997</v>
      </c>
      <c r="C10240" t="s">
        <v>15998</v>
      </c>
      <c r="D10240" t="s">
        <v>16006</v>
      </c>
      <c r="E10240">
        <v>213109</v>
      </c>
      <c r="F10240">
        <v>0</v>
      </c>
      <c r="G10240" t="s">
        <v>13</v>
      </c>
    </row>
    <row r="10241" spans="1:7" x14ac:dyDescent="0.2">
      <c r="A10241" t="s">
        <v>7</v>
      </c>
      <c r="B10241" t="s">
        <v>15997</v>
      </c>
      <c r="C10241" t="s">
        <v>15998</v>
      </c>
      <c r="D10241" t="s">
        <v>16007</v>
      </c>
      <c r="E10241">
        <v>230628</v>
      </c>
      <c r="F10241">
        <v>0</v>
      </c>
      <c r="G10241" t="s">
        <v>13</v>
      </c>
    </row>
    <row r="10242" spans="1:7" x14ac:dyDescent="0.2">
      <c r="A10242" t="s">
        <v>7</v>
      </c>
      <c r="B10242" t="s">
        <v>15997</v>
      </c>
      <c r="C10242" t="s">
        <v>15998</v>
      </c>
      <c r="D10242" t="s">
        <v>16008</v>
      </c>
      <c r="E10242">
        <v>81501</v>
      </c>
      <c r="F10242">
        <v>0</v>
      </c>
      <c r="G10242" t="s">
        <v>13</v>
      </c>
    </row>
    <row r="10243" spans="1:7" x14ac:dyDescent="0.2">
      <c r="A10243" t="s">
        <v>7</v>
      </c>
      <c r="B10243" t="s">
        <v>15997</v>
      </c>
      <c r="C10243" t="s">
        <v>15998</v>
      </c>
      <c r="D10243" t="s">
        <v>16009</v>
      </c>
      <c r="E10243">
        <v>81504</v>
      </c>
      <c r="F10243">
        <v>0</v>
      </c>
      <c r="G10243" t="s">
        <v>13</v>
      </c>
    </row>
    <row r="10244" spans="1:7" x14ac:dyDescent="0.2">
      <c r="A10244" t="s">
        <v>7</v>
      </c>
      <c r="B10244" t="s">
        <v>15997</v>
      </c>
      <c r="C10244" t="s">
        <v>15998</v>
      </c>
      <c r="D10244" t="s">
        <v>16010</v>
      </c>
      <c r="E10244">
        <v>229589</v>
      </c>
      <c r="F10244">
        <v>0</v>
      </c>
      <c r="G10244" t="s">
        <v>13</v>
      </c>
    </row>
    <row r="10245" spans="1:7" x14ac:dyDescent="0.2">
      <c r="A10245" t="s">
        <v>7</v>
      </c>
      <c r="B10245" t="s">
        <v>15997</v>
      </c>
      <c r="C10245" t="s">
        <v>15998</v>
      </c>
      <c r="D10245" t="s">
        <v>16011</v>
      </c>
      <c r="E10245">
        <v>229620</v>
      </c>
      <c r="F10245">
        <v>0</v>
      </c>
      <c r="G10245" t="s">
        <v>13</v>
      </c>
    </row>
    <row r="10246" spans="1:7" x14ac:dyDescent="0.2">
      <c r="A10246" t="s">
        <v>7</v>
      </c>
      <c r="B10246" t="s">
        <v>15997</v>
      </c>
      <c r="C10246" t="s">
        <v>15998</v>
      </c>
      <c r="D10246" t="s">
        <v>16012</v>
      </c>
      <c r="E10246">
        <v>229678</v>
      </c>
      <c r="F10246">
        <v>0</v>
      </c>
      <c r="G10246" t="s">
        <v>13</v>
      </c>
    </row>
    <row r="10247" spans="1:7" x14ac:dyDescent="0.2">
      <c r="A10247" t="s">
        <v>7</v>
      </c>
      <c r="B10247" t="s">
        <v>16013</v>
      </c>
      <c r="C10247" t="s">
        <v>16014</v>
      </c>
      <c r="D10247" t="s">
        <v>16015</v>
      </c>
      <c r="E10247">
        <v>79671</v>
      </c>
      <c r="F10247">
        <v>0</v>
      </c>
      <c r="G10247" t="s">
        <v>13</v>
      </c>
    </row>
    <row r="10248" spans="1:7" x14ac:dyDescent="0.2">
      <c r="A10248" t="s">
        <v>7</v>
      </c>
      <c r="B10248" t="s">
        <v>16013</v>
      </c>
      <c r="C10248" t="s">
        <v>16014</v>
      </c>
      <c r="D10248" t="s">
        <v>16016</v>
      </c>
      <c r="E10248">
        <v>79649</v>
      </c>
      <c r="F10248">
        <v>0</v>
      </c>
      <c r="G10248" t="s">
        <v>13</v>
      </c>
    </row>
    <row r="10249" spans="1:7" x14ac:dyDescent="0.2">
      <c r="A10249" t="s">
        <v>7</v>
      </c>
      <c r="B10249" t="s">
        <v>16013</v>
      </c>
      <c r="C10249" t="s">
        <v>16014</v>
      </c>
      <c r="D10249" t="s">
        <v>16017</v>
      </c>
      <c r="E10249">
        <v>213099</v>
      </c>
      <c r="F10249">
        <v>0</v>
      </c>
      <c r="G10249" t="s">
        <v>13</v>
      </c>
    </row>
    <row r="10250" spans="1:7" x14ac:dyDescent="0.2">
      <c r="A10250" t="s">
        <v>7</v>
      </c>
      <c r="B10250" t="s">
        <v>16013</v>
      </c>
      <c r="C10250" t="s">
        <v>16014</v>
      </c>
      <c r="D10250" t="s">
        <v>16018</v>
      </c>
      <c r="E10250">
        <v>79660</v>
      </c>
      <c r="F10250">
        <v>0</v>
      </c>
      <c r="G10250" t="s">
        <v>13</v>
      </c>
    </row>
    <row r="10251" spans="1:7" x14ac:dyDescent="0.2">
      <c r="A10251" t="s">
        <v>7</v>
      </c>
      <c r="B10251" t="s">
        <v>16013</v>
      </c>
      <c r="C10251" t="s">
        <v>16014</v>
      </c>
      <c r="D10251" t="s">
        <v>16019</v>
      </c>
      <c r="E10251">
        <v>79678</v>
      </c>
      <c r="F10251">
        <v>0</v>
      </c>
      <c r="G10251" t="s">
        <v>13</v>
      </c>
    </row>
    <row r="10252" spans="1:7" x14ac:dyDescent="0.2">
      <c r="A10252" t="s">
        <v>7</v>
      </c>
      <c r="B10252" t="s">
        <v>16020</v>
      </c>
      <c r="C10252" t="s">
        <v>16021</v>
      </c>
      <c r="D10252" t="s">
        <v>16022</v>
      </c>
      <c r="E10252">
        <v>213097</v>
      </c>
      <c r="F10252">
        <v>0</v>
      </c>
      <c r="G10252" t="s">
        <v>13</v>
      </c>
    </row>
    <row r="10253" spans="1:7" x14ac:dyDescent="0.2">
      <c r="A10253" t="s">
        <v>7</v>
      </c>
      <c r="B10253" t="s">
        <v>16020</v>
      </c>
      <c r="C10253" t="s">
        <v>16021</v>
      </c>
      <c r="D10253" t="s">
        <v>16023</v>
      </c>
      <c r="E10253">
        <v>230614</v>
      </c>
      <c r="F10253">
        <v>0</v>
      </c>
      <c r="G10253" t="s">
        <v>13</v>
      </c>
    </row>
    <row r="10254" spans="1:7" x14ac:dyDescent="0.2">
      <c r="A10254" t="s">
        <v>7</v>
      </c>
      <c r="B10254" t="s">
        <v>16020</v>
      </c>
      <c r="C10254" t="s">
        <v>16021</v>
      </c>
      <c r="D10254" t="s">
        <v>16024</v>
      </c>
      <c r="E10254">
        <v>99369</v>
      </c>
      <c r="F10254">
        <v>0</v>
      </c>
      <c r="G10254" t="s">
        <v>13</v>
      </c>
    </row>
    <row r="10255" spans="1:7" x14ac:dyDescent="0.2">
      <c r="A10255" t="s">
        <v>7</v>
      </c>
      <c r="B10255" t="s">
        <v>16020</v>
      </c>
      <c r="C10255" t="s">
        <v>16021</v>
      </c>
      <c r="D10255" t="s">
        <v>16025</v>
      </c>
      <c r="E10255">
        <v>99373</v>
      </c>
      <c r="F10255">
        <v>0</v>
      </c>
      <c r="G10255" t="s">
        <v>13</v>
      </c>
    </row>
    <row r="10256" spans="1:7" x14ac:dyDescent="0.2">
      <c r="A10256" t="s">
        <v>7</v>
      </c>
      <c r="B10256" t="s">
        <v>16020</v>
      </c>
      <c r="C10256" t="s">
        <v>16021</v>
      </c>
      <c r="D10256" t="s">
        <v>16026</v>
      </c>
      <c r="E10256">
        <v>99387</v>
      </c>
      <c r="F10256">
        <v>0</v>
      </c>
      <c r="G10256" t="s">
        <v>13</v>
      </c>
    </row>
    <row r="10257" spans="1:7" x14ac:dyDescent="0.2">
      <c r="A10257" t="s">
        <v>7</v>
      </c>
      <c r="B10257" t="s">
        <v>16020</v>
      </c>
      <c r="C10257" t="s">
        <v>16021</v>
      </c>
      <c r="D10257" t="s">
        <v>16027</v>
      </c>
      <c r="E10257">
        <v>99371</v>
      </c>
      <c r="F10257">
        <v>0</v>
      </c>
      <c r="G10257" t="s">
        <v>13</v>
      </c>
    </row>
    <row r="10258" spans="1:7" x14ac:dyDescent="0.2">
      <c r="A10258" t="s">
        <v>7</v>
      </c>
      <c r="B10258" t="s">
        <v>16028</v>
      </c>
      <c r="C10258" t="s">
        <v>16029</v>
      </c>
      <c r="D10258" t="s">
        <v>16030</v>
      </c>
      <c r="E10258">
        <v>213116</v>
      </c>
      <c r="F10258">
        <v>0</v>
      </c>
      <c r="G10258" t="s">
        <v>13</v>
      </c>
    </row>
    <row r="10259" spans="1:7" x14ac:dyDescent="0.2">
      <c r="A10259" t="s">
        <v>7</v>
      </c>
      <c r="B10259" t="s">
        <v>16028</v>
      </c>
      <c r="C10259" t="s">
        <v>16029</v>
      </c>
      <c r="D10259" t="s">
        <v>16031</v>
      </c>
      <c r="E10259">
        <v>99395</v>
      </c>
      <c r="F10259">
        <v>0</v>
      </c>
      <c r="G10259" t="s">
        <v>13</v>
      </c>
    </row>
    <row r="10260" spans="1:7" x14ac:dyDescent="0.2">
      <c r="A10260" t="s">
        <v>7</v>
      </c>
      <c r="B10260" t="s">
        <v>16028</v>
      </c>
      <c r="C10260" t="s">
        <v>16029</v>
      </c>
      <c r="D10260" t="s">
        <v>16032</v>
      </c>
      <c r="E10260">
        <v>230668</v>
      </c>
      <c r="F10260">
        <v>0</v>
      </c>
      <c r="G10260" t="s">
        <v>13</v>
      </c>
    </row>
    <row r="10261" spans="1:7" x14ac:dyDescent="0.2">
      <c r="A10261" t="s">
        <v>7</v>
      </c>
      <c r="B10261" t="s">
        <v>16028</v>
      </c>
      <c r="C10261" t="s">
        <v>16029</v>
      </c>
      <c r="D10261" t="s">
        <v>16033</v>
      </c>
      <c r="E10261">
        <v>99367</v>
      </c>
      <c r="F10261">
        <v>0</v>
      </c>
      <c r="G10261" t="s">
        <v>13</v>
      </c>
    </row>
    <row r="10262" spans="1:7" x14ac:dyDescent="0.2">
      <c r="A10262" t="s">
        <v>7</v>
      </c>
      <c r="B10262" t="s">
        <v>16028</v>
      </c>
      <c r="C10262" t="s">
        <v>16029</v>
      </c>
      <c r="D10262" t="s">
        <v>16034</v>
      </c>
      <c r="E10262">
        <v>99396</v>
      </c>
      <c r="F10262">
        <v>0</v>
      </c>
      <c r="G10262" t="s">
        <v>13</v>
      </c>
    </row>
    <row r="10263" spans="1:7" x14ac:dyDescent="0.2">
      <c r="A10263" t="s">
        <v>7</v>
      </c>
      <c r="B10263" t="s">
        <v>16028</v>
      </c>
      <c r="C10263" t="s">
        <v>16029</v>
      </c>
      <c r="D10263" t="s">
        <v>16035</v>
      </c>
      <c r="E10263">
        <v>99364</v>
      </c>
      <c r="F10263">
        <v>0</v>
      </c>
      <c r="G10263" t="s">
        <v>13</v>
      </c>
    </row>
    <row r="10264" spans="1:7" x14ac:dyDescent="0.2">
      <c r="A10264" t="s">
        <v>7</v>
      </c>
      <c r="B10264" t="s">
        <v>16036</v>
      </c>
      <c r="C10264" t="s">
        <v>16037</v>
      </c>
      <c r="D10264" t="s">
        <v>16038</v>
      </c>
      <c r="E10264">
        <v>79657</v>
      </c>
      <c r="F10264">
        <v>0</v>
      </c>
      <c r="G10264" t="s">
        <v>13</v>
      </c>
    </row>
    <row r="10265" spans="1:7" x14ac:dyDescent="0.2">
      <c r="A10265" t="s">
        <v>7</v>
      </c>
      <c r="B10265" t="s">
        <v>16036</v>
      </c>
      <c r="C10265" t="s">
        <v>16037</v>
      </c>
      <c r="D10265" t="s">
        <v>16039</v>
      </c>
      <c r="E10265">
        <v>230575</v>
      </c>
      <c r="F10265">
        <v>0</v>
      </c>
      <c r="G10265" t="s">
        <v>13</v>
      </c>
    </row>
    <row r="10266" spans="1:7" x14ac:dyDescent="0.2">
      <c r="A10266" t="s">
        <v>7</v>
      </c>
      <c r="B10266" t="s">
        <v>16036</v>
      </c>
      <c r="C10266" t="s">
        <v>16037</v>
      </c>
      <c r="D10266" t="s">
        <v>16040</v>
      </c>
      <c r="E10266">
        <v>79674</v>
      </c>
      <c r="F10266">
        <v>0</v>
      </c>
      <c r="G10266" t="s">
        <v>13</v>
      </c>
    </row>
    <row r="10267" spans="1:7" x14ac:dyDescent="0.2">
      <c r="A10267" t="s">
        <v>7</v>
      </c>
      <c r="B10267" t="s">
        <v>16036</v>
      </c>
      <c r="C10267" t="s">
        <v>16037</v>
      </c>
      <c r="D10267" t="s">
        <v>16041</v>
      </c>
      <c r="E10267">
        <v>213124</v>
      </c>
      <c r="F10267">
        <v>0</v>
      </c>
      <c r="G10267" t="s">
        <v>13</v>
      </c>
    </row>
    <row r="10268" spans="1:7" x14ac:dyDescent="0.2">
      <c r="A10268" t="s">
        <v>7</v>
      </c>
      <c r="B10268" t="s">
        <v>16036</v>
      </c>
      <c r="C10268" t="s">
        <v>16037</v>
      </c>
      <c r="D10268" t="s">
        <v>16042</v>
      </c>
      <c r="E10268">
        <v>79684</v>
      </c>
      <c r="F10268">
        <v>0</v>
      </c>
      <c r="G10268" t="s">
        <v>13</v>
      </c>
    </row>
    <row r="10269" spans="1:7" x14ac:dyDescent="0.2">
      <c r="A10269" t="s">
        <v>7</v>
      </c>
      <c r="B10269" t="s">
        <v>16036</v>
      </c>
      <c r="C10269" t="s">
        <v>16037</v>
      </c>
      <c r="D10269" t="s">
        <v>16043</v>
      </c>
      <c r="E10269">
        <v>79680</v>
      </c>
      <c r="F10269">
        <v>0</v>
      </c>
      <c r="G10269" t="s">
        <v>13</v>
      </c>
    </row>
    <row r="10270" spans="1:7" x14ac:dyDescent="0.2">
      <c r="A10270" t="s">
        <v>7</v>
      </c>
      <c r="B10270" t="s">
        <v>16044</v>
      </c>
      <c r="C10270" t="s">
        <v>16045</v>
      </c>
      <c r="D10270" t="s">
        <v>16046</v>
      </c>
      <c r="E10270">
        <v>90822</v>
      </c>
      <c r="F10270">
        <v>0</v>
      </c>
      <c r="G10270" t="s">
        <v>13</v>
      </c>
    </row>
    <row r="10271" spans="1:7" x14ac:dyDescent="0.2">
      <c r="A10271" t="s">
        <v>7</v>
      </c>
      <c r="B10271" t="s">
        <v>16044</v>
      </c>
      <c r="C10271" t="s">
        <v>16045</v>
      </c>
      <c r="D10271" t="s">
        <v>16047</v>
      </c>
      <c r="E10271">
        <v>90843</v>
      </c>
      <c r="F10271">
        <v>0</v>
      </c>
      <c r="G10271" t="s">
        <v>13</v>
      </c>
    </row>
    <row r="10272" spans="1:7" x14ac:dyDescent="0.2">
      <c r="A10272" t="s">
        <v>7</v>
      </c>
      <c r="B10272" t="s">
        <v>16044</v>
      </c>
      <c r="C10272" t="s">
        <v>16045</v>
      </c>
      <c r="D10272" t="s">
        <v>16048</v>
      </c>
      <c r="E10272">
        <v>90826</v>
      </c>
      <c r="F10272">
        <v>0</v>
      </c>
      <c r="G10272" t="s">
        <v>13</v>
      </c>
    </row>
    <row r="10273" spans="1:7" x14ac:dyDescent="0.2">
      <c r="A10273" t="s">
        <v>7</v>
      </c>
      <c r="B10273" t="s">
        <v>16044</v>
      </c>
      <c r="C10273" t="s">
        <v>16045</v>
      </c>
      <c r="D10273" t="s">
        <v>16049</v>
      </c>
      <c r="E10273">
        <v>75086</v>
      </c>
      <c r="F10273">
        <v>0</v>
      </c>
      <c r="G10273" t="s">
        <v>13</v>
      </c>
    </row>
    <row r="10274" spans="1:7" x14ac:dyDescent="0.2">
      <c r="A10274" t="s">
        <v>7</v>
      </c>
      <c r="B10274" t="s">
        <v>16044</v>
      </c>
      <c r="C10274" t="s">
        <v>16045</v>
      </c>
      <c r="D10274" t="s">
        <v>16050</v>
      </c>
      <c r="E10274">
        <v>75088</v>
      </c>
      <c r="F10274">
        <v>0</v>
      </c>
      <c r="G10274" t="s">
        <v>13</v>
      </c>
    </row>
    <row r="10275" spans="1:7" x14ac:dyDescent="0.2">
      <c r="A10275" t="s">
        <v>7</v>
      </c>
      <c r="B10275" t="s">
        <v>16044</v>
      </c>
      <c r="C10275" t="s">
        <v>16045</v>
      </c>
      <c r="D10275" t="s">
        <v>16051</v>
      </c>
      <c r="E10275">
        <v>81191</v>
      </c>
      <c r="F10275">
        <v>0</v>
      </c>
      <c r="G10275" t="s">
        <v>13</v>
      </c>
    </row>
    <row r="10276" spans="1:7" x14ac:dyDescent="0.2">
      <c r="A10276" t="s">
        <v>7</v>
      </c>
      <c r="B10276" t="s">
        <v>16044</v>
      </c>
      <c r="C10276" t="s">
        <v>16045</v>
      </c>
      <c r="D10276" t="s">
        <v>16052</v>
      </c>
      <c r="E10276">
        <v>75070</v>
      </c>
      <c r="F10276">
        <v>0</v>
      </c>
      <c r="G10276" t="s">
        <v>13</v>
      </c>
    </row>
    <row r="10277" spans="1:7" x14ac:dyDescent="0.2">
      <c r="A10277" t="s">
        <v>7</v>
      </c>
      <c r="B10277" t="s">
        <v>16044</v>
      </c>
      <c r="C10277" t="s">
        <v>16045</v>
      </c>
      <c r="D10277" t="s">
        <v>16053</v>
      </c>
      <c r="E10277">
        <v>75071</v>
      </c>
      <c r="F10277">
        <v>0</v>
      </c>
      <c r="G10277" t="s">
        <v>13</v>
      </c>
    </row>
    <row r="10278" spans="1:7" x14ac:dyDescent="0.2">
      <c r="A10278" t="s">
        <v>7</v>
      </c>
      <c r="B10278" t="s">
        <v>16044</v>
      </c>
      <c r="C10278" t="s">
        <v>16045</v>
      </c>
      <c r="D10278" t="s">
        <v>16054</v>
      </c>
      <c r="E10278">
        <v>280215</v>
      </c>
      <c r="F10278">
        <v>0</v>
      </c>
      <c r="G10278" t="s">
        <v>13</v>
      </c>
    </row>
    <row r="10279" spans="1:7" x14ac:dyDescent="0.2">
      <c r="A10279" t="s">
        <v>7</v>
      </c>
      <c r="B10279" t="s">
        <v>16055</v>
      </c>
      <c r="C10279" t="s">
        <v>16056</v>
      </c>
      <c r="E10279">
        <v>75668</v>
      </c>
      <c r="F10279">
        <v>0</v>
      </c>
      <c r="G10279" t="s">
        <v>13</v>
      </c>
    </row>
    <row r="10280" spans="1:7" x14ac:dyDescent="0.2">
      <c r="A10280" t="s">
        <v>7</v>
      </c>
      <c r="B10280" t="s">
        <v>16055</v>
      </c>
      <c r="C10280" t="s">
        <v>16056</v>
      </c>
      <c r="D10280" t="s">
        <v>16057</v>
      </c>
      <c r="E10280">
        <v>90892</v>
      </c>
      <c r="F10280">
        <v>0</v>
      </c>
      <c r="G10280" t="s">
        <v>13</v>
      </c>
    </row>
    <row r="10281" spans="1:7" x14ac:dyDescent="0.2">
      <c r="A10281" t="s">
        <v>7</v>
      </c>
      <c r="B10281" t="s">
        <v>16055</v>
      </c>
      <c r="C10281" t="s">
        <v>16056</v>
      </c>
      <c r="D10281" t="s">
        <v>16058</v>
      </c>
      <c r="E10281">
        <v>90896</v>
      </c>
      <c r="F10281">
        <v>0</v>
      </c>
      <c r="G10281" t="s">
        <v>13</v>
      </c>
    </row>
    <row r="10282" spans="1:7" x14ac:dyDescent="0.2">
      <c r="A10282" t="s">
        <v>7</v>
      </c>
      <c r="B10282" t="s">
        <v>16055</v>
      </c>
      <c r="C10282" t="s">
        <v>16056</v>
      </c>
      <c r="D10282" t="s">
        <v>16059</v>
      </c>
      <c r="E10282">
        <v>90874</v>
      </c>
      <c r="F10282">
        <v>0</v>
      </c>
      <c r="G10282" t="s">
        <v>13</v>
      </c>
    </row>
    <row r="10283" spans="1:7" x14ac:dyDescent="0.2">
      <c r="A10283" t="s">
        <v>7</v>
      </c>
      <c r="B10283" t="s">
        <v>16055</v>
      </c>
      <c r="C10283" t="s">
        <v>16056</v>
      </c>
      <c r="D10283" t="s">
        <v>16060</v>
      </c>
      <c r="E10283">
        <v>280188</v>
      </c>
      <c r="F10283">
        <v>0</v>
      </c>
      <c r="G10283" t="s">
        <v>13</v>
      </c>
    </row>
    <row r="10284" spans="1:7" x14ac:dyDescent="0.2">
      <c r="A10284" t="s">
        <v>7</v>
      </c>
      <c r="B10284" t="s">
        <v>16055</v>
      </c>
      <c r="C10284" t="s">
        <v>16056</v>
      </c>
      <c r="E10284">
        <v>75670</v>
      </c>
      <c r="F10284">
        <v>0</v>
      </c>
      <c r="G10284" t="s">
        <v>13</v>
      </c>
    </row>
    <row r="10285" spans="1:7" x14ac:dyDescent="0.2">
      <c r="A10285" t="s">
        <v>7</v>
      </c>
      <c r="B10285" t="s">
        <v>16055</v>
      </c>
      <c r="C10285" t="s">
        <v>16056</v>
      </c>
      <c r="D10285" t="s">
        <v>16061</v>
      </c>
      <c r="E10285">
        <v>81192</v>
      </c>
      <c r="F10285">
        <v>0</v>
      </c>
      <c r="G10285" t="s">
        <v>13</v>
      </c>
    </row>
    <row r="10286" spans="1:7" x14ac:dyDescent="0.2">
      <c r="A10286" t="s">
        <v>7</v>
      </c>
      <c r="B10286" t="s">
        <v>16055</v>
      </c>
      <c r="C10286" t="s">
        <v>16056</v>
      </c>
      <c r="D10286" t="s">
        <v>16062</v>
      </c>
      <c r="E10286">
        <v>75078</v>
      </c>
      <c r="F10286">
        <v>0</v>
      </c>
      <c r="G10286" t="s">
        <v>13</v>
      </c>
    </row>
    <row r="10287" spans="1:7" x14ac:dyDescent="0.2">
      <c r="A10287" t="s">
        <v>7</v>
      </c>
      <c r="B10287" t="s">
        <v>16055</v>
      </c>
      <c r="C10287" t="s">
        <v>16056</v>
      </c>
      <c r="E10287">
        <v>75672</v>
      </c>
      <c r="F10287">
        <v>0</v>
      </c>
      <c r="G10287" t="s">
        <v>13</v>
      </c>
    </row>
    <row r="10288" spans="1:7" x14ac:dyDescent="0.2">
      <c r="A10288" t="s">
        <v>7</v>
      </c>
      <c r="B10288" t="s">
        <v>16055</v>
      </c>
      <c r="C10288" t="s">
        <v>16056</v>
      </c>
      <c r="D10288" t="s">
        <v>16063</v>
      </c>
      <c r="E10288">
        <v>75082</v>
      </c>
      <c r="F10288">
        <v>0</v>
      </c>
      <c r="G10288" t="s">
        <v>13</v>
      </c>
    </row>
    <row r="10289" spans="1:7" x14ac:dyDescent="0.2">
      <c r="A10289" t="s">
        <v>7</v>
      </c>
      <c r="B10289" t="s">
        <v>16055</v>
      </c>
      <c r="C10289" t="s">
        <v>16056</v>
      </c>
      <c r="D10289" t="s">
        <v>16064</v>
      </c>
      <c r="E10289">
        <v>75085</v>
      </c>
      <c r="F10289">
        <v>0</v>
      </c>
      <c r="G10289" t="s">
        <v>13</v>
      </c>
    </row>
    <row r="10290" spans="1:7" x14ac:dyDescent="0.2">
      <c r="A10290" t="s">
        <v>7</v>
      </c>
      <c r="B10290" t="s">
        <v>16055</v>
      </c>
      <c r="C10290" t="s">
        <v>16056</v>
      </c>
      <c r="D10290" t="s">
        <v>16065</v>
      </c>
      <c r="E10290">
        <v>75083</v>
      </c>
      <c r="F10290">
        <v>0</v>
      </c>
      <c r="G10290" t="s">
        <v>13</v>
      </c>
    </row>
    <row r="10291" spans="1:7" x14ac:dyDescent="0.2">
      <c r="A10291" t="s">
        <v>7</v>
      </c>
      <c r="B10291" t="s">
        <v>16066</v>
      </c>
      <c r="C10291" t="s">
        <v>16067</v>
      </c>
      <c r="D10291" t="s">
        <v>16068</v>
      </c>
      <c r="E10291">
        <v>75091</v>
      </c>
      <c r="F10291">
        <v>0</v>
      </c>
      <c r="G10291" t="s">
        <v>13</v>
      </c>
    </row>
    <row r="10292" spans="1:7" x14ac:dyDescent="0.2">
      <c r="A10292" t="s">
        <v>7</v>
      </c>
      <c r="B10292" t="s">
        <v>16066</v>
      </c>
      <c r="C10292" t="s">
        <v>16067</v>
      </c>
      <c r="D10292" t="s">
        <v>16069</v>
      </c>
      <c r="E10292">
        <v>90879</v>
      </c>
      <c r="F10292">
        <v>0</v>
      </c>
      <c r="G10292" t="s">
        <v>13</v>
      </c>
    </row>
    <row r="10293" spans="1:7" x14ac:dyDescent="0.2">
      <c r="A10293" t="s">
        <v>7</v>
      </c>
      <c r="B10293" t="s">
        <v>16066</v>
      </c>
      <c r="C10293" t="s">
        <v>16067</v>
      </c>
      <c r="D10293" t="s">
        <v>16070</v>
      </c>
      <c r="E10293">
        <v>90900</v>
      </c>
      <c r="F10293">
        <v>0</v>
      </c>
      <c r="G10293" t="s">
        <v>13</v>
      </c>
    </row>
    <row r="10294" spans="1:7" x14ac:dyDescent="0.2">
      <c r="A10294" t="s">
        <v>7</v>
      </c>
      <c r="B10294" t="s">
        <v>16066</v>
      </c>
      <c r="C10294" t="s">
        <v>16067</v>
      </c>
      <c r="E10294">
        <v>75646</v>
      </c>
      <c r="F10294">
        <v>0</v>
      </c>
      <c r="G10294" t="s">
        <v>13</v>
      </c>
    </row>
    <row r="10295" spans="1:7" x14ac:dyDescent="0.2">
      <c r="A10295" t="s">
        <v>7</v>
      </c>
      <c r="B10295" t="s">
        <v>16066</v>
      </c>
      <c r="C10295" t="s">
        <v>16067</v>
      </c>
      <c r="E10295">
        <v>75647</v>
      </c>
      <c r="F10295">
        <v>0</v>
      </c>
      <c r="G10295" t="s">
        <v>13</v>
      </c>
    </row>
    <row r="10296" spans="1:7" x14ac:dyDescent="0.2">
      <c r="A10296" t="s">
        <v>7</v>
      </c>
      <c r="B10296" t="s">
        <v>16066</v>
      </c>
      <c r="C10296" t="s">
        <v>16067</v>
      </c>
      <c r="D10296" t="s">
        <v>16071</v>
      </c>
      <c r="E10296">
        <v>75092</v>
      </c>
      <c r="F10296">
        <v>0</v>
      </c>
      <c r="G10296" t="s">
        <v>13</v>
      </c>
    </row>
    <row r="10297" spans="1:7" x14ac:dyDescent="0.2">
      <c r="A10297" t="s">
        <v>7</v>
      </c>
      <c r="B10297" t="s">
        <v>16066</v>
      </c>
      <c r="C10297" t="s">
        <v>16067</v>
      </c>
      <c r="D10297" t="s">
        <v>16072</v>
      </c>
      <c r="E10297">
        <v>81182</v>
      </c>
      <c r="F10297">
        <v>0</v>
      </c>
      <c r="G10297" t="s">
        <v>13</v>
      </c>
    </row>
    <row r="10298" spans="1:7" x14ac:dyDescent="0.2">
      <c r="A10298" t="s">
        <v>7</v>
      </c>
      <c r="B10298" t="s">
        <v>16066</v>
      </c>
      <c r="C10298" t="s">
        <v>16067</v>
      </c>
      <c r="D10298" t="s">
        <v>16073</v>
      </c>
      <c r="E10298">
        <v>75074</v>
      </c>
      <c r="F10298">
        <v>0</v>
      </c>
      <c r="G10298" t="s">
        <v>13</v>
      </c>
    </row>
    <row r="10299" spans="1:7" x14ac:dyDescent="0.2">
      <c r="A10299" t="s">
        <v>7</v>
      </c>
      <c r="B10299" t="s">
        <v>16066</v>
      </c>
      <c r="C10299" t="s">
        <v>16067</v>
      </c>
      <c r="D10299" t="s">
        <v>16074</v>
      </c>
      <c r="E10299">
        <v>75079</v>
      </c>
      <c r="F10299">
        <v>0</v>
      </c>
      <c r="G10299" t="s">
        <v>13</v>
      </c>
    </row>
    <row r="10300" spans="1:7" x14ac:dyDescent="0.2">
      <c r="A10300" t="s">
        <v>7</v>
      </c>
      <c r="B10300" t="s">
        <v>16066</v>
      </c>
      <c r="C10300" t="s">
        <v>16067</v>
      </c>
      <c r="D10300" t="s">
        <v>16075</v>
      </c>
      <c r="E10300">
        <v>280178</v>
      </c>
      <c r="F10300">
        <v>0</v>
      </c>
      <c r="G10300" t="s">
        <v>13</v>
      </c>
    </row>
    <row r="10301" spans="1:7" x14ac:dyDescent="0.2">
      <c r="A10301" t="s">
        <v>7</v>
      </c>
      <c r="B10301" t="s">
        <v>16066</v>
      </c>
      <c r="C10301" t="s">
        <v>16067</v>
      </c>
      <c r="D10301" t="s">
        <v>16076</v>
      </c>
      <c r="E10301">
        <v>90905</v>
      </c>
      <c r="F10301">
        <v>0</v>
      </c>
      <c r="G10301" t="s">
        <v>13</v>
      </c>
    </row>
    <row r="10302" spans="1:7" x14ac:dyDescent="0.2">
      <c r="A10302" t="s">
        <v>7</v>
      </c>
      <c r="B10302" t="s">
        <v>16066</v>
      </c>
      <c r="C10302" t="s">
        <v>16067</v>
      </c>
      <c r="E10302">
        <v>75664</v>
      </c>
      <c r="F10302">
        <v>0</v>
      </c>
      <c r="G10302" t="s">
        <v>13</v>
      </c>
    </row>
    <row r="10303" spans="1:7" x14ac:dyDescent="0.2">
      <c r="A10303" t="s">
        <v>7</v>
      </c>
      <c r="B10303" t="s">
        <v>16077</v>
      </c>
      <c r="C10303" t="s">
        <v>16078</v>
      </c>
      <c r="E10303">
        <v>242949</v>
      </c>
      <c r="F10303">
        <v>0</v>
      </c>
      <c r="G10303" t="s">
        <v>13</v>
      </c>
    </row>
    <row r="10304" spans="1:7" x14ac:dyDescent="0.2">
      <c r="A10304" t="s">
        <v>7</v>
      </c>
      <c r="B10304" t="s">
        <v>16077</v>
      </c>
      <c r="C10304" t="s">
        <v>16078</v>
      </c>
      <c r="D10304" t="s">
        <v>16079</v>
      </c>
      <c r="E10304">
        <v>110299</v>
      </c>
      <c r="F10304">
        <v>0</v>
      </c>
      <c r="G10304" t="s">
        <v>13</v>
      </c>
    </row>
    <row r="10305" spans="1:7" x14ac:dyDescent="0.2">
      <c r="A10305" t="s">
        <v>7</v>
      </c>
      <c r="B10305" t="s">
        <v>16077</v>
      </c>
      <c r="C10305" t="s">
        <v>16078</v>
      </c>
      <c r="D10305" t="s">
        <v>16080</v>
      </c>
      <c r="E10305">
        <v>109984</v>
      </c>
      <c r="F10305">
        <v>0</v>
      </c>
      <c r="G10305" t="s">
        <v>13</v>
      </c>
    </row>
    <row r="10306" spans="1:7" x14ac:dyDescent="0.2">
      <c r="A10306" t="s">
        <v>7</v>
      </c>
      <c r="B10306" t="s">
        <v>16077</v>
      </c>
      <c r="C10306" t="s">
        <v>16078</v>
      </c>
      <c r="D10306" t="s">
        <v>16081</v>
      </c>
      <c r="E10306">
        <v>109978</v>
      </c>
      <c r="F10306">
        <v>0</v>
      </c>
      <c r="G10306" t="s">
        <v>13</v>
      </c>
    </row>
    <row r="10307" spans="1:7" x14ac:dyDescent="0.2">
      <c r="A10307" t="s">
        <v>7</v>
      </c>
      <c r="B10307" t="s">
        <v>16077</v>
      </c>
      <c r="C10307" t="s">
        <v>16078</v>
      </c>
      <c r="D10307" t="s">
        <v>16082</v>
      </c>
      <c r="E10307">
        <v>242976</v>
      </c>
      <c r="F10307">
        <v>0</v>
      </c>
      <c r="G10307" t="s">
        <v>13</v>
      </c>
    </row>
    <row r="10308" spans="1:7" x14ac:dyDescent="0.2">
      <c r="A10308" t="s">
        <v>7</v>
      </c>
      <c r="B10308" t="s">
        <v>16077</v>
      </c>
      <c r="C10308" t="s">
        <v>16078</v>
      </c>
      <c r="D10308" t="s">
        <v>16083</v>
      </c>
      <c r="E10308">
        <v>242988</v>
      </c>
      <c r="F10308">
        <v>0</v>
      </c>
      <c r="G10308" t="s">
        <v>13</v>
      </c>
    </row>
    <row r="10309" spans="1:7" x14ac:dyDescent="0.2">
      <c r="A10309" t="s">
        <v>7</v>
      </c>
      <c r="B10309" t="s">
        <v>16084</v>
      </c>
      <c r="C10309" t="s">
        <v>16085</v>
      </c>
      <c r="D10309" t="s">
        <v>16086</v>
      </c>
      <c r="E10309">
        <v>94174</v>
      </c>
      <c r="F10309">
        <v>0</v>
      </c>
      <c r="G10309" t="s">
        <v>13</v>
      </c>
    </row>
    <row r="10310" spans="1:7" x14ac:dyDescent="0.2">
      <c r="A10310" t="s">
        <v>7</v>
      </c>
      <c r="B10310" t="s">
        <v>16084</v>
      </c>
      <c r="C10310" t="s">
        <v>16085</v>
      </c>
      <c r="D10310" t="s">
        <v>16087</v>
      </c>
      <c r="E10310">
        <v>94157</v>
      </c>
      <c r="F10310">
        <v>0</v>
      </c>
      <c r="G10310" t="s">
        <v>13</v>
      </c>
    </row>
    <row r="10311" spans="1:7" x14ac:dyDescent="0.2">
      <c r="A10311" t="s">
        <v>7</v>
      </c>
      <c r="B10311" t="s">
        <v>16084</v>
      </c>
      <c r="C10311" t="s">
        <v>16085</v>
      </c>
      <c r="D10311" t="s">
        <v>16088</v>
      </c>
      <c r="E10311">
        <v>94176</v>
      </c>
      <c r="F10311">
        <v>0</v>
      </c>
      <c r="G10311" t="s">
        <v>13</v>
      </c>
    </row>
    <row r="10312" spans="1:7" x14ac:dyDescent="0.2">
      <c r="A10312" t="s">
        <v>7</v>
      </c>
      <c r="B10312" t="s">
        <v>16084</v>
      </c>
      <c r="C10312" t="s">
        <v>16085</v>
      </c>
      <c r="D10312" t="s">
        <v>16089</v>
      </c>
      <c r="E10312">
        <v>94190</v>
      </c>
      <c r="F10312">
        <v>0</v>
      </c>
      <c r="G10312" t="s">
        <v>13</v>
      </c>
    </row>
    <row r="10313" spans="1:7" x14ac:dyDescent="0.2">
      <c r="A10313" t="s">
        <v>7</v>
      </c>
      <c r="B10313" t="s">
        <v>16084</v>
      </c>
      <c r="C10313" t="s">
        <v>16085</v>
      </c>
      <c r="D10313" t="s">
        <v>16090</v>
      </c>
      <c r="E10313">
        <v>94192</v>
      </c>
      <c r="F10313">
        <v>0</v>
      </c>
      <c r="G10313" t="s">
        <v>13</v>
      </c>
    </row>
    <row r="10314" spans="1:7" x14ac:dyDescent="0.2">
      <c r="A10314" t="s">
        <v>7</v>
      </c>
      <c r="B10314" t="s">
        <v>16084</v>
      </c>
      <c r="C10314" t="s">
        <v>16085</v>
      </c>
      <c r="D10314" t="s">
        <v>16091</v>
      </c>
      <c r="E10314">
        <v>94178</v>
      </c>
      <c r="F10314">
        <v>0</v>
      </c>
      <c r="G10314" t="s">
        <v>13</v>
      </c>
    </row>
    <row r="10315" spans="1:7" x14ac:dyDescent="0.2">
      <c r="A10315" t="s">
        <v>7</v>
      </c>
      <c r="B10315" t="s">
        <v>16084</v>
      </c>
      <c r="C10315" t="s">
        <v>16085</v>
      </c>
      <c r="D10315" t="s">
        <v>16092</v>
      </c>
      <c r="E10315">
        <v>94182</v>
      </c>
      <c r="F10315">
        <v>0</v>
      </c>
      <c r="G10315" t="s">
        <v>13</v>
      </c>
    </row>
    <row r="10316" spans="1:7" x14ac:dyDescent="0.2">
      <c r="A10316" t="s">
        <v>7</v>
      </c>
      <c r="B10316" t="s">
        <v>16084</v>
      </c>
      <c r="C10316" t="s">
        <v>16085</v>
      </c>
      <c r="D10316" t="s">
        <v>16093</v>
      </c>
      <c r="E10316">
        <v>203775</v>
      </c>
      <c r="F10316">
        <v>0</v>
      </c>
      <c r="G10316" t="s">
        <v>13</v>
      </c>
    </row>
    <row r="10317" spans="1:7" x14ac:dyDescent="0.2">
      <c r="A10317" t="s">
        <v>7</v>
      </c>
      <c r="B10317" t="s">
        <v>16084</v>
      </c>
      <c r="C10317" t="s">
        <v>16085</v>
      </c>
      <c r="D10317" t="s">
        <v>16094</v>
      </c>
      <c r="E10317">
        <v>94155</v>
      </c>
      <c r="F10317">
        <v>0</v>
      </c>
      <c r="G10317" t="s">
        <v>13</v>
      </c>
    </row>
    <row r="10318" spans="1:7" x14ac:dyDescent="0.2">
      <c r="A10318" t="s">
        <v>7</v>
      </c>
      <c r="B10318" t="s">
        <v>16095</v>
      </c>
      <c r="C10318" t="s">
        <v>16096</v>
      </c>
      <c r="D10318" t="s">
        <v>16097</v>
      </c>
      <c r="E10318">
        <v>94193</v>
      </c>
      <c r="F10318">
        <v>0</v>
      </c>
      <c r="G10318" t="s">
        <v>13</v>
      </c>
    </row>
    <row r="10319" spans="1:7" x14ac:dyDescent="0.2">
      <c r="A10319" t="s">
        <v>7</v>
      </c>
      <c r="B10319" t="s">
        <v>16095</v>
      </c>
      <c r="C10319" t="s">
        <v>16096</v>
      </c>
      <c r="D10319" t="s">
        <v>16098</v>
      </c>
      <c r="E10319">
        <v>203769</v>
      </c>
      <c r="F10319">
        <v>0</v>
      </c>
      <c r="G10319" t="s">
        <v>13</v>
      </c>
    </row>
    <row r="10320" spans="1:7" x14ac:dyDescent="0.2">
      <c r="A10320" t="s">
        <v>7</v>
      </c>
      <c r="B10320" t="s">
        <v>16095</v>
      </c>
      <c r="C10320" t="s">
        <v>16096</v>
      </c>
      <c r="D10320" t="s">
        <v>16099</v>
      </c>
      <c r="E10320">
        <v>94194</v>
      </c>
      <c r="F10320">
        <v>0</v>
      </c>
      <c r="G10320" t="s">
        <v>13</v>
      </c>
    </row>
    <row r="10321" spans="1:7" x14ac:dyDescent="0.2">
      <c r="A10321" t="s">
        <v>7</v>
      </c>
      <c r="B10321" t="s">
        <v>16095</v>
      </c>
      <c r="C10321" t="s">
        <v>16096</v>
      </c>
      <c r="D10321" t="s">
        <v>16100</v>
      </c>
      <c r="E10321">
        <v>94197</v>
      </c>
      <c r="F10321">
        <v>0</v>
      </c>
      <c r="G10321" t="s">
        <v>13</v>
      </c>
    </row>
    <row r="10322" spans="1:7" x14ac:dyDescent="0.2">
      <c r="A10322" t="s">
        <v>7</v>
      </c>
      <c r="B10322" t="s">
        <v>16095</v>
      </c>
      <c r="C10322" t="s">
        <v>16096</v>
      </c>
      <c r="D10322" t="s">
        <v>16101</v>
      </c>
      <c r="E10322">
        <v>94183</v>
      </c>
      <c r="F10322">
        <v>0</v>
      </c>
      <c r="G10322" t="s">
        <v>13</v>
      </c>
    </row>
    <row r="10323" spans="1:7" x14ac:dyDescent="0.2">
      <c r="A10323" t="s">
        <v>7</v>
      </c>
      <c r="B10323" t="s">
        <v>16095</v>
      </c>
      <c r="C10323" t="s">
        <v>16096</v>
      </c>
      <c r="D10323" t="s">
        <v>16102</v>
      </c>
      <c r="E10323">
        <v>94184</v>
      </c>
      <c r="F10323">
        <v>0</v>
      </c>
      <c r="G10323" t="s">
        <v>13</v>
      </c>
    </row>
    <row r="10324" spans="1:7" x14ac:dyDescent="0.2">
      <c r="A10324" t="s">
        <v>7</v>
      </c>
      <c r="B10324" t="s">
        <v>16095</v>
      </c>
      <c r="C10324" t="s">
        <v>16096</v>
      </c>
      <c r="D10324" t="s">
        <v>16103</v>
      </c>
      <c r="E10324">
        <v>94185</v>
      </c>
      <c r="F10324">
        <v>0</v>
      </c>
      <c r="G10324" t="s">
        <v>13</v>
      </c>
    </row>
    <row r="10325" spans="1:7" x14ac:dyDescent="0.2">
      <c r="A10325" t="s">
        <v>7</v>
      </c>
      <c r="B10325" t="s">
        <v>16095</v>
      </c>
      <c r="C10325" t="s">
        <v>16096</v>
      </c>
      <c r="D10325" t="s">
        <v>16104</v>
      </c>
      <c r="E10325">
        <v>94186</v>
      </c>
      <c r="F10325">
        <v>0</v>
      </c>
      <c r="G10325" t="s">
        <v>13</v>
      </c>
    </row>
    <row r="10326" spans="1:7" x14ac:dyDescent="0.2">
      <c r="A10326" t="s">
        <v>7</v>
      </c>
      <c r="B10326" t="s">
        <v>16095</v>
      </c>
      <c r="C10326" t="s">
        <v>16096</v>
      </c>
      <c r="D10326" t="s">
        <v>16105</v>
      </c>
      <c r="E10326">
        <v>94188</v>
      </c>
      <c r="F10326">
        <v>0</v>
      </c>
      <c r="G10326" t="s">
        <v>13</v>
      </c>
    </row>
    <row r="10327" spans="1:7" x14ac:dyDescent="0.2">
      <c r="A10327" t="s">
        <v>7</v>
      </c>
      <c r="B10327" t="s">
        <v>16106</v>
      </c>
      <c r="C10327" t="s">
        <v>16107</v>
      </c>
      <c r="D10327" t="s">
        <v>16108</v>
      </c>
      <c r="E10327">
        <v>136159</v>
      </c>
      <c r="F10327">
        <v>0</v>
      </c>
      <c r="G10327" t="s">
        <v>13</v>
      </c>
    </row>
    <row r="10328" spans="1:7" x14ac:dyDescent="0.2">
      <c r="A10328" t="s">
        <v>7</v>
      </c>
      <c r="B10328" t="s">
        <v>16106</v>
      </c>
      <c r="C10328" t="s">
        <v>16107</v>
      </c>
      <c r="D10328" t="s">
        <v>16109</v>
      </c>
      <c r="E10328">
        <v>136231</v>
      </c>
      <c r="F10328">
        <v>0</v>
      </c>
      <c r="G10328" t="s">
        <v>13</v>
      </c>
    </row>
    <row r="10329" spans="1:7" x14ac:dyDescent="0.2">
      <c r="A10329" t="s">
        <v>7</v>
      </c>
      <c r="B10329" t="s">
        <v>16106</v>
      </c>
      <c r="C10329" t="s">
        <v>16107</v>
      </c>
      <c r="D10329" t="s">
        <v>16110</v>
      </c>
      <c r="E10329">
        <v>136196</v>
      </c>
      <c r="F10329">
        <v>0</v>
      </c>
      <c r="G10329" t="s">
        <v>13</v>
      </c>
    </row>
    <row r="10330" spans="1:7" x14ac:dyDescent="0.2">
      <c r="A10330" t="s">
        <v>7</v>
      </c>
      <c r="B10330" t="s">
        <v>16106</v>
      </c>
      <c r="C10330" t="s">
        <v>16107</v>
      </c>
      <c r="D10330" t="s">
        <v>16111</v>
      </c>
      <c r="E10330">
        <v>136166</v>
      </c>
      <c r="F10330">
        <v>0</v>
      </c>
      <c r="G10330" t="s">
        <v>13</v>
      </c>
    </row>
    <row r="10331" spans="1:7" x14ac:dyDescent="0.2">
      <c r="A10331" t="s">
        <v>7</v>
      </c>
      <c r="B10331" t="s">
        <v>16106</v>
      </c>
      <c r="C10331" t="s">
        <v>16107</v>
      </c>
      <c r="D10331" t="s">
        <v>16112</v>
      </c>
      <c r="E10331">
        <v>136163</v>
      </c>
      <c r="F10331">
        <v>0</v>
      </c>
      <c r="G10331" t="s">
        <v>13</v>
      </c>
    </row>
    <row r="10332" spans="1:7" x14ac:dyDescent="0.2">
      <c r="A10332" t="s">
        <v>7</v>
      </c>
      <c r="B10332" t="s">
        <v>16106</v>
      </c>
      <c r="C10332" t="s">
        <v>16107</v>
      </c>
      <c r="D10332" t="s">
        <v>16113</v>
      </c>
      <c r="E10332">
        <v>136168</v>
      </c>
      <c r="F10332">
        <v>0</v>
      </c>
      <c r="G10332" t="s">
        <v>13</v>
      </c>
    </row>
    <row r="10333" spans="1:7" x14ac:dyDescent="0.2">
      <c r="A10333" t="s">
        <v>7</v>
      </c>
      <c r="B10333" t="s">
        <v>16106</v>
      </c>
      <c r="C10333" t="s">
        <v>16107</v>
      </c>
      <c r="D10333" t="s">
        <v>16114</v>
      </c>
      <c r="E10333">
        <v>136199</v>
      </c>
      <c r="F10333">
        <v>0</v>
      </c>
      <c r="G10333" t="s">
        <v>13</v>
      </c>
    </row>
    <row r="10334" spans="1:7" x14ac:dyDescent="0.2">
      <c r="A10334" t="s">
        <v>7</v>
      </c>
      <c r="B10334" t="s">
        <v>16106</v>
      </c>
      <c r="C10334" t="s">
        <v>16107</v>
      </c>
      <c r="D10334" t="s">
        <v>16115</v>
      </c>
      <c r="E10334">
        <v>203773</v>
      </c>
      <c r="F10334">
        <v>0</v>
      </c>
      <c r="G10334" t="s">
        <v>13</v>
      </c>
    </row>
    <row r="10335" spans="1:7" x14ac:dyDescent="0.2">
      <c r="A10335" t="s">
        <v>7</v>
      </c>
      <c r="B10335" t="s">
        <v>16106</v>
      </c>
      <c r="C10335" t="s">
        <v>16107</v>
      </c>
      <c r="D10335" t="s">
        <v>16116</v>
      </c>
      <c r="E10335">
        <v>136171</v>
      </c>
      <c r="F10335">
        <v>0</v>
      </c>
      <c r="G10335" t="s">
        <v>13</v>
      </c>
    </row>
    <row r="10336" spans="1:7" x14ac:dyDescent="0.2">
      <c r="A10336" t="s">
        <v>7</v>
      </c>
      <c r="B10336" t="s">
        <v>16117</v>
      </c>
      <c r="C10336" t="s">
        <v>16118</v>
      </c>
      <c r="D10336" t="s">
        <v>16119</v>
      </c>
      <c r="E10336">
        <v>94199</v>
      </c>
      <c r="F10336">
        <v>0</v>
      </c>
      <c r="G10336" t="s">
        <v>13</v>
      </c>
    </row>
    <row r="10337" spans="1:7" x14ac:dyDescent="0.2">
      <c r="A10337" t="s">
        <v>7</v>
      </c>
      <c r="B10337" t="s">
        <v>16117</v>
      </c>
      <c r="C10337" t="s">
        <v>16118</v>
      </c>
      <c r="D10337" t="s">
        <v>16120</v>
      </c>
      <c r="E10337">
        <v>94149</v>
      </c>
      <c r="F10337">
        <v>0</v>
      </c>
      <c r="G10337" t="s">
        <v>13</v>
      </c>
    </row>
    <row r="10338" spans="1:7" x14ac:dyDescent="0.2">
      <c r="A10338" t="s">
        <v>7</v>
      </c>
      <c r="B10338" t="s">
        <v>16117</v>
      </c>
      <c r="C10338" t="s">
        <v>16118</v>
      </c>
      <c r="D10338" t="s">
        <v>16121</v>
      </c>
      <c r="E10338">
        <v>94201</v>
      </c>
      <c r="F10338">
        <v>0</v>
      </c>
      <c r="G10338" t="s">
        <v>13</v>
      </c>
    </row>
    <row r="10339" spans="1:7" x14ac:dyDescent="0.2">
      <c r="A10339" t="s">
        <v>7</v>
      </c>
      <c r="B10339" t="s">
        <v>16117</v>
      </c>
      <c r="C10339" t="s">
        <v>16118</v>
      </c>
      <c r="D10339" t="s">
        <v>16122</v>
      </c>
      <c r="E10339">
        <v>94161</v>
      </c>
      <c r="F10339">
        <v>0</v>
      </c>
      <c r="G10339" t="s">
        <v>13</v>
      </c>
    </row>
    <row r="10340" spans="1:7" x14ac:dyDescent="0.2">
      <c r="A10340" t="s">
        <v>7</v>
      </c>
      <c r="B10340" t="s">
        <v>16117</v>
      </c>
      <c r="C10340" t="s">
        <v>16118</v>
      </c>
      <c r="D10340" t="s">
        <v>16123</v>
      </c>
      <c r="E10340">
        <v>94165</v>
      </c>
      <c r="F10340">
        <v>0</v>
      </c>
      <c r="G10340" t="s">
        <v>13</v>
      </c>
    </row>
    <row r="10341" spans="1:7" x14ac:dyDescent="0.2">
      <c r="A10341" t="s">
        <v>7</v>
      </c>
      <c r="B10341" t="s">
        <v>16117</v>
      </c>
      <c r="C10341" t="s">
        <v>16118</v>
      </c>
      <c r="D10341" t="s">
        <v>16124</v>
      </c>
      <c r="E10341">
        <v>94139</v>
      </c>
      <c r="F10341">
        <v>0</v>
      </c>
      <c r="G10341" t="s">
        <v>13</v>
      </c>
    </row>
    <row r="10342" spans="1:7" x14ac:dyDescent="0.2">
      <c r="A10342" t="s">
        <v>7</v>
      </c>
      <c r="B10342" t="s">
        <v>16117</v>
      </c>
      <c r="C10342" t="s">
        <v>16118</v>
      </c>
      <c r="D10342" t="s">
        <v>16125</v>
      </c>
      <c r="E10342">
        <v>203767</v>
      </c>
      <c r="F10342">
        <v>0</v>
      </c>
      <c r="G10342" t="s">
        <v>13</v>
      </c>
    </row>
    <row r="10343" spans="1:7" x14ac:dyDescent="0.2">
      <c r="A10343" t="s">
        <v>7</v>
      </c>
      <c r="B10343" t="s">
        <v>16117</v>
      </c>
      <c r="C10343" t="s">
        <v>16118</v>
      </c>
      <c r="D10343" t="s">
        <v>16126</v>
      </c>
      <c r="E10343">
        <v>94141</v>
      </c>
      <c r="F10343">
        <v>0</v>
      </c>
      <c r="G10343" t="s">
        <v>13</v>
      </c>
    </row>
    <row r="10344" spans="1:7" x14ac:dyDescent="0.2">
      <c r="A10344" t="s">
        <v>7</v>
      </c>
      <c r="B10344" t="s">
        <v>16117</v>
      </c>
      <c r="C10344" t="s">
        <v>16118</v>
      </c>
      <c r="D10344" t="s">
        <v>16127</v>
      </c>
      <c r="E10344">
        <v>94145</v>
      </c>
      <c r="F10344">
        <v>0</v>
      </c>
      <c r="G10344" t="s">
        <v>13</v>
      </c>
    </row>
    <row r="10345" spans="1:7" x14ac:dyDescent="0.2">
      <c r="A10345" t="s">
        <v>7</v>
      </c>
      <c r="B10345" t="s">
        <v>16128</v>
      </c>
      <c r="C10345" t="s">
        <v>16129</v>
      </c>
      <c r="D10345" t="s">
        <v>16130</v>
      </c>
      <c r="E10345">
        <v>242955</v>
      </c>
      <c r="F10345">
        <v>0</v>
      </c>
      <c r="G10345" t="s">
        <v>13</v>
      </c>
    </row>
    <row r="10346" spans="1:7" x14ac:dyDescent="0.2">
      <c r="A10346" t="s">
        <v>7</v>
      </c>
      <c r="B10346" t="s">
        <v>16128</v>
      </c>
      <c r="C10346" t="s">
        <v>16129</v>
      </c>
      <c r="D10346" t="s">
        <v>16131</v>
      </c>
      <c r="E10346">
        <v>110303</v>
      </c>
      <c r="F10346">
        <v>0</v>
      </c>
      <c r="G10346" t="s">
        <v>13</v>
      </c>
    </row>
    <row r="10347" spans="1:7" x14ac:dyDescent="0.2">
      <c r="A10347" t="s">
        <v>7</v>
      </c>
      <c r="B10347" t="s">
        <v>16128</v>
      </c>
      <c r="C10347" t="s">
        <v>16129</v>
      </c>
      <c r="E10347">
        <v>242963</v>
      </c>
      <c r="F10347">
        <v>0</v>
      </c>
      <c r="G10347" t="s">
        <v>13</v>
      </c>
    </row>
    <row r="10348" spans="1:7" x14ac:dyDescent="0.2">
      <c r="A10348" t="s">
        <v>7</v>
      </c>
      <c r="B10348" t="s">
        <v>16128</v>
      </c>
      <c r="C10348" t="s">
        <v>16129</v>
      </c>
      <c r="D10348" t="s">
        <v>16132</v>
      </c>
      <c r="E10348">
        <v>109960</v>
      </c>
      <c r="F10348">
        <v>0</v>
      </c>
      <c r="G10348" t="s">
        <v>13</v>
      </c>
    </row>
    <row r="10349" spans="1:7" x14ac:dyDescent="0.2">
      <c r="A10349" t="s">
        <v>7</v>
      </c>
      <c r="B10349" t="s">
        <v>16128</v>
      </c>
      <c r="C10349" t="s">
        <v>16129</v>
      </c>
      <c r="D10349" t="s">
        <v>16133</v>
      </c>
      <c r="E10349">
        <v>109939</v>
      </c>
      <c r="F10349">
        <v>0</v>
      </c>
      <c r="G10349" t="s">
        <v>13</v>
      </c>
    </row>
    <row r="10350" spans="1:7" x14ac:dyDescent="0.2">
      <c r="A10350" t="s">
        <v>7</v>
      </c>
      <c r="B10350" t="s">
        <v>16128</v>
      </c>
      <c r="C10350" t="s">
        <v>16129</v>
      </c>
      <c r="D10350" t="s">
        <v>16134</v>
      </c>
      <c r="E10350">
        <v>242985</v>
      </c>
      <c r="F10350">
        <v>0</v>
      </c>
      <c r="G10350" t="s">
        <v>13</v>
      </c>
    </row>
    <row r="10351" spans="1:7" x14ac:dyDescent="0.2">
      <c r="A10351" t="s">
        <v>7</v>
      </c>
      <c r="B10351" t="s">
        <v>16135</v>
      </c>
      <c r="C10351" t="s">
        <v>16136</v>
      </c>
      <c r="D10351" t="s">
        <v>16137</v>
      </c>
      <c r="E10351">
        <v>75093</v>
      </c>
      <c r="F10351">
        <v>0</v>
      </c>
      <c r="G10351" t="s">
        <v>13</v>
      </c>
    </row>
    <row r="10352" spans="1:7" x14ac:dyDescent="0.2">
      <c r="A10352" t="s">
        <v>7</v>
      </c>
      <c r="B10352" t="s">
        <v>16135</v>
      </c>
      <c r="C10352" t="s">
        <v>16136</v>
      </c>
      <c r="D10352" t="s">
        <v>16138</v>
      </c>
      <c r="E10352">
        <v>280180</v>
      </c>
      <c r="F10352">
        <v>0</v>
      </c>
      <c r="G10352" t="s">
        <v>13</v>
      </c>
    </row>
    <row r="10353" spans="1:7" x14ac:dyDescent="0.2">
      <c r="A10353" t="s">
        <v>7</v>
      </c>
      <c r="B10353" t="s">
        <v>16135</v>
      </c>
      <c r="C10353" t="s">
        <v>16136</v>
      </c>
      <c r="D10353" t="s">
        <v>16139</v>
      </c>
      <c r="E10353">
        <v>90886</v>
      </c>
      <c r="F10353">
        <v>0</v>
      </c>
      <c r="G10353" t="s">
        <v>13</v>
      </c>
    </row>
    <row r="10354" spans="1:7" x14ac:dyDescent="0.2">
      <c r="A10354" t="s">
        <v>7</v>
      </c>
      <c r="B10354" t="s">
        <v>16135</v>
      </c>
      <c r="C10354" t="s">
        <v>16136</v>
      </c>
      <c r="E10354">
        <v>75650</v>
      </c>
      <c r="F10354">
        <v>0</v>
      </c>
      <c r="G10354" t="s">
        <v>13</v>
      </c>
    </row>
    <row r="10355" spans="1:7" x14ac:dyDescent="0.2">
      <c r="A10355" t="s">
        <v>7</v>
      </c>
      <c r="B10355" t="s">
        <v>16135</v>
      </c>
      <c r="C10355" t="s">
        <v>16136</v>
      </c>
      <c r="E10355">
        <v>75651</v>
      </c>
      <c r="F10355">
        <v>0</v>
      </c>
      <c r="G10355" t="s">
        <v>13</v>
      </c>
    </row>
    <row r="10356" spans="1:7" x14ac:dyDescent="0.2">
      <c r="A10356" t="s">
        <v>7</v>
      </c>
      <c r="B10356" t="s">
        <v>16135</v>
      </c>
      <c r="C10356" t="s">
        <v>16136</v>
      </c>
      <c r="D10356" t="s">
        <v>16140</v>
      </c>
      <c r="E10356">
        <v>75095</v>
      </c>
      <c r="F10356">
        <v>0</v>
      </c>
      <c r="G10356" t="s">
        <v>13</v>
      </c>
    </row>
    <row r="10357" spans="1:7" x14ac:dyDescent="0.2">
      <c r="A10357" t="s">
        <v>7</v>
      </c>
      <c r="B10357" t="s">
        <v>16135</v>
      </c>
      <c r="C10357" t="s">
        <v>16136</v>
      </c>
      <c r="D10357" t="s">
        <v>16141</v>
      </c>
      <c r="E10357">
        <v>81180</v>
      </c>
      <c r="F10357">
        <v>0</v>
      </c>
      <c r="G10357" t="s">
        <v>13</v>
      </c>
    </row>
    <row r="10358" spans="1:7" x14ac:dyDescent="0.2">
      <c r="A10358" t="s">
        <v>7</v>
      </c>
      <c r="B10358" t="s">
        <v>16135</v>
      </c>
      <c r="C10358" t="s">
        <v>16136</v>
      </c>
      <c r="D10358" t="s">
        <v>16142</v>
      </c>
      <c r="E10358">
        <v>75072</v>
      </c>
      <c r="F10358">
        <v>0</v>
      </c>
      <c r="G10358" t="s">
        <v>13</v>
      </c>
    </row>
    <row r="10359" spans="1:7" x14ac:dyDescent="0.2">
      <c r="A10359" t="s">
        <v>7</v>
      </c>
      <c r="B10359" t="s">
        <v>16135</v>
      </c>
      <c r="C10359" t="s">
        <v>16136</v>
      </c>
      <c r="D10359" t="s">
        <v>16143</v>
      </c>
      <c r="E10359">
        <v>75081</v>
      </c>
      <c r="F10359">
        <v>0</v>
      </c>
      <c r="G10359" t="s">
        <v>13</v>
      </c>
    </row>
    <row r="10360" spans="1:7" x14ac:dyDescent="0.2">
      <c r="A10360" t="s">
        <v>7</v>
      </c>
      <c r="B10360" t="s">
        <v>16135</v>
      </c>
      <c r="C10360" t="s">
        <v>16136</v>
      </c>
      <c r="D10360" t="s">
        <v>16144</v>
      </c>
      <c r="E10360">
        <v>90908</v>
      </c>
      <c r="F10360">
        <v>0</v>
      </c>
      <c r="G10360" t="s">
        <v>13</v>
      </c>
    </row>
    <row r="10361" spans="1:7" x14ac:dyDescent="0.2">
      <c r="A10361" t="s">
        <v>7</v>
      </c>
      <c r="B10361" t="s">
        <v>16135</v>
      </c>
      <c r="C10361" t="s">
        <v>16136</v>
      </c>
      <c r="E10361">
        <v>75666</v>
      </c>
      <c r="F10361">
        <v>0</v>
      </c>
      <c r="G10361" t="s">
        <v>13</v>
      </c>
    </row>
    <row r="10362" spans="1:7" x14ac:dyDescent="0.2">
      <c r="A10362" t="s">
        <v>7</v>
      </c>
      <c r="B10362" t="s">
        <v>16135</v>
      </c>
      <c r="C10362" t="s">
        <v>16136</v>
      </c>
      <c r="D10362" t="s">
        <v>16145</v>
      </c>
      <c r="E10362">
        <v>90883</v>
      </c>
      <c r="F10362">
        <v>0</v>
      </c>
      <c r="G10362" t="s">
        <v>13</v>
      </c>
    </row>
    <row r="10363" spans="1:7" x14ac:dyDescent="0.2">
      <c r="A10363" t="s">
        <v>7</v>
      </c>
      <c r="B10363" t="s">
        <v>16146</v>
      </c>
      <c r="C10363" t="s">
        <v>16147</v>
      </c>
      <c r="D10363" t="s">
        <v>16148</v>
      </c>
      <c r="E10363">
        <v>109966</v>
      </c>
      <c r="F10363">
        <v>0</v>
      </c>
      <c r="G10363" t="s">
        <v>13</v>
      </c>
    </row>
    <row r="10364" spans="1:7" x14ac:dyDescent="0.2">
      <c r="A10364" t="s">
        <v>7</v>
      </c>
      <c r="B10364" t="s">
        <v>16146</v>
      </c>
      <c r="C10364" t="s">
        <v>16147</v>
      </c>
      <c r="D10364" t="s">
        <v>16149</v>
      </c>
      <c r="E10364">
        <v>242953</v>
      </c>
      <c r="F10364">
        <v>0</v>
      </c>
      <c r="G10364" t="s">
        <v>13</v>
      </c>
    </row>
    <row r="10365" spans="1:7" x14ac:dyDescent="0.2">
      <c r="A10365" t="s">
        <v>7</v>
      </c>
      <c r="B10365" t="s">
        <v>16146</v>
      </c>
      <c r="C10365" t="s">
        <v>16147</v>
      </c>
      <c r="D10365" t="s">
        <v>16150</v>
      </c>
      <c r="E10365">
        <v>109976</v>
      </c>
      <c r="F10365">
        <v>0</v>
      </c>
      <c r="G10365" t="s">
        <v>13</v>
      </c>
    </row>
    <row r="10366" spans="1:7" x14ac:dyDescent="0.2">
      <c r="A10366" t="s">
        <v>7</v>
      </c>
      <c r="B10366" t="s">
        <v>16146</v>
      </c>
      <c r="C10366" t="s">
        <v>16147</v>
      </c>
      <c r="E10366">
        <v>242967</v>
      </c>
      <c r="F10366">
        <v>0</v>
      </c>
      <c r="G10366" t="s">
        <v>13</v>
      </c>
    </row>
    <row r="10367" spans="1:7" x14ac:dyDescent="0.2">
      <c r="A10367" t="s">
        <v>7</v>
      </c>
      <c r="B10367" t="s">
        <v>16146</v>
      </c>
      <c r="C10367" t="s">
        <v>16147</v>
      </c>
      <c r="D10367" t="s">
        <v>16151</v>
      </c>
      <c r="E10367">
        <v>242969</v>
      </c>
      <c r="F10367">
        <v>0</v>
      </c>
      <c r="G10367" t="s">
        <v>13</v>
      </c>
    </row>
    <row r="10368" spans="1:7" x14ac:dyDescent="0.2">
      <c r="A10368" t="s">
        <v>7</v>
      </c>
      <c r="B10368" t="s">
        <v>16146</v>
      </c>
      <c r="C10368" t="s">
        <v>16147</v>
      </c>
      <c r="D10368" t="s">
        <v>16152</v>
      </c>
      <c r="E10368">
        <v>110311</v>
      </c>
      <c r="F10368">
        <v>0</v>
      </c>
      <c r="G10368" t="s">
        <v>13</v>
      </c>
    </row>
    <row r="10369" spans="1:7" x14ac:dyDescent="0.2">
      <c r="A10369" t="s">
        <v>7</v>
      </c>
      <c r="B10369" t="s">
        <v>16153</v>
      </c>
      <c r="C10369" t="s">
        <v>16154</v>
      </c>
      <c r="D10369" t="s">
        <v>16155</v>
      </c>
      <c r="E10369">
        <v>242950</v>
      </c>
      <c r="F10369">
        <v>0</v>
      </c>
      <c r="G10369" t="s">
        <v>13</v>
      </c>
    </row>
    <row r="10370" spans="1:7" x14ac:dyDescent="0.2">
      <c r="A10370" t="s">
        <v>7</v>
      </c>
      <c r="B10370" t="s">
        <v>16153</v>
      </c>
      <c r="C10370" t="s">
        <v>16154</v>
      </c>
      <c r="D10370" t="s">
        <v>16156</v>
      </c>
      <c r="E10370">
        <v>242962</v>
      </c>
      <c r="F10370">
        <v>0</v>
      </c>
      <c r="G10370" t="s">
        <v>13</v>
      </c>
    </row>
    <row r="10371" spans="1:7" x14ac:dyDescent="0.2">
      <c r="A10371" t="s">
        <v>7</v>
      </c>
      <c r="B10371" t="s">
        <v>16153</v>
      </c>
      <c r="C10371" t="s">
        <v>16154</v>
      </c>
      <c r="D10371" t="s">
        <v>16157</v>
      </c>
      <c r="E10371">
        <v>114680</v>
      </c>
      <c r="F10371">
        <v>0</v>
      </c>
      <c r="G10371" t="s">
        <v>13</v>
      </c>
    </row>
    <row r="10372" spans="1:7" x14ac:dyDescent="0.2">
      <c r="A10372" t="s">
        <v>7</v>
      </c>
      <c r="B10372" t="s">
        <v>16153</v>
      </c>
      <c r="C10372" t="s">
        <v>16154</v>
      </c>
      <c r="D10372" t="s">
        <v>16158</v>
      </c>
      <c r="E10372">
        <v>114837</v>
      </c>
      <c r="F10372">
        <v>0</v>
      </c>
      <c r="G10372" t="s">
        <v>13</v>
      </c>
    </row>
    <row r="10373" spans="1:7" x14ac:dyDescent="0.2">
      <c r="A10373" t="s">
        <v>7</v>
      </c>
      <c r="B10373" t="s">
        <v>16153</v>
      </c>
      <c r="C10373" t="s">
        <v>16154</v>
      </c>
      <c r="D10373" t="s">
        <v>16159</v>
      </c>
      <c r="E10373">
        <v>114790</v>
      </c>
      <c r="F10373">
        <v>0</v>
      </c>
      <c r="G10373" t="s">
        <v>13</v>
      </c>
    </row>
    <row r="10374" spans="1:7" x14ac:dyDescent="0.2">
      <c r="A10374" t="s">
        <v>7</v>
      </c>
      <c r="B10374" t="s">
        <v>16153</v>
      </c>
      <c r="C10374" t="s">
        <v>16154</v>
      </c>
      <c r="E10374">
        <v>242989</v>
      </c>
      <c r="F10374">
        <v>0</v>
      </c>
      <c r="G10374" t="s">
        <v>13</v>
      </c>
    </row>
    <row r="10375" spans="1:7" x14ac:dyDescent="0.2">
      <c r="A10375" t="s">
        <v>7</v>
      </c>
      <c r="B10375" t="s">
        <v>16160</v>
      </c>
      <c r="C10375" t="s">
        <v>16161</v>
      </c>
      <c r="D10375" t="s">
        <v>16162</v>
      </c>
      <c r="E10375">
        <v>114726</v>
      </c>
      <c r="F10375">
        <v>0</v>
      </c>
      <c r="G10375" t="s">
        <v>13</v>
      </c>
    </row>
    <row r="10376" spans="1:7" x14ac:dyDescent="0.2">
      <c r="A10376" t="s">
        <v>7</v>
      </c>
      <c r="B10376" t="s">
        <v>16160</v>
      </c>
      <c r="C10376" t="s">
        <v>16161</v>
      </c>
      <c r="D10376" t="s">
        <v>16163</v>
      </c>
      <c r="E10376">
        <v>114739</v>
      </c>
      <c r="F10376">
        <v>0</v>
      </c>
      <c r="G10376" t="s">
        <v>13</v>
      </c>
    </row>
    <row r="10377" spans="1:7" x14ac:dyDescent="0.2">
      <c r="A10377" t="s">
        <v>7</v>
      </c>
      <c r="B10377" t="s">
        <v>16160</v>
      </c>
      <c r="C10377" t="s">
        <v>16161</v>
      </c>
      <c r="E10377">
        <v>242956</v>
      </c>
      <c r="F10377">
        <v>0</v>
      </c>
      <c r="G10377" t="s">
        <v>13</v>
      </c>
    </row>
    <row r="10378" spans="1:7" x14ac:dyDescent="0.2">
      <c r="A10378" t="s">
        <v>7</v>
      </c>
      <c r="B10378" t="s">
        <v>16160</v>
      </c>
      <c r="C10378" t="s">
        <v>16161</v>
      </c>
      <c r="D10378" t="s">
        <v>16164</v>
      </c>
      <c r="E10378">
        <v>114668</v>
      </c>
      <c r="F10378">
        <v>0</v>
      </c>
      <c r="G10378" t="s">
        <v>13</v>
      </c>
    </row>
    <row r="10379" spans="1:7" x14ac:dyDescent="0.2">
      <c r="A10379" t="s">
        <v>7</v>
      </c>
      <c r="B10379" t="s">
        <v>16160</v>
      </c>
      <c r="C10379" t="s">
        <v>16161</v>
      </c>
      <c r="D10379" t="s">
        <v>16165</v>
      </c>
      <c r="E10379">
        <v>242978</v>
      </c>
      <c r="F10379">
        <v>0</v>
      </c>
      <c r="G10379" t="s">
        <v>13</v>
      </c>
    </row>
    <row r="10380" spans="1:7" x14ac:dyDescent="0.2">
      <c r="A10380" t="s">
        <v>7</v>
      </c>
      <c r="B10380" t="s">
        <v>16160</v>
      </c>
      <c r="C10380" t="s">
        <v>16161</v>
      </c>
      <c r="D10380" t="s">
        <v>16166</v>
      </c>
      <c r="E10380">
        <v>242986</v>
      </c>
      <c r="F10380">
        <v>0</v>
      </c>
      <c r="G10380" t="s">
        <v>13</v>
      </c>
    </row>
    <row r="10381" spans="1:7" x14ac:dyDescent="0.2">
      <c r="A10381" t="s">
        <v>7</v>
      </c>
      <c r="B10381" t="s">
        <v>16167</v>
      </c>
      <c r="C10381" t="s">
        <v>16168</v>
      </c>
      <c r="D10381" t="s">
        <v>16169</v>
      </c>
      <c r="E10381">
        <v>94864</v>
      </c>
      <c r="F10381">
        <v>0</v>
      </c>
      <c r="G10381" t="s">
        <v>13</v>
      </c>
    </row>
    <row r="10382" spans="1:7" x14ac:dyDescent="0.2">
      <c r="A10382" t="s">
        <v>7</v>
      </c>
      <c r="B10382" t="s">
        <v>16167</v>
      </c>
      <c r="C10382" t="s">
        <v>16168</v>
      </c>
      <c r="D10382" t="s">
        <v>16170</v>
      </c>
      <c r="E10382">
        <v>94869</v>
      </c>
      <c r="F10382">
        <v>0</v>
      </c>
      <c r="G10382" t="s">
        <v>13</v>
      </c>
    </row>
    <row r="10383" spans="1:7" x14ac:dyDescent="0.2">
      <c r="A10383" t="s">
        <v>7</v>
      </c>
      <c r="B10383" t="s">
        <v>16167</v>
      </c>
      <c r="C10383" t="s">
        <v>16168</v>
      </c>
      <c r="D10383" t="s">
        <v>16171</v>
      </c>
      <c r="E10383">
        <v>94865</v>
      </c>
      <c r="F10383">
        <v>0</v>
      </c>
      <c r="G10383" t="s">
        <v>13</v>
      </c>
    </row>
    <row r="10384" spans="1:7" x14ac:dyDescent="0.2">
      <c r="A10384" t="s">
        <v>7</v>
      </c>
      <c r="B10384" t="s">
        <v>16167</v>
      </c>
      <c r="C10384" t="s">
        <v>16168</v>
      </c>
      <c r="D10384" t="s">
        <v>16172</v>
      </c>
      <c r="E10384">
        <v>94870</v>
      </c>
      <c r="F10384">
        <v>0</v>
      </c>
      <c r="G10384" t="s">
        <v>13</v>
      </c>
    </row>
    <row r="10385" spans="1:7" x14ac:dyDescent="0.2">
      <c r="A10385" t="s">
        <v>7</v>
      </c>
      <c r="B10385" t="s">
        <v>16167</v>
      </c>
      <c r="C10385" t="s">
        <v>16168</v>
      </c>
      <c r="D10385" t="s">
        <v>16173</v>
      </c>
      <c r="E10385">
        <v>3070</v>
      </c>
      <c r="F10385">
        <v>0</v>
      </c>
      <c r="G10385" t="s">
        <v>13</v>
      </c>
    </row>
    <row r="10386" spans="1:7" x14ac:dyDescent="0.2">
      <c r="A10386" t="s">
        <v>7</v>
      </c>
      <c r="B10386" t="s">
        <v>16167</v>
      </c>
      <c r="C10386" t="s">
        <v>16168</v>
      </c>
      <c r="D10386" t="s">
        <v>16174</v>
      </c>
      <c r="E10386">
        <v>230629</v>
      </c>
      <c r="F10386">
        <v>0</v>
      </c>
      <c r="G10386" t="s">
        <v>13</v>
      </c>
    </row>
    <row r="10387" spans="1:7" x14ac:dyDescent="0.2">
      <c r="A10387" t="s">
        <v>7</v>
      </c>
      <c r="B10387" t="s">
        <v>16175</v>
      </c>
      <c r="C10387" t="s">
        <v>16176</v>
      </c>
      <c r="D10387" t="s">
        <v>16177</v>
      </c>
      <c r="E10387">
        <v>111378</v>
      </c>
      <c r="F10387">
        <v>0</v>
      </c>
      <c r="G10387" t="s">
        <v>13</v>
      </c>
    </row>
    <row r="10388" spans="1:7" x14ac:dyDescent="0.2">
      <c r="A10388" t="s">
        <v>7</v>
      </c>
      <c r="B10388" t="s">
        <v>16175</v>
      </c>
      <c r="C10388" t="s">
        <v>16176</v>
      </c>
      <c r="E10388">
        <v>111382</v>
      </c>
      <c r="F10388">
        <v>0</v>
      </c>
      <c r="G10388" t="s">
        <v>13</v>
      </c>
    </row>
    <row r="10389" spans="1:7" x14ac:dyDescent="0.2">
      <c r="A10389" t="s">
        <v>7</v>
      </c>
      <c r="B10389" t="s">
        <v>16175</v>
      </c>
      <c r="C10389" t="s">
        <v>16176</v>
      </c>
      <c r="D10389" t="s">
        <v>16178</v>
      </c>
      <c r="E10389">
        <v>111412</v>
      </c>
      <c r="F10389">
        <v>0</v>
      </c>
      <c r="G10389" t="s">
        <v>13</v>
      </c>
    </row>
    <row r="10390" spans="1:7" x14ac:dyDescent="0.2">
      <c r="A10390" t="s">
        <v>7</v>
      </c>
      <c r="B10390" t="s">
        <v>16175</v>
      </c>
      <c r="C10390" t="s">
        <v>16176</v>
      </c>
      <c r="D10390" t="s">
        <v>16179</v>
      </c>
      <c r="E10390">
        <v>111359</v>
      </c>
      <c r="F10390">
        <v>0</v>
      </c>
      <c r="G10390" t="s">
        <v>13</v>
      </c>
    </row>
    <row r="10391" spans="1:7" x14ac:dyDescent="0.2">
      <c r="A10391" t="s">
        <v>7</v>
      </c>
      <c r="B10391" t="s">
        <v>16175</v>
      </c>
      <c r="C10391" t="s">
        <v>16176</v>
      </c>
      <c r="D10391" t="s">
        <v>16180</v>
      </c>
      <c r="E10391">
        <v>111364</v>
      </c>
      <c r="F10391">
        <v>0</v>
      </c>
      <c r="G10391" t="s">
        <v>13</v>
      </c>
    </row>
    <row r="10392" spans="1:7" x14ac:dyDescent="0.2">
      <c r="A10392" t="s">
        <v>7</v>
      </c>
      <c r="B10392" t="s">
        <v>16181</v>
      </c>
      <c r="C10392" t="s">
        <v>16182</v>
      </c>
      <c r="D10392" t="s">
        <v>16183</v>
      </c>
      <c r="E10392">
        <v>111408</v>
      </c>
      <c r="F10392">
        <v>0</v>
      </c>
      <c r="G10392" t="s">
        <v>13</v>
      </c>
    </row>
    <row r="10393" spans="1:7" x14ac:dyDescent="0.2">
      <c r="A10393" t="s">
        <v>7</v>
      </c>
      <c r="B10393" t="s">
        <v>16181</v>
      </c>
      <c r="C10393" t="s">
        <v>16182</v>
      </c>
      <c r="E10393">
        <v>111424</v>
      </c>
      <c r="F10393">
        <v>0</v>
      </c>
      <c r="G10393" t="s">
        <v>13</v>
      </c>
    </row>
    <row r="10394" spans="1:7" x14ac:dyDescent="0.2">
      <c r="A10394" t="s">
        <v>7</v>
      </c>
      <c r="B10394" t="s">
        <v>16181</v>
      </c>
      <c r="C10394" t="s">
        <v>16182</v>
      </c>
      <c r="D10394" t="s">
        <v>16184</v>
      </c>
      <c r="E10394">
        <v>111430</v>
      </c>
      <c r="F10394">
        <v>0</v>
      </c>
      <c r="G10394" t="s">
        <v>13</v>
      </c>
    </row>
    <row r="10395" spans="1:7" x14ac:dyDescent="0.2">
      <c r="A10395" t="s">
        <v>7</v>
      </c>
      <c r="B10395" t="s">
        <v>16181</v>
      </c>
      <c r="C10395" t="s">
        <v>16182</v>
      </c>
      <c r="D10395" t="s">
        <v>16185</v>
      </c>
      <c r="E10395">
        <v>111519</v>
      </c>
      <c r="F10395">
        <v>0</v>
      </c>
      <c r="G10395" t="s">
        <v>13</v>
      </c>
    </row>
    <row r="10396" spans="1:7" x14ac:dyDescent="0.2">
      <c r="A10396" t="s">
        <v>7</v>
      </c>
      <c r="B10396" t="s">
        <v>16181</v>
      </c>
      <c r="C10396" t="s">
        <v>16182</v>
      </c>
      <c r="D10396" t="s">
        <v>16186</v>
      </c>
      <c r="E10396">
        <v>111404</v>
      </c>
      <c r="F10396">
        <v>0</v>
      </c>
      <c r="G10396" t="s">
        <v>13</v>
      </c>
    </row>
    <row r="10397" spans="1:7" x14ac:dyDescent="0.2">
      <c r="A10397" t="s">
        <v>7</v>
      </c>
      <c r="B10397" t="s">
        <v>16187</v>
      </c>
      <c r="C10397" t="s">
        <v>16188</v>
      </c>
      <c r="D10397" t="s">
        <v>16189</v>
      </c>
      <c r="E10397">
        <v>111416</v>
      </c>
      <c r="F10397">
        <v>0</v>
      </c>
      <c r="G10397" t="s">
        <v>13</v>
      </c>
    </row>
    <row r="10398" spans="1:7" x14ac:dyDescent="0.2">
      <c r="A10398" t="s">
        <v>7</v>
      </c>
      <c r="B10398" t="s">
        <v>16187</v>
      </c>
      <c r="C10398" t="s">
        <v>16188</v>
      </c>
      <c r="D10398" t="s">
        <v>16190</v>
      </c>
      <c r="E10398">
        <v>111386</v>
      </c>
      <c r="F10398">
        <v>0</v>
      </c>
      <c r="G10398" t="s">
        <v>13</v>
      </c>
    </row>
    <row r="10399" spans="1:7" x14ac:dyDescent="0.2">
      <c r="A10399" t="s">
        <v>7</v>
      </c>
      <c r="B10399" t="s">
        <v>16187</v>
      </c>
      <c r="C10399" t="s">
        <v>16188</v>
      </c>
      <c r="D10399" t="s">
        <v>16191</v>
      </c>
      <c r="E10399">
        <v>111383</v>
      </c>
      <c r="F10399">
        <v>0</v>
      </c>
      <c r="G10399" t="s">
        <v>13</v>
      </c>
    </row>
    <row r="10400" spans="1:7" x14ac:dyDescent="0.2">
      <c r="A10400" t="s">
        <v>7</v>
      </c>
      <c r="B10400" t="s">
        <v>16187</v>
      </c>
      <c r="C10400" t="s">
        <v>16188</v>
      </c>
      <c r="E10400">
        <v>111435</v>
      </c>
      <c r="F10400">
        <v>0</v>
      </c>
      <c r="G10400" t="s">
        <v>13</v>
      </c>
    </row>
    <row r="10401" spans="1:7" x14ac:dyDescent="0.2">
      <c r="A10401" t="s">
        <v>7</v>
      </c>
      <c r="B10401" t="s">
        <v>16187</v>
      </c>
      <c r="C10401" t="s">
        <v>16188</v>
      </c>
      <c r="D10401" t="s">
        <v>16192</v>
      </c>
      <c r="E10401">
        <v>111461</v>
      </c>
      <c r="F10401">
        <v>0</v>
      </c>
      <c r="G10401" t="s">
        <v>13</v>
      </c>
    </row>
    <row r="10402" spans="1:7" x14ac:dyDescent="0.2">
      <c r="A10402" t="s">
        <v>7</v>
      </c>
      <c r="B10402" t="s">
        <v>16193</v>
      </c>
      <c r="C10402" t="s">
        <v>16194</v>
      </c>
      <c r="D10402" t="s">
        <v>16195</v>
      </c>
      <c r="E10402">
        <v>111425</v>
      </c>
      <c r="F10402">
        <v>0</v>
      </c>
      <c r="G10402" t="s">
        <v>13</v>
      </c>
    </row>
    <row r="10403" spans="1:7" x14ac:dyDescent="0.2">
      <c r="A10403" t="s">
        <v>7</v>
      </c>
      <c r="B10403" t="s">
        <v>16193</v>
      </c>
      <c r="C10403" t="s">
        <v>16194</v>
      </c>
      <c r="D10403" t="s">
        <v>16196</v>
      </c>
      <c r="E10403">
        <v>111392</v>
      </c>
      <c r="F10403">
        <v>0</v>
      </c>
      <c r="G10403" t="s">
        <v>13</v>
      </c>
    </row>
    <row r="10404" spans="1:7" x14ac:dyDescent="0.2">
      <c r="A10404" t="s">
        <v>7</v>
      </c>
      <c r="B10404" t="s">
        <v>16193</v>
      </c>
      <c r="C10404" t="s">
        <v>16194</v>
      </c>
      <c r="D10404" t="s">
        <v>16197</v>
      </c>
      <c r="E10404">
        <v>111486</v>
      </c>
      <c r="F10404">
        <v>0</v>
      </c>
      <c r="G10404" t="s">
        <v>13</v>
      </c>
    </row>
    <row r="10405" spans="1:7" x14ac:dyDescent="0.2">
      <c r="A10405" t="s">
        <v>7</v>
      </c>
      <c r="B10405" t="s">
        <v>16193</v>
      </c>
      <c r="C10405" t="s">
        <v>16194</v>
      </c>
      <c r="E10405">
        <v>111469</v>
      </c>
      <c r="F10405">
        <v>0</v>
      </c>
      <c r="G10405" t="s">
        <v>13</v>
      </c>
    </row>
    <row r="10406" spans="1:7" x14ac:dyDescent="0.2">
      <c r="A10406" t="s">
        <v>7</v>
      </c>
      <c r="B10406" t="s">
        <v>16193</v>
      </c>
      <c r="C10406" t="s">
        <v>16194</v>
      </c>
      <c r="D10406" t="s">
        <v>16198</v>
      </c>
      <c r="E10406">
        <v>111475</v>
      </c>
      <c r="F10406">
        <v>0</v>
      </c>
      <c r="G10406" t="s">
        <v>13</v>
      </c>
    </row>
    <row r="10407" spans="1:7" x14ac:dyDescent="0.2">
      <c r="A10407" t="s">
        <v>7</v>
      </c>
      <c r="B10407" t="s">
        <v>16199</v>
      </c>
      <c r="C10407" t="s">
        <v>16200</v>
      </c>
      <c r="D10407" t="s">
        <v>16201</v>
      </c>
      <c r="E10407">
        <v>111431</v>
      </c>
      <c r="F10407">
        <v>0</v>
      </c>
      <c r="G10407" t="s">
        <v>13</v>
      </c>
    </row>
    <row r="10408" spans="1:7" x14ac:dyDescent="0.2">
      <c r="A10408" t="s">
        <v>7</v>
      </c>
      <c r="B10408" t="s">
        <v>16199</v>
      </c>
      <c r="C10408" t="s">
        <v>16200</v>
      </c>
      <c r="D10408" t="s">
        <v>16202</v>
      </c>
      <c r="E10408">
        <v>111492</v>
      </c>
      <c r="F10408">
        <v>0</v>
      </c>
      <c r="G10408" t="s">
        <v>13</v>
      </c>
    </row>
    <row r="10409" spans="1:7" x14ac:dyDescent="0.2">
      <c r="A10409" t="s">
        <v>7</v>
      </c>
      <c r="B10409" t="s">
        <v>16199</v>
      </c>
      <c r="C10409" t="s">
        <v>16200</v>
      </c>
      <c r="E10409">
        <v>111440</v>
      </c>
      <c r="F10409">
        <v>0</v>
      </c>
      <c r="G10409" t="s">
        <v>13</v>
      </c>
    </row>
    <row r="10410" spans="1:7" x14ac:dyDescent="0.2">
      <c r="A10410" t="s">
        <v>7</v>
      </c>
      <c r="B10410" t="s">
        <v>16199</v>
      </c>
      <c r="C10410" t="s">
        <v>16200</v>
      </c>
      <c r="D10410" t="s">
        <v>16203</v>
      </c>
      <c r="E10410">
        <v>111487</v>
      </c>
      <c r="F10410">
        <v>0</v>
      </c>
      <c r="G10410" t="s">
        <v>13</v>
      </c>
    </row>
    <row r="10411" spans="1:7" x14ac:dyDescent="0.2">
      <c r="A10411" t="s">
        <v>7</v>
      </c>
      <c r="B10411" t="s">
        <v>16199</v>
      </c>
      <c r="C10411" t="s">
        <v>16200</v>
      </c>
      <c r="D10411" t="s">
        <v>16204</v>
      </c>
      <c r="E10411">
        <v>111448</v>
      </c>
      <c r="F10411">
        <v>0</v>
      </c>
      <c r="G10411" t="s">
        <v>13</v>
      </c>
    </row>
    <row r="10412" spans="1:7" x14ac:dyDescent="0.2">
      <c r="A10412" t="s">
        <v>7</v>
      </c>
      <c r="B10412" t="s">
        <v>16205</v>
      </c>
      <c r="C10412" t="s">
        <v>16206</v>
      </c>
      <c r="D10412" t="s">
        <v>16207</v>
      </c>
      <c r="E10412">
        <v>111493</v>
      </c>
      <c r="F10412">
        <v>0</v>
      </c>
      <c r="G10412" t="s">
        <v>13</v>
      </c>
    </row>
    <row r="10413" spans="1:7" x14ac:dyDescent="0.2">
      <c r="A10413" t="s">
        <v>7</v>
      </c>
      <c r="B10413" t="s">
        <v>16205</v>
      </c>
      <c r="C10413" t="s">
        <v>16206</v>
      </c>
      <c r="D10413" t="s">
        <v>16208</v>
      </c>
      <c r="E10413">
        <v>111449</v>
      </c>
      <c r="F10413">
        <v>0</v>
      </c>
      <c r="G10413" t="s">
        <v>13</v>
      </c>
    </row>
    <row r="10414" spans="1:7" x14ac:dyDescent="0.2">
      <c r="A10414" t="s">
        <v>7</v>
      </c>
      <c r="B10414" t="s">
        <v>16205</v>
      </c>
      <c r="C10414" t="s">
        <v>16206</v>
      </c>
      <c r="D10414" t="s">
        <v>16209</v>
      </c>
      <c r="E10414">
        <v>111497</v>
      </c>
      <c r="F10414">
        <v>0</v>
      </c>
      <c r="G10414" t="s">
        <v>13</v>
      </c>
    </row>
    <row r="10415" spans="1:7" x14ac:dyDescent="0.2">
      <c r="A10415" t="s">
        <v>7</v>
      </c>
      <c r="B10415" t="s">
        <v>16205</v>
      </c>
      <c r="C10415" t="s">
        <v>16206</v>
      </c>
      <c r="E10415">
        <v>111507</v>
      </c>
      <c r="F10415">
        <v>0</v>
      </c>
      <c r="G10415" t="s">
        <v>13</v>
      </c>
    </row>
    <row r="10416" spans="1:7" x14ac:dyDescent="0.2">
      <c r="A10416" t="s">
        <v>7</v>
      </c>
      <c r="B10416" t="s">
        <v>16205</v>
      </c>
      <c r="C10416" t="s">
        <v>16206</v>
      </c>
      <c r="D10416" t="s">
        <v>16210</v>
      </c>
      <c r="E10416">
        <v>111455</v>
      </c>
      <c r="F10416">
        <v>0</v>
      </c>
      <c r="G10416" t="s">
        <v>13</v>
      </c>
    </row>
    <row r="10417" spans="1:7" x14ac:dyDescent="0.2">
      <c r="A10417" t="s">
        <v>7</v>
      </c>
      <c r="B10417" t="s">
        <v>16211</v>
      </c>
      <c r="C10417" t="s">
        <v>16212</v>
      </c>
      <c r="D10417" t="s">
        <v>16213</v>
      </c>
      <c r="E10417">
        <v>71054</v>
      </c>
      <c r="F10417">
        <v>0</v>
      </c>
      <c r="G10417" t="s">
        <v>13</v>
      </c>
    </row>
    <row r="10418" spans="1:7" x14ac:dyDescent="0.2">
      <c r="A10418" t="s">
        <v>7</v>
      </c>
      <c r="B10418" t="s">
        <v>16211</v>
      </c>
      <c r="C10418" t="s">
        <v>16212</v>
      </c>
      <c r="D10418" t="s">
        <v>16214</v>
      </c>
      <c r="E10418">
        <v>89141</v>
      </c>
      <c r="F10418">
        <v>0</v>
      </c>
      <c r="G10418" t="s">
        <v>13</v>
      </c>
    </row>
    <row r="10419" spans="1:7" x14ac:dyDescent="0.2">
      <c r="A10419" t="s">
        <v>7</v>
      </c>
      <c r="B10419" t="s">
        <v>16211</v>
      </c>
      <c r="C10419" t="s">
        <v>16212</v>
      </c>
      <c r="D10419" t="s">
        <v>16215</v>
      </c>
      <c r="E10419">
        <v>80826</v>
      </c>
      <c r="F10419">
        <v>0</v>
      </c>
      <c r="G10419" t="s">
        <v>13</v>
      </c>
    </row>
    <row r="10420" spans="1:7" x14ac:dyDescent="0.2">
      <c r="A10420" t="s">
        <v>7</v>
      </c>
      <c r="B10420" t="s">
        <v>16211</v>
      </c>
      <c r="C10420" t="s">
        <v>16212</v>
      </c>
      <c r="D10420" t="s">
        <v>16216</v>
      </c>
      <c r="E10420">
        <v>175062</v>
      </c>
      <c r="F10420">
        <v>0</v>
      </c>
      <c r="G10420" t="s">
        <v>13</v>
      </c>
    </row>
    <row r="10421" spans="1:7" x14ac:dyDescent="0.2">
      <c r="A10421" t="s">
        <v>7</v>
      </c>
      <c r="B10421" t="s">
        <v>16211</v>
      </c>
      <c r="C10421" t="s">
        <v>16212</v>
      </c>
      <c r="D10421" t="s">
        <v>16217</v>
      </c>
      <c r="E10421">
        <v>71065</v>
      </c>
      <c r="F10421">
        <v>0</v>
      </c>
      <c r="G10421" t="s">
        <v>13</v>
      </c>
    </row>
    <row r="10422" spans="1:7" x14ac:dyDescent="0.2">
      <c r="A10422" t="s">
        <v>7</v>
      </c>
      <c r="B10422" t="s">
        <v>16218</v>
      </c>
      <c r="C10422" t="s">
        <v>16219</v>
      </c>
      <c r="D10422" t="s">
        <v>16220</v>
      </c>
      <c r="E10422">
        <v>89133</v>
      </c>
      <c r="F10422">
        <v>0</v>
      </c>
      <c r="G10422" t="s">
        <v>13</v>
      </c>
    </row>
    <row r="10423" spans="1:7" x14ac:dyDescent="0.2">
      <c r="A10423" t="s">
        <v>7</v>
      </c>
      <c r="B10423" t="s">
        <v>16218</v>
      </c>
      <c r="C10423" t="s">
        <v>16219</v>
      </c>
      <c r="D10423" t="s">
        <v>16221</v>
      </c>
      <c r="E10423">
        <v>175060</v>
      </c>
      <c r="F10423">
        <v>0</v>
      </c>
      <c r="G10423" t="s">
        <v>13</v>
      </c>
    </row>
    <row r="10424" spans="1:7" x14ac:dyDescent="0.2">
      <c r="A10424" t="s">
        <v>7</v>
      </c>
      <c r="B10424" t="s">
        <v>16218</v>
      </c>
      <c r="C10424" t="s">
        <v>16219</v>
      </c>
      <c r="D10424" t="s">
        <v>16222</v>
      </c>
      <c r="E10424">
        <v>80831</v>
      </c>
      <c r="F10424">
        <v>0</v>
      </c>
      <c r="G10424" t="s">
        <v>13</v>
      </c>
    </row>
    <row r="10425" spans="1:7" x14ac:dyDescent="0.2">
      <c r="A10425" t="s">
        <v>7</v>
      </c>
      <c r="B10425" t="s">
        <v>16218</v>
      </c>
      <c r="C10425" t="s">
        <v>16219</v>
      </c>
      <c r="E10425">
        <v>71028</v>
      </c>
      <c r="F10425">
        <v>0</v>
      </c>
      <c r="G10425" t="s">
        <v>13</v>
      </c>
    </row>
    <row r="10426" spans="1:7" x14ac:dyDescent="0.2">
      <c r="A10426" t="s">
        <v>7</v>
      </c>
      <c r="B10426" t="s">
        <v>16218</v>
      </c>
      <c r="C10426" t="s">
        <v>16219</v>
      </c>
      <c r="D10426" t="s">
        <v>16223</v>
      </c>
      <c r="E10426">
        <v>71029</v>
      </c>
      <c r="F10426">
        <v>0</v>
      </c>
      <c r="G10426" t="s">
        <v>13</v>
      </c>
    </row>
    <row r="10427" spans="1:7" x14ac:dyDescent="0.2">
      <c r="A10427" t="s">
        <v>7</v>
      </c>
      <c r="B10427" t="s">
        <v>16218</v>
      </c>
      <c r="C10427" t="s">
        <v>16219</v>
      </c>
      <c r="D10427" t="s">
        <v>16224</v>
      </c>
      <c r="E10427">
        <v>71044</v>
      </c>
      <c r="F10427">
        <v>0</v>
      </c>
      <c r="G10427" t="s">
        <v>13</v>
      </c>
    </row>
    <row r="10428" spans="1:7" x14ac:dyDescent="0.2">
      <c r="A10428" t="s">
        <v>7</v>
      </c>
      <c r="B10428" t="s">
        <v>16225</v>
      </c>
      <c r="C10428" t="s">
        <v>16226</v>
      </c>
      <c r="D10428" t="s">
        <v>16227</v>
      </c>
      <c r="E10428">
        <v>89132</v>
      </c>
      <c r="F10428">
        <v>0</v>
      </c>
      <c r="G10428" t="s">
        <v>13</v>
      </c>
    </row>
    <row r="10429" spans="1:7" x14ac:dyDescent="0.2">
      <c r="A10429" t="s">
        <v>7</v>
      </c>
      <c r="B10429" t="s">
        <v>16225</v>
      </c>
      <c r="C10429" t="s">
        <v>16226</v>
      </c>
      <c r="D10429" t="s">
        <v>16228</v>
      </c>
      <c r="E10429">
        <v>175059</v>
      </c>
      <c r="F10429">
        <v>0</v>
      </c>
      <c r="G10429" t="s">
        <v>13</v>
      </c>
    </row>
    <row r="10430" spans="1:7" x14ac:dyDescent="0.2">
      <c r="A10430" t="s">
        <v>7</v>
      </c>
      <c r="B10430" t="s">
        <v>16225</v>
      </c>
      <c r="C10430" t="s">
        <v>16226</v>
      </c>
      <c r="D10430" t="s">
        <v>16229</v>
      </c>
      <c r="E10430">
        <v>71039</v>
      </c>
      <c r="F10430">
        <v>0</v>
      </c>
      <c r="G10430" t="s">
        <v>13</v>
      </c>
    </row>
    <row r="10431" spans="1:7" x14ac:dyDescent="0.2">
      <c r="A10431" t="s">
        <v>7</v>
      </c>
      <c r="B10431" t="s">
        <v>16225</v>
      </c>
      <c r="C10431" t="s">
        <v>16226</v>
      </c>
      <c r="D10431" t="s">
        <v>16230</v>
      </c>
      <c r="E10431">
        <v>80827</v>
      </c>
      <c r="F10431">
        <v>0</v>
      </c>
      <c r="G10431" t="s">
        <v>13</v>
      </c>
    </row>
    <row r="10432" spans="1:7" x14ac:dyDescent="0.2">
      <c r="A10432" t="s">
        <v>7</v>
      </c>
      <c r="B10432" t="s">
        <v>16225</v>
      </c>
      <c r="C10432" t="s">
        <v>16226</v>
      </c>
      <c r="D10432" t="s">
        <v>16231</v>
      </c>
      <c r="E10432">
        <v>71027</v>
      </c>
      <c r="F10432">
        <v>0</v>
      </c>
      <c r="G10432" t="s">
        <v>13</v>
      </c>
    </row>
    <row r="10433" spans="1:7" x14ac:dyDescent="0.2">
      <c r="A10433" t="s">
        <v>7</v>
      </c>
      <c r="B10433" t="s">
        <v>16232</v>
      </c>
      <c r="C10433" t="s">
        <v>16233</v>
      </c>
      <c r="D10433" t="s">
        <v>16234</v>
      </c>
      <c r="E10433">
        <v>175047</v>
      </c>
      <c r="F10433">
        <v>0</v>
      </c>
      <c r="G10433" t="s">
        <v>13</v>
      </c>
    </row>
    <row r="10434" spans="1:7" x14ac:dyDescent="0.2">
      <c r="A10434" t="s">
        <v>7</v>
      </c>
      <c r="B10434" t="s">
        <v>16232</v>
      </c>
      <c r="C10434" t="s">
        <v>16233</v>
      </c>
      <c r="D10434" t="s">
        <v>16235</v>
      </c>
      <c r="E10434">
        <v>80849</v>
      </c>
      <c r="F10434">
        <v>0</v>
      </c>
      <c r="G10434" t="s">
        <v>13</v>
      </c>
    </row>
    <row r="10435" spans="1:7" x14ac:dyDescent="0.2">
      <c r="A10435" t="s">
        <v>7</v>
      </c>
      <c r="B10435" t="s">
        <v>16232</v>
      </c>
      <c r="C10435" t="s">
        <v>16233</v>
      </c>
      <c r="E10435">
        <v>71043</v>
      </c>
      <c r="F10435">
        <v>0</v>
      </c>
      <c r="G10435" t="s">
        <v>13</v>
      </c>
    </row>
    <row r="10436" spans="1:7" x14ac:dyDescent="0.2">
      <c r="A10436" t="s">
        <v>7</v>
      </c>
      <c r="B10436" t="s">
        <v>16232</v>
      </c>
      <c r="C10436" t="s">
        <v>16233</v>
      </c>
      <c r="D10436" t="s">
        <v>16236</v>
      </c>
      <c r="E10436">
        <v>71020</v>
      </c>
      <c r="F10436">
        <v>0</v>
      </c>
      <c r="G10436" t="s">
        <v>13</v>
      </c>
    </row>
    <row r="10437" spans="1:7" x14ac:dyDescent="0.2">
      <c r="A10437" t="s">
        <v>7</v>
      </c>
      <c r="B10437" t="s">
        <v>16232</v>
      </c>
      <c r="C10437" t="s">
        <v>16233</v>
      </c>
      <c r="D10437" t="s">
        <v>16237</v>
      </c>
      <c r="E10437">
        <v>71034</v>
      </c>
      <c r="F10437">
        <v>0</v>
      </c>
      <c r="G10437" t="s">
        <v>13</v>
      </c>
    </row>
    <row r="10438" spans="1:7" x14ac:dyDescent="0.2">
      <c r="A10438" t="s">
        <v>7</v>
      </c>
      <c r="B10438" t="s">
        <v>16232</v>
      </c>
      <c r="C10438" t="s">
        <v>16233</v>
      </c>
      <c r="D10438" t="s">
        <v>16238</v>
      </c>
      <c r="E10438">
        <v>89136</v>
      </c>
      <c r="F10438">
        <v>0</v>
      </c>
      <c r="G10438" t="s">
        <v>13</v>
      </c>
    </row>
    <row r="10439" spans="1:7" x14ac:dyDescent="0.2">
      <c r="A10439" t="s">
        <v>7</v>
      </c>
      <c r="B10439" t="s">
        <v>16239</v>
      </c>
      <c r="C10439" t="s">
        <v>16240</v>
      </c>
      <c r="D10439" t="s">
        <v>16241</v>
      </c>
      <c r="E10439">
        <v>71019</v>
      </c>
      <c r="F10439">
        <v>0</v>
      </c>
      <c r="G10439" t="s">
        <v>13</v>
      </c>
    </row>
    <row r="10440" spans="1:7" x14ac:dyDescent="0.2">
      <c r="A10440" t="s">
        <v>7</v>
      </c>
      <c r="B10440" t="s">
        <v>16239</v>
      </c>
      <c r="C10440" t="s">
        <v>16240</v>
      </c>
      <c r="D10440" t="s">
        <v>16242</v>
      </c>
      <c r="E10440">
        <v>89135</v>
      </c>
      <c r="F10440">
        <v>0</v>
      </c>
      <c r="G10440" t="s">
        <v>13</v>
      </c>
    </row>
    <row r="10441" spans="1:7" x14ac:dyDescent="0.2">
      <c r="A10441" t="s">
        <v>7</v>
      </c>
      <c r="B10441" t="s">
        <v>16239</v>
      </c>
      <c r="C10441" t="s">
        <v>16240</v>
      </c>
      <c r="D10441" t="s">
        <v>16243</v>
      </c>
      <c r="E10441">
        <v>175049</v>
      </c>
      <c r="F10441">
        <v>0</v>
      </c>
      <c r="G10441" t="s">
        <v>13</v>
      </c>
    </row>
    <row r="10442" spans="1:7" x14ac:dyDescent="0.2">
      <c r="A10442" t="s">
        <v>7</v>
      </c>
      <c r="B10442" t="s">
        <v>16239</v>
      </c>
      <c r="C10442" t="s">
        <v>16240</v>
      </c>
      <c r="D10442" t="s">
        <v>16244</v>
      </c>
      <c r="E10442">
        <v>71023</v>
      </c>
      <c r="F10442">
        <v>0</v>
      </c>
      <c r="G10442" t="s">
        <v>13</v>
      </c>
    </row>
    <row r="10443" spans="1:7" x14ac:dyDescent="0.2">
      <c r="A10443" t="s">
        <v>7</v>
      </c>
      <c r="B10443" t="s">
        <v>16239</v>
      </c>
      <c r="C10443" t="s">
        <v>16240</v>
      </c>
      <c r="D10443" t="s">
        <v>16245</v>
      </c>
      <c r="E10443">
        <v>80832</v>
      </c>
      <c r="F10443">
        <v>0</v>
      </c>
      <c r="G10443" t="s">
        <v>13</v>
      </c>
    </row>
    <row r="10444" spans="1:7" x14ac:dyDescent="0.2">
      <c r="A10444" t="s">
        <v>7</v>
      </c>
      <c r="B10444" t="s">
        <v>16246</v>
      </c>
      <c r="C10444" t="s">
        <v>16247</v>
      </c>
      <c r="E10444">
        <v>0</v>
      </c>
      <c r="F10444">
        <v>0</v>
      </c>
    </row>
    <row r="10445" spans="1:7" x14ac:dyDescent="0.2">
      <c r="A10445" t="s">
        <v>7</v>
      </c>
      <c r="B10445" t="s">
        <v>16248</v>
      </c>
      <c r="C10445" t="s">
        <v>16249</v>
      </c>
      <c r="E10445">
        <v>0</v>
      </c>
      <c r="F10445">
        <v>0</v>
      </c>
    </row>
    <row r="10446" spans="1:7" x14ac:dyDescent="0.2">
      <c r="A10446" t="s">
        <v>7</v>
      </c>
      <c r="B10446" t="s">
        <v>16250</v>
      </c>
      <c r="C10446" t="s">
        <v>16251</v>
      </c>
      <c r="E10446">
        <v>0</v>
      </c>
      <c r="F10446">
        <v>0</v>
      </c>
    </row>
    <row r="10447" spans="1:7" x14ac:dyDescent="0.2">
      <c r="A10447" t="s">
        <v>7</v>
      </c>
      <c r="B10447" t="s">
        <v>16252</v>
      </c>
      <c r="C10447" t="s">
        <v>16253</v>
      </c>
      <c r="E10447">
        <v>0</v>
      </c>
      <c r="F10447">
        <v>0</v>
      </c>
    </row>
    <row r="10448" spans="1:7" x14ac:dyDescent="0.2">
      <c r="A10448" t="s">
        <v>7</v>
      </c>
      <c r="B10448" t="s">
        <v>16254</v>
      </c>
      <c r="C10448" t="s">
        <v>16255</v>
      </c>
      <c r="E10448">
        <v>0</v>
      </c>
      <c r="F10448">
        <v>0</v>
      </c>
    </row>
    <row r="10449" spans="1:7" x14ac:dyDescent="0.2">
      <c r="A10449" t="s">
        <v>7</v>
      </c>
      <c r="B10449" t="s">
        <v>16256</v>
      </c>
      <c r="C10449" t="s">
        <v>16257</v>
      </c>
      <c r="E10449">
        <v>0</v>
      </c>
      <c r="F10449">
        <v>0</v>
      </c>
    </row>
    <row r="10450" spans="1:7" x14ac:dyDescent="0.2">
      <c r="A10450" t="s">
        <v>7</v>
      </c>
      <c r="B10450" t="s">
        <v>16258</v>
      </c>
      <c r="C10450" t="s">
        <v>16259</v>
      </c>
      <c r="E10450">
        <v>0</v>
      </c>
      <c r="F10450">
        <v>0</v>
      </c>
    </row>
    <row r="10451" spans="1:7" x14ac:dyDescent="0.2">
      <c r="A10451" t="s">
        <v>7</v>
      </c>
      <c r="B10451" t="s">
        <v>16260</v>
      </c>
      <c r="C10451" t="s">
        <v>16261</v>
      </c>
      <c r="D10451" t="s">
        <v>16262</v>
      </c>
      <c r="E10451">
        <v>82400</v>
      </c>
      <c r="F10451">
        <v>0</v>
      </c>
      <c r="G10451" t="s">
        <v>13</v>
      </c>
    </row>
    <row r="10452" spans="1:7" x14ac:dyDescent="0.2">
      <c r="A10452" t="s">
        <v>7</v>
      </c>
      <c r="B10452" t="s">
        <v>16260</v>
      </c>
      <c r="C10452" t="s">
        <v>16261</v>
      </c>
      <c r="D10452" t="s">
        <v>16263</v>
      </c>
      <c r="E10452">
        <v>82411</v>
      </c>
      <c r="F10452">
        <v>0</v>
      </c>
      <c r="G10452" t="s">
        <v>13</v>
      </c>
    </row>
    <row r="10453" spans="1:7" x14ac:dyDescent="0.2">
      <c r="A10453" t="s">
        <v>7</v>
      </c>
      <c r="B10453" t="s">
        <v>16260</v>
      </c>
      <c r="C10453" t="s">
        <v>16261</v>
      </c>
      <c r="D10453" t="s">
        <v>16264</v>
      </c>
      <c r="E10453">
        <v>163092</v>
      </c>
      <c r="F10453">
        <v>0</v>
      </c>
      <c r="G10453" t="s">
        <v>13</v>
      </c>
    </row>
    <row r="10454" spans="1:7" x14ac:dyDescent="0.2">
      <c r="A10454" t="s">
        <v>7</v>
      </c>
      <c r="B10454" t="s">
        <v>16265</v>
      </c>
      <c r="C10454" t="s">
        <v>16266</v>
      </c>
      <c r="D10454" t="s">
        <v>16267</v>
      </c>
      <c r="E10454">
        <v>82412</v>
      </c>
      <c r="F10454">
        <v>0</v>
      </c>
      <c r="G10454" t="s">
        <v>13</v>
      </c>
    </row>
    <row r="10455" spans="1:7" x14ac:dyDescent="0.2">
      <c r="A10455" t="s">
        <v>7</v>
      </c>
      <c r="B10455" t="s">
        <v>16265</v>
      </c>
      <c r="C10455" t="s">
        <v>16266</v>
      </c>
      <c r="D10455" t="s">
        <v>16268</v>
      </c>
      <c r="E10455">
        <v>82401</v>
      </c>
      <c r="F10455">
        <v>0</v>
      </c>
      <c r="G10455" t="s">
        <v>13</v>
      </c>
    </row>
    <row r="10456" spans="1:7" x14ac:dyDescent="0.2">
      <c r="A10456" t="s">
        <v>7</v>
      </c>
      <c r="B10456" t="s">
        <v>16265</v>
      </c>
      <c r="C10456" t="s">
        <v>16266</v>
      </c>
      <c r="D10456" t="s">
        <v>16269</v>
      </c>
      <c r="E10456">
        <v>163107</v>
      </c>
      <c r="F10456">
        <v>0</v>
      </c>
      <c r="G10456" t="s">
        <v>13</v>
      </c>
    </row>
    <row r="10457" spans="1:7" x14ac:dyDescent="0.2">
      <c r="A10457" t="s">
        <v>7</v>
      </c>
      <c r="B10457" t="s">
        <v>16270</v>
      </c>
      <c r="C10457" t="s">
        <v>16271</v>
      </c>
      <c r="D10457" t="s">
        <v>16272</v>
      </c>
      <c r="E10457">
        <v>82402</v>
      </c>
      <c r="F10457">
        <v>0</v>
      </c>
      <c r="G10457" t="s">
        <v>13</v>
      </c>
    </row>
    <row r="10458" spans="1:7" x14ac:dyDescent="0.2">
      <c r="A10458" t="s">
        <v>7</v>
      </c>
      <c r="B10458" t="s">
        <v>16270</v>
      </c>
      <c r="C10458" t="s">
        <v>16271</v>
      </c>
      <c r="D10458" t="s">
        <v>16273</v>
      </c>
      <c r="E10458">
        <v>82383</v>
      </c>
      <c r="F10458">
        <v>0</v>
      </c>
      <c r="G10458" t="s">
        <v>13</v>
      </c>
    </row>
    <row r="10459" spans="1:7" x14ac:dyDescent="0.2">
      <c r="A10459" t="s">
        <v>7</v>
      </c>
      <c r="B10459" t="s">
        <v>16270</v>
      </c>
      <c r="C10459" t="s">
        <v>16271</v>
      </c>
      <c r="D10459" t="s">
        <v>16274</v>
      </c>
      <c r="E10459">
        <v>163105</v>
      </c>
      <c r="F10459">
        <v>0</v>
      </c>
      <c r="G10459" t="s">
        <v>13</v>
      </c>
    </row>
    <row r="10460" spans="1:7" x14ac:dyDescent="0.2">
      <c r="A10460" t="s">
        <v>7</v>
      </c>
      <c r="B10460" t="s">
        <v>16275</v>
      </c>
      <c r="C10460" t="s">
        <v>16276</v>
      </c>
      <c r="D10460" t="s">
        <v>16277</v>
      </c>
      <c r="E10460">
        <v>82415</v>
      </c>
      <c r="F10460">
        <v>0</v>
      </c>
      <c r="G10460" t="s">
        <v>13</v>
      </c>
    </row>
    <row r="10461" spans="1:7" x14ac:dyDescent="0.2">
      <c r="A10461" t="s">
        <v>7</v>
      </c>
      <c r="B10461" t="s">
        <v>16275</v>
      </c>
      <c r="C10461" t="s">
        <v>16276</v>
      </c>
      <c r="D10461" t="s">
        <v>16278</v>
      </c>
      <c r="E10461">
        <v>82387</v>
      </c>
      <c r="F10461">
        <v>0</v>
      </c>
      <c r="G10461" t="s">
        <v>13</v>
      </c>
    </row>
    <row r="10462" spans="1:7" x14ac:dyDescent="0.2">
      <c r="A10462" t="s">
        <v>7</v>
      </c>
      <c r="B10462" t="s">
        <v>16275</v>
      </c>
      <c r="C10462" t="s">
        <v>16276</v>
      </c>
      <c r="D10462" t="s">
        <v>16279</v>
      </c>
      <c r="E10462">
        <v>163087</v>
      </c>
      <c r="F10462">
        <v>0</v>
      </c>
      <c r="G10462" t="s">
        <v>13</v>
      </c>
    </row>
    <row r="10463" spans="1:7" x14ac:dyDescent="0.2">
      <c r="A10463" t="s">
        <v>7</v>
      </c>
      <c r="B10463" t="s">
        <v>16280</v>
      </c>
      <c r="C10463" t="s">
        <v>16281</v>
      </c>
      <c r="D10463" t="s">
        <v>16282</v>
      </c>
      <c r="E10463">
        <v>135992</v>
      </c>
      <c r="F10463">
        <v>0</v>
      </c>
      <c r="G10463" t="s">
        <v>13</v>
      </c>
    </row>
    <row r="10464" spans="1:7" x14ac:dyDescent="0.2">
      <c r="A10464" t="s">
        <v>7</v>
      </c>
      <c r="B10464" t="s">
        <v>16280</v>
      </c>
      <c r="C10464" t="s">
        <v>16281</v>
      </c>
      <c r="D10464" t="s">
        <v>16283</v>
      </c>
      <c r="E10464">
        <v>174253</v>
      </c>
      <c r="F10464">
        <v>0</v>
      </c>
      <c r="G10464" t="s">
        <v>13</v>
      </c>
    </row>
    <row r="10465" spans="1:7" x14ac:dyDescent="0.2">
      <c r="A10465" t="s">
        <v>7</v>
      </c>
      <c r="B10465" t="s">
        <v>16280</v>
      </c>
      <c r="C10465" t="s">
        <v>16281</v>
      </c>
      <c r="D10465" t="s">
        <v>16284</v>
      </c>
      <c r="E10465">
        <v>136019</v>
      </c>
      <c r="F10465">
        <v>0</v>
      </c>
      <c r="G10465" t="s">
        <v>13</v>
      </c>
    </row>
    <row r="10466" spans="1:7" x14ac:dyDescent="0.2">
      <c r="A10466" t="s">
        <v>7</v>
      </c>
      <c r="B10466" t="s">
        <v>16280</v>
      </c>
      <c r="C10466" t="s">
        <v>16281</v>
      </c>
      <c r="D10466" t="s">
        <v>16285</v>
      </c>
      <c r="E10466">
        <v>136009</v>
      </c>
      <c r="F10466">
        <v>0</v>
      </c>
      <c r="G10466" t="s">
        <v>13</v>
      </c>
    </row>
    <row r="10467" spans="1:7" x14ac:dyDescent="0.2">
      <c r="A10467" t="s">
        <v>7</v>
      </c>
      <c r="B10467" t="s">
        <v>16280</v>
      </c>
      <c r="C10467" t="s">
        <v>16281</v>
      </c>
      <c r="D10467" t="s">
        <v>16286</v>
      </c>
      <c r="E10467">
        <v>136010</v>
      </c>
      <c r="F10467">
        <v>0</v>
      </c>
      <c r="G10467" t="s">
        <v>13</v>
      </c>
    </row>
    <row r="10468" spans="1:7" x14ac:dyDescent="0.2">
      <c r="A10468" t="s">
        <v>7</v>
      </c>
      <c r="B10468" t="s">
        <v>16287</v>
      </c>
      <c r="C10468" t="s">
        <v>16288</v>
      </c>
      <c r="D10468" t="s">
        <v>16289</v>
      </c>
      <c r="E10468">
        <v>135879</v>
      </c>
      <c r="F10468">
        <v>0</v>
      </c>
      <c r="G10468" t="s">
        <v>13</v>
      </c>
    </row>
    <row r="10469" spans="1:7" x14ac:dyDescent="0.2">
      <c r="A10469" t="s">
        <v>7</v>
      </c>
      <c r="B10469" t="s">
        <v>16287</v>
      </c>
      <c r="C10469" t="s">
        <v>16288</v>
      </c>
      <c r="D10469" t="s">
        <v>16290</v>
      </c>
      <c r="E10469">
        <v>169184</v>
      </c>
      <c r="F10469">
        <v>0</v>
      </c>
      <c r="G10469" t="s">
        <v>13</v>
      </c>
    </row>
    <row r="10470" spans="1:7" x14ac:dyDescent="0.2">
      <c r="A10470" t="s">
        <v>7</v>
      </c>
      <c r="B10470" t="s">
        <v>16287</v>
      </c>
      <c r="C10470" t="s">
        <v>16288</v>
      </c>
      <c r="D10470" t="s">
        <v>16291</v>
      </c>
      <c r="E10470">
        <v>135882</v>
      </c>
      <c r="F10470">
        <v>0</v>
      </c>
      <c r="G10470" t="s">
        <v>13</v>
      </c>
    </row>
    <row r="10471" spans="1:7" x14ac:dyDescent="0.2">
      <c r="A10471" t="s">
        <v>7</v>
      </c>
      <c r="B10471" t="s">
        <v>16287</v>
      </c>
      <c r="C10471" t="s">
        <v>16288</v>
      </c>
      <c r="D10471" t="s">
        <v>16292</v>
      </c>
      <c r="E10471">
        <v>169191</v>
      </c>
      <c r="F10471">
        <v>0</v>
      </c>
      <c r="G10471" t="s">
        <v>13</v>
      </c>
    </row>
    <row r="10472" spans="1:7" x14ac:dyDescent="0.2">
      <c r="A10472" t="s">
        <v>7</v>
      </c>
      <c r="B10472" t="s">
        <v>16287</v>
      </c>
      <c r="C10472" t="s">
        <v>16288</v>
      </c>
      <c r="D10472" t="s">
        <v>16293</v>
      </c>
      <c r="E10472">
        <v>135877</v>
      </c>
      <c r="F10472">
        <v>0</v>
      </c>
      <c r="G10472" t="s">
        <v>13</v>
      </c>
    </row>
    <row r="10473" spans="1:7" x14ac:dyDescent="0.2">
      <c r="A10473" t="s">
        <v>7</v>
      </c>
      <c r="B10473" t="s">
        <v>16294</v>
      </c>
      <c r="C10473" t="s">
        <v>16295</v>
      </c>
      <c r="E10473">
        <v>0</v>
      </c>
      <c r="F10473">
        <v>0</v>
      </c>
    </row>
    <row r="10474" spans="1:7" x14ac:dyDescent="0.2">
      <c r="A10474" t="s">
        <v>7</v>
      </c>
      <c r="B10474" t="s">
        <v>16296</v>
      </c>
      <c r="C10474" t="s">
        <v>16297</v>
      </c>
      <c r="D10474" t="s">
        <v>16298</v>
      </c>
      <c r="E10474">
        <v>46451</v>
      </c>
      <c r="F10474">
        <v>0</v>
      </c>
      <c r="G10474" t="s">
        <v>13</v>
      </c>
    </row>
    <row r="10475" spans="1:7" x14ac:dyDescent="0.2">
      <c r="A10475" t="s">
        <v>7</v>
      </c>
      <c r="B10475" t="s">
        <v>16299</v>
      </c>
      <c r="C10475" t="s">
        <v>16300</v>
      </c>
      <c r="D10475" t="s">
        <v>16301</v>
      </c>
      <c r="E10475">
        <v>79201</v>
      </c>
      <c r="F10475">
        <v>0</v>
      </c>
      <c r="G10475" t="s">
        <v>13</v>
      </c>
    </row>
    <row r="10476" spans="1:7" x14ac:dyDescent="0.2">
      <c r="A10476" t="s">
        <v>7</v>
      </c>
      <c r="B10476" t="s">
        <v>16299</v>
      </c>
      <c r="C10476" t="s">
        <v>16300</v>
      </c>
      <c r="D10476" t="s">
        <v>16302</v>
      </c>
      <c r="E10476">
        <v>78308</v>
      </c>
      <c r="F10476">
        <v>0</v>
      </c>
      <c r="G10476" t="s">
        <v>13</v>
      </c>
    </row>
    <row r="10477" spans="1:7" x14ac:dyDescent="0.2">
      <c r="A10477" t="s">
        <v>7</v>
      </c>
      <c r="B10477" t="s">
        <v>16299</v>
      </c>
      <c r="C10477" t="s">
        <v>16300</v>
      </c>
      <c r="D10477" t="s">
        <v>16303</v>
      </c>
      <c r="E10477">
        <v>94781</v>
      </c>
      <c r="F10477">
        <v>0</v>
      </c>
      <c r="G10477" t="s">
        <v>13</v>
      </c>
    </row>
    <row r="10478" spans="1:7" x14ac:dyDescent="0.2">
      <c r="A10478" t="s">
        <v>7</v>
      </c>
      <c r="B10478" t="s">
        <v>16299</v>
      </c>
      <c r="C10478" t="s">
        <v>16300</v>
      </c>
      <c r="D10478" t="s">
        <v>16304</v>
      </c>
      <c r="E10478">
        <v>79167</v>
      </c>
      <c r="F10478">
        <v>0</v>
      </c>
      <c r="G10478" t="s">
        <v>13</v>
      </c>
    </row>
    <row r="10479" spans="1:7" x14ac:dyDescent="0.2">
      <c r="A10479" t="s">
        <v>7</v>
      </c>
      <c r="B10479" t="s">
        <v>16299</v>
      </c>
      <c r="C10479" t="s">
        <v>16300</v>
      </c>
      <c r="E10479">
        <v>79197</v>
      </c>
      <c r="F10479">
        <v>0</v>
      </c>
      <c r="G10479" t="s">
        <v>13</v>
      </c>
    </row>
    <row r="10480" spans="1:7" x14ac:dyDescent="0.2">
      <c r="A10480" t="s">
        <v>7</v>
      </c>
      <c r="B10480" t="s">
        <v>16299</v>
      </c>
      <c r="C10480" t="s">
        <v>16300</v>
      </c>
      <c r="D10480" t="s">
        <v>16305</v>
      </c>
      <c r="E10480">
        <v>75999</v>
      </c>
      <c r="F10480">
        <v>0</v>
      </c>
      <c r="G10480" t="s">
        <v>13</v>
      </c>
    </row>
    <row r="10481" spans="1:7" x14ac:dyDescent="0.2">
      <c r="A10481" t="s">
        <v>7</v>
      </c>
      <c r="B10481" t="s">
        <v>16306</v>
      </c>
      <c r="C10481" t="s">
        <v>16307</v>
      </c>
      <c r="D10481" t="s">
        <v>16308</v>
      </c>
      <c r="E10481">
        <v>76409</v>
      </c>
      <c r="F10481">
        <v>0</v>
      </c>
      <c r="G10481" t="s">
        <v>13</v>
      </c>
    </row>
    <row r="10482" spans="1:7" x14ac:dyDescent="0.2">
      <c r="A10482" t="s">
        <v>7</v>
      </c>
      <c r="B10482" t="s">
        <v>16306</v>
      </c>
      <c r="C10482" t="s">
        <v>16307</v>
      </c>
      <c r="D10482" t="s">
        <v>16309</v>
      </c>
      <c r="E10482">
        <v>79212</v>
      </c>
      <c r="F10482">
        <v>0</v>
      </c>
      <c r="G10482" t="s">
        <v>13</v>
      </c>
    </row>
    <row r="10483" spans="1:7" x14ac:dyDescent="0.2">
      <c r="A10483" t="s">
        <v>7</v>
      </c>
      <c r="B10483" t="s">
        <v>16306</v>
      </c>
      <c r="C10483" t="s">
        <v>16307</v>
      </c>
      <c r="D10483" t="s">
        <v>16310</v>
      </c>
      <c r="E10483">
        <v>76406</v>
      </c>
      <c r="F10483">
        <v>0</v>
      </c>
      <c r="G10483" t="s">
        <v>13</v>
      </c>
    </row>
    <row r="10484" spans="1:7" x14ac:dyDescent="0.2">
      <c r="A10484" t="s">
        <v>7</v>
      </c>
      <c r="B10484" t="s">
        <v>16306</v>
      </c>
      <c r="C10484" t="s">
        <v>16307</v>
      </c>
      <c r="D10484" t="s">
        <v>16311</v>
      </c>
      <c r="E10484">
        <v>79176</v>
      </c>
      <c r="F10484">
        <v>0</v>
      </c>
      <c r="G10484" t="s">
        <v>13</v>
      </c>
    </row>
    <row r="10485" spans="1:7" x14ac:dyDescent="0.2">
      <c r="A10485" t="s">
        <v>7</v>
      </c>
      <c r="B10485" t="s">
        <v>16306</v>
      </c>
      <c r="C10485" t="s">
        <v>16307</v>
      </c>
      <c r="E10485">
        <v>79206</v>
      </c>
      <c r="F10485">
        <v>0</v>
      </c>
      <c r="G10485" t="s">
        <v>13</v>
      </c>
    </row>
    <row r="10486" spans="1:7" x14ac:dyDescent="0.2">
      <c r="A10486" t="s">
        <v>7</v>
      </c>
      <c r="B10486" t="s">
        <v>16306</v>
      </c>
      <c r="C10486" t="s">
        <v>16307</v>
      </c>
      <c r="D10486" t="s">
        <v>16312</v>
      </c>
      <c r="E10486">
        <v>94794</v>
      </c>
      <c r="F10486">
        <v>0</v>
      </c>
      <c r="G10486" t="s">
        <v>13</v>
      </c>
    </row>
    <row r="10487" spans="1:7" x14ac:dyDescent="0.2">
      <c r="A10487" t="s">
        <v>7</v>
      </c>
      <c r="B10487" t="s">
        <v>16313</v>
      </c>
      <c r="C10487" t="s">
        <v>16314</v>
      </c>
      <c r="D10487" t="s">
        <v>16315</v>
      </c>
      <c r="E10487">
        <v>82799</v>
      </c>
      <c r="F10487">
        <v>0</v>
      </c>
      <c r="G10487" t="s">
        <v>13</v>
      </c>
    </row>
    <row r="10488" spans="1:7" x14ac:dyDescent="0.2">
      <c r="A10488" t="s">
        <v>7</v>
      </c>
      <c r="B10488" t="s">
        <v>16313</v>
      </c>
      <c r="C10488" t="s">
        <v>16314</v>
      </c>
      <c r="D10488" t="s">
        <v>16316</v>
      </c>
      <c r="E10488">
        <v>79221</v>
      </c>
      <c r="F10488">
        <v>0</v>
      </c>
      <c r="G10488" t="s">
        <v>13</v>
      </c>
    </row>
    <row r="10489" spans="1:7" x14ac:dyDescent="0.2">
      <c r="A10489" t="s">
        <v>7</v>
      </c>
      <c r="B10489" t="s">
        <v>16313</v>
      </c>
      <c r="C10489" t="s">
        <v>16314</v>
      </c>
      <c r="D10489" t="s">
        <v>16317</v>
      </c>
      <c r="E10489">
        <v>79185</v>
      </c>
      <c r="F10489">
        <v>0</v>
      </c>
      <c r="G10489" t="s">
        <v>13</v>
      </c>
    </row>
    <row r="10490" spans="1:7" x14ac:dyDescent="0.2">
      <c r="A10490" t="s">
        <v>7</v>
      </c>
      <c r="B10490" t="s">
        <v>16313</v>
      </c>
      <c r="C10490" t="s">
        <v>16314</v>
      </c>
      <c r="E10490">
        <v>79216</v>
      </c>
      <c r="F10490">
        <v>0</v>
      </c>
      <c r="G10490" t="s">
        <v>13</v>
      </c>
    </row>
    <row r="10491" spans="1:7" x14ac:dyDescent="0.2">
      <c r="A10491" t="s">
        <v>7</v>
      </c>
      <c r="B10491" t="s">
        <v>16313</v>
      </c>
      <c r="C10491" t="s">
        <v>16314</v>
      </c>
      <c r="D10491" t="s">
        <v>16318</v>
      </c>
      <c r="E10491">
        <v>94795</v>
      </c>
      <c r="F10491">
        <v>0</v>
      </c>
      <c r="G10491" t="s">
        <v>13</v>
      </c>
    </row>
    <row r="10492" spans="1:7" x14ac:dyDescent="0.2">
      <c r="A10492" t="s">
        <v>7</v>
      </c>
      <c r="B10492" t="s">
        <v>16313</v>
      </c>
      <c r="C10492" t="s">
        <v>16314</v>
      </c>
      <c r="D10492" t="s">
        <v>16319</v>
      </c>
      <c r="E10492">
        <v>81157</v>
      </c>
      <c r="F10492">
        <v>0</v>
      </c>
      <c r="G10492" t="s">
        <v>13</v>
      </c>
    </row>
    <row r="10493" spans="1:7" x14ac:dyDescent="0.2">
      <c r="A10493" t="s">
        <v>7</v>
      </c>
      <c r="B10493" t="s">
        <v>16320</v>
      </c>
      <c r="C10493" t="s">
        <v>16321</v>
      </c>
      <c r="E10493">
        <v>100746</v>
      </c>
      <c r="F10493">
        <v>0</v>
      </c>
      <c r="G10493" t="s">
        <v>13</v>
      </c>
    </row>
    <row r="10494" spans="1:7" x14ac:dyDescent="0.2">
      <c r="A10494" t="s">
        <v>7</v>
      </c>
      <c r="B10494" t="s">
        <v>16320</v>
      </c>
      <c r="C10494" t="s">
        <v>16321</v>
      </c>
      <c r="E10494">
        <v>104819</v>
      </c>
      <c r="F10494">
        <v>0</v>
      </c>
      <c r="G10494" t="s">
        <v>13</v>
      </c>
    </row>
    <row r="10495" spans="1:7" x14ac:dyDescent="0.2">
      <c r="A10495" t="s">
        <v>7</v>
      </c>
      <c r="B10495" t="s">
        <v>16320</v>
      </c>
      <c r="C10495" t="s">
        <v>16321</v>
      </c>
      <c r="D10495" t="s">
        <v>16322</v>
      </c>
      <c r="E10495">
        <v>79193</v>
      </c>
      <c r="F10495">
        <v>0</v>
      </c>
      <c r="G10495" t="s">
        <v>13</v>
      </c>
    </row>
    <row r="10496" spans="1:7" x14ac:dyDescent="0.2">
      <c r="A10496" t="s">
        <v>7</v>
      </c>
      <c r="B10496" t="s">
        <v>16320</v>
      </c>
      <c r="C10496" t="s">
        <v>16321</v>
      </c>
      <c r="E10496">
        <v>79225</v>
      </c>
      <c r="F10496">
        <v>0</v>
      </c>
      <c r="G10496" t="s">
        <v>13</v>
      </c>
    </row>
    <row r="10497" spans="1:7" x14ac:dyDescent="0.2">
      <c r="A10497" t="s">
        <v>7</v>
      </c>
      <c r="B10497" t="s">
        <v>16320</v>
      </c>
      <c r="C10497" t="s">
        <v>16321</v>
      </c>
      <c r="D10497" t="s">
        <v>16323</v>
      </c>
      <c r="E10497">
        <v>79230</v>
      </c>
      <c r="F10497">
        <v>0</v>
      </c>
      <c r="G10497" t="s">
        <v>13</v>
      </c>
    </row>
    <row r="10498" spans="1:7" x14ac:dyDescent="0.2">
      <c r="A10498" t="s">
        <v>7</v>
      </c>
      <c r="B10498" t="s">
        <v>16320</v>
      </c>
      <c r="C10498" t="s">
        <v>16321</v>
      </c>
      <c r="E10498">
        <v>79234</v>
      </c>
      <c r="F10498">
        <v>0</v>
      </c>
      <c r="G10498" t="s">
        <v>13</v>
      </c>
    </row>
    <row r="10499" spans="1:7" x14ac:dyDescent="0.2">
      <c r="A10499" t="s">
        <v>7</v>
      </c>
      <c r="B10499" t="s">
        <v>16320</v>
      </c>
      <c r="C10499" t="s">
        <v>16321</v>
      </c>
      <c r="D10499" t="s">
        <v>16324</v>
      </c>
      <c r="E10499">
        <v>96387</v>
      </c>
      <c r="F10499">
        <v>0</v>
      </c>
      <c r="G10499" t="s">
        <v>13</v>
      </c>
    </row>
    <row r="10500" spans="1:7" x14ac:dyDescent="0.2">
      <c r="A10500" t="s">
        <v>7</v>
      </c>
      <c r="B10500" t="s">
        <v>16320</v>
      </c>
      <c r="C10500" t="s">
        <v>16321</v>
      </c>
      <c r="D10500" t="s">
        <v>16325</v>
      </c>
      <c r="E10500">
        <v>81153</v>
      </c>
      <c r="F10500">
        <v>0</v>
      </c>
      <c r="G10500" t="s">
        <v>13</v>
      </c>
    </row>
    <row r="10501" spans="1:7" x14ac:dyDescent="0.2">
      <c r="A10501" t="s">
        <v>7</v>
      </c>
      <c r="B10501" t="s">
        <v>16320</v>
      </c>
      <c r="C10501" t="s">
        <v>16321</v>
      </c>
      <c r="D10501" t="s">
        <v>16326</v>
      </c>
      <c r="E10501">
        <v>94800</v>
      </c>
      <c r="F10501">
        <v>0</v>
      </c>
      <c r="G10501" t="s">
        <v>13</v>
      </c>
    </row>
    <row r="10502" spans="1:7" x14ac:dyDescent="0.2">
      <c r="A10502" t="s">
        <v>7</v>
      </c>
      <c r="B10502" t="s">
        <v>16327</v>
      </c>
      <c r="C10502" t="s">
        <v>16328</v>
      </c>
      <c r="D10502" t="s">
        <v>16329</v>
      </c>
      <c r="E10502">
        <v>94792</v>
      </c>
      <c r="F10502">
        <v>0</v>
      </c>
      <c r="G10502" t="s">
        <v>13</v>
      </c>
    </row>
    <row r="10503" spans="1:7" x14ac:dyDescent="0.2">
      <c r="A10503" t="s">
        <v>7</v>
      </c>
      <c r="B10503" t="s">
        <v>16327</v>
      </c>
      <c r="C10503" t="s">
        <v>16328</v>
      </c>
      <c r="D10503" t="s">
        <v>16330</v>
      </c>
      <c r="E10503">
        <v>81144</v>
      </c>
      <c r="F10503">
        <v>0</v>
      </c>
      <c r="G10503" t="s">
        <v>13</v>
      </c>
    </row>
    <row r="10504" spans="1:7" x14ac:dyDescent="0.2">
      <c r="A10504" t="s">
        <v>7</v>
      </c>
      <c r="B10504" t="s">
        <v>16327</v>
      </c>
      <c r="C10504" t="s">
        <v>16328</v>
      </c>
      <c r="D10504" t="s">
        <v>16331</v>
      </c>
      <c r="E10504">
        <v>89645</v>
      </c>
      <c r="F10504">
        <v>0</v>
      </c>
      <c r="G10504" t="s">
        <v>13</v>
      </c>
    </row>
    <row r="10505" spans="1:7" x14ac:dyDescent="0.2">
      <c r="A10505" t="s">
        <v>7</v>
      </c>
      <c r="B10505" t="s">
        <v>16327</v>
      </c>
      <c r="C10505" t="s">
        <v>16328</v>
      </c>
      <c r="D10505" t="s">
        <v>16332</v>
      </c>
      <c r="E10505">
        <v>79237</v>
      </c>
      <c r="F10505">
        <v>0</v>
      </c>
      <c r="G10505" t="s">
        <v>13</v>
      </c>
    </row>
    <row r="10506" spans="1:7" x14ac:dyDescent="0.2">
      <c r="A10506" t="s">
        <v>7</v>
      </c>
      <c r="B10506" t="s">
        <v>16327</v>
      </c>
      <c r="C10506" t="s">
        <v>16328</v>
      </c>
      <c r="E10506">
        <v>104823</v>
      </c>
      <c r="F10506">
        <v>0</v>
      </c>
      <c r="G10506" t="s">
        <v>13</v>
      </c>
    </row>
    <row r="10507" spans="1:7" x14ac:dyDescent="0.2">
      <c r="A10507" t="s">
        <v>7</v>
      </c>
      <c r="B10507" t="s">
        <v>16327</v>
      </c>
      <c r="C10507" t="s">
        <v>16328</v>
      </c>
      <c r="D10507" t="s">
        <v>16333</v>
      </c>
      <c r="E10507">
        <v>79254</v>
      </c>
      <c r="F10507">
        <v>0</v>
      </c>
      <c r="G10507" t="s">
        <v>13</v>
      </c>
    </row>
    <row r="10508" spans="1:7" x14ac:dyDescent="0.2">
      <c r="A10508" t="s">
        <v>7</v>
      </c>
      <c r="B10508" t="s">
        <v>16327</v>
      </c>
      <c r="C10508" t="s">
        <v>16328</v>
      </c>
      <c r="E10508">
        <v>79255</v>
      </c>
      <c r="F10508">
        <v>0</v>
      </c>
      <c r="G10508" t="s">
        <v>13</v>
      </c>
    </row>
    <row r="10509" spans="1:7" x14ac:dyDescent="0.2">
      <c r="A10509" t="s">
        <v>7</v>
      </c>
      <c r="B10509" t="s">
        <v>16334</v>
      </c>
      <c r="C10509" t="s">
        <v>16335</v>
      </c>
      <c r="D10509" t="s">
        <v>16336</v>
      </c>
      <c r="E10509">
        <v>104444</v>
      </c>
      <c r="F10509">
        <v>0</v>
      </c>
      <c r="G10509" t="s">
        <v>13</v>
      </c>
    </row>
    <row r="10510" spans="1:7" x14ac:dyDescent="0.2">
      <c r="A10510" t="s">
        <v>7</v>
      </c>
      <c r="B10510" t="s">
        <v>16334</v>
      </c>
      <c r="C10510" t="s">
        <v>16335</v>
      </c>
      <c r="D10510" t="s">
        <v>16337</v>
      </c>
      <c r="E10510">
        <v>104429</v>
      </c>
      <c r="F10510">
        <v>0</v>
      </c>
      <c r="G10510" t="s">
        <v>13</v>
      </c>
    </row>
    <row r="10511" spans="1:7" x14ac:dyDescent="0.2">
      <c r="A10511" t="s">
        <v>7</v>
      </c>
      <c r="B10511" t="s">
        <v>16334</v>
      </c>
      <c r="C10511" t="s">
        <v>16335</v>
      </c>
      <c r="E10511">
        <v>192420</v>
      </c>
      <c r="F10511">
        <v>0</v>
      </c>
      <c r="G10511" t="s">
        <v>13</v>
      </c>
    </row>
    <row r="10512" spans="1:7" x14ac:dyDescent="0.2">
      <c r="A10512" t="s">
        <v>7</v>
      </c>
      <c r="B10512" t="s">
        <v>16334</v>
      </c>
      <c r="C10512" t="s">
        <v>16335</v>
      </c>
      <c r="E10512">
        <v>57222</v>
      </c>
      <c r="F10512">
        <v>0</v>
      </c>
      <c r="G10512" t="s">
        <v>13</v>
      </c>
    </row>
    <row r="10513" spans="1:7" x14ac:dyDescent="0.2">
      <c r="A10513" t="s">
        <v>7</v>
      </c>
      <c r="B10513" t="s">
        <v>16334</v>
      </c>
      <c r="C10513" t="s">
        <v>16335</v>
      </c>
      <c r="E10513">
        <v>104425</v>
      </c>
      <c r="F10513">
        <v>0</v>
      </c>
      <c r="G10513" t="s">
        <v>13</v>
      </c>
    </row>
    <row r="10514" spans="1:7" x14ac:dyDescent="0.2">
      <c r="A10514" t="s">
        <v>7</v>
      </c>
      <c r="B10514" t="s">
        <v>16334</v>
      </c>
      <c r="C10514" t="s">
        <v>16335</v>
      </c>
      <c r="D10514" t="s">
        <v>16338</v>
      </c>
      <c r="E10514">
        <v>58414</v>
      </c>
      <c r="F10514">
        <v>0</v>
      </c>
      <c r="G10514" t="s">
        <v>13</v>
      </c>
    </row>
    <row r="10515" spans="1:7" x14ac:dyDescent="0.2">
      <c r="A10515" t="s">
        <v>7</v>
      </c>
      <c r="B10515" t="s">
        <v>16334</v>
      </c>
      <c r="C10515" t="s">
        <v>16335</v>
      </c>
      <c r="D10515" t="s">
        <v>16339</v>
      </c>
      <c r="E10515">
        <v>104427</v>
      </c>
      <c r="F10515">
        <v>0</v>
      </c>
      <c r="G10515" t="s">
        <v>13</v>
      </c>
    </row>
    <row r="10516" spans="1:7" x14ac:dyDescent="0.2">
      <c r="A10516" t="s">
        <v>7</v>
      </c>
      <c r="B10516" t="s">
        <v>16334</v>
      </c>
      <c r="C10516" t="s">
        <v>16335</v>
      </c>
      <c r="D10516" t="s">
        <v>16340</v>
      </c>
      <c r="E10516">
        <v>104432</v>
      </c>
      <c r="F10516">
        <v>0</v>
      </c>
      <c r="G10516" t="s">
        <v>13</v>
      </c>
    </row>
    <row r="10517" spans="1:7" x14ac:dyDescent="0.2">
      <c r="A10517" t="s">
        <v>7</v>
      </c>
      <c r="B10517" t="s">
        <v>16334</v>
      </c>
      <c r="C10517" t="s">
        <v>16335</v>
      </c>
      <c r="D10517" t="s">
        <v>16341</v>
      </c>
      <c r="E10517">
        <v>73556</v>
      </c>
      <c r="F10517">
        <v>0</v>
      </c>
      <c r="G10517" t="s">
        <v>13</v>
      </c>
    </row>
    <row r="10518" spans="1:7" x14ac:dyDescent="0.2">
      <c r="A10518" t="s">
        <v>7</v>
      </c>
      <c r="B10518" t="s">
        <v>16342</v>
      </c>
      <c r="C10518" t="s">
        <v>16343</v>
      </c>
      <c r="E10518">
        <v>104435</v>
      </c>
      <c r="F10518">
        <v>0</v>
      </c>
      <c r="G10518" t="s">
        <v>13</v>
      </c>
    </row>
    <row r="10519" spans="1:7" x14ac:dyDescent="0.2">
      <c r="A10519" t="s">
        <v>7</v>
      </c>
      <c r="B10519" t="s">
        <v>16342</v>
      </c>
      <c r="C10519" t="s">
        <v>16343</v>
      </c>
      <c r="D10519" t="s">
        <v>16344</v>
      </c>
      <c r="E10519">
        <v>104405</v>
      </c>
      <c r="F10519">
        <v>0</v>
      </c>
      <c r="G10519" t="s">
        <v>13</v>
      </c>
    </row>
    <row r="10520" spans="1:7" x14ac:dyDescent="0.2">
      <c r="A10520" t="s">
        <v>7</v>
      </c>
      <c r="B10520" t="s">
        <v>16342</v>
      </c>
      <c r="C10520" t="s">
        <v>16343</v>
      </c>
      <c r="E10520">
        <v>192408</v>
      </c>
      <c r="F10520">
        <v>0</v>
      </c>
      <c r="G10520" t="s">
        <v>13</v>
      </c>
    </row>
    <row r="10521" spans="1:7" x14ac:dyDescent="0.2">
      <c r="A10521" t="s">
        <v>7</v>
      </c>
      <c r="B10521" t="s">
        <v>16342</v>
      </c>
      <c r="C10521" t="s">
        <v>16343</v>
      </c>
      <c r="D10521" t="s">
        <v>16345</v>
      </c>
      <c r="E10521">
        <v>104406</v>
      </c>
      <c r="F10521">
        <v>0</v>
      </c>
      <c r="G10521" t="s">
        <v>13</v>
      </c>
    </row>
    <row r="10522" spans="1:7" x14ac:dyDescent="0.2">
      <c r="A10522" t="s">
        <v>7</v>
      </c>
      <c r="B10522" t="s">
        <v>16342</v>
      </c>
      <c r="C10522" t="s">
        <v>16343</v>
      </c>
      <c r="D10522" t="s">
        <v>16346</v>
      </c>
      <c r="E10522">
        <v>68963</v>
      </c>
      <c r="F10522">
        <v>0</v>
      </c>
      <c r="G10522" t="s">
        <v>13</v>
      </c>
    </row>
    <row r="10523" spans="1:7" x14ac:dyDescent="0.2">
      <c r="A10523" t="s">
        <v>7</v>
      </c>
      <c r="B10523" t="s">
        <v>16342</v>
      </c>
      <c r="C10523" t="s">
        <v>16343</v>
      </c>
      <c r="D10523" t="s">
        <v>16347</v>
      </c>
      <c r="E10523">
        <v>104423</v>
      </c>
      <c r="F10523">
        <v>0</v>
      </c>
      <c r="G10523" t="s">
        <v>13</v>
      </c>
    </row>
    <row r="10524" spans="1:7" x14ac:dyDescent="0.2">
      <c r="A10524" t="s">
        <v>7</v>
      </c>
      <c r="B10524" t="s">
        <v>16342</v>
      </c>
      <c r="C10524" t="s">
        <v>16343</v>
      </c>
      <c r="D10524" t="s">
        <v>16348</v>
      </c>
      <c r="E10524">
        <v>104433</v>
      </c>
      <c r="F10524">
        <v>0</v>
      </c>
      <c r="G10524" t="s">
        <v>13</v>
      </c>
    </row>
    <row r="10525" spans="1:7" x14ac:dyDescent="0.2">
      <c r="A10525" t="s">
        <v>7</v>
      </c>
      <c r="B10525" t="s">
        <v>16342</v>
      </c>
      <c r="C10525" t="s">
        <v>16343</v>
      </c>
      <c r="D10525" t="s">
        <v>16349</v>
      </c>
      <c r="E10525">
        <v>73563</v>
      </c>
      <c r="F10525">
        <v>0</v>
      </c>
      <c r="G10525" t="s">
        <v>13</v>
      </c>
    </row>
    <row r="10526" spans="1:7" x14ac:dyDescent="0.2">
      <c r="A10526" t="s">
        <v>7</v>
      </c>
      <c r="B10526" t="s">
        <v>16350</v>
      </c>
      <c r="C10526" t="s">
        <v>16351</v>
      </c>
      <c r="D10526" t="s">
        <v>16352</v>
      </c>
      <c r="E10526">
        <v>104452</v>
      </c>
      <c r="F10526">
        <v>0</v>
      </c>
      <c r="G10526" t="s">
        <v>13</v>
      </c>
    </row>
    <row r="10527" spans="1:7" x14ac:dyDescent="0.2">
      <c r="A10527" t="s">
        <v>7</v>
      </c>
      <c r="B10527" t="s">
        <v>16350</v>
      </c>
      <c r="C10527" t="s">
        <v>16351</v>
      </c>
      <c r="D10527" t="s">
        <v>16353</v>
      </c>
      <c r="E10527">
        <v>104455</v>
      </c>
      <c r="F10527">
        <v>0</v>
      </c>
      <c r="G10527" t="s">
        <v>13</v>
      </c>
    </row>
    <row r="10528" spans="1:7" x14ac:dyDescent="0.2">
      <c r="A10528" t="s">
        <v>7</v>
      </c>
      <c r="B10528" t="s">
        <v>16350</v>
      </c>
      <c r="C10528" t="s">
        <v>16351</v>
      </c>
      <c r="D10528" t="s">
        <v>16354</v>
      </c>
      <c r="E10528">
        <v>104446</v>
      </c>
      <c r="F10528">
        <v>0</v>
      </c>
      <c r="G10528" t="s">
        <v>13</v>
      </c>
    </row>
    <row r="10529" spans="1:7" x14ac:dyDescent="0.2">
      <c r="A10529" t="s">
        <v>7</v>
      </c>
      <c r="B10529" t="s">
        <v>16350</v>
      </c>
      <c r="C10529" t="s">
        <v>16351</v>
      </c>
      <c r="E10529">
        <v>192417</v>
      </c>
      <c r="F10529">
        <v>0</v>
      </c>
      <c r="G10529" t="s">
        <v>13</v>
      </c>
    </row>
    <row r="10530" spans="1:7" x14ac:dyDescent="0.2">
      <c r="A10530" t="s">
        <v>7</v>
      </c>
      <c r="B10530" t="s">
        <v>16350</v>
      </c>
      <c r="C10530" t="s">
        <v>16351</v>
      </c>
      <c r="D10530" t="s">
        <v>16355</v>
      </c>
      <c r="E10530">
        <v>45211</v>
      </c>
      <c r="F10530">
        <v>0</v>
      </c>
      <c r="G10530" t="s">
        <v>13</v>
      </c>
    </row>
    <row r="10531" spans="1:7" x14ac:dyDescent="0.2">
      <c r="A10531" t="s">
        <v>7</v>
      </c>
      <c r="B10531" t="s">
        <v>16350</v>
      </c>
      <c r="C10531" t="s">
        <v>16351</v>
      </c>
      <c r="D10531" t="s">
        <v>16356</v>
      </c>
      <c r="E10531">
        <v>73580</v>
      </c>
      <c r="F10531">
        <v>0</v>
      </c>
      <c r="G10531" t="s">
        <v>13</v>
      </c>
    </row>
    <row r="10532" spans="1:7" x14ac:dyDescent="0.2">
      <c r="A10532" t="s">
        <v>7</v>
      </c>
      <c r="B10532" t="s">
        <v>16350</v>
      </c>
      <c r="C10532" t="s">
        <v>16351</v>
      </c>
      <c r="E10532">
        <v>45221</v>
      </c>
      <c r="F10532">
        <v>0</v>
      </c>
      <c r="G10532" t="s">
        <v>13</v>
      </c>
    </row>
    <row r="10533" spans="1:7" x14ac:dyDescent="0.2">
      <c r="A10533" t="s">
        <v>7</v>
      </c>
      <c r="B10533" t="s">
        <v>16350</v>
      </c>
      <c r="C10533" t="s">
        <v>16351</v>
      </c>
      <c r="D10533" t="s">
        <v>16357</v>
      </c>
      <c r="E10533">
        <v>104449</v>
      </c>
      <c r="F10533">
        <v>0</v>
      </c>
      <c r="G10533" t="s">
        <v>13</v>
      </c>
    </row>
    <row r="10534" spans="1:7" x14ac:dyDescent="0.2">
      <c r="A10534" t="s">
        <v>7</v>
      </c>
      <c r="B10534" t="s">
        <v>16358</v>
      </c>
      <c r="C10534" t="s">
        <v>16359</v>
      </c>
      <c r="D10534" t="s">
        <v>16360</v>
      </c>
      <c r="E10534">
        <v>86963</v>
      </c>
      <c r="F10534">
        <v>0</v>
      </c>
      <c r="G10534" t="s">
        <v>13</v>
      </c>
    </row>
    <row r="10535" spans="1:7" x14ac:dyDescent="0.2">
      <c r="A10535" t="s">
        <v>7</v>
      </c>
      <c r="B10535" t="s">
        <v>16361</v>
      </c>
      <c r="C10535" t="s">
        <v>16362</v>
      </c>
      <c r="D10535" t="s">
        <v>16363</v>
      </c>
      <c r="E10535">
        <v>58127</v>
      </c>
      <c r="F10535">
        <v>0</v>
      </c>
      <c r="G10535" t="s">
        <v>13</v>
      </c>
    </row>
    <row r="10536" spans="1:7" x14ac:dyDescent="0.2">
      <c r="A10536" t="s">
        <v>7</v>
      </c>
      <c r="B10536" t="s">
        <v>16364</v>
      </c>
      <c r="C10536" t="s">
        <v>16365</v>
      </c>
      <c r="D10536" t="s">
        <v>16366</v>
      </c>
      <c r="E10536">
        <v>213064</v>
      </c>
      <c r="F10536">
        <v>0</v>
      </c>
      <c r="G10536" t="s">
        <v>13</v>
      </c>
    </row>
    <row r="10537" spans="1:7" x14ac:dyDescent="0.2">
      <c r="A10537" t="s">
        <v>7</v>
      </c>
      <c r="B10537" t="s">
        <v>16364</v>
      </c>
      <c r="C10537" t="s">
        <v>16365</v>
      </c>
      <c r="D10537" t="s">
        <v>16367</v>
      </c>
      <c r="E10537">
        <v>214264</v>
      </c>
      <c r="F10537">
        <v>0</v>
      </c>
      <c r="G10537" t="s">
        <v>13</v>
      </c>
    </row>
    <row r="10538" spans="1:7" x14ac:dyDescent="0.2">
      <c r="A10538" t="s">
        <v>7</v>
      </c>
      <c r="B10538" t="s">
        <v>16364</v>
      </c>
      <c r="C10538" t="s">
        <v>16365</v>
      </c>
      <c r="D10538" t="s">
        <v>16368</v>
      </c>
      <c r="E10538">
        <v>46807</v>
      </c>
      <c r="F10538">
        <v>0</v>
      </c>
      <c r="G10538" t="s">
        <v>13</v>
      </c>
    </row>
    <row r="10539" spans="1:7" x14ac:dyDescent="0.2">
      <c r="A10539" t="s">
        <v>7</v>
      </c>
      <c r="B10539" t="s">
        <v>16369</v>
      </c>
      <c r="C10539" t="s">
        <v>16370</v>
      </c>
      <c r="D10539" t="s">
        <v>16371</v>
      </c>
      <c r="E10539">
        <v>192835</v>
      </c>
      <c r="F10539">
        <v>0</v>
      </c>
      <c r="G10539" t="s">
        <v>13</v>
      </c>
    </row>
    <row r="10540" spans="1:7" x14ac:dyDescent="0.2">
      <c r="A10540" t="s">
        <v>7</v>
      </c>
      <c r="B10540" t="s">
        <v>16369</v>
      </c>
      <c r="C10540" t="s">
        <v>16370</v>
      </c>
      <c r="D10540" t="s">
        <v>16372</v>
      </c>
      <c r="E10540">
        <v>257041</v>
      </c>
      <c r="F10540">
        <v>0</v>
      </c>
      <c r="G10540" t="s">
        <v>13</v>
      </c>
    </row>
    <row r="10541" spans="1:7" x14ac:dyDescent="0.2">
      <c r="A10541" t="s">
        <v>7</v>
      </c>
      <c r="B10541" t="s">
        <v>16369</v>
      </c>
      <c r="C10541" t="s">
        <v>16370</v>
      </c>
      <c r="D10541" t="s">
        <v>16373</v>
      </c>
      <c r="E10541">
        <v>150729</v>
      </c>
      <c r="F10541">
        <v>0</v>
      </c>
      <c r="G10541" t="s">
        <v>13</v>
      </c>
    </row>
    <row r="10542" spans="1:7" x14ac:dyDescent="0.2">
      <c r="A10542" t="s">
        <v>7</v>
      </c>
      <c r="B10542" t="s">
        <v>16374</v>
      </c>
      <c r="C10542" t="s">
        <v>16375</v>
      </c>
      <c r="E10542">
        <v>192406</v>
      </c>
      <c r="F10542">
        <v>0</v>
      </c>
      <c r="G10542" t="s">
        <v>13</v>
      </c>
    </row>
    <row r="10543" spans="1:7" x14ac:dyDescent="0.2">
      <c r="A10543" t="s">
        <v>7</v>
      </c>
      <c r="B10543" t="s">
        <v>16374</v>
      </c>
      <c r="C10543" t="s">
        <v>16375</v>
      </c>
      <c r="D10543" t="s">
        <v>16376</v>
      </c>
      <c r="E10543">
        <v>73574</v>
      </c>
      <c r="F10543">
        <v>0</v>
      </c>
      <c r="G10543" t="s">
        <v>13</v>
      </c>
    </row>
    <row r="10544" spans="1:7" x14ac:dyDescent="0.2">
      <c r="A10544" t="s">
        <v>7</v>
      </c>
      <c r="B10544" t="s">
        <v>16374</v>
      </c>
      <c r="C10544" t="s">
        <v>16375</v>
      </c>
      <c r="E10544">
        <v>104436</v>
      </c>
      <c r="F10544">
        <v>0</v>
      </c>
      <c r="G10544" t="s">
        <v>13</v>
      </c>
    </row>
    <row r="10545" spans="1:7" x14ac:dyDescent="0.2">
      <c r="A10545" t="s">
        <v>7</v>
      </c>
      <c r="B10545" t="s">
        <v>16374</v>
      </c>
      <c r="C10545" t="s">
        <v>16375</v>
      </c>
      <c r="D10545" t="s">
        <v>16377</v>
      </c>
      <c r="E10545">
        <v>104348</v>
      </c>
      <c r="F10545">
        <v>0</v>
      </c>
      <c r="G10545" t="s">
        <v>13</v>
      </c>
    </row>
    <row r="10546" spans="1:7" x14ac:dyDescent="0.2">
      <c r="A10546" t="s">
        <v>7</v>
      </c>
      <c r="B10546" t="s">
        <v>16374</v>
      </c>
      <c r="C10546" t="s">
        <v>16375</v>
      </c>
      <c r="D10546" t="s">
        <v>16378</v>
      </c>
      <c r="E10546">
        <v>104354</v>
      </c>
      <c r="F10546">
        <v>0</v>
      </c>
      <c r="G10546" t="s">
        <v>13</v>
      </c>
    </row>
    <row r="10547" spans="1:7" x14ac:dyDescent="0.2">
      <c r="A10547" t="s">
        <v>7</v>
      </c>
      <c r="B10547" t="s">
        <v>16374</v>
      </c>
      <c r="C10547" t="s">
        <v>16375</v>
      </c>
      <c r="D10547" t="s">
        <v>16379</v>
      </c>
      <c r="E10547">
        <v>45204</v>
      </c>
      <c r="F10547">
        <v>0</v>
      </c>
      <c r="G10547" t="s">
        <v>13</v>
      </c>
    </row>
    <row r="10548" spans="1:7" x14ac:dyDescent="0.2">
      <c r="A10548" t="s">
        <v>7</v>
      </c>
      <c r="B10548" t="s">
        <v>16374</v>
      </c>
      <c r="C10548" t="s">
        <v>16375</v>
      </c>
      <c r="E10548">
        <v>45205</v>
      </c>
      <c r="F10548">
        <v>0</v>
      </c>
      <c r="G10548" t="s">
        <v>13</v>
      </c>
    </row>
    <row r="10549" spans="1:7" x14ac:dyDescent="0.2">
      <c r="A10549" t="s">
        <v>7</v>
      </c>
      <c r="B10549" t="s">
        <v>16374</v>
      </c>
      <c r="C10549" t="s">
        <v>16375</v>
      </c>
      <c r="D10549" t="s">
        <v>16380</v>
      </c>
      <c r="E10549">
        <v>104421</v>
      </c>
      <c r="F10549">
        <v>0</v>
      </c>
      <c r="G10549" t="s">
        <v>13</v>
      </c>
    </row>
    <row r="10550" spans="1:7" x14ac:dyDescent="0.2">
      <c r="A10550" t="s">
        <v>7</v>
      </c>
      <c r="B10550" t="s">
        <v>16374</v>
      </c>
      <c r="C10550" t="s">
        <v>16375</v>
      </c>
      <c r="D10550" t="s">
        <v>16381</v>
      </c>
      <c r="E10550">
        <v>104437</v>
      </c>
      <c r="F10550">
        <v>0</v>
      </c>
      <c r="G10550" t="s">
        <v>13</v>
      </c>
    </row>
    <row r="10551" spans="1:7" x14ac:dyDescent="0.2">
      <c r="A10551" t="s">
        <v>7</v>
      </c>
      <c r="B10551" t="s">
        <v>16382</v>
      </c>
      <c r="C10551" t="s">
        <v>16383</v>
      </c>
      <c r="D10551" t="s">
        <v>16384</v>
      </c>
      <c r="E10551">
        <v>104326</v>
      </c>
      <c r="F10551">
        <v>0</v>
      </c>
      <c r="G10551" t="s">
        <v>13</v>
      </c>
    </row>
    <row r="10552" spans="1:7" x14ac:dyDescent="0.2">
      <c r="A10552" t="s">
        <v>7</v>
      </c>
      <c r="B10552" t="s">
        <v>16382</v>
      </c>
      <c r="C10552" t="s">
        <v>16383</v>
      </c>
      <c r="D10552" t="s">
        <v>16385</v>
      </c>
      <c r="E10552">
        <v>104339</v>
      </c>
      <c r="F10552">
        <v>0</v>
      </c>
      <c r="G10552" t="s">
        <v>13</v>
      </c>
    </row>
    <row r="10553" spans="1:7" x14ac:dyDescent="0.2">
      <c r="A10553" t="s">
        <v>7</v>
      </c>
      <c r="B10553" t="s">
        <v>16382</v>
      </c>
      <c r="C10553" t="s">
        <v>16383</v>
      </c>
      <c r="D10553" t="s">
        <v>16386</v>
      </c>
      <c r="E10553">
        <v>46231</v>
      </c>
      <c r="F10553">
        <v>0</v>
      </c>
      <c r="G10553" t="s">
        <v>13</v>
      </c>
    </row>
    <row r="10554" spans="1:7" x14ac:dyDescent="0.2">
      <c r="A10554" t="s">
        <v>7</v>
      </c>
      <c r="B10554" t="s">
        <v>16382</v>
      </c>
      <c r="C10554" t="s">
        <v>16383</v>
      </c>
      <c r="D10554" t="s">
        <v>16387</v>
      </c>
      <c r="E10554">
        <v>104328</v>
      </c>
      <c r="F10554">
        <v>0</v>
      </c>
      <c r="G10554" t="s">
        <v>13</v>
      </c>
    </row>
    <row r="10555" spans="1:7" x14ac:dyDescent="0.2">
      <c r="A10555" t="s">
        <v>7</v>
      </c>
      <c r="B10555" t="s">
        <v>16382</v>
      </c>
      <c r="C10555" t="s">
        <v>16383</v>
      </c>
      <c r="E10555">
        <v>104292</v>
      </c>
      <c r="F10555">
        <v>0</v>
      </c>
      <c r="G10555" t="s">
        <v>13</v>
      </c>
    </row>
    <row r="10556" spans="1:7" x14ac:dyDescent="0.2">
      <c r="A10556" t="s">
        <v>7</v>
      </c>
      <c r="B10556" t="s">
        <v>16382</v>
      </c>
      <c r="C10556" t="s">
        <v>16383</v>
      </c>
      <c r="E10556">
        <v>192404</v>
      </c>
      <c r="F10556">
        <v>0</v>
      </c>
      <c r="G10556" t="s">
        <v>13</v>
      </c>
    </row>
    <row r="10557" spans="1:7" x14ac:dyDescent="0.2">
      <c r="A10557" t="s">
        <v>7</v>
      </c>
      <c r="B10557" t="s">
        <v>16382</v>
      </c>
      <c r="C10557" t="s">
        <v>16383</v>
      </c>
      <c r="D10557" t="s">
        <v>16388</v>
      </c>
      <c r="E10557">
        <v>104343</v>
      </c>
      <c r="F10557">
        <v>0</v>
      </c>
      <c r="G10557" t="s">
        <v>13</v>
      </c>
    </row>
    <row r="10558" spans="1:7" x14ac:dyDescent="0.2">
      <c r="A10558" t="s">
        <v>7</v>
      </c>
      <c r="B10558" t="s">
        <v>16382</v>
      </c>
      <c r="C10558" t="s">
        <v>16383</v>
      </c>
      <c r="E10558">
        <v>46834</v>
      </c>
      <c r="F10558">
        <v>0</v>
      </c>
      <c r="G10558" t="s">
        <v>13</v>
      </c>
    </row>
    <row r="10559" spans="1:7" x14ac:dyDescent="0.2">
      <c r="A10559" t="s">
        <v>7</v>
      </c>
      <c r="B10559" t="s">
        <v>16382</v>
      </c>
      <c r="C10559" t="s">
        <v>16383</v>
      </c>
      <c r="D10559" t="s">
        <v>16389</v>
      </c>
      <c r="E10559">
        <v>73578</v>
      </c>
      <c r="F10559">
        <v>0</v>
      </c>
      <c r="G10559" t="s">
        <v>13</v>
      </c>
    </row>
    <row r="10560" spans="1:7" x14ac:dyDescent="0.2">
      <c r="A10560" t="s">
        <v>7</v>
      </c>
      <c r="B10560" t="s">
        <v>16390</v>
      </c>
      <c r="C10560" t="s">
        <v>16391</v>
      </c>
      <c r="E10560">
        <v>0</v>
      </c>
      <c r="F10560">
        <v>0</v>
      </c>
    </row>
    <row r="10561" spans="1:7" x14ac:dyDescent="0.2">
      <c r="A10561" t="s">
        <v>7</v>
      </c>
      <c r="B10561" t="s">
        <v>16392</v>
      </c>
      <c r="C10561" t="s">
        <v>16393</v>
      </c>
      <c r="D10561" t="s">
        <v>16394</v>
      </c>
      <c r="E10561">
        <v>67252</v>
      </c>
      <c r="F10561">
        <v>0</v>
      </c>
      <c r="G10561" t="s">
        <v>13</v>
      </c>
    </row>
    <row r="10562" spans="1:7" x14ac:dyDescent="0.2">
      <c r="A10562" t="s">
        <v>7</v>
      </c>
      <c r="B10562" t="s">
        <v>16392</v>
      </c>
      <c r="C10562" t="s">
        <v>16393</v>
      </c>
      <c r="D10562" t="s">
        <v>16395</v>
      </c>
      <c r="E10562">
        <v>78128</v>
      </c>
      <c r="F10562">
        <v>0</v>
      </c>
      <c r="G10562" t="s">
        <v>13</v>
      </c>
    </row>
    <row r="10563" spans="1:7" x14ac:dyDescent="0.2">
      <c r="A10563" t="s">
        <v>7</v>
      </c>
      <c r="B10563" t="s">
        <v>16392</v>
      </c>
      <c r="C10563" t="s">
        <v>16393</v>
      </c>
      <c r="D10563" t="s">
        <v>16396</v>
      </c>
      <c r="E10563">
        <v>97382</v>
      </c>
      <c r="F10563">
        <v>0</v>
      </c>
      <c r="G10563" t="s">
        <v>13</v>
      </c>
    </row>
    <row r="10564" spans="1:7" x14ac:dyDescent="0.2">
      <c r="A10564" t="s">
        <v>7</v>
      </c>
      <c r="B10564" t="s">
        <v>16392</v>
      </c>
      <c r="C10564" t="s">
        <v>16393</v>
      </c>
      <c r="D10564" t="s">
        <v>16397</v>
      </c>
      <c r="E10564">
        <v>181436</v>
      </c>
      <c r="F10564">
        <v>0</v>
      </c>
      <c r="G10564" t="s">
        <v>13</v>
      </c>
    </row>
    <row r="10565" spans="1:7" x14ac:dyDescent="0.2">
      <c r="A10565" t="s">
        <v>7</v>
      </c>
      <c r="B10565" t="s">
        <v>16392</v>
      </c>
      <c r="C10565" t="s">
        <v>16393</v>
      </c>
      <c r="E10565">
        <v>181437</v>
      </c>
      <c r="F10565">
        <v>0</v>
      </c>
      <c r="G10565" t="s">
        <v>13</v>
      </c>
    </row>
    <row r="10566" spans="1:7" x14ac:dyDescent="0.2">
      <c r="A10566" t="s">
        <v>7</v>
      </c>
      <c r="B10566" t="s">
        <v>16392</v>
      </c>
      <c r="C10566" t="s">
        <v>16393</v>
      </c>
      <c r="D10566" t="s">
        <v>16398</v>
      </c>
      <c r="E10566">
        <v>67275</v>
      </c>
      <c r="F10566">
        <v>0</v>
      </c>
      <c r="G10566" t="s">
        <v>13</v>
      </c>
    </row>
    <row r="10567" spans="1:7" x14ac:dyDescent="0.2">
      <c r="A10567" t="s">
        <v>7</v>
      </c>
      <c r="B10567" t="s">
        <v>16392</v>
      </c>
      <c r="C10567" t="s">
        <v>16393</v>
      </c>
      <c r="E10567">
        <v>56260</v>
      </c>
      <c r="F10567">
        <v>0</v>
      </c>
      <c r="G10567" t="s">
        <v>13</v>
      </c>
    </row>
    <row r="10568" spans="1:7" x14ac:dyDescent="0.2">
      <c r="A10568" t="s">
        <v>7</v>
      </c>
      <c r="B10568" t="s">
        <v>16399</v>
      </c>
      <c r="C10568" t="s">
        <v>16400</v>
      </c>
      <c r="D10568" t="s">
        <v>16401</v>
      </c>
      <c r="E10568">
        <v>78179</v>
      </c>
      <c r="F10568">
        <v>0</v>
      </c>
      <c r="G10568" t="s">
        <v>13</v>
      </c>
    </row>
    <row r="10569" spans="1:7" x14ac:dyDescent="0.2">
      <c r="A10569" t="s">
        <v>7</v>
      </c>
      <c r="B10569" t="s">
        <v>16399</v>
      </c>
      <c r="C10569" t="s">
        <v>16400</v>
      </c>
      <c r="D10569" t="s">
        <v>16402</v>
      </c>
      <c r="E10569">
        <v>66633</v>
      </c>
      <c r="F10569">
        <v>0</v>
      </c>
      <c r="G10569" t="s">
        <v>13</v>
      </c>
    </row>
    <row r="10570" spans="1:7" x14ac:dyDescent="0.2">
      <c r="A10570" t="s">
        <v>7</v>
      </c>
      <c r="B10570" t="s">
        <v>16399</v>
      </c>
      <c r="C10570" t="s">
        <v>16400</v>
      </c>
      <c r="D10570" t="s">
        <v>16403</v>
      </c>
      <c r="E10570">
        <v>97384</v>
      </c>
      <c r="F10570">
        <v>0</v>
      </c>
      <c r="G10570" t="s">
        <v>13</v>
      </c>
    </row>
    <row r="10571" spans="1:7" x14ac:dyDescent="0.2">
      <c r="A10571" t="s">
        <v>7</v>
      </c>
      <c r="B10571" t="s">
        <v>16399</v>
      </c>
      <c r="C10571" t="s">
        <v>16400</v>
      </c>
      <c r="D10571" t="s">
        <v>16404</v>
      </c>
      <c r="E10571">
        <v>181421</v>
      </c>
      <c r="F10571">
        <v>0</v>
      </c>
      <c r="G10571" t="s">
        <v>13</v>
      </c>
    </row>
    <row r="10572" spans="1:7" x14ac:dyDescent="0.2">
      <c r="A10572" t="s">
        <v>7</v>
      </c>
      <c r="B10572" t="s">
        <v>16399</v>
      </c>
      <c r="C10572" t="s">
        <v>16400</v>
      </c>
      <c r="E10572">
        <v>181422</v>
      </c>
      <c r="F10572">
        <v>0</v>
      </c>
      <c r="G10572" t="s">
        <v>13</v>
      </c>
    </row>
    <row r="10573" spans="1:7" x14ac:dyDescent="0.2">
      <c r="A10573" t="s">
        <v>7</v>
      </c>
      <c r="B10573" t="s">
        <v>16399</v>
      </c>
      <c r="C10573" t="s">
        <v>16400</v>
      </c>
      <c r="D10573" t="s">
        <v>16405</v>
      </c>
      <c r="E10573">
        <v>67268</v>
      </c>
      <c r="F10573">
        <v>0</v>
      </c>
      <c r="G10573" t="s">
        <v>13</v>
      </c>
    </row>
    <row r="10574" spans="1:7" x14ac:dyDescent="0.2">
      <c r="A10574" t="s">
        <v>7</v>
      </c>
      <c r="B10574" t="s">
        <v>16399</v>
      </c>
      <c r="C10574" t="s">
        <v>16400</v>
      </c>
      <c r="E10574">
        <v>54104</v>
      </c>
      <c r="F10574">
        <v>0</v>
      </c>
      <c r="G10574" t="s">
        <v>13</v>
      </c>
    </row>
    <row r="10575" spans="1:7" x14ac:dyDescent="0.2">
      <c r="A10575" t="s">
        <v>7</v>
      </c>
      <c r="B10575" t="s">
        <v>16406</v>
      </c>
      <c r="C10575" t="s">
        <v>16407</v>
      </c>
      <c r="D10575" t="s">
        <v>16408</v>
      </c>
      <c r="E10575">
        <v>78119</v>
      </c>
      <c r="F10575">
        <v>0</v>
      </c>
      <c r="G10575" t="s">
        <v>13</v>
      </c>
    </row>
    <row r="10576" spans="1:7" x14ac:dyDescent="0.2">
      <c r="A10576" t="s">
        <v>7</v>
      </c>
      <c r="B10576" t="s">
        <v>16406</v>
      </c>
      <c r="C10576" t="s">
        <v>16407</v>
      </c>
      <c r="D10576" t="s">
        <v>16409</v>
      </c>
      <c r="E10576">
        <v>97363</v>
      </c>
      <c r="F10576">
        <v>0</v>
      </c>
      <c r="G10576" t="s">
        <v>13</v>
      </c>
    </row>
    <row r="10577" spans="1:7" x14ac:dyDescent="0.2">
      <c r="A10577" t="s">
        <v>7</v>
      </c>
      <c r="B10577" t="s">
        <v>16406</v>
      </c>
      <c r="C10577" t="s">
        <v>16407</v>
      </c>
      <c r="D10577" t="s">
        <v>16410</v>
      </c>
      <c r="E10577">
        <v>181417</v>
      </c>
      <c r="F10577">
        <v>0</v>
      </c>
      <c r="G10577" t="s">
        <v>13</v>
      </c>
    </row>
    <row r="10578" spans="1:7" x14ac:dyDescent="0.2">
      <c r="A10578" t="s">
        <v>7</v>
      </c>
      <c r="B10578" t="s">
        <v>16406</v>
      </c>
      <c r="C10578" t="s">
        <v>16407</v>
      </c>
      <c r="D10578" t="s">
        <v>16411</v>
      </c>
      <c r="E10578">
        <v>59448</v>
      </c>
      <c r="F10578">
        <v>0</v>
      </c>
      <c r="G10578" t="s">
        <v>13</v>
      </c>
    </row>
    <row r="10579" spans="1:7" x14ac:dyDescent="0.2">
      <c r="A10579" t="s">
        <v>7</v>
      </c>
      <c r="B10579" t="s">
        <v>16406</v>
      </c>
      <c r="C10579" t="s">
        <v>16407</v>
      </c>
      <c r="E10579">
        <v>181419</v>
      </c>
      <c r="F10579">
        <v>0</v>
      </c>
      <c r="G10579" t="s">
        <v>13</v>
      </c>
    </row>
    <row r="10580" spans="1:7" x14ac:dyDescent="0.2">
      <c r="A10580" t="s">
        <v>7</v>
      </c>
      <c r="B10580" t="s">
        <v>16406</v>
      </c>
      <c r="C10580" t="s">
        <v>16407</v>
      </c>
      <c r="D10580" t="s">
        <v>16412</v>
      </c>
      <c r="E10580">
        <v>64033</v>
      </c>
      <c r="F10580">
        <v>0</v>
      </c>
      <c r="G10580" t="s">
        <v>13</v>
      </c>
    </row>
    <row r="10581" spans="1:7" x14ac:dyDescent="0.2">
      <c r="A10581" t="s">
        <v>7</v>
      </c>
      <c r="B10581" t="s">
        <v>16406</v>
      </c>
      <c r="C10581" t="s">
        <v>16407</v>
      </c>
      <c r="E10581">
        <v>54109</v>
      </c>
      <c r="F10581">
        <v>0</v>
      </c>
      <c r="G10581" t="s">
        <v>13</v>
      </c>
    </row>
    <row r="10582" spans="1:7" x14ac:dyDescent="0.2">
      <c r="A10582" t="s">
        <v>7</v>
      </c>
      <c r="B10582" t="s">
        <v>16413</v>
      </c>
      <c r="C10582" t="s">
        <v>16414</v>
      </c>
      <c r="D10582" t="s">
        <v>16415</v>
      </c>
      <c r="E10582">
        <v>78127</v>
      </c>
      <c r="F10582">
        <v>0</v>
      </c>
      <c r="G10582" t="s">
        <v>13</v>
      </c>
    </row>
    <row r="10583" spans="1:7" x14ac:dyDescent="0.2">
      <c r="A10583" t="s">
        <v>7</v>
      </c>
      <c r="B10583" t="s">
        <v>16413</v>
      </c>
      <c r="C10583" t="s">
        <v>16414</v>
      </c>
      <c r="D10583" t="s">
        <v>16416</v>
      </c>
      <c r="E10583">
        <v>59455</v>
      </c>
      <c r="F10583">
        <v>0</v>
      </c>
      <c r="G10583" t="s">
        <v>13</v>
      </c>
    </row>
    <row r="10584" spans="1:7" x14ac:dyDescent="0.2">
      <c r="A10584" t="s">
        <v>7</v>
      </c>
      <c r="B10584" t="s">
        <v>16413</v>
      </c>
      <c r="C10584" t="s">
        <v>16414</v>
      </c>
      <c r="E10584">
        <v>181415</v>
      </c>
      <c r="F10584">
        <v>0</v>
      </c>
      <c r="G10584" t="s">
        <v>13</v>
      </c>
    </row>
    <row r="10585" spans="1:7" x14ac:dyDescent="0.2">
      <c r="A10585" t="s">
        <v>7</v>
      </c>
      <c r="B10585" t="s">
        <v>16413</v>
      </c>
      <c r="C10585" t="s">
        <v>16414</v>
      </c>
      <c r="D10585" t="s">
        <v>16417</v>
      </c>
      <c r="E10585">
        <v>97377</v>
      </c>
      <c r="F10585">
        <v>0</v>
      </c>
      <c r="G10585" t="s">
        <v>13</v>
      </c>
    </row>
    <row r="10586" spans="1:7" x14ac:dyDescent="0.2">
      <c r="A10586" t="s">
        <v>7</v>
      </c>
      <c r="B10586" t="s">
        <v>16413</v>
      </c>
      <c r="C10586" t="s">
        <v>16414</v>
      </c>
      <c r="D10586" t="s">
        <v>16418</v>
      </c>
      <c r="E10586">
        <v>181396</v>
      </c>
      <c r="F10586">
        <v>0</v>
      </c>
      <c r="G10586" t="s">
        <v>13</v>
      </c>
    </row>
    <row r="10587" spans="1:7" x14ac:dyDescent="0.2">
      <c r="A10587" t="s">
        <v>7</v>
      </c>
      <c r="B10587" t="s">
        <v>16413</v>
      </c>
      <c r="C10587" t="s">
        <v>16414</v>
      </c>
      <c r="D10587" t="s">
        <v>16419</v>
      </c>
      <c r="E10587">
        <v>64028</v>
      </c>
      <c r="F10587">
        <v>0</v>
      </c>
      <c r="G10587" t="s">
        <v>13</v>
      </c>
    </row>
    <row r="10588" spans="1:7" x14ac:dyDescent="0.2">
      <c r="A10588" t="s">
        <v>7</v>
      </c>
      <c r="B10588" t="s">
        <v>16413</v>
      </c>
      <c r="C10588" t="s">
        <v>16414</v>
      </c>
      <c r="E10588">
        <v>54064</v>
      </c>
      <c r="F10588">
        <v>0</v>
      </c>
      <c r="G10588" t="s">
        <v>13</v>
      </c>
    </row>
    <row r="10589" spans="1:7" x14ac:dyDescent="0.2">
      <c r="A10589" t="s">
        <v>7</v>
      </c>
      <c r="B10589" t="s">
        <v>16420</v>
      </c>
      <c r="C10589" t="s">
        <v>16421</v>
      </c>
      <c r="D10589" t="s">
        <v>16422</v>
      </c>
      <c r="E10589">
        <v>286042</v>
      </c>
      <c r="F10589">
        <v>0</v>
      </c>
      <c r="G10589" t="s">
        <v>13</v>
      </c>
    </row>
    <row r="10590" spans="1:7" x14ac:dyDescent="0.2">
      <c r="A10590" t="s">
        <v>7</v>
      </c>
      <c r="B10590" t="s">
        <v>16420</v>
      </c>
      <c r="C10590" t="s">
        <v>16421</v>
      </c>
      <c r="D10590" t="s">
        <v>16423</v>
      </c>
      <c r="E10590">
        <v>164139</v>
      </c>
      <c r="F10590">
        <v>0</v>
      </c>
      <c r="G10590" t="s">
        <v>13</v>
      </c>
    </row>
    <row r="10591" spans="1:7" x14ac:dyDescent="0.2">
      <c r="A10591" t="s">
        <v>7</v>
      </c>
      <c r="B10591" t="s">
        <v>16420</v>
      </c>
      <c r="C10591" t="s">
        <v>16421</v>
      </c>
      <c r="D10591" t="s">
        <v>16424</v>
      </c>
      <c r="E10591">
        <v>95458</v>
      </c>
      <c r="F10591">
        <v>0</v>
      </c>
      <c r="G10591" t="s">
        <v>13</v>
      </c>
    </row>
    <row r="10592" spans="1:7" x14ac:dyDescent="0.2">
      <c r="A10592" t="s">
        <v>7</v>
      </c>
      <c r="B10592" t="s">
        <v>16420</v>
      </c>
      <c r="C10592" t="s">
        <v>16421</v>
      </c>
      <c r="D10592" t="s">
        <v>16425</v>
      </c>
      <c r="E10592">
        <v>95483</v>
      </c>
      <c r="F10592">
        <v>0</v>
      </c>
      <c r="G10592" t="s">
        <v>13</v>
      </c>
    </row>
    <row r="10593" spans="1:7" x14ac:dyDescent="0.2">
      <c r="A10593" t="s">
        <v>7</v>
      </c>
      <c r="B10593" t="s">
        <v>16426</v>
      </c>
      <c r="C10593" t="s">
        <v>16427</v>
      </c>
      <c r="D10593" t="s">
        <v>16428</v>
      </c>
      <c r="E10593">
        <v>119727</v>
      </c>
      <c r="F10593">
        <v>0</v>
      </c>
      <c r="G10593" t="s">
        <v>13</v>
      </c>
    </row>
    <row r="10594" spans="1:7" x14ac:dyDescent="0.2">
      <c r="A10594" t="s">
        <v>7</v>
      </c>
      <c r="B10594" t="s">
        <v>16426</v>
      </c>
      <c r="C10594" t="s">
        <v>16427</v>
      </c>
      <c r="D10594" t="s">
        <v>16429</v>
      </c>
      <c r="E10594">
        <v>258272</v>
      </c>
      <c r="F10594">
        <v>0</v>
      </c>
      <c r="G10594" t="s">
        <v>13</v>
      </c>
    </row>
    <row r="10595" spans="1:7" x14ac:dyDescent="0.2">
      <c r="A10595" t="s">
        <v>7</v>
      </c>
      <c r="B10595" t="s">
        <v>16426</v>
      </c>
      <c r="C10595" t="s">
        <v>16427</v>
      </c>
      <c r="D10595" t="s">
        <v>16430</v>
      </c>
      <c r="E10595">
        <v>68574</v>
      </c>
      <c r="F10595">
        <v>0</v>
      </c>
      <c r="G10595" t="s">
        <v>13</v>
      </c>
    </row>
    <row r="10596" spans="1:7" x14ac:dyDescent="0.2">
      <c r="A10596" t="s">
        <v>7</v>
      </c>
      <c r="B10596" t="s">
        <v>16426</v>
      </c>
      <c r="C10596" t="s">
        <v>16427</v>
      </c>
      <c r="D10596" t="s">
        <v>16431</v>
      </c>
      <c r="E10596">
        <v>58391</v>
      </c>
      <c r="F10596">
        <v>0</v>
      </c>
      <c r="G10596" t="s">
        <v>13</v>
      </c>
    </row>
    <row r="10597" spans="1:7" x14ac:dyDescent="0.2">
      <c r="A10597" t="s">
        <v>7</v>
      </c>
      <c r="B10597" t="s">
        <v>16426</v>
      </c>
      <c r="C10597" t="s">
        <v>16427</v>
      </c>
      <c r="D10597" t="s">
        <v>16432</v>
      </c>
      <c r="E10597">
        <v>91103</v>
      </c>
      <c r="F10597">
        <v>0</v>
      </c>
      <c r="G10597" t="s">
        <v>13</v>
      </c>
    </row>
    <row r="10598" spans="1:7" x14ac:dyDescent="0.2">
      <c r="A10598" t="s">
        <v>7</v>
      </c>
      <c r="B10598" t="s">
        <v>16433</v>
      </c>
      <c r="C10598" t="s">
        <v>16434</v>
      </c>
      <c r="D10598" t="s">
        <v>16435</v>
      </c>
      <c r="E10598">
        <v>51897</v>
      </c>
      <c r="F10598">
        <v>0</v>
      </c>
      <c r="G10598" t="s">
        <v>13</v>
      </c>
    </row>
    <row r="10599" spans="1:7" x14ac:dyDescent="0.2">
      <c r="A10599" t="s">
        <v>7</v>
      </c>
      <c r="B10599" t="s">
        <v>16433</v>
      </c>
      <c r="C10599" t="s">
        <v>16434</v>
      </c>
      <c r="D10599" t="s">
        <v>16436</v>
      </c>
      <c r="E10599">
        <v>228660</v>
      </c>
      <c r="F10599">
        <v>0</v>
      </c>
      <c r="G10599" t="s">
        <v>13</v>
      </c>
    </row>
    <row r="10600" spans="1:7" x14ac:dyDescent="0.2">
      <c r="A10600" t="s">
        <v>7</v>
      </c>
      <c r="B10600" t="s">
        <v>16433</v>
      </c>
      <c r="C10600" t="s">
        <v>16434</v>
      </c>
      <c r="D10600" t="s">
        <v>16437</v>
      </c>
      <c r="E10600">
        <v>67244</v>
      </c>
      <c r="F10600">
        <v>0</v>
      </c>
      <c r="G10600" t="s">
        <v>13</v>
      </c>
    </row>
    <row r="10601" spans="1:7" x14ac:dyDescent="0.2">
      <c r="A10601" t="s">
        <v>7</v>
      </c>
      <c r="B10601" t="s">
        <v>16433</v>
      </c>
      <c r="C10601" t="s">
        <v>16434</v>
      </c>
      <c r="D10601" t="s">
        <v>16438</v>
      </c>
      <c r="E10601">
        <v>162087</v>
      </c>
      <c r="F10601">
        <v>0</v>
      </c>
      <c r="G10601" t="s">
        <v>13</v>
      </c>
    </row>
    <row r="10602" spans="1:7" x14ac:dyDescent="0.2">
      <c r="A10602" t="s">
        <v>7</v>
      </c>
      <c r="B10602" t="s">
        <v>16433</v>
      </c>
      <c r="C10602" t="s">
        <v>16434</v>
      </c>
      <c r="D10602" t="s">
        <v>16439</v>
      </c>
      <c r="E10602">
        <v>35211</v>
      </c>
      <c r="F10602">
        <v>0</v>
      </c>
      <c r="G10602" t="s">
        <v>13</v>
      </c>
    </row>
    <row r="10603" spans="1:7" x14ac:dyDescent="0.2">
      <c r="A10603" t="s">
        <v>7</v>
      </c>
      <c r="B10603" t="s">
        <v>16440</v>
      </c>
      <c r="C10603" t="s">
        <v>16441</v>
      </c>
      <c r="D10603" t="s">
        <v>16442</v>
      </c>
      <c r="E10603">
        <v>208833</v>
      </c>
      <c r="F10603">
        <v>0</v>
      </c>
      <c r="G10603" t="s">
        <v>13</v>
      </c>
    </row>
    <row r="10604" spans="1:7" x14ac:dyDescent="0.2">
      <c r="A10604" t="s">
        <v>7</v>
      </c>
      <c r="B10604" t="s">
        <v>16440</v>
      </c>
      <c r="C10604" t="s">
        <v>16441</v>
      </c>
      <c r="D10604" t="s">
        <v>16443</v>
      </c>
      <c r="E10604">
        <v>208819</v>
      </c>
      <c r="F10604">
        <v>0</v>
      </c>
      <c r="G10604" t="s">
        <v>13</v>
      </c>
    </row>
    <row r="10605" spans="1:7" x14ac:dyDescent="0.2">
      <c r="A10605" t="s">
        <v>7</v>
      </c>
      <c r="B10605" t="s">
        <v>16440</v>
      </c>
      <c r="C10605" t="s">
        <v>16441</v>
      </c>
      <c r="D10605" t="s">
        <v>16444</v>
      </c>
      <c r="E10605">
        <v>228678</v>
      </c>
      <c r="F10605">
        <v>0</v>
      </c>
      <c r="G10605" t="s">
        <v>13</v>
      </c>
    </row>
    <row r="10606" spans="1:7" x14ac:dyDescent="0.2">
      <c r="A10606" t="s">
        <v>7</v>
      </c>
      <c r="B10606" t="s">
        <v>16445</v>
      </c>
      <c r="C10606" t="s">
        <v>16446</v>
      </c>
      <c r="D10606" t="s">
        <v>16447</v>
      </c>
      <c r="E10606">
        <v>228639</v>
      </c>
      <c r="F10606">
        <v>0</v>
      </c>
      <c r="G10606" t="s">
        <v>13</v>
      </c>
    </row>
    <row r="10607" spans="1:7" x14ac:dyDescent="0.2">
      <c r="A10607" t="s">
        <v>7</v>
      </c>
      <c r="B10607" t="s">
        <v>16445</v>
      </c>
      <c r="C10607" t="s">
        <v>16446</v>
      </c>
      <c r="D10607" t="s">
        <v>16448</v>
      </c>
      <c r="E10607">
        <v>208811</v>
      </c>
      <c r="F10607">
        <v>0</v>
      </c>
      <c r="G10607" t="s">
        <v>13</v>
      </c>
    </row>
    <row r="10608" spans="1:7" x14ac:dyDescent="0.2">
      <c r="A10608" t="s">
        <v>7</v>
      </c>
      <c r="B10608" t="s">
        <v>16445</v>
      </c>
      <c r="C10608" t="s">
        <v>16446</v>
      </c>
      <c r="D10608" t="s">
        <v>16449</v>
      </c>
      <c r="E10608">
        <v>208815</v>
      </c>
      <c r="F10608">
        <v>0</v>
      </c>
      <c r="G10608" t="s">
        <v>13</v>
      </c>
    </row>
    <row r="10609" spans="1:7" x14ac:dyDescent="0.2">
      <c r="A10609" t="s">
        <v>7</v>
      </c>
      <c r="B10609" t="s">
        <v>16450</v>
      </c>
      <c r="C10609" t="s">
        <v>16451</v>
      </c>
      <c r="D10609" t="s">
        <v>16452</v>
      </c>
      <c r="E10609">
        <v>228693</v>
      </c>
      <c r="F10609">
        <v>0</v>
      </c>
      <c r="G10609" t="s">
        <v>13</v>
      </c>
    </row>
    <row r="10610" spans="1:7" x14ac:dyDescent="0.2">
      <c r="A10610" t="s">
        <v>7</v>
      </c>
      <c r="B10610" t="s">
        <v>16450</v>
      </c>
      <c r="C10610" t="s">
        <v>16451</v>
      </c>
      <c r="D10610" t="s">
        <v>16453</v>
      </c>
      <c r="E10610">
        <v>208829</v>
      </c>
      <c r="F10610">
        <v>0</v>
      </c>
      <c r="G10610" t="s">
        <v>13</v>
      </c>
    </row>
    <row r="10611" spans="1:7" x14ac:dyDescent="0.2">
      <c r="A10611" t="s">
        <v>7</v>
      </c>
      <c r="B10611" t="s">
        <v>16450</v>
      </c>
      <c r="C10611" t="s">
        <v>16451</v>
      </c>
      <c r="D10611" t="s">
        <v>16454</v>
      </c>
      <c r="E10611">
        <v>208822</v>
      </c>
      <c r="F10611">
        <v>0</v>
      </c>
      <c r="G10611" t="s">
        <v>13</v>
      </c>
    </row>
    <row r="10612" spans="1:7" x14ac:dyDescent="0.2">
      <c r="A10612" t="s">
        <v>7</v>
      </c>
      <c r="B10612" t="s">
        <v>16455</v>
      </c>
      <c r="C10612" t="s">
        <v>16456</v>
      </c>
      <c r="D10612" t="s">
        <v>16457</v>
      </c>
      <c r="E10612">
        <v>208805</v>
      </c>
      <c r="F10612">
        <v>0</v>
      </c>
      <c r="G10612" t="s">
        <v>13</v>
      </c>
    </row>
    <row r="10613" spans="1:7" x14ac:dyDescent="0.2">
      <c r="A10613" t="s">
        <v>7</v>
      </c>
      <c r="B10613" t="s">
        <v>16455</v>
      </c>
      <c r="C10613" t="s">
        <v>16456</v>
      </c>
      <c r="D10613" t="s">
        <v>16458</v>
      </c>
      <c r="E10613">
        <v>208816</v>
      </c>
      <c r="F10613">
        <v>0</v>
      </c>
      <c r="G10613" t="s">
        <v>13</v>
      </c>
    </row>
    <row r="10614" spans="1:7" x14ac:dyDescent="0.2">
      <c r="A10614" t="s">
        <v>7</v>
      </c>
      <c r="B10614" t="s">
        <v>16455</v>
      </c>
      <c r="C10614" t="s">
        <v>16456</v>
      </c>
      <c r="D10614" t="s">
        <v>16459</v>
      </c>
      <c r="E10614">
        <v>228681</v>
      </c>
      <c r="F10614">
        <v>0</v>
      </c>
      <c r="G10614" t="s">
        <v>13</v>
      </c>
    </row>
    <row r="10615" spans="1:7" x14ac:dyDescent="0.2">
      <c r="A10615" t="s">
        <v>7</v>
      </c>
      <c r="B10615" t="s">
        <v>16460</v>
      </c>
      <c r="C10615" t="s">
        <v>16461</v>
      </c>
      <c r="D10615" t="s">
        <v>16462</v>
      </c>
      <c r="E10615">
        <v>290148</v>
      </c>
      <c r="F10615">
        <v>0</v>
      </c>
      <c r="G10615" t="s">
        <v>13</v>
      </c>
    </row>
    <row r="10616" spans="1:7" x14ac:dyDescent="0.2">
      <c r="A10616" t="s">
        <v>7</v>
      </c>
      <c r="B10616" t="s">
        <v>16460</v>
      </c>
      <c r="C10616" t="s">
        <v>16461</v>
      </c>
      <c r="D10616" t="s">
        <v>16463</v>
      </c>
      <c r="E10616">
        <v>208807</v>
      </c>
      <c r="F10616">
        <v>0</v>
      </c>
      <c r="G10616" t="s">
        <v>13</v>
      </c>
    </row>
    <row r="10617" spans="1:7" x14ac:dyDescent="0.2">
      <c r="A10617" t="s">
        <v>7</v>
      </c>
      <c r="B10617" t="s">
        <v>16460</v>
      </c>
      <c r="C10617" t="s">
        <v>16461</v>
      </c>
      <c r="D10617" t="s">
        <v>16464</v>
      </c>
      <c r="E10617">
        <v>208790</v>
      </c>
      <c r="F10617">
        <v>0</v>
      </c>
      <c r="G10617" t="s">
        <v>13</v>
      </c>
    </row>
    <row r="10618" spans="1:7" x14ac:dyDescent="0.2">
      <c r="A10618" t="s">
        <v>7</v>
      </c>
      <c r="B10618" t="s">
        <v>16460</v>
      </c>
      <c r="C10618" t="s">
        <v>16461</v>
      </c>
      <c r="D10618" t="s">
        <v>16465</v>
      </c>
      <c r="E10618">
        <v>228663</v>
      </c>
      <c r="F10618">
        <v>0</v>
      </c>
      <c r="G10618" t="s">
        <v>13</v>
      </c>
    </row>
    <row r="10619" spans="1:7" x14ac:dyDescent="0.2">
      <c r="A10619" t="s">
        <v>7</v>
      </c>
      <c r="B10619" t="s">
        <v>16466</v>
      </c>
      <c r="C10619" t="s">
        <v>16467</v>
      </c>
      <c r="D10619" t="s">
        <v>16468</v>
      </c>
      <c r="E10619">
        <v>136132</v>
      </c>
      <c r="F10619">
        <v>214990</v>
      </c>
      <c r="G10619" t="s">
        <v>2415</v>
      </c>
    </row>
    <row r="10620" spans="1:7" x14ac:dyDescent="0.2">
      <c r="A10620" t="s">
        <v>7</v>
      </c>
      <c r="B10620" t="s">
        <v>16469</v>
      </c>
      <c r="C10620" t="s">
        <v>16470</v>
      </c>
      <c r="D10620" t="s">
        <v>16471</v>
      </c>
      <c r="E10620">
        <v>137423</v>
      </c>
      <c r="F10620">
        <v>7051547</v>
      </c>
      <c r="G10620" t="s">
        <v>2415</v>
      </c>
    </row>
    <row r="10621" spans="1:7" x14ac:dyDescent="0.2">
      <c r="A10621" t="s">
        <v>7</v>
      </c>
      <c r="B10621" t="s">
        <v>16472</v>
      </c>
      <c r="C10621" t="s">
        <v>16473</v>
      </c>
      <c r="D10621" t="s">
        <v>16474</v>
      </c>
      <c r="E10621">
        <v>133777</v>
      </c>
      <c r="F10621">
        <v>0</v>
      </c>
      <c r="G10621" t="s">
        <v>13</v>
      </c>
    </row>
    <row r="10622" spans="1:7" x14ac:dyDescent="0.2">
      <c r="A10622" t="s">
        <v>7</v>
      </c>
      <c r="B10622" t="s">
        <v>16472</v>
      </c>
      <c r="C10622" t="s">
        <v>16473</v>
      </c>
      <c r="D10622" t="s">
        <v>16475</v>
      </c>
      <c r="E10622">
        <v>133780</v>
      </c>
      <c r="F10622">
        <v>0</v>
      </c>
      <c r="G10622" t="s">
        <v>13</v>
      </c>
    </row>
    <row r="10623" spans="1:7" x14ac:dyDescent="0.2">
      <c r="A10623" t="s">
        <v>7</v>
      </c>
      <c r="B10623" t="s">
        <v>16476</v>
      </c>
      <c r="C10623" t="s">
        <v>16477</v>
      </c>
      <c r="E10623">
        <v>0</v>
      </c>
      <c r="F10623">
        <v>0</v>
      </c>
    </row>
    <row r="10624" spans="1:7" x14ac:dyDescent="0.2">
      <c r="A10624" t="s">
        <v>7</v>
      </c>
      <c r="B10624" t="s">
        <v>16478</v>
      </c>
      <c r="C10624" t="s">
        <v>16479</v>
      </c>
      <c r="D10624" t="s">
        <v>16480</v>
      </c>
      <c r="E10624">
        <v>134759</v>
      </c>
      <c r="F10624">
        <v>0</v>
      </c>
      <c r="G10624" t="s">
        <v>13</v>
      </c>
    </row>
    <row r="10625" spans="1:7" x14ac:dyDescent="0.2">
      <c r="A10625" t="s">
        <v>7</v>
      </c>
      <c r="B10625" t="s">
        <v>16481</v>
      </c>
      <c r="C10625" t="s">
        <v>16482</v>
      </c>
      <c r="E10625">
        <v>0</v>
      </c>
      <c r="F10625">
        <v>0</v>
      </c>
    </row>
    <row r="10626" spans="1:7" x14ac:dyDescent="0.2">
      <c r="A10626" t="s">
        <v>7</v>
      </c>
      <c r="B10626" t="s">
        <v>16483</v>
      </c>
      <c r="C10626" t="s">
        <v>16484</v>
      </c>
      <c r="D10626" t="s">
        <v>16485</v>
      </c>
      <c r="E10626">
        <v>81500</v>
      </c>
      <c r="F10626">
        <v>0</v>
      </c>
      <c r="G10626" t="s">
        <v>13</v>
      </c>
    </row>
    <row r="10627" spans="1:7" x14ac:dyDescent="0.2">
      <c r="A10627" t="s">
        <v>7</v>
      </c>
      <c r="B10627" t="s">
        <v>16483</v>
      </c>
      <c r="C10627" t="s">
        <v>16484</v>
      </c>
      <c r="D10627" t="s">
        <v>16486</v>
      </c>
      <c r="E10627">
        <v>213056</v>
      </c>
      <c r="F10627">
        <v>0</v>
      </c>
      <c r="G10627" t="s">
        <v>13</v>
      </c>
    </row>
    <row r="10628" spans="1:7" x14ac:dyDescent="0.2">
      <c r="A10628" t="s">
        <v>7</v>
      </c>
      <c r="B10628" t="s">
        <v>16483</v>
      </c>
      <c r="C10628" t="s">
        <v>16484</v>
      </c>
      <c r="D10628" t="s">
        <v>16487</v>
      </c>
      <c r="E10628">
        <v>214270</v>
      </c>
      <c r="F10628">
        <v>0</v>
      </c>
      <c r="G10628" t="s">
        <v>13</v>
      </c>
    </row>
    <row r="10629" spans="1:7" x14ac:dyDescent="0.2">
      <c r="A10629" t="s">
        <v>7</v>
      </c>
      <c r="B10629" t="s">
        <v>16488</v>
      </c>
      <c r="C10629" t="s">
        <v>16489</v>
      </c>
      <c r="D10629" t="s">
        <v>16490</v>
      </c>
      <c r="E10629">
        <v>190472</v>
      </c>
      <c r="F10629">
        <v>0</v>
      </c>
      <c r="G10629" t="s">
        <v>13</v>
      </c>
    </row>
    <row r="10630" spans="1:7" x14ac:dyDescent="0.2">
      <c r="A10630" t="s">
        <v>7</v>
      </c>
      <c r="B10630" t="s">
        <v>16488</v>
      </c>
      <c r="C10630" t="s">
        <v>16489</v>
      </c>
      <c r="D10630" t="s">
        <v>16491</v>
      </c>
      <c r="E10630">
        <v>130189</v>
      </c>
      <c r="F10630">
        <v>0</v>
      </c>
      <c r="G10630" t="s">
        <v>13</v>
      </c>
    </row>
    <row r="10631" spans="1:7" x14ac:dyDescent="0.2">
      <c r="A10631" t="s">
        <v>7</v>
      </c>
      <c r="B10631" t="s">
        <v>16488</v>
      </c>
      <c r="C10631" t="s">
        <v>16489</v>
      </c>
      <c r="D10631" t="s">
        <v>16492</v>
      </c>
      <c r="E10631">
        <v>259255</v>
      </c>
      <c r="F10631">
        <v>0</v>
      </c>
      <c r="G10631" t="s">
        <v>13</v>
      </c>
    </row>
    <row r="10632" spans="1:7" x14ac:dyDescent="0.2">
      <c r="A10632" t="s">
        <v>7</v>
      </c>
      <c r="B10632" t="s">
        <v>16493</v>
      </c>
      <c r="C10632" t="s">
        <v>16494</v>
      </c>
      <c r="D10632" t="s">
        <v>16495</v>
      </c>
      <c r="E10632">
        <v>213062</v>
      </c>
      <c r="F10632">
        <v>0</v>
      </c>
      <c r="G10632" t="s">
        <v>13</v>
      </c>
    </row>
    <row r="10633" spans="1:7" x14ac:dyDescent="0.2">
      <c r="A10633" t="s">
        <v>7</v>
      </c>
      <c r="B10633" t="s">
        <v>16493</v>
      </c>
      <c r="C10633" t="s">
        <v>16494</v>
      </c>
      <c r="D10633" t="s">
        <v>16496</v>
      </c>
      <c r="E10633">
        <v>214253</v>
      </c>
      <c r="F10633">
        <v>0</v>
      </c>
      <c r="G10633" t="s">
        <v>13</v>
      </c>
    </row>
    <row r="10634" spans="1:7" x14ac:dyDescent="0.2">
      <c r="A10634" t="s">
        <v>7</v>
      </c>
      <c r="B10634" t="s">
        <v>16493</v>
      </c>
      <c r="C10634" t="s">
        <v>16494</v>
      </c>
      <c r="D10634" t="s">
        <v>16497</v>
      </c>
      <c r="E10634">
        <v>46808</v>
      </c>
      <c r="F10634">
        <v>0</v>
      </c>
      <c r="G10634" t="s">
        <v>13</v>
      </c>
    </row>
    <row r="10635" spans="1:7" x14ac:dyDescent="0.2">
      <c r="A10635" t="s">
        <v>7</v>
      </c>
      <c r="B10635" t="s">
        <v>16498</v>
      </c>
      <c r="C10635" t="s">
        <v>16499</v>
      </c>
      <c r="D10635" t="s">
        <v>16500</v>
      </c>
      <c r="E10635">
        <v>190453</v>
      </c>
      <c r="F10635">
        <v>0</v>
      </c>
      <c r="G10635" t="s">
        <v>13</v>
      </c>
    </row>
    <row r="10636" spans="1:7" x14ac:dyDescent="0.2">
      <c r="A10636" t="s">
        <v>7</v>
      </c>
      <c r="B10636" t="s">
        <v>16498</v>
      </c>
      <c r="C10636" t="s">
        <v>16499</v>
      </c>
      <c r="D10636" t="s">
        <v>16501</v>
      </c>
      <c r="E10636">
        <v>130190</v>
      </c>
      <c r="F10636">
        <v>0</v>
      </c>
      <c r="G10636" t="s">
        <v>13</v>
      </c>
    </row>
    <row r="10637" spans="1:7" x14ac:dyDescent="0.2">
      <c r="A10637" t="s">
        <v>7</v>
      </c>
      <c r="B10637" t="s">
        <v>16498</v>
      </c>
      <c r="C10637" t="s">
        <v>16499</v>
      </c>
      <c r="D10637" t="s">
        <v>16502</v>
      </c>
      <c r="E10637">
        <v>259312</v>
      </c>
      <c r="F10637">
        <v>0</v>
      </c>
      <c r="G10637" t="s">
        <v>13</v>
      </c>
    </row>
    <row r="10638" spans="1:7" x14ac:dyDescent="0.2">
      <c r="A10638" t="s">
        <v>7</v>
      </c>
      <c r="B10638" t="s">
        <v>16503</v>
      </c>
      <c r="C10638" t="s">
        <v>16504</v>
      </c>
      <c r="D10638" t="s">
        <v>16505</v>
      </c>
      <c r="E10638">
        <v>214249</v>
      </c>
      <c r="F10638">
        <v>0</v>
      </c>
      <c r="G10638" t="s">
        <v>13</v>
      </c>
    </row>
    <row r="10639" spans="1:7" x14ac:dyDescent="0.2">
      <c r="A10639" t="s">
        <v>7</v>
      </c>
      <c r="B10639" t="s">
        <v>16503</v>
      </c>
      <c r="C10639" t="s">
        <v>16504</v>
      </c>
      <c r="D10639" t="s">
        <v>16506</v>
      </c>
      <c r="E10639">
        <v>81496</v>
      </c>
      <c r="F10639">
        <v>0</v>
      </c>
      <c r="G10639" t="s">
        <v>13</v>
      </c>
    </row>
    <row r="10640" spans="1:7" x14ac:dyDescent="0.2">
      <c r="A10640" t="s">
        <v>7</v>
      </c>
      <c r="B10640" t="s">
        <v>16503</v>
      </c>
      <c r="C10640" t="s">
        <v>16504</v>
      </c>
      <c r="D10640" t="s">
        <v>16507</v>
      </c>
      <c r="E10640">
        <v>213052</v>
      </c>
      <c r="F10640">
        <v>0</v>
      </c>
      <c r="G10640" t="s">
        <v>13</v>
      </c>
    </row>
    <row r="10641" spans="1:7" x14ac:dyDescent="0.2">
      <c r="A10641" t="s">
        <v>7</v>
      </c>
      <c r="B10641" t="s">
        <v>16508</v>
      </c>
      <c r="C10641" t="s">
        <v>16509</v>
      </c>
      <c r="D10641" t="s">
        <v>16510</v>
      </c>
      <c r="E10641">
        <v>259294</v>
      </c>
      <c r="F10641">
        <v>0</v>
      </c>
      <c r="G10641" t="s">
        <v>13</v>
      </c>
    </row>
    <row r="10642" spans="1:7" x14ac:dyDescent="0.2">
      <c r="A10642" t="s">
        <v>7</v>
      </c>
      <c r="B10642" t="s">
        <v>16508</v>
      </c>
      <c r="C10642" t="s">
        <v>16509</v>
      </c>
      <c r="D10642" t="s">
        <v>16511</v>
      </c>
      <c r="E10642">
        <v>130196</v>
      </c>
      <c r="F10642">
        <v>0</v>
      </c>
      <c r="G10642" t="s">
        <v>13</v>
      </c>
    </row>
    <row r="10643" spans="1:7" x14ac:dyDescent="0.2">
      <c r="A10643" t="s">
        <v>7</v>
      </c>
      <c r="B10643" t="s">
        <v>16508</v>
      </c>
      <c r="C10643" t="s">
        <v>16509</v>
      </c>
      <c r="D10643" t="s">
        <v>16512</v>
      </c>
      <c r="E10643">
        <v>190451</v>
      </c>
      <c r="F10643">
        <v>0</v>
      </c>
      <c r="G10643" t="s">
        <v>13</v>
      </c>
    </row>
    <row r="10644" spans="1:7" x14ac:dyDescent="0.2">
      <c r="A10644" t="s">
        <v>7</v>
      </c>
      <c r="B10644" t="s">
        <v>16513</v>
      </c>
      <c r="C10644" t="s">
        <v>16514</v>
      </c>
      <c r="D10644" t="s">
        <v>16515</v>
      </c>
      <c r="E10644">
        <v>47590</v>
      </c>
      <c r="F10644">
        <v>0</v>
      </c>
      <c r="G10644" t="s">
        <v>13</v>
      </c>
    </row>
    <row r="10645" spans="1:7" x14ac:dyDescent="0.2">
      <c r="A10645" t="s">
        <v>7</v>
      </c>
      <c r="B10645" t="s">
        <v>16513</v>
      </c>
      <c r="C10645" t="s">
        <v>16514</v>
      </c>
      <c r="D10645" t="s">
        <v>16516</v>
      </c>
      <c r="E10645">
        <v>214258</v>
      </c>
      <c r="F10645">
        <v>0</v>
      </c>
      <c r="G10645" t="s">
        <v>13</v>
      </c>
    </row>
    <row r="10646" spans="1:7" x14ac:dyDescent="0.2">
      <c r="A10646" t="s">
        <v>7</v>
      </c>
      <c r="B10646" t="s">
        <v>16513</v>
      </c>
      <c r="C10646" t="s">
        <v>16514</v>
      </c>
      <c r="D10646" t="s">
        <v>16517</v>
      </c>
      <c r="E10646">
        <v>213074</v>
      </c>
      <c r="F10646">
        <v>0</v>
      </c>
      <c r="G10646" t="s">
        <v>13</v>
      </c>
    </row>
    <row r="10647" spans="1:7" x14ac:dyDescent="0.2">
      <c r="A10647" t="s">
        <v>7</v>
      </c>
      <c r="B10647" t="s">
        <v>16518</v>
      </c>
      <c r="C10647" t="s">
        <v>16519</v>
      </c>
      <c r="D10647" t="s">
        <v>16520</v>
      </c>
      <c r="E10647">
        <v>130197</v>
      </c>
      <c r="F10647">
        <v>0</v>
      </c>
      <c r="G10647" t="s">
        <v>13</v>
      </c>
    </row>
    <row r="10648" spans="1:7" x14ac:dyDescent="0.2">
      <c r="A10648" t="s">
        <v>7</v>
      </c>
      <c r="B10648" t="s">
        <v>16518</v>
      </c>
      <c r="C10648" t="s">
        <v>16519</v>
      </c>
      <c r="D10648" t="s">
        <v>16521</v>
      </c>
      <c r="E10648">
        <v>259314</v>
      </c>
      <c r="F10648">
        <v>0</v>
      </c>
      <c r="G10648" t="s">
        <v>13</v>
      </c>
    </row>
    <row r="10649" spans="1:7" x14ac:dyDescent="0.2">
      <c r="A10649" t="s">
        <v>7</v>
      </c>
      <c r="B10649" t="s">
        <v>16518</v>
      </c>
      <c r="C10649" t="s">
        <v>16519</v>
      </c>
      <c r="D10649" t="s">
        <v>16522</v>
      </c>
      <c r="E10649">
        <v>190469</v>
      </c>
      <c r="F10649">
        <v>0</v>
      </c>
      <c r="G10649" t="s">
        <v>13</v>
      </c>
    </row>
    <row r="10650" spans="1:7" x14ac:dyDescent="0.2">
      <c r="A10650" t="s">
        <v>7</v>
      </c>
      <c r="B10650" t="s">
        <v>16523</v>
      </c>
      <c r="C10650" t="s">
        <v>16524</v>
      </c>
      <c r="D10650" t="s">
        <v>16525</v>
      </c>
      <c r="E10650">
        <v>81477</v>
      </c>
      <c r="F10650">
        <v>0</v>
      </c>
      <c r="G10650" t="s">
        <v>13</v>
      </c>
    </row>
    <row r="10651" spans="1:7" x14ac:dyDescent="0.2">
      <c r="A10651" t="s">
        <v>7</v>
      </c>
      <c r="B10651" t="s">
        <v>16523</v>
      </c>
      <c r="C10651" t="s">
        <v>16524</v>
      </c>
      <c r="D10651" t="s">
        <v>16526</v>
      </c>
      <c r="E10651">
        <v>214269</v>
      </c>
      <c r="F10651">
        <v>0</v>
      </c>
      <c r="G10651" t="s">
        <v>13</v>
      </c>
    </row>
    <row r="10652" spans="1:7" x14ac:dyDescent="0.2">
      <c r="A10652" t="s">
        <v>7</v>
      </c>
      <c r="B10652" t="s">
        <v>16523</v>
      </c>
      <c r="C10652" t="s">
        <v>16524</v>
      </c>
      <c r="D10652" t="s">
        <v>16527</v>
      </c>
      <c r="E10652">
        <v>213076</v>
      </c>
      <c r="F10652">
        <v>0</v>
      </c>
      <c r="G10652" t="s">
        <v>13</v>
      </c>
    </row>
    <row r="10653" spans="1:7" x14ac:dyDescent="0.2">
      <c r="A10653" t="s">
        <v>7</v>
      </c>
      <c r="B10653" t="s">
        <v>16528</v>
      </c>
      <c r="C10653" t="s">
        <v>16529</v>
      </c>
      <c r="D10653" t="s">
        <v>16530</v>
      </c>
      <c r="E10653">
        <v>130198</v>
      </c>
      <c r="F10653">
        <v>0</v>
      </c>
      <c r="G10653" t="s">
        <v>13</v>
      </c>
    </row>
    <row r="10654" spans="1:7" x14ac:dyDescent="0.2">
      <c r="A10654" t="s">
        <v>7</v>
      </c>
      <c r="B10654" t="s">
        <v>16528</v>
      </c>
      <c r="C10654" t="s">
        <v>16529</v>
      </c>
      <c r="D10654" t="s">
        <v>16531</v>
      </c>
      <c r="E10654">
        <v>190466</v>
      </c>
      <c r="F10654">
        <v>0</v>
      </c>
      <c r="G10654" t="s">
        <v>13</v>
      </c>
    </row>
    <row r="10655" spans="1:7" x14ac:dyDescent="0.2">
      <c r="A10655" t="s">
        <v>7</v>
      </c>
      <c r="B10655" t="s">
        <v>16528</v>
      </c>
      <c r="C10655" t="s">
        <v>16529</v>
      </c>
      <c r="D10655" t="s">
        <v>16532</v>
      </c>
      <c r="E10655">
        <v>259298</v>
      </c>
      <c r="F10655">
        <v>0</v>
      </c>
      <c r="G10655" t="s">
        <v>13</v>
      </c>
    </row>
    <row r="10656" spans="1:7" x14ac:dyDescent="0.2">
      <c r="A10656" t="s">
        <v>7</v>
      </c>
      <c r="B10656" t="s">
        <v>16533</v>
      </c>
      <c r="C10656" t="s">
        <v>16534</v>
      </c>
      <c r="D10656" t="s">
        <v>16535</v>
      </c>
      <c r="E10656">
        <v>213066</v>
      </c>
      <c r="F10656">
        <v>0</v>
      </c>
      <c r="G10656" t="s">
        <v>13</v>
      </c>
    </row>
    <row r="10657" spans="1:7" x14ac:dyDescent="0.2">
      <c r="A10657" t="s">
        <v>7</v>
      </c>
      <c r="B10657" t="s">
        <v>16533</v>
      </c>
      <c r="C10657" t="s">
        <v>16534</v>
      </c>
      <c r="D10657" t="s">
        <v>16536</v>
      </c>
      <c r="E10657">
        <v>214262</v>
      </c>
      <c r="F10657">
        <v>0</v>
      </c>
      <c r="G10657" t="s">
        <v>13</v>
      </c>
    </row>
    <row r="10658" spans="1:7" x14ac:dyDescent="0.2">
      <c r="A10658" t="s">
        <v>7</v>
      </c>
      <c r="B10658" t="s">
        <v>16533</v>
      </c>
      <c r="C10658" t="s">
        <v>16534</v>
      </c>
      <c r="D10658" t="s">
        <v>16537</v>
      </c>
      <c r="E10658">
        <v>66331</v>
      </c>
      <c r="F10658">
        <v>0</v>
      </c>
      <c r="G10658" t="s">
        <v>13</v>
      </c>
    </row>
    <row r="10659" spans="1:7" x14ac:dyDescent="0.2">
      <c r="A10659" t="s">
        <v>7</v>
      </c>
      <c r="B10659" t="s">
        <v>16538</v>
      </c>
      <c r="C10659" t="s">
        <v>16539</v>
      </c>
      <c r="D10659" t="s">
        <v>16540</v>
      </c>
      <c r="E10659">
        <v>130210</v>
      </c>
      <c r="F10659">
        <v>0</v>
      </c>
      <c r="G10659" t="s">
        <v>13</v>
      </c>
    </row>
    <row r="10660" spans="1:7" x14ac:dyDescent="0.2">
      <c r="A10660" t="s">
        <v>7</v>
      </c>
      <c r="B10660" t="s">
        <v>16538</v>
      </c>
      <c r="C10660" t="s">
        <v>16539</v>
      </c>
      <c r="D10660" t="s">
        <v>16541</v>
      </c>
      <c r="E10660">
        <v>190447</v>
      </c>
      <c r="F10660">
        <v>0</v>
      </c>
      <c r="G10660" t="s">
        <v>13</v>
      </c>
    </row>
    <row r="10661" spans="1:7" x14ac:dyDescent="0.2">
      <c r="A10661" t="s">
        <v>7</v>
      </c>
      <c r="B10661" t="s">
        <v>16538</v>
      </c>
      <c r="C10661" t="s">
        <v>16539</v>
      </c>
      <c r="D10661" t="s">
        <v>16542</v>
      </c>
      <c r="E10661">
        <v>259274</v>
      </c>
      <c r="F10661">
        <v>0</v>
      </c>
      <c r="G10661" t="s">
        <v>13</v>
      </c>
    </row>
    <row r="10662" spans="1:7" x14ac:dyDescent="0.2">
      <c r="A10662" t="s">
        <v>7</v>
      </c>
      <c r="B10662" t="s">
        <v>16543</v>
      </c>
      <c r="C10662" t="s">
        <v>16544</v>
      </c>
      <c r="D10662" t="s">
        <v>16545</v>
      </c>
      <c r="E10662">
        <v>213049</v>
      </c>
      <c r="F10662">
        <v>0</v>
      </c>
      <c r="G10662" t="s">
        <v>13</v>
      </c>
    </row>
    <row r="10663" spans="1:7" x14ac:dyDescent="0.2">
      <c r="A10663" t="s">
        <v>7</v>
      </c>
      <c r="B10663" t="s">
        <v>16543</v>
      </c>
      <c r="C10663" t="s">
        <v>16544</v>
      </c>
      <c r="D10663" t="s">
        <v>16546</v>
      </c>
      <c r="E10663">
        <v>214255</v>
      </c>
      <c r="F10663">
        <v>0</v>
      </c>
      <c r="G10663" t="s">
        <v>13</v>
      </c>
    </row>
    <row r="10664" spans="1:7" x14ac:dyDescent="0.2">
      <c r="A10664" t="s">
        <v>7</v>
      </c>
      <c r="B10664" t="s">
        <v>16543</v>
      </c>
      <c r="C10664" t="s">
        <v>16544</v>
      </c>
      <c r="D10664" t="s">
        <v>16547</v>
      </c>
      <c r="E10664">
        <v>99410</v>
      </c>
      <c r="F10664">
        <v>0</v>
      </c>
      <c r="G10664" t="s">
        <v>13</v>
      </c>
    </row>
    <row r="10665" spans="1:7" x14ac:dyDescent="0.2">
      <c r="A10665" t="s">
        <v>7</v>
      </c>
      <c r="B10665" t="s">
        <v>16548</v>
      </c>
      <c r="C10665" t="s">
        <v>16549</v>
      </c>
      <c r="D10665" t="s">
        <v>16550</v>
      </c>
      <c r="E10665">
        <v>130209</v>
      </c>
      <c r="F10665">
        <v>0</v>
      </c>
      <c r="G10665" t="s">
        <v>13</v>
      </c>
    </row>
    <row r="10666" spans="1:7" x14ac:dyDescent="0.2">
      <c r="A10666" t="s">
        <v>7</v>
      </c>
      <c r="B10666" t="s">
        <v>16548</v>
      </c>
      <c r="C10666" t="s">
        <v>16549</v>
      </c>
      <c r="D10666" t="s">
        <v>16551</v>
      </c>
      <c r="E10666">
        <v>259290</v>
      </c>
      <c r="F10666">
        <v>0</v>
      </c>
      <c r="G10666" t="s">
        <v>13</v>
      </c>
    </row>
    <row r="10667" spans="1:7" x14ac:dyDescent="0.2">
      <c r="A10667" t="s">
        <v>7</v>
      </c>
      <c r="B10667" t="s">
        <v>16548</v>
      </c>
      <c r="C10667" t="s">
        <v>16549</v>
      </c>
      <c r="D10667" t="s">
        <v>16552</v>
      </c>
      <c r="E10667">
        <v>190445</v>
      </c>
      <c r="F10667">
        <v>0</v>
      </c>
      <c r="G10667" t="s">
        <v>13</v>
      </c>
    </row>
    <row r="10668" spans="1:7" x14ac:dyDescent="0.2">
      <c r="A10668" t="s">
        <v>7</v>
      </c>
      <c r="B10668" t="s">
        <v>16553</v>
      </c>
      <c r="C10668" t="s">
        <v>16554</v>
      </c>
      <c r="D10668" t="s">
        <v>16555</v>
      </c>
      <c r="E10668">
        <v>214259</v>
      </c>
      <c r="F10668">
        <v>0</v>
      </c>
      <c r="G10668" t="s">
        <v>13</v>
      </c>
    </row>
    <row r="10669" spans="1:7" x14ac:dyDescent="0.2">
      <c r="A10669" t="s">
        <v>7</v>
      </c>
      <c r="B10669" t="s">
        <v>16553</v>
      </c>
      <c r="C10669" t="s">
        <v>16554</v>
      </c>
      <c r="D10669" t="s">
        <v>16556</v>
      </c>
      <c r="E10669">
        <v>213057</v>
      </c>
      <c r="F10669">
        <v>0</v>
      </c>
      <c r="G10669" t="s">
        <v>13</v>
      </c>
    </row>
    <row r="10670" spans="1:7" x14ac:dyDescent="0.2">
      <c r="A10670" t="s">
        <v>7</v>
      </c>
      <c r="B10670" t="s">
        <v>16553</v>
      </c>
      <c r="C10670" t="s">
        <v>16554</v>
      </c>
      <c r="D10670" t="s">
        <v>16557</v>
      </c>
      <c r="E10670">
        <v>99403</v>
      </c>
      <c r="F10670">
        <v>0</v>
      </c>
      <c r="G10670" t="s">
        <v>13</v>
      </c>
    </row>
    <row r="10671" spans="1:7" x14ac:dyDescent="0.2">
      <c r="A10671" t="s">
        <v>7</v>
      </c>
      <c r="B10671" t="s">
        <v>16558</v>
      </c>
      <c r="C10671" t="s">
        <v>16559</v>
      </c>
      <c r="D10671" t="s">
        <v>16560</v>
      </c>
      <c r="E10671">
        <v>130199</v>
      </c>
      <c r="F10671">
        <v>0</v>
      </c>
      <c r="G10671" t="s">
        <v>13</v>
      </c>
    </row>
    <row r="10672" spans="1:7" x14ac:dyDescent="0.2">
      <c r="A10672" t="s">
        <v>7</v>
      </c>
      <c r="B10672" t="s">
        <v>16558</v>
      </c>
      <c r="C10672" t="s">
        <v>16559</v>
      </c>
      <c r="D10672" t="s">
        <v>16561</v>
      </c>
      <c r="E10672">
        <v>190463</v>
      </c>
      <c r="F10672">
        <v>0</v>
      </c>
      <c r="G10672" t="s">
        <v>13</v>
      </c>
    </row>
    <row r="10673" spans="1:7" x14ac:dyDescent="0.2">
      <c r="A10673" t="s">
        <v>7</v>
      </c>
      <c r="B10673" t="s">
        <v>16558</v>
      </c>
      <c r="C10673" t="s">
        <v>16559</v>
      </c>
      <c r="D10673" t="s">
        <v>16562</v>
      </c>
      <c r="E10673">
        <v>259288</v>
      </c>
      <c r="F10673">
        <v>0</v>
      </c>
      <c r="G10673" t="s">
        <v>13</v>
      </c>
    </row>
    <row r="10674" spans="1:7" x14ac:dyDescent="0.2">
      <c r="A10674" t="s">
        <v>7</v>
      </c>
      <c r="B10674" t="s">
        <v>16563</v>
      </c>
      <c r="C10674" t="s">
        <v>16564</v>
      </c>
      <c r="D10674" t="s">
        <v>16565</v>
      </c>
      <c r="E10674">
        <v>47344</v>
      </c>
      <c r="F10674">
        <v>0</v>
      </c>
      <c r="G10674" t="s">
        <v>13</v>
      </c>
    </row>
    <row r="10675" spans="1:7" x14ac:dyDescent="0.2">
      <c r="A10675" t="s">
        <v>7</v>
      </c>
      <c r="B10675" t="s">
        <v>16563</v>
      </c>
      <c r="C10675" t="s">
        <v>16564</v>
      </c>
      <c r="D10675" t="s">
        <v>16566</v>
      </c>
      <c r="E10675">
        <v>213047</v>
      </c>
      <c r="F10675">
        <v>0</v>
      </c>
      <c r="G10675" t="s">
        <v>13</v>
      </c>
    </row>
    <row r="10676" spans="1:7" x14ac:dyDescent="0.2">
      <c r="A10676" t="s">
        <v>7</v>
      </c>
      <c r="B10676" t="s">
        <v>16563</v>
      </c>
      <c r="C10676" t="s">
        <v>16564</v>
      </c>
      <c r="D10676" t="s">
        <v>16567</v>
      </c>
      <c r="E10676">
        <v>214268</v>
      </c>
      <c r="F10676">
        <v>0</v>
      </c>
      <c r="G10676" t="s">
        <v>13</v>
      </c>
    </row>
    <row r="10677" spans="1:7" x14ac:dyDescent="0.2">
      <c r="A10677" t="s">
        <v>7</v>
      </c>
      <c r="B10677" t="s">
        <v>16568</v>
      </c>
      <c r="C10677" t="s">
        <v>16569</v>
      </c>
      <c r="D10677" t="s">
        <v>16570</v>
      </c>
      <c r="E10677">
        <v>130187</v>
      </c>
      <c r="F10677">
        <v>0</v>
      </c>
      <c r="G10677" t="s">
        <v>13</v>
      </c>
    </row>
    <row r="10678" spans="1:7" x14ac:dyDescent="0.2">
      <c r="A10678" t="s">
        <v>7</v>
      </c>
      <c r="B10678" t="s">
        <v>16568</v>
      </c>
      <c r="C10678" t="s">
        <v>16569</v>
      </c>
      <c r="D10678" t="s">
        <v>16571</v>
      </c>
      <c r="E10678">
        <v>190407</v>
      </c>
      <c r="F10678">
        <v>0</v>
      </c>
      <c r="G10678" t="s">
        <v>13</v>
      </c>
    </row>
    <row r="10679" spans="1:7" x14ac:dyDescent="0.2">
      <c r="A10679" t="s">
        <v>7</v>
      </c>
      <c r="B10679" t="s">
        <v>16568</v>
      </c>
      <c r="C10679" t="s">
        <v>16569</v>
      </c>
      <c r="D10679" t="s">
        <v>16572</v>
      </c>
      <c r="E10679">
        <v>259264</v>
      </c>
      <c r="F10679">
        <v>0</v>
      </c>
      <c r="G10679" t="s">
        <v>13</v>
      </c>
    </row>
    <row r="10680" spans="1:7" x14ac:dyDescent="0.2">
      <c r="A10680" t="s">
        <v>7</v>
      </c>
      <c r="B10680" t="s">
        <v>16573</v>
      </c>
      <c r="C10680" t="s">
        <v>16574</v>
      </c>
      <c r="D10680" t="s">
        <v>16575</v>
      </c>
      <c r="E10680">
        <v>130195</v>
      </c>
      <c r="F10680">
        <v>0</v>
      </c>
      <c r="G10680" t="s">
        <v>13</v>
      </c>
    </row>
    <row r="10681" spans="1:7" x14ac:dyDescent="0.2">
      <c r="A10681" t="s">
        <v>7</v>
      </c>
      <c r="B10681" t="s">
        <v>16573</v>
      </c>
      <c r="C10681" t="s">
        <v>16574</v>
      </c>
      <c r="D10681" t="s">
        <v>16576</v>
      </c>
      <c r="E10681">
        <v>190474</v>
      </c>
      <c r="F10681">
        <v>0</v>
      </c>
      <c r="G10681" t="s">
        <v>13</v>
      </c>
    </row>
    <row r="10682" spans="1:7" x14ac:dyDescent="0.2">
      <c r="A10682" t="s">
        <v>7</v>
      </c>
      <c r="B10682" t="s">
        <v>16573</v>
      </c>
      <c r="C10682" t="s">
        <v>16574</v>
      </c>
      <c r="D10682" t="s">
        <v>16577</v>
      </c>
      <c r="E10682">
        <v>259299</v>
      </c>
      <c r="F10682">
        <v>0</v>
      </c>
      <c r="G10682" t="s">
        <v>13</v>
      </c>
    </row>
    <row r="10683" spans="1:7" x14ac:dyDescent="0.2">
      <c r="A10683" t="s">
        <v>7</v>
      </c>
      <c r="B10683" t="s">
        <v>16578</v>
      </c>
      <c r="C10683" t="s">
        <v>16579</v>
      </c>
      <c r="D10683" t="s">
        <v>16580</v>
      </c>
      <c r="E10683">
        <v>29167</v>
      </c>
      <c r="F10683">
        <v>674923</v>
      </c>
      <c r="G10683" t="s">
        <v>3936</v>
      </c>
    </row>
    <row r="10684" spans="1:7" x14ac:dyDescent="0.2">
      <c r="A10684" t="s">
        <v>7</v>
      </c>
      <c r="B10684" t="s">
        <v>16581</v>
      </c>
      <c r="C10684" t="s">
        <v>16582</v>
      </c>
      <c r="D10684" t="s">
        <v>16583</v>
      </c>
      <c r="E10684">
        <v>136134</v>
      </c>
      <c r="F10684">
        <v>11041462</v>
      </c>
      <c r="G10684" t="s">
        <v>2415</v>
      </c>
    </row>
    <row r="10685" spans="1:7" x14ac:dyDescent="0.2">
      <c r="A10685" t="s">
        <v>7</v>
      </c>
      <c r="B10685" t="s">
        <v>16584</v>
      </c>
      <c r="C10685" t="s">
        <v>16585</v>
      </c>
      <c r="D10685" t="s">
        <v>16586</v>
      </c>
      <c r="E10685">
        <v>79391</v>
      </c>
      <c r="F10685">
        <v>0</v>
      </c>
      <c r="G10685" t="s">
        <v>13</v>
      </c>
    </row>
    <row r="10686" spans="1:7" x14ac:dyDescent="0.2">
      <c r="A10686" t="s">
        <v>7</v>
      </c>
      <c r="B10686" t="s">
        <v>16587</v>
      </c>
      <c r="C10686" t="s">
        <v>16588</v>
      </c>
      <c r="D10686" t="s">
        <v>16589</v>
      </c>
      <c r="E10686">
        <v>138070</v>
      </c>
      <c r="F10686">
        <v>0</v>
      </c>
      <c r="G10686" t="s">
        <v>2415</v>
      </c>
    </row>
    <row r="10687" spans="1:7" x14ac:dyDescent="0.2">
      <c r="A10687" t="s">
        <v>7</v>
      </c>
      <c r="B10687" t="s">
        <v>16590</v>
      </c>
      <c r="C10687" t="s">
        <v>16591</v>
      </c>
      <c r="D10687" t="s">
        <v>16592</v>
      </c>
      <c r="E10687">
        <v>230570</v>
      </c>
      <c r="F10687">
        <v>0</v>
      </c>
      <c r="G10687" t="s">
        <v>13</v>
      </c>
    </row>
    <row r="10688" spans="1:7" x14ac:dyDescent="0.2">
      <c r="A10688" t="s">
        <v>7</v>
      </c>
      <c r="B10688" t="s">
        <v>16590</v>
      </c>
      <c r="C10688" t="s">
        <v>16591</v>
      </c>
      <c r="D10688" t="s">
        <v>16593</v>
      </c>
      <c r="E10688">
        <v>223898</v>
      </c>
      <c r="F10688">
        <v>0</v>
      </c>
      <c r="G10688" t="s">
        <v>13</v>
      </c>
    </row>
    <row r="10689" spans="1:7" x14ac:dyDescent="0.2">
      <c r="A10689" t="s">
        <v>7</v>
      </c>
      <c r="B10689" t="s">
        <v>16590</v>
      </c>
      <c r="C10689" t="s">
        <v>16591</v>
      </c>
      <c r="D10689" t="s">
        <v>16594</v>
      </c>
      <c r="E10689">
        <v>223909</v>
      </c>
      <c r="F10689">
        <v>0</v>
      </c>
      <c r="G10689" t="s">
        <v>13</v>
      </c>
    </row>
    <row r="10690" spans="1:7" x14ac:dyDescent="0.2">
      <c r="A10690" t="s">
        <v>7</v>
      </c>
      <c r="B10690" t="s">
        <v>16590</v>
      </c>
      <c r="C10690" t="s">
        <v>16591</v>
      </c>
      <c r="D10690" t="s">
        <v>16595</v>
      </c>
      <c r="E10690">
        <v>3083</v>
      </c>
      <c r="F10690">
        <v>0</v>
      </c>
      <c r="G10690" t="s">
        <v>13</v>
      </c>
    </row>
    <row r="10691" spans="1:7" x14ac:dyDescent="0.2">
      <c r="A10691" t="s">
        <v>7</v>
      </c>
      <c r="B10691" t="s">
        <v>16590</v>
      </c>
      <c r="C10691" t="s">
        <v>16591</v>
      </c>
      <c r="D10691" t="s">
        <v>16596</v>
      </c>
      <c r="E10691">
        <v>223923</v>
      </c>
      <c r="F10691">
        <v>0</v>
      </c>
      <c r="G10691" t="s">
        <v>13</v>
      </c>
    </row>
    <row r="10692" spans="1:7" x14ac:dyDescent="0.2">
      <c r="A10692" t="s">
        <v>7</v>
      </c>
      <c r="B10692" t="s">
        <v>16590</v>
      </c>
      <c r="C10692" t="s">
        <v>16591</v>
      </c>
      <c r="D10692" t="s">
        <v>16597</v>
      </c>
      <c r="E10692">
        <v>223920</v>
      </c>
      <c r="F10692">
        <v>0</v>
      </c>
      <c r="G10692" t="s">
        <v>13</v>
      </c>
    </row>
    <row r="10693" spans="1:7" x14ac:dyDescent="0.2">
      <c r="A10693" t="s">
        <v>7</v>
      </c>
      <c r="B10693" t="s">
        <v>16598</v>
      </c>
      <c r="C10693" t="s">
        <v>16599</v>
      </c>
      <c r="D10693" t="s">
        <v>16600</v>
      </c>
      <c r="E10693">
        <v>29891</v>
      </c>
      <c r="F10693">
        <v>0</v>
      </c>
      <c r="G10693" t="s">
        <v>13</v>
      </c>
    </row>
    <row r="10694" spans="1:7" x14ac:dyDescent="0.2">
      <c r="A10694" t="s">
        <v>7</v>
      </c>
      <c r="B10694" t="s">
        <v>16598</v>
      </c>
      <c r="C10694" t="s">
        <v>16599</v>
      </c>
      <c r="D10694" t="s">
        <v>16601</v>
      </c>
      <c r="E10694">
        <v>233754</v>
      </c>
      <c r="F10694">
        <v>0</v>
      </c>
      <c r="G10694" t="s">
        <v>13</v>
      </c>
    </row>
    <row r="10695" spans="1:7" x14ac:dyDescent="0.2">
      <c r="A10695" t="s">
        <v>7</v>
      </c>
      <c r="B10695" t="s">
        <v>16598</v>
      </c>
      <c r="C10695" t="s">
        <v>16599</v>
      </c>
      <c r="D10695" t="s">
        <v>16602</v>
      </c>
      <c r="E10695">
        <v>233758</v>
      </c>
      <c r="F10695">
        <v>0</v>
      </c>
      <c r="G10695" t="s">
        <v>13</v>
      </c>
    </row>
    <row r="10696" spans="1:7" x14ac:dyDescent="0.2">
      <c r="A10696" t="s">
        <v>7</v>
      </c>
      <c r="B10696" t="s">
        <v>16598</v>
      </c>
      <c r="C10696" t="s">
        <v>16599</v>
      </c>
      <c r="D10696" t="s">
        <v>16603</v>
      </c>
      <c r="E10696">
        <v>233727</v>
      </c>
      <c r="F10696">
        <v>0</v>
      </c>
      <c r="G10696" t="s">
        <v>13</v>
      </c>
    </row>
    <row r="10697" spans="1:7" x14ac:dyDescent="0.2">
      <c r="A10697" t="s">
        <v>7</v>
      </c>
      <c r="B10697" t="s">
        <v>16598</v>
      </c>
      <c r="C10697" t="s">
        <v>16599</v>
      </c>
      <c r="D10697" t="s">
        <v>16604</v>
      </c>
      <c r="E10697">
        <v>233736</v>
      </c>
      <c r="F10697">
        <v>0</v>
      </c>
      <c r="G10697" t="s">
        <v>13</v>
      </c>
    </row>
    <row r="10698" spans="1:7" x14ac:dyDescent="0.2">
      <c r="A10698" t="s">
        <v>7</v>
      </c>
      <c r="B10698" t="s">
        <v>16598</v>
      </c>
      <c r="C10698" t="s">
        <v>16599</v>
      </c>
      <c r="D10698" t="s">
        <v>16605</v>
      </c>
      <c r="E10698">
        <v>233738</v>
      </c>
      <c r="F10698">
        <v>0</v>
      </c>
      <c r="G10698" t="s">
        <v>13</v>
      </c>
    </row>
    <row r="10699" spans="1:7" x14ac:dyDescent="0.2">
      <c r="A10699" t="s">
        <v>7</v>
      </c>
      <c r="B10699" t="s">
        <v>16606</v>
      </c>
      <c r="C10699" t="s">
        <v>16607</v>
      </c>
      <c r="E10699">
        <v>0</v>
      </c>
      <c r="F10699">
        <v>0</v>
      </c>
    </row>
    <row r="10700" spans="1:7" x14ac:dyDescent="0.2">
      <c r="A10700" t="s">
        <v>7</v>
      </c>
      <c r="B10700" t="s">
        <v>16608</v>
      </c>
      <c r="C10700" t="s">
        <v>16609</v>
      </c>
      <c r="D10700" t="s">
        <v>16610</v>
      </c>
      <c r="E10700">
        <v>130261</v>
      </c>
      <c r="F10700">
        <v>0</v>
      </c>
      <c r="G10700" t="s">
        <v>13</v>
      </c>
    </row>
    <row r="10701" spans="1:7" x14ac:dyDescent="0.2">
      <c r="A10701" t="s">
        <v>7</v>
      </c>
      <c r="B10701" t="s">
        <v>16611</v>
      </c>
      <c r="C10701" t="s">
        <v>16612</v>
      </c>
      <c r="E10701">
        <v>0</v>
      </c>
      <c r="F10701">
        <v>0</v>
      </c>
    </row>
    <row r="10702" spans="1:7" x14ac:dyDescent="0.2">
      <c r="A10702" t="s">
        <v>7</v>
      </c>
      <c r="B10702" t="s">
        <v>16613</v>
      </c>
      <c r="C10702" t="s">
        <v>16614</v>
      </c>
      <c r="D10702" t="s">
        <v>16615</v>
      </c>
      <c r="E10702">
        <v>137565</v>
      </c>
      <c r="F10702">
        <v>0</v>
      </c>
      <c r="G10702" t="s">
        <v>13</v>
      </c>
    </row>
    <row r="10703" spans="1:7" x14ac:dyDescent="0.2">
      <c r="A10703" t="s">
        <v>7</v>
      </c>
      <c r="B10703" t="s">
        <v>16613</v>
      </c>
      <c r="C10703" t="s">
        <v>16614</v>
      </c>
      <c r="D10703" t="s">
        <v>16616</v>
      </c>
      <c r="E10703">
        <v>279186</v>
      </c>
      <c r="F10703">
        <v>0</v>
      </c>
      <c r="G10703" t="s">
        <v>13</v>
      </c>
    </row>
    <row r="10704" spans="1:7" x14ac:dyDescent="0.2">
      <c r="A10704" t="s">
        <v>7</v>
      </c>
      <c r="B10704" t="s">
        <v>16613</v>
      </c>
      <c r="C10704" t="s">
        <v>16614</v>
      </c>
      <c r="D10704" t="s">
        <v>16617</v>
      </c>
      <c r="E10704">
        <v>143130</v>
      </c>
      <c r="F10704">
        <v>0</v>
      </c>
      <c r="G10704" t="s">
        <v>13</v>
      </c>
    </row>
    <row r="10705" spans="1:7" x14ac:dyDescent="0.2">
      <c r="A10705" t="s">
        <v>7</v>
      </c>
      <c r="B10705" t="s">
        <v>16618</v>
      </c>
      <c r="C10705" t="s">
        <v>16619</v>
      </c>
      <c r="D10705" t="s">
        <v>16620</v>
      </c>
      <c r="E10705">
        <v>131755</v>
      </c>
      <c r="F10705">
        <v>0</v>
      </c>
      <c r="G10705" t="s">
        <v>13</v>
      </c>
    </row>
    <row r="10706" spans="1:7" x14ac:dyDescent="0.2">
      <c r="A10706" t="s">
        <v>7</v>
      </c>
      <c r="B10706" t="s">
        <v>16621</v>
      </c>
      <c r="C10706" t="s">
        <v>16622</v>
      </c>
      <c r="D10706" t="s">
        <v>16623</v>
      </c>
      <c r="E10706">
        <v>50918</v>
      </c>
      <c r="F10706">
        <v>0</v>
      </c>
      <c r="G10706" t="s">
        <v>13</v>
      </c>
    </row>
    <row r="10707" spans="1:7" x14ac:dyDescent="0.2">
      <c r="A10707" t="s">
        <v>7</v>
      </c>
      <c r="B10707" t="s">
        <v>16621</v>
      </c>
      <c r="C10707" t="s">
        <v>16622</v>
      </c>
      <c r="D10707" t="s">
        <v>16624</v>
      </c>
      <c r="E10707">
        <v>67246</v>
      </c>
      <c r="F10707">
        <v>0</v>
      </c>
      <c r="G10707" t="s">
        <v>13</v>
      </c>
    </row>
    <row r="10708" spans="1:7" x14ac:dyDescent="0.2">
      <c r="A10708" t="s">
        <v>7</v>
      </c>
      <c r="B10708" t="s">
        <v>16621</v>
      </c>
      <c r="C10708" t="s">
        <v>16622</v>
      </c>
      <c r="D10708" t="s">
        <v>16625</v>
      </c>
      <c r="E10708">
        <v>50735</v>
      </c>
      <c r="F10708">
        <v>0</v>
      </c>
      <c r="G10708" t="s">
        <v>13</v>
      </c>
    </row>
    <row r="10709" spans="1:7" x14ac:dyDescent="0.2">
      <c r="A10709" t="s">
        <v>7</v>
      </c>
      <c r="B10709" t="s">
        <v>16621</v>
      </c>
      <c r="C10709" t="s">
        <v>16622</v>
      </c>
      <c r="D10709" t="s">
        <v>16626</v>
      </c>
      <c r="E10709">
        <v>135364</v>
      </c>
      <c r="F10709">
        <v>0</v>
      </c>
      <c r="G10709" t="s">
        <v>13</v>
      </c>
    </row>
    <row r="10710" spans="1:7" x14ac:dyDescent="0.2">
      <c r="A10710" t="s">
        <v>7</v>
      </c>
      <c r="B10710" t="s">
        <v>16627</v>
      </c>
      <c r="C10710" t="s">
        <v>16628</v>
      </c>
      <c r="D10710" t="s">
        <v>16629</v>
      </c>
      <c r="E10710">
        <v>139296</v>
      </c>
      <c r="F10710">
        <v>0</v>
      </c>
      <c r="G10710" t="s">
        <v>13</v>
      </c>
    </row>
    <row r="10711" spans="1:7" x14ac:dyDescent="0.2">
      <c r="A10711" t="s">
        <v>7</v>
      </c>
      <c r="B10711" t="s">
        <v>16627</v>
      </c>
      <c r="C10711" t="s">
        <v>16628</v>
      </c>
      <c r="D10711" t="s">
        <v>16630</v>
      </c>
      <c r="E10711">
        <v>136271</v>
      </c>
      <c r="F10711">
        <v>0</v>
      </c>
      <c r="G10711" t="s">
        <v>13</v>
      </c>
    </row>
    <row r="10712" spans="1:7" x14ac:dyDescent="0.2">
      <c r="A10712" t="s">
        <v>7</v>
      </c>
      <c r="B10712" t="s">
        <v>16631</v>
      </c>
      <c r="C10712" t="s">
        <v>16632</v>
      </c>
      <c r="D10712" t="s">
        <v>16633</v>
      </c>
      <c r="E10712">
        <v>136692</v>
      </c>
      <c r="F10712">
        <v>0</v>
      </c>
      <c r="G10712" t="s">
        <v>13</v>
      </c>
    </row>
    <row r="10713" spans="1:7" x14ac:dyDescent="0.2">
      <c r="A10713" t="s">
        <v>7</v>
      </c>
      <c r="B10713" t="s">
        <v>16631</v>
      </c>
      <c r="C10713" t="s">
        <v>16632</v>
      </c>
      <c r="D10713" t="s">
        <v>16634</v>
      </c>
      <c r="E10713">
        <v>136675</v>
      </c>
      <c r="F10713">
        <v>0</v>
      </c>
      <c r="G10713" t="s">
        <v>13</v>
      </c>
    </row>
    <row r="10714" spans="1:7" x14ac:dyDescent="0.2">
      <c r="A10714" t="s">
        <v>7</v>
      </c>
      <c r="B10714" t="s">
        <v>16631</v>
      </c>
      <c r="C10714" t="s">
        <v>16632</v>
      </c>
      <c r="E10714">
        <v>136677</v>
      </c>
      <c r="F10714">
        <v>0</v>
      </c>
      <c r="G10714" t="s">
        <v>13</v>
      </c>
    </row>
    <row r="10715" spans="1:7" x14ac:dyDescent="0.2">
      <c r="A10715" t="s">
        <v>7</v>
      </c>
      <c r="B10715" t="s">
        <v>16631</v>
      </c>
      <c r="C10715" t="s">
        <v>16632</v>
      </c>
      <c r="D10715" t="s">
        <v>16635</v>
      </c>
      <c r="E10715">
        <v>136694</v>
      </c>
      <c r="F10715">
        <v>0</v>
      </c>
      <c r="G10715" t="s">
        <v>13</v>
      </c>
    </row>
    <row r="10716" spans="1:7" x14ac:dyDescent="0.2">
      <c r="A10716" t="s">
        <v>7</v>
      </c>
      <c r="B10716" t="s">
        <v>16631</v>
      </c>
      <c r="C10716" t="s">
        <v>16632</v>
      </c>
      <c r="D10716" t="s">
        <v>16636</v>
      </c>
      <c r="E10716">
        <v>136695</v>
      </c>
      <c r="F10716">
        <v>0</v>
      </c>
      <c r="G10716" t="s">
        <v>13</v>
      </c>
    </row>
    <row r="10717" spans="1:7" x14ac:dyDescent="0.2">
      <c r="A10717" t="s">
        <v>7</v>
      </c>
      <c r="B10717" t="s">
        <v>16631</v>
      </c>
      <c r="C10717" t="s">
        <v>16632</v>
      </c>
      <c r="D10717" t="s">
        <v>16637</v>
      </c>
      <c r="E10717">
        <v>226406</v>
      </c>
      <c r="F10717">
        <v>0</v>
      </c>
      <c r="G10717" t="s">
        <v>13</v>
      </c>
    </row>
    <row r="10718" spans="1:7" x14ac:dyDescent="0.2">
      <c r="A10718" t="s">
        <v>7</v>
      </c>
      <c r="B10718" t="s">
        <v>16638</v>
      </c>
      <c r="C10718" t="s">
        <v>16639</v>
      </c>
      <c r="D10718" t="s">
        <v>16640</v>
      </c>
      <c r="E10718">
        <v>92626</v>
      </c>
      <c r="F10718">
        <v>0</v>
      </c>
      <c r="G10718" t="s">
        <v>13</v>
      </c>
    </row>
    <row r="10719" spans="1:7" x14ac:dyDescent="0.2">
      <c r="A10719" t="s">
        <v>7</v>
      </c>
      <c r="B10719" t="s">
        <v>16638</v>
      </c>
      <c r="C10719" t="s">
        <v>16639</v>
      </c>
      <c r="D10719" t="s">
        <v>16641</v>
      </c>
      <c r="E10719">
        <v>92613</v>
      </c>
      <c r="F10719">
        <v>0</v>
      </c>
      <c r="G10719" t="s">
        <v>13</v>
      </c>
    </row>
    <row r="10720" spans="1:7" x14ac:dyDescent="0.2">
      <c r="A10720" t="s">
        <v>7</v>
      </c>
      <c r="B10720" t="s">
        <v>16642</v>
      </c>
      <c r="C10720" t="s">
        <v>16643</v>
      </c>
      <c r="D10720" t="s">
        <v>16644</v>
      </c>
      <c r="E10720">
        <v>92614</v>
      </c>
      <c r="F10720">
        <v>0</v>
      </c>
      <c r="G10720" t="s">
        <v>13</v>
      </c>
    </row>
    <row r="10721" spans="1:7" x14ac:dyDescent="0.2">
      <c r="A10721" t="s">
        <v>7</v>
      </c>
      <c r="B10721" t="s">
        <v>16642</v>
      </c>
      <c r="C10721" t="s">
        <v>16643</v>
      </c>
      <c r="D10721" t="s">
        <v>16645</v>
      </c>
      <c r="E10721">
        <v>92630</v>
      </c>
      <c r="F10721">
        <v>0</v>
      </c>
      <c r="G10721" t="s">
        <v>13</v>
      </c>
    </row>
    <row r="10722" spans="1:7" x14ac:dyDescent="0.2">
      <c r="A10722" t="s">
        <v>7</v>
      </c>
      <c r="B10722" t="s">
        <v>16646</v>
      </c>
      <c r="C10722" t="s">
        <v>16647</v>
      </c>
      <c r="D10722" t="s">
        <v>16648</v>
      </c>
      <c r="E10722">
        <v>137604</v>
      </c>
      <c r="F10722">
        <v>582323</v>
      </c>
      <c r="G10722" t="s">
        <v>2415</v>
      </c>
    </row>
    <row r="10723" spans="1:7" x14ac:dyDescent="0.2">
      <c r="A10723" t="s">
        <v>7</v>
      </c>
      <c r="B10723" t="s">
        <v>16649</v>
      </c>
      <c r="C10723" t="s">
        <v>16650</v>
      </c>
      <c r="D10723" t="s">
        <v>16651</v>
      </c>
      <c r="E10723">
        <v>137629</v>
      </c>
      <c r="F10723">
        <v>94143618</v>
      </c>
      <c r="G10723" t="s">
        <v>2415</v>
      </c>
    </row>
    <row r="10724" spans="1:7" x14ac:dyDescent="0.2">
      <c r="A10724" t="s">
        <v>7</v>
      </c>
      <c r="B10724" t="s">
        <v>16652</v>
      </c>
      <c r="C10724" t="s">
        <v>16653</v>
      </c>
      <c r="D10724" t="s">
        <v>16654</v>
      </c>
      <c r="E10724">
        <v>138373</v>
      </c>
      <c r="F10724">
        <v>3380858</v>
      </c>
      <c r="G10724" t="s">
        <v>2415</v>
      </c>
    </row>
    <row r="10725" spans="1:7" x14ac:dyDescent="0.2">
      <c r="A10725" t="s">
        <v>7</v>
      </c>
      <c r="B10725" t="s">
        <v>16655</v>
      </c>
      <c r="C10725" t="s">
        <v>16656</v>
      </c>
      <c r="D10725" t="s">
        <v>16657</v>
      </c>
      <c r="E10725">
        <v>138367</v>
      </c>
      <c r="F10725">
        <v>3789965</v>
      </c>
      <c r="G10725" t="s">
        <v>2415</v>
      </c>
    </row>
    <row r="10726" spans="1:7" x14ac:dyDescent="0.2">
      <c r="A10726" t="s">
        <v>7</v>
      </c>
      <c r="B10726" t="s">
        <v>16658</v>
      </c>
      <c r="C10726" t="s">
        <v>16659</v>
      </c>
      <c r="D10726" t="s">
        <v>16660</v>
      </c>
      <c r="E10726">
        <v>138379</v>
      </c>
      <c r="F10726">
        <v>2605233</v>
      </c>
      <c r="G10726" t="s">
        <v>2415</v>
      </c>
    </row>
    <row r="10727" spans="1:7" x14ac:dyDescent="0.2">
      <c r="A10727" t="s">
        <v>7</v>
      </c>
      <c r="B10727" t="s">
        <v>16661</v>
      </c>
      <c r="C10727" t="s">
        <v>16662</v>
      </c>
      <c r="D10727" t="s">
        <v>16663</v>
      </c>
      <c r="E10727">
        <v>136807</v>
      </c>
      <c r="F10727">
        <v>0</v>
      </c>
      <c r="G10727" t="s">
        <v>13</v>
      </c>
    </row>
    <row r="10728" spans="1:7" x14ac:dyDescent="0.2">
      <c r="A10728" t="s">
        <v>7</v>
      </c>
      <c r="B10728" t="s">
        <v>16661</v>
      </c>
      <c r="C10728" t="s">
        <v>16662</v>
      </c>
      <c r="E10728">
        <v>136808</v>
      </c>
      <c r="F10728">
        <v>0</v>
      </c>
      <c r="G10728" t="s">
        <v>13</v>
      </c>
    </row>
    <row r="10729" spans="1:7" x14ac:dyDescent="0.2">
      <c r="A10729" t="s">
        <v>7</v>
      </c>
      <c r="B10729" t="s">
        <v>16661</v>
      </c>
      <c r="C10729" t="s">
        <v>16662</v>
      </c>
      <c r="D10729" t="s">
        <v>16664</v>
      </c>
      <c r="E10729">
        <v>136814</v>
      </c>
      <c r="F10729">
        <v>0</v>
      </c>
      <c r="G10729" t="s">
        <v>13</v>
      </c>
    </row>
    <row r="10730" spans="1:7" x14ac:dyDescent="0.2">
      <c r="A10730" t="s">
        <v>7</v>
      </c>
      <c r="B10730" t="s">
        <v>16661</v>
      </c>
      <c r="C10730" t="s">
        <v>16662</v>
      </c>
      <c r="D10730" t="s">
        <v>16665</v>
      </c>
      <c r="E10730">
        <v>136815</v>
      </c>
      <c r="F10730">
        <v>0</v>
      </c>
      <c r="G10730" t="s">
        <v>13</v>
      </c>
    </row>
    <row r="10731" spans="1:7" x14ac:dyDescent="0.2">
      <c r="A10731" t="s">
        <v>7</v>
      </c>
      <c r="B10731" t="s">
        <v>16661</v>
      </c>
      <c r="C10731" t="s">
        <v>16662</v>
      </c>
      <c r="D10731" t="s">
        <v>16666</v>
      </c>
      <c r="E10731">
        <v>136822</v>
      </c>
      <c r="F10731">
        <v>0</v>
      </c>
      <c r="G10731" t="s">
        <v>13</v>
      </c>
    </row>
    <row r="10732" spans="1:7" x14ac:dyDescent="0.2">
      <c r="A10732" t="s">
        <v>7</v>
      </c>
      <c r="B10732" t="s">
        <v>16661</v>
      </c>
      <c r="C10732" t="s">
        <v>16662</v>
      </c>
      <c r="D10732" t="s">
        <v>16667</v>
      </c>
      <c r="E10732">
        <v>210053</v>
      </c>
      <c r="F10732">
        <v>0</v>
      </c>
      <c r="G10732" t="s">
        <v>13</v>
      </c>
    </row>
    <row r="10733" spans="1:7" x14ac:dyDescent="0.2">
      <c r="A10733" t="s">
        <v>7</v>
      </c>
      <c r="B10733" t="s">
        <v>16668</v>
      </c>
      <c r="C10733" t="s">
        <v>16669</v>
      </c>
      <c r="D10733" t="s">
        <v>16670</v>
      </c>
      <c r="E10733">
        <v>129085</v>
      </c>
      <c r="F10733">
        <v>0</v>
      </c>
      <c r="G10733" t="s">
        <v>13</v>
      </c>
    </row>
    <row r="10734" spans="1:7" x14ac:dyDescent="0.2">
      <c r="A10734" t="s">
        <v>7</v>
      </c>
      <c r="B10734" t="s">
        <v>16668</v>
      </c>
      <c r="C10734" t="s">
        <v>16669</v>
      </c>
      <c r="D10734" t="s">
        <v>16671</v>
      </c>
      <c r="E10734">
        <v>96094</v>
      </c>
      <c r="F10734">
        <v>0</v>
      </c>
      <c r="G10734" t="s">
        <v>13</v>
      </c>
    </row>
    <row r="10735" spans="1:7" x14ac:dyDescent="0.2">
      <c r="A10735" t="s">
        <v>7</v>
      </c>
      <c r="B10735" t="s">
        <v>16668</v>
      </c>
      <c r="C10735" t="s">
        <v>16669</v>
      </c>
      <c r="D10735" t="s">
        <v>16672</v>
      </c>
      <c r="E10735">
        <v>129066</v>
      </c>
      <c r="F10735">
        <v>0</v>
      </c>
      <c r="G10735" t="s">
        <v>13</v>
      </c>
    </row>
    <row r="10736" spans="1:7" x14ac:dyDescent="0.2">
      <c r="A10736" t="s">
        <v>7</v>
      </c>
      <c r="B10736" t="s">
        <v>16668</v>
      </c>
      <c r="C10736" t="s">
        <v>16669</v>
      </c>
      <c r="D10736" t="s">
        <v>16673</v>
      </c>
      <c r="E10736">
        <v>100515</v>
      </c>
      <c r="F10736">
        <v>0</v>
      </c>
      <c r="G10736" t="s">
        <v>13</v>
      </c>
    </row>
    <row r="10737" spans="1:7" x14ac:dyDescent="0.2">
      <c r="A10737" t="s">
        <v>7</v>
      </c>
      <c r="B10737" t="s">
        <v>16668</v>
      </c>
      <c r="C10737" t="s">
        <v>16669</v>
      </c>
      <c r="D10737" t="s">
        <v>16674</v>
      </c>
      <c r="E10737">
        <v>167325</v>
      </c>
      <c r="F10737">
        <v>0</v>
      </c>
      <c r="G10737" t="s">
        <v>13</v>
      </c>
    </row>
    <row r="10738" spans="1:7" x14ac:dyDescent="0.2">
      <c r="A10738" t="s">
        <v>7</v>
      </c>
      <c r="B10738" t="s">
        <v>16675</v>
      </c>
      <c r="C10738" t="s">
        <v>16676</v>
      </c>
      <c r="D10738" t="s">
        <v>16677</v>
      </c>
      <c r="E10738">
        <v>135329</v>
      </c>
      <c r="F10738">
        <v>0</v>
      </c>
      <c r="G10738" t="s">
        <v>13</v>
      </c>
    </row>
    <row r="10739" spans="1:7" x14ac:dyDescent="0.2">
      <c r="A10739" t="s">
        <v>7</v>
      </c>
      <c r="B10739" t="s">
        <v>16675</v>
      </c>
      <c r="C10739" t="s">
        <v>16676</v>
      </c>
      <c r="D10739" t="s">
        <v>16678</v>
      </c>
      <c r="E10739">
        <v>135386</v>
      </c>
      <c r="F10739">
        <v>0</v>
      </c>
      <c r="G10739" t="s">
        <v>13</v>
      </c>
    </row>
    <row r="10740" spans="1:7" x14ac:dyDescent="0.2">
      <c r="A10740" t="s">
        <v>7</v>
      </c>
      <c r="B10740" t="s">
        <v>16675</v>
      </c>
      <c r="C10740" t="s">
        <v>16676</v>
      </c>
      <c r="D10740" t="s">
        <v>16679</v>
      </c>
      <c r="E10740">
        <v>135390</v>
      </c>
      <c r="F10740">
        <v>0</v>
      </c>
      <c r="G10740" t="s">
        <v>13</v>
      </c>
    </row>
    <row r="10741" spans="1:7" x14ac:dyDescent="0.2">
      <c r="A10741" t="s">
        <v>7</v>
      </c>
      <c r="B10741" t="s">
        <v>16675</v>
      </c>
      <c r="C10741" t="s">
        <v>16676</v>
      </c>
      <c r="D10741" t="s">
        <v>16680</v>
      </c>
      <c r="E10741">
        <v>227091</v>
      </c>
      <c r="F10741">
        <v>0</v>
      </c>
      <c r="G10741" t="s">
        <v>13</v>
      </c>
    </row>
    <row r="10742" spans="1:7" x14ac:dyDescent="0.2">
      <c r="A10742" t="s">
        <v>7</v>
      </c>
      <c r="B10742" t="s">
        <v>16681</v>
      </c>
      <c r="C10742" t="s">
        <v>16682</v>
      </c>
      <c r="D10742" t="s">
        <v>16683</v>
      </c>
      <c r="E10742">
        <v>95427</v>
      </c>
      <c r="F10742">
        <v>0</v>
      </c>
      <c r="G10742" t="s">
        <v>13</v>
      </c>
    </row>
    <row r="10743" spans="1:7" x14ac:dyDescent="0.2">
      <c r="A10743" t="s">
        <v>7</v>
      </c>
      <c r="B10743" t="s">
        <v>16684</v>
      </c>
      <c r="C10743" t="s">
        <v>16685</v>
      </c>
      <c r="E10743">
        <v>107211</v>
      </c>
      <c r="F10743">
        <v>0</v>
      </c>
      <c r="G10743" t="s">
        <v>3936</v>
      </c>
    </row>
    <row r="10744" spans="1:7" x14ac:dyDescent="0.2">
      <c r="A10744" t="s">
        <v>7</v>
      </c>
      <c r="B10744" t="s">
        <v>16686</v>
      </c>
      <c r="C10744" t="s">
        <v>16687</v>
      </c>
      <c r="D10744" t="s">
        <v>16688</v>
      </c>
      <c r="E10744">
        <v>134029</v>
      </c>
      <c r="F10744">
        <v>0</v>
      </c>
      <c r="G10744" t="s">
        <v>13</v>
      </c>
    </row>
    <row r="10745" spans="1:7" x14ac:dyDescent="0.2">
      <c r="A10745" t="s">
        <v>7</v>
      </c>
      <c r="B10745" t="s">
        <v>16689</v>
      </c>
      <c r="C10745" t="s">
        <v>16690</v>
      </c>
      <c r="D10745" t="s">
        <v>16691</v>
      </c>
      <c r="E10745">
        <v>225096</v>
      </c>
      <c r="F10745">
        <v>0</v>
      </c>
      <c r="G10745" t="s">
        <v>2415</v>
      </c>
    </row>
    <row r="10746" spans="1:7" x14ac:dyDescent="0.2">
      <c r="A10746" t="s">
        <v>7</v>
      </c>
      <c r="B10746" t="s">
        <v>16692</v>
      </c>
      <c r="C10746" t="s">
        <v>16693</v>
      </c>
      <c r="E10746">
        <v>132206</v>
      </c>
      <c r="F10746">
        <v>0</v>
      </c>
      <c r="G10746" t="s">
        <v>10937</v>
      </c>
    </row>
    <row r="10747" spans="1:7" x14ac:dyDescent="0.2">
      <c r="A10747" t="s">
        <v>7</v>
      </c>
      <c r="B10747" t="s">
        <v>16692</v>
      </c>
      <c r="C10747" t="s">
        <v>16693</v>
      </c>
      <c r="D10747" t="s">
        <v>16694</v>
      </c>
      <c r="E10747">
        <v>106498</v>
      </c>
      <c r="F10747">
        <v>0</v>
      </c>
      <c r="G10747" t="s">
        <v>3936</v>
      </c>
    </row>
    <row r="10748" spans="1:7" x14ac:dyDescent="0.2">
      <c r="A10748" t="s">
        <v>7</v>
      </c>
      <c r="B10748" t="s">
        <v>16695</v>
      </c>
      <c r="C10748" t="s">
        <v>16696</v>
      </c>
      <c r="D10748" t="s">
        <v>16697</v>
      </c>
      <c r="E10748">
        <v>205597</v>
      </c>
      <c r="F10748">
        <v>0</v>
      </c>
      <c r="G10748" t="s">
        <v>13</v>
      </c>
    </row>
    <row r="10749" spans="1:7" x14ac:dyDescent="0.2">
      <c r="A10749" t="s">
        <v>7</v>
      </c>
      <c r="B10749" t="s">
        <v>16695</v>
      </c>
      <c r="C10749" t="s">
        <v>16696</v>
      </c>
      <c r="D10749" t="s">
        <v>16698</v>
      </c>
      <c r="E10749">
        <v>139309</v>
      </c>
      <c r="F10749">
        <v>0</v>
      </c>
      <c r="G10749" t="s">
        <v>13</v>
      </c>
    </row>
    <row r="10750" spans="1:7" x14ac:dyDescent="0.2">
      <c r="A10750" t="s">
        <v>7</v>
      </c>
      <c r="B10750" t="s">
        <v>16699</v>
      </c>
      <c r="C10750" t="s">
        <v>16700</v>
      </c>
      <c r="E10750">
        <v>137766</v>
      </c>
      <c r="F10750">
        <v>0</v>
      </c>
      <c r="G10750" t="s">
        <v>2415</v>
      </c>
    </row>
    <row r="10751" spans="1:7" x14ac:dyDescent="0.2">
      <c r="A10751" t="s">
        <v>7</v>
      </c>
      <c r="B10751" t="s">
        <v>16701</v>
      </c>
      <c r="C10751" t="s">
        <v>16702</v>
      </c>
      <c r="D10751" t="s">
        <v>16703</v>
      </c>
      <c r="E10751">
        <v>107864</v>
      </c>
      <c r="F10751">
        <v>0</v>
      </c>
      <c r="G10751" t="s">
        <v>3936</v>
      </c>
    </row>
    <row r="10752" spans="1:7" x14ac:dyDescent="0.2">
      <c r="A10752" t="s">
        <v>7</v>
      </c>
      <c r="B10752" t="s">
        <v>16704</v>
      </c>
      <c r="C10752" t="s">
        <v>16705</v>
      </c>
      <c r="D10752" t="s">
        <v>16706</v>
      </c>
      <c r="E10752">
        <v>135880</v>
      </c>
      <c r="F10752">
        <v>0</v>
      </c>
      <c r="G10752" t="s">
        <v>13</v>
      </c>
    </row>
    <row r="10753" spans="1:7" x14ac:dyDescent="0.2">
      <c r="A10753" t="s">
        <v>7</v>
      </c>
      <c r="B10753" t="s">
        <v>16704</v>
      </c>
      <c r="C10753" t="s">
        <v>16705</v>
      </c>
      <c r="D10753" t="s">
        <v>16707</v>
      </c>
      <c r="E10753">
        <v>138068</v>
      </c>
      <c r="F10753">
        <v>0</v>
      </c>
      <c r="G10753" t="s">
        <v>13</v>
      </c>
    </row>
    <row r="10754" spans="1:7" x14ac:dyDescent="0.2">
      <c r="A10754" t="s">
        <v>7</v>
      </c>
      <c r="B10754" t="s">
        <v>16708</v>
      </c>
      <c r="C10754" t="s">
        <v>16709</v>
      </c>
      <c r="D10754" t="s">
        <v>16710</v>
      </c>
      <c r="E10754">
        <v>96841</v>
      </c>
      <c r="F10754">
        <v>28799123</v>
      </c>
      <c r="G10754" t="s">
        <v>2415</v>
      </c>
    </row>
    <row r="10755" spans="1:7" x14ac:dyDescent="0.2">
      <c r="A10755" t="s">
        <v>7</v>
      </c>
      <c r="B10755" t="s">
        <v>16711</v>
      </c>
      <c r="C10755" t="s">
        <v>16712</v>
      </c>
      <c r="D10755" t="s">
        <v>16713</v>
      </c>
      <c r="E10755">
        <v>140516</v>
      </c>
      <c r="F10755">
        <v>0</v>
      </c>
      <c r="G10755" t="s">
        <v>13</v>
      </c>
    </row>
    <row r="10756" spans="1:7" x14ac:dyDescent="0.2">
      <c r="A10756" t="s">
        <v>7</v>
      </c>
      <c r="B10756" t="s">
        <v>16711</v>
      </c>
      <c r="C10756" t="s">
        <v>16712</v>
      </c>
      <c r="D10756" t="s">
        <v>16714</v>
      </c>
      <c r="E10756">
        <v>139817</v>
      </c>
      <c r="F10756">
        <v>0</v>
      </c>
      <c r="G10756" t="s">
        <v>13</v>
      </c>
    </row>
    <row r="10757" spans="1:7" x14ac:dyDescent="0.2">
      <c r="A10757" t="s">
        <v>7</v>
      </c>
      <c r="B10757" t="s">
        <v>16711</v>
      </c>
      <c r="C10757" t="s">
        <v>16712</v>
      </c>
      <c r="D10757" t="s">
        <v>16715</v>
      </c>
      <c r="E10757">
        <v>137015</v>
      </c>
      <c r="F10757">
        <v>0</v>
      </c>
      <c r="G10757" t="s">
        <v>13</v>
      </c>
    </row>
    <row r="10758" spans="1:7" x14ac:dyDescent="0.2">
      <c r="A10758" t="s">
        <v>7</v>
      </c>
      <c r="B10758" t="s">
        <v>16716</v>
      </c>
      <c r="C10758" t="s">
        <v>16717</v>
      </c>
      <c r="D10758" t="s">
        <v>16718</v>
      </c>
      <c r="E10758">
        <v>138954</v>
      </c>
      <c r="F10758">
        <v>0</v>
      </c>
      <c r="G10758" t="s">
        <v>13</v>
      </c>
    </row>
    <row r="10759" spans="1:7" x14ac:dyDescent="0.2">
      <c r="A10759" t="s">
        <v>7</v>
      </c>
      <c r="B10759" t="s">
        <v>16716</v>
      </c>
      <c r="C10759" t="s">
        <v>16717</v>
      </c>
      <c r="D10759" t="s">
        <v>16719</v>
      </c>
      <c r="E10759">
        <v>138947</v>
      </c>
      <c r="F10759">
        <v>0</v>
      </c>
      <c r="G10759" t="s">
        <v>13</v>
      </c>
    </row>
    <row r="10760" spans="1:7" x14ac:dyDescent="0.2">
      <c r="A10760" t="s">
        <v>7</v>
      </c>
      <c r="B10760" t="s">
        <v>16716</v>
      </c>
      <c r="C10760" t="s">
        <v>16717</v>
      </c>
      <c r="D10760" t="s">
        <v>16720</v>
      </c>
      <c r="E10760">
        <v>212457</v>
      </c>
      <c r="F10760">
        <v>0</v>
      </c>
      <c r="G10760" t="s">
        <v>13</v>
      </c>
    </row>
    <row r="10761" spans="1:7" x14ac:dyDescent="0.2">
      <c r="A10761" t="s">
        <v>7</v>
      </c>
      <c r="B10761" t="s">
        <v>16716</v>
      </c>
      <c r="C10761" t="s">
        <v>16717</v>
      </c>
      <c r="D10761" t="s">
        <v>16721</v>
      </c>
      <c r="E10761">
        <v>138946</v>
      </c>
      <c r="F10761">
        <v>0</v>
      </c>
      <c r="G10761" t="s">
        <v>13</v>
      </c>
    </row>
    <row r="10762" spans="1:7" x14ac:dyDescent="0.2">
      <c r="A10762" t="s">
        <v>7</v>
      </c>
      <c r="B10762" t="s">
        <v>16722</v>
      </c>
      <c r="C10762" t="s">
        <v>16723</v>
      </c>
      <c r="D10762" t="s">
        <v>16724</v>
      </c>
      <c r="E10762">
        <v>136381</v>
      </c>
      <c r="F10762">
        <v>0</v>
      </c>
      <c r="G10762" t="s">
        <v>13</v>
      </c>
    </row>
    <row r="10763" spans="1:7" x14ac:dyDescent="0.2">
      <c r="A10763" t="s">
        <v>7</v>
      </c>
      <c r="B10763" t="s">
        <v>16722</v>
      </c>
      <c r="C10763" t="s">
        <v>16723</v>
      </c>
      <c r="D10763" t="s">
        <v>16725</v>
      </c>
      <c r="E10763">
        <v>136438</v>
      </c>
      <c r="F10763">
        <v>65116923</v>
      </c>
      <c r="G10763" t="s">
        <v>2415</v>
      </c>
    </row>
    <row r="10764" spans="1:7" x14ac:dyDescent="0.2">
      <c r="A10764" t="s">
        <v>7</v>
      </c>
      <c r="B10764" t="s">
        <v>16726</v>
      </c>
      <c r="C10764" t="s">
        <v>16727</v>
      </c>
      <c r="D10764" t="s">
        <v>16728</v>
      </c>
      <c r="E10764">
        <v>136382</v>
      </c>
      <c r="F10764">
        <v>0</v>
      </c>
      <c r="G10764" t="s">
        <v>13</v>
      </c>
    </row>
    <row r="10765" spans="1:7" x14ac:dyDescent="0.2">
      <c r="A10765" t="s">
        <v>7</v>
      </c>
      <c r="B10765" t="s">
        <v>16726</v>
      </c>
      <c r="C10765" t="s">
        <v>16727</v>
      </c>
      <c r="D10765" t="s">
        <v>16729</v>
      </c>
      <c r="E10765">
        <v>136419</v>
      </c>
      <c r="F10765">
        <v>33135466</v>
      </c>
      <c r="G10765" t="s">
        <v>2415</v>
      </c>
    </row>
    <row r="10766" spans="1:7" x14ac:dyDescent="0.2">
      <c r="A10766" t="s">
        <v>7</v>
      </c>
      <c r="B10766" t="s">
        <v>16730</v>
      </c>
      <c r="C10766" t="s">
        <v>16731</v>
      </c>
      <c r="D10766" t="s">
        <v>16732</v>
      </c>
      <c r="E10766">
        <v>136423</v>
      </c>
      <c r="F10766">
        <v>124625934</v>
      </c>
      <c r="G10766" t="s">
        <v>2415</v>
      </c>
    </row>
    <row r="10767" spans="1:7" x14ac:dyDescent="0.2">
      <c r="A10767" t="s">
        <v>7</v>
      </c>
      <c r="B10767" t="s">
        <v>16730</v>
      </c>
      <c r="C10767" t="s">
        <v>16731</v>
      </c>
      <c r="D10767" t="s">
        <v>16733</v>
      </c>
      <c r="E10767">
        <v>136642</v>
      </c>
      <c r="F10767">
        <v>0</v>
      </c>
      <c r="G10767" t="s">
        <v>13</v>
      </c>
    </row>
    <row r="10768" spans="1:7" x14ac:dyDescent="0.2">
      <c r="A10768" t="s">
        <v>7</v>
      </c>
      <c r="B10768" t="s">
        <v>16734</v>
      </c>
      <c r="C10768" t="s">
        <v>16735</v>
      </c>
      <c r="D10768" t="s">
        <v>16736</v>
      </c>
      <c r="E10768">
        <v>136384</v>
      </c>
      <c r="F10768">
        <v>0</v>
      </c>
      <c r="G10768" t="s">
        <v>13</v>
      </c>
    </row>
    <row r="10769" spans="1:7" x14ac:dyDescent="0.2">
      <c r="A10769" t="s">
        <v>7</v>
      </c>
      <c r="B10769" t="s">
        <v>16734</v>
      </c>
      <c r="C10769" t="s">
        <v>16735</v>
      </c>
      <c r="D10769" t="s">
        <v>16737</v>
      </c>
      <c r="E10769">
        <v>136446</v>
      </c>
      <c r="F10769">
        <v>146725945</v>
      </c>
      <c r="G10769" t="s">
        <v>2415</v>
      </c>
    </row>
    <row r="10770" spans="1:7" x14ac:dyDescent="0.2">
      <c r="A10770" t="s">
        <v>7</v>
      </c>
      <c r="B10770" t="s">
        <v>16738</v>
      </c>
      <c r="C10770" t="s">
        <v>16739</v>
      </c>
      <c r="D10770" t="s">
        <v>16740</v>
      </c>
      <c r="E10770">
        <v>136383</v>
      </c>
      <c r="F10770">
        <v>0</v>
      </c>
      <c r="G10770" t="s">
        <v>13</v>
      </c>
    </row>
    <row r="10771" spans="1:7" x14ac:dyDescent="0.2">
      <c r="A10771" t="s">
        <v>7</v>
      </c>
      <c r="B10771" t="s">
        <v>16738</v>
      </c>
      <c r="C10771" t="s">
        <v>16739</v>
      </c>
      <c r="D10771" t="s">
        <v>16741</v>
      </c>
      <c r="E10771">
        <v>136458</v>
      </c>
      <c r="F10771">
        <v>3319878</v>
      </c>
      <c r="G10771" t="s">
        <v>2415</v>
      </c>
    </row>
    <row r="10772" spans="1:7" x14ac:dyDescent="0.2">
      <c r="A10772" t="s">
        <v>7</v>
      </c>
      <c r="B10772" t="s">
        <v>16742</v>
      </c>
      <c r="C10772" t="s">
        <v>16743</v>
      </c>
      <c r="D10772" t="s">
        <v>16744</v>
      </c>
      <c r="E10772">
        <v>136378</v>
      </c>
      <c r="F10772">
        <v>0</v>
      </c>
      <c r="G10772" t="s">
        <v>13</v>
      </c>
    </row>
    <row r="10773" spans="1:7" x14ac:dyDescent="0.2">
      <c r="A10773" t="s">
        <v>7</v>
      </c>
      <c r="B10773" t="s">
        <v>16742</v>
      </c>
      <c r="C10773" t="s">
        <v>16743</v>
      </c>
      <c r="D10773" t="s">
        <v>16745</v>
      </c>
      <c r="E10773">
        <v>136444</v>
      </c>
      <c r="F10773">
        <v>4967420</v>
      </c>
      <c r="G10773" t="s">
        <v>2415</v>
      </c>
    </row>
    <row r="10774" spans="1:7" x14ac:dyDescent="0.2">
      <c r="A10774" t="s">
        <v>7</v>
      </c>
      <c r="B10774" t="s">
        <v>16746</v>
      </c>
      <c r="C10774" t="s">
        <v>16747</v>
      </c>
      <c r="D10774" t="s">
        <v>16748</v>
      </c>
      <c r="E10774">
        <v>136377</v>
      </c>
      <c r="F10774">
        <v>0</v>
      </c>
      <c r="G10774" t="s">
        <v>13</v>
      </c>
    </row>
    <row r="10775" spans="1:7" x14ac:dyDescent="0.2">
      <c r="A10775" t="s">
        <v>7</v>
      </c>
      <c r="B10775" t="s">
        <v>16746</v>
      </c>
      <c r="C10775" t="s">
        <v>16747</v>
      </c>
      <c r="D10775" t="s">
        <v>16749</v>
      </c>
      <c r="E10775">
        <v>136387</v>
      </c>
      <c r="F10775">
        <v>11925804</v>
      </c>
      <c r="G10775" t="s">
        <v>2415</v>
      </c>
    </row>
    <row r="10776" spans="1:7" x14ac:dyDescent="0.2">
      <c r="A10776" t="s">
        <v>7</v>
      </c>
      <c r="B10776" t="s">
        <v>16750</v>
      </c>
      <c r="C10776" t="s">
        <v>16751</v>
      </c>
      <c r="D10776" t="s">
        <v>16752</v>
      </c>
      <c r="E10776">
        <v>136049</v>
      </c>
      <c r="F10776">
        <v>0</v>
      </c>
      <c r="G10776" t="s">
        <v>13</v>
      </c>
    </row>
    <row r="10777" spans="1:7" x14ac:dyDescent="0.2">
      <c r="A10777" t="s">
        <v>7</v>
      </c>
      <c r="B10777" t="s">
        <v>16750</v>
      </c>
      <c r="C10777" t="s">
        <v>16751</v>
      </c>
      <c r="D10777" t="s">
        <v>16753</v>
      </c>
      <c r="E10777">
        <v>136036</v>
      </c>
      <c r="F10777">
        <v>22125712</v>
      </c>
      <c r="G10777" t="s">
        <v>2415</v>
      </c>
    </row>
    <row r="10778" spans="1:7" x14ac:dyDescent="0.2">
      <c r="A10778" t="s">
        <v>7</v>
      </c>
      <c r="B10778" t="s">
        <v>16754</v>
      </c>
      <c r="C10778" t="s">
        <v>16755</v>
      </c>
      <c r="D10778" t="s">
        <v>16756</v>
      </c>
      <c r="E10778">
        <v>136054</v>
      </c>
      <c r="F10778">
        <v>0</v>
      </c>
      <c r="G10778" t="s">
        <v>13</v>
      </c>
    </row>
    <row r="10779" spans="1:7" x14ac:dyDescent="0.2">
      <c r="A10779" t="s">
        <v>7</v>
      </c>
      <c r="B10779" t="s">
        <v>16754</v>
      </c>
      <c r="C10779" t="s">
        <v>16755</v>
      </c>
      <c r="D10779" t="s">
        <v>16757</v>
      </c>
      <c r="E10779">
        <v>136034</v>
      </c>
      <c r="F10779">
        <v>109558064</v>
      </c>
      <c r="G10779" t="s">
        <v>2415</v>
      </c>
    </row>
    <row r="10780" spans="1:7" x14ac:dyDescent="0.2">
      <c r="A10780" t="s">
        <v>7</v>
      </c>
      <c r="B10780" t="s">
        <v>16758</v>
      </c>
      <c r="C10780" t="s">
        <v>16759</v>
      </c>
      <c r="D10780" t="s">
        <v>16760</v>
      </c>
      <c r="E10780">
        <v>136025</v>
      </c>
      <c r="F10780">
        <v>0</v>
      </c>
      <c r="G10780" t="s">
        <v>13</v>
      </c>
    </row>
    <row r="10781" spans="1:7" x14ac:dyDescent="0.2">
      <c r="A10781" t="s">
        <v>7</v>
      </c>
      <c r="B10781" t="s">
        <v>16758</v>
      </c>
      <c r="C10781" t="s">
        <v>16759</v>
      </c>
      <c r="D10781" t="s">
        <v>16761</v>
      </c>
      <c r="E10781">
        <v>136027</v>
      </c>
      <c r="F10781">
        <v>13585589</v>
      </c>
      <c r="G10781" t="s">
        <v>2415</v>
      </c>
    </row>
    <row r="10782" spans="1:7" x14ac:dyDescent="0.2">
      <c r="A10782" t="s">
        <v>7</v>
      </c>
      <c r="B10782" t="s">
        <v>16762</v>
      </c>
      <c r="C10782" t="s">
        <v>16763</v>
      </c>
      <c r="D10782" t="s">
        <v>16764</v>
      </c>
      <c r="E10782">
        <v>136021</v>
      </c>
      <c r="F10782">
        <v>0</v>
      </c>
      <c r="G10782" t="s">
        <v>13</v>
      </c>
    </row>
    <row r="10783" spans="1:7" x14ac:dyDescent="0.2">
      <c r="A10783" t="s">
        <v>7</v>
      </c>
      <c r="B10783" t="s">
        <v>16762</v>
      </c>
      <c r="C10783" t="s">
        <v>16763</v>
      </c>
      <c r="D10783" t="s">
        <v>16765</v>
      </c>
      <c r="E10783">
        <v>136028</v>
      </c>
      <c r="F10783">
        <v>3087400</v>
      </c>
      <c r="G10783" t="s">
        <v>2415</v>
      </c>
    </row>
    <row r="10784" spans="1:7" x14ac:dyDescent="0.2">
      <c r="A10784" t="s">
        <v>7</v>
      </c>
      <c r="B10784" t="s">
        <v>16766</v>
      </c>
      <c r="C10784" t="s">
        <v>16767</v>
      </c>
      <c r="D10784" t="s">
        <v>16768</v>
      </c>
      <c r="E10784">
        <v>136065</v>
      </c>
      <c r="F10784">
        <v>0</v>
      </c>
      <c r="G10784" t="s">
        <v>13</v>
      </c>
    </row>
    <row r="10785" spans="1:7" x14ac:dyDescent="0.2">
      <c r="A10785" t="s">
        <v>7</v>
      </c>
      <c r="B10785" t="s">
        <v>16766</v>
      </c>
      <c r="C10785" t="s">
        <v>16767</v>
      </c>
      <c r="D10785" t="s">
        <v>16769</v>
      </c>
      <c r="E10785">
        <v>136037</v>
      </c>
      <c r="F10785">
        <v>2203814</v>
      </c>
      <c r="G10785" t="s">
        <v>2415</v>
      </c>
    </row>
    <row r="10786" spans="1:7" x14ac:dyDescent="0.2">
      <c r="A10786" t="s">
        <v>7</v>
      </c>
      <c r="B10786" t="s">
        <v>16770</v>
      </c>
      <c r="C10786" t="s">
        <v>16771</v>
      </c>
      <c r="D10786" t="s">
        <v>16772</v>
      </c>
      <c r="E10786">
        <v>136061</v>
      </c>
      <c r="F10786">
        <v>0</v>
      </c>
      <c r="G10786" t="s">
        <v>13</v>
      </c>
    </row>
    <row r="10787" spans="1:7" x14ac:dyDescent="0.2">
      <c r="A10787" t="s">
        <v>7</v>
      </c>
      <c r="B10787" t="s">
        <v>16770</v>
      </c>
      <c r="C10787" t="s">
        <v>16771</v>
      </c>
      <c r="D10787" t="s">
        <v>16773</v>
      </c>
      <c r="E10787">
        <v>136038</v>
      </c>
      <c r="F10787">
        <v>16809669</v>
      </c>
      <c r="G10787" t="s">
        <v>2415</v>
      </c>
    </row>
    <row r="10788" spans="1:7" x14ac:dyDescent="0.2">
      <c r="A10788" t="s">
        <v>7</v>
      </c>
      <c r="B10788" t="s">
        <v>16774</v>
      </c>
      <c r="C10788" t="s">
        <v>16775</v>
      </c>
      <c r="D10788" t="s">
        <v>16776</v>
      </c>
      <c r="E10788">
        <v>136058</v>
      </c>
      <c r="F10788">
        <v>0</v>
      </c>
      <c r="G10788" t="s">
        <v>13</v>
      </c>
    </row>
    <row r="10789" spans="1:7" x14ac:dyDescent="0.2">
      <c r="A10789" t="s">
        <v>7</v>
      </c>
      <c r="B10789" t="s">
        <v>16774</v>
      </c>
      <c r="C10789" t="s">
        <v>16775</v>
      </c>
      <c r="D10789" t="s">
        <v>16777</v>
      </c>
      <c r="E10789">
        <v>136031</v>
      </c>
      <c r="F10789">
        <v>6794494</v>
      </c>
      <c r="G10789" t="s">
        <v>2415</v>
      </c>
    </row>
    <row r="10790" spans="1:7" x14ac:dyDescent="0.2">
      <c r="A10790" t="s">
        <v>7</v>
      </c>
      <c r="B10790" t="s">
        <v>16778</v>
      </c>
      <c r="C10790" t="s">
        <v>16779</v>
      </c>
      <c r="D10790" t="s">
        <v>16780</v>
      </c>
      <c r="E10790">
        <v>126331</v>
      </c>
      <c r="F10790">
        <v>2858990</v>
      </c>
      <c r="G10790" t="s">
        <v>2415</v>
      </c>
    </row>
    <row r="10791" spans="1:7" x14ac:dyDescent="0.2">
      <c r="A10791" t="s">
        <v>7</v>
      </c>
      <c r="B10791" t="s">
        <v>16781</v>
      </c>
      <c r="C10791" t="s">
        <v>16782</v>
      </c>
      <c r="D10791" t="s">
        <v>16783</v>
      </c>
      <c r="E10791">
        <v>136029</v>
      </c>
      <c r="F10791">
        <v>5233441</v>
      </c>
      <c r="G10791" t="s">
        <v>2415</v>
      </c>
    </row>
    <row r="10792" spans="1:7" x14ac:dyDescent="0.2">
      <c r="A10792" t="s">
        <v>7</v>
      </c>
      <c r="B10792" t="s">
        <v>16784</v>
      </c>
      <c r="C10792" t="s">
        <v>16785</v>
      </c>
      <c r="D10792" t="s">
        <v>16786</v>
      </c>
      <c r="E10792">
        <v>138242</v>
      </c>
      <c r="F10792">
        <v>0</v>
      </c>
      <c r="G10792" t="s">
        <v>13</v>
      </c>
    </row>
    <row r="10793" spans="1:7" x14ac:dyDescent="0.2">
      <c r="A10793" t="s">
        <v>7</v>
      </c>
      <c r="B10793" t="s">
        <v>16784</v>
      </c>
      <c r="C10793" t="s">
        <v>16785</v>
      </c>
      <c r="D10793" t="s">
        <v>16787</v>
      </c>
      <c r="E10793">
        <v>136711</v>
      </c>
      <c r="F10793">
        <v>0</v>
      </c>
      <c r="G10793" t="s">
        <v>13</v>
      </c>
    </row>
    <row r="10794" spans="1:7" x14ac:dyDescent="0.2">
      <c r="A10794" t="s">
        <v>7</v>
      </c>
      <c r="B10794" t="s">
        <v>16788</v>
      </c>
      <c r="C10794" t="s">
        <v>16789</v>
      </c>
      <c r="D10794" t="s">
        <v>16790</v>
      </c>
      <c r="E10794">
        <v>74999</v>
      </c>
      <c r="F10794">
        <v>0</v>
      </c>
      <c r="G10794" t="s">
        <v>13</v>
      </c>
    </row>
    <row r="10795" spans="1:7" x14ac:dyDescent="0.2">
      <c r="A10795" t="s">
        <v>7</v>
      </c>
      <c r="B10795" t="s">
        <v>16788</v>
      </c>
      <c r="C10795" t="s">
        <v>16789</v>
      </c>
      <c r="D10795" t="s">
        <v>16791</v>
      </c>
      <c r="E10795">
        <v>117754</v>
      </c>
      <c r="F10795">
        <v>0</v>
      </c>
      <c r="G10795" t="s">
        <v>13</v>
      </c>
    </row>
    <row r="10796" spans="1:7" x14ac:dyDescent="0.2">
      <c r="A10796" t="s">
        <v>7</v>
      </c>
      <c r="B10796" t="s">
        <v>16788</v>
      </c>
      <c r="C10796" t="s">
        <v>16789</v>
      </c>
      <c r="D10796" t="s">
        <v>16792</v>
      </c>
      <c r="E10796">
        <v>52967</v>
      </c>
      <c r="F10796">
        <v>0</v>
      </c>
      <c r="G10796" t="s">
        <v>13</v>
      </c>
    </row>
    <row r="10797" spans="1:7" x14ac:dyDescent="0.2">
      <c r="A10797" t="s">
        <v>7</v>
      </c>
      <c r="B10797" t="s">
        <v>16788</v>
      </c>
      <c r="C10797" t="s">
        <v>16789</v>
      </c>
      <c r="E10797">
        <v>75001</v>
      </c>
      <c r="F10797">
        <v>0</v>
      </c>
      <c r="G10797" t="s">
        <v>13</v>
      </c>
    </row>
    <row r="10798" spans="1:7" x14ac:dyDescent="0.2">
      <c r="A10798" t="s">
        <v>7</v>
      </c>
      <c r="B10798" t="s">
        <v>16788</v>
      </c>
      <c r="C10798" t="s">
        <v>16789</v>
      </c>
      <c r="D10798" t="s">
        <v>16793</v>
      </c>
      <c r="E10798">
        <v>75012</v>
      </c>
      <c r="F10798">
        <v>0</v>
      </c>
      <c r="G10798" t="s">
        <v>13</v>
      </c>
    </row>
    <row r="10799" spans="1:7" x14ac:dyDescent="0.2">
      <c r="A10799" t="s">
        <v>7</v>
      </c>
      <c r="B10799" t="s">
        <v>16794</v>
      </c>
      <c r="C10799" t="s">
        <v>16795</v>
      </c>
      <c r="E10799">
        <v>137516</v>
      </c>
      <c r="F10799">
        <v>0</v>
      </c>
      <c r="G10799" t="s">
        <v>13</v>
      </c>
    </row>
    <row r="10800" spans="1:7" x14ac:dyDescent="0.2">
      <c r="A10800" t="s">
        <v>7</v>
      </c>
      <c r="B10800" t="s">
        <v>16794</v>
      </c>
      <c r="C10800" t="s">
        <v>16795</v>
      </c>
      <c r="D10800" t="s">
        <v>16796</v>
      </c>
      <c r="E10800">
        <v>137523</v>
      </c>
      <c r="F10800">
        <v>0</v>
      </c>
      <c r="G10800" t="s">
        <v>13</v>
      </c>
    </row>
    <row r="10801" spans="1:7" x14ac:dyDescent="0.2">
      <c r="A10801" t="s">
        <v>7</v>
      </c>
      <c r="B10801" t="s">
        <v>16794</v>
      </c>
      <c r="C10801" t="s">
        <v>16795</v>
      </c>
      <c r="D10801" t="s">
        <v>16797</v>
      </c>
      <c r="E10801">
        <v>137521</v>
      </c>
      <c r="F10801">
        <v>0</v>
      </c>
      <c r="G10801" t="s">
        <v>13</v>
      </c>
    </row>
    <row r="10802" spans="1:7" x14ac:dyDescent="0.2">
      <c r="A10802" t="s">
        <v>7</v>
      </c>
      <c r="B10802" t="s">
        <v>16794</v>
      </c>
      <c r="C10802" t="s">
        <v>16795</v>
      </c>
      <c r="D10802" t="s">
        <v>16798</v>
      </c>
      <c r="E10802">
        <v>137522</v>
      </c>
      <c r="F10802">
        <v>12925083</v>
      </c>
      <c r="G10802" t="s">
        <v>2415</v>
      </c>
    </row>
    <row r="10803" spans="1:7" x14ac:dyDescent="0.2">
      <c r="A10803" t="s">
        <v>7</v>
      </c>
      <c r="B10803" t="s">
        <v>16799</v>
      </c>
      <c r="C10803" t="s">
        <v>16800</v>
      </c>
      <c r="D10803" t="s">
        <v>16801</v>
      </c>
      <c r="E10803">
        <v>135733</v>
      </c>
      <c r="F10803">
        <v>74367830</v>
      </c>
      <c r="G10803" t="s">
        <v>2415</v>
      </c>
    </row>
    <row r="10804" spans="1:7" x14ac:dyDescent="0.2">
      <c r="A10804" t="s">
        <v>7</v>
      </c>
      <c r="B10804" t="s">
        <v>16802</v>
      </c>
      <c r="C10804" t="s">
        <v>16803</v>
      </c>
      <c r="D10804" t="s">
        <v>16804</v>
      </c>
      <c r="E10804">
        <v>138636</v>
      </c>
      <c r="F10804">
        <v>84238878</v>
      </c>
      <c r="G10804" t="s">
        <v>2415</v>
      </c>
    </row>
    <row r="10805" spans="1:7" x14ac:dyDescent="0.2">
      <c r="A10805" t="s">
        <v>7</v>
      </c>
      <c r="B10805" t="s">
        <v>16805</v>
      </c>
      <c r="C10805" t="s">
        <v>16806</v>
      </c>
      <c r="D10805" t="s">
        <v>16807</v>
      </c>
      <c r="E10805">
        <v>137209</v>
      </c>
      <c r="F10805">
        <v>0</v>
      </c>
      <c r="G10805" t="s">
        <v>13</v>
      </c>
    </row>
    <row r="10806" spans="1:7" x14ac:dyDescent="0.2">
      <c r="A10806" t="s">
        <v>7</v>
      </c>
      <c r="B10806" t="s">
        <v>16805</v>
      </c>
      <c r="C10806" t="s">
        <v>16806</v>
      </c>
      <c r="D10806" t="s">
        <v>16808</v>
      </c>
      <c r="E10806">
        <v>178891</v>
      </c>
      <c r="F10806">
        <v>0</v>
      </c>
      <c r="G10806" t="s">
        <v>13</v>
      </c>
    </row>
    <row r="10807" spans="1:7" x14ac:dyDescent="0.2">
      <c r="A10807" t="s">
        <v>7</v>
      </c>
      <c r="B10807" t="s">
        <v>16805</v>
      </c>
      <c r="C10807" t="s">
        <v>16806</v>
      </c>
      <c r="D10807" t="s">
        <v>16809</v>
      </c>
      <c r="E10807">
        <v>137202</v>
      </c>
      <c r="F10807">
        <v>0</v>
      </c>
      <c r="G10807" t="s">
        <v>13</v>
      </c>
    </row>
    <row r="10808" spans="1:7" x14ac:dyDescent="0.2">
      <c r="A10808" t="s">
        <v>7</v>
      </c>
      <c r="B10808" t="s">
        <v>16805</v>
      </c>
      <c r="C10808" t="s">
        <v>16806</v>
      </c>
      <c r="D10808" t="s">
        <v>16810</v>
      </c>
      <c r="E10808">
        <v>137217</v>
      </c>
      <c r="F10808">
        <v>0</v>
      </c>
      <c r="G10808" t="s">
        <v>13</v>
      </c>
    </row>
    <row r="10809" spans="1:7" x14ac:dyDescent="0.2">
      <c r="A10809" t="s">
        <v>7</v>
      </c>
      <c r="B10809" t="s">
        <v>16811</v>
      </c>
      <c r="C10809" t="s">
        <v>16812</v>
      </c>
      <c r="D10809" t="s">
        <v>16813</v>
      </c>
      <c r="E10809">
        <v>136727</v>
      </c>
      <c r="F10809">
        <v>0</v>
      </c>
      <c r="G10809" t="s">
        <v>13</v>
      </c>
    </row>
    <row r="10810" spans="1:7" x14ac:dyDescent="0.2">
      <c r="A10810" t="s">
        <v>7</v>
      </c>
      <c r="B10810" t="s">
        <v>16814</v>
      </c>
      <c r="C10810" t="s">
        <v>16815</v>
      </c>
      <c r="E10810">
        <v>156718</v>
      </c>
      <c r="F10810">
        <v>0</v>
      </c>
      <c r="G10810" t="s">
        <v>13</v>
      </c>
    </row>
    <row r="10811" spans="1:7" x14ac:dyDescent="0.2">
      <c r="A10811" t="s">
        <v>7</v>
      </c>
      <c r="B10811" t="s">
        <v>16814</v>
      </c>
      <c r="C10811" t="s">
        <v>16815</v>
      </c>
      <c r="D10811" t="s">
        <v>16816</v>
      </c>
      <c r="E10811">
        <v>166946</v>
      </c>
      <c r="F10811">
        <v>0</v>
      </c>
      <c r="G10811" t="s">
        <v>13</v>
      </c>
    </row>
    <row r="10812" spans="1:7" x14ac:dyDescent="0.2">
      <c r="A10812" t="s">
        <v>7</v>
      </c>
      <c r="B10812" t="s">
        <v>16814</v>
      </c>
      <c r="C10812" t="s">
        <v>16815</v>
      </c>
      <c r="D10812" t="s">
        <v>16817</v>
      </c>
      <c r="E10812">
        <v>136785</v>
      </c>
      <c r="F10812">
        <v>0</v>
      </c>
      <c r="G10812" t="s">
        <v>13</v>
      </c>
    </row>
    <row r="10813" spans="1:7" x14ac:dyDescent="0.2">
      <c r="A10813" t="s">
        <v>7</v>
      </c>
      <c r="B10813" t="s">
        <v>16814</v>
      </c>
      <c r="C10813" t="s">
        <v>16815</v>
      </c>
      <c r="D10813" t="s">
        <v>16818</v>
      </c>
      <c r="E10813">
        <v>136788</v>
      </c>
      <c r="F10813">
        <v>0</v>
      </c>
      <c r="G10813" t="s">
        <v>13</v>
      </c>
    </row>
    <row r="10814" spans="1:7" x14ac:dyDescent="0.2">
      <c r="A10814" t="s">
        <v>7</v>
      </c>
      <c r="B10814" t="s">
        <v>16819</v>
      </c>
      <c r="C10814" t="s">
        <v>16820</v>
      </c>
      <c r="D10814" t="s">
        <v>16821</v>
      </c>
      <c r="E10814">
        <v>211721</v>
      </c>
      <c r="F10814">
        <v>0</v>
      </c>
      <c r="G10814" t="s">
        <v>13</v>
      </c>
    </row>
    <row r="10815" spans="1:7" x14ac:dyDescent="0.2">
      <c r="A10815" t="s">
        <v>7</v>
      </c>
      <c r="B10815" t="s">
        <v>16819</v>
      </c>
      <c r="C10815" t="s">
        <v>16820</v>
      </c>
      <c r="D10815" t="s">
        <v>16822</v>
      </c>
      <c r="E10815">
        <v>138798</v>
      </c>
      <c r="F10815">
        <v>0</v>
      </c>
      <c r="G10815" t="s">
        <v>13</v>
      </c>
    </row>
    <row r="10816" spans="1:7" x14ac:dyDescent="0.2">
      <c r="A10816" t="s">
        <v>7</v>
      </c>
      <c r="B10816" t="s">
        <v>16819</v>
      </c>
      <c r="C10816" t="s">
        <v>16820</v>
      </c>
      <c r="D10816" t="s">
        <v>16823</v>
      </c>
      <c r="E10816">
        <v>211731</v>
      </c>
      <c r="F10816">
        <v>0</v>
      </c>
      <c r="G10816" t="s">
        <v>13</v>
      </c>
    </row>
    <row r="10817" spans="1:7" x14ac:dyDescent="0.2">
      <c r="A10817" t="s">
        <v>7</v>
      </c>
      <c r="B10817" t="s">
        <v>16819</v>
      </c>
      <c r="C10817" t="s">
        <v>16820</v>
      </c>
      <c r="D10817" t="s">
        <v>16824</v>
      </c>
      <c r="E10817">
        <v>138752</v>
      </c>
      <c r="F10817">
        <v>0</v>
      </c>
      <c r="G10817" t="s">
        <v>13</v>
      </c>
    </row>
    <row r="10818" spans="1:7" x14ac:dyDescent="0.2">
      <c r="A10818" t="s">
        <v>7</v>
      </c>
      <c r="B10818" t="s">
        <v>16825</v>
      </c>
      <c r="C10818" t="s">
        <v>16826</v>
      </c>
      <c r="D10818" t="s">
        <v>16827</v>
      </c>
      <c r="E10818">
        <v>134011</v>
      </c>
      <c r="F10818">
        <v>1040757</v>
      </c>
      <c r="G10818" t="s">
        <v>2415</v>
      </c>
    </row>
    <row r="10819" spans="1:7" x14ac:dyDescent="0.2">
      <c r="A10819" t="s">
        <v>7</v>
      </c>
      <c r="B10819" t="s">
        <v>16828</v>
      </c>
      <c r="C10819" t="s">
        <v>16829</v>
      </c>
      <c r="D10819" t="s">
        <v>16830</v>
      </c>
      <c r="E10819">
        <v>121865</v>
      </c>
      <c r="F10819">
        <v>0</v>
      </c>
      <c r="G10819" t="s">
        <v>13</v>
      </c>
    </row>
    <row r="10820" spans="1:7" x14ac:dyDescent="0.2">
      <c r="A10820" t="s">
        <v>7</v>
      </c>
      <c r="B10820" t="s">
        <v>16828</v>
      </c>
      <c r="C10820" t="s">
        <v>16829</v>
      </c>
      <c r="D10820" t="s">
        <v>16831</v>
      </c>
      <c r="E10820">
        <v>204117</v>
      </c>
      <c r="F10820">
        <v>0</v>
      </c>
      <c r="G10820" t="s">
        <v>13</v>
      </c>
    </row>
    <row r="10821" spans="1:7" x14ac:dyDescent="0.2">
      <c r="A10821" t="s">
        <v>7</v>
      </c>
      <c r="B10821" t="s">
        <v>16828</v>
      </c>
      <c r="C10821" t="s">
        <v>16829</v>
      </c>
      <c r="D10821" t="s">
        <v>16832</v>
      </c>
      <c r="E10821">
        <v>204073</v>
      </c>
      <c r="F10821">
        <v>0</v>
      </c>
      <c r="G10821" t="s">
        <v>13</v>
      </c>
    </row>
    <row r="10822" spans="1:7" x14ac:dyDescent="0.2">
      <c r="A10822" t="s">
        <v>7</v>
      </c>
      <c r="B10822" t="s">
        <v>16828</v>
      </c>
      <c r="C10822" t="s">
        <v>16829</v>
      </c>
      <c r="D10822" t="s">
        <v>16833</v>
      </c>
      <c r="E10822">
        <v>182371</v>
      </c>
      <c r="F10822">
        <v>0</v>
      </c>
      <c r="G10822" t="s">
        <v>13</v>
      </c>
    </row>
    <row r="10823" spans="1:7" x14ac:dyDescent="0.2">
      <c r="A10823" t="s">
        <v>7</v>
      </c>
      <c r="B10823" t="s">
        <v>16828</v>
      </c>
      <c r="C10823" t="s">
        <v>16829</v>
      </c>
      <c r="D10823" t="s">
        <v>16834</v>
      </c>
      <c r="E10823">
        <v>109276</v>
      </c>
      <c r="F10823">
        <v>0</v>
      </c>
      <c r="G10823" t="s">
        <v>13</v>
      </c>
    </row>
    <row r="10824" spans="1:7" x14ac:dyDescent="0.2">
      <c r="A10824" t="s">
        <v>7</v>
      </c>
      <c r="B10824" t="s">
        <v>16828</v>
      </c>
      <c r="C10824" t="s">
        <v>16829</v>
      </c>
      <c r="D10824" t="s">
        <v>16835</v>
      </c>
      <c r="E10824">
        <v>109287</v>
      </c>
      <c r="F10824">
        <v>0</v>
      </c>
      <c r="G10824" t="s">
        <v>13</v>
      </c>
    </row>
    <row r="10825" spans="1:7" x14ac:dyDescent="0.2">
      <c r="A10825" t="s">
        <v>7</v>
      </c>
      <c r="B10825" t="s">
        <v>16828</v>
      </c>
      <c r="C10825" t="s">
        <v>16829</v>
      </c>
      <c r="D10825" t="s">
        <v>16836</v>
      </c>
      <c r="E10825">
        <v>109290</v>
      </c>
      <c r="F10825">
        <v>0</v>
      </c>
      <c r="G10825" t="s">
        <v>13</v>
      </c>
    </row>
    <row r="10826" spans="1:7" x14ac:dyDescent="0.2">
      <c r="A10826" t="s">
        <v>7</v>
      </c>
      <c r="B10826" t="s">
        <v>16828</v>
      </c>
      <c r="C10826" t="s">
        <v>16829</v>
      </c>
      <c r="D10826" t="s">
        <v>16837</v>
      </c>
      <c r="E10826">
        <v>109277</v>
      </c>
      <c r="F10826">
        <v>0</v>
      </c>
      <c r="G10826" t="s">
        <v>13</v>
      </c>
    </row>
    <row r="10827" spans="1:7" x14ac:dyDescent="0.2">
      <c r="A10827" t="s">
        <v>7</v>
      </c>
      <c r="B10827" t="s">
        <v>16838</v>
      </c>
      <c r="C10827" t="s">
        <v>16839</v>
      </c>
      <c r="D10827" t="s">
        <v>16840</v>
      </c>
      <c r="E10827">
        <v>204142</v>
      </c>
      <c r="F10827">
        <v>0</v>
      </c>
      <c r="G10827" t="s">
        <v>13</v>
      </c>
    </row>
    <row r="10828" spans="1:7" x14ac:dyDescent="0.2">
      <c r="A10828" t="s">
        <v>7</v>
      </c>
      <c r="B10828" t="s">
        <v>16838</v>
      </c>
      <c r="C10828" t="s">
        <v>16839</v>
      </c>
      <c r="D10828" t="s">
        <v>16841</v>
      </c>
      <c r="E10828">
        <v>98901</v>
      </c>
      <c r="F10828">
        <v>0</v>
      </c>
      <c r="G10828" t="s">
        <v>13</v>
      </c>
    </row>
    <row r="10829" spans="1:7" x14ac:dyDescent="0.2">
      <c r="A10829" t="s">
        <v>7</v>
      </c>
      <c r="B10829" t="s">
        <v>16838</v>
      </c>
      <c r="C10829" t="s">
        <v>16839</v>
      </c>
      <c r="D10829" t="s">
        <v>16842</v>
      </c>
      <c r="E10829">
        <v>98859</v>
      </c>
      <c r="F10829">
        <v>0</v>
      </c>
      <c r="G10829" t="s">
        <v>13</v>
      </c>
    </row>
    <row r="10830" spans="1:7" x14ac:dyDescent="0.2">
      <c r="A10830" t="s">
        <v>7</v>
      </c>
      <c r="B10830" t="s">
        <v>16838</v>
      </c>
      <c r="C10830" t="s">
        <v>16839</v>
      </c>
      <c r="D10830" t="s">
        <v>16843</v>
      </c>
      <c r="E10830">
        <v>98861</v>
      </c>
      <c r="F10830">
        <v>0</v>
      </c>
      <c r="G10830" t="s">
        <v>13</v>
      </c>
    </row>
    <row r="10831" spans="1:7" x14ac:dyDescent="0.2">
      <c r="A10831" t="s">
        <v>7</v>
      </c>
      <c r="B10831" t="s">
        <v>16838</v>
      </c>
      <c r="C10831" t="s">
        <v>16839</v>
      </c>
      <c r="D10831" t="s">
        <v>16844</v>
      </c>
      <c r="E10831">
        <v>182370</v>
      </c>
      <c r="F10831">
        <v>0</v>
      </c>
      <c r="G10831" t="s">
        <v>13</v>
      </c>
    </row>
    <row r="10832" spans="1:7" x14ac:dyDescent="0.2">
      <c r="A10832" t="s">
        <v>7</v>
      </c>
      <c r="B10832" t="s">
        <v>16838</v>
      </c>
      <c r="C10832" t="s">
        <v>16839</v>
      </c>
      <c r="D10832" t="s">
        <v>16845</v>
      </c>
      <c r="E10832">
        <v>98903</v>
      </c>
      <c r="F10832">
        <v>0</v>
      </c>
      <c r="G10832" t="s">
        <v>13</v>
      </c>
    </row>
    <row r="10833" spans="1:7" x14ac:dyDescent="0.2">
      <c r="A10833" t="s">
        <v>7</v>
      </c>
      <c r="B10833" t="s">
        <v>16838</v>
      </c>
      <c r="C10833" t="s">
        <v>16839</v>
      </c>
      <c r="D10833" t="s">
        <v>16846</v>
      </c>
      <c r="E10833">
        <v>204106</v>
      </c>
      <c r="F10833">
        <v>0</v>
      </c>
      <c r="G10833" t="s">
        <v>13</v>
      </c>
    </row>
    <row r="10834" spans="1:7" x14ac:dyDescent="0.2">
      <c r="A10834" t="s">
        <v>7</v>
      </c>
      <c r="B10834" t="s">
        <v>16838</v>
      </c>
      <c r="C10834" t="s">
        <v>16839</v>
      </c>
      <c r="D10834" t="s">
        <v>16847</v>
      </c>
      <c r="E10834">
        <v>121960</v>
      </c>
      <c r="F10834">
        <v>0</v>
      </c>
      <c r="G10834" t="s">
        <v>13</v>
      </c>
    </row>
    <row r="10835" spans="1:7" x14ac:dyDescent="0.2">
      <c r="A10835" t="s">
        <v>7</v>
      </c>
      <c r="B10835" t="s">
        <v>16848</v>
      </c>
      <c r="C10835" t="s">
        <v>16849</v>
      </c>
      <c r="D10835" t="s">
        <v>16850</v>
      </c>
      <c r="E10835">
        <v>204136</v>
      </c>
      <c r="F10835">
        <v>0</v>
      </c>
      <c r="G10835" t="s">
        <v>13</v>
      </c>
    </row>
    <row r="10836" spans="1:7" x14ac:dyDescent="0.2">
      <c r="A10836" t="s">
        <v>7</v>
      </c>
      <c r="B10836" t="s">
        <v>16848</v>
      </c>
      <c r="C10836" t="s">
        <v>16849</v>
      </c>
      <c r="D10836" t="s">
        <v>16851</v>
      </c>
      <c r="E10836">
        <v>109279</v>
      </c>
      <c r="F10836">
        <v>0</v>
      </c>
      <c r="G10836" t="s">
        <v>13</v>
      </c>
    </row>
    <row r="10837" spans="1:7" x14ac:dyDescent="0.2">
      <c r="A10837" t="s">
        <v>7</v>
      </c>
      <c r="B10837" t="s">
        <v>16848</v>
      </c>
      <c r="C10837" t="s">
        <v>16849</v>
      </c>
      <c r="D10837" t="s">
        <v>16852</v>
      </c>
      <c r="E10837">
        <v>109291</v>
      </c>
      <c r="F10837">
        <v>0</v>
      </c>
      <c r="G10837" t="s">
        <v>13</v>
      </c>
    </row>
    <row r="10838" spans="1:7" x14ac:dyDescent="0.2">
      <c r="A10838" t="s">
        <v>7</v>
      </c>
      <c r="B10838" t="s">
        <v>16848</v>
      </c>
      <c r="C10838" t="s">
        <v>16849</v>
      </c>
      <c r="D10838" t="s">
        <v>16853</v>
      </c>
      <c r="E10838">
        <v>182386</v>
      </c>
      <c r="F10838">
        <v>0</v>
      </c>
      <c r="G10838" t="s">
        <v>13</v>
      </c>
    </row>
    <row r="10839" spans="1:7" x14ac:dyDescent="0.2">
      <c r="A10839" t="s">
        <v>7</v>
      </c>
      <c r="B10839" t="s">
        <v>16848</v>
      </c>
      <c r="C10839" t="s">
        <v>16849</v>
      </c>
      <c r="D10839" t="s">
        <v>16854</v>
      </c>
      <c r="E10839">
        <v>109295</v>
      </c>
      <c r="F10839">
        <v>0</v>
      </c>
      <c r="G10839" t="s">
        <v>13</v>
      </c>
    </row>
    <row r="10840" spans="1:7" x14ac:dyDescent="0.2">
      <c r="A10840" t="s">
        <v>7</v>
      </c>
      <c r="B10840" t="s">
        <v>16848</v>
      </c>
      <c r="C10840" t="s">
        <v>16849</v>
      </c>
      <c r="D10840" t="s">
        <v>16855</v>
      </c>
      <c r="E10840">
        <v>109280</v>
      </c>
      <c r="F10840">
        <v>0</v>
      </c>
      <c r="G10840" t="s">
        <v>13</v>
      </c>
    </row>
    <row r="10841" spans="1:7" x14ac:dyDescent="0.2">
      <c r="A10841" t="s">
        <v>7</v>
      </c>
      <c r="B10841" t="s">
        <v>16848</v>
      </c>
      <c r="C10841" t="s">
        <v>16849</v>
      </c>
      <c r="D10841" t="s">
        <v>16856</v>
      </c>
      <c r="E10841">
        <v>204080</v>
      </c>
      <c r="F10841">
        <v>0</v>
      </c>
      <c r="G10841" t="s">
        <v>13</v>
      </c>
    </row>
    <row r="10842" spans="1:7" x14ac:dyDescent="0.2">
      <c r="A10842" t="s">
        <v>7</v>
      </c>
      <c r="B10842" t="s">
        <v>16848</v>
      </c>
      <c r="C10842" t="s">
        <v>16849</v>
      </c>
      <c r="D10842" t="s">
        <v>16857</v>
      </c>
      <c r="E10842">
        <v>121954</v>
      </c>
      <c r="F10842">
        <v>0</v>
      </c>
      <c r="G10842" t="s">
        <v>13</v>
      </c>
    </row>
    <row r="10843" spans="1:7" x14ac:dyDescent="0.2">
      <c r="A10843" t="s">
        <v>7</v>
      </c>
      <c r="B10843" t="s">
        <v>16858</v>
      </c>
      <c r="C10843" t="s">
        <v>16859</v>
      </c>
      <c r="D10843" t="s">
        <v>16860</v>
      </c>
      <c r="E10843">
        <v>98875</v>
      </c>
      <c r="F10843">
        <v>0</v>
      </c>
      <c r="G10843" t="s">
        <v>13</v>
      </c>
    </row>
    <row r="10844" spans="1:7" x14ac:dyDescent="0.2">
      <c r="A10844" t="s">
        <v>7</v>
      </c>
      <c r="B10844" t="s">
        <v>16858</v>
      </c>
      <c r="C10844" t="s">
        <v>16859</v>
      </c>
      <c r="D10844" t="s">
        <v>16861</v>
      </c>
      <c r="E10844">
        <v>182385</v>
      </c>
      <c r="F10844">
        <v>0</v>
      </c>
      <c r="G10844" t="s">
        <v>13</v>
      </c>
    </row>
    <row r="10845" spans="1:7" x14ac:dyDescent="0.2">
      <c r="A10845" t="s">
        <v>7</v>
      </c>
      <c r="B10845" t="s">
        <v>16858</v>
      </c>
      <c r="C10845" t="s">
        <v>16859</v>
      </c>
      <c r="D10845" t="s">
        <v>16862</v>
      </c>
      <c r="E10845">
        <v>204134</v>
      </c>
      <c r="F10845">
        <v>0</v>
      </c>
      <c r="G10845" t="s">
        <v>13</v>
      </c>
    </row>
    <row r="10846" spans="1:7" x14ac:dyDescent="0.2">
      <c r="A10846" t="s">
        <v>7</v>
      </c>
      <c r="B10846" t="s">
        <v>16858</v>
      </c>
      <c r="C10846" t="s">
        <v>16859</v>
      </c>
      <c r="D10846" t="s">
        <v>16863</v>
      </c>
      <c r="E10846">
        <v>204077</v>
      </c>
      <c r="F10846">
        <v>0</v>
      </c>
      <c r="G10846" t="s">
        <v>13</v>
      </c>
    </row>
    <row r="10847" spans="1:7" x14ac:dyDescent="0.2">
      <c r="A10847" t="s">
        <v>7</v>
      </c>
      <c r="B10847" t="s">
        <v>16858</v>
      </c>
      <c r="C10847" t="s">
        <v>16859</v>
      </c>
      <c r="D10847" t="s">
        <v>16864</v>
      </c>
      <c r="E10847">
        <v>98865</v>
      </c>
      <c r="F10847">
        <v>0</v>
      </c>
      <c r="G10847" t="s">
        <v>13</v>
      </c>
    </row>
    <row r="10848" spans="1:7" x14ac:dyDescent="0.2">
      <c r="A10848" t="s">
        <v>7</v>
      </c>
      <c r="B10848" t="s">
        <v>16858</v>
      </c>
      <c r="C10848" t="s">
        <v>16859</v>
      </c>
      <c r="D10848" t="s">
        <v>16865</v>
      </c>
      <c r="E10848">
        <v>98892</v>
      </c>
      <c r="F10848">
        <v>0</v>
      </c>
      <c r="G10848" t="s">
        <v>13</v>
      </c>
    </row>
    <row r="10849" spans="1:7" x14ac:dyDescent="0.2">
      <c r="A10849" t="s">
        <v>7</v>
      </c>
      <c r="B10849" t="s">
        <v>16858</v>
      </c>
      <c r="C10849" t="s">
        <v>16859</v>
      </c>
      <c r="D10849" t="s">
        <v>16866</v>
      </c>
      <c r="E10849">
        <v>98867</v>
      </c>
      <c r="F10849">
        <v>0</v>
      </c>
      <c r="G10849" t="s">
        <v>13</v>
      </c>
    </row>
    <row r="10850" spans="1:7" x14ac:dyDescent="0.2">
      <c r="A10850" t="s">
        <v>7</v>
      </c>
      <c r="B10850" t="s">
        <v>16858</v>
      </c>
      <c r="C10850" t="s">
        <v>16859</v>
      </c>
      <c r="D10850" t="s">
        <v>16867</v>
      </c>
      <c r="E10850">
        <v>121929</v>
      </c>
      <c r="F10850">
        <v>0</v>
      </c>
      <c r="G10850" t="s">
        <v>13</v>
      </c>
    </row>
    <row r="10851" spans="1:7" x14ac:dyDescent="0.2">
      <c r="A10851" t="s">
        <v>7</v>
      </c>
      <c r="B10851" t="s">
        <v>16868</v>
      </c>
      <c r="C10851" t="s">
        <v>16869</v>
      </c>
      <c r="D10851" t="s">
        <v>16870</v>
      </c>
      <c r="E10851">
        <v>109283</v>
      </c>
      <c r="F10851">
        <v>0</v>
      </c>
      <c r="G10851" t="s">
        <v>13</v>
      </c>
    </row>
    <row r="10852" spans="1:7" x14ac:dyDescent="0.2">
      <c r="A10852" t="s">
        <v>7</v>
      </c>
      <c r="B10852" t="s">
        <v>16868</v>
      </c>
      <c r="C10852" t="s">
        <v>16869</v>
      </c>
      <c r="D10852" t="s">
        <v>16871</v>
      </c>
      <c r="E10852">
        <v>109296</v>
      </c>
      <c r="F10852">
        <v>0</v>
      </c>
      <c r="G10852" t="s">
        <v>13</v>
      </c>
    </row>
    <row r="10853" spans="1:7" x14ac:dyDescent="0.2">
      <c r="A10853" t="s">
        <v>7</v>
      </c>
      <c r="B10853" t="s">
        <v>16868</v>
      </c>
      <c r="C10853" t="s">
        <v>16869</v>
      </c>
      <c r="D10853" t="s">
        <v>16872</v>
      </c>
      <c r="E10853">
        <v>204157</v>
      </c>
      <c r="F10853">
        <v>0</v>
      </c>
      <c r="G10853" t="s">
        <v>13</v>
      </c>
    </row>
    <row r="10854" spans="1:7" x14ac:dyDescent="0.2">
      <c r="A10854" t="s">
        <v>7</v>
      </c>
      <c r="B10854" t="s">
        <v>16868</v>
      </c>
      <c r="C10854" t="s">
        <v>16869</v>
      </c>
      <c r="D10854" t="s">
        <v>16873</v>
      </c>
      <c r="E10854">
        <v>109299</v>
      </c>
      <c r="F10854">
        <v>0</v>
      </c>
      <c r="G10854" t="s">
        <v>13</v>
      </c>
    </row>
    <row r="10855" spans="1:7" x14ac:dyDescent="0.2">
      <c r="A10855" t="s">
        <v>7</v>
      </c>
      <c r="B10855" t="s">
        <v>16868</v>
      </c>
      <c r="C10855" t="s">
        <v>16869</v>
      </c>
      <c r="D10855" t="s">
        <v>16874</v>
      </c>
      <c r="E10855">
        <v>109284</v>
      </c>
      <c r="F10855">
        <v>0</v>
      </c>
      <c r="G10855" t="s">
        <v>13</v>
      </c>
    </row>
    <row r="10856" spans="1:7" x14ac:dyDescent="0.2">
      <c r="A10856" t="s">
        <v>7</v>
      </c>
      <c r="B10856" t="s">
        <v>16868</v>
      </c>
      <c r="C10856" t="s">
        <v>16869</v>
      </c>
      <c r="D10856" t="s">
        <v>16875</v>
      </c>
      <c r="E10856">
        <v>204126</v>
      </c>
      <c r="F10856">
        <v>0</v>
      </c>
      <c r="G10856" t="s">
        <v>13</v>
      </c>
    </row>
    <row r="10857" spans="1:7" x14ac:dyDescent="0.2">
      <c r="A10857" t="s">
        <v>7</v>
      </c>
      <c r="B10857" t="s">
        <v>16868</v>
      </c>
      <c r="C10857" t="s">
        <v>16869</v>
      </c>
      <c r="D10857" t="s">
        <v>16876</v>
      </c>
      <c r="E10857">
        <v>182365</v>
      </c>
      <c r="F10857">
        <v>0</v>
      </c>
      <c r="G10857" t="s">
        <v>13</v>
      </c>
    </row>
    <row r="10858" spans="1:7" x14ac:dyDescent="0.2">
      <c r="A10858" t="s">
        <v>7</v>
      </c>
      <c r="B10858" t="s">
        <v>16868</v>
      </c>
      <c r="C10858" t="s">
        <v>16869</v>
      </c>
      <c r="D10858" t="s">
        <v>16877</v>
      </c>
      <c r="E10858">
        <v>121907</v>
      </c>
      <c r="F10858">
        <v>0</v>
      </c>
      <c r="G10858" t="s">
        <v>13</v>
      </c>
    </row>
    <row r="10859" spans="1:7" x14ac:dyDescent="0.2">
      <c r="A10859" t="s">
        <v>7</v>
      </c>
      <c r="B10859" t="s">
        <v>16878</v>
      </c>
      <c r="C10859" t="s">
        <v>16879</v>
      </c>
      <c r="D10859" t="s">
        <v>16880</v>
      </c>
      <c r="E10859">
        <v>204143</v>
      </c>
      <c r="F10859">
        <v>0</v>
      </c>
      <c r="G10859" t="s">
        <v>13</v>
      </c>
    </row>
    <row r="10860" spans="1:7" x14ac:dyDescent="0.2">
      <c r="A10860" t="s">
        <v>7</v>
      </c>
      <c r="B10860" t="s">
        <v>16878</v>
      </c>
      <c r="C10860" t="s">
        <v>16879</v>
      </c>
      <c r="D10860" t="s">
        <v>16881</v>
      </c>
      <c r="E10860">
        <v>109285</v>
      </c>
      <c r="F10860">
        <v>0</v>
      </c>
      <c r="G10860" t="s">
        <v>13</v>
      </c>
    </row>
    <row r="10861" spans="1:7" x14ac:dyDescent="0.2">
      <c r="A10861" t="s">
        <v>7</v>
      </c>
      <c r="B10861" t="s">
        <v>16878</v>
      </c>
      <c r="C10861" t="s">
        <v>16879</v>
      </c>
      <c r="D10861" t="s">
        <v>16882</v>
      </c>
      <c r="E10861">
        <v>109300</v>
      </c>
      <c r="F10861">
        <v>0</v>
      </c>
      <c r="G10861" t="s">
        <v>13</v>
      </c>
    </row>
    <row r="10862" spans="1:7" x14ac:dyDescent="0.2">
      <c r="A10862" t="s">
        <v>7</v>
      </c>
      <c r="B10862" t="s">
        <v>16878</v>
      </c>
      <c r="C10862" t="s">
        <v>16879</v>
      </c>
      <c r="D10862" t="s">
        <v>16883</v>
      </c>
      <c r="E10862">
        <v>182364</v>
      </c>
      <c r="F10862">
        <v>0</v>
      </c>
      <c r="G10862" t="s">
        <v>13</v>
      </c>
    </row>
    <row r="10863" spans="1:7" x14ac:dyDescent="0.2">
      <c r="A10863" t="s">
        <v>7</v>
      </c>
      <c r="B10863" t="s">
        <v>16878</v>
      </c>
      <c r="C10863" t="s">
        <v>16879</v>
      </c>
      <c r="D10863" t="s">
        <v>16884</v>
      </c>
      <c r="E10863">
        <v>109303</v>
      </c>
      <c r="F10863">
        <v>0</v>
      </c>
      <c r="G10863" t="s">
        <v>13</v>
      </c>
    </row>
    <row r="10864" spans="1:7" x14ac:dyDescent="0.2">
      <c r="A10864" t="s">
        <v>7</v>
      </c>
      <c r="B10864" t="s">
        <v>16878</v>
      </c>
      <c r="C10864" t="s">
        <v>16879</v>
      </c>
      <c r="D10864" t="s">
        <v>16885</v>
      </c>
      <c r="E10864">
        <v>109307</v>
      </c>
      <c r="F10864">
        <v>0</v>
      </c>
      <c r="G10864" t="s">
        <v>13</v>
      </c>
    </row>
    <row r="10865" spans="1:7" x14ac:dyDescent="0.2">
      <c r="A10865" t="s">
        <v>7</v>
      </c>
      <c r="B10865" t="s">
        <v>16878</v>
      </c>
      <c r="C10865" t="s">
        <v>16879</v>
      </c>
      <c r="D10865" t="s">
        <v>16886</v>
      </c>
      <c r="E10865">
        <v>121910</v>
      </c>
      <c r="F10865">
        <v>0</v>
      </c>
      <c r="G10865" t="s">
        <v>13</v>
      </c>
    </row>
    <row r="10866" spans="1:7" x14ac:dyDescent="0.2">
      <c r="A10866" t="s">
        <v>7</v>
      </c>
      <c r="B10866" t="s">
        <v>16878</v>
      </c>
      <c r="C10866" t="s">
        <v>16879</v>
      </c>
      <c r="D10866" t="s">
        <v>16887</v>
      </c>
      <c r="E10866">
        <v>204079</v>
      </c>
      <c r="F10866">
        <v>0</v>
      </c>
      <c r="G10866" t="s">
        <v>13</v>
      </c>
    </row>
    <row r="10867" spans="1:7" x14ac:dyDescent="0.2">
      <c r="A10867" t="s">
        <v>7</v>
      </c>
      <c r="B10867" t="s">
        <v>16888</v>
      </c>
      <c r="C10867" t="s">
        <v>16889</v>
      </c>
      <c r="D10867" t="s">
        <v>16890</v>
      </c>
      <c r="E10867">
        <v>214459</v>
      </c>
      <c r="F10867">
        <v>0</v>
      </c>
      <c r="G10867" t="s">
        <v>13</v>
      </c>
    </row>
    <row r="10868" spans="1:7" x14ac:dyDescent="0.2">
      <c r="A10868" t="s">
        <v>7</v>
      </c>
      <c r="B10868" t="s">
        <v>16888</v>
      </c>
      <c r="C10868" t="s">
        <v>16889</v>
      </c>
      <c r="D10868" t="s">
        <v>16891</v>
      </c>
      <c r="E10868">
        <v>55712</v>
      </c>
      <c r="F10868">
        <v>0</v>
      </c>
      <c r="G10868" t="s">
        <v>13</v>
      </c>
    </row>
    <row r="10869" spans="1:7" x14ac:dyDescent="0.2">
      <c r="A10869" t="s">
        <v>7</v>
      </c>
      <c r="B10869" t="s">
        <v>16888</v>
      </c>
      <c r="C10869" t="s">
        <v>16889</v>
      </c>
      <c r="D10869" t="s">
        <v>16892</v>
      </c>
      <c r="E10869">
        <v>46043</v>
      </c>
      <c r="F10869">
        <v>0</v>
      </c>
      <c r="G10869" t="s">
        <v>13</v>
      </c>
    </row>
    <row r="10870" spans="1:7" x14ac:dyDescent="0.2">
      <c r="A10870" t="s">
        <v>7</v>
      </c>
      <c r="B10870" t="s">
        <v>16888</v>
      </c>
      <c r="C10870" t="s">
        <v>16889</v>
      </c>
      <c r="E10870">
        <v>49193</v>
      </c>
      <c r="F10870">
        <v>0</v>
      </c>
      <c r="G10870" t="s">
        <v>13</v>
      </c>
    </row>
    <row r="10871" spans="1:7" x14ac:dyDescent="0.2">
      <c r="A10871" t="s">
        <v>7</v>
      </c>
      <c r="B10871" t="s">
        <v>16888</v>
      </c>
      <c r="C10871" t="s">
        <v>16889</v>
      </c>
      <c r="D10871" t="s">
        <v>16893</v>
      </c>
      <c r="E10871">
        <v>51180</v>
      </c>
      <c r="F10871">
        <v>0</v>
      </c>
      <c r="G10871" t="s">
        <v>13</v>
      </c>
    </row>
    <row r="10872" spans="1:7" x14ac:dyDescent="0.2">
      <c r="A10872" t="s">
        <v>7</v>
      </c>
      <c r="B10872" t="s">
        <v>16894</v>
      </c>
      <c r="C10872" t="s">
        <v>16895</v>
      </c>
      <c r="D10872" t="s">
        <v>16896</v>
      </c>
      <c r="E10872">
        <v>139342</v>
      </c>
      <c r="F10872">
        <v>0</v>
      </c>
      <c r="G10872" t="s">
        <v>13</v>
      </c>
    </row>
    <row r="10873" spans="1:7" x14ac:dyDescent="0.2">
      <c r="A10873" t="s">
        <v>7</v>
      </c>
      <c r="B10873" t="s">
        <v>16894</v>
      </c>
      <c r="C10873" t="s">
        <v>16895</v>
      </c>
      <c r="D10873" t="s">
        <v>16897</v>
      </c>
      <c r="E10873">
        <v>139297</v>
      </c>
      <c r="F10873">
        <v>0</v>
      </c>
      <c r="G10873" t="s">
        <v>13</v>
      </c>
    </row>
    <row r="10874" spans="1:7" x14ac:dyDescent="0.2">
      <c r="A10874" t="s">
        <v>7</v>
      </c>
      <c r="B10874" t="s">
        <v>16894</v>
      </c>
      <c r="C10874" t="s">
        <v>16895</v>
      </c>
      <c r="D10874" t="s">
        <v>16898</v>
      </c>
      <c r="E10874">
        <v>212780</v>
      </c>
      <c r="F10874">
        <v>0</v>
      </c>
      <c r="G10874" t="s">
        <v>13</v>
      </c>
    </row>
    <row r="10875" spans="1:7" x14ac:dyDescent="0.2">
      <c r="A10875" t="s">
        <v>7</v>
      </c>
      <c r="B10875" t="s">
        <v>16894</v>
      </c>
      <c r="C10875" t="s">
        <v>16895</v>
      </c>
      <c r="D10875" t="s">
        <v>16899</v>
      </c>
      <c r="E10875">
        <v>139327</v>
      </c>
      <c r="F10875">
        <v>0</v>
      </c>
      <c r="G10875" t="s">
        <v>13</v>
      </c>
    </row>
    <row r="10876" spans="1:7" x14ac:dyDescent="0.2">
      <c r="A10876" t="s">
        <v>7</v>
      </c>
      <c r="B10876" t="s">
        <v>16894</v>
      </c>
      <c r="C10876" t="s">
        <v>16895</v>
      </c>
      <c r="D10876" t="s">
        <v>16900</v>
      </c>
      <c r="E10876">
        <v>212783</v>
      </c>
      <c r="F10876">
        <v>0</v>
      </c>
      <c r="G10876" t="s">
        <v>13</v>
      </c>
    </row>
    <row r="10877" spans="1:7" x14ac:dyDescent="0.2">
      <c r="A10877" t="s">
        <v>7</v>
      </c>
      <c r="B10877" t="s">
        <v>16894</v>
      </c>
      <c r="C10877" t="s">
        <v>16895</v>
      </c>
      <c r="D10877" t="s">
        <v>16901</v>
      </c>
      <c r="E10877">
        <v>195979</v>
      </c>
      <c r="F10877">
        <v>0</v>
      </c>
      <c r="G10877" t="s">
        <v>13</v>
      </c>
    </row>
    <row r="10878" spans="1:7" x14ac:dyDescent="0.2">
      <c r="A10878" t="s">
        <v>7</v>
      </c>
      <c r="B10878" t="s">
        <v>16894</v>
      </c>
      <c r="C10878" t="s">
        <v>16895</v>
      </c>
      <c r="D10878" t="s">
        <v>16902</v>
      </c>
      <c r="E10878">
        <v>212795</v>
      </c>
      <c r="F10878">
        <v>0</v>
      </c>
      <c r="G10878" t="s">
        <v>13</v>
      </c>
    </row>
    <row r="10879" spans="1:7" x14ac:dyDescent="0.2">
      <c r="A10879" t="s">
        <v>7</v>
      </c>
      <c r="B10879" t="s">
        <v>16903</v>
      </c>
      <c r="C10879" t="s">
        <v>16904</v>
      </c>
      <c r="D10879" t="s">
        <v>16905</v>
      </c>
      <c r="E10879">
        <v>122306</v>
      </c>
      <c r="F10879">
        <v>0</v>
      </c>
      <c r="G10879" t="s">
        <v>13</v>
      </c>
    </row>
    <row r="10880" spans="1:7" x14ac:dyDescent="0.2">
      <c r="A10880" t="s">
        <v>7</v>
      </c>
      <c r="B10880" t="s">
        <v>16906</v>
      </c>
      <c r="C10880" t="s">
        <v>16907</v>
      </c>
      <c r="D10880" t="s">
        <v>16908</v>
      </c>
      <c r="E10880">
        <v>139295</v>
      </c>
      <c r="F10880">
        <v>0</v>
      </c>
      <c r="G10880" t="s">
        <v>13</v>
      </c>
    </row>
    <row r="10881" spans="1:7" x14ac:dyDescent="0.2">
      <c r="A10881" t="s">
        <v>7</v>
      </c>
      <c r="B10881" t="s">
        <v>16909</v>
      </c>
      <c r="C10881" t="s">
        <v>16910</v>
      </c>
      <c r="D10881" t="s">
        <v>16911</v>
      </c>
      <c r="E10881">
        <v>139308</v>
      </c>
      <c r="F10881">
        <v>0</v>
      </c>
      <c r="G10881" t="s">
        <v>13</v>
      </c>
    </row>
    <row r="10882" spans="1:7" x14ac:dyDescent="0.2">
      <c r="A10882" t="s">
        <v>7</v>
      </c>
      <c r="B10882" t="s">
        <v>16912</v>
      </c>
      <c r="C10882" t="s">
        <v>16913</v>
      </c>
      <c r="D10882" t="s">
        <v>16914</v>
      </c>
      <c r="E10882">
        <v>138020</v>
      </c>
      <c r="F10882">
        <v>0</v>
      </c>
      <c r="G10882" t="s">
        <v>3936</v>
      </c>
    </row>
    <row r="10883" spans="1:7" x14ac:dyDescent="0.2">
      <c r="A10883" t="s">
        <v>7</v>
      </c>
      <c r="B10883" t="s">
        <v>16915</v>
      </c>
      <c r="C10883" t="s">
        <v>16916</v>
      </c>
      <c r="D10883" t="s">
        <v>16917</v>
      </c>
      <c r="E10883">
        <v>229773</v>
      </c>
      <c r="F10883">
        <v>0</v>
      </c>
      <c r="G10883" t="s">
        <v>13</v>
      </c>
    </row>
    <row r="10884" spans="1:7" x14ac:dyDescent="0.2">
      <c r="A10884" t="s">
        <v>7</v>
      </c>
      <c r="B10884" t="s">
        <v>16915</v>
      </c>
      <c r="C10884" t="s">
        <v>16916</v>
      </c>
      <c r="D10884" t="s">
        <v>16918</v>
      </c>
      <c r="E10884">
        <v>48804</v>
      </c>
      <c r="F10884">
        <v>0</v>
      </c>
      <c r="G10884" t="s">
        <v>13</v>
      </c>
    </row>
    <row r="10885" spans="1:7" x14ac:dyDescent="0.2">
      <c r="A10885" t="s">
        <v>7</v>
      </c>
      <c r="B10885" t="s">
        <v>16915</v>
      </c>
      <c r="C10885" t="s">
        <v>16916</v>
      </c>
      <c r="D10885" t="s">
        <v>16919</v>
      </c>
      <c r="E10885">
        <v>176093</v>
      </c>
      <c r="F10885">
        <v>0</v>
      </c>
      <c r="G10885" t="s">
        <v>13</v>
      </c>
    </row>
    <row r="10886" spans="1:7" x14ac:dyDescent="0.2">
      <c r="A10886" t="s">
        <v>7</v>
      </c>
      <c r="B10886" t="s">
        <v>16915</v>
      </c>
      <c r="C10886" t="s">
        <v>16916</v>
      </c>
      <c r="D10886" t="s">
        <v>16920</v>
      </c>
      <c r="E10886">
        <v>518</v>
      </c>
      <c r="F10886">
        <v>0</v>
      </c>
      <c r="G10886" t="s">
        <v>13</v>
      </c>
    </row>
    <row r="10887" spans="1:7" x14ac:dyDescent="0.2">
      <c r="A10887" t="s">
        <v>7</v>
      </c>
      <c r="B10887" t="s">
        <v>16915</v>
      </c>
      <c r="C10887" t="s">
        <v>16916</v>
      </c>
      <c r="D10887" t="s">
        <v>16921</v>
      </c>
      <c r="E10887">
        <v>39274</v>
      </c>
      <c r="F10887">
        <v>0</v>
      </c>
      <c r="G10887" t="s">
        <v>13</v>
      </c>
    </row>
    <row r="10888" spans="1:7" x14ac:dyDescent="0.2">
      <c r="A10888" t="s">
        <v>7</v>
      </c>
      <c r="B10888" t="s">
        <v>16915</v>
      </c>
      <c r="C10888" t="s">
        <v>16916</v>
      </c>
      <c r="D10888" t="s">
        <v>16922</v>
      </c>
      <c r="E10888">
        <v>73904</v>
      </c>
      <c r="F10888">
        <v>0</v>
      </c>
      <c r="G10888" t="s">
        <v>13</v>
      </c>
    </row>
    <row r="10889" spans="1:7" x14ac:dyDescent="0.2">
      <c r="A10889" t="s">
        <v>7</v>
      </c>
      <c r="B10889" t="s">
        <v>16923</v>
      </c>
      <c r="C10889" t="s">
        <v>16924</v>
      </c>
      <c r="D10889" t="s">
        <v>16925</v>
      </c>
      <c r="E10889">
        <v>184642</v>
      </c>
      <c r="F10889">
        <v>0</v>
      </c>
      <c r="G10889" t="s">
        <v>13</v>
      </c>
    </row>
    <row r="10890" spans="1:7" x14ac:dyDescent="0.2">
      <c r="A10890" t="s">
        <v>7</v>
      </c>
      <c r="B10890" t="s">
        <v>16923</v>
      </c>
      <c r="C10890" t="s">
        <v>16924</v>
      </c>
      <c r="D10890" t="s">
        <v>16926</v>
      </c>
      <c r="E10890">
        <v>184660</v>
      </c>
      <c r="F10890">
        <v>0</v>
      </c>
      <c r="G10890" t="s">
        <v>13</v>
      </c>
    </row>
    <row r="10891" spans="1:7" x14ac:dyDescent="0.2">
      <c r="A10891" t="s">
        <v>7</v>
      </c>
      <c r="B10891" t="s">
        <v>16923</v>
      </c>
      <c r="C10891" t="s">
        <v>16924</v>
      </c>
      <c r="D10891" t="s">
        <v>16927</v>
      </c>
      <c r="E10891">
        <v>137691</v>
      </c>
      <c r="F10891">
        <v>0</v>
      </c>
      <c r="G10891" t="s">
        <v>13</v>
      </c>
    </row>
    <row r="10892" spans="1:7" x14ac:dyDescent="0.2">
      <c r="A10892" t="s">
        <v>7</v>
      </c>
      <c r="B10892" t="s">
        <v>16923</v>
      </c>
      <c r="C10892" t="s">
        <v>16924</v>
      </c>
      <c r="D10892" t="s">
        <v>16928</v>
      </c>
      <c r="E10892">
        <v>125817</v>
      </c>
      <c r="F10892">
        <v>0</v>
      </c>
      <c r="G10892" t="s">
        <v>13</v>
      </c>
    </row>
    <row r="10893" spans="1:7" x14ac:dyDescent="0.2">
      <c r="A10893" t="s">
        <v>7</v>
      </c>
      <c r="B10893" t="s">
        <v>16923</v>
      </c>
      <c r="C10893" t="s">
        <v>16924</v>
      </c>
      <c r="D10893" t="s">
        <v>16929</v>
      </c>
      <c r="E10893">
        <v>177163</v>
      </c>
      <c r="F10893">
        <v>0</v>
      </c>
      <c r="G10893" t="s">
        <v>13</v>
      </c>
    </row>
    <row r="10894" spans="1:7" x14ac:dyDescent="0.2">
      <c r="A10894" t="s">
        <v>7</v>
      </c>
      <c r="B10894" t="s">
        <v>16930</v>
      </c>
      <c r="C10894" t="s">
        <v>16931</v>
      </c>
      <c r="D10894" t="s">
        <v>16932</v>
      </c>
      <c r="E10894">
        <v>177165</v>
      </c>
      <c r="F10894">
        <v>0</v>
      </c>
      <c r="G10894" t="s">
        <v>13</v>
      </c>
    </row>
    <row r="10895" spans="1:7" x14ac:dyDescent="0.2">
      <c r="A10895" t="s">
        <v>7</v>
      </c>
      <c r="B10895" t="s">
        <v>16930</v>
      </c>
      <c r="C10895" t="s">
        <v>16931</v>
      </c>
      <c r="D10895" t="s">
        <v>16933</v>
      </c>
      <c r="E10895">
        <v>139773</v>
      </c>
      <c r="F10895">
        <v>0</v>
      </c>
      <c r="G10895" t="s">
        <v>13</v>
      </c>
    </row>
    <row r="10896" spans="1:7" x14ac:dyDescent="0.2">
      <c r="A10896" t="s">
        <v>7</v>
      </c>
      <c r="B10896" t="s">
        <v>16930</v>
      </c>
      <c r="C10896" t="s">
        <v>16931</v>
      </c>
      <c r="D10896" t="s">
        <v>16934</v>
      </c>
      <c r="E10896">
        <v>125816</v>
      </c>
      <c r="F10896">
        <v>0</v>
      </c>
      <c r="G10896" t="s">
        <v>13</v>
      </c>
    </row>
    <row r="10897" spans="1:7" x14ac:dyDescent="0.2">
      <c r="A10897" t="s">
        <v>7</v>
      </c>
      <c r="B10897" t="s">
        <v>16930</v>
      </c>
      <c r="C10897" t="s">
        <v>16931</v>
      </c>
      <c r="D10897" t="s">
        <v>16935</v>
      </c>
      <c r="E10897">
        <v>184665</v>
      </c>
      <c r="F10897">
        <v>0</v>
      </c>
      <c r="G10897" t="s">
        <v>13</v>
      </c>
    </row>
    <row r="10898" spans="1:7" x14ac:dyDescent="0.2">
      <c r="A10898" t="s">
        <v>7</v>
      </c>
      <c r="B10898" t="s">
        <v>16930</v>
      </c>
      <c r="C10898" t="s">
        <v>16931</v>
      </c>
      <c r="D10898" t="s">
        <v>16936</v>
      </c>
      <c r="E10898">
        <v>184683</v>
      </c>
      <c r="F10898">
        <v>0</v>
      </c>
      <c r="G10898" t="s">
        <v>13</v>
      </c>
    </row>
    <row r="10899" spans="1:7" x14ac:dyDescent="0.2">
      <c r="A10899" t="s">
        <v>7</v>
      </c>
      <c r="B10899" t="s">
        <v>16937</v>
      </c>
      <c r="C10899" t="s">
        <v>16938</v>
      </c>
      <c r="D10899" t="s">
        <v>16939</v>
      </c>
      <c r="E10899">
        <v>177169</v>
      </c>
      <c r="F10899">
        <v>0</v>
      </c>
      <c r="G10899" t="s">
        <v>13</v>
      </c>
    </row>
    <row r="10900" spans="1:7" x14ac:dyDescent="0.2">
      <c r="A10900" t="s">
        <v>7</v>
      </c>
      <c r="B10900" t="s">
        <v>16937</v>
      </c>
      <c r="C10900" t="s">
        <v>16938</v>
      </c>
      <c r="D10900" t="s">
        <v>16940</v>
      </c>
      <c r="E10900">
        <v>130449</v>
      </c>
      <c r="F10900">
        <v>0</v>
      </c>
      <c r="G10900" t="s">
        <v>13</v>
      </c>
    </row>
    <row r="10901" spans="1:7" x14ac:dyDescent="0.2">
      <c r="A10901" t="s">
        <v>7</v>
      </c>
      <c r="B10901" t="s">
        <v>16937</v>
      </c>
      <c r="C10901" t="s">
        <v>16938</v>
      </c>
      <c r="D10901" t="s">
        <v>16941</v>
      </c>
      <c r="E10901">
        <v>160586</v>
      </c>
      <c r="F10901">
        <v>0</v>
      </c>
      <c r="G10901" t="s">
        <v>13</v>
      </c>
    </row>
    <row r="10902" spans="1:7" x14ac:dyDescent="0.2">
      <c r="A10902" t="s">
        <v>7</v>
      </c>
      <c r="B10902" t="s">
        <v>16937</v>
      </c>
      <c r="C10902" t="s">
        <v>16938</v>
      </c>
      <c r="D10902" t="s">
        <v>16942</v>
      </c>
      <c r="E10902">
        <v>184669</v>
      </c>
      <c r="F10902">
        <v>0</v>
      </c>
      <c r="G10902" t="s">
        <v>13</v>
      </c>
    </row>
    <row r="10903" spans="1:7" x14ac:dyDescent="0.2">
      <c r="A10903" t="s">
        <v>7</v>
      </c>
      <c r="B10903" t="s">
        <v>16937</v>
      </c>
      <c r="C10903" t="s">
        <v>16938</v>
      </c>
      <c r="D10903" t="s">
        <v>16943</v>
      </c>
      <c r="E10903">
        <v>184672</v>
      </c>
      <c r="F10903">
        <v>0</v>
      </c>
      <c r="G10903" t="s">
        <v>13</v>
      </c>
    </row>
    <row r="10904" spans="1:7" x14ac:dyDescent="0.2">
      <c r="A10904" t="s">
        <v>7</v>
      </c>
      <c r="B10904" t="s">
        <v>16944</v>
      </c>
      <c r="C10904" t="s">
        <v>16945</v>
      </c>
      <c r="D10904" t="s">
        <v>16946</v>
      </c>
      <c r="E10904">
        <v>53396</v>
      </c>
      <c r="F10904">
        <v>0</v>
      </c>
      <c r="G10904" t="s">
        <v>13</v>
      </c>
    </row>
    <row r="10905" spans="1:7" x14ac:dyDescent="0.2">
      <c r="A10905" t="s">
        <v>7</v>
      </c>
      <c r="B10905" t="s">
        <v>16944</v>
      </c>
      <c r="C10905" t="s">
        <v>16945</v>
      </c>
      <c r="D10905" t="s">
        <v>16947</v>
      </c>
      <c r="E10905">
        <v>128748</v>
      </c>
      <c r="F10905">
        <v>0</v>
      </c>
      <c r="G10905" t="s">
        <v>13</v>
      </c>
    </row>
    <row r="10906" spans="1:7" x14ac:dyDescent="0.2">
      <c r="A10906" t="s">
        <v>7</v>
      </c>
      <c r="B10906" t="s">
        <v>16944</v>
      </c>
      <c r="C10906" t="s">
        <v>16945</v>
      </c>
      <c r="D10906" t="s">
        <v>16948</v>
      </c>
      <c r="E10906">
        <v>283219</v>
      </c>
      <c r="F10906">
        <v>0</v>
      </c>
      <c r="G10906" t="s">
        <v>13</v>
      </c>
    </row>
    <row r="10907" spans="1:7" x14ac:dyDescent="0.2">
      <c r="A10907" t="s">
        <v>7</v>
      </c>
      <c r="B10907" t="s">
        <v>16944</v>
      </c>
      <c r="C10907" t="s">
        <v>16945</v>
      </c>
      <c r="D10907" t="s">
        <v>16949</v>
      </c>
      <c r="E10907">
        <v>55914</v>
      </c>
      <c r="F10907">
        <v>0</v>
      </c>
      <c r="G10907" t="s">
        <v>13</v>
      </c>
    </row>
    <row r="10908" spans="1:7" x14ac:dyDescent="0.2">
      <c r="A10908" t="s">
        <v>7</v>
      </c>
      <c r="B10908" t="s">
        <v>16944</v>
      </c>
      <c r="C10908" t="s">
        <v>16945</v>
      </c>
      <c r="D10908" t="s">
        <v>16950</v>
      </c>
      <c r="E10908">
        <v>73888</v>
      </c>
      <c r="F10908">
        <v>0</v>
      </c>
      <c r="G10908" t="s">
        <v>13</v>
      </c>
    </row>
    <row r="10909" spans="1:7" x14ac:dyDescent="0.2">
      <c r="A10909" t="s">
        <v>7</v>
      </c>
      <c r="B10909" t="s">
        <v>16951</v>
      </c>
      <c r="C10909" t="s">
        <v>16952</v>
      </c>
      <c r="D10909" t="s">
        <v>16953</v>
      </c>
      <c r="E10909">
        <v>105433</v>
      </c>
      <c r="F10909">
        <v>0</v>
      </c>
      <c r="G10909" t="s">
        <v>13</v>
      </c>
    </row>
    <row r="10910" spans="1:7" x14ac:dyDescent="0.2">
      <c r="A10910" t="s">
        <v>7</v>
      </c>
      <c r="B10910" t="s">
        <v>16951</v>
      </c>
      <c r="C10910" t="s">
        <v>16952</v>
      </c>
      <c r="E10910">
        <v>132305</v>
      </c>
      <c r="F10910">
        <v>0</v>
      </c>
      <c r="G10910" t="s">
        <v>13</v>
      </c>
    </row>
    <row r="10911" spans="1:7" x14ac:dyDescent="0.2">
      <c r="A10911" t="s">
        <v>7</v>
      </c>
      <c r="B10911" t="s">
        <v>16951</v>
      </c>
      <c r="C10911" t="s">
        <v>16952</v>
      </c>
      <c r="D10911" t="s">
        <v>16954</v>
      </c>
      <c r="E10911">
        <v>105442</v>
      </c>
      <c r="F10911">
        <v>0</v>
      </c>
      <c r="G10911" t="s">
        <v>13</v>
      </c>
    </row>
    <row r="10912" spans="1:7" x14ac:dyDescent="0.2">
      <c r="A10912" t="s">
        <v>7</v>
      </c>
      <c r="B10912" t="s">
        <v>16951</v>
      </c>
      <c r="C10912" t="s">
        <v>16952</v>
      </c>
      <c r="D10912" t="s">
        <v>16955</v>
      </c>
      <c r="E10912">
        <v>105431</v>
      </c>
      <c r="F10912">
        <v>0</v>
      </c>
      <c r="G10912" t="s">
        <v>13</v>
      </c>
    </row>
    <row r="10913" spans="1:7" x14ac:dyDescent="0.2">
      <c r="A10913" t="s">
        <v>7</v>
      </c>
      <c r="B10913" t="s">
        <v>16951</v>
      </c>
      <c r="C10913" t="s">
        <v>16952</v>
      </c>
      <c r="D10913" t="s">
        <v>16956</v>
      </c>
      <c r="E10913">
        <v>133317</v>
      </c>
      <c r="F10913">
        <v>0</v>
      </c>
      <c r="G10913" t="s">
        <v>13</v>
      </c>
    </row>
    <row r="10914" spans="1:7" x14ac:dyDescent="0.2">
      <c r="A10914" t="s">
        <v>7</v>
      </c>
      <c r="B10914" t="s">
        <v>16957</v>
      </c>
      <c r="C10914" t="s">
        <v>16958</v>
      </c>
      <c r="D10914" t="s">
        <v>16959</v>
      </c>
      <c r="E10914">
        <v>139856</v>
      </c>
      <c r="F10914">
        <v>1342286</v>
      </c>
      <c r="G10914" t="s">
        <v>2415</v>
      </c>
    </row>
    <row r="10915" spans="1:7" x14ac:dyDescent="0.2">
      <c r="A10915" t="s">
        <v>7</v>
      </c>
      <c r="B10915" t="s">
        <v>16960</v>
      </c>
      <c r="C10915" t="s">
        <v>16961</v>
      </c>
      <c r="D10915" t="s">
        <v>16962</v>
      </c>
      <c r="E10915">
        <v>139860</v>
      </c>
      <c r="F10915">
        <v>2260714</v>
      </c>
      <c r="G10915" t="s">
        <v>2415</v>
      </c>
    </row>
    <row r="10916" spans="1:7" x14ac:dyDescent="0.2">
      <c r="A10916" t="s">
        <v>7</v>
      </c>
      <c r="B10916" t="s">
        <v>16963</v>
      </c>
      <c r="C10916" t="s">
        <v>16964</v>
      </c>
      <c r="D10916" t="s">
        <v>16965</v>
      </c>
      <c r="E10916">
        <v>139876</v>
      </c>
      <c r="F10916">
        <v>1224244</v>
      </c>
      <c r="G10916" t="s">
        <v>2415</v>
      </c>
    </row>
    <row r="10917" spans="1:7" x14ac:dyDescent="0.2">
      <c r="A10917" t="s">
        <v>7</v>
      </c>
      <c r="B10917" t="s">
        <v>16966</v>
      </c>
      <c r="C10917" t="s">
        <v>16967</v>
      </c>
      <c r="D10917" t="s">
        <v>16968</v>
      </c>
      <c r="E10917">
        <v>140470</v>
      </c>
      <c r="F10917">
        <v>4306381</v>
      </c>
      <c r="G10917" t="s">
        <v>2415</v>
      </c>
    </row>
    <row r="10918" spans="1:7" x14ac:dyDescent="0.2">
      <c r="A10918" t="s">
        <v>7</v>
      </c>
      <c r="B10918" t="s">
        <v>16969</v>
      </c>
      <c r="C10918" t="s">
        <v>16970</v>
      </c>
      <c r="D10918" t="s">
        <v>16971</v>
      </c>
      <c r="E10918">
        <v>140370</v>
      </c>
      <c r="F10918">
        <v>437133</v>
      </c>
      <c r="G10918" t="s">
        <v>2415</v>
      </c>
    </row>
    <row r="10919" spans="1:7" x14ac:dyDescent="0.2">
      <c r="A10919" t="s">
        <v>7</v>
      </c>
      <c r="B10919" t="s">
        <v>16972</v>
      </c>
      <c r="C10919" t="s">
        <v>16973</v>
      </c>
      <c r="D10919" t="s">
        <v>16974</v>
      </c>
      <c r="E10919">
        <v>140406</v>
      </c>
      <c r="F10919">
        <v>698616</v>
      </c>
      <c r="G10919" t="s">
        <v>2415</v>
      </c>
    </row>
    <row r="10920" spans="1:7" x14ac:dyDescent="0.2">
      <c r="A10920" t="s">
        <v>7</v>
      </c>
      <c r="B10920" t="s">
        <v>16975</v>
      </c>
      <c r="C10920" t="s">
        <v>16976</v>
      </c>
      <c r="D10920" t="s">
        <v>16977</v>
      </c>
      <c r="E10920">
        <v>139468</v>
      </c>
      <c r="F10920">
        <v>0</v>
      </c>
      <c r="G10920" t="s">
        <v>13</v>
      </c>
    </row>
    <row r="10921" spans="1:7" x14ac:dyDescent="0.2">
      <c r="A10921" t="s">
        <v>7</v>
      </c>
      <c r="B10921" t="s">
        <v>16978</v>
      </c>
      <c r="C10921" t="s">
        <v>16979</v>
      </c>
      <c r="D10921" t="s">
        <v>16980</v>
      </c>
      <c r="E10921">
        <v>136769</v>
      </c>
      <c r="F10921">
        <v>0</v>
      </c>
      <c r="G10921" t="s">
        <v>13</v>
      </c>
    </row>
    <row r="10922" spans="1:7" x14ac:dyDescent="0.2">
      <c r="A10922" t="s">
        <v>7</v>
      </c>
      <c r="B10922" t="s">
        <v>16978</v>
      </c>
      <c r="C10922" t="s">
        <v>16979</v>
      </c>
      <c r="D10922" t="s">
        <v>16981</v>
      </c>
      <c r="E10922">
        <v>136748</v>
      </c>
      <c r="F10922">
        <v>0</v>
      </c>
      <c r="G10922" t="s">
        <v>13</v>
      </c>
    </row>
    <row r="10923" spans="1:7" x14ac:dyDescent="0.2">
      <c r="A10923" t="s">
        <v>7</v>
      </c>
      <c r="B10923" t="s">
        <v>16982</v>
      </c>
      <c r="C10923" t="s">
        <v>16983</v>
      </c>
      <c r="D10923" t="s">
        <v>16984</v>
      </c>
      <c r="E10923">
        <v>136751</v>
      </c>
      <c r="F10923">
        <v>0</v>
      </c>
      <c r="G10923" t="s">
        <v>13</v>
      </c>
    </row>
    <row r="10924" spans="1:7" x14ac:dyDescent="0.2">
      <c r="A10924" t="s">
        <v>7</v>
      </c>
      <c r="B10924" t="s">
        <v>16982</v>
      </c>
      <c r="C10924" t="s">
        <v>16983</v>
      </c>
      <c r="D10924" t="s">
        <v>16985</v>
      </c>
      <c r="E10924">
        <v>136771</v>
      </c>
      <c r="F10924">
        <v>0</v>
      </c>
      <c r="G10924" t="s">
        <v>13</v>
      </c>
    </row>
    <row r="10925" spans="1:7" x14ac:dyDescent="0.2">
      <c r="A10925" t="s">
        <v>7</v>
      </c>
      <c r="B10925" t="s">
        <v>16986</v>
      </c>
      <c r="C10925" t="s">
        <v>16987</v>
      </c>
      <c r="D10925" t="s">
        <v>16988</v>
      </c>
      <c r="E10925">
        <v>139866</v>
      </c>
      <c r="F10925">
        <v>1720097</v>
      </c>
      <c r="G10925" t="s">
        <v>2415</v>
      </c>
    </row>
    <row r="10926" spans="1:7" x14ac:dyDescent="0.2">
      <c r="A10926" t="s">
        <v>7</v>
      </c>
      <c r="B10926" t="s">
        <v>16989</v>
      </c>
      <c r="C10926" t="s">
        <v>16990</v>
      </c>
      <c r="D10926" t="s">
        <v>16991</v>
      </c>
      <c r="E10926">
        <v>139584</v>
      </c>
      <c r="F10926">
        <v>35237806</v>
      </c>
      <c r="G10926" t="s">
        <v>2415</v>
      </c>
    </row>
    <row r="10927" spans="1:7" x14ac:dyDescent="0.2">
      <c r="A10927" t="s">
        <v>7</v>
      </c>
      <c r="B10927" t="s">
        <v>16992</v>
      </c>
      <c r="C10927" t="s">
        <v>16993</v>
      </c>
      <c r="D10927" t="s">
        <v>16994</v>
      </c>
      <c r="E10927">
        <v>139576</v>
      </c>
      <c r="F10927">
        <v>141655743</v>
      </c>
      <c r="G10927" t="s">
        <v>2415</v>
      </c>
    </row>
    <row r="10928" spans="1:7" x14ac:dyDescent="0.2">
      <c r="A10928" t="s">
        <v>7</v>
      </c>
      <c r="B10928" t="s">
        <v>16995</v>
      </c>
      <c r="C10928" t="s">
        <v>16996</v>
      </c>
      <c r="D10928" t="s">
        <v>16997</v>
      </c>
      <c r="E10928">
        <v>115679</v>
      </c>
      <c r="F10928">
        <v>0</v>
      </c>
      <c r="G10928" t="s">
        <v>2415</v>
      </c>
    </row>
    <row r="10929" spans="1:7" x14ac:dyDescent="0.2">
      <c r="A10929" t="s">
        <v>7</v>
      </c>
      <c r="B10929" t="s">
        <v>16995</v>
      </c>
      <c r="C10929" t="s">
        <v>16996</v>
      </c>
      <c r="E10929">
        <v>115688</v>
      </c>
      <c r="F10929">
        <v>0</v>
      </c>
      <c r="G10929" t="s">
        <v>2415</v>
      </c>
    </row>
    <row r="10930" spans="1:7" x14ac:dyDescent="0.2">
      <c r="A10930" t="s">
        <v>7</v>
      </c>
      <c r="B10930" t="s">
        <v>16998</v>
      </c>
      <c r="C10930" t="s">
        <v>16999</v>
      </c>
      <c r="D10930" t="s">
        <v>17000</v>
      </c>
      <c r="E10930">
        <v>104073</v>
      </c>
      <c r="F10930">
        <v>0</v>
      </c>
      <c r="G10930" t="s">
        <v>13</v>
      </c>
    </row>
    <row r="10931" spans="1:7" x14ac:dyDescent="0.2">
      <c r="A10931" t="s">
        <v>7</v>
      </c>
      <c r="B10931" t="s">
        <v>16998</v>
      </c>
      <c r="C10931" t="s">
        <v>16999</v>
      </c>
      <c r="D10931" t="s">
        <v>17001</v>
      </c>
      <c r="E10931">
        <v>92652</v>
      </c>
      <c r="F10931">
        <v>0</v>
      </c>
      <c r="G10931" t="s">
        <v>13</v>
      </c>
    </row>
    <row r="10932" spans="1:7" x14ac:dyDescent="0.2">
      <c r="A10932" t="s">
        <v>7</v>
      </c>
      <c r="B10932" t="s">
        <v>16998</v>
      </c>
      <c r="C10932" t="s">
        <v>16999</v>
      </c>
      <c r="D10932" t="s">
        <v>17002</v>
      </c>
      <c r="E10932">
        <v>92651</v>
      </c>
      <c r="F10932">
        <v>0</v>
      </c>
      <c r="G10932" t="s">
        <v>13</v>
      </c>
    </row>
    <row r="10933" spans="1:7" x14ac:dyDescent="0.2">
      <c r="A10933" t="s">
        <v>7</v>
      </c>
      <c r="B10933" t="s">
        <v>17003</v>
      </c>
      <c r="C10933" t="s">
        <v>17004</v>
      </c>
      <c r="D10933" t="s">
        <v>17005</v>
      </c>
      <c r="E10933">
        <v>140784</v>
      </c>
      <c r="F10933">
        <v>0</v>
      </c>
      <c r="G10933" t="s">
        <v>13</v>
      </c>
    </row>
    <row r="10934" spans="1:7" x14ac:dyDescent="0.2">
      <c r="A10934" t="s">
        <v>7</v>
      </c>
      <c r="B10934" t="s">
        <v>17006</v>
      </c>
      <c r="C10934" t="s">
        <v>17007</v>
      </c>
      <c r="D10934" t="s">
        <v>17008</v>
      </c>
      <c r="E10934">
        <v>205515</v>
      </c>
      <c r="F10934">
        <v>0</v>
      </c>
      <c r="G10934" t="s">
        <v>13</v>
      </c>
    </row>
    <row r="10935" spans="1:7" x14ac:dyDescent="0.2">
      <c r="A10935" t="s">
        <v>7</v>
      </c>
      <c r="B10935" t="s">
        <v>17006</v>
      </c>
      <c r="C10935" t="s">
        <v>17007</v>
      </c>
      <c r="D10935" t="s">
        <v>17009</v>
      </c>
      <c r="E10935">
        <v>205530</v>
      </c>
      <c r="F10935">
        <v>0</v>
      </c>
      <c r="G10935" t="s">
        <v>13</v>
      </c>
    </row>
    <row r="10936" spans="1:7" x14ac:dyDescent="0.2">
      <c r="A10936" t="s">
        <v>7</v>
      </c>
      <c r="B10936" t="s">
        <v>17006</v>
      </c>
      <c r="C10936" t="s">
        <v>17007</v>
      </c>
      <c r="D10936" t="s">
        <v>17010</v>
      </c>
      <c r="E10936">
        <v>17817</v>
      </c>
      <c r="F10936">
        <v>0</v>
      </c>
      <c r="G10936" t="s">
        <v>13</v>
      </c>
    </row>
    <row r="10937" spans="1:7" x14ac:dyDescent="0.2">
      <c r="A10937" t="s">
        <v>7</v>
      </c>
      <c r="B10937" t="s">
        <v>17011</v>
      </c>
      <c r="C10937" t="s">
        <v>17012</v>
      </c>
      <c r="D10937" t="s">
        <v>17013</v>
      </c>
      <c r="E10937">
        <v>205521</v>
      </c>
      <c r="F10937">
        <v>0</v>
      </c>
      <c r="G10937" t="s">
        <v>13</v>
      </c>
    </row>
    <row r="10938" spans="1:7" x14ac:dyDescent="0.2">
      <c r="A10938" t="s">
        <v>7</v>
      </c>
      <c r="B10938" t="s">
        <v>17011</v>
      </c>
      <c r="C10938" t="s">
        <v>17012</v>
      </c>
      <c r="D10938" t="s">
        <v>17014</v>
      </c>
      <c r="E10938">
        <v>61020</v>
      </c>
      <c r="F10938">
        <v>0</v>
      </c>
      <c r="G10938" t="s">
        <v>13</v>
      </c>
    </row>
    <row r="10939" spans="1:7" x14ac:dyDescent="0.2">
      <c r="A10939" t="s">
        <v>7</v>
      </c>
      <c r="B10939" t="s">
        <v>17011</v>
      </c>
      <c r="C10939" t="s">
        <v>17012</v>
      </c>
      <c r="D10939" t="s">
        <v>17015</v>
      </c>
      <c r="E10939">
        <v>205522</v>
      </c>
      <c r="F10939">
        <v>0</v>
      </c>
      <c r="G10939" t="s">
        <v>13</v>
      </c>
    </row>
    <row r="10940" spans="1:7" x14ac:dyDescent="0.2">
      <c r="A10940" t="s">
        <v>7</v>
      </c>
      <c r="B10940" t="s">
        <v>17016</v>
      </c>
      <c r="C10940" t="s">
        <v>17017</v>
      </c>
      <c r="D10940" t="s">
        <v>17018</v>
      </c>
      <c r="E10940">
        <v>14138</v>
      </c>
      <c r="F10940">
        <v>0</v>
      </c>
      <c r="G10940" t="s">
        <v>13</v>
      </c>
    </row>
    <row r="10941" spans="1:7" x14ac:dyDescent="0.2">
      <c r="A10941" t="s">
        <v>7</v>
      </c>
      <c r="B10941" t="s">
        <v>17016</v>
      </c>
      <c r="C10941" t="s">
        <v>17017</v>
      </c>
      <c r="D10941" t="s">
        <v>17019</v>
      </c>
      <c r="E10941">
        <v>205525</v>
      </c>
      <c r="F10941">
        <v>0</v>
      </c>
      <c r="G10941" t="s">
        <v>13</v>
      </c>
    </row>
    <row r="10942" spans="1:7" x14ac:dyDescent="0.2">
      <c r="A10942" t="s">
        <v>7</v>
      </c>
      <c r="B10942" t="s">
        <v>17016</v>
      </c>
      <c r="C10942" t="s">
        <v>17017</v>
      </c>
      <c r="D10942" t="s">
        <v>17020</v>
      </c>
      <c r="E10942">
        <v>205492</v>
      </c>
      <c r="F10942">
        <v>0</v>
      </c>
      <c r="G10942" t="s">
        <v>13</v>
      </c>
    </row>
    <row r="10943" spans="1:7" x14ac:dyDescent="0.2">
      <c r="A10943" t="s">
        <v>7</v>
      </c>
      <c r="B10943" t="s">
        <v>17021</v>
      </c>
      <c r="C10943" t="s">
        <v>17022</v>
      </c>
      <c r="D10943" t="s">
        <v>17023</v>
      </c>
      <c r="E10943">
        <v>205557</v>
      </c>
      <c r="F10943">
        <v>0</v>
      </c>
      <c r="G10943" t="s">
        <v>13</v>
      </c>
    </row>
    <row r="10944" spans="1:7" x14ac:dyDescent="0.2">
      <c r="A10944" t="s">
        <v>7</v>
      </c>
      <c r="B10944" t="s">
        <v>17021</v>
      </c>
      <c r="C10944" t="s">
        <v>17022</v>
      </c>
      <c r="D10944" t="s">
        <v>17024</v>
      </c>
      <c r="E10944">
        <v>205485</v>
      </c>
      <c r="F10944">
        <v>0</v>
      </c>
      <c r="G10944" t="s">
        <v>13</v>
      </c>
    </row>
    <row r="10945" spans="1:7" x14ac:dyDescent="0.2">
      <c r="A10945" t="s">
        <v>7</v>
      </c>
      <c r="B10945" t="s">
        <v>17021</v>
      </c>
      <c r="C10945" t="s">
        <v>17022</v>
      </c>
      <c r="D10945" t="s">
        <v>17025</v>
      </c>
      <c r="E10945">
        <v>45494</v>
      </c>
      <c r="F10945">
        <v>0</v>
      </c>
      <c r="G10945" t="s">
        <v>13</v>
      </c>
    </row>
    <row r="10946" spans="1:7" x14ac:dyDescent="0.2">
      <c r="A10946" t="s">
        <v>7</v>
      </c>
      <c r="B10946" t="s">
        <v>17026</v>
      </c>
      <c r="C10946" t="s">
        <v>17027</v>
      </c>
      <c r="D10946" t="s">
        <v>17028</v>
      </c>
      <c r="E10946">
        <v>138360</v>
      </c>
      <c r="F10946">
        <v>0</v>
      </c>
      <c r="G10946" t="s">
        <v>13</v>
      </c>
    </row>
    <row r="10947" spans="1:7" x14ac:dyDescent="0.2">
      <c r="A10947" t="s">
        <v>7</v>
      </c>
      <c r="B10947" t="s">
        <v>17026</v>
      </c>
      <c r="C10947" t="s">
        <v>17027</v>
      </c>
      <c r="D10947" t="s">
        <v>17029</v>
      </c>
      <c r="E10947">
        <v>138268</v>
      </c>
      <c r="F10947">
        <v>0</v>
      </c>
      <c r="G10947" t="s">
        <v>13</v>
      </c>
    </row>
    <row r="10948" spans="1:7" x14ac:dyDescent="0.2">
      <c r="A10948" t="s">
        <v>7</v>
      </c>
      <c r="B10948" t="s">
        <v>17026</v>
      </c>
      <c r="C10948" t="s">
        <v>17027</v>
      </c>
      <c r="D10948" t="s">
        <v>17030</v>
      </c>
      <c r="E10948">
        <v>138331</v>
      </c>
      <c r="F10948">
        <v>0</v>
      </c>
      <c r="G10948" t="s">
        <v>13</v>
      </c>
    </row>
    <row r="10949" spans="1:7" x14ac:dyDescent="0.2">
      <c r="A10949" t="s">
        <v>7</v>
      </c>
      <c r="B10949" t="s">
        <v>17026</v>
      </c>
      <c r="C10949" t="s">
        <v>17027</v>
      </c>
      <c r="D10949" t="s">
        <v>17031</v>
      </c>
      <c r="E10949">
        <v>138272</v>
      </c>
      <c r="F10949">
        <v>0</v>
      </c>
      <c r="G10949" t="s">
        <v>13</v>
      </c>
    </row>
    <row r="10950" spans="1:7" x14ac:dyDescent="0.2">
      <c r="A10950" t="s">
        <v>7</v>
      </c>
      <c r="B10950" t="s">
        <v>17026</v>
      </c>
      <c r="C10950" t="s">
        <v>17027</v>
      </c>
      <c r="D10950" t="s">
        <v>17032</v>
      </c>
      <c r="E10950">
        <v>138284</v>
      </c>
      <c r="F10950">
        <v>0</v>
      </c>
      <c r="G10950" t="s">
        <v>13</v>
      </c>
    </row>
    <row r="10951" spans="1:7" x14ac:dyDescent="0.2">
      <c r="A10951" t="s">
        <v>7</v>
      </c>
      <c r="B10951" t="s">
        <v>17026</v>
      </c>
      <c r="C10951" t="s">
        <v>17027</v>
      </c>
      <c r="D10951" t="s">
        <v>17033</v>
      </c>
      <c r="E10951">
        <v>160139</v>
      </c>
      <c r="F10951">
        <v>0</v>
      </c>
      <c r="G10951" t="s">
        <v>13</v>
      </c>
    </row>
    <row r="10952" spans="1:7" x14ac:dyDescent="0.2">
      <c r="A10952" t="s">
        <v>7</v>
      </c>
      <c r="B10952" t="s">
        <v>17034</v>
      </c>
      <c r="C10952" t="s">
        <v>17035</v>
      </c>
      <c r="D10952" t="s">
        <v>17036</v>
      </c>
      <c r="E10952">
        <v>188487</v>
      </c>
      <c r="F10952">
        <v>0</v>
      </c>
      <c r="G10952" t="s">
        <v>13</v>
      </c>
    </row>
    <row r="10953" spans="1:7" x14ac:dyDescent="0.2">
      <c r="A10953" t="s">
        <v>7</v>
      </c>
      <c r="B10953" t="s">
        <v>17034</v>
      </c>
      <c r="C10953" t="s">
        <v>17035</v>
      </c>
      <c r="D10953" t="s">
        <v>17037</v>
      </c>
      <c r="E10953">
        <v>139194</v>
      </c>
      <c r="F10953">
        <v>0</v>
      </c>
      <c r="G10953" t="s">
        <v>13</v>
      </c>
    </row>
    <row r="10954" spans="1:7" x14ac:dyDescent="0.2">
      <c r="A10954" t="s">
        <v>7</v>
      </c>
      <c r="B10954" t="s">
        <v>17034</v>
      </c>
      <c r="C10954" t="s">
        <v>17035</v>
      </c>
      <c r="D10954" t="s">
        <v>17038</v>
      </c>
      <c r="E10954">
        <v>139210</v>
      </c>
      <c r="F10954">
        <v>0</v>
      </c>
      <c r="G10954" t="s">
        <v>13</v>
      </c>
    </row>
    <row r="10955" spans="1:7" x14ac:dyDescent="0.2">
      <c r="A10955" t="s">
        <v>7</v>
      </c>
      <c r="B10955" t="s">
        <v>17034</v>
      </c>
      <c r="C10955" t="s">
        <v>17035</v>
      </c>
      <c r="D10955" t="s">
        <v>17039</v>
      </c>
      <c r="E10955">
        <v>139232</v>
      </c>
      <c r="F10955">
        <v>0</v>
      </c>
      <c r="G10955" t="s">
        <v>13</v>
      </c>
    </row>
    <row r="10956" spans="1:7" x14ac:dyDescent="0.2">
      <c r="A10956" t="s">
        <v>7</v>
      </c>
      <c r="B10956" t="s">
        <v>17034</v>
      </c>
      <c r="C10956" t="s">
        <v>17035</v>
      </c>
      <c r="D10956" t="s">
        <v>17040</v>
      </c>
      <c r="E10956">
        <v>275668</v>
      </c>
      <c r="F10956">
        <v>0</v>
      </c>
      <c r="G10956" t="s">
        <v>13</v>
      </c>
    </row>
    <row r="10957" spans="1:7" x14ac:dyDescent="0.2">
      <c r="A10957" t="s">
        <v>7</v>
      </c>
      <c r="B10957" t="s">
        <v>17041</v>
      </c>
      <c r="C10957" t="s">
        <v>17042</v>
      </c>
      <c r="D10957" t="s">
        <v>17043</v>
      </c>
      <c r="E10957">
        <v>139214</v>
      </c>
      <c r="F10957">
        <v>0</v>
      </c>
      <c r="G10957" t="s">
        <v>13</v>
      </c>
    </row>
    <row r="10958" spans="1:7" x14ac:dyDescent="0.2">
      <c r="A10958" t="s">
        <v>7</v>
      </c>
      <c r="B10958" t="s">
        <v>17041</v>
      </c>
      <c r="C10958" t="s">
        <v>17042</v>
      </c>
      <c r="D10958" t="s">
        <v>17044</v>
      </c>
      <c r="E10958">
        <v>139216</v>
      </c>
      <c r="F10958">
        <v>0</v>
      </c>
      <c r="G10958" t="s">
        <v>13</v>
      </c>
    </row>
    <row r="10959" spans="1:7" x14ac:dyDescent="0.2">
      <c r="A10959" t="s">
        <v>7</v>
      </c>
      <c r="B10959" t="s">
        <v>17041</v>
      </c>
      <c r="C10959" t="s">
        <v>17042</v>
      </c>
      <c r="D10959" t="s">
        <v>17045</v>
      </c>
      <c r="E10959">
        <v>139234</v>
      </c>
      <c r="F10959">
        <v>0</v>
      </c>
      <c r="G10959" t="s">
        <v>13</v>
      </c>
    </row>
    <row r="10960" spans="1:7" x14ac:dyDescent="0.2">
      <c r="A10960" t="s">
        <v>7</v>
      </c>
      <c r="B10960" t="s">
        <v>17041</v>
      </c>
      <c r="C10960" t="s">
        <v>17042</v>
      </c>
      <c r="D10960" t="s">
        <v>17046</v>
      </c>
      <c r="E10960">
        <v>227314</v>
      </c>
      <c r="F10960">
        <v>0</v>
      </c>
      <c r="G10960" t="s">
        <v>13</v>
      </c>
    </row>
    <row r="10961" spans="1:7" x14ac:dyDescent="0.2">
      <c r="A10961" t="s">
        <v>7</v>
      </c>
      <c r="B10961" t="s">
        <v>17041</v>
      </c>
      <c r="C10961" t="s">
        <v>17042</v>
      </c>
      <c r="D10961" t="s">
        <v>17047</v>
      </c>
      <c r="E10961">
        <v>188446</v>
      </c>
      <c r="F10961">
        <v>0</v>
      </c>
      <c r="G10961" t="s">
        <v>13</v>
      </c>
    </row>
    <row r="10962" spans="1:7" x14ac:dyDescent="0.2">
      <c r="A10962" t="s">
        <v>7</v>
      </c>
      <c r="B10962" t="s">
        <v>17048</v>
      </c>
      <c r="C10962" t="s">
        <v>17049</v>
      </c>
      <c r="D10962" t="s">
        <v>17050</v>
      </c>
      <c r="E10962">
        <v>98383</v>
      </c>
      <c r="F10962">
        <v>0</v>
      </c>
      <c r="G10962" t="s">
        <v>13</v>
      </c>
    </row>
    <row r="10963" spans="1:7" x14ac:dyDescent="0.2">
      <c r="A10963" t="s">
        <v>7</v>
      </c>
      <c r="B10963" t="s">
        <v>17048</v>
      </c>
      <c r="C10963" t="s">
        <v>17049</v>
      </c>
      <c r="D10963" t="s">
        <v>17051</v>
      </c>
      <c r="E10963">
        <v>160146</v>
      </c>
      <c r="F10963">
        <v>0</v>
      </c>
      <c r="G10963" t="s">
        <v>13</v>
      </c>
    </row>
    <row r="10964" spans="1:7" x14ac:dyDescent="0.2">
      <c r="A10964" t="s">
        <v>7</v>
      </c>
      <c r="B10964" t="s">
        <v>17048</v>
      </c>
      <c r="C10964" t="s">
        <v>17049</v>
      </c>
      <c r="D10964" t="s">
        <v>17052</v>
      </c>
      <c r="E10964">
        <v>76222</v>
      </c>
      <c r="F10964">
        <v>0</v>
      </c>
      <c r="G10964" t="s">
        <v>13</v>
      </c>
    </row>
    <row r="10965" spans="1:7" x14ac:dyDescent="0.2">
      <c r="A10965" t="s">
        <v>7</v>
      </c>
      <c r="B10965" t="s">
        <v>17048</v>
      </c>
      <c r="C10965" t="s">
        <v>17049</v>
      </c>
      <c r="D10965" t="s">
        <v>17053</v>
      </c>
      <c r="E10965">
        <v>121232</v>
      </c>
      <c r="F10965">
        <v>0</v>
      </c>
      <c r="G10965" t="s">
        <v>13</v>
      </c>
    </row>
    <row r="10966" spans="1:7" x14ac:dyDescent="0.2">
      <c r="A10966" t="s">
        <v>7</v>
      </c>
      <c r="B10966" t="s">
        <v>17048</v>
      </c>
      <c r="C10966" t="s">
        <v>17049</v>
      </c>
      <c r="D10966" t="s">
        <v>17054</v>
      </c>
      <c r="E10966">
        <v>98389</v>
      </c>
      <c r="F10966">
        <v>0</v>
      </c>
      <c r="G10966" t="s">
        <v>13</v>
      </c>
    </row>
    <row r="10967" spans="1:7" x14ac:dyDescent="0.2">
      <c r="A10967" t="s">
        <v>7</v>
      </c>
      <c r="B10967" t="s">
        <v>17048</v>
      </c>
      <c r="C10967" t="s">
        <v>17049</v>
      </c>
      <c r="D10967" t="s">
        <v>17055</v>
      </c>
      <c r="E10967">
        <v>98376</v>
      </c>
      <c r="F10967">
        <v>0</v>
      </c>
      <c r="G10967" t="s">
        <v>13</v>
      </c>
    </row>
    <row r="10968" spans="1:7" x14ac:dyDescent="0.2">
      <c r="A10968" t="s">
        <v>7</v>
      </c>
      <c r="B10968" t="s">
        <v>17056</v>
      </c>
      <c r="C10968" t="s">
        <v>17057</v>
      </c>
      <c r="E10968">
        <v>85037</v>
      </c>
      <c r="F10968">
        <v>0</v>
      </c>
      <c r="G10968" t="s">
        <v>13</v>
      </c>
    </row>
    <row r="10969" spans="1:7" x14ac:dyDescent="0.2">
      <c r="A10969" t="s">
        <v>7</v>
      </c>
      <c r="B10969" t="s">
        <v>17056</v>
      </c>
      <c r="C10969" t="s">
        <v>17057</v>
      </c>
      <c r="D10969" t="s">
        <v>17058</v>
      </c>
      <c r="E10969">
        <v>210629</v>
      </c>
      <c r="F10969">
        <v>0</v>
      </c>
      <c r="G10969" t="s">
        <v>13</v>
      </c>
    </row>
    <row r="10970" spans="1:7" x14ac:dyDescent="0.2">
      <c r="A10970" t="s">
        <v>7</v>
      </c>
      <c r="B10970" t="s">
        <v>17056</v>
      </c>
      <c r="C10970" t="s">
        <v>17057</v>
      </c>
      <c r="D10970" t="s">
        <v>17059</v>
      </c>
      <c r="E10970">
        <v>127896</v>
      </c>
      <c r="F10970">
        <v>0</v>
      </c>
      <c r="G10970" t="s">
        <v>13</v>
      </c>
    </row>
    <row r="10971" spans="1:7" x14ac:dyDescent="0.2">
      <c r="A10971" t="s">
        <v>7</v>
      </c>
      <c r="B10971" t="s">
        <v>17056</v>
      </c>
      <c r="C10971" t="s">
        <v>17057</v>
      </c>
      <c r="D10971" t="s">
        <v>17060</v>
      </c>
      <c r="E10971">
        <v>85033</v>
      </c>
      <c r="F10971">
        <v>0</v>
      </c>
      <c r="G10971" t="s">
        <v>13</v>
      </c>
    </row>
    <row r="10972" spans="1:7" x14ac:dyDescent="0.2">
      <c r="A10972" t="s">
        <v>7</v>
      </c>
      <c r="B10972" t="s">
        <v>17056</v>
      </c>
      <c r="C10972" t="s">
        <v>17057</v>
      </c>
      <c r="D10972" t="s">
        <v>17061</v>
      </c>
      <c r="E10972">
        <v>85019</v>
      </c>
      <c r="F10972">
        <v>0</v>
      </c>
      <c r="G10972" t="s">
        <v>13</v>
      </c>
    </row>
    <row r="10973" spans="1:7" x14ac:dyDescent="0.2">
      <c r="A10973" t="s">
        <v>7</v>
      </c>
      <c r="B10973" t="s">
        <v>17056</v>
      </c>
      <c r="C10973" t="s">
        <v>17057</v>
      </c>
      <c r="D10973" t="s">
        <v>17062</v>
      </c>
      <c r="E10973">
        <v>121241</v>
      </c>
      <c r="F10973">
        <v>0</v>
      </c>
      <c r="G10973" t="s">
        <v>13</v>
      </c>
    </row>
    <row r="10974" spans="1:7" x14ac:dyDescent="0.2">
      <c r="A10974" t="s">
        <v>7</v>
      </c>
      <c r="B10974" t="s">
        <v>17056</v>
      </c>
      <c r="C10974" t="s">
        <v>17057</v>
      </c>
      <c r="D10974" t="s">
        <v>17063</v>
      </c>
      <c r="E10974">
        <v>85021</v>
      </c>
      <c r="F10974">
        <v>0</v>
      </c>
      <c r="G10974" t="s">
        <v>13</v>
      </c>
    </row>
    <row r="10975" spans="1:7" x14ac:dyDescent="0.2">
      <c r="A10975" t="s">
        <v>7</v>
      </c>
      <c r="B10975" t="s">
        <v>17056</v>
      </c>
      <c r="C10975" t="s">
        <v>17057</v>
      </c>
      <c r="D10975" t="s">
        <v>17064</v>
      </c>
      <c r="E10975">
        <v>85035</v>
      </c>
      <c r="F10975">
        <v>0</v>
      </c>
      <c r="G10975" t="s">
        <v>13</v>
      </c>
    </row>
    <row r="10976" spans="1:7" x14ac:dyDescent="0.2">
      <c r="A10976" t="s">
        <v>7</v>
      </c>
      <c r="B10976" t="s">
        <v>17065</v>
      </c>
      <c r="C10976" t="s">
        <v>17066</v>
      </c>
      <c r="D10976" t="s">
        <v>17067</v>
      </c>
      <c r="E10976">
        <v>95003</v>
      </c>
      <c r="F10976">
        <v>0</v>
      </c>
      <c r="G10976" t="s">
        <v>13</v>
      </c>
    </row>
    <row r="10977" spans="1:7" x14ac:dyDescent="0.2">
      <c r="A10977" t="s">
        <v>7</v>
      </c>
      <c r="B10977" t="s">
        <v>17065</v>
      </c>
      <c r="C10977" t="s">
        <v>17066</v>
      </c>
      <c r="D10977" t="s">
        <v>17068</v>
      </c>
      <c r="E10977">
        <v>94983</v>
      </c>
      <c r="F10977">
        <v>0</v>
      </c>
      <c r="G10977" t="s">
        <v>13</v>
      </c>
    </row>
    <row r="10978" spans="1:7" x14ac:dyDescent="0.2">
      <c r="A10978" t="s">
        <v>7</v>
      </c>
      <c r="B10978" t="s">
        <v>17065</v>
      </c>
      <c r="C10978" t="s">
        <v>17066</v>
      </c>
      <c r="E10978">
        <v>94984</v>
      </c>
      <c r="F10978">
        <v>0</v>
      </c>
      <c r="G10978" t="s">
        <v>13</v>
      </c>
    </row>
    <row r="10979" spans="1:7" x14ac:dyDescent="0.2">
      <c r="A10979" t="s">
        <v>7</v>
      </c>
      <c r="B10979" t="s">
        <v>17065</v>
      </c>
      <c r="C10979" t="s">
        <v>17066</v>
      </c>
      <c r="D10979" t="s">
        <v>17069</v>
      </c>
      <c r="E10979">
        <v>94987</v>
      </c>
      <c r="F10979">
        <v>0</v>
      </c>
      <c r="G10979" t="s">
        <v>13</v>
      </c>
    </row>
    <row r="10980" spans="1:7" x14ac:dyDescent="0.2">
      <c r="A10980" t="s">
        <v>7</v>
      </c>
      <c r="B10980" t="s">
        <v>17065</v>
      </c>
      <c r="C10980" t="s">
        <v>17066</v>
      </c>
      <c r="D10980" t="s">
        <v>17070</v>
      </c>
      <c r="E10980">
        <v>210644</v>
      </c>
      <c r="F10980">
        <v>0</v>
      </c>
      <c r="G10980" t="s">
        <v>13</v>
      </c>
    </row>
    <row r="10981" spans="1:7" x14ac:dyDescent="0.2">
      <c r="A10981" t="s">
        <v>7</v>
      </c>
      <c r="B10981" t="s">
        <v>17065</v>
      </c>
      <c r="C10981" t="s">
        <v>17066</v>
      </c>
      <c r="D10981" t="s">
        <v>17071</v>
      </c>
      <c r="E10981">
        <v>94986</v>
      </c>
      <c r="F10981">
        <v>0</v>
      </c>
      <c r="G10981" t="s">
        <v>13</v>
      </c>
    </row>
    <row r="10982" spans="1:7" x14ac:dyDescent="0.2">
      <c r="A10982" t="s">
        <v>7</v>
      </c>
      <c r="B10982" t="s">
        <v>17065</v>
      </c>
      <c r="C10982" t="s">
        <v>17066</v>
      </c>
      <c r="D10982" t="s">
        <v>17072</v>
      </c>
      <c r="E10982">
        <v>121238</v>
      </c>
      <c r="F10982">
        <v>0</v>
      </c>
      <c r="G10982" t="s">
        <v>13</v>
      </c>
    </row>
    <row r="10983" spans="1:7" x14ac:dyDescent="0.2">
      <c r="A10983" t="s">
        <v>7</v>
      </c>
      <c r="B10983" t="s">
        <v>17073</v>
      </c>
      <c r="C10983" t="s">
        <v>17074</v>
      </c>
      <c r="D10983" t="s">
        <v>17075</v>
      </c>
      <c r="E10983">
        <v>134606</v>
      </c>
      <c r="F10983">
        <v>0</v>
      </c>
      <c r="G10983" t="s">
        <v>13</v>
      </c>
    </row>
    <row r="10984" spans="1:7" x14ac:dyDescent="0.2">
      <c r="A10984" t="s">
        <v>7</v>
      </c>
      <c r="B10984" t="s">
        <v>17073</v>
      </c>
      <c r="C10984" t="s">
        <v>17074</v>
      </c>
      <c r="D10984" t="s">
        <v>17076</v>
      </c>
      <c r="E10984">
        <v>134609</v>
      </c>
      <c r="F10984">
        <v>0</v>
      </c>
      <c r="G10984" t="s">
        <v>13</v>
      </c>
    </row>
    <row r="10985" spans="1:7" x14ac:dyDescent="0.2">
      <c r="A10985" t="s">
        <v>7</v>
      </c>
      <c r="B10985" t="s">
        <v>17073</v>
      </c>
      <c r="C10985" t="s">
        <v>17074</v>
      </c>
      <c r="D10985" t="s">
        <v>17077</v>
      </c>
      <c r="E10985">
        <v>134595</v>
      </c>
      <c r="F10985">
        <v>0</v>
      </c>
      <c r="G10985" t="s">
        <v>13</v>
      </c>
    </row>
    <row r="10986" spans="1:7" x14ac:dyDescent="0.2">
      <c r="A10986" t="s">
        <v>7</v>
      </c>
      <c r="B10986" t="s">
        <v>17078</v>
      </c>
      <c r="C10986" t="s">
        <v>17079</v>
      </c>
      <c r="D10986" t="s">
        <v>17080</v>
      </c>
      <c r="E10986">
        <v>131344</v>
      </c>
      <c r="F10986">
        <v>3173870</v>
      </c>
      <c r="G10986" t="s">
        <v>2415</v>
      </c>
    </row>
    <row r="10987" spans="1:7" x14ac:dyDescent="0.2">
      <c r="A10987" t="s">
        <v>7</v>
      </c>
      <c r="B10987" t="s">
        <v>17081</v>
      </c>
      <c r="C10987" t="s">
        <v>17082</v>
      </c>
      <c r="D10987" t="s">
        <v>17083</v>
      </c>
      <c r="E10987">
        <v>124801</v>
      </c>
      <c r="F10987">
        <v>339324556</v>
      </c>
      <c r="G10987" t="s">
        <v>2415</v>
      </c>
    </row>
    <row r="10988" spans="1:7" x14ac:dyDescent="0.2">
      <c r="A10988" t="s">
        <v>7</v>
      </c>
      <c r="B10988" t="s">
        <v>17084</v>
      </c>
      <c r="C10988" t="s">
        <v>17085</v>
      </c>
      <c r="D10988" t="s">
        <v>17086</v>
      </c>
      <c r="E10988">
        <v>124808</v>
      </c>
      <c r="F10988">
        <v>1674014</v>
      </c>
      <c r="G10988" t="s">
        <v>2415</v>
      </c>
    </row>
    <row r="10989" spans="1:7" x14ac:dyDescent="0.2">
      <c r="A10989" t="s">
        <v>7</v>
      </c>
      <c r="B10989" t="s">
        <v>17087</v>
      </c>
      <c r="C10989" t="s">
        <v>17088</v>
      </c>
      <c r="D10989" t="s">
        <v>17089</v>
      </c>
      <c r="E10989">
        <v>35297</v>
      </c>
      <c r="F10989">
        <v>0</v>
      </c>
      <c r="G10989" t="s">
        <v>13</v>
      </c>
    </row>
    <row r="10990" spans="1:7" x14ac:dyDescent="0.2">
      <c r="A10990" t="s">
        <v>7</v>
      </c>
      <c r="B10990" t="s">
        <v>17090</v>
      </c>
      <c r="C10990" t="s">
        <v>17091</v>
      </c>
      <c r="D10990" t="s">
        <v>17092</v>
      </c>
      <c r="E10990">
        <v>36892</v>
      </c>
      <c r="F10990">
        <v>0</v>
      </c>
      <c r="G10990" t="s">
        <v>13</v>
      </c>
    </row>
    <row r="10991" spans="1:7" x14ac:dyDescent="0.2">
      <c r="A10991" t="s">
        <v>7</v>
      </c>
      <c r="B10991" t="s">
        <v>17093</v>
      </c>
      <c r="C10991" t="s">
        <v>17094</v>
      </c>
      <c r="D10991" t="s">
        <v>17095</v>
      </c>
      <c r="E10991">
        <v>92213</v>
      </c>
      <c r="F10991">
        <v>0</v>
      </c>
      <c r="G10991" t="s">
        <v>13</v>
      </c>
    </row>
    <row r="10992" spans="1:7" x14ac:dyDescent="0.2">
      <c r="A10992" t="s">
        <v>7</v>
      </c>
      <c r="B10992" t="s">
        <v>17096</v>
      </c>
      <c r="C10992" t="s">
        <v>17097</v>
      </c>
      <c r="D10992" t="s">
        <v>17098</v>
      </c>
      <c r="E10992">
        <v>135679</v>
      </c>
      <c r="F10992">
        <v>0</v>
      </c>
      <c r="G10992" t="s">
        <v>13</v>
      </c>
    </row>
    <row r="10993" spans="1:7" x14ac:dyDescent="0.2">
      <c r="A10993" t="s">
        <v>7</v>
      </c>
      <c r="B10993" t="s">
        <v>17099</v>
      </c>
      <c r="C10993" t="s">
        <v>17100</v>
      </c>
      <c r="D10993" t="s">
        <v>17101</v>
      </c>
      <c r="E10993">
        <v>99422</v>
      </c>
      <c r="F10993">
        <v>0</v>
      </c>
      <c r="G10993" t="s">
        <v>13</v>
      </c>
    </row>
    <row r="10994" spans="1:7" x14ac:dyDescent="0.2">
      <c r="A10994" t="s">
        <v>7</v>
      </c>
      <c r="B10994" t="s">
        <v>17102</v>
      </c>
      <c r="C10994" t="s">
        <v>17103</v>
      </c>
      <c r="D10994" t="s">
        <v>17104</v>
      </c>
      <c r="E10994">
        <v>99412</v>
      </c>
      <c r="F10994">
        <v>0</v>
      </c>
      <c r="G10994" t="s">
        <v>13</v>
      </c>
    </row>
    <row r="10995" spans="1:7" x14ac:dyDescent="0.2">
      <c r="A10995" t="s">
        <v>7</v>
      </c>
      <c r="B10995" t="s">
        <v>17105</v>
      </c>
      <c r="C10995" t="s">
        <v>17106</v>
      </c>
      <c r="D10995" t="s">
        <v>17107</v>
      </c>
      <c r="E10995">
        <v>12408</v>
      </c>
      <c r="F10995">
        <v>0</v>
      </c>
      <c r="G10995" t="s">
        <v>13</v>
      </c>
    </row>
    <row r="10996" spans="1:7" x14ac:dyDescent="0.2">
      <c r="A10996" t="s">
        <v>7</v>
      </c>
      <c r="B10996" t="s">
        <v>17108</v>
      </c>
      <c r="C10996" t="s">
        <v>17109</v>
      </c>
      <c r="D10996" t="s">
        <v>17110</v>
      </c>
      <c r="E10996">
        <v>35241</v>
      </c>
      <c r="F10996">
        <v>0</v>
      </c>
      <c r="G10996" t="s">
        <v>13</v>
      </c>
    </row>
    <row r="10997" spans="1:7" x14ac:dyDescent="0.2">
      <c r="A10997" t="s">
        <v>7</v>
      </c>
      <c r="B10997" t="s">
        <v>17111</v>
      </c>
      <c r="C10997" t="s">
        <v>17112</v>
      </c>
      <c r="D10997" t="s">
        <v>17113</v>
      </c>
      <c r="E10997">
        <v>35302</v>
      </c>
      <c r="F10997">
        <v>0</v>
      </c>
      <c r="G10997" t="s">
        <v>13</v>
      </c>
    </row>
    <row r="10998" spans="1:7" x14ac:dyDescent="0.2">
      <c r="A10998" t="s">
        <v>7</v>
      </c>
      <c r="B10998" t="s">
        <v>17114</v>
      </c>
      <c r="C10998" t="s">
        <v>17115</v>
      </c>
      <c r="D10998" t="s">
        <v>17116</v>
      </c>
      <c r="E10998">
        <v>99411</v>
      </c>
      <c r="F10998">
        <v>0</v>
      </c>
      <c r="G10998" t="s">
        <v>13</v>
      </c>
    </row>
    <row r="10999" spans="1:7" x14ac:dyDescent="0.2">
      <c r="A10999" t="s">
        <v>7</v>
      </c>
      <c r="B10999" t="s">
        <v>17117</v>
      </c>
      <c r="C10999" t="s">
        <v>17118</v>
      </c>
      <c r="D10999" t="s">
        <v>17119</v>
      </c>
      <c r="E10999">
        <v>81089</v>
      </c>
      <c r="F10999">
        <v>0</v>
      </c>
      <c r="G10999" t="s">
        <v>13</v>
      </c>
    </row>
    <row r="11000" spans="1:7" x14ac:dyDescent="0.2">
      <c r="A11000" t="s">
        <v>7</v>
      </c>
      <c r="B11000" t="s">
        <v>17120</v>
      </c>
      <c r="C11000" t="s">
        <v>17121</v>
      </c>
      <c r="D11000" t="s">
        <v>17122</v>
      </c>
      <c r="E11000">
        <v>81085</v>
      </c>
      <c r="F11000">
        <v>0</v>
      </c>
      <c r="G11000" t="s">
        <v>13</v>
      </c>
    </row>
    <row r="11001" spans="1:7" x14ac:dyDescent="0.2">
      <c r="A11001" t="s">
        <v>7</v>
      </c>
      <c r="B11001" t="s">
        <v>17123</v>
      </c>
      <c r="C11001" t="s">
        <v>17124</v>
      </c>
      <c r="D11001" t="s">
        <v>17125</v>
      </c>
      <c r="E11001">
        <v>81090</v>
      </c>
      <c r="F11001">
        <v>0</v>
      </c>
      <c r="G11001" t="s">
        <v>13</v>
      </c>
    </row>
    <row r="11002" spans="1:7" x14ac:dyDescent="0.2">
      <c r="A11002" t="s">
        <v>7</v>
      </c>
      <c r="B11002" t="s">
        <v>17126</v>
      </c>
      <c r="C11002" t="s">
        <v>17127</v>
      </c>
      <c r="D11002" t="s">
        <v>17128</v>
      </c>
      <c r="E11002">
        <v>81092</v>
      </c>
      <c r="F11002">
        <v>0</v>
      </c>
      <c r="G11002" t="s">
        <v>13</v>
      </c>
    </row>
    <row r="11003" spans="1:7" x14ac:dyDescent="0.2">
      <c r="A11003" t="s">
        <v>7</v>
      </c>
      <c r="B11003" t="s">
        <v>17129</v>
      </c>
      <c r="C11003" t="s">
        <v>17130</v>
      </c>
      <c r="D11003" t="s">
        <v>17131</v>
      </c>
      <c r="E11003">
        <v>99421</v>
      </c>
      <c r="F11003">
        <v>0</v>
      </c>
      <c r="G11003" t="s">
        <v>13</v>
      </c>
    </row>
    <row r="11004" spans="1:7" x14ac:dyDescent="0.2">
      <c r="A11004" t="s">
        <v>7</v>
      </c>
      <c r="B11004" t="s">
        <v>17132</v>
      </c>
      <c r="C11004" t="s">
        <v>17133</v>
      </c>
      <c r="E11004">
        <v>0</v>
      </c>
      <c r="F11004">
        <v>0</v>
      </c>
    </row>
    <row r="11005" spans="1:7" x14ac:dyDescent="0.2">
      <c r="A11005" t="s">
        <v>7</v>
      </c>
      <c r="B11005" t="s">
        <v>17134</v>
      </c>
      <c r="C11005" t="s">
        <v>17135</v>
      </c>
      <c r="E11005">
        <v>0</v>
      </c>
      <c r="F11005">
        <v>0</v>
      </c>
    </row>
    <row r="11006" spans="1:7" x14ac:dyDescent="0.2">
      <c r="A11006" t="s">
        <v>7</v>
      </c>
      <c r="B11006" t="s">
        <v>17136</v>
      </c>
      <c r="C11006" t="s">
        <v>17137</v>
      </c>
      <c r="E11006">
        <v>0</v>
      </c>
      <c r="F11006">
        <v>0</v>
      </c>
    </row>
    <row r="11007" spans="1:7" x14ac:dyDescent="0.2">
      <c r="A11007" t="s">
        <v>7</v>
      </c>
      <c r="B11007" t="s">
        <v>17138</v>
      </c>
      <c r="C11007" t="s">
        <v>17139</v>
      </c>
      <c r="E11007">
        <v>0</v>
      </c>
      <c r="F11007">
        <v>0</v>
      </c>
    </row>
    <row r="11008" spans="1:7" x14ac:dyDescent="0.2">
      <c r="A11008" t="s">
        <v>7</v>
      </c>
      <c r="B11008" t="s">
        <v>17140</v>
      </c>
      <c r="C11008" t="s">
        <v>17141</v>
      </c>
      <c r="E11008">
        <v>0</v>
      </c>
      <c r="F11008">
        <v>0</v>
      </c>
    </row>
    <row r="11009" spans="1:7" x14ac:dyDescent="0.2">
      <c r="A11009" t="s">
        <v>7</v>
      </c>
      <c r="B11009" t="s">
        <v>17142</v>
      </c>
      <c r="C11009" t="s">
        <v>17143</v>
      </c>
      <c r="E11009">
        <v>0</v>
      </c>
      <c r="F11009">
        <v>0</v>
      </c>
    </row>
    <row r="11010" spans="1:7" x14ac:dyDescent="0.2">
      <c r="A11010" t="s">
        <v>7</v>
      </c>
      <c r="B11010" t="s">
        <v>17144</v>
      </c>
      <c r="C11010" t="s">
        <v>17145</v>
      </c>
      <c r="E11010">
        <v>0</v>
      </c>
      <c r="F11010">
        <v>0</v>
      </c>
    </row>
    <row r="11011" spans="1:7" x14ac:dyDescent="0.2">
      <c r="A11011" t="s">
        <v>7</v>
      </c>
      <c r="B11011" t="s">
        <v>17146</v>
      </c>
      <c r="C11011" t="s">
        <v>17147</v>
      </c>
      <c r="E11011">
        <v>0</v>
      </c>
      <c r="F11011">
        <v>0</v>
      </c>
    </row>
    <row r="11012" spans="1:7" x14ac:dyDescent="0.2">
      <c r="A11012" t="s">
        <v>7</v>
      </c>
      <c r="B11012" t="s">
        <v>17148</v>
      </c>
      <c r="C11012" t="s">
        <v>17149</v>
      </c>
      <c r="E11012">
        <v>0</v>
      </c>
      <c r="F11012">
        <v>0</v>
      </c>
    </row>
    <row r="11013" spans="1:7" x14ac:dyDescent="0.2">
      <c r="A11013" t="s">
        <v>7</v>
      </c>
      <c r="B11013" t="s">
        <v>17150</v>
      </c>
      <c r="C11013" t="s">
        <v>17151</v>
      </c>
      <c r="D11013" t="s">
        <v>17152</v>
      </c>
      <c r="E11013">
        <v>136829</v>
      </c>
      <c r="F11013">
        <v>0</v>
      </c>
      <c r="G11013" t="s">
        <v>13</v>
      </c>
    </row>
    <row r="11014" spans="1:7" x14ac:dyDescent="0.2">
      <c r="A11014" t="s">
        <v>7</v>
      </c>
      <c r="B11014" t="s">
        <v>17153</v>
      </c>
      <c r="C11014" t="s">
        <v>17154</v>
      </c>
      <c r="D11014" t="s">
        <v>17155</v>
      </c>
      <c r="E11014">
        <v>125795</v>
      </c>
      <c r="F11014">
        <v>159979</v>
      </c>
      <c r="G11014" t="s">
        <v>2415</v>
      </c>
    </row>
    <row r="11015" spans="1:7" x14ac:dyDescent="0.2">
      <c r="A11015" t="s">
        <v>7</v>
      </c>
      <c r="B11015" t="s">
        <v>17156</v>
      </c>
      <c r="C11015" t="s">
        <v>17157</v>
      </c>
      <c r="D11015" t="s">
        <v>17158</v>
      </c>
      <c r="E11015">
        <v>140664</v>
      </c>
      <c r="F11015">
        <v>32017963</v>
      </c>
      <c r="G11015" t="s">
        <v>2415</v>
      </c>
    </row>
    <row r="11016" spans="1:7" x14ac:dyDescent="0.2">
      <c r="A11016" t="s">
        <v>7</v>
      </c>
      <c r="B11016" t="s">
        <v>17159</v>
      </c>
      <c r="C11016" t="s">
        <v>17160</v>
      </c>
      <c r="D11016" t="s">
        <v>17161</v>
      </c>
      <c r="E11016">
        <v>104087</v>
      </c>
      <c r="F11016">
        <v>1525194</v>
      </c>
      <c r="G11016" t="s">
        <v>2415</v>
      </c>
    </row>
    <row r="11017" spans="1:7" x14ac:dyDescent="0.2">
      <c r="A11017" t="s">
        <v>7</v>
      </c>
      <c r="B11017" t="s">
        <v>17162</v>
      </c>
      <c r="C11017" t="s">
        <v>17163</v>
      </c>
      <c r="D11017" t="s">
        <v>17164</v>
      </c>
      <c r="E11017">
        <v>104097</v>
      </c>
      <c r="F11017">
        <v>9263718</v>
      </c>
      <c r="G11017" t="s">
        <v>2415</v>
      </c>
    </row>
    <row r="11018" spans="1:7" x14ac:dyDescent="0.2">
      <c r="A11018" t="s">
        <v>7</v>
      </c>
      <c r="B11018" t="s">
        <v>17165</v>
      </c>
      <c r="C11018" t="s">
        <v>17166</v>
      </c>
      <c r="D11018" t="s">
        <v>17167</v>
      </c>
      <c r="E11018">
        <v>104084</v>
      </c>
      <c r="F11018">
        <v>5557737</v>
      </c>
      <c r="G11018" t="s">
        <v>2415</v>
      </c>
    </row>
    <row r="11019" spans="1:7" x14ac:dyDescent="0.2">
      <c r="A11019" t="s">
        <v>7</v>
      </c>
      <c r="B11019" t="s">
        <v>17168</v>
      </c>
      <c r="C11019" t="s">
        <v>17169</v>
      </c>
      <c r="D11019" t="s">
        <v>17170</v>
      </c>
      <c r="E11019">
        <v>196273</v>
      </c>
      <c r="F11019">
        <v>0</v>
      </c>
      <c r="G11019" t="s">
        <v>13</v>
      </c>
    </row>
    <row r="11020" spans="1:7" x14ac:dyDescent="0.2">
      <c r="A11020" t="s">
        <v>7</v>
      </c>
      <c r="B11020" t="s">
        <v>17168</v>
      </c>
      <c r="C11020" t="s">
        <v>17169</v>
      </c>
      <c r="D11020" t="s">
        <v>17171</v>
      </c>
      <c r="E11020">
        <v>230544</v>
      </c>
      <c r="F11020">
        <v>0</v>
      </c>
      <c r="G11020" t="s">
        <v>13</v>
      </c>
    </row>
    <row r="11021" spans="1:7" x14ac:dyDescent="0.2">
      <c r="A11021" t="s">
        <v>7</v>
      </c>
      <c r="B11021" t="s">
        <v>17168</v>
      </c>
      <c r="C11021" t="s">
        <v>17169</v>
      </c>
      <c r="D11021" t="s">
        <v>17172</v>
      </c>
      <c r="E11021">
        <v>135819</v>
      </c>
      <c r="F11021">
        <v>0</v>
      </c>
      <c r="G11021" t="s">
        <v>13</v>
      </c>
    </row>
    <row r="11022" spans="1:7" x14ac:dyDescent="0.2">
      <c r="A11022" t="s">
        <v>7</v>
      </c>
      <c r="B11022" t="s">
        <v>17168</v>
      </c>
      <c r="C11022" t="s">
        <v>17169</v>
      </c>
      <c r="D11022" t="s">
        <v>17173</v>
      </c>
      <c r="E11022">
        <v>135818</v>
      </c>
      <c r="F11022">
        <v>0</v>
      </c>
      <c r="G11022" t="s">
        <v>13</v>
      </c>
    </row>
    <row r="11023" spans="1:7" x14ac:dyDescent="0.2">
      <c r="A11023" t="s">
        <v>7</v>
      </c>
      <c r="B11023" t="s">
        <v>17168</v>
      </c>
      <c r="C11023" t="s">
        <v>17169</v>
      </c>
      <c r="D11023" t="s">
        <v>17174</v>
      </c>
      <c r="E11023">
        <v>135820</v>
      </c>
      <c r="F11023">
        <v>0</v>
      </c>
      <c r="G11023" t="s">
        <v>13</v>
      </c>
    </row>
    <row r="11024" spans="1:7" x14ac:dyDescent="0.2">
      <c r="A11024" t="s">
        <v>7</v>
      </c>
      <c r="B11024" t="s">
        <v>17168</v>
      </c>
      <c r="C11024" t="s">
        <v>17169</v>
      </c>
      <c r="D11024" t="s">
        <v>17175</v>
      </c>
      <c r="E11024">
        <v>135824</v>
      </c>
      <c r="F11024">
        <v>0</v>
      </c>
      <c r="G11024" t="s">
        <v>13</v>
      </c>
    </row>
    <row r="11025" spans="1:7" x14ac:dyDescent="0.2">
      <c r="A11025" t="s">
        <v>7</v>
      </c>
      <c r="B11025" t="s">
        <v>17176</v>
      </c>
      <c r="C11025" t="s">
        <v>17177</v>
      </c>
      <c r="D11025" t="s">
        <v>17178</v>
      </c>
      <c r="E11025">
        <v>196304</v>
      </c>
      <c r="F11025">
        <v>0</v>
      </c>
      <c r="G11025" t="s">
        <v>13</v>
      </c>
    </row>
    <row r="11026" spans="1:7" x14ac:dyDescent="0.2">
      <c r="A11026" t="s">
        <v>7</v>
      </c>
      <c r="B11026" t="s">
        <v>17176</v>
      </c>
      <c r="C11026" t="s">
        <v>17177</v>
      </c>
      <c r="D11026" t="s">
        <v>17179</v>
      </c>
      <c r="E11026">
        <v>135841</v>
      </c>
      <c r="F11026">
        <v>0</v>
      </c>
      <c r="G11026" t="s">
        <v>13</v>
      </c>
    </row>
    <row r="11027" spans="1:7" x14ac:dyDescent="0.2">
      <c r="A11027" t="s">
        <v>7</v>
      </c>
      <c r="B11027" t="s">
        <v>17176</v>
      </c>
      <c r="C11027" t="s">
        <v>17177</v>
      </c>
      <c r="D11027" t="s">
        <v>17180</v>
      </c>
      <c r="E11027">
        <v>135855</v>
      </c>
      <c r="F11027">
        <v>0</v>
      </c>
      <c r="G11027" t="s">
        <v>13</v>
      </c>
    </row>
    <row r="11028" spans="1:7" x14ac:dyDescent="0.2">
      <c r="A11028" t="s">
        <v>7</v>
      </c>
      <c r="B11028" t="s">
        <v>17176</v>
      </c>
      <c r="C11028" t="s">
        <v>17177</v>
      </c>
      <c r="D11028" t="s">
        <v>17181</v>
      </c>
      <c r="E11028">
        <v>135842</v>
      </c>
      <c r="F11028">
        <v>0</v>
      </c>
      <c r="G11028" t="s">
        <v>13</v>
      </c>
    </row>
    <row r="11029" spans="1:7" x14ac:dyDescent="0.2">
      <c r="A11029" t="s">
        <v>7</v>
      </c>
      <c r="B11029" t="s">
        <v>17176</v>
      </c>
      <c r="C11029" t="s">
        <v>17177</v>
      </c>
      <c r="D11029" t="s">
        <v>17182</v>
      </c>
      <c r="E11029">
        <v>135854</v>
      </c>
      <c r="F11029">
        <v>0</v>
      </c>
      <c r="G11029" t="s">
        <v>13</v>
      </c>
    </row>
    <row r="11030" spans="1:7" x14ac:dyDescent="0.2">
      <c r="A11030" t="s">
        <v>7</v>
      </c>
      <c r="B11030" t="s">
        <v>17176</v>
      </c>
      <c r="C11030" t="s">
        <v>17177</v>
      </c>
      <c r="D11030" t="s">
        <v>17183</v>
      </c>
      <c r="E11030">
        <v>230514</v>
      </c>
      <c r="F11030">
        <v>0</v>
      </c>
      <c r="G11030" t="s">
        <v>13</v>
      </c>
    </row>
    <row r="11031" spans="1:7" x14ac:dyDescent="0.2">
      <c r="A11031" t="s">
        <v>7</v>
      </c>
      <c r="B11031" t="s">
        <v>17184</v>
      </c>
      <c r="C11031" t="s">
        <v>17185</v>
      </c>
      <c r="D11031" t="s">
        <v>17186</v>
      </c>
      <c r="E11031">
        <v>214056</v>
      </c>
      <c r="F11031">
        <v>0</v>
      </c>
      <c r="G11031" t="s">
        <v>3936</v>
      </c>
    </row>
    <row r="11032" spans="1:7" x14ac:dyDescent="0.2">
      <c r="A11032" t="s">
        <v>7</v>
      </c>
      <c r="B11032" t="s">
        <v>17184</v>
      </c>
      <c r="C11032" t="s">
        <v>17185</v>
      </c>
      <c r="D11032" t="s">
        <v>17187</v>
      </c>
      <c r="E11032">
        <v>139917</v>
      </c>
      <c r="F11032">
        <v>0</v>
      </c>
      <c r="G11032" t="s">
        <v>3936</v>
      </c>
    </row>
    <row r="11033" spans="1:7" x14ac:dyDescent="0.2">
      <c r="A11033" t="s">
        <v>7</v>
      </c>
      <c r="B11033" t="s">
        <v>17184</v>
      </c>
      <c r="C11033" t="s">
        <v>17185</v>
      </c>
      <c r="D11033" t="s">
        <v>17188</v>
      </c>
      <c r="E11033">
        <v>185043</v>
      </c>
      <c r="F11033">
        <v>0</v>
      </c>
      <c r="G11033" t="s">
        <v>3936</v>
      </c>
    </row>
    <row r="11034" spans="1:7" x14ac:dyDescent="0.2">
      <c r="A11034" t="s">
        <v>7</v>
      </c>
      <c r="B11034" t="s">
        <v>17189</v>
      </c>
      <c r="C11034" t="s">
        <v>17190</v>
      </c>
      <c r="D11034" t="s">
        <v>17191</v>
      </c>
      <c r="E11034">
        <v>145655</v>
      </c>
      <c r="F11034">
        <v>0</v>
      </c>
      <c r="G11034" t="s">
        <v>13</v>
      </c>
    </row>
    <row r="11035" spans="1:7" x14ac:dyDescent="0.2">
      <c r="A11035" t="s">
        <v>7</v>
      </c>
      <c r="B11035" t="s">
        <v>17189</v>
      </c>
      <c r="C11035" t="s">
        <v>17190</v>
      </c>
      <c r="D11035" t="s">
        <v>17192</v>
      </c>
      <c r="E11035">
        <v>175864</v>
      </c>
      <c r="F11035">
        <v>0</v>
      </c>
      <c r="G11035" t="s">
        <v>13</v>
      </c>
    </row>
    <row r="11036" spans="1:7" x14ac:dyDescent="0.2">
      <c r="A11036" t="s">
        <v>7</v>
      </c>
      <c r="B11036" t="s">
        <v>17189</v>
      </c>
      <c r="C11036" t="s">
        <v>17190</v>
      </c>
      <c r="D11036" t="s">
        <v>17193</v>
      </c>
      <c r="E11036">
        <v>145656</v>
      </c>
      <c r="F11036">
        <v>0</v>
      </c>
      <c r="G11036" t="s">
        <v>13</v>
      </c>
    </row>
    <row r="11037" spans="1:7" x14ac:dyDescent="0.2">
      <c r="A11037" t="s">
        <v>7</v>
      </c>
      <c r="B11037" t="s">
        <v>17194</v>
      </c>
      <c r="C11037" t="s">
        <v>17195</v>
      </c>
      <c r="D11037" t="s">
        <v>17196</v>
      </c>
      <c r="E11037">
        <v>139135</v>
      </c>
      <c r="F11037">
        <v>0</v>
      </c>
      <c r="G11037" t="s">
        <v>13</v>
      </c>
    </row>
    <row r="11038" spans="1:7" x14ac:dyDescent="0.2">
      <c r="A11038" t="s">
        <v>7</v>
      </c>
      <c r="B11038" t="s">
        <v>17194</v>
      </c>
      <c r="C11038" t="s">
        <v>17195</v>
      </c>
      <c r="D11038" t="s">
        <v>17197</v>
      </c>
      <c r="E11038">
        <v>139112</v>
      </c>
      <c r="F11038">
        <v>0</v>
      </c>
      <c r="G11038" t="s">
        <v>13</v>
      </c>
    </row>
    <row r="11039" spans="1:7" x14ac:dyDescent="0.2">
      <c r="A11039" t="s">
        <v>7</v>
      </c>
      <c r="B11039" t="s">
        <v>17194</v>
      </c>
      <c r="C11039" t="s">
        <v>17195</v>
      </c>
      <c r="D11039" t="s">
        <v>17198</v>
      </c>
      <c r="E11039">
        <v>139113</v>
      </c>
      <c r="F11039">
        <v>0</v>
      </c>
      <c r="G11039" t="s">
        <v>13</v>
      </c>
    </row>
    <row r="11040" spans="1:7" x14ac:dyDescent="0.2">
      <c r="A11040" t="s">
        <v>7</v>
      </c>
      <c r="B11040" t="s">
        <v>17194</v>
      </c>
      <c r="C11040" t="s">
        <v>17195</v>
      </c>
      <c r="E11040">
        <v>139119</v>
      </c>
      <c r="F11040">
        <v>0</v>
      </c>
      <c r="G11040" t="s">
        <v>13</v>
      </c>
    </row>
    <row r="11041" spans="1:7" x14ac:dyDescent="0.2">
      <c r="A11041" t="s">
        <v>7</v>
      </c>
      <c r="B11041" t="s">
        <v>17194</v>
      </c>
      <c r="C11041" t="s">
        <v>17195</v>
      </c>
      <c r="D11041" t="s">
        <v>17199</v>
      </c>
      <c r="E11041">
        <v>139133</v>
      </c>
      <c r="F11041">
        <v>0</v>
      </c>
      <c r="G11041" t="s">
        <v>13</v>
      </c>
    </row>
    <row r="11042" spans="1:7" x14ac:dyDescent="0.2">
      <c r="A11042" t="s">
        <v>7</v>
      </c>
      <c r="B11042" t="s">
        <v>17200</v>
      </c>
      <c r="C11042" t="s">
        <v>17201</v>
      </c>
      <c r="D11042" t="s">
        <v>17202</v>
      </c>
      <c r="E11042">
        <v>138778</v>
      </c>
      <c r="F11042">
        <v>0</v>
      </c>
      <c r="G11042" t="s">
        <v>13</v>
      </c>
    </row>
    <row r="11043" spans="1:7" x14ac:dyDescent="0.2">
      <c r="A11043" t="s">
        <v>7</v>
      </c>
      <c r="B11043" t="s">
        <v>17203</v>
      </c>
      <c r="C11043" t="s">
        <v>17204</v>
      </c>
      <c r="D11043" t="s">
        <v>17205</v>
      </c>
      <c r="E11043">
        <v>139251</v>
      </c>
      <c r="F11043">
        <v>0</v>
      </c>
      <c r="G11043" t="s">
        <v>13</v>
      </c>
    </row>
    <row r="11044" spans="1:7" x14ac:dyDescent="0.2">
      <c r="A11044" t="s">
        <v>7</v>
      </c>
      <c r="B11044" t="s">
        <v>17203</v>
      </c>
      <c r="C11044" t="s">
        <v>17204</v>
      </c>
      <c r="D11044" t="s">
        <v>17206</v>
      </c>
      <c r="E11044">
        <v>185174</v>
      </c>
      <c r="F11044">
        <v>0</v>
      </c>
      <c r="G11044" t="s">
        <v>13</v>
      </c>
    </row>
    <row r="11045" spans="1:7" x14ac:dyDescent="0.2">
      <c r="A11045" t="s">
        <v>7</v>
      </c>
      <c r="B11045" t="s">
        <v>17203</v>
      </c>
      <c r="C11045" t="s">
        <v>17204</v>
      </c>
      <c r="D11045" t="s">
        <v>17207</v>
      </c>
      <c r="E11045">
        <v>139252</v>
      </c>
      <c r="F11045">
        <v>0</v>
      </c>
      <c r="G11045" t="s">
        <v>13</v>
      </c>
    </row>
    <row r="11046" spans="1:7" x14ac:dyDescent="0.2">
      <c r="A11046" t="s">
        <v>7</v>
      </c>
      <c r="B11046" t="s">
        <v>17203</v>
      </c>
      <c r="C11046" t="s">
        <v>17204</v>
      </c>
      <c r="D11046" t="s">
        <v>17208</v>
      </c>
      <c r="E11046">
        <v>139270</v>
      </c>
      <c r="F11046">
        <v>0</v>
      </c>
      <c r="G11046" t="s">
        <v>13</v>
      </c>
    </row>
    <row r="11047" spans="1:7" x14ac:dyDescent="0.2">
      <c r="A11047" t="s">
        <v>7</v>
      </c>
      <c r="B11047" t="s">
        <v>17209</v>
      </c>
      <c r="C11047" t="s">
        <v>17210</v>
      </c>
      <c r="D11047" t="s">
        <v>17211</v>
      </c>
      <c r="E11047">
        <v>214535</v>
      </c>
      <c r="F11047">
        <v>0</v>
      </c>
      <c r="G11047" t="s">
        <v>13</v>
      </c>
    </row>
    <row r="11048" spans="1:7" x14ac:dyDescent="0.2">
      <c r="A11048" t="s">
        <v>7</v>
      </c>
      <c r="B11048" t="s">
        <v>17209</v>
      </c>
      <c r="C11048" t="s">
        <v>17210</v>
      </c>
      <c r="D11048" t="s">
        <v>17212</v>
      </c>
      <c r="E11048">
        <v>52231</v>
      </c>
      <c r="F11048">
        <v>0</v>
      </c>
      <c r="G11048" t="s">
        <v>13</v>
      </c>
    </row>
    <row r="11049" spans="1:7" x14ac:dyDescent="0.2">
      <c r="A11049" t="s">
        <v>7</v>
      </c>
      <c r="B11049" t="s">
        <v>17209</v>
      </c>
      <c r="C11049" t="s">
        <v>17210</v>
      </c>
      <c r="D11049" t="s">
        <v>17213</v>
      </c>
      <c r="E11049">
        <v>47053</v>
      </c>
      <c r="F11049">
        <v>0</v>
      </c>
      <c r="G11049" t="s">
        <v>13</v>
      </c>
    </row>
    <row r="11050" spans="1:7" x14ac:dyDescent="0.2">
      <c r="A11050" t="s">
        <v>7</v>
      </c>
      <c r="B11050" t="s">
        <v>17209</v>
      </c>
      <c r="C11050" t="s">
        <v>17210</v>
      </c>
      <c r="E11050">
        <v>50461</v>
      </c>
      <c r="F11050">
        <v>0</v>
      </c>
      <c r="G11050" t="s">
        <v>13</v>
      </c>
    </row>
    <row r="11051" spans="1:7" x14ac:dyDescent="0.2">
      <c r="A11051" t="s">
        <v>7</v>
      </c>
      <c r="B11051" t="s">
        <v>17209</v>
      </c>
      <c r="C11051" t="s">
        <v>17210</v>
      </c>
      <c r="D11051" t="s">
        <v>17214</v>
      </c>
      <c r="E11051">
        <v>58017</v>
      </c>
      <c r="F11051">
        <v>0</v>
      </c>
      <c r="G11051" t="s">
        <v>13</v>
      </c>
    </row>
    <row r="11052" spans="1:7" x14ac:dyDescent="0.2">
      <c r="A11052" t="s">
        <v>7</v>
      </c>
      <c r="B11052" t="s">
        <v>17215</v>
      </c>
      <c r="C11052" t="s">
        <v>17216</v>
      </c>
      <c r="E11052">
        <v>49195</v>
      </c>
      <c r="F11052">
        <v>0</v>
      </c>
      <c r="G11052" t="s">
        <v>13</v>
      </c>
    </row>
    <row r="11053" spans="1:7" x14ac:dyDescent="0.2">
      <c r="A11053" t="s">
        <v>7</v>
      </c>
      <c r="B11053" t="s">
        <v>17215</v>
      </c>
      <c r="C11053" t="s">
        <v>17216</v>
      </c>
      <c r="D11053" t="s">
        <v>17217</v>
      </c>
      <c r="E11053">
        <v>50218</v>
      </c>
      <c r="F11053">
        <v>0</v>
      </c>
      <c r="G11053" t="s">
        <v>13</v>
      </c>
    </row>
    <row r="11054" spans="1:7" x14ac:dyDescent="0.2">
      <c r="A11054" t="s">
        <v>7</v>
      </c>
      <c r="B11054" t="s">
        <v>17215</v>
      </c>
      <c r="C11054" t="s">
        <v>17216</v>
      </c>
      <c r="D11054" t="s">
        <v>17218</v>
      </c>
      <c r="E11054">
        <v>214447</v>
      </c>
      <c r="F11054">
        <v>0</v>
      </c>
      <c r="G11054" t="s">
        <v>13</v>
      </c>
    </row>
    <row r="11055" spans="1:7" x14ac:dyDescent="0.2">
      <c r="A11055" t="s">
        <v>7</v>
      </c>
      <c r="B11055" t="s">
        <v>17215</v>
      </c>
      <c r="C11055" t="s">
        <v>17216</v>
      </c>
      <c r="D11055" t="s">
        <v>17219</v>
      </c>
      <c r="E11055">
        <v>55965</v>
      </c>
      <c r="F11055">
        <v>0</v>
      </c>
      <c r="G11055" t="s">
        <v>13</v>
      </c>
    </row>
    <row r="11056" spans="1:7" x14ac:dyDescent="0.2">
      <c r="A11056" t="s">
        <v>7</v>
      </c>
      <c r="B11056" t="s">
        <v>17215</v>
      </c>
      <c r="C11056" t="s">
        <v>17216</v>
      </c>
      <c r="D11056" t="s">
        <v>17220</v>
      </c>
      <c r="E11056">
        <v>46774</v>
      </c>
      <c r="F11056">
        <v>0</v>
      </c>
      <c r="G11056" t="s">
        <v>13</v>
      </c>
    </row>
    <row r="11057" spans="1:7" x14ac:dyDescent="0.2">
      <c r="A11057" t="s">
        <v>7</v>
      </c>
      <c r="B11057" t="s">
        <v>17221</v>
      </c>
      <c r="C11057" t="s">
        <v>17222</v>
      </c>
      <c r="D11057" t="s">
        <v>17223</v>
      </c>
      <c r="E11057">
        <v>140773</v>
      </c>
      <c r="F11057">
        <v>0</v>
      </c>
      <c r="G11057" t="s">
        <v>13</v>
      </c>
    </row>
    <row r="11058" spans="1:7" x14ac:dyDescent="0.2">
      <c r="A11058" t="s">
        <v>7</v>
      </c>
      <c r="B11058" t="s">
        <v>17221</v>
      </c>
      <c r="C11058" t="s">
        <v>17222</v>
      </c>
      <c r="D11058" t="s">
        <v>17224</v>
      </c>
      <c r="E11058">
        <v>140776</v>
      </c>
      <c r="F11058">
        <v>0</v>
      </c>
      <c r="G11058" t="s">
        <v>13</v>
      </c>
    </row>
    <row r="11059" spans="1:7" x14ac:dyDescent="0.2">
      <c r="A11059" t="s">
        <v>7</v>
      </c>
      <c r="B11059" t="s">
        <v>17221</v>
      </c>
      <c r="C11059" t="s">
        <v>17222</v>
      </c>
      <c r="D11059" t="s">
        <v>17225</v>
      </c>
      <c r="E11059">
        <v>140777</v>
      </c>
      <c r="F11059">
        <v>0</v>
      </c>
      <c r="G11059" t="s">
        <v>13</v>
      </c>
    </row>
    <row r="11060" spans="1:7" x14ac:dyDescent="0.2">
      <c r="A11060" t="s">
        <v>7</v>
      </c>
      <c r="B11060" t="s">
        <v>17221</v>
      </c>
      <c r="C11060" t="s">
        <v>17222</v>
      </c>
      <c r="D11060" t="s">
        <v>17226</v>
      </c>
      <c r="E11060">
        <v>140779</v>
      </c>
      <c r="F11060">
        <v>0</v>
      </c>
      <c r="G11060" t="s">
        <v>13</v>
      </c>
    </row>
    <row r="11061" spans="1:7" x14ac:dyDescent="0.2">
      <c r="A11061" t="s">
        <v>7</v>
      </c>
      <c r="B11061" t="s">
        <v>17221</v>
      </c>
      <c r="C11061" t="s">
        <v>17222</v>
      </c>
      <c r="D11061" t="s">
        <v>17227</v>
      </c>
      <c r="E11061">
        <v>139562</v>
      </c>
      <c r="F11061">
        <v>0</v>
      </c>
      <c r="G11061" t="s">
        <v>13</v>
      </c>
    </row>
    <row r="11062" spans="1:7" x14ac:dyDescent="0.2">
      <c r="A11062" t="s">
        <v>7</v>
      </c>
      <c r="B11062" t="s">
        <v>17228</v>
      </c>
      <c r="C11062" t="s">
        <v>17229</v>
      </c>
      <c r="D11062" t="s">
        <v>17230</v>
      </c>
      <c r="E11062">
        <v>139568</v>
      </c>
      <c r="F11062">
        <v>0</v>
      </c>
      <c r="G11062" t="s">
        <v>13</v>
      </c>
    </row>
    <row r="11063" spans="1:7" x14ac:dyDescent="0.2">
      <c r="A11063" t="s">
        <v>7</v>
      </c>
      <c r="B11063" t="s">
        <v>17228</v>
      </c>
      <c r="C11063" t="s">
        <v>17229</v>
      </c>
      <c r="D11063" t="s">
        <v>17231</v>
      </c>
      <c r="E11063">
        <v>140785</v>
      </c>
      <c r="F11063">
        <v>0</v>
      </c>
      <c r="G11063" t="s">
        <v>13</v>
      </c>
    </row>
    <row r="11064" spans="1:7" x14ac:dyDescent="0.2">
      <c r="A11064" t="s">
        <v>7</v>
      </c>
      <c r="B11064" t="s">
        <v>17228</v>
      </c>
      <c r="C11064" t="s">
        <v>17229</v>
      </c>
      <c r="D11064" t="s">
        <v>17232</v>
      </c>
      <c r="E11064">
        <v>140786</v>
      </c>
      <c r="F11064">
        <v>0</v>
      </c>
      <c r="G11064" t="s">
        <v>13</v>
      </c>
    </row>
    <row r="11065" spans="1:7" x14ac:dyDescent="0.2">
      <c r="A11065" t="s">
        <v>7</v>
      </c>
      <c r="B11065" t="s">
        <v>17233</v>
      </c>
      <c r="C11065" t="s">
        <v>17234</v>
      </c>
      <c r="D11065" t="s">
        <v>17235</v>
      </c>
      <c r="E11065">
        <v>139220</v>
      </c>
      <c r="F11065">
        <v>0</v>
      </c>
      <c r="G11065" t="s">
        <v>13</v>
      </c>
    </row>
    <row r="11066" spans="1:7" x14ac:dyDescent="0.2">
      <c r="A11066" t="s">
        <v>7</v>
      </c>
      <c r="B11066" t="s">
        <v>17233</v>
      </c>
      <c r="C11066" t="s">
        <v>17234</v>
      </c>
      <c r="D11066" t="s">
        <v>17236</v>
      </c>
      <c r="E11066">
        <v>139235</v>
      </c>
      <c r="F11066">
        <v>0</v>
      </c>
      <c r="G11066" t="s">
        <v>13</v>
      </c>
    </row>
    <row r="11067" spans="1:7" x14ac:dyDescent="0.2">
      <c r="A11067" t="s">
        <v>7</v>
      </c>
      <c r="B11067" t="s">
        <v>17233</v>
      </c>
      <c r="C11067" t="s">
        <v>17234</v>
      </c>
      <c r="D11067" t="s">
        <v>17237</v>
      </c>
      <c r="E11067">
        <v>139185</v>
      </c>
      <c r="F11067">
        <v>0</v>
      </c>
      <c r="G11067" t="s">
        <v>13</v>
      </c>
    </row>
    <row r="11068" spans="1:7" x14ac:dyDescent="0.2">
      <c r="A11068" t="s">
        <v>7</v>
      </c>
      <c r="B11068" t="s">
        <v>17233</v>
      </c>
      <c r="C11068" t="s">
        <v>17234</v>
      </c>
      <c r="D11068" t="s">
        <v>17238</v>
      </c>
      <c r="E11068">
        <v>174929</v>
      </c>
      <c r="F11068">
        <v>0</v>
      </c>
      <c r="G11068" t="s">
        <v>13</v>
      </c>
    </row>
    <row r="11069" spans="1:7" x14ac:dyDescent="0.2">
      <c r="A11069" t="s">
        <v>7</v>
      </c>
      <c r="B11069" t="s">
        <v>17239</v>
      </c>
      <c r="C11069" t="s">
        <v>17240</v>
      </c>
      <c r="D11069" t="s">
        <v>17241</v>
      </c>
      <c r="E11069">
        <v>138386</v>
      </c>
      <c r="F11069">
        <v>0</v>
      </c>
      <c r="G11069" t="s">
        <v>13</v>
      </c>
    </row>
    <row r="11070" spans="1:7" x14ac:dyDescent="0.2">
      <c r="A11070" t="s">
        <v>7</v>
      </c>
      <c r="B11070" t="s">
        <v>17239</v>
      </c>
      <c r="C11070" t="s">
        <v>17240</v>
      </c>
      <c r="D11070" t="s">
        <v>17242</v>
      </c>
      <c r="E11070">
        <v>138389</v>
      </c>
      <c r="F11070">
        <v>0</v>
      </c>
      <c r="G11070" t="s">
        <v>13</v>
      </c>
    </row>
    <row r="11071" spans="1:7" x14ac:dyDescent="0.2">
      <c r="A11071" t="s">
        <v>7</v>
      </c>
      <c r="B11071" t="s">
        <v>17239</v>
      </c>
      <c r="C11071" t="s">
        <v>17240</v>
      </c>
      <c r="D11071" t="s">
        <v>17243</v>
      </c>
      <c r="E11071">
        <v>138369</v>
      </c>
      <c r="F11071">
        <v>0</v>
      </c>
      <c r="G11071" t="s">
        <v>13</v>
      </c>
    </row>
    <row r="11072" spans="1:7" x14ac:dyDescent="0.2">
      <c r="A11072" t="s">
        <v>7</v>
      </c>
      <c r="B11072" t="s">
        <v>17239</v>
      </c>
      <c r="C11072" t="s">
        <v>17240</v>
      </c>
      <c r="D11072" t="s">
        <v>17244</v>
      </c>
      <c r="E11072">
        <v>138371</v>
      </c>
      <c r="F11072">
        <v>0</v>
      </c>
      <c r="G11072" t="s">
        <v>13</v>
      </c>
    </row>
    <row r="11073" spans="1:7" x14ac:dyDescent="0.2">
      <c r="A11073" t="s">
        <v>7</v>
      </c>
      <c r="B11073" t="s">
        <v>17239</v>
      </c>
      <c r="C11073" t="s">
        <v>17240</v>
      </c>
      <c r="D11073" t="s">
        <v>17245</v>
      </c>
      <c r="E11073">
        <v>149758</v>
      </c>
      <c r="F11073">
        <v>0</v>
      </c>
      <c r="G11073" t="s">
        <v>13</v>
      </c>
    </row>
    <row r="11074" spans="1:7" x14ac:dyDescent="0.2">
      <c r="A11074" t="s">
        <v>7</v>
      </c>
      <c r="B11074" t="s">
        <v>17239</v>
      </c>
      <c r="C11074" t="s">
        <v>17240</v>
      </c>
      <c r="D11074" t="s">
        <v>17246</v>
      </c>
      <c r="E11074">
        <v>138395</v>
      </c>
      <c r="F11074">
        <v>0</v>
      </c>
      <c r="G11074" t="s">
        <v>13</v>
      </c>
    </row>
    <row r="11075" spans="1:7" x14ac:dyDescent="0.2">
      <c r="A11075" t="s">
        <v>7</v>
      </c>
      <c r="B11075" t="s">
        <v>17247</v>
      </c>
      <c r="C11075" t="s">
        <v>17248</v>
      </c>
      <c r="D11075" t="s">
        <v>17249</v>
      </c>
      <c r="E11075">
        <v>46770</v>
      </c>
      <c r="F11075">
        <v>0</v>
      </c>
      <c r="G11075" t="s">
        <v>13</v>
      </c>
    </row>
    <row r="11076" spans="1:7" x14ac:dyDescent="0.2">
      <c r="A11076" t="s">
        <v>7</v>
      </c>
      <c r="B11076" t="s">
        <v>17247</v>
      </c>
      <c r="C11076" t="s">
        <v>17248</v>
      </c>
      <c r="E11076">
        <v>49225</v>
      </c>
      <c r="F11076">
        <v>0</v>
      </c>
      <c r="G11076" t="s">
        <v>13</v>
      </c>
    </row>
    <row r="11077" spans="1:7" x14ac:dyDescent="0.2">
      <c r="A11077" t="s">
        <v>7</v>
      </c>
      <c r="B11077" t="s">
        <v>17247</v>
      </c>
      <c r="C11077" t="s">
        <v>17248</v>
      </c>
      <c r="D11077" t="s">
        <v>17250</v>
      </c>
      <c r="E11077">
        <v>50230</v>
      </c>
      <c r="F11077">
        <v>0</v>
      </c>
      <c r="G11077" t="s">
        <v>13</v>
      </c>
    </row>
    <row r="11078" spans="1:7" x14ac:dyDescent="0.2">
      <c r="A11078" t="s">
        <v>7</v>
      </c>
      <c r="B11078" t="s">
        <v>17247</v>
      </c>
      <c r="C11078" t="s">
        <v>17248</v>
      </c>
      <c r="D11078" t="s">
        <v>17251</v>
      </c>
      <c r="E11078">
        <v>214523</v>
      </c>
      <c r="F11078">
        <v>0</v>
      </c>
      <c r="G11078" t="s">
        <v>13</v>
      </c>
    </row>
    <row r="11079" spans="1:7" x14ac:dyDescent="0.2">
      <c r="A11079" t="s">
        <v>7</v>
      </c>
      <c r="B11079" t="s">
        <v>17247</v>
      </c>
      <c r="C11079" t="s">
        <v>17248</v>
      </c>
      <c r="D11079" t="s">
        <v>17252</v>
      </c>
      <c r="E11079">
        <v>54745</v>
      </c>
      <c r="F11079">
        <v>0</v>
      </c>
      <c r="G11079" t="s">
        <v>13</v>
      </c>
    </row>
    <row r="11080" spans="1:7" x14ac:dyDescent="0.2">
      <c r="A11080" t="s">
        <v>7</v>
      </c>
      <c r="B11080" t="s">
        <v>17253</v>
      </c>
      <c r="C11080" t="s">
        <v>17254</v>
      </c>
      <c r="D11080" t="s">
        <v>17255</v>
      </c>
      <c r="E11080">
        <v>213735</v>
      </c>
      <c r="F11080">
        <v>0</v>
      </c>
      <c r="G11080" t="s">
        <v>13</v>
      </c>
    </row>
    <row r="11081" spans="1:7" x14ac:dyDescent="0.2">
      <c r="A11081" t="s">
        <v>7</v>
      </c>
      <c r="B11081" t="s">
        <v>17253</v>
      </c>
      <c r="C11081" t="s">
        <v>17254</v>
      </c>
      <c r="D11081" t="s">
        <v>17256</v>
      </c>
      <c r="E11081">
        <v>136841</v>
      </c>
      <c r="F11081">
        <v>0</v>
      </c>
      <c r="G11081" t="s">
        <v>13</v>
      </c>
    </row>
    <row r="11082" spans="1:7" x14ac:dyDescent="0.2">
      <c r="A11082" t="s">
        <v>7</v>
      </c>
      <c r="B11082" t="s">
        <v>17257</v>
      </c>
      <c r="C11082" t="s">
        <v>17258</v>
      </c>
      <c r="D11082" t="s">
        <v>17259</v>
      </c>
      <c r="E11082">
        <v>131203</v>
      </c>
      <c r="F11082">
        <v>0</v>
      </c>
      <c r="G11082" t="s">
        <v>2415</v>
      </c>
    </row>
    <row r="11083" spans="1:7" x14ac:dyDescent="0.2">
      <c r="A11083" t="s">
        <v>7</v>
      </c>
      <c r="B11083" t="s">
        <v>17260</v>
      </c>
      <c r="C11083" t="s">
        <v>17261</v>
      </c>
      <c r="E11083">
        <v>146967</v>
      </c>
      <c r="F11083">
        <v>0</v>
      </c>
      <c r="G11083" t="s">
        <v>2415</v>
      </c>
    </row>
    <row r="11084" spans="1:7" x14ac:dyDescent="0.2">
      <c r="A11084" t="s">
        <v>7</v>
      </c>
      <c r="B11084" t="s">
        <v>17260</v>
      </c>
      <c r="C11084" t="s">
        <v>17261</v>
      </c>
      <c r="D11084" t="s">
        <v>17262</v>
      </c>
      <c r="E11084">
        <v>135077</v>
      </c>
      <c r="F11084">
        <v>0</v>
      </c>
      <c r="G11084" t="s">
        <v>2415</v>
      </c>
    </row>
    <row r="11085" spans="1:7" x14ac:dyDescent="0.2">
      <c r="A11085" t="s">
        <v>7</v>
      </c>
      <c r="B11085" t="s">
        <v>17263</v>
      </c>
      <c r="C11085" t="s">
        <v>17264</v>
      </c>
      <c r="D11085" t="s">
        <v>17265</v>
      </c>
      <c r="E11085">
        <v>138096</v>
      </c>
      <c r="F11085">
        <v>0</v>
      </c>
      <c r="G11085" t="s">
        <v>2415</v>
      </c>
    </row>
    <row r="11086" spans="1:7" x14ac:dyDescent="0.2">
      <c r="A11086" t="s">
        <v>7</v>
      </c>
      <c r="B11086" t="s">
        <v>17266</v>
      </c>
      <c r="C11086" t="s">
        <v>17267</v>
      </c>
      <c r="D11086" t="s">
        <v>17268</v>
      </c>
      <c r="E11086">
        <v>126591</v>
      </c>
      <c r="F11086">
        <v>0</v>
      </c>
      <c r="G11086" t="s">
        <v>2415</v>
      </c>
    </row>
    <row r="11087" spans="1:7" x14ac:dyDescent="0.2">
      <c r="A11087" t="s">
        <v>7</v>
      </c>
      <c r="B11087" t="s">
        <v>17269</v>
      </c>
      <c r="C11087" t="s">
        <v>17270</v>
      </c>
      <c r="D11087" t="s">
        <v>17271</v>
      </c>
      <c r="E11087">
        <v>121958</v>
      </c>
      <c r="F11087">
        <v>0</v>
      </c>
      <c r="G11087" t="s">
        <v>3936</v>
      </c>
    </row>
    <row r="11088" spans="1:7" x14ac:dyDescent="0.2">
      <c r="A11088" t="s">
        <v>7</v>
      </c>
      <c r="B11088" t="s">
        <v>17272</v>
      </c>
      <c r="C11088" t="s">
        <v>17273</v>
      </c>
      <c r="D11088" t="s">
        <v>17274</v>
      </c>
      <c r="E11088">
        <v>225496</v>
      </c>
      <c r="F11088">
        <v>0</v>
      </c>
      <c r="G11088" t="s">
        <v>13</v>
      </c>
    </row>
    <row r="11089" spans="1:7" x14ac:dyDescent="0.2">
      <c r="A11089" t="s">
        <v>7</v>
      </c>
      <c r="B11089" t="s">
        <v>17272</v>
      </c>
      <c r="C11089" t="s">
        <v>17273</v>
      </c>
      <c r="D11089" t="s">
        <v>17275</v>
      </c>
      <c r="E11089">
        <v>117683</v>
      </c>
      <c r="F11089">
        <v>0</v>
      </c>
      <c r="G11089" t="s">
        <v>13</v>
      </c>
    </row>
    <row r="11090" spans="1:7" x14ac:dyDescent="0.2">
      <c r="A11090" t="s">
        <v>7</v>
      </c>
      <c r="B11090" t="s">
        <v>17272</v>
      </c>
      <c r="C11090" t="s">
        <v>17273</v>
      </c>
      <c r="D11090" t="s">
        <v>17276</v>
      </c>
      <c r="E11090">
        <v>117684</v>
      </c>
      <c r="F11090">
        <v>0</v>
      </c>
      <c r="G11090" t="s">
        <v>13</v>
      </c>
    </row>
    <row r="11091" spans="1:7" x14ac:dyDescent="0.2">
      <c r="A11091" t="s">
        <v>7</v>
      </c>
      <c r="B11091" t="s">
        <v>17272</v>
      </c>
      <c r="C11091" t="s">
        <v>17273</v>
      </c>
      <c r="D11091" t="s">
        <v>17277</v>
      </c>
      <c r="E11091">
        <v>220603</v>
      </c>
      <c r="F11091">
        <v>0</v>
      </c>
      <c r="G11091" t="s">
        <v>13</v>
      </c>
    </row>
    <row r="11092" spans="1:7" x14ac:dyDescent="0.2">
      <c r="A11092" t="s">
        <v>7</v>
      </c>
      <c r="B11092" t="s">
        <v>17278</v>
      </c>
      <c r="C11092" t="s">
        <v>17279</v>
      </c>
      <c r="D11092" t="s">
        <v>17280</v>
      </c>
      <c r="E11092">
        <v>117678</v>
      </c>
      <c r="F11092">
        <v>0</v>
      </c>
      <c r="G11092" t="s">
        <v>13</v>
      </c>
    </row>
    <row r="11093" spans="1:7" x14ac:dyDescent="0.2">
      <c r="A11093" t="s">
        <v>7</v>
      </c>
      <c r="B11093" t="s">
        <v>17278</v>
      </c>
      <c r="C11093" t="s">
        <v>17279</v>
      </c>
      <c r="D11093" t="s">
        <v>17281</v>
      </c>
      <c r="E11093">
        <v>117680</v>
      </c>
      <c r="F11093">
        <v>0</v>
      </c>
      <c r="G11093" t="s">
        <v>13</v>
      </c>
    </row>
    <row r="11094" spans="1:7" x14ac:dyDescent="0.2">
      <c r="A11094" t="s">
        <v>7</v>
      </c>
      <c r="B11094" t="s">
        <v>17278</v>
      </c>
      <c r="C11094" t="s">
        <v>17279</v>
      </c>
      <c r="D11094" t="s">
        <v>17282</v>
      </c>
      <c r="E11094">
        <v>225487</v>
      </c>
      <c r="F11094">
        <v>0</v>
      </c>
      <c r="G11094" t="s">
        <v>13</v>
      </c>
    </row>
    <row r="11095" spans="1:7" x14ac:dyDescent="0.2">
      <c r="A11095" t="s">
        <v>7</v>
      </c>
      <c r="B11095" t="s">
        <v>17278</v>
      </c>
      <c r="C11095" t="s">
        <v>17279</v>
      </c>
      <c r="D11095" t="s">
        <v>17283</v>
      </c>
      <c r="E11095">
        <v>220607</v>
      </c>
      <c r="F11095">
        <v>0</v>
      </c>
      <c r="G11095" t="s">
        <v>13</v>
      </c>
    </row>
    <row r="11096" spans="1:7" x14ac:dyDescent="0.2">
      <c r="A11096" t="s">
        <v>7</v>
      </c>
      <c r="B11096" t="s">
        <v>17284</v>
      </c>
      <c r="C11096" t="s">
        <v>17285</v>
      </c>
      <c r="D11096" t="s">
        <v>17286</v>
      </c>
      <c r="E11096">
        <v>118376</v>
      </c>
      <c r="F11096">
        <v>0</v>
      </c>
      <c r="G11096" t="s">
        <v>13</v>
      </c>
    </row>
    <row r="11097" spans="1:7" x14ac:dyDescent="0.2">
      <c r="A11097" t="s">
        <v>7</v>
      </c>
      <c r="B11097" t="s">
        <v>17284</v>
      </c>
      <c r="C11097" t="s">
        <v>17285</v>
      </c>
      <c r="D11097" t="s">
        <v>17287</v>
      </c>
      <c r="E11097">
        <v>118378</v>
      </c>
      <c r="F11097">
        <v>0</v>
      </c>
      <c r="G11097" t="s">
        <v>13</v>
      </c>
    </row>
    <row r="11098" spans="1:7" x14ac:dyDescent="0.2">
      <c r="A11098" t="s">
        <v>7</v>
      </c>
      <c r="B11098" t="s">
        <v>17284</v>
      </c>
      <c r="C11098" t="s">
        <v>17285</v>
      </c>
      <c r="D11098" t="s">
        <v>17288</v>
      </c>
      <c r="E11098">
        <v>118363</v>
      </c>
      <c r="F11098">
        <v>0</v>
      </c>
      <c r="G11098" t="s">
        <v>13</v>
      </c>
    </row>
    <row r="11099" spans="1:7" x14ac:dyDescent="0.2">
      <c r="A11099" t="s">
        <v>7</v>
      </c>
      <c r="B11099" t="s">
        <v>17284</v>
      </c>
      <c r="C11099" t="s">
        <v>17285</v>
      </c>
      <c r="D11099" t="s">
        <v>17289</v>
      </c>
      <c r="E11099">
        <v>225477</v>
      </c>
      <c r="F11099">
        <v>0</v>
      </c>
      <c r="G11099" t="s">
        <v>13</v>
      </c>
    </row>
    <row r="11100" spans="1:7" x14ac:dyDescent="0.2">
      <c r="A11100" t="s">
        <v>7</v>
      </c>
      <c r="B11100" t="s">
        <v>17284</v>
      </c>
      <c r="C11100" t="s">
        <v>17285</v>
      </c>
      <c r="D11100" t="s">
        <v>17290</v>
      </c>
      <c r="E11100">
        <v>118394</v>
      </c>
      <c r="F11100">
        <v>0</v>
      </c>
      <c r="G11100" t="s">
        <v>13</v>
      </c>
    </row>
    <row r="11101" spans="1:7" x14ac:dyDescent="0.2">
      <c r="A11101" t="s">
        <v>7</v>
      </c>
      <c r="B11101" t="s">
        <v>17284</v>
      </c>
      <c r="C11101" t="s">
        <v>17285</v>
      </c>
      <c r="D11101" t="s">
        <v>17291</v>
      </c>
      <c r="E11101">
        <v>118388</v>
      </c>
      <c r="F11101">
        <v>0</v>
      </c>
      <c r="G11101" t="s">
        <v>13</v>
      </c>
    </row>
    <row r="11102" spans="1:7" x14ac:dyDescent="0.2">
      <c r="A11102" t="s">
        <v>7</v>
      </c>
      <c r="B11102" t="s">
        <v>17284</v>
      </c>
      <c r="C11102" t="s">
        <v>17285</v>
      </c>
      <c r="D11102" t="s">
        <v>17292</v>
      </c>
      <c r="E11102">
        <v>191818</v>
      </c>
      <c r="F11102">
        <v>0</v>
      </c>
      <c r="G11102" t="s">
        <v>13</v>
      </c>
    </row>
    <row r="11103" spans="1:7" x14ac:dyDescent="0.2">
      <c r="A11103" t="s">
        <v>7</v>
      </c>
      <c r="B11103" t="s">
        <v>17293</v>
      </c>
      <c r="C11103" t="s">
        <v>17294</v>
      </c>
      <c r="D11103" t="s">
        <v>17295</v>
      </c>
      <c r="E11103">
        <v>122304</v>
      </c>
      <c r="F11103">
        <v>0</v>
      </c>
      <c r="G11103" t="s">
        <v>13</v>
      </c>
    </row>
    <row r="11104" spans="1:7" x14ac:dyDescent="0.2">
      <c r="A11104" t="s">
        <v>7</v>
      </c>
      <c r="B11104" t="s">
        <v>17296</v>
      </c>
      <c r="C11104" t="s">
        <v>17297</v>
      </c>
      <c r="D11104" t="s">
        <v>17298</v>
      </c>
      <c r="E11104">
        <v>140667</v>
      </c>
      <c r="F11104">
        <v>339487024</v>
      </c>
      <c r="G11104" t="s">
        <v>2415</v>
      </c>
    </row>
    <row r="11105" spans="1:7" x14ac:dyDescent="0.2">
      <c r="A11105" t="s">
        <v>7</v>
      </c>
      <c r="B11105" t="s">
        <v>17299</v>
      </c>
      <c r="C11105" t="s">
        <v>17300</v>
      </c>
      <c r="D11105" t="s">
        <v>17301</v>
      </c>
      <c r="E11105">
        <v>138368</v>
      </c>
      <c r="F11105">
        <v>0</v>
      </c>
      <c r="G11105" t="s">
        <v>13</v>
      </c>
    </row>
    <row r="11106" spans="1:7" x14ac:dyDescent="0.2">
      <c r="A11106" t="s">
        <v>7</v>
      </c>
      <c r="B11106" t="s">
        <v>17299</v>
      </c>
      <c r="C11106" t="s">
        <v>17300</v>
      </c>
      <c r="D11106" t="s">
        <v>17302</v>
      </c>
      <c r="E11106">
        <v>168018</v>
      </c>
      <c r="F11106">
        <v>0</v>
      </c>
      <c r="G11106" t="s">
        <v>13</v>
      </c>
    </row>
    <row r="11107" spans="1:7" x14ac:dyDescent="0.2">
      <c r="A11107" t="s">
        <v>7</v>
      </c>
      <c r="B11107" t="s">
        <v>17303</v>
      </c>
      <c r="C11107" t="s">
        <v>17304</v>
      </c>
      <c r="D11107" t="s">
        <v>17305</v>
      </c>
      <c r="E11107">
        <v>141316</v>
      </c>
      <c r="F11107">
        <v>163176661</v>
      </c>
      <c r="G11107" t="s">
        <v>2415</v>
      </c>
    </row>
    <row r="11108" spans="1:7" x14ac:dyDescent="0.2">
      <c r="A11108" t="s">
        <v>7</v>
      </c>
      <c r="B11108" t="s">
        <v>17306</v>
      </c>
      <c r="C11108" t="s">
        <v>17307</v>
      </c>
      <c r="D11108" t="s">
        <v>17308</v>
      </c>
      <c r="E11108">
        <v>141319</v>
      </c>
      <c r="F11108">
        <v>59514889</v>
      </c>
      <c r="G11108" t="s">
        <v>2415</v>
      </c>
    </row>
    <row r="11109" spans="1:7" x14ac:dyDescent="0.2">
      <c r="A11109" t="s">
        <v>7</v>
      </c>
      <c r="B11109" t="s">
        <v>17306</v>
      </c>
      <c r="C11109" t="s">
        <v>17307</v>
      </c>
      <c r="E11109">
        <v>171857</v>
      </c>
      <c r="F11109">
        <v>0</v>
      </c>
      <c r="G11109" t="s">
        <v>2415</v>
      </c>
    </row>
    <row r="11110" spans="1:7" x14ac:dyDescent="0.2">
      <c r="A11110" t="s">
        <v>7</v>
      </c>
      <c r="B11110" t="s">
        <v>17309</v>
      </c>
      <c r="C11110" t="s">
        <v>17310</v>
      </c>
      <c r="D11110" t="s">
        <v>17311</v>
      </c>
      <c r="E11110">
        <v>168897</v>
      </c>
      <c r="F11110">
        <v>0</v>
      </c>
      <c r="G11110" t="s">
        <v>13</v>
      </c>
    </row>
    <row r="11111" spans="1:7" x14ac:dyDescent="0.2">
      <c r="A11111" t="s">
        <v>7</v>
      </c>
      <c r="B11111" t="s">
        <v>17309</v>
      </c>
      <c r="C11111" t="s">
        <v>17310</v>
      </c>
      <c r="D11111" t="s">
        <v>17312</v>
      </c>
      <c r="E11111">
        <v>168900</v>
      </c>
      <c r="F11111">
        <v>0</v>
      </c>
      <c r="G11111" t="s">
        <v>13</v>
      </c>
    </row>
    <row r="11112" spans="1:7" x14ac:dyDescent="0.2">
      <c r="A11112" t="s">
        <v>7</v>
      </c>
      <c r="B11112" t="s">
        <v>17309</v>
      </c>
      <c r="C11112" t="s">
        <v>17310</v>
      </c>
      <c r="E11112">
        <v>168890</v>
      </c>
      <c r="F11112">
        <v>0</v>
      </c>
      <c r="G11112" t="s">
        <v>13</v>
      </c>
    </row>
    <row r="11113" spans="1:7" x14ac:dyDescent="0.2">
      <c r="A11113" t="s">
        <v>7</v>
      </c>
      <c r="B11113" t="s">
        <v>17313</v>
      </c>
      <c r="C11113" t="s">
        <v>17314</v>
      </c>
      <c r="E11113">
        <v>0</v>
      </c>
      <c r="F11113">
        <v>0</v>
      </c>
    </row>
    <row r="11114" spans="1:7" x14ac:dyDescent="0.2">
      <c r="A11114" t="s">
        <v>7</v>
      </c>
      <c r="B11114" t="s">
        <v>17315</v>
      </c>
      <c r="C11114" t="s">
        <v>17316</v>
      </c>
      <c r="D11114" t="s">
        <v>17317</v>
      </c>
      <c r="E11114">
        <v>139303</v>
      </c>
      <c r="F11114">
        <v>0</v>
      </c>
      <c r="G11114" t="s">
        <v>13</v>
      </c>
    </row>
    <row r="11115" spans="1:7" x14ac:dyDescent="0.2">
      <c r="A11115" t="s">
        <v>7</v>
      </c>
      <c r="B11115" t="s">
        <v>17315</v>
      </c>
      <c r="C11115" t="s">
        <v>17316</v>
      </c>
      <c r="D11115" t="s">
        <v>17318</v>
      </c>
      <c r="E11115">
        <v>139305</v>
      </c>
      <c r="F11115">
        <v>0</v>
      </c>
      <c r="G11115" t="s">
        <v>13</v>
      </c>
    </row>
    <row r="11116" spans="1:7" x14ac:dyDescent="0.2">
      <c r="A11116" t="s">
        <v>7</v>
      </c>
      <c r="B11116" t="s">
        <v>17315</v>
      </c>
      <c r="C11116" t="s">
        <v>17316</v>
      </c>
      <c r="D11116" t="s">
        <v>17319</v>
      </c>
      <c r="E11116">
        <v>197700</v>
      </c>
      <c r="F11116">
        <v>0</v>
      </c>
      <c r="G11116" t="s">
        <v>13</v>
      </c>
    </row>
    <row r="11117" spans="1:7" x14ac:dyDescent="0.2">
      <c r="A11117" t="s">
        <v>7</v>
      </c>
      <c r="B11117" t="s">
        <v>17320</v>
      </c>
      <c r="C11117" t="s">
        <v>17321</v>
      </c>
      <c r="D11117" t="s">
        <v>17322</v>
      </c>
      <c r="E11117">
        <v>242085</v>
      </c>
      <c r="F11117">
        <v>0</v>
      </c>
      <c r="G11117" t="s">
        <v>2415</v>
      </c>
    </row>
    <row r="11118" spans="1:7" x14ac:dyDescent="0.2">
      <c r="A11118" t="s">
        <v>7</v>
      </c>
      <c r="B11118" t="s">
        <v>17323</v>
      </c>
      <c r="C11118" t="s">
        <v>17324</v>
      </c>
      <c r="D11118" t="s">
        <v>17325</v>
      </c>
      <c r="E11118">
        <v>141934</v>
      </c>
      <c r="F11118">
        <v>118147</v>
      </c>
      <c r="G11118" t="s">
        <v>2415</v>
      </c>
    </row>
    <row r="11119" spans="1:7" x14ac:dyDescent="0.2">
      <c r="A11119" t="s">
        <v>7</v>
      </c>
      <c r="B11119" t="s">
        <v>17326</v>
      </c>
      <c r="C11119" t="s">
        <v>17327</v>
      </c>
      <c r="D11119" t="s">
        <v>17328</v>
      </c>
      <c r="E11119">
        <v>141921</v>
      </c>
      <c r="F11119">
        <v>63076</v>
      </c>
      <c r="G11119" t="s">
        <v>2415</v>
      </c>
    </row>
    <row r="11120" spans="1:7" x14ac:dyDescent="0.2">
      <c r="A11120" t="s">
        <v>7</v>
      </c>
      <c r="B11120" t="s">
        <v>17329</v>
      </c>
      <c r="C11120" t="s">
        <v>17330</v>
      </c>
      <c r="D11120" t="s">
        <v>17331</v>
      </c>
      <c r="E11120">
        <v>141923</v>
      </c>
      <c r="F11120">
        <v>118300</v>
      </c>
      <c r="G11120" t="s">
        <v>2415</v>
      </c>
    </row>
    <row r="11121" spans="1:7" x14ac:dyDescent="0.2">
      <c r="A11121" t="s">
        <v>7</v>
      </c>
      <c r="B11121" t="s">
        <v>17332</v>
      </c>
      <c r="C11121" t="s">
        <v>17333</v>
      </c>
      <c r="D11121" t="s">
        <v>17334</v>
      </c>
      <c r="E11121">
        <v>141931</v>
      </c>
      <c r="F11121">
        <v>2410520</v>
      </c>
      <c r="G11121" t="s">
        <v>2415</v>
      </c>
    </row>
    <row r="11122" spans="1:7" x14ac:dyDescent="0.2">
      <c r="A11122" t="s">
        <v>7</v>
      </c>
      <c r="B11122" t="s">
        <v>17335</v>
      </c>
      <c r="C11122" t="s">
        <v>17336</v>
      </c>
      <c r="D11122" t="s">
        <v>17337</v>
      </c>
      <c r="E11122">
        <v>141915</v>
      </c>
      <c r="F11122">
        <v>1541074</v>
      </c>
      <c r="G11122" t="s">
        <v>2415</v>
      </c>
    </row>
    <row r="11123" spans="1:7" x14ac:dyDescent="0.2">
      <c r="A11123" t="s">
        <v>7</v>
      </c>
      <c r="B11123" t="s">
        <v>17338</v>
      </c>
      <c r="C11123" t="s">
        <v>17339</v>
      </c>
      <c r="D11123" t="s">
        <v>17340</v>
      </c>
      <c r="E11123">
        <v>141919</v>
      </c>
      <c r="F11123">
        <v>1579874</v>
      </c>
      <c r="G11123" t="s">
        <v>2415</v>
      </c>
    </row>
    <row r="11124" spans="1:7" x14ac:dyDescent="0.2">
      <c r="A11124" t="s">
        <v>7</v>
      </c>
      <c r="B11124" t="s">
        <v>17341</v>
      </c>
      <c r="C11124" t="s">
        <v>17342</v>
      </c>
      <c r="D11124" t="s">
        <v>17343</v>
      </c>
      <c r="E11124">
        <v>141933</v>
      </c>
      <c r="F11124">
        <v>137388</v>
      </c>
      <c r="G11124" t="s">
        <v>2415</v>
      </c>
    </row>
    <row r="11125" spans="1:7" x14ac:dyDescent="0.2">
      <c r="A11125" t="s">
        <v>7</v>
      </c>
      <c r="B11125" t="s">
        <v>17344</v>
      </c>
      <c r="C11125" t="s">
        <v>17345</v>
      </c>
      <c r="D11125" t="s">
        <v>17346</v>
      </c>
      <c r="E11125">
        <v>141968</v>
      </c>
      <c r="F11125">
        <v>1791419</v>
      </c>
      <c r="G11125" t="s">
        <v>2415</v>
      </c>
    </row>
    <row r="11126" spans="1:7" x14ac:dyDescent="0.2">
      <c r="A11126" t="s">
        <v>7</v>
      </c>
      <c r="B11126" t="s">
        <v>17347</v>
      </c>
      <c r="C11126" t="s">
        <v>17348</v>
      </c>
      <c r="D11126" t="s">
        <v>17349</v>
      </c>
      <c r="E11126">
        <v>141967</v>
      </c>
      <c r="F11126">
        <v>775258</v>
      </c>
      <c r="G11126" t="s">
        <v>2415</v>
      </c>
    </row>
    <row r="11127" spans="1:7" x14ac:dyDescent="0.2">
      <c r="A11127" t="s">
        <v>7</v>
      </c>
      <c r="B11127" t="s">
        <v>17350</v>
      </c>
      <c r="C11127" t="s">
        <v>17351</v>
      </c>
      <c r="D11127" t="s">
        <v>17352</v>
      </c>
      <c r="E11127">
        <v>141976</v>
      </c>
      <c r="F11127">
        <v>2874342</v>
      </c>
      <c r="G11127" t="s">
        <v>2415</v>
      </c>
    </row>
    <row r="11128" spans="1:7" x14ac:dyDescent="0.2">
      <c r="A11128" t="s">
        <v>7</v>
      </c>
      <c r="B11128" t="s">
        <v>17353</v>
      </c>
      <c r="C11128" t="s">
        <v>17354</v>
      </c>
      <c r="D11128" t="s">
        <v>17355</v>
      </c>
      <c r="E11128">
        <v>141975</v>
      </c>
      <c r="F11128">
        <v>712478</v>
      </c>
      <c r="G11128" t="s">
        <v>2415</v>
      </c>
    </row>
    <row r="11129" spans="1:7" x14ac:dyDescent="0.2">
      <c r="A11129" t="s">
        <v>7</v>
      </c>
      <c r="B11129" t="s">
        <v>17356</v>
      </c>
      <c r="C11129" t="s">
        <v>17357</v>
      </c>
      <c r="D11129" t="s">
        <v>17358</v>
      </c>
      <c r="E11129">
        <v>141939</v>
      </c>
      <c r="F11129">
        <v>947162</v>
      </c>
      <c r="G11129" t="s">
        <v>2415</v>
      </c>
    </row>
    <row r="11130" spans="1:7" x14ac:dyDescent="0.2">
      <c r="A11130" t="s">
        <v>7</v>
      </c>
      <c r="B11130" t="s">
        <v>17359</v>
      </c>
      <c r="C11130" t="s">
        <v>17360</v>
      </c>
      <c r="D11130" t="s">
        <v>17361</v>
      </c>
      <c r="E11130">
        <v>105637</v>
      </c>
      <c r="F11130">
        <v>0</v>
      </c>
      <c r="G11130" t="s">
        <v>13</v>
      </c>
    </row>
    <row r="11131" spans="1:7" x14ac:dyDescent="0.2">
      <c r="A11131" t="s">
        <v>7</v>
      </c>
      <c r="B11131" t="s">
        <v>17359</v>
      </c>
      <c r="C11131" t="s">
        <v>17360</v>
      </c>
      <c r="D11131" t="s">
        <v>17362</v>
      </c>
      <c r="E11131">
        <v>105638</v>
      </c>
      <c r="F11131">
        <v>0</v>
      </c>
      <c r="G11131" t="s">
        <v>13</v>
      </c>
    </row>
    <row r="11132" spans="1:7" x14ac:dyDescent="0.2">
      <c r="A11132" t="s">
        <v>7</v>
      </c>
      <c r="B11132" t="s">
        <v>17363</v>
      </c>
      <c r="C11132" t="s">
        <v>17364</v>
      </c>
      <c r="D11132" t="s">
        <v>17365</v>
      </c>
      <c r="E11132">
        <v>141869</v>
      </c>
      <c r="F11132">
        <v>0</v>
      </c>
      <c r="G11132" t="s">
        <v>2415</v>
      </c>
    </row>
    <row r="11133" spans="1:7" x14ac:dyDescent="0.2">
      <c r="A11133" t="s">
        <v>7</v>
      </c>
      <c r="B11133" t="s">
        <v>17366</v>
      </c>
      <c r="C11133" t="s">
        <v>17367</v>
      </c>
      <c r="D11133" t="s">
        <v>17368</v>
      </c>
      <c r="E11133">
        <v>141857</v>
      </c>
      <c r="F11133">
        <v>0</v>
      </c>
      <c r="G11133" t="s">
        <v>2415</v>
      </c>
    </row>
    <row r="11134" spans="1:7" x14ac:dyDescent="0.2">
      <c r="A11134" t="s">
        <v>7</v>
      </c>
      <c r="B11134" t="s">
        <v>17369</v>
      </c>
      <c r="C11134" t="s">
        <v>17370</v>
      </c>
      <c r="D11134" t="s">
        <v>17371</v>
      </c>
      <c r="E11134">
        <v>141832</v>
      </c>
      <c r="F11134">
        <v>0</v>
      </c>
      <c r="G11134" t="s">
        <v>2415</v>
      </c>
    </row>
    <row r="11135" spans="1:7" x14ac:dyDescent="0.2">
      <c r="A11135" t="s">
        <v>7</v>
      </c>
      <c r="B11135" t="s">
        <v>17372</v>
      </c>
      <c r="C11135" t="s">
        <v>17373</v>
      </c>
      <c r="D11135" t="s">
        <v>17374</v>
      </c>
      <c r="E11135">
        <v>141872</v>
      </c>
      <c r="F11135">
        <v>0</v>
      </c>
      <c r="G11135" t="s">
        <v>2415</v>
      </c>
    </row>
    <row r="11136" spans="1:7" x14ac:dyDescent="0.2">
      <c r="A11136" t="s">
        <v>7</v>
      </c>
      <c r="B11136" t="s">
        <v>17375</v>
      </c>
      <c r="C11136" t="s">
        <v>17376</v>
      </c>
      <c r="E11136">
        <v>139001</v>
      </c>
      <c r="F11136">
        <v>0</v>
      </c>
      <c r="G11136" t="s">
        <v>13</v>
      </c>
    </row>
    <row r="11137" spans="1:7" x14ac:dyDescent="0.2">
      <c r="A11137" t="s">
        <v>7</v>
      </c>
      <c r="B11137" t="s">
        <v>17375</v>
      </c>
      <c r="C11137" t="s">
        <v>17376</v>
      </c>
      <c r="E11137">
        <v>154367</v>
      </c>
      <c r="F11137">
        <v>0</v>
      </c>
      <c r="G11137" t="s">
        <v>13</v>
      </c>
    </row>
    <row r="11138" spans="1:7" x14ac:dyDescent="0.2">
      <c r="A11138" t="s">
        <v>7</v>
      </c>
      <c r="B11138" t="s">
        <v>17375</v>
      </c>
      <c r="C11138" t="s">
        <v>17376</v>
      </c>
      <c r="E11138">
        <v>142705</v>
      </c>
      <c r="F11138">
        <v>0</v>
      </c>
      <c r="G11138" t="s">
        <v>13</v>
      </c>
    </row>
    <row r="11139" spans="1:7" x14ac:dyDescent="0.2">
      <c r="A11139" t="s">
        <v>7</v>
      </c>
      <c r="B11139" t="s">
        <v>17377</v>
      </c>
      <c r="C11139" t="s">
        <v>17378</v>
      </c>
      <c r="D11139" t="s">
        <v>17379</v>
      </c>
      <c r="E11139">
        <v>82124</v>
      </c>
      <c r="F11139">
        <v>0</v>
      </c>
      <c r="G11139" t="s">
        <v>13</v>
      </c>
    </row>
    <row r="11140" spans="1:7" x14ac:dyDescent="0.2">
      <c r="A11140" t="s">
        <v>7</v>
      </c>
      <c r="B11140" t="s">
        <v>17377</v>
      </c>
      <c r="C11140" t="s">
        <v>17378</v>
      </c>
      <c r="D11140" t="s">
        <v>17380</v>
      </c>
      <c r="E11140">
        <v>90355</v>
      </c>
      <c r="F11140">
        <v>0</v>
      </c>
      <c r="G11140" t="s">
        <v>13</v>
      </c>
    </row>
    <row r="11141" spans="1:7" x14ac:dyDescent="0.2">
      <c r="A11141" t="s">
        <v>7</v>
      </c>
      <c r="B11141" t="s">
        <v>17377</v>
      </c>
      <c r="C11141" t="s">
        <v>17378</v>
      </c>
      <c r="D11141" t="s">
        <v>17381</v>
      </c>
      <c r="E11141">
        <v>284147</v>
      </c>
      <c r="F11141">
        <v>0</v>
      </c>
      <c r="G11141" t="s">
        <v>13</v>
      </c>
    </row>
    <row r="11142" spans="1:7" x14ac:dyDescent="0.2">
      <c r="A11142" t="s">
        <v>7</v>
      </c>
      <c r="B11142" t="s">
        <v>17377</v>
      </c>
      <c r="C11142" t="s">
        <v>17378</v>
      </c>
      <c r="D11142" t="s">
        <v>17382</v>
      </c>
      <c r="E11142">
        <v>82386</v>
      </c>
      <c r="F11142">
        <v>0</v>
      </c>
      <c r="G11142" t="s">
        <v>13</v>
      </c>
    </row>
    <row r="11143" spans="1:7" x14ac:dyDescent="0.2">
      <c r="A11143" t="s">
        <v>7</v>
      </c>
      <c r="B11143" t="s">
        <v>17377</v>
      </c>
      <c r="C11143" t="s">
        <v>17378</v>
      </c>
      <c r="D11143" t="s">
        <v>17383</v>
      </c>
      <c r="E11143">
        <v>83052</v>
      </c>
      <c r="F11143">
        <v>0</v>
      </c>
      <c r="G11143" t="s">
        <v>13</v>
      </c>
    </row>
    <row r="11144" spans="1:7" x14ac:dyDescent="0.2">
      <c r="A11144" t="s">
        <v>7</v>
      </c>
      <c r="B11144" t="s">
        <v>17384</v>
      </c>
      <c r="C11144" t="s">
        <v>17385</v>
      </c>
      <c r="D11144" t="s">
        <v>17386</v>
      </c>
      <c r="E11144">
        <v>121871</v>
      </c>
      <c r="F11144">
        <v>0</v>
      </c>
      <c r="G11144" t="s">
        <v>13</v>
      </c>
    </row>
    <row r="11145" spans="1:7" x14ac:dyDescent="0.2">
      <c r="A11145" t="s">
        <v>7</v>
      </c>
      <c r="B11145" t="s">
        <v>17384</v>
      </c>
      <c r="C11145" t="s">
        <v>17385</v>
      </c>
      <c r="D11145" t="s">
        <v>17387</v>
      </c>
      <c r="E11145">
        <v>182379</v>
      </c>
      <c r="F11145">
        <v>0</v>
      </c>
      <c r="G11145" t="s">
        <v>13</v>
      </c>
    </row>
    <row r="11146" spans="1:7" x14ac:dyDescent="0.2">
      <c r="A11146" t="s">
        <v>7</v>
      </c>
      <c r="B11146" t="s">
        <v>17384</v>
      </c>
      <c r="C11146" t="s">
        <v>17385</v>
      </c>
      <c r="D11146" t="s">
        <v>17388</v>
      </c>
      <c r="E11146">
        <v>98904</v>
      </c>
      <c r="F11146">
        <v>0</v>
      </c>
      <c r="G11146" t="s">
        <v>13</v>
      </c>
    </row>
    <row r="11147" spans="1:7" x14ac:dyDescent="0.2">
      <c r="A11147" t="s">
        <v>7</v>
      </c>
      <c r="B11147" t="s">
        <v>17384</v>
      </c>
      <c r="C11147" t="s">
        <v>17385</v>
      </c>
      <c r="D11147" t="s">
        <v>17389</v>
      </c>
      <c r="E11147">
        <v>98905</v>
      </c>
      <c r="F11147">
        <v>0</v>
      </c>
      <c r="G11147" t="s">
        <v>13</v>
      </c>
    </row>
    <row r="11148" spans="1:7" x14ac:dyDescent="0.2">
      <c r="A11148" t="s">
        <v>7</v>
      </c>
      <c r="B11148" t="s">
        <v>17384</v>
      </c>
      <c r="C11148" t="s">
        <v>17385</v>
      </c>
      <c r="D11148" t="s">
        <v>17390</v>
      </c>
      <c r="E11148">
        <v>204110</v>
      </c>
      <c r="F11148">
        <v>0</v>
      </c>
      <c r="G11148" t="s">
        <v>13</v>
      </c>
    </row>
    <row r="11149" spans="1:7" x14ac:dyDescent="0.2">
      <c r="A11149" t="s">
        <v>7</v>
      </c>
      <c r="B11149" t="s">
        <v>17384</v>
      </c>
      <c r="C11149" t="s">
        <v>17385</v>
      </c>
      <c r="D11149" t="s">
        <v>17391</v>
      </c>
      <c r="E11149">
        <v>98893</v>
      </c>
      <c r="F11149">
        <v>0</v>
      </c>
      <c r="G11149" t="s">
        <v>13</v>
      </c>
    </row>
    <row r="11150" spans="1:7" x14ac:dyDescent="0.2">
      <c r="A11150" t="s">
        <v>7</v>
      </c>
      <c r="B11150" t="s">
        <v>17384</v>
      </c>
      <c r="C11150" t="s">
        <v>17385</v>
      </c>
      <c r="D11150" t="s">
        <v>17392</v>
      </c>
      <c r="E11150">
        <v>98884</v>
      </c>
      <c r="F11150">
        <v>0</v>
      </c>
      <c r="G11150" t="s">
        <v>13</v>
      </c>
    </row>
    <row r="11151" spans="1:7" x14ac:dyDescent="0.2">
      <c r="A11151" t="s">
        <v>7</v>
      </c>
      <c r="B11151" t="s">
        <v>17384</v>
      </c>
      <c r="C11151" t="s">
        <v>17385</v>
      </c>
      <c r="D11151" t="s">
        <v>17393</v>
      </c>
      <c r="E11151">
        <v>204083</v>
      </c>
      <c r="F11151">
        <v>0</v>
      </c>
      <c r="G11151" t="s">
        <v>13</v>
      </c>
    </row>
    <row r="11152" spans="1:7" x14ac:dyDescent="0.2">
      <c r="A11152" t="s">
        <v>7</v>
      </c>
      <c r="B11152" t="s">
        <v>17394</v>
      </c>
      <c r="C11152" t="s">
        <v>17395</v>
      </c>
      <c r="D11152" t="s">
        <v>17396</v>
      </c>
      <c r="E11152">
        <v>119547</v>
      </c>
      <c r="F11152">
        <v>0</v>
      </c>
      <c r="G11152" t="s">
        <v>13</v>
      </c>
    </row>
    <row r="11153" spans="1:7" x14ac:dyDescent="0.2">
      <c r="A11153" t="s">
        <v>7</v>
      </c>
      <c r="B11153" t="s">
        <v>17394</v>
      </c>
      <c r="C11153" t="s">
        <v>17395</v>
      </c>
      <c r="D11153" t="s">
        <v>17397</v>
      </c>
      <c r="E11153">
        <v>83262</v>
      </c>
      <c r="F11153">
        <v>0</v>
      </c>
      <c r="G11153" t="s">
        <v>13</v>
      </c>
    </row>
    <row r="11154" spans="1:7" x14ac:dyDescent="0.2">
      <c r="A11154" t="s">
        <v>7</v>
      </c>
      <c r="B11154" t="s">
        <v>17394</v>
      </c>
      <c r="C11154" t="s">
        <v>17395</v>
      </c>
      <c r="D11154" t="s">
        <v>17398</v>
      </c>
      <c r="E11154">
        <v>225831</v>
      </c>
      <c r="F11154">
        <v>0</v>
      </c>
      <c r="G11154" t="s">
        <v>13</v>
      </c>
    </row>
    <row r="11155" spans="1:7" x14ac:dyDescent="0.2">
      <c r="A11155" t="s">
        <v>7</v>
      </c>
      <c r="B11155" t="s">
        <v>17394</v>
      </c>
      <c r="C11155" t="s">
        <v>17395</v>
      </c>
      <c r="D11155" t="s">
        <v>17399</v>
      </c>
      <c r="E11155">
        <v>93803</v>
      </c>
      <c r="F11155">
        <v>0</v>
      </c>
      <c r="G11155" t="s">
        <v>13</v>
      </c>
    </row>
    <row r="11156" spans="1:7" x14ac:dyDescent="0.2">
      <c r="A11156" t="s">
        <v>7</v>
      </c>
      <c r="B11156" t="s">
        <v>17394</v>
      </c>
      <c r="C11156" t="s">
        <v>17395</v>
      </c>
      <c r="D11156" t="s">
        <v>17400</v>
      </c>
      <c r="E11156">
        <v>93805</v>
      </c>
      <c r="F11156">
        <v>0</v>
      </c>
      <c r="G11156" t="s">
        <v>13</v>
      </c>
    </row>
    <row r="11157" spans="1:7" x14ac:dyDescent="0.2">
      <c r="A11157" t="s">
        <v>7</v>
      </c>
      <c r="B11157" t="s">
        <v>17394</v>
      </c>
      <c r="C11157" t="s">
        <v>17395</v>
      </c>
      <c r="E11157">
        <v>93796</v>
      </c>
      <c r="F11157">
        <v>0</v>
      </c>
      <c r="G11157" t="s">
        <v>13</v>
      </c>
    </row>
    <row r="11158" spans="1:7" x14ac:dyDescent="0.2">
      <c r="A11158" t="s">
        <v>7</v>
      </c>
      <c r="B11158" t="s">
        <v>17401</v>
      </c>
      <c r="C11158" t="s">
        <v>17402</v>
      </c>
      <c r="D11158" t="s">
        <v>17403</v>
      </c>
      <c r="E11158">
        <v>92661</v>
      </c>
      <c r="F11158">
        <v>0</v>
      </c>
      <c r="G11158" t="s">
        <v>13</v>
      </c>
    </row>
    <row r="11159" spans="1:7" x14ac:dyDescent="0.2">
      <c r="A11159" t="s">
        <v>7</v>
      </c>
      <c r="B11159" t="s">
        <v>17401</v>
      </c>
      <c r="C11159" t="s">
        <v>17402</v>
      </c>
      <c r="D11159" t="s">
        <v>17404</v>
      </c>
      <c r="E11159">
        <v>92663</v>
      </c>
      <c r="F11159">
        <v>0</v>
      </c>
      <c r="G11159" t="s">
        <v>13</v>
      </c>
    </row>
    <row r="11160" spans="1:7" x14ac:dyDescent="0.2">
      <c r="A11160" t="s">
        <v>7</v>
      </c>
      <c r="B11160" t="s">
        <v>17401</v>
      </c>
      <c r="C11160" t="s">
        <v>17402</v>
      </c>
      <c r="D11160" t="s">
        <v>17405</v>
      </c>
      <c r="E11160">
        <v>115385</v>
      </c>
      <c r="F11160">
        <v>0</v>
      </c>
      <c r="G11160" t="s">
        <v>13</v>
      </c>
    </row>
    <row r="11161" spans="1:7" x14ac:dyDescent="0.2">
      <c r="A11161" t="s">
        <v>7</v>
      </c>
      <c r="B11161" t="s">
        <v>17401</v>
      </c>
      <c r="C11161" t="s">
        <v>17402</v>
      </c>
      <c r="D11161" t="s">
        <v>17406</v>
      </c>
      <c r="E11161">
        <v>286090</v>
      </c>
      <c r="F11161">
        <v>0</v>
      </c>
      <c r="G11161" t="s">
        <v>13</v>
      </c>
    </row>
    <row r="11162" spans="1:7" x14ac:dyDescent="0.2">
      <c r="A11162" t="s">
        <v>7</v>
      </c>
      <c r="B11162" t="s">
        <v>17407</v>
      </c>
      <c r="C11162" t="s">
        <v>17408</v>
      </c>
      <c r="D11162" t="s">
        <v>17409</v>
      </c>
      <c r="E11162">
        <v>286059</v>
      </c>
      <c r="F11162">
        <v>0</v>
      </c>
      <c r="G11162" t="s">
        <v>13</v>
      </c>
    </row>
    <row r="11163" spans="1:7" x14ac:dyDescent="0.2">
      <c r="A11163" t="s">
        <v>7</v>
      </c>
      <c r="B11163" t="s">
        <v>17407</v>
      </c>
      <c r="C11163" t="s">
        <v>17408</v>
      </c>
      <c r="D11163" t="s">
        <v>17410</v>
      </c>
      <c r="E11163">
        <v>91387</v>
      </c>
      <c r="F11163">
        <v>0</v>
      </c>
      <c r="G11163" t="s">
        <v>13</v>
      </c>
    </row>
    <row r="11164" spans="1:7" x14ac:dyDescent="0.2">
      <c r="A11164" t="s">
        <v>7</v>
      </c>
      <c r="B11164" t="s">
        <v>17407</v>
      </c>
      <c r="C11164" t="s">
        <v>17408</v>
      </c>
      <c r="D11164" t="s">
        <v>17411</v>
      </c>
      <c r="E11164">
        <v>201003</v>
      </c>
      <c r="F11164">
        <v>0</v>
      </c>
      <c r="G11164" t="s">
        <v>13</v>
      </c>
    </row>
    <row r="11165" spans="1:7" x14ac:dyDescent="0.2">
      <c r="A11165" t="s">
        <v>7</v>
      </c>
      <c r="B11165" t="s">
        <v>17407</v>
      </c>
      <c r="C11165" t="s">
        <v>17408</v>
      </c>
      <c r="D11165" t="s">
        <v>17412</v>
      </c>
      <c r="E11165">
        <v>91381</v>
      </c>
      <c r="F11165">
        <v>0</v>
      </c>
      <c r="G11165" t="s">
        <v>13</v>
      </c>
    </row>
    <row r="11166" spans="1:7" x14ac:dyDescent="0.2">
      <c r="A11166" t="s">
        <v>7</v>
      </c>
      <c r="B11166" t="s">
        <v>17413</v>
      </c>
      <c r="C11166" t="s">
        <v>17414</v>
      </c>
      <c r="D11166" t="s">
        <v>17415</v>
      </c>
      <c r="E11166">
        <v>91382</v>
      </c>
      <c r="F11166">
        <v>0</v>
      </c>
      <c r="G11166" t="s">
        <v>13</v>
      </c>
    </row>
    <row r="11167" spans="1:7" x14ac:dyDescent="0.2">
      <c r="A11167" t="s">
        <v>7</v>
      </c>
      <c r="B11167" t="s">
        <v>17413</v>
      </c>
      <c r="C11167" t="s">
        <v>17414</v>
      </c>
      <c r="D11167" t="s">
        <v>17416</v>
      </c>
      <c r="E11167">
        <v>91388</v>
      </c>
      <c r="F11167">
        <v>0</v>
      </c>
      <c r="G11167" t="s">
        <v>13</v>
      </c>
    </row>
    <row r="11168" spans="1:7" x14ac:dyDescent="0.2">
      <c r="A11168" t="s">
        <v>7</v>
      </c>
      <c r="B11168" t="s">
        <v>17413</v>
      </c>
      <c r="C11168" t="s">
        <v>17414</v>
      </c>
      <c r="D11168" t="s">
        <v>17417</v>
      </c>
      <c r="E11168">
        <v>286078</v>
      </c>
      <c r="F11168">
        <v>0</v>
      </c>
      <c r="G11168" t="s">
        <v>13</v>
      </c>
    </row>
    <row r="11169" spans="1:7" x14ac:dyDescent="0.2">
      <c r="A11169" t="s">
        <v>7</v>
      </c>
      <c r="B11169" t="s">
        <v>17413</v>
      </c>
      <c r="C11169" t="s">
        <v>17414</v>
      </c>
      <c r="D11169" t="s">
        <v>17418</v>
      </c>
      <c r="E11169">
        <v>115442</v>
      </c>
      <c r="F11169">
        <v>0</v>
      </c>
      <c r="G11169" t="s">
        <v>13</v>
      </c>
    </row>
    <row r="11170" spans="1:7" x14ac:dyDescent="0.2">
      <c r="A11170" t="s">
        <v>7</v>
      </c>
      <c r="B11170" t="s">
        <v>17419</v>
      </c>
      <c r="C11170" t="s">
        <v>17420</v>
      </c>
      <c r="D11170" t="s">
        <v>17421</v>
      </c>
      <c r="E11170">
        <v>58069</v>
      </c>
      <c r="F11170">
        <v>0</v>
      </c>
      <c r="G11170" t="s">
        <v>13</v>
      </c>
    </row>
    <row r="11171" spans="1:7" x14ac:dyDescent="0.2">
      <c r="A11171" t="s">
        <v>7</v>
      </c>
      <c r="B11171" t="s">
        <v>17419</v>
      </c>
      <c r="C11171" t="s">
        <v>17420</v>
      </c>
      <c r="D11171" t="s">
        <v>17422</v>
      </c>
      <c r="E11171">
        <v>98598</v>
      </c>
      <c r="F11171">
        <v>0</v>
      </c>
      <c r="G11171" t="s">
        <v>13</v>
      </c>
    </row>
    <row r="11172" spans="1:7" x14ac:dyDescent="0.2">
      <c r="A11172" t="s">
        <v>7</v>
      </c>
      <c r="B11172" t="s">
        <v>17423</v>
      </c>
      <c r="C11172" t="s">
        <v>17424</v>
      </c>
      <c r="D11172" t="s">
        <v>17425</v>
      </c>
      <c r="E11172">
        <v>199139</v>
      </c>
      <c r="F11172">
        <v>0</v>
      </c>
      <c r="G11172" t="s">
        <v>13</v>
      </c>
    </row>
    <row r="11173" spans="1:7" x14ac:dyDescent="0.2">
      <c r="A11173" t="s">
        <v>7</v>
      </c>
      <c r="B11173" t="s">
        <v>17423</v>
      </c>
      <c r="C11173" t="s">
        <v>17424</v>
      </c>
      <c r="D11173" t="s">
        <v>17426</v>
      </c>
      <c r="E11173">
        <v>110400</v>
      </c>
      <c r="F11173">
        <v>0</v>
      </c>
      <c r="G11173" t="s">
        <v>13</v>
      </c>
    </row>
    <row r="11174" spans="1:7" x14ac:dyDescent="0.2">
      <c r="A11174" t="s">
        <v>7</v>
      </c>
      <c r="B11174" t="s">
        <v>17423</v>
      </c>
      <c r="C11174" t="s">
        <v>17424</v>
      </c>
      <c r="D11174" t="s">
        <v>17427</v>
      </c>
      <c r="E11174">
        <v>111443</v>
      </c>
      <c r="F11174">
        <v>0</v>
      </c>
      <c r="G11174" t="s">
        <v>13</v>
      </c>
    </row>
    <row r="11175" spans="1:7" x14ac:dyDescent="0.2">
      <c r="A11175" t="s">
        <v>7</v>
      </c>
      <c r="B11175" t="s">
        <v>17423</v>
      </c>
      <c r="C11175" t="s">
        <v>17424</v>
      </c>
      <c r="D11175" t="s">
        <v>17428</v>
      </c>
      <c r="E11175">
        <v>111437</v>
      </c>
      <c r="F11175">
        <v>0</v>
      </c>
      <c r="G11175" t="s">
        <v>13</v>
      </c>
    </row>
    <row r="11176" spans="1:7" x14ac:dyDescent="0.2">
      <c r="A11176" t="s">
        <v>7</v>
      </c>
      <c r="B11176" t="s">
        <v>17423</v>
      </c>
      <c r="C11176" t="s">
        <v>17424</v>
      </c>
      <c r="D11176" t="s">
        <v>17429</v>
      </c>
      <c r="E11176">
        <v>105971</v>
      </c>
      <c r="F11176">
        <v>0</v>
      </c>
      <c r="G11176" t="s">
        <v>13</v>
      </c>
    </row>
    <row r="11177" spans="1:7" x14ac:dyDescent="0.2">
      <c r="A11177" t="s">
        <v>7</v>
      </c>
      <c r="B11177" t="s">
        <v>17430</v>
      </c>
      <c r="C11177" t="s">
        <v>17431</v>
      </c>
      <c r="D11177" t="s">
        <v>17432</v>
      </c>
      <c r="E11177">
        <v>111509</v>
      </c>
      <c r="F11177">
        <v>0</v>
      </c>
      <c r="G11177" t="s">
        <v>13</v>
      </c>
    </row>
    <row r="11178" spans="1:7" x14ac:dyDescent="0.2">
      <c r="A11178" t="s">
        <v>7</v>
      </c>
      <c r="B11178" t="s">
        <v>17430</v>
      </c>
      <c r="C11178" t="s">
        <v>17431</v>
      </c>
      <c r="D11178" t="s">
        <v>17433</v>
      </c>
      <c r="E11178">
        <v>111450</v>
      </c>
      <c r="F11178">
        <v>0</v>
      </c>
      <c r="G11178" t="s">
        <v>13</v>
      </c>
    </row>
    <row r="11179" spans="1:7" x14ac:dyDescent="0.2">
      <c r="A11179" t="s">
        <v>7</v>
      </c>
      <c r="B11179" t="s">
        <v>17430</v>
      </c>
      <c r="C11179" t="s">
        <v>17431</v>
      </c>
      <c r="D11179" t="s">
        <v>17434</v>
      </c>
      <c r="E11179">
        <v>111499</v>
      </c>
      <c r="F11179">
        <v>0</v>
      </c>
      <c r="G11179" t="s">
        <v>13</v>
      </c>
    </row>
    <row r="11180" spans="1:7" x14ac:dyDescent="0.2">
      <c r="A11180" t="s">
        <v>7</v>
      </c>
      <c r="B11180" t="s">
        <v>17430</v>
      </c>
      <c r="C11180" t="s">
        <v>17431</v>
      </c>
      <c r="D11180" t="s">
        <v>17435</v>
      </c>
      <c r="E11180">
        <v>111490</v>
      </c>
      <c r="F11180">
        <v>0</v>
      </c>
      <c r="G11180" t="s">
        <v>13</v>
      </c>
    </row>
    <row r="11181" spans="1:7" x14ac:dyDescent="0.2">
      <c r="A11181" t="s">
        <v>7</v>
      </c>
      <c r="B11181" t="s">
        <v>17430</v>
      </c>
      <c r="C11181" t="s">
        <v>17431</v>
      </c>
      <c r="D11181" t="s">
        <v>17436</v>
      </c>
      <c r="E11181">
        <v>199280</v>
      </c>
      <c r="F11181">
        <v>0</v>
      </c>
      <c r="G11181" t="s">
        <v>13</v>
      </c>
    </row>
    <row r="11182" spans="1:7" x14ac:dyDescent="0.2">
      <c r="A11182" t="s">
        <v>7</v>
      </c>
      <c r="B11182" t="s">
        <v>17437</v>
      </c>
      <c r="C11182" t="s">
        <v>17438</v>
      </c>
      <c r="D11182" t="s">
        <v>17439</v>
      </c>
      <c r="E11182">
        <v>111521</v>
      </c>
      <c r="F11182">
        <v>0</v>
      </c>
      <c r="G11182" t="s">
        <v>13</v>
      </c>
    </row>
    <row r="11183" spans="1:7" x14ac:dyDescent="0.2">
      <c r="A11183" t="s">
        <v>7</v>
      </c>
      <c r="B11183" t="s">
        <v>17437</v>
      </c>
      <c r="C11183" t="s">
        <v>17438</v>
      </c>
      <c r="D11183" t="s">
        <v>17440</v>
      </c>
      <c r="E11183">
        <v>111471</v>
      </c>
      <c r="F11183">
        <v>0</v>
      </c>
      <c r="G11183" t="s">
        <v>13</v>
      </c>
    </row>
    <row r="11184" spans="1:7" x14ac:dyDescent="0.2">
      <c r="A11184" t="s">
        <v>7</v>
      </c>
      <c r="B11184" t="s">
        <v>17437</v>
      </c>
      <c r="C11184" t="s">
        <v>17438</v>
      </c>
      <c r="D11184" t="s">
        <v>17441</v>
      </c>
      <c r="E11184">
        <v>199161</v>
      </c>
      <c r="F11184">
        <v>0</v>
      </c>
      <c r="G11184" t="s">
        <v>13</v>
      </c>
    </row>
    <row r="11185" spans="1:7" x14ac:dyDescent="0.2">
      <c r="A11185" t="s">
        <v>7</v>
      </c>
      <c r="B11185" t="s">
        <v>17437</v>
      </c>
      <c r="C11185" t="s">
        <v>17438</v>
      </c>
      <c r="D11185" t="s">
        <v>17442</v>
      </c>
      <c r="E11185">
        <v>111477</v>
      </c>
      <c r="F11185">
        <v>0</v>
      </c>
      <c r="G11185" t="s">
        <v>13</v>
      </c>
    </row>
    <row r="11186" spans="1:7" x14ac:dyDescent="0.2">
      <c r="A11186" t="s">
        <v>7</v>
      </c>
      <c r="B11186" t="s">
        <v>17437</v>
      </c>
      <c r="C11186" t="s">
        <v>17438</v>
      </c>
      <c r="D11186" t="s">
        <v>17443</v>
      </c>
      <c r="E11186">
        <v>111445</v>
      </c>
      <c r="F11186">
        <v>0</v>
      </c>
      <c r="G11186" t="s">
        <v>13</v>
      </c>
    </row>
    <row r="11187" spans="1:7" x14ac:dyDescent="0.2">
      <c r="A11187" t="s">
        <v>7</v>
      </c>
      <c r="B11187" t="s">
        <v>17444</v>
      </c>
      <c r="C11187" t="s">
        <v>17445</v>
      </c>
      <c r="D11187" t="s">
        <v>17446</v>
      </c>
      <c r="E11187">
        <v>111457</v>
      </c>
      <c r="F11187">
        <v>0</v>
      </c>
      <c r="G11187" t="s">
        <v>13</v>
      </c>
    </row>
    <row r="11188" spans="1:7" x14ac:dyDescent="0.2">
      <c r="A11188" t="s">
        <v>7</v>
      </c>
      <c r="B11188" t="s">
        <v>17444</v>
      </c>
      <c r="C11188" t="s">
        <v>17445</v>
      </c>
      <c r="D11188" t="s">
        <v>17447</v>
      </c>
      <c r="E11188">
        <v>111463</v>
      </c>
      <c r="F11188">
        <v>0</v>
      </c>
      <c r="G11188" t="s">
        <v>13</v>
      </c>
    </row>
    <row r="11189" spans="1:7" x14ac:dyDescent="0.2">
      <c r="A11189" t="s">
        <v>7</v>
      </c>
      <c r="B11189" t="s">
        <v>17444</v>
      </c>
      <c r="C11189" t="s">
        <v>17445</v>
      </c>
      <c r="D11189" t="s">
        <v>17448</v>
      </c>
      <c r="E11189">
        <v>111515</v>
      </c>
      <c r="F11189">
        <v>0</v>
      </c>
      <c r="G11189" t="s">
        <v>13</v>
      </c>
    </row>
    <row r="11190" spans="1:7" x14ac:dyDescent="0.2">
      <c r="A11190" t="s">
        <v>7</v>
      </c>
      <c r="B11190" t="s">
        <v>17444</v>
      </c>
      <c r="C11190" t="s">
        <v>17445</v>
      </c>
      <c r="D11190" t="s">
        <v>17449</v>
      </c>
      <c r="E11190">
        <v>111494</v>
      </c>
      <c r="F11190">
        <v>0</v>
      </c>
      <c r="G11190" t="s">
        <v>13</v>
      </c>
    </row>
    <row r="11191" spans="1:7" x14ac:dyDescent="0.2">
      <c r="A11191" t="s">
        <v>7</v>
      </c>
      <c r="B11191" t="s">
        <v>17444</v>
      </c>
      <c r="C11191" t="s">
        <v>17445</v>
      </c>
      <c r="D11191" t="s">
        <v>17450</v>
      </c>
      <c r="E11191">
        <v>199147</v>
      </c>
      <c r="F11191">
        <v>0</v>
      </c>
      <c r="G11191" t="s">
        <v>13</v>
      </c>
    </row>
    <row r="11192" spans="1:7" x14ac:dyDescent="0.2">
      <c r="A11192" t="s">
        <v>7</v>
      </c>
      <c r="B11192" t="s">
        <v>17451</v>
      </c>
      <c r="C11192" t="s">
        <v>17452</v>
      </c>
      <c r="D11192" t="s">
        <v>17453</v>
      </c>
      <c r="E11192">
        <v>142399</v>
      </c>
      <c r="F11192">
        <v>0</v>
      </c>
      <c r="G11192" t="s">
        <v>2415</v>
      </c>
    </row>
    <row r="11193" spans="1:7" x14ac:dyDescent="0.2">
      <c r="A11193" t="s">
        <v>7</v>
      </c>
      <c r="B11193" t="s">
        <v>17454</v>
      </c>
      <c r="C11193" t="s">
        <v>17455</v>
      </c>
      <c r="E11193">
        <v>144370</v>
      </c>
      <c r="F11193">
        <v>0</v>
      </c>
      <c r="G11193" t="s">
        <v>13</v>
      </c>
    </row>
    <row r="11194" spans="1:7" x14ac:dyDescent="0.2">
      <c r="A11194" t="s">
        <v>7</v>
      </c>
      <c r="B11194" t="s">
        <v>17454</v>
      </c>
      <c r="C11194" t="s">
        <v>17455</v>
      </c>
      <c r="D11194" t="s">
        <v>17456</v>
      </c>
      <c r="E11194">
        <v>3711</v>
      </c>
      <c r="F11194">
        <v>0</v>
      </c>
      <c r="G11194" t="s">
        <v>13</v>
      </c>
    </row>
    <row r="11195" spans="1:7" x14ac:dyDescent="0.2">
      <c r="A11195" t="s">
        <v>7</v>
      </c>
      <c r="B11195" t="s">
        <v>17454</v>
      </c>
      <c r="C11195" t="s">
        <v>17455</v>
      </c>
      <c r="E11195">
        <v>17973</v>
      </c>
      <c r="F11195">
        <v>0</v>
      </c>
      <c r="G11195" t="s">
        <v>13</v>
      </c>
    </row>
    <row r="11196" spans="1:7" x14ac:dyDescent="0.2">
      <c r="A11196" t="s">
        <v>7</v>
      </c>
      <c r="B11196" t="s">
        <v>17454</v>
      </c>
      <c r="C11196" t="s">
        <v>17455</v>
      </c>
      <c r="D11196" t="s">
        <v>17457</v>
      </c>
      <c r="E11196">
        <v>36078</v>
      </c>
      <c r="F11196">
        <v>0</v>
      </c>
      <c r="G11196" t="s">
        <v>13</v>
      </c>
    </row>
    <row r="11197" spans="1:7" x14ac:dyDescent="0.2">
      <c r="A11197" t="s">
        <v>7</v>
      </c>
      <c r="B11197" t="s">
        <v>17454</v>
      </c>
      <c r="C11197" t="s">
        <v>17455</v>
      </c>
      <c r="E11197">
        <v>39345</v>
      </c>
      <c r="F11197">
        <v>0</v>
      </c>
      <c r="G11197" t="s">
        <v>13</v>
      </c>
    </row>
    <row r="11198" spans="1:7" x14ac:dyDescent="0.2">
      <c r="A11198" t="s">
        <v>7</v>
      </c>
      <c r="B11198" t="s">
        <v>17454</v>
      </c>
      <c r="C11198" t="s">
        <v>17455</v>
      </c>
      <c r="D11198" t="s">
        <v>17458</v>
      </c>
      <c r="E11198">
        <v>144358</v>
      </c>
      <c r="F11198">
        <v>0</v>
      </c>
      <c r="G11198" t="s">
        <v>13</v>
      </c>
    </row>
    <row r="11199" spans="1:7" x14ac:dyDescent="0.2">
      <c r="A11199" t="s">
        <v>7</v>
      </c>
      <c r="B11199" t="s">
        <v>17454</v>
      </c>
      <c r="C11199" t="s">
        <v>17455</v>
      </c>
      <c r="D11199" t="s">
        <v>17459</v>
      </c>
      <c r="E11199">
        <v>144361</v>
      </c>
      <c r="F11199">
        <v>0</v>
      </c>
      <c r="G11199" t="s">
        <v>13</v>
      </c>
    </row>
    <row r="11200" spans="1:7" x14ac:dyDescent="0.2">
      <c r="A11200" t="s">
        <v>7</v>
      </c>
      <c r="B11200" t="s">
        <v>17454</v>
      </c>
      <c r="C11200" t="s">
        <v>17455</v>
      </c>
      <c r="D11200" t="s">
        <v>17460</v>
      </c>
      <c r="E11200">
        <v>101666</v>
      </c>
      <c r="F11200">
        <v>0</v>
      </c>
      <c r="G11200" t="s">
        <v>13</v>
      </c>
    </row>
    <row r="11201" spans="1:7" x14ac:dyDescent="0.2">
      <c r="A11201" t="s">
        <v>7</v>
      </c>
      <c r="B11201" t="s">
        <v>17461</v>
      </c>
      <c r="C11201" t="s">
        <v>17462</v>
      </c>
      <c r="D11201" t="s">
        <v>17463</v>
      </c>
      <c r="E11201">
        <v>141206</v>
      </c>
      <c r="F11201">
        <v>2270237</v>
      </c>
      <c r="G11201" t="s">
        <v>3936</v>
      </c>
    </row>
    <row r="11202" spans="1:7" x14ac:dyDescent="0.2">
      <c r="A11202" t="s">
        <v>7</v>
      </c>
      <c r="B11202" t="s">
        <v>17464</v>
      </c>
      <c r="C11202" t="s">
        <v>17465</v>
      </c>
      <c r="D11202" t="s">
        <v>17466</v>
      </c>
      <c r="E11202">
        <v>120258</v>
      </c>
      <c r="F11202">
        <v>0</v>
      </c>
      <c r="G11202" t="s">
        <v>13</v>
      </c>
    </row>
    <row r="11203" spans="1:7" x14ac:dyDescent="0.2">
      <c r="A11203" t="s">
        <v>7</v>
      </c>
      <c r="B11203" t="s">
        <v>17464</v>
      </c>
      <c r="C11203" t="s">
        <v>17465</v>
      </c>
      <c r="D11203" t="s">
        <v>17467</v>
      </c>
      <c r="E11203">
        <v>188417</v>
      </c>
      <c r="F11203">
        <v>0</v>
      </c>
      <c r="G11203" t="s">
        <v>13</v>
      </c>
    </row>
    <row r="11204" spans="1:7" x14ac:dyDescent="0.2">
      <c r="A11204" t="s">
        <v>7</v>
      </c>
      <c r="B11204" t="s">
        <v>17464</v>
      </c>
      <c r="C11204" t="s">
        <v>17465</v>
      </c>
      <c r="D11204" t="s">
        <v>17468</v>
      </c>
      <c r="E11204">
        <v>126881</v>
      </c>
      <c r="F11204">
        <v>0</v>
      </c>
      <c r="G11204" t="s">
        <v>13</v>
      </c>
    </row>
    <row r="11205" spans="1:7" x14ac:dyDescent="0.2">
      <c r="A11205" t="s">
        <v>7</v>
      </c>
      <c r="B11205" t="s">
        <v>17464</v>
      </c>
      <c r="C11205" t="s">
        <v>17465</v>
      </c>
      <c r="D11205" t="s">
        <v>17469</v>
      </c>
      <c r="E11205">
        <v>120265</v>
      </c>
      <c r="F11205">
        <v>0</v>
      </c>
      <c r="G11205" t="s">
        <v>13</v>
      </c>
    </row>
    <row r="11206" spans="1:7" x14ac:dyDescent="0.2">
      <c r="A11206" t="s">
        <v>7</v>
      </c>
      <c r="B11206" t="s">
        <v>17464</v>
      </c>
      <c r="C11206" t="s">
        <v>17465</v>
      </c>
      <c r="D11206" t="s">
        <v>17470</v>
      </c>
      <c r="E11206">
        <v>120268</v>
      </c>
      <c r="F11206">
        <v>0</v>
      </c>
      <c r="G11206" t="s">
        <v>13</v>
      </c>
    </row>
    <row r="11207" spans="1:7" x14ac:dyDescent="0.2">
      <c r="A11207" t="s">
        <v>7</v>
      </c>
      <c r="B11207" t="s">
        <v>17471</v>
      </c>
      <c r="C11207" t="s">
        <v>17472</v>
      </c>
      <c r="D11207" t="s">
        <v>17473</v>
      </c>
      <c r="E11207">
        <v>120234</v>
      </c>
      <c r="F11207">
        <v>0</v>
      </c>
      <c r="G11207" t="s">
        <v>13</v>
      </c>
    </row>
    <row r="11208" spans="1:7" x14ac:dyDescent="0.2">
      <c r="A11208" t="s">
        <v>7</v>
      </c>
      <c r="B11208" t="s">
        <v>17471</v>
      </c>
      <c r="C11208" t="s">
        <v>17472</v>
      </c>
      <c r="D11208" t="s">
        <v>17474</v>
      </c>
      <c r="E11208">
        <v>188387</v>
      </c>
      <c r="F11208">
        <v>0</v>
      </c>
      <c r="G11208" t="s">
        <v>13</v>
      </c>
    </row>
    <row r="11209" spans="1:7" x14ac:dyDescent="0.2">
      <c r="A11209" t="s">
        <v>7</v>
      </c>
      <c r="B11209" t="s">
        <v>17471</v>
      </c>
      <c r="C11209" t="s">
        <v>17472</v>
      </c>
      <c r="D11209" t="s">
        <v>17475</v>
      </c>
      <c r="E11209">
        <v>120271</v>
      </c>
      <c r="F11209">
        <v>0</v>
      </c>
      <c r="G11209" t="s">
        <v>13</v>
      </c>
    </row>
    <row r="11210" spans="1:7" x14ac:dyDescent="0.2">
      <c r="A11210" t="s">
        <v>7</v>
      </c>
      <c r="B11210" t="s">
        <v>17471</v>
      </c>
      <c r="C11210" t="s">
        <v>17472</v>
      </c>
      <c r="D11210" t="s">
        <v>17476</v>
      </c>
      <c r="E11210">
        <v>120273</v>
      </c>
      <c r="F11210">
        <v>0</v>
      </c>
      <c r="G11210" t="s">
        <v>13</v>
      </c>
    </row>
    <row r="11211" spans="1:7" x14ac:dyDescent="0.2">
      <c r="A11211" t="s">
        <v>7</v>
      </c>
      <c r="B11211" t="s">
        <v>17471</v>
      </c>
      <c r="C11211" t="s">
        <v>17472</v>
      </c>
      <c r="D11211" t="s">
        <v>17477</v>
      </c>
      <c r="E11211">
        <v>126880</v>
      </c>
      <c r="F11211">
        <v>0</v>
      </c>
      <c r="G11211" t="s">
        <v>13</v>
      </c>
    </row>
    <row r="11212" spans="1:7" x14ac:dyDescent="0.2">
      <c r="A11212" t="s">
        <v>7</v>
      </c>
      <c r="B11212" t="s">
        <v>17478</v>
      </c>
      <c r="C11212" t="s">
        <v>17479</v>
      </c>
      <c r="D11212" t="s">
        <v>17480</v>
      </c>
      <c r="E11212">
        <v>188410</v>
      </c>
      <c r="F11212">
        <v>0</v>
      </c>
      <c r="G11212" t="s">
        <v>13</v>
      </c>
    </row>
    <row r="11213" spans="1:7" x14ac:dyDescent="0.2">
      <c r="A11213" t="s">
        <v>7</v>
      </c>
      <c r="B11213" t="s">
        <v>17478</v>
      </c>
      <c r="C11213" t="s">
        <v>17479</v>
      </c>
      <c r="D11213" t="s">
        <v>17481</v>
      </c>
      <c r="E11213">
        <v>129548</v>
      </c>
      <c r="F11213">
        <v>0</v>
      </c>
      <c r="G11213" t="s">
        <v>13</v>
      </c>
    </row>
    <row r="11214" spans="1:7" x14ac:dyDescent="0.2">
      <c r="A11214" t="s">
        <v>7</v>
      </c>
      <c r="B11214" t="s">
        <v>17478</v>
      </c>
      <c r="C11214" t="s">
        <v>17479</v>
      </c>
      <c r="D11214" t="s">
        <v>17482</v>
      </c>
      <c r="E11214">
        <v>129552</v>
      </c>
      <c r="F11214">
        <v>0</v>
      </c>
      <c r="G11214" t="s">
        <v>13</v>
      </c>
    </row>
    <row r="11215" spans="1:7" x14ac:dyDescent="0.2">
      <c r="A11215" t="s">
        <v>7</v>
      </c>
      <c r="B11215" t="s">
        <v>17478</v>
      </c>
      <c r="C11215" t="s">
        <v>17479</v>
      </c>
      <c r="D11215" t="s">
        <v>17483</v>
      </c>
      <c r="E11215">
        <v>129554</v>
      </c>
      <c r="F11215">
        <v>0</v>
      </c>
      <c r="G11215" t="s">
        <v>13</v>
      </c>
    </row>
    <row r="11216" spans="1:7" x14ac:dyDescent="0.2">
      <c r="A11216" t="s">
        <v>7</v>
      </c>
      <c r="B11216" t="s">
        <v>17478</v>
      </c>
      <c r="C11216" t="s">
        <v>17479</v>
      </c>
      <c r="D11216" t="s">
        <v>17484</v>
      </c>
      <c r="E11216">
        <v>129546</v>
      </c>
      <c r="F11216">
        <v>0</v>
      </c>
      <c r="G11216" t="s">
        <v>13</v>
      </c>
    </row>
    <row r="11217" spans="1:7" x14ac:dyDescent="0.2">
      <c r="A11217" t="s">
        <v>7</v>
      </c>
      <c r="B11217" t="s">
        <v>17485</v>
      </c>
      <c r="C11217" t="s">
        <v>17486</v>
      </c>
      <c r="D11217" t="s">
        <v>17487</v>
      </c>
      <c r="E11217">
        <v>188395</v>
      </c>
      <c r="F11217">
        <v>0</v>
      </c>
      <c r="G11217" t="s">
        <v>13</v>
      </c>
    </row>
    <row r="11218" spans="1:7" x14ac:dyDescent="0.2">
      <c r="A11218" t="s">
        <v>7</v>
      </c>
      <c r="B11218" t="s">
        <v>17485</v>
      </c>
      <c r="C11218" t="s">
        <v>17486</v>
      </c>
      <c r="D11218" t="s">
        <v>17488</v>
      </c>
      <c r="E11218">
        <v>120254</v>
      </c>
      <c r="F11218">
        <v>0</v>
      </c>
      <c r="G11218" t="s">
        <v>13</v>
      </c>
    </row>
    <row r="11219" spans="1:7" x14ac:dyDescent="0.2">
      <c r="A11219" t="s">
        <v>7</v>
      </c>
      <c r="B11219" t="s">
        <v>17485</v>
      </c>
      <c r="C11219" t="s">
        <v>17486</v>
      </c>
      <c r="D11219" t="s">
        <v>17489</v>
      </c>
      <c r="E11219">
        <v>120261</v>
      </c>
      <c r="F11219">
        <v>0</v>
      </c>
      <c r="G11219" t="s">
        <v>13</v>
      </c>
    </row>
    <row r="11220" spans="1:7" x14ac:dyDescent="0.2">
      <c r="A11220" t="s">
        <v>7</v>
      </c>
      <c r="B11220" t="s">
        <v>17485</v>
      </c>
      <c r="C11220" t="s">
        <v>17486</v>
      </c>
      <c r="D11220" t="s">
        <v>17490</v>
      </c>
      <c r="E11220">
        <v>120263</v>
      </c>
      <c r="F11220">
        <v>0</v>
      </c>
      <c r="G11220" t="s">
        <v>13</v>
      </c>
    </row>
    <row r="11221" spans="1:7" x14ac:dyDescent="0.2">
      <c r="A11221" t="s">
        <v>7</v>
      </c>
      <c r="B11221" t="s">
        <v>17485</v>
      </c>
      <c r="C11221" t="s">
        <v>17486</v>
      </c>
      <c r="D11221" t="s">
        <v>17491</v>
      </c>
      <c r="E11221">
        <v>126882</v>
      </c>
      <c r="F11221">
        <v>0</v>
      </c>
      <c r="G11221" t="s">
        <v>13</v>
      </c>
    </row>
    <row r="11222" spans="1:7" x14ac:dyDescent="0.2">
      <c r="A11222" t="s">
        <v>7</v>
      </c>
      <c r="B11222" t="s">
        <v>17492</v>
      </c>
      <c r="C11222" t="s">
        <v>17493</v>
      </c>
      <c r="D11222" t="s">
        <v>17494</v>
      </c>
      <c r="E11222">
        <v>120235</v>
      </c>
      <c r="F11222">
        <v>0</v>
      </c>
      <c r="G11222" t="s">
        <v>13</v>
      </c>
    </row>
    <row r="11223" spans="1:7" x14ac:dyDescent="0.2">
      <c r="A11223" t="s">
        <v>7</v>
      </c>
      <c r="B11223" t="s">
        <v>17492</v>
      </c>
      <c r="C11223" t="s">
        <v>17493</v>
      </c>
      <c r="D11223" t="s">
        <v>17495</v>
      </c>
      <c r="E11223">
        <v>120241</v>
      </c>
      <c r="F11223">
        <v>0</v>
      </c>
      <c r="G11223" t="s">
        <v>13</v>
      </c>
    </row>
    <row r="11224" spans="1:7" x14ac:dyDescent="0.2">
      <c r="A11224" t="s">
        <v>7</v>
      </c>
      <c r="B11224" t="s">
        <v>17492</v>
      </c>
      <c r="C11224" t="s">
        <v>17493</v>
      </c>
      <c r="D11224" t="s">
        <v>17496</v>
      </c>
      <c r="E11224">
        <v>120244</v>
      </c>
      <c r="F11224">
        <v>0</v>
      </c>
      <c r="G11224" t="s">
        <v>13</v>
      </c>
    </row>
    <row r="11225" spans="1:7" x14ac:dyDescent="0.2">
      <c r="A11225" t="s">
        <v>7</v>
      </c>
      <c r="B11225" t="s">
        <v>17492</v>
      </c>
      <c r="C11225" t="s">
        <v>17493</v>
      </c>
      <c r="D11225" t="s">
        <v>17497</v>
      </c>
      <c r="E11225">
        <v>188425</v>
      </c>
      <c r="F11225">
        <v>0</v>
      </c>
      <c r="G11225" t="s">
        <v>13</v>
      </c>
    </row>
    <row r="11226" spans="1:7" x14ac:dyDescent="0.2">
      <c r="A11226" t="s">
        <v>7</v>
      </c>
      <c r="B11226" t="s">
        <v>17492</v>
      </c>
      <c r="C11226" t="s">
        <v>17493</v>
      </c>
      <c r="D11226" t="s">
        <v>17498</v>
      </c>
      <c r="E11226">
        <v>126872</v>
      </c>
      <c r="F11226">
        <v>0</v>
      </c>
      <c r="G11226" t="s">
        <v>13</v>
      </c>
    </row>
    <row r="11227" spans="1:7" x14ac:dyDescent="0.2">
      <c r="A11227" t="s">
        <v>7</v>
      </c>
      <c r="B11227" t="s">
        <v>17499</v>
      </c>
      <c r="C11227" t="s">
        <v>17500</v>
      </c>
      <c r="D11227" t="s">
        <v>17501</v>
      </c>
      <c r="E11227">
        <v>135665</v>
      </c>
      <c r="F11227">
        <v>0</v>
      </c>
      <c r="G11227" t="s">
        <v>2415</v>
      </c>
    </row>
    <row r="11228" spans="1:7" x14ac:dyDescent="0.2">
      <c r="A11228" t="s">
        <v>7</v>
      </c>
      <c r="B11228" t="s">
        <v>17502</v>
      </c>
      <c r="C11228" t="s">
        <v>17503</v>
      </c>
      <c r="E11228">
        <v>0</v>
      </c>
      <c r="F11228">
        <v>0</v>
      </c>
    </row>
    <row r="11229" spans="1:7" x14ac:dyDescent="0.2">
      <c r="A11229" t="s">
        <v>7</v>
      </c>
      <c r="B11229" t="s">
        <v>17504</v>
      </c>
      <c r="C11229" t="s">
        <v>17505</v>
      </c>
      <c r="D11229" t="s">
        <v>17506</v>
      </c>
      <c r="E11229">
        <v>139571</v>
      </c>
      <c r="F11229">
        <v>0</v>
      </c>
      <c r="G11229" t="s">
        <v>13</v>
      </c>
    </row>
    <row r="11230" spans="1:7" x14ac:dyDescent="0.2">
      <c r="A11230" t="s">
        <v>7</v>
      </c>
      <c r="B11230" t="s">
        <v>17504</v>
      </c>
      <c r="C11230" t="s">
        <v>17505</v>
      </c>
      <c r="D11230" t="s">
        <v>17507</v>
      </c>
      <c r="E11230">
        <v>188397</v>
      </c>
      <c r="F11230">
        <v>0</v>
      </c>
      <c r="G11230" t="s">
        <v>13</v>
      </c>
    </row>
    <row r="11231" spans="1:7" x14ac:dyDescent="0.2">
      <c r="A11231" t="s">
        <v>7</v>
      </c>
      <c r="B11231" t="s">
        <v>17508</v>
      </c>
      <c r="C11231" t="s">
        <v>17509</v>
      </c>
      <c r="D11231" t="s">
        <v>17510</v>
      </c>
      <c r="E11231">
        <v>210810</v>
      </c>
      <c r="F11231">
        <v>0</v>
      </c>
      <c r="G11231" t="s">
        <v>13</v>
      </c>
    </row>
    <row r="11232" spans="1:7" x14ac:dyDescent="0.2">
      <c r="A11232" t="s">
        <v>7</v>
      </c>
      <c r="B11232" t="s">
        <v>17508</v>
      </c>
      <c r="C11232" t="s">
        <v>17509</v>
      </c>
      <c r="D11232" t="s">
        <v>17511</v>
      </c>
      <c r="E11232">
        <v>188427</v>
      </c>
      <c r="F11232">
        <v>0</v>
      </c>
      <c r="G11232" t="s">
        <v>13</v>
      </c>
    </row>
    <row r="11233" spans="1:7" x14ac:dyDescent="0.2">
      <c r="A11233" t="s">
        <v>7</v>
      </c>
      <c r="B11233" t="s">
        <v>17508</v>
      </c>
      <c r="C11233" t="s">
        <v>17509</v>
      </c>
      <c r="D11233" t="s">
        <v>17512</v>
      </c>
      <c r="E11233">
        <v>139699</v>
      </c>
      <c r="F11233">
        <v>0</v>
      </c>
      <c r="G11233" t="s">
        <v>13</v>
      </c>
    </row>
    <row r="11234" spans="1:7" x14ac:dyDescent="0.2">
      <c r="A11234" t="s">
        <v>7</v>
      </c>
      <c r="B11234" t="s">
        <v>17513</v>
      </c>
      <c r="C11234" t="s">
        <v>17514</v>
      </c>
      <c r="E11234">
        <v>0</v>
      </c>
      <c r="F11234">
        <v>0</v>
      </c>
    </row>
    <row r="11235" spans="1:7" x14ac:dyDescent="0.2">
      <c r="A11235" t="s">
        <v>7</v>
      </c>
      <c r="B11235" t="s">
        <v>17515</v>
      </c>
      <c r="C11235" t="s">
        <v>17516</v>
      </c>
      <c r="D11235" t="s">
        <v>17517</v>
      </c>
      <c r="E11235">
        <v>142321</v>
      </c>
      <c r="F11235">
        <v>30991892</v>
      </c>
      <c r="G11235" t="s">
        <v>2415</v>
      </c>
    </row>
    <row r="11236" spans="1:7" x14ac:dyDescent="0.2">
      <c r="A11236" t="s">
        <v>7</v>
      </c>
      <c r="B11236" t="s">
        <v>17518</v>
      </c>
      <c r="C11236" t="s">
        <v>17519</v>
      </c>
      <c r="D11236" t="s">
        <v>17520</v>
      </c>
      <c r="E11236">
        <v>142315</v>
      </c>
      <c r="F11236">
        <v>169027947</v>
      </c>
      <c r="G11236" t="s">
        <v>2415</v>
      </c>
    </row>
    <row r="11237" spans="1:7" x14ac:dyDescent="0.2">
      <c r="A11237" t="s">
        <v>7</v>
      </c>
      <c r="B11237" t="s">
        <v>17521</v>
      </c>
      <c r="C11237" t="s">
        <v>17522</v>
      </c>
      <c r="E11237">
        <v>0</v>
      </c>
      <c r="F11237">
        <v>0</v>
      </c>
    </row>
    <row r="11238" spans="1:7" x14ac:dyDescent="0.2">
      <c r="A11238" t="s">
        <v>7</v>
      </c>
      <c r="B11238" t="s">
        <v>17523</v>
      </c>
      <c r="C11238" t="s">
        <v>17524</v>
      </c>
      <c r="E11238">
        <v>0</v>
      </c>
      <c r="F11238">
        <v>0</v>
      </c>
    </row>
    <row r="11239" spans="1:7" x14ac:dyDescent="0.2">
      <c r="A11239" t="s">
        <v>7</v>
      </c>
      <c r="B11239" t="s">
        <v>17525</v>
      </c>
      <c r="C11239" t="s">
        <v>17526</v>
      </c>
      <c r="D11239" t="s">
        <v>17527</v>
      </c>
      <c r="E11239">
        <v>142425</v>
      </c>
      <c r="F11239">
        <v>120097</v>
      </c>
      <c r="G11239" t="s">
        <v>2415</v>
      </c>
    </row>
    <row r="11240" spans="1:7" x14ac:dyDescent="0.2">
      <c r="A11240" t="s">
        <v>7</v>
      </c>
      <c r="B11240" t="s">
        <v>17528</v>
      </c>
      <c r="C11240" t="s">
        <v>17529</v>
      </c>
      <c r="D11240" t="s">
        <v>17530</v>
      </c>
      <c r="E11240">
        <v>27822</v>
      </c>
      <c r="F11240">
        <v>0</v>
      </c>
      <c r="G11240" t="s">
        <v>13</v>
      </c>
    </row>
    <row r="11241" spans="1:7" x14ac:dyDescent="0.2">
      <c r="A11241" t="s">
        <v>7</v>
      </c>
      <c r="B11241" t="s">
        <v>17528</v>
      </c>
      <c r="C11241" t="s">
        <v>17529</v>
      </c>
      <c r="D11241" t="s">
        <v>17531</v>
      </c>
      <c r="E11241">
        <v>147042</v>
      </c>
      <c r="F11241">
        <v>0</v>
      </c>
      <c r="G11241" t="s">
        <v>13</v>
      </c>
    </row>
    <row r="11242" spans="1:7" x14ac:dyDescent="0.2">
      <c r="A11242" t="s">
        <v>7</v>
      </c>
      <c r="B11242" t="s">
        <v>17532</v>
      </c>
      <c r="C11242" t="s">
        <v>17533</v>
      </c>
      <c r="D11242" t="s">
        <v>17534</v>
      </c>
      <c r="E11242">
        <v>78126</v>
      </c>
      <c r="F11242">
        <v>0</v>
      </c>
      <c r="G11242" t="s">
        <v>13</v>
      </c>
    </row>
    <row r="11243" spans="1:7" x14ac:dyDescent="0.2">
      <c r="A11243" t="s">
        <v>7</v>
      </c>
      <c r="B11243" t="s">
        <v>17532</v>
      </c>
      <c r="C11243" t="s">
        <v>17533</v>
      </c>
      <c r="D11243" t="s">
        <v>17535</v>
      </c>
      <c r="E11243">
        <v>181413</v>
      </c>
      <c r="F11243">
        <v>0</v>
      </c>
      <c r="G11243" t="s">
        <v>13</v>
      </c>
    </row>
    <row r="11244" spans="1:7" x14ac:dyDescent="0.2">
      <c r="A11244" t="s">
        <v>7</v>
      </c>
      <c r="B11244" t="s">
        <v>17532</v>
      </c>
      <c r="C11244" t="s">
        <v>17533</v>
      </c>
      <c r="D11244" t="s">
        <v>17536</v>
      </c>
      <c r="E11244">
        <v>59558</v>
      </c>
      <c r="F11244">
        <v>0</v>
      </c>
      <c r="G11244" t="s">
        <v>13</v>
      </c>
    </row>
    <row r="11245" spans="1:7" x14ac:dyDescent="0.2">
      <c r="A11245" t="s">
        <v>7</v>
      </c>
      <c r="B11245" t="s">
        <v>17532</v>
      </c>
      <c r="C11245" t="s">
        <v>17533</v>
      </c>
      <c r="D11245" t="s">
        <v>17537</v>
      </c>
      <c r="E11245">
        <v>97367</v>
      </c>
      <c r="F11245">
        <v>0</v>
      </c>
      <c r="G11245" t="s">
        <v>13</v>
      </c>
    </row>
    <row r="11246" spans="1:7" x14ac:dyDescent="0.2">
      <c r="A11246" t="s">
        <v>7</v>
      </c>
      <c r="B11246" t="s">
        <v>17532</v>
      </c>
      <c r="C11246" t="s">
        <v>17533</v>
      </c>
      <c r="E11246">
        <v>181392</v>
      </c>
      <c r="F11246">
        <v>0</v>
      </c>
      <c r="G11246" t="s">
        <v>13</v>
      </c>
    </row>
    <row r="11247" spans="1:7" x14ac:dyDescent="0.2">
      <c r="A11247" t="s">
        <v>7</v>
      </c>
      <c r="B11247" t="s">
        <v>17532</v>
      </c>
      <c r="C11247" t="s">
        <v>17533</v>
      </c>
      <c r="D11247" t="s">
        <v>17538</v>
      </c>
      <c r="E11247">
        <v>63502</v>
      </c>
      <c r="F11247">
        <v>0</v>
      </c>
      <c r="G11247" t="s">
        <v>13</v>
      </c>
    </row>
    <row r="11248" spans="1:7" x14ac:dyDescent="0.2">
      <c r="A11248" t="s">
        <v>7</v>
      </c>
      <c r="B11248" t="s">
        <v>17532</v>
      </c>
      <c r="C11248" t="s">
        <v>17533</v>
      </c>
      <c r="E11248">
        <v>54057</v>
      </c>
      <c r="F11248">
        <v>0</v>
      </c>
      <c r="G11248" t="s">
        <v>13</v>
      </c>
    </row>
    <row r="11249" spans="1:7" x14ac:dyDescent="0.2">
      <c r="A11249" t="s">
        <v>7</v>
      </c>
      <c r="B11249" t="s">
        <v>17539</v>
      </c>
      <c r="C11249" t="s">
        <v>17540</v>
      </c>
      <c r="D11249" t="s">
        <v>17541</v>
      </c>
      <c r="E11249">
        <v>129403</v>
      </c>
      <c r="F11249">
        <v>0</v>
      </c>
      <c r="G11249" t="s">
        <v>13</v>
      </c>
    </row>
    <row r="11250" spans="1:7" x14ac:dyDescent="0.2">
      <c r="A11250" t="s">
        <v>7</v>
      </c>
      <c r="B11250" t="s">
        <v>17539</v>
      </c>
      <c r="C11250" t="s">
        <v>17540</v>
      </c>
      <c r="D11250" t="s">
        <v>17542</v>
      </c>
      <c r="E11250">
        <v>99617</v>
      </c>
      <c r="F11250">
        <v>0</v>
      </c>
      <c r="G11250" t="s">
        <v>13</v>
      </c>
    </row>
    <row r="11251" spans="1:7" x14ac:dyDescent="0.2">
      <c r="A11251" t="s">
        <v>7</v>
      </c>
      <c r="B11251" t="s">
        <v>17539</v>
      </c>
      <c r="C11251" t="s">
        <v>17540</v>
      </c>
      <c r="D11251" t="s">
        <v>17543</v>
      </c>
      <c r="E11251">
        <v>302675</v>
      </c>
      <c r="F11251">
        <v>0</v>
      </c>
      <c r="G11251" t="s">
        <v>13</v>
      </c>
    </row>
    <row r="11252" spans="1:7" x14ac:dyDescent="0.2">
      <c r="A11252" t="s">
        <v>7</v>
      </c>
      <c r="B11252" t="s">
        <v>17539</v>
      </c>
      <c r="C11252" t="s">
        <v>17540</v>
      </c>
      <c r="D11252" t="s">
        <v>17544</v>
      </c>
      <c r="E11252">
        <v>76959</v>
      </c>
      <c r="F11252">
        <v>0</v>
      </c>
      <c r="G11252" t="s">
        <v>13</v>
      </c>
    </row>
    <row r="11253" spans="1:7" x14ac:dyDescent="0.2">
      <c r="A11253" t="s">
        <v>7</v>
      </c>
      <c r="B11253" t="s">
        <v>17539</v>
      </c>
      <c r="C11253" t="s">
        <v>17540</v>
      </c>
      <c r="D11253" t="s">
        <v>17545</v>
      </c>
      <c r="E11253">
        <v>73486</v>
      </c>
      <c r="F11253">
        <v>0</v>
      </c>
      <c r="G11253" t="s">
        <v>13</v>
      </c>
    </row>
    <row r="11254" spans="1:7" x14ac:dyDescent="0.2">
      <c r="A11254" t="s">
        <v>7</v>
      </c>
      <c r="B11254" t="s">
        <v>17546</v>
      </c>
      <c r="C11254" t="s">
        <v>17547</v>
      </c>
      <c r="D11254" t="s">
        <v>17548</v>
      </c>
      <c r="E11254">
        <v>212394</v>
      </c>
      <c r="F11254">
        <v>0</v>
      </c>
      <c r="G11254" t="s">
        <v>13</v>
      </c>
    </row>
    <row r="11255" spans="1:7" x14ac:dyDescent="0.2">
      <c r="A11255" t="s">
        <v>7</v>
      </c>
      <c r="B11255" t="s">
        <v>17546</v>
      </c>
      <c r="C11255" t="s">
        <v>17547</v>
      </c>
      <c r="D11255" t="s">
        <v>17549</v>
      </c>
      <c r="E11255">
        <v>212366</v>
      </c>
      <c r="F11255">
        <v>0</v>
      </c>
      <c r="G11255" t="s">
        <v>13</v>
      </c>
    </row>
    <row r="11256" spans="1:7" x14ac:dyDescent="0.2">
      <c r="A11256" t="s">
        <v>7</v>
      </c>
      <c r="B11256" t="s">
        <v>17550</v>
      </c>
      <c r="C11256" t="s">
        <v>17551</v>
      </c>
      <c r="D11256" t="s">
        <v>17552</v>
      </c>
      <c r="E11256">
        <v>141834</v>
      </c>
      <c r="F11256">
        <v>0</v>
      </c>
      <c r="G11256" t="s">
        <v>2415</v>
      </c>
    </row>
    <row r="11257" spans="1:7" x14ac:dyDescent="0.2">
      <c r="A11257" t="s">
        <v>7</v>
      </c>
      <c r="B11257" t="s">
        <v>17553</v>
      </c>
      <c r="C11257" t="s">
        <v>17554</v>
      </c>
      <c r="D11257" t="s">
        <v>17555</v>
      </c>
      <c r="E11257">
        <v>134058</v>
      </c>
      <c r="F11257">
        <v>0</v>
      </c>
      <c r="G11257" t="s">
        <v>13</v>
      </c>
    </row>
    <row r="11258" spans="1:7" x14ac:dyDescent="0.2">
      <c r="A11258" t="s">
        <v>7</v>
      </c>
      <c r="B11258" t="s">
        <v>17556</v>
      </c>
      <c r="C11258" t="s">
        <v>17557</v>
      </c>
      <c r="D11258" t="s">
        <v>17558</v>
      </c>
      <c r="E11258">
        <v>101335</v>
      </c>
      <c r="F11258">
        <v>0</v>
      </c>
      <c r="G11258" t="s">
        <v>13</v>
      </c>
    </row>
    <row r="11259" spans="1:7" x14ac:dyDescent="0.2">
      <c r="A11259" t="s">
        <v>7</v>
      </c>
      <c r="B11259" t="s">
        <v>17556</v>
      </c>
      <c r="C11259" t="s">
        <v>17557</v>
      </c>
      <c r="D11259" t="s">
        <v>17559</v>
      </c>
      <c r="E11259">
        <v>94633</v>
      </c>
      <c r="F11259">
        <v>0</v>
      </c>
      <c r="G11259" t="s">
        <v>13</v>
      </c>
    </row>
    <row r="11260" spans="1:7" x14ac:dyDescent="0.2">
      <c r="A11260" t="s">
        <v>7</v>
      </c>
      <c r="B11260" t="s">
        <v>17556</v>
      </c>
      <c r="C11260" t="s">
        <v>17557</v>
      </c>
      <c r="D11260" t="s">
        <v>17560</v>
      </c>
      <c r="E11260">
        <v>100053</v>
      </c>
      <c r="F11260">
        <v>0</v>
      </c>
      <c r="G11260" t="s">
        <v>13</v>
      </c>
    </row>
    <row r="11261" spans="1:7" x14ac:dyDescent="0.2">
      <c r="A11261" t="s">
        <v>7</v>
      </c>
      <c r="B11261" t="s">
        <v>17556</v>
      </c>
      <c r="C11261" t="s">
        <v>17557</v>
      </c>
      <c r="D11261" t="s">
        <v>17561</v>
      </c>
      <c r="E11261">
        <v>145177</v>
      </c>
      <c r="F11261">
        <v>0</v>
      </c>
      <c r="G11261" t="s">
        <v>13</v>
      </c>
    </row>
    <row r="11262" spans="1:7" x14ac:dyDescent="0.2">
      <c r="A11262" t="s">
        <v>7</v>
      </c>
      <c r="B11262" t="s">
        <v>17556</v>
      </c>
      <c r="C11262" t="s">
        <v>17557</v>
      </c>
      <c r="E11262">
        <v>94631</v>
      </c>
      <c r="F11262">
        <v>0</v>
      </c>
      <c r="G11262" t="s">
        <v>13</v>
      </c>
    </row>
    <row r="11263" spans="1:7" x14ac:dyDescent="0.2">
      <c r="A11263" t="s">
        <v>7</v>
      </c>
      <c r="B11263" t="s">
        <v>17556</v>
      </c>
      <c r="C11263" t="s">
        <v>17557</v>
      </c>
      <c r="D11263" t="s">
        <v>17562</v>
      </c>
      <c r="E11263">
        <v>94641</v>
      </c>
      <c r="F11263">
        <v>0</v>
      </c>
      <c r="G11263" t="s">
        <v>13</v>
      </c>
    </row>
    <row r="11264" spans="1:7" x14ac:dyDescent="0.2">
      <c r="A11264" t="s">
        <v>7</v>
      </c>
      <c r="B11264" t="s">
        <v>17556</v>
      </c>
      <c r="C11264" t="s">
        <v>17557</v>
      </c>
      <c r="D11264" t="s">
        <v>17563</v>
      </c>
      <c r="E11264">
        <v>94640</v>
      </c>
      <c r="F11264">
        <v>0</v>
      </c>
      <c r="G11264" t="s">
        <v>13</v>
      </c>
    </row>
    <row r="11265" spans="1:7" x14ac:dyDescent="0.2">
      <c r="A11265" t="s">
        <v>7</v>
      </c>
      <c r="B11265" t="s">
        <v>17556</v>
      </c>
      <c r="C11265" t="s">
        <v>17557</v>
      </c>
      <c r="D11265" t="s">
        <v>17564</v>
      </c>
      <c r="E11265">
        <v>94630</v>
      </c>
      <c r="F11265">
        <v>0</v>
      </c>
      <c r="G11265" t="s">
        <v>13</v>
      </c>
    </row>
    <row r="11266" spans="1:7" x14ac:dyDescent="0.2">
      <c r="A11266" t="s">
        <v>7</v>
      </c>
      <c r="B11266" t="s">
        <v>17556</v>
      </c>
      <c r="C11266" t="s">
        <v>17557</v>
      </c>
      <c r="D11266" t="s">
        <v>17565</v>
      </c>
      <c r="E11266">
        <v>188416</v>
      </c>
      <c r="F11266">
        <v>0</v>
      </c>
      <c r="G11266" t="s">
        <v>13</v>
      </c>
    </row>
    <row r="11267" spans="1:7" x14ac:dyDescent="0.2">
      <c r="A11267" t="s">
        <v>7</v>
      </c>
      <c r="B11267" t="s">
        <v>17556</v>
      </c>
      <c r="C11267" t="s">
        <v>17557</v>
      </c>
      <c r="E11267">
        <v>94642</v>
      </c>
      <c r="F11267">
        <v>0</v>
      </c>
      <c r="G11267" t="s">
        <v>13</v>
      </c>
    </row>
    <row r="11268" spans="1:7" x14ac:dyDescent="0.2">
      <c r="A11268" t="s">
        <v>7</v>
      </c>
      <c r="B11268" t="s">
        <v>17556</v>
      </c>
      <c r="C11268" t="s">
        <v>17557</v>
      </c>
      <c r="D11268" t="s">
        <v>17566</v>
      </c>
      <c r="E11268">
        <v>94632</v>
      </c>
      <c r="F11268">
        <v>0</v>
      </c>
      <c r="G11268" t="s">
        <v>13</v>
      </c>
    </row>
    <row r="11269" spans="1:7" x14ac:dyDescent="0.2">
      <c r="A11269" t="s">
        <v>7</v>
      </c>
      <c r="B11269" t="s">
        <v>17567</v>
      </c>
      <c r="C11269" t="s">
        <v>17568</v>
      </c>
      <c r="D11269" t="s">
        <v>17569</v>
      </c>
      <c r="E11269">
        <v>133205</v>
      </c>
      <c r="F11269">
        <v>0</v>
      </c>
      <c r="G11269" t="s">
        <v>13</v>
      </c>
    </row>
    <row r="11270" spans="1:7" x14ac:dyDescent="0.2">
      <c r="A11270" t="s">
        <v>7</v>
      </c>
      <c r="B11270" t="s">
        <v>17567</v>
      </c>
      <c r="C11270" t="s">
        <v>17568</v>
      </c>
      <c r="D11270" t="s">
        <v>17570</v>
      </c>
      <c r="E11270">
        <v>133208</v>
      </c>
      <c r="F11270">
        <v>0</v>
      </c>
      <c r="G11270" t="s">
        <v>13</v>
      </c>
    </row>
    <row r="11271" spans="1:7" x14ac:dyDescent="0.2">
      <c r="A11271" t="s">
        <v>7</v>
      </c>
      <c r="B11271" t="s">
        <v>17567</v>
      </c>
      <c r="C11271" t="s">
        <v>17568</v>
      </c>
      <c r="D11271" t="s">
        <v>17571</v>
      </c>
      <c r="E11271">
        <v>201555</v>
      </c>
      <c r="F11271">
        <v>0</v>
      </c>
      <c r="G11271" t="s">
        <v>13</v>
      </c>
    </row>
    <row r="11272" spans="1:7" x14ac:dyDescent="0.2">
      <c r="A11272" t="s">
        <v>7</v>
      </c>
      <c r="B11272" t="s">
        <v>17567</v>
      </c>
      <c r="C11272" t="s">
        <v>17568</v>
      </c>
      <c r="D11272" t="s">
        <v>17572</v>
      </c>
      <c r="E11272">
        <v>133204</v>
      </c>
      <c r="F11272">
        <v>0</v>
      </c>
      <c r="G11272" t="s">
        <v>13</v>
      </c>
    </row>
    <row r="11273" spans="1:7" x14ac:dyDescent="0.2">
      <c r="A11273" t="s">
        <v>7</v>
      </c>
      <c r="B11273" t="s">
        <v>17567</v>
      </c>
      <c r="C11273" t="s">
        <v>17568</v>
      </c>
      <c r="D11273" t="s">
        <v>17573</v>
      </c>
      <c r="E11273">
        <v>133207</v>
      </c>
      <c r="F11273">
        <v>0</v>
      </c>
      <c r="G11273" t="s">
        <v>13</v>
      </c>
    </row>
    <row r="11274" spans="1:7" x14ac:dyDescent="0.2">
      <c r="A11274" t="s">
        <v>7</v>
      </c>
      <c r="B11274" t="s">
        <v>17574</v>
      </c>
      <c r="C11274" t="s">
        <v>17575</v>
      </c>
      <c r="D11274" t="s">
        <v>17576</v>
      </c>
      <c r="E11274">
        <v>205875</v>
      </c>
      <c r="F11274">
        <v>0</v>
      </c>
      <c r="G11274" t="s">
        <v>13</v>
      </c>
    </row>
    <row r="11275" spans="1:7" x14ac:dyDescent="0.2">
      <c r="A11275" t="s">
        <v>7</v>
      </c>
      <c r="B11275" t="s">
        <v>17574</v>
      </c>
      <c r="C11275" t="s">
        <v>17575</v>
      </c>
      <c r="D11275" t="s">
        <v>17577</v>
      </c>
      <c r="E11275">
        <v>134580</v>
      </c>
      <c r="F11275">
        <v>0</v>
      </c>
      <c r="G11275" t="s">
        <v>13</v>
      </c>
    </row>
    <row r="11276" spans="1:7" x14ac:dyDescent="0.2">
      <c r="A11276" t="s">
        <v>7</v>
      </c>
      <c r="B11276" t="s">
        <v>17578</v>
      </c>
      <c r="C11276" t="s">
        <v>17579</v>
      </c>
      <c r="D11276" t="s">
        <v>17580</v>
      </c>
      <c r="E11276">
        <v>130339</v>
      </c>
      <c r="F11276">
        <v>0</v>
      </c>
      <c r="G11276" t="s">
        <v>13</v>
      </c>
    </row>
    <row r="11277" spans="1:7" x14ac:dyDescent="0.2">
      <c r="A11277" t="s">
        <v>7</v>
      </c>
      <c r="B11277" t="s">
        <v>17581</v>
      </c>
      <c r="C11277" t="s">
        <v>17582</v>
      </c>
      <c r="D11277" t="s">
        <v>17583</v>
      </c>
      <c r="E11277">
        <v>111371</v>
      </c>
      <c r="F11277">
        <v>0</v>
      </c>
      <c r="G11277" t="s">
        <v>13</v>
      </c>
    </row>
    <row r="11278" spans="1:7" x14ac:dyDescent="0.2">
      <c r="A11278" t="s">
        <v>7</v>
      </c>
      <c r="B11278" t="s">
        <v>17584</v>
      </c>
      <c r="C11278" t="s">
        <v>17585</v>
      </c>
      <c r="D11278" t="s">
        <v>17586</v>
      </c>
      <c r="E11278">
        <v>116191</v>
      </c>
      <c r="F11278">
        <v>0</v>
      </c>
      <c r="G11278" t="s">
        <v>13</v>
      </c>
    </row>
    <row r="11279" spans="1:7" x14ac:dyDescent="0.2">
      <c r="A11279" t="s">
        <v>7</v>
      </c>
      <c r="B11279" t="s">
        <v>17584</v>
      </c>
      <c r="C11279" t="s">
        <v>17585</v>
      </c>
      <c r="D11279" t="s">
        <v>17587</v>
      </c>
      <c r="E11279">
        <v>100080</v>
      </c>
      <c r="F11279">
        <v>0</v>
      </c>
      <c r="G11279" t="s">
        <v>13</v>
      </c>
    </row>
    <row r="11280" spans="1:7" x14ac:dyDescent="0.2">
      <c r="A11280" t="s">
        <v>7</v>
      </c>
      <c r="B11280" t="s">
        <v>17588</v>
      </c>
      <c r="C11280" t="s">
        <v>17589</v>
      </c>
      <c r="D11280" t="s">
        <v>17590</v>
      </c>
      <c r="E11280">
        <v>188559</v>
      </c>
      <c r="F11280">
        <v>0</v>
      </c>
      <c r="G11280" t="s">
        <v>13</v>
      </c>
    </row>
    <row r="11281" spans="1:7" x14ac:dyDescent="0.2">
      <c r="A11281" t="s">
        <v>7</v>
      </c>
      <c r="B11281" t="s">
        <v>17588</v>
      </c>
      <c r="C11281" t="s">
        <v>17589</v>
      </c>
      <c r="D11281" t="s">
        <v>17591</v>
      </c>
      <c r="E11281">
        <v>188558</v>
      </c>
      <c r="F11281">
        <v>0</v>
      </c>
      <c r="G11281" t="s">
        <v>13</v>
      </c>
    </row>
    <row r="11282" spans="1:7" x14ac:dyDescent="0.2">
      <c r="A11282" t="s">
        <v>7</v>
      </c>
      <c r="B11282" t="s">
        <v>17588</v>
      </c>
      <c r="C11282" t="s">
        <v>17589</v>
      </c>
      <c r="D11282" t="s">
        <v>17592</v>
      </c>
      <c r="E11282">
        <v>134072</v>
      </c>
      <c r="F11282">
        <v>0</v>
      </c>
      <c r="G11282" t="s">
        <v>13</v>
      </c>
    </row>
    <row r="11283" spans="1:7" x14ac:dyDescent="0.2">
      <c r="A11283" t="s">
        <v>7</v>
      </c>
      <c r="B11283" t="s">
        <v>17593</v>
      </c>
      <c r="C11283" t="s">
        <v>17594</v>
      </c>
      <c r="D11283" t="s">
        <v>17595</v>
      </c>
      <c r="E11283">
        <v>134064</v>
      </c>
      <c r="F11283">
        <v>0</v>
      </c>
      <c r="G11283" t="s">
        <v>13</v>
      </c>
    </row>
    <row r="11284" spans="1:7" x14ac:dyDescent="0.2">
      <c r="A11284" t="s">
        <v>7</v>
      </c>
      <c r="B11284" t="s">
        <v>17596</v>
      </c>
      <c r="C11284" t="s">
        <v>17597</v>
      </c>
      <c r="D11284" t="s">
        <v>17598</v>
      </c>
      <c r="E11284">
        <v>177514</v>
      </c>
      <c r="F11284">
        <v>0</v>
      </c>
      <c r="G11284" t="s">
        <v>13</v>
      </c>
    </row>
    <row r="11285" spans="1:7" x14ac:dyDescent="0.2">
      <c r="A11285" t="s">
        <v>7</v>
      </c>
      <c r="B11285" t="s">
        <v>17596</v>
      </c>
      <c r="C11285" t="s">
        <v>17597</v>
      </c>
      <c r="D11285" t="s">
        <v>17599</v>
      </c>
      <c r="E11285">
        <v>43849</v>
      </c>
      <c r="F11285">
        <v>0</v>
      </c>
      <c r="G11285" t="s">
        <v>13</v>
      </c>
    </row>
    <row r="11286" spans="1:7" x14ac:dyDescent="0.2">
      <c r="A11286" t="s">
        <v>7</v>
      </c>
      <c r="B11286" t="s">
        <v>17596</v>
      </c>
      <c r="C11286" t="s">
        <v>17597</v>
      </c>
      <c r="E11286">
        <v>41218</v>
      </c>
      <c r="F11286">
        <v>0</v>
      </c>
      <c r="G11286" t="s">
        <v>13</v>
      </c>
    </row>
    <row r="11287" spans="1:7" x14ac:dyDescent="0.2">
      <c r="A11287" t="s">
        <v>7</v>
      </c>
      <c r="B11287" t="s">
        <v>17596</v>
      </c>
      <c r="C11287" t="s">
        <v>17597</v>
      </c>
      <c r="D11287" t="s">
        <v>17600</v>
      </c>
      <c r="E11287">
        <v>123260</v>
      </c>
      <c r="F11287">
        <v>0</v>
      </c>
      <c r="G11287" t="s">
        <v>13</v>
      </c>
    </row>
    <row r="11288" spans="1:7" x14ac:dyDescent="0.2">
      <c r="A11288" t="s">
        <v>7</v>
      </c>
      <c r="B11288" t="s">
        <v>17596</v>
      </c>
      <c r="C11288" t="s">
        <v>17597</v>
      </c>
      <c r="D11288" t="s">
        <v>17601</v>
      </c>
      <c r="E11288">
        <v>41221</v>
      </c>
      <c r="F11288">
        <v>0</v>
      </c>
      <c r="G11288" t="s">
        <v>13</v>
      </c>
    </row>
    <row r="11289" spans="1:7" x14ac:dyDescent="0.2">
      <c r="A11289" t="s">
        <v>7</v>
      </c>
      <c r="B11289" t="s">
        <v>17602</v>
      </c>
      <c r="C11289" t="s">
        <v>17603</v>
      </c>
      <c r="D11289" t="s">
        <v>17604</v>
      </c>
      <c r="E11289">
        <v>145179</v>
      </c>
      <c r="F11289">
        <v>0</v>
      </c>
      <c r="G11289" t="s">
        <v>13</v>
      </c>
    </row>
    <row r="11290" spans="1:7" x14ac:dyDescent="0.2">
      <c r="A11290" t="s">
        <v>7</v>
      </c>
      <c r="B11290" t="s">
        <v>17602</v>
      </c>
      <c r="C11290" t="s">
        <v>17603</v>
      </c>
      <c r="D11290" t="s">
        <v>17605</v>
      </c>
      <c r="E11290">
        <v>94607</v>
      </c>
      <c r="F11290">
        <v>0</v>
      </c>
      <c r="G11290" t="s">
        <v>13</v>
      </c>
    </row>
    <row r="11291" spans="1:7" x14ac:dyDescent="0.2">
      <c r="A11291" t="s">
        <v>7</v>
      </c>
      <c r="B11291" t="s">
        <v>17602</v>
      </c>
      <c r="C11291" t="s">
        <v>17603</v>
      </c>
      <c r="D11291" t="s">
        <v>17606</v>
      </c>
      <c r="E11291">
        <v>101326</v>
      </c>
      <c r="F11291">
        <v>0</v>
      </c>
      <c r="G11291" t="s">
        <v>13</v>
      </c>
    </row>
    <row r="11292" spans="1:7" x14ac:dyDescent="0.2">
      <c r="A11292" t="s">
        <v>7</v>
      </c>
      <c r="B11292" t="s">
        <v>17602</v>
      </c>
      <c r="C11292" t="s">
        <v>17603</v>
      </c>
      <c r="D11292" t="s">
        <v>17607</v>
      </c>
      <c r="E11292">
        <v>188419</v>
      </c>
      <c r="F11292">
        <v>0</v>
      </c>
      <c r="G11292" t="s">
        <v>13</v>
      </c>
    </row>
    <row r="11293" spans="1:7" x14ac:dyDescent="0.2">
      <c r="A11293" t="s">
        <v>7</v>
      </c>
      <c r="B11293" t="s">
        <v>17602</v>
      </c>
      <c r="C11293" t="s">
        <v>17603</v>
      </c>
      <c r="D11293" t="s">
        <v>17608</v>
      </c>
      <c r="E11293">
        <v>94636</v>
      </c>
      <c r="F11293">
        <v>0</v>
      </c>
      <c r="G11293" t="s">
        <v>13</v>
      </c>
    </row>
    <row r="11294" spans="1:7" x14ac:dyDescent="0.2">
      <c r="A11294" t="s">
        <v>7</v>
      </c>
      <c r="B11294" t="s">
        <v>17602</v>
      </c>
      <c r="C11294" t="s">
        <v>17603</v>
      </c>
      <c r="E11294">
        <v>94605</v>
      </c>
      <c r="F11294">
        <v>0</v>
      </c>
      <c r="G11294" t="s">
        <v>13</v>
      </c>
    </row>
    <row r="11295" spans="1:7" x14ac:dyDescent="0.2">
      <c r="A11295" t="s">
        <v>7</v>
      </c>
      <c r="B11295" t="s">
        <v>17602</v>
      </c>
      <c r="C11295" t="s">
        <v>17603</v>
      </c>
      <c r="D11295" t="s">
        <v>17609</v>
      </c>
      <c r="E11295">
        <v>94618</v>
      </c>
      <c r="F11295">
        <v>0</v>
      </c>
      <c r="G11295" t="s">
        <v>13</v>
      </c>
    </row>
    <row r="11296" spans="1:7" x14ac:dyDescent="0.2">
      <c r="A11296" t="s">
        <v>7</v>
      </c>
      <c r="B11296" t="s">
        <v>17602</v>
      </c>
      <c r="C11296" t="s">
        <v>17603</v>
      </c>
      <c r="D11296" t="s">
        <v>17610</v>
      </c>
      <c r="E11296">
        <v>94609</v>
      </c>
      <c r="F11296">
        <v>0</v>
      </c>
      <c r="G11296" t="s">
        <v>13</v>
      </c>
    </row>
    <row r="11297" spans="1:7" x14ac:dyDescent="0.2">
      <c r="A11297" t="s">
        <v>7</v>
      </c>
      <c r="B11297" t="s">
        <v>17602</v>
      </c>
      <c r="C11297" t="s">
        <v>17603</v>
      </c>
      <c r="D11297" t="s">
        <v>17611</v>
      </c>
      <c r="E11297">
        <v>94602</v>
      </c>
      <c r="F11297">
        <v>0</v>
      </c>
      <c r="G11297" t="s">
        <v>13</v>
      </c>
    </row>
    <row r="11298" spans="1:7" x14ac:dyDescent="0.2">
      <c r="A11298" t="s">
        <v>7</v>
      </c>
      <c r="B11298" t="s">
        <v>17602</v>
      </c>
      <c r="C11298" t="s">
        <v>17603</v>
      </c>
      <c r="E11298">
        <v>94619</v>
      </c>
      <c r="F11298">
        <v>0</v>
      </c>
      <c r="G11298" t="s">
        <v>13</v>
      </c>
    </row>
    <row r="11299" spans="1:7" x14ac:dyDescent="0.2">
      <c r="A11299" t="s">
        <v>7</v>
      </c>
      <c r="B11299" t="s">
        <v>17612</v>
      </c>
      <c r="C11299" t="s">
        <v>17613</v>
      </c>
      <c r="D11299" t="s">
        <v>17614</v>
      </c>
      <c r="E11299">
        <v>214438</v>
      </c>
      <c r="F11299">
        <v>0</v>
      </c>
      <c r="G11299" t="s">
        <v>13</v>
      </c>
    </row>
    <row r="11300" spans="1:7" x14ac:dyDescent="0.2">
      <c r="A11300" t="s">
        <v>7</v>
      </c>
      <c r="B11300" t="s">
        <v>17612</v>
      </c>
      <c r="C11300" t="s">
        <v>17613</v>
      </c>
      <c r="D11300" t="s">
        <v>17615</v>
      </c>
      <c r="E11300">
        <v>167482</v>
      </c>
      <c r="F11300">
        <v>0</v>
      </c>
      <c r="G11300" t="s">
        <v>13</v>
      </c>
    </row>
    <row r="11301" spans="1:7" x14ac:dyDescent="0.2">
      <c r="A11301" t="s">
        <v>7</v>
      </c>
      <c r="B11301" t="s">
        <v>17612</v>
      </c>
      <c r="C11301" t="s">
        <v>17613</v>
      </c>
      <c r="D11301" t="s">
        <v>17616</v>
      </c>
      <c r="E11301">
        <v>81455</v>
      </c>
      <c r="F11301">
        <v>0</v>
      </c>
      <c r="G11301" t="s">
        <v>13</v>
      </c>
    </row>
    <row r="11302" spans="1:7" x14ac:dyDescent="0.2">
      <c r="A11302" t="s">
        <v>7</v>
      </c>
      <c r="B11302" t="s">
        <v>17612</v>
      </c>
      <c r="C11302" t="s">
        <v>17613</v>
      </c>
      <c r="D11302" t="s">
        <v>17617</v>
      </c>
      <c r="E11302">
        <v>83980</v>
      </c>
      <c r="F11302">
        <v>0</v>
      </c>
      <c r="G11302" t="s">
        <v>13</v>
      </c>
    </row>
    <row r="11303" spans="1:7" x14ac:dyDescent="0.2">
      <c r="A11303" t="s">
        <v>7</v>
      </c>
      <c r="B11303" t="s">
        <v>17618</v>
      </c>
      <c r="C11303" t="s">
        <v>17619</v>
      </c>
      <c r="D11303" t="s">
        <v>17620</v>
      </c>
      <c r="E11303">
        <v>95120</v>
      </c>
      <c r="F11303">
        <v>0</v>
      </c>
      <c r="G11303" t="s">
        <v>13</v>
      </c>
    </row>
    <row r="11304" spans="1:7" x14ac:dyDescent="0.2">
      <c r="A11304" t="s">
        <v>7</v>
      </c>
      <c r="B11304" t="s">
        <v>17621</v>
      </c>
      <c r="C11304" t="s">
        <v>17622</v>
      </c>
      <c r="D11304" t="s">
        <v>17623</v>
      </c>
      <c r="E11304">
        <v>98616</v>
      </c>
      <c r="F11304">
        <v>0</v>
      </c>
      <c r="G11304" t="s">
        <v>13</v>
      </c>
    </row>
    <row r="11305" spans="1:7" x14ac:dyDescent="0.2">
      <c r="A11305" t="s">
        <v>7</v>
      </c>
      <c r="B11305" t="s">
        <v>17624</v>
      </c>
      <c r="C11305" t="s">
        <v>17625</v>
      </c>
      <c r="D11305" t="s">
        <v>17626</v>
      </c>
      <c r="E11305">
        <v>128249</v>
      </c>
      <c r="F11305">
        <v>0</v>
      </c>
      <c r="G11305" t="s">
        <v>13</v>
      </c>
    </row>
    <row r="11306" spans="1:7" x14ac:dyDescent="0.2">
      <c r="A11306" t="s">
        <v>7</v>
      </c>
      <c r="B11306" t="s">
        <v>17624</v>
      </c>
      <c r="C11306" t="s">
        <v>17625</v>
      </c>
      <c r="D11306" t="s">
        <v>17627</v>
      </c>
      <c r="E11306">
        <v>128256</v>
      </c>
      <c r="F11306">
        <v>0</v>
      </c>
      <c r="G11306" t="s">
        <v>13</v>
      </c>
    </row>
    <row r="11307" spans="1:7" x14ac:dyDescent="0.2">
      <c r="A11307" t="s">
        <v>7</v>
      </c>
      <c r="B11307" t="s">
        <v>17628</v>
      </c>
      <c r="C11307" t="s">
        <v>17629</v>
      </c>
      <c r="D11307" t="s">
        <v>17630</v>
      </c>
      <c r="E11307">
        <v>139348</v>
      </c>
      <c r="F11307">
        <v>0</v>
      </c>
      <c r="G11307" t="s">
        <v>13</v>
      </c>
    </row>
    <row r="11308" spans="1:7" x14ac:dyDescent="0.2">
      <c r="A11308" t="s">
        <v>7</v>
      </c>
      <c r="B11308" t="s">
        <v>17628</v>
      </c>
      <c r="C11308" t="s">
        <v>17629</v>
      </c>
      <c r="D11308" t="s">
        <v>17631</v>
      </c>
      <c r="E11308">
        <v>225922</v>
      </c>
      <c r="F11308">
        <v>0</v>
      </c>
      <c r="G11308" t="s">
        <v>13</v>
      </c>
    </row>
    <row r="11309" spans="1:7" x14ac:dyDescent="0.2">
      <c r="A11309" t="s">
        <v>7</v>
      </c>
      <c r="B11309" t="s">
        <v>17628</v>
      </c>
      <c r="C11309" t="s">
        <v>17629</v>
      </c>
      <c r="E11309">
        <v>198404</v>
      </c>
      <c r="F11309">
        <v>0</v>
      </c>
      <c r="G11309" t="s">
        <v>13</v>
      </c>
    </row>
    <row r="11310" spans="1:7" x14ac:dyDescent="0.2">
      <c r="A11310" t="s">
        <v>7</v>
      </c>
      <c r="B11310" t="s">
        <v>17628</v>
      </c>
      <c r="C11310" t="s">
        <v>17629</v>
      </c>
      <c r="D11310" t="s">
        <v>17632</v>
      </c>
      <c r="E11310">
        <v>173952</v>
      </c>
      <c r="F11310">
        <v>0</v>
      </c>
      <c r="G11310" t="s">
        <v>13</v>
      </c>
    </row>
    <row r="11311" spans="1:7" x14ac:dyDescent="0.2">
      <c r="A11311" t="s">
        <v>7</v>
      </c>
      <c r="B11311" t="s">
        <v>17628</v>
      </c>
      <c r="C11311" t="s">
        <v>17629</v>
      </c>
      <c r="E11311">
        <v>198447</v>
      </c>
      <c r="F11311">
        <v>0</v>
      </c>
      <c r="G11311" t="s">
        <v>13</v>
      </c>
    </row>
    <row r="11312" spans="1:7" x14ac:dyDescent="0.2">
      <c r="A11312" t="s">
        <v>7</v>
      </c>
      <c r="B11312" t="s">
        <v>17633</v>
      </c>
      <c r="C11312" t="s">
        <v>17634</v>
      </c>
      <c r="D11312" t="s">
        <v>17635</v>
      </c>
      <c r="E11312">
        <v>139421</v>
      </c>
      <c r="F11312">
        <v>0</v>
      </c>
      <c r="G11312" t="s">
        <v>13</v>
      </c>
    </row>
    <row r="11313" spans="1:7" x14ac:dyDescent="0.2">
      <c r="A11313" t="s">
        <v>7</v>
      </c>
      <c r="B11313" t="s">
        <v>17633</v>
      </c>
      <c r="C11313" t="s">
        <v>17634</v>
      </c>
      <c r="D11313" t="s">
        <v>17636</v>
      </c>
      <c r="E11313">
        <v>139299</v>
      </c>
      <c r="F11313">
        <v>0</v>
      </c>
      <c r="G11313" t="s">
        <v>13</v>
      </c>
    </row>
    <row r="11314" spans="1:7" x14ac:dyDescent="0.2">
      <c r="A11314" t="s">
        <v>7</v>
      </c>
      <c r="B11314" t="s">
        <v>17637</v>
      </c>
      <c r="C11314" t="s">
        <v>17638</v>
      </c>
      <c r="D11314" t="s">
        <v>17639</v>
      </c>
      <c r="E11314">
        <v>76055</v>
      </c>
      <c r="F11314">
        <v>0</v>
      </c>
      <c r="G11314" t="s">
        <v>13</v>
      </c>
    </row>
    <row r="11315" spans="1:7" x14ac:dyDescent="0.2">
      <c r="A11315" t="s">
        <v>7</v>
      </c>
      <c r="B11315" t="s">
        <v>17637</v>
      </c>
      <c r="C11315" t="s">
        <v>17638</v>
      </c>
      <c r="D11315" t="s">
        <v>17640</v>
      </c>
      <c r="E11315">
        <v>78142</v>
      </c>
      <c r="F11315">
        <v>0</v>
      </c>
      <c r="G11315" t="s">
        <v>13</v>
      </c>
    </row>
    <row r="11316" spans="1:7" x14ac:dyDescent="0.2">
      <c r="A11316" t="s">
        <v>7</v>
      </c>
      <c r="B11316" t="s">
        <v>17637</v>
      </c>
      <c r="C11316" t="s">
        <v>17638</v>
      </c>
      <c r="D11316" t="s">
        <v>17641</v>
      </c>
      <c r="E11316">
        <v>161359</v>
      </c>
      <c r="F11316">
        <v>0</v>
      </c>
      <c r="G11316" t="s">
        <v>13</v>
      </c>
    </row>
    <row r="11317" spans="1:7" x14ac:dyDescent="0.2">
      <c r="A11317" t="s">
        <v>7</v>
      </c>
      <c r="B11317" t="s">
        <v>17637</v>
      </c>
      <c r="C11317" t="s">
        <v>17638</v>
      </c>
      <c r="D11317" t="s">
        <v>17642</v>
      </c>
      <c r="E11317">
        <v>78148</v>
      </c>
      <c r="F11317">
        <v>0</v>
      </c>
      <c r="G11317" t="s">
        <v>13</v>
      </c>
    </row>
    <row r="11318" spans="1:7" x14ac:dyDescent="0.2">
      <c r="A11318" t="s">
        <v>7</v>
      </c>
      <c r="B11318" t="s">
        <v>17637</v>
      </c>
      <c r="C11318" t="s">
        <v>17638</v>
      </c>
      <c r="D11318" t="s">
        <v>17643</v>
      </c>
      <c r="E11318">
        <v>161327</v>
      </c>
      <c r="F11318">
        <v>0</v>
      </c>
      <c r="G11318" t="s">
        <v>13</v>
      </c>
    </row>
    <row r="11319" spans="1:7" x14ac:dyDescent="0.2">
      <c r="A11319" t="s">
        <v>7</v>
      </c>
      <c r="B11319" t="s">
        <v>17644</v>
      </c>
      <c r="C11319" t="s">
        <v>17645</v>
      </c>
      <c r="D11319" t="s">
        <v>17646</v>
      </c>
      <c r="E11319">
        <v>139367</v>
      </c>
      <c r="F11319">
        <v>0</v>
      </c>
      <c r="G11319" t="s">
        <v>13</v>
      </c>
    </row>
    <row r="11320" spans="1:7" x14ac:dyDescent="0.2">
      <c r="A11320" t="s">
        <v>7</v>
      </c>
      <c r="B11320" t="s">
        <v>17644</v>
      </c>
      <c r="C11320" t="s">
        <v>17645</v>
      </c>
      <c r="D11320" t="s">
        <v>17647</v>
      </c>
      <c r="E11320">
        <v>200249</v>
      </c>
      <c r="F11320">
        <v>0</v>
      </c>
      <c r="G11320" t="s">
        <v>13</v>
      </c>
    </row>
    <row r="11321" spans="1:7" x14ac:dyDescent="0.2">
      <c r="A11321" t="s">
        <v>7</v>
      </c>
      <c r="B11321" t="s">
        <v>17644</v>
      </c>
      <c r="C11321" t="s">
        <v>17645</v>
      </c>
      <c r="D11321" t="s">
        <v>17648</v>
      </c>
      <c r="E11321">
        <v>141815</v>
      </c>
      <c r="F11321">
        <v>0</v>
      </c>
      <c r="G11321" t="s">
        <v>13</v>
      </c>
    </row>
    <row r="11322" spans="1:7" x14ac:dyDescent="0.2">
      <c r="A11322" t="s">
        <v>7</v>
      </c>
      <c r="B11322" t="s">
        <v>17649</v>
      </c>
      <c r="C11322" t="s">
        <v>17650</v>
      </c>
      <c r="D11322" t="s">
        <v>17651</v>
      </c>
      <c r="E11322">
        <v>143356</v>
      </c>
      <c r="F11322">
        <v>34540920</v>
      </c>
      <c r="G11322" t="s">
        <v>2415</v>
      </c>
    </row>
    <row r="11323" spans="1:7" x14ac:dyDescent="0.2">
      <c r="A11323" t="s">
        <v>7</v>
      </c>
      <c r="B11323" t="s">
        <v>17652</v>
      </c>
      <c r="C11323" t="s">
        <v>17653</v>
      </c>
      <c r="D11323" t="s">
        <v>17654</v>
      </c>
      <c r="E11323">
        <v>143355</v>
      </c>
      <c r="F11323">
        <v>254754</v>
      </c>
      <c r="G11323" t="s">
        <v>2415</v>
      </c>
    </row>
    <row r="11324" spans="1:7" x14ac:dyDescent="0.2">
      <c r="A11324" t="s">
        <v>7</v>
      </c>
      <c r="B11324" t="s">
        <v>17655</v>
      </c>
      <c r="C11324" t="s">
        <v>17656</v>
      </c>
      <c r="D11324" t="s">
        <v>17657</v>
      </c>
      <c r="E11324">
        <v>143358</v>
      </c>
      <c r="F11324">
        <v>1355850</v>
      </c>
      <c r="G11324" t="s">
        <v>2415</v>
      </c>
    </row>
    <row r="11325" spans="1:7" x14ac:dyDescent="0.2">
      <c r="A11325" t="s">
        <v>7</v>
      </c>
      <c r="B11325" t="s">
        <v>17658</v>
      </c>
      <c r="C11325" t="s">
        <v>17659</v>
      </c>
      <c r="D11325" t="s">
        <v>17660</v>
      </c>
      <c r="E11325">
        <v>143359</v>
      </c>
      <c r="F11325">
        <v>7051232</v>
      </c>
      <c r="G11325" t="s">
        <v>2415</v>
      </c>
    </row>
    <row r="11326" spans="1:7" x14ac:dyDescent="0.2">
      <c r="A11326" t="s">
        <v>7</v>
      </c>
      <c r="B11326" t="s">
        <v>17661</v>
      </c>
      <c r="C11326" t="s">
        <v>17662</v>
      </c>
      <c r="D11326" t="s">
        <v>17663</v>
      </c>
      <c r="E11326">
        <v>167270</v>
      </c>
      <c r="F11326">
        <v>0</v>
      </c>
      <c r="G11326" t="s">
        <v>13</v>
      </c>
    </row>
    <row r="11327" spans="1:7" x14ac:dyDescent="0.2">
      <c r="A11327" t="s">
        <v>7</v>
      </c>
      <c r="B11327" t="s">
        <v>17661</v>
      </c>
      <c r="C11327" t="s">
        <v>17662</v>
      </c>
      <c r="E11327">
        <v>164560</v>
      </c>
      <c r="F11327">
        <v>0</v>
      </c>
      <c r="G11327" t="s">
        <v>13</v>
      </c>
    </row>
    <row r="11328" spans="1:7" x14ac:dyDescent="0.2">
      <c r="A11328" t="s">
        <v>7</v>
      </c>
      <c r="B11328" t="s">
        <v>17661</v>
      </c>
      <c r="C11328" t="s">
        <v>17662</v>
      </c>
      <c r="D11328" t="s">
        <v>17664</v>
      </c>
      <c r="E11328">
        <v>45024</v>
      </c>
      <c r="F11328">
        <v>0</v>
      </c>
      <c r="G11328" t="s">
        <v>13</v>
      </c>
    </row>
    <row r="11329" spans="1:7" x14ac:dyDescent="0.2">
      <c r="A11329" t="s">
        <v>7</v>
      </c>
      <c r="B11329" t="s">
        <v>17661</v>
      </c>
      <c r="C11329" t="s">
        <v>17662</v>
      </c>
      <c r="D11329" t="s">
        <v>17665</v>
      </c>
      <c r="E11329">
        <v>54981</v>
      </c>
      <c r="F11329">
        <v>0</v>
      </c>
      <c r="G11329" t="s">
        <v>13</v>
      </c>
    </row>
    <row r="11330" spans="1:7" x14ac:dyDescent="0.2">
      <c r="A11330" t="s">
        <v>7</v>
      </c>
      <c r="B11330" t="s">
        <v>17661</v>
      </c>
      <c r="C11330" t="s">
        <v>17662</v>
      </c>
      <c r="E11330">
        <v>59538</v>
      </c>
      <c r="F11330">
        <v>0</v>
      </c>
      <c r="G11330" t="s">
        <v>13</v>
      </c>
    </row>
    <row r="11331" spans="1:7" x14ac:dyDescent="0.2">
      <c r="A11331" t="s">
        <v>7</v>
      </c>
      <c r="B11331" t="s">
        <v>17661</v>
      </c>
      <c r="C11331" t="s">
        <v>17662</v>
      </c>
      <c r="D11331" t="s">
        <v>17666</v>
      </c>
      <c r="E11331">
        <v>96509</v>
      </c>
      <c r="F11331">
        <v>0</v>
      </c>
      <c r="G11331" t="s">
        <v>13</v>
      </c>
    </row>
    <row r="11332" spans="1:7" x14ac:dyDescent="0.2">
      <c r="A11332" t="s">
        <v>7</v>
      </c>
      <c r="B11332" t="s">
        <v>17661</v>
      </c>
      <c r="C11332" t="s">
        <v>17662</v>
      </c>
      <c r="D11332" t="s">
        <v>17667</v>
      </c>
      <c r="E11332">
        <v>54975</v>
      </c>
      <c r="F11332">
        <v>0</v>
      </c>
      <c r="G11332" t="s">
        <v>13</v>
      </c>
    </row>
    <row r="11333" spans="1:7" x14ac:dyDescent="0.2">
      <c r="A11333" t="s">
        <v>7</v>
      </c>
      <c r="B11333" t="s">
        <v>17668</v>
      </c>
      <c r="C11333" t="s">
        <v>17669</v>
      </c>
      <c r="D11333" t="s">
        <v>17670</v>
      </c>
      <c r="E11333">
        <v>54978</v>
      </c>
      <c r="F11333">
        <v>0</v>
      </c>
      <c r="G11333" t="s">
        <v>13</v>
      </c>
    </row>
    <row r="11334" spans="1:7" x14ac:dyDescent="0.2">
      <c r="A11334" t="s">
        <v>7</v>
      </c>
      <c r="B11334" t="s">
        <v>17668</v>
      </c>
      <c r="C11334" t="s">
        <v>17669</v>
      </c>
      <c r="D11334" t="s">
        <v>17671</v>
      </c>
      <c r="E11334">
        <v>54983</v>
      </c>
      <c r="F11334">
        <v>0</v>
      </c>
      <c r="G11334" t="s">
        <v>13</v>
      </c>
    </row>
    <row r="11335" spans="1:7" x14ac:dyDescent="0.2">
      <c r="A11335" t="s">
        <v>7</v>
      </c>
      <c r="B11335" t="s">
        <v>17668</v>
      </c>
      <c r="C11335" t="s">
        <v>17669</v>
      </c>
      <c r="D11335" t="s">
        <v>17672</v>
      </c>
      <c r="E11335">
        <v>45022</v>
      </c>
      <c r="F11335">
        <v>0</v>
      </c>
      <c r="G11335" t="s">
        <v>13</v>
      </c>
    </row>
    <row r="11336" spans="1:7" x14ac:dyDescent="0.2">
      <c r="A11336" t="s">
        <v>7</v>
      </c>
      <c r="B11336" t="s">
        <v>17668</v>
      </c>
      <c r="C11336" t="s">
        <v>17669</v>
      </c>
      <c r="E11336">
        <v>164555</v>
      </c>
      <c r="F11336">
        <v>0</v>
      </c>
      <c r="G11336" t="s">
        <v>13</v>
      </c>
    </row>
    <row r="11337" spans="1:7" x14ac:dyDescent="0.2">
      <c r="A11337" t="s">
        <v>7</v>
      </c>
      <c r="B11337" t="s">
        <v>17668</v>
      </c>
      <c r="C11337" t="s">
        <v>17669</v>
      </c>
      <c r="D11337" t="s">
        <v>17673</v>
      </c>
      <c r="E11337">
        <v>96512</v>
      </c>
      <c r="F11337">
        <v>0</v>
      </c>
      <c r="G11337" t="s">
        <v>13</v>
      </c>
    </row>
    <row r="11338" spans="1:7" x14ac:dyDescent="0.2">
      <c r="A11338" t="s">
        <v>7</v>
      </c>
      <c r="B11338" t="s">
        <v>17674</v>
      </c>
      <c r="C11338" t="s">
        <v>17675</v>
      </c>
      <c r="D11338" t="s">
        <v>17676</v>
      </c>
      <c r="E11338">
        <v>137448</v>
      </c>
      <c r="F11338">
        <v>0</v>
      </c>
      <c r="G11338" t="s">
        <v>13</v>
      </c>
    </row>
    <row r="11339" spans="1:7" x14ac:dyDescent="0.2">
      <c r="A11339" t="s">
        <v>7</v>
      </c>
      <c r="B11339" t="s">
        <v>17674</v>
      </c>
      <c r="C11339" t="s">
        <v>17675</v>
      </c>
      <c r="D11339" t="s">
        <v>17677</v>
      </c>
      <c r="E11339">
        <v>137470</v>
      </c>
      <c r="F11339">
        <v>0</v>
      </c>
      <c r="G11339" t="s">
        <v>13</v>
      </c>
    </row>
    <row r="11340" spans="1:7" x14ac:dyDescent="0.2">
      <c r="A11340" t="s">
        <v>7</v>
      </c>
      <c r="B11340" t="s">
        <v>17674</v>
      </c>
      <c r="C11340" t="s">
        <v>17675</v>
      </c>
      <c r="D11340" t="s">
        <v>17678</v>
      </c>
      <c r="E11340">
        <v>137451</v>
      </c>
      <c r="F11340">
        <v>0</v>
      </c>
      <c r="G11340" t="s">
        <v>13</v>
      </c>
    </row>
    <row r="11341" spans="1:7" x14ac:dyDescent="0.2">
      <c r="A11341" t="s">
        <v>7</v>
      </c>
      <c r="B11341" t="s">
        <v>17679</v>
      </c>
      <c r="C11341" t="s">
        <v>17680</v>
      </c>
      <c r="D11341" t="s">
        <v>17681</v>
      </c>
      <c r="E11341">
        <v>139895</v>
      </c>
      <c r="F11341">
        <v>314345</v>
      </c>
      <c r="G11341" t="s">
        <v>3936</v>
      </c>
    </row>
    <row r="11342" spans="1:7" x14ac:dyDescent="0.2">
      <c r="A11342" t="s">
        <v>7</v>
      </c>
      <c r="B11342" t="s">
        <v>17682</v>
      </c>
      <c r="C11342" t="s">
        <v>17683</v>
      </c>
      <c r="D11342" t="s">
        <v>17684</v>
      </c>
      <c r="E11342">
        <v>143510</v>
      </c>
      <c r="F11342">
        <v>6048412</v>
      </c>
      <c r="G11342" t="s">
        <v>2415</v>
      </c>
    </row>
    <row r="11343" spans="1:7" x14ac:dyDescent="0.2">
      <c r="A11343" t="s">
        <v>7</v>
      </c>
      <c r="B11343" t="s">
        <v>17685</v>
      </c>
      <c r="C11343" t="s">
        <v>17686</v>
      </c>
      <c r="D11343" t="s">
        <v>17687</v>
      </c>
      <c r="E11343">
        <v>143556</v>
      </c>
      <c r="F11343">
        <v>23404759</v>
      </c>
      <c r="G11343" t="s">
        <v>2415</v>
      </c>
    </row>
    <row r="11344" spans="1:7" x14ac:dyDescent="0.2">
      <c r="A11344" t="s">
        <v>7</v>
      </c>
      <c r="B11344" t="s">
        <v>17688</v>
      </c>
      <c r="C11344" t="s">
        <v>17689</v>
      </c>
      <c r="D11344" t="s">
        <v>17690</v>
      </c>
      <c r="E11344">
        <v>143559</v>
      </c>
      <c r="F11344">
        <v>392732</v>
      </c>
      <c r="G11344" t="s">
        <v>2415</v>
      </c>
    </row>
    <row r="11345" spans="1:7" x14ac:dyDescent="0.2">
      <c r="A11345" t="s">
        <v>7</v>
      </c>
      <c r="B11345" t="s">
        <v>17691</v>
      </c>
      <c r="C11345" t="s">
        <v>17692</v>
      </c>
      <c r="D11345" t="s">
        <v>17693</v>
      </c>
      <c r="E11345">
        <v>200611</v>
      </c>
      <c r="F11345">
        <v>0</v>
      </c>
      <c r="G11345" t="s">
        <v>13</v>
      </c>
    </row>
    <row r="11346" spans="1:7" x14ac:dyDescent="0.2">
      <c r="A11346" t="s">
        <v>7</v>
      </c>
      <c r="B11346" t="s">
        <v>17691</v>
      </c>
      <c r="C11346" t="s">
        <v>17692</v>
      </c>
      <c r="D11346" t="s">
        <v>17694</v>
      </c>
      <c r="E11346">
        <v>132636</v>
      </c>
      <c r="F11346">
        <v>0</v>
      </c>
      <c r="G11346" t="s">
        <v>13</v>
      </c>
    </row>
    <row r="11347" spans="1:7" x14ac:dyDescent="0.2">
      <c r="A11347" t="s">
        <v>7</v>
      </c>
      <c r="B11347" t="s">
        <v>17691</v>
      </c>
      <c r="C11347" t="s">
        <v>17692</v>
      </c>
      <c r="D11347" t="s">
        <v>17695</v>
      </c>
      <c r="E11347">
        <v>100673</v>
      </c>
      <c r="F11347">
        <v>0</v>
      </c>
      <c r="G11347" t="s">
        <v>13</v>
      </c>
    </row>
    <row r="11348" spans="1:7" x14ac:dyDescent="0.2">
      <c r="A11348" t="s">
        <v>7</v>
      </c>
      <c r="B11348" t="s">
        <v>17691</v>
      </c>
      <c r="C11348" t="s">
        <v>17692</v>
      </c>
      <c r="D11348" t="s">
        <v>17696</v>
      </c>
      <c r="E11348">
        <v>51098</v>
      </c>
      <c r="F11348">
        <v>0</v>
      </c>
      <c r="G11348" t="s">
        <v>13</v>
      </c>
    </row>
    <row r="11349" spans="1:7" x14ac:dyDescent="0.2">
      <c r="A11349" t="s">
        <v>7</v>
      </c>
      <c r="B11349" t="s">
        <v>17697</v>
      </c>
      <c r="C11349" t="s">
        <v>17698</v>
      </c>
      <c r="D11349" t="s">
        <v>17699</v>
      </c>
      <c r="E11349">
        <v>26613</v>
      </c>
      <c r="F11349">
        <v>0</v>
      </c>
      <c r="G11349" t="s">
        <v>13</v>
      </c>
    </row>
    <row r="11350" spans="1:7" x14ac:dyDescent="0.2">
      <c r="A11350" t="s">
        <v>7</v>
      </c>
      <c r="B11350" t="s">
        <v>17697</v>
      </c>
      <c r="C11350" t="s">
        <v>17698</v>
      </c>
      <c r="E11350">
        <v>32972</v>
      </c>
      <c r="F11350">
        <v>0</v>
      </c>
      <c r="G11350" t="s">
        <v>13</v>
      </c>
    </row>
    <row r="11351" spans="1:7" x14ac:dyDescent="0.2">
      <c r="A11351" t="s">
        <v>7</v>
      </c>
      <c r="B11351" t="s">
        <v>17697</v>
      </c>
      <c r="C11351" t="s">
        <v>17698</v>
      </c>
      <c r="D11351" t="s">
        <v>17700</v>
      </c>
      <c r="E11351">
        <v>158676</v>
      </c>
      <c r="F11351">
        <v>0</v>
      </c>
      <c r="G11351" t="s">
        <v>13</v>
      </c>
    </row>
    <row r="11352" spans="1:7" x14ac:dyDescent="0.2">
      <c r="A11352" t="s">
        <v>7</v>
      </c>
      <c r="B11352" t="s">
        <v>17697</v>
      </c>
      <c r="C11352" t="s">
        <v>17698</v>
      </c>
      <c r="D11352" t="s">
        <v>17701</v>
      </c>
      <c r="E11352">
        <v>77306</v>
      </c>
      <c r="F11352">
        <v>0</v>
      </c>
      <c r="G11352" t="s">
        <v>13</v>
      </c>
    </row>
    <row r="11353" spans="1:7" x14ac:dyDescent="0.2">
      <c r="A11353" t="s">
        <v>7</v>
      </c>
      <c r="B11353" t="s">
        <v>17697</v>
      </c>
      <c r="C11353" t="s">
        <v>17698</v>
      </c>
      <c r="D11353" t="s">
        <v>17702</v>
      </c>
      <c r="E11353">
        <v>59188</v>
      </c>
      <c r="F11353">
        <v>0</v>
      </c>
      <c r="G11353" t="s">
        <v>13</v>
      </c>
    </row>
    <row r="11354" spans="1:7" x14ac:dyDescent="0.2">
      <c r="A11354" t="s">
        <v>7</v>
      </c>
      <c r="B11354" t="s">
        <v>17697</v>
      </c>
      <c r="C11354" t="s">
        <v>17698</v>
      </c>
      <c r="D11354" t="s">
        <v>17703</v>
      </c>
      <c r="E11354">
        <v>174261</v>
      </c>
      <c r="F11354">
        <v>0</v>
      </c>
      <c r="G11354" t="s">
        <v>13</v>
      </c>
    </row>
    <row r="11355" spans="1:7" x14ac:dyDescent="0.2">
      <c r="A11355" t="s">
        <v>7</v>
      </c>
      <c r="B11355" t="s">
        <v>17704</v>
      </c>
      <c r="C11355" t="s">
        <v>17705</v>
      </c>
      <c r="D11355" t="s">
        <v>17706</v>
      </c>
      <c r="E11355">
        <v>178250</v>
      </c>
      <c r="F11355">
        <v>0</v>
      </c>
      <c r="G11355" t="s">
        <v>13</v>
      </c>
    </row>
    <row r="11356" spans="1:7" x14ac:dyDescent="0.2">
      <c r="A11356" t="s">
        <v>7</v>
      </c>
      <c r="B11356" t="s">
        <v>17704</v>
      </c>
      <c r="C11356" t="s">
        <v>17705</v>
      </c>
      <c r="D11356" t="s">
        <v>17707</v>
      </c>
      <c r="E11356">
        <v>143026</v>
      </c>
      <c r="F11356">
        <v>0</v>
      </c>
      <c r="G11356" t="s">
        <v>13</v>
      </c>
    </row>
    <row r="11357" spans="1:7" x14ac:dyDescent="0.2">
      <c r="A11357" t="s">
        <v>7</v>
      </c>
      <c r="B11357" t="s">
        <v>17704</v>
      </c>
      <c r="C11357" t="s">
        <v>17705</v>
      </c>
      <c r="D11357" t="s">
        <v>17708</v>
      </c>
      <c r="E11357">
        <v>143049</v>
      </c>
      <c r="F11357">
        <v>0</v>
      </c>
      <c r="G11357" t="s">
        <v>13</v>
      </c>
    </row>
    <row r="11358" spans="1:7" x14ac:dyDescent="0.2">
      <c r="A11358" t="s">
        <v>7</v>
      </c>
      <c r="B11358" t="s">
        <v>17704</v>
      </c>
      <c r="C11358" t="s">
        <v>17705</v>
      </c>
      <c r="D11358" t="s">
        <v>17709</v>
      </c>
      <c r="E11358">
        <v>187042</v>
      </c>
      <c r="F11358">
        <v>0</v>
      </c>
      <c r="G11358" t="s">
        <v>13</v>
      </c>
    </row>
    <row r="11359" spans="1:7" x14ac:dyDescent="0.2">
      <c r="A11359" t="s">
        <v>7</v>
      </c>
      <c r="B11359" t="s">
        <v>17704</v>
      </c>
      <c r="C11359" t="s">
        <v>17705</v>
      </c>
      <c r="D11359" t="s">
        <v>17710</v>
      </c>
      <c r="E11359">
        <v>187044</v>
      </c>
      <c r="F11359">
        <v>0</v>
      </c>
      <c r="G11359" t="s">
        <v>13</v>
      </c>
    </row>
    <row r="11360" spans="1:7" x14ac:dyDescent="0.2">
      <c r="A11360" t="s">
        <v>7</v>
      </c>
      <c r="B11360" t="s">
        <v>17704</v>
      </c>
      <c r="C11360" t="s">
        <v>17705</v>
      </c>
      <c r="D11360" t="s">
        <v>17711</v>
      </c>
      <c r="E11360">
        <v>187022</v>
      </c>
      <c r="F11360">
        <v>0</v>
      </c>
      <c r="G11360" t="s">
        <v>13</v>
      </c>
    </row>
    <row r="11361" spans="1:7" x14ac:dyDescent="0.2">
      <c r="A11361" t="s">
        <v>7</v>
      </c>
      <c r="B11361" t="s">
        <v>17712</v>
      </c>
      <c r="C11361" t="s">
        <v>17713</v>
      </c>
      <c r="D11361" t="s">
        <v>17714</v>
      </c>
      <c r="E11361">
        <v>177504</v>
      </c>
      <c r="F11361">
        <v>0</v>
      </c>
      <c r="G11361" t="s">
        <v>13</v>
      </c>
    </row>
    <row r="11362" spans="1:7" x14ac:dyDescent="0.2">
      <c r="A11362" t="s">
        <v>7</v>
      </c>
      <c r="B11362" t="s">
        <v>17712</v>
      </c>
      <c r="C11362" t="s">
        <v>17713</v>
      </c>
      <c r="D11362" t="s">
        <v>17715</v>
      </c>
      <c r="E11362">
        <v>115379</v>
      </c>
      <c r="F11362">
        <v>0</v>
      </c>
      <c r="G11362" t="s">
        <v>13</v>
      </c>
    </row>
    <row r="11363" spans="1:7" x14ac:dyDescent="0.2">
      <c r="A11363" t="s">
        <v>7</v>
      </c>
      <c r="B11363" t="s">
        <v>17712</v>
      </c>
      <c r="C11363" t="s">
        <v>17713</v>
      </c>
      <c r="D11363" t="s">
        <v>17716</v>
      </c>
      <c r="E11363">
        <v>47400</v>
      </c>
      <c r="F11363">
        <v>0</v>
      </c>
      <c r="G11363" t="s">
        <v>13</v>
      </c>
    </row>
    <row r="11364" spans="1:7" x14ac:dyDescent="0.2">
      <c r="A11364" t="s">
        <v>7</v>
      </c>
      <c r="B11364" t="s">
        <v>17712</v>
      </c>
      <c r="C11364" t="s">
        <v>17713</v>
      </c>
      <c r="D11364" t="s">
        <v>17717</v>
      </c>
      <c r="E11364">
        <v>43068</v>
      </c>
      <c r="F11364">
        <v>0</v>
      </c>
      <c r="G11364" t="s">
        <v>13</v>
      </c>
    </row>
    <row r="11365" spans="1:7" x14ac:dyDescent="0.2">
      <c r="A11365" t="s">
        <v>7</v>
      </c>
      <c r="B11365" t="s">
        <v>17712</v>
      </c>
      <c r="C11365" t="s">
        <v>17713</v>
      </c>
      <c r="E11365">
        <v>42130</v>
      </c>
      <c r="F11365">
        <v>0</v>
      </c>
      <c r="G11365" t="s">
        <v>13</v>
      </c>
    </row>
    <row r="11366" spans="1:7" x14ac:dyDescent="0.2">
      <c r="A11366" t="s">
        <v>7</v>
      </c>
      <c r="B11366" t="s">
        <v>17718</v>
      </c>
      <c r="C11366" t="s">
        <v>17719</v>
      </c>
      <c r="D11366" t="s">
        <v>17720</v>
      </c>
      <c r="E11366">
        <v>114033</v>
      </c>
      <c r="F11366">
        <v>0</v>
      </c>
      <c r="G11366" t="s">
        <v>13</v>
      </c>
    </row>
    <row r="11367" spans="1:7" x14ac:dyDescent="0.2">
      <c r="A11367" t="s">
        <v>7</v>
      </c>
      <c r="B11367" t="s">
        <v>17718</v>
      </c>
      <c r="C11367" t="s">
        <v>17719</v>
      </c>
      <c r="D11367" t="s">
        <v>17721</v>
      </c>
      <c r="E11367">
        <v>42114</v>
      </c>
      <c r="F11367">
        <v>0</v>
      </c>
      <c r="G11367" t="s">
        <v>13</v>
      </c>
    </row>
    <row r="11368" spans="1:7" x14ac:dyDescent="0.2">
      <c r="A11368" t="s">
        <v>7</v>
      </c>
      <c r="B11368" t="s">
        <v>17718</v>
      </c>
      <c r="C11368" t="s">
        <v>17719</v>
      </c>
      <c r="D11368" t="s">
        <v>17722</v>
      </c>
      <c r="E11368">
        <v>177513</v>
      </c>
      <c r="F11368">
        <v>0</v>
      </c>
      <c r="G11368" t="s">
        <v>13</v>
      </c>
    </row>
    <row r="11369" spans="1:7" x14ac:dyDescent="0.2">
      <c r="A11369" t="s">
        <v>7</v>
      </c>
      <c r="B11369" t="s">
        <v>17718</v>
      </c>
      <c r="C11369" t="s">
        <v>17719</v>
      </c>
      <c r="D11369" t="s">
        <v>17723</v>
      </c>
      <c r="E11369">
        <v>43855</v>
      </c>
      <c r="F11369">
        <v>0</v>
      </c>
      <c r="G11369" t="s">
        <v>13</v>
      </c>
    </row>
    <row r="11370" spans="1:7" x14ac:dyDescent="0.2">
      <c r="A11370" t="s">
        <v>7</v>
      </c>
      <c r="B11370" t="s">
        <v>17724</v>
      </c>
      <c r="C11370" t="s">
        <v>17725</v>
      </c>
      <c r="D11370" t="s">
        <v>17726</v>
      </c>
      <c r="E11370">
        <v>43398</v>
      </c>
      <c r="F11370">
        <v>0</v>
      </c>
      <c r="G11370" t="s">
        <v>13</v>
      </c>
    </row>
    <row r="11371" spans="1:7" x14ac:dyDescent="0.2">
      <c r="A11371" t="s">
        <v>7</v>
      </c>
      <c r="B11371" t="s">
        <v>17724</v>
      </c>
      <c r="C11371" t="s">
        <v>17725</v>
      </c>
      <c r="D11371" t="s">
        <v>17727</v>
      </c>
      <c r="E11371">
        <v>53876</v>
      </c>
      <c r="F11371">
        <v>0</v>
      </c>
      <c r="G11371" t="s">
        <v>13</v>
      </c>
    </row>
    <row r="11372" spans="1:7" x14ac:dyDescent="0.2">
      <c r="A11372" t="s">
        <v>7</v>
      </c>
      <c r="B11372" t="s">
        <v>17724</v>
      </c>
      <c r="C11372" t="s">
        <v>17725</v>
      </c>
      <c r="D11372" t="s">
        <v>17728</v>
      </c>
      <c r="E11372">
        <v>154029</v>
      </c>
      <c r="F11372">
        <v>0</v>
      </c>
      <c r="G11372" t="s">
        <v>13</v>
      </c>
    </row>
    <row r="11373" spans="1:7" x14ac:dyDescent="0.2">
      <c r="A11373" t="s">
        <v>7</v>
      </c>
      <c r="B11373" t="s">
        <v>17724</v>
      </c>
      <c r="C11373" t="s">
        <v>17725</v>
      </c>
      <c r="D11373" t="s">
        <v>17729</v>
      </c>
      <c r="E11373">
        <v>177502</v>
      </c>
      <c r="F11373">
        <v>0</v>
      </c>
      <c r="G11373" t="s">
        <v>13</v>
      </c>
    </row>
    <row r="11374" spans="1:7" x14ac:dyDescent="0.2">
      <c r="A11374" t="s">
        <v>7</v>
      </c>
      <c r="B11374" t="s">
        <v>17724</v>
      </c>
      <c r="C11374" t="s">
        <v>17725</v>
      </c>
      <c r="D11374" t="s">
        <v>17730</v>
      </c>
      <c r="E11374">
        <v>158696</v>
      </c>
      <c r="F11374">
        <v>0</v>
      </c>
      <c r="G11374" t="s">
        <v>13</v>
      </c>
    </row>
    <row r="11375" spans="1:7" x14ac:dyDescent="0.2">
      <c r="A11375" t="s">
        <v>7</v>
      </c>
      <c r="B11375" t="s">
        <v>17731</v>
      </c>
      <c r="C11375" t="s">
        <v>17732</v>
      </c>
      <c r="D11375" t="s">
        <v>17733</v>
      </c>
      <c r="E11375">
        <v>142934</v>
      </c>
      <c r="F11375">
        <v>0</v>
      </c>
      <c r="G11375" t="s">
        <v>13</v>
      </c>
    </row>
    <row r="11376" spans="1:7" x14ac:dyDescent="0.2">
      <c r="A11376" t="s">
        <v>7</v>
      </c>
      <c r="B11376" t="s">
        <v>17731</v>
      </c>
      <c r="C11376" t="s">
        <v>17732</v>
      </c>
      <c r="D11376" t="s">
        <v>17734</v>
      </c>
      <c r="E11376">
        <v>142932</v>
      </c>
      <c r="F11376">
        <v>0</v>
      </c>
      <c r="G11376" t="s">
        <v>13</v>
      </c>
    </row>
    <row r="11377" spans="1:7" x14ac:dyDescent="0.2">
      <c r="A11377" t="s">
        <v>7</v>
      </c>
      <c r="B11377" t="s">
        <v>17731</v>
      </c>
      <c r="C11377" t="s">
        <v>17732</v>
      </c>
      <c r="D11377" t="s">
        <v>17735</v>
      </c>
      <c r="E11377">
        <v>157660</v>
      </c>
      <c r="F11377">
        <v>0</v>
      </c>
      <c r="G11377" t="s">
        <v>13</v>
      </c>
    </row>
    <row r="11378" spans="1:7" x14ac:dyDescent="0.2">
      <c r="A11378" t="s">
        <v>7</v>
      </c>
      <c r="B11378" t="s">
        <v>17731</v>
      </c>
      <c r="C11378" t="s">
        <v>17732</v>
      </c>
      <c r="D11378" t="s">
        <v>17736</v>
      </c>
      <c r="E11378">
        <v>142930</v>
      </c>
      <c r="F11378">
        <v>0</v>
      </c>
      <c r="G11378" t="s">
        <v>13</v>
      </c>
    </row>
    <row r="11379" spans="1:7" x14ac:dyDescent="0.2">
      <c r="A11379" t="s">
        <v>7</v>
      </c>
      <c r="B11379" t="s">
        <v>17731</v>
      </c>
      <c r="C11379" t="s">
        <v>17732</v>
      </c>
      <c r="D11379" t="s">
        <v>17737</v>
      </c>
      <c r="E11379">
        <v>142916</v>
      </c>
      <c r="F11379">
        <v>0</v>
      </c>
      <c r="G11379" t="s">
        <v>13</v>
      </c>
    </row>
    <row r="11380" spans="1:7" x14ac:dyDescent="0.2">
      <c r="A11380" t="s">
        <v>7</v>
      </c>
      <c r="B11380" t="s">
        <v>17731</v>
      </c>
      <c r="C11380" t="s">
        <v>17732</v>
      </c>
      <c r="D11380" t="s">
        <v>17738</v>
      </c>
      <c r="E11380">
        <v>142946</v>
      </c>
      <c r="F11380">
        <v>0</v>
      </c>
      <c r="G11380" t="s">
        <v>13</v>
      </c>
    </row>
    <row r="11381" spans="1:7" x14ac:dyDescent="0.2">
      <c r="A11381" t="s">
        <v>7</v>
      </c>
      <c r="B11381" t="s">
        <v>17731</v>
      </c>
      <c r="C11381" t="s">
        <v>17732</v>
      </c>
      <c r="D11381" t="s">
        <v>17739</v>
      </c>
      <c r="E11381">
        <v>142917</v>
      </c>
      <c r="F11381">
        <v>0</v>
      </c>
      <c r="G11381" t="s">
        <v>13</v>
      </c>
    </row>
    <row r="11382" spans="1:7" x14ac:dyDescent="0.2">
      <c r="A11382" t="s">
        <v>7</v>
      </c>
      <c r="B11382" t="s">
        <v>17731</v>
      </c>
      <c r="C11382" t="s">
        <v>17732</v>
      </c>
      <c r="D11382" t="s">
        <v>17740</v>
      </c>
      <c r="E11382">
        <v>142927</v>
      </c>
      <c r="F11382">
        <v>0</v>
      </c>
      <c r="G11382" t="s">
        <v>13</v>
      </c>
    </row>
    <row r="11383" spans="1:7" x14ac:dyDescent="0.2">
      <c r="A11383" t="s">
        <v>7</v>
      </c>
      <c r="B11383" t="s">
        <v>17731</v>
      </c>
      <c r="C11383" t="s">
        <v>17732</v>
      </c>
      <c r="D11383" t="s">
        <v>17741</v>
      </c>
      <c r="E11383">
        <v>142949</v>
      </c>
      <c r="F11383">
        <v>0</v>
      </c>
      <c r="G11383" t="s">
        <v>13</v>
      </c>
    </row>
    <row r="11384" spans="1:7" x14ac:dyDescent="0.2">
      <c r="A11384" t="s">
        <v>7</v>
      </c>
      <c r="B11384" t="s">
        <v>17742</v>
      </c>
      <c r="C11384" t="s">
        <v>17743</v>
      </c>
      <c r="D11384" t="s">
        <v>17744</v>
      </c>
      <c r="E11384">
        <v>143441</v>
      </c>
      <c r="F11384">
        <v>0</v>
      </c>
      <c r="G11384" t="s">
        <v>13</v>
      </c>
    </row>
    <row r="11385" spans="1:7" x14ac:dyDescent="0.2">
      <c r="A11385" t="s">
        <v>7</v>
      </c>
      <c r="B11385" t="s">
        <v>17745</v>
      </c>
      <c r="C11385" t="s">
        <v>17746</v>
      </c>
      <c r="D11385" t="s">
        <v>17747</v>
      </c>
      <c r="E11385">
        <v>168685</v>
      </c>
      <c r="F11385">
        <v>0</v>
      </c>
      <c r="G11385" t="s">
        <v>13</v>
      </c>
    </row>
    <row r="11386" spans="1:7" x14ac:dyDescent="0.2">
      <c r="A11386" t="s">
        <v>7</v>
      </c>
      <c r="B11386" t="s">
        <v>17745</v>
      </c>
      <c r="C11386" t="s">
        <v>17746</v>
      </c>
      <c r="D11386" t="s">
        <v>17748</v>
      </c>
      <c r="E11386">
        <v>94306</v>
      </c>
      <c r="F11386">
        <v>0</v>
      </c>
      <c r="G11386" t="s">
        <v>13</v>
      </c>
    </row>
    <row r="11387" spans="1:7" x14ac:dyDescent="0.2">
      <c r="A11387" t="s">
        <v>7</v>
      </c>
      <c r="B11387" t="s">
        <v>17745</v>
      </c>
      <c r="C11387" t="s">
        <v>17746</v>
      </c>
      <c r="D11387" t="s">
        <v>17749</v>
      </c>
      <c r="E11387">
        <v>94298</v>
      </c>
      <c r="F11387">
        <v>0</v>
      </c>
      <c r="G11387" t="s">
        <v>13</v>
      </c>
    </row>
    <row r="11388" spans="1:7" x14ac:dyDescent="0.2">
      <c r="A11388" t="s">
        <v>7</v>
      </c>
      <c r="B11388" t="s">
        <v>17745</v>
      </c>
      <c r="C11388" t="s">
        <v>17746</v>
      </c>
      <c r="D11388" t="s">
        <v>17750</v>
      </c>
      <c r="E11388">
        <v>94301</v>
      </c>
      <c r="F11388">
        <v>0</v>
      </c>
      <c r="G11388" t="s">
        <v>13</v>
      </c>
    </row>
    <row r="11389" spans="1:7" x14ac:dyDescent="0.2">
      <c r="A11389" t="s">
        <v>7</v>
      </c>
      <c r="B11389" t="s">
        <v>17751</v>
      </c>
      <c r="C11389" t="s">
        <v>17752</v>
      </c>
      <c r="D11389" t="s">
        <v>17753</v>
      </c>
      <c r="E11389">
        <v>201311</v>
      </c>
      <c r="F11389">
        <v>0</v>
      </c>
      <c r="G11389" t="s">
        <v>13</v>
      </c>
    </row>
    <row r="11390" spans="1:7" x14ac:dyDescent="0.2">
      <c r="A11390" t="s">
        <v>7</v>
      </c>
      <c r="B11390" t="s">
        <v>17751</v>
      </c>
      <c r="C11390" t="s">
        <v>17752</v>
      </c>
      <c r="D11390" t="s">
        <v>17754</v>
      </c>
      <c r="E11390">
        <v>120969</v>
      </c>
      <c r="F11390">
        <v>0</v>
      </c>
      <c r="G11390" t="s">
        <v>13</v>
      </c>
    </row>
    <row r="11391" spans="1:7" x14ac:dyDescent="0.2">
      <c r="A11391" t="s">
        <v>7</v>
      </c>
      <c r="B11391" t="s">
        <v>17751</v>
      </c>
      <c r="C11391" t="s">
        <v>17752</v>
      </c>
      <c r="D11391" t="s">
        <v>17755</v>
      </c>
      <c r="E11391">
        <v>120971</v>
      </c>
      <c r="F11391">
        <v>0</v>
      </c>
      <c r="G11391" t="s">
        <v>13</v>
      </c>
    </row>
    <row r="11392" spans="1:7" x14ac:dyDescent="0.2">
      <c r="A11392" t="s">
        <v>7</v>
      </c>
      <c r="B11392" t="s">
        <v>17751</v>
      </c>
      <c r="C11392" t="s">
        <v>17752</v>
      </c>
      <c r="D11392" t="s">
        <v>17756</v>
      </c>
      <c r="E11392">
        <v>124792</v>
      </c>
      <c r="F11392">
        <v>0</v>
      </c>
      <c r="G11392" t="s">
        <v>13</v>
      </c>
    </row>
    <row r="11393" spans="1:7" x14ac:dyDescent="0.2">
      <c r="A11393" t="s">
        <v>7</v>
      </c>
      <c r="B11393" t="s">
        <v>17757</v>
      </c>
      <c r="C11393" t="s">
        <v>17758</v>
      </c>
      <c r="D11393" t="s">
        <v>17759</v>
      </c>
      <c r="E11393">
        <v>111173</v>
      </c>
      <c r="F11393">
        <v>0</v>
      </c>
      <c r="G11393" t="s">
        <v>13</v>
      </c>
    </row>
    <row r="11394" spans="1:7" x14ac:dyDescent="0.2">
      <c r="A11394" t="s">
        <v>7</v>
      </c>
      <c r="B11394" t="s">
        <v>17757</v>
      </c>
      <c r="C11394" t="s">
        <v>17758</v>
      </c>
      <c r="D11394" t="s">
        <v>17760</v>
      </c>
      <c r="E11394">
        <v>230580</v>
      </c>
      <c r="F11394">
        <v>0</v>
      </c>
      <c r="G11394" t="s">
        <v>13</v>
      </c>
    </row>
    <row r="11395" spans="1:7" x14ac:dyDescent="0.2">
      <c r="A11395" t="s">
        <v>7</v>
      </c>
      <c r="B11395" t="s">
        <v>17757</v>
      </c>
      <c r="C11395" t="s">
        <v>17758</v>
      </c>
      <c r="D11395" t="s">
        <v>17761</v>
      </c>
      <c r="E11395">
        <v>111184</v>
      </c>
      <c r="F11395">
        <v>0</v>
      </c>
      <c r="G11395" t="s">
        <v>13</v>
      </c>
    </row>
    <row r="11396" spans="1:7" x14ac:dyDescent="0.2">
      <c r="A11396" t="s">
        <v>7</v>
      </c>
      <c r="B11396" t="s">
        <v>17757</v>
      </c>
      <c r="C11396" t="s">
        <v>17758</v>
      </c>
      <c r="D11396" t="s">
        <v>17762</v>
      </c>
      <c r="E11396">
        <v>111185</v>
      </c>
      <c r="F11396">
        <v>0</v>
      </c>
      <c r="G11396" t="s">
        <v>13</v>
      </c>
    </row>
    <row r="11397" spans="1:7" x14ac:dyDescent="0.2">
      <c r="A11397" t="s">
        <v>7</v>
      </c>
      <c r="B11397" t="s">
        <v>17757</v>
      </c>
      <c r="C11397" t="s">
        <v>17758</v>
      </c>
      <c r="D11397" t="s">
        <v>17763</v>
      </c>
      <c r="E11397">
        <v>111187</v>
      </c>
      <c r="F11397">
        <v>0</v>
      </c>
      <c r="G11397" t="s">
        <v>13</v>
      </c>
    </row>
    <row r="11398" spans="1:7" x14ac:dyDescent="0.2">
      <c r="A11398" t="s">
        <v>7</v>
      </c>
      <c r="B11398" t="s">
        <v>17757</v>
      </c>
      <c r="C11398" t="s">
        <v>17758</v>
      </c>
      <c r="D11398" t="s">
        <v>17764</v>
      </c>
      <c r="E11398">
        <v>111193</v>
      </c>
      <c r="F11398">
        <v>0</v>
      </c>
      <c r="G11398" t="s">
        <v>13</v>
      </c>
    </row>
    <row r="11399" spans="1:7" x14ac:dyDescent="0.2">
      <c r="A11399" t="s">
        <v>7</v>
      </c>
      <c r="B11399" t="s">
        <v>17765</v>
      </c>
      <c r="C11399" t="s">
        <v>17766</v>
      </c>
      <c r="D11399" t="s">
        <v>17767</v>
      </c>
      <c r="E11399">
        <v>111164</v>
      </c>
      <c r="F11399">
        <v>0</v>
      </c>
      <c r="G11399" t="s">
        <v>13</v>
      </c>
    </row>
    <row r="11400" spans="1:7" x14ac:dyDescent="0.2">
      <c r="A11400" t="s">
        <v>7</v>
      </c>
      <c r="B11400" t="s">
        <v>17765</v>
      </c>
      <c r="C11400" t="s">
        <v>17766</v>
      </c>
      <c r="D11400" t="s">
        <v>17768</v>
      </c>
      <c r="E11400">
        <v>111453</v>
      </c>
      <c r="F11400">
        <v>0</v>
      </c>
      <c r="G11400" t="s">
        <v>13</v>
      </c>
    </row>
    <row r="11401" spans="1:7" x14ac:dyDescent="0.2">
      <c r="A11401" t="s">
        <v>7</v>
      </c>
      <c r="B11401" t="s">
        <v>17765</v>
      </c>
      <c r="C11401" t="s">
        <v>17766</v>
      </c>
      <c r="D11401" t="s">
        <v>17769</v>
      </c>
      <c r="E11401">
        <v>111159</v>
      </c>
      <c r="F11401">
        <v>0</v>
      </c>
      <c r="G11401" t="s">
        <v>13</v>
      </c>
    </row>
    <row r="11402" spans="1:7" x14ac:dyDescent="0.2">
      <c r="A11402" t="s">
        <v>7</v>
      </c>
      <c r="B11402" t="s">
        <v>17765</v>
      </c>
      <c r="C11402" t="s">
        <v>17766</v>
      </c>
      <c r="D11402" t="s">
        <v>17770</v>
      </c>
      <c r="E11402">
        <v>111160</v>
      </c>
      <c r="F11402">
        <v>0</v>
      </c>
      <c r="G11402" t="s">
        <v>13</v>
      </c>
    </row>
    <row r="11403" spans="1:7" x14ac:dyDescent="0.2">
      <c r="A11403" t="s">
        <v>7</v>
      </c>
      <c r="B11403" t="s">
        <v>17765</v>
      </c>
      <c r="C11403" t="s">
        <v>17766</v>
      </c>
      <c r="D11403" t="s">
        <v>17771</v>
      </c>
      <c r="E11403">
        <v>111197</v>
      </c>
      <c r="F11403">
        <v>0</v>
      </c>
      <c r="G11403" t="s">
        <v>13</v>
      </c>
    </row>
    <row r="11404" spans="1:7" x14ac:dyDescent="0.2">
      <c r="A11404" t="s">
        <v>7</v>
      </c>
      <c r="B11404" t="s">
        <v>17765</v>
      </c>
      <c r="C11404" t="s">
        <v>17766</v>
      </c>
      <c r="D11404" t="s">
        <v>17772</v>
      </c>
      <c r="E11404">
        <v>230590</v>
      </c>
      <c r="F11404">
        <v>0</v>
      </c>
      <c r="G11404" t="s">
        <v>13</v>
      </c>
    </row>
    <row r="11405" spans="1:7" x14ac:dyDescent="0.2">
      <c r="A11405" t="s">
        <v>7</v>
      </c>
      <c r="B11405" t="s">
        <v>17773</v>
      </c>
      <c r="C11405" t="s">
        <v>17774</v>
      </c>
      <c r="D11405" t="s">
        <v>17775</v>
      </c>
      <c r="E11405">
        <v>111161</v>
      </c>
      <c r="F11405">
        <v>0</v>
      </c>
      <c r="G11405" t="s">
        <v>13</v>
      </c>
    </row>
    <row r="11406" spans="1:7" x14ac:dyDescent="0.2">
      <c r="A11406" t="s">
        <v>7</v>
      </c>
      <c r="B11406" t="s">
        <v>17773</v>
      </c>
      <c r="C11406" t="s">
        <v>17774</v>
      </c>
      <c r="D11406" t="s">
        <v>17776</v>
      </c>
      <c r="E11406">
        <v>111163</v>
      </c>
      <c r="F11406">
        <v>0</v>
      </c>
      <c r="G11406" t="s">
        <v>13</v>
      </c>
    </row>
    <row r="11407" spans="1:7" x14ac:dyDescent="0.2">
      <c r="A11407" t="s">
        <v>7</v>
      </c>
      <c r="B11407" t="s">
        <v>17773</v>
      </c>
      <c r="C11407" t="s">
        <v>17774</v>
      </c>
      <c r="D11407" t="s">
        <v>17777</v>
      </c>
      <c r="E11407">
        <v>111170</v>
      </c>
      <c r="F11407">
        <v>0</v>
      </c>
      <c r="G11407" t="s">
        <v>13</v>
      </c>
    </row>
    <row r="11408" spans="1:7" x14ac:dyDescent="0.2">
      <c r="A11408" t="s">
        <v>7</v>
      </c>
      <c r="B11408" t="s">
        <v>17773</v>
      </c>
      <c r="C11408" t="s">
        <v>17774</v>
      </c>
      <c r="D11408" t="s">
        <v>17778</v>
      </c>
      <c r="E11408">
        <v>111158</v>
      </c>
      <c r="F11408">
        <v>0</v>
      </c>
      <c r="G11408" t="s">
        <v>13</v>
      </c>
    </row>
    <row r="11409" spans="1:7" x14ac:dyDescent="0.2">
      <c r="A11409" t="s">
        <v>7</v>
      </c>
      <c r="B11409" t="s">
        <v>17773</v>
      </c>
      <c r="C11409" t="s">
        <v>17774</v>
      </c>
      <c r="D11409" t="s">
        <v>17779</v>
      </c>
      <c r="E11409">
        <v>230636</v>
      </c>
      <c r="F11409">
        <v>0</v>
      </c>
      <c r="G11409" t="s">
        <v>13</v>
      </c>
    </row>
    <row r="11410" spans="1:7" x14ac:dyDescent="0.2">
      <c r="A11410" t="s">
        <v>7</v>
      </c>
      <c r="B11410" t="s">
        <v>17773</v>
      </c>
      <c r="C11410" t="s">
        <v>17774</v>
      </c>
      <c r="D11410" t="s">
        <v>17780</v>
      </c>
      <c r="E11410">
        <v>111168</v>
      </c>
      <c r="F11410">
        <v>0</v>
      </c>
      <c r="G11410" t="s">
        <v>13</v>
      </c>
    </row>
    <row r="11411" spans="1:7" x14ac:dyDescent="0.2">
      <c r="A11411" t="s">
        <v>7</v>
      </c>
      <c r="B11411" t="s">
        <v>17781</v>
      </c>
      <c r="C11411" t="s">
        <v>17782</v>
      </c>
      <c r="D11411" t="s">
        <v>17783</v>
      </c>
      <c r="E11411">
        <v>30489</v>
      </c>
      <c r="F11411">
        <v>0</v>
      </c>
      <c r="G11411" t="s">
        <v>13</v>
      </c>
    </row>
    <row r="11412" spans="1:7" x14ac:dyDescent="0.2">
      <c r="A11412" t="s">
        <v>7</v>
      </c>
      <c r="B11412" t="s">
        <v>17781</v>
      </c>
      <c r="C11412" t="s">
        <v>17782</v>
      </c>
      <c r="D11412" t="s">
        <v>17784</v>
      </c>
      <c r="E11412">
        <v>209795</v>
      </c>
      <c r="F11412">
        <v>0</v>
      </c>
      <c r="G11412" t="s">
        <v>13</v>
      </c>
    </row>
    <row r="11413" spans="1:7" x14ac:dyDescent="0.2">
      <c r="A11413" t="s">
        <v>7</v>
      </c>
      <c r="B11413" t="s">
        <v>17781</v>
      </c>
      <c r="C11413" t="s">
        <v>17782</v>
      </c>
      <c r="E11413">
        <v>210073</v>
      </c>
      <c r="F11413">
        <v>0</v>
      </c>
      <c r="G11413" t="s">
        <v>13</v>
      </c>
    </row>
    <row r="11414" spans="1:7" x14ac:dyDescent="0.2">
      <c r="A11414" t="s">
        <v>7</v>
      </c>
      <c r="B11414" t="s">
        <v>17781</v>
      </c>
      <c r="C11414" t="s">
        <v>17782</v>
      </c>
      <c r="D11414" t="s">
        <v>17785</v>
      </c>
      <c r="E11414">
        <v>184395</v>
      </c>
      <c r="F11414">
        <v>0</v>
      </c>
      <c r="G11414" t="s">
        <v>13</v>
      </c>
    </row>
    <row r="11415" spans="1:7" x14ac:dyDescent="0.2">
      <c r="A11415" t="s">
        <v>7</v>
      </c>
      <c r="B11415" t="s">
        <v>17781</v>
      </c>
      <c r="C11415" t="s">
        <v>17782</v>
      </c>
      <c r="D11415" t="s">
        <v>17786</v>
      </c>
      <c r="E11415">
        <v>140619</v>
      </c>
      <c r="F11415">
        <v>0</v>
      </c>
      <c r="G11415" t="s">
        <v>13</v>
      </c>
    </row>
    <row r="11416" spans="1:7" x14ac:dyDescent="0.2">
      <c r="A11416" t="s">
        <v>7</v>
      </c>
      <c r="B11416" t="s">
        <v>17781</v>
      </c>
      <c r="C11416" t="s">
        <v>17782</v>
      </c>
      <c r="D11416" t="s">
        <v>17787</v>
      </c>
      <c r="E11416">
        <v>140621</v>
      </c>
      <c r="F11416">
        <v>0</v>
      </c>
      <c r="G11416" t="s">
        <v>13</v>
      </c>
    </row>
    <row r="11417" spans="1:7" x14ac:dyDescent="0.2">
      <c r="A11417" t="s">
        <v>7</v>
      </c>
      <c r="B11417" t="s">
        <v>17781</v>
      </c>
      <c r="C11417" t="s">
        <v>17782</v>
      </c>
      <c r="D11417" t="s">
        <v>17788</v>
      </c>
      <c r="E11417">
        <v>209809</v>
      </c>
      <c r="F11417">
        <v>0</v>
      </c>
      <c r="G11417" t="s">
        <v>13</v>
      </c>
    </row>
    <row r="11418" spans="1:7" x14ac:dyDescent="0.2">
      <c r="A11418" t="s">
        <v>7</v>
      </c>
      <c r="B11418" t="s">
        <v>17781</v>
      </c>
      <c r="C11418" t="s">
        <v>17782</v>
      </c>
      <c r="D11418" t="s">
        <v>17789</v>
      </c>
      <c r="E11418">
        <v>209799</v>
      </c>
      <c r="F11418">
        <v>0</v>
      </c>
      <c r="G11418" t="s">
        <v>13</v>
      </c>
    </row>
    <row r="11419" spans="1:7" x14ac:dyDescent="0.2">
      <c r="A11419" t="s">
        <v>7</v>
      </c>
      <c r="B11419" t="s">
        <v>17781</v>
      </c>
      <c r="C11419" t="s">
        <v>17782</v>
      </c>
      <c r="D11419" t="s">
        <v>17790</v>
      </c>
      <c r="E11419">
        <v>189507</v>
      </c>
      <c r="F11419">
        <v>0</v>
      </c>
      <c r="G11419" t="s">
        <v>13</v>
      </c>
    </row>
    <row r="11420" spans="1:7" x14ac:dyDescent="0.2">
      <c r="A11420" t="s">
        <v>7</v>
      </c>
      <c r="B11420" t="s">
        <v>17781</v>
      </c>
      <c r="C11420" t="s">
        <v>17782</v>
      </c>
      <c r="E11420">
        <v>207102</v>
      </c>
      <c r="F11420">
        <v>0</v>
      </c>
      <c r="G11420" t="s">
        <v>13</v>
      </c>
    </row>
    <row r="11421" spans="1:7" x14ac:dyDescent="0.2">
      <c r="A11421" t="s">
        <v>7</v>
      </c>
      <c r="B11421" t="s">
        <v>17791</v>
      </c>
      <c r="C11421" t="s">
        <v>17792</v>
      </c>
      <c r="D11421" t="s">
        <v>17793</v>
      </c>
      <c r="E11421">
        <v>139997</v>
      </c>
      <c r="F11421">
        <v>0</v>
      </c>
      <c r="G11421" t="s">
        <v>13</v>
      </c>
    </row>
    <row r="11422" spans="1:7" x14ac:dyDescent="0.2">
      <c r="A11422" t="s">
        <v>7</v>
      </c>
      <c r="B11422" t="s">
        <v>17791</v>
      </c>
      <c r="C11422" t="s">
        <v>17792</v>
      </c>
      <c r="D11422" t="s">
        <v>17794</v>
      </c>
      <c r="E11422">
        <v>139992</v>
      </c>
      <c r="F11422">
        <v>0</v>
      </c>
      <c r="G11422" t="s">
        <v>13</v>
      </c>
    </row>
    <row r="11423" spans="1:7" x14ac:dyDescent="0.2">
      <c r="A11423" t="s">
        <v>7</v>
      </c>
      <c r="B11423" t="s">
        <v>17791</v>
      </c>
      <c r="C11423" t="s">
        <v>17792</v>
      </c>
      <c r="D11423" t="s">
        <v>17795</v>
      </c>
      <c r="E11423">
        <v>140006</v>
      </c>
      <c r="F11423">
        <v>0</v>
      </c>
      <c r="G11423" t="s">
        <v>13</v>
      </c>
    </row>
    <row r="11424" spans="1:7" x14ac:dyDescent="0.2">
      <c r="A11424" t="s">
        <v>7</v>
      </c>
      <c r="B11424" t="s">
        <v>17791</v>
      </c>
      <c r="C11424" t="s">
        <v>17792</v>
      </c>
      <c r="D11424" t="s">
        <v>17796</v>
      </c>
      <c r="E11424">
        <v>139995</v>
      </c>
      <c r="F11424">
        <v>0</v>
      </c>
      <c r="G11424" t="s">
        <v>13</v>
      </c>
    </row>
    <row r="11425" spans="1:7" x14ac:dyDescent="0.2">
      <c r="A11425" t="s">
        <v>7</v>
      </c>
      <c r="B11425" t="s">
        <v>17791</v>
      </c>
      <c r="C11425" t="s">
        <v>17792</v>
      </c>
      <c r="D11425" t="s">
        <v>17797</v>
      </c>
      <c r="E11425">
        <v>265332</v>
      </c>
      <c r="F11425">
        <v>0</v>
      </c>
      <c r="G11425" t="s">
        <v>13</v>
      </c>
    </row>
    <row r="11426" spans="1:7" x14ac:dyDescent="0.2">
      <c r="A11426" t="s">
        <v>7</v>
      </c>
      <c r="B11426" t="s">
        <v>17791</v>
      </c>
      <c r="C11426" t="s">
        <v>17792</v>
      </c>
      <c r="D11426" t="s">
        <v>17798</v>
      </c>
      <c r="E11426">
        <v>140016</v>
      </c>
      <c r="F11426">
        <v>0</v>
      </c>
      <c r="G11426" t="s">
        <v>13</v>
      </c>
    </row>
    <row r="11427" spans="1:7" x14ac:dyDescent="0.2">
      <c r="A11427" t="s">
        <v>7</v>
      </c>
      <c r="B11427" t="s">
        <v>17791</v>
      </c>
      <c r="C11427" t="s">
        <v>17792</v>
      </c>
      <c r="D11427" t="s">
        <v>17799</v>
      </c>
      <c r="E11427">
        <v>195689</v>
      </c>
      <c r="F11427">
        <v>0</v>
      </c>
      <c r="G11427" t="s">
        <v>13</v>
      </c>
    </row>
    <row r="11428" spans="1:7" x14ac:dyDescent="0.2">
      <c r="A11428" t="s">
        <v>7</v>
      </c>
      <c r="B11428" t="s">
        <v>17791</v>
      </c>
      <c r="C11428" t="s">
        <v>17792</v>
      </c>
      <c r="D11428" t="s">
        <v>17800</v>
      </c>
      <c r="E11428">
        <v>139993</v>
      </c>
      <c r="F11428">
        <v>0</v>
      </c>
      <c r="G11428" t="s">
        <v>13</v>
      </c>
    </row>
    <row r="11429" spans="1:7" x14ac:dyDescent="0.2">
      <c r="A11429" t="s">
        <v>7</v>
      </c>
      <c r="B11429" t="s">
        <v>17791</v>
      </c>
      <c r="C11429" t="s">
        <v>17792</v>
      </c>
      <c r="D11429" t="s">
        <v>17801</v>
      </c>
      <c r="E11429">
        <v>180232</v>
      </c>
      <c r="F11429">
        <v>0</v>
      </c>
      <c r="G11429" t="s">
        <v>13</v>
      </c>
    </row>
    <row r="11430" spans="1:7" x14ac:dyDescent="0.2">
      <c r="A11430" t="s">
        <v>7</v>
      </c>
      <c r="B11430" t="s">
        <v>17791</v>
      </c>
      <c r="C11430" t="s">
        <v>17792</v>
      </c>
      <c r="D11430" t="s">
        <v>17802</v>
      </c>
      <c r="E11430">
        <v>140004</v>
      </c>
      <c r="F11430">
        <v>0</v>
      </c>
      <c r="G11430" t="s">
        <v>13</v>
      </c>
    </row>
    <row r="11431" spans="1:7" x14ac:dyDescent="0.2">
      <c r="A11431" t="s">
        <v>7</v>
      </c>
      <c r="B11431" t="s">
        <v>17791</v>
      </c>
      <c r="C11431" t="s">
        <v>17792</v>
      </c>
      <c r="D11431" t="s">
        <v>17803</v>
      </c>
      <c r="E11431">
        <v>208364</v>
      </c>
      <c r="F11431">
        <v>0</v>
      </c>
      <c r="G11431" t="s">
        <v>13</v>
      </c>
    </row>
    <row r="11432" spans="1:7" x14ac:dyDescent="0.2">
      <c r="A11432" t="s">
        <v>7</v>
      </c>
      <c r="B11432" t="s">
        <v>17791</v>
      </c>
      <c r="C11432" t="s">
        <v>17792</v>
      </c>
      <c r="D11432" t="s">
        <v>17804</v>
      </c>
      <c r="E11432">
        <v>265310</v>
      </c>
      <c r="F11432">
        <v>0</v>
      </c>
      <c r="G11432" t="s">
        <v>13</v>
      </c>
    </row>
    <row r="11433" spans="1:7" x14ac:dyDescent="0.2">
      <c r="A11433" t="s">
        <v>7</v>
      </c>
      <c r="B11433" t="s">
        <v>17791</v>
      </c>
      <c r="C11433" t="s">
        <v>17792</v>
      </c>
      <c r="D11433" t="s">
        <v>17805</v>
      </c>
      <c r="E11433">
        <v>140009</v>
      </c>
      <c r="F11433">
        <v>0</v>
      </c>
      <c r="G11433" t="s">
        <v>13</v>
      </c>
    </row>
    <row r="11434" spans="1:7" x14ac:dyDescent="0.2">
      <c r="A11434" t="s">
        <v>7</v>
      </c>
      <c r="B11434" t="s">
        <v>17791</v>
      </c>
      <c r="C11434" t="s">
        <v>17792</v>
      </c>
      <c r="D11434" t="s">
        <v>17806</v>
      </c>
      <c r="E11434">
        <v>140013</v>
      </c>
      <c r="F11434">
        <v>0</v>
      </c>
      <c r="G11434" t="s">
        <v>13</v>
      </c>
    </row>
    <row r="11435" spans="1:7" x14ac:dyDescent="0.2">
      <c r="A11435" t="s">
        <v>7</v>
      </c>
      <c r="B11435" t="s">
        <v>17791</v>
      </c>
      <c r="C11435" t="s">
        <v>17792</v>
      </c>
      <c r="D11435" t="s">
        <v>17807</v>
      </c>
      <c r="E11435">
        <v>140023</v>
      </c>
      <c r="F11435">
        <v>0</v>
      </c>
      <c r="G11435" t="s">
        <v>13</v>
      </c>
    </row>
    <row r="11436" spans="1:7" x14ac:dyDescent="0.2">
      <c r="A11436" t="s">
        <v>7</v>
      </c>
      <c r="B11436" t="s">
        <v>17791</v>
      </c>
      <c r="C11436" t="s">
        <v>17792</v>
      </c>
      <c r="D11436" t="s">
        <v>17808</v>
      </c>
      <c r="E11436">
        <v>140017</v>
      </c>
      <c r="F11436">
        <v>0</v>
      </c>
      <c r="G11436" t="s">
        <v>13</v>
      </c>
    </row>
    <row r="11437" spans="1:7" x14ac:dyDescent="0.2">
      <c r="A11437" t="s">
        <v>7</v>
      </c>
      <c r="B11437" t="s">
        <v>17791</v>
      </c>
      <c r="C11437" t="s">
        <v>17792</v>
      </c>
      <c r="D11437" t="s">
        <v>17809</v>
      </c>
      <c r="E11437">
        <v>140010</v>
      </c>
      <c r="F11437">
        <v>0</v>
      </c>
      <c r="G11437" t="s">
        <v>13</v>
      </c>
    </row>
    <row r="11438" spans="1:7" x14ac:dyDescent="0.2">
      <c r="A11438" t="s">
        <v>7</v>
      </c>
      <c r="B11438" t="s">
        <v>17791</v>
      </c>
      <c r="C11438" t="s">
        <v>17792</v>
      </c>
      <c r="D11438" t="s">
        <v>17810</v>
      </c>
      <c r="E11438">
        <v>140011</v>
      </c>
      <c r="F11438">
        <v>0</v>
      </c>
      <c r="G11438" t="s">
        <v>13</v>
      </c>
    </row>
    <row r="11439" spans="1:7" x14ac:dyDescent="0.2">
      <c r="A11439" t="s">
        <v>7</v>
      </c>
      <c r="B11439" t="s">
        <v>17791</v>
      </c>
      <c r="C11439" t="s">
        <v>17792</v>
      </c>
      <c r="D11439" t="s">
        <v>17811</v>
      </c>
      <c r="E11439">
        <v>140024</v>
      </c>
      <c r="F11439">
        <v>0</v>
      </c>
      <c r="G11439" t="s">
        <v>13</v>
      </c>
    </row>
    <row r="11440" spans="1:7" x14ac:dyDescent="0.2">
      <c r="A11440" t="s">
        <v>7</v>
      </c>
      <c r="B11440" t="s">
        <v>17812</v>
      </c>
      <c r="C11440" t="s">
        <v>17813</v>
      </c>
      <c r="D11440" t="s">
        <v>17814</v>
      </c>
      <c r="E11440">
        <v>137907</v>
      </c>
      <c r="F11440">
        <v>0</v>
      </c>
      <c r="G11440" t="s">
        <v>13</v>
      </c>
    </row>
    <row r="11441" spans="1:7" x14ac:dyDescent="0.2">
      <c r="A11441" t="s">
        <v>7</v>
      </c>
      <c r="B11441" t="s">
        <v>17812</v>
      </c>
      <c r="C11441" t="s">
        <v>17813</v>
      </c>
      <c r="D11441" t="s">
        <v>17815</v>
      </c>
      <c r="E11441">
        <v>137911</v>
      </c>
      <c r="F11441">
        <v>0</v>
      </c>
      <c r="G11441" t="s">
        <v>13</v>
      </c>
    </row>
    <row r="11442" spans="1:7" x14ac:dyDescent="0.2">
      <c r="A11442" t="s">
        <v>7</v>
      </c>
      <c r="B11442" t="s">
        <v>17812</v>
      </c>
      <c r="C11442" t="s">
        <v>17813</v>
      </c>
      <c r="D11442" t="s">
        <v>17816</v>
      </c>
      <c r="E11442">
        <v>137918</v>
      </c>
      <c r="F11442">
        <v>0</v>
      </c>
      <c r="G11442" t="s">
        <v>13</v>
      </c>
    </row>
    <row r="11443" spans="1:7" x14ac:dyDescent="0.2">
      <c r="A11443" t="s">
        <v>7</v>
      </c>
      <c r="B11443" t="s">
        <v>17812</v>
      </c>
      <c r="C11443" t="s">
        <v>17813</v>
      </c>
      <c r="D11443" t="s">
        <v>17817</v>
      </c>
      <c r="E11443">
        <v>137914</v>
      </c>
      <c r="F11443">
        <v>0</v>
      </c>
      <c r="G11443" t="s">
        <v>13</v>
      </c>
    </row>
    <row r="11444" spans="1:7" x14ac:dyDescent="0.2">
      <c r="A11444" t="s">
        <v>7</v>
      </c>
      <c r="B11444" t="s">
        <v>17812</v>
      </c>
      <c r="C11444" t="s">
        <v>17813</v>
      </c>
      <c r="E11444">
        <v>210070</v>
      </c>
      <c r="F11444">
        <v>0</v>
      </c>
      <c r="G11444" t="s">
        <v>13</v>
      </c>
    </row>
    <row r="11445" spans="1:7" x14ac:dyDescent="0.2">
      <c r="A11445" t="s">
        <v>7</v>
      </c>
      <c r="B11445" t="s">
        <v>17812</v>
      </c>
      <c r="C11445" t="s">
        <v>17813</v>
      </c>
      <c r="E11445">
        <v>207111</v>
      </c>
      <c r="F11445">
        <v>0</v>
      </c>
      <c r="G11445" t="s">
        <v>13</v>
      </c>
    </row>
    <row r="11446" spans="1:7" x14ac:dyDescent="0.2">
      <c r="A11446" t="s">
        <v>7</v>
      </c>
      <c r="B11446" t="s">
        <v>17812</v>
      </c>
      <c r="C11446" t="s">
        <v>17813</v>
      </c>
      <c r="D11446" t="s">
        <v>17818</v>
      </c>
      <c r="E11446">
        <v>189529</v>
      </c>
      <c r="F11446">
        <v>0</v>
      </c>
      <c r="G11446" t="s">
        <v>13</v>
      </c>
    </row>
    <row r="11447" spans="1:7" x14ac:dyDescent="0.2">
      <c r="A11447" t="s">
        <v>7</v>
      </c>
      <c r="B11447" t="s">
        <v>17819</v>
      </c>
      <c r="C11447" t="s">
        <v>17820</v>
      </c>
      <c r="D11447" t="s">
        <v>17821</v>
      </c>
      <c r="E11447">
        <v>140295</v>
      </c>
      <c r="F11447">
        <v>0</v>
      </c>
      <c r="G11447" t="s">
        <v>13</v>
      </c>
    </row>
    <row r="11448" spans="1:7" x14ac:dyDescent="0.2">
      <c r="A11448" t="s">
        <v>7</v>
      </c>
      <c r="B11448" t="s">
        <v>17819</v>
      </c>
      <c r="C11448" t="s">
        <v>17820</v>
      </c>
      <c r="D11448" t="s">
        <v>17822</v>
      </c>
      <c r="E11448">
        <v>227110</v>
      </c>
      <c r="F11448">
        <v>0</v>
      </c>
      <c r="G11448" t="s">
        <v>13</v>
      </c>
    </row>
    <row r="11449" spans="1:7" x14ac:dyDescent="0.2">
      <c r="A11449" t="s">
        <v>7</v>
      </c>
      <c r="B11449" t="s">
        <v>17819</v>
      </c>
      <c r="C11449" t="s">
        <v>17820</v>
      </c>
      <c r="D11449" t="s">
        <v>17823</v>
      </c>
      <c r="E11449">
        <v>248365</v>
      </c>
      <c r="F11449">
        <v>0</v>
      </c>
      <c r="G11449" t="s">
        <v>13</v>
      </c>
    </row>
    <row r="11450" spans="1:7" x14ac:dyDescent="0.2">
      <c r="A11450" t="s">
        <v>7</v>
      </c>
      <c r="B11450" t="s">
        <v>17819</v>
      </c>
      <c r="C11450" t="s">
        <v>17820</v>
      </c>
      <c r="D11450" t="s">
        <v>17824</v>
      </c>
      <c r="E11450">
        <v>140307</v>
      </c>
      <c r="F11450">
        <v>0</v>
      </c>
      <c r="G11450" t="s">
        <v>13</v>
      </c>
    </row>
    <row r="11451" spans="1:7" x14ac:dyDescent="0.2">
      <c r="A11451" t="s">
        <v>7</v>
      </c>
      <c r="B11451" t="s">
        <v>17819</v>
      </c>
      <c r="C11451" t="s">
        <v>17820</v>
      </c>
      <c r="D11451" t="s">
        <v>17825</v>
      </c>
      <c r="E11451">
        <v>140296</v>
      </c>
      <c r="F11451">
        <v>0</v>
      </c>
      <c r="G11451" t="s">
        <v>13</v>
      </c>
    </row>
    <row r="11452" spans="1:7" x14ac:dyDescent="0.2">
      <c r="A11452" t="s">
        <v>7</v>
      </c>
      <c r="B11452" t="s">
        <v>17826</v>
      </c>
      <c r="C11452" t="s">
        <v>17827</v>
      </c>
      <c r="D11452" t="s">
        <v>17828</v>
      </c>
      <c r="E11452">
        <v>143414</v>
      </c>
      <c r="F11452">
        <v>2035887</v>
      </c>
      <c r="G11452" t="s">
        <v>3936</v>
      </c>
    </row>
    <row r="11453" spans="1:7" x14ac:dyDescent="0.2">
      <c r="A11453" t="s">
        <v>7</v>
      </c>
      <c r="B11453" t="s">
        <v>17829</v>
      </c>
      <c r="C11453" t="s">
        <v>17830</v>
      </c>
      <c r="D11453" t="s">
        <v>17831</v>
      </c>
      <c r="E11453">
        <v>87257</v>
      </c>
      <c r="F11453">
        <v>0</v>
      </c>
      <c r="G11453" t="s">
        <v>13</v>
      </c>
    </row>
    <row r="11454" spans="1:7" x14ac:dyDescent="0.2">
      <c r="A11454" t="s">
        <v>7</v>
      </c>
      <c r="B11454" t="s">
        <v>17829</v>
      </c>
      <c r="C11454" t="s">
        <v>17830</v>
      </c>
      <c r="D11454" t="s">
        <v>17832</v>
      </c>
      <c r="E11454">
        <v>186774</v>
      </c>
      <c r="F11454">
        <v>0</v>
      </c>
      <c r="G11454" t="s">
        <v>13</v>
      </c>
    </row>
    <row r="11455" spans="1:7" x14ac:dyDescent="0.2">
      <c r="A11455" t="s">
        <v>7</v>
      </c>
      <c r="B11455" t="s">
        <v>17833</v>
      </c>
      <c r="C11455" t="s">
        <v>17834</v>
      </c>
      <c r="D11455" t="s">
        <v>17835</v>
      </c>
      <c r="E11455">
        <v>98605</v>
      </c>
      <c r="F11455">
        <v>0</v>
      </c>
      <c r="G11455" t="s">
        <v>13</v>
      </c>
    </row>
    <row r="11456" spans="1:7" x14ac:dyDescent="0.2">
      <c r="A11456" t="s">
        <v>7</v>
      </c>
      <c r="B11456" t="s">
        <v>17836</v>
      </c>
      <c r="C11456" t="s">
        <v>17837</v>
      </c>
      <c r="E11456">
        <v>148397</v>
      </c>
      <c r="F11456">
        <v>0</v>
      </c>
      <c r="G11456" t="s">
        <v>13</v>
      </c>
    </row>
    <row r="11457" spans="1:7" x14ac:dyDescent="0.2">
      <c r="A11457" t="s">
        <v>7</v>
      </c>
      <c r="B11457" t="s">
        <v>17836</v>
      </c>
      <c r="C11457" t="s">
        <v>17837</v>
      </c>
      <c r="D11457" t="s">
        <v>17838</v>
      </c>
      <c r="E11457">
        <v>148361</v>
      </c>
      <c r="F11457">
        <v>0</v>
      </c>
      <c r="G11457" t="s">
        <v>13</v>
      </c>
    </row>
    <row r="11458" spans="1:7" x14ac:dyDescent="0.2">
      <c r="A11458" t="s">
        <v>7</v>
      </c>
      <c r="B11458" t="s">
        <v>17839</v>
      </c>
      <c r="C11458" t="s">
        <v>17840</v>
      </c>
      <c r="E11458">
        <v>0</v>
      </c>
      <c r="F11458">
        <v>0</v>
      </c>
    </row>
    <row r="11459" spans="1:7" x14ac:dyDescent="0.2">
      <c r="A11459" t="s">
        <v>7</v>
      </c>
      <c r="B11459" t="s">
        <v>17841</v>
      </c>
      <c r="C11459" t="s">
        <v>17842</v>
      </c>
      <c r="D11459" t="s">
        <v>17843</v>
      </c>
      <c r="E11459">
        <v>143281</v>
      </c>
      <c r="F11459">
        <v>0</v>
      </c>
      <c r="G11459" t="s">
        <v>13</v>
      </c>
    </row>
    <row r="11460" spans="1:7" x14ac:dyDescent="0.2">
      <c r="A11460" t="s">
        <v>7</v>
      </c>
      <c r="B11460" t="s">
        <v>17841</v>
      </c>
      <c r="C11460" t="s">
        <v>17842</v>
      </c>
      <c r="D11460" t="s">
        <v>17844</v>
      </c>
      <c r="E11460">
        <v>143268</v>
      </c>
      <c r="F11460">
        <v>0</v>
      </c>
      <c r="G11460" t="s">
        <v>13</v>
      </c>
    </row>
    <row r="11461" spans="1:7" x14ac:dyDescent="0.2">
      <c r="A11461" t="s">
        <v>7</v>
      </c>
      <c r="B11461" t="s">
        <v>17841</v>
      </c>
      <c r="C11461" t="s">
        <v>17842</v>
      </c>
      <c r="D11461" t="s">
        <v>17845</v>
      </c>
      <c r="E11461">
        <v>143286</v>
      </c>
      <c r="F11461">
        <v>0</v>
      </c>
      <c r="G11461" t="s">
        <v>13</v>
      </c>
    </row>
    <row r="11462" spans="1:7" x14ac:dyDescent="0.2">
      <c r="A11462" t="s">
        <v>7</v>
      </c>
      <c r="B11462" t="s">
        <v>17841</v>
      </c>
      <c r="C11462" t="s">
        <v>17842</v>
      </c>
      <c r="D11462" t="s">
        <v>17846</v>
      </c>
      <c r="E11462">
        <v>230583</v>
      </c>
      <c r="F11462">
        <v>0</v>
      </c>
      <c r="G11462" t="s">
        <v>13</v>
      </c>
    </row>
    <row r="11463" spans="1:7" x14ac:dyDescent="0.2">
      <c r="A11463" t="s">
        <v>7</v>
      </c>
      <c r="B11463" t="s">
        <v>17841</v>
      </c>
      <c r="C11463" t="s">
        <v>17842</v>
      </c>
      <c r="D11463" t="s">
        <v>17847</v>
      </c>
      <c r="E11463">
        <v>213040</v>
      </c>
      <c r="F11463">
        <v>0</v>
      </c>
      <c r="G11463" t="s">
        <v>13</v>
      </c>
    </row>
    <row r="11464" spans="1:7" x14ac:dyDescent="0.2">
      <c r="A11464" t="s">
        <v>7</v>
      </c>
      <c r="B11464" t="s">
        <v>17841</v>
      </c>
      <c r="C11464" t="s">
        <v>17842</v>
      </c>
      <c r="D11464" t="s">
        <v>17848</v>
      </c>
      <c r="E11464">
        <v>143301</v>
      </c>
      <c r="F11464">
        <v>0</v>
      </c>
      <c r="G11464" t="s">
        <v>13</v>
      </c>
    </row>
    <row r="11465" spans="1:7" x14ac:dyDescent="0.2">
      <c r="A11465" t="s">
        <v>7</v>
      </c>
      <c r="B11465" t="s">
        <v>17849</v>
      </c>
      <c r="C11465" t="s">
        <v>17850</v>
      </c>
      <c r="D11465" t="s">
        <v>17851</v>
      </c>
      <c r="E11465">
        <v>214295</v>
      </c>
      <c r="F11465">
        <v>0</v>
      </c>
      <c r="G11465" t="s">
        <v>13</v>
      </c>
    </row>
    <row r="11466" spans="1:7" x14ac:dyDescent="0.2">
      <c r="A11466" t="s">
        <v>7</v>
      </c>
      <c r="B11466" t="s">
        <v>17849</v>
      </c>
      <c r="C11466" t="s">
        <v>17850</v>
      </c>
      <c r="D11466" t="s">
        <v>17852</v>
      </c>
      <c r="E11466">
        <v>143271</v>
      </c>
      <c r="F11466">
        <v>0</v>
      </c>
      <c r="G11466" t="s">
        <v>13</v>
      </c>
    </row>
    <row r="11467" spans="1:7" x14ac:dyDescent="0.2">
      <c r="A11467" t="s">
        <v>7</v>
      </c>
      <c r="B11467" t="s">
        <v>17849</v>
      </c>
      <c r="C11467" t="s">
        <v>17850</v>
      </c>
      <c r="D11467" t="s">
        <v>17853</v>
      </c>
      <c r="E11467">
        <v>213059</v>
      </c>
      <c r="F11467">
        <v>0</v>
      </c>
      <c r="G11467" t="s">
        <v>13</v>
      </c>
    </row>
    <row r="11468" spans="1:7" x14ac:dyDescent="0.2">
      <c r="A11468" t="s">
        <v>7</v>
      </c>
      <c r="B11468" t="s">
        <v>17854</v>
      </c>
      <c r="C11468" t="s">
        <v>17855</v>
      </c>
      <c r="D11468" t="s">
        <v>17856</v>
      </c>
      <c r="E11468">
        <v>143270</v>
      </c>
      <c r="F11468">
        <v>0</v>
      </c>
      <c r="G11468" t="s">
        <v>13</v>
      </c>
    </row>
    <row r="11469" spans="1:7" x14ac:dyDescent="0.2">
      <c r="A11469" t="s">
        <v>7</v>
      </c>
      <c r="B11469" t="s">
        <v>17854</v>
      </c>
      <c r="C11469" t="s">
        <v>17855</v>
      </c>
      <c r="D11469" t="s">
        <v>17857</v>
      </c>
      <c r="E11469">
        <v>259296</v>
      </c>
      <c r="F11469">
        <v>0</v>
      </c>
      <c r="G11469" t="s">
        <v>13</v>
      </c>
    </row>
    <row r="11470" spans="1:7" x14ac:dyDescent="0.2">
      <c r="A11470" t="s">
        <v>7</v>
      </c>
      <c r="B11470" t="s">
        <v>17854</v>
      </c>
      <c r="C11470" t="s">
        <v>17855</v>
      </c>
      <c r="D11470" t="s">
        <v>17858</v>
      </c>
      <c r="E11470">
        <v>190461</v>
      </c>
      <c r="F11470">
        <v>0</v>
      </c>
      <c r="G11470" t="s">
        <v>13</v>
      </c>
    </row>
    <row r="11471" spans="1:7" x14ac:dyDescent="0.2">
      <c r="A11471" t="s">
        <v>7</v>
      </c>
      <c r="B11471" t="s">
        <v>17859</v>
      </c>
      <c r="C11471" t="s">
        <v>17860</v>
      </c>
      <c r="D11471" t="s">
        <v>17861</v>
      </c>
      <c r="E11471">
        <v>144027</v>
      </c>
      <c r="F11471">
        <v>26674646</v>
      </c>
      <c r="G11471" t="s">
        <v>2415</v>
      </c>
    </row>
    <row r="11472" spans="1:7" x14ac:dyDescent="0.2">
      <c r="A11472" t="s">
        <v>7</v>
      </c>
      <c r="B11472" t="s">
        <v>17862</v>
      </c>
      <c r="C11472" t="s">
        <v>17863</v>
      </c>
      <c r="D11472" t="s">
        <v>17864</v>
      </c>
      <c r="E11472">
        <v>122312</v>
      </c>
      <c r="F11472">
        <v>0</v>
      </c>
      <c r="G11472" t="s">
        <v>13</v>
      </c>
    </row>
    <row r="11473" spans="1:7" x14ac:dyDescent="0.2">
      <c r="A11473" t="s">
        <v>7</v>
      </c>
      <c r="B11473" t="s">
        <v>17865</v>
      </c>
      <c r="C11473" t="s">
        <v>17866</v>
      </c>
      <c r="D11473" t="s">
        <v>17867</v>
      </c>
      <c r="E11473">
        <v>136772</v>
      </c>
      <c r="F11473">
        <v>0</v>
      </c>
      <c r="G11473" t="s">
        <v>13</v>
      </c>
    </row>
    <row r="11474" spans="1:7" x14ac:dyDescent="0.2">
      <c r="A11474" t="s">
        <v>7</v>
      </c>
      <c r="B11474" t="s">
        <v>17868</v>
      </c>
      <c r="C11474" t="s">
        <v>17869</v>
      </c>
      <c r="D11474" t="s">
        <v>17870</v>
      </c>
      <c r="E11474">
        <v>122313</v>
      </c>
      <c r="F11474">
        <v>0</v>
      </c>
      <c r="G11474" t="s">
        <v>13</v>
      </c>
    </row>
    <row r="11475" spans="1:7" x14ac:dyDescent="0.2">
      <c r="A11475" t="s">
        <v>7</v>
      </c>
      <c r="B11475" t="s">
        <v>17871</v>
      </c>
      <c r="C11475" t="s">
        <v>17872</v>
      </c>
      <c r="E11475">
        <v>0</v>
      </c>
      <c r="F11475">
        <v>0</v>
      </c>
    </row>
    <row r="11476" spans="1:7" x14ac:dyDescent="0.2">
      <c r="A11476" t="s">
        <v>7</v>
      </c>
      <c r="B11476" t="s">
        <v>17873</v>
      </c>
      <c r="C11476" t="s">
        <v>17874</v>
      </c>
      <c r="E11476">
        <v>0</v>
      </c>
      <c r="F11476">
        <v>0</v>
      </c>
    </row>
    <row r="11477" spans="1:7" x14ac:dyDescent="0.2">
      <c r="A11477" t="s">
        <v>7</v>
      </c>
      <c r="B11477" t="s">
        <v>17875</v>
      </c>
      <c r="C11477" t="s">
        <v>17876</v>
      </c>
      <c r="E11477">
        <v>0</v>
      </c>
      <c r="F11477">
        <v>0</v>
      </c>
    </row>
    <row r="11478" spans="1:7" x14ac:dyDescent="0.2">
      <c r="A11478" t="s">
        <v>7</v>
      </c>
      <c r="B11478" t="s">
        <v>17877</v>
      </c>
      <c r="C11478" t="s">
        <v>17878</v>
      </c>
      <c r="E11478">
        <v>0</v>
      </c>
      <c r="F11478">
        <v>0</v>
      </c>
    </row>
    <row r="11479" spans="1:7" x14ac:dyDescent="0.2">
      <c r="A11479" t="s">
        <v>7</v>
      </c>
      <c r="B11479" t="s">
        <v>17879</v>
      </c>
      <c r="C11479" t="s">
        <v>17880</v>
      </c>
      <c r="E11479">
        <v>0</v>
      </c>
      <c r="F11479">
        <v>0</v>
      </c>
    </row>
    <row r="11480" spans="1:7" x14ac:dyDescent="0.2">
      <c r="A11480" t="s">
        <v>7</v>
      </c>
      <c r="B11480" t="s">
        <v>17881</v>
      </c>
      <c r="C11480" t="s">
        <v>17882</v>
      </c>
      <c r="E11480">
        <v>0</v>
      </c>
      <c r="F11480">
        <v>0</v>
      </c>
    </row>
    <row r="11481" spans="1:7" x14ac:dyDescent="0.2">
      <c r="A11481" t="s">
        <v>7</v>
      </c>
      <c r="B11481" t="s">
        <v>17883</v>
      </c>
      <c r="C11481" t="s">
        <v>17884</v>
      </c>
      <c r="E11481">
        <v>0</v>
      </c>
      <c r="F11481">
        <v>0</v>
      </c>
    </row>
    <row r="11482" spans="1:7" x14ac:dyDescent="0.2">
      <c r="A11482" t="s">
        <v>7</v>
      </c>
      <c r="B11482" t="s">
        <v>17885</v>
      </c>
      <c r="C11482" t="s">
        <v>17886</v>
      </c>
      <c r="E11482">
        <v>0</v>
      </c>
      <c r="F11482">
        <v>0</v>
      </c>
    </row>
    <row r="11483" spans="1:7" x14ac:dyDescent="0.2">
      <c r="A11483" t="s">
        <v>7</v>
      </c>
      <c r="B11483" t="s">
        <v>17887</v>
      </c>
      <c r="C11483" t="s">
        <v>17888</v>
      </c>
      <c r="D11483" t="s">
        <v>17889</v>
      </c>
      <c r="E11483">
        <v>91715</v>
      </c>
      <c r="F11483">
        <v>0</v>
      </c>
      <c r="G11483" t="s">
        <v>13</v>
      </c>
    </row>
    <row r="11484" spans="1:7" x14ac:dyDescent="0.2">
      <c r="A11484" t="s">
        <v>7</v>
      </c>
      <c r="B11484" t="s">
        <v>17887</v>
      </c>
      <c r="C11484" t="s">
        <v>17888</v>
      </c>
      <c r="D11484" t="s">
        <v>17890</v>
      </c>
      <c r="E11484">
        <v>81435</v>
      </c>
      <c r="F11484">
        <v>0</v>
      </c>
      <c r="G11484" t="s">
        <v>13</v>
      </c>
    </row>
    <row r="11485" spans="1:7" x14ac:dyDescent="0.2">
      <c r="A11485" t="s">
        <v>7</v>
      </c>
      <c r="B11485" t="s">
        <v>17887</v>
      </c>
      <c r="C11485" t="s">
        <v>17888</v>
      </c>
      <c r="D11485" t="s">
        <v>17891</v>
      </c>
      <c r="E11485">
        <v>81436</v>
      </c>
      <c r="F11485">
        <v>0</v>
      </c>
      <c r="G11485" t="s">
        <v>13</v>
      </c>
    </row>
    <row r="11486" spans="1:7" x14ac:dyDescent="0.2">
      <c r="A11486" t="s">
        <v>7</v>
      </c>
      <c r="B11486" t="s">
        <v>17887</v>
      </c>
      <c r="C11486" t="s">
        <v>17888</v>
      </c>
      <c r="D11486" t="s">
        <v>17892</v>
      </c>
      <c r="E11486">
        <v>93740</v>
      </c>
      <c r="F11486">
        <v>0</v>
      </c>
      <c r="G11486" t="s">
        <v>13</v>
      </c>
    </row>
    <row r="11487" spans="1:7" x14ac:dyDescent="0.2">
      <c r="A11487" t="s">
        <v>7</v>
      </c>
      <c r="B11487" t="s">
        <v>17887</v>
      </c>
      <c r="C11487" t="s">
        <v>17888</v>
      </c>
      <c r="D11487" t="s">
        <v>17893</v>
      </c>
      <c r="E11487">
        <v>214534</v>
      </c>
      <c r="F11487">
        <v>0</v>
      </c>
      <c r="G11487" t="s">
        <v>13</v>
      </c>
    </row>
    <row r="11488" spans="1:7" x14ac:dyDescent="0.2">
      <c r="A11488" t="s">
        <v>7</v>
      </c>
      <c r="B11488" t="s">
        <v>17894</v>
      </c>
      <c r="C11488" t="s">
        <v>17895</v>
      </c>
      <c r="E11488">
        <v>0</v>
      </c>
      <c r="F11488">
        <v>0</v>
      </c>
    </row>
    <row r="11489" spans="1:7" x14ac:dyDescent="0.2">
      <c r="A11489" t="s">
        <v>7</v>
      </c>
      <c r="B11489" t="s">
        <v>17896</v>
      </c>
      <c r="C11489" t="s">
        <v>17897</v>
      </c>
      <c r="D11489" t="s">
        <v>17898</v>
      </c>
      <c r="E11489">
        <v>144568</v>
      </c>
      <c r="F11489">
        <v>0</v>
      </c>
      <c r="G11489" t="s">
        <v>13</v>
      </c>
    </row>
    <row r="11490" spans="1:7" x14ac:dyDescent="0.2">
      <c r="A11490" t="s">
        <v>7</v>
      </c>
      <c r="B11490" t="s">
        <v>17896</v>
      </c>
      <c r="C11490" t="s">
        <v>17897</v>
      </c>
      <c r="D11490" t="s">
        <v>17899</v>
      </c>
      <c r="E11490">
        <v>209489</v>
      </c>
      <c r="F11490">
        <v>0</v>
      </c>
      <c r="G11490" t="s">
        <v>13</v>
      </c>
    </row>
    <row r="11491" spans="1:7" x14ac:dyDescent="0.2">
      <c r="A11491" t="s">
        <v>7</v>
      </c>
      <c r="B11491" t="s">
        <v>17896</v>
      </c>
      <c r="C11491" t="s">
        <v>17897</v>
      </c>
      <c r="D11491" t="s">
        <v>17900</v>
      </c>
      <c r="E11491">
        <v>144578</v>
      </c>
      <c r="F11491">
        <v>0</v>
      </c>
      <c r="G11491" t="s">
        <v>13</v>
      </c>
    </row>
    <row r="11492" spans="1:7" x14ac:dyDescent="0.2">
      <c r="A11492" t="s">
        <v>7</v>
      </c>
      <c r="B11492" t="s">
        <v>17896</v>
      </c>
      <c r="C11492" t="s">
        <v>17897</v>
      </c>
      <c r="D11492" t="s">
        <v>17901</v>
      </c>
      <c r="E11492">
        <v>144569</v>
      </c>
      <c r="F11492">
        <v>0</v>
      </c>
      <c r="G11492" t="s">
        <v>13</v>
      </c>
    </row>
    <row r="11493" spans="1:7" x14ac:dyDescent="0.2">
      <c r="A11493" t="s">
        <v>7</v>
      </c>
      <c r="B11493" t="s">
        <v>17896</v>
      </c>
      <c r="C11493" t="s">
        <v>17897</v>
      </c>
      <c r="D11493" t="s">
        <v>17902</v>
      </c>
      <c r="E11493">
        <v>161357</v>
      </c>
      <c r="F11493">
        <v>0</v>
      </c>
      <c r="G11493" t="s">
        <v>13</v>
      </c>
    </row>
    <row r="11494" spans="1:7" x14ac:dyDescent="0.2">
      <c r="A11494" t="s">
        <v>7</v>
      </c>
      <c r="B11494" t="s">
        <v>17903</v>
      </c>
      <c r="C11494" t="s">
        <v>17904</v>
      </c>
      <c r="D11494" t="s">
        <v>17905</v>
      </c>
      <c r="E11494">
        <v>141719</v>
      </c>
      <c r="F11494">
        <v>0</v>
      </c>
      <c r="G11494" t="s">
        <v>13</v>
      </c>
    </row>
    <row r="11495" spans="1:7" x14ac:dyDescent="0.2">
      <c r="A11495" t="s">
        <v>7</v>
      </c>
      <c r="B11495" t="s">
        <v>17906</v>
      </c>
      <c r="C11495" t="s">
        <v>17907</v>
      </c>
      <c r="E11495">
        <v>0</v>
      </c>
      <c r="F11495">
        <v>0</v>
      </c>
    </row>
    <row r="11496" spans="1:7" x14ac:dyDescent="0.2">
      <c r="A11496" t="s">
        <v>7</v>
      </c>
      <c r="B11496" t="s">
        <v>17908</v>
      </c>
      <c r="C11496" t="s">
        <v>17909</v>
      </c>
      <c r="D11496" t="s">
        <v>17910</v>
      </c>
      <c r="E11496">
        <v>246377</v>
      </c>
      <c r="F11496">
        <v>0</v>
      </c>
      <c r="G11496" t="s">
        <v>13</v>
      </c>
    </row>
    <row r="11497" spans="1:7" x14ac:dyDescent="0.2">
      <c r="A11497" t="s">
        <v>7</v>
      </c>
      <c r="B11497" t="s">
        <v>17908</v>
      </c>
      <c r="C11497" t="s">
        <v>17909</v>
      </c>
      <c r="D11497" t="s">
        <v>17911</v>
      </c>
      <c r="E11497">
        <v>246335</v>
      </c>
      <c r="F11497">
        <v>0</v>
      </c>
      <c r="G11497" t="s">
        <v>13</v>
      </c>
    </row>
    <row r="11498" spans="1:7" x14ac:dyDescent="0.2">
      <c r="A11498" t="s">
        <v>7</v>
      </c>
      <c r="B11498" t="s">
        <v>17908</v>
      </c>
      <c r="C11498" t="s">
        <v>17909</v>
      </c>
      <c r="D11498" t="s">
        <v>17912</v>
      </c>
      <c r="E11498">
        <v>246356</v>
      </c>
      <c r="F11498">
        <v>0</v>
      </c>
      <c r="G11498" t="s">
        <v>13</v>
      </c>
    </row>
    <row r="11499" spans="1:7" x14ac:dyDescent="0.2">
      <c r="A11499" t="s">
        <v>7</v>
      </c>
      <c r="B11499" t="s">
        <v>17908</v>
      </c>
      <c r="C11499" t="s">
        <v>17909</v>
      </c>
      <c r="D11499" t="s">
        <v>17913</v>
      </c>
      <c r="E11499">
        <v>265311</v>
      </c>
      <c r="F11499">
        <v>0</v>
      </c>
      <c r="G11499" t="s">
        <v>13</v>
      </c>
    </row>
    <row r="11500" spans="1:7" x14ac:dyDescent="0.2">
      <c r="A11500" t="s">
        <v>7</v>
      </c>
      <c r="B11500" t="s">
        <v>17908</v>
      </c>
      <c r="C11500" t="s">
        <v>17909</v>
      </c>
      <c r="D11500" t="s">
        <v>17914</v>
      </c>
      <c r="E11500">
        <v>246347</v>
      </c>
      <c r="F11500">
        <v>0</v>
      </c>
      <c r="G11500" t="s">
        <v>13</v>
      </c>
    </row>
    <row r="11501" spans="1:7" x14ac:dyDescent="0.2">
      <c r="A11501" t="s">
        <v>7</v>
      </c>
      <c r="B11501" t="s">
        <v>17908</v>
      </c>
      <c r="C11501" t="s">
        <v>17909</v>
      </c>
      <c r="D11501" t="s">
        <v>17915</v>
      </c>
      <c r="E11501">
        <v>246373</v>
      </c>
      <c r="F11501">
        <v>0</v>
      </c>
      <c r="G11501" t="s">
        <v>13</v>
      </c>
    </row>
    <row r="11502" spans="1:7" x14ac:dyDescent="0.2">
      <c r="A11502" t="s">
        <v>7</v>
      </c>
      <c r="B11502" t="s">
        <v>17908</v>
      </c>
      <c r="C11502" t="s">
        <v>17909</v>
      </c>
      <c r="D11502" t="s">
        <v>17916</v>
      </c>
      <c r="E11502">
        <v>246353</v>
      </c>
      <c r="F11502">
        <v>0</v>
      </c>
      <c r="G11502" t="s">
        <v>13</v>
      </c>
    </row>
    <row r="11503" spans="1:7" x14ac:dyDescent="0.2">
      <c r="A11503" t="s">
        <v>7</v>
      </c>
      <c r="B11503" t="s">
        <v>17908</v>
      </c>
      <c r="C11503" t="s">
        <v>17909</v>
      </c>
      <c r="D11503" t="s">
        <v>17917</v>
      </c>
      <c r="E11503">
        <v>246334</v>
      </c>
      <c r="F11503">
        <v>0</v>
      </c>
      <c r="G11503" t="s">
        <v>13</v>
      </c>
    </row>
    <row r="11504" spans="1:7" x14ac:dyDescent="0.2">
      <c r="A11504" t="s">
        <v>7</v>
      </c>
      <c r="B11504" t="s">
        <v>17908</v>
      </c>
      <c r="C11504" t="s">
        <v>17909</v>
      </c>
      <c r="D11504" t="s">
        <v>17918</v>
      </c>
      <c r="E11504">
        <v>265308</v>
      </c>
      <c r="F11504">
        <v>0</v>
      </c>
      <c r="G11504" t="s">
        <v>13</v>
      </c>
    </row>
    <row r="11505" spans="1:7" x14ac:dyDescent="0.2">
      <c r="A11505" t="s">
        <v>7</v>
      </c>
      <c r="B11505" t="s">
        <v>17908</v>
      </c>
      <c r="C11505" t="s">
        <v>17909</v>
      </c>
      <c r="D11505" t="s">
        <v>17919</v>
      </c>
      <c r="E11505">
        <v>246368</v>
      </c>
      <c r="F11505">
        <v>0</v>
      </c>
      <c r="G11505" t="s">
        <v>13</v>
      </c>
    </row>
    <row r="11506" spans="1:7" x14ac:dyDescent="0.2">
      <c r="A11506" t="s">
        <v>7</v>
      </c>
      <c r="B11506" t="s">
        <v>17908</v>
      </c>
      <c r="C11506" t="s">
        <v>17909</v>
      </c>
      <c r="D11506" t="s">
        <v>17920</v>
      </c>
      <c r="E11506">
        <v>246345</v>
      </c>
      <c r="F11506">
        <v>0</v>
      </c>
      <c r="G11506" t="s">
        <v>13</v>
      </c>
    </row>
    <row r="11507" spans="1:7" x14ac:dyDescent="0.2">
      <c r="A11507" t="s">
        <v>7</v>
      </c>
      <c r="B11507" t="s">
        <v>17908</v>
      </c>
      <c r="C11507" t="s">
        <v>17909</v>
      </c>
      <c r="D11507" t="s">
        <v>17921</v>
      </c>
      <c r="E11507">
        <v>246332</v>
      </c>
      <c r="F11507">
        <v>0</v>
      </c>
      <c r="G11507" t="s">
        <v>13</v>
      </c>
    </row>
    <row r="11508" spans="1:7" x14ac:dyDescent="0.2">
      <c r="A11508" t="s">
        <v>7</v>
      </c>
      <c r="B11508" t="s">
        <v>17908</v>
      </c>
      <c r="C11508" t="s">
        <v>17909</v>
      </c>
      <c r="D11508" t="s">
        <v>17922</v>
      </c>
      <c r="E11508">
        <v>246350</v>
      </c>
      <c r="F11508">
        <v>0</v>
      </c>
      <c r="G11508" t="s">
        <v>13</v>
      </c>
    </row>
    <row r="11509" spans="1:7" x14ac:dyDescent="0.2">
      <c r="A11509" t="s">
        <v>7</v>
      </c>
      <c r="B11509" t="s">
        <v>17908</v>
      </c>
      <c r="C11509" t="s">
        <v>17909</v>
      </c>
      <c r="D11509" t="s">
        <v>17923</v>
      </c>
      <c r="E11509">
        <v>246307</v>
      </c>
      <c r="F11509">
        <v>0</v>
      </c>
      <c r="G11509" t="s">
        <v>13</v>
      </c>
    </row>
    <row r="11510" spans="1:7" x14ac:dyDescent="0.2">
      <c r="A11510" t="s">
        <v>7</v>
      </c>
      <c r="B11510" t="s">
        <v>17908</v>
      </c>
      <c r="C11510" t="s">
        <v>17909</v>
      </c>
      <c r="D11510" t="s">
        <v>17924</v>
      </c>
      <c r="E11510">
        <v>246326</v>
      </c>
      <c r="F11510">
        <v>0</v>
      </c>
      <c r="G11510" t="s">
        <v>13</v>
      </c>
    </row>
    <row r="11511" spans="1:7" x14ac:dyDescent="0.2">
      <c r="A11511" t="s">
        <v>7</v>
      </c>
      <c r="B11511" t="s">
        <v>17908</v>
      </c>
      <c r="C11511" t="s">
        <v>17909</v>
      </c>
      <c r="D11511" t="s">
        <v>17925</v>
      </c>
      <c r="E11511">
        <v>246354</v>
      </c>
      <c r="F11511">
        <v>0</v>
      </c>
      <c r="G11511" t="s">
        <v>13</v>
      </c>
    </row>
    <row r="11512" spans="1:7" x14ac:dyDescent="0.2">
      <c r="A11512" t="s">
        <v>7</v>
      </c>
      <c r="B11512" t="s">
        <v>17908</v>
      </c>
      <c r="C11512" t="s">
        <v>17909</v>
      </c>
      <c r="E11512">
        <v>141415</v>
      </c>
      <c r="F11512">
        <v>0</v>
      </c>
      <c r="G11512" t="s">
        <v>13</v>
      </c>
    </row>
    <row r="11513" spans="1:7" x14ac:dyDescent="0.2">
      <c r="A11513" t="s">
        <v>7</v>
      </c>
      <c r="B11513" t="s">
        <v>17908</v>
      </c>
      <c r="C11513" t="s">
        <v>17909</v>
      </c>
      <c r="D11513" t="s">
        <v>17926</v>
      </c>
      <c r="E11513">
        <v>246310</v>
      </c>
      <c r="F11513">
        <v>0</v>
      </c>
      <c r="G11513" t="s">
        <v>13</v>
      </c>
    </row>
    <row r="11514" spans="1:7" x14ac:dyDescent="0.2">
      <c r="A11514" t="s">
        <v>7</v>
      </c>
      <c r="B11514" t="s">
        <v>17908</v>
      </c>
      <c r="C11514" t="s">
        <v>17909</v>
      </c>
      <c r="D11514" t="s">
        <v>17927</v>
      </c>
      <c r="E11514">
        <v>246324</v>
      </c>
      <c r="F11514">
        <v>0</v>
      </c>
      <c r="G11514" t="s">
        <v>13</v>
      </c>
    </row>
    <row r="11515" spans="1:7" x14ac:dyDescent="0.2">
      <c r="A11515" t="s">
        <v>7</v>
      </c>
      <c r="B11515" t="s">
        <v>17908</v>
      </c>
      <c r="C11515" t="s">
        <v>17909</v>
      </c>
      <c r="D11515" t="s">
        <v>17928</v>
      </c>
      <c r="E11515">
        <v>246330</v>
      </c>
      <c r="F11515">
        <v>0</v>
      </c>
      <c r="G11515" t="s">
        <v>13</v>
      </c>
    </row>
    <row r="11516" spans="1:7" x14ac:dyDescent="0.2">
      <c r="A11516" t="s">
        <v>7</v>
      </c>
      <c r="B11516" t="s">
        <v>17929</v>
      </c>
      <c r="C11516" t="s">
        <v>17930</v>
      </c>
      <c r="D11516" t="s">
        <v>17931</v>
      </c>
      <c r="E11516">
        <v>265299</v>
      </c>
      <c r="F11516">
        <v>0</v>
      </c>
      <c r="G11516" t="s">
        <v>13</v>
      </c>
    </row>
    <row r="11517" spans="1:7" x14ac:dyDescent="0.2">
      <c r="A11517" t="s">
        <v>7</v>
      </c>
      <c r="B11517" t="s">
        <v>17929</v>
      </c>
      <c r="C11517" t="s">
        <v>17930</v>
      </c>
      <c r="D11517" t="s">
        <v>17932</v>
      </c>
      <c r="E11517">
        <v>246341</v>
      </c>
      <c r="F11517">
        <v>0</v>
      </c>
      <c r="G11517" t="s">
        <v>13</v>
      </c>
    </row>
    <row r="11518" spans="1:7" x14ac:dyDescent="0.2">
      <c r="A11518" t="s">
        <v>7</v>
      </c>
      <c r="B11518" t="s">
        <v>17929</v>
      </c>
      <c r="C11518" t="s">
        <v>17930</v>
      </c>
      <c r="D11518" t="s">
        <v>17933</v>
      </c>
      <c r="E11518">
        <v>246366</v>
      </c>
      <c r="F11518">
        <v>0</v>
      </c>
      <c r="G11518" t="s">
        <v>13</v>
      </c>
    </row>
    <row r="11519" spans="1:7" x14ac:dyDescent="0.2">
      <c r="A11519" t="s">
        <v>7</v>
      </c>
      <c r="B11519" t="s">
        <v>17929</v>
      </c>
      <c r="C11519" t="s">
        <v>17930</v>
      </c>
      <c r="D11519" t="s">
        <v>17934</v>
      </c>
      <c r="E11519">
        <v>246348</v>
      </c>
      <c r="F11519">
        <v>0</v>
      </c>
      <c r="G11519" t="s">
        <v>13</v>
      </c>
    </row>
    <row r="11520" spans="1:7" x14ac:dyDescent="0.2">
      <c r="A11520" t="s">
        <v>7</v>
      </c>
      <c r="B11520" t="s">
        <v>17929</v>
      </c>
      <c r="C11520" t="s">
        <v>17930</v>
      </c>
      <c r="D11520" t="s">
        <v>17935</v>
      </c>
      <c r="E11520">
        <v>246374</v>
      </c>
      <c r="F11520">
        <v>0</v>
      </c>
      <c r="G11520" t="s">
        <v>13</v>
      </c>
    </row>
    <row r="11521" spans="1:7" x14ac:dyDescent="0.2">
      <c r="A11521" t="s">
        <v>7</v>
      </c>
      <c r="B11521" t="s">
        <v>17929</v>
      </c>
      <c r="C11521" t="s">
        <v>17930</v>
      </c>
      <c r="D11521" t="s">
        <v>17936</v>
      </c>
      <c r="E11521">
        <v>246320</v>
      </c>
      <c r="F11521">
        <v>0</v>
      </c>
      <c r="G11521" t="s">
        <v>13</v>
      </c>
    </row>
    <row r="11522" spans="1:7" x14ac:dyDescent="0.2">
      <c r="A11522" t="s">
        <v>7</v>
      </c>
      <c r="B11522" t="s">
        <v>17929</v>
      </c>
      <c r="C11522" t="s">
        <v>17930</v>
      </c>
      <c r="D11522" t="s">
        <v>17937</v>
      </c>
      <c r="E11522">
        <v>246316</v>
      </c>
      <c r="F11522">
        <v>0</v>
      </c>
      <c r="G11522" t="s">
        <v>13</v>
      </c>
    </row>
    <row r="11523" spans="1:7" x14ac:dyDescent="0.2">
      <c r="A11523" t="s">
        <v>7</v>
      </c>
      <c r="B11523" t="s">
        <v>17929</v>
      </c>
      <c r="C11523" t="s">
        <v>17930</v>
      </c>
      <c r="D11523" t="s">
        <v>17938</v>
      </c>
      <c r="E11523">
        <v>246327</v>
      </c>
      <c r="F11523">
        <v>0</v>
      </c>
      <c r="G11523" t="s">
        <v>13</v>
      </c>
    </row>
    <row r="11524" spans="1:7" x14ac:dyDescent="0.2">
      <c r="A11524" t="s">
        <v>7</v>
      </c>
      <c r="B11524" t="s">
        <v>17929</v>
      </c>
      <c r="C11524" t="s">
        <v>17930</v>
      </c>
      <c r="D11524" t="s">
        <v>17939</v>
      </c>
      <c r="E11524">
        <v>246360</v>
      </c>
      <c r="F11524">
        <v>0</v>
      </c>
      <c r="G11524" t="s">
        <v>13</v>
      </c>
    </row>
    <row r="11525" spans="1:7" x14ac:dyDescent="0.2">
      <c r="A11525" t="s">
        <v>7</v>
      </c>
      <c r="B11525" t="s">
        <v>17929</v>
      </c>
      <c r="C11525" t="s">
        <v>17930</v>
      </c>
      <c r="D11525" t="s">
        <v>17940</v>
      </c>
      <c r="E11525">
        <v>246338</v>
      </c>
      <c r="F11525">
        <v>0</v>
      </c>
      <c r="G11525" t="s">
        <v>13</v>
      </c>
    </row>
    <row r="11526" spans="1:7" x14ac:dyDescent="0.2">
      <c r="A11526" t="s">
        <v>7</v>
      </c>
      <c r="B11526" t="s">
        <v>17929</v>
      </c>
      <c r="C11526" t="s">
        <v>17930</v>
      </c>
      <c r="D11526" t="s">
        <v>17941</v>
      </c>
      <c r="E11526">
        <v>246369</v>
      </c>
      <c r="F11526">
        <v>0</v>
      </c>
      <c r="G11526" t="s">
        <v>13</v>
      </c>
    </row>
    <row r="11527" spans="1:7" x14ac:dyDescent="0.2">
      <c r="A11527" t="s">
        <v>7</v>
      </c>
      <c r="B11527" t="s">
        <v>17929</v>
      </c>
      <c r="C11527" t="s">
        <v>17930</v>
      </c>
      <c r="D11527" t="s">
        <v>17942</v>
      </c>
      <c r="E11527">
        <v>246346</v>
      </c>
      <c r="F11527">
        <v>0</v>
      </c>
      <c r="G11527" t="s">
        <v>13</v>
      </c>
    </row>
    <row r="11528" spans="1:7" x14ac:dyDescent="0.2">
      <c r="A11528" t="s">
        <v>7</v>
      </c>
      <c r="B11528" t="s">
        <v>17929</v>
      </c>
      <c r="C11528" t="s">
        <v>17930</v>
      </c>
      <c r="D11528" t="s">
        <v>17943</v>
      </c>
      <c r="E11528">
        <v>246378</v>
      </c>
      <c r="F11528">
        <v>0</v>
      </c>
      <c r="G11528" t="s">
        <v>13</v>
      </c>
    </row>
    <row r="11529" spans="1:7" x14ac:dyDescent="0.2">
      <c r="A11529" t="s">
        <v>7</v>
      </c>
      <c r="B11529" t="s">
        <v>17929</v>
      </c>
      <c r="C11529" t="s">
        <v>17930</v>
      </c>
      <c r="D11529" t="s">
        <v>17944</v>
      </c>
      <c r="E11529">
        <v>246322</v>
      </c>
      <c r="F11529">
        <v>0</v>
      </c>
      <c r="G11529" t="s">
        <v>13</v>
      </c>
    </row>
    <row r="11530" spans="1:7" x14ac:dyDescent="0.2">
      <c r="A11530" t="s">
        <v>7</v>
      </c>
      <c r="B11530" t="s">
        <v>17929</v>
      </c>
      <c r="C11530" t="s">
        <v>17930</v>
      </c>
      <c r="D11530" t="s">
        <v>17945</v>
      </c>
      <c r="E11530">
        <v>265313</v>
      </c>
      <c r="F11530">
        <v>0</v>
      </c>
      <c r="G11530" t="s">
        <v>13</v>
      </c>
    </row>
    <row r="11531" spans="1:7" x14ac:dyDescent="0.2">
      <c r="A11531" t="s">
        <v>7</v>
      </c>
      <c r="B11531" t="s">
        <v>17929</v>
      </c>
      <c r="C11531" t="s">
        <v>17930</v>
      </c>
      <c r="D11531" t="s">
        <v>17946</v>
      </c>
      <c r="E11531">
        <v>246312</v>
      </c>
      <c r="F11531">
        <v>0</v>
      </c>
      <c r="G11531" t="s">
        <v>13</v>
      </c>
    </row>
    <row r="11532" spans="1:7" x14ac:dyDescent="0.2">
      <c r="A11532" t="s">
        <v>7</v>
      </c>
      <c r="B11532" t="s">
        <v>17929</v>
      </c>
      <c r="C11532" t="s">
        <v>17930</v>
      </c>
      <c r="D11532" t="s">
        <v>17947</v>
      </c>
      <c r="E11532">
        <v>246318</v>
      </c>
      <c r="F11532">
        <v>0</v>
      </c>
      <c r="G11532" t="s">
        <v>13</v>
      </c>
    </row>
    <row r="11533" spans="1:7" x14ac:dyDescent="0.2">
      <c r="A11533" t="s">
        <v>7</v>
      </c>
      <c r="B11533" t="s">
        <v>17929</v>
      </c>
      <c r="C11533" t="s">
        <v>17930</v>
      </c>
      <c r="D11533" t="s">
        <v>17948</v>
      </c>
      <c r="E11533">
        <v>246306</v>
      </c>
      <c r="F11533">
        <v>0</v>
      </c>
      <c r="G11533" t="s">
        <v>13</v>
      </c>
    </row>
    <row r="11534" spans="1:7" x14ac:dyDescent="0.2">
      <c r="A11534" t="s">
        <v>7</v>
      </c>
      <c r="B11534" t="s">
        <v>17929</v>
      </c>
      <c r="C11534" t="s">
        <v>17930</v>
      </c>
      <c r="D11534" t="s">
        <v>17949</v>
      </c>
      <c r="E11534">
        <v>246302</v>
      </c>
      <c r="F11534">
        <v>0</v>
      </c>
      <c r="G11534" t="s">
        <v>13</v>
      </c>
    </row>
    <row r="11535" spans="1:7" x14ac:dyDescent="0.2">
      <c r="A11535" t="s">
        <v>7</v>
      </c>
      <c r="B11535" t="s">
        <v>17950</v>
      </c>
      <c r="C11535" t="s">
        <v>17951</v>
      </c>
      <c r="D11535" t="s">
        <v>17952</v>
      </c>
      <c r="E11535">
        <v>141416</v>
      </c>
      <c r="F11535">
        <v>0</v>
      </c>
      <c r="G11535" t="s">
        <v>13</v>
      </c>
    </row>
    <row r="11536" spans="1:7" x14ac:dyDescent="0.2">
      <c r="A11536" t="s">
        <v>7</v>
      </c>
      <c r="B11536" t="s">
        <v>17953</v>
      </c>
      <c r="C11536" t="s">
        <v>17954</v>
      </c>
      <c r="E11536">
        <v>0</v>
      </c>
      <c r="F11536">
        <v>0</v>
      </c>
    </row>
    <row r="11537" spans="1:7" x14ac:dyDescent="0.2">
      <c r="A11537" t="s">
        <v>7</v>
      </c>
      <c r="B11537" t="s">
        <v>17955</v>
      </c>
      <c r="C11537" t="s">
        <v>17956</v>
      </c>
      <c r="E11537">
        <v>0</v>
      </c>
      <c r="F11537">
        <v>0</v>
      </c>
    </row>
    <row r="11538" spans="1:7" x14ac:dyDescent="0.2">
      <c r="A11538" t="s">
        <v>7</v>
      </c>
      <c r="B11538" t="s">
        <v>17957</v>
      </c>
      <c r="C11538" t="s">
        <v>17958</v>
      </c>
      <c r="D11538" t="s">
        <v>17959</v>
      </c>
      <c r="E11538">
        <v>108223</v>
      </c>
      <c r="F11538">
        <v>0</v>
      </c>
      <c r="G11538" t="s">
        <v>13</v>
      </c>
    </row>
    <row r="11539" spans="1:7" x14ac:dyDescent="0.2">
      <c r="A11539" t="s">
        <v>7</v>
      </c>
      <c r="B11539" t="s">
        <v>17957</v>
      </c>
      <c r="C11539" t="s">
        <v>17958</v>
      </c>
      <c r="D11539" t="s">
        <v>17960</v>
      </c>
      <c r="E11539">
        <v>108224</v>
      </c>
      <c r="F11539">
        <v>0</v>
      </c>
      <c r="G11539" t="s">
        <v>13</v>
      </c>
    </row>
    <row r="11540" spans="1:7" x14ac:dyDescent="0.2">
      <c r="A11540" t="s">
        <v>7</v>
      </c>
      <c r="B11540" t="s">
        <v>17957</v>
      </c>
      <c r="C11540" t="s">
        <v>17958</v>
      </c>
      <c r="E11540">
        <v>108211</v>
      </c>
      <c r="F11540">
        <v>0</v>
      </c>
      <c r="G11540" t="s">
        <v>13</v>
      </c>
    </row>
    <row r="11541" spans="1:7" x14ac:dyDescent="0.2">
      <c r="A11541" t="s">
        <v>7</v>
      </c>
      <c r="B11541" t="s">
        <v>17957</v>
      </c>
      <c r="C11541" t="s">
        <v>17958</v>
      </c>
      <c r="D11541" t="s">
        <v>17961</v>
      </c>
      <c r="E11541">
        <v>108215</v>
      </c>
      <c r="F11541">
        <v>0</v>
      </c>
      <c r="G11541" t="s">
        <v>13</v>
      </c>
    </row>
    <row r="11542" spans="1:7" x14ac:dyDescent="0.2">
      <c r="A11542" t="s">
        <v>7</v>
      </c>
      <c r="B11542" t="s">
        <v>17957</v>
      </c>
      <c r="C11542" t="s">
        <v>17958</v>
      </c>
      <c r="E11542">
        <v>108180</v>
      </c>
      <c r="F11542">
        <v>0</v>
      </c>
      <c r="G11542" t="s">
        <v>13</v>
      </c>
    </row>
    <row r="11543" spans="1:7" x14ac:dyDescent="0.2">
      <c r="A11543" t="s">
        <v>7</v>
      </c>
      <c r="B11543" t="s">
        <v>17962</v>
      </c>
      <c r="C11543" t="s">
        <v>17963</v>
      </c>
      <c r="E11543">
        <v>0</v>
      </c>
      <c r="F11543">
        <v>0</v>
      </c>
    </row>
    <row r="11544" spans="1:7" x14ac:dyDescent="0.2">
      <c r="A11544" t="s">
        <v>7</v>
      </c>
      <c r="B11544" t="s">
        <v>17964</v>
      </c>
      <c r="C11544" t="s">
        <v>17965</v>
      </c>
      <c r="D11544" t="s">
        <v>17966</v>
      </c>
      <c r="E11544">
        <v>130813</v>
      </c>
      <c r="F11544">
        <v>0</v>
      </c>
      <c r="G11544" t="s">
        <v>2415</v>
      </c>
    </row>
    <row r="11545" spans="1:7" x14ac:dyDescent="0.2">
      <c r="A11545" t="s">
        <v>7</v>
      </c>
      <c r="B11545" t="s">
        <v>17967</v>
      </c>
      <c r="C11545" t="s">
        <v>17968</v>
      </c>
      <c r="E11545">
        <v>0</v>
      </c>
      <c r="F11545">
        <v>0</v>
      </c>
    </row>
    <row r="11546" spans="1:7" x14ac:dyDescent="0.2">
      <c r="A11546" t="s">
        <v>7</v>
      </c>
      <c r="B11546" t="s">
        <v>17969</v>
      </c>
      <c r="C11546" t="s">
        <v>17970</v>
      </c>
      <c r="D11546" t="s">
        <v>17971</v>
      </c>
      <c r="E11546">
        <v>141569</v>
      </c>
      <c r="F11546">
        <v>0</v>
      </c>
      <c r="G11546" t="s">
        <v>13</v>
      </c>
    </row>
    <row r="11547" spans="1:7" x14ac:dyDescent="0.2">
      <c r="A11547" t="s">
        <v>7</v>
      </c>
      <c r="B11547" t="s">
        <v>17972</v>
      </c>
      <c r="C11547" t="s">
        <v>17973</v>
      </c>
      <c r="D11547" t="s">
        <v>17974</v>
      </c>
      <c r="E11547">
        <v>140114</v>
      </c>
      <c r="F11547">
        <v>0</v>
      </c>
      <c r="G11547" t="s">
        <v>2415</v>
      </c>
    </row>
    <row r="11548" spans="1:7" x14ac:dyDescent="0.2">
      <c r="A11548" t="s">
        <v>7</v>
      </c>
      <c r="B11548" t="s">
        <v>17972</v>
      </c>
      <c r="C11548" t="s">
        <v>17973</v>
      </c>
      <c r="D11548" t="s">
        <v>17975</v>
      </c>
      <c r="E11548">
        <v>208730</v>
      </c>
      <c r="F11548">
        <v>0</v>
      </c>
      <c r="G11548" t="s">
        <v>2415</v>
      </c>
    </row>
    <row r="11549" spans="1:7" x14ac:dyDescent="0.2">
      <c r="A11549" t="s">
        <v>7</v>
      </c>
      <c r="B11549" t="s">
        <v>17976</v>
      </c>
      <c r="C11549" t="s">
        <v>17977</v>
      </c>
      <c r="D11549" t="s">
        <v>17978</v>
      </c>
      <c r="E11549">
        <v>128563</v>
      </c>
      <c r="F11549">
        <v>0</v>
      </c>
      <c r="G11549" t="s">
        <v>2415</v>
      </c>
    </row>
    <row r="11550" spans="1:7" x14ac:dyDescent="0.2">
      <c r="A11550" t="s">
        <v>7</v>
      </c>
      <c r="B11550" t="s">
        <v>17979</v>
      </c>
      <c r="C11550" t="s">
        <v>17980</v>
      </c>
      <c r="D11550" t="s">
        <v>17981</v>
      </c>
      <c r="E11550">
        <v>144223</v>
      </c>
      <c r="F11550">
        <v>59439</v>
      </c>
      <c r="G11550" t="s">
        <v>2415</v>
      </c>
    </row>
    <row r="11551" spans="1:7" x14ac:dyDescent="0.2">
      <c r="A11551" t="s">
        <v>7</v>
      </c>
      <c r="B11551" t="s">
        <v>17982</v>
      </c>
      <c r="C11551" t="s">
        <v>17983</v>
      </c>
      <c r="D11551" t="s">
        <v>17984</v>
      </c>
      <c r="E11551">
        <v>140117</v>
      </c>
      <c r="F11551">
        <v>0</v>
      </c>
      <c r="G11551" t="s">
        <v>2415</v>
      </c>
    </row>
    <row r="11552" spans="1:7" x14ac:dyDescent="0.2">
      <c r="A11552" t="s">
        <v>7</v>
      </c>
      <c r="B11552" t="s">
        <v>17985</v>
      </c>
      <c r="C11552" t="s">
        <v>17986</v>
      </c>
      <c r="D11552" t="s">
        <v>17987</v>
      </c>
      <c r="E11552">
        <v>108049</v>
      </c>
      <c r="F11552">
        <v>0</v>
      </c>
      <c r="G11552" t="s">
        <v>2415</v>
      </c>
    </row>
    <row r="11553" spans="1:7" x14ac:dyDescent="0.2">
      <c r="A11553" t="s">
        <v>7</v>
      </c>
      <c r="B11553" t="s">
        <v>17985</v>
      </c>
      <c r="C11553" t="s">
        <v>17986</v>
      </c>
      <c r="E11553">
        <v>108059</v>
      </c>
      <c r="F11553">
        <v>0</v>
      </c>
      <c r="G11553" t="s">
        <v>2415</v>
      </c>
    </row>
    <row r="11554" spans="1:7" x14ac:dyDescent="0.2">
      <c r="A11554" t="s">
        <v>7</v>
      </c>
      <c r="B11554" t="s">
        <v>17988</v>
      </c>
      <c r="C11554" t="s">
        <v>17989</v>
      </c>
      <c r="D11554" t="s">
        <v>17990</v>
      </c>
      <c r="E11554">
        <v>73898</v>
      </c>
      <c r="F11554">
        <v>0</v>
      </c>
      <c r="G11554" t="s">
        <v>13</v>
      </c>
    </row>
    <row r="11555" spans="1:7" x14ac:dyDescent="0.2">
      <c r="A11555" t="s">
        <v>7</v>
      </c>
      <c r="B11555" t="s">
        <v>17988</v>
      </c>
      <c r="C11555" t="s">
        <v>17989</v>
      </c>
      <c r="D11555" t="s">
        <v>17991</v>
      </c>
      <c r="E11555">
        <v>123062</v>
      </c>
      <c r="F11555">
        <v>0</v>
      </c>
      <c r="G11555" t="s">
        <v>13</v>
      </c>
    </row>
    <row r="11556" spans="1:7" x14ac:dyDescent="0.2">
      <c r="A11556" t="s">
        <v>7</v>
      </c>
      <c r="B11556" t="s">
        <v>17988</v>
      </c>
      <c r="C11556" t="s">
        <v>17989</v>
      </c>
      <c r="D11556" t="s">
        <v>17992</v>
      </c>
      <c r="E11556">
        <v>49942</v>
      </c>
      <c r="F11556">
        <v>0</v>
      </c>
      <c r="G11556" t="s">
        <v>13</v>
      </c>
    </row>
    <row r="11557" spans="1:7" x14ac:dyDescent="0.2">
      <c r="A11557" t="s">
        <v>7</v>
      </c>
      <c r="B11557" t="s">
        <v>17988</v>
      </c>
      <c r="C11557" t="s">
        <v>17989</v>
      </c>
      <c r="D11557" t="s">
        <v>17993</v>
      </c>
      <c r="E11557">
        <v>283190</v>
      </c>
      <c r="F11557">
        <v>0</v>
      </c>
      <c r="G11557" t="s">
        <v>13</v>
      </c>
    </row>
    <row r="11558" spans="1:7" x14ac:dyDescent="0.2">
      <c r="A11558" t="s">
        <v>7</v>
      </c>
      <c r="B11558" t="s">
        <v>17988</v>
      </c>
      <c r="C11558" t="s">
        <v>17989</v>
      </c>
      <c r="D11558" t="s">
        <v>17994</v>
      </c>
      <c r="E11558">
        <v>51091</v>
      </c>
      <c r="F11558">
        <v>0</v>
      </c>
      <c r="G11558" t="s">
        <v>13</v>
      </c>
    </row>
    <row r="11559" spans="1:7" x14ac:dyDescent="0.2">
      <c r="A11559" t="s">
        <v>7</v>
      </c>
      <c r="B11559" t="s">
        <v>17995</v>
      </c>
      <c r="C11559" t="s">
        <v>17996</v>
      </c>
      <c r="D11559" t="s">
        <v>17997</v>
      </c>
      <c r="E11559">
        <v>73899</v>
      </c>
      <c r="F11559">
        <v>0</v>
      </c>
      <c r="G11559" t="s">
        <v>13</v>
      </c>
    </row>
    <row r="11560" spans="1:7" x14ac:dyDescent="0.2">
      <c r="A11560" t="s">
        <v>7</v>
      </c>
      <c r="B11560" t="s">
        <v>17995</v>
      </c>
      <c r="C11560" t="s">
        <v>17996</v>
      </c>
      <c r="D11560" t="s">
        <v>17998</v>
      </c>
      <c r="E11560">
        <v>121118</v>
      </c>
      <c r="F11560">
        <v>0</v>
      </c>
      <c r="G11560" t="s">
        <v>13</v>
      </c>
    </row>
    <row r="11561" spans="1:7" x14ac:dyDescent="0.2">
      <c r="A11561" t="s">
        <v>7</v>
      </c>
      <c r="B11561" t="s">
        <v>17995</v>
      </c>
      <c r="C11561" t="s">
        <v>17996</v>
      </c>
      <c r="D11561" t="s">
        <v>17999</v>
      </c>
      <c r="E11561">
        <v>48780</v>
      </c>
      <c r="F11561">
        <v>0</v>
      </c>
      <c r="G11561" t="s">
        <v>13</v>
      </c>
    </row>
    <row r="11562" spans="1:7" x14ac:dyDescent="0.2">
      <c r="A11562" t="s">
        <v>7</v>
      </c>
      <c r="B11562" t="s">
        <v>17995</v>
      </c>
      <c r="C11562" t="s">
        <v>17996</v>
      </c>
      <c r="D11562" t="s">
        <v>18000</v>
      </c>
      <c r="E11562">
        <v>51089</v>
      </c>
      <c r="F11562">
        <v>0</v>
      </c>
      <c r="G11562" t="s">
        <v>13</v>
      </c>
    </row>
    <row r="11563" spans="1:7" x14ac:dyDescent="0.2">
      <c r="A11563" t="s">
        <v>7</v>
      </c>
      <c r="B11563" t="s">
        <v>17995</v>
      </c>
      <c r="C11563" t="s">
        <v>17996</v>
      </c>
      <c r="D11563" t="s">
        <v>18001</v>
      </c>
      <c r="E11563">
        <v>283186</v>
      </c>
      <c r="F11563">
        <v>0</v>
      </c>
      <c r="G11563" t="s">
        <v>13</v>
      </c>
    </row>
    <row r="11564" spans="1:7" x14ac:dyDescent="0.2">
      <c r="A11564" t="s">
        <v>7</v>
      </c>
      <c r="B11564" t="s">
        <v>18002</v>
      </c>
      <c r="C11564" t="s">
        <v>18003</v>
      </c>
      <c r="D11564" t="s">
        <v>18004</v>
      </c>
      <c r="E11564">
        <v>130896</v>
      </c>
      <c r="F11564">
        <v>0</v>
      </c>
      <c r="G11564" t="s">
        <v>2415</v>
      </c>
    </row>
    <row r="11565" spans="1:7" x14ac:dyDescent="0.2">
      <c r="A11565" t="s">
        <v>7</v>
      </c>
      <c r="B11565" t="s">
        <v>18005</v>
      </c>
      <c r="C11565" t="s">
        <v>18006</v>
      </c>
      <c r="D11565" t="s">
        <v>18007</v>
      </c>
      <c r="E11565">
        <v>130885</v>
      </c>
      <c r="F11565">
        <v>0</v>
      </c>
      <c r="G11565" t="s">
        <v>2415</v>
      </c>
    </row>
    <row r="11566" spans="1:7" x14ac:dyDescent="0.2">
      <c r="A11566" t="s">
        <v>7</v>
      </c>
      <c r="B11566" t="s">
        <v>18008</v>
      </c>
      <c r="C11566" t="s">
        <v>18009</v>
      </c>
      <c r="D11566" t="s">
        <v>18010</v>
      </c>
      <c r="E11566">
        <v>138814</v>
      </c>
      <c r="F11566">
        <v>0</v>
      </c>
      <c r="G11566" t="s">
        <v>2415</v>
      </c>
    </row>
    <row r="11567" spans="1:7" x14ac:dyDescent="0.2">
      <c r="A11567" t="s">
        <v>7</v>
      </c>
      <c r="B11567" t="s">
        <v>18011</v>
      </c>
      <c r="C11567" t="s">
        <v>18012</v>
      </c>
      <c r="D11567" t="s">
        <v>18013</v>
      </c>
      <c r="E11567">
        <v>140103</v>
      </c>
      <c r="F11567">
        <v>0</v>
      </c>
      <c r="G11567" t="s">
        <v>2415</v>
      </c>
    </row>
    <row r="11568" spans="1:7" x14ac:dyDescent="0.2">
      <c r="A11568" t="s">
        <v>7</v>
      </c>
      <c r="B11568" t="s">
        <v>18014</v>
      </c>
      <c r="C11568" t="s">
        <v>18015</v>
      </c>
      <c r="D11568" t="s">
        <v>18016</v>
      </c>
      <c r="E11568">
        <v>145442</v>
      </c>
      <c r="F11568">
        <v>0</v>
      </c>
      <c r="G11568" t="s">
        <v>13</v>
      </c>
    </row>
    <row r="11569" spans="1:7" x14ac:dyDescent="0.2">
      <c r="A11569" t="s">
        <v>7</v>
      </c>
      <c r="B11569" t="s">
        <v>18014</v>
      </c>
      <c r="C11569" t="s">
        <v>18015</v>
      </c>
      <c r="D11569" t="s">
        <v>18017</v>
      </c>
      <c r="E11569">
        <v>177170</v>
      </c>
      <c r="F11569">
        <v>0</v>
      </c>
      <c r="G11569" t="s">
        <v>13</v>
      </c>
    </row>
    <row r="11570" spans="1:7" x14ac:dyDescent="0.2">
      <c r="A11570" t="s">
        <v>7</v>
      </c>
      <c r="B11570" t="s">
        <v>18014</v>
      </c>
      <c r="C11570" t="s">
        <v>18015</v>
      </c>
      <c r="D11570" t="s">
        <v>18018</v>
      </c>
      <c r="E11570">
        <v>184702</v>
      </c>
      <c r="F11570">
        <v>0</v>
      </c>
      <c r="G11570" t="s">
        <v>13</v>
      </c>
    </row>
    <row r="11571" spans="1:7" x14ac:dyDescent="0.2">
      <c r="A11571" t="s">
        <v>7</v>
      </c>
      <c r="B11571" t="s">
        <v>18014</v>
      </c>
      <c r="C11571" t="s">
        <v>18015</v>
      </c>
      <c r="D11571" t="s">
        <v>18019</v>
      </c>
      <c r="E11571">
        <v>184676</v>
      </c>
      <c r="F11571">
        <v>0</v>
      </c>
      <c r="G11571" t="s">
        <v>13</v>
      </c>
    </row>
    <row r="11572" spans="1:7" x14ac:dyDescent="0.2">
      <c r="A11572" t="s">
        <v>7</v>
      </c>
      <c r="B11572" t="s">
        <v>18014</v>
      </c>
      <c r="C11572" t="s">
        <v>18015</v>
      </c>
      <c r="D11572" t="s">
        <v>18020</v>
      </c>
      <c r="E11572">
        <v>184697</v>
      </c>
      <c r="F11572">
        <v>0</v>
      </c>
      <c r="G11572" t="s">
        <v>13</v>
      </c>
    </row>
    <row r="11573" spans="1:7" x14ac:dyDescent="0.2">
      <c r="A11573" t="s">
        <v>7</v>
      </c>
      <c r="B11573" t="s">
        <v>18021</v>
      </c>
      <c r="C11573" t="s">
        <v>18022</v>
      </c>
      <c r="E11573">
        <v>0</v>
      </c>
      <c r="F11573">
        <v>0</v>
      </c>
    </row>
    <row r="11574" spans="1:7" x14ac:dyDescent="0.2">
      <c r="A11574" t="s">
        <v>7</v>
      </c>
      <c r="B11574" t="s">
        <v>18023</v>
      </c>
      <c r="C11574" t="s">
        <v>18024</v>
      </c>
      <c r="D11574" t="s">
        <v>18025</v>
      </c>
      <c r="E11574">
        <v>142094</v>
      </c>
      <c r="F11574">
        <v>433256</v>
      </c>
      <c r="G11574" t="s">
        <v>3936</v>
      </c>
    </row>
    <row r="11575" spans="1:7" x14ac:dyDescent="0.2">
      <c r="A11575" t="s">
        <v>7</v>
      </c>
      <c r="B11575" t="s">
        <v>18026</v>
      </c>
      <c r="C11575" t="s">
        <v>18027</v>
      </c>
      <c r="D11575" t="s">
        <v>18028</v>
      </c>
      <c r="E11575">
        <v>180203</v>
      </c>
      <c r="F11575">
        <v>0</v>
      </c>
      <c r="G11575" t="s">
        <v>13</v>
      </c>
    </row>
    <row r="11576" spans="1:7" x14ac:dyDescent="0.2">
      <c r="A11576" t="s">
        <v>7</v>
      </c>
      <c r="B11576" t="s">
        <v>18026</v>
      </c>
      <c r="C11576" t="s">
        <v>18027</v>
      </c>
      <c r="D11576" t="s">
        <v>18029</v>
      </c>
      <c r="E11576">
        <v>155284</v>
      </c>
      <c r="F11576">
        <v>0</v>
      </c>
      <c r="G11576" t="s">
        <v>13</v>
      </c>
    </row>
    <row r="11577" spans="1:7" x14ac:dyDescent="0.2">
      <c r="A11577" t="s">
        <v>7</v>
      </c>
      <c r="B11577" t="s">
        <v>18026</v>
      </c>
      <c r="C11577" t="s">
        <v>18027</v>
      </c>
      <c r="D11577" t="s">
        <v>18030</v>
      </c>
      <c r="E11577">
        <v>3074</v>
      </c>
      <c r="F11577">
        <v>0</v>
      </c>
      <c r="G11577" t="s">
        <v>13</v>
      </c>
    </row>
    <row r="11578" spans="1:7" x14ac:dyDescent="0.2">
      <c r="A11578" t="s">
        <v>7</v>
      </c>
      <c r="B11578" t="s">
        <v>18026</v>
      </c>
      <c r="C11578" t="s">
        <v>18027</v>
      </c>
      <c r="E11578">
        <v>155287</v>
      </c>
      <c r="F11578">
        <v>0</v>
      </c>
      <c r="G11578" t="s">
        <v>13</v>
      </c>
    </row>
    <row r="11579" spans="1:7" x14ac:dyDescent="0.2">
      <c r="A11579" t="s">
        <v>7</v>
      </c>
      <c r="B11579" t="s">
        <v>18026</v>
      </c>
      <c r="C11579" t="s">
        <v>18027</v>
      </c>
      <c r="E11579">
        <v>33113</v>
      </c>
      <c r="F11579">
        <v>0</v>
      </c>
      <c r="G11579" t="s">
        <v>13</v>
      </c>
    </row>
    <row r="11580" spans="1:7" x14ac:dyDescent="0.2">
      <c r="A11580" t="s">
        <v>7</v>
      </c>
      <c r="B11580" t="s">
        <v>18026</v>
      </c>
      <c r="C11580" t="s">
        <v>18027</v>
      </c>
      <c r="D11580" t="s">
        <v>18031</v>
      </c>
      <c r="E11580">
        <v>34006</v>
      </c>
      <c r="F11580">
        <v>0</v>
      </c>
      <c r="G11580" t="s">
        <v>13</v>
      </c>
    </row>
    <row r="11581" spans="1:7" x14ac:dyDescent="0.2">
      <c r="A11581" t="s">
        <v>7</v>
      </c>
      <c r="B11581" t="s">
        <v>18026</v>
      </c>
      <c r="C11581" t="s">
        <v>18027</v>
      </c>
      <c r="D11581" t="s">
        <v>18032</v>
      </c>
      <c r="E11581">
        <v>76306</v>
      </c>
      <c r="F11581">
        <v>0</v>
      </c>
      <c r="G11581" t="s">
        <v>13</v>
      </c>
    </row>
    <row r="11582" spans="1:7" x14ac:dyDescent="0.2">
      <c r="A11582" t="s">
        <v>7</v>
      </c>
      <c r="B11582" t="s">
        <v>18033</v>
      </c>
      <c r="C11582" t="s">
        <v>18034</v>
      </c>
      <c r="D11582" t="s">
        <v>18035</v>
      </c>
      <c r="E11582">
        <v>140850</v>
      </c>
      <c r="F11582">
        <v>0</v>
      </c>
      <c r="G11582" t="s">
        <v>13</v>
      </c>
    </row>
    <row r="11583" spans="1:7" x14ac:dyDescent="0.2">
      <c r="A11583" t="s">
        <v>7</v>
      </c>
      <c r="B11583" t="s">
        <v>18036</v>
      </c>
      <c r="C11583" t="s">
        <v>18037</v>
      </c>
      <c r="D11583" t="s">
        <v>18038</v>
      </c>
      <c r="E11583">
        <v>133914</v>
      </c>
      <c r="F11583">
        <v>0</v>
      </c>
      <c r="G11583" t="s">
        <v>13</v>
      </c>
    </row>
    <row r="11584" spans="1:7" x14ac:dyDescent="0.2">
      <c r="A11584" t="s">
        <v>7</v>
      </c>
      <c r="B11584" t="s">
        <v>18036</v>
      </c>
      <c r="C11584" t="s">
        <v>18037</v>
      </c>
      <c r="D11584" t="s">
        <v>18039</v>
      </c>
      <c r="E11584">
        <v>242800</v>
      </c>
      <c r="F11584">
        <v>0</v>
      </c>
      <c r="G11584" t="s">
        <v>13</v>
      </c>
    </row>
    <row r="11585" spans="1:7" x14ac:dyDescent="0.2">
      <c r="A11585" t="s">
        <v>7</v>
      </c>
      <c r="B11585" t="s">
        <v>18036</v>
      </c>
      <c r="C11585" t="s">
        <v>18037</v>
      </c>
      <c r="D11585" t="s">
        <v>18040</v>
      </c>
      <c r="E11585">
        <v>133894</v>
      </c>
      <c r="F11585">
        <v>0</v>
      </c>
      <c r="G11585" t="s">
        <v>13</v>
      </c>
    </row>
    <row r="11586" spans="1:7" x14ac:dyDescent="0.2">
      <c r="A11586" t="s">
        <v>7</v>
      </c>
      <c r="B11586" t="s">
        <v>18041</v>
      </c>
      <c r="C11586" t="s">
        <v>18042</v>
      </c>
      <c r="D11586" t="s">
        <v>18043</v>
      </c>
      <c r="E11586">
        <v>143077</v>
      </c>
      <c r="F11586">
        <v>0</v>
      </c>
      <c r="G11586" t="s">
        <v>13</v>
      </c>
    </row>
    <row r="11587" spans="1:7" x14ac:dyDescent="0.2">
      <c r="A11587" t="s">
        <v>7</v>
      </c>
      <c r="B11587" t="s">
        <v>18041</v>
      </c>
      <c r="C11587" t="s">
        <v>18042</v>
      </c>
      <c r="D11587" t="s">
        <v>18044</v>
      </c>
      <c r="E11587">
        <v>143073</v>
      </c>
      <c r="F11587">
        <v>0</v>
      </c>
      <c r="G11587" t="s">
        <v>13</v>
      </c>
    </row>
    <row r="11588" spans="1:7" x14ac:dyDescent="0.2">
      <c r="A11588" t="s">
        <v>7</v>
      </c>
      <c r="B11588" t="s">
        <v>18041</v>
      </c>
      <c r="C11588" t="s">
        <v>18042</v>
      </c>
      <c r="D11588" t="s">
        <v>18045</v>
      </c>
      <c r="E11588">
        <v>143104</v>
      </c>
      <c r="F11588">
        <v>0</v>
      </c>
      <c r="G11588" t="s">
        <v>13</v>
      </c>
    </row>
    <row r="11589" spans="1:7" x14ac:dyDescent="0.2">
      <c r="A11589" t="s">
        <v>7</v>
      </c>
      <c r="B11589" t="s">
        <v>18041</v>
      </c>
      <c r="C11589" t="s">
        <v>18042</v>
      </c>
      <c r="D11589" t="s">
        <v>18046</v>
      </c>
      <c r="E11589">
        <v>143109</v>
      </c>
      <c r="F11589">
        <v>0</v>
      </c>
      <c r="G11589" t="s">
        <v>13</v>
      </c>
    </row>
    <row r="11590" spans="1:7" x14ac:dyDescent="0.2">
      <c r="A11590" t="s">
        <v>7</v>
      </c>
      <c r="B11590" t="s">
        <v>18041</v>
      </c>
      <c r="C11590" t="s">
        <v>18042</v>
      </c>
      <c r="D11590" t="s">
        <v>18047</v>
      </c>
      <c r="E11590">
        <v>223875</v>
      </c>
      <c r="F11590">
        <v>0</v>
      </c>
      <c r="G11590" t="s">
        <v>13</v>
      </c>
    </row>
    <row r="11591" spans="1:7" x14ac:dyDescent="0.2">
      <c r="A11591" t="s">
        <v>7</v>
      </c>
      <c r="B11591" t="s">
        <v>18041</v>
      </c>
      <c r="C11591" t="s">
        <v>18042</v>
      </c>
      <c r="D11591" t="s">
        <v>18048</v>
      </c>
      <c r="E11591">
        <v>143080</v>
      </c>
      <c r="F11591">
        <v>0</v>
      </c>
      <c r="G11591" t="s">
        <v>13</v>
      </c>
    </row>
    <row r="11592" spans="1:7" x14ac:dyDescent="0.2">
      <c r="A11592" t="s">
        <v>7</v>
      </c>
      <c r="B11592" t="s">
        <v>18041</v>
      </c>
      <c r="C11592" t="s">
        <v>18042</v>
      </c>
      <c r="D11592" t="s">
        <v>18049</v>
      </c>
      <c r="E11592">
        <v>143096</v>
      </c>
      <c r="F11592">
        <v>0</v>
      </c>
      <c r="G11592" t="s">
        <v>13</v>
      </c>
    </row>
    <row r="11593" spans="1:7" x14ac:dyDescent="0.2">
      <c r="A11593" t="s">
        <v>7</v>
      </c>
      <c r="B11593" t="s">
        <v>18041</v>
      </c>
      <c r="C11593" t="s">
        <v>18042</v>
      </c>
      <c r="D11593" t="s">
        <v>18050</v>
      </c>
      <c r="E11593">
        <v>209286</v>
      </c>
      <c r="F11593">
        <v>0</v>
      </c>
      <c r="G11593" t="s">
        <v>13</v>
      </c>
    </row>
    <row r="11594" spans="1:7" x14ac:dyDescent="0.2">
      <c r="A11594" t="s">
        <v>7</v>
      </c>
      <c r="B11594" t="s">
        <v>18041</v>
      </c>
      <c r="C11594" t="s">
        <v>18042</v>
      </c>
      <c r="D11594" t="s">
        <v>18051</v>
      </c>
      <c r="E11594">
        <v>143101</v>
      </c>
      <c r="F11594">
        <v>0</v>
      </c>
      <c r="G11594" t="s">
        <v>13</v>
      </c>
    </row>
    <row r="11595" spans="1:7" x14ac:dyDescent="0.2">
      <c r="A11595" t="s">
        <v>7</v>
      </c>
      <c r="B11595" t="s">
        <v>18052</v>
      </c>
      <c r="C11595" t="s">
        <v>18053</v>
      </c>
      <c r="D11595" t="s">
        <v>18054</v>
      </c>
      <c r="E11595">
        <v>143013</v>
      </c>
      <c r="F11595">
        <v>0</v>
      </c>
      <c r="G11595" t="s">
        <v>13</v>
      </c>
    </row>
    <row r="11596" spans="1:7" x14ac:dyDescent="0.2">
      <c r="A11596" t="s">
        <v>7</v>
      </c>
      <c r="B11596" t="s">
        <v>18052</v>
      </c>
      <c r="C11596" t="s">
        <v>18053</v>
      </c>
      <c r="D11596" t="s">
        <v>18055</v>
      </c>
      <c r="E11596">
        <v>209398</v>
      </c>
      <c r="F11596">
        <v>0</v>
      </c>
      <c r="G11596" t="s">
        <v>13</v>
      </c>
    </row>
    <row r="11597" spans="1:7" x14ac:dyDescent="0.2">
      <c r="A11597" t="s">
        <v>7</v>
      </c>
      <c r="B11597" t="s">
        <v>18052</v>
      </c>
      <c r="C11597" t="s">
        <v>18053</v>
      </c>
      <c r="D11597" t="s">
        <v>18056</v>
      </c>
      <c r="E11597">
        <v>143037</v>
      </c>
      <c r="F11597">
        <v>0</v>
      </c>
      <c r="G11597" t="s">
        <v>13</v>
      </c>
    </row>
    <row r="11598" spans="1:7" x14ac:dyDescent="0.2">
      <c r="A11598" t="s">
        <v>7</v>
      </c>
      <c r="B11598" t="s">
        <v>18052</v>
      </c>
      <c r="C11598" t="s">
        <v>18053</v>
      </c>
      <c r="D11598" t="s">
        <v>18057</v>
      </c>
      <c r="E11598">
        <v>143033</v>
      </c>
      <c r="F11598">
        <v>0</v>
      </c>
      <c r="G11598" t="s">
        <v>13</v>
      </c>
    </row>
    <row r="11599" spans="1:7" x14ac:dyDescent="0.2">
      <c r="A11599" t="s">
        <v>7</v>
      </c>
      <c r="B11599" t="s">
        <v>18052</v>
      </c>
      <c r="C11599" t="s">
        <v>18053</v>
      </c>
      <c r="D11599" t="s">
        <v>18058</v>
      </c>
      <c r="E11599">
        <v>182588</v>
      </c>
      <c r="F11599">
        <v>0</v>
      </c>
      <c r="G11599" t="s">
        <v>13</v>
      </c>
    </row>
    <row r="11600" spans="1:7" x14ac:dyDescent="0.2">
      <c r="A11600" t="s">
        <v>7</v>
      </c>
      <c r="B11600" t="s">
        <v>18052</v>
      </c>
      <c r="C11600" t="s">
        <v>18053</v>
      </c>
      <c r="D11600" t="s">
        <v>18059</v>
      </c>
      <c r="E11600">
        <v>143010</v>
      </c>
      <c r="F11600">
        <v>0</v>
      </c>
      <c r="G11600" t="s">
        <v>13</v>
      </c>
    </row>
    <row r="11601" spans="1:7" x14ac:dyDescent="0.2">
      <c r="A11601" t="s">
        <v>7</v>
      </c>
      <c r="B11601" t="s">
        <v>18052</v>
      </c>
      <c r="C11601" t="s">
        <v>18053</v>
      </c>
      <c r="D11601" t="s">
        <v>18060</v>
      </c>
      <c r="E11601">
        <v>143040</v>
      </c>
      <c r="F11601">
        <v>0</v>
      </c>
      <c r="G11601" t="s">
        <v>13</v>
      </c>
    </row>
    <row r="11602" spans="1:7" x14ac:dyDescent="0.2">
      <c r="A11602" t="s">
        <v>7</v>
      </c>
      <c r="B11602" t="s">
        <v>18052</v>
      </c>
      <c r="C11602" t="s">
        <v>18053</v>
      </c>
      <c r="D11602" t="s">
        <v>18061</v>
      </c>
      <c r="E11602">
        <v>143015</v>
      </c>
      <c r="F11602">
        <v>0</v>
      </c>
      <c r="G11602" t="s">
        <v>13</v>
      </c>
    </row>
    <row r="11603" spans="1:7" x14ac:dyDescent="0.2">
      <c r="A11603" t="s">
        <v>7</v>
      </c>
      <c r="B11603" t="s">
        <v>18052</v>
      </c>
      <c r="C11603" t="s">
        <v>18053</v>
      </c>
      <c r="D11603" t="s">
        <v>18062</v>
      </c>
      <c r="E11603">
        <v>143018</v>
      </c>
      <c r="F11603">
        <v>0</v>
      </c>
      <c r="G11603" t="s">
        <v>13</v>
      </c>
    </row>
    <row r="11604" spans="1:7" x14ac:dyDescent="0.2">
      <c r="A11604" t="s">
        <v>7</v>
      </c>
      <c r="B11604" t="s">
        <v>18063</v>
      </c>
      <c r="C11604" t="s">
        <v>18064</v>
      </c>
      <c r="D11604" t="s">
        <v>18065</v>
      </c>
      <c r="E11604">
        <v>124672</v>
      </c>
      <c r="F11604">
        <v>0</v>
      </c>
      <c r="G11604" t="s">
        <v>13</v>
      </c>
    </row>
    <row r="11605" spans="1:7" x14ac:dyDescent="0.2">
      <c r="A11605" t="s">
        <v>7</v>
      </c>
      <c r="B11605" t="s">
        <v>18063</v>
      </c>
      <c r="C11605" t="s">
        <v>18064</v>
      </c>
      <c r="D11605" t="s">
        <v>18066</v>
      </c>
      <c r="E11605">
        <v>124741</v>
      </c>
      <c r="F11605">
        <v>0</v>
      </c>
      <c r="G11605" t="s">
        <v>13</v>
      </c>
    </row>
    <row r="11606" spans="1:7" x14ac:dyDescent="0.2">
      <c r="A11606" t="s">
        <v>7</v>
      </c>
      <c r="B11606" t="s">
        <v>18067</v>
      </c>
      <c r="C11606" t="s">
        <v>18068</v>
      </c>
      <c r="D11606" t="s">
        <v>18069</v>
      </c>
      <c r="E11606">
        <v>229023</v>
      </c>
      <c r="F11606">
        <v>0</v>
      </c>
      <c r="G11606" t="s">
        <v>13</v>
      </c>
    </row>
    <row r="11607" spans="1:7" x14ac:dyDescent="0.2">
      <c r="A11607" t="s">
        <v>7</v>
      </c>
      <c r="B11607" t="s">
        <v>18070</v>
      </c>
      <c r="C11607" t="s">
        <v>18071</v>
      </c>
      <c r="D11607" t="s">
        <v>18072</v>
      </c>
      <c r="E11607">
        <v>229009</v>
      </c>
      <c r="F11607">
        <v>0</v>
      </c>
      <c r="G11607" t="s">
        <v>13</v>
      </c>
    </row>
    <row r="11608" spans="1:7" x14ac:dyDescent="0.2">
      <c r="A11608" t="s">
        <v>7</v>
      </c>
      <c r="B11608" t="s">
        <v>18073</v>
      </c>
      <c r="C11608" t="s">
        <v>18074</v>
      </c>
      <c r="D11608" t="s">
        <v>18075</v>
      </c>
      <c r="E11608">
        <v>229012</v>
      </c>
      <c r="F11608">
        <v>0</v>
      </c>
      <c r="G11608" t="s">
        <v>13</v>
      </c>
    </row>
    <row r="11609" spans="1:7" x14ac:dyDescent="0.2">
      <c r="A11609" t="s">
        <v>7</v>
      </c>
      <c r="B11609" t="s">
        <v>18076</v>
      </c>
      <c r="C11609" t="s">
        <v>18077</v>
      </c>
      <c r="D11609" t="s">
        <v>18078</v>
      </c>
      <c r="E11609">
        <v>93873</v>
      </c>
      <c r="F11609">
        <v>0</v>
      </c>
      <c r="G11609" t="s">
        <v>13</v>
      </c>
    </row>
    <row r="11610" spans="1:7" x14ac:dyDescent="0.2">
      <c r="A11610" t="s">
        <v>7</v>
      </c>
      <c r="B11610" t="s">
        <v>18076</v>
      </c>
      <c r="C11610" t="s">
        <v>18077</v>
      </c>
      <c r="D11610" t="s">
        <v>18079</v>
      </c>
      <c r="E11610">
        <v>93876</v>
      </c>
      <c r="F11610">
        <v>0</v>
      </c>
      <c r="G11610" t="s">
        <v>13</v>
      </c>
    </row>
    <row r="11611" spans="1:7" x14ac:dyDescent="0.2">
      <c r="A11611" t="s">
        <v>7</v>
      </c>
      <c r="B11611" t="s">
        <v>18080</v>
      </c>
      <c r="C11611" t="s">
        <v>18081</v>
      </c>
      <c r="D11611" t="s">
        <v>18082</v>
      </c>
      <c r="E11611">
        <v>143305</v>
      </c>
      <c r="F11611">
        <v>0</v>
      </c>
      <c r="G11611" t="s">
        <v>2415</v>
      </c>
    </row>
    <row r="11612" spans="1:7" x14ac:dyDescent="0.2">
      <c r="A11612" t="s">
        <v>7</v>
      </c>
      <c r="B11612" t="s">
        <v>18083</v>
      </c>
      <c r="C11612" t="s">
        <v>18084</v>
      </c>
      <c r="D11612" t="s">
        <v>18085</v>
      </c>
      <c r="E11612">
        <v>143456</v>
      </c>
      <c r="F11612">
        <v>0</v>
      </c>
      <c r="G11612" t="s">
        <v>2415</v>
      </c>
    </row>
    <row r="11613" spans="1:7" x14ac:dyDescent="0.2">
      <c r="A11613" t="s">
        <v>7</v>
      </c>
      <c r="B11613" t="s">
        <v>18083</v>
      </c>
      <c r="C11613" t="s">
        <v>18084</v>
      </c>
      <c r="E11613">
        <v>143448</v>
      </c>
      <c r="F11613">
        <v>0</v>
      </c>
      <c r="G11613" t="s">
        <v>2415</v>
      </c>
    </row>
    <row r="11614" spans="1:7" x14ac:dyDescent="0.2">
      <c r="A11614" t="s">
        <v>7</v>
      </c>
      <c r="B11614" t="s">
        <v>18086</v>
      </c>
      <c r="C11614" t="s">
        <v>18087</v>
      </c>
      <c r="D11614" t="s">
        <v>18088</v>
      </c>
      <c r="E11614">
        <v>141685</v>
      </c>
      <c r="F11614">
        <v>0</v>
      </c>
      <c r="G11614" t="s">
        <v>2415</v>
      </c>
    </row>
    <row r="11615" spans="1:7" x14ac:dyDescent="0.2">
      <c r="A11615" t="s">
        <v>7</v>
      </c>
      <c r="B11615" t="s">
        <v>18086</v>
      </c>
      <c r="C11615" t="s">
        <v>18087</v>
      </c>
      <c r="E11615">
        <v>145346</v>
      </c>
      <c r="F11615">
        <v>0</v>
      </c>
      <c r="G11615" t="s">
        <v>2415</v>
      </c>
    </row>
    <row r="11616" spans="1:7" x14ac:dyDescent="0.2">
      <c r="A11616" t="s">
        <v>7</v>
      </c>
      <c r="B11616" t="s">
        <v>18089</v>
      </c>
      <c r="C11616" t="s">
        <v>18090</v>
      </c>
      <c r="D11616" t="s">
        <v>18091</v>
      </c>
      <c r="E11616">
        <v>140981</v>
      </c>
      <c r="F11616">
        <v>0</v>
      </c>
      <c r="G11616" t="s">
        <v>2415</v>
      </c>
    </row>
    <row r="11617" spans="1:7" x14ac:dyDescent="0.2">
      <c r="A11617" t="s">
        <v>7</v>
      </c>
      <c r="B11617" t="s">
        <v>18089</v>
      </c>
      <c r="C11617" t="s">
        <v>18090</v>
      </c>
      <c r="E11617">
        <v>145347</v>
      </c>
      <c r="F11617">
        <v>0</v>
      </c>
      <c r="G11617" t="s">
        <v>2415</v>
      </c>
    </row>
    <row r="11618" spans="1:7" x14ac:dyDescent="0.2">
      <c r="A11618" t="s">
        <v>7</v>
      </c>
      <c r="B11618" t="s">
        <v>18092</v>
      </c>
      <c r="C11618" t="s">
        <v>18093</v>
      </c>
      <c r="D11618" t="s">
        <v>18094</v>
      </c>
      <c r="E11618">
        <v>142657</v>
      </c>
      <c r="F11618">
        <v>0</v>
      </c>
      <c r="G11618" t="s">
        <v>2415</v>
      </c>
    </row>
    <row r="11619" spans="1:7" x14ac:dyDescent="0.2">
      <c r="A11619" t="s">
        <v>7</v>
      </c>
      <c r="B11619" t="s">
        <v>18095</v>
      </c>
      <c r="C11619" t="s">
        <v>18096</v>
      </c>
      <c r="D11619" t="s">
        <v>18097</v>
      </c>
      <c r="E11619">
        <v>141681</v>
      </c>
      <c r="F11619">
        <v>0</v>
      </c>
      <c r="G11619" t="s">
        <v>2415</v>
      </c>
    </row>
    <row r="11620" spans="1:7" x14ac:dyDescent="0.2">
      <c r="A11620" t="s">
        <v>7</v>
      </c>
      <c r="B11620" t="s">
        <v>18095</v>
      </c>
      <c r="C11620" t="s">
        <v>18096</v>
      </c>
      <c r="E11620">
        <v>145348</v>
      </c>
      <c r="F11620">
        <v>0</v>
      </c>
      <c r="G11620" t="s">
        <v>2415</v>
      </c>
    </row>
    <row r="11621" spans="1:7" x14ac:dyDescent="0.2">
      <c r="A11621" t="s">
        <v>7</v>
      </c>
      <c r="B11621" t="s">
        <v>18098</v>
      </c>
      <c r="C11621" t="s">
        <v>18099</v>
      </c>
      <c r="D11621" t="s">
        <v>18100</v>
      </c>
      <c r="E11621">
        <v>143076</v>
      </c>
      <c r="F11621">
        <v>0</v>
      </c>
      <c r="G11621" t="s">
        <v>13</v>
      </c>
    </row>
    <row r="11622" spans="1:7" x14ac:dyDescent="0.2">
      <c r="A11622" t="s">
        <v>7</v>
      </c>
      <c r="B11622" t="s">
        <v>18098</v>
      </c>
      <c r="C11622" t="s">
        <v>18099</v>
      </c>
      <c r="D11622" t="s">
        <v>18101</v>
      </c>
      <c r="E11622">
        <v>212347</v>
      </c>
      <c r="F11622">
        <v>0</v>
      </c>
      <c r="G11622" t="s">
        <v>13</v>
      </c>
    </row>
    <row r="11623" spans="1:7" x14ac:dyDescent="0.2">
      <c r="A11623" t="s">
        <v>7</v>
      </c>
      <c r="B11623" t="s">
        <v>18102</v>
      </c>
      <c r="C11623" t="s">
        <v>18103</v>
      </c>
      <c r="D11623" t="s">
        <v>18104</v>
      </c>
      <c r="E11623">
        <v>210621</v>
      </c>
      <c r="F11623">
        <v>0</v>
      </c>
      <c r="G11623" t="s">
        <v>13</v>
      </c>
    </row>
    <row r="11624" spans="1:7" x14ac:dyDescent="0.2">
      <c r="A11624" t="s">
        <v>7</v>
      </c>
      <c r="B11624" t="s">
        <v>18102</v>
      </c>
      <c r="C11624" t="s">
        <v>18103</v>
      </c>
      <c r="D11624" t="s">
        <v>18105</v>
      </c>
      <c r="E11624">
        <v>121280</v>
      </c>
      <c r="F11624">
        <v>0</v>
      </c>
      <c r="G11624" t="s">
        <v>13</v>
      </c>
    </row>
    <row r="11625" spans="1:7" x14ac:dyDescent="0.2">
      <c r="A11625" t="s">
        <v>7</v>
      </c>
      <c r="B11625" t="s">
        <v>18102</v>
      </c>
      <c r="C11625" t="s">
        <v>18103</v>
      </c>
      <c r="D11625" t="s">
        <v>18106</v>
      </c>
      <c r="E11625">
        <v>91569</v>
      </c>
      <c r="F11625">
        <v>0</v>
      </c>
      <c r="G11625" t="s">
        <v>13</v>
      </c>
    </row>
    <row r="11626" spans="1:7" x14ac:dyDescent="0.2">
      <c r="A11626" t="s">
        <v>7</v>
      </c>
      <c r="B11626" t="s">
        <v>18102</v>
      </c>
      <c r="C11626" t="s">
        <v>18103</v>
      </c>
      <c r="E11626">
        <v>91555</v>
      </c>
      <c r="F11626">
        <v>0</v>
      </c>
      <c r="G11626" t="s">
        <v>13</v>
      </c>
    </row>
    <row r="11627" spans="1:7" x14ac:dyDescent="0.2">
      <c r="A11627" t="s">
        <v>7</v>
      </c>
      <c r="B11627" t="s">
        <v>18102</v>
      </c>
      <c r="C11627" t="s">
        <v>18103</v>
      </c>
      <c r="D11627" t="s">
        <v>18107</v>
      </c>
      <c r="E11627">
        <v>91572</v>
      </c>
      <c r="F11627">
        <v>0</v>
      </c>
      <c r="G11627" t="s">
        <v>13</v>
      </c>
    </row>
    <row r="11628" spans="1:7" x14ac:dyDescent="0.2">
      <c r="A11628" t="s">
        <v>7</v>
      </c>
      <c r="B11628" t="s">
        <v>18102</v>
      </c>
      <c r="C11628" t="s">
        <v>18103</v>
      </c>
      <c r="D11628" t="s">
        <v>18108</v>
      </c>
      <c r="E11628">
        <v>143243</v>
      </c>
      <c r="F11628">
        <v>0</v>
      </c>
      <c r="G11628" t="s">
        <v>13</v>
      </c>
    </row>
    <row r="11629" spans="1:7" x14ac:dyDescent="0.2">
      <c r="A11629" t="s">
        <v>7</v>
      </c>
      <c r="B11629" t="s">
        <v>18102</v>
      </c>
      <c r="C11629" t="s">
        <v>18103</v>
      </c>
      <c r="D11629" t="s">
        <v>18109</v>
      </c>
      <c r="E11629">
        <v>91558</v>
      </c>
      <c r="F11629">
        <v>0</v>
      </c>
      <c r="G11629" t="s">
        <v>13</v>
      </c>
    </row>
    <row r="11630" spans="1:7" x14ac:dyDescent="0.2">
      <c r="A11630" t="s">
        <v>7</v>
      </c>
      <c r="B11630" t="s">
        <v>18102</v>
      </c>
      <c r="C11630" t="s">
        <v>18103</v>
      </c>
      <c r="D11630" t="s">
        <v>18110</v>
      </c>
      <c r="E11630">
        <v>91571</v>
      </c>
      <c r="F11630">
        <v>0</v>
      </c>
      <c r="G11630" t="s">
        <v>13</v>
      </c>
    </row>
    <row r="11631" spans="1:7" x14ac:dyDescent="0.2">
      <c r="A11631" t="s">
        <v>7</v>
      </c>
      <c r="B11631" t="s">
        <v>18111</v>
      </c>
      <c r="C11631" t="s">
        <v>18112</v>
      </c>
      <c r="D11631" t="s">
        <v>18113</v>
      </c>
      <c r="E11631">
        <v>258458</v>
      </c>
      <c r="F11631">
        <v>0</v>
      </c>
      <c r="G11631" t="s">
        <v>13</v>
      </c>
    </row>
    <row r="11632" spans="1:7" x14ac:dyDescent="0.2">
      <c r="A11632" t="s">
        <v>7</v>
      </c>
      <c r="B11632" t="s">
        <v>18114</v>
      </c>
      <c r="C11632" t="s">
        <v>18115</v>
      </c>
      <c r="D11632" t="s">
        <v>18116</v>
      </c>
      <c r="E11632">
        <v>141712</v>
      </c>
      <c r="F11632">
        <v>0</v>
      </c>
      <c r="G11632" t="s">
        <v>13</v>
      </c>
    </row>
    <row r="11633" spans="1:7" x14ac:dyDescent="0.2">
      <c r="A11633" t="s">
        <v>7</v>
      </c>
      <c r="B11633" t="s">
        <v>18117</v>
      </c>
      <c r="C11633" t="s">
        <v>18118</v>
      </c>
      <c r="D11633" t="s">
        <v>18119</v>
      </c>
      <c r="E11633">
        <v>30438</v>
      </c>
      <c r="F11633">
        <v>1182619</v>
      </c>
      <c r="G11633" t="s">
        <v>3936</v>
      </c>
    </row>
    <row r="11634" spans="1:7" x14ac:dyDescent="0.2">
      <c r="A11634" t="s">
        <v>7</v>
      </c>
      <c r="B11634" t="s">
        <v>18120</v>
      </c>
      <c r="C11634" t="s">
        <v>18121</v>
      </c>
      <c r="D11634" t="s">
        <v>18122</v>
      </c>
      <c r="E11634">
        <v>26195</v>
      </c>
      <c r="F11634">
        <v>2401571</v>
      </c>
      <c r="G11634" t="s">
        <v>3936</v>
      </c>
    </row>
    <row r="11635" spans="1:7" x14ac:dyDescent="0.2">
      <c r="A11635" t="s">
        <v>7</v>
      </c>
      <c r="B11635" t="s">
        <v>18123</v>
      </c>
      <c r="C11635" t="s">
        <v>18124</v>
      </c>
      <c r="D11635" t="s">
        <v>18125</v>
      </c>
      <c r="E11635">
        <v>25047</v>
      </c>
      <c r="F11635">
        <v>1471641</v>
      </c>
      <c r="G11635" t="s">
        <v>3936</v>
      </c>
    </row>
    <row r="11636" spans="1:7" x14ac:dyDescent="0.2">
      <c r="A11636" t="s">
        <v>7</v>
      </c>
      <c r="B11636" t="s">
        <v>18126</v>
      </c>
      <c r="C11636" t="s">
        <v>18127</v>
      </c>
      <c r="D11636" t="s">
        <v>18128</v>
      </c>
      <c r="E11636">
        <v>25568</v>
      </c>
      <c r="F11636">
        <v>2139471</v>
      </c>
      <c r="G11636" t="s">
        <v>3936</v>
      </c>
    </row>
    <row r="11637" spans="1:7" x14ac:dyDescent="0.2">
      <c r="A11637" t="s">
        <v>7</v>
      </c>
      <c r="B11637" t="s">
        <v>18129</v>
      </c>
      <c r="C11637" t="s">
        <v>18130</v>
      </c>
      <c r="D11637" t="s">
        <v>18131</v>
      </c>
      <c r="E11637">
        <v>142227</v>
      </c>
      <c r="F11637">
        <v>0</v>
      </c>
      <c r="G11637" t="s">
        <v>13</v>
      </c>
    </row>
    <row r="11638" spans="1:7" x14ac:dyDescent="0.2">
      <c r="A11638" t="s">
        <v>7</v>
      </c>
      <c r="B11638" t="s">
        <v>18132</v>
      </c>
      <c r="C11638" t="s">
        <v>18133</v>
      </c>
      <c r="D11638" t="s">
        <v>18134</v>
      </c>
      <c r="E11638">
        <v>143115</v>
      </c>
      <c r="F11638">
        <v>0</v>
      </c>
      <c r="G11638" t="s">
        <v>13</v>
      </c>
    </row>
    <row r="11639" spans="1:7" x14ac:dyDescent="0.2">
      <c r="A11639" t="s">
        <v>7</v>
      </c>
      <c r="B11639" t="s">
        <v>18132</v>
      </c>
      <c r="C11639" t="s">
        <v>18133</v>
      </c>
      <c r="D11639" t="s">
        <v>18135</v>
      </c>
      <c r="E11639">
        <v>218374</v>
      </c>
      <c r="F11639">
        <v>0</v>
      </c>
      <c r="G11639" t="s">
        <v>13</v>
      </c>
    </row>
    <row r="11640" spans="1:7" x14ac:dyDescent="0.2">
      <c r="A11640" t="s">
        <v>7</v>
      </c>
      <c r="B11640" t="s">
        <v>18136</v>
      </c>
      <c r="C11640" t="s">
        <v>18137</v>
      </c>
      <c r="D11640" t="s">
        <v>18138</v>
      </c>
      <c r="E11640">
        <v>145204</v>
      </c>
      <c r="F11640">
        <v>0</v>
      </c>
      <c r="G11640" t="s">
        <v>13</v>
      </c>
    </row>
    <row r="11641" spans="1:7" x14ac:dyDescent="0.2">
      <c r="A11641" t="s">
        <v>7</v>
      </c>
      <c r="B11641" t="s">
        <v>18136</v>
      </c>
      <c r="C11641" t="s">
        <v>18137</v>
      </c>
      <c r="D11641" t="s">
        <v>18139</v>
      </c>
      <c r="E11641">
        <v>164487</v>
      </c>
      <c r="F11641">
        <v>0</v>
      </c>
      <c r="G11641" t="s">
        <v>13</v>
      </c>
    </row>
    <row r="11642" spans="1:7" x14ac:dyDescent="0.2">
      <c r="A11642" t="s">
        <v>7</v>
      </c>
      <c r="B11642" t="s">
        <v>18136</v>
      </c>
      <c r="C11642" t="s">
        <v>18137</v>
      </c>
      <c r="D11642" t="s">
        <v>18140</v>
      </c>
      <c r="E11642">
        <v>151859</v>
      </c>
      <c r="F11642">
        <v>0</v>
      </c>
      <c r="G11642" t="s">
        <v>13</v>
      </c>
    </row>
    <row r="11643" spans="1:7" x14ac:dyDescent="0.2">
      <c r="A11643" t="s">
        <v>7</v>
      </c>
      <c r="B11643" t="s">
        <v>18141</v>
      </c>
      <c r="C11643" t="s">
        <v>18142</v>
      </c>
      <c r="E11643">
        <v>145441</v>
      </c>
      <c r="F11643">
        <v>0</v>
      </c>
      <c r="G11643" t="s">
        <v>13</v>
      </c>
    </row>
    <row r="11644" spans="1:7" x14ac:dyDescent="0.2">
      <c r="A11644" t="s">
        <v>7</v>
      </c>
      <c r="B11644" t="s">
        <v>18141</v>
      </c>
      <c r="C11644" t="s">
        <v>18142</v>
      </c>
      <c r="D11644" t="s">
        <v>18143</v>
      </c>
      <c r="E11644">
        <v>145417</v>
      </c>
      <c r="F11644">
        <v>0</v>
      </c>
      <c r="G11644" t="s">
        <v>13</v>
      </c>
    </row>
    <row r="11645" spans="1:7" x14ac:dyDescent="0.2">
      <c r="A11645" t="s">
        <v>7</v>
      </c>
      <c r="B11645" t="s">
        <v>18141</v>
      </c>
      <c r="C11645" t="s">
        <v>18142</v>
      </c>
      <c r="E11645">
        <v>145414</v>
      </c>
      <c r="F11645">
        <v>0</v>
      </c>
      <c r="G11645" t="s">
        <v>13</v>
      </c>
    </row>
    <row r="11646" spans="1:7" x14ac:dyDescent="0.2">
      <c r="A11646" t="s">
        <v>7</v>
      </c>
      <c r="B11646" t="s">
        <v>18141</v>
      </c>
      <c r="C11646" t="s">
        <v>18142</v>
      </c>
      <c r="E11646">
        <v>145437</v>
      </c>
      <c r="F11646">
        <v>0</v>
      </c>
      <c r="G11646" t="s">
        <v>13</v>
      </c>
    </row>
    <row r="11647" spans="1:7" x14ac:dyDescent="0.2">
      <c r="A11647" t="s">
        <v>7</v>
      </c>
      <c r="B11647" t="s">
        <v>18144</v>
      </c>
      <c r="C11647" t="s">
        <v>18145</v>
      </c>
      <c r="D11647" t="s">
        <v>18146</v>
      </c>
      <c r="E11647">
        <v>130221</v>
      </c>
      <c r="F11647">
        <v>0</v>
      </c>
      <c r="G11647" t="s">
        <v>13</v>
      </c>
    </row>
    <row r="11648" spans="1:7" x14ac:dyDescent="0.2">
      <c r="A11648" t="s">
        <v>7</v>
      </c>
      <c r="B11648" t="s">
        <v>18144</v>
      </c>
      <c r="C11648" t="s">
        <v>18145</v>
      </c>
      <c r="D11648" t="s">
        <v>18147</v>
      </c>
      <c r="E11648">
        <v>130235</v>
      </c>
      <c r="F11648">
        <v>0</v>
      </c>
      <c r="G11648" t="s">
        <v>13</v>
      </c>
    </row>
    <row r="11649" spans="1:7" x14ac:dyDescent="0.2">
      <c r="A11649" t="s">
        <v>7</v>
      </c>
      <c r="B11649" t="s">
        <v>18144</v>
      </c>
      <c r="C11649" t="s">
        <v>18145</v>
      </c>
      <c r="D11649" t="s">
        <v>18148</v>
      </c>
      <c r="E11649">
        <v>130236</v>
      </c>
      <c r="F11649">
        <v>0</v>
      </c>
      <c r="G11649" t="s">
        <v>13</v>
      </c>
    </row>
    <row r="11650" spans="1:7" x14ac:dyDescent="0.2">
      <c r="A11650" t="s">
        <v>7</v>
      </c>
      <c r="B11650" t="s">
        <v>18149</v>
      </c>
      <c r="C11650" t="s">
        <v>18150</v>
      </c>
      <c r="D11650" t="s">
        <v>18151</v>
      </c>
      <c r="E11650">
        <v>95440</v>
      </c>
      <c r="F11650">
        <v>0</v>
      </c>
      <c r="G11650" t="s">
        <v>13</v>
      </c>
    </row>
    <row r="11651" spans="1:7" x14ac:dyDescent="0.2">
      <c r="A11651" t="s">
        <v>7</v>
      </c>
      <c r="B11651" t="s">
        <v>18149</v>
      </c>
      <c r="C11651" t="s">
        <v>18150</v>
      </c>
      <c r="D11651" t="s">
        <v>18152</v>
      </c>
      <c r="E11651">
        <v>87275</v>
      </c>
      <c r="F11651">
        <v>0</v>
      </c>
      <c r="G11651" t="s">
        <v>13</v>
      </c>
    </row>
    <row r="11652" spans="1:7" x14ac:dyDescent="0.2">
      <c r="A11652" t="s">
        <v>7</v>
      </c>
      <c r="B11652" t="s">
        <v>18149</v>
      </c>
      <c r="C11652" t="s">
        <v>18150</v>
      </c>
      <c r="D11652" t="s">
        <v>18153</v>
      </c>
      <c r="E11652">
        <v>131285</v>
      </c>
      <c r="F11652">
        <v>0</v>
      </c>
      <c r="G11652" t="s">
        <v>13</v>
      </c>
    </row>
    <row r="11653" spans="1:7" x14ac:dyDescent="0.2">
      <c r="A11653" t="s">
        <v>7</v>
      </c>
      <c r="B11653" t="s">
        <v>18149</v>
      </c>
      <c r="C11653" t="s">
        <v>18150</v>
      </c>
      <c r="D11653" t="s">
        <v>18154</v>
      </c>
      <c r="E11653">
        <v>87294</v>
      </c>
      <c r="F11653">
        <v>0</v>
      </c>
      <c r="G11653" t="s">
        <v>13</v>
      </c>
    </row>
    <row r="11654" spans="1:7" x14ac:dyDescent="0.2">
      <c r="A11654" t="s">
        <v>7</v>
      </c>
      <c r="B11654" t="s">
        <v>18149</v>
      </c>
      <c r="C11654" t="s">
        <v>18150</v>
      </c>
      <c r="D11654" t="s">
        <v>18155</v>
      </c>
      <c r="E11654">
        <v>17979</v>
      </c>
      <c r="F11654">
        <v>0</v>
      </c>
      <c r="G11654" t="s">
        <v>13</v>
      </c>
    </row>
    <row r="11655" spans="1:7" x14ac:dyDescent="0.2">
      <c r="A11655" t="s">
        <v>7</v>
      </c>
      <c r="B11655" t="s">
        <v>18149</v>
      </c>
      <c r="C11655" t="s">
        <v>18150</v>
      </c>
      <c r="D11655" t="s">
        <v>18156</v>
      </c>
      <c r="E11655">
        <v>76075</v>
      </c>
      <c r="F11655">
        <v>0</v>
      </c>
      <c r="G11655" t="s">
        <v>13</v>
      </c>
    </row>
    <row r="11656" spans="1:7" x14ac:dyDescent="0.2">
      <c r="A11656" t="s">
        <v>7</v>
      </c>
      <c r="B11656" t="s">
        <v>18149</v>
      </c>
      <c r="C11656" t="s">
        <v>18150</v>
      </c>
      <c r="D11656" t="s">
        <v>18157</v>
      </c>
      <c r="E11656">
        <v>156621</v>
      </c>
      <c r="F11656">
        <v>0</v>
      </c>
      <c r="G11656" t="s">
        <v>13</v>
      </c>
    </row>
    <row r="11657" spans="1:7" x14ac:dyDescent="0.2">
      <c r="A11657" t="s">
        <v>7</v>
      </c>
      <c r="B11657" t="s">
        <v>18149</v>
      </c>
      <c r="C11657" t="s">
        <v>18150</v>
      </c>
      <c r="D11657" t="s">
        <v>18158</v>
      </c>
      <c r="E11657">
        <v>68570</v>
      </c>
      <c r="F11657">
        <v>0</v>
      </c>
      <c r="G11657" t="s">
        <v>13</v>
      </c>
    </row>
    <row r="11658" spans="1:7" x14ac:dyDescent="0.2">
      <c r="A11658" t="s">
        <v>7</v>
      </c>
      <c r="B11658" t="s">
        <v>18159</v>
      </c>
      <c r="C11658" t="s">
        <v>18160</v>
      </c>
      <c r="E11658">
        <v>0</v>
      </c>
      <c r="F11658">
        <v>0</v>
      </c>
    </row>
    <row r="11659" spans="1:7" x14ac:dyDescent="0.2">
      <c r="A11659" t="s">
        <v>7</v>
      </c>
      <c r="B11659" t="s">
        <v>18161</v>
      </c>
      <c r="C11659" t="s">
        <v>18162</v>
      </c>
      <c r="D11659" t="s">
        <v>18163</v>
      </c>
      <c r="E11659">
        <v>142942</v>
      </c>
      <c r="F11659">
        <v>274491</v>
      </c>
      <c r="G11659" t="s">
        <v>3936</v>
      </c>
    </row>
    <row r="11660" spans="1:7" x14ac:dyDescent="0.2">
      <c r="A11660" t="s">
        <v>7</v>
      </c>
      <c r="B11660" t="s">
        <v>18164</v>
      </c>
      <c r="C11660" t="s">
        <v>18165</v>
      </c>
      <c r="D11660" t="s">
        <v>18166</v>
      </c>
      <c r="E11660">
        <v>143880</v>
      </c>
      <c r="F11660">
        <v>0</v>
      </c>
      <c r="G11660" t="s">
        <v>13</v>
      </c>
    </row>
    <row r="11661" spans="1:7" x14ac:dyDescent="0.2">
      <c r="A11661" t="s">
        <v>7</v>
      </c>
      <c r="B11661" t="s">
        <v>18164</v>
      </c>
      <c r="C11661" t="s">
        <v>18165</v>
      </c>
      <c r="D11661" t="s">
        <v>18167</v>
      </c>
      <c r="E11661">
        <v>139340</v>
      </c>
      <c r="F11661">
        <v>0</v>
      </c>
      <c r="G11661" t="s">
        <v>13</v>
      </c>
    </row>
    <row r="11662" spans="1:7" x14ac:dyDescent="0.2">
      <c r="A11662" t="s">
        <v>7</v>
      </c>
      <c r="B11662" t="s">
        <v>18164</v>
      </c>
      <c r="C11662" t="s">
        <v>18165</v>
      </c>
      <c r="D11662" t="s">
        <v>18168</v>
      </c>
      <c r="E11662">
        <v>157539</v>
      </c>
      <c r="F11662">
        <v>0</v>
      </c>
      <c r="G11662" t="s">
        <v>13</v>
      </c>
    </row>
    <row r="11663" spans="1:7" x14ac:dyDescent="0.2">
      <c r="A11663" t="s">
        <v>7</v>
      </c>
      <c r="B11663" t="s">
        <v>18164</v>
      </c>
      <c r="C11663" t="s">
        <v>18165</v>
      </c>
      <c r="D11663" t="s">
        <v>18169</v>
      </c>
      <c r="E11663">
        <v>139300</v>
      </c>
      <c r="F11663">
        <v>0</v>
      </c>
      <c r="G11663" t="s">
        <v>13</v>
      </c>
    </row>
    <row r="11664" spans="1:7" x14ac:dyDescent="0.2">
      <c r="A11664" t="s">
        <v>7</v>
      </c>
      <c r="B11664" t="s">
        <v>18170</v>
      </c>
      <c r="C11664" t="s">
        <v>18171</v>
      </c>
      <c r="D11664" t="s">
        <v>18172</v>
      </c>
      <c r="E11664">
        <v>144957</v>
      </c>
      <c r="F11664">
        <v>1955554</v>
      </c>
      <c r="G11664" t="s">
        <v>2415</v>
      </c>
    </row>
    <row r="11665" spans="1:7" x14ac:dyDescent="0.2">
      <c r="A11665" t="s">
        <v>7</v>
      </c>
      <c r="B11665" t="s">
        <v>18173</v>
      </c>
      <c r="C11665" t="s">
        <v>18174</v>
      </c>
      <c r="D11665" t="s">
        <v>18175</v>
      </c>
      <c r="E11665">
        <v>90828</v>
      </c>
      <c r="F11665">
        <v>0</v>
      </c>
      <c r="G11665" t="s">
        <v>13</v>
      </c>
    </row>
    <row r="11666" spans="1:7" x14ac:dyDescent="0.2">
      <c r="A11666" t="s">
        <v>7</v>
      </c>
      <c r="B11666" t="s">
        <v>18173</v>
      </c>
      <c r="C11666" t="s">
        <v>18174</v>
      </c>
      <c r="D11666" t="s">
        <v>18176</v>
      </c>
      <c r="E11666">
        <v>216027</v>
      </c>
      <c r="F11666">
        <v>0</v>
      </c>
      <c r="G11666" t="s">
        <v>13</v>
      </c>
    </row>
    <row r="11667" spans="1:7" x14ac:dyDescent="0.2">
      <c r="A11667" t="s">
        <v>7</v>
      </c>
      <c r="B11667" t="s">
        <v>18173</v>
      </c>
      <c r="C11667" t="s">
        <v>18174</v>
      </c>
      <c r="D11667" t="s">
        <v>18177</v>
      </c>
      <c r="E11667">
        <v>87271</v>
      </c>
      <c r="F11667">
        <v>0</v>
      </c>
      <c r="G11667" t="s">
        <v>13</v>
      </c>
    </row>
    <row r="11668" spans="1:7" x14ac:dyDescent="0.2">
      <c r="A11668" t="s">
        <v>7</v>
      </c>
      <c r="B11668" t="s">
        <v>18173</v>
      </c>
      <c r="C11668" t="s">
        <v>18174</v>
      </c>
      <c r="D11668" t="s">
        <v>18178</v>
      </c>
      <c r="E11668">
        <v>87284</v>
      </c>
      <c r="F11668">
        <v>0</v>
      </c>
      <c r="G11668" t="s">
        <v>13</v>
      </c>
    </row>
    <row r="11669" spans="1:7" x14ac:dyDescent="0.2">
      <c r="A11669" t="s">
        <v>7</v>
      </c>
      <c r="B11669" t="s">
        <v>18173</v>
      </c>
      <c r="C11669" t="s">
        <v>18174</v>
      </c>
      <c r="D11669" t="s">
        <v>18179</v>
      </c>
      <c r="E11669">
        <v>87289</v>
      </c>
      <c r="F11669">
        <v>0</v>
      </c>
      <c r="G11669" t="s">
        <v>13</v>
      </c>
    </row>
    <row r="11670" spans="1:7" x14ac:dyDescent="0.2">
      <c r="A11670" t="s">
        <v>7</v>
      </c>
      <c r="B11670" t="s">
        <v>18173</v>
      </c>
      <c r="C11670" t="s">
        <v>18174</v>
      </c>
      <c r="D11670" t="s">
        <v>18180</v>
      </c>
      <c r="E11670">
        <v>87296</v>
      </c>
      <c r="F11670">
        <v>0</v>
      </c>
      <c r="G11670" t="s">
        <v>13</v>
      </c>
    </row>
    <row r="11671" spans="1:7" x14ac:dyDescent="0.2">
      <c r="A11671" t="s">
        <v>7</v>
      </c>
      <c r="B11671" t="s">
        <v>18173</v>
      </c>
      <c r="C11671" t="s">
        <v>18174</v>
      </c>
      <c r="D11671" t="s">
        <v>18181</v>
      </c>
      <c r="E11671">
        <v>90846</v>
      </c>
      <c r="F11671">
        <v>0</v>
      </c>
      <c r="G11671" t="s">
        <v>13</v>
      </c>
    </row>
    <row r="11672" spans="1:7" x14ac:dyDescent="0.2">
      <c r="A11672" t="s">
        <v>7</v>
      </c>
      <c r="B11672" t="s">
        <v>18173</v>
      </c>
      <c r="C11672" t="s">
        <v>18174</v>
      </c>
      <c r="D11672" t="s">
        <v>18182</v>
      </c>
      <c r="E11672">
        <v>90850</v>
      </c>
      <c r="F11672">
        <v>0</v>
      </c>
      <c r="G11672" t="s">
        <v>13</v>
      </c>
    </row>
    <row r="11673" spans="1:7" x14ac:dyDescent="0.2">
      <c r="A11673" t="s">
        <v>7</v>
      </c>
      <c r="B11673" t="s">
        <v>18173</v>
      </c>
      <c r="C11673" t="s">
        <v>18174</v>
      </c>
      <c r="D11673" t="s">
        <v>18183</v>
      </c>
      <c r="E11673">
        <v>87267</v>
      </c>
      <c r="F11673">
        <v>0</v>
      </c>
      <c r="G11673" t="s">
        <v>13</v>
      </c>
    </row>
    <row r="11674" spans="1:7" x14ac:dyDescent="0.2">
      <c r="A11674" t="s">
        <v>7</v>
      </c>
      <c r="B11674" t="s">
        <v>18184</v>
      </c>
      <c r="C11674" t="s">
        <v>18185</v>
      </c>
      <c r="D11674" t="s">
        <v>18186</v>
      </c>
      <c r="E11674">
        <v>116100</v>
      </c>
      <c r="F11674">
        <v>0</v>
      </c>
      <c r="G11674" t="s">
        <v>13</v>
      </c>
    </row>
    <row r="11675" spans="1:7" x14ac:dyDescent="0.2">
      <c r="A11675" t="s">
        <v>7</v>
      </c>
      <c r="B11675" t="s">
        <v>18184</v>
      </c>
      <c r="C11675" t="s">
        <v>18185</v>
      </c>
      <c r="D11675" t="s">
        <v>18187</v>
      </c>
      <c r="E11675">
        <v>209341</v>
      </c>
      <c r="F11675">
        <v>0</v>
      </c>
      <c r="G11675" t="s">
        <v>13</v>
      </c>
    </row>
    <row r="11676" spans="1:7" x14ac:dyDescent="0.2">
      <c r="A11676" t="s">
        <v>7</v>
      </c>
      <c r="B11676" t="s">
        <v>18184</v>
      </c>
      <c r="C11676" t="s">
        <v>18185</v>
      </c>
      <c r="D11676" t="s">
        <v>18188</v>
      </c>
      <c r="E11676">
        <v>107512</v>
      </c>
      <c r="F11676">
        <v>0</v>
      </c>
      <c r="G11676" t="s">
        <v>13</v>
      </c>
    </row>
    <row r="11677" spans="1:7" x14ac:dyDescent="0.2">
      <c r="A11677" t="s">
        <v>7</v>
      </c>
      <c r="B11677" t="s">
        <v>18184</v>
      </c>
      <c r="C11677" t="s">
        <v>18185</v>
      </c>
      <c r="E11677">
        <v>107526</v>
      </c>
      <c r="F11677">
        <v>0</v>
      </c>
      <c r="G11677" t="s">
        <v>13</v>
      </c>
    </row>
    <row r="11678" spans="1:7" x14ac:dyDescent="0.2">
      <c r="A11678" t="s">
        <v>7</v>
      </c>
      <c r="B11678" t="s">
        <v>18184</v>
      </c>
      <c r="C11678" t="s">
        <v>18185</v>
      </c>
      <c r="D11678" t="s">
        <v>18189</v>
      </c>
      <c r="E11678">
        <v>107511</v>
      </c>
      <c r="F11678">
        <v>0</v>
      </c>
      <c r="G11678" t="s">
        <v>13</v>
      </c>
    </row>
    <row r="11679" spans="1:7" x14ac:dyDescent="0.2">
      <c r="A11679" t="s">
        <v>7</v>
      </c>
      <c r="B11679" t="s">
        <v>18184</v>
      </c>
      <c r="C11679" t="s">
        <v>18185</v>
      </c>
      <c r="D11679" t="s">
        <v>18190</v>
      </c>
      <c r="E11679">
        <v>120606</v>
      </c>
      <c r="F11679">
        <v>0</v>
      </c>
      <c r="G11679" t="s">
        <v>13</v>
      </c>
    </row>
    <row r="11680" spans="1:7" x14ac:dyDescent="0.2">
      <c r="A11680" t="s">
        <v>7</v>
      </c>
      <c r="B11680" t="s">
        <v>18184</v>
      </c>
      <c r="C11680" t="s">
        <v>18185</v>
      </c>
      <c r="D11680" t="s">
        <v>18191</v>
      </c>
      <c r="E11680">
        <v>120613</v>
      </c>
      <c r="F11680">
        <v>0</v>
      </c>
      <c r="G11680" t="s">
        <v>13</v>
      </c>
    </row>
    <row r="11681" spans="1:7" x14ac:dyDescent="0.2">
      <c r="A11681" t="s">
        <v>7</v>
      </c>
      <c r="B11681" t="s">
        <v>18184</v>
      </c>
      <c r="C11681" t="s">
        <v>18185</v>
      </c>
      <c r="D11681" t="s">
        <v>18192</v>
      </c>
      <c r="E11681">
        <v>120615</v>
      </c>
      <c r="F11681">
        <v>0</v>
      </c>
      <c r="G11681" t="s">
        <v>13</v>
      </c>
    </row>
    <row r="11682" spans="1:7" x14ac:dyDescent="0.2">
      <c r="A11682" t="s">
        <v>7</v>
      </c>
      <c r="B11682" t="s">
        <v>18193</v>
      </c>
      <c r="C11682" t="s">
        <v>18194</v>
      </c>
      <c r="E11682">
        <v>84783</v>
      </c>
      <c r="F11682">
        <v>0</v>
      </c>
      <c r="G11682" t="s">
        <v>13</v>
      </c>
    </row>
    <row r="11683" spans="1:7" x14ac:dyDescent="0.2">
      <c r="A11683" t="s">
        <v>7</v>
      </c>
      <c r="B11683" t="s">
        <v>18193</v>
      </c>
      <c r="C11683" t="s">
        <v>18194</v>
      </c>
      <c r="D11683" t="s">
        <v>18195</v>
      </c>
      <c r="E11683">
        <v>209400</v>
      </c>
      <c r="F11683">
        <v>0</v>
      </c>
      <c r="G11683" t="s">
        <v>13</v>
      </c>
    </row>
    <row r="11684" spans="1:7" x14ac:dyDescent="0.2">
      <c r="A11684" t="s">
        <v>7</v>
      </c>
      <c r="B11684" t="s">
        <v>18193</v>
      </c>
      <c r="C11684" t="s">
        <v>18194</v>
      </c>
      <c r="D11684" t="s">
        <v>18196</v>
      </c>
      <c r="E11684">
        <v>103717</v>
      </c>
      <c r="F11684">
        <v>0</v>
      </c>
      <c r="G11684" t="s">
        <v>13</v>
      </c>
    </row>
    <row r="11685" spans="1:7" x14ac:dyDescent="0.2">
      <c r="A11685" t="s">
        <v>7</v>
      </c>
      <c r="B11685" t="s">
        <v>18193</v>
      </c>
      <c r="C11685" t="s">
        <v>18194</v>
      </c>
      <c r="D11685" t="s">
        <v>18197</v>
      </c>
      <c r="E11685">
        <v>84789</v>
      </c>
      <c r="F11685">
        <v>0</v>
      </c>
      <c r="G11685" t="s">
        <v>13</v>
      </c>
    </row>
    <row r="11686" spans="1:7" x14ac:dyDescent="0.2">
      <c r="A11686" t="s">
        <v>7</v>
      </c>
      <c r="B11686" t="s">
        <v>18193</v>
      </c>
      <c r="C11686" t="s">
        <v>18194</v>
      </c>
      <c r="D11686" t="s">
        <v>18198</v>
      </c>
      <c r="E11686">
        <v>84790</v>
      </c>
      <c r="F11686">
        <v>0</v>
      </c>
      <c r="G11686" t="s">
        <v>13</v>
      </c>
    </row>
    <row r="11687" spans="1:7" x14ac:dyDescent="0.2">
      <c r="A11687" t="s">
        <v>7</v>
      </c>
      <c r="B11687" t="s">
        <v>18193</v>
      </c>
      <c r="C11687" t="s">
        <v>18194</v>
      </c>
      <c r="D11687" t="s">
        <v>18199</v>
      </c>
      <c r="E11687">
        <v>103822</v>
      </c>
      <c r="F11687">
        <v>0</v>
      </c>
      <c r="G11687" t="s">
        <v>13</v>
      </c>
    </row>
    <row r="11688" spans="1:7" x14ac:dyDescent="0.2">
      <c r="A11688" t="s">
        <v>7</v>
      </c>
      <c r="B11688" t="s">
        <v>18193</v>
      </c>
      <c r="C11688" t="s">
        <v>18194</v>
      </c>
      <c r="D11688" t="s">
        <v>18200</v>
      </c>
      <c r="E11688">
        <v>103763</v>
      </c>
      <c r="F11688">
        <v>0</v>
      </c>
      <c r="G11688" t="s">
        <v>13</v>
      </c>
    </row>
    <row r="11689" spans="1:7" x14ac:dyDescent="0.2">
      <c r="A11689" t="s">
        <v>7</v>
      </c>
      <c r="B11689" t="s">
        <v>18193</v>
      </c>
      <c r="C11689" t="s">
        <v>18194</v>
      </c>
      <c r="D11689" t="s">
        <v>18201</v>
      </c>
      <c r="E11689">
        <v>101029</v>
      </c>
      <c r="F11689">
        <v>0</v>
      </c>
      <c r="G11689" t="s">
        <v>13</v>
      </c>
    </row>
    <row r="11690" spans="1:7" x14ac:dyDescent="0.2">
      <c r="A11690" t="s">
        <v>7</v>
      </c>
      <c r="B11690" t="s">
        <v>18202</v>
      </c>
      <c r="C11690" t="s">
        <v>18203</v>
      </c>
      <c r="D11690" t="s">
        <v>18204</v>
      </c>
      <c r="E11690">
        <v>289905</v>
      </c>
      <c r="F11690">
        <v>0</v>
      </c>
      <c r="G11690" t="s">
        <v>13</v>
      </c>
    </row>
    <row r="11691" spans="1:7" x14ac:dyDescent="0.2">
      <c r="A11691" t="s">
        <v>7</v>
      </c>
      <c r="B11691" t="s">
        <v>18202</v>
      </c>
      <c r="C11691" t="s">
        <v>18203</v>
      </c>
      <c r="D11691" t="s">
        <v>18205</v>
      </c>
      <c r="E11691">
        <v>210919</v>
      </c>
      <c r="F11691">
        <v>0</v>
      </c>
      <c r="G11691" t="s">
        <v>13</v>
      </c>
    </row>
    <row r="11692" spans="1:7" x14ac:dyDescent="0.2">
      <c r="A11692" t="s">
        <v>7</v>
      </c>
      <c r="B11692" t="s">
        <v>18202</v>
      </c>
      <c r="C11692" t="s">
        <v>18203</v>
      </c>
      <c r="D11692" t="s">
        <v>18206</v>
      </c>
      <c r="E11692">
        <v>142169</v>
      </c>
      <c r="F11692">
        <v>0</v>
      </c>
      <c r="G11692" t="s">
        <v>13</v>
      </c>
    </row>
    <row r="11693" spans="1:7" x14ac:dyDescent="0.2">
      <c r="A11693" t="s">
        <v>7</v>
      </c>
      <c r="B11693" t="s">
        <v>18202</v>
      </c>
      <c r="C11693" t="s">
        <v>18203</v>
      </c>
      <c r="D11693" t="s">
        <v>18207</v>
      </c>
      <c r="E11693">
        <v>142171</v>
      </c>
      <c r="F11693">
        <v>0</v>
      </c>
      <c r="G11693" t="s">
        <v>13</v>
      </c>
    </row>
    <row r="11694" spans="1:7" x14ac:dyDescent="0.2">
      <c r="A11694" t="s">
        <v>7</v>
      </c>
      <c r="B11694" t="s">
        <v>18202</v>
      </c>
      <c r="C11694" t="s">
        <v>18203</v>
      </c>
      <c r="D11694" t="s">
        <v>18208</v>
      </c>
      <c r="E11694">
        <v>142177</v>
      </c>
      <c r="F11694">
        <v>0</v>
      </c>
      <c r="G11694" t="s">
        <v>13</v>
      </c>
    </row>
    <row r="11695" spans="1:7" x14ac:dyDescent="0.2">
      <c r="A11695" t="s">
        <v>7</v>
      </c>
      <c r="B11695" t="s">
        <v>18202</v>
      </c>
      <c r="C11695" t="s">
        <v>18203</v>
      </c>
      <c r="D11695" t="s">
        <v>18209</v>
      </c>
      <c r="E11695">
        <v>142179</v>
      </c>
      <c r="F11695">
        <v>0</v>
      </c>
      <c r="G11695" t="s">
        <v>13</v>
      </c>
    </row>
    <row r="11696" spans="1:7" x14ac:dyDescent="0.2">
      <c r="A11696" t="s">
        <v>7</v>
      </c>
      <c r="B11696" t="s">
        <v>18202</v>
      </c>
      <c r="C11696" t="s">
        <v>18203</v>
      </c>
      <c r="D11696" t="s">
        <v>18210</v>
      </c>
      <c r="E11696">
        <v>210933</v>
      </c>
      <c r="F11696">
        <v>0</v>
      </c>
      <c r="G11696" t="s">
        <v>13</v>
      </c>
    </row>
    <row r="11697" spans="1:7" x14ac:dyDescent="0.2">
      <c r="A11697" t="s">
        <v>7</v>
      </c>
      <c r="B11697" t="s">
        <v>18202</v>
      </c>
      <c r="C11697" t="s">
        <v>18203</v>
      </c>
      <c r="D11697" t="s">
        <v>18211</v>
      </c>
      <c r="E11697">
        <v>142180</v>
      </c>
      <c r="F11697">
        <v>0</v>
      </c>
      <c r="G11697" t="s">
        <v>13</v>
      </c>
    </row>
    <row r="11698" spans="1:7" x14ac:dyDescent="0.2">
      <c r="A11698" t="s">
        <v>7</v>
      </c>
      <c r="B11698" t="s">
        <v>18202</v>
      </c>
      <c r="C11698" t="s">
        <v>18203</v>
      </c>
      <c r="D11698" t="s">
        <v>18212</v>
      </c>
      <c r="E11698">
        <v>168257</v>
      </c>
      <c r="F11698">
        <v>0</v>
      </c>
      <c r="G11698" t="s">
        <v>13</v>
      </c>
    </row>
    <row r="11699" spans="1:7" x14ac:dyDescent="0.2">
      <c r="A11699" t="s">
        <v>7</v>
      </c>
      <c r="B11699" t="s">
        <v>18213</v>
      </c>
      <c r="C11699" t="s">
        <v>18214</v>
      </c>
      <c r="E11699">
        <v>143616</v>
      </c>
      <c r="F11699">
        <v>0</v>
      </c>
      <c r="G11699" t="s">
        <v>13</v>
      </c>
    </row>
    <row r="11700" spans="1:7" x14ac:dyDescent="0.2">
      <c r="A11700" t="s">
        <v>7</v>
      </c>
      <c r="B11700" t="s">
        <v>18213</v>
      </c>
      <c r="C11700" t="s">
        <v>18214</v>
      </c>
      <c r="E11700">
        <v>188392</v>
      </c>
      <c r="F11700">
        <v>0</v>
      </c>
      <c r="G11700" t="s">
        <v>13</v>
      </c>
    </row>
    <row r="11701" spans="1:7" x14ac:dyDescent="0.2">
      <c r="A11701" t="s">
        <v>7</v>
      </c>
      <c r="B11701" t="s">
        <v>18213</v>
      </c>
      <c r="C11701" t="s">
        <v>18214</v>
      </c>
      <c r="D11701" t="s">
        <v>18215</v>
      </c>
      <c r="E11701">
        <v>132547</v>
      </c>
      <c r="F11701">
        <v>0</v>
      </c>
      <c r="G11701" t="s">
        <v>13</v>
      </c>
    </row>
    <row r="11702" spans="1:7" x14ac:dyDescent="0.2">
      <c r="A11702" t="s">
        <v>7</v>
      </c>
      <c r="B11702" t="s">
        <v>18213</v>
      </c>
      <c r="C11702" t="s">
        <v>18214</v>
      </c>
      <c r="D11702" t="s">
        <v>18216</v>
      </c>
      <c r="E11702">
        <v>188380</v>
      </c>
      <c r="F11702">
        <v>0</v>
      </c>
      <c r="G11702" t="s">
        <v>13</v>
      </c>
    </row>
    <row r="11703" spans="1:7" x14ac:dyDescent="0.2">
      <c r="A11703" t="s">
        <v>7</v>
      </c>
      <c r="B11703" t="s">
        <v>18217</v>
      </c>
      <c r="C11703" t="s">
        <v>18218</v>
      </c>
      <c r="E11703">
        <v>165361</v>
      </c>
      <c r="F11703">
        <v>0</v>
      </c>
      <c r="G11703" t="s">
        <v>13</v>
      </c>
    </row>
    <row r="11704" spans="1:7" x14ac:dyDescent="0.2">
      <c r="A11704" t="s">
        <v>7</v>
      </c>
      <c r="B11704" t="s">
        <v>18217</v>
      </c>
      <c r="C11704" t="s">
        <v>18218</v>
      </c>
      <c r="D11704" t="s">
        <v>18219</v>
      </c>
      <c r="E11704">
        <v>142142</v>
      </c>
      <c r="F11704">
        <v>0</v>
      </c>
      <c r="G11704" t="s">
        <v>13</v>
      </c>
    </row>
    <row r="11705" spans="1:7" x14ac:dyDescent="0.2">
      <c r="A11705" t="s">
        <v>7</v>
      </c>
      <c r="B11705" t="s">
        <v>18217</v>
      </c>
      <c r="C11705" t="s">
        <v>18218</v>
      </c>
      <c r="D11705" t="s">
        <v>18220</v>
      </c>
      <c r="E11705">
        <v>142154</v>
      </c>
      <c r="F11705">
        <v>0</v>
      </c>
      <c r="G11705" t="s">
        <v>13</v>
      </c>
    </row>
    <row r="11706" spans="1:7" x14ac:dyDescent="0.2">
      <c r="A11706" t="s">
        <v>7</v>
      </c>
      <c r="B11706" t="s">
        <v>18217</v>
      </c>
      <c r="C11706" t="s">
        <v>18218</v>
      </c>
      <c r="D11706" t="s">
        <v>18221</v>
      </c>
      <c r="E11706">
        <v>142158</v>
      </c>
      <c r="F11706">
        <v>0</v>
      </c>
      <c r="G11706" t="s">
        <v>13</v>
      </c>
    </row>
    <row r="11707" spans="1:7" x14ac:dyDescent="0.2">
      <c r="A11707" t="s">
        <v>7</v>
      </c>
      <c r="B11707" t="s">
        <v>18222</v>
      </c>
      <c r="C11707" t="s">
        <v>18223</v>
      </c>
      <c r="E11707">
        <v>0</v>
      </c>
      <c r="F11707">
        <v>0</v>
      </c>
    </row>
    <row r="11708" spans="1:7" x14ac:dyDescent="0.2">
      <c r="A11708" t="s">
        <v>7</v>
      </c>
      <c r="B11708" t="s">
        <v>18224</v>
      </c>
      <c r="C11708" t="s">
        <v>18225</v>
      </c>
      <c r="D11708" t="s">
        <v>18226</v>
      </c>
      <c r="E11708">
        <v>151586</v>
      </c>
      <c r="F11708">
        <v>0</v>
      </c>
      <c r="G11708" t="s">
        <v>13</v>
      </c>
    </row>
    <row r="11709" spans="1:7" x14ac:dyDescent="0.2">
      <c r="A11709" t="s">
        <v>7</v>
      </c>
      <c r="B11709" t="s">
        <v>18224</v>
      </c>
      <c r="C11709" t="s">
        <v>18225</v>
      </c>
      <c r="D11709" t="s">
        <v>18227</v>
      </c>
      <c r="E11709">
        <v>151589</v>
      </c>
      <c r="F11709">
        <v>0</v>
      </c>
      <c r="G11709" t="s">
        <v>13</v>
      </c>
    </row>
    <row r="11710" spans="1:7" x14ac:dyDescent="0.2">
      <c r="A11710" t="s">
        <v>7</v>
      </c>
      <c r="B11710" t="s">
        <v>18224</v>
      </c>
      <c r="C11710" t="s">
        <v>18225</v>
      </c>
      <c r="D11710" t="s">
        <v>18228</v>
      </c>
      <c r="E11710">
        <v>151604</v>
      </c>
      <c r="F11710">
        <v>0</v>
      </c>
      <c r="G11710" t="s">
        <v>13</v>
      </c>
    </row>
    <row r="11711" spans="1:7" x14ac:dyDescent="0.2">
      <c r="A11711" t="s">
        <v>7</v>
      </c>
      <c r="B11711" t="s">
        <v>18229</v>
      </c>
      <c r="C11711" t="s">
        <v>18230</v>
      </c>
      <c r="E11711">
        <v>0</v>
      </c>
      <c r="F11711">
        <v>0</v>
      </c>
    </row>
    <row r="11712" spans="1:7" x14ac:dyDescent="0.2">
      <c r="A11712" t="s">
        <v>7</v>
      </c>
      <c r="B11712" t="s">
        <v>18231</v>
      </c>
      <c r="C11712" t="s">
        <v>18232</v>
      </c>
      <c r="E11712">
        <v>0</v>
      </c>
      <c r="F11712">
        <v>0</v>
      </c>
    </row>
    <row r="11713" spans="1:7" x14ac:dyDescent="0.2">
      <c r="A11713" t="s">
        <v>7</v>
      </c>
      <c r="B11713" t="s">
        <v>18233</v>
      </c>
      <c r="C11713" t="s">
        <v>18234</v>
      </c>
      <c r="D11713" t="s">
        <v>18235</v>
      </c>
      <c r="E11713">
        <v>117031</v>
      </c>
      <c r="F11713">
        <v>0</v>
      </c>
      <c r="G11713" t="s">
        <v>13</v>
      </c>
    </row>
    <row r="11714" spans="1:7" x14ac:dyDescent="0.2">
      <c r="A11714" t="s">
        <v>7</v>
      </c>
      <c r="B11714" t="s">
        <v>18233</v>
      </c>
      <c r="C11714" t="s">
        <v>18234</v>
      </c>
      <c r="D11714" t="s">
        <v>18236</v>
      </c>
      <c r="E11714">
        <v>162825</v>
      </c>
      <c r="F11714">
        <v>0</v>
      </c>
      <c r="G11714" t="s">
        <v>13</v>
      </c>
    </row>
    <row r="11715" spans="1:7" x14ac:dyDescent="0.2">
      <c r="A11715" t="s">
        <v>7</v>
      </c>
      <c r="B11715" t="s">
        <v>18233</v>
      </c>
      <c r="C11715" t="s">
        <v>18234</v>
      </c>
      <c r="D11715" t="s">
        <v>18237</v>
      </c>
      <c r="E11715">
        <v>179537</v>
      </c>
      <c r="F11715">
        <v>0</v>
      </c>
      <c r="G11715" t="s">
        <v>13</v>
      </c>
    </row>
    <row r="11716" spans="1:7" x14ac:dyDescent="0.2">
      <c r="A11716" t="s">
        <v>7</v>
      </c>
      <c r="B11716" t="s">
        <v>18233</v>
      </c>
      <c r="C11716" t="s">
        <v>18234</v>
      </c>
      <c r="D11716" t="s">
        <v>18238</v>
      </c>
      <c r="E11716">
        <v>117019</v>
      </c>
      <c r="F11716">
        <v>0</v>
      </c>
      <c r="G11716" t="s">
        <v>13</v>
      </c>
    </row>
    <row r="11717" spans="1:7" x14ac:dyDescent="0.2">
      <c r="A11717" t="s">
        <v>7</v>
      </c>
      <c r="B11717" t="s">
        <v>18233</v>
      </c>
      <c r="C11717" t="s">
        <v>18234</v>
      </c>
      <c r="D11717" t="s">
        <v>18239</v>
      </c>
      <c r="E11717">
        <v>117028</v>
      </c>
      <c r="F11717">
        <v>0</v>
      </c>
      <c r="G11717" t="s">
        <v>13</v>
      </c>
    </row>
    <row r="11718" spans="1:7" x14ac:dyDescent="0.2">
      <c r="A11718" t="s">
        <v>7</v>
      </c>
      <c r="B11718" t="s">
        <v>18233</v>
      </c>
      <c r="C11718" t="s">
        <v>18234</v>
      </c>
      <c r="D11718" t="s">
        <v>18240</v>
      </c>
      <c r="E11718">
        <v>117029</v>
      </c>
      <c r="F11718">
        <v>0</v>
      </c>
      <c r="G11718" t="s">
        <v>13</v>
      </c>
    </row>
    <row r="11719" spans="1:7" x14ac:dyDescent="0.2">
      <c r="A11719" t="s">
        <v>7</v>
      </c>
      <c r="B11719" t="s">
        <v>18241</v>
      </c>
      <c r="C11719" t="s">
        <v>18242</v>
      </c>
      <c r="D11719" t="s">
        <v>18243</v>
      </c>
      <c r="E11719">
        <v>134031</v>
      </c>
      <c r="F11719">
        <v>0</v>
      </c>
      <c r="G11719" t="s">
        <v>13</v>
      </c>
    </row>
    <row r="11720" spans="1:7" x14ac:dyDescent="0.2">
      <c r="A11720" t="s">
        <v>7</v>
      </c>
      <c r="B11720" t="s">
        <v>18244</v>
      </c>
      <c r="C11720" t="s">
        <v>18245</v>
      </c>
      <c r="D11720" t="s">
        <v>18246</v>
      </c>
      <c r="E11720">
        <v>144945</v>
      </c>
      <c r="F11720">
        <v>5673744</v>
      </c>
      <c r="G11720" t="s">
        <v>2415</v>
      </c>
    </row>
    <row r="11721" spans="1:7" x14ac:dyDescent="0.2">
      <c r="A11721" t="s">
        <v>7</v>
      </c>
      <c r="B11721" t="s">
        <v>18247</v>
      </c>
      <c r="C11721" t="s">
        <v>18248</v>
      </c>
      <c r="D11721" t="s">
        <v>18249</v>
      </c>
      <c r="E11721">
        <v>142137</v>
      </c>
      <c r="F11721">
        <v>0</v>
      </c>
      <c r="G11721" t="s">
        <v>13</v>
      </c>
    </row>
    <row r="11722" spans="1:7" x14ac:dyDescent="0.2">
      <c r="A11722" t="s">
        <v>7</v>
      </c>
      <c r="B11722" t="s">
        <v>18247</v>
      </c>
      <c r="C11722" t="s">
        <v>18248</v>
      </c>
      <c r="E11722">
        <v>159817</v>
      </c>
      <c r="F11722">
        <v>0</v>
      </c>
      <c r="G11722" t="s">
        <v>13</v>
      </c>
    </row>
    <row r="11723" spans="1:7" x14ac:dyDescent="0.2">
      <c r="A11723" t="s">
        <v>7</v>
      </c>
      <c r="B11723" t="s">
        <v>18250</v>
      </c>
      <c r="C11723" t="s">
        <v>18251</v>
      </c>
      <c r="D11723" t="s">
        <v>18252</v>
      </c>
      <c r="E11723">
        <v>38474</v>
      </c>
      <c r="F11723">
        <v>0</v>
      </c>
      <c r="G11723" t="s">
        <v>13</v>
      </c>
    </row>
    <row r="11724" spans="1:7" x14ac:dyDescent="0.2">
      <c r="A11724" t="s">
        <v>7</v>
      </c>
      <c r="B11724" t="s">
        <v>18250</v>
      </c>
      <c r="C11724" t="s">
        <v>18251</v>
      </c>
      <c r="D11724" t="s">
        <v>18253</v>
      </c>
      <c r="E11724">
        <v>154690</v>
      </c>
      <c r="F11724">
        <v>0</v>
      </c>
      <c r="G11724" t="s">
        <v>13</v>
      </c>
    </row>
    <row r="11725" spans="1:7" x14ac:dyDescent="0.2">
      <c r="A11725" t="s">
        <v>7</v>
      </c>
      <c r="B11725" t="s">
        <v>18250</v>
      </c>
      <c r="C11725" t="s">
        <v>18251</v>
      </c>
      <c r="D11725" t="s">
        <v>18254</v>
      </c>
      <c r="E11725">
        <v>154691</v>
      </c>
      <c r="F11725">
        <v>0</v>
      </c>
      <c r="G11725" t="s">
        <v>13</v>
      </c>
    </row>
    <row r="11726" spans="1:7" x14ac:dyDescent="0.2">
      <c r="A11726" t="s">
        <v>7</v>
      </c>
      <c r="B11726" t="s">
        <v>18255</v>
      </c>
      <c r="C11726" t="s">
        <v>18256</v>
      </c>
      <c r="D11726" t="s">
        <v>18257</v>
      </c>
      <c r="E11726">
        <v>144173</v>
      </c>
      <c r="F11726">
        <v>1510524</v>
      </c>
      <c r="G11726" t="s">
        <v>2415</v>
      </c>
    </row>
    <row r="11727" spans="1:7" x14ac:dyDescent="0.2">
      <c r="A11727" t="s">
        <v>7</v>
      </c>
      <c r="B11727" t="s">
        <v>18258</v>
      </c>
      <c r="C11727" t="s">
        <v>18259</v>
      </c>
      <c r="D11727" t="s">
        <v>18260</v>
      </c>
      <c r="E11727">
        <v>66883</v>
      </c>
      <c r="F11727">
        <v>0</v>
      </c>
      <c r="G11727" t="s">
        <v>13</v>
      </c>
    </row>
    <row r="11728" spans="1:7" x14ac:dyDescent="0.2">
      <c r="A11728" t="s">
        <v>7</v>
      </c>
      <c r="B11728" t="s">
        <v>18258</v>
      </c>
      <c r="C11728" t="s">
        <v>18259</v>
      </c>
      <c r="D11728" t="s">
        <v>18261</v>
      </c>
      <c r="E11728">
        <v>104708</v>
      </c>
      <c r="F11728">
        <v>0</v>
      </c>
      <c r="G11728" t="s">
        <v>13</v>
      </c>
    </row>
    <row r="11729" spans="1:7" x14ac:dyDescent="0.2">
      <c r="A11729" t="s">
        <v>7</v>
      </c>
      <c r="B11729" t="s">
        <v>18258</v>
      </c>
      <c r="C11729" t="s">
        <v>18259</v>
      </c>
      <c r="D11729" t="s">
        <v>18262</v>
      </c>
      <c r="E11729">
        <v>66258</v>
      </c>
      <c r="F11729">
        <v>0</v>
      </c>
      <c r="G11729" t="s">
        <v>13</v>
      </c>
    </row>
    <row r="11730" spans="1:7" x14ac:dyDescent="0.2">
      <c r="A11730" t="s">
        <v>7</v>
      </c>
      <c r="B11730" t="s">
        <v>18258</v>
      </c>
      <c r="C11730" t="s">
        <v>18259</v>
      </c>
      <c r="D11730" t="s">
        <v>18263</v>
      </c>
      <c r="E11730">
        <v>152582</v>
      </c>
      <c r="F11730">
        <v>0</v>
      </c>
      <c r="G11730" t="s">
        <v>13</v>
      </c>
    </row>
    <row r="11731" spans="1:7" x14ac:dyDescent="0.2">
      <c r="A11731" t="s">
        <v>7</v>
      </c>
      <c r="B11731" t="s">
        <v>18264</v>
      </c>
      <c r="C11731" t="s">
        <v>18265</v>
      </c>
      <c r="D11731" t="s">
        <v>18266</v>
      </c>
      <c r="E11731">
        <v>141770</v>
      </c>
      <c r="F11731">
        <v>1186257</v>
      </c>
      <c r="G11731" t="s">
        <v>2415</v>
      </c>
    </row>
    <row r="11732" spans="1:7" x14ac:dyDescent="0.2">
      <c r="A11732" t="s">
        <v>7</v>
      </c>
      <c r="B11732" t="s">
        <v>18267</v>
      </c>
      <c r="C11732" t="s">
        <v>18268</v>
      </c>
      <c r="D11732" t="s">
        <v>18269</v>
      </c>
      <c r="E11732">
        <v>275144</v>
      </c>
      <c r="F11732">
        <v>0</v>
      </c>
      <c r="G11732" t="s">
        <v>13</v>
      </c>
    </row>
    <row r="11733" spans="1:7" x14ac:dyDescent="0.2">
      <c r="A11733" t="s">
        <v>7</v>
      </c>
      <c r="B11733" t="s">
        <v>18270</v>
      </c>
      <c r="C11733" t="s">
        <v>18271</v>
      </c>
      <c r="D11733" t="s">
        <v>18272</v>
      </c>
      <c r="E11733">
        <v>73444</v>
      </c>
      <c r="F11733">
        <v>0</v>
      </c>
      <c r="G11733" t="s">
        <v>13</v>
      </c>
    </row>
    <row r="11734" spans="1:7" x14ac:dyDescent="0.2">
      <c r="A11734" t="s">
        <v>7</v>
      </c>
      <c r="B11734" t="s">
        <v>18270</v>
      </c>
      <c r="C11734" t="s">
        <v>18271</v>
      </c>
      <c r="D11734" t="s">
        <v>18273</v>
      </c>
      <c r="E11734">
        <v>25946</v>
      </c>
      <c r="F11734">
        <v>0</v>
      </c>
      <c r="G11734" t="s">
        <v>13</v>
      </c>
    </row>
    <row r="11735" spans="1:7" x14ac:dyDescent="0.2">
      <c r="A11735" t="s">
        <v>7</v>
      </c>
      <c r="B11735" t="s">
        <v>18270</v>
      </c>
      <c r="C11735" t="s">
        <v>18271</v>
      </c>
      <c r="D11735" t="s">
        <v>18274</v>
      </c>
      <c r="E11735">
        <v>186289</v>
      </c>
      <c r="F11735">
        <v>0</v>
      </c>
      <c r="G11735" t="s">
        <v>13</v>
      </c>
    </row>
    <row r="11736" spans="1:7" x14ac:dyDescent="0.2">
      <c r="A11736" t="s">
        <v>7</v>
      </c>
      <c r="B11736" t="s">
        <v>18270</v>
      </c>
      <c r="C11736" t="s">
        <v>18271</v>
      </c>
      <c r="D11736" t="s">
        <v>18275</v>
      </c>
      <c r="E11736">
        <v>163678</v>
      </c>
      <c r="F11736">
        <v>0</v>
      </c>
      <c r="G11736" t="s">
        <v>13</v>
      </c>
    </row>
    <row r="11737" spans="1:7" x14ac:dyDescent="0.2">
      <c r="A11737" t="s">
        <v>7</v>
      </c>
      <c r="B11737" t="s">
        <v>18270</v>
      </c>
      <c r="C11737" t="s">
        <v>18271</v>
      </c>
      <c r="D11737" t="s">
        <v>18276</v>
      </c>
      <c r="E11737">
        <v>17379</v>
      </c>
      <c r="F11737">
        <v>0</v>
      </c>
      <c r="G11737" t="s">
        <v>13</v>
      </c>
    </row>
    <row r="11738" spans="1:7" x14ac:dyDescent="0.2">
      <c r="A11738" t="s">
        <v>7</v>
      </c>
      <c r="B11738" t="s">
        <v>18270</v>
      </c>
      <c r="C11738" t="s">
        <v>18271</v>
      </c>
      <c r="D11738" t="s">
        <v>18277</v>
      </c>
      <c r="E11738">
        <v>265529</v>
      </c>
      <c r="F11738">
        <v>0</v>
      </c>
      <c r="G11738" t="s">
        <v>13</v>
      </c>
    </row>
    <row r="11739" spans="1:7" x14ac:dyDescent="0.2">
      <c r="A11739" t="s">
        <v>7</v>
      </c>
      <c r="B11739" t="s">
        <v>18270</v>
      </c>
      <c r="C11739" t="s">
        <v>18271</v>
      </c>
      <c r="D11739" t="s">
        <v>18278</v>
      </c>
      <c r="E11739">
        <v>140645</v>
      </c>
      <c r="F11739">
        <v>0</v>
      </c>
      <c r="G11739" t="s">
        <v>13</v>
      </c>
    </row>
    <row r="11740" spans="1:7" x14ac:dyDescent="0.2">
      <c r="A11740" t="s">
        <v>7</v>
      </c>
      <c r="B11740" t="s">
        <v>18279</v>
      </c>
      <c r="C11740" t="s">
        <v>18280</v>
      </c>
      <c r="E11740">
        <v>0</v>
      </c>
      <c r="F11740">
        <v>0</v>
      </c>
    </row>
    <row r="11741" spans="1:7" x14ac:dyDescent="0.2">
      <c r="A11741" t="s">
        <v>7</v>
      </c>
      <c r="B11741" t="s">
        <v>18281</v>
      </c>
      <c r="C11741" t="s">
        <v>18282</v>
      </c>
      <c r="D11741" t="s">
        <v>18283</v>
      </c>
      <c r="E11741">
        <v>136144</v>
      </c>
      <c r="F11741">
        <v>0</v>
      </c>
      <c r="G11741" t="s">
        <v>13</v>
      </c>
    </row>
    <row r="11742" spans="1:7" x14ac:dyDescent="0.2">
      <c r="A11742" t="s">
        <v>7</v>
      </c>
      <c r="B11742" t="s">
        <v>18281</v>
      </c>
      <c r="C11742" t="s">
        <v>18282</v>
      </c>
      <c r="D11742" t="s">
        <v>18284</v>
      </c>
      <c r="E11742">
        <v>136137</v>
      </c>
      <c r="F11742">
        <v>0</v>
      </c>
      <c r="G11742" t="s">
        <v>13</v>
      </c>
    </row>
    <row r="11743" spans="1:7" x14ac:dyDescent="0.2">
      <c r="A11743" t="s">
        <v>7</v>
      </c>
      <c r="B11743" t="s">
        <v>18281</v>
      </c>
      <c r="C11743" t="s">
        <v>18282</v>
      </c>
      <c r="D11743" t="s">
        <v>18285</v>
      </c>
      <c r="E11743">
        <v>183100</v>
      </c>
      <c r="F11743">
        <v>0</v>
      </c>
      <c r="G11743" t="s">
        <v>13</v>
      </c>
    </row>
    <row r="11744" spans="1:7" x14ac:dyDescent="0.2">
      <c r="A11744" t="s">
        <v>7</v>
      </c>
      <c r="B11744" t="s">
        <v>18286</v>
      </c>
      <c r="C11744" t="s">
        <v>18287</v>
      </c>
      <c r="D11744" t="s">
        <v>18288</v>
      </c>
      <c r="E11744">
        <v>142139</v>
      </c>
      <c r="F11744">
        <v>0</v>
      </c>
      <c r="G11744" t="s">
        <v>13</v>
      </c>
    </row>
    <row r="11745" spans="1:7" x14ac:dyDescent="0.2">
      <c r="A11745" t="s">
        <v>7</v>
      </c>
      <c r="B11745" t="s">
        <v>18286</v>
      </c>
      <c r="C11745" t="s">
        <v>18287</v>
      </c>
      <c r="E11745">
        <v>159818</v>
      </c>
      <c r="F11745">
        <v>0</v>
      </c>
      <c r="G11745" t="s">
        <v>13</v>
      </c>
    </row>
    <row r="11746" spans="1:7" x14ac:dyDescent="0.2">
      <c r="A11746" t="s">
        <v>7</v>
      </c>
      <c r="B11746" t="s">
        <v>18289</v>
      </c>
      <c r="C11746" t="s">
        <v>18290</v>
      </c>
      <c r="E11746">
        <v>0</v>
      </c>
      <c r="F11746">
        <v>0</v>
      </c>
    </row>
    <row r="11747" spans="1:7" x14ac:dyDescent="0.2">
      <c r="A11747" t="s">
        <v>7</v>
      </c>
      <c r="B11747" t="s">
        <v>18291</v>
      </c>
      <c r="C11747" t="s">
        <v>18292</v>
      </c>
      <c r="E11747">
        <v>0</v>
      </c>
      <c r="F11747">
        <v>0</v>
      </c>
    </row>
    <row r="11748" spans="1:7" x14ac:dyDescent="0.2">
      <c r="A11748" t="s">
        <v>7</v>
      </c>
      <c r="B11748" t="s">
        <v>18293</v>
      </c>
      <c r="C11748" t="s">
        <v>18294</v>
      </c>
      <c r="E11748">
        <v>0</v>
      </c>
      <c r="F11748">
        <v>0</v>
      </c>
    </row>
    <row r="11749" spans="1:7" x14ac:dyDescent="0.2">
      <c r="A11749" t="s">
        <v>7</v>
      </c>
      <c r="B11749" t="s">
        <v>18295</v>
      </c>
      <c r="C11749" t="s">
        <v>18296</v>
      </c>
      <c r="D11749" t="s">
        <v>18297</v>
      </c>
      <c r="E11749">
        <v>89416</v>
      </c>
      <c r="F11749">
        <v>0</v>
      </c>
      <c r="G11749" t="s">
        <v>13</v>
      </c>
    </row>
    <row r="11750" spans="1:7" x14ac:dyDescent="0.2">
      <c r="A11750" t="s">
        <v>7</v>
      </c>
      <c r="B11750" t="s">
        <v>18298</v>
      </c>
      <c r="C11750" t="s">
        <v>18299</v>
      </c>
      <c r="E11750">
        <v>0</v>
      </c>
      <c r="F11750">
        <v>0</v>
      </c>
    </row>
    <row r="11751" spans="1:7" x14ac:dyDescent="0.2">
      <c r="A11751" t="s">
        <v>7</v>
      </c>
      <c r="B11751" t="s">
        <v>18300</v>
      </c>
      <c r="C11751" t="s">
        <v>18301</v>
      </c>
      <c r="D11751" t="s">
        <v>18302</v>
      </c>
      <c r="E11751">
        <v>143205</v>
      </c>
      <c r="F11751">
        <v>0</v>
      </c>
      <c r="G11751" t="s">
        <v>2415</v>
      </c>
    </row>
    <row r="11752" spans="1:7" x14ac:dyDescent="0.2">
      <c r="A11752" t="s">
        <v>7</v>
      </c>
      <c r="B11752" t="s">
        <v>18300</v>
      </c>
      <c r="C11752" t="s">
        <v>18301</v>
      </c>
      <c r="E11752">
        <v>143207</v>
      </c>
      <c r="F11752">
        <v>0</v>
      </c>
      <c r="G11752" t="s">
        <v>2415</v>
      </c>
    </row>
    <row r="11753" spans="1:7" x14ac:dyDescent="0.2">
      <c r="A11753" t="s">
        <v>7</v>
      </c>
      <c r="B11753" t="s">
        <v>18303</v>
      </c>
      <c r="C11753" t="s">
        <v>18304</v>
      </c>
      <c r="D11753" t="s">
        <v>18305</v>
      </c>
      <c r="E11753">
        <v>150849</v>
      </c>
      <c r="F11753">
        <v>0</v>
      </c>
      <c r="G11753" t="s">
        <v>2415</v>
      </c>
    </row>
    <row r="11754" spans="1:7" x14ac:dyDescent="0.2">
      <c r="A11754" t="s">
        <v>7</v>
      </c>
      <c r="B11754" t="s">
        <v>18306</v>
      </c>
      <c r="C11754" t="s">
        <v>18307</v>
      </c>
      <c r="D11754" t="s">
        <v>18308</v>
      </c>
      <c r="E11754">
        <v>150850</v>
      </c>
      <c r="F11754">
        <v>0</v>
      </c>
      <c r="G11754" t="s">
        <v>2415</v>
      </c>
    </row>
    <row r="11755" spans="1:7" x14ac:dyDescent="0.2">
      <c r="A11755" t="s">
        <v>7</v>
      </c>
      <c r="B11755" t="s">
        <v>18309</v>
      </c>
      <c r="C11755" t="s">
        <v>18310</v>
      </c>
      <c r="D11755" t="s">
        <v>18311</v>
      </c>
      <c r="E11755">
        <v>150847</v>
      </c>
      <c r="F11755">
        <v>0</v>
      </c>
      <c r="G11755" t="s">
        <v>2415</v>
      </c>
    </row>
    <row r="11756" spans="1:7" x14ac:dyDescent="0.2">
      <c r="A11756" t="s">
        <v>7</v>
      </c>
      <c r="B11756" t="s">
        <v>18312</v>
      </c>
      <c r="C11756" t="s">
        <v>18313</v>
      </c>
      <c r="D11756" t="s">
        <v>18314</v>
      </c>
      <c r="E11756">
        <v>150823</v>
      </c>
      <c r="F11756">
        <v>0</v>
      </c>
      <c r="G11756" t="s">
        <v>2415</v>
      </c>
    </row>
    <row r="11757" spans="1:7" x14ac:dyDescent="0.2">
      <c r="A11757" t="s">
        <v>7</v>
      </c>
      <c r="B11757" t="s">
        <v>18315</v>
      </c>
      <c r="C11757" t="s">
        <v>18316</v>
      </c>
      <c r="D11757" t="s">
        <v>18317</v>
      </c>
      <c r="E11757">
        <v>139256</v>
      </c>
      <c r="F11757">
        <v>0</v>
      </c>
      <c r="G11757" t="s">
        <v>13</v>
      </c>
    </row>
    <row r="11758" spans="1:7" x14ac:dyDescent="0.2">
      <c r="A11758" t="s">
        <v>7</v>
      </c>
      <c r="B11758" t="s">
        <v>18315</v>
      </c>
      <c r="C11758" t="s">
        <v>18316</v>
      </c>
      <c r="D11758" t="s">
        <v>18318</v>
      </c>
      <c r="E11758">
        <v>139258</v>
      </c>
      <c r="F11758">
        <v>0</v>
      </c>
      <c r="G11758" t="s">
        <v>13</v>
      </c>
    </row>
    <row r="11759" spans="1:7" x14ac:dyDescent="0.2">
      <c r="A11759" t="s">
        <v>7</v>
      </c>
      <c r="B11759" t="s">
        <v>18319</v>
      </c>
      <c r="C11759" t="s">
        <v>18320</v>
      </c>
      <c r="D11759" t="s">
        <v>18321</v>
      </c>
      <c r="E11759">
        <v>143891</v>
      </c>
      <c r="F11759">
        <v>0</v>
      </c>
      <c r="G11759" t="s">
        <v>13</v>
      </c>
    </row>
    <row r="11760" spans="1:7" x14ac:dyDescent="0.2">
      <c r="A11760" t="s">
        <v>7</v>
      </c>
      <c r="B11760" t="s">
        <v>18319</v>
      </c>
      <c r="C11760" t="s">
        <v>18320</v>
      </c>
      <c r="D11760" t="s">
        <v>18322</v>
      </c>
      <c r="E11760">
        <v>143881</v>
      </c>
      <c r="F11760">
        <v>0</v>
      </c>
      <c r="G11760" t="s">
        <v>13</v>
      </c>
    </row>
    <row r="11761" spans="1:7" x14ac:dyDescent="0.2">
      <c r="A11761" t="s">
        <v>7</v>
      </c>
      <c r="B11761" t="s">
        <v>18319</v>
      </c>
      <c r="C11761" t="s">
        <v>18320</v>
      </c>
      <c r="D11761" t="s">
        <v>18323</v>
      </c>
      <c r="E11761">
        <v>143890</v>
      </c>
      <c r="F11761">
        <v>0</v>
      </c>
      <c r="G11761" t="s">
        <v>13</v>
      </c>
    </row>
    <row r="11762" spans="1:7" x14ac:dyDescent="0.2">
      <c r="A11762" t="s">
        <v>7</v>
      </c>
      <c r="B11762" t="s">
        <v>18324</v>
      </c>
      <c r="C11762" t="s">
        <v>18325</v>
      </c>
      <c r="D11762" t="s">
        <v>18326</v>
      </c>
      <c r="E11762">
        <v>197751</v>
      </c>
      <c r="F11762">
        <v>0</v>
      </c>
      <c r="G11762" t="s">
        <v>13</v>
      </c>
    </row>
    <row r="11763" spans="1:7" x14ac:dyDescent="0.2">
      <c r="A11763" t="s">
        <v>7</v>
      </c>
      <c r="B11763" t="s">
        <v>18324</v>
      </c>
      <c r="C11763" t="s">
        <v>18325</v>
      </c>
      <c r="D11763" t="s">
        <v>18327</v>
      </c>
      <c r="E11763">
        <v>142128</v>
      </c>
      <c r="F11763">
        <v>0</v>
      </c>
      <c r="G11763" t="s">
        <v>13</v>
      </c>
    </row>
    <row r="11764" spans="1:7" x14ac:dyDescent="0.2">
      <c r="A11764" t="s">
        <v>7</v>
      </c>
      <c r="B11764" t="s">
        <v>18328</v>
      </c>
      <c r="C11764" t="s">
        <v>18329</v>
      </c>
      <c r="E11764">
        <v>136804</v>
      </c>
      <c r="F11764">
        <v>0</v>
      </c>
      <c r="G11764" t="s">
        <v>13</v>
      </c>
    </row>
    <row r="11765" spans="1:7" x14ac:dyDescent="0.2">
      <c r="A11765" t="s">
        <v>7</v>
      </c>
      <c r="B11765" t="s">
        <v>18328</v>
      </c>
      <c r="C11765" t="s">
        <v>18329</v>
      </c>
      <c r="D11765" t="s">
        <v>18330</v>
      </c>
      <c r="E11765">
        <v>136805</v>
      </c>
      <c r="F11765">
        <v>0</v>
      </c>
      <c r="G11765" t="s">
        <v>13</v>
      </c>
    </row>
    <row r="11766" spans="1:7" x14ac:dyDescent="0.2">
      <c r="A11766" t="s">
        <v>7</v>
      </c>
      <c r="B11766" t="s">
        <v>18328</v>
      </c>
      <c r="C11766" t="s">
        <v>18329</v>
      </c>
      <c r="D11766" t="s">
        <v>18331</v>
      </c>
      <c r="E11766">
        <v>136801</v>
      </c>
      <c r="F11766">
        <v>0</v>
      </c>
      <c r="G11766" t="s">
        <v>13</v>
      </c>
    </row>
    <row r="11767" spans="1:7" x14ac:dyDescent="0.2">
      <c r="A11767" t="s">
        <v>7</v>
      </c>
      <c r="B11767" t="s">
        <v>18328</v>
      </c>
      <c r="C11767" t="s">
        <v>18329</v>
      </c>
      <c r="D11767" t="s">
        <v>18332</v>
      </c>
      <c r="E11767">
        <v>136803</v>
      </c>
      <c r="F11767">
        <v>0</v>
      </c>
      <c r="G11767" t="s">
        <v>13</v>
      </c>
    </row>
    <row r="11768" spans="1:7" x14ac:dyDescent="0.2">
      <c r="A11768" t="s">
        <v>7</v>
      </c>
      <c r="B11768" t="s">
        <v>18328</v>
      </c>
      <c r="C11768" t="s">
        <v>18329</v>
      </c>
      <c r="D11768" t="s">
        <v>18333</v>
      </c>
      <c r="E11768">
        <v>136813</v>
      </c>
      <c r="F11768">
        <v>0</v>
      </c>
      <c r="G11768" t="s">
        <v>13</v>
      </c>
    </row>
    <row r="11769" spans="1:7" x14ac:dyDescent="0.2">
      <c r="A11769" t="s">
        <v>7</v>
      </c>
      <c r="B11769" t="s">
        <v>18328</v>
      </c>
      <c r="C11769" t="s">
        <v>18329</v>
      </c>
      <c r="D11769" t="s">
        <v>18334</v>
      </c>
      <c r="E11769">
        <v>210032</v>
      </c>
      <c r="F11769">
        <v>0</v>
      </c>
      <c r="G11769" t="s">
        <v>13</v>
      </c>
    </row>
    <row r="11770" spans="1:7" x14ac:dyDescent="0.2">
      <c r="A11770" t="s">
        <v>7</v>
      </c>
      <c r="B11770" t="s">
        <v>18335</v>
      </c>
      <c r="C11770" t="s">
        <v>18336</v>
      </c>
      <c r="D11770" t="s">
        <v>18337</v>
      </c>
      <c r="E11770">
        <v>144860</v>
      </c>
      <c r="F11770">
        <v>3096772</v>
      </c>
      <c r="G11770" t="s">
        <v>2415</v>
      </c>
    </row>
    <row r="11771" spans="1:7" x14ac:dyDescent="0.2">
      <c r="A11771" t="s">
        <v>7</v>
      </c>
      <c r="B11771" t="s">
        <v>18338</v>
      </c>
      <c r="C11771" t="s">
        <v>18339</v>
      </c>
      <c r="D11771" t="s">
        <v>18340</v>
      </c>
      <c r="E11771">
        <v>106418</v>
      </c>
      <c r="F11771">
        <v>0</v>
      </c>
      <c r="G11771" t="s">
        <v>13</v>
      </c>
    </row>
    <row r="11772" spans="1:7" x14ac:dyDescent="0.2">
      <c r="A11772" t="s">
        <v>7</v>
      </c>
      <c r="B11772" t="s">
        <v>18338</v>
      </c>
      <c r="C11772" t="s">
        <v>18339</v>
      </c>
      <c r="D11772" t="s">
        <v>18341</v>
      </c>
      <c r="E11772">
        <v>106407</v>
      </c>
      <c r="F11772">
        <v>0</v>
      </c>
      <c r="G11772" t="s">
        <v>13</v>
      </c>
    </row>
    <row r="11773" spans="1:7" x14ac:dyDescent="0.2">
      <c r="A11773" t="s">
        <v>7</v>
      </c>
      <c r="B11773" t="s">
        <v>18338</v>
      </c>
      <c r="C11773" t="s">
        <v>18339</v>
      </c>
      <c r="D11773" t="s">
        <v>18342</v>
      </c>
      <c r="E11773">
        <v>106408</v>
      </c>
      <c r="F11773">
        <v>0</v>
      </c>
      <c r="G11773" t="s">
        <v>13</v>
      </c>
    </row>
    <row r="11774" spans="1:7" x14ac:dyDescent="0.2">
      <c r="A11774" t="s">
        <v>7</v>
      </c>
      <c r="B11774" t="s">
        <v>18343</v>
      </c>
      <c r="C11774" t="s">
        <v>18344</v>
      </c>
      <c r="E11774">
        <v>0</v>
      </c>
      <c r="F11774">
        <v>0</v>
      </c>
    </row>
    <row r="11775" spans="1:7" x14ac:dyDescent="0.2">
      <c r="A11775" t="s">
        <v>7</v>
      </c>
      <c r="B11775" t="s">
        <v>18345</v>
      </c>
      <c r="C11775" t="s">
        <v>18346</v>
      </c>
      <c r="E11775">
        <v>0</v>
      </c>
      <c r="F11775">
        <v>0</v>
      </c>
    </row>
    <row r="11776" spans="1:7" x14ac:dyDescent="0.2">
      <c r="A11776" t="s">
        <v>7</v>
      </c>
      <c r="B11776" t="s">
        <v>18347</v>
      </c>
      <c r="C11776" t="s">
        <v>18348</v>
      </c>
      <c r="E11776">
        <v>0</v>
      </c>
      <c r="F11776">
        <v>0</v>
      </c>
    </row>
    <row r="11777" spans="1:7" x14ac:dyDescent="0.2">
      <c r="A11777" t="s">
        <v>7</v>
      </c>
      <c r="B11777" t="s">
        <v>18349</v>
      </c>
      <c r="C11777" t="s">
        <v>18350</v>
      </c>
      <c r="E11777">
        <v>58008</v>
      </c>
      <c r="F11777">
        <v>0</v>
      </c>
      <c r="G11777" t="s">
        <v>13</v>
      </c>
    </row>
    <row r="11778" spans="1:7" x14ac:dyDescent="0.2">
      <c r="A11778" t="s">
        <v>7</v>
      </c>
      <c r="B11778" t="s">
        <v>18349</v>
      </c>
      <c r="C11778" t="s">
        <v>18350</v>
      </c>
      <c r="D11778" t="s">
        <v>18351</v>
      </c>
      <c r="E11778">
        <v>212140</v>
      </c>
      <c r="F11778">
        <v>0</v>
      </c>
      <c r="G11778" t="s">
        <v>13</v>
      </c>
    </row>
    <row r="11779" spans="1:7" x14ac:dyDescent="0.2">
      <c r="A11779" t="s">
        <v>7</v>
      </c>
      <c r="B11779" t="s">
        <v>18349</v>
      </c>
      <c r="C11779" t="s">
        <v>18350</v>
      </c>
      <c r="D11779" t="s">
        <v>18352</v>
      </c>
      <c r="E11779">
        <v>58010</v>
      </c>
      <c r="F11779">
        <v>0</v>
      </c>
      <c r="G11779" t="s">
        <v>13</v>
      </c>
    </row>
    <row r="11780" spans="1:7" x14ac:dyDescent="0.2">
      <c r="A11780" t="s">
        <v>7</v>
      </c>
      <c r="B11780" t="s">
        <v>18349</v>
      </c>
      <c r="C11780" t="s">
        <v>18350</v>
      </c>
      <c r="D11780" t="s">
        <v>18353</v>
      </c>
      <c r="E11780">
        <v>119533</v>
      </c>
      <c r="F11780">
        <v>0</v>
      </c>
      <c r="G11780" t="s">
        <v>13</v>
      </c>
    </row>
    <row r="11781" spans="1:7" x14ac:dyDescent="0.2">
      <c r="A11781" t="s">
        <v>7</v>
      </c>
      <c r="B11781" t="s">
        <v>18349</v>
      </c>
      <c r="C11781" t="s">
        <v>18350</v>
      </c>
      <c r="D11781" t="s">
        <v>18354</v>
      </c>
      <c r="E11781">
        <v>188454</v>
      </c>
      <c r="F11781">
        <v>0</v>
      </c>
      <c r="G11781" t="s">
        <v>13</v>
      </c>
    </row>
    <row r="11782" spans="1:7" x14ac:dyDescent="0.2">
      <c r="A11782" t="s">
        <v>7</v>
      </c>
      <c r="B11782" t="s">
        <v>18349</v>
      </c>
      <c r="C11782" t="s">
        <v>18350</v>
      </c>
      <c r="D11782" t="s">
        <v>18355</v>
      </c>
      <c r="E11782">
        <v>67235</v>
      </c>
      <c r="F11782">
        <v>0</v>
      </c>
      <c r="G11782" t="s">
        <v>13</v>
      </c>
    </row>
    <row r="11783" spans="1:7" x14ac:dyDescent="0.2">
      <c r="A11783" t="s">
        <v>7</v>
      </c>
      <c r="B11783" t="s">
        <v>18356</v>
      </c>
      <c r="C11783" t="s">
        <v>18357</v>
      </c>
      <c r="E11783">
        <v>0</v>
      </c>
      <c r="F11783">
        <v>0</v>
      </c>
    </row>
    <row r="11784" spans="1:7" x14ac:dyDescent="0.2">
      <c r="A11784" t="s">
        <v>7</v>
      </c>
      <c r="B11784" t="s">
        <v>18358</v>
      </c>
      <c r="C11784" t="s">
        <v>18359</v>
      </c>
      <c r="E11784">
        <v>0</v>
      </c>
      <c r="F11784">
        <v>0</v>
      </c>
    </row>
    <row r="11785" spans="1:7" x14ac:dyDescent="0.2">
      <c r="A11785" t="s">
        <v>7</v>
      </c>
      <c r="B11785" t="s">
        <v>18360</v>
      </c>
      <c r="C11785" t="s">
        <v>18361</v>
      </c>
      <c r="E11785">
        <v>0</v>
      </c>
      <c r="F11785">
        <v>0</v>
      </c>
    </row>
    <row r="11786" spans="1:7" x14ac:dyDescent="0.2">
      <c r="A11786" t="s">
        <v>7</v>
      </c>
      <c r="B11786" t="s">
        <v>18362</v>
      </c>
      <c r="C11786" t="s">
        <v>18363</v>
      </c>
      <c r="E11786">
        <v>0</v>
      </c>
      <c r="F11786">
        <v>0</v>
      </c>
    </row>
    <row r="11787" spans="1:7" x14ac:dyDescent="0.2">
      <c r="A11787" t="s">
        <v>7</v>
      </c>
      <c r="B11787" t="s">
        <v>18364</v>
      </c>
      <c r="C11787" t="s">
        <v>18365</v>
      </c>
      <c r="E11787">
        <v>0</v>
      </c>
      <c r="F11787">
        <v>0</v>
      </c>
    </row>
    <row r="11788" spans="1:7" x14ac:dyDescent="0.2">
      <c r="A11788" t="s">
        <v>7</v>
      </c>
      <c r="B11788" t="s">
        <v>18366</v>
      </c>
      <c r="C11788" t="s">
        <v>18367</v>
      </c>
      <c r="E11788">
        <v>0</v>
      </c>
      <c r="F11788">
        <v>0</v>
      </c>
    </row>
    <row r="11789" spans="1:7" x14ac:dyDescent="0.2">
      <c r="A11789" t="s">
        <v>7</v>
      </c>
      <c r="B11789" t="s">
        <v>18368</v>
      </c>
      <c r="C11789" t="s">
        <v>18369</v>
      </c>
      <c r="D11789" t="s">
        <v>18370</v>
      </c>
      <c r="E11789">
        <v>95106</v>
      </c>
      <c r="F11789">
        <v>0</v>
      </c>
      <c r="G11789" t="s">
        <v>13</v>
      </c>
    </row>
    <row r="11790" spans="1:7" x14ac:dyDescent="0.2">
      <c r="A11790" t="s">
        <v>7</v>
      </c>
      <c r="B11790" t="s">
        <v>18368</v>
      </c>
      <c r="C11790" t="s">
        <v>18369</v>
      </c>
      <c r="D11790" t="s">
        <v>18371</v>
      </c>
      <c r="E11790">
        <v>125343</v>
      </c>
      <c r="F11790">
        <v>0</v>
      </c>
      <c r="G11790" t="s">
        <v>13</v>
      </c>
    </row>
    <row r="11791" spans="1:7" x14ac:dyDescent="0.2">
      <c r="A11791" t="s">
        <v>7</v>
      </c>
      <c r="B11791" t="s">
        <v>18372</v>
      </c>
      <c r="C11791" t="s">
        <v>18373</v>
      </c>
      <c r="E11791">
        <v>143432</v>
      </c>
      <c r="F11791">
        <v>0</v>
      </c>
      <c r="G11791" t="s">
        <v>13</v>
      </c>
    </row>
    <row r="11792" spans="1:7" x14ac:dyDescent="0.2">
      <c r="A11792" t="s">
        <v>7</v>
      </c>
      <c r="B11792" t="s">
        <v>18372</v>
      </c>
      <c r="C11792" t="s">
        <v>18373</v>
      </c>
      <c r="E11792">
        <v>143436</v>
      </c>
      <c r="F11792">
        <v>0</v>
      </c>
      <c r="G11792" t="s">
        <v>13</v>
      </c>
    </row>
    <row r="11793" spans="1:7" x14ac:dyDescent="0.2">
      <c r="A11793" t="s">
        <v>7</v>
      </c>
      <c r="B11793" t="s">
        <v>18372</v>
      </c>
      <c r="C11793" t="s">
        <v>18373</v>
      </c>
      <c r="D11793" t="s">
        <v>18374</v>
      </c>
      <c r="E11793">
        <v>217486</v>
      </c>
      <c r="F11793">
        <v>1271514</v>
      </c>
      <c r="G11793" t="s">
        <v>3936</v>
      </c>
    </row>
    <row r="11794" spans="1:7" x14ac:dyDescent="0.2">
      <c r="A11794" t="s">
        <v>7</v>
      </c>
      <c r="B11794" t="s">
        <v>18372</v>
      </c>
      <c r="C11794" t="s">
        <v>18373</v>
      </c>
      <c r="E11794">
        <v>143428</v>
      </c>
      <c r="F11794">
        <v>0</v>
      </c>
      <c r="G11794" t="s">
        <v>13</v>
      </c>
    </row>
    <row r="11795" spans="1:7" x14ac:dyDescent="0.2">
      <c r="A11795" t="s">
        <v>7</v>
      </c>
      <c r="B11795" t="s">
        <v>18375</v>
      </c>
      <c r="C11795" t="s">
        <v>18376</v>
      </c>
      <c r="E11795">
        <v>0</v>
      </c>
      <c r="F11795">
        <v>0</v>
      </c>
    </row>
    <row r="11796" spans="1:7" x14ac:dyDescent="0.2">
      <c r="A11796" t="s">
        <v>7</v>
      </c>
      <c r="B11796" t="s">
        <v>18377</v>
      </c>
      <c r="C11796" t="s">
        <v>18378</v>
      </c>
      <c r="E11796">
        <v>0</v>
      </c>
      <c r="F11796">
        <v>0</v>
      </c>
    </row>
    <row r="11797" spans="1:7" x14ac:dyDescent="0.2">
      <c r="A11797" t="s">
        <v>7</v>
      </c>
      <c r="B11797" t="s">
        <v>18379</v>
      </c>
      <c r="C11797" t="s">
        <v>18380</v>
      </c>
      <c r="E11797">
        <v>0</v>
      </c>
      <c r="F11797">
        <v>0</v>
      </c>
    </row>
    <row r="11798" spans="1:7" x14ac:dyDescent="0.2">
      <c r="A11798" t="s">
        <v>7</v>
      </c>
      <c r="B11798" t="s">
        <v>18381</v>
      </c>
      <c r="C11798" t="s">
        <v>18382</v>
      </c>
      <c r="D11798" t="s">
        <v>18383</v>
      </c>
      <c r="E11798">
        <v>143658</v>
      </c>
      <c r="F11798">
        <v>0</v>
      </c>
      <c r="G11798" t="s">
        <v>2415</v>
      </c>
    </row>
    <row r="11799" spans="1:7" x14ac:dyDescent="0.2">
      <c r="A11799" t="s">
        <v>7</v>
      </c>
      <c r="B11799" t="s">
        <v>18384</v>
      </c>
      <c r="C11799" t="s">
        <v>18385</v>
      </c>
      <c r="D11799" t="s">
        <v>18386</v>
      </c>
      <c r="E11799">
        <v>143554</v>
      </c>
      <c r="F11799">
        <v>0</v>
      </c>
      <c r="G11799" t="s">
        <v>2415</v>
      </c>
    </row>
    <row r="11800" spans="1:7" x14ac:dyDescent="0.2">
      <c r="A11800" t="s">
        <v>7</v>
      </c>
      <c r="B11800" t="s">
        <v>18387</v>
      </c>
      <c r="C11800" t="s">
        <v>18388</v>
      </c>
      <c r="D11800" t="s">
        <v>18389</v>
      </c>
      <c r="E11800">
        <v>274979</v>
      </c>
      <c r="F11800">
        <v>0</v>
      </c>
      <c r="G11800" t="s">
        <v>2415</v>
      </c>
    </row>
    <row r="11801" spans="1:7" x14ac:dyDescent="0.2">
      <c r="A11801" t="s">
        <v>7</v>
      </c>
      <c r="B11801" t="s">
        <v>18387</v>
      </c>
      <c r="C11801" t="s">
        <v>18388</v>
      </c>
      <c r="D11801" t="s">
        <v>18390</v>
      </c>
      <c r="E11801">
        <v>143549</v>
      </c>
      <c r="F11801">
        <v>0</v>
      </c>
      <c r="G11801" t="s">
        <v>2415</v>
      </c>
    </row>
    <row r="11802" spans="1:7" x14ac:dyDescent="0.2">
      <c r="A11802" t="s">
        <v>7</v>
      </c>
      <c r="B11802" t="s">
        <v>18391</v>
      </c>
      <c r="C11802" t="s">
        <v>18392</v>
      </c>
      <c r="D11802" t="s">
        <v>18393</v>
      </c>
      <c r="E11802">
        <v>212352</v>
      </c>
      <c r="F11802">
        <v>0</v>
      </c>
      <c r="G11802" t="s">
        <v>13</v>
      </c>
    </row>
    <row r="11803" spans="1:7" x14ac:dyDescent="0.2">
      <c r="A11803" t="s">
        <v>7</v>
      </c>
      <c r="B11803" t="s">
        <v>18391</v>
      </c>
      <c r="C11803" t="s">
        <v>18392</v>
      </c>
      <c r="D11803" t="s">
        <v>18394</v>
      </c>
      <c r="E11803">
        <v>212364</v>
      </c>
      <c r="F11803">
        <v>0</v>
      </c>
      <c r="G11803" t="s">
        <v>13</v>
      </c>
    </row>
    <row r="11804" spans="1:7" x14ac:dyDescent="0.2">
      <c r="A11804" t="s">
        <v>7</v>
      </c>
      <c r="B11804" t="s">
        <v>18395</v>
      </c>
      <c r="C11804" t="s">
        <v>18396</v>
      </c>
      <c r="D11804" t="s">
        <v>18397</v>
      </c>
      <c r="E11804">
        <v>188278</v>
      </c>
      <c r="F11804">
        <v>0</v>
      </c>
      <c r="G11804" t="s">
        <v>13</v>
      </c>
    </row>
    <row r="11805" spans="1:7" x14ac:dyDescent="0.2">
      <c r="A11805" t="s">
        <v>7</v>
      </c>
      <c r="B11805" t="s">
        <v>18395</v>
      </c>
      <c r="C11805" t="s">
        <v>18396</v>
      </c>
      <c r="D11805" t="s">
        <v>18398</v>
      </c>
      <c r="E11805">
        <v>141240</v>
      </c>
      <c r="F11805">
        <v>0</v>
      </c>
      <c r="G11805" t="s">
        <v>13</v>
      </c>
    </row>
    <row r="11806" spans="1:7" x14ac:dyDescent="0.2">
      <c r="A11806" t="s">
        <v>7</v>
      </c>
      <c r="B11806" t="s">
        <v>18395</v>
      </c>
      <c r="C11806" t="s">
        <v>18396</v>
      </c>
      <c r="D11806" t="s">
        <v>18399</v>
      </c>
      <c r="E11806">
        <v>141241</v>
      </c>
      <c r="F11806">
        <v>0</v>
      </c>
      <c r="G11806" t="s">
        <v>13</v>
      </c>
    </row>
    <row r="11807" spans="1:7" x14ac:dyDescent="0.2">
      <c r="A11807" t="s">
        <v>7</v>
      </c>
      <c r="B11807" t="s">
        <v>18395</v>
      </c>
      <c r="C11807" t="s">
        <v>18396</v>
      </c>
      <c r="D11807" t="s">
        <v>18400</v>
      </c>
      <c r="E11807">
        <v>141230</v>
      </c>
      <c r="F11807">
        <v>0</v>
      </c>
      <c r="G11807" t="s">
        <v>13</v>
      </c>
    </row>
    <row r="11808" spans="1:7" x14ac:dyDescent="0.2">
      <c r="A11808" t="s">
        <v>7</v>
      </c>
      <c r="B11808" t="s">
        <v>18401</v>
      </c>
      <c r="C11808" t="s">
        <v>18402</v>
      </c>
      <c r="E11808">
        <v>214458</v>
      </c>
      <c r="F11808">
        <v>0</v>
      </c>
      <c r="G11808" t="s">
        <v>13</v>
      </c>
    </row>
    <row r="11809" spans="1:7" x14ac:dyDescent="0.2">
      <c r="A11809" t="s">
        <v>7</v>
      </c>
      <c r="B11809" t="s">
        <v>18401</v>
      </c>
      <c r="C11809" t="s">
        <v>18402</v>
      </c>
      <c r="E11809">
        <v>145126</v>
      </c>
      <c r="F11809">
        <v>0</v>
      </c>
      <c r="G11809" t="s">
        <v>13</v>
      </c>
    </row>
    <row r="11810" spans="1:7" x14ac:dyDescent="0.2">
      <c r="A11810" t="s">
        <v>7</v>
      </c>
      <c r="B11810" t="s">
        <v>18401</v>
      </c>
      <c r="C11810" t="s">
        <v>18402</v>
      </c>
      <c r="D11810" t="s">
        <v>18403</v>
      </c>
      <c r="E11810">
        <v>145127</v>
      </c>
      <c r="F11810">
        <v>0</v>
      </c>
      <c r="G11810" t="s">
        <v>13</v>
      </c>
    </row>
    <row r="11811" spans="1:7" x14ac:dyDescent="0.2">
      <c r="A11811" t="s">
        <v>7</v>
      </c>
      <c r="B11811" t="s">
        <v>18401</v>
      </c>
      <c r="C11811" t="s">
        <v>18402</v>
      </c>
      <c r="D11811" t="s">
        <v>18404</v>
      </c>
      <c r="E11811">
        <v>145137</v>
      </c>
      <c r="F11811">
        <v>0</v>
      </c>
      <c r="G11811" t="s">
        <v>13</v>
      </c>
    </row>
    <row r="11812" spans="1:7" x14ac:dyDescent="0.2">
      <c r="A11812" t="s">
        <v>7</v>
      </c>
      <c r="B11812" t="s">
        <v>18401</v>
      </c>
      <c r="C11812" t="s">
        <v>18402</v>
      </c>
      <c r="D11812" t="s">
        <v>18405</v>
      </c>
      <c r="E11812">
        <v>145129</v>
      </c>
      <c r="F11812">
        <v>0</v>
      </c>
      <c r="G11812" t="s">
        <v>13</v>
      </c>
    </row>
    <row r="11813" spans="1:7" x14ac:dyDescent="0.2">
      <c r="A11813" t="s">
        <v>7</v>
      </c>
      <c r="B11813" t="s">
        <v>18401</v>
      </c>
      <c r="C11813" t="s">
        <v>18402</v>
      </c>
      <c r="D11813" t="s">
        <v>18406</v>
      </c>
      <c r="E11813">
        <v>145130</v>
      </c>
      <c r="F11813">
        <v>0</v>
      </c>
      <c r="G11813" t="s">
        <v>13</v>
      </c>
    </row>
    <row r="11814" spans="1:7" x14ac:dyDescent="0.2">
      <c r="A11814" t="s">
        <v>7</v>
      </c>
      <c r="B11814" t="s">
        <v>18407</v>
      </c>
      <c r="C11814" t="s">
        <v>18408</v>
      </c>
      <c r="D11814" t="s">
        <v>18409</v>
      </c>
      <c r="E11814">
        <v>144964</v>
      </c>
      <c r="F11814">
        <v>0</v>
      </c>
      <c r="G11814" t="s">
        <v>13</v>
      </c>
    </row>
    <row r="11815" spans="1:7" x14ac:dyDescent="0.2">
      <c r="A11815" t="s">
        <v>7</v>
      </c>
      <c r="B11815" t="s">
        <v>18407</v>
      </c>
      <c r="C11815" t="s">
        <v>18408</v>
      </c>
      <c r="D11815" t="s">
        <v>18410</v>
      </c>
      <c r="E11815">
        <v>144965</v>
      </c>
      <c r="F11815">
        <v>0</v>
      </c>
      <c r="G11815" t="s">
        <v>13</v>
      </c>
    </row>
    <row r="11816" spans="1:7" x14ac:dyDescent="0.2">
      <c r="A11816" t="s">
        <v>7</v>
      </c>
      <c r="B11816" t="s">
        <v>18407</v>
      </c>
      <c r="C11816" t="s">
        <v>18408</v>
      </c>
      <c r="E11816">
        <v>144977</v>
      </c>
      <c r="F11816">
        <v>0</v>
      </c>
      <c r="G11816" t="s">
        <v>13</v>
      </c>
    </row>
    <row r="11817" spans="1:7" x14ac:dyDescent="0.2">
      <c r="A11817" t="s">
        <v>7</v>
      </c>
      <c r="B11817" t="s">
        <v>18411</v>
      </c>
      <c r="C11817" t="s">
        <v>18412</v>
      </c>
      <c r="E11817">
        <v>90922</v>
      </c>
      <c r="F11817">
        <v>0</v>
      </c>
      <c r="G11817" t="s">
        <v>13</v>
      </c>
    </row>
    <row r="11818" spans="1:7" x14ac:dyDescent="0.2">
      <c r="A11818" t="s">
        <v>7</v>
      </c>
      <c r="B11818" t="s">
        <v>18411</v>
      </c>
      <c r="C11818" t="s">
        <v>18412</v>
      </c>
      <c r="D11818" t="s">
        <v>18413</v>
      </c>
      <c r="E11818">
        <v>90935</v>
      </c>
      <c r="F11818">
        <v>0</v>
      </c>
      <c r="G11818" t="s">
        <v>13</v>
      </c>
    </row>
    <row r="11819" spans="1:7" x14ac:dyDescent="0.2">
      <c r="A11819" t="s">
        <v>7</v>
      </c>
      <c r="B11819" t="s">
        <v>18411</v>
      </c>
      <c r="C11819" t="s">
        <v>18412</v>
      </c>
      <c r="D11819" t="s">
        <v>18414</v>
      </c>
      <c r="E11819">
        <v>90943</v>
      </c>
      <c r="F11819">
        <v>0</v>
      </c>
      <c r="G11819" t="s">
        <v>13</v>
      </c>
    </row>
    <row r="11820" spans="1:7" x14ac:dyDescent="0.2">
      <c r="A11820" t="s">
        <v>7</v>
      </c>
      <c r="B11820" t="s">
        <v>18411</v>
      </c>
      <c r="C11820" t="s">
        <v>18412</v>
      </c>
      <c r="D11820" t="s">
        <v>18415</v>
      </c>
      <c r="E11820">
        <v>90949</v>
      </c>
      <c r="F11820">
        <v>0</v>
      </c>
      <c r="G11820" t="s">
        <v>13</v>
      </c>
    </row>
    <row r="11821" spans="1:7" x14ac:dyDescent="0.2">
      <c r="A11821" t="s">
        <v>7</v>
      </c>
      <c r="B11821" t="s">
        <v>18411</v>
      </c>
      <c r="C11821" t="s">
        <v>18412</v>
      </c>
      <c r="D11821" t="s">
        <v>18416</v>
      </c>
      <c r="E11821">
        <v>116231</v>
      </c>
      <c r="F11821">
        <v>0</v>
      </c>
      <c r="G11821" t="s">
        <v>13</v>
      </c>
    </row>
    <row r="11822" spans="1:7" x14ac:dyDescent="0.2">
      <c r="A11822" t="s">
        <v>7</v>
      </c>
      <c r="B11822" t="s">
        <v>18411</v>
      </c>
      <c r="C11822" t="s">
        <v>18412</v>
      </c>
      <c r="D11822" t="s">
        <v>18417</v>
      </c>
      <c r="E11822">
        <v>262201</v>
      </c>
      <c r="F11822">
        <v>0</v>
      </c>
      <c r="G11822" t="s">
        <v>13</v>
      </c>
    </row>
    <row r="11823" spans="1:7" x14ac:dyDescent="0.2">
      <c r="A11823" t="s">
        <v>7</v>
      </c>
      <c r="B11823" t="s">
        <v>18418</v>
      </c>
      <c r="C11823" t="s">
        <v>18419</v>
      </c>
      <c r="E11823">
        <v>0</v>
      </c>
      <c r="F11823">
        <v>0</v>
      </c>
    </row>
    <row r="11824" spans="1:7" x14ac:dyDescent="0.2">
      <c r="A11824" t="s">
        <v>7</v>
      </c>
      <c r="B11824" t="s">
        <v>18420</v>
      </c>
      <c r="C11824" t="s">
        <v>18421</v>
      </c>
      <c r="D11824" t="s">
        <v>18422</v>
      </c>
      <c r="E11824">
        <v>144007</v>
      </c>
      <c r="F11824">
        <v>0</v>
      </c>
      <c r="G11824" t="s">
        <v>13</v>
      </c>
    </row>
    <row r="11825" spans="1:7" x14ac:dyDescent="0.2">
      <c r="A11825" t="s">
        <v>7</v>
      </c>
      <c r="B11825" t="s">
        <v>18420</v>
      </c>
      <c r="C11825" t="s">
        <v>18421</v>
      </c>
      <c r="D11825" t="s">
        <v>18423</v>
      </c>
      <c r="E11825">
        <v>143981</v>
      </c>
      <c r="F11825">
        <v>0</v>
      </c>
      <c r="G11825" t="s">
        <v>13</v>
      </c>
    </row>
    <row r="11826" spans="1:7" x14ac:dyDescent="0.2">
      <c r="A11826" t="s">
        <v>7</v>
      </c>
      <c r="B11826" t="s">
        <v>18420</v>
      </c>
      <c r="C11826" t="s">
        <v>18421</v>
      </c>
      <c r="D11826" t="s">
        <v>18424</v>
      </c>
      <c r="E11826">
        <v>265550</v>
      </c>
      <c r="F11826">
        <v>0</v>
      </c>
      <c r="G11826" t="s">
        <v>13</v>
      </c>
    </row>
    <row r="11827" spans="1:7" x14ac:dyDescent="0.2">
      <c r="A11827" t="s">
        <v>7</v>
      </c>
      <c r="B11827" t="s">
        <v>18420</v>
      </c>
      <c r="C11827" t="s">
        <v>18421</v>
      </c>
      <c r="D11827" t="s">
        <v>18425</v>
      </c>
      <c r="E11827">
        <v>186292</v>
      </c>
      <c r="F11827">
        <v>0</v>
      </c>
      <c r="G11827" t="s">
        <v>13</v>
      </c>
    </row>
    <row r="11828" spans="1:7" x14ac:dyDescent="0.2">
      <c r="A11828" t="s">
        <v>7</v>
      </c>
      <c r="B11828" t="s">
        <v>18426</v>
      </c>
      <c r="C11828" t="s">
        <v>18427</v>
      </c>
      <c r="D11828" t="s">
        <v>18428</v>
      </c>
      <c r="E11828">
        <v>196608</v>
      </c>
      <c r="F11828">
        <v>0</v>
      </c>
      <c r="G11828" t="s">
        <v>13</v>
      </c>
    </row>
    <row r="11829" spans="1:7" x14ac:dyDescent="0.2">
      <c r="A11829" t="s">
        <v>7</v>
      </c>
      <c r="B11829" t="s">
        <v>18426</v>
      </c>
      <c r="C11829" t="s">
        <v>18427</v>
      </c>
      <c r="D11829" t="s">
        <v>18429</v>
      </c>
      <c r="E11829">
        <v>144011</v>
      </c>
      <c r="F11829">
        <v>0</v>
      </c>
      <c r="G11829" t="s">
        <v>13</v>
      </c>
    </row>
    <row r="11830" spans="1:7" x14ac:dyDescent="0.2">
      <c r="A11830" t="s">
        <v>7</v>
      </c>
      <c r="B11830" t="s">
        <v>18426</v>
      </c>
      <c r="C11830" t="s">
        <v>18427</v>
      </c>
      <c r="D11830" t="s">
        <v>18430</v>
      </c>
      <c r="E11830">
        <v>245942</v>
      </c>
      <c r="F11830">
        <v>0</v>
      </c>
      <c r="G11830" t="s">
        <v>13</v>
      </c>
    </row>
    <row r="11831" spans="1:7" x14ac:dyDescent="0.2">
      <c r="A11831" t="s">
        <v>7</v>
      </c>
      <c r="B11831" t="s">
        <v>18426</v>
      </c>
      <c r="C11831" t="s">
        <v>18427</v>
      </c>
      <c r="D11831" t="s">
        <v>18431</v>
      </c>
      <c r="E11831">
        <v>143998</v>
      </c>
      <c r="F11831">
        <v>0</v>
      </c>
      <c r="G11831" t="s">
        <v>13</v>
      </c>
    </row>
    <row r="11832" spans="1:7" x14ac:dyDescent="0.2">
      <c r="A11832" t="s">
        <v>7</v>
      </c>
      <c r="B11832" t="s">
        <v>18426</v>
      </c>
      <c r="C11832" t="s">
        <v>18427</v>
      </c>
      <c r="D11832" t="s">
        <v>18432</v>
      </c>
      <c r="E11832">
        <v>265516</v>
      </c>
      <c r="F11832">
        <v>0</v>
      </c>
      <c r="G11832" t="s">
        <v>13</v>
      </c>
    </row>
    <row r="11833" spans="1:7" x14ac:dyDescent="0.2">
      <c r="A11833" t="s">
        <v>7</v>
      </c>
      <c r="B11833" t="s">
        <v>18433</v>
      </c>
      <c r="C11833" t="s">
        <v>18434</v>
      </c>
      <c r="D11833" t="s">
        <v>18435</v>
      </c>
      <c r="E11833">
        <v>144375</v>
      </c>
      <c r="F11833">
        <v>0</v>
      </c>
      <c r="G11833" t="s">
        <v>13</v>
      </c>
    </row>
    <row r="11834" spans="1:7" x14ac:dyDescent="0.2">
      <c r="A11834" t="s">
        <v>7</v>
      </c>
      <c r="B11834" t="s">
        <v>18433</v>
      </c>
      <c r="C11834" t="s">
        <v>18434</v>
      </c>
      <c r="D11834" t="s">
        <v>18436</v>
      </c>
      <c r="E11834">
        <v>142225</v>
      </c>
      <c r="F11834">
        <v>0</v>
      </c>
      <c r="G11834" t="s">
        <v>13</v>
      </c>
    </row>
    <row r="11835" spans="1:7" x14ac:dyDescent="0.2">
      <c r="A11835" t="s">
        <v>7</v>
      </c>
      <c r="B11835" t="s">
        <v>18433</v>
      </c>
      <c r="C11835" t="s">
        <v>18434</v>
      </c>
      <c r="D11835" t="s">
        <v>18437</v>
      </c>
      <c r="E11835">
        <v>142764</v>
      </c>
      <c r="F11835">
        <v>0</v>
      </c>
      <c r="G11835" t="s">
        <v>13</v>
      </c>
    </row>
    <row r="11836" spans="1:7" x14ac:dyDescent="0.2">
      <c r="A11836" t="s">
        <v>7</v>
      </c>
      <c r="B11836" t="s">
        <v>18438</v>
      </c>
      <c r="C11836" t="s">
        <v>18439</v>
      </c>
      <c r="D11836" t="s">
        <v>18440</v>
      </c>
      <c r="E11836">
        <v>145131</v>
      </c>
      <c r="F11836">
        <v>0</v>
      </c>
      <c r="G11836" t="s">
        <v>13</v>
      </c>
    </row>
    <row r="11837" spans="1:7" x14ac:dyDescent="0.2">
      <c r="A11837" t="s">
        <v>7</v>
      </c>
      <c r="B11837" t="s">
        <v>18438</v>
      </c>
      <c r="C11837" t="s">
        <v>18439</v>
      </c>
      <c r="D11837" t="s">
        <v>18441</v>
      </c>
      <c r="E11837">
        <v>143092</v>
      </c>
      <c r="F11837">
        <v>0</v>
      </c>
      <c r="G11837" t="s">
        <v>13</v>
      </c>
    </row>
    <row r="11838" spans="1:7" x14ac:dyDescent="0.2">
      <c r="A11838" t="s">
        <v>7</v>
      </c>
      <c r="B11838" t="s">
        <v>18442</v>
      </c>
      <c r="C11838" t="s">
        <v>18443</v>
      </c>
      <c r="D11838" t="s">
        <v>18444</v>
      </c>
      <c r="E11838">
        <v>144270</v>
      </c>
      <c r="F11838">
        <v>0</v>
      </c>
      <c r="G11838" t="s">
        <v>13</v>
      </c>
    </row>
    <row r="11839" spans="1:7" x14ac:dyDescent="0.2">
      <c r="A11839" t="s">
        <v>7</v>
      </c>
      <c r="B11839" t="s">
        <v>18442</v>
      </c>
      <c r="C11839" t="s">
        <v>18443</v>
      </c>
      <c r="D11839" t="s">
        <v>18445</v>
      </c>
      <c r="E11839">
        <v>216039</v>
      </c>
      <c r="F11839">
        <v>0</v>
      </c>
      <c r="G11839" t="s">
        <v>13</v>
      </c>
    </row>
    <row r="11840" spans="1:7" x14ac:dyDescent="0.2">
      <c r="A11840" t="s">
        <v>7</v>
      </c>
      <c r="B11840" t="s">
        <v>18442</v>
      </c>
      <c r="C11840" t="s">
        <v>18443</v>
      </c>
      <c r="D11840" t="s">
        <v>18446</v>
      </c>
      <c r="E11840">
        <v>144302</v>
      </c>
      <c r="F11840">
        <v>0</v>
      </c>
      <c r="G11840" t="s">
        <v>13</v>
      </c>
    </row>
    <row r="11841" spans="1:7" x14ac:dyDescent="0.2">
      <c r="A11841" t="s">
        <v>7</v>
      </c>
      <c r="B11841" t="s">
        <v>18447</v>
      </c>
      <c r="C11841" t="s">
        <v>18448</v>
      </c>
      <c r="D11841" t="s">
        <v>18449</v>
      </c>
      <c r="E11841">
        <v>210758</v>
      </c>
      <c r="F11841">
        <v>0</v>
      </c>
      <c r="G11841" t="s">
        <v>13</v>
      </c>
    </row>
    <row r="11842" spans="1:7" x14ac:dyDescent="0.2">
      <c r="A11842" t="s">
        <v>7</v>
      </c>
      <c r="B11842" t="s">
        <v>18447</v>
      </c>
      <c r="C11842" t="s">
        <v>18448</v>
      </c>
      <c r="D11842" t="s">
        <v>18450</v>
      </c>
      <c r="E11842">
        <v>143776</v>
      </c>
      <c r="F11842">
        <v>0</v>
      </c>
      <c r="G11842" t="s">
        <v>13</v>
      </c>
    </row>
    <row r="11843" spans="1:7" x14ac:dyDescent="0.2">
      <c r="A11843" t="s">
        <v>7</v>
      </c>
      <c r="B11843" t="s">
        <v>18447</v>
      </c>
      <c r="C11843" t="s">
        <v>18448</v>
      </c>
      <c r="D11843" t="s">
        <v>18451</v>
      </c>
      <c r="E11843">
        <v>143768</v>
      </c>
      <c r="F11843">
        <v>0</v>
      </c>
      <c r="G11843" t="s">
        <v>13</v>
      </c>
    </row>
    <row r="11844" spans="1:7" x14ac:dyDescent="0.2">
      <c r="A11844" t="s">
        <v>7</v>
      </c>
      <c r="B11844" t="s">
        <v>18447</v>
      </c>
      <c r="C11844" t="s">
        <v>18448</v>
      </c>
      <c r="E11844">
        <v>164010</v>
      </c>
      <c r="F11844">
        <v>0</v>
      </c>
      <c r="G11844" t="s">
        <v>13</v>
      </c>
    </row>
    <row r="11845" spans="1:7" x14ac:dyDescent="0.2">
      <c r="A11845" t="s">
        <v>7</v>
      </c>
      <c r="B11845" t="s">
        <v>18447</v>
      </c>
      <c r="C11845" t="s">
        <v>18448</v>
      </c>
      <c r="D11845" t="s">
        <v>18452</v>
      </c>
      <c r="E11845">
        <v>190793</v>
      </c>
      <c r="F11845">
        <v>0</v>
      </c>
      <c r="G11845" t="s">
        <v>13</v>
      </c>
    </row>
    <row r="11846" spans="1:7" x14ac:dyDescent="0.2">
      <c r="A11846" t="s">
        <v>7</v>
      </c>
      <c r="B11846" t="s">
        <v>18447</v>
      </c>
      <c r="C11846" t="s">
        <v>18448</v>
      </c>
      <c r="D11846" t="s">
        <v>18453</v>
      </c>
      <c r="E11846">
        <v>190798</v>
      </c>
      <c r="F11846">
        <v>0</v>
      </c>
      <c r="G11846" t="s">
        <v>13</v>
      </c>
    </row>
    <row r="11847" spans="1:7" x14ac:dyDescent="0.2">
      <c r="A11847" t="s">
        <v>7</v>
      </c>
      <c r="B11847" t="s">
        <v>18447</v>
      </c>
      <c r="C11847" t="s">
        <v>18448</v>
      </c>
      <c r="D11847" t="s">
        <v>18454</v>
      </c>
      <c r="E11847">
        <v>143766</v>
      </c>
      <c r="F11847">
        <v>0</v>
      </c>
      <c r="G11847" t="s">
        <v>13</v>
      </c>
    </row>
    <row r="11848" spans="1:7" x14ac:dyDescent="0.2">
      <c r="A11848" t="s">
        <v>7</v>
      </c>
      <c r="B11848" t="s">
        <v>18447</v>
      </c>
      <c r="C11848" t="s">
        <v>18448</v>
      </c>
      <c r="D11848" t="s">
        <v>18455</v>
      </c>
      <c r="E11848">
        <v>143769</v>
      </c>
      <c r="F11848">
        <v>0</v>
      </c>
      <c r="G11848" t="s">
        <v>13</v>
      </c>
    </row>
    <row r="11849" spans="1:7" x14ac:dyDescent="0.2">
      <c r="A11849" t="s">
        <v>7</v>
      </c>
      <c r="B11849" t="s">
        <v>18447</v>
      </c>
      <c r="C11849" t="s">
        <v>18448</v>
      </c>
      <c r="D11849" t="s">
        <v>18456</v>
      </c>
      <c r="E11849">
        <v>143773</v>
      </c>
      <c r="F11849">
        <v>0</v>
      </c>
      <c r="G11849" t="s">
        <v>13</v>
      </c>
    </row>
    <row r="11850" spans="1:7" x14ac:dyDescent="0.2">
      <c r="A11850" t="s">
        <v>7</v>
      </c>
      <c r="B11850" t="s">
        <v>18447</v>
      </c>
      <c r="C11850" t="s">
        <v>18448</v>
      </c>
      <c r="D11850" t="s">
        <v>18457</v>
      </c>
      <c r="E11850">
        <v>143781</v>
      </c>
      <c r="F11850">
        <v>0</v>
      </c>
      <c r="G11850" t="s">
        <v>13</v>
      </c>
    </row>
    <row r="11851" spans="1:7" x14ac:dyDescent="0.2">
      <c r="A11851" t="s">
        <v>7</v>
      </c>
      <c r="B11851" t="s">
        <v>18447</v>
      </c>
      <c r="C11851" t="s">
        <v>18448</v>
      </c>
      <c r="D11851" t="s">
        <v>18458</v>
      </c>
      <c r="E11851">
        <v>203604</v>
      </c>
      <c r="F11851">
        <v>0</v>
      </c>
      <c r="G11851" t="s">
        <v>13</v>
      </c>
    </row>
    <row r="11852" spans="1:7" x14ac:dyDescent="0.2">
      <c r="A11852" t="s">
        <v>7</v>
      </c>
      <c r="B11852" t="s">
        <v>18459</v>
      </c>
      <c r="C11852" t="s">
        <v>18460</v>
      </c>
      <c r="D11852" t="s">
        <v>18461</v>
      </c>
      <c r="E11852">
        <v>145673</v>
      </c>
      <c r="F11852">
        <v>23270995</v>
      </c>
      <c r="G11852" t="s">
        <v>2415</v>
      </c>
    </row>
    <row r="11853" spans="1:7" x14ac:dyDescent="0.2">
      <c r="A11853" t="s">
        <v>7</v>
      </c>
      <c r="B11853" t="s">
        <v>18462</v>
      </c>
      <c r="C11853" t="s">
        <v>18463</v>
      </c>
      <c r="D11853" t="s">
        <v>18464</v>
      </c>
      <c r="E11853">
        <v>145666</v>
      </c>
      <c r="F11853">
        <v>2191894</v>
      </c>
      <c r="G11853" t="s">
        <v>2415</v>
      </c>
    </row>
    <row r="11854" spans="1:7" x14ac:dyDescent="0.2">
      <c r="A11854" t="s">
        <v>7</v>
      </c>
      <c r="B11854" t="s">
        <v>18465</v>
      </c>
      <c r="C11854" t="s">
        <v>18466</v>
      </c>
      <c r="D11854" t="s">
        <v>18467</v>
      </c>
      <c r="E11854">
        <v>145819</v>
      </c>
      <c r="F11854">
        <v>6959730</v>
      </c>
      <c r="G11854" t="s">
        <v>2415</v>
      </c>
    </row>
    <row r="11855" spans="1:7" x14ac:dyDescent="0.2">
      <c r="A11855" t="s">
        <v>7</v>
      </c>
      <c r="B11855" t="s">
        <v>18468</v>
      </c>
      <c r="C11855" t="s">
        <v>18469</v>
      </c>
      <c r="D11855" t="s">
        <v>18470</v>
      </c>
      <c r="E11855">
        <v>145821</v>
      </c>
      <c r="F11855">
        <v>783991</v>
      </c>
      <c r="G11855" t="s">
        <v>2415</v>
      </c>
    </row>
    <row r="11856" spans="1:7" x14ac:dyDescent="0.2">
      <c r="A11856" t="s">
        <v>7</v>
      </c>
      <c r="B11856" t="s">
        <v>18471</v>
      </c>
      <c r="C11856" t="s">
        <v>18472</v>
      </c>
      <c r="D11856" t="s">
        <v>18473</v>
      </c>
      <c r="E11856">
        <v>145832</v>
      </c>
      <c r="F11856">
        <v>24395666</v>
      </c>
      <c r="G11856" t="s">
        <v>2415</v>
      </c>
    </row>
    <row r="11857" spans="1:7" x14ac:dyDescent="0.2">
      <c r="A11857" t="s">
        <v>7</v>
      </c>
      <c r="B11857" t="s">
        <v>18474</v>
      </c>
      <c r="C11857" t="s">
        <v>18475</v>
      </c>
      <c r="D11857" t="s">
        <v>18476</v>
      </c>
      <c r="E11857">
        <v>158627</v>
      </c>
      <c r="F11857">
        <v>0</v>
      </c>
      <c r="G11857" t="s">
        <v>13</v>
      </c>
    </row>
    <row r="11858" spans="1:7" x14ac:dyDescent="0.2">
      <c r="A11858" t="s">
        <v>7</v>
      </c>
      <c r="B11858" t="s">
        <v>18474</v>
      </c>
      <c r="C11858" t="s">
        <v>18475</v>
      </c>
      <c r="D11858" t="s">
        <v>18477</v>
      </c>
      <c r="E11858">
        <v>143122</v>
      </c>
      <c r="F11858">
        <v>0</v>
      </c>
      <c r="G11858" t="s">
        <v>13</v>
      </c>
    </row>
    <row r="11859" spans="1:7" x14ac:dyDescent="0.2">
      <c r="A11859" t="s">
        <v>7</v>
      </c>
      <c r="B11859" t="s">
        <v>18478</v>
      </c>
      <c r="C11859" t="s">
        <v>18479</v>
      </c>
      <c r="D11859" t="s">
        <v>18480</v>
      </c>
      <c r="E11859">
        <v>230474</v>
      </c>
      <c r="F11859">
        <v>0</v>
      </c>
      <c r="G11859" t="s">
        <v>13</v>
      </c>
    </row>
    <row r="11860" spans="1:7" x14ac:dyDescent="0.2">
      <c r="A11860" t="s">
        <v>7</v>
      </c>
      <c r="B11860" t="s">
        <v>18478</v>
      </c>
      <c r="C11860" t="s">
        <v>18479</v>
      </c>
      <c r="D11860" t="s">
        <v>18481</v>
      </c>
      <c r="E11860">
        <v>230475</v>
      </c>
      <c r="F11860">
        <v>0</v>
      </c>
      <c r="G11860" t="s">
        <v>13</v>
      </c>
    </row>
    <row r="11861" spans="1:7" x14ac:dyDescent="0.2">
      <c r="A11861" t="s">
        <v>7</v>
      </c>
      <c r="B11861" t="s">
        <v>18478</v>
      </c>
      <c r="C11861" t="s">
        <v>18479</v>
      </c>
      <c r="D11861" t="s">
        <v>18482</v>
      </c>
      <c r="E11861">
        <v>167636</v>
      </c>
      <c r="F11861">
        <v>0</v>
      </c>
      <c r="G11861" t="s">
        <v>13</v>
      </c>
    </row>
    <row r="11862" spans="1:7" x14ac:dyDescent="0.2">
      <c r="A11862" t="s">
        <v>7</v>
      </c>
      <c r="B11862" t="s">
        <v>18478</v>
      </c>
      <c r="C11862" t="s">
        <v>18479</v>
      </c>
      <c r="D11862" t="s">
        <v>18483</v>
      </c>
      <c r="E11862">
        <v>143029</v>
      </c>
      <c r="F11862">
        <v>0</v>
      </c>
      <c r="G11862" t="s">
        <v>13</v>
      </c>
    </row>
    <row r="11863" spans="1:7" x14ac:dyDescent="0.2">
      <c r="A11863" t="s">
        <v>7</v>
      </c>
      <c r="B11863" t="s">
        <v>18478</v>
      </c>
      <c r="C11863" t="s">
        <v>18479</v>
      </c>
      <c r="D11863" t="s">
        <v>18484</v>
      </c>
      <c r="E11863">
        <v>167645</v>
      </c>
      <c r="F11863">
        <v>0</v>
      </c>
      <c r="G11863" t="s">
        <v>13</v>
      </c>
    </row>
    <row r="11864" spans="1:7" x14ac:dyDescent="0.2">
      <c r="A11864" t="s">
        <v>7</v>
      </c>
      <c r="B11864" t="s">
        <v>18478</v>
      </c>
      <c r="C11864" t="s">
        <v>18479</v>
      </c>
      <c r="D11864" t="s">
        <v>18485</v>
      </c>
      <c r="E11864">
        <v>167647</v>
      </c>
      <c r="F11864">
        <v>0</v>
      </c>
      <c r="G11864" t="s">
        <v>13</v>
      </c>
    </row>
    <row r="11865" spans="1:7" x14ac:dyDescent="0.2">
      <c r="A11865" t="s">
        <v>7</v>
      </c>
      <c r="B11865" t="s">
        <v>18478</v>
      </c>
      <c r="C11865" t="s">
        <v>18479</v>
      </c>
      <c r="D11865" t="s">
        <v>18486</v>
      </c>
      <c r="E11865">
        <v>217359</v>
      </c>
      <c r="F11865">
        <v>0</v>
      </c>
      <c r="G11865" t="s">
        <v>13</v>
      </c>
    </row>
    <row r="11866" spans="1:7" x14ac:dyDescent="0.2">
      <c r="A11866" t="s">
        <v>7</v>
      </c>
      <c r="B11866" t="s">
        <v>18478</v>
      </c>
      <c r="C11866" t="s">
        <v>18479</v>
      </c>
      <c r="D11866" t="s">
        <v>18487</v>
      </c>
      <c r="E11866">
        <v>230463</v>
      </c>
      <c r="F11866">
        <v>0</v>
      </c>
      <c r="G11866" t="s">
        <v>13</v>
      </c>
    </row>
    <row r="11867" spans="1:7" x14ac:dyDescent="0.2">
      <c r="A11867" t="s">
        <v>7</v>
      </c>
      <c r="B11867" t="s">
        <v>18488</v>
      </c>
      <c r="C11867" t="s">
        <v>18489</v>
      </c>
      <c r="D11867" t="s">
        <v>18490</v>
      </c>
      <c r="E11867">
        <v>145450</v>
      </c>
      <c r="F11867">
        <v>0</v>
      </c>
      <c r="G11867" t="s">
        <v>13</v>
      </c>
    </row>
    <row r="11868" spans="1:7" x14ac:dyDescent="0.2">
      <c r="A11868" t="s">
        <v>7</v>
      </c>
      <c r="B11868" t="s">
        <v>18491</v>
      </c>
      <c r="C11868" t="s">
        <v>18492</v>
      </c>
      <c r="E11868">
        <v>145403</v>
      </c>
      <c r="F11868">
        <v>0</v>
      </c>
      <c r="G11868" t="s">
        <v>13</v>
      </c>
    </row>
    <row r="11869" spans="1:7" x14ac:dyDescent="0.2">
      <c r="A11869" t="s">
        <v>7</v>
      </c>
      <c r="B11869" t="s">
        <v>18491</v>
      </c>
      <c r="C11869" t="s">
        <v>18492</v>
      </c>
      <c r="E11869">
        <v>145439</v>
      </c>
      <c r="F11869">
        <v>0</v>
      </c>
      <c r="G11869" t="s">
        <v>13</v>
      </c>
    </row>
    <row r="11870" spans="1:7" x14ac:dyDescent="0.2">
      <c r="A11870" t="s">
        <v>7</v>
      </c>
      <c r="B11870" t="s">
        <v>18491</v>
      </c>
      <c r="C11870" t="s">
        <v>18492</v>
      </c>
      <c r="E11870">
        <v>145407</v>
      </c>
      <c r="F11870">
        <v>0</v>
      </c>
      <c r="G11870" t="s">
        <v>13</v>
      </c>
    </row>
    <row r="11871" spans="1:7" x14ac:dyDescent="0.2">
      <c r="A11871" t="s">
        <v>7</v>
      </c>
      <c r="B11871" t="s">
        <v>18491</v>
      </c>
      <c r="C11871" t="s">
        <v>18492</v>
      </c>
      <c r="D11871" t="s">
        <v>18493</v>
      </c>
      <c r="E11871">
        <v>145448</v>
      </c>
      <c r="F11871">
        <v>0</v>
      </c>
      <c r="G11871" t="s">
        <v>13</v>
      </c>
    </row>
    <row r="11872" spans="1:7" x14ac:dyDescent="0.2">
      <c r="A11872" t="s">
        <v>7</v>
      </c>
      <c r="B11872" t="s">
        <v>18494</v>
      </c>
      <c r="C11872" t="s">
        <v>18495</v>
      </c>
      <c r="E11872">
        <v>145418</v>
      </c>
      <c r="F11872">
        <v>0</v>
      </c>
      <c r="G11872" t="s">
        <v>13</v>
      </c>
    </row>
    <row r="11873" spans="1:7" x14ac:dyDescent="0.2">
      <c r="A11873" t="s">
        <v>7</v>
      </c>
      <c r="B11873" t="s">
        <v>18494</v>
      </c>
      <c r="C11873" t="s">
        <v>18495</v>
      </c>
      <c r="D11873" t="s">
        <v>18496</v>
      </c>
      <c r="E11873">
        <v>145446</v>
      </c>
      <c r="F11873">
        <v>0</v>
      </c>
      <c r="G11873" t="s">
        <v>13</v>
      </c>
    </row>
    <row r="11874" spans="1:7" x14ac:dyDescent="0.2">
      <c r="A11874" t="s">
        <v>7</v>
      </c>
      <c r="B11874" t="s">
        <v>18494</v>
      </c>
      <c r="C11874" t="s">
        <v>18495</v>
      </c>
      <c r="E11874">
        <v>145425</v>
      </c>
      <c r="F11874">
        <v>0</v>
      </c>
      <c r="G11874" t="s">
        <v>13</v>
      </c>
    </row>
    <row r="11875" spans="1:7" x14ac:dyDescent="0.2">
      <c r="A11875" t="s">
        <v>7</v>
      </c>
      <c r="B11875" t="s">
        <v>18494</v>
      </c>
      <c r="C11875" t="s">
        <v>18495</v>
      </c>
      <c r="E11875">
        <v>145428</v>
      </c>
      <c r="F11875">
        <v>0</v>
      </c>
      <c r="G11875" t="s">
        <v>13</v>
      </c>
    </row>
    <row r="11876" spans="1:7" x14ac:dyDescent="0.2">
      <c r="A11876" t="s">
        <v>7</v>
      </c>
      <c r="B11876" t="s">
        <v>18497</v>
      </c>
      <c r="C11876" t="s">
        <v>18498</v>
      </c>
      <c r="D11876" t="s">
        <v>18499</v>
      </c>
      <c r="E11876">
        <v>145420</v>
      </c>
      <c r="F11876">
        <v>0</v>
      </c>
      <c r="G11876" t="s">
        <v>13</v>
      </c>
    </row>
    <row r="11877" spans="1:7" x14ac:dyDescent="0.2">
      <c r="A11877" t="s">
        <v>7</v>
      </c>
      <c r="B11877" t="s">
        <v>18497</v>
      </c>
      <c r="C11877" t="s">
        <v>18498</v>
      </c>
      <c r="E11877">
        <v>145422</v>
      </c>
      <c r="F11877">
        <v>0</v>
      </c>
      <c r="G11877" t="s">
        <v>13</v>
      </c>
    </row>
    <row r="11878" spans="1:7" x14ac:dyDescent="0.2">
      <c r="A11878" t="s">
        <v>7</v>
      </c>
      <c r="B11878" t="s">
        <v>18497</v>
      </c>
      <c r="C11878" t="s">
        <v>18498</v>
      </c>
      <c r="E11878">
        <v>145444</v>
      </c>
      <c r="F11878">
        <v>0</v>
      </c>
      <c r="G11878" t="s">
        <v>13</v>
      </c>
    </row>
    <row r="11879" spans="1:7" x14ac:dyDescent="0.2">
      <c r="A11879" t="s">
        <v>7</v>
      </c>
      <c r="B11879" t="s">
        <v>18500</v>
      </c>
      <c r="C11879" t="s">
        <v>18501</v>
      </c>
      <c r="D11879" t="s">
        <v>18502</v>
      </c>
      <c r="E11879">
        <v>145016</v>
      </c>
      <c r="F11879">
        <v>0</v>
      </c>
      <c r="G11879" t="s">
        <v>13</v>
      </c>
    </row>
    <row r="11880" spans="1:7" x14ac:dyDescent="0.2">
      <c r="A11880" t="s">
        <v>7</v>
      </c>
      <c r="B11880" t="s">
        <v>18503</v>
      </c>
      <c r="C11880" t="s">
        <v>18504</v>
      </c>
      <c r="E11880">
        <v>125236</v>
      </c>
      <c r="F11880">
        <v>0</v>
      </c>
      <c r="G11880" t="s">
        <v>13</v>
      </c>
    </row>
    <row r="11881" spans="1:7" x14ac:dyDescent="0.2">
      <c r="A11881" t="s">
        <v>7</v>
      </c>
      <c r="B11881" t="s">
        <v>18503</v>
      </c>
      <c r="C11881" t="s">
        <v>18504</v>
      </c>
      <c r="D11881" t="s">
        <v>18505</v>
      </c>
      <c r="E11881">
        <v>72045</v>
      </c>
      <c r="F11881">
        <v>0</v>
      </c>
      <c r="G11881" t="s">
        <v>13</v>
      </c>
    </row>
    <row r="11882" spans="1:7" x14ac:dyDescent="0.2">
      <c r="A11882" t="s">
        <v>7</v>
      </c>
      <c r="B11882" t="s">
        <v>18503</v>
      </c>
      <c r="C11882" t="s">
        <v>18504</v>
      </c>
      <c r="E11882">
        <v>125242</v>
      </c>
      <c r="F11882">
        <v>0</v>
      </c>
      <c r="G11882" t="s">
        <v>13</v>
      </c>
    </row>
    <row r="11883" spans="1:7" x14ac:dyDescent="0.2">
      <c r="A11883" t="s">
        <v>7</v>
      </c>
      <c r="B11883" t="s">
        <v>18503</v>
      </c>
      <c r="C11883" t="s">
        <v>18504</v>
      </c>
      <c r="D11883" t="s">
        <v>18506</v>
      </c>
      <c r="E11883">
        <v>192990</v>
      </c>
      <c r="F11883">
        <v>0</v>
      </c>
      <c r="G11883" t="s">
        <v>13</v>
      </c>
    </row>
    <row r="11884" spans="1:7" x14ac:dyDescent="0.2">
      <c r="A11884" t="s">
        <v>7</v>
      </c>
      <c r="B11884" t="s">
        <v>18503</v>
      </c>
      <c r="C11884" t="s">
        <v>18504</v>
      </c>
      <c r="E11884">
        <v>125241</v>
      </c>
      <c r="F11884">
        <v>0</v>
      </c>
      <c r="G11884" t="s">
        <v>13</v>
      </c>
    </row>
    <row r="11885" spans="1:7" x14ac:dyDescent="0.2">
      <c r="A11885" t="s">
        <v>7</v>
      </c>
      <c r="B11885" t="s">
        <v>18503</v>
      </c>
      <c r="C11885" t="s">
        <v>18504</v>
      </c>
      <c r="E11885">
        <v>125244</v>
      </c>
      <c r="F11885">
        <v>0</v>
      </c>
      <c r="G11885" t="s">
        <v>13</v>
      </c>
    </row>
    <row r="11886" spans="1:7" x14ac:dyDescent="0.2">
      <c r="A11886" t="s">
        <v>7</v>
      </c>
      <c r="B11886" t="s">
        <v>18503</v>
      </c>
      <c r="C11886" t="s">
        <v>18504</v>
      </c>
      <c r="D11886" t="s">
        <v>18507</v>
      </c>
      <c r="E11886">
        <v>72048</v>
      </c>
      <c r="F11886">
        <v>0</v>
      </c>
      <c r="G11886" t="s">
        <v>13</v>
      </c>
    </row>
    <row r="11887" spans="1:7" x14ac:dyDescent="0.2">
      <c r="A11887" t="s">
        <v>7</v>
      </c>
      <c r="B11887" t="s">
        <v>18503</v>
      </c>
      <c r="C11887" t="s">
        <v>18504</v>
      </c>
      <c r="D11887" t="s">
        <v>18508</v>
      </c>
      <c r="E11887">
        <v>86347</v>
      </c>
      <c r="F11887">
        <v>0</v>
      </c>
      <c r="G11887" t="s">
        <v>13</v>
      </c>
    </row>
    <row r="11888" spans="1:7" x14ac:dyDescent="0.2">
      <c r="A11888" t="s">
        <v>7</v>
      </c>
      <c r="B11888" t="s">
        <v>18503</v>
      </c>
      <c r="C11888" t="s">
        <v>18504</v>
      </c>
      <c r="E11888">
        <v>72044</v>
      </c>
      <c r="F11888">
        <v>0</v>
      </c>
      <c r="G11888" t="s">
        <v>13</v>
      </c>
    </row>
    <row r="11889" spans="1:7" x14ac:dyDescent="0.2">
      <c r="A11889" t="s">
        <v>7</v>
      </c>
      <c r="B11889" t="s">
        <v>18509</v>
      </c>
      <c r="C11889" t="s">
        <v>18510</v>
      </c>
      <c r="E11889">
        <v>0</v>
      </c>
      <c r="F11889">
        <v>0</v>
      </c>
    </row>
    <row r="11890" spans="1:7" x14ac:dyDescent="0.2">
      <c r="A11890" t="s">
        <v>7</v>
      </c>
      <c r="B11890" t="s">
        <v>18511</v>
      </c>
      <c r="C11890" t="s">
        <v>18512</v>
      </c>
      <c r="D11890" t="s">
        <v>18513</v>
      </c>
      <c r="E11890">
        <v>144689</v>
      </c>
      <c r="F11890">
        <v>0</v>
      </c>
      <c r="G11890" t="s">
        <v>13</v>
      </c>
    </row>
    <row r="11891" spans="1:7" x14ac:dyDescent="0.2">
      <c r="A11891" t="s">
        <v>7</v>
      </c>
      <c r="B11891" t="s">
        <v>18514</v>
      </c>
      <c r="C11891" t="s">
        <v>18515</v>
      </c>
      <c r="D11891" t="s">
        <v>18516</v>
      </c>
      <c r="E11891">
        <v>146025</v>
      </c>
      <c r="F11891">
        <v>38017</v>
      </c>
      <c r="G11891" t="s">
        <v>2415</v>
      </c>
    </row>
    <row r="11892" spans="1:7" x14ac:dyDescent="0.2">
      <c r="A11892" t="s">
        <v>7</v>
      </c>
      <c r="B11892" t="s">
        <v>18517</v>
      </c>
      <c r="C11892" t="s">
        <v>18518</v>
      </c>
      <c r="D11892" t="s">
        <v>18519</v>
      </c>
      <c r="E11892">
        <v>105219</v>
      </c>
      <c r="F11892">
        <v>0</v>
      </c>
      <c r="G11892" t="s">
        <v>13</v>
      </c>
    </row>
    <row r="11893" spans="1:7" x14ac:dyDescent="0.2">
      <c r="A11893" t="s">
        <v>7</v>
      </c>
      <c r="B11893" t="s">
        <v>18517</v>
      </c>
      <c r="C11893" t="s">
        <v>18518</v>
      </c>
      <c r="D11893" t="s">
        <v>18520</v>
      </c>
      <c r="E11893">
        <v>105245</v>
      </c>
      <c r="F11893">
        <v>0</v>
      </c>
      <c r="G11893" t="s">
        <v>13</v>
      </c>
    </row>
    <row r="11894" spans="1:7" x14ac:dyDescent="0.2">
      <c r="A11894" t="s">
        <v>7</v>
      </c>
      <c r="B11894" t="s">
        <v>18517</v>
      </c>
      <c r="C11894" t="s">
        <v>18518</v>
      </c>
      <c r="D11894" t="s">
        <v>18521</v>
      </c>
      <c r="E11894">
        <v>174783</v>
      </c>
      <c r="F11894">
        <v>0</v>
      </c>
      <c r="G11894" t="s">
        <v>13</v>
      </c>
    </row>
    <row r="11895" spans="1:7" x14ac:dyDescent="0.2">
      <c r="A11895" t="s">
        <v>7</v>
      </c>
      <c r="B11895" t="s">
        <v>18517</v>
      </c>
      <c r="C11895" t="s">
        <v>18518</v>
      </c>
      <c r="D11895" t="s">
        <v>18522</v>
      </c>
      <c r="E11895">
        <v>174801</v>
      </c>
      <c r="F11895">
        <v>0</v>
      </c>
      <c r="G11895" t="s">
        <v>13</v>
      </c>
    </row>
    <row r="11896" spans="1:7" x14ac:dyDescent="0.2">
      <c r="A11896" t="s">
        <v>7</v>
      </c>
      <c r="B11896" t="s">
        <v>18517</v>
      </c>
      <c r="C11896" t="s">
        <v>18518</v>
      </c>
      <c r="D11896" t="s">
        <v>18523</v>
      </c>
      <c r="E11896">
        <v>125164</v>
      </c>
      <c r="F11896">
        <v>0</v>
      </c>
      <c r="G11896" t="s">
        <v>13</v>
      </c>
    </row>
    <row r="11897" spans="1:7" x14ac:dyDescent="0.2">
      <c r="A11897" t="s">
        <v>7</v>
      </c>
      <c r="B11897" t="s">
        <v>18517</v>
      </c>
      <c r="C11897" t="s">
        <v>18518</v>
      </c>
      <c r="D11897" t="s">
        <v>18524</v>
      </c>
      <c r="E11897">
        <v>105217</v>
      </c>
      <c r="F11897">
        <v>0</v>
      </c>
      <c r="G11897" t="s">
        <v>13</v>
      </c>
    </row>
    <row r="11898" spans="1:7" x14ac:dyDescent="0.2">
      <c r="A11898" t="s">
        <v>7</v>
      </c>
      <c r="B11898" t="s">
        <v>18517</v>
      </c>
      <c r="C11898" t="s">
        <v>18518</v>
      </c>
      <c r="D11898" t="s">
        <v>18525</v>
      </c>
      <c r="E11898">
        <v>105202</v>
      </c>
      <c r="F11898">
        <v>0</v>
      </c>
      <c r="G11898" t="s">
        <v>13</v>
      </c>
    </row>
    <row r="11899" spans="1:7" x14ac:dyDescent="0.2">
      <c r="A11899" t="s">
        <v>7</v>
      </c>
      <c r="B11899" t="s">
        <v>18517</v>
      </c>
      <c r="C11899" t="s">
        <v>18518</v>
      </c>
      <c r="D11899" t="s">
        <v>18526</v>
      </c>
      <c r="E11899">
        <v>208319</v>
      </c>
      <c r="F11899">
        <v>0</v>
      </c>
      <c r="G11899" t="s">
        <v>13</v>
      </c>
    </row>
    <row r="11900" spans="1:7" x14ac:dyDescent="0.2">
      <c r="A11900" t="s">
        <v>7</v>
      </c>
      <c r="B11900" t="s">
        <v>18517</v>
      </c>
      <c r="C11900" t="s">
        <v>18518</v>
      </c>
      <c r="D11900" t="s">
        <v>18527</v>
      </c>
      <c r="E11900">
        <v>174780</v>
      </c>
      <c r="F11900">
        <v>0</v>
      </c>
      <c r="G11900" t="s">
        <v>13</v>
      </c>
    </row>
    <row r="11901" spans="1:7" x14ac:dyDescent="0.2">
      <c r="A11901" t="s">
        <v>7</v>
      </c>
      <c r="B11901" t="s">
        <v>18517</v>
      </c>
      <c r="C11901" t="s">
        <v>18518</v>
      </c>
      <c r="D11901" t="s">
        <v>18528</v>
      </c>
      <c r="E11901">
        <v>105204</v>
      </c>
      <c r="F11901">
        <v>0</v>
      </c>
      <c r="G11901" t="s">
        <v>13</v>
      </c>
    </row>
    <row r="11902" spans="1:7" x14ac:dyDescent="0.2">
      <c r="A11902" t="s">
        <v>7</v>
      </c>
      <c r="B11902" t="s">
        <v>18517</v>
      </c>
      <c r="C11902" t="s">
        <v>18518</v>
      </c>
      <c r="D11902" t="s">
        <v>18529</v>
      </c>
      <c r="E11902">
        <v>180243</v>
      </c>
      <c r="F11902">
        <v>0</v>
      </c>
      <c r="G11902" t="s">
        <v>13</v>
      </c>
    </row>
    <row r="11903" spans="1:7" x14ac:dyDescent="0.2">
      <c r="A11903" t="s">
        <v>7</v>
      </c>
      <c r="B11903" t="s">
        <v>18517</v>
      </c>
      <c r="C11903" t="s">
        <v>18518</v>
      </c>
      <c r="D11903" t="s">
        <v>18530</v>
      </c>
      <c r="E11903">
        <v>195683</v>
      </c>
      <c r="F11903">
        <v>0</v>
      </c>
      <c r="G11903" t="s">
        <v>13</v>
      </c>
    </row>
    <row r="11904" spans="1:7" x14ac:dyDescent="0.2">
      <c r="A11904" t="s">
        <v>7</v>
      </c>
      <c r="B11904" t="s">
        <v>18517</v>
      </c>
      <c r="C11904" t="s">
        <v>18518</v>
      </c>
      <c r="D11904" t="s">
        <v>18531</v>
      </c>
      <c r="E11904">
        <v>105227</v>
      </c>
      <c r="F11904">
        <v>0</v>
      </c>
      <c r="G11904" t="s">
        <v>13</v>
      </c>
    </row>
    <row r="11905" spans="1:7" x14ac:dyDescent="0.2">
      <c r="A11905" t="s">
        <v>7</v>
      </c>
      <c r="B11905" t="s">
        <v>18532</v>
      </c>
      <c r="C11905" t="s">
        <v>18533</v>
      </c>
      <c r="D11905" t="s">
        <v>18534</v>
      </c>
      <c r="E11905">
        <v>152430</v>
      </c>
      <c r="F11905">
        <v>0</v>
      </c>
      <c r="G11905" t="s">
        <v>13</v>
      </c>
    </row>
    <row r="11906" spans="1:7" x14ac:dyDescent="0.2">
      <c r="A11906" t="s">
        <v>7</v>
      </c>
      <c r="B11906" t="s">
        <v>18532</v>
      </c>
      <c r="C11906" t="s">
        <v>18533</v>
      </c>
      <c r="D11906" t="s">
        <v>18535</v>
      </c>
      <c r="E11906">
        <v>153399</v>
      </c>
      <c r="F11906">
        <v>0</v>
      </c>
      <c r="G11906" t="s">
        <v>13</v>
      </c>
    </row>
    <row r="11907" spans="1:7" x14ac:dyDescent="0.2">
      <c r="A11907" t="s">
        <v>7</v>
      </c>
      <c r="B11907" t="s">
        <v>18532</v>
      </c>
      <c r="C11907" t="s">
        <v>18533</v>
      </c>
      <c r="D11907" t="s">
        <v>18536</v>
      </c>
      <c r="E11907">
        <v>159284</v>
      </c>
      <c r="F11907">
        <v>0</v>
      </c>
      <c r="G11907" t="s">
        <v>13</v>
      </c>
    </row>
    <row r="11908" spans="1:7" x14ac:dyDescent="0.2">
      <c r="A11908" t="s">
        <v>7</v>
      </c>
      <c r="B11908" t="s">
        <v>18537</v>
      </c>
      <c r="C11908" t="s">
        <v>18538</v>
      </c>
      <c r="D11908" t="s">
        <v>18539</v>
      </c>
      <c r="E11908">
        <v>78087</v>
      </c>
      <c r="F11908">
        <v>1187178</v>
      </c>
      <c r="G11908" t="s">
        <v>3936</v>
      </c>
    </row>
    <row r="11909" spans="1:7" x14ac:dyDescent="0.2">
      <c r="A11909" t="s">
        <v>7</v>
      </c>
      <c r="B11909" t="s">
        <v>18540</v>
      </c>
      <c r="C11909" t="s">
        <v>18541</v>
      </c>
      <c r="D11909" t="s">
        <v>18542</v>
      </c>
      <c r="E11909">
        <v>120050</v>
      </c>
      <c r="F11909">
        <v>0</v>
      </c>
      <c r="G11909" t="s">
        <v>13</v>
      </c>
    </row>
    <row r="11910" spans="1:7" x14ac:dyDescent="0.2">
      <c r="A11910" t="s">
        <v>7</v>
      </c>
      <c r="B11910" t="s">
        <v>18543</v>
      </c>
      <c r="C11910" t="s">
        <v>18544</v>
      </c>
      <c r="E11910">
        <v>78833</v>
      </c>
      <c r="F11910">
        <v>0</v>
      </c>
      <c r="G11910" t="s">
        <v>13</v>
      </c>
    </row>
    <row r="11911" spans="1:7" x14ac:dyDescent="0.2">
      <c r="A11911" t="s">
        <v>7</v>
      </c>
      <c r="B11911" t="s">
        <v>18543</v>
      </c>
      <c r="C11911" t="s">
        <v>18544</v>
      </c>
      <c r="D11911" t="s">
        <v>18545</v>
      </c>
      <c r="E11911">
        <v>78831</v>
      </c>
      <c r="F11911">
        <v>0</v>
      </c>
      <c r="G11911" t="s">
        <v>13</v>
      </c>
    </row>
    <row r="11912" spans="1:7" x14ac:dyDescent="0.2">
      <c r="A11912" t="s">
        <v>7</v>
      </c>
      <c r="B11912" t="s">
        <v>18543</v>
      </c>
      <c r="C11912" t="s">
        <v>18544</v>
      </c>
      <c r="D11912" t="s">
        <v>18546</v>
      </c>
      <c r="E11912">
        <v>225837</v>
      </c>
      <c r="F11912">
        <v>0</v>
      </c>
      <c r="G11912" t="s">
        <v>13</v>
      </c>
    </row>
    <row r="11913" spans="1:7" x14ac:dyDescent="0.2">
      <c r="A11913" t="s">
        <v>7</v>
      </c>
      <c r="B11913" t="s">
        <v>18543</v>
      </c>
      <c r="C11913" t="s">
        <v>18544</v>
      </c>
      <c r="D11913" t="s">
        <v>18547</v>
      </c>
      <c r="E11913">
        <v>117743</v>
      </c>
      <c r="F11913">
        <v>0</v>
      </c>
      <c r="G11913" t="s">
        <v>13</v>
      </c>
    </row>
    <row r="11914" spans="1:7" x14ac:dyDescent="0.2">
      <c r="A11914" t="s">
        <v>7</v>
      </c>
      <c r="B11914" t="s">
        <v>18543</v>
      </c>
      <c r="C11914" t="s">
        <v>18544</v>
      </c>
      <c r="D11914" t="s">
        <v>18548</v>
      </c>
      <c r="E11914">
        <v>78743</v>
      </c>
      <c r="F11914">
        <v>0</v>
      </c>
      <c r="G11914" t="s">
        <v>13</v>
      </c>
    </row>
    <row r="11915" spans="1:7" x14ac:dyDescent="0.2">
      <c r="A11915" t="s">
        <v>7</v>
      </c>
      <c r="B11915" t="s">
        <v>18543</v>
      </c>
      <c r="C11915" t="s">
        <v>18544</v>
      </c>
      <c r="D11915" t="s">
        <v>18549</v>
      </c>
      <c r="E11915">
        <v>78835</v>
      </c>
      <c r="F11915">
        <v>0</v>
      </c>
      <c r="G11915" t="s">
        <v>13</v>
      </c>
    </row>
    <row r="11916" spans="1:7" x14ac:dyDescent="0.2">
      <c r="A11916" t="s">
        <v>7</v>
      </c>
      <c r="B11916" t="s">
        <v>18543</v>
      </c>
      <c r="C11916" t="s">
        <v>18544</v>
      </c>
      <c r="D11916" t="s">
        <v>18550</v>
      </c>
      <c r="E11916">
        <v>97820</v>
      </c>
      <c r="F11916">
        <v>0</v>
      </c>
      <c r="G11916" t="s">
        <v>13</v>
      </c>
    </row>
    <row r="11917" spans="1:7" x14ac:dyDescent="0.2">
      <c r="A11917" t="s">
        <v>7</v>
      </c>
      <c r="B11917" t="s">
        <v>18543</v>
      </c>
      <c r="C11917" t="s">
        <v>18544</v>
      </c>
      <c r="D11917" t="s">
        <v>18551</v>
      </c>
      <c r="E11917">
        <v>76611</v>
      </c>
      <c r="F11917">
        <v>0</v>
      </c>
      <c r="G11917" t="s">
        <v>13</v>
      </c>
    </row>
    <row r="11918" spans="1:7" x14ac:dyDescent="0.2">
      <c r="A11918" t="s">
        <v>7</v>
      </c>
      <c r="B11918" t="s">
        <v>18543</v>
      </c>
      <c r="C11918" t="s">
        <v>18544</v>
      </c>
      <c r="E11918">
        <v>78837</v>
      </c>
      <c r="F11918">
        <v>0</v>
      </c>
      <c r="G11918" t="s">
        <v>13</v>
      </c>
    </row>
    <row r="11919" spans="1:7" x14ac:dyDescent="0.2">
      <c r="A11919" t="s">
        <v>7</v>
      </c>
      <c r="B11919" t="s">
        <v>18552</v>
      </c>
      <c r="C11919" t="s">
        <v>18553</v>
      </c>
      <c r="D11919" t="s">
        <v>18554</v>
      </c>
      <c r="E11919">
        <v>203980</v>
      </c>
      <c r="F11919">
        <v>0</v>
      </c>
      <c r="G11919" t="s">
        <v>13</v>
      </c>
    </row>
    <row r="11920" spans="1:7" x14ac:dyDescent="0.2">
      <c r="A11920" t="s">
        <v>7</v>
      </c>
      <c r="B11920" t="s">
        <v>18552</v>
      </c>
      <c r="C11920" t="s">
        <v>18553</v>
      </c>
      <c r="D11920" t="s">
        <v>18555</v>
      </c>
      <c r="E11920">
        <v>100296</v>
      </c>
      <c r="F11920">
        <v>0</v>
      </c>
      <c r="G11920" t="s">
        <v>13</v>
      </c>
    </row>
    <row r="11921" spans="1:7" x14ac:dyDescent="0.2">
      <c r="A11921" t="s">
        <v>7</v>
      </c>
      <c r="B11921" t="s">
        <v>18552</v>
      </c>
      <c r="C11921" t="s">
        <v>18553</v>
      </c>
      <c r="D11921" t="s">
        <v>18556</v>
      </c>
      <c r="E11921">
        <v>100297</v>
      </c>
      <c r="F11921">
        <v>0</v>
      </c>
      <c r="G11921" t="s">
        <v>13</v>
      </c>
    </row>
    <row r="11922" spans="1:7" x14ac:dyDescent="0.2">
      <c r="A11922" t="s">
        <v>7</v>
      </c>
      <c r="B11922" t="s">
        <v>18557</v>
      </c>
      <c r="C11922" t="s">
        <v>18558</v>
      </c>
      <c r="D11922" t="s">
        <v>18559</v>
      </c>
      <c r="E11922">
        <v>203985</v>
      </c>
      <c r="F11922">
        <v>0</v>
      </c>
      <c r="G11922" t="s">
        <v>13</v>
      </c>
    </row>
    <row r="11923" spans="1:7" x14ac:dyDescent="0.2">
      <c r="A11923" t="s">
        <v>7</v>
      </c>
      <c r="B11923" t="s">
        <v>18557</v>
      </c>
      <c r="C11923" t="s">
        <v>18558</v>
      </c>
      <c r="D11923" t="s">
        <v>18560</v>
      </c>
      <c r="E11923">
        <v>100308</v>
      </c>
      <c r="F11923">
        <v>0</v>
      </c>
      <c r="G11923" t="s">
        <v>13</v>
      </c>
    </row>
    <row r="11924" spans="1:7" x14ac:dyDescent="0.2">
      <c r="A11924" t="s">
        <v>7</v>
      </c>
      <c r="B11924" t="s">
        <v>18557</v>
      </c>
      <c r="C11924" t="s">
        <v>18558</v>
      </c>
      <c r="D11924" t="s">
        <v>18561</v>
      </c>
      <c r="E11924">
        <v>100301</v>
      </c>
      <c r="F11924">
        <v>0</v>
      </c>
      <c r="G11924" t="s">
        <v>13</v>
      </c>
    </row>
    <row r="11925" spans="1:7" x14ac:dyDescent="0.2">
      <c r="A11925" t="s">
        <v>7</v>
      </c>
      <c r="B11925" t="s">
        <v>18562</v>
      </c>
      <c r="C11925" t="s">
        <v>18563</v>
      </c>
      <c r="D11925" t="s">
        <v>18564</v>
      </c>
      <c r="E11925">
        <v>203992</v>
      </c>
      <c r="F11925">
        <v>0</v>
      </c>
      <c r="G11925" t="s">
        <v>13</v>
      </c>
    </row>
    <row r="11926" spans="1:7" x14ac:dyDescent="0.2">
      <c r="A11926" t="s">
        <v>7</v>
      </c>
      <c r="B11926" t="s">
        <v>18562</v>
      </c>
      <c r="C11926" t="s">
        <v>18563</v>
      </c>
      <c r="D11926" t="s">
        <v>18565</v>
      </c>
      <c r="E11926">
        <v>100309</v>
      </c>
      <c r="F11926">
        <v>0</v>
      </c>
      <c r="G11926" t="s">
        <v>13</v>
      </c>
    </row>
    <row r="11927" spans="1:7" x14ac:dyDescent="0.2">
      <c r="A11927" t="s">
        <v>7</v>
      </c>
      <c r="B11927" t="s">
        <v>18562</v>
      </c>
      <c r="C11927" t="s">
        <v>18563</v>
      </c>
      <c r="D11927" t="s">
        <v>18566</v>
      </c>
      <c r="E11927">
        <v>100298</v>
      </c>
      <c r="F11927">
        <v>0</v>
      </c>
      <c r="G11927" t="s">
        <v>13</v>
      </c>
    </row>
    <row r="11928" spans="1:7" x14ac:dyDescent="0.2">
      <c r="A11928" t="s">
        <v>7</v>
      </c>
      <c r="B11928" t="s">
        <v>18567</v>
      </c>
      <c r="C11928" t="s">
        <v>18568</v>
      </c>
      <c r="D11928" t="s">
        <v>18569</v>
      </c>
      <c r="E11928">
        <v>203996</v>
      </c>
      <c r="F11928">
        <v>0</v>
      </c>
      <c r="G11928" t="s">
        <v>13</v>
      </c>
    </row>
    <row r="11929" spans="1:7" x14ac:dyDescent="0.2">
      <c r="A11929" t="s">
        <v>7</v>
      </c>
      <c r="B11929" t="s">
        <v>18567</v>
      </c>
      <c r="C11929" t="s">
        <v>18568</v>
      </c>
      <c r="D11929" t="s">
        <v>18570</v>
      </c>
      <c r="E11929">
        <v>100311</v>
      </c>
      <c r="F11929">
        <v>0</v>
      </c>
      <c r="G11929" t="s">
        <v>13</v>
      </c>
    </row>
    <row r="11930" spans="1:7" x14ac:dyDescent="0.2">
      <c r="A11930" t="s">
        <v>7</v>
      </c>
      <c r="B11930" t="s">
        <v>18567</v>
      </c>
      <c r="C11930" t="s">
        <v>18568</v>
      </c>
      <c r="D11930" t="s">
        <v>18571</v>
      </c>
      <c r="E11930">
        <v>100299</v>
      </c>
      <c r="F11930">
        <v>0</v>
      </c>
      <c r="G11930" t="s">
        <v>13</v>
      </c>
    </row>
    <row r="11931" spans="1:7" x14ac:dyDescent="0.2">
      <c r="A11931" t="s">
        <v>7</v>
      </c>
      <c r="B11931" t="s">
        <v>18572</v>
      </c>
      <c r="C11931" t="s">
        <v>18573</v>
      </c>
      <c r="D11931" t="s">
        <v>18574</v>
      </c>
      <c r="E11931">
        <v>203981</v>
      </c>
      <c r="F11931">
        <v>0</v>
      </c>
      <c r="G11931" t="s">
        <v>13</v>
      </c>
    </row>
    <row r="11932" spans="1:7" x14ac:dyDescent="0.2">
      <c r="A11932" t="s">
        <v>7</v>
      </c>
      <c r="B11932" t="s">
        <v>18572</v>
      </c>
      <c r="C11932" t="s">
        <v>18573</v>
      </c>
      <c r="D11932" t="s">
        <v>18575</v>
      </c>
      <c r="E11932">
        <v>100312</v>
      </c>
      <c r="F11932">
        <v>0</v>
      </c>
      <c r="G11932" t="s">
        <v>13</v>
      </c>
    </row>
    <row r="11933" spans="1:7" x14ac:dyDescent="0.2">
      <c r="A11933" t="s">
        <v>7</v>
      </c>
      <c r="B11933" t="s">
        <v>18572</v>
      </c>
      <c r="C11933" t="s">
        <v>18573</v>
      </c>
      <c r="D11933" t="s">
        <v>18576</v>
      </c>
      <c r="E11933">
        <v>100300</v>
      </c>
      <c r="F11933">
        <v>0</v>
      </c>
      <c r="G11933" t="s">
        <v>13</v>
      </c>
    </row>
    <row r="11934" spans="1:7" x14ac:dyDescent="0.2">
      <c r="A11934" t="s">
        <v>7</v>
      </c>
      <c r="B11934" t="s">
        <v>18577</v>
      </c>
      <c r="C11934" t="s">
        <v>18578</v>
      </c>
      <c r="D11934" t="s">
        <v>18579</v>
      </c>
      <c r="E11934">
        <v>203986</v>
      </c>
      <c r="F11934">
        <v>0</v>
      </c>
      <c r="G11934" t="s">
        <v>13</v>
      </c>
    </row>
    <row r="11935" spans="1:7" x14ac:dyDescent="0.2">
      <c r="A11935" t="s">
        <v>7</v>
      </c>
      <c r="B11935" t="s">
        <v>18577</v>
      </c>
      <c r="C11935" t="s">
        <v>18578</v>
      </c>
      <c r="D11935" t="s">
        <v>18580</v>
      </c>
      <c r="E11935">
        <v>190247</v>
      </c>
      <c r="F11935">
        <v>0</v>
      </c>
      <c r="G11935" t="s">
        <v>13</v>
      </c>
    </row>
    <row r="11936" spans="1:7" x14ac:dyDescent="0.2">
      <c r="A11936" t="s">
        <v>7</v>
      </c>
      <c r="B11936" t="s">
        <v>18577</v>
      </c>
      <c r="C11936" t="s">
        <v>18578</v>
      </c>
      <c r="D11936" t="s">
        <v>18581</v>
      </c>
      <c r="E11936">
        <v>200219</v>
      </c>
      <c r="F11936">
        <v>0</v>
      </c>
      <c r="G11936" t="s">
        <v>13</v>
      </c>
    </row>
    <row r="11937" spans="1:7" x14ac:dyDescent="0.2">
      <c r="A11937" t="s">
        <v>7</v>
      </c>
      <c r="B11937" t="s">
        <v>18577</v>
      </c>
      <c r="C11937" t="s">
        <v>18578</v>
      </c>
      <c r="D11937" t="s">
        <v>18582</v>
      </c>
      <c r="E11937">
        <v>200211</v>
      </c>
      <c r="F11937">
        <v>0</v>
      </c>
      <c r="G11937" t="s">
        <v>13</v>
      </c>
    </row>
    <row r="11938" spans="1:7" x14ac:dyDescent="0.2">
      <c r="A11938" t="s">
        <v>7</v>
      </c>
      <c r="B11938" t="s">
        <v>18583</v>
      </c>
      <c r="C11938" t="s">
        <v>18584</v>
      </c>
      <c r="E11938">
        <v>131765</v>
      </c>
      <c r="F11938">
        <v>0</v>
      </c>
      <c r="G11938" t="s">
        <v>13</v>
      </c>
    </row>
    <row r="11939" spans="1:7" x14ac:dyDescent="0.2">
      <c r="A11939" t="s">
        <v>7</v>
      </c>
      <c r="B11939" t="s">
        <v>18583</v>
      </c>
      <c r="C11939" t="s">
        <v>18584</v>
      </c>
      <c r="D11939" t="s">
        <v>18585</v>
      </c>
      <c r="E11939">
        <v>88569</v>
      </c>
      <c r="F11939">
        <v>0</v>
      </c>
      <c r="G11939" t="s">
        <v>13</v>
      </c>
    </row>
    <row r="11940" spans="1:7" x14ac:dyDescent="0.2">
      <c r="A11940" t="s">
        <v>7</v>
      </c>
      <c r="B11940" t="s">
        <v>18583</v>
      </c>
      <c r="C11940" t="s">
        <v>18584</v>
      </c>
      <c r="D11940" t="s">
        <v>18586</v>
      </c>
      <c r="E11940">
        <v>88577</v>
      </c>
      <c r="F11940">
        <v>0</v>
      </c>
      <c r="G11940" t="s">
        <v>13</v>
      </c>
    </row>
    <row r="11941" spans="1:7" x14ac:dyDescent="0.2">
      <c r="A11941" t="s">
        <v>7</v>
      </c>
      <c r="B11941" t="s">
        <v>18583</v>
      </c>
      <c r="C11941" t="s">
        <v>18584</v>
      </c>
      <c r="D11941" t="s">
        <v>18587</v>
      </c>
      <c r="E11941">
        <v>88578</v>
      </c>
      <c r="F11941">
        <v>0</v>
      </c>
      <c r="G11941" t="s">
        <v>13</v>
      </c>
    </row>
    <row r="11942" spans="1:7" x14ac:dyDescent="0.2">
      <c r="A11942" t="s">
        <v>7</v>
      </c>
      <c r="B11942" t="s">
        <v>18588</v>
      </c>
      <c r="C11942" t="s">
        <v>18589</v>
      </c>
      <c r="D11942" t="s">
        <v>18590</v>
      </c>
      <c r="E11942">
        <v>162035</v>
      </c>
      <c r="F11942">
        <v>0</v>
      </c>
      <c r="G11942" t="s">
        <v>13</v>
      </c>
    </row>
    <row r="11943" spans="1:7" x14ac:dyDescent="0.2">
      <c r="A11943" t="s">
        <v>7</v>
      </c>
      <c r="B11943" t="s">
        <v>18588</v>
      </c>
      <c r="C11943" t="s">
        <v>18589</v>
      </c>
      <c r="D11943" t="s">
        <v>18591</v>
      </c>
      <c r="E11943">
        <v>76186</v>
      </c>
      <c r="F11943">
        <v>0</v>
      </c>
      <c r="G11943" t="s">
        <v>13</v>
      </c>
    </row>
    <row r="11944" spans="1:7" x14ac:dyDescent="0.2">
      <c r="A11944" t="s">
        <v>7</v>
      </c>
      <c r="B11944" t="s">
        <v>18588</v>
      </c>
      <c r="C11944" t="s">
        <v>18589</v>
      </c>
      <c r="D11944" t="s">
        <v>18592</v>
      </c>
      <c r="E11944">
        <v>76190</v>
      </c>
      <c r="F11944">
        <v>0</v>
      </c>
      <c r="G11944" t="s">
        <v>13</v>
      </c>
    </row>
    <row r="11945" spans="1:7" x14ac:dyDescent="0.2">
      <c r="A11945" t="s">
        <v>7</v>
      </c>
      <c r="B11945" t="s">
        <v>18588</v>
      </c>
      <c r="C11945" t="s">
        <v>18589</v>
      </c>
      <c r="D11945" t="s">
        <v>18593</v>
      </c>
      <c r="E11945">
        <v>76183</v>
      </c>
      <c r="F11945">
        <v>0</v>
      </c>
      <c r="G11945" t="s">
        <v>13</v>
      </c>
    </row>
    <row r="11946" spans="1:7" x14ac:dyDescent="0.2">
      <c r="A11946" t="s">
        <v>7</v>
      </c>
      <c r="B11946" t="s">
        <v>18588</v>
      </c>
      <c r="C11946" t="s">
        <v>18589</v>
      </c>
      <c r="E11946">
        <v>76185</v>
      </c>
      <c r="F11946">
        <v>0</v>
      </c>
      <c r="G11946" t="s">
        <v>13</v>
      </c>
    </row>
    <row r="11947" spans="1:7" x14ac:dyDescent="0.2">
      <c r="A11947" t="s">
        <v>7</v>
      </c>
      <c r="B11947" t="s">
        <v>18594</v>
      </c>
      <c r="C11947" t="s">
        <v>18595</v>
      </c>
      <c r="D11947" t="s">
        <v>18596</v>
      </c>
      <c r="E11947">
        <v>269392</v>
      </c>
      <c r="F11947">
        <v>0</v>
      </c>
      <c r="G11947" t="s">
        <v>13</v>
      </c>
    </row>
    <row r="11948" spans="1:7" x14ac:dyDescent="0.2">
      <c r="A11948" t="s">
        <v>7</v>
      </c>
      <c r="B11948" t="s">
        <v>18594</v>
      </c>
      <c r="C11948" t="s">
        <v>18595</v>
      </c>
      <c r="D11948" t="s">
        <v>18597</v>
      </c>
      <c r="E11948">
        <v>247292</v>
      </c>
      <c r="F11948">
        <v>0</v>
      </c>
      <c r="G11948" t="s">
        <v>13</v>
      </c>
    </row>
    <row r="11949" spans="1:7" x14ac:dyDescent="0.2">
      <c r="A11949" t="s">
        <v>7</v>
      </c>
      <c r="B11949" t="s">
        <v>18594</v>
      </c>
      <c r="C11949" t="s">
        <v>18595</v>
      </c>
      <c r="D11949" t="s">
        <v>18598</v>
      </c>
      <c r="E11949">
        <v>46016</v>
      </c>
      <c r="F11949">
        <v>0</v>
      </c>
      <c r="G11949" t="s">
        <v>13</v>
      </c>
    </row>
    <row r="11950" spans="1:7" x14ac:dyDescent="0.2">
      <c r="A11950" t="s">
        <v>7</v>
      </c>
      <c r="B11950" t="s">
        <v>18599</v>
      </c>
      <c r="C11950" t="s">
        <v>18600</v>
      </c>
      <c r="D11950" t="s">
        <v>18601</v>
      </c>
      <c r="E11950">
        <v>92958</v>
      </c>
      <c r="F11950">
        <v>0</v>
      </c>
      <c r="G11950" t="s">
        <v>13</v>
      </c>
    </row>
    <row r="11951" spans="1:7" x14ac:dyDescent="0.2">
      <c r="A11951" t="s">
        <v>7</v>
      </c>
      <c r="B11951" t="s">
        <v>18602</v>
      </c>
      <c r="C11951" t="s">
        <v>18603</v>
      </c>
      <c r="D11951" t="s">
        <v>18604</v>
      </c>
      <c r="E11951">
        <v>80204</v>
      </c>
      <c r="F11951">
        <v>0</v>
      </c>
      <c r="G11951" t="s">
        <v>13</v>
      </c>
    </row>
    <row r="11952" spans="1:7" x14ac:dyDescent="0.2">
      <c r="A11952" t="s">
        <v>7</v>
      </c>
      <c r="B11952" t="s">
        <v>18602</v>
      </c>
      <c r="C11952" t="s">
        <v>18603</v>
      </c>
      <c r="D11952" t="s">
        <v>18605</v>
      </c>
      <c r="E11952">
        <v>257425</v>
      </c>
      <c r="F11952">
        <v>0</v>
      </c>
      <c r="G11952" t="s">
        <v>13</v>
      </c>
    </row>
    <row r="11953" spans="1:7" x14ac:dyDescent="0.2">
      <c r="A11953" t="s">
        <v>7</v>
      </c>
      <c r="B11953" t="s">
        <v>18602</v>
      </c>
      <c r="C11953" t="s">
        <v>18603</v>
      </c>
      <c r="D11953" t="s">
        <v>18606</v>
      </c>
      <c r="E11953">
        <v>162633</v>
      </c>
      <c r="F11953">
        <v>0</v>
      </c>
      <c r="G11953" t="s">
        <v>13</v>
      </c>
    </row>
    <row r="11954" spans="1:7" x14ac:dyDescent="0.2">
      <c r="A11954" t="s">
        <v>7</v>
      </c>
      <c r="B11954" t="s">
        <v>18607</v>
      </c>
      <c r="C11954" t="s">
        <v>18608</v>
      </c>
      <c r="D11954" t="s">
        <v>18609</v>
      </c>
      <c r="E11954">
        <v>157096</v>
      </c>
      <c r="F11954">
        <v>0</v>
      </c>
      <c r="G11954" t="s">
        <v>13</v>
      </c>
    </row>
    <row r="11955" spans="1:7" x14ac:dyDescent="0.2">
      <c r="A11955" t="s">
        <v>7</v>
      </c>
      <c r="B11955" t="s">
        <v>18607</v>
      </c>
      <c r="C11955" t="s">
        <v>18608</v>
      </c>
      <c r="D11955" t="s">
        <v>18610</v>
      </c>
      <c r="E11955">
        <v>143272</v>
      </c>
      <c r="F11955">
        <v>0</v>
      </c>
      <c r="G11955" t="s">
        <v>13</v>
      </c>
    </row>
    <row r="11956" spans="1:7" x14ac:dyDescent="0.2">
      <c r="A11956" t="s">
        <v>7</v>
      </c>
      <c r="B11956" t="s">
        <v>18607</v>
      </c>
      <c r="C11956" t="s">
        <v>18608</v>
      </c>
      <c r="E11956">
        <v>143288</v>
      </c>
      <c r="F11956">
        <v>0</v>
      </c>
      <c r="G11956" t="s">
        <v>13</v>
      </c>
    </row>
    <row r="11957" spans="1:7" x14ac:dyDescent="0.2">
      <c r="A11957" t="s">
        <v>7</v>
      </c>
      <c r="B11957" t="s">
        <v>18607</v>
      </c>
      <c r="C11957" t="s">
        <v>18608</v>
      </c>
      <c r="D11957" t="s">
        <v>18611</v>
      </c>
      <c r="E11957">
        <v>143290</v>
      </c>
      <c r="F11957">
        <v>0</v>
      </c>
      <c r="G11957" t="s">
        <v>13</v>
      </c>
    </row>
    <row r="11958" spans="1:7" x14ac:dyDescent="0.2">
      <c r="A11958" t="s">
        <v>7</v>
      </c>
      <c r="B11958" t="s">
        <v>18607</v>
      </c>
      <c r="C11958" t="s">
        <v>18608</v>
      </c>
      <c r="D11958" t="s">
        <v>18612</v>
      </c>
      <c r="E11958">
        <v>207729</v>
      </c>
      <c r="F11958">
        <v>0</v>
      </c>
      <c r="G11958" t="s">
        <v>13</v>
      </c>
    </row>
    <row r="11959" spans="1:7" x14ac:dyDescent="0.2">
      <c r="A11959" t="s">
        <v>7</v>
      </c>
      <c r="B11959" t="s">
        <v>18613</v>
      </c>
      <c r="C11959" t="s">
        <v>18614</v>
      </c>
      <c r="D11959" t="s">
        <v>18615</v>
      </c>
      <c r="E11959">
        <v>92961</v>
      </c>
      <c r="F11959">
        <v>0</v>
      </c>
      <c r="G11959" t="s">
        <v>13</v>
      </c>
    </row>
    <row r="11960" spans="1:7" x14ac:dyDescent="0.2">
      <c r="A11960" t="s">
        <v>7</v>
      </c>
      <c r="B11960" t="s">
        <v>18616</v>
      </c>
      <c r="C11960" t="s">
        <v>18617</v>
      </c>
      <c r="E11960">
        <v>0</v>
      </c>
      <c r="F11960">
        <v>0</v>
      </c>
    </row>
    <row r="11961" spans="1:7" x14ac:dyDescent="0.2">
      <c r="A11961" t="s">
        <v>7</v>
      </c>
      <c r="B11961" t="s">
        <v>18618</v>
      </c>
      <c r="C11961" t="s">
        <v>18619</v>
      </c>
      <c r="D11961" t="s">
        <v>18620</v>
      </c>
      <c r="E11961">
        <v>147266</v>
      </c>
      <c r="F11961">
        <v>28058111</v>
      </c>
      <c r="G11961" t="s">
        <v>2415</v>
      </c>
    </row>
    <row r="11962" spans="1:7" x14ac:dyDescent="0.2">
      <c r="A11962" t="s">
        <v>7</v>
      </c>
      <c r="B11962" t="s">
        <v>18621</v>
      </c>
      <c r="C11962" t="s">
        <v>18622</v>
      </c>
      <c r="D11962" t="s">
        <v>18623</v>
      </c>
      <c r="E11962">
        <v>147258</v>
      </c>
      <c r="F11962">
        <v>18929857</v>
      </c>
      <c r="G11962" t="s">
        <v>2415</v>
      </c>
    </row>
    <row r="11963" spans="1:7" x14ac:dyDescent="0.2">
      <c r="A11963" t="s">
        <v>7</v>
      </c>
      <c r="B11963" t="s">
        <v>18624</v>
      </c>
      <c r="C11963" t="s">
        <v>18625</v>
      </c>
      <c r="D11963" t="s">
        <v>18626</v>
      </c>
      <c r="E11963">
        <v>147255</v>
      </c>
      <c r="F11963">
        <v>241711791</v>
      </c>
      <c r="G11963" t="s">
        <v>2415</v>
      </c>
    </row>
    <row r="11964" spans="1:7" x14ac:dyDescent="0.2">
      <c r="A11964" t="s">
        <v>7</v>
      </c>
      <c r="B11964" t="s">
        <v>18627</v>
      </c>
      <c r="C11964" t="s">
        <v>18628</v>
      </c>
      <c r="D11964" t="s">
        <v>18629</v>
      </c>
      <c r="E11964">
        <v>147256</v>
      </c>
      <c r="F11964">
        <v>51539690</v>
      </c>
      <c r="G11964" t="s">
        <v>2415</v>
      </c>
    </row>
    <row r="11965" spans="1:7" x14ac:dyDescent="0.2">
      <c r="A11965" t="s">
        <v>7</v>
      </c>
      <c r="B11965" t="s">
        <v>18630</v>
      </c>
      <c r="C11965" t="s">
        <v>18631</v>
      </c>
      <c r="D11965" t="s">
        <v>18632</v>
      </c>
      <c r="E11965">
        <v>147253</v>
      </c>
      <c r="F11965">
        <v>455856919</v>
      </c>
      <c r="G11965" t="s">
        <v>2415</v>
      </c>
    </row>
    <row r="11966" spans="1:7" x14ac:dyDescent="0.2">
      <c r="A11966" t="s">
        <v>7</v>
      </c>
      <c r="B11966" t="s">
        <v>18633</v>
      </c>
      <c r="C11966" t="s">
        <v>18634</v>
      </c>
      <c r="E11966">
        <v>0</v>
      </c>
      <c r="F11966">
        <v>0</v>
      </c>
    </row>
    <row r="11967" spans="1:7" x14ac:dyDescent="0.2">
      <c r="A11967" t="s">
        <v>7</v>
      </c>
      <c r="B11967" t="s">
        <v>18635</v>
      </c>
      <c r="C11967" t="s">
        <v>18636</v>
      </c>
      <c r="E11967">
        <v>0</v>
      </c>
      <c r="F11967">
        <v>0</v>
      </c>
    </row>
    <row r="11968" spans="1:7" x14ac:dyDescent="0.2">
      <c r="A11968" t="s">
        <v>7</v>
      </c>
      <c r="B11968" t="s">
        <v>18637</v>
      </c>
      <c r="C11968" t="s">
        <v>18638</v>
      </c>
      <c r="D11968" t="s">
        <v>18639</v>
      </c>
      <c r="E11968">
        <v>146040</v>
      </c>
      <c r="F11968">
        <v>0</v>
      </c>
      <c r="G11968" t="s">
        <v>13</v>
      </c>
    </row>
    <row r="11969" spans="1:7" x14ac:dyDescent="0.2">
      <c r="A11969" t="s">
        <v>7</v>
      </c>
      <c r="B11969" t="s">
        <v>18637</v>
      </c>
      <c r="C11969" t="s">
        <v>18638</v>
      </c>
      <c r="D11969" t="s">
        <v>18640</v>
      </c>
      <c r="E11969">
        <v>146041</v>
      </c>
      <c r="F11969">
        <v>0</v>
      </c>
      <c r="G11969" t="s">
        <v>13</v>
      </c>
    </row>
    <row r="11970" spans="1:7" x14ac:dyDescent="0.2">
      <c r="A11970" t="s">
        <v>7</v>
      </c>
      <c r="B11970" t="s">
        <v>18637</v>
      </c>
      <c r="C11970" t="s">
        <v>18638</v>
      </c>
      <c r="D11970" t="s">
        <v>18641</v>
      </c>
      <c r="E11970">
        <v>146039</v>
      </c>
      <c r="F11970">
        <v>0</v>
      </c>
      <c r="G11970" t="s">
        <v>13</v>
      </c>
    </row>
    <row r="11971" spans="1:7" x14ac:dyDescent="0.2">
      <c r="A11971" t="s">
        <v>7</v>
      </c>
      <c r="B11971" t="s">
        <v>18637</v>
      </c>
      <c r="C11971" t="s">
        <v>18638</v>
      </c>
      <c r="D11971" t="s">
        <v>18642</v>
      </c>
      <c r="E11971">
        <v>222141</v>
      </c>
      <c r="F11971">
        <v>0</v>
      </c>
      <c r="G11971" t="s">
        <v>13</v>
      </c>
    </row>
    <row r="11972" spans="1:7" x14ac:dyDescent="0.2">
      <c r="A11972" t="s">
        <v>7</v>
      </c>
      <c r="B11972" t="s">
        <v>18643</v>
      </c>
      <c r="C11972" t="s">
        <v>18644</v>
      </c>
      <c r="D11972" t="s">
        <v>18645</v>
      </c>
      <c r="E11972">
        <v>144868</v>
      </c>
      <c r="F11972">
        <v>0</v>
      </c>
      <c r="G11972" t="s">
        <v>13</v>
      </c>
    </row>
    <row r="11973" spans="1:7" x14ac:dyDescent="0.2">
      <c r="A11973" t="s">
        <v>7</v>
      </c>
      <c r="B11973" t="s">
        <v>18646</v>
      </c>
      <c r="C11973" t="s">
        <v>18647</v>
      </c>
      <c r="D11973" t="s">
        <v>18648</v>
      </c>
      <c r="E11973">
        <v>145140</v>
      </c>
      <c r="F11973">
        <v>0</v>
      </c>
      <c r="G11973" t="s">
        <v>13</v>
      </c>
    </row>
    <row r="11974" spans="1:7" x14ac:dyDescent="0.2">
      <c r="A11974" t="s">
        <v>7</v>
      </c>
      <c r="B11974" t="s">
        <v>18649</v>
      </c>
      <c r="C11974" t="s">
        <v>18650</v>
      </c>
      <c r="D11974" t="s">
        <v>18651</v>
      </c>
      <c r="E11974">
        <v>188420</v>
      </c>
      <c r="F11974">
        <v>0</v>
      </c>
      <c r="G11974" t="s">
        <v>13</v>
      </c>
    </row>
    <row r="11975" spans="1:7" x14ac:dyDescent="0.2">
      <c r="A11975" t="s">
        <v>7</v>
      </c>
      <c r="B11975" t="s">
        <v>18649</v>
      </c>
      <c r="C11975" t="s">
        <v>18650</v>
      </c>
      <c r="D11975" t="s">
        <v>18652</v>
      </c>
      <c r="E11975">
        <v>145756</v>
      </c>
      <c r="F11975">
        <v>0</v>
      </c>
      <c r="G11975" t="s">
        <v>13</v>
      </c>
    </row>
    <row r="11976" spans="1:7" x14ac:dyDescent="0.2">
      <c r="A11976" t="s">
        <v>7</v>
      </c>
      <c r="B11976" t="s">
        <v>18649</v>
      </c>
      <c r="C11976" t="s">
        <v>18650</v>
      </c>
      <c r="D11976" t="s">
        <v>18653</v>
      </c>
      <c r="E11976">
        <v>145745</v>
      </c>
      <c r="F11976">
        <v>0</v>
      </c>
      <c r="G11976" t="s">
        <v>13</v>
      </c>
    </row>
    <row r="11977" spans="1:7" x14ac:dyDescent="0.2">
      <c r="A11977" t="s">
        <v>7</v>
      </c>
      <c r="B11977" t="s">
        <v>18649</v>
      </c>
      <c r="C11977" t="s">
        <v>18650</v>
      </c>
      <c r="D11977" t="s">
        <v>18654</v>
      </c>
      <c r="E11977">
        <v>145758</v>
      </c>
      <c r="F11977">
        <v>0</v>
      </c>
      <c r="G11977" t="s">
        <v>13</v>
      </c>
    </row>
    <row r="11978" spans="1:7" x14ac:dyDescent="0.2">
      <c r="A11978" t="s">
        <v>7</v>
      </c>
      <c r="B11978" t="s">
        <v>18649</v>
      </c>
      <c r="C11978" t="s">
        <v>18650</v>
      </c>
      <c r="D11978" t="s">
        <v>18655</v>
      </c>
      <c r="E11978">
        <v>145749</v>
      </c>
      <c r="F11978">
        <v>0</v>
      </c>
      <c r="G11978" t="s">
        <v>13</v>
      </c>
    </row>
    <row r="11979" spans="1:7" x14ac:dyDescent="0.2">
      <c r="A11979" t="s">
        <v>7</v>
      </c>
      <c r="B11979" t="s">
        <v>18656</v>
      </c>
      <c r="C11979" t="s">
        <v>18657</v>
      </c>
      <c r="D11979" t="s">
        <v>18658</v>
      </c>
      <c r="E11979">
        <v>145782</v>
      </c>
      <c r="F11979">
        <v>0</v>
      </c>
      <c r="G11979" t="s">
        <v>13</v>
      </c>
    </row>
    <row r="11980" spans="1:7" x14ac:dyDescent="0.2">
      <c r="A11980" t="s">
        <v>7</v>
      </c>
      <c r="B11980" t="s">
        <v>18656</v>
      </c>
      <c r="C11980" t="s">
        <v>18657</v>
      </c>
      <c r="D11980" t="s">
        <v>18659</v>
      </c>
      <c r="E11980">
        <v>145771</v>
      </c>
      <c r="F11980">
        <v>0</v>
      </c>
      <c r="G11980" t="s">
        <v>13</v>
      </c>
    </row>
    <row r="11981" spans="1:7" x14ac:dyDescent="0.2">
      <c r="A11981" t="s">
        <v>7</v>
      </c>
      <c r="B11981" t="s">
        <v>18656</v>
      </c>
      <c r="C11981" t="s">
        <v>18657</v>
      </c>
      <c r="D11981" t="s">
        <v>18660</v>
      </c>
      <c r="E11981">
        <v>145786</v>
      </c>
      <c r="F11981">
        <v>0</v>
      </c>
      <c r="G11981" t="s">
        <v>13</v>
      </c>
    </row>
    <row r="11982" spans="1:7" x14ac:dyDescent="0.2">
      <c r="A11982" t="s">
        <v>7</v>
      </c>
      <c r="B11982" t="s">
        <v>18656</v>
      </c>
      <c r="C11982" t="s">
        <v>18657</v>
      </c>
      <c r="E11982">
        <v>145790</v>
      </c>
      <c r="F11982">
        <v>0</v>
      </c>
      <c r="G11982" t="s">
        <v>13</v>
      </c>
    </row>
    <row r="11983" spans="1:7" x14ac:dyDescent="0.2">
      <c r="A11983" t="s">
        <v>7</v>
      </c>
      <c r="B11983" t="s">
        <v>18656</v>
      </c>
      <c r="C11983" t="s">
        <v>18657</v>
      </c>
      <c r="D11983" t="s">
        <v>18661</v>
      </c>
      <c r="E11983">
        <v>145779</v>
      </c>
      <c r="F11983">
        <v>0</v>
      </c>
      <c r="G11983" t="s">
        <v>13</v>
      </c>
    </row>
    <row r="11984" spans="1:7" x14ac:dyDescent="0.2">
      <c r="A11984" t="s">
        <v>7</v>
      </c>
      <c r="B11984" t="s">
        <v>18662</v>
      </c>
      <c r="C11984" t="s">
        <v>18663</v>
      </c>
      <c r="D11984" t="s">
        <v>18664</v>
      </c>
      <c r="E11984">
        <v>145794</v>
      </c>
      <c r="F11984">
        <v>0</v>
      </c>
      <c r="G11984" t="s">
        <v>13</v>
      </c>
    </row>
    <row r="11985" spans="1:7" x14ac:dyDescent="0.2">
      <c r="A11985" t="s">
        <v>7</v>
      </c>
      <c r="B11985" t="s">
        <v>18662</v>
      </c>
      <c r="C11985" t="s">
        <v>18663</v>
      </c>
      <c r="D11985" t="s">
        <v>18665</v>
      </c>
      <c r="E11985">
        <v>145748</v>
      </c>
      <c r="F11985">
        <v>0</v>
      </c>
      <c r="G11985" t="s">
        <v>13</v>
      </c>
    </row>
    <row r="11986" spans="1:7" x14ac:dyDescent="0.2">
      <c r="A11986" t="s">
        <v>7</v>
      </c>
      <c r="B11986" t="s">
        <v>18662</v>
      </c>
      <c r="C11986" t="s">
        <v>18663</v>
      </c>
      <c r="D11986" t="s">
        <v>18666</v>
      </c>
      <c r="E11986">
        <v>145757</v>
      </c>
      <c r="F11986">
        <v>0</v>
      </c>
      <c r="G11986" t="s">
        <v>13</v>
      </c>
    </row>
    <row r="11987" spans="1:7" x14ac:dyDescent="0.2">
      <c r="A11987" t="s">
        <v>7</v>
      </c>
      <c r="B11987" t="s">
        <v>18662</v>
      </c>
      <c r="C11987" t="s">
        <v>18663</v>
      </c>
      <c r="E11987">
        <v>145746</v>
      </c>
      <c r="F11987">
        <v>0</v>
      </c>
      <c r="G11987" t="s">
        <v>13</v>
      </c>
    </row>
    <row r="11988" spans="1:7" x14ac:dyDescent="0.2">
      <c r="A11988" t="s">
        <v>7</v>
      </c>
      <c r="B11988" t="s">
        <v>18662</v>
      </c>
      <c r="C11988" t="s">
        <v>18663</v>
      </c>
      <c r="D11988" t="s">
        <v>18667</v>
      </c>
      <c r="E11988">
        <v>145759</v>
      </c>
      <c r="F11988">
        <v>0</v>
      </c>
      <c r="G11988" t="s">
        <v>13</v>
      </c>
    </row>
    <row r="11989" spans="1:7" x14ac:dyDescent="0.2">
      <c r="A11989" t="s">
        <v>7</v>
      </c>
      <c r="B11989" t="s">
        <v>18668</v>
      </c>
      <c r="C11989" t="s">
        <v>18669</v>
      </c>
      <c r="D11989" t="s">
        <v>18670</v>
      </c>
      <c r="E11989">
        <v>145754</v>
      </c>
      <c r="F11989">
        <v>0</v>
      </c>
      <c r="G11989" t="s">
        <v>13</v>
      </c>
    </row>
    <row r="11990" spans="1:7" x14ac:dyDescent="0.2">
      <c r="A11990" t="s">
        <v>7</v>
      </c>
      <c r="B11990" t="s">
        <v>18668</v>
      </c>
      <c r="C11990" t="s">
        <v>18669</v>
      </c>
      <c r="E11990">
        <v>145751</v>
      </c>
      <c r="F11990">
        <v>0</v>
      </c>
      <c r="G11990" t="s">
        <v>13</v>
      </c>
    </row>
    <row r="11991" spans="1:7" x14ac:dyDescent="0.2">
      <c r="A11991" t="s">
        <v>7</v>
      </c>
      <c r="B11991" t="s">
        <v>18668</v>
      </c>
      <c r="C11991" t="s">
        <v>18669</v>
      </c>
      <c r="D11991" t="s">
        <v>18671</v>
      </c>
      <c r="E11991">
        <v>145765</v>
      </c>
      <c r="F11991">
        <v>0</v>
      </c>
      <c r="G11991" t="s">
        <v>13</v>
      </c>
    </row>
    <row r="11992" spans="1:7" x14ac:dyDescent="0.2">
      <c r="A11992" t="s">
        <v>7</v>
      </c>
      <c r="B11992" t="s">
        <v>18668</v>
      </c>
      <c r="C11992" t="s">
        <v>18669</v>
      </c>
      <c r="D11992" t="s">
        <v>18672</v>
      </c>
      <c r="E11992">
        <v>188390</v>
      </c>
      <c r="F11992">
        <v>0</v>
      </c>
      <c r="G11992" t="s">
        <v>13</v>
      </c>
    </row>
    <row r="11993" spans="1:7" x14ac:dyDescent="0.2">
      <c r="A11993" t="s">
        <v>7</v>
      </c>
      <c r="B11993" t="s">
        <v>18668</v>
      </c>
      <c r="C11993" t="s">
        <v>18669</v>
      </c>
      <c r="D11993" t="s">
        <v>18673</v>
      </c>
      <c r="E11993">
        <v>145768</v>
      </c>
      <c r="F11993">
        <v>0</v>
      </c>
      <c r="G11993" t="s">
        <v>13</v>
      </c>
    </row>
    <row r="11994" spans="1:7" x14ac:dyDescent="0.2">
      <c r="A11994" t="s">
        <v>7</v>
      </c>
      <c r="B11994" t="s">
        <v>18668</v>
      </c>
      <c r="C11994" t="s">
        <v>18669</v>
      </c>
      <c r="D11994" t="s">
        <v>18674</v>
      </c>
      <c r="E11994">
        <v>145785</v>
      </c>
      <c r="F11994">
        <v>0</v>
      </c>
      <c r="G11994" t="s">
        <v>13</v>
      </c>
    </row>
    <row r="11995" spans="1:7" x14ac:dyDescent="0.2">
      <c r="A11995" t="s">
        <v>7</v>
      </c>
      <c r="B11995" t="s">
        <v>18675</v>
      </c>
      <c r="C11995" t="s">
        <v>18676</v>
      </c>
      <c r="D11995" t="s">
        <v>18677</v>
      </c>
      <c r="E11995">
        <v>188414</v>
      </c>
      <c r="F11995">
        <v>0</v>
      </c>
      <c r="G11995" t="s">
        <v>13</v>
      </c>
    </row>
    <row r="11996" spans="1:7" x14ac:dyDescent="0.2">
      <c r="A11996" t="s">
        <v>7</v>
      </c>
      <c r="B11996" t="s">
        <v>18675</v>
      </c>
      <c r="C11996" t="s">
        <v>18676</v>
      </c>
      <c r="D11996" t="s">
        <v>18678</v>
      </c>
      <c r="E11996">
        <v>145781</v>
      </c>
      <c r="F11996">
        <v>0</v>
      </c>
      <c r="G11996" t="s">
        <v>13</v>
      </c>
    </row>
    <row r="11997" spans="1:7" x14ac:dyDescent="0.2">
      <c r="A11997" t="s">
        <v>7</v>
      </c>
      <c r="B11997" t="s">
        <v>18675</v>
      </c>
      <c r="C11997" t="s">
        <v>18676</v>
      </c>
      <c r="D11997" t="s">
        <v>18679</v>
      </c>
      <c r="E11997">
        <v>145747</v>
      </c>
      <c r="F11997">
        <v>0</v>
      </c>
      <c r="G11997" t="s">
        <v>13</v>
      </c>
    </row>
    <row r="11998" spans="1:7" x14ac:dyDescent="0.2">
      <c r="A11998" t="s">
        <v>7</v>
      </c>
      <c r="B11998" t="s">
        <v>18675</v>
      </c>
      <c r="C11998" t="s">
        <v>18676</v>
      </c>
      <c r="E11998">
        <v>145793</v>
      </c>
      <c r="F11998">
        <v>0</v>
      </c>
      <c r="G11998" t="s">
        <v>13</v>
      </c>
    </row>
    <row r="11999" spans="1:7" x14ac:dyDescent="0.2">
      <c r="A11999" t="s">
        <v>7</v>
      </c>
      <c r="B11999" t="s">
        <v>18675</v>
      </c>
      <c r="C11999" t="s">
        <v>18676</v>
      </c>
      <c r="D11999" t="s">
        <v>18680</v>
      </c>
      <c r="E11999">
        <v>145780</v>
      </c>
      <c r="F11999">
        <v>0</v>
      </c>
      <c r="G11999" t="s">
        <v>13</v>
      </c>
    </row>
    <row r="12000" spans="1:7" x14ac:dyDescent="0.2">
      <c r="A12000" t="s">
        <v>7</v>
      </c>
      <c r="B12000" t="s">
        <v>18675</v>
      </c>
      <c r="C12000" t="s">
        <v>18676</v>
      </c>
      <c r="D12000" t="s">
        <v>18681</v>
      </c>
      <c r="E12000">
        <v>145799</v>
      </c>
      <c r="F12000">
        <v>0</v>
      </c>
      <c r="G12000" t="s">
        <v>13</v>
      </c>
    </row>
    <row r="12001" spans="1:7" x14ac:dyDescent="0.2">
      <c r="A12001" t="s">
        <v>7</v>
      </c>
      <c r="B12001" t="s">
        <v>18682</v>
      </c>
      <c r="C12001" t="s">
        <v>18683</v>
      </c>
      <c r="D12001" t="s">
        <v>18684</v>
      </c>
      <c r="E12001">
        <v>145777</v>
      </c>
      <c r="F12001">
        <v>0</v>
      </c>
      <c r="G12001" t="s">
        <v>13</v>
      </c>
    </row>
    <row r="12002" spans="1:7" x14ac:dyDescent="0.2">
      <c r="A12002" t="s">
        <v>7</v>
      </c>
      <c r="B12002" t="s">
        <v>18682</v>
      </c>
      <c r="C12002" t="s">
        <v>18683</v>
      </c>
      <c r="D12002" t="s">
        <v>18685</v>
      </c>
      <c r="E12002">
        <v>145775</v>
      </c>
      <c r="F12002">
        <v>0</v>
      </c>
      <c r="G12002" t="s">
        <v>13</v>
      </c>
    </row>
    <row r="12003" spans="1:7" x14ac:dyDescent="0.2">
      <c r="A12003" t="s">
        <v>7</v>
      </c>
      <c r="B12003" t="s">
        <v>18682</v>
      </c>
      <c r="C12003" t="s">
        <v>18683</v>
      </c>
      <c r="D12003" t="s">
        <v>18686</v>
      </c>
      <c r="E12003">
        <v>145792</v>
      </c>
      <c r="F12003">
        <v>0</v>
      </c>
      <c r="G12003" t="s">
        <v>13</v>
      </c>
    </row>
    <row r="12004" spans="1:7" x14ac:dyDescent="0.2">
      <c r="A12004" t="s">
        <v>7</v>
      </c>
      <c r="B12004" t="s">
        <v>18682</v>
      </c>
      <c r="C12004" t="s">
        <v>18683</v>
      </c>
      <c r="D12004" t="s">
        <v>18687</v>
      </c>
      <c r="E12004">
        <v>145798</v>
      </c>
      <c r="F12004">
        <v>0</v>
      </c>
      <c r="G12004" t="s">
        <v>13</v>
      </c>
    </row>
    <row r="12005" spans="1:7" x14ac:dyDescent="0.2">
      <c r="A12005" t="s">
        <v>7</v>
      </c>
      <c r="B12005" t="s">
        <v>18688</v>
      </c>
      <c r="C12005" t="s">
        <v>18689</v>
      </c>
      <c r="D12005" t="s">
        <v>18690</v>
      </c>
      <c r="E12005">
        <v>141843</v>
      </c>
      <c r="F12005">
        <v>0</v>
      </c>
      <c r="G12005" t="s">
        <v>2415</v>
      </c>
    </row>
    <row r="12006" spans="1:7" x14ac:dyDescent="0.2">
      <c r="A12006" t="s">
        <v>7</v>
      </c>
      <c r="B12006" t="s">
        <v>18691</v>
      </c>
      <c r="C12006" t="s">
        <v>18692</v>
      </c>
      <c r="D12006" t="s">
        <v>18693</v>
      </c>
      <c r="E12006">
        <v>129549</v>
      </c>
      <c r="F12006">
        <v>0</v>
      </c>
      <c r="G12006" t="s">
        <v>13</v>
      </c>
    </row>
    <row r="12007" spans="1:7" x14ac:dyDescent="0.2">
      <c r="A12007" t="s">
        <v>7</v>
      </c>
      <c r="B12007" t="s">
        <v>18691</v>
      </c>
      <c r="C12007" t="s">
        <v>18692</v>
      </c>
      <c r="D12007" t="s">
        <v>18694</v>
      </c>
      <c r="E12007">
        <v>129550</v>
      </c>
      <c r="F12007">
        <v>0</v>
      </c>
      <c r="G12007" t="s">
        <v>13</v>
      </c>
    </row>
    <row r="12008" spans="1:7" x14ac:dyDescent="0.2">
      <c r="A12008" t="s">
        <v>7</v>
      </c>
      <c r="B12008" t="s">
        <v>18691</v>
      </c>
      <c r="C12008" t="s">
        <v>18692</v>
      </c>
      <c r="E12008">
        <v>129538</v>
      </c>
      <c r="F12008">
        <v>0</v>
      </c>
      <c r="G12008" t="s">
        <v>13</v>
      </c>
    </row>
    <row r="12009" spans="1:7" x14ac:dyDescent="0.2">
      <c r="A12009" t="s">
        <v>7</v>
      </c>
      <c r="B12009" t="s">
        <v>18691</v>
      </c>
      <c r="C12009" t="s">
        <v>18692</v>
      </c>
      <c r="D12009" t="s">
        <v>18695</v>
      </c>
      <c r="E12009">
        <v>129539</v>
      </c>
      <c r="F12009">
        <v>0</v>
      </c>
      <c r="G12009" t="s">
        <v>13</v>
      </c>
    </row>
    <row r="12010" spans="1:7" x14ac:dyDescent="0.2">
      <c r="A12010" t="s">
        <v>7</v>
      </c>
      <c r="B12010" t="s">
        <v>18691</v>
      </c>
      <c r="C12010" t="s">
        <v>18692</v>
      </c>
      <c r="D12010" t="s">
        <v>18696</v>
      </c>
      <c r="E12010">
        <v>129542</v>
      </c>
      <c r="F12010">
        <v>0</v>
      </c>
      <c r="G12010" t="s">
        <v>13</v>
      </c>
    </row>
    <row r="12011" spans="1:7" x14ac:dyDescent="0.2">
      <c r="A12011" t="s">
        <v>7</v>
      </c>
      <c r="B12011" t="s">
        <v>18697</v>
      </c>
      <c r="C12011" t="s">
        <v>18698</v>
      </c>
      <c r="D12011" t="s">
        <v>18699</v>
      </c>
      <c r="E12011">
        <v>157470</v>
      </c>
      <c r="F12011">
        <v>0</v>
      </c>
      <c r="G12011" t="s">
        <v>13</v>
      </c>
    </row>
    <row r="12012" spans="1:7" x14ac:dyDescent="0.2">
      <c r="A12012" t="s">
        <v>7</v>
      </c>
      <c r="B12012" t="s">
        <v>18700</v>
      </c>
      <c r="C12012" t="s">
        <v>18701</v>
      </c>
      <c r="D12012" t="s">
        <v>18702</v>
      </c>
      <c r="E12012">
        <v>111452</v>
      </c>
      <c r="F12012">
        <v>0</v>
      </c>
      <c r="G12012" t="s">
        <v>13</v>
      </c>
    </row>
    <row r="12013" spans="1:7" x14ac:dyDescent="0.2">
      <c r="A12013" t="s">
        <v>7</v>
      </c>
      <c r="B12013" t="s">
        <v>18700</v>
      </c>
      <c r="C12013" t="s">
        <v>18701</v>
      </c>
      <c r="D12013" t="s">
        <v>18703</v>
      </c>
      <c r="E12013">
        <v>111502</v>
      </c>
      <c r="F12013">
        <v>0</v>
      </c>
      <c r="G12013" t="s">
        <v>13</v>
      </c>
    </row>
    <row r="12014" spans="1:7" x14ac:dyDescent="0.2">
      <c r="A12014" t="s">
        <v>7</v>
      </c>
      <c r="B12014" t="s">
        <v>18700</v>
      </c>
      <c r="C12014" t="s">
        <v>18701</v>
      </c>
      <c r="D12014" t="s">
        <v>18704</v>
      </c>
      <c r="E12014">
        <v>111444</v>
      </c>
      <c r="F12014">
        <v>0</v>
      </c>
      <c r="G12014" t="s">
        <v>13</v>
      </c>
    </row>
    <row r="12015" spans="1:7" x14ac:dyDescent="0.2">
      <c r="A12015" t="s">
        <v>7</v>
      </c>
      <c r="B12015" t="s">
        <v>18700</v>
      </c>
      <c r="C12015" t="s">
        <v>18701</v>
      </c>
      <c r="E12015">
        <v>111510</v>
      </c>
      <c r="F12015">
        <v>0</v>
      </c>
      <c r="G12015" t="s">
        <v>13</v>
      </c>
    </row>
    <row r="12016" spans="1:7" x14ac:dyDescent="0.2">
      <c r="A12016" t="s">
        <v>7</v>
      </c>
      <c r="B12016" t="s">
        <v>18700</v>
      </c>
      <c r="C12016" t="s">
        <v>18701</v>
      </c>
      <c r="D12016" t="s">
        <v>18705</v>
      </c>
      <c r="E12016">
        <v>126871</v>
      </c>
      <c r="F12016">
        <v>0</v>
      </c>
      <c r="G12016" t="s">
        <v>13</v>
      </c>
    </row>
    <row r="12017" spans="1:7" x14ac:dyDescent="0.2">
      <c r="A12017" t="s">
        <v>7</v>
      </c>
      <c r="B12017" t="s">
        <v>18706</v>
      </c>
      <c r="C12017" t="s">
        <v>18707</v>
      </c>
      <c r="D12017" t="s">
        <v>18708</v>
      </c>
      <c r="E12017">
        <v>149084</v>
      </c>
      <c r="F12017">
        <v>0</v>
      </c>
      <c r="G12017" t="s">
        <v>2415</v>
      </c>
    </row>
    <row r="12018" spans="1:7" x14ac:dyDescent="0.2">
      <c r="A12018" t="s">
        <v>7</v>
      </c>
      <c r="B12018" t="s">
        <v>18709</v>
      </c>
      <c r="C12018" t="s">
        <v>18710</v>
      </c>
      <c r="D12018" t="s">
        <v>18711</v>
      </c>
      <c r="E12018">
        <v>149348</v>
      </c>
      <c r="F12018">
        <v>0</v>
      </c>
      <c r="G12018" t="s">
        <v>2415</v>
      </c>
    </row>
    <row r="12019" spans="1:7" x14ac:dyDescent="0.2">
      <c r="A12019" t="s">
        <v>7</v>
      </c>
      <c r="B12019" t="s">
        <v>18712</v>
      </c>
      <c r="C12019" t="s">
        <v>18713</v>
      </c>
      <c r="D12019" t="s">
        <v>18714</v>
      </c>
      <c r="E12019">
        <v>148999</v>
      </c>
      <c r="F12019">
        <v>0</v>
      </c>
      <c r="G12019" t="s">
        <v>2415</v>
      </c>
    </row>
    <row r="12020" spans="1:7" x14ac:dyDescent="0.2">
      <c r="A12020" t="s">
        <v>7</v>
      </c>
      <c r="B12020" t="s">
        <v>18715</v>
      </c>
      <c r="C12020" t="s">
        <v>18716</v>
      </c>
      <c r="D12020" t="s">
        <v>18717</v>
      </c>
      <c r="E12020">
        <v>111464</v>
      </c>
      <c r="F12020">
        <v>0</v>
      </c>
      <c r="G12020" t="s">
        <v>13</v>
      </c>
    </row>
    <row r="12021" spans="1:7" x14ac:dyDescent="0.2">
      <c r="A12021" t="s">
        <v>7</v>
      </c>
      <c r="B12021" t="s">
        <v>18715</v>
      </c>
      <c r="C12021" t="s">
        <v>18716</v>
      </c>
      <c r="D12021" t="s">
        <v>18718</v>
      </c>
      <c r="E12021">
        <v>111517</v>
      </c>
      <c r="F12021">
        <v>0</v>
      </c>
      <c r="G12021" t="s">
        <v>13</v>
      </c>
    </row>
    <row r="12022" spans="1:7" x14ac:dyDescent="0.2">
      <c r="A12022" t="s">
        <v>7</v>
      </c>
      <c r="B12022" t="s">
        <v>18715</v>
      </c>
      <c r="C12022" t="s">
        <v>18716</v>
      </c>
      <c r="D12022" t="s">
        <v>18719</v>
      </c>
      <c r="E12022">
        <v>111459</v>
      </c>
      <c r="F12022">
        <v>0</v>
      </c>
      <c r="G12022" t="s">
        <v>13</v>
      </c>
    </row>
    <row r="12023" spans="1:7" x14ac:dyDescent="0.2">
      <c r="A12023" t="s">
        <v>7</v>
      </c>
      <c r="B12023" t="s">
        <v>18715</v>
      </c>
      <c r="C12023" t="s">
        <v>18716</v>
      </c>
      <c r="E12023">
        <v>111522</v>
      </c>
      <c r="F12023">
        <v>0</v>
      </c>
      <c r="G12023" t="s">
        <v>13</v>
      </c>
    </row>
    <row r="12024" spans="1:7" x14ac:dyDescent="0.2">
      <c r="A12024" t="s">
        <v>7</v>
      </c>
      <c r="B12024" t="s">
        <v>18715</v>
      </c>
      <c r="C12024" t="s">
        <v>18716</v>
      </c>
      <c r="D12024" t="s">
        <v>18720</v>
      </c>
      <c r="E12024">
        <v>126879</v>
      </c>
      <c r="F12024">
        <v>0</v>
      </c>
      <c r="G12024" t="s">
        <v>13</v>
      </c>
    </row>
    <row r="12025" spans="1:7" x14ac:dyDescent="0.2">
      <c r="A12025" t="s">
        <v>7</v>
      </c>
      <c r="B12025" t="s">
        <v>18721</v>
      </c>
      <c r="C12025" t="s">
        <v>18722</v>
      </c>
      <c r="D12025" t="s">
        <v>18723</v>
      </c>
      <c r="E12025">
        <v>149039</v>
      </c>
      <c r="F12025">
        <v>0</v>
      </c>
      <c r="G12025" t="s">
        <v>2415</v>
      </c>
    </row>
    <row r="12026" spans="1:7" x14ac:dyDescent="0.2">
      <c r="A12026" t="s">
        <v>7</v>
      </c>
      <c r="B12026" t="s">
        <v>18724</v>
      </c>
      <c r="C12026" t="s">
        <v>18725</v>
      </c>
      <c r="D12026" t="s">
        <v>18726</v>
      </c>
      <c r="E12026">
        <v>111472</v>
      </c>
      <c r="F12026">
        <v>0</v>
      </c>
      <c r="G12026" t="s">
        <v>13</v>
      </c>
    </row>
    <row r="12027" spans="1:7" x14ac:dyDescent="0.2">
      <c r="A12027" t="s">
        <v>7</v>
      </c>
      <c r="B12027" t="s">
        <v>18724</v>
      </c>
      <c r="C12027" t="s">
        <v>18725</v>
      </c>
      <c r="D12027" t="s">
        <v>18727</v>
      </c>
      <c r="E12027">
        <v>111479</v>
      </c>
      <c r="F12027">
        <v>0</v>
      </c>
      <c r="G12027" t="s">
        <v>13</v>
      </c>
    </row>
    <row r="12028" spans="1:7" x14ac:dyDescent="0.2">
      <c r="A12028" t="s">
        <v>7</v>
      </c>
      <c r="B12028" t="s">
        <v>18724</v>
      </c>
      <c r="C12028" t="s">
        <v>18725</v>
      </c>
      <c r="D12028" t="s">
        <v>18728</v>
      </c>
      <c r="E12028">
        <v>111526</v>
      </c>
      <c r="F12028">
        <v>0</v>
      </c>
      <c r="G12028" t="s">
        <v>13</v>
      </c>
    </row>
    <row r="12029" spans="1:7" x14ac:dyDescent="0.2">
      <c r="A12029" t="s">
        <v>7</v>
      </c>
      <c r="B12029" t="s">
        <v>18724</v>
      </c>
      <c r="C12029" t="s">
        <v>18725</v>
      </c>
      <c r="D12029" t="s">
        <v>18729</v>
      </c>
      <c r="E12029">
        <v>126878</v>
      </c>
      <c r="F12029">
        <v>0</v>
      </c>
      <c r="G12029" t="s">
        <v>13</v>
      </c>
    </row>
    <row r="12030" spans="1:7" x14ac:dyDescent="0.2">
      <c r="A12030" t="s">
        <v>7</v>
      </c>
      <c r="B12030" t="s">
        <v>18724</v>
      </c>
      <c r="C12030" t="s">
        <v>18725</v>
      </c>
      <c r="E12030">
        <v>111532</v>
      </c>
      <c r="F12030">
        <v>0</v>
      </c>
      <c r="G12030" t="s">
        <v>13</v>
      </c>
    </row>
    <row r="12031" spans="1:7" x14ac:dyDescent="0.2">
      <c r="A12031" t="s">
        <v>7</v>
      </c>
      <c r="B12031" t="s">
        <v>18730</v>
      </c>
      <c r="C12031" t="s">
        <v>18731</v>
      </c>
      <c r="D12031" t="s">
        <v>18732</v>
      </c>
      <c r="E12031">
        <v>111366</v>
      </c>
      <c r="F12031">
        <v>0</v>
      </c>
      <c r="G12031" t="s">
        <v>13</v>
      </c>
    </row>
    <row r="12032" spans="1:7" x14ac:dyDescent="0.2">
      <c r="A12032" t="s">
        <v>7</v>
      </c>
      <c r="B12032" t="s">
        <v>18730</v>
      </c>
      <c r="C12032" t="s">
        <v>18731</v>
      </c>
      <c r="D12032" t="s">
        <v>18733</v>
      </c>
      <c r="E12032">
        <v>111397</v>
      </c>
      <c r="F12032">
        <v>0</v>
      </c>
      <c r="G12032" t="s">
        <v>13</v>
      </c>
    </row>
    <row r="12033" spans="1:7" x14ac:dyDescent="0.2">
      <c r="A12033" t="s">
        <v>7</v>
      </c>
      <c r="B12033" t="s">
        <v>18730</v>
      </c>
      <c r="C12033" t="s">
        <v>18731</v>
      </c>
      <c r="D12033" t="s">
        <v>18734</v>
      </c>
      <c r="E12033">
        <v>111360</v>
      </c>
      <c r="F12033">
        <v>0</v>
      </c>
      <c r="G12033" t="s">
        <v>13</v>
      </c>
    </row>
    <row r="12034" spans="1:7" x14ac:dyDescent="0.2">
      <c r="A12034" t="s">
        <v>7</v>
      </c>
      <c r="B12034" t="s">
        <v>18730</v>
      </c>
      <c r="C12034" t="s">
        <v>18731</v>
      </c>
      <c r="E12034">
        <v>111401</v>
      </c>
      <c r="F12034">
        <v>0</v>
      </c>
      <c r="G12034" t="s">
        <v>13</v>
      </c>
    </row>
    <row r="12035" spans="1:7" x14ac:dyDescent="0.2">
      <c r="A12035" t="s">
        <v>7</v>
      </c>
      <c r="B12035" t="s">
        <v>18730</v>
      </c>
      <c r="C12035" t="s">
        <v>18731</v>
      </c>
      <c r="D12035" t="s">
        <v>18735</v>
      </c>
      <c r="E12035">
        <v>126868</v>
      </c>
      <c r="F12035">
        <v>0</v>
      </c>
      <c r="G12035" t="s">
        <v>13</v>
      </c>
    </row>
    <row r="12036" spans="1:7" x14ac:dyDescent="0.2">
      <c r="A12036" t="s">
        <v>7</v>
      </c>
      <c r="B12036" t="s">
        <v>18736</v>
      </c>
      <c r="C12036" t="s">
        <v>18737</v>
      </c>
      <c r="D12036" t="s">
        <v>18738</v>
      </c>
      <c r="E12036">
        <v>133224</v>
      </c>
      <c r="F12036">
        <v>0</v>
      </c>
      <c r="G12036" t="s">
        <v>13</v>
      </c>
    </row>
    <row r="12037" spans="1:7" x14ac:dyDescent="0.2">
      <c r="A12037" t="s">
        <v>7</v>
      </c>
      <c r="B12037" t="s">
        <v>18736</v>
      </c>
      <c r="C12037" t="s">
        <v>18737</v>
      </c>
      <c r="D12037" t="s">
        <v>18739</v>
      </c>
      <c r="E12037">
        <v>133227</v>
      </c>
      <c r="F12037">
        <v>0</v>
      </c>
      <c r="G12037" t="s">
        <v>13</v>
      </c>
    </row>
    <row r="12038" spans="1:7" x14ac:dyDescent="0.2">
      <c r="A12038" t="s">
        <v>7</v>
      </c>
      <c r="B12038" t="s">
        <v>18736</v>
      </c>
      <c r="C12038" t="s">
        <v>18737</v>
      </c>
      <c r="D12038" t="s">
        <v>18740</v>
      </c>
      <c r="E12038">
        <v>201587</v>
      </c>
      <c r="F12038">
        <v>0</v>
      </c>
      <c r="G12038" t="s">
        <v>13</v>
      </c>
    </row>
    <row r="12039" spans="1:7" x14ac:dyDescent="0.2">
      <c r="A12039" t="s">
        <v>7</v>
      </c>
      <c r="B12039" t="s">
        <v>18736</v>
      </c>
      <c r="C12039" t="s">
        <v>18737</v>
      </c>
      <c r="D12039" t="s">
        <v>18741</v>
      </c>
      <c r="E12039">
        <v>133210</v>
      </c>
      <c r="F12039">
        <v>0</v>
      </c>
      <c r="G12039" t="s">
        <v>13</v>
      </c>
    </row>
    <row r="12040" spans="1:7" x14ac:dyDescent="0.2">
      <c r="A12040" t="s">
        <v>7</v>
      </c>
      <c r="B12040" t="s">
        <v>18736</v>
      </c>
      <c r="C12040" t="s">
        <v>18737</v>
      </c>
      <c r="D12040" t="s">
        <v>18742</v>
      </c>
      <c r="E12040">
        <v>133212</v>
      </c>
      <c r="F12040">
        <v>0</v>
      </c>
      <c r="G12040" t="s">
        <v>13</v>
      </c>
    </row>
    <row r="12041" spans="1:7" x14ac:dyDescent="0.2">
      <c r="A12041" t="s">
        <v>7</v>
      </c>
      <c r="B12041" t="s">
        <v>18743</v>
      </c>
      <c r="C12041" t="s">
        <v>18744</v>
      </c>
      <c r="D12041" t="s">
        <v>18745</v>
      </c>
      <c r="E12041">
        <v>111496</v>
      </c>
      <c r="F12041">
        <v>0</v>
      </c>
      <c r="G12041" t="s">
        <v>13</v>
      </c>
    </row>
    <row r="12042" spans="1:7" x14ac:dyDescent="0.2">
      <c r="A12042" t="s">
        <v>7</v>
      </c>
      <c r="B12042" t="s">
        <v>18743</v>
      </c>
      <c r="C12042" t="s">
        <v>18744</v>
      </c>
      <c r="D12042" t="s">
        <v>18746</v>
      </c>
      <c r="E12042">
        <v>201558</v>
      </c>
      <c r="F12042">
        <v>0</v>
      </c>
      <c r="G12042" t="s">
        <v>13</v>
      </c>
    </row>
    <row r="12043" spans="1:7" x14ac:dyDescent="0.2">
      <c r="A12043" t="s">
        <v>7</v>
      </c>
      <c r="B12043" t="s">
        <v>18743</v>
      </c>
      <c r="C12043" t="s">
        <v>18744</v>
      </c>
      <c r="D12043" t="s">
        <v>18747</v>
      </c>
      <c r="E12043">
        <v>111363</v>
      </c>
      <c r="F12043">
        <v>0</v>
      </c>
      <c r="G12043" t="s">
        <v>13</v>
      </c>
    </row>
    <row r="12044" spans="1:7" x14ac:dyDescent="0.2">
      <c r="A12044" t="s">
        <v>7</v>
      </c>
      <c r="B12044" t="s">
        <v>18743</v>
      </c>
      <c r="C12044" t="s">
        <v>18744</v>
      </c>
      <c r="D12044" t="s">
        <v>18748</v>
      </c>
      <c r="E12044">
        <v>133220</v>
      </c>
      <c r="F12044">
        <v>0</v>
      </c>
      <c r="G12044" t="s">
        <v>13</v>
      </c>
    </row>
    <row r="12045" spans="1:7" x14ac:dyDescent="0.2">
      <c r="A12045" t="s">
        <v>7</v>
      </c>
      <c r="B12045" t="s">
        <v>18743</v>
      </c>
      <c r="C12045" t="s">
        <v>18744</v>
      </c>
      <c r="D12045" t="s">
        <v>18749</v>
      </c>
      <c r="E12045">
        <v>111399</v>
      </c>
      <c r="F12045">
        <v>0</v>
      </c>
      <c r="G12045" t="s">
        <v>13</v>
      </c>
    </row>
    <row r="12046" spans="1:7" x14ac:dyDescent="0.2">
      <c r="A12046" t="s">
        <v>7</v>
      </c>
      <c r="B12046" t="s">
        <v>18750</v>
      </c>
      <c r="C12046" t="s">
        <v>18751</v>
      </c>
      <c r="D12046" t="s">
        <v>18752</v>
      </c>
      <c r="E12046">
        <v>140765</v>
      </c>
      <c r="F12046">
        <v>0</v>
      </c>
      <c r="G12046" t="s">
        <v>13</v>
      </c>
    </row>
    <row r="12047" spans="1:7" x14ac:dyDescent="0.2">
      <c r="A12047" t="s">
        <v>7</v>
      </c>
      <c r="B12047" t="s">
        <v>18750</v>
      </c>
      <c r="C12047" t="s">
        <v>18751</v>
      </c>
      <c r="D12047" t="s">
        <v>18753</v>
      </c>
      <c r="E12047">
        <v>140746</v>
      </c>
      <c r="F12047">
        <v>0</v>
      </c>
      <c r="G12047" t="s">
        <v>13</v>
      </c>
    </row>
    <row r="12048" spans="1:7" x14ac:dyDescent="0.2">
      <c r="A12048" t="s">
        <v>7</v>
      </c>
      <c r="B12048" t="s">
        <v>18750</v>
      </c>
      <c r="C12048" t="s">
        <v>18751</v>
      </c>
      <c r="D12048" t="s">
        <v>18754</v>
      </c>
      <c r="E12048">
        <v>140747</v>
      </c>
      <c r="F12048">
        <v>0</v>
      </c>
      <c r="G12048" t="s">
        <v>13</v>
      </c>
    </row>
    <row r="12049" spans="1:7" x14ac:dyDescent="0.2">
      <c r="A12049" t="s">
        <v>7</v>
      </c>
      <c r="B12049" t="s">
        <v>18755</v>
      </c>
      <c r="C12049" t="s">
        <v>18756</v>
      </c>
      <c r="D12049" t="s">
        <v>18757</v>
      </c>
      <c r="E12049">
        <v>140753</v>
      </c>
      <c r="F12049">
        <v>0</v>
      </c>
      <c r="G12049" t="s">
        <v>13</v>
      </c>
    </row>
    <row r="12050" spans="1:7" x14ac:dyDescent="0.2">
      <c r="A12050" t="s">
        <v>7</v>
      </c>
      <c r="B12050" t="s">
        <v>18755</v>
      </c>
      <c r="C12050" t="s">
        <v>18756</v>
      </c>
      <c r="D12050" t="s">
        <v>18758</v>
      </c>
      <c r="E12050">
        <v>140754</v>
      </c>
      <c r="F12050">
        <v>0</v>
      </c>
      <c r="G12050" t="s">
        <v>13</v>
      </c>
    </row>
    <row r="12051" spans="1:7" x14ac:dyDescent="0.2">
      <c r="A12051" t="s">
        <v>7</v>
      </c>
      <c r="B12051" t="s">
        <v>18755</v>
      </c>
      <c r="C12051" t="s">
        <v>18756</v>
      </c>
      <c r="D12051" t="s">
        <v>18759</v>
      </c>
      <c r="E12051">
        <v>140744</v>
      </c>
      <c r="F12051">
        <v>0</v>
      </c>
      <c r="G12051" t="s">
        <v>13</v>
      </c>
    </row>
    <row r="12052" spans="1:7" x14ac:dyDescent="0.2">
      <c r="A12052" t="s">
        <v>7</v>
      </c>
      <c r="B12052" t="s">
        <v>18760</v>
      </c>
      <c r="C12052" t="s">
        <v>18761</v>
      </c>
      <c r="D12052" t="s">
        <v>18762</v>
      </c>
      <c r="E12052">
        <v>131550</v>
      </c>
      <c r="F12052">
        <v>0</v>
      </c>
      <c r="G12052" t="s">
        <v>13</v>
      </c>
    </row>
    <row r="12053" spans="1:7" x14ac:dyDescent="0.2">
      <c r="A12053" t="s">
        <v>7</v>
      </c>
      <c r="B12053" t="s">
        <v>18760</v>
      </c>
      <c r="C12053" t="s">
        <v>18761</v>
      </c>
      <c r="D12053" t="s">
        <v>18763</v>
      </c>
      <c r="E12053">
        <v>168318</v>
      </c>
      <c r="F12053">
        <v>0</v>
      </c>
      <c r="G12053" t="s">
        <v>13</v>
      </c>
    </row>
    <row r="12054" spans="1:7" x14ac:dyDescent="0.2">
      <c r="A12054" t="s">
        <v>7</v>
      </c>
      <c r="B12054" t="s">
        <v>18760</v>
      </c>
      <c r="C12054" t="s">
        <v>18761</v>
      </c>
      <c r="D12054" t="s">
        <v>18764</v>
      </c>
      <c r="E12054">
        <v>86689</v>
      </c>
      <c r="F12054">
        <v>0</v>
      </c>
      <c r="G12054" t="s">
        <v>13</v>
      </c>
    </row>
    <row r="12055" spans="1:7" x14ac:dyDescent="0.2">
      <c r="A12055" t="s">
        <v>7</v>
      </c>
      <c r="B12055" t="s">
        <v>18760</v>
      </c>
      <c r="C12055" t="s">
        <v>18761</v>
      </c>
      <c r="D12055" t="s">
        <v>18765</v>
      </c>
      <c r="E12055">
        <v>86691</v>
      </c>
      <c r="F12055">
        <v>0</v>
      </c>
      <c r="G12055" t="s">
        <v>13</v>
      </c>
    </row>
    <row r="12056" spans="1:7" x14ac:dyDescent="0.2">
      <c r="A12056" t="s">
        <v>7</v>
      </c>
      <c r="B12056" t="s">
        <v>18760</v>
      </c>
      <c r="C12056" t="s">
        <v>18761</v>
      </c>
      <c r="D12056" t="s">
        <v>18766</v>
      </c>
      <c r="E12056">
        <v>86675</v>
      </c>
      <c r="F12056">
        <v>0</v>
      </c>
      <c r="G12056" t="s">
        <v>13</v>
      </c>
    </row>
    <row r="12057" spans="1:7" x14ac:dyDescent="0.2">
      <c r="A12057" t="s">
        <v>7</v>
      </c>
      <c r="B12057" t="s">
        <v>18760</v>
      </c>
      <c r="C12057" t="s">
        <v>18761</v>
      </c>
      <c r="D12057" t="s">
        <v>18767</v>
      </c>
      <c r="E12057">
        <v>86676</v>
      </c>
      <c r="F12057">
        <v>0</v>
      </c>
      <c r="G12057" t="s">
        <v>13</v>
      </c>
    </row>
    <row r="12058" spans="1:7" x14ac:dyDescent="0.2">
      <c r="A12058" t="s">
        <v>7</v>
      </c>
      <c r="B12058" t="s">
        <v>18768</v>
      </c>
      <c r="C12058" t="s">
        <v>18769</v>
      </c>
      <c r="D12058" t="s">
        <v>18770</v>
      </c>
      <c r="E12058">
        <v>131535</v>
      </c>
      <c r="F12058">
        <v>0</v>
      </c>
      <c r="G12058" t="s">
        <v>13</v>
      </c>
    </row>
    <row r="12059" spans="1:7" x14ac:dyDescent="0.2">
      <c r="A12059" t="s">
        <v>7</v>
      </c>
      <c r="B12059" t="s">
        <v>18768</v>
      </c>
      <c r="C12059" t="s">
        <v>18769</v>
      </c>
      <c r="D12059" t="s">
        <v>18771</v>
      </c>
      <c r="E12059">
        <v>168330</v>
      </c>
      <c r="F12059">
        <v>0</v>
      </c>
      <c r="G12059" t="s">
        <v>13</v>
      </c>
    </row>
    <row r="12060" spans="1:7" x14ac:dyDescent="0.2">
      <c r="A12060" t="s">
        <v>7</v>
      </c>
      <c r="B12060" t="s">
        <v>18768</v>
      </c>
      <c r="C12060" t="s">
        <v>18769</v>
      </c>
      <c r="D12060" t="s">
        <v>18772</v>
      </c>
      <c r="E12060">
        <v>118361</v>
      </c>
      <c r="F12060">
        <v>0</v>
      </c>
      <c r="G12060" t="s">
        <v>13</v>
      </c>
    </row>
    <row r="12061" spans="1:7" x14ac:dyDescent="0.2">
      <c r="A12061" t="s">
        <v>7</v>
      </c>
      <c r="B12061" t="s">
        <v>18768</v>
      </c>
      <c r="C12061" t="s">
        <v>18769</v>
      </c>
      <c r="D12061" t="s">
        <v>18773</v>
      </c>
      <c r="E12061">
        <v>118377</v>
      </c>
      <c r="F12061">
        <v>0</v>
      </c>
      <c r="G12061" t="s">
        <v>13</v>
      </c>
    </row>
    <row r="12062" spans="1:7" x14ac:dyDescent="0.2">
      <c r="A12062" t="s">
        <v>7</v>
      </c>
      <c r="B12062" t="s">
        <v>18768</v>
      </c>
      <c r="C12062" t="s">
        <v>18769</v>
      </c>
      <c r="D12062" t="s">
        <v>18774</v>
      </c>
      <c r="E12062">
        <v>118400</v>
      </c>
      <c r="F12062">
        <v>0</v>
      </c>
      <c r="G12062" t="s">
        <v>13</v>
      </c>
    </row>
    <row r="12063" spans="1:7" x14ac:dyDescent="0.2">
      <c r="A12063" t="s">
        <v>7</v>
      </c>
      <c r="B12063" t="s">
        <v>18768</v>
      </c>
      <c r="C12063" t="s">
        <v>18769</v>
      </c>
      <c r="D12063" t="s">
        <v>18775</v>
      </c>
      <c r="E12063">
        <v>118358</v>
      </c>
      <c r="F12063">
        <v>0</v>
      </c>
      <c r="G12063" t="s">
        <v>13</v>
      </c>
    </row>
    <row r="12064" spans="1:7" x14ac:dyDescent="0.2">
      <c r="A12064" t="s">
        <v>7</v>
      </c>
      <c r="B12064" t="s">
        <v>18776</v>
      </c>
      <c r="C12064" t="s">
        <v>18777</v>
      </c>
      <c r="D12064" t="s">
        <v>18778</v>
      </c>
      <c r="E12064">
        <v>86656</v>
      </c>
      <c r="F12064">
        <v>0</v>
      </c>
      <c r="G12064" t="s">
        <v>13</v>
      </c>
    </row>
    <row r="12065" spans="1:7" x14ac:dyDescent="0.2">
      <c r="A12065" t="s">
        <v>7</v>
      </c>
      <c r="B12065" t="s">
        <v>18776</v>
      </c>
      <c r="C12065" t="s">
        <v>18777</v>
      </c>
      <c r="D12065" t="s">
        <v>18779</v>
      </c>
      <c r="E12065">
        <v>88184</v>
      </c>
      <c r="F12065">
        <v>0</v>
      </c>
      <c r="G12065" t="s">
        <v>13</v>
      </c>
    </row>
    <row r="12066" spans="1:7" x14ac:dyDescent="0.2">
      <c r="A12066" t="s">
        <v>7</v>
      </c>
      <c r="B12066" t="s">
        <v>18776</v>
      </c>
      <c r="C12066" t="s">
        <v>18777</v>
      </c>
      <c r="D12066" t="s">
        <v>18780</v>
      </c>
      <c r="E12066">
        <v>131533</v>
      </c>
      <c r="F12066">
        <v>0</v>
      </c>
      <c r="G12066" t="s">
        <v>13</v>
      </c>
    </row>
    <row r="12067" spans="1:7" x14ac:dyDescent="0.2">
      <c r="A12067" t="s">
        <v>7</v>
      </c>
      <c r="B12067" t="s">
        <v>18776</v>
      </c>
      <c r="C12067" t="s">
        <v>18777</v>
      </c>
      <c r="D12067" t="s">
        <v>18781</v>
      </c>
      <c r="E12067">
        <v>168315</v>
      </c>
      <c r="F12067">
        <v>0</v>
      </c>
      <c r="G12067" t="s">
        <v>13</v>
      </c>
    </row>
    <row r="12068" spans="1:7" x14ac:dyDescent="0.2">
      <c r="A12068" t="s">
        <v>7</v>
      </c>
      <c r="B12068" t="s">
        <v>18776</v>
      </c>
      <c r="C12068" t="s">
        <v>18777</v>
      </c>
      <c r="D12068" t="s">
        <v>18782</v>
      </c>
      <c r="E12068">
        <v>86692</v>
      </c>
      <c r="F12068">
        <v>0</v>
      </c>
      <c r="G12068" t="s">
        <v>13</v>
      </c>
    </row>
    <row r="12069" spans="1:7" x14ac:dyDescent="0.2">
      <c r="A12069" t="s">
        <v>7</v>
      </c>
      <c r="B12069" t="s">
        <v>18776</v>
      </c>
      <c r="C12069" t="s">
        <v>18777</v>
      </c>
      <c r="D12069" t="s">
        <v>18783</v>
      </c>
      <c r="E12069">
        <v>86650</v>
      </c>
      <c r="F12069">
        <v>0</v>
      </c>
      <c r="G12069" t="s">
        <v>13</v>
      </c>
    </row>
    <row r="12070" spans="1:7" x14ac:dyDescent="0.2">
      <c r="A12070" t="s">
        <v>7</v>
      </c>
      <c r="B12070" t="s">
        <v>18784</v>
      </c>
      <c r="C12070" t="s">
        <v>18785</v>
      </c>
      <c r="D12070" t="s">
        <v>18786</v>
      </c>
      <c r="E12070">
        <v>168328</v>
      </c>
      <c r="F12070">
        <v>0</v>
      </c>
      <c r="G12070" t="s">
        <v>13</v>
      </c>
    </row>
    <row r="12071" spans="1:7" x14ac:dyDescent="0.2">
      <c r="A12071" t="s">
        <v>7</v>
      </c>
      <c r="B12071" t="s">
        <v>18784</v>
      </c>
      <c r="C12071" t="s">
        <v>18785</v>
      </c>
      <c r="D12071" t="s">
        <v>18787</v>
      </c>
      <c r="E12071">
        <v>131548</v>
      </c>
      <c r="F12071">
        <v>0</v>
      </c>
      <c r="G12071" t="s">
        <v>13</v>
      </c>
    </row>
    <row r="12072" spans="1:7" x14ac:dyDescent="0.2">
      <c r="A12072" t="s">
        <v>7</v>
      </c>
      <c r="B12072" t="s">
        <v>18784</v>
      </c>
      <c r="C12072" t="s">
        <v>18785</v>
      </c>
      <c r="D12072" t="s">
        <v>18788</v>
      </c>
      <c r="E12072">
        <v>118366</v>
      </c>
      <c r="F12072">
        <v>0</v>
      </c>
      <c r="G12072" t="s">
        <v>13</v>
      </c>
    </row>
    <row r="12073" spans="1:7" x14ac:dyDescent="0.2">
      <c r="A12073" t="s">
        <v>7</v>
      </c>
      <c r="B12073" t="s">
        <v>18784</v>
      </c>
      <c r="C12073" t="s">
        <v>18785</v>
      </c>
      <c r="D12073" t="s">
        <v>18789</v>
      </c>
      <c r="E12073">
        <v>118353</v>
      </c>
      <c r="F12073">
        <v>0</v>
      </c>
      <c r="G12073" t="s">
        <v>13</v>
      </c>
    </row>
    <row r="12074" spans="1:7" x14ac:dyDescent="0.2">
      <c r="A12074" t="s">
        <v>7</v>
      </c>
      <c r="B12074" t="s">
        <v>18784</v>
      </c>
      <c r="C12074" t="s">
        <v>18785</v>
      </c>
      <c r="D12074" t="s">
        <v>18790</v>
      </c>
      <c r="E12074">
        <v>118379</v>
      </c>
      <c r="F12074">
        <v>0</v>
      </c>
      <c r="G12074" t="s">
        <v>13</v>
      </c>
    </row>
    <row r="12075" spans="1:7" x14ac:dyDescent="0.2">
      <c r="A12075" t="s">
        <v>7</v>
      </c>
      <c r="B12075" t="s">
        <v>18784</v>
      </c>
      <c r="C12075" t="s">
        <v>18785</v>
      </c>
      <c r="D12075" t="s">
        <v>18791</v>
      </c>
      <c r="E12075">
        <v>118364</v>
      </c>
      <c r="F12075">
        <v>0</v>
      </c>
      <c r="G12075" t="s">
        <v>13</v>
      </c>
    </row>
    <row r="12076" spans="1:7" x14ac:dyDescent="0.2">
      <c r="A12076" t="s">
        <v>7</v>
      </c>
      <c r="B12076" t="s">
        <v>18792</v>
      </c>
      <c r="C12076" t="s">
        <v>18793</v>
      </c>
      <c r="D12076" t="s">
        <v>18794</v>
      </c>
      <c r="E12076">
        <v>131545</v>
      </c>
      <c r="F12076">
        <v>0</v>
      </c>
      <c r="G12076" t="s">
        <v>13</v>
      </c>
    </row>
    <row r="12077" spans="1:7" x14ac:dyDescent="0.2">
      <c r="A12077" t="s">
        <v>7</v>
      </c>
      <c r="B12077" t="s">
        <v>18792</v>
      </c>
      <c r="C12077" t="s">
        <v>18793</v>
      </c>
      <c r="D12077" t="s">
        <v>18795</v>
      </c>
      <c r="E12077">
        <v>86653</v>
      </c>
      <c r="F12077">
        <v>0</v>
      </c>
      <c r="G12077" t="s">
        <v>13</v>
      </c>
    </row>
    <row r="12078" spans="1:7" x14ac:dyDescent="0.2">
      <c r="A12078" t="s">
        <v>7</v>
      </c>
      <c r="B12078" t="s">
        <v>18792</v>
      </c>
      <c r="C12078" t="s">
        <v>18793</v>
      </c>
      <c r="D12078" t="s">
        <v>18796</v>
      </c>
      <c r="E12078">
        <v>168312</v>
      </c>
      <c r="F12078">
        <v>0</v>
      </c>
      <c r="G12078" t="s">
        <v>13</v>
      </c>
    </row>
    <row r="12079" spans="1:7" x14ac:dyDescent="0.2">
      <c r="A12079" t="s">
        <v>7</v>
      </c>
      <c r="B12079" t="s">
        <v>18792</v>
      </c>
      <c r="C12079" t="s">
        <v>18793</v>
      </c>
      <c r="D12079" t="s">
        <v>18797</v>
      </c>
      <c r="E12079">
        <v>86657</v>
      </c>
      <c r="F12079">
        <v>0</v>
      </c>
      <c r="G12079" t="s">
        <v>13</v>
      </c>
    </row>
    <row r="12080" spans="1:7" x14ac:dyDescent="0.2">
      <c r="A12080" t="s">
        <v>7</v>
      </c>
      <c r="B12080" t="s">
        <v>18792</v>
      </c>
      <c r="C12080" t="s">
        <v>18793</v>
      </c>
      <c r="D12080" t="s">
        <v>18798</v>
      </c>
      <c r="E12080">
        <v>86681</v>
      </c>
      <c r="F12080">
        <v>0</v>
      </c>
      <c r="G12080" t="s">
        <v>13</v>
      </c>
    </row>
    <row r="12081" spans="1:7" x14ac:dyDescent="0.2">
      <c r="A12081" t="s">
        <v>7</v>
      </c>
      <c r="B12081" t="s">
        <v>18792</v>
      </c>
      <c r="C12081" t="s">
        <v>18793</v>
      </c>
      <c r="D12081" t="s">
        <v>18799</v>
      </c>
      <c r="E12081">
        <v>86683</v>
      </c>
      <c r="F12081">
        <v>0</v>
      </c>
      <c r="G12081" t="s">
        <v>13</v>
      </c>
    </row>
    <row r="12082" spans="1:7" x14ac:dyDescent="0.2">
      <c r="A12082" t="s">
        <v>7</v>
      </c>
      <c r="B12082" t="s">
        <v>18800</v>
      </c>
      <c r="C12082" t="s">
        <v>18801</v>
      </c>
      <c r="D12082" t="s">
        <v>18802</v>
      </c>
      <c r="E12082">
        <v>131531</v>
      </c>
      <c r="F12082">
        <v>0</v>
      </c>
      <c r="G12082" t="s">
        <v>13</v>
      </c>
    </row>
    <row r="12083" spans="1:7" x14ac:dyDescent="0.2">
      <c r="A12083" t="s">
        <v>7</v>
      </c>
      <c r="B12083" t="s">
        <v>18800</v>
      </c>
      <c r="C12083" t="s">
        <v>18801</v>
      </c>
      <c r="D12083" t="s">
        <v>18803</v>
      </c>
      <c r="E12083">
        <v>118382</v>
      </c>
      <c r="F12083">
        <v>0</v>
      </c>
      <c r="G12083" t="s">
        <v>13</v>
      </c>
    </row>
    <row r="12084" spans="1:7" x14ac:dyDescent="0.2">
      <c r="A12084" t="s">
        <v>7</v>
      </c>
      <c r="B12084" t="s">
        <v>18800</v>
      </c>
      <c r="C12084" t="s">
        <v>18801</v>
      </c>
      <c r="D12084" t="s">
        <v>18804</v>
      </c>
      <c r="E12084">
        <v>118368</v>
      </c>
      <c r="F12084">
        <v>0</v>
      </c>
      <c r="G12084" t="s">
        <v>13</v>
      </c>
    </row>
    <row r="12085" spans="1:7" x14ac:dyDescent="0.2">
      <c r="A12085" t="s">
        <v>7</v>
      </c>
      <c r="B12085" t="s">
        <v>18800</v>
      </c>
      <c r="C12085" t="s">
        <v>18801</v>
      </c>
      <c r="D12085" t="s">
        <v>18805</v>
      </c>
      <c r="E12085">
        <v>118356</v>
      </c>
      <c r="F12085">
        <v>0</v>
      </c>
      <c r="G12085" t="s">
        <v>13</v>
      </c>
    </row>
    <row r="12086" spans="1:7" x14ac:dyDescent="0.2">
      <c r="A12086" t="s">
        <v>7</v>
      </c>
      <c r="B12086" t="s">
        <v>18800</v>
      </c>
      <c r="C12086" t="s">
        <v>18801</v>
      </c>
      <c r="D12086" t="s">
        <v>18806</v>
      </c>
      <c r="E12086">
        <v>118380</v>
      </c>
      <c r="F12086">
        <v>0</v>
      </c>
      <c r="G12086" t="s">
        <v>13</v>
      </c>
    </row>
    <row r="12087" spans="1:7" x14ac:dyDescent="0.2">
      <c r="A12087" t="s">
        <v>7</v>
      </c>
      <c r="B12087" t="s">
        <v>18807</v>
      </c>
      <c r="C12087" t="s">
        <v>18808</v>
      </c>
      <c r="D12087" t="s">
        <v>18809</v>
      </c>
      <c r="E12087">
        <v>141346</v>
      </c>
      <c r="F12087">
        <v>0</v>
      </c>
      <c r="G12087" t="s">
        <v>13</v>
      </c>
    </row>
    <row r="12088" spans="1:7" x14ac:dyDescent="0.2">
      <c r="A12088" t="s">
        <v>7</v>
      </c>
      <c r="B12088" t="s">
        <v>18807</v>
      </c>
      <c r="C12088" t="s">
        <v>18808</v>
      </c>
      <c r="D12088" t="s">
        <v>18810</v>
      </c>
      <c r="E12088">
        <v>141348</v>
      </c>
      <c r="F12088">
        <v>0</v>
      </c>
      <c r="G12088" t="s">
        <v>13</v>
      </c>
    </row>
    <row r="12089" spans="1:7" x14ac:dyDescent="0.2">
      <c r="A12089" t="s">
        <v>7</v>
      </c>
      <c r="B12089" t="s">
        <v>18807</v>
      </c>
      <c r="C12089" t="s">
        <v>18808</v>
      </c>
      <c r="D12089" t="s">
        <v>18811</v>
      </c>
      <c r="E12089">
        <v>141351</v>
      </c>
      <c r="F12089">
        <v>0</v>
      </c>
      <c r="G12089" t="s">
        <v>13</v>
      </c>
    </row>
    <row r="12090" spans="1:7" x14ac:dyDescent="0.2">
      <c r="A12090" t="s">
        <v>7</v>
      </c>
      <c r="B12090" t="s">
        <v>18807</v>
      </c>
      <c r="C12090" t="s">
        <v>18808</v>
      </c>
      <c r="D12090" t="s">
        <v>18812</v>
      </c>
      <c r="E12090">
        <v>141330</v>
      </c>
      <c r="F12090">
        <v>0</v>
      </c>
      <c r="G12090" t="s">
        <v>13</v>
      </c>
    </row>
    <row r="12091" spans="1:7" x14ac:dyDescent="0.2">
      <c r="A12091" t="s">
        <v>7</v>
      </c>
      <c r="B12091" t="s">
        <v>18807</v>
      </c>
      <c r="C12091" t="s">
        <v>18808</v>
      </c>
      <c r="D12091" t="s">
        <v>18813</v>
      </c>
      <c r="E12091">
        <v>141334</v>
      </c>
      <c r="F12091">
        <v>0</v>
      </c>
      <c r="G12091" t="s">
        <v>13</v>
      </c>
    </row>
    <row r="12092" spans="1:7" x14ac:dyDescent="0.2">
      <c r="A12092" t="s">
        <v>7</v>
      </c>
      <c r="B12092" t="s">
        <v>18807</v>
      </c>
      <c r="C12092" t="s">
        <v>18808</v>
      </c>
      <c r="D12092" t="s">
        <v>18814</v>
      </c>
      <c r="E12092">
        <v>168353</v>
      </c>
      <c r="F12092">
        <v>0</v>
      </c>
      <c r="G12092" t="s">
        <v>13</v>
      </c>
    </row>
    <row r="12093" spans="1:7" x14ac:dyDescent="0.2">
      <c r="A12093" t="s">
        <v>7</v>
      </c>
      <c r="B12093" t="s">
        <v>18815</v>
      </c>
      <c r="C12093" t="s">
        <v>18816</v>
      </c>
      <c r="D12093" t="s">
        <v>18817</v>
      </c>
      <c r="E12093">
        <v>128258</v>
      </c>
      <c r="F12093">
        <v>0</v>
      </c>
      <c r="G12093" t="s">
        <v>13</v>
      </c>
    </row>
    <row r="12094" spans="1:7" x14ac:dyDescent="0.2">
      <c r="A12094" t="s">
        <v>7</v>
      </c>
      <c r="B12094" t="s">
        <v>18815</v>
      </c>
      <c r="C12094" t="s">
        <v>18816</v>
      </c>
      <c r="D12094" t="s">
        <v>18818</v>
      </c>
      <c r="E12094">
        <v>128252</v>
      </c>
      <c r="F12094">
        <v>0</v>
      </c>
      <c r="G12094" t="s">
        <v>13</v>
      </c>
    </row>
    <row r="12095" spans="1:7" x14ac:dyDescent="0.2">
      <c r="A12095" t="s">
        <v>7</v>
      </c>
      <c r="B12095" t="s">
        <v>18819</v>
      </c>
      <c r="C12095" t="s">
        <v>18820</v>
      </c>
      <c r="D12095" t="s">
        <v>18821</v>
      </c>
      <c r="E12095">
        <v>128254</v>
      </c>
      <c r="F12095">
        <v>0</v>
      </c>
      <c r="G12095" t="s">
        <v>13</v>
      </c>
    </row>
    <row r="12096" spans="1:7" x14ac:dyDescent="0.2">
      <c r="A12096" t="s">
        <v>7</v>
      </c>
      <c r="B12096" t="s">
        <v>18819</v>
      </c>
      <c r="C12096" t="s">
        <v>18820</v>
      </c>
      <c r="D12096" t="s">
        <v>18822</v>
      </c>
      <c r="E12096">
        <v>128259</v>
      </c>
      <c r="F12096">
        <v>0</v>
      </c>
      <c r="G12096" t="s">
        <v>13</v>
      </c>
    </row>
    <row r="12097" spans="1:7" x14ac:dyDescent="0.2">
      <c r="A12097" t="s">
        <v>7</v>
      </c>
      <c r="B12097" t="s">
        <v>18823</v>
      </c>
      <c r="C12097" t="s">
        <v>18824</v>
      </c>
      <c r="D12097" t="s">
        <v>18825</v>
      </c>
      <c r="E12097">
        <v>128262</v>
      </c>
      <c r="F12097">
        <v>0</v>
      </c>
      <c r="G12097" t="s">
        <v>13</v>
      </c>
    </row>
    <row r="12098" spans="1:7" x14ac:dyDescent="0.2">
      <c r="A12098" t="s">
        <v>7</v>
      </c>
      <c r="B12098" t="s">
        <v>18823</v>
      </c>
      <c r="C12098" t="s">
        <v>18824</v>
      </c>
      <c r="D12098" t="s">
        <v>18826</v>
      </c>
      <c r="E12098">
        <v>128261</v>
      </c>
      <c r="F12098">
        <v>0</v>
      </c>
      <c r="G12098" t="s">
        <v>13</v>
      </c>
    </row>
    <row r="12099" spans="1:7" x14ac:dyDescent="0.2">
      <c r="A12099" t="s">
        <v>7</v>
      </c>
      <c r="B12099" t="s">
        <v>18827</v>
      </c>
      <c r="C12099" t="s">
        <v>18828</v>
      </c>
      <c r="D12099" t="s">
        <v>18829</v>
      </c>
      <c r="E12099">
        <v>149752</v>
      </c>
      <c r="F12099">
        <v>170295</v>
      </c>
      <c r="G12099" t="s">
        <v>2415</v>
      </c>
    </row>
    <row r="12100" spans="1:7" x14ac:dyDescent="0.2">
      <c r="A12100" t="s">
        <v>7</v>
      </c>
      <c r="B12100" t="s">
        <v>18830</v>
      </c>
      <c r="C12100" t="s">
        <v>18831</v>
      </c>
      <c r="D12100" t="s">
        <v>18832</v>
      </c>
      <c r="E12100">
        <v>149756</v>
      </c>
      <c r="F12100">
        <v>131699648</v>
      </c>
      <c r="G12100" t="s">
        <v>2415</v>
      </c>
    </row>
    <row r="12101" spans="1:7" x14ac:dyDescent="0.2">
      <c r="A12101" t="s">
        <v>7</v>
      </c>
      <c r="B12101" t="s">
        <v>18833</v>
      </c>
      <c r="C12101" t="s">
        <v>18834</v>
      </c>
      <c r="D12101" t="s">
        <v>18835</v>
      </c>
      <c r="E12101">
        <v>86685</v>
      </c>
      <c r="F12101">
        <v>0</v>
      </c>
      <c r="G12101" t="s">
        <v>13</v>
      </c>
    </row>
    <row r="12102" spans="1:7" x14ac:dyDescent="0.2">
      <c r="A12102" t="s">
        <v>7</v>
      </c>
      <c r="B12102" t="s">
        <v>18833</v>
      </c>
      <c r="C12102" t="s">
        <v>18834</v>
      </c>
      <c r="D12102" t="s">
        <v>18836</v>
      </c>
      <c r="E12102">
        <v>86672</v>
      </c>
      <c r="F12102">
        <v>0</v>
      </c>
      <c r="G12102" t="s">
        <v>13</v>
      </c>
    </row>
    <row r="12103" spans="1:7" x14ac:dyDescent="0.2">
      <c r="A12103" t="s">
        <v>7</v>
      </c>
      <c r="B12103" t="s">
        <v>18833</v>
      </c>
      <c r="C12103" t="s">
        <v>18834</v>
      </c>
      <c r="D12103" t="s">
        <v>18837</v>
      </c>
      <c r="E12103">
        <v>168339</v>
      </c>
      <c r="F12103">
        <v>0</v>
      </c>
      <c r="G12103" t="s">
        <v>13</v>
      </c>
    </row>
    <row r="12104" spans="1:7" x14ac:dyDescent="0.2">
      <c r="A12104" t="s">
        <v>7</v>
      </c>
      <c r="B12104" t="s">
        <v>18833</v>
      </c>
      <c r="C12104" t="s">
        <v>18834</v>
      </c>
      <c r="D12104" t="s">
        <v>18838</v>
      </c>
      <c r="E12104">
        <v>86674</v>
      </c>
      <c r="F12104">
        <v>0</v>
      </c>
      <c r="G12104" t="s">
        <v>13</v>
      </c>
    </row>
    <row r="12105" spans="1:7" x14ac:dyDescent="0.2">
      <c r="A12105" t="s">
        <v>7</v>
      </c>
      <c r="B12105" t="s">
        <v>18833</v>
      </c>
      <c r="C12105" t="s">
        <v>18834</v>
      </c>
      <c r="D12105" t="s">
        <v>18839</v>
      </c>
      <c r="E12105">
        <v>86652</v>
      </c>
      <c r="F12105">
        <v>0</v>
      </c>
      <c r="G12105" t="s">
        <v>13</v>
      </c>
    </row>
    <row r="12106" spans="1:7" x14ac:dyDescent="0.2">
      <c r="A12106" t="s">
        <v>7</v>
      </c>
      <c r="B12106" t="s">
        <v>18833</v>
      </c>
      <c r="C12106" t="s">
        <v>18834</v>
      </c>
      <c r="D12106" t="s">
        <v>18840</v>
      </c>
      <c r="E12106">
        <v>131528</v>
      </c>
      <c r="F12106">
        <v>0</v>
      </c>
      <c r="G12106" t="s">
        <v>13</v>
      </c>
    </row>
    <row r="12107" spans="1:7" x14ac:dyDescent="0.2">
      <c r="A12107" t="s">
        <v>7</v>
      </c>
      <c r="B12107" t="s">
        <v>18841</v>
      </c>
      <c r="C12107" t="s">
        <v>18842</v>
      </c>
      <c r="D12107" t="s">
        <v>18843</v>
      </c>
      <c r="E12107">
        <v>152815</v>
      </c>
      <c r="F12107">
        <v>0</v>
      </c>
      <c r="G12107" t="s">
        <v>13</v>
      </c>
    </row>
    <row r="12108" spans="1:7" x14ac:dyDescent="0.2">
      <c r="A12108" t="s">
        <v>7</v>
      </c>
      <c r="B12108" t="s">
        <v>18841</v>
      </c>
      <c r="C12108" t="s">
        <v>18842</v>
      </c>
      <c r="D12108" t="s">
        <v>18844</v>
      </c>
      <c r="E12108">
        <v>152482</v>
      </c>
      <c r="F12108">
        <v>0</v>
      </c>
      <c r="G12108" t="s">
        <v>13</v>
      </c>
    </row>
    <row r="12109" spans="1:7" x14ac:dyDescent="0.2">
      <c r="A12109" t="s">
        <v>7</v>
      </c>
      <c r="B12109" t="s">
        <v>18841</v>
      </c>
      <c r="C12109" t="s">
        <v>18842</v>
      </c>
      <c r="D12109" t="s">
        <v>18845</v>
      </c>
      <c r="E12109">
        <v>159286</v>
      </c>
      <c r="F12109">
        <v>0</v>
      </c>
      <c r="G12109" t="s">
        <v>13</v>
      </c>
    </row>
    <row r="12110" spans="1:7" x14ac:dyDescent="0.2">
      <c r="A12110" t="s">
        <v>7</v>
      </c>
      <c r="B12110" t="s">
        <v>18846</v>
      </c>
      <c r="C12110" t="s">
        <v>18847</v>
      </c>
      <c r="D12110" t="s">
        <v>18848</v>
      </c>
      <c r="E12110">
        <v>149819</v>
      </c>
      <c r="F12110">
        <v>0</v>
      </c>
      <c r="G12110" t="s">
        <v>13</v>
      </c>
    </row>
    <row r="12111" spans="1:7" x14ac:dyDescent="0.2">
      <c r="A12111" t="s">
        <v>7</v>
      </c>
      <c r="B12111" t="s">
        <v>18846</v>
      </c>
      <c r="C12111" t="s">
        <v>18847</v>
      </c>
      <c r="D12111" t="s">
        <v>18849</v>
      </c>
      <c r="E12111">
        <v>149823</v>
      </c>
      <c r="F12111">
        <v>0</v>
      </c>
      <c r="G12111" t="s">
        <v>13</v>
      </c>
    </row>
    <row r="12112" spans="1:7" x14ac:dyDescent="0.2">
      <c r="A12112" t="s">
        <v>7</v>
      </c>
      <c r="B12112" t="s">
        <v>18846</v>
      </c>
      <c r="C12112" t="s">
        <v>18847</v>
      </c>
      <c r="D12112" t="s">
        <v>18850</v>
      </c>
      <c r="E12112">
        <v>149809</v>
      </c>
      <c r="F12112">
        <v>0</v>
      </c>
      <c r="G12112" t="s">
        <v>13</v>
      </c>
    </row>
    <row r="12113" spans="1:7" x14ac:dyDescent="0.2">
      <c r="A12113" t="s">
        <v>7</v>
      </c>
      <c r="B12113" t="s">
        <v>18851</v>
      </c>
      <c r="C12113" t="s">
        <v>18852</v>
      </c>
      <c r="D12113" t="s">
        <v>18853</v>
      </c>
      <c r="E12113">
        <v>186781</v>
      </c>
      <c r="F12113">
        <v>0</v>
      </c>
      <c r="G12113" t="s">
        <v>13</v>
      </c>
    </row>
    <row r="12114" spans="1:7" x14ac:dyDescent="0.2">
      <c r="A12114" t="s">
        <v>7</v>
      </c>
      <c r="B12114" t="s">
        <v>18851</v>
      </c>
      <c r="C12114" t="s">
        <v>18852</v>
      </c>
      <c r="D12114" t="s">
        <v>18854</v>
      </c>
      <c r="E12114">
        <v>87216</v>
      </c>
      <c r="F12114">
        <v>0</v>
      </c>
      <c r="G12114" t="s">
        <v>13</v>
      </c>
    </row>
    <row r="12115" spans="1:7" x14ac:dyDescent="0.2">
      <c r="A12115" t="s">
        <v>7</v>
      </c>
      <c r="B12115" t="s">
        <v>18855</v>
      </c>
      <c r="C12115" t="s">
        <v>18856</v>
      </c>
      <c r="D12115" t="s">
        <v>18857</v>
      </c>
      <c r="E12115">
        <v>87220</v>
      </c>
      <c r="F12115">
        <v>0</v>
      </c>
      <c r="G12115" t="s">
        <v>13</v>
      </c>
    </row>
    <row r="12116" spans="1:7" x14ac:dyDescent="0.2">
      <c r="A12116" t="s">
        <v>7</v>
      </c>
      <c r="B12116" t="s">
        <v>18855</v>
      </c>
      <c r="C12116" t="s">
        <v>18856</v>
      </c>
      <c r="D12116" t="s">
        <v>18858</v>
      </c>
      <c r="E12116">
        <v>186775</v>
      </c>
      <c r="F12116">
        <v>0</v>
      </c>
      <c r="G12116" t="s">
        <v>13</v>
      </c>
    </row>
    <row r="12117" spans="1:7" x14ac:dyDescent="0.2">
      <c r="A12117" t="s">
        <v>7</v>
      </c>
      <c r="B12117" t="s">
        <v>18859</v>
      </c>
      <c r="C12117" t="s">
        <v>18860</v>
      </c>
      <c r="D12117" t="s">
        <v>18861</v>
      </c>
      <c r="E12117">
        <v>186782</v>
      </c>
      <c r="F12117">
        <v>0</v>
      </c>
      <c r="G12117" t="s">
        <v>13</v>
      </c>
    </row>
    <row r="12118" spans="1:7" x14ac:dyDescent="0.2">
      <c r="A12118" t="s">
        <v>7</v>
      </c>
      <c r="B12118" t="s">
        <v>18859</v>
      </c>
      <c r="C12118" t="s">
        <v>18860</v>
      </c>
      <c r="D12118" t="s">
        <v>18862</v>
      </c>
      <c r="E12118">
        <v>87245</v>
      </c>
      <c r="F12118">
        <v>0</v>
      </c>
      <c r="G12118" t="s">
        <v>13</v>
      </c>
    </row>
    <row r="12119" spans="1:7" x14ac:dyDescent="0.2">
      <c r="A12119" t="s">
        <v>7</v>
      </c>
      <c r="B12119" t="s">
        <v>18863</v>
      </c>
      <c r="C12119" t="s">
        <v>18864</v>
      </c>
      <c r="D12119" t="s">
        <v>18865</v>
      </c>
      <c r="E12119">
        <v>87258</v>
      </c>
      <c r="F12119">
        <v>0</v>
      </c>
      <c r="G12119" t="s">
        <v>13</v>
      </c>
    </row>
    <row r="12120" spans="1:7" x14ac:dyDescent="0.2">
      <c r="A12120" t="s">
        <v>7</v>
      </c>
      <c r="B12120" t="s">
        <v>18863</v>
      </c>
      <c r="C12120" t="s">
        <v>18864</v>
      </c>
      <c r="D12120" t="s">
        <v>18866</v>
      </c>
      <c r="E12120">
        <v>186777</v>
      </c>
      <c r="F12120">
        <v>0</v>
      </c>
      <c r="G12120" t="s">
        <v>13</v>
      </c>
    </row>
    <row r="12121" spans="1:7" x14ac:dyDescent="0.2">
      <c r="A12121" t="s">
        <v>7</v>
      </c>
      <c r="B12121" t="s">
        <v>18867</v>
      </c>
      <c r="C12121" t="s">
        <v>18868</v>
      </c>
      <c r="D12121" t="s">
        <v>18869</v>
      </c>
      <c r="E12121">
        <v>218321</v>
      </c>
      <c r="F12121">
        <v>0</v>
      </c>
      <c r="G12121" t="s">
        <v>13</v>
      </c>
    </row>
    <row r="12122" spans="1:7" x14ac:dyDescent="0.2">
      <c r="A12122" t="s">
        <v>7</v>
      </c>
      <c r="B12122" t="s">
        <v>18867</v>
      </c>
      <c r="C12122" t="s">
        <v>18868</v>
      </c>
      <c r="D12122" t="s">
        <v>18870</v>
      </c>
      <c r="E12122">
        <v>143937</v>
      </c>
      <c r="F12122">
        <v>0</v>
      </c>
      <c r="G12122" t="s">
        <v>13</v>
      </c>
    </row>
    <row r="12123" spans="1:7" x14ac:dyDescent="0.2">
      <c r="A12123" t="s">
        <v>7</v>
      </c>
      <c r="B12123" t="s">
        <v>18867</v>
      </c>
      <c r="C12123" t="s">
        <v>18868</v>
      </c>
      <c r="D12123" t="s">
        <v>18871</v>
      </c>
      <c r="E12123">
        <v>283420</v>
      </c>
      <c r="F12123">
        <v>0</v>
      </c>
      <c r="G12123" t="s">
        <v>13</v>
      </c>
    </row>
    <row r="12124" spans="1:7" x14ac:dyDescent="0.2">
      <c r="A12124" t="s">
        <v>7</v>
      </c>
      <c r="B12124" t="s">
        <v>18872</v>
      </c>
      <c r="C12124" t="s">
        <v>18873</v>
      </c>
      <c r="D12124" t="s">
        <v>18874</v>
      </c>
      <c r="E12124">
        <v>147332</v>
      </c>
      <c r="F12124">
        <v>0</v>
      </c>
      <c r="G12124" t="s">
        <v>13</v>
      </c>
    </row>
    <row r="12125" spans="1:7" x14ac:dyDescent="0.2">
      <c r="A12125" t="s">
        <v>7</v>
      </c>
      <c r="B12125" t="s">
        <v>18872</v>
      </c>
      <c r="C12125" t="s">
        <v>18873</v>
      </c>
      <c r="D12125" t="s">
        <v>18875</v>
      </c>
      <c r="E12125">
        <v>147366</v>
      </c>
      <c r="F12125">
        <v>0</v>
      </c>
      <c r="G12125" t="s">
        <v>13</v>
      </c>
    </row>
    <row r="12126" spans="1:7" x14ac:dyDescent="0.2">
      <c r="A12126" t="s">
        <v>7</v>
      </c>
      <c r="B12126" t="s">
        <v>18872</v>
      </c>
      <c r="C12126" t="s">
        <v>18873</v>
      </c>
      <c r="D12126" t="s">
        <v>18876</v>
      </c>
      <c r="E12126">
        <v>147339</v>
      </c>
      <c r="F12126">
        <v>0</v>
      </c>
      <c r="G12126" t="s">
        <v>13</v>
      </c>
    </row>
    <row r="12127" spans="1:7" x14ac:dyDescent="0.2">
      <c r="A12127" t="s">
        <v>7</v>
      </c>
      <c r="B12127" t="s">
        <v>18877</v>
      </c>
      <c r="C12127" t="s">
        <v>18878</v>
      </c>
      <c r="D12127" t="s">
        <v>18879</v>
      </c>
      <c r="E12127">
        <v>150066</v>
      </c>
      <c r="F12127">
        <v>0</v>
      </c>
      <c r="G12127" t="s">
        <v>13</v>
      </c>
    </row>
    <row r="12128" spans="1:7" x14ac:dyDescent="0.2">
      <c r="A12128" t="s">
        <v>7</v>
      </c>
      <c r="B12128" t="s">
        <v>18877</v>
      </c>
      <c r="C12128" t="s">
        <v>18878</v>
      </c>
      <c r="D12128" t="s">
        <v>18880</v>
      </c>
      <c r="E12128">
        <v>150070</v>
      </c>
      <c r="F12128">
        <v>0</v>
      </c>
      <c r="G12128" t="s">
        <v>13</v>
      </c>
    </row>
    <row r="12129" spans="1:7" x14ac:dyDescent="0.2">
      <c r="A12129" t="s">
        <v>7</v>
      </c>
      <c r="B12129" t="s">
        <v>18877</v>
      </c>
      <c r="C12129" t="s">
        <v>18878</v>
      </c>
      <c r="D12129" t="s">
        <v>18881</v>
      </c>
      <c r="E12129">
        <v>150078</v>
      </c>
      <c r="F12129">
        <v>0</v>
      </c>
      <c r="G12129" t="s">
        <v>13</v>
      </c>
    </row>
    <row r="12130" spans="1:7" x14ac:dyDescent="0.2">
      <c r="A12130" t="s">
        <v>7</v>
      </c>
      <c r="B12130" t="s">
        <v>18877</v>
      </c>
      <c r="C12130" t="s">
        <v>18878</v>
      </c>
      <c r="D12130" t="s">
        <v>18882</v>
      </c>
      <c r="E12130">
        <v>150083</v>
      </c>
      <c r="F12130">
        <v>0</v>
      </c>
      <c r="G12130" t="s">
        <v>13</v>
      </c>
    </row>
    <row r="12131" spans="1:7" x14ac:dyDescent="0.2">
      <c r="A12131" t="s">
        <v>7</v>
      </c>
      <c r="B12131" t="s">
        <v>18877</v>
      </c>
      <c r="C12131" t="s">
        <v>18878</v>
      </c>
      <c r="D12131" t="s">
        <v>18883</v>
      </c>
      <c r="E12131">
        <v>150087</v>
      </c>
      <c r="F12131">
        <v>0</v>
      </c>
      <c r="G12131" t="s">
        <v>13</v>
      </c>
    </row>
    <row r="12132" spans="1:7" x14ac:dyDescent="0.2">
      <c r="A12132" t="s">
        <v>7</v>
      </c>
      <c r="B12132" t="s">
        <v>18877</v>
      </c>
      <c r="C12132" t="s">
        <v>18878</v>
      </c>
      <c r="D12132" t="s">
        <v>18884</v>
      </c>
      <c r="E12132">
        <v>230660</v>
      </c>
      <c r="F12132">
        <v>0</v>
      </c>
      <c r="G12132" t="s">
        <v>13</v>
      </c>
    </row>
    <row r="12133" spans="1:7" x14ac:dyDescent="0.2">
      <c r="A12133" t="s">
        <v>7</v>
      </c>
      <c r="B12133" t="s">
        <v>18885</v>
      </c>
      <c r="C12133" t="s">
        <v>18886</v>
      </c>
      <c r="D12133" t="s">
        <v>18887</v>
      </c>
      <c r="E12133">
        <v>150238</v>
      </c>
      <c r="F12133">
        <v>393433</v>
      </c>
      <c r="G12133" t="s">
        <v>2415</v>
      </c>
    </row>
    <row r="12134" spans="1:7" x14ac:dyDescent="0.2">
      <c r="A12134" t="s">
        <v>7</v>
      </c>
      <c r="B12134" t="s">
        <v>18888</v>
      </c>
      <c r="C12134" t="s">
        <v>18889</v>
      </c>
      <c r="D12134" t="s">
        <v>18890</v>
      </c>
      <c r="E12134">
        <v>160031</v>
      </c>
      <c r="F12134">
        <v>0</v>
      </c>
      <c r="G12134" t="s">
        <v>13</v>
      </c>
    </row>
    <row r="12135" spans="1:7" x14ac:dyDescent="0.2">
      <c r="A12135" t="s">
        <v>7</v>
      </c>
      <c r="B12135" t="s">
        <v>18888</v>
      </c>
      <c r="C12135" t="s">
        <v>18889</v>
      </c>
      <c r="D12135" t="s">
        <v>18891</v>
      </c>
      <c r="E12135">
        <v>143125</v>
      </c>
      <c r="F12135">
        <v>0</v>
      </c>
      <c r="G12135" t="s">
        <v>13</v>
      </c>
    </row>
    <row r="12136" spans="1:7" x14ac:dyDescent="0.2">
      <c r="A12136" t="s">
        <v>7</v>
      </c>
      <c r="B12136" t="s">
        <v>18888</v>
      </c>
      <c r="C12136" t="s">
        <v>18889</v>
      </c>
      <c r="D12136" t="s">
        <v>18892</v>
      </c>
      <c r="E12136">
        <v>143138</v>
      </c>
      <c r="F12136">
        <v>0</v>
      </c>
      <c r="G12136" t="s">
        <v>13</v>
      </c>
    </row>
    <row r="12137" spans="1:7" x14ac:dyDescent="0.2">
      <c r="A12137" t="s">
        <v>7</v>
      </c>
      <c r="B12137" t="s">
        <v>18893</v>
      </c>
      <c r="C12137" t="s">
        <v>18894</v>
      </c>
      <c r="D12137" t="s">
        <v>18895</v>
      </c>
      <c r="E12137">
        <v>147304</v>
      </c>
      <c r="F12137">
        <v>0</v>
      </c>
      <c r="G12137" t="s">
        <v>13</v>
      </c>
    </row>
    <row r="12138" spans="1:7" x14ac:dyDescent="0.2">
      <c r="A12138" t="s">
        <v>7</v>
      </c>
      <c r="B12138" t="s">
        <v>18893</v>
      </c>
      <c r="C12138" t="s">
        <v>18894</v>
      </c>
      <c r="E12138">
        <v>147306</v>
      </c>
      <c r="F12138">
        <v>0</v>
      </c>
      <c r="G12138" t="s">
        <v>13</v>
      </c>
    </row>
    <row r="12139" spans="1:7" x14ac:dyDescent="0.2">
      <c r="A12139" t="s">
        <v>7</v>
      </c>
      <c r="B12139" t="s">
        <v>18893</v>
      </c>
      <c r="C12139" t="s">
        <v>18894</v>
      </c>
      <c r="D12139" t="s">
        <v>18896</v>
      </c>
      <c r="E12139">
        <v>147296</v>
      </c>
      <c r="F12139">
        <v>0</v>
      </c>
      <c r="G12139" t="s">
        <v>13</v>
      </c>
    </row>
    <row r="12140" spans="1:7" x14ac:dyDescent="0.2">
      <c r="A12140" t="s">
        <v>7</v>
      </c>
      <c r="B12140" t="s">
        <v>18893</v>
      </c>
      <c r="C12140" t="s">
        <v>18894</v>
      </c>
      <c r="E12140">
        <v>157072</v>
      </c>
      <c r="F12140">
        <v>0</v>
      </c>
      <c r="G12140" t="s">
        <v>13</v>
      </c>
    </row>
    <row r="12141" spans="1:7" x14ac:dyDescent="0.2">
      <c r="A12141" t="s">
        <v>7</v>
      </c>
      <c r="B12141" t="s">
        <v>18893</v>
      </c>
      <c r="C12141" t="s">
        <v>18894</v>
      </c>
      <c r="D12141" t="s">
        <v>18897</v>
      </c>
      <c r="E12141">
        <v>213018</v>
      </c>
      <c r="F12141">
        <v>0</v>
      </c>
      <c r="G12141" t="s">
        <v>13</v>
      </c>
    </row>
    <row r="12142" spans="1:7" x14ac:dyDescent="0.2">
      <c r="A12142" t="s">
        <v>7</v>
      </c>
      <c r="B12142" t="s">
        <v>18898</v>
      </c>
      <c r="C12142" t="s">
        <v>18899</v>
      </c>
      <c r="D12142" t="s">
        <v>18900</v>
      </c>
      <c r="E12142">
        <v>110570</v>
      </c>
      <c r="F12142">
        <v>0</v>
      </c>
      <c r="G12142" t="s">
        <v>13</v>
      </c>
    </row>
    <row r="12143" spans="1:7" x14ac:dyDescent="0.2">
      <c r="A12143" t="s">
        <v>7</v>
      </c>
      <c r="B12143" t="s">
        <v>18898</v>
      </c>
      <c r="C12143" t="s">
        <v>18899</v>
      </c>
      <c r="D12143" t="s">
        <v>18901</v>
      </c>
      <c r="E12143">
        <v>52385</v>
      </c>
      <c r="F12143">
        <v>0</v>
      </c>
      <c r="G12143" t="s">
        <v>13</v>
      </c>
    </row>
    <row r="12144" spans="1:7" x14ac:dyDescent="0.2">
      <c r="A12144" t="s">
        <v>7</v>
      </c>
      <c r="B12144" t="s">
        <v>18898</v>
      </c>
      <c r="C12144" t="s">
        <v>18899</v>
      </c>
      <c r="D12144" t="s">
        <v>18902</v>
      </c>
      <c r="E12144">
        <v>55473</v>
      </c>
      <c r="F12144">
        <v>0</v>
      </c>
      <c r="G12144" t="s">
        <v>13</v>
      </c>
    </row>
    <row r="12145" spans="1:7" x14ac:dyDescent="0.2">
      <c r="A12145" t="s">
        <v>7</v>
      </c>
      <c r="B12145" t="s">
        <v>18898</v>
      </c>
      <c r="C12145" t="s">
        <v>18899</v>
      </c>
      <c r="D12145" t="s">
        <v>18903</v>
      </c>
      <c r="E12145">
        <v>92636</v>
      </c>
      <c r="F12145">
        <v>0</v>
      </c>
      <c r="G12145" t="s">
        <v>13</v>
      </c>
    </row>
    <row r="12146" spans="1:7" x14ac:dyDescent="0.2">
      <c r="A12146" t="s">
        <v>7</v>
      </c>
      <c r="B12146" t="s">
        <v>18898</v>
      </c>
      <c r="C12146" t="s">
        <v>18899</v>
      </c>
      <c r="D12146" t="s">
        <v>18904</v>
      </c>
      <c r="E12146">
        <v>190802</v>
      </c>
      <c r="F12146">
        <v>0</v>
      </c>
      <c r="G12146" t="s">
        <v>13</v>
      </c>
    </row>
    <row r="12147" spans="1:7" x14ac:dyDescent="0.2">
      <c r="A12147" t="s">
        <v>7</v>
      </c>
      <c r="B12147" t="s">
        <v>18898</v>
      </c>
      <c r="C12147" t="s">
        <v>18899</v>
      </c>
      <c r="D12147" t="s">
        <v>18905</v>
      </c>
      <c r="E12147">
        <v>110572</v>
      </c>
      <c r="F12147">
        <v>0</v>
      </c>
      <c r="G12147" t="s">
        <v>13</v>
      </c>
    </row>
    <row r="12148" spans="1:7" x14ac:dyDescent="0.2">
      <c r="A12148" t="s">
        <v>7</v>
      </c>
      <c r="B12148" t="s">
        <v>18898</v>
      </c>
      <c r="C12148" t="s">
        <v>18899</v>
      </c>
      <c r="D12148" t="s">
        <v>18906</v>
      </c>
      <c r="E12148">
        <v>210708</v>
      </c>
      <c r="F12148">
        <v>0</v>
      </c>
      <c r="G12148" t="s">
        <v>13</v>
      </c>
    </row>
    <row r="12149" spans="1:7" x14ac:dyDescent="0.2">
      <c r="A12149" t="s">
        <v>7</v>
      </c>
      <c r="B12149" t="s">
        <v>18898</v>
      </c>
      <c r="C12149" t="s">
        <v>18899</v>
      </c>
      <c r="D12149" t="s">
        <v>18907</v>
      </c>
      <c r="E12149">
        <v>110575</v>
      </c>
      <c r="F12149">
        <v>0</v>
      </c>
      <c r="G12149" t="s">
        <v>13</v>
      </c>
    </row>
    <row r="12150" spans="1:7" x14ac:dyDescent="0.2">
      <c r="A12150" t="s">
        <v>7</v>
      </c>
      <c r="B12150" t="s">
        <v>18898</v>
      </c>
      <c r="C12150" t="s">
        <v>18899</v>
      </c>
      <c r="D12150" t="s">
        <v>18908</v>
      </c>
      <c r="E12150">
        <v>190832</v>
      </c>
      <c r="F12150">
        <v>0</v>
      </c>
      <c r="G12150" t="s">
        <v>13</v>
      </c>
    </row>
    <row r="12151" spans="1:7" x14ac:dyDescent="0.2">
      <c r="A12151" t="s">
        <v>7</v>
      </c>
      <c r="B12151" t="s">
        <v>18898</v>
      </c>
      <c r="C12151" t="s">
        <v>18899</v>
      </c>
      <c r="D12151" t="s">
        <v>18909</v>
      </c>
      <c r="E12151">
        <v>190837</v>
      </c>
      <c r="F12151">
        <v>0</v>
      </c>
      <c r="G12151" t="s">
        <v>13</v>
      </c>
    </row>
    <row r="12152" spans="1:7" x14ac:dyDescent="0.2">
      <c r="A12152" t="s">
        <v>7</v>
      </c>
      <c r="B12152" t="s">
        <v>18898</v>
      </c>
      <c r="C12152" t="s">
        <v>18899</v>
      </c>
      <c r="E12152">
        <v>52832</v>
      </c>
      <c r="F12152">
        <v>0</v>
      </c>
      <c r="G12152" t="s">
        <v>13</v>
      </c>
    </row>
    <row r="12153" spans="1:7" x14ac:dyDescent="0.2">
      <c r="A12153" t="s">
        <v>7</v>
      </c>
      <c r="B12153" t="s">
        <v>18910</v>
      </c>
      <c r="C12153" t="s">
        <v>18911</v>
      </c>
      <c r="D12153" t="s">
        <v>18912</v>
      </c>
      <c r="E12153">
        <v>190733</v>
      </c>
      <c r="F12153">
        <v>0</v>
      </c>
      <c r="G12153" t="s">
        <v>13</v>
      </c>
    </row>
    <row r="12154" spans="1:7" x14ac:dyDescent="0.2">
      <c r="A12154" t="s">
        <v>7</v>
      </c>
      <c r="B12154" t="s">
        <v>18910</v>
      </c>
      <c r="C12154" t="s">
        <v>18911</v>
      </c>
      <c r="D12154" t="s">
        <v>18913</v>
      </c>
      <c r="E12154">
        <v>45999</v>
      </c>
      <c r="F12154">
        <v>0</v>
      </c>
      <c r="G12154" t="s">
        <v>13</v>
      </c>
    </row>
    <row r="12155" spans="1:7" x14ac:dyDescent="0.2">
      <c r="A12155" t="s">
        <v>7</v>
      </c>
      <c r="B12155" t="s">
        <v>18910</v>
      </c>
      <c r="C12155" t="s">
        <v>18911</v>
      </c>
      <c r="D12155" t="s">
        <v>18914</v>
      </c>
      <c r="E12155">
        <v>190725</v>
      </c>
      <c r="F12155">
        <v>0</v>
      </c>
      <c r="G12155" t="s">
        <v>13</v>
      </c>
    </row>
    <row r="12156" spans="1:7" x14ac:dyDescent="0.2">
      <c r="A12156" t="s">
        <v>7</v>
      </c>
      <c r="B12156" t="s">
        <v>18910</v>
      </c>
      <c r="C12156" t="s">
        <v>18911</v>
      </c>
      <c r="D12156" t="s">
        <v>18915</v>
      </c>
      <c r="E12156">
        <v>190729</v>
      </c>
      <c r="F12156">
        <v>0</v>
      </c>
      <c r="G12156" t="s">
        <v>13</v>
      </c>
    </row>
    <row r="12157" spans="1:7" x14ac:dyDescent="0.2">
      <c r="A12157" t="s">
        <v>7</v>
      </c>
      <c r="B12157" t="s">
        <v>18910</v>
      </c>
      <c r="C12157" t="s">
        <v>18911</v>
      </c>
      <c r="D12157" t="s">
        <v>18916</v>
      </c>
      <c r="E12157">
        <v>110525</v>
      </c>
      <c r="F12157">
        <v>0</v>
      </c>
      <c r="G12157" t="s">
        <v>13</v>
      </c>
    </row>
    <row r="12158" spans="1:7" x14ac:dyDescent="0.2">
      <c r="A12158" t="s">
        <v>7</v>
      </c>
      <c r="B12158" t="s">
        <v>18910</v>
      </c>
      <c r="C12158" t="s">
        <v>18911</v>
      </c>
      <c r="D12158" t="s">
        <v>18917</v>
      </c>
      <c r="E12158">
        <v>210766</v>
      </c>
      <c r="F12158">
        <v>0</v>
      </c>
      <c r="G12158" t="s">
        <v>13</v>
      </c>
    </row>
    <row r="12159" spans="1:7" x14ac:dyDescent="0.2">
      <c r="A12159" t="s">
        <v>7</v>
      </c>
      <c r="B12159" t="s">
        <v>18910</v>
      </c>
      <c r="C12159" t="s">
        <v>18911</v>
      </c>
      <c r="D12159" t="s">
        <v>18918</v>
      </c>
      <c r="E12159">
        <v>46003</v>
      </c>
      <c r="F12159">
        <v>0</v>
      </c>
      <c r="G12159" t="s">
        <v>13</v>
      </c>
    </row>
    <row r="12160" spans="1:7" x14ac:dyDescent="0.2">
      <c r="A12160" t="s">
        <v>7</v>
      </c>
      <c r="B12160" t="s">
        <v>18910</v>
      </c>
      <c r="C12160" t="s">
        <v>18911</v>
      </c>
      <c r="D12160" t="s">
        <v>18919</v>
      </c>
      <c r="E12160">
        <v>78026</v>
      </c>
      <c r="F12160">
        <v>0</v>
      </c>
      <c r="G12160" t="s">
        <v>13</v>
      </c>
    </row>
    <row r="12161" spans="1:7" x14ac:dyDescent="0.2">
      <c r="A12161" t="s">
        <v>7</v>
      </c>
      <c r="B12161" t="s">
        <v>18910</v>
      </c>
      <c r="C12161" t="s">
        <v>18911</v>
      </c>
      <c r="D12161" t="s">
        <v>18920</v>
      </c>
      <c r="E12161">
        <v>92549</v>
      </c>
      <c r="F12161">
        <v>0</v>
      </c>
      <c r="G12161" t="s">
        <v>13</v>
      </c>
    </row>
    <row r="12162" spans="1:7" x14ac:dyDescent="0.2">
      <c r="A12162" t="s">
        <v>7</v>
      </c>
      <c r="B12162" t="s">
        <v>18910</v>
      </c>
      <c r="C12162" t="s">
        <v>18911</v>
      </c>
      <c r="E12162">
        <v>56777</v>
      </c>
      <c r="F12162">
        <v>0</v>
      </c>
      <c r="G12162" t="s">
        <v>13</v>
      </c>
    </row>
    <row r="12163" spans="1:7" x14ac:dyDescent="0.2">
      <c r="A12163" t="s">
        <v>7</v>
      </c>
      <c r="B12163" t="s">
        <v>18910</v>
      </c>
      <c r="C12163" t="s">
        <v>18911</v>
      </c>
      <c r="D12163" t="s">
        <v>18921</v>
      </c>
      <c r="E12163">
        <v>110547</v>
      </c>
      <c r="F12163">
        <v>0</v>
      </c>
      <c r="G12163" t="s">
        <v>13</v>
      </c>
    </row>
    <row r="12164" spans="1:7" x14ac:dyDescent="0.2">
      <c r="A12164" t="s">
        <v>7</v>
      </c>
      <c r="B12164" t="s">
        <v>18910</v>
      </c>
      <c r="C12164" t="s">
        <v>18911</v>
      </c>
      <c r="D12164" t="s">
        <v>18922</v>
      </c>
      <c r="E12164">
        <v>110550</v>
      </c>
      <c r="F12164">
        <v>0</v>
      </c>
      <c r="G12164" t="s">
        <v>13</v>
      </c>
    </row>
    <row r="12165" spans="1:7" x14ac:dyDescent="0.2">
      <c r="A12165" t="s">
        <v>7</v>
      </c>
      <c r="B12165" t="s">
        <v>18923</v>
      </c>
      <c r="C12165" t="s">
        <v>18924</v>
      </c>
      <c r="E12165">
        <v>92562</v>
      </c>
      <c r="F12165">
        <v>0</v>
      </c>
      <c r="G12165" t="s">
        <v>13</v>
      </c>
    </row>
    <row r="12166" spans="1:7" x14ac:dyDescent="0.2">
      <c r="A12166" t="s">
        <v>7</v>
      </c>
      <c r="B12166" t="s">
        <v>18923</v>
      </c>
      <c r="C12166" t="s">
        <v>18924</v>
      </c>
      <c r="D12166" t="s">
        <v>18925</v>
      </c>
      <c r="E12166">
        <v>190722</v>
      </c>
      <c r="F12166">
        <v>0</v>
      </c>
      <c r="G12166" t="s">
        <v>13</v>
      </c>
    </row>
    <row r="12167" spans="1:7" x14ac:dyDescent="0.2">
      <c r="A12167" t="s">
        <v>7</v>
      </c>
      <c r="B12167" t="s">
        <v>18923</v>
      </c>
      <c r="C12167" t="s">
        <v>18924</v>
      </c>
      <c r="D12167" t="s">
        <v>18926</v>
      </c>
      <c r="E12167">
        <v>110717</v>
      </c>
      <c r="F12167">
        <v>0</v>
      </c>
      <c r="G12167" t="s">
        <v>13</v>
      </c>
    </row>
    <row r="12168" spans="1:7" x14ac:dyDescent="0.2">
      <c r="A12168" t="s">
        <v>7</v>
      </c>
      <c r="B12168" t="s">
        <v>18923</v>
      </c>
      <c r="C12168" t="s">
        <v>18924</v>
      </c>
      <c r="D12168" t="s">
        <v>18927</v>
      </c>
      <c r="E12168">
        <v>210697</v>
      </c>
      <c r="F12168">
        <v>0</v>
      </c>
      <c r="G12168" t="s">
        <v>13</v>
      </c>
    </row>
    <row r="12169" spans="1:7" x14ac:dyDescent="0.2">
      <c r="A12169" t="s">
        <v>7</v>
      </c>
      <c r="B12169" t="s">
        <v>18923</v>
      </c>
      <c r="C12169" t="s">
        <v>18924</v>
      </c>
      <c r="D12169" t="s">
        <v>18928</v>
      </c>
      <c r="E12169">
        <v>92571</v>
      </c>
      <c r="F12169">
        <v>0</v>
      </c>
      <c r="G12169" t="s">
        <v>13</v>
      </c>
    </row>
    <row r="12170" spans="1:7" x14ac:dyDescent="0.2">
      <c r="A12170" t="s">
        <v>7</v>
      </c>
      <c r="B12170" t="s">
        <v>18923</v>
      </c>
      <c r="C12170" t="s">
        <v>18924</v>
      </c>
      <c r="D12170" t="s">
        <v>18929</v>
      </c>
      <c r="E12170">
        <v>190834</v>
      </c>
      <c r="F12170">
        <v>0</v>
      </c>
      <c r="G12170" t="s">
        <v>13</v>
      </c>
    </row>
    <row r="12171" spans="1:7" x14ac:dyDescent="0.2">
      <c r="A12171" t="s">
        <v>7</v>
      </c>
      <c r="B12171" t="s">
        <v>18923</v>
      </c>
      <c r="C12171" t="s">
        <v>18924</v>
      </c>
      <c r="D12171" t="s">
        <v>18930</v>
      </c>
      <c r="E12171">
        <v>92559</v>
      </c>
      <c r="F12171">
        <v>0</v>
      </c>
      <c r="G12171" t="s">
        <v>13</v>
      </c>
    </row>
    <row r="12172" spans="1:7" x14ac:dyDescent="0.2">
      <c r="A12172" t="s">
        <v>7</v>
      </c>
      <c r="B12172" t="s">
        <v>18923</v>
      </c>
      <c r="C12172" t="s">
        <v>18924</v>
      </c>
      <c r="D12172" t="s">
        <v>18931</v>
      </c>
      <c r="E12172">
        <v>92564</v>
      </c>
      <c r="F12172">
        <v>0</v>
      </c>
      <c r="G12172" t="s">
        <v>13</v>
      </c>
    </row>
    <row r="12173" spans="1:7" x14ac:dyDescent="0.2">
      <c r="A12173" t="s">
        <v>7</v>
      </c>
      <c r="B12173" t="s">
        <v>18923</v>
      </c>
      <c r="C12173" t="s">
        <v>18924</v>
      </c>
      <c r="D12173" t="s">
        <v>18932</v>
      </c>
      <c r="E12173">
        <v>110708</v>
      </c>
      <c r="F12173">
        <v>0</v>
      </c>
      <c r="G12173" t="s">
        <v>13</v>
      </c>
    </row>
    <row r="12174" spans="1:7" x14ac:dyDescent="0.2">
      <c r="A12174" t="s">
        <v>7</v>
      </c>
      <c r="B12174" t="s">
        <v>18923</v>
      </c>
      <c r="C12174" t="s">
        <v>18924</v>
      </c>
      <c r="D12174" t="s">
        <v>18933</v>
      </c>
      <c r="E12174">
        <v>190699</v>
      </c>
      <c r="F12174">
        <v>0</v>
      </c>
      <c r="G12174" t="s">
        <v>13</v>
      </c>
    </row>
    <row r="12175" spans="1:7" x14ac:dyDescent="0.2">
      <c r="A12175" t="s">
        <v>7</v>
      </c>
      <c r="B12175" t="s">
        <v>18923</v>
      </c>
      <c r="C12175" t="s">
        <v>18924</v>
      </c>
      <c r="D12175" t="s">
        <v>18934</v>
      </c>
      <c r="E12175">
        <v>110556</v>
      </c>
      <c r="F12175">
        <v>0</v>
      </c>
      <c r="G12175" t="s">
        <v>13</v>
      </c>
    </row>
    <row r="12176" spans="1:7" x14ac:dyDescent="0.2">
      <c r="A12176" t="s">
        <v>7</v>
      </c>
      <c r="B12176" t="s">
        <v>18935</v>
      </c>
      <c r="C12176" t="s">
        <v>18936</v>
      </c>
      <c r="D12176" t="s">
        <v>18937</v>
      </c>
      <c r="E12176">
        <v>55395</v>
      </c>
      <c r="F12176">
        <v>0</v>
      </c>
      <c r="G12176" t="s">
        <v>13</v>
      </c>
    </row>
    <row r="12177" spans="1:7" x14ac:dyDescent="0.2">
      <c r="A12177" t="s">
        <v>7</v>
      </c>
      <c r="B12177" t="s">
        <v>18935</v>
      </c>
      <c r="C12177" t="s">
        <v>18936</v>
      </c>
      <c r="E12177">
        <v>55733</v>
      </c>
      <c r="F12177">
        <v>0</v>
      </c>
      <c r="G12177" t="s">
        <v>13</v>
      </c>
    </row>
    <row r="12178" spans="1:7" x14ac:dyDescent="0.2">
      <c r="A12178" t="s">
        <v>7</v>
      </c>
      <c r="B12178" t="s">
        <v>18935</v>
      </c>
      <c r="C12178" t="s">
        <v>18936</v>
      </c>
      <c r="D12178" t="s">
        <v>18938</v>
      </c>
      <c r="E12178">
        <v>49865</v>
      </c>
      <c r="F12178">
        <v>0</v>
      </c>
      <c r="G12178" t="s">
        <v>13</v>
      </c>
    </row>
    <row r="12179" spans="1:7" x14ac:dyDescent="0.2">
      <c r="A12179" t="s">
        <v>7</v>
      </c>
      <c r="B12179" t="s">
        <v>18935</v>
      </c>
      <c r="C12179" t="s">
        <v>18936</v>
      </c>
      <c r="D12179" t="s">
        <v>18939</v>
      </c>
      <c r="E12179">
        <v>97813</v>
      </c>
      <c r="F12179">
        <v>0</v>
      </c>
      <c r="G12179" t="s">
        <v>13</v>
      </c>
    </row>
    <row r="12180" spans="1:7" x14ac:dyDescent="0.2">
      <c r="A12180" t="s">
        <v>7</v>
      </c>
      <c r="B12180" t="s">
        <v>18940</v>
      </c>
      <c r="C12180" t="s">
        <v>18941</v>
      </c>
      <c r="D12180" t="s">
        <v>18942</v>
      </c>
      <c r="E12180">
        <v>145190</v>
      </c>
      <c r="F12180">
        <v>0</v>
      </c>
      <c r="G12180" t="s">
        <v>13</v>
      </c>
    </row>
    <row r="12181" spans="1:7" x14ac:dyDescent="0.2">
      <c r="A12181" t="s">
        <v>7</v>
      </c>
      <c r="B12181" t="s">
        <v>18940</v>
      </c>
      <c r="C12181" t="s">
        <v>18941</v>
      </c>
      <c r="D12181" t="s">
        <v>18943</v>
      </c>
      <c r="E12181">
        <v>145193</v>
      </c>
      <c r="F12181">
        <v>0</v>
      </c>
      <c r="G12181" t="s">
        <v>13</v>
      </c>
    </row>
    <row r="12182" spans="1:7" x14ac:dyDescent="0.2">
      <c r="A12182" t="s">
        <v>7</v>
      </c>
      <c r="B12182" t="s">
        <v>18944</v>
      </c>
      <c r="C12182" t="s">
        <v>18945</v>
      </c>
      <c r="D12182" t="s">
        <v>18946</v>
      </c>
      <c r="E12182">
        <v>132524</v>
      </c>
      <c r="F12182">
        <v>0</v>
      </c>
      <c r="G12182" t="s">
        <v>13</v>
      </c>
    </row>
    <row r="12183" spans="1:7" x14ac:dyDescent="0.2">
      <c r="A12183" t="s">
        <v>7</v>
      </c>
      <c r="B12183" t="s">
        <v>18944</v>
      </c>
      <c r="C12183" t="s">
        <v>18945</v>
      </c>
      <c r="D12183" t="s">
        <v>18947</v>
      </c>
      <c r="E12183">
        <v>132539</v>
      </c>
      <c r="F12183">
        <v>0</v>
      </c>
      <c r="G12183" t="s">
        <v>13</v>
      </c>
    </row>
    <row r="12184" spans="1:7" x14ac:dyDescent="0.2">
      <c r="A12184" t="s">
        <v>7</v>
      </c>
      <c r="B12184" t="s">
        <v>18948</v>
      </c>
      <c r="C12184" t="s">
        <v>18949</v>
      </c>
      <c r="D12184" t="s">
        <v>18950</v>
      </c>
      <c r="E12184">
        <v>203612</v>
      </c>
      <c r="F12184">
        <v>0</v>
      </c>
      <c r="G12184" t="s">
        <v>13</v>
      </c>
    </row>
    <row r="12185" spans="1:7" x14ac:dyDescent="0.2">
      <c r="A12185" t="s">
        <v>7</v>
      </c>
      <c r="B12185" t="s">
        <v>18948</v>
      </c>
      <c r="C12185" t="s">
        <v>18949</v>
      </c>
      <c r="D12185" t="s">
        <v>18951</v>
      </c>
      <c r="E12185">
        <v>203615</v>
      </c>
      <c r="F12185">
        <v>0</v>
      </c>
      <c r="G12185" t="s">
        <v>13</v>
      </c>
    </row>
    <row r="12186" spans="1:7" x14ac:dyDescent="0.2">
      <c r="A12186" t="s">
        <v>7</v>
      </c>
      <c r="B12186" t="s">
        <v>18948</v>
      </c>
      <c r="C12186" t="s">
        <v>18949</v>
      </c>
      <c r="D12186" t="s">
        <v>18952</v>
      </c>
      <c r="E12186">
        <v>127047</v>
      </c>
      <c r="F12186">
        <v>0</v>
      </c>
      <c r="G12186" t="s">
        <v>13</v>
      </c>
    </row>
    <row r="12187" spans="1:7" x14ac:dyDescent="0.2">
      <c r="A12187" t="s">
        <v>7</v>
      </c>
      <c r="B12187" t="s">
        <v>18953</v>
      </c>
      <c r="C12187" t="s">
        <v>18954</v>
      </c>
      <c r="D12187" t="s">
        <v>18955</v>
      </c>
      <c r="E12187">
        <v>177632</v>
      </c>
      <c r="F12187">
        <v>0</v>
      </c>
      <c r="G12187" t="s">
        <v>13</v>
      </c>
    </row>
    <row r="12188" spans="1:7" x14ac:dyDescent="0.2">
      <c r="A12188" t="s">
        <v>7</v>
      </c>
      <c r="B12188" t="s">
        <v>18953</v>
      </c>
      <c r="C12188" t="s">
        <v>18954</v>
      </c>
      <c r="D12188" t="s">
        <v>18956</v>
      </c>
      <c r="E12188">
        <v>144636</v>
      </c>
      <c r="F12188">
        <v>0</v>
      </c>
      <c r="G12188" t="s">
        <v>13</v>
      </c>
    </row>
    <row r="12189" spans="1:7" x14ac:dyDescent="0.2">
      <c r="A12189" t="s">
        <v>7</v>
      </c>
      <c r="B12189" t="s">
        <v>18953</v>
      </c>
      <c r="C12189" t="s">
        <v>18954</v>
      </c>
      <c r="D12189" t="s">
        <v>18957</v>
      </c>
      <c r="E12189">
        <v>144620</v>
      </c>
      <c r="F12189">
        <v>0</v>
      </c>
      <c r="G12189" t="s">
        <v>13</v>
      </c>
    </row>
    <row r="12190" spans="1:7" x14ac:dyDescent="0.2">
      <c r="A12190" t="s">
        <v>7</v>
      </c>
      <c r="B12190" t="s">
        <v>18958</v>
      </c>
      <c r="C12190" t="s">
        <v>18959</v>
      </c>
      <c r="D12190" t="s">
        <v>18960</v>
      </c>
      <c r="E12190">
        <v>177642</v>
      </c>
      <c r="F12190">
        <v>0</v>
      </c>
      <c r="G12190" t="s">
        <v>13</v>
      </c>
    </row>
    <row r="12191" spans="1:7" x14ac:dyDescent="0.2">
      <c r="A12191" t="s">
        <v>7</v>
      </c>
      <c r="B12191" t="s">
        <v>18958</v>
      </c>
      <c r="C12191" t="s">
        <v>18959</v>
      </c>
      <c r="D12191" t="s">
        <v>18961</v>
      </c>
      <c r="E12191">
        <v>144630</v>
      </c>
      <c r="F12191">
        <v>0</v>
      </c>
      <c r="G12191" t="s">
        <v>13</v>
      </c>
    </row>
    <row r="12192" spans="1:7" x14ac:dyDescent="0.2">
      <c r="A12192" t="s">
        <v>7</v>
      </c>
      <c r="B12192" t="s">
        <v>18958</v>
      </c>
      <c r="C12192" t="s">
        <v>18959</v>
      </c>
      <c r="D12192" t="s">
        <v>18962</v>
      </c>
      <c r="E12192">
        <v>144613</v>
      </c>
      <c r="F12192">
        <v>0</v>
      </c>
      <c r="G12192" t="s">
        <v>13</v>
      </c>
    </row>
    <row r="12193" spans="1:7" x14ac:dyDescent="0.2">
      <c r="A12193" t="s">
        <v>7</v>
      </c>
      <c r="B12193" t="s">
        <v>18963</v>
      </c>
      <c r="C12193" t="s">
        <v>18964</v>
      </c>
      <c r="D12193" t="s">
        <v>18965</v>
      </c>
      <c r="E12193">
        <v>144633</v>
      </c>
      <c r="F12193">
        <v>0</v>
      </c>
      <c r="G12193" t="s">
        <v>13</v>
      </c>
    </row>
    <row r="12194" spans="1:7" x14ac:dyDescent="0.2">
      <c r="A12194" t="s">
        <v>7</v>
      </c>
      <c r="B12194" t="s">
        <v>18963</v>
      </c>
      <c r="C12194" t="s">
        <v>18964</v>
      </c>
      <c r="D12194" t="s">
        <v>18966</v>
      </c>
      <c r="E12194">
        <v>177643</v>
      </c>
      <c r="F12194">
        <v>0</v>
      </c>
      <c r="G12194" t="s">
        <v>13</v>
      </c>
    </row>
    <row r="12195" spans="1:7" x14ac:dyDescent="0.2">
      <c r="A12195" t="s">
        <v>7</v>
      </c>
      <c r="B12195" t="s">
        <v>18963</v>
      </c>
      <c r="C12195" t="s">
        <v>18964</v>
      </c>
      <c r="D12195" t="s">
        <v>18967</v>
      </c>
      <c r="E12195">
        <v>144616</v>
      </c>
      <c r="F12195">
        <v>0</v>
      </c>
      <c r="G12195" t="s">
        <v>13</v>
      </c>
    </row>
    <row r="12196" spans="1:7" x14ac:dyDescent="0.2">
      <c r="A12196" t="s">
        <v>7</v>
      </c>
      <c r="B12196" t="s">
        <v>18968</v>
      </c>
      <c r="C12196" t="s">
        <v>18969</v>
      </c>
      <c r="E12196">
        <v>0</v>
      </c>
      <c r="F12196">
        <v>0</v>
      </c>
    </row>
    <row r="12197" spans="1:7" x14ac:dyDescent="0.2">
      <c r="A12197" t="s">
        <v>7</v>
      </c>
      <c r="B12197" t="s">
        <v>18970</v>
      </c>
      <c r="C12197" t="s">
        <v>18971</v>
      </c>
      <c r="D12197" t="s">
        <v>18972</v>
      </c>
      <c r="E12197">
        <v>143167</v>
      </c>
      <c r="F12197">
        <v>0</v>
      </c>
      <c r="G12197" t="s">
        <v>13</v>
      </c>
    </row>
    <row r="12198" spans="1:7" x14ac:dyDescent="0.2">
      <c r="A12198" t="s">
        <v>7</v>
      </c>
      <c r="B12198" t="s">
        <v>18970</v>
      </c>
      <c r="C12198" t="s">
        <v>18971</v>
      </c>
      <c r="D12198" t="s">
        <v>18973</v>
      </c>
      <c r="E12198">
        <v>104491</v>
      </c>
      <c r="F12198">
        <v>0</v>
      </c>
      <c r="G12198" t="s">
        <v>13</v>
      </c>
    </row>
    <row r="12199" spans="1:7" x14ac:dyDescent="0.2">
      <c r="A12199" t="s">
        <v>7</v>
      </c>
      <c r="B12199" t="s">
        <v>18970</v>
      </c>
      <c r="C12199" t="s">
        <v>18971</v>
      </c>
      <c r="D12199" t="s">
        <v>18974</v>
      </c>
      <c r="E12199">
        <v>109169</v>
      </c>
      <c r="F12199">
        <v>0</v>
      </c>
      <c r="G12199" t="s">
        <v>13</v>
      </c>
    </row>
    <row r="12200" spans="1:7" x14ac:dyDescent="0.2">
      <c r="A12200" t="s">
        <v>7</v>
      </c>
      <c r="B12200" t="s">
        <v>18970</v>
      </c>
      <c r="C12200" t="s">
        <v>18971</v>
      </c>
      <c r="D12200" t="s">
        <v>18975</v>
      </c>
      <c r="E12200">
        <v>183145</v>
      </c>
      <c r="F12200">
        <v>0</v>
      </c>
      <c r="G12200" t="s">
        <v>13</v>
      </c>
    </row>
    <row r="12201" spans="1:7" x14ac:dyDescent="0.2">
      <c r="A12201" t="s">
        <v>7</v>
      </c>
      <c r="B12201" t="s">
        <v>18970</v>
      </c>
      <c r="C12201" t="s">
        <v>18971</v>
      </c>
      <c r="D12201" t="s">
        <v>18976</v>
      </c>
      <c r="E12201">
        <v>109171</v>
      </c>
      <c r="F12201">
        <v>0</v>
      </c>
      <c r="G12201" t="s">
        <v>13</v>
      </c>
    </row>
    <row r="12202" spans="1:7" x14ac:dyDescent="0.2">
      <c r="A12202" t="s">
        <v>7</v>
      </c>
      <c r="B12202" t="s">
        <v>18970</v>
      </c>
      <c r="C12202" t="s">
        <v>18971</v>
      </c>
      <c r="D12202" t="s">
        <v>18977</v>
      </c>
      <c r="E12202">
        <v>109164</v>
      </c>
      <c r="F12202">
        <v>0</v>
      </c>
      <c r="G12202" t="s">
        <v>13</v>
      </c>
    </row>
    <row r="12203" spans="1:7" x14ac:dyDescent="0.2">
      <c r="A12203" t="s">
        <v>7</v>
      </c>
      <c r="B12203" t="s">
        <v>18978</v>
      </c>
      <c r="C12203" t="s">
        <v>18979</v>
      </c>
      <c r="E12203">
        <v>94612</v>
      </c>
      <c r="F12203">
        <v>0</v>
      </c>
      <c r="G12203" t="s">
        <v>13</v>
      </c>
    </row>
    <row r="12204" spans="1:7" x14ac:dyDescent="0.2">
      <c r="A12204" t="s">
        <v>7</v>
      </c>
      <c r="B12204" t="s">
        <v>18978</v>
      </c>
      <c r="C12204" t="s">
        <v>18979</v>
      </c>
      <c r="D12204" t="s">
        <v>18980</v>
      </c>
      <c r="E12204">
        <v>94620</v>
      </c>
      <c r="F12204">
        <v>0</v>
      </c>
      <c r="G12204" t="s">
        <v>13</v>
      </c>
    </row>
    <row r="12205" spans="1:7" x14ac:dyDescent="0.2">
      <c r="A12205" t="s">
        <v>7</v>
      </c>
      <c r="B12205" t="s">
        <v>18978</v>
      </c>
      <c r="C12205" t="s">
        <v>18979</v>
      </c>
      <c r="D12205" t="s">
        <v>18981</v>
      </c>
      <c r="E12205">
        <v>145162</v>
      </c>
      <c r="F12205">
        <v>0</v>
      </c>
      <c r="G12205" t="s">
        <v>13</v>
      </c>
    </row>
    <row r="12206" spans="1:7" x14ac:dyDescent="0.2">
      <c r="A12206" t="s">
        <v>7</v>
      </c>
      <c r="B12206" t="s">
        <v>18978</v>
      </c>
      <c r="C12206" t="s">
        <v>18979</v>
      </c>
      <c r="D12206" t="s">
        <v>18982</v>
      </c>
      <c r="E12206">
        <v>94621</v>
      </c>
      <c r="F12206">
        <v>0</v>
      </c>
      <c r="G12206" t="s">
        <v>13</v>
      </c>
    </row>
    <row r="12207" spans="1:7" x14ac:dyDescent="0.2">
      <c r="A12207" t="s">
        <v>7</v>
      </c>
      <c r="B12207" t="s">
        <v>18978</v>
      </c>
      <c r="C12207" t="s">
        <v>18979</v>
      </c>
      <c r="E12207">
        <v>94611</v>
      </c>
      <c r="F12207">
        <v>0</v>
      </c>
      <c r="G12207" t="s">
        <v>13</v>
      </c>
    </row>
    <row r="12208" spans="1:7" x14ac:dyDescent="0.2">
      <c r="A12208" t="s">
        <v>7</v>
      </c>
      <c r="B12208" t="s">
        <v>18978</v>
      </c>
      <c r="C12208" t="s">
        <v>18979</v>
      </c>
      <c r="D12208" t="s">
        <v>18983</v>
      </c>
      <c r="E12208">
        <v>101327</v>
      </c>
      <c r="F12208">
        <v>0</v>
      </c>
      <c r="G12208" t="s">
        <v>13</v>
      </c>
    </row>
    <row r="12209" spans="1:7" x14ac:dyDescent="0.2">
      <c r="A12209" t="s">
        <v>7</v>
      </c>
      <c r="B12209" t="s">
        <v>18978</v>
      </c>
      <c r="C12209" t="s">
        <v>18979</v>
      </c>
      <c r="D12209" t="s">
        <v>18984</v>
      </c>
      <c r="E12209">
        <v>94623</v>
      </c>
      <c r="F12209">
        <v>0</v>
      </c>
      <c r="G12209" t="s">
        <v>13</v>
      </c>
    </row>
    <row r="12210" spans="1:7" x14ac:dyDescent="0.2">
      <c r="A12210" t="s">
        <v>7</v>
      </c>
      <c r="B12210" t="s">
        <v>18978</v>
      </c>
      <c r="C12210" t="s">
        <v>18979</v>
      </c>
      <c r="D12210" t="s">
        <v>18985</v>
      </c>
      <c r="E12210">
        <v>282207</v>
      </c>
      <c r="F12210">
        <v>0</v>
      </c>
      <c r="G12210" t="s">
        <v>13</v>
      </c>
    </row>
    <row r="12211" spans="1:7" x14ac:dyDescent="0.2">
      <c r="A12211" t="s">
        <v>7</v>
      </c>
      <c r="B12211" t="s">
        <v>18978</v>
      </c>
      <c r="C12211" t="s">
        <v>18979</v>
      </c>
      <c r="D12211" t="s">
        <v>18986</v>
      </c>
      <c r="E12211">
        <v>94624</v>
      </c>
      <c r="F12211">
        <v>0</v>
      </c>
      <c r="G12211" t="s">
        <v>13</v>
      </c>
    </row>
    <row r="12212" spans="1:7" x14ac:dyDescent="0.2">
      <c r="A12212" t="s">
        <v>7</v>
      </c>
      <c r="B12212" t="s">
        <v>18978</v>
      </c>
      <c r="C12212" t="s">
        <v>18979</v>
      </c>
      <c r="D12212" t="s">
        <v>18987</v>
      </c>
      <c r="E12212">
        <v>188389</v>
      </c>
      <c r="F12212">
        <v>0</v>
      </c>
      <c r="G12212" t="s">
        <v>13</v>
      </c>
    </row>
    <row r="12213" spans="1:7" x14ac:dyDescent="0.2">
      <c r="A12213" t="s">
        <v>7</v>
      </c>
      <c r="B12213" t="s">
        <v>18978</v>
      </c>
      <c r="C12213" t="s">
        <v>18979</v>
      </c>
      <c r="D12213" t="s">
        <v>18988</v>
      </c>
      <c r="E12213">
        <v>100047</v>
      </c>
      <c r="F12213">
        <v>0</v>
      </c>
      <c r="G12213" t="s">
        <v>13</v>
      </c>
    </row>
    <row r="12214" spans="1:7" x14ac:dyDescent="0.2">
      <c r="A12214" t="s">
        <v>7</v>
      </c>
      <c r="B12214" t="s">
        <v>18978</v>
      </c>
      <c r="C12214" t="s">
        <v>18979</v>
      </c>
      <c r="D12214" t="s">
        <v>18989</v>
      </c>
      <c r="E12214">
        <v>94647</v>
      </c>
      <c r="F12214">
        <v>0</v>
      </c>
      <c r="G12214" t="s">
        <v>13</v>
      </c>
    </row>
    <row r="12215" spans="1:7" x14ac:dyDescent="0.2">
      <c r="A12215" t="s">
        <v>7</v>
      </c>
      <c r="B12215" t="s">
        <v>18990</v>
      </c>
      <c r="C12215" t="s">
        <v>18991</v>
      </c>
      <c r="D12215" t="s">
        <v>18992</v>
      </c>
      <c r="E12215">
        <v>94616</v>
      </c>
      <c r="F12215">
        <v>0</v>
      </c>
      <c r="G12215" t="s">
        <v>13</v>
      </c>
    </row>
    <row r="12216" spans="1:7" x14ac:dyDescent="0.2">
      <c r="A12216" t="s">
        <v>7</v>
      </c>
      <c r="B12216" t="s">
        <v>18990</v>
      </c>
      <c r="C12216" t="s">
        <v>18991</v>
      </c>
      <c r="D12216" t="s">
        <v>18993</v>
      </c>
      <c r="E12216">
        <v>101307</v>
      </c>
      <c r="F12216">
        <v>0</v>
      </c>
      <c r="G12216" t="s">
        <v>13</v>
      </c>
    </row>
    <row r="12217" spans="1:7" x14ac:dyDescent="0.2">
      <c r="A12217" t="s">
        <v>7</v>
      </c>
      <c r="B12217" t="s">
        <v>18990</v>
      </c>
      <c r="C12217" t="s">
        <v>18991</v>
      </c>
      <c r="D12217" t="s">
        <v>18994</v>
      </c>
      <c r="E12217">
        <v>145148</v>
      </c>
      <c r="F12217">
        <v>0</v>
      </c>
      <c r="G12217" t="s">
        <v>13</v>
      </c>
    </row>
    <row r="12218" spans="1:7" x14ac:dyDescent="0.2">
      <c r="A12218" t="s">
        <v>7</v>
      </c>
      <c r="B12218" t="s">
        <v>18990</v>
      </c>
      <c r="C12218" t="s">
        <v>18991</v>
      </c>
      <c r="E12218">
        <v>94625</v>
      </c>
      <c r="F12218">
        <v>0</v>
      </c>
      <c r="G12218" t="s">
        <v>13</v>
      </c>
    </row>
    <row r="12219" spans="1:7" x14ac:dyDescent="0.2">
      <c r="A12219" t="s">
        <v>7</v>
      </c>
      <c r="B12219" t="s">
        <v>18990</v>
      </c>
      <c r="C12219" t="s">
        <v>18991</v>
      </c>
      <c r="D12219" t="s">
        <v>18995</v>
      </c>
      <c r="E12219">
        <v>94628</v>
      </c>
      <c r="F12219">
        <v>0</v>
      </c>
      <c r="G12219" t="s">
        <v>13</v>
      </c>
    </row>
    <row r="12220" spans="1:7" x14ac:dyDescent="0.2">
      <c r="A12220" t="s">
        <v>7</v>
      </c>
      <c r="B12220" t="s">
        <v>18990</v>
      </c>
      <c r="C12220" t="s">
        <v>18991</v>
      </c>
      <c r="D12220" t="s">
        <v>18996</v>
      </c>
      <c r="E12220">
        <v>188413</v>
      </c>
      <c r="F12220">
        <v>0</v>
      </c>
      <c r="G12220" t="s">
        <v>13</v>
      </c>
    </row>
    <row r="12221" spans="1:7" x14ac:dyDescent="0.2">
      <c r="A12221" t="s">
        <v>7</v>
      </c>
      <c r="B12221" t="s">
        <v>18990</v>
      </c>
      <c r="C12221" t="s">
        <v>18991</v>
      </c>
      <c r="D12221" t="s">
        <v>18997</v>
      </c>
      <c r="E12221">
        <v>94638</v>
      </c>
      <c r="F12221">
        <v>0</v>
      </c>
      <c r="G12221" t="s">
        <v>13</v>
      </c>
    </row>
    <row r="12222" spans="1:7" x14ac:dyDescent="0.2">
      <c r="A12222" t="s">
        <v>7</v>
      </c>
      <c r="B12222" t="s">
        <v>18990</v>
      </c>
      <c r="C12222" t="s">
        <v>18991</v>
      </c>
      <c r="D12222" t="s">
        <v>18998</v>
      </c>
      <c r="E12222">
        <v>94614</v>
      </c>
      <c r="F12222">
        <v>0</v>
      </c>
      <c r="G12222" t="s">
        <v>13</v>
      </c>
    </row>
    <row r="12223" spans="1:7" x14ac:dyDescent="0.2">
      <c r="A12223" t="s">
        <v>7</v>
      </c>
      <c r="B12223" t="s">
        <v>18990</v>
      </c>
      <c r="C12223" t="s">
        <v>18991</v>
      </c>
      <c r="D12223" t="s">
        <v>18999</v>
      </c>
      <c r="E12223">
        <v>94626</v>
      </c>
      <c r="F12223">
        <v>0</v>
      </c>
      <c r="G12223" t="s">
        <v>13</v>
      </c>
    </row>
    <row r="12224" spans="1:7" x14ac:dyDescent="0.2">
      <c r="A12224" t="s">
        <v>7</v>
      </c>
      <c r="B12224" t="s">
        <v>18990</v>
      </c>
      <c r="C12224" t="s">
        <v>18991</v>
      </c>
      <c r="E12224">
        <v>94627</v>
      </c>
      <c r="F12224">
        <v>0</v>
      </c>
      <c r="G12224" t="s">
        <v>13</v>
      </c>
    </row>
    <row r="12225" spans="1:7" x14ac:dyDescent="0.2">
      <c r="A12225" t="s">
        <v>7</v>
      </c>
      <c r="B12225" t="s">
        <v>19000</v>
      </c>
      <c r="C12225" t="s">
        <v>19001</v>
      </c>
      <c r="D12225" t="s">
        <v>19002</v>
      </c>
      <c r="E12225">
        <v>101309</v>
      </c>
      <c r="F12225">
        <v>0</v>
      </c>
      <c r="G12225" t="s">
        <v>13</v>
      </c>
    </row>
    <row r="12226" spans="1:7" x14ac:dyDescent="0.2">
      <c r="A12226" t="s">
        <v>7</v>
      </c>
      <c r="B12226" t="s">
        <v>19000</v>
      </c>
      <c r="C12226" t="s">
        <v>19001</v>
      </c>
      <c r="E12226">
        <v>94635</v>
      </c>
      <c r="F12226">
        <v>0</v>
      </c>
      <c r="G12226" t="s">
        <v>13</v>
      </c>
    </row>
    <row r="12227" spans="1:7" x14ac:dyDescent="0.2">
      <c r="A12227" t="s">
        <v>7</v>
      </c>
      <c r="B12227" t="s">
        <v>19000</v>
      </c>
      <c r="C12227" t="s">
        <v>19001</v>
      </c>
      <c r="D12227" t="s">
        <v>19003</v>
      </c>
      <c r="E12227">
        <v>94650</v>
      </c>
      <c r="F12227">
        <v>0</v>
      </c>
      <c r="G12227" t="s">
        <v>13</v>
      </c>
    </row>
    <row r="12228" spans="1:7" x14ac:dyDescent="0.2">
      <c r="A12228" t="s">
        <v>7</v>
      </c>
      <c r="B12228" t="s">
        <v>19000</v>
      </c>
      <c r="C12228" t="s">
        <v>19001</v>
      </c>
      <c r="D12228" t="s">
        <v>19004</v>
      </c>
      <c r="E12228">
        <v>100055</v>
      </c>
      <c r="F12228">
        <v>0</v>
      </c>
      <c r="G12228" t="s">
        <v>13</v>
      </c>
    </row>
    <row r="12229" spans="1:7" x14ac:dyDescent="0.2">
      <c r="A12229" t="s">
        <v>7</v>
      </c>
      <c r="B12229" t="s">
        <v>19000</v>
      </c>
      <c r="C12229" t="s">
        <v>19001</v>
      </c>
      <c r="D12229" t="s">
        <v>19005</v>
      </c>
      <c r="E12229">
        <v>94603</v>
      </c>
      <c r="F12229">
        <v>0</v>
      </c>
      <c r="G12229" t="s">
        <v>13</v>
      </c>
    </row>
    <row r="12230" spans="1:7" x14ac:dyDescent="0.2">
      <c r="A12230" t="s">
        <v>7</v>
      </c>
      <c r="B12230" t="s">
        <v>19000</v>
      </c>
      <c r="C12230" t="s">
        <v>19001</v>
      </c>
      <c r="D12230" t="s">
        <v>19006</v>
      </c>
      <c r="E12230">
        <v>145161</v>
      </c>
      <c r="F12230">
        <v>0</v>
      </c>
      <c r="G12230" t="s">
        <v>13</v>
      </c>
    </row>
    <row r="12231" spans="1:7" x14ac:dyDescent="0.2">
      <c r="A12231" t="s">
        <v>7</v>
      </c>
      <c r="B12231" t="s">
        <v>19000</v>
      </c>
      <c r="C12231" t="s">
        <v>19001</v>
      </c>
      <c r="D12231" t="s">
        <v>19007</v>
      </c>
      <c r="E12231">
        <v>188385</v>
      </c>
      <c r="F12231">
        <v>0</v>
      </c>
      <c r="G12231" t="s">
        <v>13</v>
      </c>
    </row>
    <row r="12232" spans="1:7" x14ac:dyDescent="0.2">
      <c r="A12232" t="s">
        <v>7</v>
      </c>
      <c r="B12232" t="s">
        <v>19000</v>
      </c>
      <c r="C12232" t="s">
        <v>19001</v>
      </c>
      <c r="D12232" t="s">
        <v>19008</v>
      </c>
      <c r="E12232">
        <v>282204</v>
      </c>
      <c r="F12232">
        <v>0</v>
      </c>
      <c r="G12232" t="s">
        <v>13</v>
      </c>
    </row>
    <row r="12233" spans="1:7" x14ac:dyDescent="0.2">
      <c r="A12233" t="s">
        <v>7</v>
      </c>
      <c r="B12233" t="s">
        <v>19000</v>
      </c>
      <c r="C12233" t="s">
        <v>19001</v>
      </c>
      <c r="D12233" t="s">
        <v>19009</v>
      </c>
      <c r="E12233">
        <v>94644</v>
      </c>
      <c r="F12233">
        <v>0</v>
      </c>
      <c r="G12233" t="s">
        <v>13</v>
      </c>
    </row>
    <row r="12234" spans="1:7" x14ac:dyDescent="0.2">
      <c r="A12234" t="s">
        <v>7</v>
      </c>
      <c r="B12234" t="s">
        <v>19000</v>
      </c>
      <c r="C12234" t="s">
        <v>19001</v>
      </c>
      <c r="D12234" t="s">
        <v>19010</v>
      </c>
      <c r="E12234">
        <v>94637</v>
      </c>
      <c r="F12234">
        <v>0</v>
      </c>
      <c r="G12234" t="s">
        <v>13</v>
      </c>
    </row>
    <row r="12235" spans="1:7" x14ac:dyDescent="0.2">
      <c r="A12235" t="s">
        <v>7</v>
      </c>
      <c r="B12235" t="s">
        <v>19000</v>
      </c>
      <c r="C12235" t="s">
        <v>19001</v>
      </c>
      <c r="E12235">
        <v>94648</v>
      </c>
      <c r="F12235">
        <v>0</v>
      </c>
      <c r="G12235" t="s">
        <v>13</v>
      </c>
    </row>
    <row r="12236" spans="1:7" x14ac:dyDescent="0.2">
      <c r="A12236" t="s">
        <v>7</v>
      </c>
      <c r="B12236" t="s">
        <v>19000</v>
      </c>
      <c r="C12236" t="s">
        <v>19001</v>
      </c>
      <c r="E12236">
        <v>282147</v>
      </c>
      <c r="F12236">
        <v>0</v>
      </c>
      <c r="G12236" t="s">
        <v>13</v>
      </c>
    </row>
    <row r="12237" spans="1:7" x14ac:dyDescent="0.2">
      <c r="A12237" t="s">
        <v>7</v>
      </c>
      <c r="B12237" t="s">
        <v>19000</v>
      </c>
      <c r="C12237" t="s">
        <v>19001</v>
      </c>
      <c r="D12237" t="s">
        <v>19011</v>
      </c>
      <c r="E12237">
        <v>94646</v>
      </c>
      <c r="F12237">
        <v>0</v>
      </c>
      <c r="G12237" t="s">
        <v>13</v>
      </c>
    </row>
    <row r="12238" spans="1:7" x14ac:dyDescent="0.2">
      <c r="A12238" t="s">
        <v>7</v>
      </c>
      <c r="B12238" t="s">
        <v>19012</v>
      </c>
      <c r="C12238" t="s">
        <v>19013</v>
      </c>
      <c r="E12238">
        <v>153596</v>
      </c>
      <c r="F12238">
        <v>0</v>
      </c>
      <c r="G12238" t="s">
        <v>13</v>
      </c>
    </row>
    <row r="12239" spans="1:7" x14ac:dyDescent="0.2">
      <c r="A12239" t="s">
        <v>7</v>
      </c>
      <c r="B12239" t="s">
        <v>19012</v>
      </c>
      <c r="C12239" t="s">
        <v>19013</v>
      </c>
      <c r="E12239">
        <v>153548</v>
      </c>
      <c r="F12239">
        <v>0</v>
      </c>
      <c r="G12239" t="s">
        <v>13</v>
      </c>
    </row>
    <row r="12240" spans="1:7" x14ac:dyDescent="0.2">
      <c r="A12240" t="s">
        <v>7</v>
      </c>
      <c r="B12240" t="s">
        <v>19012</v>
      </c>
      <c r="C12240" t="s">
        <v>19013</v>
      </c>
      <c r="D12240" t="s">
        <v>19014</v>
      </c>
      <c r="E12240">
        <v>153600</v>
      </c>
      <c r="F12240">
        <v>0</v>
      </c>
      <c r="G12240" t="s">
        <v>13</v>
      </c>
    </row>
    <row r="12241" spans="1:7" x14ac:dyDescent="0.2">
      <c r="A12241" t="s">
        <v>7</v>
      </c>
      <c r="B12241" t="s">
        <v>19012</v>
      </c>
      <c r="C12241" t="s">
        <v>19013</v>
      </c>
      <c r="D12241" t="s">
        <v>19015</v>
      </c>
      <c r="E12241">
        <v>187004</v>
      </c>
      <c r="F12241">
        <v>0</v>
      </c>
      <c r="G12241" t="s">
        <v>13</v>
      </c>
    </row>
    <row r="12242" spans="1:7" x14ac:dyDescent="0.2">
      <c r="A12242" t="s">
        <v>7</v>
      </c>
      <c r="B12242" t="s">
        <v>19012</v>
      </c>
      <c r="C12242" t="s">
        <v>19013</v>
      </c>
      <c r="D12242" t="s">
        <v>19016</v>
      </c>
      <c r="E12242">
        <v>153560</v>
      </c>
      <c r="F12242">
        <v>0</v>
      </c>
      <c r="G12242" t="s">
        <v>13</v>
      </c>
    </row>
    <row r="12243" spans="1:7" x14ac:dyDescent="0.2">
      <c r="A12243" t="s">
        <v>7</v>
      </c>
      <c r="B12243" t="s">
        <v>19012</v>
      </c>
      <c r="C12243" t="s">
        <v>19013</v>
      </c>
      <c r="D12243" t="s">
        <v>19017</v>
      </c>
      <c r="E12243">
        <v>142117</v>
      </c>
      <c r="F12243">
        <v>0</v>
      </c>
      <c r="G12243" t="s">
        <v>13</v>
      </c>
    </row>
    <row r="12244" spans="1:7" x14ac:dyDescent="0.2">
      <c r="A12244" t="s">
        <v>7</v>
      </c>
      <c r="B12244" t="s">
        <v>19012</v>
      </c>
      <c r="C12244" t="s">
        <v>19013</v>
      </c>
      <c r="D12244" t="s">
        <v>19018</v>
      </c>
      <c r="E12244">
        <v>153569</v>
      </c>
      <c r="F12244">
        <v>0</v>
      </c>
      <c r="G12244" t="s">
        <v>13</v>
      </c>
    </row>
    <row r="12245" spans="1:7" x14ac:dyDescent="0.2">
      <c r="A12245" t="s">
        <v>7</v>
      </c>
      <c r="B12245" t="s">
        <v>19012</v>
      </c>
      <c r="C12245" t="s">
        <v>19013</v>
      </c>
      <c r="D12245" t="s">
        <v>19019</v>
      </c>
      <c r="E12245">
        <v>153538</v>
      </c>
      <c r="F12245">
        <v>0</v>
      </c>
      <c r="G12245" t="s">
        <v>13</v>
      </c>
    </row>
    <row r="12246" spans="1:7" x14ac:dyDescent="0.2">
      <c r="A12246" t="s">
        <v>7</v>
      </c>
      <c r="B12246" t="s">
        <v>19012</v>
      </c>
      <c r="C12246" t="s">
        <v>19013</v>
      </c>
      <c r="D12246" t="s">
        <v>19020</v>
      </c>
      <c r="E12246">
        <v>153568</v>
      </c>
      <c r="F12246">
        <v>0</v>
      </c>
      <c r="G12246" t="s">
        <v>13</v>
      </c>
    </row>
    <row r="12247" spans="1:7" x14ac:dyDescent="0.2">
      <c r="A12247" t="s">
        <v>7</v>
      </c>
      <c r="B12247" t="s">
        <v>19021</v>
      </c>
      <c r="C12247" t="s">
        <v>19022</v>
      </c>
      <c r="D12247" t="s">
        <v>19023</v>
      </c>
      <c r="E12247">
        <v>102404</v>
      </c>
      <c r="F12247">
        <v>0</v>
      </c>
      <c r="G12247" t="s">
        <v>13</v>
      </c>
    </row>
    <row r="12248" spans="1:7" x14ac:dyDescent="0.2">
      <c r="A12248" t="s">
        <v>7</v>
      </c>
      <c r="B12248" t="s">
        <v>19021</v>
      </c>
      <c r="C12248" t="s">
        <v>19022</v>
      </c>
      <c r="D12248" t="s">
        <v>19024</v>
      </c>
      <c r="E12248">
        <v>102374</v>
      </c>
      <c r="F12248">
        <v>0</v>
      </c>
      <c r="G12248" t="s">
        <v>13</v>
      </c>
    </row>
    <row r="12249" spans="1:7" x14ac:dyDescent="0.2">
      <c r="A12249" t="s">
        <v>7</v>
      </c>
      <c r="B12249" t="s">
        <v>19021</v>
      </c>
      <c r="C12249" t="s">
        <v>19022</v>
      </c>
      <c r="D12249" t="s">
        <v>19025</v>
      </c>
      <c r="E12249">
        <v>102391</v>
      </c>
      <c r="F12249">
        <v>0</v>
      </c>
      <c r="G12249" t="s">
        <v>13</v>
      </c>
    </row>
    <row r="12250" spans="1:7" x14ac:dyDescent="0.2">
      <c r="A12250" t="s">
        <v>7</v>
      </c>
      <c r="B12250" t="s">
        <v>19021</v>
      </c>
      <c r="C12250" t="s">
        <v>19022</v>
      </c>
      <c r="D12250" t="s">
        <v>19026</v>
      </c>
      <c r="E12250">
        <v>102393</v>
      </c>
      <c r="F12250">
        <v>0</v>
      </c>
      <c r="G12250" t="s">
        <v>13</v>
      </c>
    </row>
    <row r="12251" spans="1:7" x14ac:dyDescent="0.2">
      <c r="A12251" t="s">
        <v>7</v>
      </c>
      <c r="B12251" t="s">
        <v>19021</v>
      </c>
      <c r="C12251" t="s">
        <v>19022</v>
      </c>
      <c r="D12251" t="s">
        <v>19027</v>
      </c>
      <c r="E12251">
        <v>187034</v>
      </c>
      <c r="F12251">
        <v>0</v>
      </c>
      <c r="G12251" t="s">
        <v>13</v>
      </c>
    </row>
    <row r="12252" spans="1:7" x14ac:dyDescent="0.2">
      <c r="A12252" t="s">
        <v>7</v>
      </c>
      <c r="B12252" t="s">
        <v>19021</v>
      </c>
      <c r="C12252" t="s">
        <v>19022</v>
      </c>
      <c r="D12252" t="s">
        <v>19028</v>
      </c>
      <c r="E12252">
        <v>102358</v>
      </c>
      <c r="F12252">
        <v>0</v>
      </c>
      <c r="G12252" t="s">
        <v>13</v>
      </c>
    </row>
    <row r="12253" spans="1:7" x14ac:dyDescent="0.2">
      <c r="A12253" t="s">
        <v>7</v>
      </c>
      <c r="B12253" t="s">
        <v>19021</v>
      </c>
      <c r="C12253" t="s">
        <v>19022</v>
      </c>
      <c r="D12253" t="s">
        <v>19029</v>
      </c>
      <c r="E12253">
        <v>145154</v>
      </c>
      <c r="F12253">
        <v>0</v>
      </c>
      <c r="G12253" t="s">
        <v>13</v>
      </c>
    </row>
    <row r="12254" spans="1:7" x14ac:dyDescent="0.2">
      <c r="A12254" t="s">
        <v>7</v>
      </c>
      <c r="B12254" t="s">
        <v>19030</v>
      </c>
      <c r="C12254" t="s">
        <v>19031</v>
      </c>
      <c r="D12254" t="s">
        <v>19032</v>
      </c>
      <c r="E12254">
        <v>145387</v>
      </c>
      <c r="F12254">
        <v>16522700</v>
      </c>
      <c r="G12254" t="s">
        <v>2415</v>
      </c>
    </row>
    <row r="12255" spans="1:7" x14ac:dyDescent="0.2">
      <c r="A12255" t="s">
        <v>7</v>
      </c>
      <c r="B12255" t="s">
        <v>19033</v>
      </c>
      <c r="C12255" t="s">
        <v>19034</v>
      </c>
      <c r="D12255" t="s">
        <v>19035</v>
      </c>
      <c r="E12255">
        <v>102385</v>
      </c>
      <c r="F12255">
        <v>0</v>
      </c>
      <c r="G12255" t="s">
        <v>13</v>
      </c>
    </row>
    <row r="12256" spans="1:7" x14ac:dyDescent="0.2">
      <c r="A12256" t="s">
        <v>7</v>
      </c>
      <c r="B12256" t="s">
        <v>19033</v>
      </c>
      <c r="C12256" t="s">
        <v>19034</v>
      </c>
      <c r="D12256" t="s">
        <v>19036</v>
      </c>
      <c r="E12256">
        <v>102383</v>
      </c>
      <c r="F12256">
        <v>0</v>
      </c>
      <c r="G12256" t="s">
        <v>13</v>
      </c>
    </row>
    <row r="12257" spans="1:7" x14ac:dyDescent="0.2">
      <c r="A12257" t="s">
        <v>7</v>
      </c>
      <c r="B12257" t="s">
        <v>19033</v>
      </c>
      <c r="C12257" t="s">
        <v>19034</v>
      </c>
      <c r="D12257" t="s">
        <v>19037</v>
      </c>
      <c r="E12257">
        <v>102371</v>
      </c>
      <c r="F12257">
        <v>0</v>
      </c>
      <c r="G12257" t="s">
        <v>13</v>
      </c>
    </row>
    <row r="12258" spans="1:7" x14ac:dyDescent="0.2">
      <c r="A12258" t="s">
        <v>7</v>
      </c>
      <c r="B12258" t="s">
        <v>19033</v>
      </c>
      <c r="C12258" t="s">
        <v>19034</v>
      </c>
      <c r="D12258" t="s">
        <v>19038</v>
      </c>
      <c r="E12258">
        <v>186968</v>
      </c>
      <c r="F12258">
        <v>0</v>
      </c>
      <c r="G12258" t="s">
        <v>13</v>
      </c>
    </row>
    <row r="12259" spans="1:7" x14ac:dyDescent="0.2">
      <c r="A12259" t="s">
        <v>7</v>
      </c>
      <c r="B12259" t="s">
        <v>19033</v>
      </c>
      <c r="C12259" t="s">
        <v>19034</v>
      </c>
      <c r="D12259" t="s">
        <v>19039</v>
      </c>
      <c r="E12259">
        <v>102378</v>
      </c>
      <c r="F12259">
        <v>0</v>
      </c>
      <c r="G12259" t="s">
        <v>13</v>
      </c>
    </row>
    <row r="12260" spans="1:7" x14ac:dyDescent="0.2">
      <c r="A12260" t="s">
        <v>7</v>
      </c>
      <c r="B12260" t="s">
        <v>19033</v>
      </c>
      <c r="C12260" t="s">
        <v>19034</v>
      </c>
      <c r="D12260" t="s">
        <v>19040</v>
      </c>
      <c r="E12260">
        <v>102380</v>
      </c>
      <c r="F12260">
        <v>0</v>
      </c>
      <c r="G12260" t="s">
        <v>13</v>
      </c>
    </row>
    <row r="12261" spans="1:7" x14ac:dyDescent="0.2">
      <c r="A12261" t="s">
        <v>7</v>
      </c>
      <c r="B12261" t="s">
        <v>19033</v>
      </c>
      <c r="C12261" t="s">
        <v>19034</v>
      </c>
      <c r="D12261" t="s">
        <v>19041</v>
      </c>
      <c r="E12261">
        <v>145168</v>
      </c>
      <c r="F12261">
        <v>0</v>
      </c>
      <c r="G12261" t="s">
        <v>13</v>
      </c>
    </row>
    <row r="12262" spans="1:7" x14ac:dyDescent="0.2">
      <c r="A12262" t="s">
        <v>7</v>
      </c>
      <c r="B12262" t="s">
        <v>19042</v>
      </c>
      <c r="C12262" t="s">
        <v>19043</v>
      </c>
      <c r="E12262">
        <v>0</v>
      </c>
      <c r="F12262">
        <v>0</v>
      </c>
    </row>
    <row r="12263" spans="1:7" x14ac:dyDescent="0.2">
      <c r="A12263" t="s">
        <v>7</v>
      </c>
      <c r="B12263" t="s">
        <v>19044</v>
      </c>
      <c r="C12263" t="s">
        <v>19045</v>
      </c>
      <c r="D12263" t="s">
        <v>19046</v>
      </c>
      <c r="E12263">
        <v>102367</v>
      </c>
      <c r="F12263">
        <v>0</v>
      </c>
      <c r="G12263" t="s">
        <v>13</v>
      </c>
    </row>
    <row r="12264" spans="1:7" x14ac:dyDescent="0.2">
      <c r="A12264" t="s">
        <v>7</v>
      </c>
      <c r="B12264" t="s">
        <v>19044</v>
      </c>
      <c r="C12264" t="s">
        <v>19045</v>
      </c>
      <c r="D12264" t="s">
        <v>19047</v>
      </c>
      <c r="E12264">
        <v>187031</v>
      </c>
      <c r="F12264">
        <v>0</v>
      </c>
      <c r="G12264" t="s">
        <v>13</v>
      </c>
    </row>
    <row r="12265" spans="1:7" x14ac:dyDescent="0.2">
      <c r="A12265" t="s">
        <v>7</v>
      </c>
      <c r="B12265" t="s">
        <v>19044</v>
      </c>
      <c r="C12265" t="s">
        <v>19045</v>
      </c>
      <c r="D12265" t="s">
        <v>19048</v>
      </c>
      <c r="E12265">
        <v>145151</v>
      </c>
      <c r="F12265">
        <v>0</v>
      </c>
      <c r="G12265" t="s">
        <v>13</v>
      </c>
    </row>
    <row r="12266" spans="1:7" x14ac:dyDescent="0.2">
      <c r="A12266" t="s">
        <v>7</v>
      </c>
      <c r="B12266" t="s">
        <v>19044</v>
      </c>
      <c r="C12266" t="s">
        <v>19045</v>
      </c>
      <c r="D12266" t="s">
        <v>19049</v>
      </c>
      <c r="E12266">
        <v>102346</v>
      </c>
      <c r="F12266">
        <v>0</v>
      </c>
      <c r="G12266" t="s">
        <v>13</v>
      </c>
    </row>
    <row r="12267" spans="1:7" x14ac:dyDescent="0.2">
      <c r="A12267" t="s">
        <v>7</v>
      </c>
      <c r="B12267" t="s">
        <v>19044</v>
      </c>
      <c r="C12267" t="s">
        <v>19045</v>
      </c>
      <c r="D12267" t="s">
        <v>19050</v>
      </c>
      <c r="E12267">
        <v>102396</v>
      </c>
      <c r="F12267">
        <v>0</v>
      </c>
      <c r="G12267" t="s">
        <v>13</v>
      </c>
    </row>
    <row r="12268" spans="1:7" x14ac:dyDescent="0.2">
      <c r="A12268" t="s">
        <v>7</v>
      </c>
      <c r="B12268" t="s">
        <v>19044</v>
      </c>
      <c r="C12268" t="s">
        <v>19045</v>
      </c>
      <c r="D12268" t="s">
        <v>19051</v>
      </c>
      <c r="E12268">
        <v>102361</v>
      </c>
      <c r="F12268">
        <v>0</v>
      </c>
      <c r="G12268" t="s">
        <v>13</v>
      </c>
    </row>
    <row r="12269" spans="1:7" x14ac:dyDescent="0.2">
      <c r="A12269" t="s">
        <v>7</v>
      </c>
      <c r="B12269" t="s">
        <v>19044</v>
      </c>
      <c r="C12269" t="s">
        <v>19045</v>
      </c>
      <c r="D12269" t="s">
        <v>19052</v>
      </c>
      <c r="E12269">
        <v>102365</v>
      </c>
      <c r="F12269">
        <v>0</v>
      </c>
      <c r="G12269" t="s">
        <v>13</v>
      </c>
    </row>
    <row r="12270" spans="1:7" x14ac:dyDescent="0.2">
      <c r="A12270" t="s">
        <v>7</v>
      </c>
      <c r="B12270" t="s">
        <v>19053</v>
      </c>
      <c r="C12270" t="s">
        <v>19054</v>
      </c>
      <c r="D12270" t="s">
        <v>19055</v>
      </c>
      <c r="E12270">
        <v>50650</v>
      </c>
      <c r="F12270">
        <v>0</v>
      </c>
      <c r="G12270" t="s">
        <v>13</v>
      </c>
    </row>
    <row r="12271" spans="1:7" x14ac:dyDescent="0.2">
      <c r="A12271" t="s">
        <v>7</v>
      </c>
      <c r="B12271" t="s">
        <v>19053</v>
      </c>
      <c r="C12271" t="s">
        <v>19054</v>
      </c>
      <c r="D12271" t="s">
        <v>19056</v>
      </c>
      <c r="E12271">
        <v>50649</v>
      </c>
      <c r="F12271">
        <v>0</v>
      </c>
      <c r="G12271" t="s">
        <v>13</v>
      </c>
    </row>
    <row r="12272" spans="1:7" x14ac:dyDescent="0.2">
      <c r="A12272" t="s">
        <v>7</v>
      </c>
      <c r="B12272" t="s">
        <v>19053</v>
      </c>
      <c r="C12272" t="s">
        <v>19054</v>
      </c>
      <c r="D12272" t="s">
        <v>19057</v>
      </c>
      <c r="E12272">
        <v>225475</v>
      </c>
      <c r="F12272">
        <v>0</v>
      </c>
      <c r="G12272" t="s">
        <v>13</v>
      </c>
    </row>
    <row r="12273" spans="1:7" x14ac:dyDescent="0.2">
      <c r="A12273" t="s">
        <v>7</v>
      </c>
      <c r="B12273" t="s">
        <v>19053</v>
      </c>
      <c r="C12273" t="s">
        <v>19054</v>
      </c>
      <c r="D12273" t="s">
        <v>19058</v>
      </c>
      <c r="E12273">
        <v>191865</v>
      </c>
      <c r="F12273">
        <v>0</v>
      </c>
      <c r="G12273" t="s">
        <v>13</v>
      </c>
    </row>
    <row r="12274" spans="1:7" x14ac:dyDescent="0.2">
      <c r="A12274" t="s">
        <v>7</v>
      </c>
      <c r="B12274" t="s">
        <v>19053</v>
      </c>
      <c r="C12274" t="s">
        <v>19054</v>
      </c>
      <c r="D12274" t="s">
        <v>19059</v>
      </c>
      <c r="E12274">
        <v>113417</v>
      </c>
      <c r="F12274">
        <v>0</v>
      </c>
      <c r="G12274" t="s">
        <v>13</v>
      </c>
    </row>
    <row r="12275" spans="1:7" x14ac:dyDescent="0.2">
      <c r="A12275" t="s">
        <v>7</v>
      </c>
      <c r="B12275" t="s">
        <v>19053</v>
      </c>
      <c r="C12275" t="s">
        <v>19054</v>
      </c>
      <c r="D12275" t="s">
        <v>19060</v>
      </c>
      <c r="E12275">
        <v>113420</v>
      </c>
      <c r="F12275">
        <v>0</v>
      </c>
      <c r="G12275" t="s">
        <v>13</v>
      </c>
    </row>
    <row r="12276" spans="1:7" x14ac:dyDescent="0.2">
      <c r="A12276" t="s">
        <v>7</v>
      </c>
      <c r="B12276" t="s">
        <v>19053</v>
      </c>
      <c r="C12276" t="s">
        <v>19054</v>
      </c>
      <c r="D12276" t="s">
        <v>19061</v>
      </c>
      <c r="E12276">
        <v>50651</v>
      </c>
      <c r="F12276">
        <v>0</v>
      </c>
      <c r="G12276" t="s">
        <v>13</v>
      </c>
    </row>
    <row r="12277" spans="1:7" x14ac:dyDescent="0.2">
      <c r="A12277" t="s">
        <v>7</v>
      </c>
      <c r="B12277" t="s">
        <v>19053</v>
      </c>
      <c r="C12277" t="s">
        <v>19054</v>
      </c>
      <c r="D12277" t="s">
        <v>19062</v>
      </c>
      <c r="E12277">
        <v>50642</v>
      </c>
      <c r="F12277">
        <v>0</v>
      </c>
      <c r="G12277" t="s">
        <v>13</v>
      </c>
    </row>
    <row r="12278" spans="1:7" x14ac:dyDescent="0.2">
      <c r="A12278" t="s">
        <v>7</v>
      </c>
      <c r="B12278" t="s">
        <v>19063</v>
      </c>
      <c r="C12278" t="s">
        <v>19064</v>
      </c>
      <c r="D12278" t="s">
        <v>19065</v>
      </c>
      <c r="E12278">
        <v>102353</v>
      </c>
      <c r="F12278">
        <v>0</v>
      </c>
      <c r="G12278" t="s">
        <v>13</v>
      </c>
    </row>
    <row r="12279" spans="1:7" x14ac:dyDescent="0.2">
      <c r="A12279" t="s">
        <v>7</v>
      </c>
      <c r="B12279" t="s">
        <v>19063</v>
      </c>
      <c r="C12279" t="s">
        <v>19064</v>
      </c>
      <c r="D12279" t="s">
        <v>19066</v>
      </c>
      <c r="E12279">
        <v>102386</v>
      </c>
      <c r="F12279">
        <v>0</v>
      </c>
      <c r="G12279" t="s">
        <v>13</v>
      </c>
    </row>
    <row r="12280" spans="1:7" x14ac:dyDescent="0.2">
      <c r="A12280" t="s">
        <v>7</v>
      </c>
      <c r="B12280" t="s">
        <v>19063</v>
      </c>
      <c r="C12280" t="s">
        <v>19064</v>
      </c>
      <c r="D12280" t="s">
        <v>19067</v>
      </c>
      <c r="E12280">
        <v>102356</v>
      </c>
      <c r="F12280">
        <v>0</v>
      </c>
      <c r="G12280" t="s">
        <v>13</v>
      </c>
    </row>
    <row r="12281" spans="1:7" x14ac:dyDescent="0.2">
      <c r="A12281" t="s">
        <v>7</v>
      </c>
      <c r="B12281" t="s">
        <v>19063</v>
      </c>
      <c r="C12281" t="s">
        <v>19064</v>
      </c>
      <c r="D12281" t="s">
        <v>19068</v>
      </c>
      <c r="E12281">
        <v>102341</v>
      </c>
      <c r="F12281">
        <v>0</v>
      </c>
      <c r="G12281" t="s">
        <v>13</v>
      </c>
    </row>
    <row r="12282" spans="1:7" x14ac:dyDescent="0.2">
      <c r="A12282" t="s">
        <v>7</v>
      </c>
      <c r="B12282" t="s">
        <v>19063</v>
      </c>
      <c r="C12282" t="s">
        <v>19064</v>
      </c>
      <c r="D12282" t="s">
        <v>19069</v>
      </c>
      <c r="E12282">
        <v>102372</v>
      </c>
      <c r="F12282">
        <v>0</v>
      </c>
      <c r="G12282" t="s">
        <v>13</v>
      </c>
    </row>
    <row r="12283" spans="1:7" x14ac:dyDescent="0.2">
      <c r="A12283" t="s">
        <v>7</v>
      </c>
      <c r="B12283" t="s">
        <v>19063</v>
      </c>
      <c r="C12283" t="s">
        <v>19064</v>
      </c>
      <c r="D12283" t="s">
        <v>19070</v>
      </c>
      <c r="E12283">
        <v>187007</v>
      </c>
      <c r="F12283">
        <v>0</v>
      </c>
      <c r="G12283" t="s">
        <v>13</v>
      </c>
    </row>
    <row r="12284" spans="1:7" x14ac:dyDescent="0.2">
      <c r="A12284" t="s">
        <v>7</v>
      </c>
      <c r="B12284" t="s">
        <v>19063</v>
      </c>
      <c r="C12284" t="s">
        <v>19064</v>
      </c>
      <c r="D12284" t="s">
        <v>19071</v>
      </c>
      <c r="E12284">
        <v>145164</v>
      </c>
      <c r="F12284">
        <v>0</v>
      </c>
      <c r="G12284" t="s">
        <v>13</v>
      </c>
    </row>
    <row r="12285" spans="1:7" x14ac:dyDescent="0.2">
      <c r="A12285" t="s">
        <v>7</v>
      </c>
      <c r="B12285" t="s">
        <v>19072</v>
      </c>
      <c r="C12285" t="s">
        <v>19073</v>
      </c>
      <c r="D12285" t="s">
        <v>19074</v>
      </c>
      <c r="E12285">
        <v>50629</v>
      </c>
      <c r="F12285">
        <v>0</v>
      </c>
      <c r="G12285" t="s">
        <v>13</v>
      </c>
    </row>
    <row r="12286" spans="1:7" x14ac:dyDescent="0.2">
      <c r="A12286" t="s">
        <v>7</v>
      </c>
      <c r="B12286" t="s">
        <v>19072</v>
      </c>
      <c r="C12286" t="s">
        <v>19073</v>
      </c>
      <c r="D12286" t="s">
        <v>19075</v>
      </c>
      <c r="E12286">
        <v>50634</v>
      </c>
      <c r="F12286">
        <v>0</v>
      </c>
      <c r="G12286" t="s">
        <v>13</v>
      </c>
    </row>
    <row r="12287" spans="1:7" x14ac:dyDescent="0.2">
      <c r="A12287" t="s">
        <v>7</v>
      </c>
      <c r="B12287" t="s">
        <v>19072</v>
      </c>
      <c r="C12287" t="s">
        <v>19073</v>
      </c>
      <c r="D12287" t="s">
        <v>19076</v>
      </c>
      <c r="E12287">
        <v>191852</v>
      </c>
      <c r="F12287">
        <v>0</v>
      </c>
      <c r="G12287" t="s">
        <v>13</v>
      </c>
    </row>
    <row r="12288" spans="1:7" x14ac:dyDescent="0.2">
      <c r="A12288" t="s">
        <v>7</v>
      </c>
      <c r="B12288" t="s">
        <v>19072</v>
      </c>
      <c r="C12288" t="s">
        <v>19073</v>
      </c>
      <c r="D12288" t="s">
        <v>19077</v>
      </c>
      <c r="E12288">
        <v>113397</v>
      </c>
      <c r="F12288">
        <v>0</v>
      </c>
      <c r="G12288" t="s">
        <v>13</v>
      </c>
    </row>
    <row r="12289" spans="1:7" x14ac:dyDescent="0.2">
      <c r="A12289" t="s">
        <v>7</v>
      </c>
      <c r="B12289" t="s">
        <v>19072</v>
      </c>
      <c r="C12289" t="s">
        <v>19073</v>
      </c>
      <c r="D12289" t="s">
        <v>19078</v>
      </c>
      <c r="E12289">
        <v>113399</v>
      </c>
      <c r="F12289">
        <v>0</v>
      </c>
      <c r="G12289" t="s">
        <v>13</v>
      </c>
    </row>
    <row r="12290" spans="1:7" x14ac:dyDescent="0.2">
      <c r="A12290" t="s">
        <v>7</v>
      </c>
      <c r="B12290" t="s">
        <v>19072</v>
      </c>
      <c r="C12290" t="s">
        <v>19073</v>
      </c>
      <c r="D12290" t="s">
        <v>19079</v>
      </c>
      <c r="E12290">
        <v>50636</v>
      </c>
      <c r="F12290">
        <v>0</v>
      </c>
      <c r="G12290" t="s">
        <v>13</v>
      </c>
    </row>
    <row r="12291" spans="1:7" x14ac:dyDescent="0.2">
      <c r="A12291" t="s">
        <v>7</v>
      </c>
      <c r="B12291" t="s">
        <v>19072</v>
      </c>
      <c r="C12291" t="s">
        <v>19073</v>
      </c>
      <c r="D12291" t="s">
        <v>19080</v>
      </c>
      <c r="E12291">
        <v>50627</v>
      </c>
      <c r="F12291">
        <v>0</v>
      </c>
      <c r="G12291" t="s">
        <v>13</v>
      </c>
    </row>
    <row r="12292" spans="1:7" x14ac:dyDescent="0.2">
      <c r="A12292" t="s">
        <v>7</v>
      </c>
      <c r="B12292" t="s">
        <v>19072</v>
      </c>
      <c r="C12292" t="s">
        <v>19073</v>
      </c>
      <c r="D12292" t="s">
        <v>19081</v>
      </c>
      <c r="E12292">
        <v>225494</v>
      </c>
      <c r="F12292">
        <v>0</v>
      </c>
      <c r="G12292" t="s">
        <v>13</v>
      </c>
    </row>
    <row r="12293" spans="1:7" x14ac:dyDescent="0.2">
      <c r="A12293" t="s">
        <v>7</v>
      </c>
      <c r="B12293" t="s">
        <v>19082</v>
      </c>
      <c r="C12293" t="s">
        <v>19083</v>
      </c>
      <c r="D12293" t="s">
        <v>19084</v>
      </c>
      <c r="E12293">
        <v>50672</v>
      </c>
      <c r="F12293">
        <v>0</v>
      </c>
      <c r="G12293" t="s">
        <v>13</v>
      </c>
    </row>
    <row r="12294" spans="1:7" x14ac:dyDescent="0.2">
      <c r="A12294" t="s">
        <v>7</v>
      </c>
      <c r="B12294" t="s">
        <v>19082</v>
      </c>
      <c r="C12294" t="s">
        <v>19083</v>
      </c>
      <c r="D12294" t="s">
        <v>19085</v>
      </c>
      <c r="E12294">
        <v>113393</v>
      </c>
      <c r="F12294">
        <v>0</v>
      </c>
      <c r="G12294" t="s">
        <v>13</v>
      </c>
    </row>
    <row r="12295" spans="1:7" x14ac:dyDescent="0.2">
      <c r="A12295" t="s">
        <v>7</v>
      </c>
      <c r="B12295" t="s">
        <v>19082</v>
      </c>
      <c r="C12295" t="s">
        <v>19083</v>
      </c>
      <c r="D12295" t="s">
        <v>19086</v>
      </c>
      <c r="E12295">
        <v>113394</v>
      </c>
      <c r="F12295">
        <v>0</v>
      </c>
      <c r="G12295" t="s">
        <v>13</v>
      </c>
    </row>
    <row r="12296" spans="1:7" x14ac:dyDescent="0.2">
      <c r="A12296" t="s">
        <v>7</v>
      </c>
      <c r="B12296" t="s">
        <v>19082</v>
      </c>
      <c r="C12296" t="s">
        <v>19083</v>
      </c>
      <c r="D12296" t="s">
        <v>19087</v>
      </c>
      <c r="E12296">
        <v>50667</v>
      </c>
      <c r="F12296">
        <v>0</v>
      </c>
      <c r="G12296" t="s">
        <v>13</v>
      </c>
    </row>
    <row r="12297" spans="1:7" x14ac:dyDescent="0.2">
      <c r="A12297" t="s">
        <v>7</v>
      </c>
      <c r="B12297" t="s">
        <v>19082</v>
      </c>
      <c r="C12297" t="s">
        <v>19083</v>
      </c>
      <c r="D12297" t="s">
        <v>19088</v>
      </c>
      <c r="E12297">
        <v>50673</v>
      </c>
      <c r="F12297">
        <v>0</v>
      </c>
      <c r="G12297" t="s">
        <v>13</v>
      </c>
    </row>
    <row r="12298" spans="1:7" x14ac:dyDescent="0.2">
      <c r="A12298" t="s">
        <v>7</v>
      </c>
      <c r="B12298" t="s">
        <v>19082</v>
      </c>
      <c r="C12298" t="s">
        <v>19083</v>
      </c>
      <c r="D12298" t="s">
        <v>19089</v>
      </c>
      <c r="E12298">
        <v>50674</v>
      </c>
      <c r="F12298">
        <v>0</v>
      </c>
      <c r="G12298" t="s">
        <v>13</v>
      </c>
    </row>
    <row r="12299" spans="1:7" x14ac:dyDescent="0.2">
      <c r="A12299" t="s">
        <v>7</v>
      </c>
      <c r="B12299" t="s">
        <v>19082</v>
      </c>
      <c r="C12299" t="s">
        <v>19083</v>
      </c>
      <c r="D12299" t="s">
        <v>19090</v>
      </c>
      <c r="E12299">
        <v>191886</v>
      </c>
      <c r="F12299">
        <v>0</v>
      </c>
      <c r="G12299" t="s">
        <v>13</v>
      </c>
    </row>
    <row r="12300" spans="1:7" x14ac:dyDescent="0.2">
      <c r="A12300" t="s">
        <v>7</v>
      </c>
      <c r="B12300" t="s">
        <v>19082</v>
      </c>
      <c r="C12300" t="s">
        <v>19083</v>
      </c>
      <c r="D12300" t="s">
        <v>19091</v>
      </c>
      <c r="E12300">
        <v>225481</v>
      </c>
      <c r="F12300">
        <v>0</v>
      </c>
      <c r="G12300" t="s">
        <v>13</v>
      </c>
    </row>
    <row r="12301" spans="1:7" x14ac:dyDescent="0.2">
      <c r="A12301" t="s">
        <v>7</v>
      </c>
      <c r="B12301" t="s">
        <v>19092</v>
      </c>
      <c r="C12301" t="s">
        <v>19093</v>
      </c>
      <c r="D12301" t="s">
        <v>19094</v>
      </c>
      <c r="E12301">
        <v>225497</v>
      </c>
      <c r="F12301">
        <v>0</v>
      </c>
      <c r="G12301" t="s">
        <v>13</v>
      </c>
    </row>
    <row r="12302" spans="1:7" x14ac:dyDescent="0.2">
      <c r="A12302" t="s">
        <v>7</v>
      </c>
      <c r="B12302" t="s">
        <v>19092</v>
      </c>
      <c r="C12302" t="s">
        <v>19093</v>
      </c>
      <c r="D12302" t="s">
        <v>19095</v>
      </c>
      <c r="E12302">
        <v>191854</v>
      </c>
      <c r="F12302">
        <v>0</v>
      </c>
      <c r="G12302" t="s">
        <v>13</v>
      </c>
    </row>
    <row r="12303" spans="1:7" x14ac:dyDescent="0.2">
      <c r="A12303" t="s">
        <v>7</v>
      </c>
      <c r="B12303" t="s">
        <v>19092</v>
      </c>
      <c r="C12303" t="s">
        <v>19093</v>
      </c>
      <c r="D12303" t="s">
        <v>19096</v>
      </c>
      <c r="E12303">
        <v>50638</v>
      </c>
      <c r="F12303">
        <v>0</v>
      </c>
      <c r="G12303" t="s">
        <v>13</v>
      </c>
    </row>
    <row r="12304" spans="1:7" x14ac:dyDescent="0.2">
      <c r="A12304" t="s">
        <v>7</v>
      </c>
      <c r="B12304" t="s">
        <v>19092</v>
      </c>
      <c r="C12304" t="s">
        <v>19093</v>
      </c>
      <c r="D12304" t="s">
        <v>19097</v>
      </c>
      <c r="E12304">
        <v>50632</v>
      </c>
      <c r="F12304">
        <v>0</v>
      </c>
      <c r="G12304" t="s">
        <v>13</v>
      </c>
    </row>
    <row r="12305" spans="1:7" x14ac:dyDescent="0.2">
      <c r="A12305" t="s">
        <v>7</v>
      </c>
      <c r="B12305" t="s">
        <v>19092</v>
      </c>
      <c r="C12305" t="s">
        <v>19093</v>
      </c>
      <c r="D12305" t="s">
        <v>19098</v>
      </c>
      <c r="E12305">
        <v>113401</v>
      </c>
      <c r="F12305">
        <v>0</v>
      </c>
      <c r="G12305" t="s">
        <v>13</v>
      </c>
    </row>
    <row r="12306" spans="1:7" x14ac:dyDescent="0.2">
      <c r="A12306" t="s">
        <v>7</v>
      </c>
      <c r="B12306" t="s">
        <v>19092</v>
      </c>
      <c r="C12306" t="s">
        <v>19093</v>
      </c>
      <c r="D12306" t="s">
        <v>19099</v>
      </c>
      <c r="E12306">
        <v>113405</v>
      </c>
      <c r="F12306">
        <v>0</v>
      </c>
      <c r="G12306" t="s">
        <v>13</v>
      </c>
    </row>
    <row r="12307" spans="1:7" x14ac:dyDescent="0.2">
      <c r="A12307" t="s">
        <v>7</v>
      </c>
      <c r="B12307" t="s">
        <v>19092</v>
      </c>
      <c r="C12307" t="s">
        <v>19093</v>
      </c>
      <c r="D12307" t="s">
        <v>19100</v>
      </c>
      <c r="E12307">
        <v>50633</v>
      </c>
      <c r="F12307">
        <v>0</v>
      </c>
      <c r="G12307" t="s">
        <v>13</v>
      </c>
    </row>
    <row r="12308" spans="1:7" x14ac:dyDescent="0.2">
      <c r="A12308" t="s">
        <v>7</v>
      </c>
      <c r="B12308" t="s">
        <v>19092</v>
      </c>
      <c r="C12308" t="s">
        <v>19093</v>
      </c>
      <c r="D12308" t="s">
        <v>19101</v>
      </c>
      <c r="E12308">
        <v>50628</v>
      </c>
      <c r="F12308">
        <v>0</v>
      </c>
      <c r="G12308" t="s">
        <v>13</v>
      </c>
    </row>
    <row r="12309" spans="1:7" x14ac:dyDescent="0.2">
      <c r="A12309" t="s">
        <v>7</v>
      </c>
      <c r="B12309" t="s">
        <v>19102</v>
      </c>
      <c r="C12309" t="s">
        <v>19103</v>
      </c>
      <c r="E12309">
        <v>0</v>
      </c>
      <c r="F12309">
        <v>0</v>
      </c>
    </row>
    <row r="12310" spans="1:7" x14ac:dyDescent="0.2">
      <c r="A12310" t="s">
        <v>7</v>
      </c>
      <c r="B12310" t="s">
        <v>19104</v>
      </c>
      <c r="C12310" t="s">
        <v>19105</v>
      </c>
      <c r="D12310" t="s">
        <v>19106</v>
      </c>
      <c r="E12310">
        <v>150929</v>
      </c>
      <c r="F12310">
        <v>2846397</v>
      </c>
      <c r="G12310" t="s">
        <v>2415</v>
      </c>
    </row>
    <row r="12311" spans="1:7" x14ac:dyDescent="0.2">
      <c r="A12311" t="s">
        <v>7</v>
      </c>
      <c r="B12311" t="s">
        <v>19107</v>
      </c>
      <c r="C12311" t="s">
        <v>19108</v>
      </c>
      <c r="D12311" t="s">
        <v>19109</v>
      </c>
      <c r="E12311">
        <v>143540</v>
      </c>
      <c r="F12311">
        <v>0</v>
      </c>
      <c r="G12311" t="s">
        <v>13</v>
      </c>
    </row>
    <row r="12312" spans="1:7" x14ac:dyDescent="0.2">
      <c r="A12312" t="s">
        <v>7</v>
      </c>
      <c r="B12312" t="s">
        <v>19107</v>
      </c>
      <c r="C12312" t="s">
        <v>19108</v>
      </c>
      <c r="D12312" t="s">
        <v>19110</v>
      </c>
      <c r="E12312">
        <v>203983</v>
      </c>
      <c r="F12312">
        <v>0</v>
      </c>
      <c r="G12312" t="s">
        <v>13</v>
      </c>
    </row>
    <row r="12313" spans="1:7" x14ac:dyDescent="0.2">
      <c r="A12313" t="s">
        <v>7</v>
      </c>
      <c r="B12313" t="s">
        <v>19107</v>
      </c>
      <c r="C12313" t="s">
        <v>19108</v>
      </c>
      <c r="E12313">
        <v>143532</v>
      </c>
      <c r="F12313">
        <v>0</v>
      </c>
      <c r="G12313" t="s">
        <v>13</v>
      </c>
    </row>
    <row r="12314" spans="1:7" x14ac:dyDescent="0.2">
      <c r="A12314" t="s">
        <v>7</v>
      </c>
      <c r="B12314" t="s">
        <v>19107</v>
      </c>
      <c r="C12314" t="s">
        <v>19108</v>
      </c>
      <c r="D12314" t="s">
        <v>19111</v>
      </c>
      <c r="E12314">
        <v>143533</v>
      </c>
      <c r="F12314">
        <v>0</v>
      </c>
      <c r="G12314" t="s">
        <v>13</v>
      </c>
    </row>
    <row r="12315" spans="1:7" x14ac:dyDescent="0.2">
      <c r="A12315" t="s">
        <v>7</v>
      </c>
      <c r="B12315" t="s">
        <v>19107</v>
      </c>
      <c r="C12315" t="s">
        <v>19108</v>
      </c>
      <c r="D12315" t="s">
        <v>19112</v>
      </c>
      <c r="E12315">
        <v>143542</v>
      </c>
      <c r="F12315">
        <v>0</v>
      </c>
      <c r="G12315" t="s">
        <v>13</v>
      </c>
    </row>
    <row r="12316" spans="1:7" x14ac:dyDescent="0.2">
      <c r="A12316" t="s">
        <v>7</v>
      </c>
      <c r="B12316" t="s">
        <v>19107</v>
      </c>
      <c r="C12316" t="s">
        <v>19108</v>
      </c>
      <c r="D12316" t="s">
        <v>19113</v>
      </c>
      <c r="E12316">
        <v>105283</v>
      </c>
      <c r="F12316">
        <v>0</v>
      </c>
      <c r="G12316" t="s">
        <v>13</v>
      </c>
    </row>
    <row r="12317" spans="1:7" x14ac:dyDescent="0.2">
      <c r="A12317" t="s">
        <v>7</v>
      </c>
      <c r="B12317" t="s">
        <v>19107</v>
      </c>
      <c r="C12317" t="s">
        <v>19108</v>
      </c>
      <c r="D12317" t="s">
        <v>19114</v>
      </c>
      <c r="E12317">
        <v>105297</v>
      </c>
      <c r="F12317">
        <v>0</v>
      </c>
      <c r="G12317" t="s">
        <v>13</v>
      </c>
    </row>
    <row r="12318" spans="1:7" x14ac:dyDescent="0.2">
      <c r="A12318" t="s">
        <v>7</v>
      </c>
      <c r="B12318" t="s">
        <v>19115</v>
      </c>
      <c r="C12318" t="s">
        <v>19116</v>
      </c>
      <c r="D12318" t="s">
        <v>19117</v>
      </c>
      <c r="E12318">
        <v>148043</v>
      </c>
      <c r="F12318">
        <v>0</v>
      </c>
      <c r="G12318" t="s">
        <v>2415</v>
      </c>
    </row>
    <row r="12319" spans="1:7" x14ac:dyDescent="0.2">
      <c r="A12319" t="s">
        <v>7</v>
      </c>
      <c r="B12319" t="s">
        <v>19115</v>
      </c>
      <c r="C12319" t="s">
        <v>19116</v>
      </c>
      <c r="D12319" t="s">
        <v>19118</v>
      </c>
      <c r="E12319">
        <v>215149</v>
      </c>
      <c r="F12319">
        <v>0</v>
      </c>
      <c r="G12319" t="s">
        <v>2415</v>
      </c>
    </row>
    <row r="12320" spans="1:7" x14ac:dyDescent="0.2">
      <c r="A12320" t="s">
        <v>7</v>
      </c>
      <c r="B12320" t="s">
        <v>19119</v>
      </c>
      <c r="C12320" t="s">
        <v>19120</v>
      </c>
      <c r="E12320">
        <v>0</v>
      </c>
      <c r="F12320">
        <v>0</v>
      </c>
    </row>
    <row r="12321" spans="1:7" x14ac:dyDescent="0.2">
      <c r="A12321" t="s">
        <v>7</v>
      </c>
      <c r="B12321" t="s">
        <v>19121</v>
      </c>
      <c r="C12321" t="s">
        <v>19122</v>
      </c>
      <c r="E12321">
        <v>0</v>
      </c>
      <c r="F12321">
        <v>0</v>
      </c>
    </row>
    <row r="12322" spans="1:7" x14ac:dyDescent="0.2">
      <c r="A12322" t="s">
        <v>7</v>
      </c>
      <c r="B12322" t="s">
        <v>19123</v>
      </c>
      <c r="C12322" t="s">
        <v>19124</v>
      </c>
      <c r="D12322" t="s">
        <v>19125</v>
      </c>
      <c r="E12322">
        <v>144447</v>
      </c>
      <c r="F12322">
        <v>0</v>
      </c>
      <c r="G12322" t="s">
        <v>13</v>
      </c>
    </row>
    <row r="12323" spans="1:7" x14ac:dyDescent="0.2">
      <c r="A12323" t="s">
        <v>7</v>
      </c>
      <c r="B12323" t="s">
        <v>19123</v>
      </c>
      <c r="C12323" t="s">
        <v>19124</v>
      </c>
      <c r="E12323">
        <v>144456</v>
      </c>
      <c r="F12323">
        <v>0</v>
      </c>
      <c r="G12323" t="s">
        <v>13</v>
      </c>
    </row>
    <row r="12324" spans="1:7" x14ac:dyDescent="0.2">
      <c r="A12324" t="s">
        <v>7</v>
      </c>
      <c r="B12324" t="s">
        <v>19123</v>
      </c>
      <c r="C12324" t="s">
        <v>19124</v>
      </c>
      <c r="D12324" t="s">
        <v>19126</v>
      </c>
      <c r="E12324">
        <v>97114</v>
      </c>
      <c r="F12324">
        <v>0</v>
      </c>
      <c r="G12324" t="s">
        <v>13</v>
      </c>
    </row>
    <row r="12325" spans="1:7" x14ac:dyDescent="0.2">
      <c r="A12325" t="s">
        <v>7</v>
      </c>
      <c r="B12325" t="s">
        <v>19123</v>
      </c>
      <c r="C12325" t="s">
        <v>19124</v>
      </c>
      <c r="D12325" t="s">
        <v>19127</v>
      </c>
      <c r="E12325">
        <v>96831</v>
      </c>
      <c r="F12325">
        <v>0</v>
      </c>
      <c r="G12325" t="s">
        <v>13</v>
      </c>
    </row>
    <row r="12326" spans="1:7" x14ac:dyDescent="0.2">
      <c r="A12326" t="s">
        <v>7</v>
      </c>
      <c r="B12326" t="s">
        <v>19123</v>
      </c>
      <c r="C12326" t="s">
        <v>19124</v>
      </c>
      <c r="D12326" t="s">
        <v>19128</v>
      </c>
      <c r="E12326">
        <v>226418</v>
      </c>
      <c r="F12326">
        <v>0</v>
      </c>
      <c r="G12326" t="s">
        <v>13</v>
      </c>
    </row>
    <row r="12327" spans="1:7" x14ac:dyDescent="0.2">
      <c r="A12327" t="s">
        <v>7</v>
      </c>
      <c r="B12327" t="s">
        <v>19123</v>
      </c>
      <c r="C12327" t="s">
        <v>19124</v>
      </c>
      <c r="D12327" t="s">
        <v>19129</v>
      </c>
      <c r="E12327">
        <v>86859</v>
      </c>
      <c r="F12327">
        <v>0</v>
      </c>
      <c r="G12327" t="s">
        <v>13</v>
      </c>
    </row>
    <row r="12328" spans="1:7" x14ac:dyDescent="0.2">
      <c r="A12328" t="s">
        <v>7</v>
      </c>
      <c r="B12328" t="s">
        <v>19123</v>
      </c>
      <c r="C12328" t="s">
        <v>19124</v>
      </c>
      <c r="D12328" t="s">
        <v>19130</v>
      </c>
      <c r="E12328">
        <v>106869</v>
      </c>
      <c r="F12328">
        <v>0</v>
      </c>
      <c r="G12328" t="s">
        <v>13</v>
      </c>
    </row>
    <row r="12329" spans="1:7" x14ac:dyDescent="0.2">
      <c r="A12329" t="s">
        <v>7</v>
      </c>
      <c r="B12329" t="s">
        <v>19131</v>
      </c>
      <c r="C12329" t="s">
        <v>19132</v>
      </c>
      <c r="D12329" t="s">
        <v>19133</v>
      </c>
      <c r="E12329">
        <v>214620</v>
      </c>
      <c r="F12329">
        <v>0</v>
      </c>
      <c r="G12329" t="s">
        <v>13</v>
      </c>
    </row>
    <row r="12330" spans="1:7" x14ac:dyDescent="0.2">
      <c r="A12330" t="s">
        <v>7</v>
      </c>
      <c r="B12330" t="s">
        <v>19131</v>
      </c>
      <c r="C12330" t="s">
        <v>19132</v>
      </c>
      <c r="D12330" t="s">
        <v>19134</v>
      </c>
      <c r="E12330">
        <v>151116</v>
      </c>
      <c r="F12330">
        <v>0</v>
      </c>
      <c r="G12330" t="s">
        <v>13</v>
      </c>
    </row>
    <row r="12331" spans="1:7" x14ac:dyDescent="0.2">
      <c r="A12331" t="s">
        <v>7</v>
      </c>
      <c r="B12331" t="s">
        <v>19131</v>
      </c>
      <c r="C12331" t="s">
        <v>19132</v>
      </c>
      <c r="D12331" t="s">
        <v>19135</v>
      </c>
      <c r="E12331">
        <v>151102</v>
      </c>
      <c r="F12331">
        <v>0</v>
      </c>
      <c r="G12331" t="s">
        <v>13</v>
      </c>
    </row>
    <row r="12332" spans="1:7" x14ac:dyDescent="0.2">
      <c r="A12332" t="s">
        <v>7</v>
      </c>
      <c r="B12332" t="s">
        <v>19131</v>
      </c>
      <c r="C12332" t="s">
        <v>19132</v>
      </c>
      <c r="D12332" t="s">
        <v>19136</v>
      </c>
      <c r="E12332">
        <v>151107</v>
      </c>
      <c r="F12332">
        <v>0</v>
      </c>
      <c r="G12332" t="s">
        <v>13</v>
      </c>
    </row>
    <row r="12333" spans="1:7" x14ac:dyDescent="0.2">
      <c r="A12333" t="s">
        <v>7</v>
      </c>
      <c r="B12333" t="s">
        <v>19131</v>
      </c>
      <c r="C12333" t="s">
        <v>19132</v>
      </c>
      <c r="D12333" t="s">
        <v>19137</v>
      </c>
      <c r="E12333">
        <v>151131</v>
      </c>
      <c r="F12333">
        <v>0</v>
      </c>
      <c r="G12333" t="s">
        <v>13</v>
      </c>
    </row>
    <row r="12334" spans="1:7" x14ac:dyDescent="0.2">
      <c r="A12334" t="s">
        <v>7</v>
      </c>
      <c r="B12334" t="s">
        <v>19131</v>
      </c>
      <c r="C12334" t="s">
        <v>19132</v>
      </c>
      <c r="D12334" t="s">
        <v>19138</v>
      </c>
      <c r="E12334">
        <v>151118</v>
      </c>
      <c r="F12334">
        <v>0</v>
      </c>
      <c r="G12334" t="s">
        <v>13</v>
      </c>
    </row>
    <row r="12335" spans="1:7" x14ac:dyDescent="0.2">
      <c r="A12335" t="s">
        <v>7</v>
      </c>
      <c r="B12335" t="s">
        <v>19131</v>
      </c>
      <c r="C12335" t="s">
        <v>19132</v>
      </c>
      <c r="D12335" t="s">
        <v>19139</v>
      </c>
      <c r="E12335">
        <v>151123</v>
      </c>
      <c r="F12335">
        <v>0</v>
      </c>
      <c r="G12335" t="s">
        <v>13</v>
      </c>
    </row>
    <row r="12336" spans="1:7" x14ac:dyDescent="0.2">
      <c r="A12336" t="s">
        <v>7</v>
      </c>
      <c r="B12336" t="s">
        <v>19140</v>
      </c>
      <c r="C12336" t="s">
        <v>19141</v>
      </c>
      <c r="D12336" t="s">
        <v>19142</v>
      </c>
      <c r="E12336">
        <v>105226</v>
      </c>
      <c r="F12336">
        <v>0</v>
      </c>
      <c r="G12336" t="s">
        <v>13</v>
      </c>
    </row>
    <row r="12337" spans="1:7" x14ac:dyDescent="0.2">
      <c r="A12337" t="s">
        <v>7</v>
      </c>
      <c r="B12337" t="s">
        <v>19140</v>
      </c>
      <c r="C12337" t="s">
        <v>19141</v>
      </c>
      <c r="D12337" t="s">
        <v>19143</v>
      </c>
      <c r="E12337">
        <v>174758</v>
      </c>
      <c r="F12337">
        <v>0</v>
      </c>
      <c r="G12337" t="s">
        <v>13</v>
      </c>
    </row>
    <row r="12338" spans="1:7" x14ac:dyDescent="0.2">
      <c r="A12338" t="s">
        <v>7</v>
      </c>
      <c r="B12338" t="s">
        <v>19140</v>
      </c>
      <c r="C12338" t="s">
        <v>19141</v>
      </c>
      <c r="D12338" t="s">
        <v>19144</v>
      </c>
      <c r="E12338">
        <v>208355</v>
      </c>
      <c r="F12338">
        <v>0</v>
      </c>
      <c r="G12338" t="s">
        <v>13</v>
      </c>
    </row>
    <row r="12339" spans="1:7" x14ac:dyDescent="0.2">
      <c r="A12339" t="s">
        <v>7</v>
      </c>
      <c r="B12339" t="s">
        <v>19140</v>
      </c>
      <c r="C12339" t="s">
        <v>19141</v>
      </c>
      <c r="D12339" t="s">
        <v>19145</v>
      </c>
      <c r="E12339">
        <v>174785</v>
      </c>
      <c r="F12339">
        <v>0</v>
      </c>
      <c r="G12339" t="s">
        <v>13</v>
      </c>
    </row>
    <row r="12340" spans="1:7" x14ac:dyDescent="0.2">
      <c r="A12340" t="s">
        <v>7</v>
      </c>
      <c r="B12340" t="s">
        <v>19140</v>
      </c>
      <c r="C12340" t="s">
        <v>19141</v>
      </c>
      <c r="D12340" t="s">
        <v>19146</v>
      </c>
      <c r="E12340">
        <v>125194</v>
      </c>
      <c r="F12340">
        <v>0</v>
      </c>
      <c r="G12340" t="s">
        <v>13</v>
      </c>
    </row>
    <row r="12341" spans="1:7" x14ac:dyDescent="0.2">
      <c r="A12341" t="s">
        <v>7</v>
      </c>
      <c r="B12341" t="s">
        <v>19140</v>
      </c>
      <c r="C12341" t="s">
        <v>19141</v>
      </c>
      <c r="D12341" t="s">
        <v>19147</v>
      </c>
      <c r="E12341">
        <v>105216</v>
      </c>
      <c r="F12341">
        <v>0</v>
      </c>
      <c r="G12341" t="s">
        <v>13</v>
      </c>
    </row>
    <row r="12342" spans="1:7" x14ac:dyDescent="0.2">
      <c r="A12342" t="s">
        <v>7</v>
      </c>
      <c r="B12342" t="s">
        <v>19140</v>
      </c>
      <c r="C12342" t="s">
        <v>19141</v>
      </c>
      <c r="D12342" t="s">
        <v>19148</v>
      </c>
      <c r="E12342">
        <v>105208</v>
      </c>
      <c r="F12342">
        <v>0</v>
      </c>
      <c r="G12342" t="s">
        <v>13</v>
      </c>
    </row>
    <row r="12343" spans="1:7" x14ac:dyDescent="0.2">
      <c r="A12343" t="s">
        <v>7</v>
      </c>
      <c r="B12343" t="s">
        <v>19140</v>
      </c>
      <c r="C12343" t="s">
        <v>19141</v>
      </c>
      <c r="D12343" t="s">
        <v>19149</v>
      </c>
      <c r="E12343">
        <v>174773</v>
      </c>
      <c r="F12343">
        <v>0</v>
      </c>
      <c r="G12343" t="s">
        <v>13</v>
      </c>
    </row>
    <row r="12344" spans="1:7" x14ac:dyDescent="0.2">
      <c r="A12344" t="s">
        <v>7</v>
      </c>
      <c r="B12344" t="s">
        <v>19140</v>
      </c>
      <c r="C12344" t="s">
        <v>19141</v>
      </c>
      <c r="D12344" t="s">
        <v>19150</v>
      </c>
      <c r="E12344">
        <v>195712</v>
      </c>
      <c r="F12344">
        <v>0</v>
      </c>
      <c r="G12344" t="s">
        <v>13</v>
      </c>
    </row>
    <row r="12345" spans="1:7" x14ac:dyDescent="0.2">
      <c r="A12345" t="s">
        <v>7</v>
      </c>
      <c r="B12345" t="s">
        <v>19140</v>
      </c>
      <c r="C12345" t="s">
        <v>19141</v>
      </c>
      <c r="D12345" t="s">
        <v>19151</v>
      </c>
      <c r="E12345">
        <v>180281</v>
      </c>
      <c r="F12345">
        <v>0</v>
      </c>
      <c r="G12345" t="s">
        <v>13</v>
      </c>
    </row>
    <row r="12346" spans="1:7" x14ac:dyDescent="0.2">
      <c r="A12346" t="s">
        <v>7</v>
      </c>
      <c r="B12346" t="s">
        <v>19140</v>
      </c>
      <c r="C12346" t="s">
        <v>19141</v>
      </c>
      <c r="D12346" t="s">
        <v>19152</v>
      </c>
      <c r="E12346">
        <v>105223</v>
      </c>
      <c r="F12346">
        <v>0</v>
      </c>
      <c r="G12346" t="s">
        <v>13</v>
      </c>
    </row>
    <row r="12347" spans="1:7" x14ac:dyDescent="0.2">
      <c r="A12347" t="s">
        <v>7</v>
      </c>
      <c r="B12347" t="s">
        <v>19140</v>
      </c>
      <c r="C12347" t="s">
        <v>19141</v>
      </c>
      <c r="D12347" t="s">
        <v>19153</v>
      </c>
      <c r="E12347">
        <v>105212</v>
      </c>
      <c r="F12347">
        <v>0</v>
      </c>
      <c r="G12347" t="s">
        <v>13</v>
      </c>
    </row>
    <row r="12348" spans="1:7" x14ac:dyDescent="0.2">
      <c r="A12348" t="s">
        <v>7</v>
      </c>
      <c r="B12348" t="s">
        <v>19140</v>
      </c>
      <c r="C12348" t="s">
        <v>19141</v>
      </c>
      <c r="D12348" t="s">
        <v>19154</v>
      </c>
      <c r="E12348">
        <v>105229</v>
      </c>
      <c r="F12348">
        <v>0</v>
      </c>
      <c r="G12348" t="s">
        <v>13</v>
      </c>
    </row>
    <row r="12349" spans="1:7" x14ac:dyDescent="0.2">
      <c r="A12349" t="s">
        <v>7</v>
      </c>
      <c r="B12349" t="s">
        <v>19155</v>
      </c>
      <c r="C12349" t="s">
        <v>19156</v>
      </c>
      <c r="D12349" t="s">
        <v>19157</v>
      </c>
      <c r="E12349">
        <v>105218</v>
      </c>
      <c r="F12349">
        <v>0</v>
      </c>
      <c r="G12349" t="s">
        <v>13</v>
      </c>
    </row>
    <row r="12350" spans="1:7" x14ac:dyDescent="0.2">
      <c r="A12350" t="s">
        <v>7</v>
      </c>
      <c r="B12350" t="s">
        <v>19155</v>
      </c>
      <c r="C12350" t="s">
        <v>19156</v>
      </c>
      <c r="D12350" t="s">
        <v>19158</v>
      </c>
      <c r="E12350">
        <v>105260</v>
      </c>
      <c r="F12350">
        <v>0</v>
      </c>
      <c r="G12350" t="s">
        <v>13</v>
      </c>
    </row>
    <row r="12351" spans="1:7" x14ac:dyDescent="0.2">
      <c r="A12351" t="s">
        <v>7</v>
      </c>
      <c r="B12351" t="s">
        <v>19155</v>
      </c>
      <c r="C12351" t="s">
        <v>19156</v>
      </c>
      <c r="D12351" t="s">
        <v>19159</v>
      </c>
      <c r="E12351">
        <v>174766</v>
      </c>
      <c r="F12351">
        <v>0</v>
      </c>
      <c r="G12351" t="s">
        <v>13</v>
      </c>
    </row>
    <row r="12352" spans="1:7" x14ac:dyDescent="0.2">
      <c r="A12352" t="s">
        <v>7</v>
      </c>
      <c r="B12352" t="s">
        <v>19155</v>
      </c>
      <c r="C12352" t="s">
        <v>19156</v>
      </c>
      <c r="D12352" t="s">
        <v>19160</v>
      </c>
      <c r="E12352">
        <v>125183</v>
      </c>
      <c r="F12352">
        <v>0</v>
      </c>
      <c r="G12352" t="s">
        <v>13</v>
      </c>
    </row>
    <row r="12353" spans="1:7" x14ac:dyDescent="0.2">
      <c r="A12353" t="s">
        <v>7</v>
      </c>
      <c r="B12353" t="s">
        <v>19155</v>
      </c>
      <c r="C12353" t="s">
        <v>19156</v>
      </c>
      <c r="D12353" t="s">
        <v>19161</v>
      </c>
      <c r="E12353">
        <v>174799</v>
      </c>
      <c r="F12353">
        <v>0</v>
      </c>
      <c r="G12353" t="s">
        <v>13</v>
      </c>
    </row>
    <row r="12354" spans="1:7" x14ac:dyDescent="0.2">
      <c r="A12354" t="s">
        <v>7</v>
      </c>
      <c r="B12354" t="s">
        <v>19155</v>
      </c>
      <c r="C12354" t="s">
        <v>19156</v>
      </c>
      <c r="D12354" t="s">
        <v>19162</v>
      </c>
      <c r="E12354">
        <v>195747</v>
      </c>
      <c r="F12354">
        <v>0</v>
      </c>
      <c r="G12354" t="s">
        <v>13</v>
      </c>
    </row>
    <row r="12355" spans="1:7" x14ac:dyDescent="0.2">
      <c r="A12355" t="s">
        <v>7</v>
      </c>
      <c r="B12355" t="s">
        <v>19155</v>
      </c>
      <c r="C12355" t="s">
        <v>19156</v>
      </c>
      <c r="D12355" t="s">
        <v>19163</v>
      </c>
      <c r="E12355">
        <v>208387</v>
      </c>
      <c r="F12355">
        <v>0</v>
      </c>
      <c r="G12355" t="s">
        <v>13</v>
      </c>
    </row>
    <row r="12356" spans="1:7" x14ac:dyDescent="0.2">
      <c r="A12356" t="s">
        <v>7</v>
      </c>
      <c r="B12356" t="s">
        <v>19155</v>
      </c>
      <c r="C12356" t="s">
        <v>19156</v>
      </c>
      <c r="D12356" t="s">
        <v>19164</v>
      </c>
      <c r="E12356">
        <v>105231</v>
      </c>
      <c r="F12356">
        <v>0</v>
      </c>
      <c r="G12356" t="s">
        <v>13</v>
      </c>
    </row>
    <row r="12357" spans="1:7" x14ac:dyDescent="0.2">
      <c r="A12357" t="s">
        <v>7</v>
      </c>
      <c r="B12357" t="s">
        <v>19155</v>
      </c>
      <c r="C12357" t="s">
        <v>19156</v>
      </c>
      <c r="D12357" t="s">
        <v>19165</v>
      </c>
      <c r="E12357">
        <v>105234</v>
      </c>
      <c r="F12357">
        <v>0</v>
      </c>
      <c r="G12357" t="s">
        <v>13</v>
      </c>
    </row>
    <row r="12358" spans="1:7" x14ac:dyDescent="0.2">
      <c r="A12358" t="s">
        <v>7</v>
      </c>
      <c r="B12358" t="s">
        <v>19155</v>
      </c>
      <c r="C12358" t="s">
        <v>19156</v>
      </c>
      <c r="D12358" t="s">
        <v>19166</v>
      </c>
      <c r="E12358">
        <v>105236</v>
      </c>
      <c r="F12358">
        <v>0</v>
      </c>
      <c r="G12358" t="s">
        <v>13</v>
      </c>
    </row>
    <row r="12359" spans="1:7" x14ac:dyDescent="0.2">
      <c r="A12359" t="s">
        <v>7</v>
      </c>
      <c r="B12359" t="s">
        <v>19155</v>
      </c>
      <c r="C12359" t="s">
        <v>19156</v>
      </c>
      <c r="D12359" t="s">
        <v>19167</v>
      </c>
      <c r="E12359">
        <v>180278</v>
      </c>
      <c r="F12359">
        <v>0</v>
      </c>
      <c r="G12359" t="s">
        <v>13</v>
      </c>
    </row>
    <row r="12360" spans="1:7" x14ac:dyDescent="0.2">
      <c r="A12360" t="s">
        <v>7</v>
      </c>
      <c r="B12360" t="s">
        <v>19155</v>
      </c>
      <c r="C12360" t="s">
        <v>19156</v>
      </c>
      <c r="D12360" t="s">
        <v>19168</v>
      </c>
      <c r="E12360">
        <v>174754</v>
      </c>
      <c r="F12360">
        <v>0</v>
      </c>
      <c r="G12360" t="s">
        <v>13</v>
      </c>
    </row>
    <row r="12361" spans="1:7" x14ac:dyDescent="0.2">
      <c r="A12361" t="s">
        <v>7</v>
      </c>
      <c r="B12361" t="s">
        <v>19155</v>
      </c>
      <c r="C12361" t="s">
        <v>19156</v>
      </c>
      <c r="D12361" t="s">
        <v>19169</v>
      </c>
      <c r="E12361">
        <v>105238</v>
      </c>
      <c r="F12361">
        <v>0</v>
      </c>
      <c r="G12361" t="s">
        <v>13</v>
      </c>
    </row>
    <row r="12362" spans="1:7" x14ac:dyDescent="0.2">
      <c r="A12362" t="s">
        <v>7</v>
      </c>
      <c r="B12362" t="s">
        <v>19170</v>
      </c>
      <c r="C12362" t="s">
        <v>19171</v>
      </c>
      <c r="D12362" t="s">
        <v>19172</v>
      </c>
      <c r="E12362">
        <v>105200</v>
      </c>
      <c r="F12362">
        <v>0</v>
      </c>
      <c r="G12362" t="s">
        <v>13</v>
      </c>
    </row>
    <row r="12363" spans="1:7" x14ac:dyDescent="0.2">
      <c r="A12363" t="s">
        <v>7</v>
      </c>
      <c r="B12363" t="s">
        <v>19170</v>
      </c>
      <c r="C12363" t="s">
        <v>19171</v>
      </c>
      <c r="D12363" t="s">
        <v>19173</v>
      </c>
      <c r="E12363">
        <v>105267</v>
      </c>
      <c r="F12363">
        <v>0</v>
      </c>
      <c r="G12363" t="s">
        <v>13</v>
      </c>
    </row>
    <row r="12364" spans="1:7" x14ac:dyDescent="0.2">
      <c r="A12364" t="s">
        <v>7</v>
      </c>
      <c r="B12364" t="s">
        <v>19170</v>
      </c>
      <c r="C12364" t="s">
        <v>19171</v>
      </c>
      <c r="D12364" t="s">
        <v>19174</v>
      </c>
      <c r="E12364">
        <v>195699</v>
      </c>
      <c r="F12364">
        <v>0</v>
      </c>
      <c r="G12364" t="s">
        <v>13</v>
      </c>
    </row>
    <row r="12365" spans="1:7" x14ac:dyDescent="0.2">
      <c r="A12365" t="s">
        <v>7</v>
      </c>
      <c r="B12365" t="s">
        <v>19170</v>
      </c>
      <c r="C12365" t="s">
        <v>19171</v>
      </c>
      <c r="D12365" t="s">
        <v>19175</v>
      </c>
      <c r="E12365">
        <v>105270</v>
      </c>
      <c r="F12365">
        <v>0</v>
      </c>
      <c r="G12365" t="s">
        <v>13</v>
      </c>
    </row>
    <row r="12366" spans="1:7" x14ac:dyDescent="0.2">
      <c r="A12366" t="s">
        <v>7</v>
      </c>
      <c r="B12366" t="s">
        <v>19170</v>
      </c>
      <c r="C12366" t="s">
        <v>19171</v>
      </c>
      <c r="D12366" t="s">
        <v>19176</v>
      </c>
      <c r="E12366">
        <v>125185</v>
      </c>
      <c r="F12366">
        <v>0</v>
      </c>
      <c r="G12366" t="s">
        <v>13</v>
      </c>
    </row>
    <row r="12367" spans="1:7" x14ac:dyDescent="0.2">
      <c r="A12367" t="s">
        <v>7</v>
      </c>
      <c r="B12367" t="s">
        <v>19170</v>
      </c>
      <c r="C12367" t="s">
        <v>19171</v>
      </c>
      <c r="D12367" t="s">
        <v>19177</v>
      </c>
      <c r="E12367">
        <v>208363</v>
      </c>
      <c r="F12367">
        <v>0</v>
      </c>
      <c r="G12367" t="s">
        <v>13</v>
      </c>
    </row>
    <row r="12368" spans="1:7" x14ac:dyDescent="0.2">
      <c r="A12368" t="s">
        <v>7</v>
      </c>
      <c r="B12368" t="s">
        <v>19170</v>
      </c>
      <c r="C12368" t="s">
        <v>19171</v>
      </c>
      <c r="D12368" t="s">
        <v>19178</v>
      </c>
      <c r="E12368">
        <v>174782</v>
      </c>
      <c r="F12368">
        <v>0</v>
      </c>
      <c r="G12368" t="s">
        <v>13</v>
      </c>
    </row>
    <row r="12369" spans="1:7" x14ac:dyDescent="0.2">
      <c r="A12369" t="s">
        <v>7</v>
      </c>
      <c r="B12369" t="s">
        <v>19170</v>
      </c>
      <c r="C12369" t="s">
        <v>19171</v>
      </c>
      <c r="D12369" t="s">
        <v>19179</v>
      </c>
      <c r="E12369">
        <v>105263</v>
      </c>
      <c r="F12369">
        <v>0</v>
      </c>
      <c r="G12369" t="s">
        <v>13</v>
      </c>
    </row>
    <row r="12370" spans="1:7" x14ac:dyDescent="0.2">
      <c r="A12370" t="s">
        <v>7</v>
      </c>
      <c r="B12370" t="s">
        <v>19170</v>
      </c>
      <c r="C12370" t="s">
        <v>19171</v>
      </c>
      <c r="D12370" t="s">
        <v>19180</v>
      </c>
      <c r="E12370">
        <v>105242</v>
      </c>
      <c r="F12370">
        <v>0</v>
      </c>
      <c r="G12370" t="s">
        <v>13</v>
      </c>
    </row>
    <row r="12371" spans="1:7" x14ac:dyDescent="0.2">
      <c r="A12371" t="s">
        <v>7</v>
      </c>
      <c r="B12371" t="s">
        <v>19170</v>
      </c>
      <c r="C12371" t="s">
        <v>19171</v>
      </c>
      <c r="D12371" t="s">
        <v>19181</v>
      </c>
      <c r="E12371">
        <v>174761</v>
      </c>
      <c r="F12371">
        <v>0</v>
      </c>
      <c r="G12371" t="s">
        <v>13</v>
      </c>
    </row>
    <row r="12372" spans="1:7" x14ac:dyDescent="0.2">
      <c r="A12372" t="s">
        <v>7</v>
      </c>
      <c r="B12372" t="s">
        <v>19170</v>
      </c>
      <c r="C12372" t="s">
        <v>19171</v>
      </c>
      <c r="D12372" t="s">
        <v>19182</v>
      </c>
      <c r="E12372">
        <v>174778</v>
      </c>
      <c r="F12372">
        <v>0</v>
      </c>
      <c r="G12372" t="s">
        <v>13</v>
      </c>
    </row>
    <row r="12373" spans="1:7" x14ac:dyDescent="0.2">
      <c r="A12373" t="s">
        <v>7</v>
      </c>
      <c r="B12373" t="s">
        <v>19170</v>
      </c>
      <c r="C12373" t="s">
        <v>19171</v>
      </c>
      <c r="D12373" t="s">
        <v>19183</v>
      </c>
      <c r="E12373">
        <v>180256</v>
      </c>
      <c r="F12373">
        <v>0</v>
      </c>
      <c r="G12373" t="s">
        <v>13</v>
      </c>
    </row>
    <row r="12374" spans="1:7" x14ac:dyDescent="0.2">
      <c r="A12374" t="s">
        <v>7</v>
      </c>
      <c r="B12374" t="s">
        <v>19170</v>
      </c>
      <c r="C12374" t="s">
        <v>19171</v>
      </c>
      <c r="D12374" t="s">
        <v>19184</v>
      </c>
      <c r="E12374">
        <v>105244</v>
      </c>
      <c r="F12374">
        <v>0</v>
      </c>
      <c r="G12374" t="s">
        <v>13</v>
      </c>
    </row>
    <row r="12375" spans="1:7" x14ac:dyDescent="0.2">
      <c r="A12375" t="s">
        <v>7</v>
      </c>
      <c r="B12375" t="s">
        <v>19185</v>
      </c>
      <c r="C12375" t="s">
        <v>19186</v>
      </c>
      <c r="D12375" t="s">
        <v>19187</v>
      </c>
      <c r="E12375">
        <v>174774</v>
      </c>
      <c r="F12375">
        <v>0</v>
      </c>
      <c r="G12375" t="s">
        <v>13</v>
      </c>
    </row>
    <row r="12376" spans="1:7" x14ac:dyDescent="0.2">
      <c r="A12376" t="s">
        <v>7</v>
      </c>
      <c r="B12376" t="s">
        <v>19185</v>
      </c>
      <c r="C12376" t="s">
        <v>19186</v>
      </c>
      <c r="D12376" t="s">
        <v>19188</v>
      </c>
      <c r="E12376">
        <v>105247</v>
      </c>
      <c r="F12376">
        <v>0</v>
      </c>
      <c r="G12376" t="s">
        <v>13</v>
      </c>
    </row>
    <row r="12377" spans="1:7" x14ac:dyDescent="0.2">
      <c r="A12377" t="s">
        <v>7</v>
      </c>
      <c r="B12377" t="s">
        <v>19185</v>
      </c>
      <c r="C12377" t="s">
        <v>19186</v>
      </c>
      <c r="D12377" t="s">
        <v>19189</v>
      </c>
      <c r="E12377">
        <v>125196</v>
      </c>
      <c r="F12377">
        <v>0</v>
      </c>
      <c r="G12377" t="s">
        <v>13</v>
      </c>
    </row>
    <row r="12378" spans="1:7" x14ac:dyDescent="0.2">
      <c r="A12378" t="s">
        <v>7</v>
      </c>
      <c r="B12378" t="s">
        <v>19185</v>
      </c>
      <c r="C12378" t="s">
        <v>19186</v>
      </c>
      <c r="D12378" t="s">
        <v>19190</v>
      </c>
      <c r="E12378">
        <v>105251</v>
      </c>
      <c r="F12378">
        <v>0</v>
      </c>
      <c r="G12378" t="s">
        <v>13</v>
      </c>
    </row>
    <row r="12379" spans="1:7" x14ac:dyDescent="0.2">
      <c r="A12379" t="s">
        <v>7</v>
      </c>
      <c r="B12379" t="s">
        <v>19185</v>
      </c>
      <c r="C12379" t="s">
        <v>19186</v>
      </c>
      <c r="D12379" t="s">
        <v>19191</v>
      </c>
      <c r="E12379">
        <v>208369</v>
      </c>
      <c r="F12379">
        <v>0</v>
      </c>
      <c r="G12379" t="s">
        <v>13</v>
      </c>
    </row>
    <row r="12380" spans="1:7" x14ac:dyDescent="0.2">
      <c r="A12380" t="s">
        <v>7</v>
      </c>
      <c r="B12380" t="s">
        <v>19185</v>
      </c>
      <c r="C12380" t="s">
        <v>19186</v>
      </c>
      <c r="D12380" t="s">
        <v>19192</v>
      </c>
      <c r="E12380">
        <v>195728</v>
      </c>
      <c r="F12380">
        <v>0</v>
      </c>
      <c r="G12380" t="s">
        <v>13</v>
      </c>
    </row>
    <row r="12381" spans="1:7" x14ac:dyDescent="0.2">
      <c r="A12381" t="s">
        <v>7</v>
      </c>
      <c r="B12381" t="s">
        <v>19185</v>
      </c>
      <c r="C12381" t="s">
        <v>19186</v>
      </c>
      <c r="D12381" t="s">
        <v>19193</v>
      </c>
      <c r="E12381">
        <v>105235</v>
      </c>
      <c r="F12381">
        <v>0</v>
      </c>
      <c r="G12381" t="s">
        <v>13</v>
      </c>
    </row>
    <row r="12382" spans="1:7" x14ac:dyDescent="0.2">
      <c r="A12382" t="s">
        <v>7</v>
      </c>
      <c r="B12382" t="s">
        <v>19185</v>
      </c>
      <c r="C12382" t="s">
        <v>19186</v>
      </c>
      <c r="D12382" t="s">
        <v>19194</v>
      </c>
      <c r="E12382">
        <v>105203</v>
      </c>
      <c r="F12382">
        <v>0</v>
      </c>
      <c r="G12382" t="s">
        <v>13</v>
      </c>
    </row>
    <row r="12383" spans="1:7" x14ac:dyDescent="0.2">
      <c r="A12383" t="s">
        <v>7</v>
      </c>
      <c r="B12383" t="s">
        <v>19185</v>
      </c>
      <c r="C12383" t="s">
        <v>19186</v>
      </c>
      <c r="D12383" t="s">
        <v>19195</v>
      </c>
      <c r="E12383">
        <v>174771</v>
      </c>
      <c r="F12383">
        <v>0</v>
      </c>
      <c r="G12383" t="s">
        <v>13</v>
      </c>
    </row>
    <row r="12384" spans="1:7" x14ac:dyDescent="0.2">
      <c r="A12384" t="s">
        <v>7</v>
      </c>
      <c r="B12384" t="s">
        <v>19185</v>
      </c>
      <c r="C12384" t="s">
        <v>19186</v>
      </c>
      <c r="D12384" t="s">
        <v>19196</v>
      </c>
      <c r="E12384">
        <v>180253</v>
      </c>
      <c r="F12384">
        <v>0</v>
      </c>
      <c r="G12384" t="s">
        <v>13</v>
      </c>
    </row>
    <row r="12385" spans="1:7" x14ac:dyDescent="0.2">
      <c r="A12385" t="s">
        <v>7</v>
      </c>
      <c r="B12385" t="s">
        <v>19185</v>
      </c>
      <c r="C12385" t="s">
        <v>19186</v>
      </c>
      <c r="D12385" t="s">
        <v>19197</v>
      </c>
      <c r="E12385">
        <v>105237</v>
      </c>
      <c r="F12385">
        <v>0</v>
      </c>
      <c r="G12385" t="s">
        <v>13</v>
      </c>
    </row>
    <row r="12386" spans="1:7" x14ac:dyDescent="0.2">
      <c r="A12386" t="s">
        <v>7</v>
      </c>
      <c r="B12386" t="s">
        <v>19185</v>
      </c>
      <c r="C12386" t="s">
        <v>19186</v>
      </c>
      <c r="D12386" t="s">
        <v>19198</v>
      </c>
      <c r="E12386">
        <v>105258</v>
      </c>
      <c r="F12386">
        <v>0</v>
      </c>
      <c r="G12386" t="s">
        <v>13</v>
      </c>
    </row>
    <row r="12387" spans="1:7" x14ac:dyDescent="0.2">
      <c r="A12387" t="s">
        <v>7</v>
      </c>
      <c r="B12387" t="s">
        <v>19185</v>
      </c>
      <c r="C12387" t="s">
        <v>19186</v>
      </c>
      <c r="D12387" t="s">
        <v>19199</v>
      </c>
      <c r="E12387">
        <v>174763</v>
      </c>
      <c r="F12387">
        <v>0</v>
      </c>
      <c r="G12387" t="s">
        <v>13</v>
      </c>
    </row>
    <row r="12388" spans="1:7" x14ac:dyDescent="0.2">
      <c r="A12388" t="s">
        <v>7</v>
      </c>
      <c r="B12388" t="s">
        <v>19200</v>
      </c>
      <c r="C12388" t="s">
        <v>19201</v>
      </c>
      <c r="D12388" t="s">
        <v>19202</v>
      </c>
      <c r="E12388">
        <v>174777</v>
      </c>
      <c r="F12388">
        <v>0</v>
      </c>
      <c r="G12388" t="s">
        <v>13</v>
      </c>
    </row>
    <row r="12389" spans="1:7" x14ac:dyDescent="0.2">
      <c r="A12389" t="s">
        <v>7</v>
      </c>
      <c r="B12389" t="s">
        <v>19200</v>
      </c>
      <c r="C12389" t="s">
        <v>19201</v>
      </c>
      <c r="D12389" t="s">
        <v>19203</v>
      </c>
      <c r="E12389">
        <v>174803</v>
      </c>
      <c r="F12389">
        <v>0</v>
      </c>
      <c r="G12389" t="s">
        <v>13</v>
      </c>
    </row>
    <row r="12390" spans="1:7" x14ac:dyDescent="0.2">
      <c r="A12390" t="s">
        <v>7</v>
      </c>
      <c r="B12390" t="s">
        <v>19200</v>
      </c>
      <c r="C12390" t="s">
        <v>19201</v>
      </c>
      <c r="D12390" t="s">
        <v>19204</v>
      </c>
      <c r="E12390">
        <v>174793</v>
      </c>
      <c r="F12390">
        <v>0</v>
      </c>
      <c r="G12390" t="s">
        <v>13</v>
      </c>
    </row>
    <row r="12391" spans="1:7" x14ac:dyDescent="0.2">
      <c r="A12391" t="s">
        <v>7</v>
      </c>
      <c r="B12391" t="s">
        <v>19200</v>
      </c>
      <c r="C12391" t="s">
        <v>19201</v>
      </c>
      <c r="D12391" t="s">
        <v>19205</v>
      </c>
      <c r="E12391">
        <v>105256</v>
      </c>
      <c r="F12391">
        <v>0</v>
      </c>
      <c r="G12391" t="s">
        <v>13</v>
      </c>
    </row>
    <row r="12392" spans="1:7" x14ac:dyDescent="0.2">
      <c r="A12392" t="s">
        <v>7</v>
      </c>
      <c r="B12392" t="s">
        <v>19200</v>
      </c>
      <c r="C12392" t="s">
        <v>19201</v>
      </c>
      <c r="D12392" t="s">
        <v>19206</v>
      </c>
      <c r="E12392">
        <v>105279</v>
      </c>
      <c r="F12392">
        <v>0</v>
      </c>
      <c r="G12392" t="s">
        <v>13</v>
      </c>
    </row>
    <row r="12393" spans="1:7" x14ac:dyDescent="0.2">
      <c r="A12393" t="s">
        <v>7</v>
      </c>
      <c r="B12393" t="s">
        <v>19200</v>
      </c>
      <c r="C12393" t="s">
        <v>19201</v>
      </c>
      <c r="D12393" t="s">
        <v>19207</v>
      </c>
      <c r="E12393">
        <v>105194</v>
      </c>
      <c r="F12393">
        <v>0</v>
      </c>
      <c r="G12393" t="s">
        <v>13</v>
      </c>
    </row>
    <row r="12394" spans="1:7" x14ac:dyDescent="0.2">
      <c r="A12394" t="s">
        <v>7</v>
      </c>
      <c r="B12394" t="s">
        <v>19200</v>
      </c>
      <c r="C12394" t="s">
        <v>19201</v>
      </c>
      <c r="D12394" t="s">
        <v>19208</v>
      </c>
      <c r="E12394">
        <v>208325</v>
      </c>
      <c r="F12394">
        <v>0</v>
      </c>
      <c r="G12394" t="s">
        <v>13</v>
      </c>
    </row>
    <row r="12395" spans="1:7" x14ac:dyDescent="0.2">
      <c r="A12395" t="s">
        <v>7</v>
      </c>
      <c r="B12395" t="s">
        <v>19200</v>
      </c>
      <c r="C12395" t="s">
        <v>19201</v>
      </c>
      <c r="D12395" t="s">
        <v>19209</v>
      </c>
      <c r="E12395">
        <v>105221</v>
      </c>
      <c r="F12395">
        <v>0</v>
      </c>
      <c r="G12395" t="s">
        <v>13</v>
      </c>
    </row>
    <row r="12396" spans="1:7" x14ac:dyDescent="0.2">
      <c r="A12396" t="s">
        <v>7</v>
      </c>
      <c r="B12396" t="s">
        <v>19200</v>
      </c>
      <c r="C12396" t="s">
        <v>19201</v>
      </c>
      <c r="D12396" t="s">
        <v>19210</v>
      </c>
      <c r="E12396">
        <v>195707</v>
      </c>
      <c r="F12396">
        <v>0</v>
      </c>
      <c r="G12396" t="s">
        <v>13</v>
      </c>
    </row>
    <row r="12397" spans="1:7" x14ac:dyDescent="0.2">
      <c r="A12397" t="s">
        <v>7</v>
      </c>
      <c r="B12397" t="s">
        <v>19200</v>
      </c>
      <c r="C12397" t="s">
        <v>19201</v>
      </c>
      <c r="D12397" t="s">
        <v>19211</v>
      </c>
      <c r="E12397">
        <v>180250</v>
      </c>
      <c r="F12397">
        <v>0</v>
      </c>
      <c r="G12397" t="s">
        <v>13</v>
      </c>
    </row>
    <row r="12398" spans="1:7" x14ac:dyDescent="0.2">
      <c r="A12398" t="s">
        <v>7</v>
      </c>
      <c r="B12398" t="s">
        <v>19200</v>
      </c>
      <c r="C12398" t="s">
        <v>19201</v>
      </c>
      <c r="D12398" t="s">
        <v>19212</v>
      </c>
      <c r="E12398">
        <v>105282</v>
      </c>
      <c r="F12398">
        <v>0</v>
      </c>
      <c r="G12398" t="s">
        <v>13</v>
      </c>
    </row>
    <row r="12399" spans="1:7" x14ac:dyDescent="0.2">
      <c r="A12399" t="s">
        <v>7</v>
      </c>
      <c r="B12399" t="s">
        <v>19200</v>
      </c>
      <c r="C12399" t="s">
        <v>19201</v>
      </c>
      <c r="D12399" t="s">
        <v>19213</v>
      </c>
      <c r="E12399">
        <v>105192</v>
      </c>
      <c r="F12399">
        <v>0</v>
      </c>
      <c r="G12399" t="s">
        <v>13</v>
      </c>
    </row>
    <row r="12400" spans="1:7" x14ac:dyDescent="0.2">
      <c r="A12400" t="s">
        <v>7</v>
      </c>
      <c r="B12400" t="s">
        <v>19200</v>
      </c>
      <c r="C12400" t="s">
        <v>19201</v>
      </c>
      <c r="D12400" t="s">
        <v>19214</v>
      </c>
      <c r="E12400">
        <v>125147</v>
      </c>
      <c r="F12400">
        <v>0</v>
      </c>
      <c r="G12400" t="s">
        <v>13</v>
      </c>
    </row>
    <row r="12401" spans="1:7" x14ac:dyDescent="0.2">
      <c r="A12401" t="s">
        <v>7</v>
      </c>
      <c r="B12401" t="s">
        <v>19215</v>
      </c>
      <c r="C12401" t="s">
        <v>19216</v>
      </c>
      <c r="D12401" t="s">
        <v>19217</v>
      </c>
      <c r="E12401">
        <v>480</v>
      </c>
      <c r="F12401">
        <v>0</v>
      </c>
      <c r="G12401" t="s">
        <v>13</v>
      </c>
    </row>
    <row r="12402" spans="1:7" x14ac:dyDescent="0.2">
      <c r="A12402" t="s">
        <v>7</v>
      </c>
      <c r="B12402" t="s">
        <v>19218</v>
      </c>
      <c r="C12402" t="s">
        <v>19219</v>
      </c>
      <c r="D12402" t="s">
        <v>19220</v>
      </c>
      <c r="E12402">
        <v>59204</v>
      </c>
      <c r="F12402">
        <v>1751049</v>
      </c>
      <c r="G12402" t="s">
        <v>2415</v>
      </c>
    </row>
    <row r="12403" spans="1:7" x14ac:dyDescent="0.2">
      <c r="A12403" t="s">
        <v>7</v>
      </c>
      <c r="B12403" t="s">
        <v>19221</v>
      </c>
      <c r="C12403" t="s">
        <v>19222</v>
      </c>
      <c r="D12403" t="s">
        <v>19223</v>
      </c>
      <c r="E12403">
        <v>67148</v>
      </c>
      <c r="F12403">
        <v>137304700</v>
      </c>
      <c r="G12403" t="s">
        <v>2415</v>
      </c>
    </row>
    <row r="12404" spans="1:7" x14ac:dyDescent="0.2">
      <c r="A12404" t="s">
        <v>7</v>
      </c>
      <c r="B12404" t="s">
        <v>19224</v>
      </c>
      <c r="C12404" t="s">
        <v>19225</v>
      </c>
      <c r="D12404" t="s">
        <v>19226</v>
      </c>
      <c r="E12404">
        <v>60169</v>
      </c>
      <c r="F12404">
        <v>34965483</v>
      </c>
      <c r="G12404" t="s">
        <v>2415</v>
      </c>
    </row>
    <row r="12405" spans="1:7" x14ac:dyDescent="0.2">
      <c r="A12405" t="s">
        <v>7</v>
      </c>
      <c r="B12405" t="s">
        <v>19227</v>
      </c>
      <c r="C12405" t="s">
        <v>19228</v>
      </c>
      <c r="D12405" t="s">
        <v>19229</v>
      </c>
      <c r="E12405">
        <v>68608</v>
      </c>
      <c r="F12405">
        <v>1309453</v>
      </c>
      <c r="G12405" t="s">
        <v>2415</v>
      </c>
    </row>
    <row r="12406" spans="1:7" x14ac:dyDescent="0.2">
      <c r="A12406" t="s">
        <v>7</v>
      </c>
      <c r="B12406" t="s">
        <v>19230</v>
      </c>
      <c r="C12406" t="s">
        <v>19231</v>
      </c>
      <c r="D12406" t="s">
        <v>19232</v>
      </c>
      <c r="E12406">
        <v>61868</v>
      </c>
      <c r="F12406">
        <v>1849293610</v>
      </c>
      <c r="G12406" t="s">
        <v>2415</v>
      </c>
    </row>
    <row r="12407" spans="1:7" x14ac:dyDescent="0.2">
      <c r="A12407" t="s">
        <v>7</v>
      </c>
      <c r="B12407" t="s">
        <v>19233</v>
      </c>
      <c r="C12407" t="s">
        <v>19234</v>
      </c>
      <c r="E12407">
        <v>100926</v>
      </c>
      <c r="F12407">
        <v>0</v>
      </c>
      <c r="G12407" t="s">
        <v>13</v>
      </c>
    </row>
    <row r="12408" spans="1:7" x14ac:dyDescent="0.2">
      <c r="A12408" t="s">
        <v>7</v>
      </c>
      <c r="B12408" t="s">
        <v>19233</v>
      </c>
      <c r="C12408" t="s">
        <v>19234</v>
      </c>
      <c r="D12408" t="s">
        <v>19235</v>
      </c>
      <c r="E12408">
        <v>83892</v>
      </c>
      <c r="F12408">
        <v>0</v>
      </c>
      <c r="G12408" t="s">
        <v>13</v>
      </c>
    </row>
    <row r="12409" spans="1:7" x14ac:dyDescent="0.2">
      <c r="A12409" t="s">
        <v>7</v>
      </c>
      <c r="B12409" t="s">
        <v>19236</v>
      </c>
      <c r="C12409" t="s">
        <v>19237</v>
      </c>
      <c r="D12409" t="s">
        <v>19238</v>
      </c>
      <c r="E12409">
        <v>99528</v>
      </c>
      <c r="F12409">
        <v>0</v>
      </c>
      <c r="G12409" t="s">
        <v>13</v>
      </c>
    </row>
    <row r="12410" spans="1:7" x14ac:dyDescent="0.2">
      <c r="A12410" t="s">
        <v>7</v>
      </c>
      <c r="B12410" t="s">
        <v>19236</v>
      </c>
      <c r="C12410" t="s">
        <v>19237</v>
      </c>
      <c r="D12410" t="s">
        <v>19239</v>
      </c>
      <c r="E12410">
        <v>268918</v>
      </c>
      <c r="F12410">
        <v>0</v>
      </c>
      <c r="G12410" t="s">
        <v>13</v>
      </c>
    </row>
    <row r="12411" spans="1:7" x14ac:dyDescent="0.2">
      <c r="A12411" t="s">
        <v>7</v>
      </c>
      <c r="B12411" t="s">
        <v>19240</v>
      </c>
      <c r="C12411" t="s">
        <v>19241</v>
      </c>
      <c r="D12411" t="s">
        <v>19242</v>
      </c>
      <c r="E12411">
        <v>195749</v>
      </c>
      <c r="F12411">
        <v>0</v>
      </c>
      <c r="G12411" t="s">
        <v>13</v>
      </c>
    </row>
    <row r="12412" spans="1:7" x14ac:dyDescent="0.2">
      <c r="A12412" t="s">
        <v>7</v>
      </c>
      <c r="B12412" t="s">
        <v>19240</v>
      </c>
      <c r="C12412" t="s">
        <v>19241</v>
      </c>
      <c r="D12412" t="s">
        <v>19243</v>
      </c>
      <c r="E12412">
        <v>105243</v>
      </c>
      <c r="F12412">
        <v>0</v>
      </c>
      <c r="G12412" t="s">
        <v>13</v>
      </c>
    </row>
    <row r="12413" spans="1:7" x14ac:dyDescent="0.2">
      <c r="A12413" t="s">
        <v>7</v>
      </c>
      <c r="B12413" t="s">
        <v>19240</v>
      </c>
      <c r="C12413" t="s">
        <v>19241</v>
      </c>
      <c r="D12413" t="s">
        <v>19244</v>
      </c>
      <c r="E12413">
        <v>105265</v>
      </c>
      <c r="F12413">
        <v>0</v>
      </c>
      <c r="G12413" t="s">
        <v>13</v>
      </c>
    </row>
    <row r="12414" spans="1:7" x14ac:dyDescent="0.2">
      <c r="A12414" t="s">
        <v>7</v>
      </c>
      <c r="B12414" t="s">
        <v>19240</v>
      </c>
      <c r="C12414" t="s">
        <v>19241</v>
      </c>
      <c r="D12414" t="s">
        <v>19245</v>
      </c>
      <c r="E12414">
        <v>105269</v>
      </c>
      <c r="F12414">
        <v>0</v>
      </c>
      <c r="G12414" t="s">
        <v>13</v>
      </c>
    </row>
    <row r="12415" spans="1:7" x14ac:dyDescent="0.2">
      <c r="A12415" t="s">
        <v>7</v>
      </c>
      <c r="B12415" t="s">
        <v>19240</v>
      </c>
      <c r="C12415" t="s">
        <v>19241</v>
      </c>
      <c r="D12415" t="s">
        <v>19246</v>
      </c>
      <c r="E12415">
        <v>208346</v>
      </c>
      <c r="F12415">
        <v>0</v>
      </c>
      <c r="G12415" t="s">
        <v>13</v>
      </c>
    </row>
    <row r="12416" spans="1:7" x14ac:dyDescent="0.2">
      <c r="A12416" t="s">
        <v>7</v>
      </c>
      <c r="B12416" t="s">
        <v>19240</v>
      </c>
      <c r="C12416" t="s">
        <v>19241</v>
      </c>
      <c r="D12416" t="s">
        <v>19247</v>
      </c>
      <c r="E12416">
        <v>125199</v>
      </c>
      <c r="F12416">
        <v>0</v>
      </c>
      <c r="G12416" t="s">
        <v>13</v>
      </c>
    </row>
    <row r="12417" spans="1:7" x14ac:dyDescent="0.2">
      <c r="A12417" t="s">
        <v>7</v>
      </c>
      <c r="B12417" t="s">
        <v>19240</v>
      </c>
      <c r="C12417" t="s">
        <v>19241</v>
      </c>
      <c r="D12417" t="s">
        <v>19248</v>
      </c>
      <c r="E12417">
        <v>174770</v>
      </c>
      <c r="F12417">
        <v>0</v>
      </c>
      <c r="G12417" t="s">
        <v>13</v>
      </c>
    </row>
    <row r="12418" spans="1:7" x14ac:dyDescent="0.2">
      <c r="A12418" t="s">
        <v>7</v>
      </c>
      <c r="B12418" t="s">
        <v>19240</v>
      </c>
      <c r="C12418" t="s">
        <v>19241</v>
      </c>
      <c r="D12418" t="s">
        <v>19249</v>
      </c>
      <c r="E12418">
        <v>105224</v>
      </c>
      <c r="F12418">
        <v>0</v>
      </c>
      <c r="G12418" t="s">
        <v>13</v>
      </c>
    </row>
    <row r="12419" spans="1:7" x14ac:dyDescent="0.2">
      <c r="A12419" t="s">
        <v>7</v>
      </c>
      <c r="B12419" t="s">
        <v>19240</v>
      </c>
      <c r="C12419" t="s">
        <v>19241</v>
      </c>
      <c r="D12419" t="s">
        <v>19250</v>
      </c>
      <c r="E12419">
        <v>180274</v>
      </c>
      <c r="F12419">
        <v>0</v>
      </c>
      <c r="G12419" t="s">
        <v>13</v>
      </c>
    </row>
    <row r="12420" spans="1:7" x14ac:dyDescent="0.2">
      <c r="A12420" t="s">
        <v>7</v>
      </c>
      <c r="B12420" t="s">
        <v>19240</v>
      </c>
      <c r="C12420" t="s">
        <v>19241</v>
      </c>
      <c r="D12420" t="s">
        <v>19251</v>
      </c>
      <c r="E12420">
        <v>105261</v>
      </c>
      <c r="F12420">
        <v>0</v>
      </c>
      <c r="G12420" t="s">
        <v>13</v>
      </c>
    </row>
    <row r="12421" spans="1:7" x14ac:dyDescent="0.2">
      <c r="A12421" t="s">
        <v>7</v>
      </c>
      <c r="B12421" t="s">
        <v>19240</v>
      </c>
      <c r="C12421" t="s">
        <v>19241</v>
      </c>
      <c r="D12421" t="s">
        <v>19252</v>
      </c>
      <c r="E12421">
        <v>105239</v>
      </c>
      <c r="F12421">
        <v>0</v>
      </c>
      <c r="G12421" t="s">
        <v>13</v>
      </c>
    </row>
    <row r="12422" spans="1:7" x14ac:dyDescent="0.2">
      <c r="A12422" t="s">
        <v>7</v>
      </c>
      <c r="B12422" t="s">
        <v>19240</v>
      </c>
      <c r="C12422" t="s">
        <v>19241</v>
      </c>
      <c r="D12422" t="s">
        <v>19253</v>
      </c>
      <c r="E12422">
        <v>174768</v>
      </c>
      <c r="F12422">
        <v>0</v>
      </c>
      <c r="G12422" t="s">
        <v>13</v>
      </c>
    </row>
    <row r="12423" spans="1:7" x14ac:dyDescent="0.2">
      <c r="A12423" t="s">
        <v>7</v>
      </c>
      <c r="B12423" t="s">
        <v>19240</v>
      </c>
      <c r="C12423" t="s">
        <v>19241</v>
      </c>
      <c r="D12423" t="s">
        <v>19254</v>
      </c>
      <c r="E12423">
        <v>174760</v>
      </c>
      <c r="F12423">
        <v>0</v>
      </c>
      <c r="G12423" t="s">
        <v>13</v>
      </c>
    </row>
    <row r="12424" spans="1:7" x14ac:dyDescent="0.2">
      <c r="A12424" t="s">
        <v>7</v>
      </c>
      <c r="B12424" t="s">
        <v>19255</v>
      </c>
      <c r="C12424" t="s">
        <v>19256</v>
      </c>
      <c r="D12424" t="s">
        <v>19257</v>
      </c>
      <c r="E12424">
        <v>174806</v>
      </c>
      <c r="F12424">
        <v>0</v>
      </c>
      <c r="G12424" t="s">
        <v>13</v>
      </c>
    </row>
    <row r="12425" spans="1:7" x14ac:dyDescent="0.2">
      <c r="A12425" t="s">
        <v>7</v>
      </c>
      <c r="B12425" t="s">
        <v>19255</v>
      </c>
      <c r="C12425" t="s">
        <v>19256</v>
      </c>
      <c r="D12425" t="s">
        <v>19258</v>
      </c>
      <c r="E12425">
        <v>105253</v>
      </c>
      <c r="F12425">
        <v>0</v>
      </c>
      <c r="G12425" t="s">
        <v>13</v>
      </c>
    </row>
    <row r="12426" spans="1:7" x14ac:dyDescent="0.2">
      <c r="A12426" t="s">
        <v>7</v>
      </c>
      <c r="B12426" t="s">
        <v>19255</v>
      </c>
      <c r="C12426" t="s">
        <v>19256</v>
      </c>
      <c r="D12426" t="s">
        <v>19259</v>
      </c>
      <c r="E12426">
        <v>105248</v>
      </c>
      <c r="F12426">
        <v>0</v>
      </c>
      <c r="G12426" t="s">
        <v>13</v>
      </c>
    </row>
    <row r="12427" spans="1:7" x14ac:dyDescent="0.2">
      <c r="A12427" t="s">
        <v>7</v>
      </c>
      <c r="B12427" t="s">
        <v>19255</v>
      </c>
      <c r="C12427" t="s">
        <v>19256</v>
      </c>
      <c r="D12427" t="s">
        <v>19260</v>
      </c>
      <c r="E12427">
        <v>105271</v>
      </c>
      <c r="F12427">
        <v>0</v>
      </c>
      <c r="G12427" t="s">
        <v>13</v>
      </c>
    </row>
    <row r="12428" spans="1:7" x14ac:dyDescent="0.2">
      <c r="A12428" t="s">
        <v>7</v>
      </c>
      <c r="B12428" t="s">
        <v>19255</v>
      </c>
      <c r="C12428" t="s">
        <v>19256</v>
      </c>
      <c r="D12428" t="s">
        <v>19261</v>
      </c>
      <c r="E12428">
        <v>125145</v>
      </c>
      <c r="F12428">
        <v>0</v>
      </c>
      <c r="G12428" t="s">
        <v>13</v>
      </c>
    </row>
    <row r="12429" spans="1:7" x14ac:dyDescent="0.2">
      <c r="A12429" t="s">
        <v>7</v>
      </c>
      <c r="B12429" t="s">
        <v>19255</v>
      </c>
      <c r="C12429" t="s">
        <v>19256</v>
      </c>
      <c r="D12429" t="s">
        <v>19262</v>
      </c>
      <c r="E12429">
        <v>174805</v>
      </c>
      <c r="F12429">
        <v>0</v>
      </c>
      <c r="G12429" t="s">
        <v>13</v>
      </c>
    </row>
    <row r="12430" spans="1:7" x14ac:dyDescent="0.2">
      <c r="A12430" t="s">
        <v>7</v>
      </c>
      <c r="B12430" t="s">
        <v>19255</v>
      </c>
      <c r="C12430" t="s">
        <v>19256</v>
      </c>
      <c r="D12430" t="s">
        <v>19263</v>
      </c>
      <c r="E12430">
        <v>174749</v>
      </c>
      <c r="F12430">
        <v>0</v>
      </c>
      <c r="G12430" t="s">
        <v>13</v>
      </c>
    </row>
    <row r="12431" spans="1:7" x14ac:dyDescent="0.2">
      <c r="A12431" t="s">
        <v>7</v>
      </c>
      <c r="B12431" t="s">
        <v>19255</v>
      </c>
      <c r="C12431" t="s">
        <v>19256</v>
      </c>
      <c r="D12431" t="s">
        <v>19264</v>
      </c>
      <c r="E12431">
        <v>105206</v>
      </c>
      <c r="F12431">
        <v>0</v>
      </c>
      <c r="G12431" t="s">
        <v>13</v>
      </c>
    </row>
    <row r="12432" spans="1:7" x14ac:dyDescent="0.2">
      <c r="A12432" t="s">
        <v>7</v>
      </c>
      <c r="B12432" t="s">
        <v>19255</v>
      </c>
      <c r="C12432" t="s">
        <v>19256</v>
      </c>
      <c r="D12432" t="s">
        <v>19265</v>
      </c>
      <c r="E12432">
        <v>180272</v>
      </c>
      <c r="F12432">
        <v>0</v>
      </c>
      <c r="G12432" t="s">
        <v>13</v>
      </c>
    </row>
    <row r="12433" spans="1:7" x14ac:dyDescent="0.2">
      <c r="A12433" t="s">
        <v>7</v>
      </c>
      <c r="B12433" t="s">
        <v>19255</v>
      </c>
      <c r="C12433" t="s">
        <v>19256</v>
      </c>
      <c r="D12433" t="s">
        <v>19266</v>
      </c>
      <c r="E12433">
        <v>208407</v>
      </c>
      <c r="F12433">
        <v>0</v>
      </c>
      <c r="G12433" t="s">
        <v>13</v>
      </c>
    </row>
    <row r="12434" spans="1:7" x14ac:dyDescent="0.2">
      <c r="A12434" t="s">
        <v>7</v>
      </c>
      <c r="B12434" t="s">
        <v>19255</v>
      </c>
      <c r="C12434" t="s">
        <v>19256</v>
      </c>
      <c r="D12434" t="s">
        <v>19267</v>
      </c>
      <c r="E12434">
        <v>105246</v>
      </c>
      <c r="F12434">
        <v>0</v>
      </c>
      <c r="G12434" t="s">
        <v>13</v>
      </c>
    </row>
    <row r="12435" spans="1:7" x14ac:dyDescent="0.2">
      <c r="A12435" t="s">
        <v>7</v>
      </c>
      <c r="B12435" t="s">
        <v>19255</v>
      </c>
      <c r="C12435" t="s">
        <v>19256</v>
      </c>
      <c r="D12435" t="s">
        <v>19268</v>
      </c>
      <c r="E12435">
        <v>105275</v>
      </c>
      <c r="F12435">
        <v>0</v>
      </c>
      <c r="G12435" t="s">
        <v>13</v>
      </c>
    </row>
    <row r="12436" spans="1:7" x14ac:dyDescent="0.2">
      <c r="A12436" t="s">
        <v>7</v>
      </c>
      <c r="B12436" t="s">
        <v>19255</v>
      </c>
      <c r="C12436" t="s">
        <v>19256</v>
      </c>
      <c r="D12436" t="s">
        <v>19269</v>
      </c>
      <c r="E12436">
        <v>195739</v>
      </c>
      <c r="F12436">
        <v>0</v>
      </c>
      <c r="G12436" t="s">
        <v>13</v>
      </c>
    </row>
    <row r="12437" spans="1:7" x14ac:dyDescent="0.2">
      <c r="A12437" t="s">
        <v>7</v>
      </c>
      <c r="B12437" t="s">
        <v>19270</v>
      </c>
      <c r="C12437" t="s">
        <v>19271</v>
      </c>
      <c r="D12437" t="s">
        <v>19272</v>
      </c>
      <c r="E12437">
        <v>195675</v>
      </c>
      <c r="F12437">
        <v>0</v>
      </c>
      <c r="G12437" t="s">
        <v>13</v>
      </c>
    </row>
    <row r="12438" spans="1:7" x14ac:dyDescent="0.2">
      <c r="A12438" t="s">
        <v>7</v>
      </c>
      <c r="B12438" t="s">
        <v>19270</v>
      </c>
      <c r="C12438" t="s">
        <v>19271</v>
      </c>
      <c r="D12438" t="s">
        <v>19273</v>
      </c>
      <c r="E12438">
        <v>174791</v>
      </c>
      <c r="F12438">
        <v>0</v>
      </c>
      <c r="G12438" t="s">
        <v>13</v>
      </c>
    </row>
    <row r="12439" spans="1:7" x14ac:dyDescent="0.2">
      <c r="A12439" t="s">
        <v>7</v>
      </c>
      <c r="B12439" t="s">
        <v>19270</v>
      </c>
      <c r="C12439" t="s">
        <v>19271</v>
      </c>
      <c r="D12439" t="s">
        <v>19274</v>
      </c>
      <c r="E12439">
        <v>174802</v>
      </c>
      <c r="F12439">
        <v>0</v>
      </c>
      <c r="G12439" t="s">
        <v>13</v>
      </c>
    </row>
    <row r="12440" spans="1:7" x14ac:dyDescent="0.2">
      <c r="A12440" t="s">
        <v>7</v>
      </c>
      <c r="B12440" t="s">
        <v>19270</v>
      </c>
      <c r="C12440" t="s">
        <v>19271</v>
      </c>
      <c r="D12440" t="s">
        <v>19275</v>
      </c>
      <c r="E12440">
        <v>105213</v>
      </c>
      <c r="F12440">
        <v>0</v>
      </c>
      <c r="G12440" t="s">
        <v>13</v>
      </c>
    </row>
    <row r="12441" spans="1:7" x14ac:dyDescent="0.2">
      <c r="A12441" t="s">
        <v>7</v>
      </c>
      <c r="B12441" t="s">
        <v>19270</v>
      </c>
      <c r="C12441" t="s">
        <v>19271</v>
      </c>
      <c r="D12441" t="s">
        <v>19276</v>
      </c>
      <c r="E12441">
        <v>105199</v>
      </c>
      <c r="F12441">
        <v>0</v>
      </c>
      <c r="G12441" t="s">
        <v>13</v>
      </c>
    </row>
    <row r="12442" spans="1:7" x14ac:dyDescent="0.2">
      <c r="A12442" t="s">
        <v>7</v>
      </c>
      <c r="B12442" t="s">
        <v>19270</v>
      </c>
      <c r="C12442" t="s">
        <v>19271</v>
      </c>
      <c r="D12442" t="s">
        <v>19277</v>
      </c>
      <c r="E12442">
        <v>208395</v>
      </c>
      <c r="F12442">
        <v>0</v>
      </c>
      <c r="G12442" t="s">
        <v>13</v>
      </c>
    </row>
    <row r="12443" spans="1:7" x14ac:dyDescent="0.2">
      <c r="A12443" t="s">
        <v>7</v>
      </c>
      <c r="B12443" t="s">
        <v>19270</v>
      </c>
      <c r="C12443" t="s">
        <v>19271</v>
      </c>
      <c r="D12443" t="s">
        <v>19278</v>
      </c>
      <c r="E12443">
        <v>180247</v>
      </c>
      <c r="F12443">
        <v>0</v>
      </c>
      <c r="G12443" t="s">
        <v>13</v>
      </c>
    </row>
    <row r="12444" spans="1:7" x14ac:dyDescent="0.2">
      <c r="A12444" t="s">
        <v>7</v>
      </c>
      <c r="B12444" t="s">
        <v>19270</v>
      </c>
      <c r="C12444" t="s">
        <v>19271</v>
      </c>
      <c r="D12444" t="s">
        <v>19279</v>
      </c>
      <c r="E12444">
        <v>105210</v>
      </c>
      <c r="F12444">
        <v>0</v>
      </c>
      <c r="G12444" t="s">
        <v>13</v>
      </c>
    </row>
    <row r="12445" spans="1:7" x14ac:dyDescent="0.2">
      <c r="A12445" t="s">
        <v>7</v>
      </c>
      <c r="B12445" t="s">
        <v>19270</v>
      </c>
      <c r="C12445" t="s">
        <v>19271</v>
      </c>
      <c r="D12445" t="s">
        <v>19280</v>
      </c>
      <c r="E12445">
        <v>105268</v>
      </c>
      <c r="F12445">
        <v>0</v>
      </c>
      <c r="G12445" t="s">
        <v>13</v>
      </c>
    </row>
    <row r="12446" spans="1:7" x14ac:dyDescent="0.2">
      <c r="A12446" t="s">
        <v>7</v>
      </c>
      <c r="B12446" t="s">
        <v>19270</v>
      </c>
      <c r="C12446" t="s">
        <v>19271</v>
      </c>
      <c r="D12446" t="s">
        <v>19281</v>
      </c>
      <c r="E12446">
        <v>174788</v>
      </c>
      <c r="F12446">
        <v>0</v>
      </c>
      <c r="G12446" t="s">
        <v>13</v>
      </c>
    </row>
    <row r="12447" spans="1:7" x14ac:dyDescent="0.2">
      <c r="A12447" t="s">
        <v>7</v>
      </c>
      <c r="B12447" t="s">
        <v>19270</v>
      </c>
      <c r="C12447" t="s">
        <v>19271</v>
      </c>
      <c r="D12447" t="s">
        <v>19282</v>
      </c>
      <c r="E12447">
        <v>105215</v>
      </c>
      <c r="F12447">
        <v>0</v>
      </c>
      <c r="G12447" t="s">
        <v>13</v>
      </c>
    </row>
    <row r="12448" spans="1:7" x14ac:dyDescent="0.2">
      <c r="A12448" t="s">
        <v>7</v>
      </c>
      <c r="B12448" t="s">
        <v>19270</v>
      </c>
      <c r="C12448" t="s">
        <v>19271</v>
      </c>
      <c r="D12448" t="s">
        <v>19283</v>
      </c>
      <c r="E12448">
        <v>125162</v>
      </c>
      <c r="F12448">
        <v>0</v>
      </c>
      <c r="G12448" t="s">
        <v>13</v>
      </c>
    </row>
    <row r="12449" spans="1:7" x14ac:dyDescent="0.2">
      <c r="A12449" t="s">
        <v>7</v>
      </c>
      <c r="B12449" t="s">
        <v>19270</v>
      </c>
      <c r="C12449" t="s">
        <v>19271</v>
      </c>
      <c r="D12449" t="s">
        <v>19284</v>
      </c>
      <c r="E12449">
        <v>105197</v>
      </c>
      <c r="F12449">
        <v>0</v>
      </c>
      <c r="G12449" t="s">
        <v>13</v>
      </c>
    </row>
    <row r="12450" spans="1:7" x14ac:dyDescent="0.2">
      <c r="A12450" t="s">
        <v>7</v>
      </c>
      <c r="B12450" t="s">
        <v>19285</v>
      </c>
      <c r="C12450" t="s">
        <v>19286</v>
      </c>
      <c r="D12450" t="s">
        <v>19287</v>
      </c>
      <c r="E12450">
        <v>131398</v>
      </c>
      <c r="F12450">
        <v>0</v>
      </c>
      <c r="G12450" t="s">
        <v>13</v>
      </c>
    </row>
    <row r="12451" spans="1:7" x14ac:dyDescent="0.2">
      <c r="A12451" t="s">
        <v>7</v>
      </c>
      <c r="B12451" t="s">
        <v>19285</v>
      </c>
      <c r="C12451" t="s">
        <v>19286</v>
      </c>
      <c r="D12451" t="s">
        <v>19288</v>
      </c>
      <c r="E12451">
        <v>174786</v>
      </c>
      <c r="F12451">
        <v>0</v>
      </c>
      <c r="G12451" t="s">
        <v>13</v>
      </c>
    </row>
    <row r="12452" spans="1:7" x14ac:dyDescent="0.2">
      <c r="A12452" t="s">
        <v>7</v>
      </c>
      <c r="B12452" t="s">
        <v>19285</v>
      </c>
      <c r="C12452" t="s">
        <v>19286</v>
      </c>
      <c r="D12452" t="s">
        <v>19289</v>
      </c>
      <c r="E12452">
        <v>180254</v>
      </c>
      <c r="F12452">
        <v>0</v>
      </c>
      <c r="G12452" t="s">
        <v>13</v>
      </c>
    </row>
    <row r="12453" spans="1:7" x14ac:dyDescent="0.2">
      <c r="A12453" t="s">
        <v>7</v>
      </c>
      <c r="B12453" t="s">
        <v>19285</v>
      </c>
      <c r="C12453" t="s">
        <v>19286</v>
      </c>
      <c r="D12453" t="s">
        <v>19290</v>
      </c>
      <c r="E12453">
        <v>131380</v>
      </c>
      <c r="F12453">
        <v>0</v>
      </c>
      <c r="G12453" t="s">
        <v>13</v>
      </c>
    </row>
    <row r="12454" spans="1:7" x14ac:dyDescent="0.2">
      <c r="A12454" t="s">
        <v>7</v>
      </c>
      <c r="B12454" t="s">
        <v>19285</v>
      </c>
      <c r="C12454" t="s">
        <v>19286</v>
      </c>
      <c r="D12454" t="s">
        <v>19291</v>
      </c>
      <c r="E12454">
        <v>131383</v>
      </c>
      <c r="F12454">
        <v>0</v>
      </c>
      <c r="G12454" t="s">
        <v>13</v>
      </c>
    </row>
    <row r="12455" spans="1:7" x14ac:dyDescent="0.2">
      <c r="A12455" t="s">
        <v>7</v>
      </c>
      <c r="B12455" t="s">
        <v>19285</v>
      </c>
      <c r="C12455" t="s">
        <v>19286</v>
      </c>
      <c r="D12455" t="s">
        <v>19292</v>
      </c>
      <c r="E12455">
        <v>195732</v>
      </c>
      <c r="F12455">
        <v>0</v>
      </c>
      <c r="G12455" t="s">
        <v>13</v>
      </c>
    </row>
    <row r="12456" spans="1:7" x14ac:dyDescent="0.2">
      <c r="A12456" t="s">
        <v>7</v>
      </c>
      <c r="B12456" t="s">
        <v>19285</v>
      </c>
      <c r="C12456" t="s">
        <v>19286</v>
      </c>
      <c r="D12456" t="s">
        <v>19293</v>
      </c>
      <c r="E12456">
        <v>131399</v>
      </c>
      <c r="F12456">
        <v>0</v>
      </c>
      <c r="G12456" t="s">
        <v>13</v>
      </c>
    </row>
    <row r="12457" spans="1:7" x14ac:dyDescent="0.2">
      <c r="A12457" t="s">
        <v>7</v>
      </c>
      <c r="B12457" t="s">
        <v>19285</v>
      </c>
      <c r="C12457" t="s">
        <v>19286</v>
      </c>
      <c r="D12457" t="s">
        <v>19294</v>
      </c>
      <c r="E12457">
        <v>131400</v>
      </c>
      <c r="F12457">
        <v>0</v>
      </c>
      <c r="G12457" t="s">
        <v>13</v>
      </c>
    </row>
    <row r="12458" spans="1:7" x14ac:dyDescent="0.2">
      <c r="A12458" t="s">
        <v>7</v>
      </c>
      <c r="B12458" t="s">
        <v>19285</v>
      </c>
      <c r="C12458" t="s">
        <v>19286</v>
      </c>
      <c r="D12458" t="s">
        <v>19295</v>
      </c>
      <c r="E12458">
        <v>131385</v>
      </c>
      <c r="F12458">
        <v>0</v>
      </c>
      <c r="G12458" t="s">
        <v>13</v>
      </c>
    </row>
    <row r="12459" spans="1:7" x14ac:dyDescent="0.2">
      <c r="A12459" t="s">
        <v>7</v>
      </c>
      <c r="B12459" t="s">
        <v>19285</v>
      </c>
      <c r="C12459" t="s">
        <v>19286</v>
      </c>
      <c r="D12459" t="s">
        <v>19296</v>
      </c>
      <c r="E12459">
        <v>131388</v>
      </c>
      <c r="F12459">
        <v>0</v>
      </c>
      <c r="G12459" t="s">
        <v>13</v>
      </c>
    </row>
    <row r="12460" spans="1:7" x14ac:dyDescent="0.2">
      <c r="A12460" t="s">
        <v>7</v>
      </c>
      <c r="B12460" t="s">
        <v>19285</v>
      </c>
      <c r="C12460" t="s">
        <v>19286</v>
      </c>
      <c r="D12460" t="s">
        <v>19297</v>
      </c>
      <c r="E12460">
        <v>174752</v>
      </c>
      <c r="F12460">
        <v>0</v>
      </c>
      <c r="G12460" t="s">
        <v>13</v>
      </c>
    </row>
    <row r="12461" spans="1:7" x14ac:dyDescent="0.2">
      <c r="A12461" t="s">
        <v>7</v>
      </c>
      <c r="B12461" t="s">
        <v>19285</v>
      </c>
      <c r="C12461" t="s">
        <v>19286</v>
      </c>
      <c r="D12461" t="s">
        <v>19298</v>
      </c>
      <c r="E12461">
        <v>208354</v>
      </c>
      <c r="F12461">
        <v>0</v>
      </c>
      <c r="G12461" t="s">
        <v>13</v>
      </c>
    </row>
    <row r="12462" spans="1:7" x14ac:dyDescent="0.2">
      <c r="A12462" t="s">
        <v>7</v>
      </c>
      <c r="B12462" t="s">
        <v>19285</v>
      </c>
      <c r="C12462" t="s">
        <v>19286</v>
      </c>
      <c r="D12462" t="s">
        <v>19299</v>
      </c>
      <c r="E12462">
        <v>174797</v>
      </c>
      <c r="F12462">
        <v>0</v>
      </c>
      <c r="G12462" t="s">
        <v>13</v>
      </c>
    </row>
    <row r="12463" spans="1:7" x14ac:dyDescent="0.2">
      <c r="A12463" t="s">
        <v>7</v>
      </c>
      <c r="B12463" t="s">
        <v>19300</v>
      </c>
      <c r="C12463" t="s">
        <v>19301</v>
      </c>
      <c r="D12463" t="s">
        <v>19302</v>
      </c>
      <c r="E12463">
        <v>151209</v>
      </c>
      <c r="F12463">
        <v>0</v>
      </c>
      <c r="G12463" t="s">
        <v>13</v>
      </c>
    </row>
    <row r="12464" spans="1:7" x14ac:dyDescent="0.2">
      <c r="A12464" t="s">
        <v>7</v>
      </c>
      <c r="B12464" t="s">
        <v>19300</v>
      </c>
      <c r="C12464" t="s">
        <v>19301</v>
      </c>
      <c r="D12464" t="s">
        <v>19303</v>
      </c>
      <c r="E12464">
        <v>151222</v>
      </c>
      <c r="F12464">
        <v>0</v>
      </c>
      <c r="G12464" t="s">
        <v>13</v>
      </c>
    </row>
    <row r="12465" spans="1:7" x14ac:dyDescent="0.2">
      <c r="A12465" t="s">
        <v>7</v>
      </c>
      <c r="B12465" t="s">
        <v>19300</v>
      </c>
      <c r="C12465" t="s">
        <v>19301</v>
      </c>
      <c r="D12465" t="s">
        <v>19304</v>
      </c>
      <c r="E12465">
        <v>151211</v>
      </c>
      <c r="F12465">
        <v>0</v>
      </c>
      <c r="G12465" t="s">
        <v>13</v>
      </c>
    </row>
    <row r="12466" spans="1:7" x14ac:dyDescent="0.2">
      <c r="A12466" t="s">
        <v>7</v>
      </c>
      <c r="B12466" t="s">
        <v>19300</v>
      </c>
      <c r="C12466" t="s">
        <v>19301</v>
      </c>
      <c r="D12466" t="s">
        <v>19305</v>
      </c>
      <c r="E12466">
        <v>151223</v>
      </c>
      <c r="F12466">
        <v>0</v>
      </c>
      <c r="G12466" t="s">
        <v>13</v>
      </c>
    </row>
    <row r="12467" spans="1:7" x14ac:dyDescent="0.2">
      <c r="A12467" t="s">
        <v>7</v>
      </c>
      <c r="B12467" t="s">
        <v>19300</v>
      </c>
      <c r="C12467" t="s">
        <v>19301</v>
      </c>
      <c r="D12467" t="s">
        <v>19306</v>
      </c>
      <c r="E12467">
        <v>151204</v>
      </c>
      <c r="F12467">
        <v>0</v>
      </c>
      <c r="G12467" t="s">
        <v>13</v>
      </c>
    </row>
    <row r="12468" spans="1:7" x14ac:dyDescent="0.2">
      <c r="A12468" t="s">
        <v>7</v>
      </c>
      <c r="B12468" t="s">
        <v>19300</v>
      </c>
      <c r="C12468" t="s">
        <v>19301</v>
      </c>
      <c r="D12468" t="s">
        <v>19307</v>
      </c>
      <c r="E12468">
        <v>163121</v>
      </c>
      <c r="F12468">
        <v>0</v>
      </c>
      <c r="G12468" t="s">
        <v>13</v>
      </c>
    </row>
    <row r="12469" spans="1:7" x14ac:dyDescent="0.2">
      <c r="A12469" t="s">
        <v>7</v>
      </c>
      <c r="B12469" t="s">
        <v>19300</v>
      </c>
      <c r="C12469" t="s">
        <v>19301</v>
      </c>
      <c r="D12469" t="s">
        <v>19308</v>
      </c>
      <c r="E12469">
        <v>151207</v>
      </c>
      <c r="F12469">
        <v>0</v>
      </c>
      <c r="G12469" t="s">
        <v>13</v>
      </c>
    </row>
    <row r="12470" spans="1:7" x14ac:dyDescent="0.2">
      <c r="A12470" t="s">
        <v>7</v>
      </c>
      <c r="B12470" t="s">
        <v>19300</v>
      </c>
      <c r="C12470" t="s">
        <v>19301</v>
      </c>
      <c r="D12470" t="s">
        <v>19309</v>
      </c>
      <c r="E12470">
        <v>151218</v>
      </c>
      <c r="F12470">
        <v>0</v>
      </c>
      <c r="G12470" t="s">
        <v>13</v>
      </c>
    </row>
    <row r="12471" spans="1:7" x14ac:dyDescent="0.2">
      <c r="A12471" t="s">
        <v>7</v>
      </c>
      <c r="B12471" t="s">
        <v>19300</v>
      </c>
      <c r="C12471" t="s">
        <v>19301</v>
      </c>
      <c r="D12471" t="s">
        <v>19310</v>
      </c>
      <c r="E12471">
        <v>151220</v>
      </c>
      <c r="F12471">
        <v>0</v>
      </c>
      <c r="G12471" t="s">
        <v>13</v>
      </c>
    </row>
    <row r="12472" spans="1:7" x14ac:dyDescent="0.2">
      <c r="A12472" t="s">
        <v>7</v>
      </c>
      <c r="B12472" t="s">
        <v>19311</v>
      </c>
      <c r="C12472" t="s">
        <v>19312</v>
      </c>
      <c r="D12472" t="s">
        <v>19313</v>
      </c>
      <c r="E12472">
        <v>145986</v>
      </c>
      <c r="F12472">
        <v>0</v>
      </c>
      <c r="G12472" t="s">
        <v>13</v>
      </c>
    </row>
    <row r="12473" spans="1:7" x14ac:dyDescent="0.2">
      <c r="A12473" t="s">
        <v>7</v>
      </c>
      <c r="B12473" t="s">
        <v>19311</v>
      </c>
      <c r="C12473" t="s">
        <v>19312</v>
      </c>
      <c r="D12473" t="s">
        <v>19314</v>
      </c>
      <c r="E12473">
        <v>221561</v>
      </c>
      <c r="F12473">
        <v>0</v>
      </c>
      <c r="G12473" t="s">
        <v>13</v>
      </c>
    </row>
    <row r="12474" spans="1:7" x14ac:dyDescent="0.2">
      <c r="A12474" t="s">
        <v>7</v>
      </c>
      <c r="B12474" t="s">
        <v>19311</v>
      </c>
      <c r="C12474" t="s">
        <v>19312</v>
      </c>
      <c r="D12474" t="s">
        <v>19315</v>
      </c>
      <c r="E12474">
        <v>145988</v>
      </c>
      <c r="F12474">
        <v>0</v>
      </c>
      <c r="G12474" t="s">
        <v>13</v>
      </c>
    </row>
    <row r="12475" spans="1:7" x14ac:dyDescent="0.2">
      <c r="A12475" t="s">
        <v>7</v>
      </c>
      <c r="B12475" t="s">
        <v>19311</v>
      </c>
      <c r="C12475" t="s">
        <v>19312</v>
      </c>
      <c r="D12475" t="s">
        <v>19316</v>
      </c>
      <c r="E12475">
        <v>145983</v>
      </c>
      <c r="F12475">
        <v>0</v>
      </c>
      <c r="G12475" t="s">
        <v>13</v>
      </c>
    </row>
    <row r="12476" spans="1:7" x14ac:dyDescent="0.2">
      <c r="A12476" t="s">
        <v>7</v>
      </c>
      <c r="B12476" t="s">
        <v>19317</v>
      </c>
      <c r="C12476" t="s">
        <v>19318</v>
      </c>
      <c r="E12476">
        <v>130421</v>
      </c>
      <c r="F12476">
        <v>0</v>
      </c>
      <c r="G12476" t="s">
        <v>13</v>
      </c>
    </row>
    <row r="12477" spans="1:7" x14ac:dyDescent="0.2">
      <c r="A12477" t="s">
        <v>7</v>
      </c>
      <c r="B12477" t="s">
        <v>19317</v>
      </c>
      <c r="C12477" t="s">
        <v>19318</v>
      </c>
      <c r="D12477" t="s">
        <v>19319</v>
      </c>
      <c r="E12477">
        <v>88930</v>
      </c>
      <c r="F12477">
        <v>0</v>
      </c>
      <c r="G12477" t="s">
        <v>13</v>
      </c>
    </row>
    <row r="12478" spans="1:7" x14ac:dyDescent="0.2">
      <c r="A12478" t="s">
        <v>7</v>
      </c>
      <c r="B12478" t="s">
        <v>19320</v>
      </c>
      <c r="C12478" t="s">
        <v>19321</v>
      </c>
      <c r="E12478">
        <v>130422</v>
      </c>
      <c r="F12478">
        <v>0</v>
      </c>
      <c r="G12478" t="s">
        <v>13</v>
      </c>
    </row>
    <row r="12479" spans="1:7" x14ac:dyDescent="0.2">
      <c r="A12479" t="s">
        <v>7</v>
      </c>
      <c r="B12479" t="s">
        <v>19320</v>
      </c>
      <c r="C12479" t="s">
        <v>19321</v>
      </c>
      <c r="D12479" t="s">
        <v>19322</v>
      </c>
      <c r="E12479">
        <v>84392</v>
      </c>
      <c r="F12479">
        <v>0</v>
      </c>
      <c r="G12479" t="s">
        <v>13</v>
      </c>
    </row>
    <row r="12480" spans="1:7" x14ac:dyDescent="0.2">
      <c r="A12480" t="s">
        <v>7</v>
      </c>
      <c r="B12480" t="s">
        <v>19323</v>
      </c>
      <c r="C12480" t="s">
        <v>19324</v>
      </c>
      <c r="D12480" t="s">
        <v>19325</v>
      </c>
      <c r="E12480">
        <v>306885</v>
      </c>
      <c r="F12480">
        <v>0</v>
      </c>
      <c r="G12480" t="s">
        <v>13</v>
      </c>
    </row>
    <row r="12481" spans="1:7" x14ac:dyDescent="0.2">
      <c r="A12481" t="s">
        <v>7</v>
      </c>
      <c r="B12481" t="s">
        <v>19323</v>
      </c>
      <c r="C12481" t="s">
        <v>19324</v>
      </c>
      <c r="D12481" t="s">
        <v>19326</v>
      </c>
      <c r="E12481">
        <v>203987</v>
      </c>
      <c r="F12481">
        <v>0</v>
      </c>
      <c r="G12481" t="s">
        <v>13</v>
      </c>
    </row>
    <row r="12482" spans="1:7" x14ac:dyDescent="0.2">
      <c r="A12482" t="s">
        <v>7</v>
      </c>
      <c r="B12482" t="s">
        <v>19323</v>
      </c>
      <c r="C12482" t="s">
        <v>19324</v>
      </c>
      <c r="D12482" t="s">
        <v>19327</v>
      </c>
      <c r="E12482">
        <v>190244</v>
      </c>
      <c r="F12482">
        <v>0</v>
      </c>
      <c r="G12482" t="s">
        <v>13</v>
      </c>
    </row>
    <row r="12483" spans="1:7" x14ac:dyDescent="0.2">
      <c r="A12483" t="s">
        <v>7</v>
      </c>
      <c r="B12483" t="s">
        <v>19323</v>
      </c>
      <c r="C12483" t="s">
        <v>19324</v>
      </c>
      <c r="D12483" t="s">
        <v>19328</v>
      </c>
      <c r="E12483">
        <v>200209</v>
      </c>
      <c r="F12483">
        <v>0</v>
      </c>
      <c r="G12483" t="s">
        <v>13</v>
      </c>
    </row>
    <row r="12484" spans="1:7" x14ac:dyDescent="0.2">
      <c r="A12484" t="s">
        <v>7</v>
      </c>
      <c r="B12484" t="s">
        <v>19323</v>
      </c>
      <c r="C12484" t="s">
        <v>19324</v>
      </c>
      <c r="D12484" t="s">
        <v>19329</v>
      </c>
      <c r="E12484">
        <v>200217</v>
      </c>
      <c r="F12484">
        <v>0</v>
      </c>
      <c r="G12484" t="s">
        <v>13</v>
      </c>
    </row>
    <row r="12485" spans="1:7" x14ac:dyDescent="0.2">
      <c r="A12485" t="s">
        <v>7</v>
      </c>
      <c r="B12485" t="s">
        <v>19330</v>
      </c>
      <c r="C12485" t="s">
        <v>19331</v>
      </c>
      <c r="E12485">
        <v>0</v>
      </c>
      <c r="F12485">
        <v>0</v>
      </c>
    </row>
    <row r="12486" spans="1:7" x14ac:dyDescent="0.2">
      <c r="A12486" t="s">
        <v>7</v>
      </c>
      <c r="B12486" t="s">
        <v>19332</v>
      </c>
      <c r="C12486" t="s">
        <v>19333</v>
      </c>
      <c r="D12486" t="s">
        <v>19334</v>
      </c>
      <c r="E12486">
        <v>149776</v>
      </c>
      <c r="F12486">
        <v>0</v>
      </c>
      <c r="G12486" t="s">
        <v>13</v>
      </c>
    </row>
    <row r="12487" spans="1:7" x14ac:dyDescent="0.2">
      <c r="A12487" t="s">
        <v>7</v>
      </c>
      <c r="B12487" t="s">
        <v>19335</v>
      </c>
      <c r="C12487" t="s">
        <v>19336</v>
      </c>
      <c r="D12487" t="s">
        <v>19337</v>
      </c>
      <c r="E12487">
        <v>130256</v>
      </c>
      <c r="F12487">
        <v>0</v>
      </c>
      <c r="G12487" t="s">
        <v>13</v>
      </c>
    </row>
    <row r="12488" spans="1:7" x14ac:dyDescent="0.2">
      <c r="A12488" t="s">
        <v>7</v>
      </c>
      <c r="B12488" t="s">
        <v>19335</v>
      </c>
      <c r="C12488" t="s">
        <v>19336</v>
      </c>
      <c r="D12488" t="s">
        <v>19338</v>
      </c>
      <c r="E12488">
        <v>130258</v>
      </c>
      <c r="F12488">
        <v>0</v>
      </c>
      <c r="G12488" t="s">
        <v>13</v>
      </c>
    </row>
    <row r="12489" spans="1:7" x14ac:dyDescent="0.2">
      <c r="A12489" t="s">
        <v>7</v>
      </c>
      <c r="B12489" t="s">
        <v>19339</v>
      </c>
      <c r="C12489" t="s">
        <v>19340</v>
      </c>
      <c r="D12489" t="s">
        <v>19341</v>
      </c>
      <c r="E12489">
        <v>151637</v>
      </c>
      <c r="F12489">
        <v>0</v>
      </c>
      <c r="G12489" t="s">
        <v>13</v>
      </c>
    </row>
    <row r="12490" spans="1:7" x14ac:dyDescent="0.2">
      <c r="A12490" t="s">
        <v>7</v>
      </c>
      <c r="B12490" t="s">
        <v>19339</v>
      </c>
      <c r="C12490" t="s">
        <v>19340</v>
      </c>
      <c r="D12490" t="s">
        <v>19342</v>
      </c>
      <c r="E12490">
        <v>151639</v>
      </c>
      <c r="F12490">
        <v>0</v>
      </c>
      <c r="G12490" t="s">
        <v>13</v>
      </c>
    </row>
    <row r="12491" spans="1:7" x14ac:dyDescent="0.2">
      <c r="A12491" t="s">
        <v>7</v>
      </c>
      <c r="B12491" t="s">
        <v>19343</v>
      </c>
      <c r="C12491" t="s">
        <v>19344</v>
      </c>
      <c r="D12491" t="s">
        <v>19345</v>
      </c>
      <c r="E12491">
        <v>151617</v>
      </c>
      <c r="F12491">
        <v>0</v>
      </c>
      <c r="G12491" t="s">
        <v>13</v>
      </c>
    </row>
    <row r="12492" spans="1:7" x14ac:dyDescent="0.2">
      <c r="A12492" t="s">
        <v>7</v>
      </c>
      <c r="B12492" t="s">
        <v>19343</v>
      </c>
      <c r="C12492" t="s">
        <v>19344</v>
      </c>
      <c r="D12492" t="s">
        <v>19346</v>
      </c>
      <c r="E12492">
        <v>151621</v>
      </c>
      <c r="F12492">
        <v>0</v>
      </c>
      <c r="G12492" t="s">
        <v>13</v>
      </c>
    </row>
    <row r="12493" spans="1:7" x14ac:dyDescent="0.2">
      <c r="A12493" t="s">
        <v>7</v>
      </c>
      <c r="B12493" t="s">
        <v>19347</v>
      </c>
      <c r="C12493" t="s">
        <v>19348</v>
      </c>
      <c r="D12493" t="s">
        <v>19349</v>
      </c>
      <c r="E12493">
        <v>135709</v>
      </c>
      <c r="F12493">
        <v>0</v>
      </c>
      <c r="G12493" t="s">
        <v>13</v>
      </c>
    </row>
    <row r="12494" spans="1:7" x14ac:dyDescent="0.2">
      <c r="A12494" t="s">
        <v>7</v>
      </c>
      <c r="B12494" t="s">
        <v>19350</v>
      </c>
      <c r="C12494" t="s">
        <v>19351</v>
      </c>
      <c r="D12494" t="s">
        <v>19352</v>
      </c>
      <c r="E12494">
        <v>150740</v>
      </c>
      <c r="F12494">
        <v>0</v>
      </c>
      <c r="G12494" t="s">
        <v>13</v>
      </c>
    </row>
    <row r="12495" spans="1:7" x14ac:dyDescent="0.2">
      <c r="A12495" t="s">
        <v>7</v>
      </c>
      <c r="B12495" t="s">
        <v>19353</v>
      </c>
      <c r="C12495" t="s">
        <v>19354</v>
      </c>
      <c r="D12495" t="s">
        <v>19355</v>
      </c>
      <c r="E12495">
        <v>152094</v>
      </c>
      <c r="F12495">
        <v>308746</v>
      </c>
      <c r="G12495" t="s">
        <v>2415</v>
      </c>
    </row>
    <row r="12496" spans="1:7" x14ac:dyDescent="0.2">
      <c r="A12496" t="s">
        <v>7</v>
      </c>
      <c r="B12496" t="s">
        <v>19356</v>
      </c>
      <c r="C12496" t="s">
        <v>19357</v>
      </c>
      <c r="D12496" t="s">
        <v>19358</v>
      </c>
      <c r="E12496">
        <v>152089</v>
      </c>
      <c r="F12496">
        <v>57061978</v>
      </c>
      <c r="G12496" t="s">
        <v>2415</v>
      </c>
    </row>
    <row r="12497" spans="1:7" x14ac:dyDescent="0.2">
      <c r="A12497" t="s">
        <v>7</v>
      </c>
      <c r="B12497" t="s">
        <v>19359</v>
      </c>
      <c r="C12497" t="s">
        <v>19360</v>
      </c>
      <c r="D12497" t="s">
        <v>19361</v>
      </c>
      <c r="E12497">
        <v>152188</v>
      </c>
      <c r="F12497">
        <v>1555386</v>
      </c>
      <c r="G12497" t="s">
        <v>2415</v>
      </c>
    </row>
    <row r="12498" spans="1:7" x14ac:dyDescent="0.2">
      <c r="A12498" t="s">
        <v>7</v>
      </c>
      <c r="B12498" t="s">
        <v>19362</v>
      </c>
      <c r="C12498" t="s">
        <v>19363</v>
      </c>
      <c r="D12498" t="s">
        <v>19364</v>
      </c>
      <c r="E12498">
        <v>152121</v>
      </c>
      <c r="F12498">
        <v>2548713</v>
      </c>
      <c r="G12498" t="s">
        <v>2415</v>
      </c>
    </row>
    <row r="12499" spans="1:7" x14ac:dyDescent="0.2">
      <c r="A12499" t="s">
        <v>7</v>
      </c>
      <c r="B12499" t="s">
        <v>19365</v>
      </c>
      <c r="C12499" t="s">
        <v>19366</v>
      </c>
      <c r="D12499" t="s">
        <v>19367</v>
      </c>
      <c r="E12499">
        <v>152367</v>
      </c>
      <c r="F12499">
        <v>0</v>
      </c>
      <c r="G12499" t="s">
        <v>13</v>
      </c>
    </row>
    <row r="12500" spans="1:7" x14ac:dyDescent="0.2">
      <c r="A12500" t="s">
        <v>7</v>
      </c>
      <c r="B12500" t="s">
        <v>19368</v>
      </c>
      <c r="C12500" t="s">
        <v>19369</v>
      </c>
      <c r="D12500" t="s">
        <v>19370</v>
      </c>
      <c r="E12500">
        <v>151539</v>
      </c>
      <c r="F12500">
        <v>0</v>
      </c>
      <c r="G12500" t="s">
        <v>13</v>
      </c>
    </row>
    <row r="12501" spans="1:7" x14ac:dyDescent="0.2">
      <c r="A12501" t="s">
        <v>7</v>
      </c>
      <c r="B12501" t="s">
        <v>19368</v>
      </c>
      <c r="C12501" t="s">
        <v>19369</v>
      </c>
      <c r="D12501" t="s">
        <v>19371</v>
      </c>
      <c r="E12501">
        <v>151531</v>
      </c>
      <c r="F12501">
        <v>0</v>
      </c>
      <c r="G12501" t="s">
        <v>13</v>
      </c>
    </row>
    <row r="12502" spans="1:7" x14ac:dyDescent="0.2">
      <c r="A12502" t="s">
        <v>7</v>
      </c>
      <c r="B12502" t="s">
        <v>19368</v>
      </c>
      <c r="C12502" t="s">
        <v>19369</v>
      </c>
      <c r="D12502" t="s">
        <v>19372</v>
      </c>
      <c r="E12502">
        <v>162508</v>
      </c>
      <c r="F12502">
        <v>0</v>
      </c>
      <c r="G12502" t="s">
        <v>13</v>
      </c>
    </row>
    <row r="12503" spans="1:7" x14ac:dyDescent="0.2">
      <c r="A12503" t="s">
        <v>7</v>
      </c>
      <c r="B12503" t="s">
        <v>19373</v>
      </c>
      <c r="C12503" t="s">
        <v>19374</v>
      </c>
      <c r="D12503" t="s">
        <v>19375</v>
      </c>
      <c r="E12503">
        <v>152564</v>
      </c>
      <c r="F12503">
        <v>923163</v>
      </c>
      <c r="G12503" t="s">
        <v>2415</v>
      </c>
    </row>
    <row r="12504" spans="1:7" x14ac:dyDescent="0.2">
      <c r="A12504" t="s">
        <v>7</v>
      </c>
      <c r="B12504" t="s">
        <v>19376</v>
      </c>
      <c r="C12504" t="s">
        <v>19377</v>
      </c>
      <c r="D12504" t="s">
        <v>19378</v>
      </c>
      <c r="E12504">
        <v>152538</v>
      </c>
      <c r="F12504">
        <v>564291</v>
      </c>
      <c r="G12504" t="s">
        <v>2415</v>
      </c>
    </row>
    <row r="12505" spans="1:7" x14ac:dyDescent="0.2">
      <c r="A12505" t="s">
        <v>7</v>
      </c>
      <c r="B12505" t="s">
        <v>19379</v>
      </c>
      <c r="C12505" t="s">
        <v>19380</v>
      </c>
      <c r="D12505" t="s">
        <v>19381</v>
      </c>
      <c r="E12505">
        <v>152470</v>
      </c>
      <c r="F12505">
        <v>448764</v>
      </c>
      <c r="G12505" t="s">
        <v>2415</v>
      </c>
    </row>
    <row r="12506" spans="1:7" x14ac:dyDescent="0.2">
      <c r="A12506" t="s">
        <v>7</v>
      </c>
      <c r="B12506" t="s">
        <v>19382</v>
      </c>
      <c r="C12506" t="s">
        <v>19383</v>
      </c>
      <c r="D12506" t="s">
        <v>19384</v>
      </c>
      <c r="E12506">
        <v>152547</v>
      </c>
      <c r="F12506">
        <v>152809</v>
      </c>
      <c r="G12506" t="s">
        <v>2415</v>
      </c>
    </row>
    <row r="12507" spans="1:7" x14ac:dyDescent="0.2">
      <c r="A12507" t="s">
        <v>7</v>
      </c>
      <c r="B12507" t="s">
        <v>19385</v>
      </c>
      <c r="C12507" t="s">
        <v>19386</v>
      </c>
      <c r="D12507" t="s">
        <v>19387</v>
      </c>
      <c r="E12507">
        <v>150902</v>
      </c>
      <c r="F12507">
        <v>0</v>
      </c>
      <c r="G12507" t="s">
        <v>13</v>
      </c>
    </row>
    <row r="12508" spans="1:7" x14ac:dyDescent="0.2">
      <c r="A12508" t="s">
        <v>7</v>
      </c>
      <c r="B12508" t="s">
        <v>19385</v>
      </c>
      <c r="C12508" t="s">
        <v>19386</v>
      </c>
      <c r="D12508" t="s">
        <v>19388</v>
      </c>
      <c r="E12508">
        <v>150891</v>
      </c>
      <c r="F12508">
        <v>0</v>
      </c>
      <c r="G12508" t="s">
        <v>13</v>
      </c>
    </row>
    <row r="12509" spans="1:7" x14ac:dyDescent="0.2">
      <c r="A12509" t="s">
        <v>7</v>
      </c>
      <c r="B12509" t="s">
        <v>19385</v>
      </c>
      <c r="C12509" t="s">
        <v>19386</v>
      </c>
      <c r="D12509" t="s">
        <v>19389</v>
      </c>
      <c r="E12509">
        <v>150893</v>
      </c>
      <c r="F12509">
        <v>0</v>
      </c>
      <c r="G12509" t="s">
        <v>13</v>
      </c>
    </row>
    <row r="12510" spans="1:7" x14ac:dyDescent="0.2">
      <c r="A12510" t="s">
        <v>7</v>
      </c>
      <c r="B12510" t="s">
        <v>19390</v>
      </c>
      <c r="C12510" t="s">
        <v>19391</v>
      </c>
      <c r="D12510" t="s">
        <v>19392</v>
      </c>
      <c r="E12510">
        <v>152826</v>
      </c>
      <c r="F12510">
        <v>718781</v>
      </c>
      <c r="G12510" t="s">
        <v>2415</v>
      </c>
    </row>
    <row r="12511" spans="1:7" x14ac:dyDescent="0.2">
      <c r="A12511" t="s">
        <v>7</v>
      </c>
      <c r="B12511" t="s">
        <v>19393</v>
      </c>
      <c r="C12511" t="s">
        <v>19394</v>
      </c>
      <c r="D12511" t="s">
        <v>19395</v>
      </c>
      <c r="E12511">
        <v>152823</v>
      </c>
      <c r="F12511">
        <v>274597</v>
      </c>
      <c r="G12511" t="s">
        <v>2415</v>
      </c>
    </row>
    <row r="12512" spans="1:7" x14ac:dyDescent="0.2">
      <c r="A12512" t="s">
        <v>7</v>
      </c>
      <c r="B12512" t="s">
        <v>19396</v>
      </c>
      <c r="C12512" t="s">
        <v>19397</v>
      </c>
      <c r="D12512" t="s">
        <v>19398</v>
      </c>
      <c r="E12512">
        <v>152811</v>
      </c>
      <c r="F12512">
        <v>10677550</v>
      </c>
      <c r="G12512" t="s">
        <v>2415</v>
      </c>
    </row>
    <row r="12513" spans="1:7" x14ac:dyDescent="0.2">
      <c r="A12513" t="s">
        <v>7</v>
      </c>
      <c r="B12513" t="s">
        <v>19399</v>
      </c>
      <c r="C12513" t="s">
        <v>19400</v>
      </c>
      <c r="D12513" t="s">
        <v>19401</v>
      </c>
      <c r="E12513">
        <v>152809</v>
      </c>
      <c r="F12513">
        <v>13181671</v>
      </c>
      <c r="G12513" t="s">
        <v>2415</v>
      </c>
    </row>
    <row r="12514" spans="1:7" x14ac:dyDescent="0.2">
      <c r="A12514" t="s">
        <v>7</v>
      </c>
      <c r="B12514" t="s">
        <v>19402</v>
      </c>
      <c r="C12514" t="s">
        <v>19403</v>
      </c>
      <c r="D12514" t="s">
        <v>19404</v>
      </c>
      <c r="E12514">
        <v>152807</v>
      </c>
      <c r="F12514">
        <v>2627832</v>
      </c>
      <c r="G12514" t="s">
        <v>2415</v>
      </c>
    </row>
    <row r="12515" spans="1:7" x14ac:dyDescent="0.2">
      <c r="A12515" t="s">
        <v>7</v>
      </c>
      <c r="B12515" t="s">
        <v>19405</v>
      </c>
      <c r="C12515" t="s">
        <v>19406</v>
      </c>
      <c r="D12515" t="s">
        <v>19407</v>
      </c>
      <c r="E12515">
        <v>152841</v>
      </c>
      <c r="F12515">
        <v>358981068</v>
      </c>
      <c r="G12515" t="s">
        <v>2415</v>
      </c>
    </row>
    <row r="12516" spans="1:7" x14ac:dyDescent="0.2">
      <c r="A12516" t="s">
        <v>7</v>
      </c>
      <c r="B12516" t="s">
        <v>19408</v>
      </c>
      <c r="C12516" t="s">
        <v>19409</v>
      </c>
      <c r="D12516" t="s">
        <v>19410</v>
      </c>
      <c r="E12516">
        <v>152979</v>
      </c>
      <c r="F12516">
        <v>19410204</v>
      </c>
      <c r="G12516" t="s">
        <v>2415</v>
      </c>
    </row>
    <row r="12517" spans="1:7" x14ac:dyDescent="0.2">
      <c r="A12517" t="s">
        <v>7</v>
      </c>
      <c r="B12517" t="s">
        <v>19411</v>
      </c>
      <c r="C12517" t="s">
        <v>19412</v>
      </c>
      <c r="D12517" t="s">
        <v>19413</v>
      </c>
      <c r="E12517">
        <v>225067</v>
      </c>
      <c r="F12517">
        <v>0</v>
      </c>
      <c r="G12517" t="s">
        <v>2415</v>
      </c>
    </row>
    <row r="12518" spans="1:7" x14ac:dyDescent="0.2">
      <c r="A12518" t="s">
        <v>7</v>
      </c>
      <c r="B12518" t="s">
        <v>19414</v>
      </c>
      <c r="C12518" t="s">
        <v>19415</v>
      </c>
      <c r="D12518" t="s">
        <v>19416</v>
      </c>
      <c r="E12518">
        <v>211552</v>
      </c>
      <c r="F12518">
        <v>0</v>
      </c>
      <c r="G12518" t="s">
        <v>13</v>
      </c>
    </row>
    <row r="12519" spans="1:7" x14ac:dyDescent="0.2">
      <c r="A12519" t="s">
        <v>7</v>
      </c>
      <c r="B12519" t="s">
        <v>19414</v>
      </c>
      <c r="C12519" t="s">
        <v>19415</v>
      </c>
      <c r="D12519" t="s">
        <v>19417</v>
      </c>
      <c r="E12519">
        <v>211522</v>
      </c>
      <c r="F12519">
        <v>0</v>
      </c>
      <c r="G12519" t="s">
        <v>13</v>
      </c>
    </row>
    <row r="12520" spans="1:7" x14ac:dyDescent="0.2">
      <c r="A12520" t="s">
        <v>7</v>
      </c>
      <c r="B12520" t="s">
        <v>19414</v>
      </c>
      <c r="C12520" t="s">
        <v>19415</v>
      </c>
      <c r="D12520" t="s">
        <v>19418</v>
      </c>
      <c r="E12520">
        <v>155090</v>
      </c>
      <c r="F12520">
        <v>0</v>
      </c>
      <c r="G12520" t="s">
        <v>13</v>
      </c>
    </row>
    <row r="12521" spans="1:7" x14ac:dyDescent="0.2">
      <c r="A12521" t="s">
        <v>7</v>
      </c>
      <c r="B12521" t="s">
        <v>19414</v>
      </c>
      <c r="C12521" t="s">
        <v>19415</v>
      </c>
      <c r="D12521" t="s">
        <v>19419</v>
      </c>
      <c r="E12521">
        <v>155093</v>
      </c>
      <c r="F12521">
        <v>0</v>
      </c>
      <c r="G12521" t="s">
        <v>13</v>
      </c>
    </row>
    <row r="12522" spans="1:7" x14ac:dyDescent="0.2">
      <c r="A12522" t="s">
        <v>7</v>
      </c>
      <c r="B12522" t="s">
        <v>19414</v>
      </c>
      <c r="C12522" t="s">
        <v>19415</v>
      </c>
      <c r="E12522">
        <v>207149</v>
      </c>
      <c r="F12522">
        <v>0</v>
      </c>
      <c r="G12522" t="s">
        <v>13</v>
      </c>
    </row>
    <row r="12523" spans="1:7" x14ac:dyDescent="0.2">
      <c r="A12523" t="s">
        <v>7</v>
      </c>
      <c r="B12523" t="s">
        <v>19414</v>
      </c>
      <c r="C12523" t="s">
        <v>19415</v>
      </c>
      <c r="E12523">
        <v>210116</v>
      </c>
      <c r="F12523">
        <v>0</v>
      </c>
      <c r="G12523" t="s">
        <v>13</v>
      </c>
    </row>
    <row r="12524" spans="1:7" x14ac:dyDescent="0.2">
      <c r="A12524" t="s">
        <v>7</v>
      </c>
      <c r="B12524" t="s">
        <v>19414</v>
      </c>
      <c r="C12524" t="s">
        <v>19415</v>
      </c>
      <c r="D12524" t="s">
        <v>19420</v>
      </c>
      <c r="E12524">
        <v>155106</v>
      </c>
      <c r="F12524">
        <v>0</v>
      </c>
      <c r="G12524" t="s">
        <v>13</v>
      </c>
    </row>
    <row r="12525" spans="1:7" x14ac:dyDescent="0.2">
      <c r="A12525" t="s">
        <v>7</v>
      </c>
      <c r="B12525" t="s">
        <v>19414</v>
      </c>
      <c r="C12525" t="s">
        <v>19415</v>
      </c>
      <c r="D12525" t="s">
        <v>19421</v>
      </c>
      <c r="E12525">
        <v>211496</v>
      </c>
      <c r="F12525">
        <v>0</v>
      </c>
      <c r="G12525" t="s">
        <v>13</v>
      </c>
    </row>
    <row r="12526" spans="1:7" x14ac:dyDescent="0.2">
      <c r="A12526" t="s">
        <v>7</v>
      </c>
      <c r="B12526" t="s">
        <v>19414</v>
      </c>
      <c r="C12526" t="s">
        <v>19415</v>
      </c>
      <c r="D12526" t="s">
        <v>19422</v>
      </c>
      <c r="E12526">
        <v>203607</v>
      </c>
      <c r="F12526">
        <v>0</v>
      </c>
      <c r="G12526" t="s">
        <v>13</v>
      </c>
    </row>
    <row r="12527" spans="1:7" x14ac:dyDescent="0.2">
      <c r="A12527" t="s">
        <v>7</v>
      </c>
      <c r="B12527" t="s">
        <v>19423</v>
      </c>
      <c r="C12527" t="s">
        <v>19424</v>
      </c>
      <c r="D12527" t="s">
        <v>19425</v>
      </c>
      <c r="E12527">
        <v>152666</v>
      </c>
      <c r="F12527">
        <v>0</v>
      </c>
      <c r="G12527" t="s">
        <v>13</v>
      </c>
    </row>
    <row r="12528" spans="1:7" x14ac:dyDescent="0.2">
      <c r="A12528" t="s">
        <v>7</v>
      </c>
      <c r="B12528" t="s">
        <v>19423</v>
      </c>
      <c r="C12528" t="s">
        <v>19424</v>
      </c>
      <c r="D12528" t="s">
        <v>19426</v>
      </c>
      <c r="E12528">
        <v>204191</v>
      </c>
      <c r="F12528">
        <v>0</v>
      </c>
      <c r="G12528" t="s">
        <v>13</v>
      </c>
    </row>
    <row r="12529" spans="1:7" x14ac:dyDescent="0.2">
      <c r="A12529" t="s">
        <v>7</v>
      </c>
      <c r="B12529" t="s">
        <v>19423</v>
      </c>
      <c r="C12529" t="s">
        <v>19424</v>
      </c>
      <c r="D12529" t="s">
        <v>19427</v>
      </c>
      <c r="E12529">
        <v>192928</v>
      </c>
      <c r="F12529">
        <v>0</v>
      </c>
      <c r="G12529" t="s">
        <v>13</v>
      </c>
    </row>
    <row r="12530" spans="1:7" x14ac:dyDescent="0.2">
      <c r="A12530" t="s">
        <v>7</v>
      </c>
      <c r="B12530" t="s">
        <v>19428</v>
      </c>
      <c r="C12530" t="s">
        <v>19429</v>
      </c>
      <c r="D12530" t="s">
        <v>19430</v>
      </c>
      <c r="E12530">
        <v>185253</v>
      </c>
      <c r="F12530">
        <v>0</v>
      </c>
      <c r="G12530" t="s">
        <v>13</v>
      </c>
    </row>
    <row r="12531" spans="1:7" x14ac:dyDescent="0.2">
      <c r="A12531" t="s">
        <v>7</v>
      </c>
      <c r="B12531" t="s">
        <v>19428</v>
      </c>
      <c r="C12531" t="s">
        <v>19429</v>
      </c>
      <c r="D12531" t="s">
        <v>19431</v>
      </c>
      <c r="E12531">
        <v>151658</v>
      </c>
      <c r="F12531">
        <v>0</v>
      </c>
      <c r="G12531" t="s">
        <v>13</v>
      </c>
    </row>
    <row r="12532" spans="1:7" x14ac:dyDescent="0.2">
      <c r="A12532" t="s">
        <v>7</v>
      </c>
      <c r="B12532" t="s">
        <v>19432</v>
      </c>
      <c r="C12532" t="s">
        <v>19433</v>
      </c>
      <c r="D12532" t="s">
        <v>19434</v>
      </c>
      <c r="E12532">
        <v>151090</v>
      </c>
      <c r="F12532">
        <v>0</v>
      </c>
      <c r="G12532" t="s">
        <v>13</v>
      </c>
    </row>
    <row r="12533" spans="1:7" x14ac:dyDescent="0.2">
      <c r="A12533" t="s">
        <v>7</v>
      </c>
      <c r="B12533" t="s">
        <v>19432</v>
      </c>
      <c r="C12533" t="s">
        <v>19433</v>
      </c>
      <c r="D12533" t="s">
        <v>19435</v>
      </c>
      <c r="E12533">
        <v>160138</v>
      </c>
      <c r="F12533">
        <v>0</v>
      </c>
      <c r="G12533" t="s">
        <v>13</v>
      </c>
    </row>
    <row r="12534" spans="1:7" x14ac:dyDescent="0.2">
      <c r="A12534" t="s">
        <v>7</v>
      </c>
      <c r="B12534" t="s">
        <v>19432</v>
      </c>
      <c r="C12534" t="s">
        <v>19433</v>
      </c>
      <c r="D12534" t="s">
        <v>19436</v>
      </c>
      <c r="E12534">
        <v>151046</v>
      </c>
      <c r="F12534">
        <v>0</v>
      </c>
      <c r="G12534" t="s">
        <v>13</v>
      </c>
    </row>
    <row r="12535" spans="1:7" x14ac:dyDescent="0.2">
      <c r="A12535" t="s">
        <v>7</v>
      </c>
      <c r="B12535" t="s">
        <v>19432</v>
      </c>
      <c r="C12535" t="s">
        <v>19433</v>
      </c>
      <c r="D12535" t="s">
        <v>19437</v>
      </c>
      <c r="E12535">
        <v>151061</v>
      </c>
      <c r="F12535">
        <v>0</v>
      </c>
      <c r="G12535" t="s">
        <v>13</v>
      </c>
    </row>
    <row r="12536" spans="1:7" x14ac:dyDescent="0.2">
      <c r="A12536" t="s">
        <v>7</v>
      </c>
      <c r="B12536" t="s">
        <v>19432</v>
      </c>
      <c r="C12536" t="s">
        <v>19433</v>
      </c>
      <c r="D12536" t="s">
        <v>19438</v>
      </c>
      <c r="E12536">
        <v>151045</v>
      </c>
      <c r="F12536">
        <v>0</v>
      </c>
      <c r="G12536" t="s">
        <v>13</v>
      </c>
    </row>
    <row r="12537" spans="1:7" x14ac:dyDescent="0.2">
      <c r="A12537" t="s">
        <v>7</v>
      </c>
      <c r="B12537" t="s">
        <v>19432</v>
      </c>
      <c r="C12537" t="s">
        <v>19433</v>
      </c>
      <c r="D12537" t="s">
        <v>19439</v>
      </c>
      <c r="E12537">
        <v>151058</v>
      </c>
      <c r="F12537">
        <v>0</v>
      </c>
      <c r="G12537" t="s">
        <v>13</v>
      </c>
    </row>
    <row r="12538" spans="1:7" x14ac:dyDescent="0.2">
      <c r="A12538" t="s">
        <v>7</v>
      </c>
      <c r="B12538" t="s">
        <v>19440</v>
      </c>
      <c r="C12538" t="s">
        <v>19441</v>
      </c>
      <c r="D12538" t="s">
        <v>19442</v>
      </c>
      <c r="E12538">
        <v>150972</v>
      </c>
      <c r="F12538">
        <v>0</v>
      </c>
      <c r="G12538" t="s">
        <v>13</v>
      </c>
    </row>
    <row r="12539" spans="1:7" x14ac:dyDescent="0.2">
      <c r="A12539" t="s">
        <v>7</v>
      </c>
      <c r="B12539" t="s">
        <v>19440</v>
      </c>
      <c r="C12539" t="s">
        <v>19441</v>
      </c>
      <c r="D12539" t="s">
        <v>19443</v>
      </c>
      <c r="E12539">
        <v>150958</v>
      </c>
      <c r="F12539">
        <v>0</v>
      </c>
      <c r="G12539" t="s">
        <v>13</v>
      </c>
    </row>
    <row r="12540" spans="1:7" x14ac:dyDescent="0.2">
      <c r="A12540" t="s">
        <v>7</v>
      </c>
      <c r="B12540" t="s">
        <v>19440</v>
      </c>
      <c r="C12540" t="s">
        <v>19441</v>
      </c>
      <c r="D12540" t="s">
        <v>19444</v>
      </c>
      <c r="E12540">
        <v>150960</v>
      </c>
      <c r="F12540">
        <v>0</v>
      </c>
      <c r="G12540" t="s">
        <v>13</v>
      </c>
    </row>
    <row r="12541" spans="1:7" x14ac:dyDescent="0.2">
      <c r="A12541" t="s">
        <v>7</v>
      </c>
      <c r="B12541" t="s">
        <v>19440</v>
      </c>
      <c r="C12541" t="s">
        <v>19441</v>
      </c>
      <c r="D12541" t="s">
        <v>19445</v>
      </c>
      <c r="E12541">
        <v>150975</v>
      </c>
      <c r="F12541">
        <v>0</v>
      </c>
      <c r="G12541" t="s">
        <v>13</v>
      </c>
    </row>
    <row r="12542" spans="1:7" x14ac:dyDescent="0.2">
      <c r="A12542" t="s">
        <v>7</v>
      </c>
      <c r="B12542" t="s">
        <v>19446</v>
      </c>
      <c r="C12542" t="s">
        <v>19447</v>
      </c>
      <c r="D12542" t="s">
        <v>19448</v>
      </c>
      <c r="E12542">
        <v>86723</v>
      </c>
      <c r="F12542">
        <v>0</v>
      </c>
      <c r="G12542" t="s">
        <v>13</v>
      </c>
    </row>
    <row r="12543" spans="1:7" x14ac:dyDescent="0.2">
      <c r="A12543" t="s">
        <v>7</v>
      </c>
      <c r="B12543" t="s">
        <v>19446</v>
      </c>
      <c r="C12543" t="s">
        <v>19447</v>
      </c>
      <c r="D12543" t="s">
        <v>19449</v>
      </c>
      <c r="E12543">
        <v>160918</v>
      </c>
      <c r="F12543">
        <v>0</v>
      </c>
      <c r="G12543" t="s">
        <v>13</v>
      </c>
    </row>
    <row r="12544" spans="1:7" x14ac:dyDescent="0.2">
      <c r="A12544" t="s">
        <v>7</v>
      </c>
      <c r="B12544" t="s">
        <v>19450</v>
      </c>
      <c r="C12544" t="s">
        <v>19451</v>
      </c>
      <c r="D12544" t="s">
        <v>19452</v>
      </c>
      <c r="E12544">
        <v>187020</v>
      </c>
      <c r="F12544">
        <v>0</v>
      </c>
      <c r="G12544" t="s">
        <v>13</v>
      </c>
    </row>
    <row r="12545" spans="1:7" x14ac:dyDescent="0.2">
      <c r="A12545" t="s">
        <v>7</v>
      </c>
      <c r="B12545" t="s">
        <v>19450</v>
      </c>
      <c r="C12545" t="s">
        <v>19451</v>
      </c>
      <c r="D12545" t="s">
        <v>19453</v>
      </c>
      <c r="E12545">
        <v>186986</v>
      </c>
      <c r="F12545">
        <v>0</v>
      </c>
      <c r="G12545" t="s">
        <v>13</v>
      </c>
    </row>
    <row r="12546" spans="1:7" x14ac:dyDescent="0.2">
      <c r="A12546" t="s">
        <v>7</v>
      </c>
      <c r="B12546" t="s">
        <v>19450</v>
      </c>
      <c r="C12546" t="s">
        <v>19451</v>
      </c>
      <c r="D12546" t="s">
        <v>19454</v>
      </c>
      <c r="E12546">
        <v>187032</v>
      </c>
      <c r="F12546">
        <v>0</v>
      </c>
      <c r="G12546" t="s">
        <v>13</v>
      </c>
    </row>
    <row r="12547" spans="1:7" x14ac:dyDescent="0.2">
      <c r="A12547" t="s">
        <v>7</v>
      </c>
      <c r="B12547" t="s">
        <v>19450</v>
      </c>
      <c r="C12547" t="s">
        <v>19451</v>
      </c>
      <c r="D12547" t="s">
        <v>19455</v>
      </c>
      <c r="E12547">
        <v>151241</v>
      </c>
      <c r="F12547">
        <v>0</v>
      </c>
      <c r="G12547" t="s">
        <v>13</v>
      </c>
    </row>
    <row r="12548" spans="1:7" x14ac:dyDescent="0.2">
      <c r="A12548" t="s">
        <v>7</v>
      </c>
      <c r="B12548" t="s">
        <v>19450</v>
      </c>
      <c r="C12548" t="s">
        <v>19451</v>
      </c>
      <c r="D12548" t="s">
        <v>19456</v>
      </c>
      <c r="E12548">
        <v>151242</v>
      </c>
      <c r="F12548">
        <v>0</v>
      </c>
      <c r="G12548" t="s">
        <v>13</v>
      </c>
    </row>
    <row r="12549" spans="1:7" x14ac:dyDescent="0.2">
      <c r="A12549" t="s">
        <v>7</v>
      </c>
      <c r="B12549" t="s">
        <v>19450</v>
      </c>
      <c r="C12549" t="s">
        <v>19451</v>
      </c>
      <c r="D12549" t="s">
        <v>19457</v>
      </c>
      <c r="E12549">
        <v>180198</v>
      </c>
      <c r="F12549">
        <v>0</v>
      </c>
      <c r="G12549" t="s">
        <v>13</v>
      </c>
    </row>
    <row r="12550" spans="1:7" x14ac:dyDescent="0.2">
      <c r="A12550" t="s">
        <v>7</v>
      </c>
      <c r="B12550" t="s">
        <v>19450</v>
      </c>
      <c r="C12550" t="s">
        <v>19451</v>
      </c>
      <c r="D12550" t="s">
        <v>19458</v>
      </c>
      <c r="E12550">
        <v>248851</v>
      </c>
      <c r="F12550">
        <v>0</v>
      </c>
      <c r="G12550" t="s">
        <v>13</v>
      </c>
    </row>
    <row r="12551" spans="1:7" x14ac:dyDescent="0.2">
      <c r="A12551" t="s">
        <v>7</v>
      </c>
      <c r="B12551" t="s">
        <v>19459</v>
      </c>
      <c r="C12551" t="s">
        <v>19460</v>
      </c>
      <c r="D12551" t="s">
        <v>19461</v>
      </c>
      <c r="E12551">
        <v>150003</v>
      </c>
      <c r="F12551">
        <v>0</v>
      </c>
      <c r="G12551" t="s">
        <v>13</v>
      </c>
    </row>
    <row r="12552" spans="1:7" x14ac:dyDescent="0.2">
      <c r="A12552" t="s">
        <v>7</v>
      </c>
      <c r="B12552" t="s">
        <v>19462</v>
      </c>
      <c r="C12552" t="s">
        <v>19463</v>
      </c>
      <c r="D12552" t="s">
        <v>19464</v>
      </c>
      <c r="E12552">
        <v>81312</v>
      </c>
      <c r="F12552">
        <v>0</v>
      </c>
      <c r="G12552" t="s">
        <v>13</v>
      </c>
    </row>
    <row r="12553" spans="1:7" x14ac:dyDescent="0.2">
      <c r="A12553" t="s">
        <v>7</v>
      </c>
      <c r="B12553" t="s">
        <v>19462</v>
      </c>
      <c r="C12553" t="s">
        <v>19463</v>
      </c>
      <c r="D12553" t="s">
        <v>19465</v>
      </c>
      <c r="E12553">
        <v>152854</v>
      </c>
      <c r="F12553">
        <v>0</v>
      </c>
      <c r="G12553" t="s">
        <v>13</v>
      </c>
    </row>
    <row r="12554" spans="1:7" x14ac:dyDescent="0.2">
      <c r="A12554" t="s">
        <v>7</v>
      </c>
      <c r="B12554" t="s">
        <v>19462</v>
      </c>
      <c r="C12554" t="s">
        <v>19463</v>
      </c>
      <c r="D12554" t="s">
        <v>19466</v>
      </c>
      <c r="E12554">
        <v>152861</v>
      </c>
      <c r="F12554">
        <v>0</v>
      </c>
      <c r="G12554" t="s">
        <v>13</v>
      </c>
    </row>
    <row r="12555" spans="1:7" x14ac:dyDescent="0.2">
      <c r="A12555" t="s">
        <v>7</v>
      </c>
      <c r="B12555" t="s">
        <v>19462</v>
      </c>
      <c r="C12555" t="s">
        <v>19463</v>
      </c>
      <c r="D12555" t="s">
        <v>19467</v>
      </c>
      <c r="E12555">
        <v>152862</v>
      </c>
      <c r="F12555">
        <v>0</v>
      </c>
      <c r="G12555" t="s">
        <v>13</v>
      </c>
    </row>
    <row r="12556" spans="1:7" x14ac:dyDescent="0.2">
      <c r="A12556" t="s">
        <v>7</v>
      </c>
      <c r="B12556" t="s">
        <v>19462</v>
      </c>
      <c r="C12556" t="s">
        <v>19463</v>
      </c>
      <c r="D12556" t="s">
        <v>19468</v>
      </c>
      <c r="E12556">
        <v>152855</v>
      </c>
      <c r="F12556">
        <v>0</v>
      </c>
      <c r="G12556" t="s">
        <v>13</v>
      </c>
    </row>
    <row r="12557" spans="1:7" x14ac:dyDescent="0.2">
      <c r="A12557" t="s">
        <v>7</v>
      </c>
      <c r="B12557" t="s">
        <v>19462</v>
      </c>
      <c r="C12557" t="s">
        <v>19463</v>
      </c>
      <c r="D12557" t="s">
        <v>19469</v>
      </c>
      <c r="E12557">
        <v>211681</v>
      </c>
      <c r="F12557">
        <v>0</v>
      </c>
      <c r="G12557" t="s">
        <v>13</v>
      </c>
    </row>
    <row r="12558" spans="1:7" x14ac:dyDescent="0.2">
      <c r="A12558" t="s">
        <v>7</v>
      </c>
      <c r="B12558" t="s">
        <v>19470</v>
      </c>
      <c r="C12558" t="s">
        <v>19471</v>
      </c>
      <c r="D12558" t="s">
        <v>19472</v>
      </c>
      <c r="E12558">
        <v>106098</v>
      </c>
      <c r="F12558">
        <v>0</v>
      </c>
      <c r="G12558" t="s">
        <v>13</v>
      </c>
    </row>
    <row r="12559" spans="1:7" x14ac:dyDescent="0.2">
      <c r="A12559" t="s">
        <v>7</v>
      </c>
      <c r="B12559" t="s">
        <v>19470</v>
      </c>
      <c r="C12559" t="s">
        <v>19471</v>
      </c>
      <c r="D12559" t="s">
        <v>19473</v>
      </c>
      <c r="E12559">
        <v>96744</v>
      </c>
      <c r="F12559">
        <v>0</v>
      </c>
      <c r="G12559" t="s">
        <v>13</v>
      </c>
    </row>
    <row r="12560" spans="1:7" x14ac:dyDescent="0.2">
      <c r="A12560" t="s">
        <v>7</v>
      </c>
      <c r="B12560" t="s">
        <v>19470</v>
      </c>
      <c r="C12560" t="s">
        <v>19471</v>
      </c>
      <c r="D12560" t="s">
        <v>19474</v>
      </c>
      <c r="E12560">
        <v>153423</v>
      </c>
      <c r="F12560">
        <v>0</v>
      </c>
      <c r="G12560" t="s">
        <v>13</v>
      </c>
    </row>
    <row r="12561" spans="1:7" x14ac:dyDescent="0.2">
      <c r="A12561" t="s">
        <v>7</v>
      </c>
      <c r="B12561" t="s">
        <v>19470</v>
      </c>
      <c r="C12561" t="s">
        <v>19471</v>
      </c>
      <c r="D12561" t="s">
        <v>19475</v>
      </c>
      <c r="E12561">
        <v>234773</v>
      </c>
      <c r="F12561">
        <v>0</v>
      </c>
      <c r="G12561" t="s">
        <v>13</v>
      </c>
    </row>
    <row r="12562" spans="1:7" x14ac:dyDescent="0.2">
      <c r="A12562" t="s">
        <v>7</v>
      </c>
      <c r="B12562" t="s">
        <v>19470</v>
      </c>
      <c r="C12562" t="s">
        <v>19471</v>
      </c>
      <c r="D12562" t="s">
        <v>19476</v>
      </c>
      <c r="E12562">
        <v>153387</v>
      </c>
      <c r="F12562">
        <v>0</v>
      </c>
      <c r="G12562" t="s">
        <v>13</v>
      </c>
    </row>
    <row r="12563" spans="1:7" x14ac:dyDescent="0.2">
      <c r="A12563" t="s">
        <v>7</v>
      </c>
      <c r="B12563" t="s">
        <v>19470</v>
      </c>
      <c r="C12563" t="s">
        <v>19471</v>
      </c>
      <c r="D12563" t="s">
        <v>19477</v>
      </c>
      <c r="E12563">
        <v>153426</v>
      </c>
      <c r="F12563">
        <v>0</v>
      </c>
      <c r="G12563" t="s">
        <v>13</v>
      </c>
    </row>
    <row r="12564" spans="1:7" x14ac:dyDescent="0.2">
      <c r="A12564" t="s">
        <v>7</v>
      </c>
      <c r="B12564" t="s">
        <v>19478</v>
      </c>
      <c r="C12564" t="s">
        <v>19479</v>
      </c>
      <c r="D12564" t="s">
        <v>19480</v>
      </c>
      <c r="E12564">
        <v>95464</v>
      </c>
      <c r="F12564">
        <v>0</v>
      </c>
      <c r="G12564" t="s">
        <v>13</v>
      </c>
    </row>
    <row r="12565" spans="1:7" x14ac:dyDescent="0.2">
      <c r="A12565" t="s">
        <v>7</v>
      </c>
      <c r="B12565" t="s">
        <v>19478</v>
      </c>
      <c r="C12565" t="s">
        <v>19479</v>
      </c>
      <c r="D12565" t="s">
        <v>19481</v>
      </c>
      <c r="E12565">
        <v>153422</v>
      </c>
      <c r="F12565">
        <v>0</v>
      </c>
      <c r="G12565" t="s">
        <v>13</v>
      </c>
    </row>
    <row r="12566" spans="1:7" x14ac:dyDescent="0.2">
      <c r="A12566" t="s">
        <v>7</v>
      </c>
      <c r="B12566" t="s">
        <v>19478</v>
      </c>
      <c r="C12566" t="s">
        <v>19479</v>
      </c>
      <c r="D12566" t="s">
        <v>19482</v>
      </c>
      <c r="E12566">
        <v>153415</v>
      </c>
      <c r="F12566">
        <v>0</v>
      </c>
      <c r="G12566" t="s">
        <v>13</v>
      </c>
    </row>
    <row r="12567" spans="1:7" x14ac:dyDescent="0.2">
      <c r="A12567" t="s">
        <v>7</v>
      </c>
      <c r="B12567" t="s">
        <v>19478</v>
      </c>
      <c r="C12567" t="s">
        <v>19479</v>
      </c>
      <c r="D12567" t="s">
        <v>19483</v>
      </c>
      <c r="E12567">
        <v>238633</v>
      </c>
      <c r="F12567">
        <v>0</v>
      </c>
      <c r="G12567" t="s">
        <v>13</v>
      </c>
    </row>
    <row r="12568" spans="1:7" x14ac:dyDescent="0.2">
      <c r="A12568" t="s">
        <v>7</v>
      </c>
      <c r="B12568" t="s">
        <v>19478</v>
      </c>
      <c r="C12568" t="s">
        <v>19479</v>
      </c>
      <c r="D12568" t="s">
        <v>19484</v>
      </c>
      <c r="E12568">
        <v>104407</v>
      </c>
      <c r="F12568">
        <v>0</v>
      </c>
      <c r="G12568" t="s">
        <v>13</v>
      </c>
    </row>
    <row r="12569" spans="1:7" x14ac:dyDescent="0.2">
      <c r="A12569" t="s">
        <v>7</v>
      </c>
      <c r="B12569" t="s">
        <v>19478</v>
      </c>
      <c r="C12569" t="s">
        <v>19479</v>
      </c>
      <c r="D12569" t="s">
        <v>19485</v>
      </c>
      <c r="E12569">
        <v>153386</v>
      </c>
      <c r="F12569">
        <v>0</v>
      </c>
      <c r="G12569" t="s">
        <v>13</v>
      </c>
    </row>
    <row r="12570" spans="1:7" x14ac:dyDescent="0.2">
      <c r="A12570" t="s">
        <v>7</v>
      </c>
      <c r="B12570" t="s">
        <v>19486</v>
      </c>
      <c r="C12570" t="s">
        <v>19487</v>
      </c>
      <c r="D12570" t="s">
        <v>19488</v>
      </c>
      <c r="E12570">
        <v>153088</v>
      </c>
      <c r="F12570">
        <v>640976</v>
      </c>
      <c r="G12570" t="s">
        <v>2415</v>
      </c>
    </row>
    <row r="12571" spans="1:7" x14ac:dyDescent="0.2">
      <c r="A12571" t="s">
        <v>7</v>
      </c>
      <c r="B12571" t="s">
        <v>19489</v>
      </c>
      <c r="C12571" t="s">
        <v>19490</v>
      </c>
      <c r="D12571" t="s">
        <v>19491</v>
      </c>
      <c r="E12571">
        <v>134331</v>
      </c>
      <c r="F12571">
        <v>0</v>
      </c>
      <c r="G12571" t="s">
        <v>13</v>
      </c>
    </row>
    <row r="12572" spans="1:7" x14ac:dyDescent="0.2">
      <c r="A12572" t="s">
        <v>7</v>
      </c>
      <c r="B12572" t="s">
        <v>19489</v>
      </c>
      <c r="C12572" t="s">
        <v>19490</v>
      </c>
      <c r="D12572" t="s">
        <v>19492</v>
      </c>
      <c r="E12572">
        <v>134333</v>
      </c>
      <c r="F12572">
        <v>0</v>
      </c>
      <c r="G12572" t="s">
        <v>13</v>
      </c>
    </row>
    <row r="12573" spans="1:7" x14ac:dyDescent="0.2">
      <c r="A12573" t="s">
        <v>7</v>
      </c>
      <c r="B12573" t="s">
        <v>19489</v>
      </c>
      <c r="C12573" t="s">
        <v>19490</v>
      </c>
      <c r="D12573" t="s">
        <v>19493</v>
      </c>
      <c r="E12573">
        <v>134349</v>
      </c>
      <c r="F12573">
        <v>0</v>
      </c>
      <c r="G12573" t="s">
        <v>13</v>
      </c>
    </row>
    <row r="12574" spans="1:7" x14ac:dyDescent="0.2">
      <c r="A12574" t="s">
        <v>7</v>
      </c>
      <c r="B12574" t="s">
        <v>19489</v>
      </c>
      <c r="C12574" t="s">
        <v>19490</v>
      </c>
      <c r="D12574" t="s">
        <v>19494</v>
      </c>
      <c r="E12574">
        <v>24242</v>
      </c>
      <c r="F12574">
        <v>0</v>
      </c>
      <c r="G12574" t="s">
        <v>13</v>
      </c>
    </row>
    <row r="12575" spans="1:7" x14ac:dyDescent="0.2">
      <c r="A12575" t="s">
        <v>7</v>
      </c>
      <c r="B12575" t="s">
        <v>19495</v>
      </c>
      <c r="C12575" t="s">
        <v>19496</v>
      </c>
      <c r="E12575">
        <v>151169</v>
      </c>
      <c r="F12575">
        <v>0</v>
      </c>
      <c r="G12575" t="s">
        <v>13</v>
      </c>
    </row>
    <row r="12576" spans="1:7" x14ac:dyDescent="0.2">
      <c r="A12576" t="s">
        <v>7</v>
      </c>
      <c r="B12576" t="s">
        <v>19495</v>
      </c>
      <c r="C12576" t="s">
        <v>19496</v>
      </c>
      <c r="E12576">
        <v>238685</v>
      </c>
      <c r="F12576">
        <v>0</v>
      </c>
      <c r="G12576" t="s">
        <v>13</v>
      </c>
    </row>
    <row r="12577" spans="1:7" x14ac:dyDescent="0.2">
      <c r="A12577" t="s">
        <v>7</v>
      </c>
      <c r="B12577" t="s">
        <v>19497</v>
      </c>
      <c r="C12577" t="s">
        <v>19498</v>
      </c>
      <c r="D12577" t="s">
        <v>19499</v>
      </c>
      <c r="E12577">
        <v>153140</v>
      </c>
      <c r="F12577">
        <v>14804</v>
      </c>
      <c r="G12577" t="s">
        <v>2415</v>
      </c>
    </row>
    <row r="12578" spans="1:7" x14ac:dyDescent="0.2">
      <c r="A12578" t="s">
        <v>7</v>
      </c>
      <c r="B12578" t="s">
        <v>19500</v>
      </c>
      <c r="C12578" t="s">
        <v>19501</v>
      </c>
      <c r="D12578" t="s">
        <v>19502</v>
      </c>
      <c r="E12578">
        <v>153132</v>
      </c>
      <c r="F12578">
        <v>1545818</v>
      </c>
      <c r="G12578" t="s">
        <v>2415</v>
      </c>
    </row>
    <row r="12579" spans="1:7" x14ac:dyDescent="0.2">
      <c r="A12579" t="s">
        <v>7</v>
      </c>
      <c r="B12579" t="s">
        <v>19503</v>
      </c>
      <c r="C12579" t="s">
        <v>19504</v>
      </c>
      <c r="D12579" t="s">
        <v>19505</v>
      </c>
      <c r="E12579">
        <v>102369</v>
      </c>
      <c r="F12579">
        <v>0</v>
      </c>
      <c r="G12579" t="s">
        <v>13</v>
      </c>
    </row>
    <row r="12580" spans="1:7" x14ac:dyDescent="0.2">
      <c r="A12580" t="s">
        <v>7</v>
      </c>
      <c r="B12580" t="s">
        <v>19503</v>
      </c>
      <c r="C12580" t="s">
        <v>19504</v>
      </c>
      <c r="D12580" t="s">
        <v>19506</v>
      </c>
      <c r="E12580">
        <v>186972</v>
      </c>
      <c r="F12580">
        <v>0</v>
      </c>
      <c r="G12580" t="s">
        <v>13</v>
      </c>
    </row>
    <row r="12581" spans="1:7" x14ac:dyDescent="0.2">
      <c r="A12581" t="s">
        <v>7</v>
      </c>
      <c r="B12581" t="s">
        <v>19503</v>
      </c>
      <c r="C12581" t="s">
        <v>19504</v>
      </c>
      <c r="D12581" t="s">
        <v>19507</v>
      </c>
      <c r="E12581">
        <v>145170</v>
      </c>
      <c r="F12581">
        <v>0</v>
      </c>
      <c r="G12581" t="s">
        <v>13</v>
      </c>
    </row>
    <row r="12582" spans="1:7" x14ac:dyDescent="0.2">
      <c r="A12582" t="s">
        <v>7</v>
      </c>
      <c r="B12582" t="s">
        <v>19503</v>
      </c>
      <c r="C12582" t="s">
        <v>19504</v>
      </c>
      <c r="D12582" t="s">
        <v>19508</v>
      </c>
      <c r="E12582">
        <v>102364</v>
      </c>
      <c r="F12582">
        <v>0</v>
      </c>
      <c r="G12582" t="s">
        <v>13</v>
      </c>
    </row>
    <row r="12583" spans="1:7" x14ac:dyDescent="0.2">
      <c r="A12583" t="s">
        <v>7</v>
      </c>
      <c r="B12583" t="s">
        <v>19503</v>
      </c>
      <c r="C12583" t="s">
        <v>19504</v>
      </c>
      <c r="D12583" t="s">
        <v>19509</v>
      </c>
      <c r="E12583">
        <v>153554</v>
      </c>
      <c r="F12583">
        <v>0</v>
      </c>
      <c r="G12583" t="s">
        <v>13</v>
      </c>
    </row>
    <row r="12584" spans="1:7" x14ac:dyDescent="0.2">
      <c r="A12584" t="s">
        <v>7</v>
      </c>
      <c r="B12584" t="s">
        <v>19503</v>
      </c>
      <c r="C12584" t="s">
        <v>19504</v>
      </c>
      <c r="D12584" t="s">
        <v>19510</v>
      </c>
      <c r="E12584">
        <v>102362</v>
      </c>
      <c r="F12584">
        <v>0</v>
      </c>
      <c r="G12584" t="s">
        <v>13</v>
      </c>
    </row>
    <row r="12585" spans="1:7" x14ac:dyDescent="0.2">
      <c r="A12585" t="s">
        <v>7</v>
      </c>
      <c r="B12585" t="s">
        <v>19503</v>
      </c>
      <c r="C12585" t="s">
        <v>19504</v>
      </c>
      <c r="D12585" t="s">
        <v>19511</v>
      </c>
      <c r="E12585">
        <v>102368</v>
      </c>
      <c r="F12585">
        <v>0</v>
      </c>
      <c r="G12585" t="s">
        <v>13</v>
      </c>
    </row>
    <row r="12586" spans="1:7" x14ac:dyDescent="0.2">
      <c r="A12586" t="s">
        <v>7</v>
      </c>
      <c r="B12586" t="s">
        <v>19512</v>
      </c>
      <c r="C12586" t="s">
        <v>19513</v>
      </c>
      <c r="D12586" t="s">
        <v>19514</v>
      </c>
      <c r="E12586">
        <v>153086</v>
      </c>
      <c r="F12586">
        <v>253809</v>
      </c>
      <c r="G12586" t="s">
        <v>2415</v>
      </c>
    </row>
    <row r="12587" spans="1:7" x14ac:dyDescent="0.2">
      <c r="A12587" t="s">
        <v>7</v>
      </c>
      <c r="B12587" t="s">
        <v>19515</v>
      </c>
      <c r="C12587" t="s">
        <v>19516</v>
      </c>
      <c r="D12587" t="s">
        <v>19517</v>
      </c>
      <c r="E12587">
        <v>153070</v>
      </c>
      <c r="F12587">
        <v>1936821</v>
      </c>
      <c r="G12587" t="s">
        <v>2415</v>
      </c>
    </row>
    <row r="12588" spans="1:7" x14ac:dyDescent="0.2">
      <c r="A12588" t="s">
        <v>7</v>
      </c>
      <c r="B12588" t="s">
        <v>19518</v>
      </c>
      <c r="C12588" t="s">
        <v>19519</v>
      </c>
      <c r="D12588" t="s">
        <v>19520</v>
      </c>
      <c r="E12588">
        <v>153068</v>
      </c>
      <c r="F12588">
        <v>245572</v>
      </c>
      <c r="G12588" t="s">
        <v>2415</v>
      </c>
    </row>
    <row r="12589" spans="1:7" x14ac:dyDescent="0.2">
      <c r="A12589" t="s">
        <v>7</v>
      </c>
      <c r="B12589" t="s">
        <v>19521</v>
      </c>
      <c r="C12589" t="s">
        <v>19522</v>
      </c>
      <c r="D12589" t="s">
        <v>19523</v>
      </c>
      <c r="E12589">
        <v>145899</v>
      </c>
      <c r="F12589">
        <v>0</v>
      </c>
      <c r="G12589" t="s">
        <v>13</v>
      </c>
    </row>
    <row r="12590" spans="1:7" x14ac:dyDescent="0.2">
      <c r="A12590" t="s">
        <v>7</v>
      </c>
      <c r="B12590" t="s">
        <v>19521</v>
      </c>
      <c r="C12590" t="s">
        <v>19522</v>
      </c>
      <c r="D12590" t="s">
        <v>19524</v>
      </c>
      <c r="E12590">
        <v>145915</v>
      </c>
      <c r="F12590">
        <v>0</v>
      </c>
      <c r="G12590" t="s">
        <v>13</v>
      </c>
    </row>
    <row r="12591" spans="1:7" x14ac:dyDescent="0.2">
      <c r="A12591" t="s">
        <v>7</v>
      </c>
      <c r="B12591" t="s">
        <v>19521</v>
      </c>
      <c r="C12591" t="s">
        <v>19522</v>
      </c>
      <c r="D12591" t="s">
        <v>19525</v>
      </c>
      <c r="E12591">
        <v>145919</v>
      </c>
      <c r="F12591">
        <v>0</v>
      </c>
      <c r="G12591" t="s">
        <v>13</v>
      </c>
    </row>
    <row r="12592" spans="1:7" x14ac:dyDescent="0.2">
      <c r="A12592" t="s">
        <v>7</v>
      </c>
      <c r="B12592" t="s">
        <v>19521</v>
      </c>
      <c r="C12592" t="s">
        <v>19522</v>
      </c>
      <c r="D12592" t="s">
        <v>19526</v>
      </c>
      <c r="E12592">
        <v>145898</v>
      </c>
      <c r="F12592">
        <v>0</v>
      </c>
      <c r="G12592" t="s">
        <v>13</v>
      </c>
    </row>
    <row r="12593" spans="1:7" x14ac:dyDescent="0.2">
      <c r="A12593" t="s">
        <v>7</v>
      </c>
      <c r="B12593" t="s">
        <v>19521</v>
      </c>
      <c r="C12593" t="s">
        <v>19522</v>
      </c>
      <c r="D12593" t="s">
        <v>19527</v>
      </c>
      <c r="E12593">
        <v>145867</v>
      </c>
      <c r="F12593">
        <v>0</v>
      </c>
      <c r="G12593" t="s">
        <v>13</v>
      </c>
    </row>
    <row r="12594" spans="1:7" x14ac:dyDescent="0.2">
      <c r="A12594" t="s">
        <v>7</v>
      </c>
      <c r="B12594" t="s">
        <v>19528</v>
      </c>
      <c r="C12594" t="s">
        <v>19529</v>
      </c>
      <c r="E12594">
        <v>150656</v>
      </c>
      <c r="F12594">
        <v>0</v>
      </c>
      <c r="G12594" t="s">
        <v>13</v>
      </c>
    </row>
    <row r="12595" spans="1:7" x14ac:dyDescent="0.2">
      <c r="A12595" t="s">
        <v>7</v>
      </c>
      <c r="B12595" t="s">
        <v>19528</v>
      </c>
      <c r="C12595" t="s">
        <v>19529</v>
      </c>
      <c r="E12595">
        <v>150657</v>
      </c>
      <c r="F12595">
        <v>0</v>
      </c>
      <c r="G12595" t="s">
        <v>13</v>
      </c>
    </row>
    <row r="12596" spans="1:7" x14ac:dyDescent="0.2">
      <c r="A12596" t="s">
        <v>7</v>
      </c>
      <c r="B12596" t="s">
        <v>19528</v>
      </c>
      <c r="C12596" t="s">
        <v>19529</v>
      </c>
      <c r="E12596">
        <v>150663</v>
      </c>
      <c r="F12596">
        <v>0</v>
      </c>
      <c r="G12596" t="s">
        <v>13</v>
      </c>
    </row>
    <row r="12597" spans="1:7" x14ac:dyDescent="0.2">
      <c r="A12597" t="s">
        <v>7</v>
      </c>
      <c r="B12597" t="s">
        <v>19530</v>
      </c>
      <c r="C12597" t="s">
        <v>19531</v>
      </c>
      <c r="D12597" t="s">
        <v>19532</v>
      </c>
      <c r="E12597">
        <v>145391</v>
      </c>
      <c r="F12597">
        <v>0</v>
      </c>
      <c r="G12597" t="s">
        <v>2415</v>
      </c>
    </row>
    <row r="12598" spans="1:7" x14ac:dyDescent="0.2">
      <c r="A12598" t="s">
        <v>7</v>
      </c>
      <c r="B12598" t="s">
        <v>19530</v>
      </c>
      <c r="C12598" t="s">
        <v>19531</v>
      </c>
      <c r="E12598">
        <v>145393</v>
      </c>
      <c r="F12598">
        <v>0</v>
      </c>
      <c r="G12598" t="s">
        <v>2415</v>
      </c>
    </row>
    <row r="12599" spans="1:7" x14ac:dyDescent="0.2">
      <c r="A12599" t="s">
        <v>7</v>
      </c>
      <c r="B12599" t="s">
        <v>19533</v>
      </c>
      <c r="C12599" t="s">
        <v>19534</v>
      </c>
      <c r="D12599" t="s">
        <v>19535</v>
      </c>
      <c r="E12599">
        <v>153378</v>
      </c>
      <c r="F12599">
        <v>84405</v>
      </c>
      <c r="G12599" t="s">
        <v>2415</v>
      </c>
    </row>
    <row r="12600" spans="1:7" x14ac:dyDescent="0.2">
      <c r="A12600" t="s">
        <v>7</v>
      </c>
      <c r="B12600" t="s">
        <v>19536</v>
      </c>
      <c r="C12600" t="s">
        <v>19537</v>
      </c>
      <c r="D12600" t="s">
        <v>19538</v>
      </c>
      <c r="E12600">
        <v>153364</v>
      </c>
      <c r="F12600">
        <v>11558554</v>
      </c>
      <c r="G12600" t="s">
        <v>2415</v>
      </c>
    </row>
    <row r="12601" spans="1:7" x14ac:dyDescent="0.2">
      <c r="A12601" t="s">
        <v>7</v>
      </c>
      <c r="B12601" t="s">
        <v>19539</v>
      </c>
      <c r="C12601" t="s">
        <v>19540</v>
      </c>
      <c r="D12601" t="s">
        <v>19541</v>
      </c>
      <c r="E12601">
        <v>173891</v>
      </c>
      <c r="F12601">
        <v>0</v>
      </c>
      <c r="G12601" t="s">
        <v>2415</v>
      </c>
    </row>
    <row r="12602" spans="1:7" x14ac:dyDescent="0.2">
      <c r="A12602" t="s">
        <v>7</v>
      </c>
      <c r="B12602" t="s">
        <v>19539</v>
      </c>
      <c r="C12602" t="s">
        <v>19540</v>
      </c>
      <c r="E12602">
        <v>173893</v>
      </c>
      <c r="F12602">
        <v>0</v>
      </c>
      <c r="G12602" t="s">
        <v>2415</v>
      </c>
    </row>
    <row r="12603" spans="1:7" x14ac:dyDescent="0.2">
      <c r="A12603" t="s">
        <v>7</v>
      </c>
      <c r="B12603" t="s">
        <v>19542</v>
      </c>
      <c r="C12603" t="s">
        <v>19543</v>
      </c>
      <c r="D12603" t="s">
        <v>19544</v>
      </c>
      <c r="E12603">
        <v>145404</v>
      </c>
      <c r="F12603">
        <v>0</v>
      </c>
      <c r="G12603" t="s">
        <v>2415</v>
      </c>
    </row>
    <row r="12604" spans="1:7" x14ac:dyDescent="0.2">
      <c r="A12604" t="s">
        <v>7</v>
      </c>
      <c r="B12604" t="s">
        <v>19542</v>
      </c>
      <c r="C12604" t="s">
        <v>19543</v>
      </c>
      <c r="E12604">
        <v>145408</v>
      </c>
      <c r="F12604">
        <v>0</v>
      </c>
      <c r="G12604" t="s">
        <v>2415</v>
      </c>
    </row>
    <row r="12605" spans="1:7" x14ac:dyDescent="0.2">
      <c r="A12605" t="s">
        <v>7</v>
      </c>
      <c r="B12605" t="s">
        <v>19545</v>
      </c>
      <c r="C12605" t="s">
        <v>19546</v>
      </c>
      <c r="D12605" t="s">
        <v>19547</v>
      </c>
      <c r="E12605">
        <v>153340</v>
      </c>
      <c r="F12605">
        <v>158134</v>
      </c>
      <c r="G12605" t="s">
        <v>2415</v>
      </c>
    </row>
    <row r="12606" spans="1:7" x14ac:dyDescent="0.2">
      <c r="A12606" t="s">
        <v>7</v>
      </c>
      <c r="B12606" t="s">
        <v>19548</v>
      </c>
      <c r="C12606" t="s">
        <v>19549</v>
      </c>
      <c r="D12606" t="s">
        <v>19550</v>
      </c>
      <c r="E12606">
        <v>153342</v>
      </c>
      <c r="F12606">
        <v>4300794</v>
      </c>
      <c r="G12606" t="s">
        <v>2415</v>
      </c>
    </row>
    <row r="12607" spans="1:7" x14ac:dyDescent="0.2">
      <c r="A12607" t="s">
        <v>7</v>
      </c>
      <c r="B12607" t="s">
        <v>19551</v>
      </c>
      <c r="C12607" t="s">
        <v>19552</v>
      </c>
      <c r="D12607" t="s">
        <v>19553</v>
      </c>
      <c r="E12607">
        <v>149699</v>
      </c>
      <c r="F12607">
        <v>0</v>
      </c>
      <c r="G12607" t="s">
        <v>13</v>
      </c>
    </row>
    <row r="12608" spans="1:7" x14ac:dyDescent="0.2">
      <c r="A12608" t="s">
        <v>7</v>
      </c>
      <c r="B12608" t="s">
        <v>19554</v>
      </c>
      <c r="C12608" t="s">
        <v>19555</v>
      </c>
      <c r="D12608" t="s">
        <v>19556</v>
      </c>
      <c r="E12608">
        <v>205490</v>
      </c>
      <c r="F12608">
        <v>0</v>
      </c>
      <c r="G12608" t="s">
        <v>13</v>
      </c>
    </row>
    <row r="12609" spans="1:7" x14ac:dyDescent="0.2">
      <c r="A12609" t="s">
        <v>7</v>
      </c>
      <c r="B12609" t="s">
        <v>19554</v>
      </c>
      <c r="C12609" t="s">
        <v>19555</v>
      </c>
      <c r="D12609" t="s">
        <v>19557</v>
      </c>
      <c r="E12609">
        <v>205536</v>
      </c>
      <c r="F12609">
        <v>0</v>
      </c>
      <c r="G12609" t="s">
        <v>13</v>
      </c>
    </row>
    <row r="12610" spans="1:7" x14ac:dyDescent="0.2">
      <c r="A12610" t="s">
        <v>7</v>
      </c>
      <c r="B12610" t="s">
        <v>19554</v>
      </c>
      <c r="C12610" t="s">
        <v>19555</v>
      </c>
      <c r="D12610" t="s">
        <v>19558</v>
      </c>
      <c r="E12610">
        <v>143952</v>
      </c>
      <c r="F12610">
        <v>0</v>
      </c>
      <c r="G12610" t="s">
        <v>13</v>
      </c>
    </row>
    <row r="12611" spans="1:7" x14ac:dyDescent="0.2">
      <c r="A12611" t="s">
        <v>7</v>
      </c>
      <c r="B12611" t="s">
        <v>19559</v>
      </c>
      <c r="C12611" t="s">
        <v>19560</v>
      </c>
      <c r="D12611" t="s">
        <v>19561</v>
      </c>
      <c r="E12611">
        <v>145978</v>
      </c>
      <c r="F12611">
        <v>0</v>
      </c>
      <c r="G12611" t="s">
        <v>13</v>
      </c>
    </row>
    <row r="12612" spans="1:7" x14ac:dyDescent="0.2">
      <c r="A12612" t="s">
        <v>7</v>
      </c>
      <c r="B12612" t="s">
        <v>19559</v>
      </c>
      <c r="C12612" t="s">
        <v>19560</v>
      </c>
      <c r="D12612" t="s">
        <v>19562</v>
      </c>
      <c r="E12612">
        <v>145984</v>
      </c>
      <c r="F12612">
        <v>0</v>
      </c>
      <c r="G12612" t="s">
        <v>13</v>
      </c>
    </row>
    <row r="12613" spans="1:7" x14ac:dyDescent="0.2">
      <c r="A12613" t="s">
        <v>7</v>
      </c>
      <c r="B12613" t="s">
        <v>19559</v>
      </c>
      <c r="C12613" t="s">
        <v>19560</v>
      </c>
      <c r="D12613" t="s">
        <v>19563</v>
      </c>
      <c r="E12613">
        <v>145975</v>
      </c>
      <c r="F12613">
        <v>0</v>
      </c>
      <c r="G12613" t="s">
        <v>13</v>
      </c>
    </row>
    <row r="12614" spans="1:7" x14ac:dyDescent="0.2">
      <c r="A12614" t="s">
        <v>7</v>
      </c>
      <c r="B12614" t="s">
        <v>19564</v>
      </c>
      <c r="C12614" t="s">
        <v>19565</v>
      </c>
      <c r="D12614" t="s">
        <v>19566</v>
      </c>
      <c r="E12614">
        <v>153470</v>
      </c>
      <c r="F12614">
        <v>7392247</v>
      </c>
      <c r="G12614" t="s">
        <v>2415</v>
      </c>
    </row>
    <row r="12615" spans="1:7" x14ac:dyDescent="0.2">
      <c r="A12615" t="s">
        <v>7</v>
      </c>
      <c r="B12615" t="s">
        <v>19567</v>
      </c>
      <c r="C12615" t="s">
        <v>19568</v>
      </c>
      <c r="D12615" t="s">
        <v>19569</v>
      </c>
      <c r="E12615">
        <v>153081</v>
      </c>
      <c r="F12615">
        <v>0</v>
      </c>
      <c r="G12615" t="s">
        <v>2415</v>
      </c>
    </row>
    <row r="12616" spans="1:7" x14ac:dyDescent="0.2">
      <c r="A12616" t="s">
        <v>7</v>
      </c>
      <c r="B12616" t="s">
        <v>19567</v>
      </c>
      <c r="C12616" t="s">
        <v>19568</v>
      </c>
      <c r="E12616">
        <v>153082</v>
      </c>
      <c r="F12616">
        <v>0</v>
      </c>
      <c r="G12616" t="s">
        <v>2415</v>
      </c>
    </row>
    <row r="12617" spans="1:7" x14ac:dyDescent="0.2">
      <c r="A12617" t="s">
        <v>7</v>
      </c>
      <c r="B12617" t="s">
        <v>19570</v>
      </c>
      <c r="C12617" t="s">
        <v>19571</v>
      </c>
      <c r="D12617" t="s">
        <v>19572</v>
      </c>
      <c r="E12617">
        <v>153060</v>
      </c>
      <c r="F12617">
        <v>0</v>
      </c>
      <c r="G12617" t="s">
        <v>2415</v>
      </c>
    </row>
    <row r="12618" spans="1:7" x14ac:dyDescent="0.2">
      <c r="A12618" t="s">
        <v>7</v>
      </c>
      <c r="B12618" t="s">
        <v>19573</v>
      </c>
      <c r="C12618" t="s">
        <v>19574</v>
      </c>
      <c r="D12618" t="s">
        <v>19575</v>
      </c>
      <c r="E12618">
        <v>152868</v>
      </c>
      <c r="F12618">
        <v>0</v>
      </c>
      <c r="G12618" t="s">
        <v>2415</v>
      </c>
    </row>
    <row r="12619" spans="1:7" x14ac:dyDescent="0.2">
      <c r="A12619" t="s">
        <v>7</v>
      </c>
      <c r="B12619" t="s">
        <v>19573</v>
      </c>
      <c r="C12619" t="s">
        <v>19574</v>
      </c>
      <c r="E12619">
        <v>152870</v>
      </c>
      <c r="F12619">
        <v>0</v>
      </c>
      <c r="G12619" t="s">
        <v>2415</v>
      </c>
    </row>
    <row r="12620" spans="1:7" x14ac:dyDescent="0.2">
      <c r="A12620" t="s">
        <v>7</v>
      </c>
      <c r="B12620" t="s">
        <v>19576</v>
      </c>
      <c r="C12620" t="s">
        <v>19577</v>
      </c>
      <c r="D12620" t="s">
        <v>19578</v>
      </c>
      <c r="E12620">
        <v>174121</v>
      </c>
      <c r="F12620">
        <v>0</v>
      </c>
      <c r="G12620" t="s">
        <v>13</v>
      </c>
    </row>
    <row r="12621" spans="1:7" x14ac:dyDescent="0.2">
      <c r="A12621" t="s">
        <v>7</v>
      </c>
      <c r="B12621" t="s">
        <v>19576</v>
      </c>
      <c r="C12621" t="s">
        <v>19577</v>
      </c>
      <c r="D12621" t="s">
        <v>19579</v>
      </c>
      <c r="E12621">
        <v>151369</v>
      </c>
      <c r="F12621">
        <v>0</v>
      </c>
      <c r="G12621" t="s">
        <v>13</v>
      </c>
    </row>
    <row r="12622" spans="1:7" x14ac:dyDescent="0.2">
      <c r="A12622" t="s">
        <v>7</v>
      </c>
      <c r="B12622" t="s">
        <v>19580</v>
      </c>
      <c r="C12622" t="s">
        <v>19581</v>
      </c>
      <c r="D12622" t="s">
        <v>19582</v>
      </c>
      <c r="E12622">
        <v>153974</v>
      </c>
      <c r="F12622">
        <v>0</v>
      </c>
      <c r="G12622" t="s">
        <v>13</v>
      </c>
    </row>
    <row r="12623" spans="1:7" x14ac:dyDescent="0.2">
      <c r="A12623" t="s">
        <v>7</v>
      </c>
      <c r="B12623" t="s">
        <v>19583</v>
      </c>
      <c r="C12623" t="s">
        <v>19584</v>
      </c>
      <c r="E12623">
        <v>150754</v>
      </c>
      <c r="F12623">
        <v>0</v>
      </c>
      <c r="G12623" t="s">
        <v>13</v>
      </c>
    </row>
    <row r="12624" spans="1:7" x14ac:dyDescent="0.2">
      <c r="A12624" t="s">
        <v>7</v>
      </c>
      <c r="B12624" t="s">
        <v>19583</v>
      </c>
      <c r="C12624" t="s">
        <v>19584</v>
      </c>
      <c r="D12624" t="s">
        <v>19585</v>
      </c>
      <c r="E12624">
        <v>150744</v>
      </c>
      <c r="F12624">
        <v>0</v>
      </c>
      <c r="G12624" t="s">
        <v>13</v>
      </c>
    </row>
    <row r="12625" spans="1:7" x14ac:dyDescent="0.2">
      <c r="A12625" t="s">
        <v>7</v>
      </c>
      <c r="B12625" t="s">
        <v>19583</v>
      </c>
      <c r="C12625" t="s">
        <v>19584</v>
      </c>
      <c r="D12625" t="s">
        <v>19586</v>
      </c>
      <c r="E12625">
        <v>155103</v>
      </c>
      <c r="F12625">
        <v>0</v>
      </c>
      <c r="G12625" t="s">
        <v>13</v>
      </c>
    </row>
    <row r="12626" spans="1:7" x14ac:dyDescent="0.2">
      <c r="A12626" t="s">
        <v>7</v>
      </c>
      <c r="B12626" t="s">
        <v>19583</v>
      </c>
      <c r="C12626" t="s">
        <v>19584</v>
      </c>
      <c r="D12626" t="s">
        <v>19587</v>
      </c>
      <c r="E12626">
        <v>151873</v>
      </c>
      <c r="F12626">
        <v>0</v>
      </c>
      <c r="G12626" t="s">
        <v>13</v>
      </c>
    </row>
    <row r="12627" spans="1:7" x14ac:dyDescent="0.2">
      <c r="A12627" t="s">
        <v>7</v>
      </c>
      <c r="B12627" t="s">
        <v>19588</v>
      </c>
      <c r="C12627" t="s">
        <v>19589</v>
      </c>
      <c r="D12627" t="s">
        <v>19590</v>
      </c>
      <c r="E12627">
        <v>150752</v>
      </c>
      <c r="F12627">
        <v>0</v>
      </c>
      <c r="G12627" t="s">
        <v>13</v>
      </c>
    </row>
    <row r="12628" spans="1:7" x14ac:dyDescent="0.2">
      <c r="A12628" t="s">
        <v>7</v>
      </c>
      <c r="B12628" t="s">
        <v>19588</v>
      </c>
      <c r="C12628" t="s">
        <v>19589</v>
      </c>
      <c r="E12628">
        <v>150753</v>
      </c>
      <c r="F12628">
        <v>0</v>
      </c>
      <c r="G12628" t="s">
        <v>13</v>
      </c>
    </row>
    <row r="12629" spans="1:7" x14ac:dyDescent="0.2">
      <c r="A12629" t="s">
        <v>7</v>
      </c>
      <c r="B12629" t="s">
        <v>19588</v>
      </c>
      <c r="C12629" t="s">
        <v>19589</v>
      </c>
      <c r="D12629" t="s">
        <v>19591</v>
      </c>
      <c r="E12629">
        <v>155084</v>
      </c>
      <c r="F12629">
        <v>0</v>
      </c>
      <c r="G12629" t="s">
        <v>13</v>
      </c>
    </row>
    <row r="12630" spans="1:7" x14ac:dyDescent="0.2">
      <c r="A12630" t="s">
        <v>7</v>
      </c>
      <c r="B12630" t="s">
        <v>19588</v>
      </c>
      <c r="C12630" t="s">
        <v>19589</v>
      </c>
      <c r="D12630" t="s">
        <v>19592</v>
      </c>
      <c r="E12630">
        <v>155088</v>
      </c>
      <c r="F12630">
        <v>0</v>
      </c>
      <c r="G12630" t="s">
        <v>13</v>
      </c>
    </row>
    <row r="12631" spans="1:7" x14ac:dyDescent="0.2">
      <c r="A12631" t="s">
        <v>7</v>
      </c>
      <c r="B12631" t="s">
        <v>19593</v>
      </c>
      <c r="C12631" t="s">
        <v>19594</v>
      </c>
      <c r="D12631" t="s">
        <v>19595</v>
      </c>
      <c r="E12631">
        <v>147091</v>
      </c>
      <c r="F12631">
        <v>0</v>
      </c>
      <c r="G12631" t="s">
        <v>13</v>
      </c>
    </row>
    <row r="12632" spans="1:7" x14ac:dyDescent="0.2">
      <c r="A12632" t="s">
        <v>7</v>
      </c>
      <c r="B12632" t="s">
        <v>19593</v>
      </c>
      <c r="C12632" t="s">
        <v>19594</v>
      </c>
      <c r="D12632" t="s">
        <v>19596</v>
      </c>
      <c r="E12632">
        <v>147084</v>
      </c>
      <c r="F12632">
        <v>0</v>
      </c>
      <c r="G12632" t="s">
        <v>13</v>
      </c>
    </row>
    <row r="12633" spans="1:7" x14ac:dyDescent="0.2">
      <c r="A12633" t="s">
        <v>7</v>
      </c>
      <c r="B12633" t="s">
        <v>19597</v>
      </c>
      <c r="C12633" t="s">
        <v>19598</v>
      </c>
      <c r="D12633" t="s">
        <v>19599</v>
      </c>
      <c r="E12633">
        <v>147080</v>
      </c>
      <c r="F12633">
        <v>0</v>
      </c>
      <c r="G12633" t="s">
        <v>13</v>
      </c>
    </row>
    <row r="12634" spans="1:7" x14ac:dyDescent="0.2">
      <c r="A12634" t="s">
        <v>7</v>
      </c>
      <c r="B12634" t="s">
        <v>19597</v>
      </c>
      <c r="C12634" t="s">
        <v>19598</v>
      </c>
      <c r="D12634" t="s">
        <v>19600</v>
      </c>
      <c r="E12634">
        <v>147089</v>
      </c>
      <c r="F12634">
        <v>0</v>
      </c>
      <c r="G12634" t="s">
        <v>13</v>
      </c>
    </row>
    <row r="12635" spans="1:7" x14ac:dyDescent="0.2">
      <c r="A12635" t="s">
        <v>7</v>
      </c>
      <c r="B12635" t="s">
        <v>19601</v>
      </c>
      <c r="C12635" t="s">
        <v>19602</v>
      </c>
      <c r="D12635" t="s">
        <v>19603</v>
      </c>
      <c r="E12635">
        <v>152671</v>
      </c>
      <c r="F12635">
        <v>0</v>
      </c>
      <c r="G12635" t="s">
        <v>13</v>
      </c>
    </row>
    <row r="12636" spans="1:7" x14ac:dyDescent="0.2">
      <c r="A12636" t="s">
        <v>7</v>
      </c>
      <c r="B12636" t="s">
        <v>19601</v>
      </c>
      <c r="C12636" t="s">
        <v>19602</v>
      </c>
      <c r="D12636" t="s">
        <v>19604</v>
      </c>
      <c r="E12636">
        <v>152710</v>
      </c>
      <c r="F12636">
        <v>0</v>
      </c>
      <c r="G12636" t="s">
        <v>13</v>
      </c>
    </row>
    <row r="12637" spans="1:7" x14ac:dyDescent="0.2">
      <c r="A12637" t="s">
        <v>7</v>
      </c>
      <c r="B12637" t="s">
        <v>19601</v>
      </c>
      <c r="C12637" t="s">
        <v>19602</v>
      </c>
      <c r="D12637" t="s">
        <v>19605</v>
      </c>
      <c r="E12637">
        <v>152711</v>
      </c>
      <c r="F12637">
        <v>0</v>
      </c>
      <c r="G12637" t="s">
        <v>13</v>
      </c>
    </row>
    <row r="12638" spans="1:7" x14ac:dyDescent="0.2">
      <c r="A12638" t="s">
        <v>7</v>
      </c>
      <c r="B12638" t="s">
        <v>19601</v>
      </c>
      <c r="C12638" t="s">
        <v>19602</v>
      </c>
      <c r="D12638" t="s">
        <v>19606</v>
      </c>
      <c r="E12638">
        <v>152722</v>
      </c>
      <c r="F12638">
        <v>0</v>
      </c>
      <c r="G12638" t="s">
        <v>13</v>
      </c>
    </row>
    <row r="12639" spans="1:7" x14ac:dyDescent="0.2">
      <c r="A12639" t="s">
        <v>7</v>
      </c>
      <c r="B12639" t="s">
        <v>19601</v>
      </c>
      <c r="C12639" t="s">
        <v>19602</v>
      </c>
      <c r="D12639" t="s">
        <v>19607</v>
      </c>
      <c r="E12639">
        <v>152723</v>
      </c>
      <c r="F12639">
        <v>0</v>
      </c>
      <c r="G12639" t="s">
        <v>13</v>
      </c>
    </row>
    <row r="12640" spans="1:7" x14ac:dyDescent="0.2">
      <c r="A12640" t="s">
        <v>7</v>
      </c>
      <c r="B12640" t="s">
        <v>19608</v>
      </c>
      <c r="C12640" t="s">
        <v>19609</v>
      </c>
      <c r="D12640" t="s">
        <v>19610</v>
      </c>
      <c r="E12640">
        <v>145916</v>
      </c>
      <c r="F12640">
        <v>0</v>
      </c>
      <c r="G12640" t="s">
        <v>13</v>
      </c>
    </row>
    <row r="12641" spans="1:7" x14ac:dyDescent="0.2">
      <c r="A12641" t="s">
        <v>7</v>
      </c>
      <c r="B12641" t="s">
        <v>19608</v>
      </c>
      <c r="C12641" t="s">
        <v>19609</v>
      </c>
      <c r="D12641" t="s">
        <v>19611</v>
      </c>
      <c r="E12641">
        <v>145937</v>
      </c>
      <c r="F12641">
        <v>0</v>
      </c>
      <c r="G12641" t="s">
        <v>13</v>
      </c>
    </row>
    <row r="12642" spans="1:7" x14ac:dyDescent="0.2">
      <c r="A12642" t="s">
        <v>7</v>
      </c>
      <c r="B12642" t="s">
        <v>19612</v>
      </c>
      <c r="C12642" t="s">
        <v>19613</v>
      </c>
      <c r="D12642" t="s">
        <v>19614</v>
      </c>
      <c r="E12642">
        <v>151528</v>
      </c>
      <c r="F12642">
        <v>0</v>
      </c>
      <c r="G12642" t="s">
        <v>13</v>
      </c>
    </row>
    <row r="12643" spans="1:7" x14ac:dyDescent="0.2">
      <c r="A12643" t="s">
        <v>7</v>
      </c>
      <c r="B12643" t="s">
        <v>19615</v>
      </c>
      <c r="C12643" t="s">
        <v>19616</v>
      </c>
      <c r="D12643" t="s">
        <v>19617</v>
      </c>
      <c r="E12643">
        <v>151638</v>
      </c>
      <c r="F12643">
        <v>0</v>
      </c>
      <c r="G12643" t="s">
        <v>13</v>
      </c>
    </row>
    <row r="12644" spans="1:7" x14ac:dyDescent="0.2">
      <c r="A12644" t="s">
        <v>7</v>
      </c>
      <c r="B12644" t="s">
        <v>19615</v>
      </c>
      <c r="C12644" t="s">
        <v>19616</v>
      </c>
      <c r="D12644" t="s">
        <v>19618</v>
      </c>
      <c r="E12644">
        <v>151624</v>
      </c>
      <c r="F12644">
        <v>0</v>
      </c>
      <c r="G12644" t="s">
        <v>13</v>
      </c>
    </row>
    <row r="12645" spans="1:7" x14ac:dyDescent="0.2">
      <c r="A12645" t="s">
        <v>7</v>
      </c>
      <c r="B12645" t="s">
        <v>19615</v>
      </c>
      <c r="C12645" t="s">
        <v>19616</v>
      </c>
      <c r="D12645" t="s">
        <v>19619</v>
      </c>
      <c r="E12645">
        <v>208496</v>
      </c>
      <c r="F12645">
        <v>0</v>
      </c>
      <c r="G12645" t="s">
        <v>13</v>
      </c>
    </row>
    <row r="12646" spans="1:7" x14ac:dyDescent="0.2">
      <c r="A12646" t="s">
        <v>7</v>
      </c>
      <c r="B12646" t="s">
        <v>19615</v>
      </c>
      <c r="C12646" t="s">
        <v>19616</v>
      </c>
      <c r="D12646" t="s">
        <v>19620</v>
      </c>
      <c r="E12646">
        <v>165001</v>
      </c>
      <c r="F12646">
        <v>0</v>
      </c>
      <c r="G12646" t="s">
        <v>13</v>
      </c>
    </row>
    <row r="12647" spans="1:7" x14ac:dyDescent="0.2">
      <c r="A12647" t="s">
        <v>7</v>
      </c>
      <c r="B12647" t="s">
        <v>19621</v>
      </c>
      <c r="C12647" t="s">
        <v>19622</v>
      </c>
      <c r="D12647" t="s">
        <v>19623</v>
      </c>
      <c r="E12647">
        <v>142123</v>
      </c>
      <c r="F12647">
        <v>0</v>
      </c>
      <c r="G12647" t="s">
        <v>13</v>
      </c>
    </row>
    <row r="12648" spans="1:7" x14ac:dyDescent="0.2">
      <c r="A12648" t="s">
        <v>7</v>
      </c>
      <c r="B12648" t="s">
        <v>19621</v>
      </c>
      <c r="C12648" t="s">
        <v>19622</v>
      </c>
      <c r="D12648" t="s">
        <v>19624</v>
      </c>
      <c r="E12648">
        <v>173953</v>
      </c>
      <c r="F12648">
        <v>0</v>
      </c>
      <c r="G12648" t="s">
        <v>13</v>
      </c>
    </row>
    <row r="12649" spans="1:7" x14ac:dyDescent="0.2">
      <c r="A12649" t="s">
        <v>7</v>
      </c>
      <c r="B12649" t="s">
        <v>19621</v>
      </c>
      <c r="C12649" t="s">
        <v>19622</v>
      </c>
      <c r="D12649" t="s">
        <v>19625</v>
      </c>
      <c r="E12649">
        <v>285031</v>
      </c>
      <c r="F12649">
        <v>0</v>
      </c>
      <c r="G12649" t="s">
        <v>13</v>
      </c>
    </row>
    <row r="12650" spans="1:7" x14ac:dyDescent="0.2">
      <c r="A12650" t="s">
        <v>7</v>
      </c>
      <c r="B12650" t="s">
        <v>19626</v>
      </c>
      <c r="C12650" t="s">
        <v>19627</v>
      </c>
      <c r="D12650" t="s">
        <v>19628</v>
      </c>
      <c r="E12650">
        <v>173957</v>
      </c>
      <c r="F12650">
        <v>0</v>
      </c>
      <c r="G12650" t="s">
        <v>13</v>
      </c>
    </row>
    <row r="12651" spans="1:7" x14ac:dyDescent="0.2">
      <c r="A12651" t="s">
        <v>7</v>
      </c>
      <c r="B12651" t="s">
        <v>19626</v>
      </c>
      <c r="C12651" t="s">
        <v>19627</v>
      </c>
      <c r="D12651" t="s">
        <v>19629</v>
      </c>
      <c r="E12651">
        <v>284942</v>
      </c>
      <c r="F12651">
        <v>0</v>
      </c>
      <c r="G12651" t="s">
        <v>13</v>
      </c>
    </row>
    <row r="12652" spans="1:7" x14ac:dyDescent="0.2">
      <c r="A12652" t="s">
        <v>7</v>
      </c>
      <c r="B12652" t="s">
        <v>19626</v>
      </c>
      <c r="C12652" t="s">
        <v>19627</v>
      </c>
      <c r="D12652" t="s">
        <v>19630</v>
      </c>
      <c r="E12652">
        <v>142116</v>
      </c>
      <c r="F12652">
        <v>0</v>
      </c>
      <c r="G12652" t="s">
        <v>13</v>
      </c>
    </row>
    <row r="12653" spans="1:7" x14ac:dyDescent="0.2">
      <c r="A12653" t="s">
        <v>7</v>
      </c>
      <c r="B12653" t="s">
        <v>19631</v>
      </c>
      <c r="C12653" t="s">
        <v>19632</v>
      </c>
      <c r="D12653" t="s">
        <v>19633</v>
      </c>
      <c r="E12653">
        <v>142114</v>
      </c>
      <c r="F12653">
        <v>0</v>
      </c>
      <c r="G12653" t="s">
        <v>13</v>
      </c>
    </row>
    <row r="12654" spans="1:7" x14ac:dyDescent="0.2">
      <c r="A12654" t="s">
        <v>7</v>
      </c>
      <c r="B12654" t="s">
        <v>19631</v>
      </c>
      <c r="C12654" t="s">
        <v>19632</v>
      </c>
      <c r="D12654" t="s">
        <v>19634</v>
      </c>
      <c r="E12654">
        <v>173946</v>
      </c>
      <c r="F12654">
        <v>0</v>
      </c>
      <c r="G12654" t="s">
        <v>13</v>
      </c>
    </row>
    <row r="12655" spans="1:7" x14ac:dyDescent="0.2">
      <c r="A12655" t="s">
        <v>7</v>
      </c>
      <c r="B12655" t="s">
        <v>19631</v>
      </c>
      <c r="C12655" t="s">
        <v>19632</v>
      </c>
      <c r="D12655" t="s">
        <v>19635</v>
      </c>
      <c r="E12655">
        <v>284967</v>
      </c>
      <c r="F12655">
        <v>0</v>
      </c>
      <c r="G12655" t="s">
        <v>13</v>
      </c>
    </row>
    <row r="12656" spans="1:7" x14ac:dyDescent="0.2">
      <c r="A12656" t="s">
        <v>7</v>
      </c>
      <c r="B12656" t="s">
        <v>19636</v>
      </c>
      <c r="C12656" t="s">
        <v>19637</v>
      </c>
      <c r="D12656" t="s">
        <v>19638</v>
      </c>
      <c r="E12656">
        <v>142152</v>
      </c>
      <c r="F12656">
        <v>0</v>
      </c>
      <c r="G12656" t="s">
        <v>13</v>
      </c>
    </row>
    <row r="12657" spans="1:7" x14ac:dyDescent="0.2">
      <c r="A12657" t="s">
        <v>7</v>
      </c>
      <c r="B12657" t="s">
        <v>19639</v>
      </c>
      <c r="C12657" t="s">
        <v>19640</v>
      </c>
      <c r="D12657" t="s">
        <v>19641</v>
      </c>
      <c r="E12657">
        <v>142151</v>
      </c>
      <c r="F12657">
        <v>0</v>
      </c>
      <c r="G12657" t="s">
        <v>13</v>
      </c>
    </row>
    <row r="12658" spans="1:7" x14ac:dyDescent="0.2">
      <c r="A12658" t="s">
        <v>7</v>
      </c>
      <c r="B12658" t="s">
        <v>19639</v>
      </c>
      <c r="C12658" t="s">
        <v>19640</v>
      </c>
      <c r="E12658">
        <v>159820</v>
      </c>
      <c r="F12658">
        <v>0</v>
      </c>
      <c r="G12658" t="s">
        <v>13</v>
      </c>
    </row>
    <row r="12659" spans="1:7" x14ac:dyDescent="0.2">
      <c r="A12659" t="s">
        <v>7</v>
      </c>
      <c r="B12659" t="s">
        <v>19642</v>
      </c>
      <c r="C12659" t="s">
        <v>19643</v>
      </c>
      <c r="D12659" t="s">
        <v>19644</v>
      </c>
      <c r="E12659">
        <v>173948</v>
      </c>
      <c r="F12659">
        <v>0</v>
      </c>
      <c r="G12659" t="s">
        <v>13</v>
      </c>
    </row>
    <row r="12660" spans="1:7" x14ac:dyDescent="0.2">
      <c r="A12660" t="s">
        <v>7</v>
      </c>
      <c r="B12660" t="s">
        <v>19642</v>
      </c>
      <c r="C12660" t="s">
        <v>19643</v>
      </c>
      <c r="D12660" t="s">
        <v>19645</v>
      </c>
      <c r="E12660">
        <v>284982</v>
      </c>
      <c r="F12660">
        <v>0</v>
      </c>
      <c r="G12660" t="s">
        <v>13</v>
      </c>
    </row>
    <row r="12661" spans="1:7" x14ac:dyDescent="0.2">
      <c r="A12661" t="s">
        <v>7</v>
      </c>
      <c r="B12661" t="s">
        <v>19642</v>
      </c>
      <c r="C12661" t="s">
        <v>19643</v>
      </c>
      <c r="D12661" t="s">
        <v>19646</v>
      </c>
      <c r="E12661">
        <v>142121</v>
      </c>
      <c r="F12661">
        <v>0</v>
      </c>
      <c r="G12661" t="s">
        <v>13</v>
      </c>
    </row>
    <row r="12662" spans="1:7" x14ac:dyDescent="0.2">
      <c r="A12662" t="s">
        <v>7</v>
      </c>
      <c r="B12662" t="s">
        <v>19647</v>
      </c>
      <c r="C12662" t="s">
        <v>19648</v>
      </c>
      <c r="D12662" t="s">
        <v>19649</v>
      </c>
      <c r="E12662">
        <v>141173</v>
      </c>
      <c r="F12662">
        <v>0</v>
      </c>
      <c r="G12662" t="s">
        <v>13</v>
      </c>
    </row>
    <row r="12663" spans="1:7" x14ac:dyDescent="0.2">
      <c r="A12663" t="s">
        <v>7</v>
      </c>
      <c r="B12663" t="s">
        <v>19647</v>
      </c>
      <c r="C12663" t="s">
        <v>19648</v>
      </c>
      <c r="D12663" t="s">
        <v>19650</v>
      </c>
      <c r="E12663">
        <v>284975</v>
      </c>
      <c r="F12663">
        <v>0</v>
      </c>
      <c r="G12663" t="s">
        <v>13</v>
      </c>
    </row>
    <row r="12664" spans="1:7" x14ac:dyDescent="0.2">
      <c r="A12664" t="s">
        <v>7</v>
      </c>
      <c r="B12664" t="s">
        <v>19647</v>
      </c>
      <c r="C12664" t="s">
        <v>19648</v>
      </c>
      <c r="D12664" t="s">
        <v>19651</v>
      </c>
      <c r="E12664">
        <v>97789</v>
      </c>
      <c r="F12664">
        <v>0</v>
      </c>
      <c r="G12664" t="s">
        <v>13</v>
      </c>
    </row>
    <row r="12665" spans="1:7" x14ac:dyDescent="0.2">
      <c r="A12665" t="s">
        <v>7</v>
      </c>
      <c r="B12665" t="s">
        <v>19652</v>
      </c>
      <c r="C12665" t="s">
        <v>19653</v>
      </c>
      <c r="D12665" t="s">
        <v>19654</v>
      </c>
      <c r="E12665">
        <v>141186</v>
      </c>
      <c r="F12665">
        <v>0</v>
      </c>
      <c r="G12665" t="s">
        <v>13</v>
      </c>
    </row>
    <row r="12666" spans="1:7" x14ac:dyDescent="0.2">
      <c r="A12666" t="s">
        <v>7</v>
      </c>
      <c r="B12666" t="s">
        <v>19652</v>
      </c>
      <c r="C12666" t="s">
        <v>19653</v>
      </c>
      <c r="D12666" t="s">
        <v>19655</v>
      </c>
      <c r="E12666">
        <v>284965</v>
      </c>
      <c r="F12666">
        <v>0</v>
      </c>
      <c r="G12666" t="s">
        <v>13</v>
      </c>
    </row>
    <row r="12667" spans="1:7" x14ac:dyDescent="0.2">
      <c r="A12667" t="s">
        <v>7</v>
      </c>
      <c r="B12667" t="s">
        <v>19652</v>
      </c>
      <c r="C12667" t="s">
        <v>19653</v>
      </c>
      <c r="D12667" t="s">
        <v>19656</v>
      </c>
      <c r="E12667">
        <v>97793</v>
      </c>
      <c r="F12667">
        <v>0</v>
      </c>
      <c r="G12667" t="s">
        <v>13</v>
      </c>
    </row>
    <row r="12668" spans="1:7" x14ac:dyDescent="0.2">
      <c r="A12668" t="s">
        <v>7</v>
      </c>
      <c r="B12668" t="s">
        <v>19657</v>
      </c>
      <c r="C12668" t="s">
        <v>19658</v>
      </c>
      <c r="D12668" t="s">
        <v>19659</v>
      </c>
      <c r="E12668">
        <v>141174</v>
      </c>
      <c r="F12668">
        <v>0</v>
      </c>
      <c r="G12668" t="s">
        <v>13</v>
      </c>
    </row>
    <row r="12669" spans="1:7" x14ac:dyDescent="0.2">
      <c r="A12669" t="s">
        <v>7</v>
      </c>
      <c r="B12669" t="s">
        <v>19657</v>
      </c>
      <c r="C12669" t="s">
        <v>19658</v>
      </c>
      <c r="D12669" t="s">
        <v>19660</v>
      </c>
      <c r="E12669">
        <v>284945</v>
      </c>
      <c r="F12669">
        <v>0</v>
      </c>
      <c r="G12669" t="s">
        <v>13</v>
      </c>
    </row>
    <row r="12670" spans="1:7" x14ac:dyDescent="0.2">
      <c r="A12670" t="s">
        <v>7</v>
      </c>
      <c r="B12670" t="s">
        <v>19657</v>
      </c>
      <c r="C12670" t="s">
        <v>19658</v>
      </c>
      <c r="D12670" t="s">
        <v>19661</v>
      </c>
      <c r="E12670">
        <v>97790</v>
      </c>
      <c r="F12670">
        <v>0</v>
      </c>
      <c r="G12670" t="s">
        <v>13</v>
      </c>
    </row>
    <row r="12671" spans="1:7" x14ac:dyDescent="0.2">
      <c r="A12671" t="s">
        <v>7</v>
      </c>
      <c r="B12671" t="s">
        <v>19662</v>
      </c>
      <c r="C12671" t="s">
        <v>19663</v>
      </c>
      <c r="D12671" t="s">
        <v>19664</v>
      </c>
      <c r="E12671">
        <v>141183</v>
      </c>
      <c r="F12671">
        <v>0</v>
      </c>
      <c r="G12671" t="s">
        <v>13</v>
      </c>
    </row>
    <row r="12672" spans="1:7" x14ac:dyDescent="0.2">
      <c r="A12672" t="s">
        <v>7</v>
      </c>
      <c r="B12672" t="s">
        <v>19662</v>
      </c>
      <c r="C12672" t="s">
        <v>19663</v>
      </c>
      <c r="D12672" t="s">
        <v>19665</v>
      </c>
      <c r="E12672">
        <v>284934</v>
      </c>
      <c r="F12672">
        <v>0</v>
      </c>
      <c r="G12672" t="s">
        <v>13</v>
      </c>
    </row>
    <row r="12673" spans="1:7" x14ac:dyDescent="0.2">
      <c r="A12673" t="s">
        <v>7</v>
      </c>
      <c r="B12673" t="s">
        <v>19666</v>
      </c>
      <c r="C12673" t="s">
        <v>19667</v>
      </c>
      <c r="D12673" t="s">
        <v>19668</v>
      </c>
      <c r="E12673">
        <v>46204</v>
      </c>
      <c r="F12673">
        <v>0</v>
      </c>
      <c r="G12673" t="s">
        <v>13</v>
      </c>
    </row>
    <row r="12674" spans="1:7" x14ac:dyDescent="0.2">
      <c r="A12674" t="s">
        <v>7</v>
      </c>
      <c r="B12674" t="s">
        <v>19666</v>
      </c>
      <c r="C12674" t="s">
        <v>19667</v>
      </c>
      <c r="D12674" t="s">
        <v>19669</v>
      </c>
      <c r="E12674">
        <v>243869</v>
      </c>
      <c r="F12674">
        <v>0</v>
      </c>
      <c r="G12674" t="s">
        <v>13</v>
      </c>
    </row>
    <row r="12675" spans="1:7" x14ac:dyDescent="0.2">
      <c r="A12675" t="s">
        <v>7</v>
      </c>
      <c r="B12675" t="s">
        <v>19670</v>
      </c>
      <c r="C12675" t="s">
        <v>19671</v>
      </c>
      <c r="D12675" t="s">
        <v>19672</v>
      </c>
      <c r="E12675">
        <v>195761</v>
      </c>
      <c r="F12675">
        <v>0</v>
      </c>
      <c r="G12675" t="s">
        <v>13</v>
      </c>
    </row>
    <row r="12676" spans="1:7" x14ac:dyDescent="0.2">
      <c r="A12676" t="s">
        <v>7</v>
      </c>
      <c r="B12676" t="s">
        <v>19670</v>
      </c>
      <c r="C12676" t="s">
        <v>19671</v>
      </c>
      <c r="D12676" t="s">
        <v>19673</v>
      </c>
      <c r="E12676">
        <v>93877</v>
      </c>
      <c r="F12676">
        <v>0</v>
      </c>
      <c r="G12676" t="s">
        <v>13</v>
      </c>
    </row>
    <row r="12677" spans="1:7" x14ac:dyDescent="0.2">
      <c r="A12677" t="s">
        <v>7</v>
      </c>
      <c r="B12677" t="s">
        <v>19674</v>
      </c>
      <c r="C12677" t="s">
        <v>19675</v>
      </c>
      <c r="E12677">
        <v>0</v>
      </c>
      <c r="F12677">
        <v>0</v>
      </c>
    </row>
    <row r="12678" spans="1:7" x14ac:dyDescent="0.2">
      <c r="A12678" t="s">
        <v>7</v>
      </c>
      <c r="B12678" t="s">
        <v>19676</v>
      </c>
      <c r="C12678" t="s">
        <v>19677</v>
      </c>
      <c r="D12678" t="s">
        <v>19678</v>
      </c>
      <c r="E12678">
        <v>64911</v>
      </c>
      <c r="F12678">
        <v>0</v>
      </c>
      <c r="G12678" t="s">
        <v>13</v>
      </c>
    </row>
    <row r="12679" spans="1:7" x14ac:dyDescent="0.2">
      <c r="A12679" t="s">
        <v>7</v>
      </c>
      <c r="B12679" t="s">
        <v>19679</v>
      </c>
      <c r="C12679" t="s">
        <v>19680</v>
      </c>
      <c r="D12679" t="s">
        <v>19681</v>
      </c>
      <c r="E12679">
        <v>93889</v>
      </c>
      <c r="F12679">
        <v>0</v>
      </c>
      <c r="G12679" t="s">
        <v>13</v>
      </c>
    </row>
    <row r="12680" spans="1:7" x14ac:dyDescent="0.2">
      <c r="A12680" t="s">
        <v>7</v>
      </c>
      <c r="B12680" t="s">
        <v>19679</v>
      </c>
      <c r="C12680" t="s">
        <v>19680</v>
      </c>
      <c r="D12680" t="s">
        <v>19682</v>
      </c>
      <c r="E12680">
        <v>195773</v>
      </c>
      <c r="F12680">
        <v>0</v>
      </c>
      <c r="G12680" t="s">
        <v>13</v>
      </c>
    </row>
    <row r="12681" spans="1:7" x14ac:dyDescent="0.2">
      <c r="A12681" t="s">
        <v>7</v>
      </c>
      <c r="B12681" t="s">
        <v>19683</v>
      </c>
      <c r="C12681" t="s">
        <v>19684</v>
      </c>
      <c r="D12681" t="s">
        <v>19685</v>
      </c>
      <c r="E12681">
        <v>195766</v>
      </c>
      <c r="F12681">
        <v>0</v>
      </c>
      <c r="G12681" t="s">
        <v>13</v>
      </c>
    </row>
    <row r="12682" spans="1:7" x14ac:dyDescent="0.2">
      <c r="A12682" t="s">
        <v>7</v>
      </c>
      <c r="B12682" t="s">
        <v>19683</v>
      </c>
      <c r="C12682" t="s">
        <v>19684</v>
      </c>
      <c r="D12682" t="s">
        <v>19686</v>
      </c>
      <c r="E12682">
        <v>93855</v>
      </c>
      <c r="F12682">
        <v>0</v>
      </c>
      <c r="G12682" t="s">
        <v>13</v>
      </c>
    </row>
    <row r="12683" spans="1:7" x14ac:dyDescent="0.2">
      <c r="A12683" t="s">
        <v>7</v>
      </c>
      <c r="B12683" t="s">
        <v>19687</v>
      </c>
      <c r="C12683" t="s">
        <v>19688</v>
      </c>
      <c r="D12683" t="s">
        <v>19689</v>
      </c>
      <c r="E12683">
        <v>93856</v>
      </c>
      <c r="F12683">
        <v>0</v>
      </c>
      <c r="G12683" t="s">
        <v>13</v>
      </c>
    </row>
    <row r="12684" spans="1:7" x14ac:dyDescent="0.2">
      <c r="A12684" t="s">
        <v>7</v>
      </c>
      <c r="B12684" t="s">
        <v>19687</v>
      </c>
      <c r="C12684" t="s">
        <v>19688</v>
      </c>
      <c r="D12684" t="s">
        <v>19690</v>
      </c>
      <c r="E12684">
        <v>195780</v>
      </c>
      <c r="F12684">
        <v>0</v>
      </c>
      <c r="G12684" t="s">
        <v>13</v>
      </c>
    </row>
    <row r="12685" spans="1:7" x14ac:dyDescent="0.2">
      <c r="A12685" t="s">
        <v>7</v>
      </c>
      <c r="B12685" t="s">
        <v>19691</v>
      </c>
      <c r="C12685" t="s">
        <v>19692</v>
      </c>
      <c r="D12685" t="s">
        <v>19693</v>
      </c>
      <c r="E12685">
        <v>152969</v>
      </c>
      <c r="F12685">
        <v>11144030</v>
      </c>
      <c r="G12685" t="s">
        <v>2415</v>
      </c>
    </row>
    <row r="12686" spans="1:7" x14ac:dyDescent="0.2">
      <c r="A12686" t="s">
        <v>7</v>
      </c>
      <c r="B12686" t="s">
        <v>19694</v>
      </c>
      <c r="C12686" t="s">
        <v>19695</v>
      </c>
      <c r="D12686" t="s">
        <v>19696</v>
      </c>
      <c r="E12686">
        <v>150010</v>
      </c>
      <c r="F12686">
        <v>0</v>
      </c>
      <c r="G12686" t="s">
        <v>13</v>
      </c>
    </row>
    <row r="12687" spans="1:7" x14ac:dyDescent="0.2">
      <c r="A12687" t="s">
        <v>7</v>
      </c>
      <c r="B12687" t="s">
        <v>19694</v>
      </c>
      <c r="C12687" t="s">
        <v>19695</v>
      </c>
      <c r="D12687" t="s">
        <v>19697</v>
      </c>
      <c r="E12687">
        <v>150023</v>
      </c>
      <c r="F12687">
        <v>0</v>
      </c>
      <c r="G12687" t="s">
        <v>13</v>
      </c>
    </row>
    <row r="12688" spans="1:7" x14ac:dyDescent="0.2">
      <c r="A12688" t="s">
        <v>7</v>
      </c>
      <c r="B12688" t="s">
        <v>19694</v>
      </c>
      <c r="C12688" t="s">
        <v>19695</v>
      </c>
      <c r="D12688" t="s">
        <v>19698</v>
      </c>
      <c r="E12688">
        <v>150006</v>
      </c>
      <c r="F12688">
        <v>0</v>
      </c>
      <c r="G12688" t="s">
        <v>13</v>
      </c>
    </row>
    <row r="12689" spans="1:7" x14ac:dyDescent="0.2">
      <c r="A12689" t="s">
        <v>7</v>
      </c>
      <c r="B12689" t="s">
        <v>19694</v>
      </c>
      <c r="C12689" t="s">
        <v>19695</v>
      </c>
      <c r="D12689" t="s">
        <v>19699</v>
      </c>
      <c r="E12689">
        <v>202279</v>
      </c>
      <c r="F12689">
        <v>0</v>
      </c>
      <c r="G12689" t="s">
        <v>13</v>
      </c>
    </row>
    <row r="12690" spans="1:7" x14ac:dyDescent="0.2">
      <c r="A12690" t="s">
        <v>7</v>
      </c>
      <c r="B12690" t="s">
        <v>19700</v>
      </c>
      <c r="C12690" t="s">
        <v>19701</v>
      </c>
      <c r="D12690" t="s">
        <v>19702</v>
      </c>
      <c r="E12690">
        <v>137076</v>
      </c>
      <c r="F12690">
        <v>0</v>
      </c>
      <c r="G12690" t="s">
        <v>13</v>
      </c>
    </row>
    <row r="12691" spans="1:7" x14ac:dyDescent="0.2">
      <c r="A12691" t="s">
        <v>7</v>
      </c>
      <c r="B12691" t="s">
        <v>19703</v>
      </c>
      <c r="C12691" t="s">
        <v>19704</v>
      </c>
      <c r="E12691">
        <v>0</v>
      </c>
      <c r="F12691">
        <v>0</v>
      </c>
    </row>
    <row r="12692" spans="1:7" x14ac:dyDescent="0.2">
      <c r="A12692" t="s">
        <v>7</v>
      </c>
      <c r="B12692" t="s">
        <v>19705</v>
      </c>
      <c r="C12692" t="s">
        <v>19706</v>
      </c>
      <c r="D12692" t="s">
        <v>19707</v>
      </c>
      <c r="E12692">
        <v>211740</v>
      </c>
      <c r="F12692">
        <v>0</v>
      </c>
      <c r="G12692" t="s">
        <v>13</v>
      </c>
    </row>
    <row r="12693" spans="1:7" x14ac:dyDescent="0.2">
      <c r="A12693" t="s">
        <v>7</v>
      </c>
      <c r="B12693" t="s">
        <v>19705</v>
      </c>
      <c r="C12693" t="s">
        <v>19706</v>
      </c>
      <c r="D12693" t="s">
        <v>19708</v>
      </c>
      <c r="E12693">
        <v>103953</v>
      </c>
      <c r="F12693">
        <v>0</v>
      </c>
      <c r="G12693" t="s">
        <v>13</v>
      </c>
    </row>
    <row r="12694" spans="1:7" x14ac:dyDescent="0.2">
      <c r="A12694" t="s">
        <v>7</v>
      </c>
      <c r="B12694" t="s">
        <v>19709</v>
      </c>
      <c r="C12694" t="s">
        <v>19710</v>
      </c>
      <c r="D12694" t="s">
        <v>19711</v>
      </c>
      <c r="E12694">
        <v>103973</v>
      </c>
      <c r="F12694">
        <v>0</v>
      </c>
      <c r="G12694" t="s">
        <v>13</v>
      </c>
    </row>
    <row r="12695" spans="1:7" x14ac:dyDescent="0.2">
      <c r="A12695" t="s">
        <v>7</v>
      </c>
      <c r="B12695" t="s">
        <v>19709</v>
      </c>
      <c r="C12695" t="s">
        <v>19710</v>
      </c>
      <c r="D12695" t="s">
        <v>19712</v>
      </c>
      <c r="E12695">
        <v>211708</v>
      </c>
      <c r="F12695">
        <v>0</v>
      </c>
      <c r="G12695" t="s">
        <v>13</v>
      </c>
    </row>
    <row r="12696" spans="1:7" x14ac:dyDescent="0.2">
      <c r="A12696" t="s">
        <v>7</v>
      </c>
      <c r="B12696" t="s">
        <v>19713</v>
      </c>
      <c r="C12696" t="s">
        <v>19714</v>
      </c>
      <c r="D12696" t="s">
        <v>19715</v>
      </c>
      <c r="E12696">
        <v>103975</v>
      </c>
      <c r="F12696">
        <v>0</v>
      </c>
      <c r="G12696" t="s">
        <v>13</v>
      </c>
    </row>
    <row r="12697" spans="1:7" x14ac:dyDescent="0.2">
      <c r="A12697" t="s">
        <v>7</v>
      </c>
      <c r="B12697" t="s">
        <v>19713</v>
      </c>
      <c r="C12697" t="s">
        <v>19714</v>
      </c>
      <c r="D12697" t="s">
        <v>19716</v>
      </c>
      <c r="E12697">
        <v>211710</v>
      </c>
      <c r="F12697">
        <v>0</v>
      </c>
      <c r="G12697" t="s">
        <v>13</v>
      </c>
    </row>
    <row r="12698" spans="1:7" x14ac:dyDescent="0.2">
      <c r="A12698" t="s">
        <v>7</v>
      </c>
      <c r="B12698" t="s">
        <v>19717</v>
      </c>
      <c r="C12698" t="s">
        <v>19718</v>
      </c>
      <c r="D12698" t="s">
        <v>19719</v>
      </c>
      <c r="E12698">
        <v>211739</v>
      </c>
      <c r="F12698">
        <v>0</v>
      </c>
      <c r="G12698" t="s">
        <v>13</v>
      </c>
    </row>
    <row r="12699" spans="1:7" x14ac:dyDescent="0.2">
      <c r="A12699" t="s">
        <v>7</v>
      </c>
      <c r="B12699" t="s">
        <v>19717</v>
      </c>
      <c r="C12699" t="s">
        <v>19718</v>
      </c>
      <c r="D12699" t="s">
        <v>19720</v>
      </c>
      <c r="E12699">
        <v>103939</v>
      </c>
      <c r="F12699">
        <v>0</v>
      </c>
      <c r="G12699" t="s">
        <v>13</v>
      </c>
    </row>
    <row r="12700" spans="1:7" x14ac:dyDescent="0.2">
      <c r="A12700" t="s">
        <v>7</v>
      </c>
      <c r="B12700" t="s">
        <v>19721</v>
      </c>
      <c r="C12700" t="s">
        <v>19722</v>
      </c>
      <c r="D12700" t="s">
        <v>19723</v>
      </c>
      <c r="E12700">
        <v>168806</v>
      </c>
      <c r="F12700">
        <v>0</v>
      </c>
      <c r="G12700" t="s">
        <v>13</v>
      </c>
    </row>
    <row r="12701" spans="1:7" x14ac:dyDescent="0.2">
      <c r="A12701" t="s">
        <v>7</v>
      </c>
      <c r="B12701" t="s">
        <v>19721</v>
      </c>
      <c r="C12701" t="s">
        <v>19722</v>
      </c>
      <c r="D12701" t="s">
        <v>19724</v>
      </c>
      <c r="E12701">
        <v>157543</v>
      </c>
      <c r="F12701">
        <v>0</v>
      </c>
      <c r="G12701" t="s">
        <v>13</v>
      </c>
    </row>
    <row r="12702" spans="1:7" x14ac:dyDescent="0.2">
      <c r="A12702" t="s">
        <v>7</v>
      </c>
      <c r="B12702" t="s">
        <v>19721</v>
      </c>
      <c r="C12702" t="s">
        <v>19722</v>
      </c>
      <c r="D12702" t="s">
        <v>19725</v>
      </c>
      <c r="E12702">
        <v>168795</v>
      </c>
      <c r="F12702">
        <v>0</v>
      </c>
      <c r="G12702" t="s">
        <v>13</v>
      </c>
    </row>
    <row r="12703" spans="1:7" x14ac:dyDescent="0.2">
      <c r="A12703" t="s">
        <v>7</v>
      </c>
      <c r="B12703" t="s">
        <v>19721</v>
      </c>
      <c r="C12703" t="s">
        <v>19722</v>
      </c>
      <c r="D12703" t="s">
        <v>19726</v>
      </c>
      <c r="E12703">
        <v>151253</v>
      </c>
      <c r="F12703">
        <v>0</v>
      </c>
      <c r="G12703" t="s">
        <v>13</v>
      </c>
    </row>
    <row r="12704" spans="1:7" x14ac:dyDescent="0.2">
      <c r="A12704" t="s">
        <v>7</v>
      </c>
      <c r="B12704" t="s">
        <v>19727</v>
      </c>
      <c r="C12704" t="s">
        <v>19728</v>
      </c>
      <c r="D12704" t="s">
        <v>19729</v>
      </c>
      <c r="E12704">
        <v>151367</v>
      </c>
      <c r="F12704">
        <v>0</v>
      </c>
      <c r="G12704" t="s">
        <v>13</v>
      </c>
    </row>
    <row r="12705" spans="1:7" x14ac:dyDescent="0.2">
      <c r="A12705" t="s">
        <v>7</v>
      </c>
      <c r="B12705" t="s">
        <v>19727</v>
      </c>
      <c r="C12705" t="s">
        <v>19728</v>
      </c>
      <c r="D12705" t="s">
        <v>19730</v>
      </c>
      <c r="E12705">
        <v>168807</v>
      </c>
      <c r="F12705">
        <v>0</v>
      </c>
      <c r="G12705" t="s">
        <v>13</v>
      </c>
    </row>
    <row r="12706" spans="1:7" x14ac:dyDescent="0.2">
      <c r="A12706" t="s">
        <v>7</v>
      </c>
      <c r="B12706" t="s">
        <v>19727</v>
      </c>
      <c r="C12706" t="s">
        <v>19728</v>
      </c>
      <c r="D12706" t="s">
        <v>19731</v>
      </c>
      <c r="E12706">
        <v>165212</v>
      </c>
      <c r="F12706">
        <v>0</v>
      </c>
      <c r="G12706" t="s">
        <v>13</v>
      </c>
    </row>
    <row r="12707" spans="1:7" x14ac:dyDescent="0.2">
      <c r="A12707" t="s">
        <v>7</v>
      </c>
      <c r="B12707" t="s">
        <v>19727</v>
      </c>
      <c r="C12707" t="s">
        <v>19728</v>
      </c>
      <c r="D12707" t="s">
        <v>19732</v>
      </c>
      <c r="E12707">
        <v>157541</v>
      </c>
      <c r="F12707">
        <v>0</v>
      </c>
      <c r="G12707" t="s">
        <v>13</v>
      </c>
    </row>
    <row r="12708" spans="1:7" x14ac:dyDescent="0.2">
      <c r="A12708" t="s">
        <v>7</v>
      </c>
      <c r="B12708" t="s">
        <v>19733</v>
      </c>
      <c r="C12708" t="s">
        <v>19734</v>
      </c>
      <c r="D12708" t="s">
        <v>19735</v>
      </c>
      <c r="E12708">
        <v>143893</v>
      </c>
      <c r="F12708">
        <v>0</v>
      </c>
      <c r="G12708" t="s">
        <v>13</v>
      </c>
    </row>
    <row r="12709" spans="1:7" x14ac:dyDescent="0.2">
      <c r="A12709" t="s">
        <v>7</v>
      </c>
      <c r="B12709" t="s">
        <v>19733</v>
      </c>
      <c r="C12709" t="s">
        <v>19734</v>
      </c>
      <c r="D12709" t="s">
        <v>19736</v>
      </c>
      <c r="E12709">
        <v>151669</v>
      </c>
      <c r="F12709">
        <v>0</v>
      </c>
      <c r="G12709" t="s">
        <v>13</v>
      </c>
    </row>
    <row r="12710" spans="1:7" x14ac:dyDescent="0.2">
      <c r="A12710" t="s">
        <v>7</v>
      </c>
      <c r="B12710" t="s">
        <v>19733</v>
      </c>
      <c r="C12710" t="s">
        <v>19734</v>
      </c>
      <c r="D12710" t="s">
        <v>19737</v>
      </c>
      <c r="E12710">
        <v>151670</v>
      </c>
      <c r="F12710">
        <v>0</v>
      </c>
      <c r="G12710" t="s">
        <v>13</v>
      </c>
    </row>
    <row r="12711" spans="1:7" x14ac:dyDescent="0.2">
      <c r="A12711" t="s">
        <v>7</v>
      </c>
      <c r="B12711" t="s">
        <v>19733</v>
      </c>
      <c r="C12711" t="s">
        <v>19734</v>
      </c>
      <c r="D12711" t="s">
        <v>19738</v>
      </c>
      <c r="E12711">
        <v>157528</v>
      </c>
      <c r="F12711">
        <v>0</v>
      </c>
      <c r="G12711" t="s">
        <v>13</v>
      </c>
    </row>
    <row r="12712" spans="1:7" x14ac:dyDescent="0.2">
      <c r="A12712" t="s">
        <v>7</v>
      </c>
      <c r="B12712" t="s">
        <v>19739</v>
      </c>
      <c r="C12712" t="s">
        <v>19740</v>
      </c>
      <c r="E12712">
        <v>87145</v>
      </c>
      <c r="F12712">
        <v>0</v>
      </c>
      <c r="G12712" t="s">
        <v>13</v>
      </c>
    </row>
    <row r="12713" spans="1:7" x14ac:dyDescent="0.2">
      <c r="A12713" t="s">
        <v>7</v>
      </c>
      <c r="B12713" t="s">
        <v>19739</v>
      </c>
      <c r="C12713" t="s">
        <v>19740</v>
      </c>
      <c r="D12713" t="s">
        <v>19741</v>
      </c>
      <c r="E12713">
        <v>87147</v>
      </c>
      <c r="F12713">
        <v>0</v>
      </c>
      <c r="G12713" t="s">
        <v>13</v>
      </c>
    </row>
    <row r="12714" spans="1:7" x14ac:dyDescent="0.2">
      <c r="A12714" t="s">
        <v>7</v>
      </c>
      <c r="B12714" t="s">
        <v>19739</v>
      </c>
      <c r="C12714" t="s">
        <v>19740</v>
      </c>
      <c r="D12714" t="s">
        <v>19742</v>
      </c>
      <c r="E12714">
        <v>87154</v>
      </c>
      <c r="F12714">
        <v>0</v>
      </c>
      <c r="G12714" t="s">
        <v>13</v>
      </c>
    </row>
    <row r="12715" spans="1:7" x14ac:dyDescent="0.2">
      <c r="A12715" t="s">
        <v>7</v>
      </c>
      <c r="B12715" t="s">
        <v>19739</v>
      </c>
      <c r="C12715" t="s">
        <v>19740</v>
      </c>
      <c r="D12715" t="s">
        <v>19743</v>
      </c>
      <c r="E12715">
        <v>94284</v>
      </c>
      <c r="F12715">
        <v>0</v>
      </c>
      <c r="G12715" t="s">
        <v>13</v>
      </c>
    </row>
    <row r="12716" spans="1:7" x14ac:dyDescent="0.2">
      <c r="A12716" t="s">
        <v>7</v>
      </c>
      <c r="B12716" t="s">
        <v>19744</v>
      </c>
      <c r="C12716" t="s">
        <v>19745</v>
      </c>
      <c r="D12716" t="s">
        <v>19746</v>
      </c>
      <c r="E12716">
        <v>141162</v>
      </c>
      <c r="F12716">
        <v>0</v>
      </c>
      <c r="G12716" t="s">
        <v>13</v>
      </c>
    </row>
    <row r="12717" spans="1:7" x14ac:dyDescent="0.2">
      <c r="A12717" t="s">
        <v>7</v>
      </c>
      <c r="B12717" t="s">
        <v>19744</v>
      </c>
      <c r="C12717" t="s">
        <v>19745</v>
      </c>
      <c r="D12717" t="s">
        <v>19747</v>
      </c>
      <c r="E12717">
        <v>95104</v>
      </c>
      <c r="F12717">
        <v>0</v>
      </c>
      <c r="G12717" t="s">
        <v>13</v>
      </c>
    </row>
    <row r="12718" spans="1:7" x14ac:dyDescent="0.2">
      <c r="A12718" t="s">
        <v>7</v>
      </c>
      <c r="B12718" t="s">
        <v>19744</v>
      </c>
      <c r="C12718" t="s">
        <v>19745</v>
      </c>
      <c r="D12718" t="s">
        <v>19748</v>
      </c>
      <c r="E12718">
        <v>125342</v>
      </c>
      <c r="F12718">
        <v>0</v>
      </c>
      <c r="G12718" t="s">
        <v>13</v>
      </c>
    </row>
    <row r="12719" spans="1:7" x14ac:dyDescent="0.2">
      <c r="A12719" t="s">
        <v>7</v>
      </c>
      <c r="B12719" t="s">
        <v>19749</v>
      </c>
      <c r="C12719" t="s">
        <v>19750</v>
      </c>
      <c r="D12719" t="s">
        <v>19751</v>
      </c>
      <c r="E12719">
        <v>141167</v>
      </c>
      <c r="F12719">
        <v>0</v>
      </c>
      <c r="G12719" t="s">
        <v>13</v>
      </c>
    </row>
    <row r="12720" spans="1:7" x14ac:dyDescent="0.2">
      <c r="A12720" t="s">
        <v>7</v>
      </c>
      <c r="B12720" t="s">
        <v>19749</v>
      </c>
      <c r="C12720" t="s">
        <v>19750</v>
      </c>
      <c r="D12720" t="s">
        <v>19752</v>
      </c>
      <c r="E12720">
        <v>95112</v>
      </c>
      <c r="F12720">
        <v>0</v>
      </c>
      <c r="G12720" t="s">
        <v>13</v>
      </c>
    </row>
    <row r="12721" spans="1:7" x14ac:dyDescent="0.2">
      <c r="A12721" t="s">
        <v>7</v>
      </c>
      <c r="B12721" t="s">
        <v>19749</v>
      </c>
      <c r="C12721" t="s">
        <v>19750</v>
      </c>
      <c r="D12721" t="s">
        <v>19753</v>
      </c>
      <c r="E12721">
        <v>125351</v>
      </c>
      <c r="F12721">
        <v>0</v>
      </c>
      <c r="G12721" t="s">
        <v>13</v>
      </c>
    </row>
    <row r="12722" spans="1:7" x14ac:dyDescent="0.2">
      <c r="A12722" t="s">
        <v>7</v>
      </c>
      <c r="B12722" t="s">
        <v>19754</v>
      </c>
      <c r="C12722" t="s">
        <v>19755</v>
      </c>
      <c r="D12722" t="s">
        <v>19756</v>
      </c>
      <c r="E12722">
        <v>95122</v>
      </c>
      <c r="F12722">
        <v>0</v>
      </c>
      <c r="G12722" t="s">
        <v>13</v>
      </c>
    </row>
    <row r="12723" spans="1:7" x14ac:dyDescent="0.2">
      <c r="A12723" t="s">
        <v>7</v>
      </c>
      <c r="B12723" t="s">
        <v>19757</v>
      </c>
      <c r="C12723" t="s">
        <v>19758</v>
      </c>
      <c r="D12723" t="s">
        <v>19759</v>
      </c>
      <c r="E12723">
        <v>151409</v>
      </c>
      <c r="F12723">
        <v>0</v>
      </c>
      <c r="G12723" t="s">
        <v>13</v>
      </c>
    </row>
    <row r="12724" spans="1:7" x14ac:dyDescent="0.2">
      <c r="A12724" t="s">
        <v>7</v>
      </c>
      <c r="B12724" t="s">
        <v>19757</v>
      </c>
      <c r="C12724" t="s">
        <v>19758</v>
      </c>
      <c r="D12724" t="s">
        <v>19760</v>
      </c>
      <c r="E12724">
        <v>151398</v>
      </c>
      <c r="F12724">
        <v>0</v>
      </c>
      <c r="G12724" t="s">
        <v>13</v>
      </c>
    </row>
    <row r="12725" spans="1:7" x14ac:dyDescent="0.2">
      <c r="A12725" t="s">
        <v>7</v>
      </c>
      <c r="B12725" t="s">
        <v>19757</v>
      </c>
      <c r="C12725" t="s">
        <v>19758</v>
      </c>
      <c r="D12725" t="s">
        <v>19761</v>
      </c>
      <c r="E12725">
        <v>151399</v>
      </c>
      <c r="F12725">
        <v>0</v>
      </c>
      <c r="G12725" t="s">
        <v>13</v>
      </c>
    </row>
    <row r="12726" spans="1:7" x14ac:dyDescent="0.2">
      <c r="A12726" t="s">
        <v>7</v>
      </c>
      <c r="B12726" t="s">
        <v>19757</v>
      </c>
      <c r="C12726" t="s">
        <v>19758</v>
      </c>
      <c r="D12726" t="s">
        <v>19762</v>
      </c>
      <c r="E12726">
        <v>183216</v>
      </c>
      <c r="F12726">
        <v>0</v>
      </c>
      <c r="G12726" t="s">
        <v>13</v>
      </c>
    </row>
    <row r="12727" spans="1:7" x14ac:dyDescent="0.2">
      <c r="A12727" t="s">
        <v>7</v>
      </c>
      <c r="B12727" t="s">
        <v>19763</v>
      </c>
      <c r="C12727" t="s">
        <v>19764</v>
      </c>
      <c r="D12727" t="s">
        <v>19765</v>
      </c>
      <c r="E12727">
        <v>144887</v>
      </c>
      <c r="F12727">
        <v>0</v>
      </c>
      <c r="G12727" t="s">
        <v>13</v>
      </c>
    </row>
    <row r="12728" spans="1:7" x14ac:dyDescent="0.2">
      <c r="A12728" t="s">
        <v>7</v>
      </c>
      <c r="B12728" t="s">
        <v>19766</v>
      </c>
      <c r="C12728" t="s">
        <v>19767</v>
      </c>
      <c r="D12728" t="s">
        <v>19768</v>
      </c>
      <c r="E12728">
        <v>125352</v>
      </c>
      <c r="F12728">
        <v>0</v>
      </c>
      <c r="G12728" t="s">
        <v>13</v>
      </c>
    </row>
    <row r="12729" spans="1:7" x14ac:dyDescent="0.2">
      <c r="A12729" t="s">
        <v>7</v>
      </c>
      <c r="B12729" t="s">
        <v>19766</v>
      </c>
      <c r="C12729" t="s">
        <v>19767</v>
      </c>
      <c r="D12729" t="s">
        <v>19769</v>
      </c>
      <c r="E12729">
        <v>95113</v>
      </c>
      <c r="F12729">
        <v>0</v>
      </c>
      <c r="G12729" t="s">
        <v>13</v>
      </c>
    </row>
    <row r="12730" spans="1:7" x14ac:dyDescent="0.2">
      <c r="A12730" t="s">
        <v>7</v>
      </c>
      <c r="B12730" t="s">
        <v>19770</v>
      </c>
      <c r="C12730" t="s">
        <v>19771</v>
      </c>
      <c r="E12730">
        <v>0</v>
      </c>
      <c r="F12730">
        <v>0</v>
      </c>
    </row>
    <row r="12731" spans="1:7" x14ac:dyDescent="0.2">
      <c r="A12731" t="s">
        <v>7</v>
      </c>
      <c r="B12731" t="s">
        <v>19772</v>
      </c>
      <c r="C12731" t="s">
        <v>19773</v>
      </c>
      <c r="D12731" t="s">
        <v>19774</v>
      </c>
      <c r="E12731">
        <v>151231</v>
      </c>
      <c r="F12731">
        <v>0</v>
      </c>
      <c r="G12731" t="s">
        <v>13</v>
      </c>
    </row>
    <row r="12732" spans="1:7" x14ac:dyDescent="0.2">
      <c r="A12732" t="s">
        <v>7</v>
      </c>
      <c r="B12732" t="s">
        <v>19772</v>
      </c>
      <c r="C12732" t="s">
        <v>19773</v>
      </c>
      <c r="D12732" t="s">
        <v>19775</v>
      </c>
      <c r="E12732">
        <v>151243</v>
      </c>
      <c r="F12732">
        <v>0</v>
      </c>
      <c r="G12732" t="s">
        <v>13</v>
      </c>
    </row>
    <row r="12733" spans="1:7" x14ac:dyDescent="0.2">
      <c r="A12733" t="s">
        <v>7</v>
      </c>
      <c r="B12733" t="s">
        <v>19772</v>
      </c>
      <c r="C12733" t="s">
        <v>19773</v>
      </c>
      <c r="D12733" t="s">
        <v>19776</v>
      </c>
      <c r="E12733">
        <v>153553</v>
      </c>
      <c r="F12733">
        <v>0</v>
      </c>
      <c r="G12733" t="s">
        <v>13</v>
      </c>
    </row>
    <row r="12734" spans="1:7" x14ac:dyDescent="0.2">
      <c r="A12734" t="s">
        <v>7</v>
      </c>
      <c r="B12734" t="s">
        <v>19772</v>
      </c>
      <c r="C12734" t="s">
        <v>19773</v>
      </c>
      <c r="D12734" t="s">
        <v>19777</v>
      </c>
      <c r="E12734">
        <v>158625</v>
      </c>
      <c r="F12734">
        <v>0</v>
      </c>
      <c r="G12734" t="s">
        <v>13</v>
      </c>
    </row>
    <row r="12735" spans="1:7" x14ac:dyDescent="0.2">
      <c r="A12735" t="s">
        <v>7</v>
      </c>
      <c r="B12735" t="s">
        <v>19772</v>
      </c>
      <c r="C12735" t="s">
        <v>19773</v>
      </c>
      <c r="D12735" t="s">
        <v>19778</v>
      </c>
      <c r="E12735">
        <v>153535</v>
      </c>
      <c r="F12735">
        <v>0</v>
      </c>
      <c r="G12735" t="s">
        <v>13</v>
      </c>
    </row>
    <row r="12736" spans="1:7" x14ac:dyDescent="0.2">
      <c r="A12736" t="s">
        <v>7</v>
      </c>
      <c r="B12736" t="s">
        <v>19779</v>
      </c>
      <c r="C12736" t="s">
        <v>19780</v>
      </c>
      <c r="D12736" t="s">
        <v>19781</v>
      </c>
      <c r="E12736">
        <v>153454</v>
      </c>
      <c r="F12736">
        <v>0</v>
      </c>
      <c r="G12736" t="s">
        <v>13</v>
      </c>
    </row>
    <row r="12737" spans="1:7" x14ac:dyDescent="0.2">
      <c r="A12737" t="s">
        <v>7</v>
      </c>
      <c r="B12737" t="s">
        <v>19782</v>
      </c>
      <c r="C12737" t="s">
        <v>19783</v>
      </c>
      <c r="D12737" t="s">
        <v>19784</v>
      </c>
      <c r="E12737">
        <v>261462</v>
      </c>
      <c r="F12737">
        <v>0</v>
      </c>
      <c r="G12737" t="s">
        <v>13</v>
      </c>
    </row>
    <row r="12738" spans="1:7" x14ac:dyDescent="0.2">
      <c r="A12738" t="s">
        <v>7</v>
      </c>
      <c r="B12738" t="s">
        <v>19782</v>
      </c>
      <c r="C12738" t="s">
        <v>19783</v>
      </c>
      <c r="E12738">
        <v>159430</v>
      </c>
      <c r="F12738">
        <v>0</v>
      </c>
      <c r="G12738" t="s">
        <v>13</v>
      </c>
    </row>
    <row r="12739" spans="1:7" x14ac:dyDescent="0.2">
      <c r="A12739" t="s">
        <v>7</v>
      </c>
      <c r="B12739" t="s">
        <v>19782</v>
      </c>
      <c r="C12739" t="s">
        <v>19783</v>
      </c>
      <c r="D12739" t="s">
        <v>19785</v>
      </c>
      <c r="E12739">
        <v>46124</v>
      </c>
      <c r="F12739">
        <v>0</v>
      </c>
      <c r="G12739" t="s">
        <v>13</v>
      </c>
    </row>
    <row r="12740" spans="1:7" x14ac:dyDescent="0.2">
      <c r="A12740" t="s">
        <v>7</v>
      </c>
      <c r="B12740" t="s">
        <v>19782</v>
      </c>
      <c r="C12740" t="s">
        <v>19783</v>
      </c>
      <c r="D12740" t="s">
        <v>19786</v>
      </c>
      <c r="E12740">
        <v>260101</v>
      </c>
      <c r="F12740">
        <v>0</v>
      </c>
      <c r="G12740" t="s">
        <v>13</v>
      </c>
    </row>
    <row r="12741" spans="1:7" x14ac:dyDescent="0.2">
      <c r="A12741" t="s">
        <v>7</v>
      </c>
      <c r="B12741" t="s">
        <v>19787</v>
      </c>
      <c r="C12741" t="s">
        <v>19788</v>
      </c>
      <c r="D12741" t="s">
        <v>19789</v>
      </c>
      <c r="E12741">
        <v>96337</v>
      </c>
      <c r="F12741">
        <v>0</v>
      </c>
      <c r="G12741" t="s">
        <v>13</v>
      </c>
    </row>
    <row r="12742" spans="1:7" x14ac:dyDescent="0.2">
      <c r="A12742" t="s">
        <v>7</v>
      </c>
      <c r="B12742" t="s">
        <v>19787</v>
      </c>
      <c r="C12742" t="s">
        <v>19788</v>
      </c>
      <c r="D12742" t="s">
        <v>19790</v>
      </c>
      <c r="E12742">
        <v>126274</v>
      </c>
      <c r="F12742">
        <v>0</v>
      </c>
      <c r="G12742" t="s">
        <v>13</v>
      </c>
    </row>
    <row r="12743" spans="1:7" x14ac:dyDescent="0.2">
      <c r="A12743" t="s">
        <v>7</v>
      </c>
      <c r="B12743" t="s">
        <v>19787</v>
      </c>
      <c r="C12743" t="s">
        <v>19788</v>
      </c>
      <c r="D12743" t="s">
        <v>19791</v>
      </c>
      <c r="E12743">
        <v>126296</v>
      </c>
      <c r="F12743">
        <v>0</v>
      </c>
      <c r="G12743" t="s">
        <v>13</v>
      </c>
    </row>
    <row r="12744" spans="1:7" x14ac:dyDescent="0.2">
      <c r="A12744" t="s">
        <v>7</v>
      </c>
      <c r="B12744" t="s">
        <v>19787</v>
      </c>
      <c r="C12744" t="s">
        <v>19788</v>
      </c>
      <c r="D12744" t="s">
        <v>19792</v>
      </c>
      <c r="E12744">
        <v>131302</v>
      </c>
      <c r="F12744">
        <v>0</v>
      </c>
      <c r="G12744" t="s">
        <v>13</v>
      </c>
    </row>
    <row r="12745" spans="1:7" x14ac:dyDescent="0.2">
      <c r="A12745" t="s">
        <v>7</v>
      </c>
      <c r="B12745" t="s">
        <v>19787</v>
      </c>
      <c r="C12745" t="s">
        <v>19788</v>
      </c>
      <c r="D12745" t="s">
        <v>19793</v>
      </c>
      <c r="E12745">
        <v>126272</v>
      </c>
      <c r="F12745">
        <v>0</v>
      </c>
      <c r="G12745" t="s">
        <v>13</v>
      </c>
    </row>
    <row r="12746" spans="1:7" x14ac:dyDescent="0.2">
      <c r="A12746" t="s">
        <v>7</v>
      </c>
      <c r="B12746" t="s">
        <v>19787</v>
      </c>
      <c r="C12746" t="s">
        <v>19788</v>
      </c>
      <c r="D12746" t="s">
        <v>19794</v>
      </c>
      <c r="E12746">
        <v>126290</v>
      </c>
      <c r="F12746">
        <v>0</v>
      </c>
      <c r="G12746" t="s">
        <v>13</v>
      </c>
    </row>
    <row r="12747" spans="1:7" x14ac:dyDescent="0.2">
      <c r="A12747" t="s">
        <v>7</v>
      </c>
      <c r="B12747" t="s">
        <v>19795</v>
      </c>
      <c r="C12747" t="s">
        <v>19796</v>
      </c>
      <c r="D12747" t="s">
        <v>19797</v>
      </c>
      <c r="E12747">
        <v>126302</v>
      </c>
      <c r="F12747">
        <v>0</v>
      </c>
      <c r="G12747" t="s">
        <v>13</v>
      </c>
    </row>
    <row r="12748" spans="1:7" x14ac:dyDescent="0.2">
      <c r="A12748" t="s">
        <v>7</v>
      </c>
      <c r="B12748" t="s">
        <v>19795</v>
      </c>
      <c r="C12748" t="s">
        <v>19796</v>
      </c>
      <c r="D12748" t="s">
        <v>19798</v>
      </c>
      <c r="E12748">
        <v>96338</v>
      </c>
      <c r="F12748">
        <v>0</v>
      </c>
      <c r="G12748" t="s">
        <v>13</v>
      </c>
    </row>
    <row r="12749" spans="1:7" x14ac:dyDescent="0.2">
      <c r="A12749" t="s">
        <v>7</v>
      </c>
      <c r="B12749" t="s">
        <v>19795</v>
      </c>
      <c r="C12749" t="s">
        <v>19796</v>
      </c>
      <c r="D12749" t="s">
        <v>19799</v>
      </c>
      <c r="E12749">
        <v>126313</v>
      </c>
      <c r="F12749">
        <v>0</v>
      </c>
      <c r="G12749" t="s">
        <v>13</v>
      </c>
    </row>
    <row r="12750" spans="1:7" x14ac:dyDescent="0.2">
      <c r="A12750" t="s">
        <v>7</v>
      </c>
      <c r="B12750" t="s">
        <v>19795</v>
      </c>
      <c r="C12750" t="s">
        <v>19796</v>
      </c>
      <c r="D12750" t="s">
        <v>19800</v>
      </c>
      <c r="E12750">
        <v>131294</v>
      </c>
      <c r="F12750">
        <v>0</v>
      </c>
      <c r="G12750" t="s">
        <v>13</v>
      </c>
    </row>
    <row r="12751" spans="1:7" x14ac:dyDescent="0.2">
      <c r="A12751" t="s">
        <v>7</v>
      </c>
      <c r="B12751" t="s">
        <v>19795</v>
      </c>
      <c r="C12751" t="s">
        <v>19796</v>
      </c>
      <c r="D12751" t="s">
        <v>19801</v>
      </c>
      <c r="E12751">
        <v>126294</v>
      </c>
      <c r="F12751">
        <v>0</v>
      </c>
      <c r="G12751" t="s">
        <v>13</v>
      </c>
    </row>
    <row r="12752" spans="1:7" x14ac:dyDescent="0.2">
      <c r="A12752" t="s">
        <v>7</v>
      </c>
      <c r="B12752" t="s">
        <v>19795</v>
      </c>
      <c r="C12752" t="s">
        <v>19796</v>
      </c>
      <c r="D12752" t="s">
        <v>19802</v>
      </c>
      <c r="E12752">
        <v>126292</v>
      </c>
      <c r="F12752">
        <v>0</v>
      </c>
      <c r="G12752" t="s">
        <v>13</v>
      </c>
    </row>
    <row r="12753" spans="1:7" x14ac:dyDescent="0.2">
      <c r="A12753" t="s">
        <v>7</v>
      </c>
      <c r="B12753" t="s">
        <v>19803</v>
      </c>
      <c r="C12753" t="s">
        <v>19804</v>
      </c>
      <c r="D12753" t="s">
        <v>19805</v>
      </c>
      <c r="E12753">
        <v>126318</v>
      </c>
      <c r="F12753">
        <v>0</v>
      </c>
      <c r="G12753" t="s">
        <v>13</v>
      </c>
    </row>
    <row r="12754" spans="1:7" x14ac:dyDescent="0.2">
      <c r="A12754" t="s">
        <v>7</v>
      </c>
      <c r="B12754" t="s">
        <v>19803</v>
      </c>
      <c r="C12754" t="s">
        <v>19804</v>
      </c>
      <c r="D12754" t="s">
        <v>19806</v>
      </c>
      <c r="E12754">
        <v>126303</v>
      </c>
      <c r="F12754">
        <v>0</v>
      </c>
      <c r="G12754" t="s">
        <v>13</v>
      </c>
    </row>
    <row r="12755" spans="1:7" x14ac:dyDescent="0.2">
      <c r="A12755" t="s">
        <v>7</v>
      </c>
      <c r="B12755" t="s">
        <v>19803</v>
      </c>
      <c r="C12755" t="s">
        <v>19804</v>
      </c>
      <c r="D12755" t="s">
        <v>19807</v>
      </c>
      <c r="E12755">
        <v>96345</v>
      </c>
      <c r="F12755">
        <v>0</v>
      </c>
      <c r="G12755" t="s">
        <v>13</v>
      </c>
    </row>
    <row r="12756" spans="1:7" x14ac:dyDescent="0.2">
      <c r="A12756" t="s">
        <v>7</v>
      </c>
      <c r="B12756" t="s">
        <v>19803</v>
      </c>
      <c r="C12756" t="s">
        <v>19804</v>
      </c>
      <c r="D12756" t="s">
        <v>19808</v>
      </c>
      <c r="E12756">
        <v>126311</v>
      </c>
      <c r="F12756">
        <v>0</v>
      </c>
      <c r="G12756" t="s">
        <v>13</v>
      </c>
    </row>
    <row r="12757" spans="1:7" x14ac:dyDescent="0.2">
      <c r="A12757" t="s">
        <v>7</v>
      </c>
      <c r="B12757" t="s">
        <v>19803</v>
      </c>
      <c r="C12757" t="s">
        <v>19804</v>
      </c>
      <c r="D12757" t="s">
        <v>19809</v>
      </c>
      <c r="E12757">
        <v>126301</v>
      </c>
      <c r="F12757">
        <v>0</v>
      </c>
      <c r="G12757" t="s">
        <v>13</v>
      </c>
    </row>
    <row r="12758" spans="1:7" x14ac:dyDescent="0.2">
      <c r="A12758" t="s">
        <v>7</v>
      </c>
      <c r="B12758" t="s">
        <v>19803</v>
      </c>
      <c r="C12758" t="s">
        <v>19804</v>
      </c>
      <c r="D12758" t="s">
        <v>19810</v>
      </c>
      <c r="E12758">
        <v>131292</v>
      </c>
      <c r="F12758">
        <v>0</v>
      </c>
      <c r="G12758" t="s">
        <v>13</v>
      </c>
    </row>
    <row r="12759" spans="1:7" x14ac:dyDescent="0.2">
      <c r="A12759" t="s">
        <v>7</v>
      </c>
      <c r="B12759" t="s">
        <v>19811</v>
      </c>
      <c r="C12759" t="s">
        <v>19812</v>
      </c>
      <c r="D12759" t="s">
        <v>19813</v>
      </c>
      <c r="E12759">
        <v>151130</v>
      </c>
      <c r="F12759">
        <v>0</v>
      </c>
      <c r="G12759" t="s">
        <v>13</v>
      </c>
    </row>
    <row r="12760" spans="1:7" x14ac:dyDescent="0.2">
      <c r="A12760" t="s">
        <v>7</v>
      </c>
      <c r="B12760" t="s">
        <v>19811</v>
      </c>
      <c r="C12760" t="s">
        <v>19812</v>
      </c>
      <c r="D12760" t="s">
        <v>19814</v>
      </c>
      <c r="E12760">
        <v>151125</v>
      </c>
      <c r="F12760">
        <v>0</v>
      </c>
      <c r="G12760" t="s">
        <v>13</v>
      </c>
    </row>
    <row r="12761" spans="1:7" x14ac:dyDescent="0.2">
      <c r="A12761" t="s">
        <v>7</v>
      </c>
      <c r="B12761" t="s">
        <v>19815</v>
      </c>
      <c r="C12761" t="s">
        <v>19816</v>
      </c>
      <c r="D12761" t="s">
        <v>19817</v>
      </c>
      <c r="E12761">
        <v>74838</v>
      </c>
      <c r="F12761">
        <v>0</v>
      </c>
      <c r="G12761" t="s">
        <v>13</v>
      </c>
    </row>
    <row r="12762" spans="1:7" x14ac:dyDescent="0.2">
      <c r="A12762" t="s">
        <v>7</v>
      </c>
      <c r="B12762" t="s">
        <v>19815</v>
      </c>
      <c r="C12762" t="s">
        <v>19816</v>
      </c>
      <c r="D12762" t="s">
        <v>19818</v>
      </c>
      <c r="E12762">
        <v>74842</v>
      </c>
      <c r="F12762">
        <v>0</v>
      </c>
      <c r="G12762" t="s">
        <v>13</v>
      </c>
    </row>
    <row r="12763" spans="1:7" x14ac:dyDescent="0.2">
      <c r="A12763" t="s">
        <v>7</v>
      </c>
      <c r="B12763" t="s">
        <v>19819</v>
      </c>
      <c r="C12763" t="s">
        <v>19820</v>
      </c>
      <c r="D12763" t="s">
        <v>19821</v>
      </c>
      <c r="E12763">
        <v>150732</v>
      </c>
      <c r="F12763">
        <v>0</v>
      </c>
      <c r="G12763" t="s">
        <v>13</v>
      </c>
    </row>
    <row r="12764" spans="1:7" x14ac:dyDescent="0.2">
      <c r="A12764" t="s">
        <v>7</v>
      </c>
      <c r="B12764" t="s">
        <v>19819</v>
      </c>
      <c r="C12764" t="s">
        <v>19820</v>
      </c>
      <c r="D12764" t="s">
        <v>19822</v>
      </c>
      <c r="E12764">
        <v>150736</v>
      </c>
      <c r="F12764">
        <v>0</v>
      </c>
      <c r="G12764" t="s">
        <v>13</v>
      </c>
    </row>
    <row r="12765" spans="1:7" x14ac:dyDescent="0.2">
      <c r="A12765" t="s">
        <v>7</v>
      </c>
      <c r="B12765" t="s">
        <v>19819</v>
      </c>
      <c r="C12765" t="s">
        <v>19820</v>
      </c>
      <c r="D12765" t="s">
        <v>19823</v>
      </c>
      <c r="E12765">
        <v>174604</v>
      </c>
      <c r="F12765">
        <v>0</v>
      </c>
      <c r="G12765" t="s">
        <v>13</v>
      </c>
    </row>
    <row r="12766" spans="1:7" x14ac:dyDescent="0.2">
      <c r="A12766" t="s">
        <v>7</v>
      </c>
      <c r="B12766" t="s">
        <v>19824</v>
      </c>
      <c r="C12766" t="s">
        <v>19825</v>
      </c>
      <c r="D12766" t="s">
        <v>19826</v>
      </c>
      <c r="E12766">
        <v>188168</v>
      </c>
      <c r="F12766">
        <v>0</v>
      </c>
      <c r="G12766" t="s">
        <v>13</v>
      </c>
    </row>
    <row r="12767" spans="1:7" x14ac:dyDescent="0.2">
      <c r="A12767" t="s">
        <v>7</v>
      </c>
      <c r="B12767" t="s">
        <v>19824</v>
      </c>
      <c r="C12767" t="s">
        <v>19825</v>
      </c>
      <c r="D12767" t="s">
        <v>19827</v>
      </c>
      <c r="E12767">
        <v>211726</v>
      </c>
      <c r="F12767">
        <v>0</v>
      </c>
      <c r="G12767" t="s">
        <v>13</v>
      </c>
    </row>
    <row r="12768" spans="1:7" x14ac:dyDescent="0.2">
      <c r="A12768" t="s">
        <v>7</v>
      </c>
      <c r="B12768" t="s">
        <v>19824</v>
      </c>
      <c r="C12768" t="s">
        <v>19825</v>
      </c>
      <c r="D12768" t="s">
        <v>19828</v>
      </c>
      <c r="E12768">
        <v>285395</v>
      </c>
      <c r="F12768">
        <v>0</v>
      </c>
      <c r="G12768" t="s">
        <v>13</v>
      </c>
    </row>
    <row r="12769" spans="1:7" x14ac:dyDescent="0.2">
      <c r="A12769" t="s">
        <v>7</v>
      </c>
      <c r="B12769" t="s">
        <v>19824</v>
      </c>
      <c r="C12769" t="s">
        <v>19825</v>
      </c>
      <c r="D12769" t="s">
        <v>19829</v>
      </c>
      <c r="E12769">
        <v>211689</v>
      </c>
      <c r="F12769">
        <v>0</v>
      </c>
      <c r="G12769" t="s">
        <v>13</v>
      </c>
    </row>
    <row r="12770" spans="1:7" x14ac:dyDescent="0.2">
      <c r="A12770" t="s">
        <v>7</v>
      </c>
      <c r="B12770" t="s">
        <v>19824</v>
      </c>
      <c r="C12770" t="s">
        <v>19825</v>
      </c>
      <c r="E12770">
        <v>213892</v>
      </c>
      <c r="F12770">
        <v>0</v>
      </c>
      <c r="G12770" t="s">
        <v>13</v>
      </c>
    </row>
    <row r="12771" spans="1:7" x14ac:dyDescent="0.2">
      <c r="A12771" t="s">
        <v>7</v>
      </c>
      <c r="B12771" t="s">
        <v>19824</v>
      </c>
      <c r="C12771" t="s">
        <v>19825</v>
      </c>
      <c r="D12771" t="s">
        <v>19830</v>
      </c>
      <c r="E12771">
        <v>188166</v>
      </c>
      <c r="F12771">
        <v>0</v>
      </c>
      <c r="G12771" t="s">
        <v>13</v>
      </c>
    </row>
    <row r="12772" spans="1:7" x14ac:dyDescent="0.2">
      <c r="A12772" t="s">
        <v>7</v>
      </c>
      <c r="B12772" t="s">
        <v>19831</v>
      </c>
      <c r="C12772" t="s">
        <v>19832</v>
      </c>
      <c r="D12772" t="s">
        <v>19833</v>
      </c>
      <c r="E12772">
        <v>152767</v>
      </c>
      <c r="F12772">
        <v>0</v>
      </c>
      <c r="G12772" t="s">
        <v>13</v>
      </c>
    </row>
    <row r="12773" spans="1:7" x14ac:dyDescent="0.2">
      <c r="A12773" t="s">
        <v>7</v>
      </c>
      <c r="B12773" t="s">
        <v>19831</v>
      </c>
      <c r="C12773" t="s">
        <v>19832</v>
      </c>
      <c r="D12773" t="s">
        <v>19834</v>
      </c>
      <c r="E12773">
        <v>152778</v>
      </c>
      <c r="F12773">
        <v>0</v>
      </c>
      <c r="G12773" t="s">
        <v>13</v>
      </c>
    </row>
    <row r="12774" spans="1:7" x14ac:dyDescent="0.2">
      <c r="A12774" t="s">
        <v>7</v>
      </c>
      <c r="B12774" t="s">
        <v>19831</v>
      </c>
      <c r="C12774" t="s">
        <v>19832</v>
      </c>
      <c r="D12774" t="s">
        <v>19835</v>
      </c>
      <c r="E12774">
        <v>163753</v>
      </c>
      <c r="F12774">
        <v>0</v>
      </c>
      <c r="G12774" t="s">
        <v>13</v>
      </c>
    </row>
    <row r="12775" spans="1:7" x14ac:dyDescent="0.2">
      <c r="A12775" t="s">
        <v>7</v>
      </c>
      <c r="B12775" t="s">
        <v>19831</v>
      </c>
      <c r="C12775" t="s">
        <v>19832</v>
      </c>
      <c r="D12775" t="s">
        <v>19836</v>
      </c>
      <c r="E12775">
        <v>202111</v>
      </c>
      <c r="F12775">
        <v>0</v>
      </c>
      <c r="G12775" t="s">
        <v>13</v>
      </c>
    </row>
    <row r="12776" spans="1:7" x14ac:dyDescent="0.2">
      <c r="A12776" t="s">
        <v>7</v>
      </c>
      <c r="B12776" t="s">
        <v>19837</v>
      </c>
      <c r="C12776" t="s">
        <v>19838</v>
      </c>
      <c r="D12776" t="s">
        <v>19839</v>
      </c>
      <c r="E12776">
        <v>151392</v>
      </c>
      <c r="F12776">
        <v>0</v>
      </c>
      <c r="G12776" t="s">
        <v>13</v>
      </c>
    </row>
    <row r="12777" spans="1:7" x14ac:dyDescent="0.2">
      <c r="A12777" t="s">
        <v>7</v>
      </c>
      <c r="B12777" t="s">
        <v>19837</v>
      </c>
      <c r="C12777" t="s">
        <v>19838</v>
      </c>
      <c r="D12777" t="s">
        <v>19840</v>
      </c>
      <c r="E12777">
        <v>151401</v>
      </c>
      <c r="F12777">
        <v>0</v>
      </c>
      <c r="G12777" t="s">
        <v>13</v>
      </c>
    </row>
    <row r="12778" spans="1:7" x14ac:dyDescent="0.2">
      <c r="A12778" t="s">
        <v>7</v>
      </c>
      <c r="B12778" t="s">
        <v>19837</v>
      </c>
      <c r="C12778" t="s">
        <v>19838</v>
      </c>
      <c r="D12778" t="s">
        <v>19841</v>
      </c>
      <c r="E12778">
        <v>177639</v>
      </c>
      <c r="F12778">
        <v>0</v>
      </c>
      <c r="G12778" t="s">
        <v>13</v>
      </c>
    </row>
    <row r="12779" spans="1:7" x14ac:dyDescent="0.2">
      <c r="A12779" t="s">
        <v>7</v>
      </c>
      <c r="B12779" t="s">
        <v>19842</v>
      </c>
      <c r="C12779" t="s">
        <v>19843</v>
      </c>
      <c r="E12779">
        <v>0</v>
      </c>
      <c r="F12779">
        <v>0</v>
      </c>
    </row>
    <row r="12780" spans="1:7" x14ac:dyDescent="0.2">
      <c r="A12780" t="s">
        <v>7</v>
      </c>
      <c r="B12780" t="s">
        <v>19844</v>
      </c>
      <c r="C12780" t="s">
        <v>19845</v>
      </c>
      <c r="E12780">
        <v>0</v>
      </c>
      <c r="F12780">
        <v>0</v>
      </c>
    </row>
    <row r="12781" spans="1:7" x14ac:dyDescent="0.2">
      <c r="A12781" t="s">
        <v>7</v>
      </c>
      <c r="B12781" t="s">
        <v>19846</v>
      </c>
      <c r="C12781" t="s">
        <v>19847</v>
      </c>
      <c r="D12781" t="s">
        <v>19848</v>
      </c>
      <c r="E12781">
        <v>114131</v>
      </c>
      <c r="F12781">
        <v>0</v>
      </c>
      <c r="G12781" t="s">
        <v>13</v>
      </c>
    </row>
    <row r="12782" spans="1:7" x14ac:dyDescent="0.2">
      <c r="A12782" t="s">
        <v>7</v>
      </c>
      <c r="B12782" t="s">
        <v>19849</v>
      </c>
      <c r="C12782" t="s">
        <v>19850</v>
      </c>
      <c r="D12782" t="s">
        <v>19851</v>
      </c>
      <c r="E12782">
        <v>114133</v>
      </c>
      <c r="F12782">
        <v>0</v>
      </c>
      <c r="G12782" t="s">
        <v>13</v>
      </c>
    </row>
    <row r="12783" spans="1:7" x14ac:dyDescent="0.2">
      <c r="A12783" t="s">
        <v>7</v>
      </c>
      <c r="B12783" t="s">
        <v>19852</v>
      </c>
      <c r="C12783" t="s">
        <v>19853</v>
      </c>
      <c r="D12783" t="s">
        <v>19854</v>
      </c>
      <c r="E12783">
        <v>211718</v>
      </c>
      <c r="F12783">
        <v>0</v>
      </c>
      <c r="G12783" t="s">
        <v>13</v>
      </c>
    </row>
    <row r="12784" spans="1:7" x14ac:dyDescent="0.2">
      <c r="A12784" t="s">
        <v>7</v>
      </c>
      <c r="B12784" t="s">
        <v>19852</v>
      </c>
      <c r="C12784" t="s">
        <v>19853</v>
      </c>
      <c r="D12784" t="s">
        <v>19855</v>
      </c>
      <c r="E12784">
        <v>151724</v>
      </c>
      <c r="F12784">
        <v>0</v>
      </c>
      <c r="G12784" t="s">
        <v>13</v>
      </c>
    </row>
    <row r="12785" spans="1:7" x14ac:dyDescent="0.2">
      <c r="A12785" t="s">
        <v>7</v>
      </c>
      <c r="B12785" t="s">
        <v>19856</v>
      </c>
      <c r="C12785" t="s">
        <v>19857</v>
      </c>
      <c r="D12785" t="s">
        <v>19858</v>
      </c>
      <c r="E12785">
        <v>197795</v>
      </c>
      <c r="F12785">
        <v>0</v>
      </c>
      <c r="G12785" t="s">
        <v>13</v>
      </c>
    </row>
    <row r="12786" spans="1:7" x14ac:dyDescent="0.2">
      <c r="A12786" t="s">
        <v>7</v>
      </c>
      <c r="B12786" t="s">
        <v>19856</v>
      </c>
      <c r="C12786" t="s">
        <v>19857</v>
      </c>
      <c r="D12786" t="s">
        <v>19859</v>
      </c>
      <c r="E12786">
        <v>152674</v>
      </c>
      <c r="F12786">
        <v>0</v>
      </c>
      <c r="G12786" t="s">
        <v>13</v>
      </c>
    </row>
    <row r="12787" spans="1:7" x14ac:dyDescent="0.2">
      <c r="A12787" t="s">
        <v>7</v>
      </c>
      <c r="B12787" t="s">
        <v>19860</v>
      </c>
      <c r="C12787" t="s">
        <v>19861</v>
      </c>
      <c r="D12787" t="s">
        <v>19862</v>
      </c>
      <c r="E12787">
        <v>151403</v>
      </c>
      <c r="F12787">
        <v>0</v>
      </c>
      <c r="G12787" t="s">
        <v>13</v>
      </c>
    </row>
    <row r="12788" spans="1:7" x14ac:dyDescent="0.2">
      <c r="A12788" t="s">
        <v>7</v>
      </c>
      <c r="B12788" t="s">
        <v>19860</v>
      </c>
      <c r="C12788" t="s">
        <v>19861</v>
      </c>
      <c r="D12788" t="s">
        <v>19863</v>
      </c>
      <c r="E12788">
        <v>249823</v>
      </c>
      <c r="F12788">
        <v>0</v>
      </c>
      <c r="G12788" t="s">
        <v>13</v>
      </c>
    </row>
    <row r="12789" spans="1:7" x14ac:dyDescent="0.2">
      <c r="A12789" t="s">
        <v>7</v>
      </c>
      <c r="B12789" t="s">
        <v>19860</v>
      </c>
      <c r="C12789" t="s">
        <v>19861</v>
      </c>
      <c r="D12789" t="s">
        <v>19864</v>
      </c>
      <c r="E12789">
        <v>151393</v>
      </c>
      <c r="F12789">
        <v>0</v>
      </c>
      <c r="G12789" t="s">
        <v>13</v>
      </c>
    </row>
    <row r="12790" spans="1:7" x14ac:dyDescent="0.2">
      <c r="A12790" t="s">
        <v>7</v>
      </c>
      <c r="B12790" t="s">
        <v>19860</v>
      </c>
      <c r="C12790" t="s">
        <v>19861</v>
      </c>
      <c r="D12790" t="s">
        <v>19865</v>
      </c>
      <c r="E12790">
        <v>151394</v>
      </c>
      <c r="F12790">
        <v>0</v>
      </c>
      <c r="G12790" t="s">
        <v>13</v>
      </c>
    </row>
    <row r="12791" spans="1:7" x14ac:dyDescent="0.2">
      <c r="A12791" t="s">
        <v>7</v>
      </c>
      <c r="B12791" t="s">
        <v>19866</v>
      </c>
      <c r="C12791" t="s">
        <v>19867</v>
      </c>
      <c r="D12791" t="s">
        <v>19868</v>
      </c>
      <c r="E12791">
        <v>204138</v>
      </c>
      <c r="F12791">
        <v>0</v>
      </c>
      <c r="G12791" t="s">
        <v>13</v>
      </c>
    </row>
    <row r="12792" spans="1:7" x14ac:dyDescent="0.2">
      <c r="A12792" t="s">
        <v>7</v>
      </c>
      <c r="B12792" t="s">
        <v>19866</v>
      </c>
      <c r="C12792" t="s">
        <v>19867</v>
      </c>
      <c r="D12792" t="s">
        <v>19869</v>
      </c>
      <c r="E12792">
        <v>152661</v>
      </c>
      <c r="F12792">
        <v>0</v>
      </c>
      <c r="G12792" t="s">
        <v>13</v>
      </c>
    </row>
    <row r="12793" spans="1:7" x14ac:dyDescent="0.2">
      <c r="A12793" t="s">
        <v>7</v>
      </c>
      <c r="B12793" t="s">
        <v>19866</v>
      </c>
      <c r="C12793" t="s">
        <v>19867</v>
      </c>
      <c r="D12793" t="s">
        <v>19870</v>
      </c>
      <c r="E12793">
        <v>152663</v>
      </c>
      <c r="F12793">
        <v>0</v>
      </c>
      <c r="G12793" t="s">
        <v>13</v>
      </c>
    </row>
    <row r="12794" spans="1:7" x14ac:dyDescent="0.2">
      <c r="A12794" t="s">
        <v>7</v>
      </c>
      <c r="B12794" t="s">
        <v>19866</v>
      </c>
      <c r="C12794" t="s">
        <v>19867</v>
      </c>
      <c r="D12794" t="s">
        <v>19871</v>
      </c>
      <c r="E12794">
        <v>182382</v>
      </c>
      <c r="F12794">
        <v>0</v>
      </c>
      <c r="G12794" t="s">
        <v>13</v>
      </c>
    </row>
    <row r="12795" spans="1:7" x14ac:dyDescent="0.2">
      <c r="A12795" t="s">
        <v>7</v>
      </c>
      <c r="B12795" t="s">
        <v>19866</v>
      </c>
      <c r="C12795" t="s">
        <v>19867</v>
      </c>
      <c r="D12795" t="s">
        <v>19872</v>
      </c>
      <c r="E12795">
        <v>152688</v>
      </c>
      <c r="F12795">
        <v>0</v>
      </c>
      <c r="G12795" t="s">
        <v>13</v>
      </c>
    </row>
    <row r="12796" spans="1:7" x14ac:dyDescent="0.2">
      <c r="A12796" t="s">
        <v>7</v>
      </c>
      <c r="B12796" t="s">
        <v>19866</v>
      </c>
      <c r="C12796" t="s">
        <v>19867</v>
      </c>
      <c r="D12796" t="s">
        <v>19873</v>
      </c>
      <c r="E12796">
        <v>152685</v>
      </c>
      <c r="F12796">
        <v>0</v>
      </c>
      <c r="G12796" t="s">
        <v>13</v>
      </c>
    </row>
    <row r="12797" spans="1:7" x14ac:dyDescent="0.2">
      <c r="A12797" t="s">
        <v>7</v>
      </c>
      <c r="B12797" t="s">
        <v>19866</v>
      </c>
      <c r="C12797" t="s">
        <v>19867</v>
      </c>
      <c r="D12797" t="s">
        <v>19874</v>
      </c>
      <c r="E12797">
        <v>152686</v>
      </c>
      <c r="F12797">
        <v>0</v>
      </c>
      <c r="G12797" t="s">
        <v>13</v>
      </c>
    </row>
    <row r="12798" spans="1:7" x14ac:dyDescent="0.2">
      <c r="A12798" t="s">
        <v>7</v>
      </c>
      <c r="B12798" t="s">
        <v>19866</v>
      </c>
      <c r="C12798" t="s">
        <v>19867</v>
      </c>
      <c r="D12798" t="s">
        <v>19875</v>
      </c>
      <c r="E12798">
        <v>204130</v>
      </c>
      <c r="F12798">
        <v>0</v>
      </c>
      <c r="G12798" t="s">
        <v>13</v>
      </c>
    </row>
    <row r="12799" spans="1:7" x14ac:dyDescent="0.2">
      <c r="A12799" t="s">
        <v>7</v>
      </c>
      <c r="B12799" t="s">
        <v>19876</v>
      </c>
      <c r="C12799" t="s">
        <v>19877</v>
      </c>
      <c r="D12799" t="s">
        <v>19878</v>
      </c>
      <c r="E12799">
        <v>153881</v>
      </c>
      <c r="F12799">
        <v>0</v>
      </c>
      <c r="G12799" t="s">
        <v>13</v>
      </c>
    </row>
    <row r="12800" spans="1:7" x14ac:dyDescent="0.2">
      <c r="A12800" t="s">
        <v>7</v>
      </c>
      <c r="B12800" t="s">
        <v>19876</v>
      </c>
      <c r="C12800" t="s">
        <v>19877</v>
      </c>
      <c r="D12800" t="s">
        <v>19879</v>
      </c>
      <c r="E12800">
        <v>153886</v>
      </c>
      <c r="F12800">
        <v>0</v>
      </c>
      <c r="G12800" t="s">
        <v>13</v>
      </c>
    </row>
    <row r="12801" spans="1:7" x14ac:dyDescent="0.2">
      <c r="A12801" t="s">
        <v>7</v>
      </c>
      <c r="B12801" t="s">
        <v>19876</v>
      </c>
      <c r="C12801" t="s">
        <v>19877</v>
      </c>
      <c r="D12801" t="s">
        <v>19880</v>
      </c>
      <c r="E12801">
        <v>153882</v>
      </c>
      <c r="F12801">
        <v>0</v>
      </c>
      <c r="G12801" t="s">
        <v>13</v>
      </c>
    </row>
    <row r="12802" spans="1:7" x14ac:dyDescent="0.2">
      <c r="A12802" t="s">
        <v>7</v>
      </c>
      <c r="B12802" t="s">
        <v>19876</v>
      </c>
      <c r="C12802" t="s">
        <v>19877</v>
      </c>
      <c r="D12802" t="s">
        <v>19881</v>
      </c>
      <c r="E12802">
        <v>234725</v>
      </c>
      <c r="F12802">
        <v>0</v>
      </c>
      <c r="G12802" t="s">
        <v>13</v>
      </c>
    </row>
    <row r="12803" spans="1:7" x14ac:dyDescent="0.2">
      <c r="A12803" t="s">
        <v>7</v>
      </c>
      <c r="B12803" t="s">
        <v>19876</v>
      </c>
      <c r="C12803" t="s">
        <v>19877</v>
      </c>
      <c r="D12803" t="s">
        <v>19882</v>
      </c>
      <c r="E12803">
        <v>184077</v>
      </c>
      <c r="F12803">
        <v>0</v>
      </c>
      <c r="G12803" t="s">
        <v>13</v>
      </c>
    </row>
    <row r="12804" spans="1:7" x14ac:dyDescent="0.2">
      <c r="A12804" t="s">
        <v>7</v>
      </c>
      <c r="B12804" t="s">
        <v>19876</v>
      </c>
      <c r="C12804" t="s">
        <v>19877</v>
      </c>
      <c r="D12804" t="s">
        <v>19883</v>
      </c>
      <c r="E12804">
        <v>234736</v>
      </c>
      <c r="F12804">
        <v>0</v>
      </c>
      <c r="G12804" t="s">
        <v>13</v>
      </c>
    </row>
    <row r="12805" spans="1:7" x14ac:dyDescent="0.2">
      <c r="A12805" t="s">
        <v>7</v>
      </c>
      <c r="B12805" t="s">
        <v>19884</v>
      </c>
      <c r="C12805" t="s">
        <v>19885</v>
      </c>
      <c r="D12805" t="s">
        <v>19886</v>
      </c>
      <c r="E12805">
        <v>150677</v>
      </c>
      <c r="F12805">
        <v>0</v>
      </c>
      <c r="G12805" t="s">
        <v>13</v>
      </c>
    </row>
    <row r="12806" spans="1:7" x14ac:dyDescent="0.2">
      <c r="A12806" t="s">
        <v>7</v>
      </c>
      <c r="B12806" t="s">
        <v>19884</v>
      </c>
      <c r="C12806" t="s">
        <v>19885</v>
      </c>
      <c r="D12806" t="s">
        <v>19887</v>
      </c>
      <c r="E12806">
        <v>150690</v>
      </c>
      <c r="F12806">
        <v>0</v>
      </c>
      <c r="G12806" t="s">
        <v>13</v>
      </c>
    </row>
    <row r="12807" spans="1:7" x14ac:dyDescent="0.2">
      <c r="A12807" t="s">
        <v>7</v>
      </c>
      <c r="B12807" t="s">
        <v>19884</v>
      </c>
      <c r="C12807" t="s">
        <v>19885</v>
      </c>
      <c r="D12807" t="s">
        <v>19888</v>
      </c>
      <c r="E12807">
        <v>150693</v>
      </c>
      <c r="F12807">
        <v>0</v>
      </c>
      <c r="G12807" t="s">
        <v>13</v>
      </c>
    </row>
    <row r="12808" spans="1:7" x14ac:dyDescent="0.2">
      <c r="A12808" t="s">
        <v>7</v>
      </c>
      <c r="B12808" t="s">
        <v>19884</v>
      </c>
      <c r="C12808" t="s">
        <v>19885</v>
      </c>
      <c r="D12808" t="s">
        <v>19889</v>
      </c>
      <c r="E12808">
        <v>237320</v>
      </c>
      <c r="F12808">
        <v>0</v>
      </c>
      <c r="G12808" t="s">
        <v>13</v>
      </c>
    </row>
    <row r="12809" spans="1:7" x14ac:dyDescent="0.2">
      <c r="A12809" t="s">
        <v>7</v>
      </c>
      <c r="B12809" t="s">
        <v>19884</v>
      </c>
      <c r="C12809" t="s">
        <v>19885</v>
      </c>
      <c r="D12809" t="s">
        <v>19890</v>
      </c>
      <c r="E12809">
        <v>188452</v>
      </c>
      <c r="F12809">
        <v>0</v>
      </c>
      <c r="G12809" t="s">
        <v>13</v>
      </c>
    </row>
    <row r="12810" spans="1:7" x14ac:dyDescent="0.2">
      <c r="A12810" t="s">
        <v>7</v>
      </c>
      <c r="B12810" t="s">
        <v>19891</v>
      </c>
      <c r="C12810" t="s">
        <v>19892</v>
      </c>
      <c r="E12810">
        <v>0</v>
      </c>
      <c r="F12810">
        <v>0</v>
      </c>
    </row>
    <row r="12811" spans="1:7" x14ac:dyDescent="0.2">
      <c r="A12811" t="s">
        <v>7</v>
      </c>
      <c r="B12811" t="s">
        <v>19893</v>
      </c>
      <c r="C12811" t="s">
        <v>19894</v>
      </c>
      <c r="D12811" t="s">
        <v>19895</v>
      </c>
      <c r="E12811">
        <v>156895</v>
      </c>
      <c r="F12811">
        <v>0</v>
      </c>
      <c r="G12811" t="s">
        <v>13</v>
      </c>
    </row>
    <row r="12812" spans="1:7" x14ac:dyDescent="0.2">
      <c r="A12812" t="s">
        <v>7</v>
      </c>
      <c r="B12812" t="s">
        <v>19893</v>
      </c>
      <c r="C12812" t="s">
        <v>19894</v>
      </c>
      <c r="D12812" t="s">
        <v>19896</v>
      </c>
      <c r="E12812">
        <v>156888</v>
      </c>
      <c r="F12812">
        <v>0</v>
      </c>
      <c r="G12812" t="s">
        <v>13</v>
      </c>
    </row>
    <row r="12813" spans="1:7" x14ac:dyDescent="0.2">
      <c r="A12813" t="s">
        <v>7</v>
      </c>
      <c r="B12813" t="s">
        <v>19893</v>
      </c>
      <c r="C12813" t="s">
        <v>19894</v>
      </c>
      <c r="D12813" t="s">
        <v>19897</v>
      </c>
      <c r="E12813">
        <v>113951</v>
      </c>
      <c r="F12813">
        <v>0</v>
      </c>
      <c r="G12813" t="s">
        <v>13</v>
      </c>
    </row>
    <row r="12814" spans="1:7" x14ac:dyDescent="0.2">
      <c r="A12814" t="s">
        <v>7</v>
      </c>
      <c r="B12814" t="s">
        <v>19893</v>
      </c>
      <c r="C12814" t="s">
        <v>19894</v>
      </c>
      <c r="D12814" t="s">
        <v>19898</v>
      </c>
      <c r="E12814">
        <v>113965</v>
      </c>
      <c r="F12814">
        <v>0</v>
      </c>
      <c r="G12814" t="s">
        <v>13</v>
      </c>
    </row>
    <row r="12815" spans="1:7" x14ac:dyDescent="0.2">
      <c r="A12815" t="s">
        <v>7</v>
      </c>
      <c r="B12815" t="s">
        <v>19893</v>
      </c>
      <c r="C12815" t="s">
        <v>19894</v>
      </c>
      <c r="D12815" t="s">
        <v>19899</v>
      </c>
      <c r="E12815">
        <v>113967</v>
      </c>
      <c r="F12815">
        <v>0</v>
      </c>
      <c r="G12815" t="s">
        <v>13</v>
      </c>
    </row>
    <row r="12816" spans="1:7" x14ac:dyDescent="0.2">
      <c r="A12816" t="s">
        <v>7</v>
      </c>
      <c r="B12816" t="s">
        <v>19893</v>
      </c>
      <c r="C12816" t="s">
        <v>19894</v>
      </c>
      <c r="D12816" t="s">
        <v>19900</v>
      </c>
      <c r="E12816">
        <v>131114</v>
      </c>
      <c r="F12816">
        <v>0</v>
      </c>
      <c r="G12816" t="s">
        <v>13</v>
      </c>
    </row>
    <row r="12817" spans="1:7" x14ac:dyDescent="0.2">
      <c r="A12817" t="s">
        <v>7</v>
      </c>
      <c r="B12817" t="s">
        <v>19901</v>
      </c>
      <c r="C12817" t="s">
        <v>19902</v>
      </c>
      <c r="D12817" t="s">
        <v>19903</v>
      </c>
      <c r="E12817">
        <v>154100</v>
      </c>
      <c r="F12817">
        <v>20409172</v>
      </c>
      <c r="G12817" t="s">
        <v>2415</v>
      </c>
    </row>
    <row r="12818" spans="1:7" x14ac:dyDescent="0.2">
      <c r="A12818" t="s">
        <v>7</v>
      </c>
      <c r="B12818" t="s">
        <v>19904</v>
      </c>
      <c r="C12818" t="s">
        <v>19905</v>
      </c>
      <c r="E12818">
        <v>0</v>
      </c>
      <c r="F12818">
        <v>0</v>
      </c>
    </row>
    <row r="12819" spans="1:7" x14ac:dyDescent="0.2">
      <c r="A12819" t="s">
        <v>7</v>
      </c>
      <c r="B12819" t="s">
        <v>19906</v>
      </c>
      <c r="C12819" t="s">
        <v>19907</v>
      </c>
      <c r="D12819" t="s">
        <v>19908</v>
      </c>
      <c r="E12819">
        <v>151482</v>
      </c>
      <c r="F12819">
        <v>0</v>
      </c>
      <c r="G12819" t="s">
        <v>13</v>
      </c>
    </row>
    <row r="12820" spans="1:7" x14ac:dyDescent="0.2">
      <c r="A12820" t="s">
        <v>7</v>
      </c>
      <c r="B12820" t="s">
        <v>19909</v>
      </c>
      <c r="C12820" t="s">
        <v>19910</v>
      </c>
      <c r="D12820" t="s">
        <v>19911</v>
      </c>
      <c r="E12820">
        <v>95144</v>
      </c>
      <c r="F12820">
        <v>0</v>
      </c>
      <c r="G12820" t="s">
        <v>13</v>
      </c>
    </row>
    <row r="12821" spans="1:7" x14ac:dyDescent="0.2">
      <c r="A12821" t="s">
        <v>7</v>
      </c>
      <c r="B12821" t="s">
        <v>19912</v>
      </c>
      <c r="C12821" t="s">
        <v>19913</v>
      </c>
      <c r="D12821" t="s">
        <v>19914</v>
      </c>
      <c r="E12821">
        <v>95126</v>
      </c>
      <c r="F12821">
        <v>0</v>
      </c>
      <c r="G12821" t="s">
        <v>13</v>
      </c>
    </row>
    <row r="12822" spans="1:7" x14ac:dyDescent="0.2">
      <c r="A12822" t="s">
        <v>7</v>
      </c>
      <c r="B12822" t="s">
        <v>19915</v>
      </c>
      <c r="C12822" t="s">
        <v>19916</v>
      </c>
      <c r="D12822" t="s">
        <v>19917</v>
      </c>
      <c r="E12822">
        <v>141161</v>
      </c>
      <c r="F12822">
        <v>0</v>
      </c>
      <c r="G12822" t="s">
        <v>13</v>
      </c>
    </row>
    <row r="12823" spans="1:7" x14ac:dyDescent="0.2">
      <c r="A12823" t="s">
        <v>7</v>
      </c>
      <c r="B12823" t="s">
        <v>19915</v>
      </c>
      <c r="C12823" t="s">
        <v>19916</v>
      </c>
      <c r="D12823" t="s">
        <v>19918</v>
      </c>
      <c r="E12823">
        <v>95137</v>
      </c>
      <c r="F12823">
        <v>0</v>
      </c>
      <c r="G12823" t="s">
        <v>13</v>
      </c>
    </row>
    <row r="12824" spans="1:7" x14ac:dyDescent="0.2">
      <c r="A12824" t="s">
        <v>7</v>
      </c>
      <c r="B12824" t="s">
        <v>19915</v>
      </c>
      <c r="C12824" t="s">
        <v>19916</v>
      </c>
      <c r="D12824" t="s">
        <v>19919</v>
      </c>
      <c r="E12824">
        <v>125345</v>
      </c>
      <c r="F12824">
        <v>0</v>
      </c>
      <c r="G12824" t="s">
        <v>13</v>
      </c>
    </row>
    <row r="12825" spans="1:7" x14ac:dyDescent="0.2">
      <c r="A12825" t="s">
        <v>7</v>
      </c>
      <c r="B12825" t="s">
        <v>19920</v>
      </c>
      <c r="C12825" t="s">
        <v>19921</v>
      </c>
      <c r="D12825" t="s">
        <v>19922</v>
      </c>
      <c r="E12825">
        <v>141169</v>
      </c>
      <c r="F12825">
        <v>0</v>
      </c>
      <c r="G12825" t="s">
        <v>13</v>
      </c>
    </row>
    <row r="12826" spans="1:7" x14ac:dyDescent="0.2">
      <c r="A12826" t="s">
        <v>7</v>
      </c>
      <c r="B12826" t="s">
        <v>19920</v>
      </c>
      <c r="C12826" t="s">
        <v>19921</v>
      </c>
      <c r="D12826" t="s">
        <v>19923</v>
      </c>
      <c r="E12826">
        <v>95138</v>
      </c>
      <c r="F12826">
        <v>0</v>
      </c>
      <c r="G12826" t="s">
        <v>13</v>
      </c>
    </row>
    <row r="12827" spans="1:7" x14ac:dyDescent="0.2">
      <c r="A12827" t="s">
        <v>7</v>
      </c>
      <c r="B12827" t="s">
        <v>19920</v>
      </c>
      <c r="C12827" t="s">
        <v>19921</v>
      </c>
      <c r="D12827" t="s">
        <v>19924</v>
      </c>
      <c r="E12827">
        <v>125356</v>
      </c>
      <c r="F12827">
        <v>0</v>
      </c>
      <c r="G12827" t="s">
        <v>13</v>
      </c>
    </row>
    <row r="12828" spans="1:7" x14ac:dyDescent="0.2">
      <c r="A12828" t="s">
        <v>7</v>
      </c>
      <c r="B12828" t="s">
        <v>19925</v>
      </c>
      <c r="C12828" t="s">
        <v>19926</v>
      </c>
      <c r="D12828" t="s">
        <v>19927</v>
      </c>
      <c r="E12828">
        <v>135280</v>
      </c>
      <c r="F12828">
        <v>0</v>
      </c>
      <c r="G12828" t="s">
        <v>13</v>
      </c>
    </row>
    <row r="12829" spans="1:7" x14ac:dyDescent="0.2">
      <c r="A12829" t="s">
        <v>7</v>
      </c>
      <c r="B12829" t="s">
        <v>19928</v>
      </c>
      <c r="C12829" t="s">
        <v>19929</v>
      </c>
      <c r="D12829" t="s">
        <v>19930</v>
      </c>
      <c r="E12829">
        <v>139273</v>
      </c>
      <c r="F12829">
        <v>0</v>
      </c>
      <c r="G12829" t="s">
        <v>13</v>
      </c>
    </row>
    <row r="12830" spans="1:7" x14ac:dyDescent="0.2">
      <c r="A12830" t="s">
        <v>7</v>
      </c>
      <c r="B12830" t="s">
        <v>19931</v>
      </c>
      <c r="C12830" t="s">
        <v>19932</v>
      </c>
      <c r="D12830" t="s">
        <v>19933</v>
      </c>
      <c r="E12830">
        <v>212342</v>
      </c>
      <c r="F12830">
        <v>0</v>
      </c>
      <c r="G12830" t="s">
        <v>13</v>
      </c>
    </row>
    <row r="12831" spans="1:7" x14ac:dyDescent="0.2">
      <c r="A12831" t="s">
        <v>7</v>
      </c>
      <c r="B12831" t="s">
        <v>19931</v>
      </c>
      <c r="C12831" t="s">
        <v>19932</v>
      </c>
      <c r="D12831" t="s">
        <v>19934</v>
      </c>
      <c r="E12831">
        <v>212360</v>
      </c>
      <c r="F12831">
        <v>0</v>
      </c>
      <c r="G12831" t="s">
        <v>13</v>
      </c>
    </row>
    <row r="12832" spans="1:7" x14ac:dyDescent="0.2">
      <c r="A12832" t="s">
        <v>7</v>
      </c>
      <c r="B12832" t="s">
        <v>19935</v>
      </c>
      <c r="C12832" t="s">
        <v>19936</v>
      </c>
      <c r="E12832">
        <v>0</v>
      </c>
      <c r="F12832">
        <v>0</v>
      </c>
    </row>
    <row r="12833" spans="1:7" x14ac:dyDescent="0.2">
      <c r="A12833" t="s">
        <v>7</v>
      </c>
      <c r="B12833" t="s">
        <v>19937</v>
      </c>
      <c r="C12833" t="s">
        <v>19938</v>
      </c>
      <c r="D12833" t="s">
        <v>19939</v>
      </c>
      <c r="E12833">
        <v>151051</v>
      </c>
      <c r="F12833">
        <v>0</v>
      </c>
      <c r="G12833" t="s">
        <v>13</v>
      </c>
    </row>
    <row r="12834" spans="1:7" x14ac:dyDescent="0.2">
      <c r="A12834" t="s">
        <v>7</v>
      </c>
      <c r="B12834" t="s">
        <v>19937</v>
      </c>
      <c r="C12834" t="s">
        <v>19938</v>
      </c>
      <c r="D12834" t="s">
        <v>19940</v>
      </c>
      <c r="E12834">
        <v>151081</v>
      </c>
      <c r="F12834">
        <v>0</v>
      </c>
      <c r="G12834" t="s">
        <v>13</v>
      </c>
    </row>
    <row r="12835" spans="1:7" x14ac:dyDescent="0.2">
      <c r="A12835" t="s">
        <v>7</v>
      </c>
      <c r="B12835" t="s">
        <v>19937</v>
      </c>
      <c r="C12835" t="s">
        <v>19938</v>
      </c>
      <c r="D12835" t="s">
        <v>19941</v>
      </c>
      <c r="E12835">
        <v>151091</v>
      </c>
      <c r="F12835">
        <v>0</v>
      </c>
      <c r="G12835" t="s">
        <v>13</v>
      </c>
    </row>
    <row r="12836" spans="1:7" x14ac:dyDescent="0.2">
      <c r="A12836" t="s">
        <v>7</v>
      </c>
      <c r="B12836" t="s">
        <v>19937</v>
      </c>
      <c r="C12836" t="s">
        <v>19938</v>
      </c>
      <c r="D12836" t="s">
        <v>19942</v>
      </c>
      <c r="E12836">
        <v>151048</v>
      </c>
      <c r="F12836">
        <v>0</v>
      </c>
      <c r="G12836" t="s">
        <v>13</v>
      </c>
    </row>
    <row r="12837" spans="1:7" x14ac:dyDescent="0.2">
      <c r="A12837" t="s">
        <v>7</v>
      </c>
      <c r="B12837" t="s">
        <v>19943</v>
      </c>
      <c r="C12837" t="s">
        <v>19944</v>
      </c>
      <c r="D12837" t="s">
        <v>19945</v>
      </c>
      <c r="E12837">
        <v>99607</v>
      </c>
      <c r="F12837">
        <v>0</v>
      </c>
      <c r="G12837" t="s">
        <v>13</v>
      </c>
    </row>
    <row r="12838" spans="1:7" x14ac:dyDescent="0.2">
      <c r="A12838" t="s">
        <v>7</v>
      </c>
      <c r="B12838" t="s">
        <v>19943</v>
      </c>
      <c r="C12838" t="s">
        <v>19944</v>
      </c>
      <c r="D12838" t="s">
        <v>19946</v>
      </c>
      <c r="E12838">
        <v>129407</v>
      </c>
      <c r="F12838">
        <v>0</v>
      </c>
      <c r="G12838" t="s">
        <v>13</v>
      </c>
    </row>
    <row r="12839" spans="1:7" x14ac:dyDescent="0.2">
      <c r="A12839" t="s">
        <v>7</v>
      </c>
      <c r="B12839" t="s">
        <v>19943</v>
      </c>
      <c r="C12839" t="s">
        <v>19944</v>
      </c>
      <c r="D12839" t="s">
        <v>19947</v>
      </c>
      <c r="E12839">
        <v>302690</v>
      </c>
      <c r="F12839">
        <v>0</v>
      </c>
      <c r="G12839" t="s">
        <v>13</v>
      </c>
    </row>
    <row r="12840" spans="1:7" x14ac:dyDescent="0.2">
      <c r="A12840" t="s">
        <v>7</v>
      </c>
      <c r="B12840" t="s">
        <v>19943</v>
      </c>
      <c r="C12840" t="s">
        <v>19944</v>
      </c>
      <c r="D12840" t="s">
        <v>19948</v>
      </c>
      <c r="E12840">
        <v>73487</v>
      </c>
      <c r="F12840">
        <v>0</v>
      </c>
      <c r="G12840" t="s">
        <v>13</v>
      </c>
    </row>
    <row r="12841" spans="1:7" x14ac:dyDescent="0.2">
      <c r="A12841" t="s">
        <v>7</v>
      </c>
      <c r="B12841" t="s">
        <v>19943</v>
      </c>
      <c r="C12841" t="s">
        <v>19944</v>
      </c>
      <c r="D12841" t="s">
        <v>19949</v>
      </c>
      <c r="E12841">
        <v>76969</v>
      </c>
      <c r="F12841">
        <v>0</v>
      </c>
      <c r="G12841" t="s">
        <v>13</v>
      </c>
    </row>
    <row r="12842" spans="1:7" x14ac:dyDescent="0.2">
      <c r="A12842" t="s">
        <v>7</v>
      </c>
      <c r="B12842" t="s">
        <v>19950</v>
      </c>
      <c r="C12842" t="s">
        <v>19951</v>
      </c>
      <c r="D12842" t="s">
        <v>19952</v>
      </c>
      <c r="E12842">
        <v>168421</v>
      </c>
      <c r="F12842">
        <v>0</v>
      </c>
      <c r="G12842" t="s">
        <v>13</v>
      </c>
    </row>
    <row r="12843" spans="1:7" x14ac:dyDescent="0.2">
      <c r="A12843" t="s">
        <v>7</v>
      </c>
      <c r="B12843" t="s">
        <v>19950</v>
      </c>
      <c r="C12843" t="s">
        <v>19951</v>
      </c>
      <c r="D12843" t="s">
        <v>19953</v>
      </c>
      <c r="E12843">
        <v>146427</v>
      </c>
      <c r="F12843">
        <v>0</v>
      </c>
      <c r="G12843" t="s">
        <v>13</v>
      </c>
    </row>
    <row r="12844" spans="1:7" x14ac:dyDescent="0.2">
      <c r="A12844" t="s">
        <v>7</v>
      </c>
      <c r="B12844" t="s">
        <v>19950</v>
      </c>
      <c r="C12844" t="s">
        <v>19951</v>
      </c>
      <c r="D12844" t="s">
        <v>19954</v>
      </c>
      <c r="E12844">
        <v>146438</v>
      </c>
      <c r="F12844">
        <v>0</v>
      </c>
      <c r="G12844" t="s">
        <v>13</v>
      </c>
    </row>
    <row r="12845" spans="1:7" x14ac:dyDescent="0.2">
      <c r="A12845" t="s">
        <v>7</v>
      </c>
      <c r="B12845" t="s">
        <v>19955</v>
      </c>
      <c r="C12845" t="s">
        <v>19956</v>
      </c>
      <c r="E12845">
        <v>210079</v>
      </c>
      <c r="F12845">
        <v>0</v>
      </c>
      <c r="G12845" t="s">
        <v>13</v>
      </c>
    </row>
    <row r="12846" spans="1:7" x14ac:dyDescent="0.2">
      <c r="A12846" t="s">
        <v>7</v>
      </c>
      <c r="B12846" t="s">
        <v>19955</v>
      </c>
      <c r="C12846" t="s">
        <v>19956</v>
      </c>
      <c r="D12846" t="s">
        <v>19957</v>
      </c>
      <c r="E12846">
        <v>129405</v>
      </c>
      <c r="F12846">
        <v>0</v>
      </c>
      <c r="G12846" t="s">
        <v>13</v>
      </c>
    </row>
    <row r="12847" spans="1:7" x14ac:dyDescent="0.2">
      <c r="A12847" t="s">
        <v>7</v>
      </c>
      <c r="B12847" t="s">
        <v>19955</v>
      </c>
      <c r="C12847" t="s">
        <v>19956</v>
      </c>
      <c r="D12847" t="s">
        <v>19958</v>
      </c>
      <c r="E12847">
        <v>99606</v>
      </c>
      <c r="F12847">
        <v>0</v>
      </c>
      <c r="G12847" t="s">
        <v>13</v>
      </c>
    </row>
    <row r="12848" spans="1:7" x14ac:dyDescent="0.2">
      <c r="A12848" t="s">
        <v>7</v>
      </c>
      <c r="B12848" t="s">
        <v>19955</v>
      </c>
      <c r="C12848" t="s">
        <v>19956</v>
      </c>
      <c r="D12848" t="s">
        <v>19959</v>
      </c>
      <c r="E12848">
        <v>302691</v>
      </c>
      <c r="F12848">
        <v>0</v>
      </c>
      <c r="G12848" t="s">
        <v>13</v>
      </c>
    </row>
    <row r="12849" spans="1:7" x14ac:dyDescent="0.2">
      <c r="A12849" t="s">
        <v>7</v>
      </c>
      <c r="B12849" t="s">
        <v>19955</v>
      </c>
      <c r="C12849" t="s">
        <v>19956</v>
      </c>
      <c r="D12849" t="s">
        <v>19960</v>
      </c>
      <c r="E12849">
        <v>73500</v>
      </c>
      <c r="F12849">
        <v>0</v>
      </c>
      <c r="G12849" t="s">
        <v>13</v>
      </c>
    </row>
    <row r="12850" spans="1:7" x14ac:dyDescent="0.2">
      <c r="A12850" t="s">
        <v>7</v>
      </c>
      <c r="B12850" t="s">
        <v>19955</v>
      </c>
      <c r="C12850" t="s">
        <v>19956</v>
      </c>
      <c r="D12850" t="s">
        <v>19961</v>
      </c>
      <c r="E12850">
        <v>76963</v>
      </c>
      <c r="F12850">
        <v>0</v>
      </c>
      <c r="G12850" t="s">
        <v>13</v>
      </c>
    </row>
    <row r="12851" spans="1:7" x14ac:dyDescent="0.2">
      <c r="A12851" t="s">
        <v>7</v>
      </c>
      <c r="B12851" t="s">
        <v>19962</v>
      </c>
      <c r="C12851" t="s">
        <v>19963</v>
      </c>
      <c r="D12851" t="s">
        <v>19964</v>
      </c>
      <c r="E12851">
        <v>76962</v>
      </c>
      <c r="F12851">
        <v>0</v>
      </c>
      <c r="G12851" t="s">
        <v>13</v>
      </c>
    </row>
    <row r="12852" spans="1:7" x14ac:dyDescent="0.2">
      <c r="A12852" t="s">
        <v>7</v>
      </c>
      <c r="B12852" t="s">
        <v>19962</v>
      </c>
      <c r="C12852" t="s">
        <v>19963</v>
      </c>
      <c r="D12852" t="s">
        <v>19965</v>
      </c>
      <c r="E12852">
        <v>99611</v>
      </c>
      <c r="F12852">
        <v>0</v>
      </c>
      <c r="G12852" t="s">
        <v>13</v>
      </c>
    </row>
    <row r="12853" spans="1:7" x14ac:dyDescent="0.2">
      <c r="A12853" t="s">
        <v>7</v>
      </c>
      <c r="B12853" t="s">
        <v>19962</v>
      </c>
      <c r="C12853" t="s">
        <v>19963</v>
      </c>
      <c r="D12853" t="s">
        <v>19966</v>
      </c>
      <c r="E12853">
        <v>73491</v>
      </c>
      <c r="F12853">
        <v>0</v>
      </c>
      <c r="G12853" t="s">
        <v>13</v>
      </c>
    </row>
    <row r="12854" spans="1:7" x14ac:dyDescent="0.2">
      <c r="A12854" t="s">
        <v>7</v>
      </c>
      <c r="B12854" t="s">
        <v>19962</v>
      </c>
      <c r="C12854" t="s">
        <v>19963</v>
      </c>
      <c r="D12854" t="s">
        <v>19967</v>
      </c>
      <c r="E12854">
        <v>129402</v>
      </c>
      <c r="F12854">
        <v>0</v>
      </c>
      <c r="G12854" t="s">
        <v>13</v>
      </c>
    </row>
    <row r="12855" spans="1:7" x14ac:dyDescent="0.2">
      <c r="A12855" t="s">
        <v>7</v>
      </c>
      <c r="B12855" t="s">
        <v>19962</v>
      </c>
      <c r="C12855" t="s">
        <v>19963</v>
      </c>
      <c r="E12855">
        <v>210121</v>
      </c>
      <c r="F12855">
        <v>0</v>
      </c>
      <c r="G12855" t="s">
        <v>13</v>
      </c>
    </row>
    <row r="12856" spans="1:7" x14ac:dyDescent="0.2">
      <c r="A12856" t="s">
        <v>7</v>
      </c>
      <c r="B12856" t="s">
        <v>19962</v>
      </c>
      <c r="C12856" t="s">
        <v>19963</v>
      </c>
      <c r="D12856" t="s">
        <v>19968</v>
      </c>
      <c r="E12856">
        <v>301985</v>
      </c>
      <c r="F12856">
        <v>0</v>
      </c>
      <c r="G12856" t="s">
        <v>13</v>
      </c>
    </row>
    <row r="12857" spans="1:7" x14ac:dyDescent="0.2">
      <c r="A12857" t="s">
        <v>7</v>
      </c>
      <c r="B12857" t="s">
        <v>19962</v>
      </c>
      <c r="C12857" t="s">
        <v>19963</v>
      </c>
      <c r="E12857">
        <v>209483</v>
      </c>
      <c r="F12857">
        <v>0</v>
      </c>
      <c r="G12857" t="s">
        <v>13</v>
      </c>
    </row>
    <row r="12858" spans="1:7" x14ac:dyDescent="0.2">
      <c r="A12858" t="s">
        <v>7</v>
      </c>
      <c r="B12858" t="s">
        <v>19969</v>
      </c>
      <c r="C12858" t="s">
        <v>19970</v>
      </c>
      <c r="D12858" t="s">
        <v>19971</v>
      </c>
      <c r="E12858">
        <v>116204</v>
      </c>
      <c r="F12858">
        <v>0</v>
      </c>
      <c r="G12858" t="s">
        <v>13</v>
      </c>
    </row>
    <row r="12859" spans="1:7" x14ac:dyDescent="0.2">
      <c r="A12859" t="s">
        <v>7</v>
      </c>
      <c r="B12859" t="s">
        <v>19969</v>
      </c>
      <c r="C12859" t="s">
        <v>19970</v>
      </c>
      <c r="D12859" t="s">
        <v>19972</v>
      </c>
      <c r="E12859">
        <v>100093</v>
      </c>
      <c r="F12859">
        <v>0</v>
      </c>
      <c r="G12859" t="s">
        <v>13</v>
      </c>
    </row>
    <row r="12860" spans="1:7" x14ac:dyDescent="0.2">
      <c r="A12860" t="s">
        <v>7</v>
      </c>
      <c r="B12860" t="s">
        <v>19973</v>
      </c>
      <c r="C12860" t="s">
        <v>19974</v>
      </c>
      <c r="D12860" t="s">
        <v>19975</v>
      </c>
      <c r="E12860">
        <v>116192</v>
      </c>
      <c r="F12860">
        <v>0</v>
      </c>
      <c r="G12860" t="s">
        <v>13</v>
      </c>
    </row>
    <row r="12861" spans="1:7" x14ac:dyDescent="0.2">
      <c r="A12861" t="s">
        <v>7</v>
      </c>
      <c r="B12861" t="s">
        <v>19973</v>
      </c>
      <c r="C12861" t="s">
        <v>19974</v>
      </c>
      <c r="D12861" t="s">
        <v>19976</v>
      </c>
      <c r="E12861">
        <v>100105</v>
      </c>
      <c r="F12861">
        <v>0</v>
      </c>
      <c r="G12861" t="s">
        <v>13</v>
      </c>
    </row>
    <row r="12862" spans="1:7" x14ac:dyDescent="0.2">
      <c r="A12862" t="s">
        <v>7</v>
      </c>
      <c r="B12862" t="s">
        <v>19977</v>
      </c>
      <c r="C12862" t="s">
        <v>19978</v>
      </c>
      <c r="D12862" t="s">
        <v>19979</v>
      </c>
      <c r="E12862">
        <v>275140</v>
      </c>
      <c r="F12862">
        <v>0</v>
      </c>
      <c r="G12862" t="s">
        <v>13</v>
      </c>
    </row>
    <row r="12863" spans="1:7" x14ac:dyDescent="0.2">
      <c r="A12863" t="s">
        <v>7</v>
      </c>
      <c r="B12863" t="s">
        <v>19980</v>
      </c>
      <c r="C12863" t="s">
        <v>19981</v>
      </c>
      <c r="E12863">
        <v>0</v>
      </c>
      <c r="F12863">
        <v>0</v>
      </c>
    </row>
    <row r="12864" spans="1:7" x14ac:dyDescent="0.2">
      <c r="A12864" t="s">
        <v>7</v>
      </c>
      <c r="B12864" t="s">
        <v>19982</v>
      </c>
      <c r="C12864" t="s">
        <v>19983</v>
      </c>
      <c r="E12864">
        <v>0</v>
      </c>
      <c r="F12864">
        <v>0</v>
      </c>
    </row>
    <row r="12865" spans="1:7" x14ac:dyDescent="0.2">
      <c r="A12865" t="s">
        <v>7</v>
      </c>
      <c r="B12865" t="s">
        <v>19984</v>
      </c>
      <c r="C12865" t="s">
        <v>19985</v>
      </c>
      <c r="E12865">
        <v>0</v>
      </c>
      <c r="F12865">
        <v>0</v>
      </c>
    </row>
    <row r="12866" spans="1:7" x14ac:dyDescent="0.2">
      <c r="A12866" t="s">
        <v>7</v>
      </c>
      <c r="B12866" t="s">
        <v>19986</v>
      </c>
      <c r="C12866" t="s">
        <v>19987</v>
      </c>
      <c r="E12866">
        <v>0</v>
      </c>
      <c r="F12866">
        <v>0</v>
      </c>
    </row>
    <row r="12867" spans="1:7" x14ac:dyDescent="0.2">
      <c r="A12867" t="s">
        <v>7</v>
      </c>
      <c r="B12867" t="s">
        <v>19988</v>
      </c>
      <c r="C12867" t="s">
        <v>19989</v>
      </c>
      <c r="D12867" t="s">
        <v>19990</v>
      </c>
      <c r="E12867">
        <v>191905</v>
      </c>
      <c r="F12867">
        <v>0</v>
      </c>
      <c r="G12867" t="s">
        <v>13</v>
      </c>
    </row>
    <row r="12868" spans="1:7" x14ac:dyDescent="0.2">
      <c r="A12868" t="s">
        <v>7</v>
      </c>
      <c r="B12868" t="s">
        <v>19988</v>
      </c>
      <c r="C12868" t="s">
        <v>19989</v>
      </c>
      <c r="D12868" t="s">
        <v>19991</v>
      </c>
      <c r="E12868">
        <v>143753</v>
      </c>
      <c r="F12868">
        <v>0</v>
      </c>
      <c r="G12868" t="s">
        <v>13</v>
      </c>
    </row>
    <row r="12869" spans="1:7" x14ac:dyDescent="0.2">
      <c r="A12869" t="s">
        <v>7</v>
      </c>
      <c r="B12869" t="s">
        <v>19988</v>
      </c>
      <c r="C12869" t="s">
        <v>19989</v>
      </c>
      <c r="D12869" t="s">
        <v>19992</v>
      </c>
      <c r="E12869">
        <v>159014</v>
      </c>
      <c r="F12869">
        <v>0</v>
      </c>
      <c r="G12869" t="s">
        <v>13</v>
      </c>
    </row>
    <row r="12870" spans="1:7" x14ac:dyDescent="0.2">
      <c r="A12870" t="s">
        <v>7</v>
      </c>
      <c r="B12870" t="s">
        <v>19993</v>
      </c>
      <c r="C12870" t="s">
        <v>19994</v>
      </c>
      <c r="D12870" t="s">
        <v>19995</v>
      </c>
      <c r="E12870">
        <v>145153</v>
      </c>
      <c r="F12870">
        <v>0</v>
      </c>
      <c r="G12870" t="s">
        <v>13</v>
      </c>
    </row>
    <row r="12871" spans="1:7" x14ac:dyDescent="0.2">
      <c r="A12871" t="s">
        <v>7</v>
      </c>
      <c r="B12871" t="s">
        <v>19993</v>
      </c>
      <c r="C12871" t="s">
        <v>19994</v>
      </c>
      <c r="D12871" t="s">
        <v>19996</v>
      </c>
      <c r="E12871">
        <v>145171</v>
      </c>
      <c r="F12871">
        <v>0</v>
      </c>
      <c r="G12871" t="s">
        <v>13</v>
      </c>
    </row>
    <row r="12872" spans="1:7" x14ac:dyDescent="0.2">
      <c r="A12872" t="s">
        <v>7</v>
      </c>
      <c r="B12872" t="s">
        <v>19993</v>
      </c>
      <c r="C12872" t="s">
        <v>19994</v>
      </c>
      <c r="D12872" t="s">
        <v>19997</v>
      </c>
      <c r="E12872">
        <v>145163</v>
      </c>
      <c r="F12872">
        <v>0</v>
      </c>
      <c r="G12872" t="s">
        <v>13</v>
      </c>
    </row>
    <row r="12873" spans="1:7" x14ac:dyDescent="0.2">
      <c r="A12873" t="s">
        <v>7</v>
      </c>
      <c r="B12873" t="s">
        <v>19993</v>
      </c>
      <c r="C12873" t="s">
        <v>19994</v>
      </c>
      <c r="E12873">
        <v>145155</v>
      </c>
      <c r="F12873">
        <v>0</v>
      </c>
      <c r="G12873" t="s">
        <v>13</v>
      </c>
    </row>
    <row r="12874" spans="1:7" x14ac:dyDescent="0.2">
      <c r="A12874" t="s">
        <v>7</v>
      </c>
      <c r="B12874" t="s">
        <v>19993</v>
      </c>
      <c r="C12874" t="s">
        <v>19994</v>
      </c>
      <c r="D12874" t="s">
        <v>19998</v>
      </c>
      <c r="E12874">
        <v>145169</v>
      </c>
      <c r="F12874">
        <v>0</v>
      </c>
      <c r="G12874" t="s">
        <v>13</v>
      </c>
    </row>
    <row r="12875" spans="1:7" x14ac:dyDescent="0.2">
      <c r="A12875" t="s">
        <v>7</v>
      </c>
      <c r="B12875" t="s">
        <v>19999</v>
      </c>
      <c r="C12875" t="s">
        <v>20000</v>
      </c>
      <c r="D12875" t="s">
        <v>20001</v>
      </c>
      <c r="E12875">
        <v>143202</v>
      </c>
      <c r="F12875">
        <v>0</v>
      </c>
      <c r="G12875" t="s">
        <v>13</v>
      </c>
    </row>
    <row r="12876" spans="1:7" x14ac:dyDescent="0.2">
      <c r="A12876" t="s">
        <v>7</v>
      </c>
      <c r="B12876" t="s">
        <v>19999</v>
      </c>
      <c r="C12876" t="s">
        <v>20000</v>
      </c>
      <c r="D12876" t="s">
        <v>20002</v>
      </c>
      <c r="E12876">
        <v>143214</v>
      </c>
      <c r="F12876">
        <v>0</v>
      </c>
      <c r="G12876" t="s">
        <v>13</v>
      </c>
    </row>
    <row r="12877" spans="1:7" x14ac:dyDescent="0.2">
      <c r="A12877" t="s">
        <v>7</v>
      </c>
      <c r="B12877" t="s">
        <v>19999</v>
      </c>
      <c r="C12877" t="s">
        <v>20000</v>
      </c>
      <c r="D12877" t="s">
        <v>20003</v>
      </c>
      <c r="E12877">
        <v>143218</v>
      </c>
      <c r="F12877">
        <v>0</v>
      </c>
      <c r="G12877" t="s">
        <v>13</v>
      </c>
    </row>
    <row r="12878" spans="1:7" x14ac:dyDescent="0.2">
      <c r="A12878" t="s">
        <v>7</v>
      </c>
      <c r="B12878" t="s">
        <v>19999</v>
      </c>
      <c r="C12878" t="s">
        <v>20000</v>
      </c>
      <c r="D12878" t="s">
        <v>20004</v>
      </c>
      <c r="E12878">
        <v>170885</v>
      </c>
      <c r="F12878">
        <v>0</v>
      </c>
      <c r="G12878" t="s">
        <v>13</v>
      </c>
    </row>
    <row r="12879" spans="1:7" x14ac:dyDescent="0.2">
      <c r="A12879" t="s">
        <v>7</v>
      </c>
      <c r="B12879" t="s">
        <v>20005</v>
      </c>
      <c r="C12879" t="s">
        <v>20006</v>
      </c>
      <c r="D12879" t="s">
        <v>20007</v>
      </c>
      <c r="E12879">
        <v>150521</v>
      </c>
      <c r="F12879">
        <v>1282775</v>
      </c>
      <c r="G12879" t="s">
        <v>3936</v>
      </c>
    </row>
    <row r="12880" spans="1:7" x14ac:dyDescent="0.2">
      <c r="A12880" t="s">
        <v>7</v>
      </c>
      <c r="B12880" t="s">
        <v>20008</v>
      </c>
      <c r="C12880" t="s">
        <v>20009</v>
      </c>
      <c r="D12880" t="s">
        <v>20010</v>
      </c>
      <c r="E12880">
        <v>152116</v>
      </c>
      <c r="F12880">
        <v>0</v>
      </c>
      <c r="G12880" t="s">
        <v>13</v>
      </c>
    </row>
    <row r="12881" spans="1:7" x14ac:dyDescent="0.2">
      <c r="A12881" t="s">
        <v>7</v>
      </c>
      <c r="B12881" t="s">
        <v>20008</v>
      </c>
      <c r="C12881" t="s">
        <v>20009</v>
      </c>
      <c r="D12881" t="s">
        <v>20011</v>
      </c>
      <c r="E12881">
        <v>152097</v>
      </c>
      <c r="F12881">
        <v>0</v>
      </c>
      <c r="G12881" t="s">
        <v>13</v>
      </c>
    </row>
    <row r="12882" spans="1:7" x14ac:dyDescent="0.2">
      <c r="A12882" t="s">
        <v>7</v>
      </c>
      <c r="B12882" t="s">
        <v>20012</v>
      </c>
      <c r="C12882" t="s">
        <v>20013</v>
      </c>
      <c r="D12882" t="s">
        <v>20014</v>
      </c>
      <c r="E12882">
        <v>224012</v>
      </c>
      <c r="F12882">
        <v>0</v>
      </c>
      <c r="G12882" t="s">
        <v>13</v>
      </c>
    </row>
    <row r="12883" spans="1:7" x14ac:dyDescent="0.2">
      <c r="A12883" t="s">
        <v>7</v>
      </c>
      <c r="B12883" t="s">
        <v>20012</v>
      </c>
      <c r="C12883" t="s">
        <v>20013</v>
      </c>
      <c r="D12883" t="s">
        <v>20015</v>
      </c>
      <c r="E12883">
        <v>153390</v>
      </c>
      <c r="F12883">
        <v>0</v>
      </c>
      <c r="G12883" t="s">
        <v>13</v>
      </c>
    </row>
    <row r="12884" spans="1:7" x14ac:dyDescent="0.2">
      <c r="A12884" t="s">
        <v>7</v>
      </c>
      <c r="B12884" t="s">
        <v>20012</v>
      </c>
      <c r="C12884" t="s">
        <v>20013</v>
      </c>
      <c r="D12884" t="s">
        <v>20016</v>
      </c>
      <c r="E12884">
        <v>153402</v>
      </c>
      <c r="F12884">
        <v>0</v>
      </c>
      <c r="G12884" t="s">
        <v>13</v>
      </c>
    </row>
    <row r="12885" spans="1:7" x14ac:dyDescent="0.2">
      <c r="A12885" t="s">
        <v>7</v>
      </c>
      <c r="B12885" t="s">
        <v>20012</v>
      </c>
      <c r="C12885" t="s">
        <v>20013</v>
      </c>
      <c r="D12885" t="s">
        <v>20017</v>
      </c>
      <c r="E12885">
        <v>153403</v>
      </c>
      <c r="F12885">
        <v>0</v>
      </c>
      <c r="G12885" t="s">
        <v>13</v>
      </c>
    </row>
    <row r="12886" spans="1:7" x14ac:dyDescent="0.2">
      <c r="A12886" t="s">
        <v>7</v>
      </c>
      <c r="B12886" t="s">
        <v>20012</v>
      </c>
      <c r="C12886" t="s">
        <v>20013</v>
      </c>
      <c r="D12886" t="s">
        <v>20018</v>
      </c>
      <c r="E12886">
        <v>225417</v>
      </c>
      <c r="F12886">
        <v>0</v>
      </c>
      <c r="G12886" t="s">
        <v>13</v>
      </c>
    </row>
    <row r="12887" spans="1:7" x14ac:dyDescent="0.2">
      <c r="A12887" t="s">
        <v>7</v>
      </c>
      <c r="B12887" t="s">
        <v>20012</v>
      </c>
      <c r="C12887" t="s">
        <v>20013</v>
      </c>
      <c r="D12887" t="s">
        <v>20019</v>
      </c>
      <c r="E12887">
        <v>153401</v>
      </c>
      <c r="F12887">
        <v>0</v>
      </c>
      <c r="G12887" t="s">
        <v>13</v>
      </c>
    </row>
    <row r="12888" spans="1:7" x14ac:dyDescent="0.2">
      <c r="A12888" t="s">
        <v>7</v>
      </c>
      <c r="B12888" t="s">
        <v>20012</v>
      </c>
      <c r="C12888" t="s">
        <v>20013</v>
      </c>
      <c r="D12888" t="s">
        <v>20020</v>
      </c>
      <c r="E12888">
        <v>153389</v>
      </c>
      <c r="F12888">
        <v>0</v>
      </c>
      <c r="G12888" t="s">
        <v>13</v>
      </c>
    </row>
    <row r="12889" spans="1:7" x14ac:dyDescent="0.2">
      <c r="A12889" t="s">
        <v>7</v>
      </c>
      <c r="B12889" t="s">
        <v>20021</v>
      </c>
      <c r="C12889" t="s">
        <v>20022</v>
      </c>
      <c r="D12889" t="s">
        <v>20023</v>
      </c>
      <c r="E12889">
        <v>154496</v>
      </c>
      <c r="F12889">
        <v>548724</v>
      </c>
      <c r="G12889" t="s">
        <v>2415</v>
      </c>
    </row>
    <row r="12890" spans="1:7" x14ac:dyDescent="0.2">
      <c r="A12890" t="s">
        <v>7</v>
      </c>
      <c r="B12890" t="s">
        <v>20024</v>
      </c>
      <c r="C12890" t="s">
        <v>20025</v>
      </c>
      <c r="D12890" t="s">
        <v>20026</v>
      </c>
      <c r="E12890">
        <v>151556</v>
      </c>
      <c r="F12890">
        <v>0</v>
      </c>
      <c r="G12890" t="s">
        <v>13</v>
      </c>
    </row>
    <row r="12891" spans="1:7" x14ac:dyDescent="0.2">
      <c r="A12891" t="s">
        <v>7</v>
      </c>
      <c r="B12891" t="s">
        <v>20024</v>
      </c>
      <c r="C12891" t="s">
        <v>20025</v>
      </c>
      <c r="D12891" t="s">
        <v>20027</v>
      </c>
      <c r="E12891">
        <v>151554</v>
      </c>
      <c r="F12891">
        <v>0</v>
      </c>
      <c r="G12891" t="s">
        <v>13</v>
      </c>
    </row>
    <row r="12892" spans="1:7" x14ac:dyDescent="0.2">
      <c r="A12892" t="s">
        <v>7</v>
      </c>
      <c r="B12892" t="s">
        <v>20024</v>
      </c>
      <c r="C12892" t="s">
        <v>20025</v>
      </c>
      <c r="D12892" t="s">
        <v>20028</v>
      </c>
      <c r="E12892">
        <v>151567</v>
      </c>
      <c r="F12892">
        <v>0</v>
      </c>
      <c r="G12892" t="s">
        <v>13</v>
      </c>
    </row>
    <row r="12893" spans="1:7" x14ac:dyDescent="0.2">
      <c r="A12893" t="s">
        <v>7</v>
      </c>
      <c r="B12893" t="s">
        <v>20029</v>
      </c>
      <c r="C12893" t="s">
        <v>20030</v>
      </c>
      <c r="D12893" t="s">
        <v>20031</v>
      </c>
      <c r="E12893">
        <v>152551</v>
      </c>
      <c r="F12893">
        <v>0</v>
      </c>
      <c r="G12893" t="s">
        <v>2415</v>
      </c>
    </row>
    <row r="12894" spans="1:7" x14ac:dyDescent="0.2">
      <c r="A12894" t="s">
        <v>7</v>
      </c>
      <c r="B12894" t="s">
        <v>20032</v>
      </c>
      <c r="C12894" t="s">
        <v>20033</v>
      </c>
      <c r="D12894" t="s">
        <v>20034</v>
      </c>
      <c r="E12894">
        <v>152555</v>
      </c>
      <c r="F12894">
        <v>0</v>
      </c>
      <c r="G12894" t="s">
        <v>2415</v>
      </c>
    </row>
    <row r="12895" spans="1:7" x14ac:dyDescent="0.2">
      <c r="A12895" t="s">
        <v>7</v>
      </c>
      <c r="B12895" t="s">
        <v>20035</v>
      </c>
      <c r="C12895" t="s">
        <v>20036</v>
      </c>
      <c r="D12895" t="s">
        <v>20037</v>
      </c>
      <c r="E12895">
        <v>138932</v>
      </c>
      <c r="F12895">
        <v>0</v>
      </c>
      <c r="G12895" t="s">
        <v>2415</v>
      </c>
    </row>
    <row r="12896" spans="1:7" x14ac:dyDescent="0.2">
      <c r="A12896" t="s">
        <v>7</v>
      </c>
      <c r="B12896" t="s">
        <v>20038</v>
      </c>
      <c r="C12896" t="s">
        <v>20039</v>
      </c>
      <c r="D12896" t="s">
        <v>20040</v>
      </c>
      <c r="E12896">
        <v>73403</v>
      </c>
      <c r="F12896">
        <v>0</v>
      </c>
      <c r="G12896" t="s">
        <v>13</v>
      </c>
    </row>
    <row r="12897" spans="1:7" x14ac:dyDescent="0.2">
      <c r="A12897" t="s">
        <v>7</v>
      </c>
      <c r="B12897" t="s">
        <v>20038</v>
      </c>
      <c r="C12897" t="s">
        <v>20039</v>
      </c>
      <c r="D12897" t="s">
        <v>20041</v>
      </c>
      <c r="E12897">
        <v>57954</v>
      </c>
      <c r="F12897">
        <v>0</v>
      </c>
      <c r="G12897" t="s">
        <v>13</v>
      </c>
    </row>
    <row r="12898" spans="1:7" x14ac:dyDescent="0.2">
      <c r="A12898" t="s">
        <v>7</v>
      </c>
      <c r="B12898" t="s">
        <v>20038</v>
      </c>
      <c r="C12898" t="s">
        <v>20039</v>
      </c>
      <c r="D12898" t="s">
        <v>20042</v>
      </c>
      <c r="E12898">
        <v>63613</v>
      </c>
      <c r="F12898">
        <v>0</v>
      </c>
      <c r="G12898" t="s">
        <v>13</v>
      </c>
    </row>
    <row r="12899" spans="1:7" x14ac:dyDescent="0.2">
      <c r="A12899" t="s">
        <v>7</v>
      </c>
      <c r="B12899" t="s">
        <v>20038</v>
      </c>
      <c r="C12899" t="s">
        <v>20039</v>
      </c>
      <c r="D12899" t="s">
        <v>20043</v>
      </c>
      <c r="E12899">
        <v>144788</v>
      </c>
      <c r="F12899">
        <v>0</v>
      </c>
      <c r="G12899" t="s">
        <v>13</v>
      </c>
    </row>
    <row r="12900" spans="1:7" x14ac:dyDescent="0.2">
      <c r="A12900" t="s">
        <v>7</v>
      </c>
      <c r="B12900" t="s">
        <v>20038</v>
      </c>
      <c r="C12900" t="s">
        <v>20039</v>
      </c>
      <c r="D12900" t="s">
        <v>20044</v>
      </c>
      <c r="E12900">
        <v>215998</v>
      </c>
      <c r="F12900">
        <v>0</v>
      </c>
      <c r="G12900" t="s">
        <v>13</v>
      </c>
    </row>
    <row r="12901" spans="1:7" x14ac:dyDescent="0.2">
      <c r="A12901" t="s">
        <v>7</v>
      </c>
      <c r="B12901" t="s">
        <v>20045</v>
      </c>
      <c r="C12901" t="s">
        <v>20046</v>
      </c>
      <c r="D12901" t="s">
        <v>20047</v>
      </c>
      <c r="E12901">
        <v>208473</v>
      </c>
      <c r="F12901">
        <v>0</v>
      </c>
      <c r="G12901" t="s">
        <v>2415</v>
      </c>
    </row>
    <row r="12902" spans="1:7" x14ac:dyDescent="0.2">
      <c r="A12902" t="s">
        <v>7</v>
      </c>
      <c r="B12902" t="s">
        <v>20045</v>
      </c>
      <c r="C12902" t="s">
        <v>20046</v>
      </c>
      <c r="D12902" t="s">
        <v>20048</v>
      </c>
      <c r="E12902">
        <v>152459</v>
      </c>
      <c r="F12902">
        <v>0</v>
      </c>
      <c r="G12902" t="s">
        <v>2415</v>
      </c>
    </row>
    <row r="12903" spans="1:7" x14ac:dyDescent="0.2">
      <c r="A12903" t="s">
        <v>7</v>
      </c>
      <c r="B12903" t="s">
        <v>20049</v>
      </c>
      <c r="C12903" t="s">
        <v>20050</v>
      </c>
      <c r="D12903" t="s">
        <v>20051</v>
      </c>
      <c r="E12903">
        <v>151642</v>
      </c>
      <c r="F12903">
        <v>0</v>
      </c>
      <c r="G12903" t="s">
        <v>13</v>
      </c>
    </row>
    <row r="12904" spans="1:7" x14ac:dyDescent="0.2">
      <c r="A12904" t="s">
        <v>7</v>
      </c>
      <c r="B12904" t="s">
        <v>20049</v>
      </c>
      <c r="C12904" t="s">
        <v>20050</v>
      </c>
      <c r="D12904" t="s">
        <v>20052</v>
      </c>
      <c r="E12904">
        <v>151646</v>
      </c>
      <c r="F12904">
        <v>0</v>
      </c>
      <c r="G12904" t="s">
        <v>13</v>
      </c>
    </row>
    <row r="12905" spans="1:7" x14ac:dyDescent="0.2">
      <c r="A12905" t="s">
        <v>7</v>
      </c>
      <c r="B12905" t="s">
        <v>20053</v>
      </c>
      <c r="C12905" t="s">
        <v>20054</v>
      </c>
      <c r="D12905" t="s">
        <v>20055</v>
      </c>
      <c r="E12905">
        <v>151633</v>
      </c>
      <c r="F12905">
        <v>0</v>
      </c>
      <c r="G12905" t="s">
        <v>13</v>
      </c>
    </row>
    <row r="12906" spans="1:7" x14ac:dyDescent="0.2">
      <c r="A12906" t="s">
        <v>7</v>
      </c>
      <c r="B12906" t="s">
        <v>20053</v>
      </c>
      <c r="C12906" t="s">
        <v>20054</v>
      </c>
      <c r="D12906" t="s">
        <v>20056</v>
      </c>
      <c r="E12906">
        <v>151634</v>
      </c>
      <c r="F12906">
        <v>0</v>
      </c>
      <c r="G12906" t="s">
        <v>13</v>
      </c>
    </row>
    <row r="12907" spans="1:7" x14ac:dyDescent="0.2">
      <c r="A12907" t="s">
        <v>7</v>
      </c>
      <c r="B12907" t="s">
        <v>20057</v>
      </c>
      <c r="C12907" t="s">
        <v>20058</v>
      </c>
      <c r="D12907" t="s">
        <v>20059</v>
      </c>
      <c r="E12907">
        <v>150976</v>
      </c>
      <c r="F12907">
        <v>0</v>
      </c>
      <c r="G12907" t="s">
        <v>13</v>
      </c>
    </row>
    <row r="12908" spans="1:7" x14ac:dyDescent="0.2">
      <c r="A12908" t="s">
        <v>7</v>
      </c>
      <c r="B12908" t="s">
        <v>20057</v>
      </c>
      <c r="C12908" t="s">
        <v>20058</v>
      </c>
      <c r="D12908" t="s">
        <v>20060</v>
      </c>
      <c r="E12908">
        <v>196300</v>
      </c>
      <c r="F12908">
        <v>0</v>
      </c>
      <c r="G12908" t="s">
        <v>13</v>
      </c>
    </row>
    <row r="12909" spans="1:7" x14ac:dyDescent="0.2">
      <c r="A12909" t="s">
        <v>7</v>
      </c>
      <c r="B12909" t="s">
        <v>20057</v>
      </c>
      <c r="C12909" t="s">
        <v>20058</v>
      </c>
      <c r="D12909" t="s">
        <v>20061</v>
      </c>
      <c r="E12909">
        <v>150973</v>
      </c>
      <c r="F12909">
        <v>0</v>
      </c>
      <c r="G12909" t="s">
        <v>13</v>
      </c>
    </row>
    <row r="12910" spans="1:7" x14ac:dyDescent="0.2">
      <c r="A12910" t="s">
        <v>7</v>
      </c>
      <c r="B12910" t="s">
        <v>20057</v>
      </c>
      <c r="C12910" t="s">
        <v>20058</v>
      </c>
      <c r="D12910" t="s">
        <v>20062</v>
      </c>
      <c r="E12910">
        <v>150959</v>
      </c>
      <c r="F12910">
        <v>0</v>
      </c>
      <c r="G12910" t="s">
        <v>13</v>
      </c>
    </row>
    <row r="12911" spans="1:7" x14ac:dyDescent="0.2">
      <c r="A12911" t="s">
        <v>7</v>
      </c>
      <c r="B12911" t="s">
        <v>20057</v>
      </c>
      <c r="C12911" t="s">
        <v>20058</v>
      </c>
      <c r="D12911" t="s">
        <v>20063</v>
      </c>
      <c r="E12911">
        <v>150980</v>
      </c>
      <c r="F12911">
        <v>0</v>
      </c>
      <c r="G12911" t="s">
        <v>13</v>
      </c>
    </row>
    <row r="12912" spans="1:7" x14ac:dyDescent="0.2">
      <c r="A12912" t="s">
        <v>7</v>
      </c>
      <c r="B12912" t="s">
        <v>20064</v>
      </c>
      <c r="C12912" t="s">
        <v>20065</v>
      </c>
      <c r="D12912" t="s">
        <v>20066</v>
      </c>
      <c r="E12912">
        <v>150965</v>
      </c>
      <c r="F12912">
        <v>0</v>
      </c>
      <c r="G12912" t="s">
        <v>13</v>
      </c>
    </row>
    <row r="12913" spans="1:7" x14ac:dyDescent="0.2">
      <c r="A12913" t="s">
        <v>7</v>
      </c>
      <c r="B12913" t="s">
        <v>20064</v>
      </c>
      <c r="C12913" t="s">
        <v>20065</v>
      </c>
      <c r="D12913" t="s">
        <v>20067</v>
      </c>
      <c r="E12913">
        <v>150982</v>
      </c>
      <c r="F12913">
        <v>0</v>
      </c>
      <c r="G12913" t="s">
        <v>13</v>
      </c>
    </row>
    <row r="12914" spans="1:7" x14ac:dyDescent="0.2">
      <c r="A12914" t="s">
        <v>7</v>
      </c>
      <c r="B12914" t="s">
        <v>20064</v>
      </c>
      <c r="C12914" t="s">
        <v>20065</v>
      </c>
      <c r="D12914" t="s">
        <v>20068</v>
      </c>
      <c r="E12914">
        <v>150985</v>
      </c>
      <c r="F12914">
        <v>0</v>
      </c>
      <c r="G12914" t="s">
        <v>13</v>
      </c>
    </row>
    <row r="12915" spans="1:7" x14ac:dyDescent="0.2">
      <c r="A12915" t="s">
        <v>7</v>
      </c>
      <c r="B12915" t="s">
        <v>20064</v>
      </c>
      <c r="C12915" t="s">
        <v>20065</v>
      </c>
      <c r="D12915" t="s">
        <v>20069</v>
      </c>
      <c r="E12915">
        <v>150967</v>
      </c>
      <c r="F12915">
        <v>0</v>
      </c>
      <c r="G12915" t="s">
        <v>13</v>
      </c>
    </row>
    <row r="12916" spans="1:7" x14ac:dyDescent="0.2">
      <c r="A12916" t="s">
        <v>7</v>
      </c>
      <c r="B12916" t="s">
        <v>20064</v>
      </c>
      <c r="C12916" t="s">
        <v>20065</v>
      </c>
      <c r="D12916" t="s">
        <v>20070</v>
      </c>
      <c r="E12916">
        <v>196278</v>
      </c>
      <c r="F12916">
        <v>0</v>
      </c>
      <c r="G12916" t="s">
        <v>13</v>
      </c>
    </row>
    <row r="12917" spans="1:7" x14ac:dyDescent="0.2">
      <c r="A12917" t="s">
        <v>7</v>
      </c>
      <c r="B12917" t="s">
        <v>20071</v>
      </c>
      <c r="C12917" t="s">
        <v>20072</v>
      </c>
      <c r="D12917" t="s">
        <v>20073</v>
      </c>
      <c r="E12917">
        <v>196308</v>
      </c>
      <c r="F12917">
        <v>0</v>
      </c>
      <c r="G12917" t="s">
        <v>13</v>
      </c>
    </row>
    <row r="12918" spans="1:7" x14ac:dyDescent="0.2">
      <c r="A12918" t="s">
        <v>7</v>
      </c>
      <c r="B12918" t="s">
        <v>20071</v>
      </c>
      <c r="C12918" t="s">
        <v>20072</v>
      </c>
      <c r="D12918" t="s">
        <v>20074</v>
      </c>
      <c r="E12918">
        <v>150944</v>
      </c>
      <c r="F12918">
        <v>0</v>
      </c>
      <c r="G12918" t="s">
        <v>13</v>
      </c>
    </row>
    <row r="12919" spans="1:7" x14ac:dyDescent="0.2">
      <c r="A12919" t="s">
        <v>7</v>
      </c>
      <c r="B12919" t="s">
        <v>20071</v>
      </c>
      <c r="C12919" t="s">
        <v>20072</v>
      </c>
      <c r="D12919" t="s">
        <v>20075</v>
      </c>
      <c r="E12919">
        <v>150946</v>
      </c>
      <c r="F12919">
        <v>0</v>
      </c>
      <c r="G12919" t="s">
        <v>13</v>
      </c>
    </row>
    <row r="12920" spans="1:7" x14ac:dyDescent="0.2">
      <c r="A12920" t="s">
        <v>7</v>
      </c>
      <c r="B12920" t="s">
        <v>20071</v>
      </c>
      <c r="C12920" t="s">
        <v>20072</v>
      </c>
      <c r="D12920" t="s">
        <v>20076</v>
      </c>
      <c r="E12920">
        <v>150934</v>
      </c>
      <c r="F12920">
        <v>0</v>
      </c>
      <c r="G12920" t="s">
        <v>13</v>
      </c>
    </row>
    <row r="12921" spans="1:7" x14ac:dyDescent="0.2">
      <c r="A12921" t="s">
        <v>7</v>
      </c>
      <c r="B12921" t="s">
        <v>20071</v>
      </c>
      <c r="C12921" t="s">
        <v>20072</v>
      </c>
      <c r="D12921" t="s">
        <v>20077</v>
      </c>
      <c r="E12921">
        <v>150936</v>
      </c>
      <c r="F12921">
        <v>0</v>
      </c>
      <c r="G12921" t="s">
        <v>13</v>
      </c>
    </row>
    <row r="12922" spans="1:7" x14ac:dyDescent="0.2">
      <c r="A12922" t="s">
        <v>7</v>
      </c>
      <c r="B12922" t="s">
        <v>20078</v>
      </c>
      <c r="C12922" t="s">
        <v>20079</v>
      </c>
      <c r="D12922" t="s">
        <v>20080</v>
      </c>
      <c r="E12922">
        <v>134057</v>
      </c>
      <c r="F12922">
        <v>0</v>
      </c>
      <c r="G12922" t="s">
        <v>13</v>
      </c>
    </row>
    <row r="12923" spans="1:7" x14ac:dyDescent="0.2">
      <c r="A12923" t="s">
        <v>7</v>
      </c>
      <c r="B12923" t="s">
        <v>20081</v>
      </c>
      <c r="C12923" t="s">
        <v>20082</v>
      </c>
      <c r="D12923" t="s">
        <v>20083</v>
      </c>
      <c r="E12923">
        <v>196319</v>
      </c>
      <c r="F12923">
        <v>0</v>
      </c>
      <c r="G12923" t="s">
        <v>13</v>
      </c>
    </row>
    <row r="12924" spans="1:7" x14ac:dyDescent="0.2">
      <c r="A12924" t="s">
        <v>7</v>
      </c>
      <c r="B12924" t="s">
        <v>20081</v>
      </c>
      <c r="C12924" t="s">
        <v>20082</v>
      </c>
      <c r="D12924" t="s">
        <v>20084</v>
      </c>
      <c r="E12924">
        <v>150931</v>
      </c>
      <c r="F12924">
        <v>0</v>
      </c>
      <c r="G12924" t="s">
        <v>13</v>
      </c>
    </row>
    <row r="12925" spans="1:7" x14ac:dyDescent="0.2">
      <c r="A12925" t="s">
        <v>7</v>
      </c>
      <c r="B12925" t="s">
        <v>20081</v>
      </c>
      <c r="C12925" t="s">
        <v>20082</v>
      </c>
      <c r="D12925" t="s">
        <v>20085</v>
      </c>
      <c r="E12925">
        <v>150932</v>
      </c>
      <c r="F12925">
        <v>0</v>
      </c>
      <c r="G12925" t="s">
        <v>13</v>
      </c>
    </row>
    <row r="12926" spans="1:7" x14ac:dyDescent="0.2">
      <c r="A12926" t="s">
        <v>7</v>
      </c>
      <c r="B12926" t="s">
        <v>20081</v>
      </c>
      <c r="C12926" t="s">
        <v>20082</v>
      </c>
      <c r="D12926" t="s">
        <v>20086</v>
      </c>
      <c r="E12926">
        <v>150939</v>
      </c>
      <c r="F12926">
        <v>0</v>
      </c>
      <c r="G12926" t="s">
        <v>13</v>
      </c>
    </row>
    <row r="12927" spans="1:7" x14ac:dyDescent="0.2">
      <c r="A12927" t="s">
        <v>7</v>
      </c>
      <c r="B12927" t="s">
        <v>20081</v>
      </c>
      <c r="C12927" t="s">
        <v>20082</v>
      </c>
      <c r="D12927" t="s">
        <v>20087</v>
      </c>
      <c r="E12927">
        <v>150941</v>
      </c>
      <c r="F12927">
        <v>0</v>
      </c>
      <c r="G12927" t="s">
        <v>13</v>
      </c>
    </row>
    <row r="12928" spans="1:7" x14ac:dyDescent="0.2">
      <c r="A12928" t="s">
        <v>7</v>
      </c>
      <c r="B12928" t="s">
        <v>20088</v>
      </c>
      <c r="C12928" t="s">
        <v>20089</v>
      </c>
      <c r="D12928" t="s">
        <v>20090</v>
      </c>
      <c r="E12928">
        <v>150957</v>
      </c>
      <c r="F12928">
        <v>0</v>
      </c>
      <c r="G12928" t="s">
        <v>13</v>
      </c>
    </row>
    <row r="12929" spans="1:7" x14ac:dyDescent="0.2">
      <c r="A12929" t="s">
        <v>7</v>
      </c>
      <c r="B12929" t="s">
        <v>20088</v>
      </c>
      <c r="C12929" t="s">
        <v>20089</v>
      </c>
      <c r="D12929" t="s">
        <v>20091</v>
      </c>
      <c r="E12929">
        <v>150971</v>
      </c>
      <c r="F12929">
        <v>0</v>
      </c>
      <c r="G12929" t="s">
        <v>13</v>
      </c>
    </row>
    <row r="12930" spans="1:7" x14ac:dyDescent="0.2">
      <c r="A12930" t="s">
        <v>7</v>
      </c>
      <c r="B12930" t="s">
        <v>20088</v>
      </c>
      <c r="C12930" t="s">
        <v>20089</v>
      </c>
      <c r="D12930" t="s">
        <v>20092</v>
      </c>
      <c r="E12930">
        <v>150989</v>
      </c>
      <c r="F12930">
        <v>0</v>
      </c>
      <c r="G12930" t="s">
        <v>13</v>
      </c>
    </row>
    <row r="12931" spans="1:7" x14ac:dyDescent="0.2">
      <c r="A12931" t="s">
        <v>7</v>
      </c>
      <c r="B12931" t="s">
        <v>20088</v>
      </c>
      <c r="C12931" t="s">
        <v>20089</v>
      </c>
      <c r="D12931" t="s">
        <v>20093</v>
      </c>
      <c r="E12931">
        <v>196328</v>
      </c>
      <c r="F12931">
        <v>0</v>
      </c>
      <c r="G12931" t="s">
        <v>13</v>
      </c>
    </row>
    <row r="12932" spans="1:7" x14ac:dyDescent="0.2">
      <c r="A12932" t="s">
        <v>7</v>
      </c>
      <c r="B12932" t="s">
        <v>20088</v>
      </c>
      <c r="C12932" t="s">
        <v>20089</v>
      </c>
      <c r="D12932" t="s">
        <v>20094</v>
      </c>
      <c r="E12932">
        <v>150952</v>
      </c>
      <c r="F12932">
        <v>0</v>
      </c>
      <c r="G12932" t="s">
        <v>13</v>
      </c>
    </row>
    <row r="12933" spans="1:7" x14ac:dyDescent="0.2">
      <c r="A12933" t="s">
        <v>7</v>
      </c>
      <c r="B12933" t="s">
        <v>20095</v>
      </c>
      <c r="C12933" t="s">
        <v>20096</v>
      </c>
      <c r="D12933" t="s">
        <v>20097</v>
      </c>
      <c r="E12933">
        <v>196337</v>
      </c>
      <c r="F12933">
        <v>0</v>
      </c>
      <c r="G12933" t="s">
        <v>13</v>
      </c>
    </row>
    <row r="12934" spans="1:7" x14ac:dyDescent="0.2">
      <c r="A12934" t="s">
        <v>7</v>
      </c>
      <c r="B12934" t="s">
        <v>20095</v>
      </c>
      <c r="C12934" t="s">
        <v>20096</v>
      </c>
      <c r="D12934" t="s">
        <v>20098</v>
      </c>
      <c r="E12934">
        <v>142162</v>
      </c>
      <c r="F12934">
        <v>0</v>
      </c>
      <c r="G12934" t="s">
        <v>13</v>
      </c>
    </row>
    <row r="12935" spans="1:7" x14ac:dyDescent="0.2">
      <c r="A12935" t="s">
        <v>7</v>
      </c>
      <c r="B12935" t="s">
        <v>20095</v>
      </c>
      <c r="C12935" t="s">
        <v>20096</v>
      </c>
      <c r="D12935" t="s">
        <v>20099</v>
      </c>
      <c r="E12935">
        <v>142173</v>
      </c>
      <c r="F12935">
        <v>0</v>
      </c>
      <c r="G12935" t="s">
        <v>13</v>
      </c>
    </row>
    <row r="12936" spans="1:7" x14ac:dyDescent="0.2">
      <c r="A12936" t="s">
        <v>7</v>
      </c>
      <c r="B12936" t="s">
        <v>20095</v>
      </c>
      <c r="C12936" t="s">
        <v>20096</v>
      </c>
      <c r="D12936" t="s">
        <v>20100</v>
      </c>
      <c r="E12936">
        <v>142174</v>
      </c>
      <c r="F12936">
        <v>0</v>
      </c>
      <c r="G12936" t="s">
        <v>13</v>
      </c>
    </row>
    <row r="12937" spans="1:7" x14ac:dyDescent="0.2">
      <c r="A12937" t="s">
        <v>7</v>
      </c>
      <c r="B12937" t="s">
        <v>20101</v>
      </c>
      <c r="C12937" t="s">
        <v>20102</v>
      </c>
      <c r="D12937" t="s">
        <v>20103</v>
      </c>
      <c r="E12937">
        <v>95142</v>
      </c>
      <c r="F12937">
        <v>0</v>
      </c>
      <c r="G12937" t="s">
        <v>13</v>
      </c>
    </row>
    <row r="12938" spans="1:7" x14ac:dyDescent="0.2">
      <c r="A12938" t="s">
        <v>7</v>
      </c>
      <c r="B12938" t="s">
        <v>20104</v>
      </c>
      <c r="C12938" t="s">
        <v>20105</v>
      </c>
      <c r="D12938" t="s">
        <v>20106</v>
      </c>
      <c r="E12938">
        <v>95132</v>
      </c>
      <c r="F12938">
        <v>0</v>
      </c>
      <c r="G12938" t="s">
        <v>13</v>
      </c>
    </row>
    <row r="12939" spans="1:7" x14ac:dyDescent="0.2">
      <c r="A12939" t="s">
        <v>7</v>
      </c>
      <c r="B12939" t="s">
        <v>20107</v>
      </c>
      <c r="C12939" t="s">
        <v>20108</v>
      </c>
      <c r="D12939" t="s">
        <v>20109</v>
      </c>
      <c r="E12939">
        <v>144700</v>
      </c>
      <c r="F12939">
        <v>0</v>
      </c>
      <c r="G12939" t="s">
        <v>13</v>
      </c>
    </row>
    <row r="12940" spans="1:7" x14ac:dyDescent="0.2">
      <c r="A12940" t="s">
        <v>7</v>
      </c>
      <c r="B12940" t="s">
        <v>20110</v>
      </c>
      <c r="C12940" t="s">
        <v>20111</v>
      </c>
      <c r="D12940" t="s">
        <v>20112</v>
      </c>
      <c r="E12940">
        <v>116105</v>
      </c>
      <c r="F12940">
        <v>0</v>
      </c>
      <c r="G12940" t="s">
        <v>13</v>
      </c>
    </row>
    <row r="12941" spans="1:7" x14ac:dyDescent="0.2">
      <c r="A12941" t="s">
        <v>7</v>
      </c>
      <c r="B12941" t="s">
        <v>20110</v>
      </c>
      <c r="C12941" t="s">
        <v>20111</v>
      </c>
      <c r="D12941" t="s">
        <v>20113</v>
      </c>
      <c r="E12941">
        <v>116134</v>
      </c>
      <c r="F12941">
        <v>0</v>
      </c>
      <c r="G12941" t="s">
        <v>13</v>
      </c>
    </row>
    <row r="12942" spans="1:7" x14ac:dyDescent="0.2">
      <c r="A12942" t="s">
        <v>7</v>
      </c>
      <c r="B12942" t="s">
        <v>20110</v>
      </c>
      <c r="C12942" t="s">
        <v>20111</v>
      </c>
      <c r="D12942" t="s">
        <v>20114</v>
      </c>
      <c r="E12942">
        <v>116155</v>
      </c>
      <c r="F12942">
        <v>0</v>
      </c>
      <c r="G12942" t="s">
        <v>13</v>
      </c>
    </row>
    <row r="12943" spans="1:7" x14ac:dyDescent="0.2">
      <c r="A12943" t="s">
        <v>7</v>
      </c>
      <c r="B12943" t="s">
        <v>20115</v>
      </c>
      <c r="C12943" t="s">
        <v>20116</v>
      </c>
      <c r="D12943" t="s">
        <v>20117</v>
      </c>
      <c r="E12943">
        <v>116174</v>
      </c>
      <c r="F12943">
        <v>0</v>
      </c>
      <c r="G12943" t="s">
        <v>13</v>
      </c>
    </row>
    <row r="12944" spans="1:7" x14ac:dyDescent="0.2">
      <c r="A12944" t="s">
        <v>7</v>
      </c>
      <c r="B12944" t="s">
        <v>20115</v>
      </c>
      <c r="C12944" t="s">
        <v>20116</v>
      </c>
      <c r="D12944" t="s">
        <v>20118</v>
      </c>
      <c r="E12944">
        <v>116124</v>
      </c>
      <c r="F12944">
        <v>0</v>
      </c>
      <c r="G12944" t="s">
        <v>13</v>
      </c>
    </row>
    <row r="12945" spans="1:7" x14ac:dyDescent="0.2">
      <c r="A12945" t="s">
        <v>7</v>
      </c>
      <c r="B12945" t="s">
        <v>20115</v>
      </c>
      <c r="C12945" t="s">
        <v>20116</v>
      </c>
      <c r="E12945">
        <v>116140</v>
      </c>
      <c r="F12945">
        <v>0</v>
      </c>
      <c r="G12945" t="s">
        <v>13</v>
      </c>
    </row>
    <row r="12946" spans="1:7" x14ac:dyDescent="0.2">
      <c r="A12946" t="s">
        <v>7</v>
      </c>
      <c r="B12946" t="s">
        <v>20115</v>
      </c>
      <c r="C12946" t="s">
        <v>20116</v>
      </c>
      <c r="D12946" t="s">
        <v>20119</v>
      </c>
      <c r="E12946">
        <v>116158</v>
      </c>
      <c r="F12946">
        <v>0</v>
      </c>
      <c r="G12946" t="s">
        <v>13</v>
      </c>
    </row>
    <row r="12947" spans="1:7" x14ac:dyDescent="0.2">
      <c r="A12947" t="s">
        <v>7</v>
      </c>
      <c r="B12947" t="s">
        <v>20120</v>
      </c>
      <c r="C12947" t="s">
        <v>20121</v>
      </c>
      <c r="E12947">
        <v>116145</v>
      </c>
      <c r="F12947">
        <v>0</v>
      </c>
      <c r="G12947" t="s">
        <v>13</v>
      </c>
    </row>
    <row r="12948" spans="1:7" x14ac:dyDescent="0.2">
      <c r="A12948" t="s">
        <v>7</v>
      </c>
      <c r="B12948" t="s">
        <v>20120</v>
      </c>
      <c r="C12948" t="s">
        <v>20121</v>
      </c>
      <c r="D12948" t="s">
        <v>20122</v>
      </c>
      <c r="E12948">
        <v>116146</v>
      </c>
      <c r="F12948">
        <v>0</v>
      </c>
      <c r="G12948" t="s">
        <v>13</v>
      </c>
    </row>
    <row r="12949" spans="1:7" x14ac:dyDescent="0.2">
      <c r="A12949" t="s">
        <v>7</v>
      </c>
      <c r="B12949" t="s">
        <v>20120</v>
      </c>
      <c r="C12949" t="s">
        <v>20121</v>
      </c>
      <c r="D12949" t="s">
        <v>20123</v>
      </c>
      <c r="E12949">
        <v>116113</v>
      </c>
      <c r="F12949">
        <v>0</v>
      </c>
      <c r="G12949" t="s">
        <v>13</v>
      </c>
    </row>
    <row r="12950" spans="1:7" x14ac:dyDescent="0.2">
      <c r="A12950" t="s">
        <v>7</v>
      </c>
      <c r="B12950" t="s">
        <v>20120</v>
      </c>
      <c r="C12950" t="s">
        <v>20121</v>
      </c>
      <c r="D12950" t="s">
        <v>20124</v>
      </c>
      <c r="E12950">
        <v>116160</v>
      </c>
      <c r="F12950">
        <v>0</v>
      </c>
      <c r="G12950" t="s">
        <v>13</v>
      </c>
    </row>
    <row r="12951" spans="1:7" x14ac:dyDescent="0.2">
      <c r="A12951" t="s">
        <v>7</v>
      </c>
      <c r="B12951" t="s">
        <v>20120</v>
      </c>
      <c r="C12951" t="s">
        <v>20121</v>
      </c>
      <c r="E12951">
        <v>116161</v>
      </c>
      <c r="F12951">
        <v>0</v>
      </c>
      <c r="G12951" t="s">
        <v>13</v>
      </c>
    </row>
    <row r="12952" spans="1:7" x14ac:dyDescent="0.2">
      <c r="A12952" t="s">
        <v>7</v>
      </c>
      <c r="B12952" t="s">
        <v>20125</v>
      </c>
      <c r="C12952" t="s">
        <v>20126</v>
      </c>
      <c r="E12952">
        <v>116101</v>
      </c>
      <c r="F12952">
        <v>0</v>
      </c>
      <c r="G12952" t="s">
        <v>13</v>
      </c>
    </row>
    <row r="12953" spans="1:7" x14ac:dyDescent="0.2">
      <c r="A12953" t="s">
        <v>7</v>
      </c>
      <c r="B12953" t="s">
        <v>20125</v>
      </c>
      <c r="C12953" t="s">
        <v>20126</v>
      </c>
      <c r="D12953" t="s">
        <v>20127</v>
      </c>
      <c r="E12953">
        <v>116167</v>
      </c>
      <c r="F12953">
        <v>0</v>
      </c>
      <c r="G12953" t="s">
        <v>13</v>
      </c>
    </row>
    <row r="12954" spans="1:7" x14ac:dyDescent="0.2">
      <c r="A12954" t="s">
        <v>7</v>
      </c>
      <c r="B12954" t="s">
        <v>20125</v>
      </c>
      <c r="C12954" t="s">
        <v>20126</v>
      </c>
      <c r="D12954" t="s">
        <v>20128</v>
      </c>
      <c r="E12954">
        <v>116129</v>
      </c>
      <c r="F12954">
        <v>0</v>
      </c>
      <c r="G12954" t="s">
        <v>13</v>
      </c>
    </row>
    <row r="12955" spans="1:7" x14ac:dyDescent="0.2">
      <c r="A12955" t="s">
        <v>7</v>
      </c>
      <c r="B12955" t="s">
        <v>20125</v>
      </c>
      <c r="C12955" t="s">
        <v>20126</v>
      </c>
      <c r="D12955" t="s">
        <v>20129</v>
      </c>
      <c r="E12955">
        <v>116131</v>
      </c>
      <c r="F12955">
        <v>0</v>
      </c>
      <c r="G12955" t="s">
        <v>13</v>
      </c>
    </row>
    <row r="12956" spans="1:7" x14ac:dyDescent="0.2">
      <c r="A12956" t="s">
        <v>7</v>
      </c>
      <c r="B12956" t="s">
        <v>20130</v>
      </c>
      <c r="C12956" t="s">
        <v>20131</v>
      </c>
      <c r="D12956" t="s">
        <v>20132</v>
      </c>
      <c r="E12956">
        <v>116150</v>
      </c>
      <c r="F12956">
        <v>0</v>
      </c>
      <c r="G12956" t="s">
        <v>13</v>
      </c>
    </row>
    <row r="12957" spans="1:7" x14ac:dyDescent="0.2">
      <c r="A12957" t="s">
        <v>7</v>
      </c>
      <c r="B12957" t="s">
        <v>20130</v>
      </c>
      <c r="C12957" t="s">
        <v>20131</v>
      </c>
      <c r="D12957" t="s">
        <v>20133</v>
      </c>
      <c r="E12957">
        <v>116169</v>
      </c>
      <c r="F12957">
        <v>0</v>
      </c>
      <c r="G12957" t="s">
        <v>13</v>
      </c>
    </row>
    <row r="12958" spans="1:7" x14ac:dyDescent="0.2">
      <c r="A12958" t="s">
        <v>7</v>
      </c>
      <c r="B12958" t="s">
        <v>20130</v>
      </c>
      <c r="C12958" t="s">
        <v>20131</v>
      </c>
      <c r="D12958" t="s">
        <v>20134</v>
      </c>
      <c r="E12958">
        <v>116115</v>
      </c>
      <c r="F12958">
        <v>0</v>
      </c>
      <c r="G12958" t="s">
        <v>13</v>
      </c>
    </row>
    <row r="12959" spans="1:7" x14ac:dyDescent="0.2">
      <c r="A12959" t="s">
        <v>7</v>
      </c>
      <c r="B12959" t="s">
        <v>20130</v>
      </c>
      <c r="C12959" t="s">
        <v>20131</v>
      </c>
      <c r="E12959">
        <v>116156</v>
      </c>
      <c r="F12959">
        <v>0</v>
      </c>
      <c r="G12959" t="s">
        <v>13</v>
      </c>
    </row>
    <row r="12960" spans="1:7" x14ac:dyDescent="0.2">
      <c r="A12960" t="s">
        <v>7</v>
      </c>
      <c r="B12960" t="s">
        <v>20135</v>
      </c>
      <c r="C12960" t="s">
        <v>20136</v>
      </c>
      <c r="D12960" t="s">
        <v>20137</v>
      </c>
      <c r="E12960">
        <v>154856</v>
      </c>
      <c r="F12960">
        <v>9076261</v>
      </c>
      <c r="G12960" t="s">
        <v>2415</v>
      </c>
    </row>
    <row r="12961" spans="1:7" x14ac:dyDescent="0.2">
      <c r="A12961" t="s">
        <v>7</v>
      </c>
      <c r="B12961" t="s">
        <v>20138</v>
      </c>
      <c r="C12961" t="s">
        <v>20139</v>
      </c>
      <c r="D12961" t="s">
        <v>20140</v>
      </c>
      <c r="E12961">
        <v>144534</v>
      </c>
      <c r="F12961">
        <v>1059298</v>
      </c>
      <c r="G12961" t="s">
        <v>3936</v>
      </c>
    </row>
    <row r="12962" spans="1:7" x14ac:dyDescent="0.2">
      <c r="A12962" t="s">
        <v>7</v>
      </c>
      <c r="B12962" t="s">
        <v>20141</v>
      </c>
      <c r="C12962" t="s">
        <v>20142</v>
      </c>
      <c r="D12962" t="s">
        <v>20143</v>
      </c>
      <c r="E12962">
        <v>197136</v>
      </c>
      <c r="F12962">
        <v>0</v>
      </c>
      <c r="G12962" t="s">
        <v>13</v>
      </c>
    </row>
    <row r="12963" spans="1:7" x14ac:dyDescent="0.2">
      <c r="A12963" t="s">
        <v>7</v>
      </c>
      <c r="B12963" t="s">
        <v>20141</v>
      </c>
      <c r="C12963" t="s">
        <v>20142</v>
      </c>
      <c r="D12963" t="s">
        <v>20144</v>
      </c>
      <c r="E12963">
        <v>153559</v>
      </c>
      <c r="F12963">
        <v>0</v>
      </c>
      <c r="G12963" t="s">
        <v>13</v>
      </c>
    </row>
    <row r="12964" spans="1:7" x14ac:dyDescent="0.2">
      <c r="A12964" t="s">
        <v>7</v>
      </c>
      <c r="B12964" t="s">
        <v>20145</v>
      </c>
      <c r="C12964" t="s">
        <v>20146</v>
      </c>
      <c r="D12964" t="s">
        <v>20147</v>
      </c>
      <c r="E12964">
        <v>155039</v>
      </c>
      <c r="F12964">
        <v>2586253</v>
      </c>
      <c r="G12964" t="s">
        <v>2415</v>
      </c>
    </row>
    <row r="12965" spans="1:7" x14ac:dyDescent="0.2">
      <c r="A12965" t="s">
        <v>7</v>
      </c>
      <c r="B12965" t="s">
        <v>20148</v>
      </c>
      <c r="C12965" t="s">
        <v>20149</v>
      </c>
      <c r="D12965" t="s">
        <v>20150</v>
      </c>
      <c r="E12965">
        <v>155040</v>
      </c>
      <c r="F12965">
        <v>229540</v>
      </c>
      <c r="G12965" t="s">
        <v>2415</v>
      </c>
    </row>
    <row r="12966" spans="1:7" x14ac:dyDescent="0.2">
      <c r="A12966" t="s">
        <v>7</v>
      </c>
      <c r="B12966" t="s">
        <v>20151</v>
      </c>
      <c r="C12966" t="s">
        <v>20152</v>
      </c>
      <c r="D12966" t="s">
        <v>20153</v>
      </c>
      <c r="E12966">
        <v>155002</v>
      </c>
      <c r="F12966">
        <v>607124</v>
      </c>
      <c r="G12966" t="s">
        <v>2415</v>
      </c>
    </row>
    <row r="12967" spans="1:7" x14ac:dyDescent="0.2">
      <c r="A12967" t="s">
        <v>7</v>
      </c>
      <c r="B12967" t="s">
        <v>20154</v>
      </c>
      <c r="C12967" t="s">
        <v>20155</v>
      </c>
      <c r="D12967" t="s">
        <v>20156</v>
      </c>
      <c r="E12967">
        <v>166909</v>
      </c>
      <c r="F12967">
        <v>0</v>
      </c>
      <c r="G12967" t="s">
        <v>13</v>
      </c>
    </row>
    <row r="12968" spans="1:7" x14ac:dyDescent="0.2">
      <c r="A12968" t="s">
        <v>7</v>
      </c>
      <c r="B12968" t="s">
        <v>20154</v>
      </c>
      <c r="C12968" t="s">
        <v>20155</v>
      </c>
      <c r="D12968" t="s">
        <v>20157</v>
      </c>
      <c r="E12968">
        <v>166881</v>
      </c>
      <c r="F12968">
        <v>0</v>
      </c>
      <c r="G12968" t="s">
        <v>13</v>
      </c>
    </row>
    <row r="12969" spans="1:7" x14ac:dyDescent="0.2">
      <c r="A12969" t="s">
        <v>7</v>
      </c>
      <c r="B12969" t="s">
        <v>20154</v>
      </c>
      <c r="C12969" t="s">
        <v>20155</v>
      </c>
      <c r="D12969" t="s">
        <v>20158</v>
      </c>
      <c r="E12969">
        <v>166904</v>
      </c>
      <c r="F12969">
        <v>0</v>
      </c>
      <c r="G12969" t="s">
        <v>13</v>
      </c>
    </row>
    <row r="12970" spans="1:7" x14ac:dyDescent="0.2">
      <c r="A12970" t="s">
        <v>7</v>
      </c>
      <c r="B12970" t="s">
        <v>20154</v>
      </c>
      <c r="C12970" t="s">
        <v>20155</v>
      </c>
      <c r="D12970" t="s">
        <v>20159</v>
      </c>
      <c r="E12970">
        <v>166877</v>
      </c>
      <c r="F12970">
        <v>0</v>
      </c>
      <c r="G12970" t="s">
        <v>13</v>
      </c>
    </row>
    <row r="12971" spans="1:7" x14ac:dyDescent="0.2">
      <c r="A12971" t="s">
        <v>7</v>
      </c>
      <c r="B12971" t="s">
        <v>20154</v>
      </c>
      <c r="C12971" t="s">
        <v>20155</v>
      </c>
      <c r="D12971" t="s">
        <v>20160</v>
      </c>
      <c r="E12971">
        <v>166889</v>
      </c>
      <c r="F12971">
        <v>0</v>
      </c>
      <c r="G12971" t="s">
        <v>13</v>
      </c>
    </row>
    <row r="12972" spans="1:7" x14ac:dyDescent="0.2">
      <c r="A12972" t="s">
        <v>7</v>
      </c>
      <c r="B12972" t="s">
        <v>20154</v>
      </c>
      <c r="C12972" t="s">
        <v>20155</v>
      </c>
      <c r="D12972" t="s">
        <v>20161</v>
      </c>
      <c r="E12972">
        <v>166917</v>
      </c>
      <c r="F12972">
        <v>0</v>
      </c>
      <c r="G12972" t="s">
        <v>13</v>
      </c>
    </row>
    <row r="12973" spans="1:7" x14ac:dyDescent="0.2">
      <c r="A12973" t="s">
        <v>7</v>
      </c>
      <c r="B12973" t="s">
        <v>20162</v>
      </c>
      <c r="C12973" t="s">
        <v>20163</v>
      </c>
      <c r="D12973" t="s">
        <v>20164</v>
      </c>
      <c r="E12973">
        <v>154973</v>
      </c>
      <c r="F12973">
        <v>82181351</v>
      </c>
      <c r="G12973" t="s">
        <v>2415</v>
      </c>
    </row>
    <row r="12974" spans="1:7" x14ac:dyDescent="0.2">
      <c r="A12974" t="s">
        <v>7</v>
      </c>
      <c r="B12974" t="s">
        <v>20165</v>
      </c>
      <c r="C12974" t="s">
        <v>20166</v>
      </c>
      <c r="D12974" t="s">
        <v>20167</v>
      </c>
      <c r="E12974">
        <v>87899</v>
      </c>
      <c r="F12974">
        <v>2336763</v>
      </c>
      <c r="G12974" t="s">
        <v>3936</v>
      </c>
    </row>
    <row r="12975" spans="1:7" x14ac:dyDescent="0.2">
      <c r="A12975" t="s">
        <v>7</v>
      </c>
      <c r="B12975" t="s">
        <v>20168</v>
      </c>
      <c r="C12975" t="s">
        <v>20169</v>
      </c>
      <c r="D12975" t="s">
        <v>20170</v>
      </c>
      <c r="E12975">
        <v>145866</v>
      </c>
      <c r="F12975">
        <v>0</v>
      </c>
      <c r="G12975" t="s">
        <v>13</v>
      </c>
    </row>
    <row r="12976" spans="1:7" x14ac:dyDescent="0.2">
      <c r="A12976" t="s">
        <v>7</v>
      </c>
      <c r="B12976" t="s">
        <v>20168</v>
      </c>
      <c r="C12976" t="s">
        <v>20169</v>
      </c>
      <c r="D12976" t="s">
        <v>20171</v>
      </c>
      <c r="E12976">
        <v>236884</v>
      </c>
      <c r="F12976">
        <v>0</v>
      </c>
      <c r="G12976" t="s">
        <v>13</v>
      </c>
    </row>
    <row r="12977" spans="1:7" x14ac:dyDescent="0.2">
      <c r="A12977" t="s">
        <v>7</v>
      </c>
      <c r="B12977" t="s">
        <v>20172</v>
      </c>
      <c r="C12977" t="s">
        <v>20173</v>
      </c>
      <c r="D12977" t="s">
        <v>20174</v>
      </c>
      <c r="E12977">
        <v>154938</v>
      </c>
      <c r="F12977">
        <v>0</v>
      </c>
      <c r="G12977" t="s">
        <v>2415</v>
      </c>
    </row>
    <row r="12978" spans="1:7" x14ac:dyDescent="0.2">
      <c r="A12978" t="s">
        <v>7</v>
      </c>
      <c r="B12978" t="s">
        <v>20175</v>
      </c>
      <c r="C12978" t="s">
        <v>20176</v>
      </c>
      <c r="E12978">
        <v>0</v>
      </c>
      <c r="F12978">
        <v>0</v>
      </c>
    </row>
    <row r="12979" spans="1:7" x14ac:dyDescent="0.2">
      <c r="A12979" t="s">
        <v>7</v>
      </c>
      <c r="B12979" t="s">
        <v>20177</v>
      </c>
      <c r="C12979" t="s">
        <v>20178</v>
      </c>
      <c r="D12979" t="s">
        <v>20179</v>
      </c>
      <c r="E12979">
        <v>153127</v>
      </c>
      <c r="F12979">
        <v>0</v>
      </c>
      <c r="G12979" t="s">
        <v>13</v>
      </c>
    </row>
    <row r="12980" spans="1:7" x14ac:dyDescent="0.2">
      <c r="A12980" t="s">
        <v>7</v>
      </c>
      <c r="B12980" t="s">
        <v>20177</v>
      </c>
      <c r="C12980" t="s">
        <v>20178</v>
      </c>
      <c r="D12980" t="s">
        <v>20180</v>
      </c>
      <c r="E12980">
        <v>149640</v>
      </c>
      <c r="F12980">
        <v>0</v>
      </c>
      <c r="G12980" t="s">
        <v>13</v>
      </c>
    </row>
    <row r="12981" spans="1:7" x14ac:dyDescent="0.2">
      <c r="A12981" t="s">
        <v>7</v>
      </c>
      <c r="B12981" t="s">
        <v>20177</v>
      </c>
      <c r="C12981" t="s">
        <v>20178</v>
      </c>
      <c r="D12981" t="s">
        <v>20181</v>
      </c>
      <c r="E12981">
        <v>149650</v>
      </c>
      <c r="F12981">
        <v>0</v>
      </c>
      <c r="G12981" t="s">
        <v>13</v>
      </c>
    </row>
    <row r="12982" spans="1:7" x14ac:dyDescent="0.2">
      <c r="A12982" t="s">
        <v>7</v>
      </c>
      <c r="B12982" t="s">
        <v>20182</v>
      </c>
      <c r="C12982" t="s">
        <v>20183</v>
      </c>
      <c r="D12982" t="s">
        <v>20184</v>
      </c>
      <c r="E12982">
        <v>79162</v>
      </c>
      <c r="F12982">
        <v>851916</v>
      </c>
      <c r="G12982" t="s">
        <v>3936</v>
      </c>
    </row>
    <row r="12983" spans="1:7" x14ac:dyDescent="0.2">
      <c r="A12983" t="s">
        <v>7</v>
      </c>
      <c r="B12983" t="s">
        <v>20185</v>
      </c>
      <c r="C12983" t="s">
        <v>20186</v>
      </c>
      <c r="D12983" t="s">
        <v>20187</v>
      </c>
      <c r="E12983">
        <v>151656</v>
      </c>
      <c r="F12983">
        <v>0</v>
      </c>
      <c r="G12983" t="s">
        <v>13</v>
      </c>
    </row>
    <row r="12984" spans="1:7" x14ac:dyDescent="0.2">
      <c r="A12984" t="s">
        <v>7</v>
      </c>
      <c r="B12984" t="s">
        <v>20188</v>
      </c>
      <c r="C12984" t="s">
        <v>20189</v>
      </c>
      <c r="E12984">
        <v>0</v>
      </c>
      <c r="F12984">
        <v>0</v>
      </c>
    </row>
    <row r="12985" spans="1:7" x14ac:dyDescent="0.2">
      <c r="A12985" t="s">
        <v>7</v>
      </c>
      <c r="B12985" t="s">
        <v>20190</v>
      </c>
      <c r="C12985" t="s">
        <v>20191</v>
      </c>
      <c r="D12985" t="s">
        <v>20192</v>
      </c>
      <c r="E12985">
        <v>155418</v>
      </c>
      <c r="F12985">
        <v>156167</v>
      </c>
      <c r="G12985" t="s">
        <v>2415</v>
      </c>
    </row>
    <row r="12986" spans="1:7" x14ac:dyDescent="0.2">
      <c r="A12986" t="s">
        <v>7</v>
      </c>
      <c r="B12986" t="s">
        <v>20193</v>
      </c>
      <c r="C12986" t="s">
        <v>20194</v>
      </c>
      <c r="E12986">
        <v>0</v>
      </c>
      <c r="F12986">
        <v>0</v>
      </c>
    </row>
    <row r="12987" spans="1:7" x14ac:dyDescent="0.2">
      <c r="A12987" t="s">
        <v>7</v>
      </c>
      <c r="B12987" t="s">
        <v>20195</v>
      </c>
      <c r="C12987" t="s">
        <v>20196</v>
      </c>
      <c r="D12987" t="s">
        <v>20197</v>
      </c>
      <c r="E12987">
        <v>154574</v>
      </c>
      <c r="F12987">
        <v>0</v>
      </c>
      <c r="G12987" t="s">
        <v>13</v>
      </c>
    </row>
    <row r="12988" spans="1:7" x14ac:dyDescent="0.2">
      <c r="A12988" t="s">
        <v>7</v>
      </c>
      <c r="B12988" t="s">
        <v>20195</v>
      </c>
      <c r="C12988" t="s">
        <v>20196</v>
      </c>
      <c r="D12988" t="s">
        <v>20198</v>
      </c>
      <c r="E12988">
        <v>154576</v>
      </c>
      <c r="F12988">
        <v>0</v>
      </c>
      <c r="G12988" t="s">
        <v>13</v>
      </c>
    </row>
    <row r="12989" spans="1:7" x14ac:dyDescent="0.2">
      <c r="A12989" t="s">
        <v>7</v>
      </c>
      <c r="B12989" t="s">
        <v>20199</v>
      </c>
      <c r="C12989" t="s">
        <v>20200</v>
      </c>
      <c r="D12989" t="s">
        <v>20201</v>
      </c>
      <c r="E12989">
        <v>151407</v>
      </c>
      <c r="F12989">
        <v>0</v>
      </c>
      <c r="G12989" t="s">
        <v>13</v>
      </c>
    </row>
    <row r="12990" spans="1:7" x14ac:dyDescent="0.2">
      <c r="A12990" t="s">
        <v>7</v>
      </c>
      <c r="B12990" t="s">
        <v>20199</v>
      </c>
      <c r="C12990" t="s">
        <v>20200</v>
      </c>
      <c r="D12990" t="s">
        <v>20202</v>
      </c>
      <c r="E12990">
        <v>151408</v>
      </c>
      <c r="F12990">
        <v>0</v>
      </c>
      <c r="G12990" t="s">
        <v>13</v>
      </c>
    </row>
    <row r="12991" spans="1:7" x14ac:dyDescent="0.2">
      <c r="A12991" t="s">
        <v>7</v>
      </c>
      <c r="B12991" t="s">
        <v>20199</v>
      </c>
      <c r="C12991" t="s">
        <v>20200</v>
      </c>
      <c r="D12991" t="s">
        <v>20203</v>
      </c>
      <c r="E12991">
        <v>151395</v>
      </c>
      <c r="F12991">
        <v>0</v>
      </c>
      <c r="G12991" t="s">
        <v>13</v>
      </c>
    </row>
    <row r="12992" spans="1:7" x14ac:dyDescent="0.2">
      <c r="A12992" t="s">
        <v>7</v>
      </c>
      <c r="B12992" t="s">
        <v>20199</v>
      </c>
      <c r="C12992" t="s">
        <v>20200</v>
      </c>
      <c r="D12992" t="s">
        <v>20204</v>
      </c>
      <c r="E12992">
        <v>151397</v>
      </c>
      <c r="F12992">
        <v>0</v>
      </c>
      <c r="G12992" t="s">
        <v>13</v>
      </c>
    </row>
    <row r="12993" spans="1:7" x14ac:dyDescent="0.2">
      <c r="A12993" t="s">
        <v>7</v>
      </c>
      <c r="B12993" t="s">
        <v>20205</v>
      </c>
      <c r="C12993" t="s">
        <v>20206</v>
      </c>
      <c r="D12993" t="s">
        <v>20207</v>
      </c>
      <c r="E12993">
        <v>154678</v>
      </c>
      <c r="F12993">
        <v>0</v>
      </c>
      <c r="G12993" t="s">
        <v>13</v>
      </c>
    </row>
    <row r="12994" spans="1:7" x14ac:dyDescent="0.2">
      <c r="A12994" t="s">
        <v>7</v>
      </c>
      <c r="B12994" t="s">
        <v>20205</v>
      </c>
      <c r="C12994" t="s">
        <v>20206</v>
      </c>
      <c r="D12994" t="s">
        <v>20208</v>
      </c>
      <c r="E12994">
        <v>154676</v>
      </c>
      <c r="F12994">
        <v>0</v>
      </c>
      <c r="G12994" t="s">
        <v>13</v>
      </c>
    </row>
    <row r="12995" spans="1:7" x14ac:dyDescent="0.2">
      <c r="A12995" t="s">
        <v>7</v>
      </c>
      <c r="B12995" t="s">
        <v>20205</v>
      </c>
      <c r="C12995" t="s">
        <v>20206</v>
      </c>
      <c r="D12995" t="s">
        <v>20209</v>
      </c>
      <c r="E12995">
        <v>154660</v>
      </c>
      <c r="F12995">
        <v>0</v>
      </c>
      <c r="G12995" t="s">
        <v>13</v>
      </c>
    </row>
    <row r="12996" spans="1:7" x14ac:dyDescent="0.2">
      <c r="A12996" t="s">
        <v>7</v>
      </c>
      <c r="B12996" t="s">
        <v>20205</v>
      </c>
      <c r="C12996" t="s">
        <v>20206</v>
      </c>
      <c r="D12996" t="s">
        <v>20210</v>
      </c>
      <c r="E12996">
        <v>154661</v>
      </c>
      <c r="F12996">
        <v>0</v>
      </c>
      <c r="G12996" t="s">
        <v>13</v>
      </c>
    </row>
    <row r="12997" spans="1:7" x14ac:dyDescent="0.2">
      <c r="A12997" t="s">
        <v>7</v>
      </c>
      <c r="B12997" t="s">
        <v>20211</v>
      </c>
      <c r="C12997" t="s">
        <v>20212</v>
      </c>
      <c r="D12997" t="s">
        <v>20213</v>
      </c>
      <c r="E12997">
        <v>154682</v>
      </c>
      <c r="F12997">
        <v>0</v>
      </c>
      <c r="G12997" t="s">
        <v>13</v>
      </c>
    </row>
    <row r="12998" spans="1:7" x14ac:dyDescent="0.2">
      <c r="A12998" t="s">
        <v>7</v>
      </c>
      <c r="B12998" t="s">
        <v>20211</v>
      </c>
      <c r="C12998" t="s">
        <v>20212</v>
      </c>
      <c r="D12998" t="s">
        <v>20214</v>
      </c>
      <c r="E12998">
        <v>154700</v>
      </c>
      <c r="F12998">
        <v>0</v>
      </c>
      <c r="G12998" t="s">
        <v>13</v>
      </c>
    </row>
    <row r="12999" spans="1:7" x14ac:dyDescent="0.2">
      <c r="A12999" t="s">
        <v>7</v>
      </c>
      <c r="B12999" t="s">
        <v>20211</v>
      </c>
      <c r="C12999" t="s">
        <v>20212</v>
      </c>
      <c r="D12999" t="s">
        <v>20215</v>
      </c>
      <c r="E12999">
        <v>154731</v>
      </c>
      <c r="F12999">
        <v>0</v>
      </c>
      <c r="G12999" t="s">
        <v>13</v>
      </c>
    </row>
    <row r="13000" spans="1:7" x14ac:dyDescent="0.2">
      <c r="A13000" t="s">
        <v>7</v>
      </c>
      <c r="B13000" t="s">
        <v>20211</v>
      </c>
      <c r="C13000" t="s">
        <v>20212</v>
      </c>
      <c r="D13000" t="s">
        <v>20216</v>
      </c>
      <c r="E13000">
        <v>154707</v>
      </c>
      <c r="F13000">
        <v>0</v>
      </c>
      <c r="G13000" t="s">
        <v>13</v>
      </c>
    </row>
    <row r="13001" spans="1:7" x14ac:dyDescent="0.2">
      <c r="A13001" t="s">
        <v>7</v>
      </c>
      <c r="B13001" t="s">
        <v>20211</v>
      </c>
      <c r="C13001" t="s">
        <v>20212</v>
      </c>
      <c r="D13001" t="s">
        <v>20217</v>
      </c>
      <c r="E13001">
        <v>281443</v>
      </c>
      <c r="F13001">
        <v>0</v>
      </c>
      <c r="G13001" t="s">
        <v>13</v>
      </c>
    </row>
    <row r="13002" spans="1:7" x14ac:dyDescent="0.2">
      <c r="A13002" t="s">
        <v>7</v>
      </c>
      <c r="B13002" t="s">
        <v>20218</v>
      </c>
      <c r="C13002" t="s">
        <v>20219</v>
      </c>
      <c r="D13002" t="s">
        <v>20220</v>
      </c>
      <c r="E13002">
        <v>155187</v>
      </c>
      <c r="F13002">
        <v>0</v>
      </c>
      <c r="G13002" t="s">
        <v>13</v>
      </c>
    </row>
    <row r="13003" spans="1:7" x14ac:dyDescent="0.2">
      <c r="A13003" t="s">
        <v>7</v>
      </c>
      <c r="B13003" t="s">
        <v>20218</v>
      </c>
      <c r="C13003" t="s">
        <v>20219</v>
      </c>
      <c r="D13003" t="s">
        <v>20221</v>
      </c>
      <c r="E13003">
        <v>155190</v>
      </c>
      <c r="F13003">
        <v>0</v>
      </c>
      <c r="G13003" t="s">
        <v>13</v>
      </c>
    </row>
    <row r="13004" spans="1:7" x14ac:dyDescent="0.2">
      <c r="A13004" t="s">
        <v>7</v>
      </c>
      <c r="B13004" t="s">
        <v>20222</v>
      </c>
      <c r="C13004" t="s">
        <v>20223</v>
      </c>
      <c r="D13004" t="s">
        <v>20224</v>
      </c>
      <c r="E13004">
        <v>154320</v>
      </c>
      <c r="F13004">
        <v>0</v>
      </c>
      <c r="G13004" t="s">
        <v>13</v>
      </c>
    </row>
    <row r="13005" spans="1:7" x14ac:dyDescent="0.2">
      <c r="A13005" t="s">
        <v>7</v>
      </c>
      <c r="B13005" t="s">
        <v>20222</v>
      </c>
      <c r="C13005" t="s">
        <v>20223</v>
      </c>
      <c r="D13005" t="s">
        <v>20225</v>
      </c>
      <c r="E13005">
        <v>154324</v>
      </c>
      <c r="F13005">
        <v>0</v>
      </c>
      <c r="G13005" t="s">
        <v>13</v>
      </c>
    </row>
    <row r="13006" spans="1:7" x14ac:dyDescent="0.2">
      <c r="A13006" t="s">
        <v>7</v>
      </c>
      <c r="B13006" t="s">
        <v>20226</v>
      </c>
      <c r="C13006" t="s">
        <v>20227</v>
      </c>
      <c r="D13006" t="s">
        <v>20228</v>
      </c>
      <c r="E13006">
        <v>154282</v>
      </c>
      <c r="F13006">
        <v>0</v>
      </c>
      <c r="G13006" t="s">
        <v>13</v>
      </c>
    </row>
    <row r="13007" spans="1:7" x14ac:dyDescent="0.2">
      <c r="A13007" t="s">
        <v>7</v>
      </c>
      <c r="B13007" t="s">
        <v>20226</v>
      </c>
      <c r="C13007" t="s">
        <v>20227</v>
      </c>
      <c r="D13007" t="s">
        <v>20229</v>
      </c>
      <c r="E13007">
        <v>154284</v>
      </c>
      <c r="F13007">
        <v>0</v>
      </c>
      <c r="G13007" t="s">
        <v>13</v>
      </c>
    </row>
    <row r="13008" spans="1:7" x14ac:dyDescent="0.2">
      <c r="A13008" t="s">
        <v>7</v>
      </c>
      <c r="B13008" t="s">
        <v>20230</v>
      </c>
      <c r="C13008" t="s">
        <v>20231</v>
      </c>
      <c r="D13008" t="s">
        <v>20232</v>
      </c>
      <c r="E13008">
        <v>66665</v>
      </c>
      <c r="F13008">
        <v>0</v>
      </c>
      <c r="G13008" t="s">
        <v>13</v>
      </c>
    </row>
    <row r="13009" spans="1:7" x14ac:dyDescent="0.2">
      <c r="A13009" t="s">
        <v>7</v>
      </c>
      <c r="B13009" t="s">
        <v>20233</v>
      </c>
      <c r="C13009" t="s">
        <v>20234</v>
      </c>
      <c r="D13009" t="s">
        <v>20235</v>
      </c>
      <c r="E13009">
        <v>30013</v>
      </c>
      <c r="F13009">
        <v>369331</v>
      </c>
      <c r="G13009" t="s">
        <v>3936</v>
      </c>
    </row>
    <row r="13010" spans="1:7" x14ac:dyDescent="0.2">
      <c r="A13010" t="s">
        <v>7</v>
      </c>
      <c r="B13010" t="s">
        <v>20236</v>
      </c>
      <c r="C13010" t="s">
        <v>20237</v>
      </c>
      <c r="D13010" t="s">
        <v>20238</v>
      </c>
      <c r="E13010">
        <v>152329</v>
      </c>
      <c r="F13010">
        <v>0</v>
      </c>
      <c r="G13010" t="s">
        <v>13</v>
      </c>
    </row>
    <row r="13011" spans="1:7" x14ac:dyDescent="0.2">
      <c r="A13011" t="s">
        <v>7</v>
      </c>
      <c r="B13011" t="s">
        <v>20236</v>
      </c>
      <c r="C13011" t="s">
        <v>20237</v>
      </c>
      <c r="D13011" t="s">
        <v>20239</v>
      </c>
      <c r="E13011">
        <v>203594</v>
      </c>
      <c r="F13011">
        <v>0</v>
      </c>
      <c r="G13011" t="s">
        <v>13</v>
      </c>
    </row>
    <row r="13012" spans="1:7" x14ac:dyDescent="0.2">
      <c r="A13012" t="s">
        <v>7</v>
      </c>
      <c r="B13012" t="s">
        <v>20240</v>
      </c>
      <c r="C13012" t="s">
        <v>20241</v>
      </c>
      <c r="D13012" t="s">
        <v>20242</v>
      </c>
      <c r="E13012">
        <v>133933</v>
      </c>
      <c r="F13012">
        <v>0</v>
      </c>
      <c r="G13012" t="s">
        <v>13</v>
      </c>
    </row>
    <row r="13013" spans="1:7" x14ac:dyDescent="0.2">
      <c r="A13013" t="s">
        <v>7</v>
      </c>
      <c r="B13013" t="s">
        <v>20240</v>
      </c>
      <c r="C13013" t="s">
        <v>20241</v>
      </c>
      <c r="D13013" t="s">
        <v>20243</v>
      </c>
      <c r="E13013">
        <v>78335</v>
      </c>
      <c r="F13013">
        <v>0</v>
      </c>
      <c r="G13013" t="s">
        <v>13</v>
      </c>
    </row>
    <row r="13014" spans="1:7" x14ac:dyDescent="0.2">
      <c r="A13014" t="s">
        <v>7</v>
      </c>
      <c r="B13014" t="s">
        <v>20240</v>
      </c>
      <c r="C13014" t="s">
        <v>20241</v>
      </c>
      <c r="D13014" t="s">
        <v>20244</v>
      </c>
      <c r="E13014">
        <v>133937</v>
      </c>
      <c r="F13014">
        <v>0</v>
      </c>
      <c r="G13014" t="s">
        <v>13</v>
      </c>
    </row>
    <row r="13015" spans="1:7" x14ac:dyDescent="0.2">
      <c r="A13015" t="s">
        <v>7</v>
      </c>
      <c r="B13015" t="s">
        <v>20240</v>
      </c>
      <c r="C13015" t="s">
        <v>20241</v>
      </c>
      <c r="D13015" t="s">
        <v>20245</v>
      </c>
      <c r="E13015">
        <v>133834</v>
      </c>
      <c r="F13015">
        <v>0</v>
      </c>
      <c r="G13015" t="s">
        <v>13</v>
      </c>
    </row>
    <row r="13016" spans="1:7" x14ac:dyDescent="0.2">
      <c r="A13016" t="s">
        <v>7</v>
      </c>
      <c r="B13016" t="s">
        <v>20240</v>
      </c>
      <c r="C13016" t="s">
        <v>20241</v>
      </c>
      <c r="D13016" t="s">
        <v>20246</v>
      </c>
      <c r="E13016">
        <v>225864</v>
      </c>
      <c r="F13016">
        <v>0</v>
      </c>
      <c r="G13016" t="s">
        <v>13</v>
      </c>
    </row>
    <row r="13017" spans="1:7" x14ac:dyDescent="0.2">
      <c r="A13017" t="s">
        <v>7</v>
      </c>
      <c r="B13017" t="s">
        <v>20240</v>
      </c>
      <c r="C13017" t="s">
        <v>20241</v>
      </c>
      <c r="E13017">
        <v>179606</v>
      </c>
      <c r="F13017">
        <v>0</v>
      </c>
      <c r="G13017" t="s">
        <v>13</v>
      </c>
    </row>
    <row r="13018" spans="1:7" x14ac:dyDescent="0.2">
      <c r="A13018" t="s">
        <v>7</v>
      </c>
      <c r="B13018" t="s">
        <v>20247</v>
      </c>
      <c r="C13018" t="s">
        <v>20248</v>
      </c>
      <c r="D13018" t="s">
        <v>20249</v>
      </c>
      <c r="E13018">
        <v>188546</v>
      </c>
      <c r="F13018">
        <v>0</v>
      </c>
      <c r="G13018" t="s">
        <v>13</v>
      </c>
    </row>
    <row r="13019" spans="1:7" x14ac:dyDescent="0.2">
      <c r="A13019" t="s">
        <v>7</v>
      </c>
      <c r="B13019" t="s">
        <v>20247</v>
      </c>
      <c r="C13019" t="s">
        <v>20248</v>
      </c>
      <c r="D13019" t="s">
        <v>20250</v>
      </c>
      <c r="E13019">
        <v>132835</v>
      </c>
      <c r="F13019">
        <v>0</v>
      </c>
      <c r="G13019" t="s">
        <v>13</v>
      </c>
    </row>
    <row r="13020" spans="1:7" x14ac:dyDescent="0.2">
      <c r="A13020" t="s">
        <v>7</v>
      </c>
      <c r="B13020" t="s">
        <v>20247</v>
      </c>
      <c r="C13020" t="s">
        <v>20248</v>
      </c>
      <c r="D13020" t="s">
        <v>20251</v>
      </c>
      <c r="E13020">
        <v>132838</v>
      </c>
      <c r="F13020">
        <v>0</v>
      </c>
      <c r="G13020" t="s">
        <v>13</v>
      </c>
    </row>
    <row r="13021" spans="1:7" x14ac:dyDescent="0.2">
      <c r="A13021" t="s">
        <v>7</v>
      </c>
      <c r="B13021" t="s">
        <v>20252</v>
      </c>
      <c r="C13021" t="s">
        <v>20253</v>
      </c>
      <c r="D13021" t="s">
        <v>20254</v>
      </c>
      <c r="E13021">
        <v>188501</v>
      </c>
      <c r="F13021">
        <v>0</v>
      </c>
      <c r="G13021" t="s">
        <v>13</v>
      </c>
    </row>
    <row r="13022" spans="1:7" x14ac:dyDescent="0.2">
      <c r="A13022" t="s">
        <v>7</v>
      </c>
      <c r="B13022" t="s">
        <v>20252</v>
      </c>
      <c r="C13022" t="s">
        <v>20253</v>
      </c>
      <c r="D13022" t="s">
        <v>20255</v>
      </c>
      <c r="E13022">
        <v>132826</v>
      </c>
      <c r="F13022">
        <v>0</v>
      </c>
      <c r="G13022" t="s">
        <v>13</v>
      </c>
    </row>
    <row r="13023" spans="1:7" x14ac:dyDescent="0.2">
      <c r="A13023" t="s">
        <v>7</v>
      </c>
      <c r="B13023" t="s">
        <v>20252</v>
      </c>
      <c r="C13023" t="s">
        <v>20253</v>
      </c>
      <c r="D13023" t="s">
        <v>20256</v>
      </c>
      <c r="E13023">
        <v>132828</v>
      </c>
      <c r="F13023">
        <v>0</v>
      </c>
      <c r="G13023" t="s">
        <v>13</v>
      </c>
    </row>
    <row r="13024" spans="1:7" x14ac:dyDescent="0.2">
      <c r="A13024" t="s">
        <v>7</v>
      </c>
      <c r="B13024" t="s">
        <v>20257</v>
      </c>
      <c r="C13024" t="s">
        <v>20258</v>
      </c>
      <c r="D13024" t="s">
        <v>20259</v>
      </c>
      <c r="E13024">
        <v>132823</v>
      </c>
      <c r="F13024">
        <v>0</v>
      </c>
      <c r="G13024" t="s">
        <v>13</v>
      </c>
    </row>
    <row r="13025" spans="1:7" x14ac:dyDescent="0.2">
      <c r="A13025" t="s">
        <v>7</v>
      </c>
      <c r="B13025" t="s">
        <v>20257</v>
      </c>
      <c r="C13025" t="s">
        <v>20258</v>
      </c>
      <c r="D13025" t="s">
        <v>20260</v>
      </c>
      <c r="E13025">
        <v>188515</v>
      </c>
      <c r="F13025">
        <v>0</v>
      </c>
      <c r="G13025" t="s">
        <v>13</v>
      </c>
    </row>
    <row r="13026" spans="1:7" x14ac:dyDescent="0.2">
      <c r="A13026" t="s">
        <v>7</v>
      </c>
      <c r="B13026" t="s">
        <v>20257</v>
      </c>
      <c r="C13026" t="s">
        <v>20258</v>
      </c>
      <c r="D13026" t="s">
        <v>20261</v>
      </c>
      <c r="E13026">
        <v>132866</v>
      </c>
      <c r="F13026">
        <v>0</v>
      </c>
      <c r="G13026" t="s">
        <v>13</v>
      </c>
    </row>
    <row r="13027" spans="1:7" x14ac:dyDescent="0.2">
      <c r="A13027" t="s">
        <v>7</v>
      </c>
      <c r="B13027" t="s">
        <v>20262</v>
      </c>
      <c r="C13027" t="s">
        <v>20263</v>
      </c>
      <c r="D13027" t="s">
        <v>20264</v>
      </c>
      <c r="E13027">
        <v>154303</v>
      </c>
      <c r="F13027">
        <v>0</v>
      </c>
      <c r="G13027" t="s">
        <v>13</v>
      </c>
    </row>
    <row r="13028" spans="1:7" x14ac:dyDescent="0.2">
      <c r="A13028" t="s">
        <v>7</v>
      </c>
      <c r="B13028" t="s">
        <v>20265</v>
      </c>
      <c r="C13028" t="s">
        <v>20266</v>
      </c>
      <c r="D13028" t="s">
        <v>20267</v>
      </c>
      <c r="E13028">
        <v>49007</v>
      </c>
      <c r="F13028">
        <v>0</v>
      </c>
      <c r="G13028" t="s">
        <v>13</v>
      </c>
    </row>
    <row r="13029" spans="1:7" x14ac:dyDescent="0.2">
      <c r="A13029" t="s">
        <v>7</v>
      </c>
      <c r="B13029" t="s">
        <v>20265</v>
      </c>
      <c r="C13029" t="s">
        <v>20266</v>
      </c>
      <c r="D13029" t="s">
        <v>20268</v>
      </c>
      <c r="E13029">
        <v>154005</v>
      </c>
      <c r="F13029">
        <v>0</v>
      </c>
      <c r="G13029" t="s">
        <v>13</v>
      </c>
    </row>
    <row r="13030" spans="1:7" x14ac:dyDescent="0.2">
      <c r="A13030" t="s">
        <v>7</v>
      </c>
      <c r="B13030" t="s">
        <v>20265</v>
      </c>
      <c r="C13030" t="s">
        <v>20266</v>
      </c>
      <c r="D13030" t="s">
        <v>20269</v>
      </c>
      <c r="E13030">
        <v>66593</v>
      </c>
      <c r="F13030">
        <v>0</v>
      </c>
      <c r="G13030" t="s">
        <v>13</v>
      </c>
    </row>
    <row r="13031" spans="1:7" x14ac:dyDescent="0.2">
      <c r="A13031" t="s">
        <v>7</v>
      </c>
      <c r="B13031" t="s">
        <v>20265</v>
      </c>
      <c r="C13031" t="s">
        <v>20266</v>
      </c>
      <c r="D13031" t="s">
        <v>20270</v>
      </c>
      <c r="E13031">
        <v>132111</v>
      </c>
      <c r="F13031">
        <v>0</v>
      </c>
      <c r="G13031" t="s">
        <v>13</v>
      </c>
    </row>
    <row r="13032" spans="1:7" x14ac:dyDescent="0.2">
      <c r="A13032" t="s">
        <v>7</v>
      </c>
      <c r="B13032" t="s">
        <v>20271</v>
      </c>
      <c r="C13032" t="s">
        <v>20272</v>
      </c>
      <c r="D13032" t="s">
        <v>20273</v>
      </c>
      <c r="E13032">
        <v>269006</v>
      </c>
      <c r="F13032">
        <v>0</v>
      </c>
      <c r="G13032" t="s">
        <v>13</v>
      </c>
    </row>
    <row r="13033" spans="1:7" x14ac:dyDescent="0.2">
      <c r="A13033" t="s">
        <v>7</v>
      </c>
      <c r="B13033" t="s">
        <v>20271</v>
      </c>
      <c r="C13033" t="s">
        <v>20272</v>
      </c>
      <c r="D13033" t="s">
        <v>20274</v>
      </c>
      <c r="E13033">
        <v>268930</v>
      </c>
      <c r="F13033">
        <v>0</v>
      </c>
      <c r="G13033" t="s">
        <v>13</v>
      </c>
    </row>
    <row r="13034" spans="1:7" x14ac:dyDescent="0.2">
      <c r="A13034" t="s">
        <v>7</v>
      </c>
      <c r="B13034" t="s">
        <v>20271</v>
      </c>
      <c r="C13034" t="s">
        <v>20272</v>
      </c>
      <c r="D13034" t="s">
        <v>20275</v>
      </c>
      <c r="E13034">
        <v>286413</v>
      </c>
      <c r="F13034">
        <v>0</v>
      </c>
      <c r="G13034" t="s">
        <v>13</v>
      </c>
    </row>
    <row r="13035" spans="1:7" x14ac:dyDescent="0.2">
      <c r="A13035" t="s">
        <v>7</v>
      </c>
      <c r="B13035" t="s">
        <v>20271</v>
      </c>
      <c r="C13035" t="s">
        <v>20272</v>
      </c>
      <c r="D13035" t="s">
        <v>20276</v>
      </c>
      <c r="E13035">
        <v>165194</v>
      </c>
      <c r="F13035">
        <v>0</v>
      </c>
      <c r="G13035" t="s">
        <v>13</v>
      </c>
    </row>
    <row r="13036" spans="1:7" x14ac:dyDescent="0.2">
      <c r="A13036" t="s">
        <v>7</v>
      </c>
      <c r="B13036" t="s">
        <v>20271</v>
      </c>
      <c r="C13036" t="s">
        <v>20272</v>
      </c>
      <c r="D13036" t="s">
        <v>20277</v>
      </c>
      <c r="E13036">
        <v>151858</v>
      </c>
      <c r="F13036">
        <v>0</v>
      </c>
      <c r="G13036" t="s">
        <v>13</v>
      </c>
    </row>
    <row r="13037" spans="1:7" x14ac:dyDescent="0.2">
      <c r="A13037" t="s">
        <v>7</v>
      </c>
      <c r="B13037" t="s">
        <v>20278</v>
      </c>
      <c r="C13037" t="s">
        <v>20279</v>
      </c>
      <c r="D13037" t="s">
        <v>20280</v>
      </c>
      <c r="E13037">
        <v>188542</v>
      </c>
      <c r="F13037">
        <v>0</v>
      </c>
      <c r="G13037" t="s">
        <v>13</v>
      </c>
    </row>
    <row r="13038" spans="1:7" x14ac:dyDescent="0.2">
      <c r="A13038" t="s">
        <v>7</v>
      </c>
      <c r="B13038" t="s">
        <v>20278</v>
      </c>
      <c r="C13038" t="s">
        <v>20279</v>
      </c>
      <c r="D13038" t="s">
        <v>20281</v>
      </c>
      <c r="E13038">
        <v>132855</v>
      </c>
      <c r="F13038">
        <v>0</v>
      </c>
      <c r="G13038" t="s">
        <v>13</v>
      </c>
    </row>
    <row r="13039" spans="1:7" x14ac:dyDescent="0.2">
      <c r="A13039" t="s">
        <v>7</v>
      </c>
      <c r="B13039" t="s">
        <v>20278</v>
      </c>
      <c r="C13039" t="s">
        <v>20279</v>
      </c>
      <c r="D13039" t="s">
        <v>20282</v>
      </c>
      <c r="E13039">
        <v>132817</v>
      </c>
      <c r="F13039">
        <v>0</v>
      </c>
      <c r="G13039" t="s">
        <v>13</v>
      </c>
    </row>
    <row r="13040" spans="1:7" x14ac:dyDescent="0.2">
      <c r="A13040" t="s">
        <v>7</v>
      </c>
      <c r="B13040" t="s">
        <v>20283</v>
      </c>
      <c r="C13040" t="s">
        <v>20284</v>
      </c>
      <c r="E13040">
        <v>201580</v>
      </c>
      <c r="F13040">
        <v>0</v>
      </c>
      <c r="G13040" t="s">
        <v>13</v>
      </c>
    </row>
    <row r="13041" spans="1:7" x14ac:dyDescent="0.2">
      <c r="A13041" t="s">
        <v>7</v>
      </c>
      <c r="B13041" t="s">
        <v>20283</v>
      </c>
      <c r="C13041" t="s">
        <v>20284</v>
      </c>
      <c r="D13041" t="s">
        <v>20285</v>
      </c>
      <c r="E13041">
        <v>188518</v>
      </c>
      <c r="F13041">
        <v>0</v>
      </c>
      <c r="G13041" t="s">
        <v>13</v>
      </c>
    </row>
    <row r="13042" spans="1:7" x14ac:dyDescent="0.2">
      <c r="A13042" t="s">
        <v>7</v>
      </c>
      <c r="B13042" t="s">
        <v>20283</v>
      </c>
      <c r="C13042" t="s">
        <v>20284</v>
      </c>
      <c r="D13042" t="s">
        <v>20286</v>
      </c>
      <c r="E13042">
        <v>132849</v>
      </c>
      <c r="F13042">
        <v>0</v>
      </c>
      <c r="G13042" t="s">
        <v>13</v>
      </c>
    </row>
    <row r="13043" spans="1:7" x14ac:dyDescent="0.2">
      <c r="A13043" t="s">
        <v>7</v>
      </c>
      <c r="B13043" t="s">
        <v>20283</v>
      </c>
      <c r="C13043" t="s">
        <v>20284</v>
      </c>
      <c r="D13043" t="s">
        <v>20287</v>
      </c>
      <c r="E13043">
        <v>132853</v>
      </c>
      <c r="F13043">
        <v>0</v>
      </c>
      <c r="G13043" t="s">
        <v>13</v>
      </c>
    </row>
    <row r="13044" spans="1:7" x14ac:dyDescent="0.2">
      <c r="A13044" t="s">
        <v>7</v>
      </c>
      <c r="B13044" t="s">
        <v>20288</v>
      </c>
      <c r="C13044" t="s">
        <v>20289</v>
      </c>
      <c r="D13044" t="s">
        <v>20290</v>
      </c>
      <c r="E13044">
        <v>156767</v>
      </c>
      <c r="F13044">
        <v>107675</v>
      </c>
      <c r="G13044" t="s">
        <v>2415</v>
      </c>
    </row>
    <row r="13045" spans="1:7" x14ac:dyDescent="0.2">
      <c r="A13045" t="s">
        <v>7</v>
      </c>
      <c r="B13045" t="s">
        <v>20291</v>
      </c>
      <c r="C13045" t="s">
        <v>20292</v>
      </c>
      <c r="D13045" t="s">
        <v>20293</v>
      </c>
      <c r="E13045">
        <v>203831</v>
      </c>
      <c r="F13045">
        <v>0</v>
      </c>
      <c r="G13045" t="s">
        <v>13</v>
      </c>
    </row>
    <row r="13046" spans="1:7" x14ac:dyDescent="0.2">
      <c r="A13046" t="s">
        <v>7</v>
      </c>
      <c r="B13046" t="s">
        <v>20291</v>
      </c>
      <c r="C13046" t="s">
        <v>20292</v>
      </c>
      <c r="D13046" t="s">
        <v>20294</v>
      </c>
      <c r="E13046">
        <v>155082</v>
      </c>
      <c r="F13046">
        <v>0</v>
      </c>
      <c r="G13046" t="s">
        <v>13</v>
      </c>
    </row>
    <row r="13047" spans="1:7" x14ac:dyDescent="0.2">
      <c r="A13047" t="s">
        <v>7</v>
      </c>
      <c r="B13047" t="s">
        <v>20291</v>
      </c>
      <c r="C13047" t="s">
        <v>20292</v>
      </c>
      <c r="D13047" t="s">
        <v>20295</v>
      </c>
      <c r="E13047">
        <v>155157</v>
      </c>
      <c r="F13047">
        <v>0</v>
      </c>
      <c r="G13047" t="s">
        <v>13</v>
      </c>
    </row>
    <row r="13048" spans="1:7" x14ac:dyDescent="0.2">
      <c r="A13048" t="s">
        <v>7</v>
      </c>
      <c r="B13048" t="s">
        <v>20296</v>
      </c>
      <c r="C13048" t="s">
        <v>20297</v>
      </c>
      <c r="D13048" t="s">
        <v>20298</v>
      </c>
      <c r="E13048">
        <v>154653</v>
      </c>
      <c r="F13048">
        <v>0</v>
      </c>
      <c r="G13048" t="s">
        <v>13</v>
      </c>
    </row>
    <row r="13049" spans="1:7" x14ac:dyDescent="0.2">
      <c r="A13049" t="s">
        <v>7</v>
      </c>
      <c r="B13049" t="s">
        <v>20299</v>
      </c>
      <c r="C13049" t="s">
        <v>20300</v>
      </c>
      <c r="D13049" t="s">
        <v>20301</v>
      </c>
      <c r="E13049">
        <v>193767</v>
      </c>
      <c r="F13049">
        <v>0</v>
      </c>
      <c r="G13049" t="s">
        <v>13</v>
      </c>
    </row>
    <row r="13050" spans="1:7" x14ac:dyDescent="0.2">
      <c r="A13050" t="s">
        <v>7</v>
      </c>
      <c r="B13050" t="s">
        <v>20299</v>
      </c>
      <c r="C13050" t="s">
        <v>20300</v>
      </c>
      <c r="D13050" t="s">
        <v>20302</v>
      </c>
      <c r="E13050">
        <v>156666</v>
      </c>
      <c r="F13050">
        <v>0</v>
      </c>
      <c r="G13050" t="s">
        <v>13</v>
      </c>
    </row>
    <row r="13051" spans="1:7" x14ac:dyDescent="0.2">
      <c r="A13051" t="s">
        <v>7</v>
      </c>
      <c r="B13051" t="s">
        <v>20299</v>
      </c>
      <c r="C13051" t="s">
        <v>20300</v>
      </c>
      <c r="D13051" t="s">
        <v>20303</v>
      </c>
      <c r="E13051">
        <v>156696</v>
      </c>
      <c r="F13051">
        <v>0</v>
      </c>
      <c r="G13051" t="s">
        <v>13</v>
      </c>
    </row>
    <row r="13052" spans="1:7" x14ac:dyDescent="0.2">
      <c r="A13052" t="s">
        <v>7</v>
      </c>
      <c r="B13052" t="s">
        <v>20299</v>
      </c>
      <c r="C13052" t="s">
        <v>20300</v>
      </c>
      <c r="E13052">
        <v>32072</v>
      </c>
      <c r="F13052">
        <v>0</v>
      </c>
      <c r="G13052" t="s">
        <v>13</v>
      </c>
    </row>
    <row r="13053" spans="1:7" x14ac:dyDescent="0.2">
      <c r="A13053" t="s">
        <v>7</v>
      </c>
      <c r="B13053" t="s">
        <v>20299</v>
      </c>
      <c r="C13053" t="s">
        <v>20300</v>
      </c>
      <c r="D13053" t="s">
        <v>20304</v>
      </c>
      <c r="E13053">
        <v>156688</v>
      </c>
      <c r="F13053">
        <v>0</v>
      </c>
      <c r="G13053" t="s">
        <v>13</v>
      </c>
    </row>
    <row r="13054" spans="1:7" x14ac:dyDescent="0.2">
      <c r="A13054" t="s">
        <v>7</v>
      </c>
      <c r="B13054" t="s">
        <v>20299</v>
      </c>
      <c r="C13054" t="s">
        <v>20300</v>
      </c>
      <c r="D13054" t="s">
        <v>20305</v>
      </c>
      <c r="E13054">
        <v>156693</v>
      </c>
      <c r="F13054">
        <v>0</v>
      </c>
      <c r="G13054" t="s">
        <v>13</v>
      </c>
    </row>
    <row r="13055" spans="1:7" x14ac:dyDescent="0.2">
      <c r="A13055" t="s">
        <v>7</v>
      </c>
      <c r="B13055" t="s">
        <v>20306</v>
      </c>
      <c r="C13055" t="s">
        <v>20307</v>
      </c>
      <c r="E13055">
        <v>297027</v>
      </c>
      <c r="F13055">
        <v>0</v>
      </c>
      <c r="G13055" t="s">
        <v>13</v>
      </c>
    </row>
    <row r="13056" spans="1:7" x14ac:dyDescent="0.2">
      <c r="A13056" t="s">
        <v>7</v>
      </c>
      <c r="B13056" t="s">
        <v>20308</v>
      </c>
      <c r="C13056" t="s">
        <v>20309</v>
      </c>
      <c r="D13056" t="s">
        <v>20310</v>
      </c>
      <c r="E13056">
        <v>297017</v>
      </c>
      <c r="F13056">
        <v>0</v>
      </c>
      <c r="G13056" t="s">
        <v>13</v>
      </c>
    </row>
    <row r="13057" spans="1:7" x14ac:dyDescent="0.2">
      <c r="A13057" t="s">
        <v>7</v>
      </c>
      <c r="B13057" t="s">
        <v>20311</v>
      </c>
      <c r="C13057" t="s">
        <v>20312</v>
      </c>
      <c r="D13057" t="s">
        <v>20313</v>
      </c>
      <c r="E13057">
        <v>297019</v>
      </c>
      <c r="F13057">
        <v>0</v>
      </c>
      <c r="G13057" t="s">
        <v>13</v>
      </c>
    </row>
    <row r="13058" spans="1:7" x14ac:dyDescent="0.2">
      <c r="A13058" t="s">
        <v>7</v>
      </c>
      <c r="B13058" t="s">
        <v>20314</v>
      </c>
      <c r="C13058" t="s">
        <v>20315</v>
      </c>
      <c r="D13058" t="s">
        <v>20316</v>
      </c>
      <c r="E13058">
        <v>297030</v>
      </c>
      <c r="F13058">
        <v>0</v>
      </c>
      <c r="G13058" t="s">
        <v>13</v>
      </c>
    </row>
    <row r="13059" spans="1:7" x14ac:dyDescent="0.2">
      <c r="A13059" t="s">
        <v>7</v>
      </c>
      <c r="B13059" t="s">
        <v>20317</v>
      </c>
      <c r="C13059" t="s">
        <v>20318</v>
      </c>
      <c r="D13059" t="s">
        <v>20319</v>
      </c>
      <c r="E13059">
        <v>297032</v>
      </c>
      <c r="F13059">
        <v>0</v>
      </c>
      <c r="G13059" t="s">
        <v>13</v>
      </c>
    </row>
    <row r="13060" spans="1:7" x14ac:dyDescent="0.2">
      <c r="A13060" t="s">
        <v>7</v>
      </c>
      <c r="B13060" t="s">
        <v>20320</v>
      </c>
      <c r="C13060" t="s">
        <v>20321</v>
      </c>
      <c r="D13060" t="s">
        <v>20322</v>
      </c>
      <c r="E13060">
        <v>297022</v>
      </c>
      <c r="F13060">
        <v>0</v>
      </c>
      <c r="G13060" t="s">
        <v>13</v>
      </c>
    </row>
    <row r="13061" spans="1:7" x14ac:dyDescent="0.2">
      <c r="A13061" t="s">
        <v>7</v>
      </c>
      <c r="B13061" t="s">
        <v>20323</v>
      </c>
      <c r="C13061" t="s">
        <v>20324</v>
      </c>
      <c r="D13061" t="s">
        <v>20325</v>
      </c>
      <c r="E13061">
        <v>297023</v>
      </c>
      <c r="F13061">
        <v>0</v>
      </c>
      <c r="G13061" t="s">
        <v>13</v>
      </c>
    </row>
    <row r="13062" spans="1:7" x14ac:dyDescent="0.2">
      <c r="A13062" t="s">
        <v>7</v>
      </c>
      <c r="B13062" t="s">
        <v>20326</v>
      </c>
      <c r="C13062" t="s">
        <v>20327</v>
      </c>
      <c r="D13062" t="s">
        <v>20328</v>
      </c>
      <c r="E13062">
        <v>157242</v>
      </c>
      <c r="F13062">
        <v>11626155</v>
      </c>
      <c r="G13062" t="s">
        <v>2415</v>
      </c>
    </row>
    <row r="13063" spans="1:7" x14ac:dyDescent="0.2">
      <c r="A13063" t="s">
        <v>7</v>
      </c>
      <c r="B13063" t="s">
        <v>20329</v>
      </c>
      <c r="C13063" t="s">
        <v>20330</v>
      </c>
      <c r="D13063" t="s">
        <v>20331</v>
      </c>
      <c r="E13063">
        <v>207743</v>
      </c>
      <c r="F13063">
        <v>0</v>
      </c>
      <c r="G13063" t="s">
        <v>13</v>
      </c>
    </row>
    <row r="13064" spans="1:7" x14ac:dyDescent="0.2">
      <c r="A13064" t="s">
        <v>7</v>
      </c>
      <c r="B13064" t="s">
        <v>20329</v>
      </c>
      <c r="C13064" t="s">
        <v>20330</v>
      </c>
      <c r="E13064">
        <v>248388</v>
      </c>
      <c r="F13064">
        <v>0</v>
      </c>
      <c r="G13064" t="s">
        <v>13</v>
      </c>
    </row>
    <row r="13065" spans="1:7" x14ac:dyDescent="0.2">
      <c r="A13065" t="s">
        <v>7</v>
      </c>
      <c r="B13065" t="s">
        <v>20332</v>
      </c>
      <c r="C13065" t="s">
        <v>20333</v>
      </c>
      <c r="D13065" t="s">
        <v>20334</v>
      </c>
      <c r="E13065">
        <v>207738</v>
      </c>
      <c r="F13065">
        <v>0</v>
      </c>
      <c r="G13065" t="s">
        <v>13</v>
      </c>
    </row>
    <row r="13066" spans="1:7" x14ac:dyDescent="0.2">
      <c r="A13066" t="s">
        <v>7</v>
      </c>
      <c r="B13066" t="s">
        <v>20335</v>
      </c>
      <c r="C13066" t="s">
        <v>20336</v>
      </c>
      <c r="D13066" t="s">
        <v>20337</v>
      </c>
      <c r="E13066">
        <v>207733</v>
      </c>
      <c r="F13066">
        <v>0</v>
      </c>
      <c r="G13066" t="s">
        <v>13</v>
      </c>
    </row>
    <row r="13067" spans="1:7" x14ac:dyDescent="0.2">
      <c r="A13067" t="s">
        <v>7</v>
      </c>
      <c r="B13067" t="s">
        <v>20335</v>
      </c>
      <c r="C13067" t="s">
        <v>20336</v>
      </c>
      <c r="E13067">
        <v>248391</v>
      </c>
      <c r="F13067">
        <v>0</v>
      </c>
      <c r="G13067" t="s">
        <v>13</v>
      </c>
    </row>
    <row r="13068" spans="1:7" x14ac:dyDescent="0.2">
      <c r="A13068" t="s">
        <v>7</v>
      </c>
      <c r="B13068" t="s">
        <v>20338</v>
      </c>
      <c r="C13068" t="s">
        <v>20339</v>
      </c>
      <c r="D13068" t="s">
        <v>20340</v>
      </c>
      <c r="E13068">
        <v>207740</v>
      </c>
      <c r="F13068">
        <v>0</v>
      </c>
      <c r="G13068" t="s">
        <v>13</v>
      </c>
    </row>
    <row r="13069" spans="1:7" x14ac:dyDescent="0.2">
      <c r="A13069" t="s">
        <v>7</v>
      </c>
      <c r="B13069" t="s">
        <v>20341</v>
      </c>
      <c r="C13069" t="s">
        <v>20342</v>
      </c>
      <c r="D13069" t="s">
        <v>20343</v>
      </c>
      <c r="E13069">
        <v>156773</v>
      </c>
      <c r="F13069">
        <v>0</v>
      </c>
      <c r="G13069" t="s">
        <v>13</v>
      </c>
    </row>
    <row r="13070" spans="1:7" x14ac:dyDescent="0.2">
      <c r="A13070" t="s">
        <v>7</v>
      </c>
      <c r="B13070" t="s">
        <v>20341</v>
      </c>
      <c r="C13070" t="s">
        <v>20342</v>
      </c>
      <c r="D13070" t="s">
        <v>20344</v>
      </c>
      <c r="E13070">
        <v>156778</v>
      </c>
      <c r="F13070">
        <v>0</v>
      </c>
      <c r="G13070" t="s">
        <v>13</v>
      </c>
    </row>
    <row r="13071" spans="1:7" x14ac:dyDescent="0.2">
      <c r="A13071" t="s">
        <v>7</v>
      </c>
      <c r="B13071" t="s">
        <v>20341</v>
      </c>
      <c r="C13071" t="s">
        <v>20342</v>
      </c>
      <c r="D13071" t="s">
        <v>20345</v>
      </c>
      <c r="E13071">
        <v>156780</v>
      </c>
      <c r="F13071">
        <v>0</v>
      </c>
      <c r="G13071" t="s">
        <v>13</v>
      </c>
    </row>
    <row r="13072" spans="1:7" x14ac:dyDescent="0.2">
      <c r="A13072" t="s">
        <v>7</v>
      </c>
      <c r="B13072" t="s">
        <v>20341</v>
      </c>
      <c r="C13072" t="s">
        <v>20342</v>
      </c>
      <c r="D13072" t="s">
        <v>20346</v>
      </c>
      <c r="E13072">
        <v>218022</v>
      </c>
      <c r="F13072">
        <v>0</v>
      </c>
      <c r="G13072" t="s">
        <v>13</v>
      </c>
    </row>
    <row r="13073" spans="1:7" x14ac:dyDescent="0.2">
      <c r="A13073" t="s">
        <v>7</v>
      </c>
      <c r="B13073" t="s">
        <v>20341</v>
      </c>
      <c r="C13073" t="s">
        <v>20342</v>
      </c>
      <c r="D13073" t="s">
        <v>20347</v>
      </c>
      <c r="E13073">
        <v>234726</v>
      </c>
      <c r="F13073">
        <v>0</v>
      </c>
      <c r="G13073" t="s">
        <v>13</v>
      </c>
    </row>
    <row r="13074" spans="1:7" x14ac:dyDescent="0.2">
      <c r="A13074" t="s">
        <v>7</v>
      </c>
      <c r="B13074" t="s">
        <v>20341</v>
      </c>
      <c r="C13074" t="s">
        <v>20342</v>
      </c>
      <c r="D13074" t="s">
        <v>20348</v>
      </c>
      <c r="E13074">
        <v>234737</v>
      </c>
      <c r="F13074">
        <v>0</v>
      </c>
      <c r="G13074" t="s">
        <v>13</v>
      </c>
    </row>
    <row r="13075" spans="1:7" x14ac:dyDescent="0.2">
      <c r="A13075" t="s">
        <v>7</v>
      </c>
      <c r="B13075" t="s">
        <v>20341</v>
      </c>
      <c r="C13075" t="s">
        <v>20342</v>
      </c>
      <c r="D13075" t="s">
        <v>20349</v>
      </c>
      <c r="E13075">
        <v>196949</v>
      </c>
      <c r="F13075">
        <v>0</v>
      </c>
      <c r="G13075" t="s">
        <v>13</v>
      </c>
    </row>
    <row r="13076" spans="1:7" x14ac:dyDescent="0.2">
      <c r="A13076" t="s">
        <v>7</v>
      </c>
      <c r="B13076" t="s">
        <v>20350</v>
      </c>
      <c r="C13076" t="s">
        <v>20351</v>
      </c>
      <c r="E13076">
        <v>0</v>
      </c>
      <c r="F13076">
        <v>0</v>
      </c>
    </row>
    <row r="13077" spans="1:7" x14ac:dyDescent="0.2">
      <c r="A13077" t="s">
        <v>7</v>
      </c>
      <c r="B13077" t="s">
        <v>20352</v>
      </c>
      <c r="C13077" t="s">
        <v>20353</v>
      </c>
      <c r="E13077">
        <v>154361</v>
      </c>
      <c r="F13077">
        <v>0</v>
      </c>
      <c r="G13077" t="s">
        <v>13</v>
      </c>
    </row>
    <row r="13078" spans="1:7" x14ac:dyDescent="0.2">
      <c r="A13078" t="s">
        <v>7</v>
      </c>
      <c r="B13078" t="s">
        <v>20352</v>
      </c>
      <c r="C13078" t="s">
        <v>20353</v>
      </c>
      <c r="E13078">
        <v>154371</v>
      </c>
      <c r="F13078">
        <v>0</v>
      </c>
      <c r="G13078" t="s">
        <v>13</v>
      </c>
    </row>
    <row r="13079" spans="1:7" x14ac:dyDescent="0.2">
      <c r="A13079" t="s">
        <v>7</v>
      </c>
      <c r="B13079" t="s">
        <v>20352</v>
      </c>
      <c r="C13079" t="s">
        <v>20353</v>
      </c>
      <c r="D13079" t="s">
        <v>20354</v>
      </c>
      <c r="E13079">
        <v>154373</v>
      </c>
      <c r="F13079">
        <v>0</v>
      </c>
      <c r="G13079" t="s">
        <v>13</v>
      </c>
    </row>
    <row r="13080" spans="1:7" x14ac:dyDescent="0.2">
      <c r="A13080" t="s">
        <v>7</v>
      </c>
      <c r="B13080" t="s">
        <v>20355</v>
      </c>
      <c r="C13080" t="s">
        <v>20356</v>
      </c>
      <c r="D13080" t="s">
        <v>20357</v>
      </c>
      <c r="E13080">
        <v>308388</v>
      </c>
      <c r="F13080">
        <v>0</v>
      </c>
      <c r="G13080" t="s">
        <v>13</v>
      </c>
    </row>
    <row r="13081" spans="1:7" x14ac:dyDescent="0.2">
      <c r="A13081" t="s">
        <v>7</v>
      </c>
      <c r="B13081" t="s">
        <v>20355</v>
      </c>
      <c r="C13081" t="s">
        <v>20356</v>
      </c>
      <c r="D13081" t="s">
        <v>20358</v>
      </c>
      <c r="E13081">
        <v>143611</v>
      </c>
      <c r="F13081">
        <v>0</v>
      </c>
      <c r="G13081" t="s">
        <v>13</v>
      </c>
    </row>
    <row r="13082" spans="1:7" x14ac:dyDescent="0.2">
      <c r="A13082" t="s">
        <v>7</v>
      </c>
      <c r="B13082" t="s">
        <v>20355</v>
      </c>
      <c r="C13082" t="s">
        <v>20356</v>
      </c>
      <c r="D13082" t="s">
        <v>20359</v>
      </c>
      <c r="E13082">
        <v>143613</v>
      </c>
      <c r="F13082">
        <v>0</v>
      </c>
      <c r="G13082" t="s">
        <v>13</v>
      </c>
    </row>
    <row r="13083" spans="1:7" x14ac:dyDescent="0.2">
      <c r="A13083" t="s">
        <v>7</v>
      </c>
      <c r="B13083" t="s">
        <v>20355</v>
      </c>
      <c r="C13083" t="s">
        <v>20356</v>
      </c>
      <c r="D13083" t="s">
        <v>20360</v>
      </c>
      <c r="E13083">
        <v>175940</v>
      </c>
      <c r="F13083">
        <v>0</v>
      </c>
      <c r="G13083" t="s">
        <v>13</v>
      </c>
    </row>
    <row r="13084" spans="1:7" x14ac:dyDescent="0.2">
      <c r="A13084" t="s">
        <v>7</v>
      </c>
      <c r="B13084" t="s">
        <v>20355</v>
      </c>
      <c r="C13084" t="s">
        <v>20356</v>
      </c>
      <c r="D13084" t="s">
        <v>20361</v>
      </c>
      <c r="E13084">
        <v>175909</v>
      </c>
      <c r="F13084">
        <v>0</v>
      </c>
      <c r="G13084" t="s">
        <v>13</v>
      </c>
    </row>
    <row r="13085" spans="1:7" x14ac:dyDescent="0.2">
      <c r="A13085" t="s">
        <v>7</v>
      </c>
      <c r="B13085" t="s">
        <v>20355</v>
      </c>
      <c r="C13085" t="s">
        <v>20356</v>
      </c>
      <c r="D13085" t="s">
        <v>20362</v>
      </c>
      <c r="E13085">
        <v>143622</v>
      </c>
      <c r="F13085">
        <v>0</v>
      </c>
      <c r="G13085" t="s">
        <v>13</v>
      </c>
    </row>
    <row r="13086" spans="1:7" x14ac:dyDescent="0.2">
      <c r="A13086" t="s">
        <v>7</v>
      </c>
      <c r="B13086" t="s">
        <v>20355</v>
      </c>
      <c r="C13086" t="s">
        <v>20356</v>
      </c>
      <c r="D13086" t="s">
        <v>20363</v>
      </c>
      <c r="E13086">
        <v>143623</v>
      </c>
      <c r="F13086">
        <v>0</v>
      </c>
      <c r="G13086" t="s">
        <v>13</v>
      </c>
    </row>
    <row r="13087" spans="1:7" x14ac:dyDescent="0.2">
      <c r="A13087" t="s">
        <v>7</v>
      </c>
      <c r="B13087" t="s">
        <v>20355</v>
      </c>
      <c r="C13087" t="s">
        <v>20356</v>
      </c>
      <c r="D13087" t="s">
        <v>20364</v>
      </c>
      <c r="E13087">
        <v>175945</v>
      </c>
      <c r="F13087">
        <v>0</v>
      </c>
      <c r="G13087" t="s">
        <v>13</v>
      </c>
    </row>
    <row r="13088" spans="1:7" x14ac:dyDescent="0.2">
      <c r="A13088" t="s">
        <v>7</v>
      </c>
      <c r="B13088" t="s">
        <v>20365</v>
      </c>
      <c r="C13088" t="s">
        <v>20366</v>
      </c>
      <c r="D13088" t="s">
        <v>20367</v>
      </c>
      <c r="E13088">
        <v>143609</v>
      </c>
      <c r="F13088">
        <v>0</v>
      </c>
      <c r="G13088" t="s">
        <v>13</v>
      </c>
    </row>
    <row r="13089" spans="1:7" x14ac:dyDescent="0.2">
      <c r="A13089" t="s">
        <v>7</v>
      </c>
      <c r="B13089" t="s">
        <v>20365</v>
      </c>
      <c r="C13089" t="s">
        <v>20366</v>
      </c>
      <c r="D13089" t="s">
        <v>20368</v>
      </c>
      <c r="E13089">
        <v>308408</v>
      </c>
      <c r="F13089">
        <v>0</v>
      </c>
      <c r="G13089" t="s">
        <v>13</v>
      </c>
    </row>
    <row r="13090" spans="1:7" x14ac:dyDescent="0.2">
      <c r="A13090" t="s">
        <v>7</v>
      </c>
      <c r="B13090" t="s">
        <v>20365</v>
      </c>
      <c r="C13090" t="s">
        <v>20366</v>
      </c>
      <c r="D13090" t="s">
        <v>20369</v>
      </c>
      <c r="E13090">
        <v>176006</v>
      </c>
      <c r="F13090">
        <v>0</v>
      </c>
      <c r="G13090" t="s">
        <v>13</v>
      </c>
    </row>
    <row r="13091" spans="1:7" x14ac:dyDescent="0.2">
      <c r="A13091" t="s">
        <v>7</v>
      </c>
      <c r="B13091" t="s">
        <v>20365</v>
      </c>
      <c r="C13091" t="s">
        <v>20366</v>
      </c>
      <c r="D13091" t="s">
        <v>20370</v>
      </c>
      <c r="E13091">
        <v>175969</v>
      </c>
      <c r="F13091">
        <v>0</v>
      </c>
      <c r="G13091" t="s">
        <v>13</v>
      </c>
    </row>
    <row r="13092" spans="1:7" x14ac:dyDescent="0.2">
      <c r="A13092" t="s">
        <v>7</v>
      </c>
      <c r="B13092" t="s">
        <v>20365</v>
      </c>
      <c r="C13092" t="s">
        <v>20366</v>
      </c>
      <c r="D13092" t="s">
        <v>20371</v>
      </c>
      <c r="E13092">
        <v>143608</v>
      </c>
      <c r="F13092">
        <v>0</v>
      </c>
      <c r="G13092" t="s">
        <v>13</v>
      </c>
    </row>
    <row r="13093" spans="1:7" x14ac:dyDescent="0.2">
      <c r="A13093" t="s">
        <v>7</v>
      </c>
      <c r="B13093" t="s">
        <v>20365</v>
      </c>
      <c r="C13093" t="s">
        <v>20366</v>
      </c>
      <c r="D13093" t="s">
        <v>20372</v>
      </c>
      <c r="E13093">
        <v>176002</v>
      </c>
      <c r="F13093">
        <v>0</v>
      </c>
      <c r="G13093" t="s">
        <v>13</v>
      </c>
    </row>
    <row r="13094" spans="1:7" x14ac:dyDescent="0.2">
      <c r="A13094" t="s">
        <v>7</v>
      </c>
      <c r="B13094" t="s">
        <v>20365</v>
      </c>
      <c r="C13094" t="s">
        <v>20366</v>
      </c>
      <c r="D13094" t="s">
        <v>20373</v>
      </c>
      <c r="E13094">
        <v>143619</v>
      </c>
      <c r="F13094">
        <v>0</v>
      </c>
      <c r="G13094" t="s">
        <v>13</v>
      </c>
    </row>
    <row r="13095" spans="1:7" x14ac:dyDescent="0.2">
      <c r="A13095" t="s">
        <v>7</v>
      </c>
      <c r="B13095" t="s">
        <v>20365</v>
      </c>
      <c r="C13095" t="s">
        <v>20366</v>
      </c>
      <c r="D13095" t="s">
        <v>20374</v>
      </c>
      <c r="E13095">
        <v>143621</v>
      </c>
      <c r="F13095">
        <v>0</v>
      </c>
      <c r="G13095" t="s">
        <v>13</v>
      </c>
    </row>
    <row r="13096" spans="1:7" x14ac:dyDescent="0.2">
      <c r="A13096" t="s">
        <v>7</v>
      </c>
      <c r="B13096" t="s">
        <v>20375</v>
      </c>
      <c r="C13096" t="s">
        <v>20376</v>
      </c>
      <c r="D13096" t="s">
        <v>20377</v>
      </c>
      <c r="E13096">
        <v>308390</v>
      </c>
      <c r="F13096">
        <v>0</v>
      </c>
      <c r="G13096" t="s">
        <v>13</v>
      </c>
    </row>
    <row r="13097" spans="1:7" x14ac:dyDescent="0.2">
      <c r="A13097" t="s">
        <v>7</v>
      </c>
      <c r="B13097" t="s">
        <v>20375</v>
      </c>
      <c r="C13097" t="s">
        <v>20376</v>
      </c>
      <c r="D13097" t="s">
        <v>20378</v>
      </c>
      <c r="E13097">
        <v>176017</v>
      </c>
      <c r="F13097">
        <v>0</v>
      </c>
      <c r="G13097" t="s">
        <v>13</v>
      </c>
    </row>
    <row r="13098" spans="1:7" x14ac:dyDescent="0.2">
      <c r="A13098" t="s">
        <v>7</v>
      </c>
      <c r="B13098" t="s">
        <v>20375</v>
      </c>
      <c r="C13098" t="s">
        <v>20376</v>
      </c>
      <c r="D13098" t="s">
        <v>20379</v>
      </c>
      <c r="E13098">
        <v>143595</v>
      </c>
      <c r="F13098">
        <v>0</v>
      </c>
      <c r="G13098" t="s">
        <v>13</v>
      </c>
    </row>
    <row r="13099" spans="1:7" x14ac:dyDescent="0.2">
      <c r="A13099" t="s">
        <v>7</v>
      </c>
      <c r="B13099" t="s">
        <v>20375</v>
      </c>
      <c r="C13099" t="s">
        <v>20376</v>
      </c>
      <c r="D13099" t="s">
        <v>20380</v>
      </c>
      <c r="E13099">
        <v>143607</v>
      </c>
      <c r="F13099">
        <v>0</v>
      </c>
      <c r="G13099" t="s">
        <v>13</v>
      </c>
    </row>
    <row r="13100" spans="1:7" x14ac:dyDescent="0.2">
      <c r="A13100" t="s">
        <v>7</v>
      </c>
      <c r="B13100" t="s">
        <v>20375</v>
      </c>
      <c r="C13100" t="s">
        <v>20376</v>
      </c>
      <c r="D13100" t="s">
        <v>20381</v>
      </c>
      <c r="E13100">
        <v>175975</v>
      </c>
      <c r="F13100">
        <v>0</v>
      </c>
      <c r="G13100" t="s">
        <v>13</v>
      </c>
    </row>
    <row r="13101" spans="1:7" x14ac:dyDescent="0.2">
      <c r="A13101" t="s">
        <v>7</v>
      </c>
      <c r="B13101" t="s">
        <v>20375</v>
      </c>
      <c r="C13101" t="s">
        <v>20376</v>
      </c>
      <c r="D13101" t="s">
        <v>20382</v>
      </c>
      <c r="E13101">
        <v>176012</v>
      </c>
      <c r="F13101">
        <v>0</v>
      </c>
      <c r="G13101" t="s">
        <v>13</v>
      </c>
    </row>
    <row r="13102" spans="1:7" x14ac:dyDescent="0.2">
      <c r="A13102" t="s">
        <v>7</v>
      </c>
      <c r="B13102" t="s">
        <v>20375</v>
      </c>
      <c r="C13102" t="s">
        <v>20376</v>
      </c>
      <c r="D13102" t="s">
        <v>20383</v>
      </c>
      <c r="E13102">
        <v>143605</v>
      </c>
      <c r="F13102">
        <v>0</v>
      </c>
      <c r="G13102" t="s">
        <v>13</v>
      </c>
    </row>
    <row r="13103" spans="1:7" x14ac:dyDescent="0.2">
      <c r="A13103" t="s">
        <v>7</v>
      </c>
      <c r="B13103" t="s">
        <v>20375</v>
      </c>
      <c r="C13103" t="s">
        <v>20376</v>
      </c>
      <c r="D13103" t="s">
        <v>20384</v>
      </c>
      <c r="E13103">
        <v>143606</v>
      </c>
      <c r="F13103">
        <v>0</v>
      </c>
      <c r="G13103" t="s">
        <v>13</v>
      </c>
    </row>
    <row r="13104" spans="1:7" x14ac:dyDescent="0.2">
      <c r="A13104" t="s">
        <v>7</v>
      </c>
      <c r="B13104" t="s">
        <v>20385</v>
      </c>
      <c r="C13104" t="s">
        <v>20386</v>
      </c>
      <c r="D13104" t="s">
        <v>20387</v>
      </c>
      <c r="E13104">
        <v>155209</v>
      </c>
      <c r="F13104">
        <v>0</v>
      </c>
      <c r="G13104" t="s">
        <v>13</v>
      </c>
    </row>
    <row r="13105" spans="1:7" x14ac:dyDescent="0.2">
      <c r="A13105" t="s">
        <v>7</v>
      </c>
      <c r="B13105" t="s">
        <v>20385</v>
      </c>
      <c r="C13105" t="s">
        <v>20386</v>
      </c>
      <c r="D13105" t="s">
        <v>20388</v>
      </c>
      <c r="E13105">
        <v>155192</v>
      </c>
      <c r="F13105">
        <v>0</v>
      </c>
      <c r="G13105" t="s">
        <v>13</v>
      </c>
    </row>
    <row r="13106" spans="1:7" x14ac:dyDescent="0.2">
      <c r="A13106" t="s">
        <v>7</v>
      </c>
      <c r="B13106" t="s">
        <v>20385</v>
      </c>
      <c r="C13106" t="s">
        <v>20386</v>
      </c>
      <c r="D13106" t="s">
        <v>20389</v>
      </c>
      <c r="E13106">
        <v>155206</v>
      </c>
      <c r="F13106">
        <v>0</v>
      </c>
      <c r="G13106" t="s">
        <v>13</v>
      </c>
    </row>
    <row r="13107" spans="1:7" x14ac:dyDescent="0.2">
      <c r="A13107" t="s">
        <v>7</v>
      </c>
      <c r="B13107" t="s">
        <v>20385</v>
      </c>
      <c r="C13107" t="s">
        <v>20386</v>
      </c>
      <c r="D13107" t="s">
        <v>20390</v>
      </c>
      <c r="E13107">
        <v>209305</v>
      </c>
      <c r="F13107">
        <v>0</v>
      </c>
      <c r="G13107" t="s">
        <v>13</v>
      </c>
    </row>
    <row r="13108" spans="1:7" x14ac:dyDescent="0.2">
      <c r="A13108" t="s">
        <v>7</v>
      </c>
      <c r="B13108" t="s">
        <v>20391</v>
      </c>
      <c r="C13108" t="s">
        <v>20392</v>
      </c>
      <c r="D13108" t="s">
        <v>20393</v>
      </c>
      <c r="E13108">
        <v>175900</v>
      </c>
      <c r="F13108">
        <v>0</v>
      </c>
      <c r="G13108" t="s">
        <v>13</v>
      </c>
    </row>
    <row r="13109" spans="1:7" x14ac:dyDescent="0.2">
      <c r="A13109" t="s">
        <v>7</v>
      </c>
      <c r="B13109" t="s">
        <v>20391</v>
      </c>
      <c r="C13109" t="s">
        <v>20392</v>
      </c>
      <c r="D13109" t="s">
        <v>20394</v>
      </c>
      <c r="E13109">
        <v>175905</v>
      </c>
      <c r="F13109">
        <v>0</v>
      </c>
      <c r="G13109" t="s">
        <v>13</v>
      </c>
    </row>
    <row r="13110" spans="1:7" x14ac:dyDescent="0.2">
      <c r="A13110" t="s">
        <v>7</v>
      </c>
      <c r="B13110" t="s">
        <v>20391</v>
      </c>
      <c r="C13110" t="s">
        <v>20392</v>
      </c>
      <c r="D13110" t="s">
        <v>20395</v>
      </c>
      <c r="E13110">
        <v>175936</v>
      </c>
      <c r="F13110">
        <v>0</v>
      </c>
      <c r="G13110" t="s">
        <v>13</v>
      </c>
    </row>
    <row r="13111" spans="1:7" x14ac:dyDescent="0.2">
      <c r="A13111" t="s">
        <v>7</v>
      </c>
      <c r="B13111" t="s">
        <v>20391</v>
      </c>
      <c r="C13111" t="s">
        <v>20392</v>
      </c>
      <c r="D13111" t="s">
        <v>20396</v>
      </c>
      <c r="E13111">
        <v>308385</v>
      </c>
      <c r="F13111">
        <v>0</v>
      </c>
      <c r="G13111" t="s">
        <v>13</v>
      </c>
    </row>
    <row r="13112" spans="1:7" x14ac:dyDescent="0.2">
      <c r="A13112" t="s">
        <v>7</v>
      </c>
      <c r="B13112" t="s">
        <v>20391</v>
      </c>
      <c r="C13112" t="s">
        <v>20392</v>
      </c>
      <c r="D13112" t="s">
        <v>20397</v>
      </c>
      <c r="E13112">
        <v>143593</v>
      </c>
      <c r="F13112">
        <v>0</v>
      </c>
      <c r="G13112" t="s">
        <v>13</v>
      </c>
    </row>
    <row r="13113" spans="1:7" x14ac:dyDescent="0.2">
      <c r="A13113" t="s">
        <v>7</v>
      </c>
      <c r="B13113" t="s">
        <v>20391</v>
      </c>
      <c r="C13113" t="s">
        <v>20392</v>
      </c>
      <c r="D13113" t="s">
        <v>20398</v>
      </c>
      <c r="E13113">
        <v>143594</v>
      </c>
      <c r="F13113">
        <v>0</v>
      </c>
      <c r="G13113" t="s">
        <v>13</v>
      </c>
    </row>
    <row r="13114" spans="1:7" x14ac:dyDescent="0.2">
      <c r="A13114" t="s">
        <v>7</v>
      </c>
      <c r="B13114" t="s">
        <v>20391</v>
      </c>
      <c r="C13114" t="s">
        <v>20392</v>
      </c>
      <c r="D13114" t="s">
        <v>20399</v>
      </c>
      <c r="E13114">
        <v>143603</v>
      </c>
      <c r="F13114">
        <v>0</v>
      </c>
      <c r="G13114" t="s">
        <v>13</v>
      </c>
    </row>
    <row r="13115" spans="1:7" x14ac:dyDescent="0.2">
      <c r="A13115" t="s">
        <v>7</v>
      </c>
      <c r="B13115" t="s">
        <v>20391</v>
      </c>
      <c r="C13115" t="s">
        <v>20392</v>
      </c>
      <c r="D13115" t="s">
        <v>20400</v>
      </c>
      <c r="E13115">
        <v>143604</v>
      </c>
      <c r="F13115">
        <v>0</v>
      </c>
      <c r="G13115" t="s">
        <v>13</v>
      </c>
    </row>
    <row r="13116" spans="1:7" x14ac:dyDescent="0.2">
      <c r="A13116" t="s">
        <v>7</v>
      </c>
      <c r="B13116" t="s">
        <v>20401</v>
      </c>
      <c r="C13116" t="s">
        <v>20402</v>
      </c>
      <c r="D13116" t="s">
        <v>20403</v>
      </c>
      <c r="E13116">
        <v>156093</v>
      </c>
      <c r="F13116">
        <v>0</v>
      </c>
      <c r="G13116" t="s">
        <v>13</v>
      </c>
    </row>
    <row r="13117" spans="1:7" x14ac:dyDescent="0.2">
      <c r="A13117" t="s">
        <v>7</v>
      </c>
      <c r="B13117" t="s">
        <v>20401</v>
      </c>
      <c r="C13117" t="s">
        <v>20402</v>
      </c>
      <c r="D13117" t="s">
        <v>20404</v>
      </c>
      <c r="E13117">
        <v>156087</v>
      </c>
      <c r="F13117">
        <v>0</v>
      </c>
      <c r="G13117" t="s">
        <v>13</v>
      </c>
    </row>
    <row r="13118" spans="1:7" x14ac:dyDescent="0.2">
      <c r="A13118" t="s">
        <v>7</v>
      </c>
      <c r="B13118" t="s">
        <v>20401</v>
      </c>
      <c r="C13118" t="s">
        <v>20402</v>
      </c>
      <c r="D13118" t="s">
        <v>20405</v>
      </c>
      <c r="E13118">
        <v>156059</v>
      </c>
      <c r="F13118">
        <v>0</v>
      </c>
      <c r="G13118" t="s">
        <v>13</v>
      </c>
    </row>
    <row r="13119" spans="1:7" x14ac:dyDescent="0.2">
      <c r="A13119" t="s">
        <v>7</v>
      </c>
      <c r="B13119" t="s">
        <v>20401</v>
      </c>
      <c r="C13119" t="s">
        <v>20402</v>
      </c>
      <c r="D13119" t="s">
        <v>20406</v>
      </c>
      <c r="E13119">
        <v>156052</v>
      </c>
      <c r="F13119">
        <v>0</v>
      </c>
      <c r="G13119" t="s">
        <v>13</v>
      </c>
    </row>
    <row r="13120" spans="1:7" x14ac:dyDescent="0.2">
      <c r="A13120" t="s">
        <v>7</v>
      </c>
      <c r="B13120" t="s">
        <v>20401</v>
      </c>
      <c r="C13120" t="s">
        <v>20402</v>
      </c>
      <c r="D13120" t="s">
        <v>20407</v>
      </c>
      <c r="E13120">
        <v>156082</v>
      </c>
      <c r="F13120">
        <v>0</v>
      </c>
      <c r="G13120" t="s">
        <v>13</v>
      </c>
    </row>
    <row r="13121" spans="1:7" x14ac:dyDescent="0.2">
      <c r="A13121" t="s">
        <v>7</v>
      </c>
      <c r="B13121" t="s">
        <v>20401</v>
      </c>
      <c r="C13121" t="s">
        <v>20402</v>
      </c>
      <c r="D13121" t="s">
        <v>20408</v>
      </c>
      <c r="E13121">
        <v>156064</v>
      </c>
      <c r="F13121">
        <v>0</v>
      </c>
      <c r="G13121" t="s">
        <v>13</v>
      </c>
    </row>
    <row r="13122" spans="1:7" x14ac:dyDescent="0.2">
      <c r="A13122" t="s">
        <v>7</v>
      </c>
      <c r="B13122" t="s">
        <v>20401</v>
      </c>
      <c r="C13122" t="s">
        <v>20402</v>
      </c>
      <c r="D13122" t="s">
        <v>20409</v>
      </c>
      <c r="E13122">
        <v>156091</v>
      </c>
      <c r="F13122">
        <v>0</v>
      </c>
      <c r="G13122" t="s">
        <v>13</v>
      </c>
    </row>
    <row r="13123" spans="1:7" x14ac:dyDescent="0.2">
      <c r="A13123" t="s">
        <v>7</v>
      </c>
      <c r="B13123" t="s">
        <v>20401</v>
      </c>
      <c r="C13123" t="s">
        <v>20402</v>
      </c>
      <c r="D13123" t="s">
        <v>20410</v>
      </c>
      <c r="E13123">
        <v>265315</v>
      </c>
      <c r="F13123">
        <v>0</v>
      </c>
      <c r="G13123" t="s">
        <v>13</v>
      </c>
    </row>
    <row r="13124" spans="1:7" x14ac:dyDescent="0.2">
      <c r="A13124" t="s">
        <v>7</v>
      </c>
      <c r="B13124" t="s">
        <v>20401</v>
      </c>
      <c r="C13124" t="s">
        <v>20402</v>
      </c>
      <c r="D13124" t="s">
        <v>20411</v>
      </c>
      <c r="E13124">
        <v>180242</v>
      </c>
      <c r="F13124">
        <v>0</v>
      </c>
      <c r="G13124" t="s">
        <v>13</v>
      </c>
    </row>
    <row r="13125" spans="1:7" x14ac:dyDescent="0.2">
      <c r="A13125" t="s">
        <v>7</v>
      </c>
      <c r="B13125" t="s">
        <v>20401</v>
      </c>
      <c r="C13125" t="s">
        <v>20402</v>
      </c>
      <c r="D13125" t="s">
        <v>20412</v>
      </c>
      <c r="E13125">
        <v>155988</v>
      </c>
      <c r="F13125">
        <v>0</v>
      </c>
      <c r="G13125" t="s">
        <v>13</v>
      </c>
    </row>
    <row r="13126" spans="1:7" x14ac:dyDescent="0.2">
      <c r="A13126" t="s">
        <v>7</v>
      </c>
      <c r="B13126" t="s">
        <v>20401</v>
      </c>
      <c r="C13126" t="s">
        <v>20402</v>
      </c>
      <c r="D13126" t="s">
        <v>20413</v>
      </c>
      <c r="E13126">
        <v>155957</v>
      </c>
      <c r="F13126">
        <v>0</v>
      </c>
      <c r="G13126" t="s">
        <v>13</v>
      </c>
    </row>
    <row r="13127" spans="1:7" x14ac:dyDescent="0.2">
      <c r="A13127" t="s">
        <v>7</v>
      </c>
      <c r="B13127" t="s">
        <v>20401</v>
      </c>
      <c r="C13127" t="s">
        <v>20402</v>
      </c>
      <c r="D13127" t="s">
        <v>20414</v>
      </c>
      <c r="E13127">
        <v>265378</v>
      </c>
      <c r="F13127">
        <v>0</v>
      </c>
      <c r="G13127" t="s">
        <v>13</v>
      </c>
    </row>
    <row r="13128" spans="1:7" x14ac:dyDescent="0.2">
      <c r="A13128" t="s">
        <v>7</v>
      </c>
      <c r="B13128" t="s">
        <v>20401</v>
      </c>
      <c r="C13128" t="s">
        <v>20402</v>
      </c>
      <c r="D13128" t="s">
        <v>20415</v>
      </c>
      <c r="E13128">
        <v>208351</v>
      </c>
      <c r="F13128">
        <v>0</v>
      </c>
      <c r="G13128" t="s">
        <v>13</v>
      </c>
    </row>
    <row r="13129" spans="1:7" x14ac:dyDescent="0.2">
      <c r="A13129" t="s">
        <v>7</v>
      </c>
      <c r="B13129" t="s">
        <v>20401</v>
      </c>
      <c r="C13129" t="s">
        <v>20402</v>
      </c>
      <c r="D13129" t="s">
        <v>20416</v>
      </c>
      <c r="E13129">
        <v>156045</v>
      </c>
      <c r="F13129">
        <v>0</v>
      </c>
      <c r="G13129" t="s">
        <v>13</v>
      </c>
    </row>
    <row r="13130" spans="1:7" x14ac:dyDescent="0.2">
      <c r="A13130" t="s">
        <v>7</v>
      </c>
      <c r="B13130" t="s">
        <v>20401</v>
      </c>
      <c r="C13130" t="s">
        <v>20402</v>
      </c>
      <c r="D13130" t="s">
        <v>20417</v>
      </c>
      <c r="E13130">
        <v>155992</v>
      </c>
      <c r="F13130">
        <v>0</v>
      </c>
      <c r="G13130" t="s">
        <v>13</v>
      </c>
    </row>
    <row r="13131" spans="1:7" x14ac:dyDescent="0.2">
      <c r="A13131" t="s">
        <v>7</v>
      </c>
      <c r="B13131" t="s">
        <v>20401</v>
      </c>
      <c r="C13131" t="s">
        <v>20402</v>
      </c>
      <c r="D13131" t="s">
        <v>20418</v>
      </c>
      <c r="E13131">
        <v>155951</v>
      </c>
      <c r="F13131">
        <v>0</v>
      </c>
      <c r="G13131" t="s">
        <v>13</v>
      </c>
    </row>
    <row r="13132" spans="1:7" x14ac:dyDescent="0.2">
      <c r="A13132" t="s">
        <v>7</v>
      </c>
      <c r="B13132" t="s">
        <v>20401</v>
      </c>
      <c r="C13132" t="s">
        <v>20402</v>
      </c>
      <c r="D13132" t="s">
        <v>20419</v>
      </c>
      <c r="E13132">
        <v>155947</v>
      </c>
      <c r="F13132">
        <v>0</v>
      </c>
      <c r="G13132" t="s">
        <v>13</v>
      </c>
    </row>
    <row r="13133" spans="1:7" x14ac:dyDescent="0.2">
      <c r="A13133" t="s">
        <v>7</v>
      </c>
      <c r="B13133" t="s">
        <v>20401</v>
      </c>
      <c r="C13133" t="s">
        <v>20402</v>
      </c>
      <c r="D13133" t="s">
        <v>20420</v>
      </c>
      <c r="E13133">
        <v>156005</v>
      </c>
      <c r="F13133">
        <v>0</v>
      </c>
      <c r="G13133" t="s">
        <v>13</v>
      </c>
    </row>
    <row r="13134" spans="1:7" x14ac:dyDescent="0.2">
      <c r="A13134" t="s">
        <v>7</v>
      </c>
      <c r="B13134" t="s">
        <v>20401</v>
      </c>
      <c r="C13134" t="s">
        <v>20402</v>
      </c>
      <c r="D13134" t="s">
        <v>20421</v>
      </c>
      <c r="E13134">
        <v>195686</v>
      </c>
      <c r="F13134">
        <v>0</v>
      </c>
      <c r="G13134" t="s">
        <v>13</v>
      </c>
    </row>
    <row r="13135" spans="1:7" x14ac:dyDescent="0.2">
      <c r="A13135" t="s">
        <v>7</v>
      </c>
      <c r="B13135" t="s">
        <v>20401</v>
      </c>
      <c r="C13135" t="s">
        <v>20402</v>
      </c>
      <c r="D13135" t="s">
        <v>20422</v>
      </c>
      <c r="E13135">
        <v>265351</v>
      </c>
      <c r="F13135">
        <v>0</v>
      </c>
      <c r="G13135" t="s">
        <v>13</v>
      </c>
    </row>
    <row r="13136" spans="1:7" x14ac:dyDescent="0.2">
      <c r="A13136" t="s">
        <v>7</v>
      </c>
      <c r="B13136" t="s">
        <v>20401</v>
      </c>
      <c r="C13136" t="s">
        <v>20402</v>
      </c>
      <c r="D13136" t="s">
        <v>20423</v>
      </c>
      <c r="E13136">
        <v>228153</v>
      </c>
      <c r="F13136">
        <v>0</v>
      </c>
      <c r="G13136" t="s">
        <v>13</v>
      </c>
    </row>
    <row r="13137" spans="1:7" x14ac:dyDescent="0.2">
      <c r="A13137" t="s">
        <v>7</v>
      </c>
      <c r="B13137" t="s">
        <v>20424</v>
      </c>
      <c r="C13137" t="s">
        <v>20425</v>
      </c>
      <c r="D13137" t="s">
        <v>20426</v>
      </c>
      <c r="E13137">
        <v>180240</v>
      </c>
      <c r="F13137">
        <v>0</v>
      </c>
      <c r="G13137" t="s">
        <v>13</v>
      </c>
    </row>
    <row r="13138" spans="1:7" x14ac:dyDescent="0.2">
      <c r="A13138" t="s">
        <v>7</v>
      </c>
      <c r="B13138" t="s">
        <v>20424</v>
      </c>
      <c r="C13138" t="s">
        <v>20425</v>
      </c>
      <c r="D13138" t="s">
        <v>20427</v>
      </c>
      <c r="E13138">
        <v>156035</v>
      </c>
      <c r="F13138">
        <v>0</v>
      </c>
      <c r="G13138" t="s">
        <v>13</v>
      </c>
    </row>
    <row r="13139" spans="1:7" x14ac:dyDescent="0.2">
      <c r="A13139" t="s">
        <v>7</v>
      </c>
      <c r="B13139" t="s">
        <v>20424</v>
      </c>
      <c r="C13139" t="s">
        <v>20425</v>
      </c>
      <c r="D13139" t="s">
        <v>20428</v>
      </c>
      <c r="E13139">
        <v>156068</v>
      </c>
      <c r="F13139">
        <v>0</v>
      </c>
      <c r="G13139" t="s">
        <v>13</v>
      </c>
    </row>
    <row r="13140" spans="1:7" x14ac:dyDescent="0.2">
      <c r="A13140" t="s">
        <v>7</v>
      </c>
      <c r="B13140" t="s">
        <v>20424</v>
      </c>
      <c r="C13140" t="s">
        <v>20425</v>
      </c>
      <c r="D13140" t="s">
        <v>20429</v>
      </c>
      <c r="E13140">
        <v>195720</v>
      </c>
      <c r="F13140">
        <v>0</v>
      </c>
      <c r="G13140" t="s">
        <v>13</v>
      </c>
    </row>
    <row r="13141" spans="1:7" x14ac:dyDescent="0.2">
      <c r="A13141" t="s">
        <v>7</v>
      </c>
      <c r="B13141" t="s">
        <v>20424</v>
      </c>
      <c r="C13141" t="s">
        <v>20425</v>
      </c>
      <c r="D13141" t="s">
        <v>20430</v>
      </c>
      <c r="E13141">
        <v>156038</v>
      </c>
      <c r="F13141">
        <v>0</v>
      </c>
      <c r="G13141" t="s">
        <v>13</v>
      </c>
    </row>
    <row r="13142" spans="1:7" x14ac:dyDescent="0.2">
      <c r="A13142" t="s">
        <v>7</v>
      </c>
      <c r="B13142" t="s">
        <v>20424</v>
      </c>
      <c r="C13142" t="s">
        <v>20425</v>
      </c>
      <c r="D13142" t="s">
        <v>20431</v>
      </c>
      <c r="E13142">
        <v>156073</v>
      </c>
      <c r="F13142">
        <v>0</v>
      </c>
      <c r="G13142" t="s">
        <v>13</v>
      </c>
    </row>
    <row r="13143" spans="1:7" x14ac:dyDescent="0.2">
      <c r="A13143" t="s">
        <v>7</v>
      </c>
      <c r="B13143" t="s">
        <v>20424</v>
      </c>
      <c r="C13143" t="s">
        <v>20425</v>
      </c>
      <c r="D13143" t="s">
        <v>20432</v>
      </c>
      <c r="E13143">
        <v>156049</v>
      </c>
      <c r="F13143">
        <v>0</v>
      </c>
      <c r="G13143" t="s">
        <v>13</v>
      </c>
    </row>
    <row r="13144" spans="1:7" x14ac:dyDescent="0.2">
      <c r="A13144" t="s">
        <v>7</v>
      </c>
      <c r="B13144" t="s">
        <v>20424</v>
      </c>
      <c r="C13144" t="s">
        <v>20425</v>
      </c>
      <c r="D13144" t="s">
        <v>20433</v>
      </c>
      <c r="E13144">
        <v>156009</v>
      </c>
      <c r="F13144">
        <v>0</v>
      </c>
      <c r="G13144" t="s">
        <v>13</v>
      </c>
    </row>
    <row r="13145" spans="1:7" x14ac:dyDescent="0.2">
      <c r="A13145" t="s">
        <v>7</v>
      </c>
      <c r="B13145" t="s">
        <v>20424</v>
      </c>
      <c r="C13145" t="s">
        <v>20425</v>
      </c>
      <c r="D13145" t="s">
        <v>20434</v>
      </c>
      <c r="E13145">
        <v>265345</v>
      </c>
      <c r="F13145">
        <v>0</v>
      </c>
      <c r="G13145" t="s">
        <v>13</v>
      </c>
    </row>
    <row r="13146" spans="1:7" x14ac:dyDescent="0.2">
      <c r="A13146" t="s">
        <v>7</v>
      </c>
      <c r="B13146" t="s">
        <v>20424</v>
      </c>
      <c r="C13146" t="s">
        <v>20425</v>
      </c>
      <c r="D13146" t="s">
        <v>20435</v>
      </c>
      <c r="E13146">
        <v>156020</v>
      </c>
      <c r="F13146">
        <v>0</v>
      </c>
      <c r="G13146" t="s">
        <v>13</v>
      </c>
    </row>
    <row r="13147" spans="1:7" x14ac:dyDescent="0.2">
      <c r="A13147" t="s">
        <v>7</v>
      </c>
      <c r="B13147" t="s">
        <v>20424</v>
      </c>
      <c r="C13147" t="s">
        <v>20425</v>
      </c>
      <c r="D13147" t="s">
        <v>20436</v>
      </c>
      <c r="E13147">
        <v>265388</v>
      </c>
      <c r="F13147">
        <v>0</v>
      </c>
      <c r="G13147" t="s">
        <v>13</v>
      </c>
    </row>
    <row r="13148" spans="1:7" x14ac:dyDescent="0.2">
      <c r="A13148" t="s">
        <v>7</v>
      </c>
      <c r="B13148" t="s">
        <v>20424</v>
      </c>
      <c r="C13148" t="s">
        <v>20425</v>
      </c>
      <c r="D13148" t="s">
        <v>20437</v>
      </c>
      <c r="E13148">
        <v>156023</v>
      </c>
      <c r="F13148">
        <v>0</v>
      </c>
      <c r="G13148" t="s">
        <v>13</v>
      </c>
    </row>
    <row r="13149" spans="1:7" x14ac:dyDescent="0.2">
      <c r="A13149" t="s">
        <v>7</v>
      </c>
      <c r="B13149" t="s">
        <v>20424</v>
      </c>
      <c r="C13149" t="s">
        <v>20425</v>
      </c>
      <c r="D13149" t="s">
        <v>20438</v>
      </c>
      <c r="E13149">
        <v>156027</v>
      </c>
      <c r="F13149">
        <v>0</v>
      </c>
      <c r="G13149" t="s">
        <v>13</v>
      </c>
    </row>
    <row r="13150" spans="1:7" x14ac:dyDescent="0.2">
      <c r="A13150" t="s">
        <v>7</v>
      </c>
      <c r="B13150" t="s">
        <v>20424</v>
      </c>
      <c r="C13150" t="s">
        <v>20425</v>
      </c>
      <c r="D13150" t="s">
        <v>20439</v>
      </c>
      <c r="E13150">
        <v>208336</v>
      </c>
      <c r="F13150">
        <v>0</v>
      </c>
      <c r="G13150" t="s">
        <v>13</v>
      </c>
    </row>
    <row r="13151" spans="1:7" x14ac:dyDescent="0.2">
      <c r="A13151" t="s">
        <v>7</v>
      </c>
      <c r="B13151" t="s">
        <v>20424</v>
      </c>
      <c r="C13151" t="s">
        <v>20425</v>
      </c>
      <c r="D13151" t="s">
        <v>20440</v>
      </c>
      <c r="E13151">
        <v>228138</v>
      </c>
      <c r="F13151">
        <v>0</v>
      </c>
      <c r="G13151" t="s">
        <v>13</v>
      </c>
    </row>
    <row r="13152" spans="1:7" x14ac:dyDescent="0.2">
      <c r="A13152" t="s">
        <v>7</v>
      </c>
      <c r="B13152" t="s">
        <v>20424</v>
      </c>
      <c r="C13152" t="s">
        <v>20425</v>
      </c>
      <c r="D13152" t="s">
        <v>20441</v>
      </c>
      <c r="E13152">
        <v>156002</v>
      </c>
      <c r="F13152">
        <v>0</v>
      </c>
      <c r="G13152" t="s">
        <v>13</v>
      </c>
    </row>
    <row r="13153" spans="1:7" x14ac:dyDescent="0.2">
      <c r="A13153" t="s">
        <v>7</v>
      </c>
      <c r="B13153" t="s">
        <v>20424</v>
      </c>
      <c r="C13153" t="s">
        <v>20425</v>
      </c>
      <c r="D13153" t="s">
        <v>20442</v>
      </c>
      <c r="E13153">
        <v>155961</v>
      </c>
      <c r="F13153">
        <v>0</v>
      </c>
      <c r="G13153" t="s">
        <v>13</v>
      </c>
    </row>
    <row r="13154" spans="1:7" x14ac:dyDescent="0.2">
      <c r="A13154" t="s">
        <v>7</v>
      </c>
      <c r="B13154" t="s">
        <v>20424</v>
      </c>
      <c r="C13154" t="s">
        <v>20425</v>
      </c>
      <c r="D13154" t="s">
        <v>20443</v>
      </c>
      <c r="E13154">
        <v>156015</v>
      </c>
      <c r="F13154">
        <v>0</v>
      </c>
      <c r="G13154" t="s">
        <v>13</v>
      </c>
    </row>
    <row r="13155" spans="1:7" x14ac:dyDescent="0.2">
      <c r="A13155" t="s">
        <v>7</v>
      </c>
      <c r="B13155" t="s">
        <v>20424</v>
      </c>
      <c r="C13155" t="s">
        <v>20425</v>
      </c>
      <c r="D13155" t="s">
        <v>20444</v>
      </c>
      <c r="E13155">
        <v>155975</v>
      </c>
      <c r="F13155">
        <v>0</v>
      </c>
      <c r="G13155" t="s">
        <v>13</v>
      </c>
    </row>
    <row r="13156" spans="1:7" x14ac:dyDescent="0.2">
      <c r="A13156" t="s">
        <v>7</v>
      </c>
      <c r="B13156" t="s">
        <v>20424</v>
      </c>
      <c r="C13156" t="s">
        <v>20425</v>
      </c>
      <c r="D13156" t="s">
        <v>20445</v>
      </c>
      <c r="E13156">
        <v>155968</v>
      </c>
      <c r="F13156">
        <v>0</v>
      </c>
      <c r="G13156" t="s">
        <v>13</v>
      </c>
    </row>
    <row r="13157" spans="1:7" x14ac:dyDescent="0.2">
      <c r="A13157" t="s">
        <v>7</v>
      </c>
      <c r="B13157" t="s">
        <v>20424</v>
      </c>
      <c r="C13157" t="s">
        <v>20425</v>
      </c>
      <c r="D13157" t="s">
        <v>20446</v>
      </c>
      <c r="E13157">
        <v>265354</v>
      </c>
      <c r="F13157">
        <v>0</v>
      </c>
      <c r="G13157" t="s">
        <v>13</v>
      </c>
    </row>
    <row r="13158" spans="1:7" x14ac:dyDescent="0.2">
      <c r="A13158" t="s">
        <v>7</v>
      </c>
      <c r="B13158" t="s">
        <v>20447</v>
      </c>
      <c r="C13158" t="s">
        <v>20448</v>
      </c>
      <c r="D13158" t="s">
        <v>20449</v>
      </c>
      <c r="E13158">
        <v>155949</v>
      </c>
      <c r="F13158">
        <v>0</v>
      </c>
      <c r="G13158" t="s">
        <v>13</v>
      </c>
    </row>
    <row r="13159" spans="1:7" x14ac:dyDescent="0.2">
      <c r="A13159" t="s">
        <v>7</v>
      </c>
      <c r="B13159" t="s">
        <v>20447</v>
      </c>
      <c r="C13159" t="s">
        <v>20448</v>
      </c>
      <c r="D13159" t="s">
        <v>20450</v>
      </c>
      <c r="E13159">
        <v>208360</v>
      </c>
      <c r="F13159">
        <v>0</v>
      </c>
      <c r="G13159" t="s">
        <v>13</v>
      </c>
    </row>
    <row r="13160" spans="1:7" x14ac:dyDescent="0.2">
      <c r="A13160" t="s">
        <v>7</v>
      </c>
      <c r="B13160" t="s">
        <v>20447</v>
      </c>
      <c r="C13160" t="s">
        <v>20448</v>
      </c>
      <c r="D13160" t="s">
        <v>20451</v>
      </c>
      <c r="E13160">
        <v>156069</v>
      </c>
      <c r="F13160">
        <v>0</v>
      </c>
      <c r="G13160" t="s">
        <v>13</v>
      </c>
    </row>
    <row r="13161" spans="1:7" x14ac:dyDescent="0.2">
      <c r="A13161" t="s">
        <v>7</v>
      </c>
      <c r="B13161" t="s">
        <v>20447</v>
      </c>
      <c r="C13161" t="s">
        <v>20448</v>
      </c>
      <c r="D13161" t="s">
        <v>20452</v>
      </c>
      <c r="E13161">
        <v>156041</v>
      </c>
      <c r="F13161">
        <v>0</v>
      </c>
      <c r="G13161" t="s">
        <v>13</v>
      </c>
    </row>
    <row r="13162" spans="1:7" x14ac:dyDescent="0.2">
      <c r="A13162" t="s">
        <v>7</v>
      </c>
      <c r="B13162" t="s">
        <v>20447</v>
      </c>
      <c r="C13162" t="s">
        <v>20448</v>
      </c>
      <c r="D13162" t="s">
        <v>20453</v>
      </c>
      <c r="E13162">
        <v>180275</v>
      </c>
      <c r="F13162">
        <v>0</v>
      </c>
      <c r="G13162" t="s">
        <v>13</v>
      </c>
    </row>
    <row r="13163" spans="1:7" x14ac:dyDescent="0.2">
      <c r="A13163" t="s">
        <v>7</v>
      </c>
      <c r="B13163" t="s">
        <v>20447</v>
      </c>
      <c r="C13163" t="s">
        <v>20448</v>
      </c>
      <c r="D13163" t="s">
        <v>20454</v>
      </c>
      <c r="E13163">
        <v>156075</v>
      </c>
      <c r="F13163">
        <v>0</v>
      </c>
      <c r="G13163" t="s">
        <v>13</v>
      </c>
    </row>
    <row r="13164" spans="1:7" x14ac:dyDescent="0.2">
      <c r="A13164" t="s">
        <v>7</v>
      </c>
      <c r="B13164" t="s">
        <v>20447</v>
      </c>
      <c r="C13164" t="s">
        <v>20448</v>
      </c>
      <c r="D13164" t="s">
        <v>20455</v>
      </c>
      <c r="E13164">
        <v>157468</v>
      </c>
      <c r="F13164">
        <v>0</v>
      </c>
      <c r="G13164" t="s">
        <v>13</v>
      </c>
    </row>
    <row r="13165" spans="1:7" x14ac:dyDescent="0.2">
      <c r="A13165" t="s">
        <v>7</v>
      </c>
      <c r="B13165" t="s">
        <v>20447</v>
      </c>
      <c r="C13165" t="s">
        <v>20448</v>
      </c>
      <c r="D13165" t="s">
        <v>20456</v>
      </c>
      <c r="E13165">
        <v>156024</v>
      </c>
      <c r="F13165">
        <v>0</v>
      </c>
      <c r="G13165" t="s">
        <v>13</v>
      </c>
    </row>
    <row r="13166" spans="1:7" x14ac:dyDescent="0.2">
      <c r="A13166" t="s">
        <v>7</v>
      </c>
      <c r="B13166" t="s">
        <v>20447</v>
      </c>
      <c r="C13166" t="s">
        <v>20448</v>
      </c>
      <c r="D13166" t="s">
        <v>20457</v>
      </c>
      <c r="E13166">
        <v>156028</v>
      </c>
      <c r="F13166">
        <v>0</v>
      </c>
      <c r="G13166" t="s">
        <v>13</v>
      </c>
    </row>
    <row r="13167" spans="1:7" x14ac:dyDescent="0.2">
      <c r="A13167" t="s">
        <v>7</v>
      </c>
      <c r="B13167" t="s">
        <v>20447</v>
      </c>
      <c r="C13167" t="s">
        <v>20448</v>
      </c>
      <c r="D13167" t="s">
        <v>20458</v>
      </c>
      <c r="E13167">
        <v>195717</v>
      </c>
      <c r="F13167">
        <v>0</v>
      </c>
      <c r="G13167" t="s">
        <v>13</v>
      </c>
    </row>
    <row r="13168" spans="1:7" x14ac:dyDescent="0.2">
      <c r="A13168" t="s">
        <v>7</v>
      </c>
      <c r="B13168" t="s">
        <v>20447</v>
      </c>
      <c r="C13168" t="s">
        <v>20448</v>
      </c>
      <c r="D13168" t="s">
        <v>20459</v>
      </c>
      <c r="E13168">
        <v>156071</v>
      </c>
      <c r="F13168">
        <v>0</v>
      </c>
      <c r="G13168" t="s">
        <v>13</v>
      </c>
    </row>
    <row r="13169" spans="1:7" x14ac:dyDescent="0.2">
      <c r="A13169" t="s">
        <v>7</v>
      </c>
      <c r="B13169" t="s">
        <v>20447</v>
      </c>
      <c r="C13169" t="s">
        <v>20448</v>
      </c>
      <c r="D13169" t="s">
        <v>20460</v>
      </c>
      <c r="E13169">
        <v>156036</v>
      </c>
      <c r="F13169">
        <v>0</v>
      </c>
      <c r="G13169" t="s">
        <v>13</v>
      </c>
    </row>
    <row r="13170" spans="1:7" x14ac:dyDescent="0.2">
      <c r="A13170" t="s">
        <v>7</v>
      </c>
      <c r="B13170" t="s">
        <v>20447</v>
      </c>
      <c r="C13170" t="s">
        <v>20448</v>
      </c>
      <c r="D13170" t="s">
        <v>20461</v>
      </c>
      <c r="E13170">
        <v>156043</v>
      </c>
      <c r="F13170">
        <v>0</v>
      </c>
      <c r="G13170" t="s">
        <v>13</v>
      </c>
    </row>
    <row r="13171" spans="1:7" x14ac:dyDescent="0.2">
      <c r="A13171" t="s">
        <v>7</v>
      </c>
      <c r="B13171" t="s">
        <v>20447</v>
      </c>
      <c r="C13171" t="s">
        <v>20448</v>
      </c>
      <c r="D13171" t="s">
        <v>20462</v>
      </c>
      <c r="E13171">
        <v>156032</v>
      </c>
      <c r="F13171">
        <v>0</v>
      </c>
      <c r="G13171" t="s">
        <v>13</v>
      </c>
    </row>
    <row r="13172" spans="1:7" x14ac:dyDescent="0.2">
      <c r="A13172" t="s">
        <v>7</v>
      </c>
      <c r="B13172" t="s">
        <v>20447</v>
      </c>
      <c r="C13172" t="s">
        <v>20448</v>
      </c>
      <c r="D13172" t="s">
        <v>20463</v>
      </c>
      <c r="E13172">
        <v>265348</v>
      </c>
      <c r="F13172">
        <v>0</v>
      </c>
      <c r="G13172" t="s">
        <v>13</v>
      </c>
    </row>
    <row r="13173" spans="1:7" x14ac:dyDescent="0.2">
      <c r="A13173" t="s">
        <v>7</v>
      </c>
      <c r="B13173" t="s">
        <v>20447</v>
      </c>
      <c r="C13173" t="s">
        <v>20448</v>
      </c>
      <c r="D13173" t="s">
        <v>20464</v>
      </c>
      <c r="E13173">
        <v>265385</v>
      </c>
      <c r="F13173">
        <v>0</v>
      </c>
      <c r="G13173" t="s">
        <v>13</v>
      </c>
    </row>
    <row r="13174" spans="1:7" x14ac:dyDescent="0.2">
      <c r="A13174" t="s">
        <v>7</v>
      </c>
      <c r="B13174" t="s">
        <v>20447</v>
      </c>
      <c r="C13174" t="s">
        <v>20448</v>
      </c>
      <c r="D13174" t="s">
        <v>20465</v>
      </c>
      <c r="E13174">
        <v>228148</v>
      </c>
      <c r="F13174">
        <v>0</v>
      </c>
      <c r="G13174" t="s">
        <v>13</v>
      </c>
    </row>
    <row r="13175" spans="1:7" x14ac:dyDescent="0.2">
      <c r="A13175" t="s">
        <v>7</v>
      </c>
      <c r="B13175" t="s">
        <v>20447</v>
      </c>
      <c r="C13175" t="s">
        <v>20448</v>
      </c>
      <c r="D13175" t="s">
        <v>20466</v>
      </c>
      <c r="E13175">
        <v>155995</v>
      </c>
      <c r="F13175">
        <v>0</v>
      </c>
      <c r="G13175" t="s">
        <v>13</v>
      </c>
    </row>
    <row r="13176" spans="1:7" x14ac:dyDescent="0.2">
      <c r="A13176" t="s">
        <v>7</v>
      </c>
      <c r="B13176" t="s">
        <v>20447</v>
      </c>
      <c r="C13176" t="s">
        <v>20448</v>
      </c>
      <c r="D13176" t="s">
        <v>20467</v>
      </c>
      <c r="E13176">
        <v>155981</v>
      </c>
      <c r="F13176">
        <v>0</v>
      </c>
      <c r="G13176" t="s">
        <v>13</v>
      </c>
    </row>
    <row r="13177" spans="1:7" x14ac:dyDescent="0.2">
      <c r="A13177" t="s">
        <v>7</v>
      </c>
      <c r="B13177" t="s">
        <v>20447</v>
      </c>
      <c r="C13177" t="s">
        <v>20448</v>
      </c>
      <c r="D13177" t="s">
        <v>20468</v>
      </c>
      <c r="E13177">
        <v>155982</v>
      </c>
      <c r="F13177">
        <v>0</v>
      </c>
      <c r="G13177" t="s">
        <v>13</v>
      </c>
    </row>
    <row r="13178" spans="1:7" x14ac:dyDescent="0.2">
      <c r="A13178" t="s">
        <v>7</v>
      </c>
      <c r="B13178" t="s">
        <v>20447</v>
      </c>
      <c r="C13178" t="s">
        <v>20448</v>
      </c>
      <c r="D13178" t="s">
        <v>20469</v>
      </c>
      <c r="E13178">
        <v>265389</v>
      </c>
      <c r="F13178">
        <v>0</v>
      </c>
      <c r="G13178" t="s">
        <v>13</v>
      </c>
    </row>
    <row r="13179" spans="1:7" x14ac:dyDescent="0.2">
      <c r="A13179" t="s">
        <v>7</v>
      </c>
      <c r="B13179" t="s">
        <v>20470</v>
      </c>
      <c r="C13179" t="s">
        <v>20471</v>
      </c>
      <c r="D13179" t="s">
        <v>20472</v>
      </c>
      <c r="E13179">
        <v>157169</v>
      </c>
      <c r="F13179">
        <v>0</v>
      </c>
      <c r="G13179" t="s">
        <v>13</v>
      </c>
    </row>
    <row r="13180" spans="1:7" x14ac:dyDescent="0.2">
      <c r="A13180" t="s">
        <v>7</v>
      </c>
      <c r="B13180" t="s">
        <v>20470</v>
      </c>
      <c r="C13180" t="s">
        <v>20471</v>
      </c>
      <c r="D13180" t="s">
        <v>20473</v>
      </c>
      <c r="E13180">
        <v>157180</v>
      </c>
      <c r="F13180">
        <v>0</v>
      </c>
      <c r="G13180" t="s">
        <v>13</v>
      </c>
    </row>
    <row r="13181" spans="1:7" x14ac:dyDescent="0.2">
      <c r="A13181" t="s">
        <v>7</v>
      </c>
      <c r="B13181" t="s">
        <v>20470</v>
      </c>
      <c r="C13181" t="s">
        <v>20471</v>
      </c>
      <c r="D13181" t="s">
        <v>20474</v>
      </c>
      <c r="E13181">
        <v>181383</v>
      </c>
      <c r="F13181">
        <v>0</v>
      </c>
      <c r="G13181" t="s">
        <v>13</v>
      </c>
    </row>
    <row r="13182" spans="1:7" x14ac:dyDescent="0.2">
      <c r="A13182" t="s">
        <v>7</v>
      </c>
      <c r="B13182" t="s">
        <v>20470</v>
      </c>
      <c r="C13182" t="s">
        <v>20471</v>
      </c>
      <c r="E13182">
        <v>157184</v>
      </c>
      <c r="F13182">
        <v>0</v>
      </c>
      <c r="G13182" t="s">
        <v>13</v>
      </c>
    </row>
    <row r="13183" spans="1:7" x14ac:dyDescent="0.2">
      <c r="A13183" t="s">
        <v>7</v>
      </c>
      <c r="B13183" t="s">
        <v>20470</v>
      </c>
      <c r="C13183" t="s">
        <v>20471</v>
      </c>
      <c r="E13183">
        <v>157171</v>
      </c>
      <c r="F13183">
        <v>0</v>
      </c>
      <c r="G13183" t="s">
        <v>13</v>
      </c>
    </row>
    <row r="13184" spans="1:7" x14ac:dyDescent="0.2">
      <c r="A13184" t="s">
        <v>7</v>
      </c>
      <c r="B13184" t="s">
        <v>20470</v>
      </c>
      <c r="C13184" t="s">
        <v>20471</v>
      </c>
      <c r="D13184" t="s">
        <v>20475</v>
      </c>
      <c r="E13184">
        <v>157177</v>
      </c>
      <c r="F13184">
        <v>0</v>
      </c>
      <c r="G13184" t="s">
        <v>13</v>
      </c>
    </row>
    <row r="13185" spans="1:7" x14ac:dyDescent="0.2">
      <c r="A13185" t="s">
        <v>7</v>
      </c>
      <c r="B13185" t="s">
        <v>20470</v>
      </c>
      <c r="C13185" t="s">
        <v>20471</v>
      </c>
      <c r="D13185" t="s">
        <v>20476</v>
      </c>
      <c r="E13185">
        <v>157195</v>
      </c>
      <c r="F13185">
        <v>0</v>
      </c>
      <c r="G13185" t="s">
        <v>13</v>
      </c>
    </row>
    <row r="13186" spans="1:7" x14ac:dyDescent="0.2">
      <c r="A13186" t="s">
        <v>7</v>
      </c>
      <c r="B13186" t="s">
        <v>20477</v>
      </c>
      <c r="C13186" t="s">
        <v>20478</v>
      </c>
      <c r="D13186" t="s">
        <v>20479</v>
      </c>
      <c r="E13186">
        <v>157507</v>
      </c>
      <c r="F13186">
        <v>2318854</v>
      </c>
      <c r="G13186" t="s">
        <v>2415</v>
      </c>
    </row>
    <row r="13187" spans="1:7" x14ac:dyDescent="0.2">
      <c r="A13187" t="s">
        <v>7</v>
      </c>
      <c r="B13187" t="s">
        <v>20480</v>
      </c>
      <c r="C13187" t="s">
        <v>20481</v>
      </c>
      <c r="E13187">
        <v>0</v>
      </c>
      <c r="F13187">
        <v>0</v>
      </c>
    </row>
    <row r="13188" spans="1:7" x14ac:dyDescent="0.2">
      <c r="A13188" t="s">
        <v>7</v>
      </c>
      <c r="B13188" t="s">
        <v>20482</v>
      </c>
      <c r="C13188" t="s">
        <v>20483</v>
      </c>
      <c r="E13188">
        <v>0</v>
      </c>
      <c r="F13188">
        <v>0</v>
      </c>
    </row>
    <row r="13189" spans="1:7" x14ac:dyDescent="0.2">
      <c r="A13189" t="s">
        <v>7</v>
      </c>
      <c r="B13189" t="s">
        <v>20484</v>
      </c>
      <c r="C13189" t="s">
        <v>20485</v>
      </c>
      <c r="E13189">
        <v>0</v>
      </c>
      <c r="F13189">
        <v>0</v>
      </c>
    </row>
    <row r="13190" spans="1:7" x14ac:dyDescent="0.2">
      <c r="A13190" t="s">
        <v>7</v>
      </c>
      <c r="B13190" t="s">
        <v>20486</v>
      </c>
      <c r="C13190" t="s">
        <v>20487</v>
      </c>
      <c r="E13190">
        <v>0</v>
      </c>
      <c r="F13190">
        <v>0</v>
      </c>
    </row>
    <row r="13191" spans="1:7" x14ac:dyDescent="0.2">
      <c r="A13191" t="s">
        <v>7</v>
      </c>
      <c r="B13191" t="s">
        <v>20488</v>
      </c>
      <c r="C13191" t="s">
        <v>20489</v>
      </c>
      <c r="D13191" t="s">
        <v>20490</v>
      </c>
      <c r="E13191">
        <v>158050</v>
      </c>
      <c r="F13191">
        <v>9501698</v>
      </c>
      <c r="G13191" t="s">
        <v>2415</v>
      </c>
    </row>
    <row r="13192" spans="1:7" x14ac:dyDescent="0.2">
      <c r="A13192" t="s">
        <v>7</v>
      </c>
      <c r="B13192" t="s">
        <v>20491</v>
      </c>
      <c r="C13192" t="s">
        <v>20492</v>
      </c>
      <c r="D13192" t="s">
        <v>20493</v>
      </c>
      <c r="E13192">
        <v>158044</v>
      </c>
      <c r="F13192">
        <v>314372</v>
      </c>
      <c r="G13192" t="s">
        <v>2415</v>
      </c>
    </row>
    <row r="13193" spans="1:7" x14ac:dyDescent="0.2">
      <c r="A13193" t="s">
        <v>7</v>
      </c>
      <c r="B13193" t="s">
        <v>20494</v>
      </c>
      <c r="C13193" t="s">
        <v>20495</v>
      </c>
      <c r="D13193" t="s">
        <v>20496</v>
      </c>
      <c r="E13193">
        <v>142338</v>
      </c>
      <c r="F13193">
        <v>0</v>
      </c>
      <c r="G13193" t="s">
        <v>13</v>
      </c>
    </row>
    <row r="13194" spans="1:7" x14ac:dyDescent="0.2">
      <c r="A13194" t="s">
        <v>7</v>
      </c>
      <c r="B13194" t="s">
        <v>20494</v>
      </c>
      <c r="C13194" t="s">
        <v>20495</v>
      </c>
      <c r="D13194" t="s">
        <v>20497</v>
      </c>
      <c r="E13194">
        <v>29599</v>
      </c>
      <c r="F13194">
        <v>0</v>
      </c>
      <c r="G13194" t="s">
        <v>13</v>
      </c>
    </row>
    <row r="13195" spans="1:7" x14ac:dyDescent="0.2">
      <c r="A13195" t="s">
        <v>7</v>
      </c>
      <c r="B13195" t="s">
        <v>20494</v>
      </c>
      <c r="C13195" t="s">
        <v>20495</v>
      </c>
      <c r="D13195" t="s">
        <v>20498</v>
      </c>
      <c r="E13195">
        <v>66591</v>
      </c>
      <c r="F13195">
        <v>0</v>
      </c>
      <c r="G13195" t="s">
        <v>13</v>
      </c>
    </row>
    <row r="13196" spans="1:7" x14ac:dyDescent="0.2">
      <c r="A13196" t="s">
        <v>7</v>
      </c>
      <c r="B13196" t="s">
        <v>20494</v>
      </c>
      <c r="C13196" t="s">
        <v>20495</v>
      </c>
      <c r="D13196" t="s">
        <v>20499</v>
      </c>
      <c r="E13196">
        <v>121485</v>
      </c>
      <c r="F13196">
        <v>0</v>
      </c>
      <c r="G13196" t="s">
        <v>13</v>
      </c>
    </row>
    <row r="13197" spans="1:7" x14ac:dyDescent="0.2">
      <c r="A13197" t="s">
        <v>7</v>
      </c>
      <c r="B13197" t="s">
        <v>20500</v>
      </c>
      <c r="C13197" t="s">
        <v>20501</v>
      </c>
      <c r="D13197" t="s">
        <v>20502</v>
      </c>
      <c r="E13197">
        <v>153093</v>
      </c>
      <c r="F13197">
        <v>0</v>
      </c>
      <c r="G13197" t="s">
        <v>13</v>
      </c>
    </row>
    <row r="13198" spans="1:7" x14ac:dyDescent="0.2">
      <c r="A13198" t="s">
        <v>7</v>
      </c>
      <c r="B13198" t="s">
        <v>20500</v>
      </c>
      <c r="C13198" t="s">
        <v>20501</v>
      </c>
      <c r="D13198" t="s">
        <v>20503</v>
      </c>
      <c r="E13198">
        <v>153083</v>
      </c>
      <c r="F13198">
        <v>0</v>
      </c>
      <c r="G13198" t="s">
        <v>13</v>
      </c>
    </row>
    <row r="13199" spans="1:7" x14ac:dyDescent="0.2">
      <c r="A13199" t="s">
        <v>7</v>
      </c>
      <c r="B13199" t="s">
        <v>20504</v>
      </c>
      <c r="C13199" t="s">
        <v>20505</v>
      </c>
      <c r="D13199" t="s">
        <v>20506</v>
      </c>
      <c r="E13199">
        <v>158219</v>
      </c>
      <c r="F13199">
        <v>5346303</v>
      </c>
      <c r="G13199" t="s">
        <v>2415</v>
      </c>
    </row>
    <row r="13200" spans="1:7" x14ac:dyDescent="0.2">
      <c r="A13200" t="s">
        <v>7</v>
      </c>
      <c r="B13200" t="s">
        <v>20507</v>
      </c>
      <c r="C13200" t="s">
        <v>20508</v>
      </c>
      <c r="D13200" t="s">
        <v>20509</v>
      </c>
      <c r="E13200">
        <v>155195</v>
      </c>
      <c r="F13200">
        <v>0</v>
      </c>
      <c r="G13200" t="s">
        <v>13</v>
      </c>
    </row>
    <row r="13201" spans="1:7" x14ac:dyDescent="0.2">
      <c r="A13201" t="s">
        <v>7</v>
      </c>
      <c r="B13201" t="s">
        <v>20507</v>
      </c>
      <c r="C13201" t="s">
        <v>20508</v>
      </c>
      <c r="D13201" t="s">
        <v>20510</v>
      </c>
      <c r="E13201">
        <v>203090</v>
      </c>
      <c r="F13201">
        <v>0</v>
      </c>
      <c r="G13201" t="s">
        <v>13</v>
      </c>
    </row>
    <row r="13202" spans="1:7" x14ac:dyDescent="0.2">
      <c r="A13202" t="s">
        <v>7</v>
      </c>
      <c r="B13202" t="s">
        <v>20507</v>
      </c>
      <c r="C13202" t="s">
        <v>20508</v>
      </c>
      <c r="D13202" t="s">
        <v>20511</v>
      </c>
      <c r="E13202">
        <v>191839</v>
      </c>
      <c r="F13202">
        <v>0</v>
      </c>
      <c r="G13202" t="s">
        <v>13</v>
      </c>
    </row>
    <row r="13203" spans="1:7" x14ac:dyDescent="0.2">
      <c r="A13203" t="s">
        <v>7</v>
      </c>
      <c r="B13203" t="s">
        <v>20512</v>
      </c>
      <c r="C13203" t="s">
        <v>20513</v>
      </c>
      <c r="E13203">
        <v>0</v>
      </c>
      <c r="F13203">
        <v>0</v>
      </c>
    </row>
    <row r="13204" spans="1:7" x14ac:dyDescent="0.2">
      <c r="A13204" t="s">
        <v>7</v>
      </c>
      <c r="B13204" t="s">
        <v>20514</v>
      </c>
      <c r="C13204" t="s">
        <v>20515</v>
      </c>
      <c r="E13204">
        <v>0</v>
      </c>
      <c r="F13204">
        <v>0</v>
      </c>
    </row>
    <row r="13205" spans="1:7" x14ac:dyDescent="0.2">
      <c r="A13205" t="s">
        <v>7</v>
      </c>
      <c r="B13205" t="s">
        <v>20516</v>
      </c>
      <c r="C13205" t="s">
        <v>20517</v>
      </c>
      <c r="E13205">
        <v>0</v>
      </c>
      <c r="F13205">
        <v>0</v>
      </c>
    </row>
    <row r="13206" spans="1:7" x14ac:dyDescent="0.2">
      <c r="A13206" t="s">
        <v>7</v>
      </c>
      <c r="B13206" t="s">
        <v>20518</v>
      </c>
      <c r="C13206" t="s">
        <v>20519</v>
      </c>
      <c r="E13206">
        <v>0</v>
      </c>
      <c r="F13206">
        <v>0</v>
      </c>
    </row>
    <row r="13207" spans="1:7" x14ac:dyDescent="0.2">
      <c r="A13207" t="s">
        <v>7</v>
      </c>
      <c r="B13207" t="s">
        <v>20520</v>
      </c>
      <c r="C13207" t="s">
        <v>20521</v>
      </c>
      <c r="D13207" t="s">
        <v>20522</v>
      </c>
      <c r="E13207">
        <v>157799</v>
      </c>
      <c r="F13207">
        <v>0</v>
      </c>
      <c r="G13207" t="s">
        <v>13</v>
      </c>
    </row>
    <row r="13208" spans="1:7" x14ac:dyDescent="0.2">
      <c r="A13208" t="s">
        <v>7</v>
      </c>
      <c r="B13208" t="s">
        <v>20520</v>
      </c>
      <c r="C13208" t="s">
        <v>20521</v>
      </c>
      <c r="D13208" t="s">
        <v>20523</v>
      </c>
      <c r="E13208">
        <v>157802</v>
      </c>
      <c r="F13208">
        <v>0</v>
      </c>
      <c r="G13208" t="s">
        <v>13</v>
      </c>
    </row>
    <row r="13209" spans="1:7" x14ac:dyDescent="0.2">
      <c r="A13209" t="s">
        <v>7</v>
      </c>
      <c r="B13209" t="s">
        <v>20520</v>
      </c>
      <c r="C13209" t="s">
        <v>20521</v>
      </c>
      <c r="D13209" t="s">
        <v>20524</v>
      </c>
      <c r="E13209">
        <v>180382</v>
      </c>
      <c r="F13209">
        <v>0</v>
      </c>
      <c r="G13209" t="s">
        <v>13</v>
      </c>
    </row>
    <row r="13210" spans="1:7" x14ac:dyDescent="0.2">
      <c r="A13210" t="s">
        <v>7</v>
      </c>
      <c r="B13210" t="s">
        <v>20525</v>
      </c>
      <c r="C13210" t="s">
        <v>20526</v>
      </c>
      <c r="D13210" t="s">
        <v>20527</v>
      </c>
      <c r="E13210">
        <v>157789</v>
      </c>
      <c r="F13210">
        <v>0</v>
      </c>
      <c r="G13210" t="s">
        <v>13</v>
      </c>
    </row>
    <row r="13211" spans="1:7" x14ac:dyDescent="0.2">
      <c r="A13211" t="s">
        <v>7</v>
      </c>
      <c r="B13211" t="s">
        <v>20525</v>
      </c>
      <c r="C13211" t="s">
        <v>20526</v>
      </c>
      <c r="D13211" t="s">
        <v>20528</v>
      </c>
      <c r="E13211">
        <v>157794</v>
      </c>
      <c r="F13211">
        <v>0</v>
      </c>
      <c r="G13211" t="s">
        <v>13</v>
      </c>
    </row>
    <row r="13212" spans="1:7" x14ac:dyDescent="0.2">
      <c r="A13212" t="s">
        <v>7</v>
      </c>
      <c r="B13212" t="s">
        <v>20525</v>
      </c>
      <c r="C13212" t="s">
        <v>20526</v>
      </c>
      <c r="D13212" t="s">
        <v>20529</v>
      </c>
      <c r="E13212">
        <v>180377</v>
      </c>
      <c r="F13212">
        <v>0</v>
      </c>
      <c r="G13212" t="s">
        <v>13</v>
      </c>
    </row>
    <row r="13213" spans="1:7" x14ac:dyDescent="0.2">
      <c r="A13213" t="s">
        <v>7</v>
      </c>
      <c r="B13213" t="s">
        <v>20530</v>
      </c>
      <c r="C13213" t="s">
        <v>20531</v>
      </c>
      <c r="D13213" t="s">
        <v>20532</v>
      </c>
      <c r="E13213">
        <v>102876</v>
      </c>
      <c r="F13213">
        <v>638429</v>
      </c>
      <c r="G13213" t="s">
        <v>3936</v>
      </c>
    </row>
    <row r="13214" spans="1:7" x14ac:dyDescent="0.2">
      <c r="A13214" t="s">
        <v>7</v>
      </c>
      <c r="B13214" t="s">
        <v>20533</v>
      </c>
      <c r="C13214" t="s">
        <v>20534</v>
      </c>
      <c r="D13214" t="s">
        <v>20535</v>
      </c>
      <c r="E13214">
        <v>169873</v>
      </c>
      <c r="F13214">
        <v>0</v>
      </c>
      <c r="G13214" t="s">
        <v>13</v>
      </c>
    </row>
    <row r="13215" spans="1:7" x14ac:dyDescent="0.2">
      <c r="A13215" t="s">
        <v>7</v>
      </c>
      <c r="B13215" t="s">
        <v>20533</v>
      </c>
      <c r="C13215" t="s">
        <v>20534</v>
      </c>
      <c r="D13215" t="s">
        <v>20536</v>
      </c>
      <c r="E13215">
        <v>199215</v>
      </c>
      <c r="F13215">
        <v>0</v>
      </c>
      <c r="G13215" t="s">
        <v>13</v>
      </c>
    </row>
    <row r="13216" spans="1:7" x14ac:dyDescent="0.2">
      <c r="A13216" t="s">
        <v>7</v>
      </c>
      <c r="B13216" t="s">
        <v>20533</v>
      </c>
      <c r="C13216" t="s">
        <v>20534</v>
      </c>
      <c r="D13216" t="s">
        <v>20537</v>
      </c>
      <c r="E13216">
        <v>215436</v>
      </c>
      <c r="F13216">
        <v>0</v>
      </c>
      <c r="G13216" t="s">
        <v>13</v>
      </c>
    </row>
    <row r="13217" spans="1:7" x14ac:dyDescent="0.2">
      <c r="A13217" t="s">
        <v>7</v>
      </c>
      <c r="B13217" t="s">
        <v>20533</v>
      </c>
      <c r="C13217" t="s">
        <v>20534</v>
      </c>
      <c r="D13217" t="s">
        <v>20538</v>
      </c>
      <c r="E13217">
        <v>207741</v>
      </c>
      <c r="F13217">
        <v>0</v>
      </c>
      <c r="G13217" t="s">
        <v>13</v>
      </c>
    </row>
    <row r="13218" spans="1:7" x14ac:dyDescent="0.2">
      <c r="A13218" t="s">
        <v>7</v>
      </c>
      <c r="B13218" t="s">
        <v>20533</v>
      </c>
      <c r="C13218" t="s">
        <v>20534</v>
      </c>
      <c r="E13218">
        <v>199229</v>
      </c>
      <c r="F13218">
        <v>0</v>
      </c>
      <c r="G13218" t="s">
        <v>13</v>
      </c>
    </row>
    <row r="13219" spans="1:7" x14ac:dyDescent="0.2">
      <c r="A13219" t="s">
        <v>7</v>
      </c>
      <c r="B13219" t="s">
        <v>20533</v>
      </c>
      <c r="C13219" t="s">
        <v>20534</v>
      </c>
      <c r="D13219" t="s">
        <v>20539</v>
      </c>
      <c r="E13219">
        <v>157068</v>
      </c>
      <c r="F13219">
        <v>0</v>
      </c>
      <c r="G13219" t="s">
        <v>13</v>
      </c>
    </row>
    <row r="13220" spans="1:7" x14ac:dyDescent="0.2">
      <c r="A13220" t="s">
        <v>7</v>
      </c>
      <c r="B13220" t="s">
        <v>20533</v>
      </c>
      <c r="C13220" t="s">
        <v>20534</v>
      </c>
      <c r="D13220" t="s">
        <v>20540</v>
      </c>
      <c r="E13220">
        <v>199211</v>
      </c>
      <c r="F13220">
        <v>0</v>
      </c>
      <c r="G13220" t="s">
        <v>13</v>
      </c>
    </row>
    <row r="13221" spans="1:7" x14ac:dyDescent="0.2">
      <c r="A13221" t="s">
        <v>7</v>
      </c>
      <c r="B13221" t="s">
        <v>20533</v>
      </c>
      <c r="C13221" t="s">
        <v>20534</v>
      </c>
      <c r="D13221" t="s">
        <v>20541</v>
      </c>
      <c r="E13221">
        <v>169900</v>
      </c>
      <c r="F13221">
        <v>0</v>
      </c>
      <c r="G13221" t="s">
        <v>13</v>
      </c>
    </row>
    <row r="13222" spans="1:7" x14ac:dyDescent="0.2">
      <c r="A13222" t="s">
        <v>7</v>
      </c>
      <c r="B13222" t="s">
        <v>20542</v>
      </c>
      <c r="C13222" t="s">
        <v>20543</v>
      </c>
      <c r="D13222" t="s">
        <v>20544</v>
      </c>
      <c r="E13222">
        <v>156483</v>
      </c>
      <c r="F13222">
        <v>0</v>
      </c>
      <c r="G13222" t="s">
        <v>13</v>
      </c>
    </row>
    <row r="13223" spans="1:7" x14ac:dyDescent="0.2">
      <c r="A13223" t="s">
        <v>7</v>
      </c>
      <c r="B13223" t="s">
        <v>20542</v>
      </c>
      <c r="C13223" t="s">
        <v>20543</v>
      </c>
      <c r="D13223" t="s">
        <v>20545</v>
      </c>
      <c r="E13223">
        <v>156455</v>
      </c>
      <c r="F13223">
        <v>0</v>
      </c>
      <c r="G13223" t="s">
        <v>13</v>
      </c>
    </row>
    <row r="13224" spans="1:7" x14ac:dyDescent="0.2">
      <c r="A13224" t="s">
        <v>7</v>
      </c>
      <c r="B13224" t="s">
        <v>20542</v>
      </c>
      <c r="C13224" t="s">
        <v>20543</v>
      </c>
      <c r="D13224" t="s">
        <v>20546</v>
      </c>
      <c r="E13224">
        <v>156457</v>
      </c>
      <c r="F13224">
        <v>0</v>
      </c>
      <c r="G13224" t="s">
        <v>13</v>
      </c>
    </row>
    <row r="13225" spans="1:7" x14ac:dyDescent="0.2">
      <c r="A13225" t="s">
        <v>7</v>
      </c>
      <c r="B13225" t="s">
        <v>20542</v>
      </c>
      <c r="C13225" t="s">
        <v>20543</v>
      </c>
      <c r="D13225" t="s">
        <v>20547</v>
      </c>
      <c r="E13225">
        <v>156489</v>
      </c>
      <c r="F13225">
        <v>0</v>
      </c>
      <c r="G13225" t="s">
        <v>13</v>
      </c>
    </row>
    <row r="13226" spans="1:7" x14ac:dyDescent="0.2">
      <c r="A13226" t="s">
        <v>7</v>
      </c>
      <c r="B13226" t="s">
        <v>20542</v>
      </c>
      <c r="C13226" t="s">
        <v>20543</v>
      </c>
      <c r="D13226" t="s">
        <v>20548</v>
      </c>
      <c r="E13226">
        <v>156491</v>
      </c>
      <c r="F13226">
        <v>0</v>
      </c>
      <c r="G13226" t="s">
        <v>13</v>
      </c>
    </row>
    <row r="13227" spans="1:7" x14ac:dyDescent="0.2">
      <c r="A13227" t="s">
        <v>7</v>
      </c>
      <c r="B13227" t="s">
        <v>20542</v>
      </c>
      <c r="C13227" t="s">
        <v>20543</v>
      </c>
      <c r="D13227" t="s">
        <v>20549</v>
      </c>
      <c r="E13227">
        <v>262014</v>
      </c>
      <c r="F13227">
        <v>0</v>
      </c>
      <c r="G13227" t="s">
        <v>13</v>
      </c>
    </row>
    <row r="13228" spans="1:7" x14ac:dyDescent="0.2">
      <c r="A13228" t="s">
        <v>7</v>
      </c>
      <c r="B13228" t="s">
        <v>20550</v>
      </c>
      <c r="C13228" t="s">
        <v>20551</v>
      </c>
      <c r="D13228" t="s">
        <v>20552</v>
      </c>
      <c r="E13228">
        <v>210515</v>
      </c>
      <c r="F13228">
        <v>0</v>
      </c>
      <c r="G13228" t="s">
        <v>13</v>
      </c>
    </row>
    <row r="13229" spans="1:7" x14ac:dyDescent="0.2">
      <c r="A13229" t="s">
        <v>7</v>
      </c>
      <c r="B13229" t="s">
        <v>20550</v>
      </c>
      <c r="C13229" t="s">
        <v>20551</v>
      </c>
      <c r="D13229" t="s">
        <v>20553</v>
      </c>
      <c r="E13229">
        <v>157521</v>
      </c>
      <c r="F13229">
        <v>0</v>
      </c>
      <c r="G13229" t="s">
        <v>13</v>
      </c>
    </row>
    <row r="13230" spans="1:7" x14ac:dyDescent="0.2">
      <c r="A13230" t="s">
        <v>7</v>
      </c>
      <c r="B13230" t="s">
        <v>20550</v>
      </c>
      <c r="C13230" t="s">
        <v>20551</v>
      </c>
      <c r="D13230" t="s">
        <v>20554</v>
      </c>
      <c r="E13230">
        <v>157522</v>
      </c>
      <c r="F13230">
        <v>0</v>
      </c>
      <c r="G13230" t="s">
        <v>13</v>
      </c>
    </row>
    <row r="13231" spans="1:7" x14ac:dyDescent="0.2">
      <c r="A13231" t="s">
        <v>7</v>
      </c>
      <c r="B13231" t="s">
        <v>20550</v>
      </c>
      <c r="C13231" t="s">
        <v>20551</v>
      </c>
      <c r="D13231" t="s">
        <v>20555</v>
      </c>
      <c r="E13231">
        <v>157525</v>
      </c>
      <c r="F13231">
        <v>0</v>
      </c>
      <c r="G13231" t="s">
        <v>13</v>
      </c>
    </row>
    <row r="13232" spans="1:7" x14ac:dyDescent="0.2">
      <c r="A13232" t="s">
        <v>7</v>
      </c>
      <c r="B13232" t="s">
        <v>20556</v>
      </c>
      <c r="C13232" t="s">
        <v>20557</v>
      </c>
      <c r="D13232" t="s">
        <v>20558</v>
      </c>
      <c r="E13232">
        <v>155516</v>
      </c>
      <c r="F13232">
        <v>0</v>
      </c>
      <c r="G13232" t="s">
        <v>13</v>
      </c>
    </row>
    <row r="13233" spans="1:7" x14ac:dyDescent="0.2">
      <c r="A13233" t="s">
        <v>7</v>
      </c>
      <c r="B13233" t="s">
        <v>20559</v>
      </c>
      <c r="C13233" t="s">
        <v>20560</v>
      </c>
      <c r="D13233" t="s">
        <v>20561</v>
      </c>
      <c r="E13233">
        <v>180237</v>
      </c>
      <c r="F13233">
        <v>0</v>
      </c>
      <c r="G13233" t="s">
        <v>13</v>
      </c>
    </row>
    <row r="13234" spans="1:7" x14ac:dyDescent="0.2">
      <c r="A13234" t="s">
        <v>7</v>
      </c>
      <c r="B13234" t="s">
        <v>20559</v>
      </c>
      <c r="C13234" t="s">
        <v>20560</v>
      </c>
      <c r="D13234" t="s">
        <v>20562</v>
      </c>
      <c r="E13234">
        <v>265319</v>
      </c>
      <c r="F13234">
        <v>0</v>
      </c>
      <c r="G13234" t="s">
        <v>13</v>
      </c>
    </row>
    <row r="13235" spans="1:7" x14ac:dyDescent="0.2">
      <c r="A13235" t="s">
        <v>7</v>
      </c>
      <c r="B13235" t="s">
        <v>20559</v>
      </c>
      <c r="C13235" t="s">
        <v>20560</v>
      </c>
      <c r="D13235" t="s">
        <v>20563</v>
      </c>
      <c r="E13235">
        <v>156086</v>
      </c>
      <c r="F13235">
        <v>0</v>
      </c>
      <c r="G13235" t="s">
        <v>13</v>
      </c>
    </row>
    <row r="13236" spans="1:7" x14ac:dyDescent="0.2">
      <c r="A13236" t="s">
        <v>7</v>
      </c>
      <c r="B13236" t="s">
        <v>20559</v>
      </c>
      <c r="C13236" t="s">
        <v>20560</v>
      </c>
      <c r="D13236" t="s">
        <v>20564</v>
      </c>
      <c r="E13236">
        <v>156056</v>
      </c>
      <c r="F13236">
        <v>0</v>
      </c>
      <c r="G13236" t="s">
        <v>13</v>
      </c>
    </row>
    <row r="13237" spans="1:7" x14ac:dyDescent="0.2">
      <c r="A13237" t="s">
        <v>7</v>
      </c>
      <c r="B13237" t="s">
        <v>20559</v>
      </c>
      <c r="C13237" t="s">
        <v>20560</v>
      </c>
      <c r="D13237" t="s">
        <v>20565</v>
      </c>
      <c r="E13237">
        <v>208368</v>
      </c>
      <c r="F13237">
        <v>0</v>
      </c>
      <c r="G13237" t="s">
        <v>13</v>
      </c>
    </row>
    <row r="13238" spans="1:7" x14ac:dyDescent="0.2">
      <c r="A13238" t="s">
        <v>7</v>
      </c>
      <c r="B13238" t="s">
        <v>20559</v>
      </c>
      <c r="C13238" t="s">
        <v>20560</v>
      </c>
      <c r="D13238" t="s">
        <v>20566</v>
      </c>
      <c r="E13238">
        <v>156061</v>
      </c>
      <c r="F13238">
        <v>0</v>
      </c>
      <c r="G13238" t="s">
        <v>13</v>
      </c>
    </row>
    <row r="13239" spans="1:7" x14ac:dyDescent="0.2">
      <c r="A13239" t="s">
        <v>7</v>
      </c>
      <c r="B13239" t="s">
        <v>20559</v>
      </c>
      <c r="C13239" t="s">
        <v>20560</v>
      </c>
      <c r="D13239" t="s">
        <v>20567</v>
      </c>
      <c r="E13239">
        <v>156089</v>
      </c>
      <c r="F13239">
        <v>0</v>
      </c>
      <c r="G13239" t="s">
        <v>13</v>
      </c>
    </row>
    <row r="13240" spans="1:7" x14ac:dyDescent="0.2">
      <c r="A13240" t="s">
        <v>7</v>
      </c>
      <c r="B13240" t="s">
        <v>20559</v>
      </c>
      <c r="C13240" t="s">
        <v>20560</v>
      </c>
      <c r="D13240" t="s">
        <v>20568</v>
      </c>
      <c r="E13240">
        <v>155987</v>
      </c>
      <c r="F13240">
        <v>0</v>
      </c>
      <c r="G13240" t="s">
        <v>13</v>
      </c>
    </row>
    <row r="13241" spans="1:7" x14ac:dyDescent="0.2">
      <c r="A13241" t="s">
        <v>7</v>
      </c>
      <c r="B13241" t="s">
        <v>20559</v>
      </c>
      <c r="C13241" t="s">
        <v>20560</v>
      </c>
      <c r="D13241" t="s">
        <v>20569</v>
      </c>
      <c r="E13241">
        <v>265346</v>
      </c>
      <c r="F13241">
        <v>0</v>
      </c>
      <c r="G13241" t="s">
        <v>13</v>
      </c>
    </row>
    <row r="13242" spans="1:7" x14ac:dyDescent="0.2">
      <c r="A13242" t="s">
        <v>7</v>
      </c>
      <c r="B13242" t="s">
        <v>20559</v>
      </c>
      <c r="C13242" t="s">
        <v>20560</v>
      </c>
      <c r="D13242" t="s">
        <v>20570</v>
      </c>
      <c r="E13242">
        <v>155956</v>
      </c>
      <c r="F13242">
        <v>0</v>
      </c>
      <c r="G13242" t="s">
        <v>13</v>
      </c>
    </row>
    <row r="13243" spans="1:7" x14ac:dyDescent="0.2">
      <c r="A13243" t="s">
        <v>7</v>
      </c>
      <c r="B13243" t="s">
        <v>20559</v>
      </c>
      <c r="C13243" t="s">
        <v>20560</v>
      </c>
      <c r="D13243" t="s">
        <v>20571</v>
      </c>
      <c r="E13243">
        <v>195682</v>
      </c>
      <c r="F13243">
        <v>0</v>
      </c>
      <c r="G13243" t="s">
        <v>13</v>
      </c>
    </row>
    <row r="13244" spans="1:7" x14ac:dyDescent="0.2">
      <c r="A13244" t="s">
        <v>7</v>
      </c>
      <c r="B13244" t="s">
        <v>20559</v>
      </c>
      <c r="C13244" t="s">
        <v>20560</v>
      </c>
      <c r="D13244" t="s">
        <v>20572</v>
      </c>
      <c r="E13244">
        <v>155971</v>
      </c>
      <c r="F13244">
        <v>0</v>
      </c>
      <c r="G13244" t="s">
        <v>13</v>
      </c>
    </row>
    <row r="13245" spans="1:7" x14ac:dyDescent="0.2">
      <c r="A13245" t="s">
        <v>7</v>
      </c>
      <c r="B13245" t="s">
        <v>20559</v>
      </c>
      <c r="C13245" t="s">
        <v>20560</v>
      </c>
      <c r="D13245" t="s">
        <v>20573</v>
      </c>
      <c r="E13245">
        <v>156011</v>
      </c>
      <c r="F13245">
        <v>0</v>
      </c>
      <c r="G13245" t="s">
        <v>13</v>
      </c>
    </row>
    <row r="13246" spans="1:7" x14ac:dyDescent="0.2">
      <c r="A13246" t="s">
        <v>7</v>
      </c>
      <c r="B13246" t="s">
        <v>20559</v>
      </c>
      <c r="C13246" t="s">
        <v>20560</v>
      </c>
      <c r="D13246" t="s">
        <v>20574</v>
      </c>
      <c r="E13246">
        <v>265361</v>
      </c>
      <c r="F13246">
        <v>0</v>
      </c>
      <c r="G13246" t="s">
        <v>13</v>
      </c>
    </row>
    <row r="13247" spans="1:7" x14ac:dyDescent="0.2">
      <c r="A13247" t="s">
        <v>7</v>
      </c>
      <c r="B13247" t="s">
        <v>20559</v>
      </c>
      <c r="C13247" t="s">
        <v>20560</v>
      </c>
      <c r="D13247" t="s">
        <v>20575</v>
      </c>
      <c r="E13247">
        <v>155936</v>
      </c>
      <c r="F13247">
        <v>0</v>
      </c>
      <c r="G13247" t="s">
        <v>13</v>
      </c>
    </row>
    <row r="13248" spans="1:7" x14ac:dyDescent="0.2">
      <c r="A13248" t="s">
        <v>7</v>
      </c>
      <c r="B13248" t="s">
        <v>20559</v>
      </c>
      <c r="C13248" t="s">
        <v>20560</v>
      </c>
      <c r="D13248" t="s">
        <v>20576</v>
      </c>
      <c r="E13248">
        <v>155991</v>
      </c>
      <c r="F13248">
        <v>0</v>
      </c>
      <c r="G13248" t="s">
        <v>13</v>
      </c>
    </row>
    <row r="13249" spans="1:7" x14ac:dyDescent="0.2">
      <c r="A13249" t="s">
        <v>7</v>
      </c>
      <c r="B13249" t="s">
        <v>20559</v>
      </c>
      <c r="C13249" t="s">
        <v>20560</v>
      </c>
      <c r="D13249" t="s">
        <v>20577</v>
      </c>
      <c r="E13249">
        <v>156004</v>
      </c>
      <c r="F13249">
        <v>0</v>
      </c>
      <c r="G13249" t="s">
        <v>13</v>
      </c>
    </row>
    <row r="13250" spans="1:7" x14ac:dyDescent="0.2">
      <c r="A13250" t="s">
        <v>7</v>
      </c>
      <c r="B13250" t="s">
        <v>20559</v>
      </c>
      <c r="C13250" t="s">
        <v>20560</v>
      </c>
      <c r="D13250" t="s">
        <v>20578</v>
      </c>
      <c r="E13250">
        <v>228149</v>
      </c>
      <c r="F13250">
        <v>0</v>
      </c>
      <c r="G13250" t="s">
        <v>13</v>
      </c>
    </row>
    <row r="13251" spans="1:7" x14ac:dyDescent="0.2">
      <c r="A13251" t="s">
        <v>7</v>
      </c>
      <c r="B13251" t="s">
        <v>20559</v>
      </c>
      <c r="C13251" t="s">
        <v>20560</v>
      </c>
      <c r="D13251" t="s">
        <v>20579</v>
      </c>
      <c r="E13251">
        <v>155963</v>
      </c>
      <c r="F13251">
        <v>0</v>
      </c>
      <c r="G13251" t="s">
        <v>13</v>
      </c>
    </row>
    <row r="13252" spans="1:7" x14ac:dyDescent="0.2">
      <c r="A13252" t="s">
        <v>7</v>
      </c>
      <c r="B13252" t="s">
        <v>20559</v>
      </c>
      <c r="C13252" t="s">
        <v>20560</v>
      </c>
      <c r="D13252" t="s">
        <v>20580</v>
      </c>
      <c r="E13252">
        <v>155977</v>
      </c>
      <c r="F13252">
        <v>0</v>
      </c>
      <c r="G13252" t="s">
        <v>13</v>
      </c>
    </row>
    <row r="13253" spans="1:7" x14ac:dyDescent="0.2">
      <c r="A13253" t="s">
        <v>7</v>
      </c>
      <c r="B13253" t="s">
        <v>20559</v>
      </c>
      <c r="C13253" t="s">
        <v>20560</v>
      </c>
      <c r="D13253" t="s">
        <v>20581</v>
      </c>
      <c r="E13253">
        <v>155943</v>
      </c>
      <c r="F13253">
        <v>0</v>
      </c>
      <c r="G13253" t="s">
        <v>13</v>
      </c>
    </row>
    <row r="13254" spans="1:7" x14ac:dyDescent="0.2">
      <c r="A13254" t="s">
        <v>7</v>
      </c>
      <c r="B13254" t="s">
        <v>20582</v>
      </c>
      <c r="C13254" t="s">
        <v>20583</v>
      </c>
      <c r="D13254" t="s">
        <v>20584</v>
      </c>
      <c r="E13254">
        <v>155958</v>
      </c>
      <c r="F13254">
        <v>0</v>
      </c>
      <c r="G13254" t="s">
        <v>13</v>
      </c>
    </row>
    <row r="13255" spans="1:7" x14ac:dyDescent="0.2">
      <c r="A13255" t="s">
        <v>7</v>
      </c>
      <c r="B13255" t="s">
        <v>20582</v>
      </c>
      <c r="C13255" t="s">
        <v>20583</v>
      </c>
      <c r="D13255" t="s">
        <v>20585</v>
      </c>
      <c r="E13255">
        <v>265307</v>
      </c>
      <c r="F13255">
        <v>0</v>
      </c>
      <c r="G13255" t="s">
        <v>13</v>
      </c>
    </row>
    <row r="13256" spans="1:7" x14ac:dyDescent="0.2">
      <c r="A13256" t="s">
        <v>7</v>
      </c>
      <c r="B13256" t="s">
        <v>20582</v>
      </c>
      <c r="C13256" t="s">
        <v>20583</v>
      </c>
      <c r="D13256" t="s">
        <v>20586</v>
      </c>
      <c r="E13256">
        <v>156034</v>
      </c>
      <c r="F13256">
        <v>0</v>
      </c>
      <c r="G13256" t="s">
        <v>13</v>
      </c>
    </row>
    <row r="13257" spans="1:7" x14ac:dyDescent="0.2">
      <c r="A13257" t="s">
        <v>7</v>
      </c>
      <c r="B13257" t="s">
        <v>20582</v>
      </c>
      <c r="C13257" t="s">
        <v>20583</v>
      </c>
      <c r="D13257" t="s">
        <v>20587</v>
      </c>
      <c r="E13257">
        <v>156078</v>
      </c>
      <c r="F13257">
        <v>0</v>
      </c>
      <c r="G13257" t="s">
        <v>13</v>
      </c>
    </row>
    <row r="13258" spans="1:7" x14ac:dyDescent="0.2">
      <c r="A13258" t="s">
        <v>7</v>
      </c>
      <c r="B13258" t="s">
        <v>20582</v>
      </c>
      <c r="C13258" t="s">
        <v>20583</v>
      </c>
      <c r="D13258" t="s">
        <v>20588</v>
      </c>
      <c r="E13258">
        <v>180219</v>
      </c>
      <c r="F13258">
        <v>0</v>
      </c>
      <c r="G13258" t="s">
        <v>13</v>
      </c>
    </row>
    <row r="13259" spans="1:7" x14ac:dyDescent="0.2">
      <c r="A13259" t="s">
        <v>7</v>
      </c>
      <c r="B13259" t="s">
        <v>20582</v>
      </c>
      <c r="C13259" t="s">
        <v>20583</v>
      </c>
      <c r="D13259" t="s">
        <v>20589</v>
      </c>
      <c r="E13259">
        <v>208392</v>
      </c>
      <c r="F13259">
        <v>0</v>
      </c>
      <c r="G13259" t="s">
        <v>13</v>
      </c>
    </row>
    <row r="13260" spans="1:7" x14ac:dyDescent="0.2">
      <c r="A13260" t="s">
        <v>7</v>
      </c>
      <c r="B13260" t="s">
        <v>20582</v>
      </c>
      <c r="C13260" t="s">
        <v>20583</v>
      </c>
      <c r="D13260" t="s">
        <v>20590</v>
      </c>
      <c r="E13260">
        <v>265331</v>
      </c>
      <c r="F13260">
        <v>0</v>
      </c>
      <c r="G13260" t="s">
        <v>13</v>
      </c>
    </row>
    <row r="13261" spans="1:7" x14ac:dyDescent="0.2">
      <c r="A13261" t="s">
        <v>7</v>
      </c>
      <c r="B13261" t="s">
        <v>20582</v>
      </c>
      <c r="C13261" t="s">
        <v>20583</v>
      </c>
      <c r="D13261" t="s">
        <v>20591</v>
      </c>
      <c r="E13261">
        <v>156012</v>
      </c>
      <c r="F13261">
        <v>0</v>
      </c>
      <c r="G13261" t="s">
        <v>13</v>
      </c>
    </row>
    <row r="13262" spans="1:7" x14ac:dyDescent="0.2">
      <c r="A13262" t="s">
        <v>7</v>
      </c>
      <c r="B13262" t="s">
        <v>20582</v>
      </c>
      <c r="C13262" t="s">
        <v>20583</v>
      </c>
      <c r="D13262" t="s">
        <v>20592</v>
      </c>
      <c r="E13262">
        <v>265382</v>
      </c>
      <c r="F13262">
        <v>0</v>
      </c>
      <c r="G13262" t="s">
        <v>13</v>
      </c>
    </row>
    <row r="13263" spans="1:7" x14ac:dyDescent="0.2">
      <c r="A13263" t="s">
        <v>7</v>
      </c>
      <c r="B13263" t="s">
        <v>20582</v>
      </c>
      <c r="C13263" t="s">
        <v>20583</v>
      </c>
      <c r="D13263" t="s">
        <v>20593</v>
      </c>
      <c r="E13263">
        <v>156019</v>
      </c>
      <c r="F13263">
        <v>0</v>
      </c>
      <c r="G13263" t="s">
        <v>13</v>
      </c>
    </row>
    <row r="13264" spans="1:7" x14ac:dyDescent="0.2">
      <c r="A13264" t="s">
        <v>7</v>
      </c>
      <c r="B13264" t="s">
        <v>20582</v>
      </c>
      <c r="C13264" t="s">
        <v>20583</v>
      </c>
      <c r="D13264" t="s">
        <v>20594</v>
      </c>
      <c r="E13264">
        <v>156022</v>
      </c>
      <c r="F13264">
        <v>0</v>
      </c>
      <c r="G13264" t="s">
        <v>13</v>
      </c>
    </row>
    <row r="13265" spans="1:7" x14ac:dyDescent="0.2">
      <c r="A13265" t="s">
        <v>7</v>
      </c>
      <c r="B13265" t="s">
        <v>20582</v>
      </c>
      <c r="C13265" t="s">
        <v>20583</v>
      </c>
      <c r="D13265" t="s">
        <v>20595</v>
      </c>
      <c r="E13265">
        <v>156026</v>
      </c>
      <c r="F13265">
        <v>0</v>
      </c>
      <c r="G13265" t="s">
        <v>13</v>
      </c>
    </row>
    <row r="13266" spans="1:7" x14ac:dyDescent="0.2">
      <c r="A13266" t="s">
        <v>7</v>
      </c>
      <c r="B13266" t="s">
        <v>20582</v>
      </c>
      <c r="C13266" t="s">
        <v>20583</v>
      </c>
      <c r="D13266" t="s">
        <v>20596</v>
      </c>
      <c r="E13266">
        <v>195696</v>
      </c>
      <c r="F13266">
        <v>0</v>
      </c>
      <c r="G13266" t="s">
        <v>13</v>
      </c>
    </row>
    <row r="13267" spans="1:7" x14ac:dyDescent="0.2">
      <c r="A13267" t="s">
        <v>7</v>
      </c>
      <c r="B13267" t="s">
        <v>20582</v>
      </c>
      <c r="C13267" t="s">
        <v>20583</v>
      </c>
      <c r="D13267" t="s">
        <v>20597</v>
      </c>
      <c r="E13267">
        <v>156025</v>
      </c>
      <c r="F13267">
        <v>0</v>
      </c>
      <c r="G13267" t="s">
        <v>13</v>
      </c>
    </row>
    <row r="13268" spans="1:7" x14ac:dyDescent="0.2">
      <c r="A13268" t="s">
        <v>7</v>
      </c>
      <c r="B13268" t="s">
        <v>20582</v>
      </c>
      <c r="C13268" t="s">
        <v>20583</v>
      </c>
      <c r="D13268" t="s">
        <v>20598</v>
      </c>
      <c r="E13268">
        <v>228139</v>
      </c>
      <c r="F13268">
        <v>0</v>
      </c>
      <c r="G13268" t="s">
        <v>13</v>
      </c>
    </row>
    <row r="13269" spans="1:7" x14ac:dyDescent="0.2">
      <c r="A13269" t="s">
        <v>7</v>
      </c>
      <c r="B13269" t="s">
        <v>20582</v>
      </c>
      <c r="C13269" t="s">
        <v>20583</v>
      </c>
      <c r="D13269" t="s">
        <v>20599</v>
      </c>
      <c r="E13269">
        <v>155965</v>
      </c>
      <c r="F13269">
        <v>0</v>
      </c>
      <c r="G13269" t="s">
        <v>13</v>
      </c>
    </row>
    <row r="13270" spans="1:7" x14ac:dyDescent="0.2">
      <c r="A13270" t="s">
        <v>7</v>
      </c>
      <c r="B13270" t="s">
        <v>20582</v>
      </c>
      <c r="C13270" t="s">
        <v>20583</v>
      </c>
      <c r="D13270" t="s">
        <v>20600</v>
      </c>
      <c r="E13270">
        <v>155964</v>
      </c>
      <c r="F13270">
        <v>0</v>
      </c>
      <c r="G13270" t="s">
        <v>13</v>
      </c>
    </row>
    <row r="13271" spans="1:7" x14ac:dyDescent="0.2">
      <c r="A13271" t="s">
        <v>7</v>
      </c>
      <c r="B13271" t="s">
        <v>20582</v>
      </c>
      <c r="C13271" t="s">
        <v>20583</v>
      </c>
      <c r="D13271" t="s">
        <v>20601</v>
      </c>
      <c r="E13271">
        <v>155973</v>
      </c>
      <c r="F13271">
        <v>0</v>
      </c>
      <c r="G13271" t="s">
        <v>13</v>
      </c>
    </row>
    <row r="13272" spans="1:7" x14ac:dyDescent="0.2">
      <c r="A13272" t="s">
        <v>7</v>
      </c>
      <c r="B13272" t="s">
        <v>20582</v>
      </c>
      <c r="C13272" t="s">
        <v>20583</v>
      </c>
      <c r="D13272" t="s">
        <v>20602</v>
      </c>
      <c r="E13272">
        <v>155979</v>
      </c>
      <c r="F13272">
        <v>0</v>
      </c>
      <c r="G13272" t="s">
        <v>13</v>
      </c>
    </row>
    <row r="13273" spans="1:7" x14ac:dyDescent="0.2">
      <c r="A13273" t="s">
        <v>7</v>
      </c>
      <c r="B13273" t="s">
        <v>20582</v>
      </c>
      <c r="C13273" t="s">
        <v>20583</v>
      </c>
      <c r="D13273" t="s">
        <v>20603</v>
      </c>
      <c r="E13273">
        <v>155978</v>
      </c>
      <c r="F13273">
        <v>0</v>
      </c>
      <c r="G13273" t="s">
        <v>13</v>
      </c>
    </row>
    <row r="13274" spans="1:7" x14ac:dyDescent="0.2">
      <c r="A13274" t="s">
        <v>7</v>
      </c>
      <c r="B13274" t="s">
        <v>20582</v>
      </c>
      <c r="C13274" t="s">
        <v>20583</v>
      </c>
      <c r="D13274" t="s">
        <v>20604</v>
      </c>
      <c r="E13274">
        <v>155972</v>
      </c>
      <c r="F13274">
        <v>0</v>
      </c>
      <c r="G13274" t="s">
        <v>13</v>
      </c>
    </row>
    <row r="13275" spans="1:7" x14ac:dyDescent="0.2">
      <c r="A13275" t="s">
        <v>7</v>
      </c>
      <c r="B13275" t="s">
        <v>20605</v>
      </c>
      <c r="C13275" t="s">
        <v>20606</v>
      </c>
      <c r="D13275" t="s">
        <v>20607</v>
      </c>
      <c r="E13275">
        <v>195072</v>
      </c>
      <c r="F13275">
        <v>0</v>
      </c>
      <c r="G13275" t="s">
        <v>13</v>
      </c>
    </row>
    <row r="13276" spans="1:7" x14ac:dyDescent="0.2">
      <c r="A13276" t="s">
        <v>7</v>
      </c>
      <c r="B13276" t="s">
        <v>20605</v>
      </c>
      <c r="C13276" t="s">
        <v>20606</v>
      </c>
      <c r="D13276" t="s">
        <v>20608</v>
      </c>
      <c r="E13276">
        <v>153555</v>
      </c>
      <c r="F13276">
        <v>0</v>
      </c>
      <c r="G13276" t="s">
        <v>13</v>
      </c>
    </row>
    <row r="13277" spans="1:7" x14ac:dyDescent="0.2">
      <c r="A13277" t="s">
        <v>7</v>
      </c>
      <c r="B13277" t="s">
        <v>20605</v>
      </c>
      <c r="C13277" t="s">
        <v>20606</v>
      </c>
      <c r="D13277" t="s">
        <v>20609</v>
      </c>
      <c r="E13277">
        <v>197175</v>
      </c>
      <c r="F13277">
        <v>0</v>
      </c>
      <c r="G13277" t="s">
        <v>13</v>
      </c>
    </row>
    <row r="13278" spans="1:7" x14ac:dyDescent="0.2">
      <c r="A13278" t="s">
        <v>7</v>
      </c>
      <c r="B13278" t="s">
        <v>20610</v>
      </c>
      <c r="C13278" t="s">
        <v>20611</v>
      </c>
      <c r="D13278" t="s">
        <v>20612</v>
      </c>
      <c r="E13278">
        <v>155940</v>
      </c>
      <c r="F13278">
        <v>0</v>
      </c>
      <c r="G13278" t="s">
        <v>13</v>
      </c>
    </row>
    <row r="13279" spans="1:7" x14ac:dyDescent="0.2">
      <c r="A13279" t="s">
        <v>7</v>
      </c>
      <c r="B13279" t="s">
        <v>20610</v>
      </c>
      <c r="C13279" t="s">
        <v>20611</v>
      </c>
      <c r="D13279" t="s">
        <v>20613</v>
      </c>
      <c r="E13279">
        <v>156085</v>
      </c>
      <c r="F13279">
        <v>0</v>
      </c>
      <c r="G13279" t="s">
        <v>13</v>
      </c>
    </row>
    <row r="13280" spans="1:7" x14ac:dyDescent="0.2">
      <c r="A13280" t="s">
        <v>7</v>
      </c>
      <c r="B13280" t="s">
        <v>20610</v>
      </c>
      <c r="C13280" t="s">
        <v>20611</v>
      </c>
      <c r="D13280" t="s">
        <v>20614</v>
      </c>
      <c r="E13280">
        <v>195745</v>
      </c>
      <c r="F13280">
        <v>0</v>
      </c>
      <c r="G13280" t="s">
        <v>13</v>
      </c>
    </row>
    <row r="13281" spans="1:7" x14ac:dyDescent="0.2">
      <c r="A13281" t="s">
        <v>7</v>
      </c>
      <c r="B13281" t="s">
        <v>20610</v>
      </c>
      <c r="C13281" t="s">
        <v>20611</v>
      </c>
      <c r="D13281" t="s">
        <v>20615</v>
      </c>
      <c r="E13281">
        <v>156088</v>
      </c>
      <c r="F13281">
        <v>0</v>
      </c>
      <c r="G13281" t="s">
        <v>13</v>
      </c>
    </row>
    <row r="13282" spans="1:7" x14ac:dyDescent="0.2">
      <c r="A13282" t="s">
        <v>7</v>
      </c>
      <c r="B13282" t="s">
        <v>20610</v>
      </c>
      <c r="C13282" t="s">
        <v>20611</v>
      </c>
      <c r="D13282" t="s">
        <v>20616</v>
      </c>
      <c r="E13282">
        <v>156092</v>
      </c>
      <c r="F13282">
        <v>0</v>
      </c>
      <c r="G13282" t="s">
        <v>13</v>
      </c>
    </row>
    <row r="13283" spans="1:7" x14ac:dyDescent="0.2">
      <c r="A13283" t="s">
        <v>7</v>
      </c>
      <c r="B13283" t="s">
        <v>20610</v>
      </c>
      <c r="C13283" t="s">
        <v>20611</v>
      </c>
      <c r="D13283" t="s">
        <v>20617</v>
      </c>
      <c r="E13283">
        <v>156094</v>
      </c>
      <c r="F13283">
        <v>0</v>
      </c>
      <c r="G13283" t="s">
        <v>13</v>
      </c>
    </row>
    <row r="13284" spans="1:7" x14ac:dyDescent="0.2">
      <c r="A13284" t="s">
        <v>7</v>
      </c>
      <c r="B13284" t="s">
        <v>20610</v>
      </c>
      <c r="C13284" t="s">
        <v>20611</v>
      </c>
      <c r="D13284" t="s">
        <v>20618</v>
      </c>
      <c r="E13284">
        <v>180221</v>
      </c>
      <c r="F13284">
        <v>0</v>
      </c>
      <c r="G13284" t="s">
        <v>13</v>
      </c>
    </row>
    <row r="13285" spans="1:7" x14ac:dyDescent="0.2">
      <c r="A13285" t="s">
        <v>7</v>
      </c>
      <c r="B13285" t="s">
        <v>20610</v>
      </c>
      <c r="C13285" t="s">
        <v>20611</v>
      </c>
      <c r="D13285" t="s">
        <v>20619</v>
      </c>
      <c r="E13285">
        <v>228144</v>
      </c>
      <c r="F13285">
        <v>0</v>
      </c>
      <c r="G13285" t="s">
        <v>13</v>
      </c>
    </row>
    <row r="13286" spans="1:7" x14ac:dyDescent="0.2">
      <c r="A13286" t="s">
        <v>7</v>
      </c>
      <c r="B13286" t="s">
        <v>20610</v>
      </c>
      <c r="C13286" t="s">
        <v>20611</v>
      </c>
      <c r="D13286" t="s">
        <v>20620</v>
      </c>
      <c r="E13286">
        <v>265355</v>
      </c>
      <c r="F13286">
        <v>0</v>
      </c>
      <c r="G13286" t="s">
        <v>13</v>
      </c>
    </row>
    <row r="13287" spans="1:7" x14ac:dyDescent="0.2">
      <c r="A13287" t="s">
        <v>7</v>
      </c>
      <c r="B13287" t="s">
        <v>20610</v>
      </c>
      <c r="C13287" t="s">
        <v>20611</v>
      </c>
      <c r="D13287" t="s">
        <v>20621</v>
      </c>
      <c r="E13287">
        <v>208409</v>
      </c>
      <c r="F13287">
        <v>0</v>
      </c>
      <c r="G13287" t="s">
        <v>13</v>
      </c>
    </row>
    <row r="13288" spans="1:7" x14ac:dyDescent="0.2">
      <c r="A13288" t="s">
        <v>7</v>
      </c>
      <c r="B13288" t="s">
        <v>20610</v>
      </c>
      <c r="C13288" t="s">
        <v>20611</v>
      </c>
      <c r="D13288" t="s">
        <v>20622</v>
      </c>
      <c r="E13288">
        <v>156054</v>
      </c>
      <c r="F13288">
        <v>0</v>
      </c>
      <c r="G13288" t="s">
        <v>13</v>
      </c>
    </row>
    <row r="13289" spans="1:7" x14ac:dyDescent="0.2">
      <c r="A13289" t="s">
        <v>7</v>
      </c>
      <c r="B13289" t="s">
        <v>20610</v>
      </c>
      <c r="C13289" t="s">
        <v>20611</v>
      </c>
      <c r="D13289" t="s">
        <v>20623</v>
      </c>
      <c r="E13289">
        <v>156060</v>
      </c>
      <c r="F13289">
        <v>0</v>
      </c>
      <c r="G13289" t="s">
        <v>13</v>
      </c>
    </row>
    <row r="13290" spans="1:7" x14ac:dyDescent="0.2">
      <c r="A13290" t="s">
        <v>7</v>
      </c>
      <c r="B13290" t="s">
        <v>20610</v>
      </c>
      <c r="C13290" t="s">
        <v>20611</v>
      </c>
      <c r="D13290" t="s">
        <v>20624</v>
      </c>
      <c r="E13290">
        <v>156067</v>
      </c>
      <c r="F13290">
        <v>0</v>
      </c>
      <c r="G13290" t="s">
        <v>13</v>
      </c>
    </row>
    <row r="13291" spans="1:7" x14ac:dyDescent="0.2">
      <c r="A13291" t="s">
        <v>7</v>
      </c>
      <c r="B13291" t="s">
        <v>20610</v>
      </c>
      <c r="C13291" t="s">
        <v>20611</v>
      </c>
      <c r="D13291" t="s">
        <v>20625</v>
      </c>
      <c r="E13291">
        <v>265329</v>
      </c>
      <c r="F13291">
        <v>0</v>
      </c>
      <c r="G13291" t="s">
        <v>13</v>
      </c>
    </row>
    <row r="13292" spans="1:7" x14ac:dyDescent="0.2">
      <c r="A13292" t="s">
        <v>7</v>
      </c>
      <c r="B13292" t="s">
        <v>20610</v>
      </c>
      <c r="C13292" t="s">
        <v>20611</v>
      </c>
      <c r="D13292" t="s">
        <v>20626</v>
      </c>
      <c r="E13292">
        <v>155945</v>
      </c>
      <c r="F13292">
        <v>0</v>
      </c>
      <c r="G13292" t="s">
        <v>13</v>
      </c>
    </row>
    <row r="13293" spans="1:7" x14ac:dyDescent="0.2">
      <c r="A13293" t="s">
        <v>7</v>
      </c>
      <c r="B13293" t="s">
        <v>20610</v>
      </c>
      <c r="C13293" t="s">
        <v>20611</v>
      </c>
      <c r="D13293" t="s">
        <v>20627</v>
      </c>
      <c r="E13293">
        <v>155953</v>
      </c>
      <c r="F13293">
        <v>0</v>
      </c>
      <c r="G13293" t="s">
        <v>13</v>
      </c>
    </row>
    <row r="13294" spans="1:7" x14ac:dyDescent="0.2">
      <c r="A13294" t="s">
        <v>7</v>
      </c>
      <c r="B13294" t="s">
        <v>20610</v>
      </c>
      <c r="C13294" t="s">
        <v>20611</v>
      </c>
      <c r="D13294" t="s">
        <v>20628</v>
      </c>
      <c r="E13294">
        <v>265369</v>
      </c>
      <c r="F13294">
        <v>0</v>
      </c>
      <c r="G13294" t="s">
        <v>13</v>
      </c>
    </row>
    <row r="13295" spans="1:7" x14ac:dyDescent="0.2">
      <c r="A13295" t="s">
        <v>7</v>
      </c>
      <c r="B13295" t="s">
        <v>20610</v>
      </c>
      <c r="C13295" t="s">
        <v>20611</v>
      </c>
      <c r="D13295" t="s">
        <v>20629</v>
      </c>
      <c r="E13295">
        <v>155959</v>
      </c>
      <c r="F13295">
        <v>0</v>
      </c>
      <c r="G13295" t="s">
        <v>13</v>
      </c>
    </row>
    <row r="13296" spans="1:7" x14ac:dyDescent="0.2">
      <c r="A13296" t="s">
        <v>7</v>
      </c>
      <c r="B13296" t="s">
        <v>20610</v>
      </c>
      <c r="C13296" t="s">
        <v>20611</v>
      </c>
      <c r="D13296" t="s">
        <v>20630</v>
      </c>
      <c r="E13296">
        <v>155966</v>
      </c>
      <c r="F13296">
        <v>0</v>
      </c>
      <c r="G13296" t="s">
        <v>13</v>
      </c>
    </row>
    <row r="13297" spans="1:7" x14ac:dyDescent="0.2">
      <c r="A13297" t="s">
        <v>7</v>
      </c>
      <c r="B13297" t="s">
        <v>20610</v>
      </c>
      <c r="C13297" t="s">
        <v>20611</v>
      </c>
      <c r="D13297" t="s">
        <v>20631</v>
      </c>
      <c r="E13297">
        <v>155993</v>
      </c>
      <c r="F13297">
        <v>0</v>
      </c>
      <c r="G13297" t="s">
        <v>13</v>
      </c>
    </row>
    <row r="13298" spans="1:7" x14ac:dyDescent="0.2">
      <c r="A13298" t="s">
        <v>7</v>
      </c>
      <c r="B13298" t="s">
        <v>20610</v>
      </c>
      <c r="C13298" t="s">
        <v>20611</v>
      </c>
      <c r="D13298" t="s">
        <v>20632</v>
      </c>
      <c r="E13298">
        <v>155999</v>
      </c>
      <c r="F13298">
        <v>0</v>
      </c>
      <c r="G13298" t="s">
        <v>13</v>
      </c>
    </row>
    <row r="13299" spans="1:7" x14ac:dyDescent="0.2">
      <c r="A13299" t="s">
        <v>7</v>
      </c>
      <c r="B13299" t="s">
        <v>20633</v>
      </c>
      <c r="C13299" t="s">
        <v>20634</v>
      </c>
      <c r="E13299">
        <v>0</v>
      </c>
      <c r="F13299">
        <v>0</v>
      </c>
    </row>
    <row r="13300" spans="1:7" x14ac:dyDescent="0.2">
      <c r="A13300" t="s">
        <v>7</v>
      </c>
      <c r="B13300" t="s">
        <v>20635</v>
      </c>
      <c r="C13300" t="s">
        <v>20636</v>
      </c>
      <c r="E13300">
        <v>0</v>
      </c>
      <c r="F13300">
        <v>0</v>
      </c>
    </row>
    <row r="13301" spans="1:7" x14ac:dyDescent="0.2">
      <c r="A13301" t="s">
        <v>7</v>
      </c>
      <c r="B13301" t="s">
        <v>20637</v>
      </c>
      <c r="C13301" t="s">
        <v>20638</v>
      </c>
      <c r="E13301">
        <v>0</v>
      </c>
      <c r="F13301">
        <v>0</v>
      </c>
    </row>
    <row r="13302" spans="1:7" x14ac:dyDescent="0.2">
      <c r="A13302" t="s">
        <v>7</v>
      </c>
      <c r="B13302" t="s">
        <v>20639</v>
      </c>
      <c r="C13302" t="s">
        <v>20640</v>
      </c>
      <c r="D13302" t="s">
        <v>20641</v>
      </c>
      <c r="E13302">
        <v>208330</v>
      </c>
      <c r="F13302">
        <v>0</v>
      </c>
      <c r="G13302" t="s">
        <v>13</v>
      </c>
    </row>
    <row r="13303" spans="1:7" x14ac:dyDescent="0.2">
      <c r="A13303" t="s">
        <v>7</v>
      </c>
      <c r="B13303" t="s">
        <v>20639</v>
      </c>
      <c r="C13303" t="s">
        <v>20640</v>
      </c>
      <c r="D13303" t="s">
        <v>20642</v>
      </c>
      <c r="E13303">
        <v>156037</v>
      </c>
      <c r="F13303">
        <v>0</v>
      </c>
      <c r="G13303" t="s">
        <v>13</v>
      </c>
    </row>
    <row r="13304" spans="1:7" x14ac:dyDescent="0.2">
      <c r="A13304" t="s">
        <v>7</v>
      </c>
      <c r="B13304" t="s">
        <v>20639</v>
      </c>
      <c r="C13304" t="s">
        <v>20640</v>
      </c>
      <c r="D13304" t="s">
        <v>20643</v>
      </c>
      <c r="E13304">
        <v>156042</v>
      </c>
      <c r="F13304">
        <v>0</v>
      </c>
      <c r="G13304" t="s">
        <v>13</v>
      </c>
    </row>
    <row r="13305" spans="1:7" x14ac:dyDescent="0.2">
      <c r="A13305" t="s">
        <v>7</v>
      </c>
      <c r="B13305" t="s">
        <v>20639</v>
      </c>
      <c r="C13305" t="s">
        <v>20640</v>
      </c>
      <c r="D13305" t="s">
        <v>20644</v>
      </c>
      <c r="E13305">
        <v>156047</v>
      </c>
      <c r="F13305">
        <v>0</v>
      </c>
      <c r="G13305" t="s">
        <v>13</v>
      </c>
    </row>
    <row r="13306" spans="1:7" x14ac:dyDescent="0.2">
      <c r="A13306" t="s">
        <v>7</v>
      </c>
      <c r="B13306" t="s">
        <v>20639</v>
      </c>
      <c r="C13306" t="s">
        <v>20640</v>
      </c>
      <c r="D13306" t="s">
        <v>20645</v>
      </c>
      <c r="E13306">
        <v>156076</v>
      </c>
      <c r="F13306">
        <v>0</v>
      </c>
      <c r="G13306" t="s">
        <v>13</v>
      </c>
    </row>
    <row r="13307" spans="1:7" x14ac:dyDescent="0.2">
      <c r="A13307" t="s">
        <v>7</v>
      </c>
      <c r="B13307" t="s">
        <v>20646</v>
      </c>
      <c r="C13307" t="s">
        <v>20647</v>
      </c>
      <c r="D13307" t="s">
        <v>20648</v>
      </c>
      <c r="E13307">
        <v>208379</v>
      </c>
      <c r="F13307">
        <v>0</v>
      </c>
      <c r="G13307" t="s">
        <v>13</v>
      </c>
    </row>
    <row r="13308" spans="1:7" x14ac:dyDescent="0.2">
      <c r="A13308" t="s">
        <v>7</v>
      </c>
      <c r="B13308" t="s">
        <v>20646</v>
      </c>
      <c r="C13308" t="s">
        <v>20647</v>
      </c>
      <c r="D13308" t="s">
        <v>20649</v>
      </c>
      <c r="E13308">
        <v>156018</v>
      </c>
      <c r="F13308">
        <v>0</v>
      </c>
      <c r="G13308" t="s">
        <v>13</v>
      </c>
    </row>
    <row r="13309" spans="1:7" x14ac:dyDescent="0.2">
      <c r="A13309" t="s">
        <v>7</v>
      </c>
      <c r="B13309" t="s">
        <v>20646</v>
      </c>
      <c r="C13309" t="s">
        <v>20647</v>
      </c>
      <c r="D13309" t="s">
        <v>20650</v>
      </c>
      <c r="E13309">
        <v>155985</v>
      </c>
      <c r="F13309">
        <v>0</v>
      </c>
      <c r="G13309" t="s">
        <v>13</v>
      </c>
    </row>
    <row r="13310" spans="1:7" x14ac:dyDescent="0.2">
      <c r="A13310" t="s">
        <v>7</v>
      </c>
      <c r="B13310" t="s">
        <v>20646</v>
      </c>
      <c r="C13310" t="s">
        <v>20647</v>
      </c>
      <c r="D13310" t="s">
        <v>20651</v>
      </c>
      <c r="E13310">
        <v>156079</v>
      </c>
      <c r="F13310">
        <v>0</v>
      </c>
      <c r="G13310" t="s">
        <v>13</v>
      </c>
    </row>
    <row r="13311" spans="1:7" x14ac:dyDescent="0.2">
      <c r="A13311" t="s">
        <v>7</v>
      </c>
      <c r="B13311" t="s">
        <v>20646</v>
      </c>
      <c r="C13311" t="s">
        <v>20647</v>
      </c>
      <c r="D13311" t="s">
        <v>20652</v>
      </c>
      <c r="E13311">
        <v>156070</v>
      </c>
      <c r="F13311">
        <v>0</v>
      </c>
      <c r="G13311" t="s">
        <v>13</v>
      </c>
    </row>
    <row r="13312" spans="1:7" x14ac:dyDescent="0.2">
      <c r="A13312" t="s">
        <v>7</v>
      </c>
      <c r="B13312" t="s">
        <v>20653</v>
      </c>
      <c r="C13312" t="s">
        <v>20654</v>
      </c>
      <c r="E13312">
        <v>0</v>
      </c>
      <c r="F13312">
        <v>0</v>
      </c>
    </row>
    <row r="13313" spans="1:7" x14ac:dyDescent="0.2">
      <c r="A13313" t="s">
        <v>7</v>
      </c>
      <c r="B13313" t="s">
        <v>20655</v>
      </c>
      <c r="C13313" t="s">
        <v>20656</v>
      </c>
      <c r="E13313">
        <v>0</v>
      </c>
      <c r="F13313">
        <v>0</v>
      </c>
    </row>
    <row r="13314" spans="1:7" x14ac:dyDescent="0.2">
      <c r="A13314" t="s">
        <v>7</v>
      </c>
      <c r="B13314" t="s">
        <v>20657</v>
      </c>
      <c r="C13314" t="s">
        <v>20658</v>
      </c>
      <c r="E13314">
        <v>0</v>
      </c>
      <c r="F13314">
        <v>0</v>
      </c>
    </row>
    <row r="13315" spans="1:7" x14ac:dyDescent="0.2">
      <c r="A13315" t="s">
        <v>7</v>
      </c>
      <c r="B13315" t="s">
        <v>20659</v>
      </c>
      <c r="C13315" t="s">
        <v>20660</v>
      </c>
      <c r="E13315">
        <v>0</v>
      </c>
      <c r="F13315">
        <v>0</v>
      </c>
    </row>
    <row r="13316" spans="1:7" x14ac:dyDescent="0.2">
      <c r="A13316" t="s">
        <v>7</v>
      </c>
      <c r="B13316" t="s">
        <v>20661</v>
      </c>
      <c r="C13316" t="s">
        <v>20662</v>
      </c>
      <c r="E13316">
        <v>0</v>
      </c>
      <c r="F13316">
        <v>0</v>
      </c>
    </row>
    <row r="13317" spans="1:7" x14ac:dyDescent="0.2">
      <c r="A13317" t="s">
        <v>7</v>
      </c>
      <c r="B13317" t="s">
        <v>20663</v>
      </c>
      <c r="C13317" t="s">
        <v>20664</v>
      </c>
      <c r="D13317" t="s">
        <v>20665</v>
      </c>
      <c r="E13317">
        <v>157497</v>
      </c>
      <c r="F13317">
        <v>0</v>
      </c>
      <c r="G13317" t="s">
        <v>13</v>
      </c>
    </row>
    <row r="13318" spans="1:7" x14ac:dyDescent="0.2">
      <c r="A13318" t="s">
        <v>7</v>
      </c>
      <c r="B13318" t="s">
        <v>20663</v>
      </c>
      <c r="C13318" t="s">
        <v>20664</v>
      </c>
      <c r="D13318" t="s">
        <v>20666</v>
      </c>
      <c r="E13318">
        <v>157501</v>
      </c>
      <c r="F13318">
        <v>0</v>
      </c>
      <c r="G13318" t="s">
        <v>13</v>
      </c>
    </row>
    <row r="13319" spans="1:7" x14ac:dyDescent="0.2">
      <c r="A13319" t="s">
        <v>7</v>
      </c>
      <c r="B13319" t="s">
        <v>20663</v>
      </c>
      <c r="C13319" t="s">
        <v>20664</v>
      </c>
      <c r="D13319" t="s">
        <v>20667</v>
      </c>
      <c r="E13319">
        <v>157516</v>
      </c>
      <c r="F13319">
        <v>0</v>
      </c>
      <c r="G13319" t="s">
        <v>13</v>
      </c>
    </row>
    <row r="13320" spans="1:7" x14ac:dyDescent="0.2">
      <c r="A13320" t="s">
        <v>7</v>
      </c>
      <c r="B13320" t="s">
        <v>20668</v>
      </c>
      <c r="C13320" t="s">
        <v>20669</v>
      </c>
      <c r="D13320" t="s">
        <v>20670</v>
      </c>
      <c r="E13320">
        <v>158515</v>
      </c>
      <c r="F13320">
        <v>0</v>
      </c>
      <c r="G13320" t="s">
        <v>2415</v>
      </c>
    </row>
    <row r="13321" spans="1:7" x14ac:dyDescent="0.2">
      <c r="A13321" t="s">
        <v>7</v>
      </c>
      <c r="B13321" t="s">
        <v>20671</v>
      </c>
      <c r="C13321" t="s">
        <v>20672</v>
      </c>
      <c r="D13321" t="s">
        <v>20673</v>
      </c>
      <c r="E13321">
        <v>158526</v>
      </c>
      <c r="F13321">
        <v>0</v>
      </c>
      <c r="G13321" t="s">
        <v>2415</v>
      </c>
    </row>
    <row r="13322" spans="1:7" x14ac:dyDescent="0.2">
      <c r="A13322" t="s">
        <v>7</v>
      </c>
      <c r="B13322" t="s">
        <v>20674</v>
      </c>
      <c r="C13322" t="s">
        <v>20675</v>
      </c>
      <c r="D13322" t="s">
        <v>20676</v>
      </c>
      <c r="E13322">
        <v>158520</v>
      </c>
      <c r="F13322">
        <v>0</v>
      </c>
      <c r="G13322" t="s">
        <v>2415</v>
      </c>
    </row>
    <row r="13323" spans="1:7" x14ac:dyDescent="0.2">
      <c r="A13323" t="s">
        <v>7</v>
      </c>
      <c r="B13323" t="s">
        <v>20677</v>
      </c>
      <c r="C13323" t="s">
        <v>20678</v>
      </c>
      <c r="D13323" t="s">
        <v>20679</v>
      </c>
      <c r="E13323">
        <v>158517</v>
      </c>
      <c r="F13323">
        <v>0</v>
      </c>
      <c r="G13323" t="s">
        <v>2415</v>
      </c>
    </row>
    <row r="13324" spans="1:7" x14ac:dyDescent="0.2">
      <c r="A13324" t="s">
        <v>7</v>
      </c>
      <c r="B13324" t="s">
        <v>20680</v>
      </c>
      <c r="C13324" t="s">
        <v>20681</v>
      </c>
      <c r="D13324" t="s">
        <v>20682</v>
      </c>
      <c r="E13324">
        <v>158524</v>
      </c>
      <c r="F13324">
        <v>0</v>
      </c>
      <c r="G13324" t="s">
        <v>2415</v>
      </c>
    </row>
    <row r="13325" spans="1:7" x14ac:dyDescent="0.2">
      <c r="A13325" t="s">
        <v>7</v>
      </c>
      <c r="B13325" t="s">
        <v>20683</v>
      </c>
      <c r="C13325" t="s">
        <v>20684</v>
      </c>
      <c r="D13325" t="s">
        <v>20685</v>
      </c>
      <c r="E13325">
        <v>157511</v>
      </c>
      <c r="F13325">
        <v>0</v>
      </c>
      <c r="G13325" t="s">
        <v>13</v>
      </c>
    </row>
    <row r="13326" spans="1:7" x14ac:dyDescent="0.2">
      <c r="A13326" t="s">
        <v>7</v>
      </c>
      <c r="B13326" t="s">
        <v>20686</v>
      </c>
      <c r="C13326" t="s">
        <v>20687</v>
      </c>
      <c r="D13326" t="s">
        <v>20688</v>
      </c>
      <c r="E13326">
        <v>191034</v>
      </c>
      <c r="F13326">
        <v>0</v>
      </c>
      <c r="G13326" t="s">
        <v>13</v>
      </c>
    </row>
    <row r="13327" spans="1:7" x14ac:dyDescent="0.2">
      <c r="A13327" t="s">
        <v>7</v>
      </c>
      <c r="B13327" t="s">
        <v>20689</v>
      </c>
      <c r="C13327" t="s">
        <v>20690</v>
      </c>
      <c r="D13327" t="s">
        <v>20691</v>
      </c>
      <c r="E13327">
        <v>163750</v>
      </c>
      <c r="F13327">
        <v>0</v>
      </c>
      <c r="G13327" t="s">
        <v>13</v>
      </c>
    </row>
    <row r="13328" spans="1:7" x14ac:dyDescent="0.2">
      <c r="A13328" t="s">
        <v>7</v>
      </c>
      <c r="B13328" t="s">
        <v>20689</v>
      </c>
      <c r="C13328" t="s">
        <v>20690</v>
      </c>
      <c r="D13328" t="s">
        <v>20692</v>
      </c>
      <c r="E13328">
        <v>157745</v>
      </c>
      <c r="F13328">
        <v>0</v>
      </c>
      <c r="G13328" t="s">
        <v>13</v>
      </c>
    </row>
    <row r="13329" spans="1:7" x14ac:dyDescent="0.2">
      <c r="A13329" t="s">
        <v>7</v>
      </c>
      <c r="B13329" t="s">
        <v>20689</v>
      </c>
      <c r="C13329" t="s">
        <v>20690</v>
      </c>
      <c r="D13329" t="s">
        <v>20693</v>
      </c>
      <c r="E13329">
        <v>157746</v>
      </c>
      <c r="F13329">
        <v>0</v>
      </c>
      <c r="G13329" t="s">
        <v>13</v>
      </c>
    </row>
    <row r="13330" spans="1:7" x14ac:dyDescent="0.2">
      <c r="A13330" t="s">
        <v>7</v>
      </c>
      <c r="B13330" t="s">
        <v>20694</v>
      </c>
      <c r="C13330" t="s">
        <v>20695</v>
      </c>
      <c r="D13330" t="s">
        <v>20696</v>
      </c>
      <c r="E13330">
        <v>158961</v>
      </c>
      <c r="F13330">
        <v>10147179</v>
      </c>
      <c r="G13330" t="s">
        <v>2415</v>
      </c>
    </row>
    <row r="13331" spans="1:7" x14ac:dyDescent="0.2">
      <c r="A13331" t="s">
        <v>7</v>
      </c>
      <c r="B13331" t="s">
        <v>20697</v>
      </c>
      <c r="C13331" t="s">
        <v>20698</v>
      </c>
      <c r="D13331" t="s">
        <v>20699</v>
      </c>
      <c r="E13331">
        <v>158959</v>
      </c>
      <c r="F13331">
        <v>1303410</v>
      </c>
      <c r="G13331" t="s">
        <v>2415</v>
      </c>
    </row>
    <row r="13332" spans="1:7" x14ac:dyDescent="0.2">
      <c r="A13332" t="s">
        <v>7</v>
      </c>
      <c r="B13332" t="s">
        <v>20700</v>
      </c>
      <c r="C13332" t="s">
        <v>20701</v>
      </c>
      <c r="D13332" t="s">
        <v>20702</v>
      </c>
      <c r="E13332">
        <v>158634</v>
      </c>
      <c r="F13332">
        <v>0</v>
      </c>
      <c r="G13332" t="s">
        <v>13</v>
      </c>
    </row>
    <row r="13333" spans="1:7" x14ac:dyDescent="0.2">
      <c r="A13333" t="s">
        <v>7</v>
      </c>
      <c r="B13333" t="s">
        <v>20700</v>
      </c>
      <c r="C13333" t="s">
        <v>20701</v>
      </c>
      <c r="D13333" t="s">
        <v>20703</v>
      </c>
      <c r="E13333">
        <v>158638</v>
      </c>
      <c r="F13333">
        <v>0</v>
      </c>
      <c r="G13333" t="s">
        <v>13</v>
      </c>
    </row>
    <row r="13334" spans="1:7" x14ac:dyDescent="0.2">
      <c r="A13334" t="s">
        <v>7</v>
      </c>
      <c r="B13334" t="s">
        <v>20700</v>
      </c>
      <c r="C13334" t="s">
        <v>20701</v>
      </c>
      <c r="E13334">
        <v>158646</v>
      </c>
      <c r="F13334">
        <v>0</v>
      </c>
      <c r="G13334" t="s">
        <v>13</v>
      </c>
    </row>
    <row r="13335" spans="1:7" x14ac:dyDescent="0.2">
      <c r="A13335" t="s">
        <v>7</v>
      </c>
      <c r="B13335" t="s">
        <v>20700</v>
      </c>
      <c r="C13335" t="s">
        <v>20701</v>
      </c>
      <c r="D13335" t="s">
        <v>20704</v>
      </c>
      <c r="E13335">
        <v>158650</v>
      </c>
      <c r="F13335">
        <v>0</v>
      </c>
      <c r="G13335" t="s">
        <v>13</v>
      </c>
    </row>
    <row r="13336" spans="1:7" x14ac:dyDescent="0.2">
      <c r="A13336" t="s">
        <v>7</v>
      </c>
      <c r="B13336" t="s">
        <v>20705</v>
      </c>
      <c r="C13336" t="s">
        <v>20706</v>
      </c>
      <c r="D13336" t="s">
        <v>20707</v>
      </c>
      <c r="E13336">
        <v>161136</v>
      </c>
      <c r="F13336">
        <v>0</v>
      </c>
      <c r="G13336" t="s">
        <v>13</v>
      </c>
    </row>
    <row r="13337" spans="1:7" x14ac:dyDescent="0.2">
      <c r="A13337" t="s">
        <v>7</v>
      </c>
      <c r="B13337" t="s">
        <v>20705</v>
      </c>
      <c r="C13337" t="s">
        <v>20706</v>
      </c>
      <c r="D13337" t="s">
        <v>20708</v>
      </c>
      <c r="E13337">
        <v>159011</v>
      </c>
      <c r="F13337">
        <v>0</v>
      </c>
      <c r="G13337" t="s">
        <v>13</v>
      </c>
    </row>
    <row r="13338" spans="1:7" x14ac:dyDescent="0.2">
      <c r="A13338" t="s">
        <v>7</v>
      </c>
      <c r="B13338" t="s">
        <v>20705</v>
      </c>
      <c r="C13338" t="s">
        <v>20706</v>
      </c>
      <c r="D13338" t="s">
        <v>20709</v>
      </c>
      <c r="E13338">
        <v>159005</v>
      </c>
      <c r="F13338">
        <v>0</v>
      </c>
      <c r="G13338" t="s">
        <v>13</v>
      </c>
    </row>
    <row r="13339" spans="1:7" x14ac:dyDescent="0.2">
      <c r="A13339" t="s">
        <v>7</v>
      </c>
      <c r="B13339" t="s">
        <v>20710</v>
      </c>
      <c r="C13339" t="s">
        <v>20711</v>
      </c>
      <c r="E13339">
        <v>228626</v>
      </c>
      <c r="F13339">
        <v>0</v>
      </c>
      <c r="G13339" t="s">
        <v>13</v>
      </c>
    </row>
    <row r="13340" spans="1:7" x14ac:dyDescent="0.2">
      <c r="A13340" t="s">
        <v>7</v>
      </c>
      <c r="B13340" t="s">
        <v>20710</v>
      </c>
      <c r="C13340" t="s">
        <v>20711</v>
      </c>
      <c r="D13340" t="s">
        <v>20712</v>
      </c>
      <c r="E13340">
        <v>158862</v>
      </c>
      <c r="F13340">
        <v>0</v>
      </c>
      <c r="G13340" t="s">
        <v>13</v>
      </c>
    </row>
    <row r="13341" spans="1:7" x14ac:dyDescent="0.2">
      <c r="A13341" t="s">
        <v>7</v>
      </c>
      <c r="B13341" t="s">
        <v>20710</v>
      </c>
      <c r="C13341" t="s">
        <v>20711</v>
      </c>
      <c r="D13341" t="s">
        <v>20713</v>
      </c>
      <c r="E13341">
        <v>304397</v>
      </c>
      <c r="F13341">
        <v>0</v>
      </c>
      <c r="G13341" t="s">
        <v>13</v>
      </c>
    </row>
    <row r="13342" spans="1:7" x14ac:dyDescent="0.2">
      <c r="A13342" t="s">
        <v>7</v>
      </c>
      <c r="B13342" t="s">
        <v>20710</v>
      </c>
      <c r="C13342" t="s">
        <v>20711</v>
      </c>
      <c r="D13342" t="s">
        <v>20714</v>
      </c>
      <c r="E13342">
        <v>158872</v>
      </c>
      <c r="F13342">
        <v>0</v>
      </c>
      <c r="G13342" t="s">
        <v>13</v>
      </c>
    </row>
    <row r="13343" spans="1:7" x14ac:dyDescent="0.2">
      <c r="A13343" t="s">
        <v>7</v>
      </c>
      <c r="B13343" t="s">
        <v>20710</v>
      </c>
      <c r="C13343" t="s">
        <v>20711</v>
      </c>
      <c r="D13343" t="s">
        <v>20715</v>
      </c>
      <c r="E13343">
        <v>210055</v>
      </c>
      <c r="F13343">
        <v>0</v>
      </c>
      <c r="G13343" t="s">
        <v>13</v>
      </c>
    </row>
    <row r="13344" spans="1:7" x14ac:dyDescent="0.2">
      <c r="A13344" t="s">
        <v>7</v>
      </c>
      <c r="B13344" t="s">
        <v>20710</v>
      </c>
      <c r="C13344" t="s">
        <v>20711</v>
      </c>
      <c r="E13344">
        <v>158873</v>
      </c>
      <c r="F13344">
        <v>0</v>
      </c>
      <c r="G13344" t="s">
        <v>13</v>
      </c>
    </row>
    <row r="13345" spans="1:7" x14ac:dyDescent="0.2">
      <c r="A13345" t="s">
        <v>7</v>
      </c>
      <c r="B13345" t="s">
        <v>20710</v>
      </c>
      <c r="C13345" t="s">
        <v>20711</v>
      </c>
      <c r="D13345" t="s">
        <v>20716</v>
      </c>
      <c r="E13345">
        <v>158879</v>
      </c>
      <c r="F13345">
        <v>0</v>
      </c>
      <c r="G13345" t="s">
        <v>13</v>
      </c>
    </row>
    <row r="13346" spans="1:7" x14ac:dyDescent="0.2">
      <c r="A13346" t="s">
        <v>7</v>
      </c>
      <c r="B13346" t="s">
        <v>20717</v>
      </c>
      <c r="C13346" t="s">
        <v>20718</v>
      </c>
      <c r="D13346" t="s">
        <v>20719</v>
      </c>
      <c r="E13346">
        <v>159081</v>
      </c>
      <c r="F13346">
        <v>0</v>
      </c>
      <c r="G13346" t="s">
        <v>2415</v>
      </c>
    </row>
    <row r="13347" spans="1:7" x14ac:dyDescent="0.2">
      <c r="A13347" t="s">
        <v>7</v>
      </c>
      <c r="B13347" t="s">
        <v>20720</v>
      </c>
      <c r="C13347" t="s">
        <v>20721</v>
      </c>
      <c r="D13347" t="s">
        <v>20722</v>
      </c>
      <c r="E13347">
        <v>158355</v>
      </c>
      <c r="F13347">
        <v>0</v>
      </c>
      <c r="G13347" t="s">
        <v>13</v>
      </c>
    </row>
    <row r="13348" spans="1:7" x14ac:dyDescent="0.2">
      <c r="A13348" t="s">
        <v>7</v>
      </c>
      <c r="B13348" t="s">
        <v>20720</v>
      </c>
      <c r="C13348" t="s">
        <v>20721</v>
      </c>
      <c r="D13348" t="s">
        <v>20723</v>
      </c>
      <c r="E13348">
        <v>47917</v>
      </c>
      <c r="F13348">
        <v>0</v>
      </c>
      <c r="G13348" t="s">
        <v>13</v>
      </c>
    </row>
    <row r="13349" spans="1:7" x14ac:dyDescent="0.2">
      <c r="A13349" t="s">
        <v>7</v>
      </c>
      <c r="B13349" t="s">
        <v>20724</v>
      </c>
      <c r="C13349" t="s">
        <v>20725</v>
      </c>
      <c r="D13349" t="s">
        <v>20726</v>
      </c>
      <c r="E13349">
        <v>26733</v>
      </c>
      <c r="F13349">
        <v>0</v>
      </c>
      <c r="G13349" t="s">
        <v>13</v>
      </c>
    </row>
    <row r="13350" spans="1:7" x14ac:dyDescent="0.2">
      <c r="A13350" t="s">
        <v>7</v>
      </c>
      <c r="B13350" t="s">
        <v>20727</v>
      </c>
      <c r="C13350" t="s">
        <v>20728</v>
      </c>
      <c r="D13350" t="s">
        <v>20729</v>
      </c>
      <c r="E13350">
        <v>92356</v>
      </c>
      <c r="F13350">
        <v>0</v>
      </c>
      <c r="G13350" t="s">
        <v>13</v>
      </c>
    </row>
    <row r="13351" spans="1:7" x14ac:dyDescent="0.2">
      <c r="A13351" t="s">
        <v>7</v>
      </c>
      <c r="B13351" t="s">
        <v>20727</v>
      </c>
      <c r="C13351" t="s">
        <v>20728</v>
      </c>
      <c r="D13351" t="s">
        <v>20730</v>
      </c>
      <c r="E13351">
        <v>92371</v>
      </c>
      <c r="F13351">
        <v>0</v>
      </c>
      <c r="G13351" t="s">
        <v>13</v>
      </c>
    </row>
    <row r="13352" spans="1:7" x14ac:dyDescent="0.2">
      <c r="A13352" t="s">
        <v>7</v>
      </c>
      <c r="B13352" t="s">
        <v>20727</v>
      </c>
      <c r="C13352" t="s">
        <v>20728</v>
      </c>
      <c r="D13352" t="s">
        <v>20731</v>
      </c>
      <c r="E13352">
        <v>85040</v>
      </c>
      <c r="F13352">
        <v>0</v>
      </c>
      <c r="G13352" t="s">
        <v>13</v>
      </c>
    </row>
    <row r="13353" spans="1:7" x14ac:dyDescent="0.2">
      <c r="A13353" t="s">
        <v>7</v>
      </c>
      <c r="B13353" t="s">
        <v>20732</v>
      </c>
      <c r="C13353" t="s">
        <v>20733</v>
      </c>
      <c r="D13353" t="s">
        <v>20734</v>
      </c>
      <c r="E13353">
        <v>84522</v>
      </c>
      <c r="F13353">
        <v>0</v>
      </c>
      <c r="G13353" t="s">
        <v>13</v>
      </c>
    </row>
    <row r="13354" spans="1:7" x14ac:dyDescent="0.2">
      <c r="A13354" t="s">
        <v>7</v>
      </c>
      <c r="B13354" t="s">
        <v>20732</v>
      </c>
      <c r="C13354" t="s">
        <v>20733</v>
      </c>
      <c r="D13354" t="s">
        <v>20735</v>
      </c>
      <c r="E13354">
        <v>85048</v>
      </c>
      <c r="F13354">
        <v>0</v>
      </c>
      <c r="G13354" t="s">
        <v>13</v>
      </c>
    </row>
    <row r="13355" spans="1:7" x14ac:dyDescent="0.2">
      <c r="A13355" t="s">
        <v>7</v>
      </c>
      <c r="B13355" t="s">
        <v>20732</v>
      </c>
      <c r="C13355" t="s">
        <v>20733</v>
      </c>
      <c r="D13355" t="s">
        <v>20736</v>
      </c>
      <c r="E13355">
        <v>92347</v>
      </c>
      <c r="F13355">
        <v>0</v>
      </c>
      <c r="G13355" t="s">
        <v>13</v>
      </c>
    </row>
    <row r="13356" spans="1:7" x14ac:dyDescent="0.2">
      <c r="A13356" t="s">
        <v>7</v>
      </c>
      <c r="B13356" t="s">
        <v>20737</v>
      </c>
      <c r="C13356" t="s">
        <v>20738</v>
      </c>
      <c r="D13356" t="s">
        <v>20739</v>
      </c>
      <c r="E13356">
        <v>159949</v>
      </c>
      <c r="F13356">
        <v>157804</v>
      </c>
      <c r="G13356" t="s">
        <v>2415</v>
      </c>
    </row>
    <row r="13357" spans="1:7" x14ac:dyDescent="0.2">
      <c r="A13357" t="s">
        <v>7</v>
      </c>
      <c r="B13357" t="s">
        <v>20740</v>
      </c>
      <c r="C13357" t="s">
        <v>20741</v>
      </c>
      <c r="D13357" t="s">
        <v>20742</v>
      </c>
      <c r="E13357">
        <v>301626</v>
      </c>
      <c r="F13357">
        <v>0</v>
      </c>
      <c r="G13357" t="s">
        <v>13</v>
      </c>
    </row>
    <row r="13358" spans="1:7" x14ac:dyDescent="0.2">
      <c r="A13358" t="s">
        <v>7</v>
      </c>
      <c r="B13358" t="s">
        <v>20740</v>
      </c>
      <c r="C13358" t="s">
        <v>20741</v>
      </c>
      <c r="D13358" t="s">
        <v>20743</v>
      </c>
      <c r="E13358">
        <v>269333</v>
      </c>
      <c r="F13358">
        <v>0</v>
      </c>
      <c r="G13358" t="s">
        <v>13</v>
      </c>
    </row>
    <row r="13359" spans="1:7" x14ac:dyDescent="0.2">
      <c r="A13359" t="s">
        <v>7</v>
      </c>
      <c r="B13359" t="s">
        <v>20744</v>
      </c>
      <c r="C13359" t="s">
        <v>20745</v>
      </c>
      <c r="D13359" t="s">
        <v>20746</v>
      </c>
      <c r="E13359">
        <v>155136</v>
      </c>
      <c r="F13359">
        <v>0</v>
      </c>
      <c r="G13359" t="s">
        <v>13</v>
      </c>
    </row>
    <row r="13360" spans="1:7" x14ac:dyDescent="0.2">
      <c r="A13360" t="s">
        <v>7</v>
      </c>
      <c r="B13360" t="s">
        <v>20744</v>
      </c>
      <c r="C13360" t="s">
        <v>20745</v>
      </c>
      <c r="D13360" t="s">
        <v>20747</v>
      </c>
      <c r="E13360">
        <v>295376</v>
      </c>
      <c r="F13360">
        <v>0</v>
      </c>
      <c r="G13360" t="s">
        <v>13</v>
      </c>
    </row>
    <row r="13361" spans="1:7" x14ac:dyDescent="0.2">
      <c r="A13361" t="s">
        <v>7</v>
      </c>
      <c r="B13361" t="s">
        <v>20744</v>
      </c>
      <c r="C13361" t="s">
        <v>20745</v>
      </c>
      <c r="D13361" t="s">
        <v>20748</v>
      </c>
      <c r="E13361">
        <v>155151</v>
      </c>
      <c r="F13361">
        <v>0</v>
      </c>
      <c r="G13361" t="s">
        <v>13</v>
      </c>
    </row>
    <row r="13362" spans="1:7" x14ac:dyDescent="0.2">
      <c r="A13362" t="s">
        <v>7</v>
      </c>
      <c r="B13362" t="s">
        <v>20749</v>
      </c>
      <c r="C13362" t="s">
        <v>20750</v>
      </c>
      <c r="D13362" t="s">
        <v>20751</v>
      </c>
      <c r="E13362">
        <v>155974</v>
      </c>
      <c r="F13362">
        <v>0</v>
      </c>
      <c r="G13362" t="s">
        <v>3936</v>
      </c>
    </row>
    <row r="13363" spans="1:7" x14ac:dyDescent="0.2">
      <c r="A13363" t="s">
        <v>7</v>
      </c>
      <c r="B13363" t="s">
        <v>20752</v>
      </c>
      <c r="C13363" t="s">
        <v>20753</v>
      </c>
      <c r="D13363" t="s">
        <v>20754</v>
      </c>
      <c r="E13363">
        <v>159249</v>
      </c>
      <c r="F13363">
        <v>0</v>
      </c>
      <c r="G13363" t="s">
        <v>2415</v>
      </c>
    </row>
    <row r="13364" spans="1:7" x14ac:dyDescent="0.2">
      <c r="A13364" t="s">
        <v>7</v>
      </c>
      <c r="B13364" t="s">
        <v>20755</v>
      </c>
      <c r="C13364" t="s">
        <v>20756</v>
      </c>
      <c r="E13364">
        <v>0</v>
      </c>
      <c r="F13364">
        <v>0</v>
      </c>
    </row>
    <row r="13365" spans="1:7" x14ac:dyDescent="0.2">
      <c r="A13365" t="s">
        <v>7</v>
      </c>
      <c r="B13365" t="s">
        <v>20757</v>
      </c>
      <c r="C13365" t="s">
        <v>20758</v>
      </c>
      <c r="E13365">
        <v>0</v>
      </c>
      <c r="F13365">
        <v>0</v>
      </c>
    </row>
    <row r="13366" spans="1:7" x14ac:dyDescent="0.2">
      <c r="A13366" t="s">
        <v>7</v>
      </c>
      <c r="B13366" t="s">
        <v>20759</v>
      </c>
      <c r="C13366" t="s">
        <v>20760</v>
      </c>
      <c r="D13366" t="s">
        <v>20761</v>
      </c>
      <c r="E13366">
        <v>155102</v>
      </c>
      <c r="F13366">
        <v>0</v>
      </c>
      <c r="G13366" t="s">
        <v>13</v>
      </c>
    </row>
    <row r="13367" spans="1:7" x14ac:dyDescent="0.2">
      <c r="A13367" t="s">
        <v>7</v>
      </c>
      <c r="B13367" t="s">
        <v>20762</v>
      </c>
      <c r="C13367" t="s">
        <v>20763</v>
      </c>
      <c r="D13367" t="s">
        <v>20764</v>
      </c>
      <c r="E13367">
        <v>154533</v>
      </c>
      <c r="F13367">
        <v>0</v>
      </c>
      <c r="G13367" t="s">
        <v>13</v>
      </c>
    </row>
    <row r="13368" spans="1:7" x14ac:dyDescent="0.2">
      <c r="A13368" t="s">
        <v>7</v>
      </c>
      <c r="B13368" t="s">
        <v>20762</v>
      </c>
      <c r="C13368" t="s">
        <v>20763</v>
      </c>
      <c r="D13368" t="s">
        <v>20765</v>
      </c>
      <c r="E13368">
        <v>184296</v>
      </c>
      <c r="F13368">
        <v>0</v>
      </c>
      <c r="G13368" t="s">
        <v>13</v>
      </c>
    </row>
    <row r="13369" spans="1:7" x14ac:dyDescent="0.2">
      <c r="A13369" t="s">
        <v>7</v>
      </c>
      <c r="B13369" t="s">
        <v>20766</v>
      </c>
      <c r="C13369" t="s">
        <v>20767</v>
      </c>
      <c r="D13369" t="s">
        <v>20768</v>
      </c>
      <c r="E13369">
        <v>184274</v>
      </c>
      <c r="F13369">
        <v>0</v>
      </c>
      <c r="G13369" t="s">
        <v>13</v>
      </c>
    </row>
    <row r="13370" spans="1:7" x14ac:dyDescent="0.2">
      <c r="A13370" t="s">
        <v>7</v>
      </c>
      <c r="B13370" t="s">
        <v>20766</v>
      </c>
      <c r="C13370" t="s">
        <v>20767</v>
      </c>
      <c r="D13370" t="s">
        <v>20769</v>
      </c>
      <c r="E13370">
        <v>154537</v>
      </c>
      <c r="F13370">
        <v>0</v>
      </c>
      <c r="G13370" t="s">
        <v>13</v>
      </c>
    </row>
    <row r="13371" spans="1:7" x14ac:dyDescent="0.2">
      <c r="A13371" t="s">
        <v>7</v>
      </c>
      <c r="B13371" t="s">
        <v>20770</v>
      </c>
      <c r="C13371" t="s">
        <v>20771</v>
      </c>
      <c r="D13371" t="s">
        <v>20772</v>
      </c>
      <c r="E13371">
        <v>184343</v>
      </c>
      <c r="F13371">
        <v>0</v>
      </c>
      <c r="G13371" t="s">
        <v>13</v>
      </c>
    </row>
    <row r="13372" spans="1:7" x14ac:dyDescent="0.2">
      <c r="A13372" t="s">
        <v>7</v>
      </c>
      <c r="B13372" t="s">
        <v>20770</v>
      </c>
      <c r="C13372" t="s">
        <v>20771</v>
      </c>
      <c r="D13372" t="s">
        <v>20773</v>
      </c>
      <c r="E13372">
        <v>154539</v>
      </c>
      <c r="F13372">
        <v>0</v>
      </c>
      <c r="G13372" t="s">
        <v>13</v>
      </c>
    </row>
    <row r="13373" spans="1:7" x14ac:dyDescent="0.2">
      <c r="A13373" t="s">
        <v>7</v>
      </c>
      <c r="B13373" t="s">
        <v>20774</v>
      </c>
      <c r="C13373" t="s">
        <v>20775</v>
      </c>
      <c r="D13373" t="s">
        <v>20776</v>
      </c>
      <c r="E13373">
        <v>159557</v>
      </c>
      <c r="F13373">
        <v>0</v>
      </c>
      <c r="G13373" t="s">
        <v>13</v>
      </c>
    </row>
    <row r="13374" spans="1:7" x14ac:dyDescent="0.2">
      <c r="A13374" t="s">
        <v>7</v>
      </c>
      <c r="B13374" t="s">
        <v>20774</v>
      </c>
      <c r="C13374" t="s">
        <v>20775</v>
      </c>
      <c r="D13374" t="s">
        <v>20777</v>
      </c>
      <c r="E13374">
        <v>182720</v>
      </c>
      <c r="F13374">
        <v>0</v>
      </c>
      <c r="G13374" t="s">
        <v>13</v>
      </c>
    </row>
    <row r="13375" spans="1:7" x14ac:dyDescent="0.2">
      <c r="A13375" t="s">
        <v>7</v>
      </c>
      <c r="B13375" t="s">
        <v>20774</v>
      </c>
      <c r="C13375" t="s">
        <v>20775</v>
      </c>
      <c r="D13375" t="s">
        <v>20778</v>
      </c>
      <c r="E13375">
        <v>159565</v>
      </c>
      <c r="F13375">
        <v>0</v>
      </c>
      <c r="G13375" t="s">
        <v>13</v>
      </c>
    </row>
    <row r="13376" spans="1:7" x14ac:dyDescent="0.2">
      <c r="A13376" t="s">
        <v>7</v>
      </c>
      <c r="B13376" t="s">
        <v>20774</v>
      </c>
      <c r="C13376" t="s">
        <v>20775</v>
      </c>
      <c r="D13376" t="s">
        <v>20779</v>
      </c>
      <c r="E13376">
        <v>159566</v>
      </c>
      <c r="F13376">
        <v>0</v>
      </c>
      <c r="G13376" t="s">
        <v>13</v>
      </c>
    </row>
    <row r="13377" spans="1:7" x14ac:dyDescent="0.2">
      <c r="A13377" t="s">
        <v>7</v>
      </c>
      <c r="B13377" t="s">
        <v>20780</v>
      </c>
      <c r="C13377" t="s">
        <v>20781</v>
      </c>
      <c r="D13377" t="s">
        <v>20782</v>
      </c>
      <c r="E13377">
        <v>212763</v>
      </c>
      <c r="F13377">
        <v>0</v>
      </c>
      <c r="G13377" t="s">
        <v>13</v>
      </c>
    </row>
    <row r="13378" spans="1:7" x14ac:dyDescent="0.2">
      <c r="A13378" t="s">
        <v>7</v>
      </c>
      <c r="B13378" t="s">
        <v>20780</v>
      </c>
      <c r="C13378" t="s">
        <v>20781</v>
      </c>
      <c r="D13378" t="s">
        <v>20783</v>
      </c>
      <c r="E13378">
        <v>195961</v>
      </c>
      <c r="F13378">
        <v>0</v>
      </c>
      <c r="G13378" t="s">
        <v>13</v>
      </c>
    </row>
    <row r="13379" spans="1:7" x14ac:dyDescent="0.2">
      <c r="A13379" t="s">
        <v>7</v>
      </c>
      <c r="B13379" t="s">
        <v>20780</v>
      </c>
      <c r="C13379" t="s">
        <v>20781</v>
      </c>
      <c r="D13379" t="s">
        <v>20784</v>
      </c>
      <c r="E13379">
        <v>158623</v>
      </c>
      <c r="F13379">
        <v>0</v>
      </c>
      <c r="G13379" t="s">
        <v>13</v>
      </c>
    </row>
    <row r="13380" spans="1:7" x14ac:dyDescent="0.2">
      <c r="A13380" t="s">
        <v>7</v>
      </c>
      <c r="B13380" t="s">
        <v>20780</v>
      </c>
      <c r="C13380" t="s">
        <v>20781</v>
      </c>
      <c r="D13380" t="s">
        <v>20785</v>
      </c>
      <c r="E13380">
        <v>158611</v>
      </c>
      <c r="F13380">
        <v>0</v>
      </c>
      <c r="G13380" t="s">
        <v>13</v>
      </c>
    </row>
    <row r="13381" spans="1:7" x14ac:dyDescent="0.2">
      <c r="A13381" t="s">
        <v>7</v>
      </c>
      <c r="B13381" t="s">
        <v>20780</v>
      </c>
      <c r="C13381" t="s">
        <v>20781</v>
      </c>
      <c r="D13381" t="s">
        <v>20786</v>
      </c>
      <c r="E13381">
        <v>212788</v>
      </c>
      <c r="F13381">
        <v>0</v>
      </c>
      <c r="G13381" t="s">
        <v>13</v>
      </c>
    </row>
    <row r="13382" spans="1:7" x14ac:dyDescent="0.2">
      <c r="A13382" t="s">
        <v>7</v>
      </c>
      <c r="B13382" t="s">
        <v>20780</v>
      </c>
      <c r="C13382" t="s">
        <v>20781</v>
      </c>
      <c r="D13382" t="s">
        <v>20787</v>
      </c>
      <c r="E13382">
        <v>158613</v>
      </c>
      <c r="F13382">
        <v>0</v>
      </c>
      <c r="G13382" t="s">
        <v>13</v>
      </c>
    </row>
    <row r="13383" spans="1:7" x14ac:dyDescent="0.2">
      <c r="A13383" t="s">
        <v>7</v>
      </c>
      <c r="B13383" t="s">
        <v>20780</v>
      </c>
      <c r="C13383" t="s">
        <v>20781</v>
      </c>
      <c r="D13383" t="s">
        <v>20788</v>
      </c>
      <c r="E13383">
        <v>212800</v>
      </c>
      <c r="F13383">
        <v>0</v>
      </c>
      <c r="G13383" t="s">
        <v>13</v>
      </c>
    </row>
    <row r="13384" spans="1:7" x14ac:dyDescent="0.2">
      <c r="A13384" t="s">
        <v>7</v>
      </c>
      <c r="B13384" t="s">
        <v>20789</v>
      </c>
      <c r="C13384" t="s">
        <v>20790</v>
      </c>
      <c r="D13384" t="s">
        <v>20791</v>
      </c>
      <c r="E13384">
        <v>245817</v>
      </c>
      <c r="F13384">
        <v>0</v>
      </c>
      <c r="G13384" t="s">
        <v>13</v>
      </c>
    </row>
    <row r="13385" spans="1:7" x14ac:dyDescent="0.2">
      <c r="A13385" t="s">
        <v>7</v>
      </c>
      <c r="B13385" t="s">
        <v>20789</v>
      </c>
      <c r="C13385" t="s">
        <v>20790</v>
      </c>
      <c r="D13385" t="s">
        <v>20792</v>
      </c>
      <c r="E13385">
        <v>159439</v>
      </c>
      <c r="F13385">
        <v>0</v>
      </c>
      <c r="G13385" t="s">
        <v>13</v>
      </c>
    </row>
    <row r="13386" spans="1:7" x14ac:dyDescent="0.2">
      <c r="A13386" t="s">
        <v>7</v>
      </c>
      <c r="B13386" t="s">
        <v>20789</v>
      </c>
      <c r="C13386" t="s">
        <v>20790</v>
      </c>
      <c r="E13386">
        <v>207143</v>
      </c>
      <c r="F13386">
        <v>0</v>
      </c>
      <c r="G13386" t="s">
        <v>13</v>
      </c>
    </row>
    <row r="13387" spans="1:7" x14ac:dyDescent="0.2">
      <c r="A13387" t="s">
        <v>7</v>
      </c>
      <c r="B13387" t="s">
        <v>20789</v>
      </c>
      <c r="C13387" t="s">
        <v>20790</v>
      </c>
      <c r="D13387" t="s">
        <v>20793</v>
      </c>
      <c r="E13387">
        <v>159424</v>
      </c>
      <c r="F13387">
        <v>0</v>
      </c>
      <c r="G13387" t="s">
        <v>13</v>
      </c>
    </row>
    <row r="13388" spans="1:7" x14ac:dyDescent="0.2">
      <c r="A13388" t="s">
        <v>7</v>
      </c>
      <c r="B13388" t="s">
        <v>20789</v>
      </c>
      <c r="C13388" t="s">
        <v>20790</v>
      </c>
      <c r="D13388" t="s">
        <v>20794</v>
      </c>
      <c r="E13388">
        <v>209792</v>
      </c>
      <c r="F13388">
        <v>0</v>
      </c>
      <c r="G13388" t="s">
        <v>13</v>
      </c>
    </row>
    <row r="13389" spans="1:7" x14ac:dyDescent="0.2">
      <c r="A13389" t="s">
        <v>7</v>
      </c>
      <c r="B13389" t="s">
        <v>20789</v>
      </c>
      <c r="C13389" t="s">
        <v>20790</v>
      </c>
      <c r="E13389">
        <v>210072</v>
      </c>
      <c r="F13389">
        <v>0</v>
      </c>
      <c r="G13389" t="s">
        <v>13</v>
      </c>
    </row>
    <row r="13390" spans="1:7" x14ac:dyDescent="0.2">
      <c r="A13390" t="s">
        <v>7</v>
      </c>
      <c r="B13390" t="s">
        <v>20789</v>
      </c>
      <c r="C13390" t="s">
        <v>20790</v>
      </c>
      <c r="D13390" t="s">
        <v>20795</v>
      </c>
      <c r="E13390">
        <v>203631</v>
      </c>
      <c r="F13390">
        <v>0</v>
      </c>
      <c r="G13390" t="s">
        <v>13</v>
      </c>
    </row>
    <row r="13391" spans="1:7" x14ac:dyDescent="0.2">
      <c r="A13391" t="s">
        <v>7</v>
      </c>
      <c r="B13391" t="s">
        <v>20789</v>
      </c>
      <c r="C13391" t="s">
        <v>20790</v>
      </c>
      <c r="D13391" t="s">
        <v>20796</v>
      </c>
      <c r="E13391">
        <v>159435</v>
      </c>
      <c r="F13391">
        <v>0</v>
      </c>
      <c r="G13391" t="s">
        <v>13</v>
      </c>
    </row>
    <row r="13392" spans="1:7" x14ac:dyDescent="0.2">
      <c r="A13392" t="s">
        <v>7</v>
      </c>
      <c r="B13392" t="s">
        <v>20789</v>
      </c>
      <c r="C13392" t="s">
        <v>20790</v>
      </c>
      <c r="D13392" t="s">
        <v>20797</v>
      </c>
      <c r="E13392">
        <v>209807</v>
      </c>
      <c r="F13392">
        <v>0</v>
      </c>
      <c r="G13392" t="s">
        <v>13</v>
      </c>
    </row>
    <row r="13393" spans="1:7" x14ac:dyDescent="0.2">
      <c r="A13393" t="s">
        <v>7</v>
      </c>
      <c r="B13393" t="s">
        <v>20789</v>
      </c>
      <c r="C13393" t="s">
        <v>20790</v>
      </c>
      <c r="D13393" t="s">
        <v>20798</v>
      </c>
      <c r="E13393">
        <v>209800</v>
      </c>
      <c r="F13393">
        <v>0</v>
      </c>
      <c r="G13393" t="s">
        <v>13</v>
      </c>
    </row>
    <row r="13394" spans="1:7" x14ac:dyDescent="0.2">
      <c r="A13394" t="s">
        <v>7</v>
      </c>
      <c r="B13394" t="s">
        <v>20799</v>
      </c>
      <c r="C13394" t="s">
        <v>20800</v>
      </c>
      <c r="D13394" t="s">
        <v>20801</v>
      </c>
      <c r="E13394">
        <v>158488</v>
      </c>
      <c r="F13394">
        <v>1427671</v>
      </c>
      <c r="G13394" t="s">
        <v>3936</v>
      </c>
    </row>
    <row r="13395" spans="1:7" x14ac:dyDescent="0.2">
      <c r="A13395" t="s">
        <v>7</v>
      </c>
      <c r="B13395" t="s">
        <v>20802</v>
      </c>
      <c r="C13395" t="s">
        <v>20803</v>
      </c>
      <c r="D13395" t="s">
        <v>20804</v>
      </c>
      <c r="E13395">
        <v>155013</v>
      </c>
      <c r="F13395">
        <v>1597003</v>
      </c>
      <c r="G13395" t="s">
        <v>3936</v>
      </c>
    </row>
    <row r="13396" spans="1:7" x14ac:dyDescent="0.2">
      <c r="A13396" t="s">
        <v>7</v>
      </c>
      <c r="B13396" t="s">
        <v>20805</v>
      </c>
      <c r="C13396" t="s">
        <v>20806</v>
      </c>
      <c r="D13396" t="s">
        <v>20807</v>
      </c>
      <c r="E13396">
        <v>157547</v>
      </c>
      <c r="F13396">
        <v>0</v>
      </c>
      <c r="G13396" t="s">
        <v>13</v>
      </c>
    </row>
    <row r="13397" spans="1:7" x14ac:dyDescent="0.2">
      <c r="A13397" t="s">
        <v>7</v>
      </c>
      <c r="B13397" t="s">
        <v>20808</v>
      </c>
      <c r="C13397" t="s">
        <v>20809</v>
      </c>
      <c r="D13397" t="s">
        <v>20810</v>
      </c>
      <c r="E13397">
        <v>157351</v>
      </c>
      <c r="F13397">
        <v>0</v>
      </c>
      <c r="G13397" t="s">
        <v>13</v>
      </c>
    </row>
    <row r="13398" spans="1:7" x14ac:dyDescent="0.2">
      <c r="A13398" t="s">
        <v>7</v>
      </c>
      <c r="B13398" t="s">
        <v>20811</v>
      </c>
      <c r="C13398" t="s">
        <v>20812</v>
      </c>
      <c r="D13398" t="s">
        <v>20813</v>
      </c>
      <c r="E13398">
        <v>160769</v>
      </c>
      <c r="F13398">
        <v>0</v>
      </c>
      <c r="G13398" t="s">
        <v>13</v>
      </c>
    </row>
    <row r="13399" spans="1:7" x14ac:dyDescent="0.2">
      <c r="A13399" t="s">
        <v>7</v>
      </c>
      <c r="B13399" t="s">
        <v>20811</v>
      </c>
      <c r="C13399" t="s">
        <v>20812</v>
      </c>
      <c r="E13399">
        <v>234689</v>
      </c>
      <c r="F13399">
        <v>0</v>
      </c>
      <c r="G13399" t="s">
        <v>13</v>
      </c>
    </row>
    <row r="13400" spans="1:7" x14ac:dyDescent="0.2">
      <c r="A13400" t="s">
        <v>7</v>
      </c>
      <c r="B13400" t="s">
        <v>20811</v>
      </c>
      <c r="C13400" t="s">
        <v>20812</v>
      </c>
      <c r="D13400" t="s">
        <v>20814</v>
      </c>
      <c r="E13400">
        <v>158557</v>
      </c>
      <c r="F13400">
        <v>0</v>
      </c>
      <c r="G13400" t="s">
        <v>13</v>
      </c>
    </row>
    <row r="13401" spans="1:7" x14ac:dyDescent="0.2">
      <c r="A13401" t="s">
        <v>7</v>
      </c>
      <c r="B13401" t="s">
        <v>20811</v>
      </c>
      <c r="C13401" t="s">
        <v>20812</v>
      </c>
      <c r="D13401" t="s">
        <v>20815</v>
      </c>
      <c r="E13401">
        <v>158511</v>
      </c>
      <c r="F13401">
        <v>0</v>
      </c>
      <c r="G13401" t="s">
        <v>13</v>
      </c>
    </row>
    <row r="13402" spans="1:7" x14ac:dyDescent="0.2">
      <c r="A13402" t="s">
        <v>7</v>
      </c>
      <c r="B13402" t="s">
        <v>20816</v>
      </c>
      <c r="C13402" t="s">
        <v>20817</v>
      </c>
      <c r="D13402" t="s">
        <v>20818</v>
      </c>
      <c r="E13402">
        <v>157366</v>
      </c>
      <c r="F13402">
        <v>0</v>
      </c>
      <c r="G13402" t="s">
        <v>13</v>
      </c>
    </row>
    <row r="13403" spans="1:7" x14ac:dyDescent="0.2">
      <c r="A13403" t="s">
        <v>7</v>
      </c>
      <c r="B13403" t="s">
        <v>20819</v>
      </c>
      <c r="C13403" t="s">
        <v>20820</v>
      </c>
      <c r="D13403" t="s">
        <v>20821</v>
      </c>
      <c r="E13403">
        <v>159334</v>
      </c>
      <c r="F13403">
        <v>0</v>
      </c>
      <c r="G13403" t="s">
        <v>13</v>
      </c>
    </row>
    <row r="13404" spans="1:7" x14ac:dyDescent="0.2">
      <c r="A13404" t="s">
        <v>7</v>
      </c>
      <c r="B13404" t="s">
        <v>20822</v>
      </c>
      <c r="C13404" t="s">
        <v>20823</v>
      </c>
      <c r="D13404" t="s">
        <v>20824</v>
      </c>
      <c r="E13404">
        <v>161196</v>
      </c>
      <c r="F13404">
        <v>0</v>
      </c>
      <c r="G13404" t="s">
        <v>13</v>
      </c>
    </row>
    <row r="13405" spans="1:7" x14ac:dyDescent="0.2">
      <c r="A13405" t="s">
        <v>7</v>
      </c>
      <c r="B13405" t="s">
        <v>20825</v>
      </c>
      <c r="C13405" t="s">
        <v>20826</v>
      </c>
      <c r="D13405" t="s">
        <v>20827</v>
      </c>
      <c r="E13405">
        <v>253085</v>
      </c>
      <c r="F13405">
        <v>0</v>
      </c>
      <c r="G13405" t="s">
        <v>13</v>
      </c>
    </row>
    <row r="13406" spans="1:7" x14ac:dyDescent="0.2">
      <c r="A13406" t="s">
        <v>7</v>
      </c>
      <c r="B13406" t="s">
        <v>20825</v>
      </c>
      <c r="C13406" t="s">
        <v>20826</v>
      </c>
      <c r="D13406" t="s">
        <v>20828</v>
      </c>
      <c r="E13406">
        <v>158485</v>
      </c>
      <c r="F13406">
        <v>0</v>
      </c>
      <c r="G13406" t="s">
        <v>13</v>
      </c>
    </row>
    <row r="13407" spans="1:7" x14ac:dyDescent="0.2">
      <c r="A13407" t="s">
        <v>7</v>
      </c>
      <c r="B13407" t="s">
        <v>20829</v>
      </c>
      <c r="C13407" t="s">
        <v>20830</v>
      </c>
      <c r="D13407" t="s">
        <v>20831</v>
      </c>
      <c r="E13407">
        <v>18098</v>
      </c>
      <c r="F13407">
        <v>701740</v>
      </c>
      <c r="G13407" t="s">
        <v>3936</v>
      </c>
    </row>
    <row r="13408" spans="1:7" x14ac:dyDescent="0.2">
      <c r="A13408" t="s">
        <v>7</v>
      </c>
      <c r="B13408" t="s">
        <v>20832</v>
      </c>
      <c r="C13408" t="s">
        <v>20833</v>
      </c>
      <c r="E13408">
        <v>0</v>
      </c>
      <c r="F13408">
        <v>0</v>
      </c>
    </row>
    <row r="13409" spans="1:7" x14ac:dyDescent="0.2">
      <c r="A13409" t="s">
        <v>7</v>
      </c>
      <c r="B13409" t="s">
        <v>20834</v>
      </c>
      <c r="C13409" t="s">
        <v>20835</v>
      </c>
      <c r="D13409" t="s">
        <v>20836</v>
      </c>
      <c r="E13409">
        <v>162032</v>
      </c>
      <c r="F13409">
        <v>0</v>
      </c>
      <c r="G13409" t="s">
        <v>13</v>
      </c>
    </row>
    <row r="13410" spans="1:7" x14ac:dyDescent="0.2">
      <c r="A13410" t="s">
        <v>7</v>
      </c>
      <c r="B13410" t="s">
        <v>20834</v>
      </c>
      <c r="C13410" t="s">
        <v>20835</v>
      </c>
      <c r="D13410" t="s">
        <v>20837</v>
      </c>
      <c r="E13410">
        <v>153598</v>
      </c>
      <c r="F13410">
        <v>0</v>
      </c>
      <c r="G13410" t="s">
        <v>13</v>
      </c>
    </row>
    <row r="13411" spans="1:7" x14ac:dyDescent="0.2">
      <c r="A13411" t="s">
        <v>7</v>
      </c>
      <c r="B13411" t="s">
        <v>20834</v>
      </c>
      <c r="C13411" t="s">
        <v>20835</v>
      </c>
      <c r="D13411" t="s">
        <v>20838</v>
      </c>
      <c r="E13411">
        <v>182281</v>
      </c>
      <c r="F13411">
        <v>0</v>
      </c>
      <c r="G13411" t="s">
        <v>13</v>
      </c>
    </row>
    <row r="13412" spans="1:7" x14ac:dyDescent="0.2">
      <c r="A13412" t="s">
        <v>7</v>
      </c>
      <c r="B13412" t="s">
        <v>20834</v>
      </c>
      <c r="C13412" t="s">
        <v>20835</v>
      </c>
      <c r="D13412" t="s">
        <v>20839</v>
      </c>
      <c r="E13412">
        <v>153571</v>
      </c>
      <c r="F13412">
        <v>0</v>
      </c>
      <c r="G13412" t="s">
        <v>13</v>
      </c>
    </row>
    <row r="13413" spans="1:7" x14ac:dyDescent="0.2">
      <c r="A13413" t="s">
        <v>7</v>
      </c>
      <c r="B13413" t="s">
        <v>20834</v>
      </c>
      <c r="C13413" t="s">
        <v>20835</v>
      </c>
      <c r="D13413" t="s">
        <v>20840</v>
      </c>
      <c r="E13413">
        <v>153574</v>
      </c>
      <c r="F13413">
        <v>0</v>
      </c>
      <c r="G13413" t="s">
        <v>13</v>
      </c>
    </row>
    <row r="13414" spans="1:7" x14ac:dyDescent="0.2">
      <c r="A13414" t="s">
        <v>7</v>
      </c>
      <c r="B13414" t="s">
        <v>20841</v>
      </c>
      <c r="C13414" t="s">
        <v>20842</v>
      </c>
      <c r="E13414">
        <v>0</v>
      </c>
      <c r="F13414">
        <v>0</v>
      </c>
    </row>
    <row r="13415" spans="1:7" x14ac:dyDescent="0.2">
      <c r="A13415" t="s">
        <v>7</v>
      </c>
      <c r="B13415" t="s">
        <v>20843</v>
      </c>
      <c r="C13415" t="s">
        <v>20844</v>
      </c>
      <c r="E13415">
        <v>0</v>
      </c>
      <c r="F13415">
        <v>0</v>
      </c>
    </row>
    <row r="13416" spans="1:7" x14ac:dyDescent="0.2">
      <c r="A13416" t="s">
        <v>7</v>
      </c>
      <c r="B13416" t="s">
        <v>20845</v>
      </c>
      <c r="C13416" t="s">
        <v>20846</v>
      </c>
      <c r="D13416" t="s">
        <v>20847</v>
      </c>
      <c r="E13416">
        <v>160278</v>
      </c>
      <c r="F13416">
        <v>968289</v>
      </c>
      <c r="G13416" t="s">
        <v>2415</v>
      </c>
    </row>
    <row r="13417" spans="1:7" x14ac:dyDescent="0.2">
      <c r="A13417" t="s">
        <v>7</v>
      </c>
      <c r="B13417" t="s">
        <v>20848</v>
      </c>
      <c r="C13417" t="s">
        <v>20849</v>
      </c>
      <c r="D13417" t="s">
        <v>20850</v>
      </c>
      <c r="E13417">
        <v>160298</v>
      </c>
      <c r="F13417">
        <v>568740</v>
      </c>
      <c r="G13417" t="s">
        <v>2415</v>
      </c>
    </row>
    <row r="13418" spans="1:7" x14ac:dyDescent="0.2">
      <c r="A13418" t="s">
        <v>7</v>
      </c>
      <c r="B13418" t="s">
        <v>20851</v>
      </c>
      <c r="C13418" t="s">
        <v>20852</v>
      </c>
      <c r="D13418" t="s">
        <v>20853</v>
      </c>
      <c r="E13418">
        <v>120524</v>
      </c>
      <c r="F13418">
        <v>0</v>
      </c>
      <c r="G13418" t="s">
        <v>13</v>
      </c>
    </row>
    <row r="13419" spans="1:7" x14ac:dyDescent="0.2">
      <c r="A13419" t="s">
        <v>7</v>
      </c>
      <c r="B13419" t="s">
        <v>20851</v>
      </c>
      <c r="C13419" t="s">
        <v>20852</v>
      </c>
      <c r="D13419" t="s">
        <v>20854</v>
      </c>
      <c r="E13419">
        <v>159901</v>
      </c>
      <c r="F13419">
        <v>0</v>
      </c>
      <c r="G13419" t="s">
        <v>13</v>
      </c>
    </row>
    <row r="13420" spans="1:7" x14ac:dyDescent="0.2">
      <c r="A13420" t="s">
        <v>7</v>
      </c>
      <c r="B13420" t="s">
        <v>20851</v>
      </c>
      <c r="C13420" t="s">
        <v>20852</v>
      </c>
      <c r="D13420" t="s">
        <v>20855</v>
      </c>
      <c r="E13420">
        <v>159887</v>
      </c>
      <c r="F13420">
        <v>0</v>
      </c>
      <c r="G13420" t="s">
        <v>13</v>
      </c>
    </row>
    <row r="13421" spans="1:7" x14ac:dyDescent="0.2">
      <c r="A13421" t="s">
        <v>7</v>
      </c>
      <c r="B13421" t="s">
        <v>20851</v>
      </c>
      <c r="C13421" t="s">
        <v>20852</v>
      </c>
      <c r="D13421" t="s">
        <v>20856</v>
      </c>
      <c r="E13421">
        <v>188442</v>
      </c>
      <c r="F13421">
        <v>0</v>
      </c>
      <c r="G13421" t="s">
        <v>13</v>
      </c>
    </row>
    <row r="13422" spans="1:7" x14ac:dyDescent="0.2">
      <c r="A13422" t="s">
        <v>7</v>
      </c>
      <c r="B13422" t="s">
        <v>20851</v>
      </c>
      <c r="C13422" t="s">
        <v>20852</v>
      </c>
      <c r="D13422" t="s">
        <v>20857</v>
      </c>
      <c r="E13422">
        <v>186186</v>
      </c>
      <c r="F13422">
        <v>0</v>
      </c>
      <c r="G13422" t="s">
        <v>13</v>
      </c>
    </row>
    <row r="13423" spans="1:7" x14ac:dyDescent="0.2">
      <c r="A13423" t="s">
        <v>7</v>
      </c>
      <c r="B13423" t="s">
        <v>20858</v>
      </c>
      <c r="C13423" t="s">
        <v>20859</v>
      </c>
      <c r="D13423" t="s">
        <v>20860</v>
      </c>
      <c r="E13423">
        <v>285014</v>
      </c>
      <c r="F13423">
        <v>0</v>
      </c>
      <c r="G13423" t="s">
        <v>13</v>
      </c>
    </row>
    <row r="13424" spans="1:7" x14ac:dyDescent="0.2">
      <c r="A13424" t="s">
        <v>7</v>
      </c>
      <c r="B13424" t="s">
        <v>20861</v>
      </c>
      <c r="C13424" t="s">
        <v>20862</v>
      </c>
      <c r="D13424" t="s">
        <v>20863</v>
      </c>
      <c r="E13424">
        <v>117472</v>
      </c>
      <c r="F13424">
        <v>0</v>
      </c>
      <c r="G13424" t="s">
        <v>13</v>
      </c>
    </row>
    <row r="13425" spans="1:7" x14ac:dyDescent="0.2">
      <c r="A13425" t="s">
        <v>7</v>
      </c>
      <c r="B13425" t="s">
        <v>20864</v>
      </c>
      <c r="C13425" t="s">
        <v>20865</v>
      </c>
      <c r="D13425" t="s">
        <v>20866</v>
      </c>
      <c r="E13425">
        <v>170521</v>
      </c>
      <c r="F13425">
        <v>0</v>
      </c>
      <c r="G13425" t="s">
        <v>13</v>
      </c>
    </row>
    <row r="13426" spans="1:7" x14ac:dyDescent="0.2">
      <c r="A13426" t="s">
        <v>7</v>
      </c>
      <c r="B13426" t="s">
        <v>20867</v>
      </c>
      <c r="C13426" t="s">
        <v>20868</v>
      </c>
      <c r="D13426" t="s">
        <v>20869</v>
      </c>
      <c r="E13426">
        <v>75993</v>
      </c>
      <c r="F13426">
        <v>0</v>
      </c>
      <c r="G13426" t="s">
        <v>13</v>
      </c>
    </row>
    <row r="13427" spans="1:7" x14ac:dyDescent="0.2">
      <c r="A13427" t="s">
        <v>7</v>
      </c>
      <c r="B13427" t="s">
        <v>20870</v>
      </c>
      <c r="C13427" t="s">
        <v>20871</v>
      </c>
      <c r="E13427">
        <v>0</v>
      </c>
      <c r="F13427">
        <v>0</v>
      </c>
    </row>
    <row r="13428" spans="1:7" x14ac:dyDescent="0.2">
      <c r="A13428" t="s">
        <v>7</v>
      </c>
      <c r="B13428" t="s">
        <v>20872</v>
      </c>
      <c r="C13428" t="s">
        <v>20873</v>
      </c>
      <c r="E13428">
        <v>0</v>
      </c>
      <c r="F13428">
        <v>0</v>
      </c>
    </row>
    <row r="13429" spans="1:7" x14ac:dyDescent="0.2">
      <c r="A13429" t="s">
        <v>7</v>
      </c>
      <c r="B13429" t="s">
        <v>20874</v>
      </c>
      <c r="C13429" t="s">
        <v>20875</v>
      </c>
      <c r="D13429" t="s">
        <v>20876</v>
      </c>
      <c r="E13429">
        <v>217991</v>
      </c>
      <c r="F13429">
        <v>0</v>
      </c>
      <c r="G13429" t="s">
        <v>13</v>
      </c>
    </row>
    <row r="13430" spans="1:7" x14ac:dyDescent="0.2">
      <c r="A13430" t="s">
        <v>7</v>
      </c>
      <c r="B13430" t="s">
        <v>20874</v>
      </c>
      <c r="C13430" t="s">
        <v>20875</v>
      </c>
      <c r="D13430" t="s">
        <v>20877</v>
      </c>
      <c r="E13430">
        <v>170934</v>
      </c>
      <c r="F13430">
        <v>0</v>
      </c>
      <c r="G13430" t="s">
        <v>13</v>
      </c>
    </row>
    <row r="13431" spans="1:7" x14ac:dyDescent="0.2">
      <c r="A13431" t="s">
        <v>7</v>
      </c>
      <c r="B13431" t="s">
        <v>20878</v>
      </c>
      <c r="C13431" t="s">
        <v>20879</v>
      </c>
      <c r="D13431" t="s">
        <v>20880</v>
      </c>
      <c r="E13431">
        <v>173448</v>
      </c>
      <c r="F13431">
        <v>0</v>
      </c>
      <c r="G13431" t="s">
        <v>13</v>
      </c>
    </row>
    <row r="13432" spans="1:7" x14ac:dyDescent="0.2">
      <c r="A13432" t="s">
        <v>7</v>
      </c>
      <c r="B13432" t="s">
        <v>20878</v>
      </c>
      <c r="C13432" t="s">
        <v>20879</v>
      </c>
      <c r="D13432" t="s">
        <v>20881</v>
      </c>
      <c r="E13432">
        <v>173450</v>
      </c>
      <c r="F13432">
        <v>0</v>
      </c>
      <c r="G13432" t="s">
        <v>13</v>
      </c>
    </row>
    <row r="13433" spans="1:7" x14ac:dyDescent="0.2">
      <c r="A13433" t="s">
        <v>7</v>
      </c>
      <c r="B13433" t="s">
        <v>20878</v>
      </c>
      <c r="C13433" t="s">
        <v>20879</v>
      </c>
      <c r="D13433" t="s">
        <v>20882</v>
      </c>
      <c r="E13433">
        <v>177629</v>
      </c>
      <c r="F13433">
        <v>0</v>
      </c>
      <c r="G13433" t="s">
        <v>13</v>
      </c>
    </row>
    <row r="13434" spans="1:7" x14ac:dyDescent="0.2">
      <c r="A13434" t="s">
        <v>7</v>
      </c>
      <c r="B13434" t="s">
        <v>20883</v>
      </c>
      <c r="C13434" t="s">
        <v>20884</v>
      </c>
      <c r="E13434">
        <v>159465</v>
      </c>
      <c r="F13434">
        <v>0</v>
      </c>
      <c r="G13434" t="s">
        <v>13</v>
      </c>
    </row>
    <row r="13435" spans="1:7" x14ac:dyDescent="0.2">
      <c r="A13435" t="s">
        <v>7</v>
      </c>
      <c r="B13435" t="s">
        <v>20883</v>
      </c>
      <c r="C13435" t="s">
        <v>20884</v>
      </c>
      <c r="E13435">
        <v>159385</v>
      </c>
      <c r="F13435">
        <v>0</v>
      </c>
      <c r="G13435" t="s">
        <v>13</v>
      </c>
    </row>
    <row r="13436" spans="1:7" x14ac:dyDescent="0.2">
      <c r="A13436" t="s">
        <v>7</v>
      </c>
      <c r="B13436" t="s">
        <v>20883</v>
      </c>
      <c r="C13436" t="s">
        <v>20884</v>
      </c>
      <c r="E13436">
        <v>159389</v>
      </c>
      <c r="F13436">
        <v>0</v>
      </c>
      <c r="G13436" t="s">
        <v>13</v>
      </c>
    </row>
    <row r="13437" spans="1:7" x14ac:dyDescent="0.2">
      <c r="A13437" t="s">
        <v>7</v>
      </c>
      <c r="B13437" t="s">
        <v>20883</v>
      </c>
      <c r="C13437" t="s">
        <v>20884</v>
      </c>
      <c r="E13437">
        <v>212699</v>
      </c>
      <c r="F13437">
        <v>0</v>
      </c>
      <c r="G13437" t="s">
        <v>13</v>
      </c>
    </row>
    <row r="13438" spans="1:7" x14ac:dyDescent="0.2">
      <c r="A13438" t="s">
        <v>7</v>
      </c>
      <c r="B13438" t="s">
        <v>20883</v>
      </c>
      <c r="C13438" t="s">
        <v>20884</v>
      </c>
      <c r="E13438">
        <v>212705</v>
      </c>
      <c r="F13438">
        <v>0</v>
      </c>
      <c r="G13438" t="s">
        <v>13</v>
      </c>
    </row>
    <row r="13439" spans="1:7" x14ac:dyDescent="0.2">
      <c r="A13439" t="s">
        <v>7</v>
      </c>
      <c r="B13439" t="s">
        <v>20883</v>
      </c>
      <c r="C13439" t="s">
        <v>20884</v>
      </c>
      <c r="E13439">
        <v>212635</v>
      </c>
      <c r="F13439">
        <v>0</v>
      </c>
      <c r="G13439" t="s">
        <v>13</v>
      </c>
    </row>
    <row r="13440" spans="1:7" x14ac:dyDescent="0.2">
      <c r="A13440" t="s">
        <v>7</v>
      </c>
      <c r="B13440" t="s">
        <v>20885</v>
      </c>
      <c r="C13440" t="s">
        <v>20886</v>
      </c>
      <c r="D13440" t="s">
        <v>20887</v>
      </c>
      <c r="E13440">
        <v>282206</v>
      </c>
      <c r="F13440">
        <v>0</v>
      </c>
      <c r="G13440" t="s">
        <v>13</v>
      </c>
    </row>
    <row r="13441" spans="1:7" x14ac:dyDescent="0.2">
      <c r="A13441" t="s">
        <v>7</v>
      </c>
      <c r="B13441" t="s">
        <v>20885</v>
      </c>
      <c r="C13441" t="s">
        <v>20886</v>
      </c>
      <c r="D13441" t="s">
        <v>20888</v>
      </c>
      <c r="E13441">
        <v>212667</v>
      </c>
      <c r="F13441">
        <v>0</v>
      </c>
      <c r="G13441" t="s">
        <v>13</v>
      </c>
    </row>
    <row r="13442" spans="1:7" x14ac:dyDescent="0.2">
      <c r="A13442" t="s">
        <v>7</v>
      </c>
      <c r="B13442" t="s">
        <v>20885</v>
      </c>
      <c r="C13442" t="s">
        <v>20886</v>
      </c>
      <c r="D13442" t="s">
        <v>20889</v>
      </c>
      <c r="E13442">
        <v>282218</v>
      </c>
      <c r="F13442">
        <v>0</v>
      </c>
      <c r="G13442" t="s">
        <v>13</v>
      </c>
    </row>
    <row r="13443" spans="1:7" x14ac:dyDescent="0.2">
      <c r="A13443" t="s">
        <v>7</v>
      </c>
      <c r="B13443" t="s">
        <v>20885</v>
      </c>
      <c r="C13443" t="s">
        <v>20886</v>
      </c>
      <c r="D13443" t="s">
        <v>20890</v>
      </c>
      <c r="E13443">
        <v>212643</v>
      </c>
      <c r="F13443">
        <v>0</v>
      </c>
      <c r="G13443" t="s">
        <v>13</v>
      </c>
    </row>
    <row r="13444" spans="1:7" x14ac:dyDescent="0.2">
      <c r="A13444" t="s">
        <v>7</v>
      </c>
      <c r="B13444" t="s">
        <v>20885</v>
      </c>
      <c r="C13444" t="s">
        <v>20886</v>
      </c>
      <c r="D13444" t="s">
        <v>20891</v>
      </c>
      <c r="E13444">
        <v>212681</v>
      </c>
      <c r="F13444">
        <v>0</v>
      </c>
      <c r="G13444" t="s">
        <v>13</v>
      </c>
    </row>
    <row r="13445" spans="1:7" x14ac:dyDescent="0.2">
      <c r="A13445" t="s">
        <v>7</v>
      </c>
      <c r="B13445" t="s">
        <v>20885</v>
      </c>
      <c r="C13445" t="s">
        <v>20886</v>
      </c>
      <c r="D13445" t="s">
        <v>20892</v>
      </c>
      <c r="E13445">
        <v>159447</v>
      </c>
      <c r="F13445">
        <v>0</v>
      </c>
      <c r="G13445" t="s">
        <v>13</v>
      </c>
    </row>
    <row r="13446" spans="1:7" x14ac:dyDescent="0.2">
      <c r="A13446" t="s">
        <v>7</v>
      </c>
      <c r="B13446" t="s">
        <v>20885</v>
      </c>
      <c r="C13446" t="s">
        <v>20886</v>
      </c>
      <c r="D13446" t="s">
        <v>20893</v>
      </c>
      <c r="E13446">
        <v>159448</v>
      </c>
      <c r="F13446">
        <v>0</v>
      </c>
      <c r="G13446" t="s">
        <v>13</v>
      </c>
    </row>
    <row r="13447" spans="1:7" x14ac:dyDescent="0.2">
      <c r="A13447" t="s">
        <v>7</v>
      </c>
      <c r="B13447" t="s">
        <v>20885</v>
      </c>
      <c r="C13447" t="s">
        <v>20886</v>
      </c>
      <c r="D13447" t="s">
        <v>20894</v>
      </c>
      <c r="E13447">
        <v>159461</v>
      </c>
      <c r="F13447">
        <v>0</v>
      </c>
      <c r="G13447" t="s">
        <v>13</v>
      </c>
    </row>
    <row r="13448" spans="1:7" x14ac:dyDescent="0.2">
      <c r="A13448" t="s">
        <v>7</v>
      </c>
      <c r="B13448" t="s">
        <v>20895</v>
      </c>
      <c r="C13448" t="s">
        <v>20896</v>
      </c>
      <c r="D13448" t="s">
        <v>20897</v>
      </c>
      <c r="E13448">
        <v>212664</v>
      </c>
      <c r="F13448">
        <v>0</v>
      </c>
      <c r="G13448" t="s">
        <v>13</v>
      </c>
    </row>
    <row r="13449" spans="1:7" x14ac:dyDescent="0.2">
      <c r="A13449" t="s">
        <v>7</v>
      </c>
      <c r="B13449" t="s">
        <v>20895</v>
      </c>
      <c r="C13449" t="s">
        <v>20896</v>
      </c>
      <c r="D13449" t="s">
        <v>20898</v>
      </c>
      <c r="E13449">
        <v>212673</v>
      </c>
      <c r="F13449">
        <v>0</v>
      </c>
      <c r="G13449" t="s">
        <v>13</v>
      </c>
    </row>
    <row r="13450" spans="1:7" x14ac:dyDescent="0.2">
      <c r="A13450" t="s">
        <v>7</v>
      </c>
      <c r="B13450" t="s">
        <v>20895</v>
      </c>
      <c r="C13450" t="s">
        <v>20896</v>
      </c>
      <c r="D13450" t="s">
        <v>20899</v>
      </c>
      <c r="E13450">
        <v>212661</v>
      </c>
      <c r="F13450">
        <v>0</v>
      </c>
      <c r="G13450" t="s">
        <v>13</v>
      </c>
    </row>
    <row r="13451" spans="1:7" x14ac:dyDescent="0.2">
      <c r="A13451" t="s">
        <v>7</v>
      </c>
      <c r="B13451" t="s">
        <v>20895</v>
      </c>
      <c r="C13451" t="s">
        <v>20896</v>
      </c>
      <c r="D13451" t="s">
        <v>20900</v>
      </c>
      <c r="E13451">
        <v>159460</v>
      </c>
      <c r="F13451">
        <v>0</v>
      </c>
      <c r="G13451" t="s">
        <v>13</v>
      </c>
    </row>
    <row r="13452" spans="1:7" x14ac:dyDescent="0.2">
      <c r="A13452" t="s">
        <v>7</v>
      </c>
      <c r="B13452" t="s">
        <v>20895</v>
      </c>
      <c r="C13452" t="s">
        <v>20896</v>
      </c>
      <c r="D13452" t="s">
        <v>20901</v>
      </c>
      <c r="E13452">
        <v>159445</v>
      </c>
      <c r="F13452">
        <v>0</v>
      </c>
      <c r="G13452" t="s">
        <v>13</v>
      </c>
    </row>
    <row r="13453" spans="1:7" x14ac:dyDescent="0.2">
      <c r="A13453" t="s">
        <v>7</v>
      </c>
      <c r="B13453" t="s">
        <v>20895</v>
      </c>
      <c r="C13453" t="s">
        <v>20896</v>
      </c>
      <c r="D13453" t="s">
        <v>20902</v>
      </c>
      <c r="E13453">
        <v>159458</v>
      </c>
      <c r="F13453">
        <v>0</v>
      </c>
      <c r="G13453" t="s">
        <v>13</v>
      </c>
    </row>
    <row r="13454" spans="1:7" x14ac:dyDescent="0.2">
      <c r="A13454" t="s">
        <v>7</v>
      </c>
      <c r="B13454" t="s">
        <v>20903</v>
      </c>
      <c r="C13454" t="s">
        <v>20904</v>
      </c>
      <c r="D13454" t="s">
        <v>20905</v>
      </c>
      <c r="E13454">
        <v>212692</v>
      </c>
      <c r="F13454">
        <v>0</v>
      </c>
      <c r="G13454" t="s">
        <v>13</v>
      </c>
    </row>
    <row r="13455" spans="1:7" x14ac:dyDescent="0.2">
      <c r="A13455" t="s">
        <v>7</v>
      </c>
      <c r="B13455" t="s">
        <v>20903</v>
      </c>
      <c r="C13455" t="s">
        <v>20904</v>
      </c>
      <c r="D13455" t="s">
        <v>20906</v>
      </c>
      <c r="E13455">
        <v>212680</v>
      </c>
      <c r="F13455">
        <v>0</v>
      </c>
      <c r="G13455" t="s">
        <v>13</v>
      </c>
    </row>
    <row r="13456" spans="1:7" x14ac:dyDescent="0.2">
      <c r="A13456" t="s">
        <v>7</v>
      </c>
      <c r="B13456" t="s">
        <v>20903</v>
      </c>
      <c r="C13456" t="s">
        <v>20904</v>
      </c>
      <c r="D13456" t="s">
        <v>20907</v>
      </c>
      <c r="E13456">
        <v>159457</v>
      </c>
      <c r="F13456">
        <v>0</v>
      </c>
      <c r="G13456" t="s">
        <v>13</v>
      </c>
    </row>
    <row r="13457" spans="1:7" x14ac:dyDescent="0.2">
      <c r="A13457" t="s">
        <v>7</v>
      </c>
      <c r="B13457" t="s">
        <v>20903</v>
      </c>
      <c r="C13457" t="s">
        <v>20904</v>
      </c>
      <c r="D13457" t="s">
        <v>20908</v>
      </c>
      <c r="E13457">
        <v>159442</v>
      </c>
      <c r="F13457">
        <v>0</v>
      </c>
      <c r="G13457" t="s">
        <v>13</v>
      </c>
    </row>
    <row r="13458" spans="1:7" x14ac:dyDescent="0.2">
      <c r="A13458" t="s">
        <v>7</v>
      </c>
      <c r="B13458" t="s">
        <v>20903</v>
      </c>
      <c r="C13458" t="s">
        <v>20904</v>
      </c>
      <c r="D13458" t="s">
        <v>20909</v>
      </c>
      <c r="E13458">
        <v>159455</v>
      </c>
      <c r="F13458">
        <v>0</v>
      </c>
      <c r="G13458" t="s">
        <v>13</v>
      </c>
    </row>
    <row r="13459" spans="1:7" x14ac:dyDescent="0.2">
      <c r="A13459" t="s">
        <v>7</v>
      </c>
      <c r="B13459" t="s">
        <v>20903</v>
      </c>
      <c r="C13459" t="s">
        <v>20904</v>
      </c>
      <c r="D13459" t="s">
        <v>20910</v>
      </c>
      <c r="E13459">
        <v>212707</v>
      </c>
      <c r="F13459">
        <v>0</v>
      </c>
      <c r="G13459" t="s">
        <v>13</v>
      </c>
    </row>
    <row r="13460" spans="1:7" x14ac:dyDescent="0.2">
      <c r="A13460" t="s">
        <v>7</v>
      </c>
      <c r="B13460" t="s">
        <v>20911</v>
      </c>
      <c r="C13460" t="s">
        <v>20912</v>
      </c>
      <c r="D13460" t="s">
        <v>20913</v>
      </c>
      <c r="E13460">
        <v>212657</v>
      </c>
      <c r="F13460">
        <v>0</v>
      </c>
      <c r="G13460" t="s">
        <v>13</v>
      </c>
    </row>
    <row r="13461" spans="1:7" x14ac:dyDescent="0.2">
      <c r="A13461" t="s">
        <v>7</v>
      </c>
      <c r="B13461" t="s">
        <v>20911</v>
      </c>
      <c r="C13461" t="s">
        <v>20912</v>
      </c>
      <c r="D13461" t="s">
        <v>20914</v>
      </c>
      <c r="E13461">
        <v>212700</v>
      </c>
      <c r="F13461">
        <v>0</v>
      </c>
      <c r="G13461" t="s">
        <v>13</v>
      </c>
    </row>
    <row r="13462" spans="1:7" x14ac:dyDescent="0.2">
      <c r="A13462" t="s">
        <v>7</v>
      </c>
      <c r="B13462" t="s">
        <v>20911</v>
      </c>
      <c r="C13462" t="s">
        <v>20912</v>
      </c>
      <c r="D13462" t="s">
        <v>20915</v>
      </c>
      <c r="E13462">
        <v>159452</v>
      </c>
      <c r="F13462">
        <v>0</v>
      </c>
      <c r="G13462" t="s">
        <v>13</v>
      </c>
    </row>
    <row r="13463" spans="1:7" x14ac:dyDescent="0.2">
      <c r="A13463" t="s">
        <v>7</v>
      </c>
      <c r="B13463" t="s">
        <v>20911</v>
      </c>
      <c r="C13463" t="s">
        <v>20912</v>
      </c>
      <c r="D13463" t="s">
        <v>20916</v>
      </c>
      <c r="E13463">
        <v>159434</v>
      </c>
      <c r="F13463">
        <v>0</v>
      </c>
      <c r="G13463" t="s">
        <v>13</v>
      </c>
    </row>
    <row r="13464" spans="1:7" x14ac:dyDescent="0.2">
      <c r="A13464" t="s">
        <v>7</v>
      </c>
      <c r="B13464" t="s">
        <v>20911</v>
      </c>
      <c r="C13464" t="s">
        <v>20912</v>
      </c>
      <c r="D13464" t="s">
        <v>20917</v>
      </c>
      <c r="E13464">
        <v>212636</v>
      </c>
      <c r="F13464">
        <v>0</v>
      </c>
      <c r="G13464" t="s">
        <v>13</v>
      </c>
    </row>
    <row r="13465" spans="1:7" x14ac:dyDescent="0.2">
      <c r="A13465" t="s">
        <v>7</v>
      </c>
      <c r="B13465" t="s">
        <v>20911</v>
      </c>
      <c r="C13465" t="s">
        <v>20912</v>
      </c>
      <c r="D13465" t="s">
        <v>20918</v>
      </c>
      <c r="E13465">
        <v>159438</v>
      </c>
      <c r="F13465">
        <v>0</v>
      </c>
      <c r="G13465" t="s">
        <v>13</v>
      </c>
    </row>
    <row r="13466" spans="1:7" x14ac:dyDescent="0.2">
      <c r="A13466" t="s">
        <v>7</v>
      </c>
      <c r="B13466" t="s">
        <v>20919</v>
      </c>
      <c r="C13466" t="s">
        <v>20920</v>
      </c>
      <c r="D13466" t="s">
        <v>20921</v>
      </c>
      <c r="E13466">
        <v>212679</v>
      </c>
      <c r="F13466">
        <v>0</v>
      </c>
      <c r="G13466" t="s">
        <v>13</v>
      </c>
    </row>
    <row r="13467" spans="1:7" x14ac:dyDescent="0.2">
      <c r="A13467" t="s">
        <v>7</v>
      </c>
      <c r="B13467" t="s">
        <v>20919</v>
      </c>
      <c r="C13467" t="s">
        <v>20920</v>
      </c>
      <c r="D13467" t="s">
        <v>20922</v>
      </c>
      <c r="E13467">
        <v>212677</v>
      </c>
      <c r="F13467">
        <v>0</v>
      </c>
      <c r="G13467" t="s">
        <v>13</v>
      </c>
    </row>
    <row r="13468" spans="1:7" x14ac:dyDescent="0.2">
      <c r="A13468" t="s">
        <v>7</v>
      </c>
      <c r="B13468" t="s">
        <v>20919</v>
      </c>
      <c r="C13468" t="s">
        <v>20920</v>
      </c>
      <c r="D13468" t="s">
        <v>20923</v>
      </c>
      <c r="E13468">
        <v>159429</v>
      </c>
      <c r="F13468">
        <v>0</v>
      </c>
      <c r="G13468" t="s">
        <v>13</v>
      </c>
    </row>
    <row r="13469" spans="1:7" x14ac:dyDescent="0.2">
      <c r="A13469" t="s">
        <v>7</v>
      </c>
      <c r="B13469" t="s">
        <v>20919</v>
      </c>
      <c r="C13469" t="s">
        <v>20920</v>
      </c>
      <c r="D13469" t="s">
        <v>20924</v>
      </c>
      <c r="E13469">
        <v>212687</v>
      </c>
      <c r="F13469">
        <v>0</v>
      </c>
      <c r="G13469" t="s">
        <v>13</v>
      </c>
    </row>
    <row r="13470" spans="1:7" x14ac:dyDescent="0.2">
      <c r="A13470" t="s">
        <v>7</v>
      </c>
      <c r="B13470" t="s">
        <v>20919</v>
      </c>
      <c r="C13470" t="s">
        <v>20920</v>
      </c>
      <c r="D13470" t="s">
        <v>20925</v>
      </c>
      <c r="E13470">
        <v>159431</v>
      </c>
      <c r="F13470">
        <v>0</v>
      </c>
      <c r="G13470" t="s">
        <v>13</v>
      </c>
    </row>
    <row r="13471" spans="1:7" x14ac:dyDescent="0.2">
      <c r="A13471" t="s">
        <v>7</v>
      </c>
      <c r="B13471" t="s">
        <v>20919</v>
      </c>
      <c r="C13471" t="s">
        <v>20920</v>
      </c>
      <c r="D13471" t="s">
        <v>20926</v>
      </c>
      <c r="E13471">
        <v>159449</v>
      </c>
      <c r="F13471">
        <v>0</v>
      </c>
      <c r="G13471" t="s">
        <v>13</v>
      </c>
    </row>
    <row r="13472" spans="1:7" x14ac:dyDescent="0.2">
      <c r="A13472" t="s">
        <v>7</v>
      </c>
      <c r="B13472" t="s">
        <v>20927</v>
      </c>
      <c r="C13472" t="s">
        <v>20928</v>
      </c>
      <c r="D13472" t="s">
        <v>20929</v>
      </c>
      <c r="E13472">
        <v>212641</v>
      </c>
      <c r="F13472">
        <v>0</v>
      </c>
      <c r="G13472" t="s">
        <v>13</v>
      </c>
    </row>
    <row r="13473" spans="1:7" x14ac:dyDescent="0.2">
      <c r="A13473" t="s">
        <v>7</v>
      </c>
      <c r="B13473" t="s">
        <v>20927</v>
      </c>
      <c r="C13473" t="s">
        <v>20928</v>
      </c>
      <c r="D13473" t="s">
        <v>20930</v>
      </c>
      <c r="E13473">
        <v>212662</v>
      </c>
      <c r="F13473">
        <v>0</v>
      </c>
      <c r="G13473" t="s">
        <v>13</v>
      </c>
    </row>
    <row r="13474" spans="1:7" x14ac:dyDescent="0.2">
      <c r="A13474" t="s">
        <v>7</v>
      </c>
      <c r="B13474" t="s">
        <v>20927</v>
      </c>
      <c r="C13474" t="s">
        <v>20928</v>
      </c>
      <c r="D13474" t="s">
        <v>20931</v>
      </c>
      <c r="E13474">
        <v>159404</v>
      </c>
      <c r="F13474">
        <v>0</v>
      </c>
      <c r="G13474" t="s">
        <v>13</v>
      </c>
    </row>
    <row r="13475" spans="1:7" x14ac:dyDescent="0.2">
      <c r="A13475" t="s">
        <v>7</v>
      </c>
      <c r="B13475" t="s">
        <v>20927</v>
      </c>
      <c r="C13475" t="s">
        <v>20928</v>
      </c>
      <c r="D13475" t="s">
        <v>20932</v>
      </c>
      <c r="E13475">
        <v>159423</v>
      </c>
      <c r="F13475">
        <v>0</v>
      </c>
      <c r="G13475" t="s">
        <v>13</v>
      </c>
    </row>
    <row r="13476" spans="1:7" x14ac:dyDescent="0.2">
      <c r="A13476" t="s">
        <v>7</v>
      </c>
      <c r="B13476" t="s">
        <v>20927</v>
      </c>
      <c r="C13476" t="s">
        <v>20928</v>
      </c>
      <c r="D13476" t="s">
        <v>20933</v>
      </c>
      <c r="E13476">
        <v>212696</v>
      </c>
      <c r="F13476">
        <v>0</v>
      </c>
      <c r="G13476" t="s">
        <v>13</v>
      </c>
    </row>
    <row r="13477" spans="1:7" x14ac:dyDescent="0.2">
      <c r="A13477" t="s">
        <v>7</v>
      </c>
      <c r="B13477" t="s">
        <v>20927</v>
      </c>
      <c r="C13477" t="s">
        <v>20928</v>
      </c>
      <c r="D13477" t="s">
        <v>20934</v>
      </c>
      <c r="E13477">
        <v>159426</v>
      </c>
      <c r="F13477">
        <v>0</v>
      </c>
      <c r="G13477" t="s">
        <v>13</v>
      </c>
    </row>
    <row r="13478" spans="1:7" x14ac:dyDescent="0.2">
      <c r="A13478" t="s">
        <v>7</v>
      </c>
      <c r="B13478" t="s">
        <v>20935</v>
      </c>
      <c r="C13478" t="s">
        <v>20936</v>
      </c>
      <c r="D13478" t="s">
        <v>20937</v>
      </c>
      <c r="E13478">
        <v>159421</v>
      </c>
      <c r="F13478">
        <v>0</v>
      </c>
      <c r="G13478" t="s">
        <v>13</v>
      </c>
    </row>
    <row r="13479" spans="1:7" x14ac:dyDescent="0.2">
      <c r="A13479" t="s">
        <v>7</v>
      </c>
      <c r="B13479" t="s">
        <v>20935</v>
      </c>
      <c r="C13479" t="s">
        <v>20936</v>
      </c>
      <c r="D13479" t="s">
        <v>20938</v>
      </c>
      <c r="E13479">
        <v>212669</v>
      </c>
      <c r="F13479">
        <v>0</v>
      </c>
      <c r="G13479" t="s">
        <v>13</v>
      </c>
    </row>
    <row r="13480" spans="1:7" x14ac:dyDescent="0.2">
      <c r="A13480" t="s">
        <v>7</v>
      </c>
      <c r="B13480" t="s">
        <v>20935</v>
      </c>
      <c r="C13480" t="s">
        <v>20936</v>
      </c>
      <c r="D13480" t="s">
        <v>20939</v>
      </c>
      <c r="E13480">
        <v>159402</v>
      </c>
      <c r="F13480">
        <v>0</v>
      </c>
      <c r="G13480" t="s">
        <v>13</v>
      </c>
    </row>
    <row r="13481" spans="1:7" x14ac:dyDescent="0.2">
      <c r="A13481" t="s">
        <v>7</v>
      </c>
      <c r="B13481" t="s">
        <v>20935</v>
      </c>
      <c r="C13481" t="s">
        <v>20936</v>
      </c>
      <c r="D13481" t="s">
        <v>20940</v>
      </c>
      <c r="E13481">
        <v>159419</v>
      </c>
      <c r="F13481">
        <v>0</v>
      </c>
      <c r="G13481" t="s">
        <v>13</v>
      </c>
    </row>
    <row r="13482" spans="1:7" x14ac:dyDescent="0.2">
      <c r="A13482" t="s">
        <v>7</v>
      </c>
      <c r="B13482" t="s">
        <v>20935</v>
      </c>
      <c r="C13482" t="s">
        <v>20936</v>
      </c>
      <c r="D13482" t="s">
        <v>20941</v>
      </c>
      <c r="E13482">
        <v>212710</v>
      </c>
      <c r="F13482">
        <v>0</v>
      </c>
      <c r="G13482" t="s">
        <v>13</v>
      </c>
    </row>
    <row r="13483" spans="1:7" x14ac:dyDescent="0.2">
      <c r="A13483" t="s">
        <v>7</v>
      </c>
      <c r="B13483" t="s">
        <v>20935</v>
      </c>
      <c r="C13483" t="s">
        <v>20936</v>
      </c>
      <c r="D13483" t="s">
        <v>20942</v>
      </c>
      <c r="E13483">
        <v>212649</v>
      </c>
      <c r="F13483">
        <v>0</v>
      </c>
      <c r="G13483" t="s">
        <v>13</v>
      </c>
    </row>
    <row r="13484" spans="1:7" x14ac:dyDescent="0.2">
      <c r="A13484" t="s">
        <v>7</v>
      </c>
      <c r="B13484" t="s">
        <v>20943</v>
      </c>
      <c r="C13484" t="s">
        <v>20944</v>
      </c>
      <c r="D13484" t="s">
        <v>20945</v>
      </c>
      <c r="E13484">
        <v>159417</v>
      </c>
      <c r="F13484">
        <v>0</v>
      </c>
      <c r="G13484" t="s">
        <v>13</v>
      </c>
    </row>
    <row r="13485" spans="1:7" x14ac:dyDescent="0.2">
      <c r="A13485" t="s">
        <v>7</v>
      </c>
      <c r="B13485" t="s">
        <v>20943</v>
      </c>
      <c r="C13485" t="s">
        <v>20944</v>
      </c>
      <c r="D13485" t="s">
        <v>20946</v>
      </c>
      <c r="E13485">
        <v>159394</v>
      </c>
      <c r="F13485">
        <v>0</v>
      </c>
      <c r="G13485" t="s">
        <v>13</v>
      </c>
    </row>
    <row r="13486" spans="1:7" x14ac:dyDescent="0.2">
      <c r="A13486" t="s">
        <v>7</v>
      </c>
      <c r="B13486" t="s">
        <v>20943</v>
      </c>
      <c r="C13486" t="s">
        <v>20944</v>
      </c>
      <c r="D13486" t="s">
        <v>20947</v>
      </c>
      <c r="E13486">
        <v>159415</v>
      </c>
      <c r="F13486">
        <v>0</v>
      </c>
      <c r="G13486" t="s">
        <v>13</v>
      </c>
    </row>
    <row r="13487" spans="1:7" x14ac:dyDescent="0.2">
      <c r="A13487" t="s">
        <v>7</v>
      </c>
      <c r="B13487" t="s">
        <v>20943</v>
      </c>
      <c r="C13487" t="s">
        <v>20944</v>
      </c>
      <c r="D13487" t="s">
        <v>20948</v>
      </c>
      <c r="E13487">
        <v>212693</v>
      </c>
      <c r="F13487">
        <v>0</v>
      </c>
      <c r="G13487" t="s">
        <v>13</v>
      </c>
    </row>
    <row r="13488" spans="1:7" x14ac:dyDescent="0.2">
      <c r="A13488" t="s">
        <v>7</v>
      </c>
      <c r="B13488" t="s">
        <v>20943</v>
      </c>
      <c r="C13488" t="s">
        <v>20944</v>
      </c>
      <c r="E13488">
        <v>282192</v>
      </c>
      <c r="F13488">
        <v>0</v>
      </c>
      <c r="G13488" t="s">
        <v>13</v>
      </c>
    </row>
    <row r="13489" spans="1:7" x14ac:dyDescent="0.2">
      <c r="A13489" t="s">
        <v>7</v>
      </c>
      <c r="B13489" t="s">
        <v>20943</v>
      </c>
      <c r="C13489" t="s">
        <v>20944</v>
      </c>
      <c r="D13489" t="s">
        <v>20949</v>
      </c>
      <c r="E13489">
        <v>212702</v>
      </c>
      <c r="F13489">
        <v>0</v>
      </c>
      <c r="G13489" t="s">
        <v>13</v>
      </c>
    </row>
    <row r="13490" spans="1:7" x14ac:dyDescent="0.2">
      <c r="A13490" t="s">
        <v>7</v>
      </c>
      <c r="B13490" t="s">
        <v>20943</v>
      </c>
      <c r="C13490" t="s">
        <v>20944</v>
      </c>
      <c r="D13490" t="s">
        <v>20950</v>
      </c>
      <c r="E13490">
        <v>212711</v>
      </c>
      <c r="F13490">
        <v>0</v>
      </c>
      <c r="G13490" t="s">
        <v>13</v>
      </c>
    </row>
    <row r="13491" spans="1:7" x14ac:dyDescent="0.2">
      <c r="A13491" t="s">
        <v>7</v>
      </c>
      <c r="B13491" t="s">
        <v>20951</v>
      </c>
      <c r="C13491" t="s">
        <v>20952</v>
      </c>
      <c r="E13491">
        <v>0</v>
      </c>
      <c r="F13491">
        <v>0</v>
      </c>
    </row>
    <row r="13492" spans="1:7" x14ac:dyDescent="0.2">
      <c r="A13492" t="s">
        <v>7</v>
      </c>
      <c r="B13492" t="s">
        <v>20953</v>
      </c>
      <c r="C13492" t="s">
        <v>20954</v>
      </c>
      <c r="E13492">
        <v>0</v>
      </c>
      <c r="F13492">
        <v>0</v>
      </c>
    </row>
    <row r="13493" spans="1:7" x14ac:dyDescent="0.2">
      <c r="A13493" t="s">
        <v>7</v>
      </c>
      <c r="B13493" t="s">
        <v>20955</v>
      </c>
      <c r="C13493" t="s">
        <v>20956</v>
      </c>
      <c r="D13493" t="s">
        <v>20957</v>
      </c>
      <c r="E13493">
        <v>163814</v>
      </c>
      <c r="F13493">
        <v>0</v>
      </c>
      <c r="G13493" t="s">
        <v>13</v>
      </c>
    </row>
    <row r="13494" spans="1:7" x14ac:dyDescent="0.2">
      <c r="A13494" t="s">
        <v>7</v>
      </c>
      <c r="B13494" t="s">
        <v>20955</v>
      </c>
      <c r="C13494" t="s">
        <v>20956</v>
      </c>
      <c r="D13494" t="s">
        <v>20958</v>
      </c>
      <c r="E13494">
        <v>163815</v>
      </c>
      <c r="F13494">
        <v>0</v>
      </c>
      <c r="G13494" t="s">
        <v>13</v>
      </c>
    </row>
    <row r="13495" spans="1:7" x14ac:dyDescent="0.2">
      <c r="A13495" t="s">
        <v>7</v>
      </c>
      <c r="B13495" t="s">
        <v>20955</v>
      </c>
      <c r="C13495" t="s">
        <v>20956</v>
      </c>
      <c r="D13495" t="s">
        <v>20959</v>
      </c>
      <c r="E13495">
        <v>163832</v>
      </c>
      <c r="F13495">
        <v>0</v>
      </c>
      <c r="G13495" t="s">
        <v>13</v>
      </c>
    </row>
    <row r="13496" spans="1:7" x14ac:dyDescent="0.2">
      <c r="A13496" t="s">
        <v>7</v>
      </c>
      <c r="B13496" t="s">
        <v>20960</v>
      </c>
      <c r="C13496" t="s">
        <v>20961</v>
      </c>
      <c r="D13496" t="s">
        <v>20962</v>
      </c>
      <c r="E13496">
        <v>159388</v>
      </c>
      <c r="F13496">
        <v>0</v>
      </c>
      <c r="G13496" t="s">
        <v>13</v>
      </c>
    </row>
    <row r="13497" spans="1:7" x14ac:dyDescent="0.2">
      <c r="A13497" t="s">
        <v>7</v>
      </c>
      <c r="B13497" t="s">
        <v>20960</v>
      </c>
      <c r="C13497" t="s">
        <v>20961</v>
      </c>
      <c r="D13497" t="s">
        <v>20963</v>
      </c>
      <c r="E13497">
        <v>159466</v>
      </c>
      <c r="F13497">
        <v>0</v>
      </c>
      <c r="G13497" t="s">
        <v>13</v>
      </c>
    </row>
    <row r="13498" spans="1:7" x14ac:dyDescent="0.2">
      <c r="A13498" t="s">
        <v>7</v>
      </c>
      <c r="B13498" t="s">
        <v>20960</v>
      </c>
      <c r="C13498" t="s">
        <v>20961</v>
      </c>
      <c r="D13498" t="s">
        <v>20964</v>
      </c>
      <c r="E13498">
        <v>159384</v>
      </c>
      <c r="F13498">
        <v>0</v>
      </c>
      <c r="G13498" t="s">
        <v>13</v>
      </c>
    </row>
    <row r="13499" spans="1:7" x14ac:dyDescent="0.2">
      <c r="A13499" t="s">
        <v>7</v>
      </c>
      <c r="B13499" t="s">
        <v>20965</v>
      </c>
      <c r="C13499" t="s">
        <v>20966</v>
      </c>
      <c r="D13499" t="s">
        <v>20967</v>
      </c>
      <c r="E13499">
        <v>159406</v>
      </c>
      <c r="F13499">
        <v>0</v>
      </c>
      <c r="G13499" t="s">
        <v>13</v>
      </c>
    </row>
    <row r="13500" spans="1:7" x14ac:dyDescent="0.2">
      <c r="A13500" t="s">
        <v>7</v>
      </c>
      <c r="B13500" t="s">
        <v>20965</v>
      </c>
      <c r="C13500" t="s">
        <v>20966</v>
      </c>
      <c r="D13500" t="s">
        <v>20968</v>
      </c>
      <c r="E13500">
        <v>159409</v>
      </c>
      <c r="F13500">
        <v>0</v>
      </c>
      <c r="G13500" t="s">
        <v>13</v>
      </c>
    </row>
    <row r="13501" spans="1:7" x14ac:dyDescent="0.2">
      <c r="A13501" t="s">
        <v>7</v>
      </c>
      <c r="B13501" t="s">
        <v>20965</v>
      </c>
      <c r="C13501" t="s">
        <v>20966</v>
      </c>
      <c r="D13501" t="s">
        <v>20969</v>
      </c>
      <c r="E13501">
        <v>159390</v>
      </c>
      <c r="F13501">
        <v>0</v>
      </c>
      <c r="G13501" t="s">
        <v>13</v>
      </c>
    </row>
    <row r="13502" spans="1:7" x14ac:dyDescent="0.2">
      <c r="A13502" t="s">
        <v>7</v>
      </c>
      <c r="B13502" t="s">
        <v>20970</v>
      </c>
      <c r="C13502" t="s">
        <v>20971</v>
      </c>
      <c r="D13502" t="s">
        <v>20972</v>
      </c>
      <c r="E13502">
        <v>119724</v>
      </c>
      <c r="F13502">
        <v>0</v>
      </c>
      <c r="G13502" t="s">
        <v>13</v>
      </c>
    </row>
    <row r="13503" spans="1:7" x14ac:dyDescent="0.2">
      <c r="A13503" t="s">
        <v>7</v>
      </c>
      <c r="B13503" t="s">
        <v>20970</v>
      </c>
      <c r="C13503" t="s">
        <v>20971</v>
      </c>
      <c r="D13503" t="s">
        <v>20973</v>
      </c>
      <c r="E13503">
        <v>34900</v>
      </c>
      <c r="F13503">
        <v>0</v>
      </c>
      <c r="G13503" t="s">
        <v>13</v>
      </c>
    </row>
    <row r="13504" spans="1:7" x14ac:dyDescent="0.2">
      <c r="A13504" t="s">
        <v>7</v>
      </c>
      <c r="B13504" t="s">
        <v>20970</v>
      </c>
      <c r="C13504" t="s">
        <v>20971</v>
      </c>
      <c r="D13504" t="s">
        <v>20974</v>
      </c>
      <c r="E13504">
        <v>135029</v>
      </c>
      <c r="F13504">
        <v>0</v>
      </c>
      <c r="G13504" t="s">
        <v>13</v>
      </c>
    </row>
    <row r="13505" spans="1:7" x14ac:dyDescent="0.2">
      <c r="A13505" t="s">
        <v>7</v>
      </c>
      <c r="B13505" t="s">
        <v>20975</v>
      </c>
      <c r="C13505" t="s">
        <v>20976</v>
      </c>
      <c r="D13505" t="s">
        <v>20977</v>
      </c>
      <c r="E13505">
        <v>159995</v>
      </c>
      <c r="F13505">
        <v>1034513</v>
      </c>
      <c r="G13505" t="s">
        <v>2415</v>
      </c>
    </row>
    <row r="13506" spans="1:7" x14ac:dyDescent="0.2">
      <c r="A13506" t="s">
        <v>7</v>
      </c>
      <c r="B13506" t="s">
        <v>20978</v>
      </c>
      <c r="C13506" t="s">
        <v>20979</v>
      </c>
      <c r="E13506">
        <v>0</v>
      </c>
      <c r="F13506">
        <v>0</v>
      </c>
    </row>
    <row r="13507" spans="1:7" x14ac:dyDescent="0.2">
      <c r="A13507" t="s">
        <v>7</v>
      </c>
      <c r="B13507" t="s">
        <v>20980</v>
      </c>
      <c r="C13507" t="s">
        <v>20981</v>
      </c>
      <c r="E13507">
        <v>0</v>
      </c>
      <c r="F13507">
        <v>0</v>
      </c>
    </row>
    <row r="13508" spans="1:7" x14ac:dyDescent="0.2">
      <c r="A13508" t="s">
        <v>7</v>
      </c>
      <c r="B13508" t="s">
        <v>20982</v>
      </c>
      <c r="C13508" t="s">
        <v>20983</v>
      </c>
      <c r="D13508" t="s">
        <v>20984</v>
      </c>
      <c r="E13508">
        <v>159525</v>
      </c>
      <c r="F13508">
        <v>0</v>
      </c>
      <c r="G13508" t="s">
        <v>13</v>
      </c>
    </row>
    <row r="13509" spans="1:7" x14ac:dyDescent="0.2">
      <c r="A13509" t="s">
        <v>7</v>
      </c>
      <c r="B13509" t="s">
        <v>20985</v>
      </c>
      <c r="C13509" t="s">
        <v>20986</v>
      </c>
      <c r="D13509" t="s">
        <v>20987</v>
      </c>
      <c r="E13509">
        <v>160811</v>
      </c>
      <c r="F13509">
        <v>179705212</v>
      </c>
      <c r="G13509" t="s">
        <v>2415</v>
      </c>
    </row>
    <row r="13510" spans="1:7" x14ac:dyDescent="0.2">
      <c r="A13510" t="s">
        <v>7</v>
      </c>
      <c r="B13510" t="s">
        <v>20988</v>
      </c>
      <c r="C13510" t="s">
        <v>20989</v>
      </c>
      <c r="D13510" t="s">
        <v>20990</v>
      </c>
      <c r="E13510">
        <v>160813</v>
      </c>
      <c r="F13510">
        <v>878572511</v>
      </c>
      <c r="G13510" t="s">
        <v>2415</v>
      </c>
    </row>
    <row r="13511" spans="1:7" x14ac:dyDescent="0.2">
      <c r="A13511" t="s">
        <v>7</v>
      </c>
      <c r="B13511" t="s">
        <v>20991</v>
      </c>
      <c r="C13511" t="s">
        <v>20992</v>
      </c>
      <c r="D13511" t="s">
        <v>20993</v>
      </c>
      <c r="E13511">
        <v>160828</v>
      </c>
      <c r="F13511">
        <v>608795914</v>
      </c>
      <c r="G13511" t="s">
        <v>2415</v>
      </c>
    </row>
    <row r="13512" spans="1:7" x14ac:dyDescent="0.2">
      <c r="A13512" t="s">
        <v>7</v>
      </c>
      <c r="B13512" t="s">
        <v>20991</v>
      </c>
      <c r="C13512" t="s">
        <v>20992</v>
      </c>
      <c r="E13512">
        <v>168070</v>
      </c>
      <c r="F13512">
        <v>0</v>
      </c>
      <c r="G13512" t="s">
        <v>2415</v>
      </c>
    </row>
    <row r="13513" spans="1:7" x14ac:dyDescent="0.2">
      <c r="A13513" t="s">
        <v>7</v>
      </c>
      <c r="B13513" t="s">
        <v>20994</v>
      </c>
      <c r="C13513" t="s">
        <v>20995</v>
      </c>
      <c r="D13513" t="s">
        <v>20996</v>
      </c>
      <c r="E13513">
        <v>160760</v>
      </c>
      <c r="F13513">
        <v>33021649</v>
      </c>
      <c r="G13513" t="s">
        <v>2415</v>
      </c>
    </row>
    <row r="13514" spans="1:7" x14ac:dyDescent="0.2">
      <c r="A13514" t="s">
        <v>7</v>
      </c>
      <c r="B13514" t="s">
        <v>20997</v>
      </c>
      <c r="C13514" t="s">
        <v>20998</v>
      </c>
      <c r="D13514" t="s">
        <v>20999</v>
      </c>
      <c r="E13514">
        <v>159854</v>
      </c>
      <c r="F13514">
        <v>0</v>
      </c>
      <c r="G13514" t="s">
        <v>13</v>
      </c>
    </row>
    <row r="13515" spans="1:7" x14ac:dyDescent="0.2">
      <c r="A13515" t="s">
        <v>7</v>
      </c>
      <c r="B13515" t="s">
        <v>20997</v>
      </c>
      <c r="C13515" t="s">
        <v>20998</v>
      </c>
      <c r="D13515" t="s">
        <v>21000</v>
      </c>
      <c r="E13515">
        <v>159827</v>
      </c>
      <c r="F13515">
        <v>0</v>
      </c>
      <c r="G13515" t="s">
        <v>13</v>
      </c>
    </row>
    <row r="13516" spans="1:7" x14ac:dyDescent="0.2">
      <c r="A13516" t="s">
        <v>7</v>
      </c>
      <c r="B13516" t="s">
        <v>20997</v>
      </c>
      <c r="C13516" t="s">
        <v>20998</v>
      </c>
      <c r="D13516" t="s">
        <v>21001</v>
      </c>
      <c r="E13516">
        <v>159819</v>
      </c>
      <c r="F13516">
        <v>0</v>
      </c>
      <c r="G13516" t="s">
        <v>13</v>
      </c>
    </row>
    <row r="13517" spans="1:7" x14ac:dyDescent="0.2">
      <c r="A13517" t="s">
        <v>7</v>
      </c>
      <c r="B13517" t="s">
        <v>20997</v>
      </c>
      <c r="C13517" t="s">
        <v>20998</v>
      </c>
      <c r="D13517" t="s">
        <v>21002</v>
      </c>
      <c r="E13517">
        <v>265384</v>
      </c>
      <c r="F13517">
        <v>0</v>
      </c>
      <c r="G13517" t="s">
        <v>13</v>
      </c>
    </row>
    <row r="13518" spans="1:7" x14ac:dyDescent="0.2">
      <c r="A13518" t="s">
        <v>7</v>
      </c>
      <c r="B13518" t="s">
        <v>20997</v>
      </c>
      <c r="C13518" t="s">
        <v>20998</v>
      </c>
      <c r="D13518" t="s">
        <v>21003</v>
      </c>
      <c r="E13518">
        <v>159844</v>
      </c>
      <c r="F13518">
        <v>0</v>
      </c>
      <c r="G13518" t="s">
        <v>13</v>
      </c>
    </row>
    <row r="13519" spans="1:7" x14ac:dyDescent="0.2">
      <c r="A13519" t="s">
        <v>7</v>
      </c>
      <c r="B13519" t="s">
        <v>20997</v>
      </c>
      <c r="C13519" t="s">
        <v>20998</v>
      </c>
      <c r="D13519" t="s">
        <v>21004</v>
      </c>
      <c r="E13519">
        <v>265326</v>
      </c>
      <c r="F13519">
        <v>0</v>
      </c>
      <c r="G13519" t="s">
        <v>13</v>
      </c>
    </row>
    <row r="13520" spans="1:7" x14ac:dyDescent="0.2">
      <c r="A13520" t="s">
        <v>7</v>
      </c>
      <c r="B13520" t="s">
        <v>21005</v>
      </c>
      <c r="C13520" t="s">
        <v>21006</v>
      </c>
      <c r="D13520" t="s">
        <v>21007</v>
      </c>
      <c r="E13520">
        <v>159855</v>
      </c>
      <c r="F13520">
        <v>0</v>
      </c>
      <c r="G13520" t="s">
        <v>13</v>
      </c>
    </row>
    <row r="13521" spans="1:7" x14ac:dyDescent="0.2">
      <c r="A13521" t="s">
        <v>7</v>
      </c>
      <c r="B13521" t="s">
        <v>21005</v>
      </c>
      <c r="C13521" t="s">
        <v>21006</v>
      </c>
      <c r="D13521" t="s">
        <v>21008</v>
      </c>
      <c r="E13521">
        <v>159840</v>
      </c>
      <c r="F13521">
        <v>0</v>
      </c>
      <c r="G13521" t="s">
        <v>13</v>
      </c>
    </row>
    <row r="13522" spans="1:7" x14ac:dyDescent="0.2">
      <c r="A13522" t="s">
        <v>7</v>
      </c>
      <c r="B13522" t="s">
        <v>21005</v>
      </c>
      <c r="C13522" t="s">
        <v>21006</v>
      </c>
      <c r="D13522" t="s">
        <v>21009</v>
      </c>
      <c r="E13522">
        <v>265328</v>
      </c>
      <c r="F13522">
        <v>0</v>
      </c>
      <c r="G13522" t="s">
        <v>13</v>
      </c>
    </row>
    <row r="13523" spans="1:7" x14ac:dyDescent="0.2">
      <c r="A13523" t="s">
        <v>7</v>
      </c>
      <c r="B13523" t="s">
        <v>21005</v>
      </c>
      <c r="C13523" t="s">
        <v>21006</v>
      </c>
      <c r="D13523" t="s">
        <v>21010</v>
      </c>
      <c r="E13523">
        <v>265312</v>
      </c>
      <c r="F13523">
        <v>0</v>
      </c>
      <c r="G13523" t="s">
        <v>13</v>
      </c>
    </row>
    <row r="13524" spans="1:7" x14ac:dyDescent="0.2">
      <c r="A13524" t="s">
        <v>7</v>
      </c>
      <c r="B13524" t="s">
        <v>21005</v>
      </c>
      <c r="C13524" t="s">
        <v>21006</v>
      </c>
      <c r="D13524" t="s">
        <v>21011</v>
      </c>
      <c r="E13524">
        <v>159872</v>
      </c>
      <c r="F13524">
        <v>0</v>
      </c>
      <c r="G13524" t="s">
        <v>13</v>
      </c>
    </row>
    <row r="13525" spans="1:7" x14ac:dyDescent="0.2">
      <c r="A13525" t="s">
        <v>7</v>
      </c>
      <c r="B13525" t="s">
        <v>21005</v>
      </c>
      <c r="C13525" t="s">
        <v>21006</v>
      </c>
      <c r="D13525" t="s">
        <v>21012</v>
      </c>
      <c r="E13525">
        <v>159836</v>
      </c>
      <c r="F13525">
        <v>0</v>
      </c>
      <c r="G13525" t="s">
        <v>13</v>
      </c>
    </row>
    <row r="13526" spans="1:7" x14ac:dyDescent="0.2">
      <c r="A13526" t="s">
        <v>7</v>
      </c>
      <c r="B13526" t="s">
        <v>21013</v>
      </c>
      <c r="C13526" t="s">
        <v>21014</v>
      </c>
      <c r="D13526" t="s">
        <v>21015</v>
      </c>
      <c r="E13526">
        <v>163239</v>
      </c>
      <c r="F13526">
        <v>0</v>
      </c>
      <c r="G13526" t="s">
        <v>13</v>
      </c>
    </row>
    <row r="13527" spans="1:7" x14ac:dyDescent="0.2">
      <c r="A13527" t="s">
        <v>7</v>
      </c>
      <c r="B13527" t="s">
        <v>21013</v>
      </c>
      <c r="C13527" t="s">
        <v>21014</v>
      </c>
      <c r="D13527" t="s">
        <v>21016</v>
      </c>
      <c r="E13527">
        <v>161843</v>
      </c>
      <c r="F13527">
        <v>0</v>
      </c>
      <c r="G13527" t="s">
        <v>13</v>
      </c>
    </row>
    <row r="13528" spans="1:7" x14ac:dyDescent="0.2">
      <c r="A13528" t="s">
        <v>7</v>
      </c>
      <c r="B13528" t="s">
        <v>21013</v>
      </c>
      <c r="C13528" t="s">
        <v>21014</v>
      </c>
      <c r="D13528" t="s">
        <v>21017</v>
      </c>
      <c r="E13528">
        <v>160037</v>
      </c>
      <c r="F13528">
        <v>0</v>
      </c>
      <c r="G13528" t="s">
        <v>13</v>
      </c>
    </row>
    <row r="13529" spans="1:7" x14ac:dyDescent="0.2">
      <c r="A13529" t="s">
        <v>7</v>
      </c>
      <c r="B13529" t="s">
        <v>21013</v>
      </c>
      <c r="C13529" t="s">
        <v>21014</v>
      </c>
      <c r="D13529" t="s">
        <v>21018</v>
      </c>
      <c r="E13529">
        <v>197173</v>
      </c>
      <c r="F13529">
        <v>0</v>
      </c>
      <c r="G13529" t="s">
        <v>13</v>
      </c>
    </row>
    <row r="13530" spans="1:7" x14ac:dyDescent="0.2">
      <c r="A13530" t="s">
        <v>7</v>
      </c>
      <c r="B13530" t="s">
        <v>21019</v>
      </c>
      <c r="C13530" t="s">
        <v>21020</v>
      </c>
      <c r="D13530" t="s">
        <v>21021</v>
      </c>
      <c r="E13530">
        <v>159858</v>
      </c>
      <c r="F13530">
        <v>0</v>
      </c>
      <c r="G13530" t="s">
        <v>13</v>
      </c>
    </row>
    <row r="13531" spans="1:7" x14ac:dyDescent="0.2">
      <c r="A13531" t="s">
        <v>7</v>
      </c>
      <c r="B13531" t="s">
        <v>21019</v>
      </c>
      <c r="C13531" t="s">
        <v>21020</v>
      </c>
      <c r="D13531" t="s">
        <v>21022</v>
      </c>
      <c r="E13531">
        <v>159860</v>
      </c>
      <c r="F13531">
        <v>0</v>
      </c>
      <c r="G13531" t="s">
        <v>13</v>
      </c>
    </row>
    <row r="13532" spans="1:7" x14ac:dyDescent="0.2">
      <c r="A13532" t="s">
        <v>7</v>
      </c>
      <c r="B13532" t="s">
        <v>21019</v>
      </c>
      <c r="C13532" t="s">
        <v>21020</v>
      </c>
      <c r="D13532" t="s">
        <v>21023</v>
      </c>
      <c r="E13532">
        <v>159831</v>
      </c>
      <c r="F13532">
        <v>0</v>
      </c>
      <c r="G13532" t="s">
        <v>13</v>
      </c>
    </row>
    <row r="13533" spans="1:7" x14ac:dyDescent="0.2">
      <c r="A13533" t="s">
        <v>7</v>
      </c>
      <c r="B13533" t="s">
        <v>21019</v>
      </c>
      <c r="C13533" t="s">
        <v>21020</v>
      </c>
      <c r="D13533" t="s">
        <v>21024</v>
      </c>
      <c r="E13533">
        <v>159873</v>
      </c>
      <c r="F13533">
        <v>0</v>
      </c>
      <c r="G13533" t="s">
        <v>13</v>
      </c>
    </row>
    <row r="13534" spans="1:7" x14ac:dyDescent="0.2">
      <c r="A13534" t="s">
        <v>7</v>
      </c>
      <c r="B13534" t="s">
        <v>21019</v>
      </c>
      <c r="C13534" t="s">
        <v>21020</v>
      </c>
      <c r="D13534" t="s">
        <v>21025</v>
      </c>
      <c r="E13534">
        <v>265322</v>
      </c>
      <c r="F13534">
        <v>0</v>
      </c>
      <c r="G13534" t="s">
        <v>13</v>
      </c>
    </row>
    <row r="13535" spans="1:7" x14ac:dyDescent="0.2">
      <c r="A13535" t="s">
        <v>7</v>
      </c>
      <c r="B13535" t="s">
        <v>21019</v>
      </c>
      <c r="C13535" t="s">
        <v>21020</v>
      </c>
      <c r="D13535" t="s">
        <v>21026</v>
      </c>
      <c r="E13535">
        <v>265330</v>
      </c>
      <c r="F13535">
        <v>0</v>
      </c>
      <c r="G13535" t="s">
        <v>13</v>
      </c>
    </row>
    <row r="13536" spans="1:7" x14ac:dyDescent="0.2">
      <c r="A13536" t="s">
        <v>7</v>
      </c>
      <c r="B13536" t="s">
        <v>21027</v>
      </c>
      <c r="C13536" t="s">
        <v>21028</v>
      </c>
      <c r="E13536">
        <v>0</v>
      </c>
      <c r="F13536">
        <v>0</v>
      </c>
    </row>
    <row r="13537" spans="1:7" x14ac:dyDescent="0.2">
      <c r="A13537" t="s">
        <v>7</v>
      </c>
      <c r="B13537" t="s">
        <v>21029</v>
      </c>
      <c r="C13537" t="s">
        <v>21030</v>
      </c>
      <c r="D13537" t="s">
        <v>21031</v>
      </c>
      <c r="E13537">
        <v>160939</v>
      </c>
      <c r="F13537">
        <v>2084077</v>
      </c>
      <c r="G13537" t="s">
        <v>2415</v>
      </c>
    </row>
    <row r="13538" spans="1:7" x14ac:dyDescent="0.2">
      <c r="A13538" t="s">
        <v>7</v>
      </c>
      <c r="B13538" t="s">
        <v>21032</v>
      </c>
      <c r="C13538" t="s">
        <v>21033</v>
      </c>
      <c r="D13538" t="s">
        <v>21034</v>
      </c>
      <c r="E13538">
        <v>160928</v>
      </c>
      <c r="F13538">
        <v>812873</v>
      </c>
      <c r="G13538" t="s">
        <v>2415</v>
      </c>
    </row>
    <row r="13539" spans="1:7" x14ac:dyDescent="0.2">
      <c r="A13539" t="s">
        <v>7</v>
      </c>
      <c r="B13539" t="s">
        <v>21035</v>
      </c>
      <c r="C13539" t="s">
        <v>21036</v>
      </c>
      <c r="E13539">
        <v>0</v>
      </c>
      <c r="F13539">
        <v>0</v>
      </c>
    </row>
    <row r="13540" spans="1:7" x14ac:dyDescent="0.2">
      <c r="A13540" t="s">
        <v>7</v>
      </c>
      <c r="B13540" t="s">
        <v>21037</v>
      </c>
      <c r="C13540" t="s">
        <v>21038</v>
      </c>
      <c r="D13540" t="s">
        <v>21039</v>
      </c>
      <c r="E13540">
        <v>159683</v>
      </c>
      <c r="F13540">
        <v>0</v>
      </c>
      <c r="G13540" t="s">
        <v>13</v>
      </c>
    </row>
    <row r="13541" spans="1:7" x14ac:dyDescent="0.2">
      <c r="A13541" t="s">
        <v>7</v>
      </c>
      <c r="B13541" t="s">
        <v>21037</v>
      </c>
      <c r="C13541" t="s">
        <v>21038</v>
      </c>
      <c r="D13541" t="s">
        <v>21040</v>
      </c>
      <c r="E13541">
        <v>62230</v>
      </c>
      <c r="F13541">
        <v>0</v>
      </c>
      <c r="G13541" t="s">
        <v>13</v>
      </c>
    </row>
    <row r="13542" spans="1:7" x14ac:dyDescent="0.2">
      <c r="A13542" t="s">
        <v>7</v>
      </c>
      <c r="B13542" t="s">
        <v>21037</v>
      </c>
      <c r="C13542" t="s">
        <v>21038</v>
      </c>
      <c r="D13542" t="s">
        <v>21041</v>
      </c>
      <c r="E13542">
        <v>83898</v>
      </c>
      <c r="F13542">
        <v>0</v>
      </c>
      <c r="G13542" t="s">
        <v>13</v>
      </c>
    </row>
    <row r="13543" spans="1:7" x14ac:dyDescent="0.2">
      <c r="A13543" t="s">
        <v>7</v>
      </c>
      <c r="B13543" t="s">
        <v>21037</v>
      </c>
      <c r="C13543" t="s">
        <v>21038</v>
      </c>
      <c r="D13543" t="s">
        <v>21042</v>
      </c>
      <c r="E13543">
        <v>71636</v>
      </c>
      <c r="F13543">
        <v>0</v>
      </c>
      <c r="G13543" t="s">
        <v>13</v>
      </c>
    </row>
    <row r="13544" spans="1:7" x14ac:dyDescent="0.2">
      <c r="A13544" t="s">
        <v>7</v>
      </c>
      <c r="B13544" t="s">
        <v>21043</v>
      </c>
      <c r="C13544" t="s">
        <v>21044</v>
      </c>
      <c r="D13544" t="s">
        <v>21045</v>
      </c>
      <c r="E13544">
        <v>156395</v>
      </c>
      <c r="F13544">
        <v>42987934</v>
      </c>
      <c r="G13544" t="s">
        <v>3936</v>
      </c>
    </row>
    <row r="13545" spans="1:7" x14ac:dyDescent="0.2">
      <c r="A13545" t="s">
        <v>7</v>
      </c>
      <c r="B13545" t="s">
        <v>21046</v>
      </c>
      <c r="C13545" t="s">
        <v>21047</v>
      </c>
      <c r="E13545">
        <v>0</v>
      </c>
      <c r="F13545">
        <v>0</v>
      </c>
    </row>
    <row r="13546" spans="1:7" x14ac:dyDescent="0.2">
      <c r="A13546" t="s">
        <v>7</v>
      </c>
      <c r="B13546" t="s">
        <v>21048</v>
      </c>
      <c r="C13546" t="s">
        <v>21049</v>
      </c>
      <c r="E13546">
        <v>0</v>
      </c>
      <c r="F13546">
        <v>0</v>
      </c>
    </row>
    <row r="13547" spans="1:7" x14ac:dyDescent="0.2">
      <c r="A13547" t="s">
        <v>7</v>
      </c>
      <c r="B13547" t="s">
        <v>21050</v>
      </c>
      <c r="C13547" t="s">
        <v>21051</v>
      </c>
      <c r="D13547" t="s">
        <v>21052</v>
      </c>
      <c r="E13547">
        <v>61483</v>
      </c>
      <c r="F13547">
        <v>0</v>
      </c>
      <c r="G13547" t="s">
        <v>13</v>
      </c>
    </row>
    <row r="13548" spans="1:7" x14ac:dyDescent="0.2">
      <c r="A13548" t="s">
        <v>7</v>
      </c>
      <c r="B13548" t="s">
        <v>21053</v>
      </c>
      <c r="C13548" t="s">
        <v>21054</v>
      </c>
      <c r="D13548" t="s">
        <v>21055</v>
      </c>
      <c r="E13548">
        <v>159946</v>
      </c>
      <c r="F13548">
        <v>0</v>
      </c>
      <c r="G13548" t="s">
        <v>13</v>
      </c>
    </row>
    <row r="13549" spans="1:7" x14ac:dyDescent="0.2">
      <c r="A13549" t="s">
        <v>7</v>
      </c>
      <c r="B13549" t="s">
        <v>21056</v>
      </c>
      <c r="C13549" t="s">
        <v>21057</v>
      </c>
      <c r="E13549">
        <v>0</v>
      </c>
      <c r="F13549">
        <v>0</v>
      </c>
    </row>
    <row r="13550" spans="1:7" x14ac:dyDescent="0.2">
      <c r="A13550" t="s">
        <v>7</v>
      </c>
      <c r="B13550" t="s">
        <v>21058</v>
      </c>
      <c r="C13550" t="s">
        <v>21059</v>
      </c>
      <c r="D13550" t="s">
        <v>21060</v>
      </c>
      <c r="E13550">
        <v>160242</v>
      </c>
      <c r="F13550">
        <v>0</v>
      </c>
      <c r="G13550" t="s">
        <v>13</v>
      </c>
    </row>
    <row r="13551" spans="1:7" x14ac:dyDescent="0.2">
      <c r="A13551" t="s">
        <v>7</v>
      </c>
      <c r="B13551" t="s">
        <v>21058</v>
      </c>
      <c r="C13551" t="s">
        <v>21059</v>
      </c>
      <c r="D13551" t="s">
        <v>21061</v>
      </c>
      <c r="E13551">
        <v>160231</v>
      </c>
      <c r="F13551">
        <v>0</v>
      </c>
      <c r="G13551" t="s">
        <v>13</v>
      </c>
    </row>
    <row r="13552" spans="1:7" x14ac:dyDescent="0.2">
      <c r="A13552" t="s">
        <v>7</v>
      </c>
      <c r="B13552" t="s">
        <v>21058</v>
      </c>
      <c r="C13552" t="s">
        <v>21059</v>
      </c>
      <c r="D13552" t="s">
        <v>21062</v>
      </c>
      <c r="E13552">
        <v>160253</v>
      </c>
      <c r="F13552">
        <v>0</v>
      </c>
      <c r="G13552" t="s">
        <v>13</v>
      </c>
    </row>
    <row r="13553" spans="1:7" x14ac:dyDescent="0.2">
      <c r="A13553" t="s">
        <v>7</v>
      </c>
      <c r="B13553" t="s">
        <v>21058</v>
      </c>
      <c r="C13553" t="s">
        <v>21059</v>
      </c>
      <c r="D13553" t="s">
        <v>21063</v>
      </c>
      <c r="E13553">
        <v>160245</v>
      </c>
      <c r="F13553">
        <v>0</v>
      </c>
      <c r="G13553" t="s">
        <v>13</v>
      </c>
    </row>
    <row r="13554" spans="1:7" x14ac:dyDescent="0.2">
      <c r="A13554" t="s">
        <v>7</v>
      </c>
      <c r="B13554" t="s">
        <v>21058</v>
      </c>
      <c r="C13554" t="s">
        <v>21059</v>
      </c>
      <c r="D13554" t="s">
        <v>21064</v>
      </c>
      <c r="E13554">
        <v>160219</v>
      </c>
      <c r="F13554">
        <v>0</v>
      </c>
      <c r="G13554" t="s">
        <v>13</v>
      </c>
    </row>
    <row r="13555" spans="1:7" x14ac:dyDescent="0.2">
      <c r="A13555" t="s">
        <v>7</v>
      </c>
      <c r="B13555" t="s">
        <v>21058</v>
      </c>
      <c r="C13555" t="s">
        <v>21059</v>
      </c>
      <c r="D13555" t="s">
        <v>21065</v>
      </c>
      <c r="E13555">
        <v>160221</v>
      </c>
      <c r="F13555">
        <v>0</v>
      </c>
      <c r="G13555" t="s">
        <v>13</v>
      </c>
    </row>
    <row r="13556" spans="1:7" x14ac:dyDescent="0.2">
      <c r="A13556" t="s">
        <v>7</v>
      </c>
      <c r="B13556" t="s">
        <v>21058</v>
      </c>
      <c r="C13556" t="s">
        <v>21059</v>
      </c>
      <c r="D13556" t="s">
        <v>21066</v>
      </c>
      <c r="E13556">
        <v>160224</v>
      </c>
      <c r="F13556">
        <v>0</v>
      </c>
      <c r="G13556" t="s">
        <v>13</v>
      </c>
    </row>
    <row r="13557" spans="1:7" x14ac:dyDescent="0.2">
      <c r="A13557" t="s">
        <v>7</v>
      </c>
      <c r="B13557" t="s">
        <v>21058</v>
      </c>
      <c r="C13557" t="s">
        <v>21059</v>
      </c>
      <c r="D13557" t="s">
        <v>21067</v>
      </c>
      <c r="E13557">
        <v>160259</v>
      </c>
      <c r="F13557">
        <v>0</v>
      </c>
      <c r="G13557" t="s">
        <v>13</v>
      </c>
    </row>
    <row r="13558" spans="1:7" x14ac:dyDescent="0.2">
      <c r="A13558" t="s">
        <v>7</v>
      </c>
      <c r="B13558" t="s">
        <v>21058</v>
      </c>
      <c r="C13558" t="s">
        <v>21059</v>
      </c>
      <c r="D13558" t="s">
        <v>21068</v>
      </c>
      <c r="E13558">
        <v>160228</v>
      </c>
      <c r="F13558">
        <v>0</v>
      </c>
      <c r="G13558" t="s">
        <v>13</v>
      </c>
    </row>
    <row r="13559" spans="1:7" x14ac:dyDescent="0.2">
      <c r="A13559" t="s">
        <v>7</v>
      </c>
      <c r="B13559" t="s">
        <v>21069</v>
      </c>
      <c r="C13559" t="s">
        <v>21070</v>
      </c>
      <c r="D13559" t="s">
        <v>21071</v>
      </c>
      <c r="E13559">
        <v>32356</v>
      </c>
      <c r="F13559">
        <v>924253</v>
      </c>
      <c r="G13559" t="s">
        <v>3936</v>
      </c>
    </row>
    <row r="13560" spans="1:7" x14ac:dyDescent="0.2">
      <c r="A13560" t="s">
        <v>7</v>
      </c>
      <c r="B13560" t="s">
        <v>21072</v>
      </c>
      <c r="C13560" t="s">
        <v>21073</v>
      </c>
      <c r="E13560">
        <v>167312</v>
      </c>
      <c r="F13560">
        <v>0</v>
      </c>
      <c r="G13560" t="s">
        <v>13</v>
      </c>
    </row>
    <row r="13561" spans="1:7" x14ac:dyDescent="0.2">
      <c r="A13561" t="s">
        <v>7</v>
      </c>
      <c r="B13561" t="s">
        <v>21072</v>
      </c>
      <c r="C13561" t="s">
        <v>21073</v>
      </c>
      <c r="D13561" t="s">
        <v>21074</v>
      </c>
      <c r="E13561">
        <v>112501</v>
      </c>
      <c r="F13561">
        <v>0</v>
      </c>
      <c r="G13561" t="s">
        <v>13</v>
      </c>
    </row>
    <row r="13562" spans="1:7" x14ac:dyDescent="0.2">
      <c r="A13562" t="s">
        <v>7</v>
      </c>
      <c r="B13562" t="s">
        <v>21072</v>
      </c>
      <c r="C13562" t="s">
        <v>21073</v>
      </c>
      <c r="E13562">
        <v>160512</v>
      </c>
      <c r="F13562">
        <v>0</v>
      </c>
      <c r="G13562" t="s">
        <v>13</v>
      </c>
    </row>
    <row r="13563" spans="1:7" x14ac:dyDescent="0.2">
      <c r="A13563" t="s">
        <v>7</v>
      </c>
      <c r="B13563" t="s">
        <v>21072</v>
      </c>
      <c r="C13563" t="s">
        <v>21073</v>
      </c>
      <c r="D13563" t="s">
        <v>21075</v>
      </c>
      <c r="E13563">
        <v>160507</v>
      </c>
      <c r="F13563">
        <v>0</v>
      </c>
      <c r="G13563" t="s">
        <v>13</v>
      </c>
    </row>
    <row r="13564" spans="1:7" x14ac:dyDescent="0.2">
      <c r="A13564" t="s">
        <v>7</v>
      </c>
      <c r="B13564" t="s">
        <v>21076</v>
      </c>
      <c r="C13564" t="s">
        <v>21077</v>
      </c>
      <c r="D13564" t="s">
        <v>21078</v>
      </c>
      <c r="E13564">
        <v>165661</v>
      </c>
      <c r="F13564">
        <v>0</v>
      </c>
      <c r="G13564" t="s">
        <v>13</v>
      </c>
    </row>
    <row r="13565" spans="1:7" x14ac:dyDescent="0.2">
      <c r="A13565" t="s">
        <v>7</v>
      </c>
      <c r="B13565" t="s">
        <v>21076</v>
      </c>
      <c r="C13565" t="s">
        <v>21077</v>
      </c>
      <c r="E13565">
        <v>156709</v>
      </c>
      <c r="F13565">
        <v>0</v>
      </c>
      <c r="G13565" t="s">
        <v>13</v>
      </c>
    </row>
    <row r="13566" spans="1:7" x14ac:dyDescent="0.2">
      <c r="A13566" t="s">
        <v>7</v>
      </c>
      <c r="B13566" t="s">
        <v>21079</v>
      </c>
      <c r="C13566" t="s">
        <v>21080</v>
      </c>
      <c r="D13566" t="s">
        <v>21081</v>
      </c>
      <c r="E13566">
        <v>157533</v>
      </c>
      <c r="F13566">
        <v>0</v>
      </c>
      <c r="G13566" t="s">
        <v>13</v>
      </c>
    </row>
    <row r="13567" spans="1:7" x14ac:dyDescent="0.2">
      <c r="A13567" t="s">
        <v>7</v>
      </c>
      <c r="B13567" t="s">
        <v>21079</v>
      </c>
      <c r="C13567" t="s">
        <v>21080</v>
      </c>
      <c r="D13567" t="s">
        <v>21082</v>
      </c>
      <c r="E13567">
        <v>302313</v>
      </c>
      <c r="F13567">
        <v>0</v>
      </c>
      <c r="G13567" t="s">
        <v>13</v>
      </c>
    </row>
    <row r="13568" spans="1:7" x14ac:dyDescent="0.2">
      <c r="A13568" t="s">
        <v>7</v>
      </c>
      <c r="B13568" t="s">
        <v>21079</v>
      </c>
      <c r="C13568" t="s">
        <v>21080</v>
      </c>
      <c r="D13568" t="s">
        <v>21083</v>
      </c>
      <c r="E13568">
        <v>223108</v>
      </c>
      <c r="F13568">
        <v>0</v>
      </c>
      <c r="G13568" t="s">
        <v>13</v>
      </c>
    </row>
    <row r="13569" spans="1:7" x14ac:dyDescent="0.2">
      <c r="A13569" t="s">
        <v>7</v>
      </c>
      <c r="B13569" t="s">
        <v>21079</v>
      </c>
      <c r="C13569" t="s">
        <v>21080</v>
      </c>
      <c r="D13569" t="s">
        <v>21084</v>
      </c>
      <c r="E13569">
        <v>302298</v>
      </c>
      <c r="F13569">
        <v>0</v>
      </c>
      <c r="G13569" t="s">
        <v>13</v>
      </c>
    </row>
    <row r="13570" spans="1:7" x14ac:dyDescent="0.2">
      <c r="A13570" t="s">
        <v>7</v>
      </c>
      <c r="B13570" t="s">
        <v>21085</v>
      </c>
      <c r="C13570" t="s">
        <v>21086</v>
      </c>
      <c r="E13570">
        <v>0</v>
      </c>
      <c r="F13570">
        <v>0</v>
      </c>
    </row>
    <row r="13571" spans="1:7" x14ac:dyDescent="0.2">
      <c r="A13571" t="s">
        <v>7</v>
      </c>
      <c r="B13571" t="s">
        <v>21087</v>
      </c>
      <c r="C13571" t="s">
        <v>21088</v>
      </c>
      <c r="D13571" t="s">
        <v>21089</v>
      </c>
      <c r="E13571">
        <v>137377</v>
      </c>
      <c r="F13571">
        <v>1466480</v>
      </c>
      <c r="G13571" t="s">
        <v>3936</v>
      </c>
    </row>
    <row r="13572" spans="1:7" x14ac:dyDescent="0.2">
      <c r="A13572" t="s">
        <v>7</v>
      </c>
      <c r="B13572" t="s">
        <v>21090</v>
      </c>
      <c r="C13572" t="s">
        <v>21091</v>
      </c>
      <c r="D13572" t="s">
        <v>21092</v>
      </c>
      <c r="E13572">
        <v>97990</v>
      </c>
      <c r="F13572">
        <v>0</v>
      </c>
      <c r="G13572" t="s">
        <v>13</v>
      </c>
    </row>
    <row r="13573" spans="1:7" x14ac:dyDescent="0.2">
      <c r="A13573" t="s">
        <v>7</v>
      </c>
      <c r="B13573" t="s">
        <v>21090</v>
      </c>
      <c r="C13573" t="s">
        <v>21091</v>
      </c>
      <c r="D13573" t="s">
        <v>21093</v>
      </c>
      <c r="E13573">
        <v>97991</v>
      </c>
      <c r="F13573">
        <v>0</v>
      </c>
      <c r="G13573" t="s">
        <v>13</v>
      </c>
    </row>
    <row r="13574" spans="1:7" x14ac:dyDescent="0.2">
      <c r="A13574" t="s">
        <v>7</v>
      </c>
      <c r="B13574" t="s">
        <v>21090</v>
      </c>
      <c r="C13574" t="s">
        <v>21091</v>
      </c>
      <c r="D13574" t="s">
        <v>21094</v>
      </c>
      <c r="E13574">
        <v>97976</v>
      </c>
      <c r="F13574">
        <v>0</v>
      </c>
      <c r="G13574" t="s">
        <v>13</v>
      </c>
    </row>
    <row r="13575" spans="1:7" x14ac:dyDescent="0.2">
      <c r="A13575" t="s">
        <v>7</v>
      </c>
      <c r="B13575" t="s">
        <v>21095</v>
      </c>
      <c r="C13575" t="s">
        <v>21096</v>
      </c>
      <c r="D13575" t="s">
        <v>21097</v>
      </c>
      <c r="E13575">
        <v>128002</v>
      </c>
      <c r="F13575">
        <v>0</v>
      </c>
      <c r="G13575" t="s">
        <v>13</v>
      </c>
    </row>
    <row r="13576" spans="1:7" x14ac:dyDescent="0.2">
      <c r="A13576" t="s">
        <v>7</v>
      </c>
      <c r="B13576" t="s">
        <v>21095</v>
      </c>
      <c r="C13576" t="s">
        <v>21096</v>
      </c>
      <c r="D13576" t="s">
        <v>21098</v>
      </c>
      <c r="E13576">
        <v>128031</v>
      </c>
      <c r="F13576">
        <v>0</v>
      </c>
      <c r="G13576" t="s">
        <v>13</v>
      </c>
    </row>
    <row r="13577" spans="1:7" x14ac:dyDescent="0.2">
      <c r="A13577" t="s">
        <v>7</v>
      </c>
      <c r="B13577" t="s">
        <v>21095</v>
      </c>
      <c r="C13577" t="s">
        <v>21096</v>
      </c>
      <c r="D13577" t="s">
        <v>21099</v>
      </c>
      <c r="E13577">
        <v>196346</v>
      </c>
      <c r="F13577">
        <v>0</v>
      </c>
      <c r="G13577" t="s">
        <v>13</v>
      </c>
    </row>
    <row r="13578" spans="1:7" x14ac:dyDescent="0.2">
      <c r="A13578" t="s">
        <v>7</v>
      </c>
      <c r="B13578" t="s">
        <v>21095</v>
      </c>
      <c r="C13578" t="s">
        <v>21096</v>
      </c>
      <c r="D13578" t="s">
        <v>21100</v>
      </c>
      <c r="E13578">
        <v>127954</v>
      </c>
      <c r="F13578">
        <v>0</v>
      </c>
      <c r="G13578" t="s">
        <v>13</v>
      </c>
    </row>
    <row r="13579" spans="1:7" x14ac:dyDescent="0.2">
      <c r="A13579" t="s">
        <v>7</v>
      </c>
      <c r="B13579" t="s">
        <v>21101</v>
      </c>
      <c r="C13579" t="s">
        <v>21102</v>
      </c>
      <c r="D13579" t="s">
        <v>21103</v>
      </c>
      <c r="E13579">
        <v>156629</v>
      </c>
      <c r="F13579">
        <v>0</v>
      </c>
      <c r="G13579" t="s">
        <v>13</v>
      </c>
    </row>
    <row r="13580" spans="1:7" x14ac:dyDescent="0.2">
      <c r="A13580" t="s">
        <v>7</v>
      </c>
      <c r="B13580" t="s">
        <v>21101</v>
      </c>
      <c r="C13580" t="s">
        <v>21102</v>
      </c>
      <c r="D13580" t="s">
        <v>21104</v>
      </c>
      <c r="E13580">
        <v>156614</v>
      </c>
      <c r="F13580">
        <v>0</v>
      </c>
      <c r="G13580" t="s">
        <v>13</v>
      </c>
    </row>
    <row r="13581" spans="1:7" x14ac:dyDescent="0.2">
      <c r="A13581" t="s">
        <v>7</v>
      </c>
      <c r="B13581" t="s">
        <v>21101</v>
      </c>
      <c r="C13581" t="s">
        <v>21102</v>
      </c>
      <c r="D13581" t="s">
        <v>21105</v>
      </c>
      <c r="E13581">
        <v>216004</v>
      </c>
      <c r="F13581">
        <v>0</v>
      </c>
      <c r="G13581" t="s">
        <v>13</v>
      </c>
    </row>
    <row r="13582" spans="1:7" x14ac:dyDescent="0.2">
      <c r="A13582" t="s">
        <v>7</v>
      </c>
      <c r="B13582" t="s">
        <v>21106</v>
      </c>
      <c r="C13582" t="s">
        <v>21107</v>
      </c>
      <c r="D13582" t="s">
        <v>21108</v>
      </c>
      <c r="E13582">
        <v>161129</v>
      </c>
      <c r="F13582">
        <v>0</v>
      </c>
      <c r="G13582" t="s">
        <v>13</v>
      </c>
    </row>
    <row r="13583" spans="1:7" x14ac:dyDescent="0.2">
      <c r="A13583" t="s">
        <v>7</v>
      </c>
      <c r="B13583" t="s">
        <v>21106</v>
      </c>
      <c r="C13583" t="s">
        <v>21107</v>
      </c>
      <c r="D13583" t="s">
        <v>21109</v>
      </c>
      <c r="E13583">
        <v>161128</v>
      </c>
      <c r="F13583">
        <v>0</v>
      </c>
      <c r="G13583" t="s">
        <v>13</v>
      </c>
    </row>
    <row r="13584" spans="1:7" x14ac:dyDescent="0.2">
      <c r="A13584" t="s">
        <v>7</v>
      </c>
      <c r="B13584" t="s">
        <v>21106</v>
      </c>
      <c r="C13584" t="s">
        <v>21107</v>
      </c>
      <c r="D13584" t="s">
        <v>21110</v>
      </c>
      <c r="E13584">
        <v>161112</v>
      </c>
      <c r="F13584">
        <v>0</v>
      </c>
      <c r="G13584" t="s">
        <v>13</v>
      </c>
    </row>
    <row r="13585" spans="1:7" x14ac:dyDescent="0.2">
      <c r="A13585" t="s">
        <v>7</v>
      </c>
      <c r="B13585" t="s">
        <v>21106</v>
      </c>
      <c r="C13585" t="s">
        <v>21107</v>
      </c>
      <c r="D13585" t="s">
        <v>21111</v>
      </c>
      <c r="E13585">
        <v>161134</v>
      </c>
      <c r="F13585">
        <v>0</v>
      </c>
      <c r="G13585" t="s">
        <v>13</v>
      </c>
    </row>
    <row r="13586" spans="1:7" x14ac:dyDescent="0.2">
      <c r="A13586" t="s">
        <v>7</v>
      </c>
      <c r="B13586" t="s">
        <v>21106</v>
      </c>
      <c r="C13586" t="s">
        <v>21107</v>
      </c>
      <c r="D13586" t="s">
        <v>21112</v>
      </c>
      <c r="E13586">
        <v>161115</v>
      </c>
      <c r="F13586">
        <v>0</v>
      </c>
      <c r="G13586" t="s">
        <v>13</v>
      </c>
    </row>
    <row r="13587" spans="1:7" x14ac:dyDescent="0.2">
      <c r="A13587" t="s">
        <v>7</v>
      </c>
      <c r="B13587" t="s">
        <v>21106</v>
      </c>
      <c r="C13587" t="s">
        <v>21107</v>
      </c>
      <c r="D13587" t="s">
        <v>21113</v>
      </c>
      <c r="E13587">
        <v>161132</v>
      </c>
      <c r="F13587">
        <v>0</v>
      </c>
      <c r="G13587" t="s">
        <v>13</v>
      </c>
    </row>
    <row r="13588" spans="1:7" x14ac:dyDescent="0.2">
      <c r="A13588" t="s">
        <v>7</v>
      </c>
      <c r="B13588" t="s">
        <v>21106</v>
      </c>
      <c r="C13588" t="s">
        <v>21107</v>
      </c>
      <c r="D13588" t="s">
        <v>21114</v>
      </c>
      <c r="E13588">
        <v>161108</v>
      </c>
      <c r="F13588">
        <v>0</v>
      </c>
      <c r="G13588" t="s">
        <v>13</v>
      </c>
    </row>
    <row r="13589" spans="1:7" x14ac:dyDescent="0.2">
      <c r="A13589" t="s">
        <v>7</v>
      </c>
      <c r="B13589" t="s">
        <v>21106</v>
      </c>
      <c r="C13589" t="s">
        <v>21107</v>
      </c>
      <c r="D13589" t="s">
        <v>21115</v>
      </c>
      <c r="E13589">
        <v>203771</v>
      </c>
      <c r="F13589">
        <v>0</v>
      </c>
      <c r="G13589" t="s">
        <v>13</v>
      </c>
    </row>
    <row r="13590" spans="1:7" x14ac:dyDescent="0.2">
      <c r="A13590" t="s">
        <v>7</v>
      </c>
      <c r="B13590" t="s">
        <v>21106</v>
      </c>
      <c r="C13590" t="s">
        <v>21107</v>
      </c>
      <c r="D13590" t="s">
        <v>21116</v>
      </c>
      <c r="E13590">
        <v>161110</v>
      </c>
      <c r="F13590">
        <v>0</v>
      </c>
      <c r="G13590" t="s">
        <v>13</v>
      </c>
    </row>
    <row r="13591" spans="1:7" x14ac:dyDescent="0.2">
      <c r="A13591" t="s">
        <v>7</v>
      </c>
      <c r="B13591" t="s">
        <v>21117</v>
      </c>
      <c r="C13591" t="s">
        <v>21118</v>
      </c>
      <c r="D13591" t="s">
        <v>21119</v>
      </c>
      <c r="E13591">
        <v>161167</v>
      </c>
      <c r="F13591">
        <v>0</v>
      </c>
      <c r="G13591" t="s">
        <v>13</v>
      </c>
    </row>
    <row r="13592" spans="1:7" x14ac:dyDescent="0.2">
      <c r="A13592" t="s">
        <v>7</v>
      </c>
      <c r="B13592" t="s">
        <v>21117</v>
      </c>
      <c r="C13592" t="s">
        <v>21118</v>
      </c>
      <c r="D13592" t="s">
        <v>21120</v>
      </c>
      <c r="E13592">
        <v>161121</v>
      </c>
      <c r="F13592">
        <v>0</v>
      </c>
      <c r="G13592" t="s">
        <v>13</v>
      </c>
    </row>
    <row r="13593" spans="1:7" x14ac:dyDescent="0.2">
      <c r="A13593" t="s">
        <v>7</v>
      </c>
      <c r="B13593" t="s">
        <v>21117</v>
      </c>
      <c r="C13593" t="s">
        <v>21118</v>
      </c>
      <c r="D13593" t="s">
        <v>21121</v>
      </c>
      <c r="E13593">
        <v>161098</v>
      </c>
      <c r="F13593">
        <v>0</v>
      </c>
      <c r="G13593" t="s">
        <v>13</v>
      </c>
    </row>
    <row r="13594" spans="1:7" x14ac:dyDescent="0.2">
      <c r="A13594" t="s">
        <v>7</v>
      </c>
      <c r="B13594" t="s">
        <v>21117</v>
      </c>
      <c r="C13594" t="s">
        <v>21118</v>
      </c>
      <c r="D13594" t="s">
        <v>21122</v>
      </c>
      <c r="E13594">
        <v>203778</v>
      </c>
      <c r="F13594">
        <v>0</v>
      </c>
      <c r="G13594" t="s">
        <v>13</v>
      </c>
    </row>
    <row r="13595" spans="1:7" x14ac:dyDescent="0.2">
      <c r="A13595" t="s">
        <v>7</v>
      </c>
      <c r="B13595" t="s">
        <v>21117</v>
      </c>
      <c r="C13595" t="s">
        <v>21118</v>
      </c>
      <c r="D13595" t="s">
        <v>21123</v>
      </c>
      <c r="E13595">
        <v>161120</v>
      </c>
      <c r="F13595">
        <v>0</v>
      </c>
      <c r="G13595" t="s">
        <v>13</v>
      </c>
    </row>
    <row r="13596" spans="1:7" x14ac:dyDescent="0.2">
      <c r="A13596" t="s">
        <v>7</v>
      </c>
      <c r="B13596" t="s">
        <v>21117</v>
      </c>
      <c r="C13596" t="s">
        <v>21118</v>
      </c>
      <c r="D13596" t="s">
        <v>21124</v>
      </c>
      <c r="E13596">
        <v>161104</v>
      </c>
      <c r="F13596">
        <v>0</v>
      </c>
      <c r="G13596" t="s">
        <v>13</v>
      </c>
    </row>
    <row r="13597" spans="1:7" x14ac:dyDescent="0.2">
      <c r="A13597" t="s">
        <v>7</v>
      </c>
      <c r="B13597" t="s">
        <v>21117</v>
      </c>
      <c r="C13597" t="s">
        <v>21118</v>
      </c>
      <c r="D13597" t="s">
        <v>21125</v>
      </c>
      <c r="E13597">
        <v>161102</v>
      </c>
      <c r="F13597">
        <v>0</v>
      </c>
      <c r="G13597" t="s">
        <v>13</v>
      </c>
    </row>
    <row r="13598" spans="1:7" x14ac:dyDescent="0.2">
      <c r="A13598" t="s">
        <v>7</v>
      </c>
      <c r="B13598" t="s">
        <v>21117</v>
      </c>
      <c r="C13598" t="s">
        <v>21118</v>
      </c>
      <c r="D13598" t="s">
        <v>21126</v>
      </c>
      <c r="E13598">
        <v>161118</v>
      </c>
      <c r="F13598">
        <v>0</v>
      </c>
      <c r="G13598" t="s">
        <v>13</v>
      </c>
    </row>
    <row r="13599" spans="1:7" x14ac:dyDescent="0.2">
      <c r="A13599" t="s">
        <v>7</v>
      </c>
      <c r="B13599" t="s">
        <v>21117</v>
      </c>
      <c r="C13599" t="s">
        <v>21118</v>
      </c>
      <c r="D13599" t="s">
        <v>21127</v>
      </c>
      <c r="E13599">
        <v>161106</v>
      </c>
      <c r="F13599">
        <v>0</v>
      </c>
      <c r="G13599" t="s">
        <v>13</v>
      </c>
    </row>
    <row r="13600" spans="1:7" x14ac:dyDescent="0.2">
      <c r="A13600" t="s">
        <v>7</v>
      </c>
      <c r="B13600" t="s">
        <v>21128</v>
      </c>
      <c r="C13600" t="s">
        <v>21129</v>
      </c>
      <c r="D13600" t="s">
        <v>21130</v>
      </c>
      <c r="E13600">
        <v>161143</v>
      </c>
      <c r="F13600">
        <v>0</v>
      </c>
      <c r="G13600" t="s">
        <v>13</v>
      </c>
    </row>
    <row r="13601" spans="1:7" x14ac:dyDescent="0.2">
      <c r="A13601" t="s">
        <v>7</v>
      </c>
      <c r="B13601" t="s">
        <v>21128</v>
      </c>
      <c r="C13601" t="s">
        <v>21129</v>
      </c>
      <c r="D13601" t="s">
        <v>21131</v>
      </c>
      <c r="E13601">
        <v>161158</v>
      </c>
      <c r="F13601">
        <v>0</v>
      </c>
      <c r="G13601" t="s">
        <v>13</v>
      </c>
    </row>
    <row r="13602" spans="1:7" x14ac:dyDescent="0.2">
      <c r="A13602" t="s">
        <v>7</v>
      </c>
      <c r="B13602" t="s">
        <v>21128</v>
      </c>
      <c r="C13602" t="s">
        <v>21129</v>
      </c>
      <c r="D13602" t="s">
        <v>21132</v>
      </c>
      <c r="E13602">
        <v>161126</v>
      </c>
      <c r="F13602">
        <v>0</v>
      </c>
      <c r="G13602" t="s">
        <v>13</v>
      </c>
    </row>
    <row r="13603" spans="1:7" x14ac:dyDescent="0.2">
      <c r="A13603" t="s">
        <v>7</v>
      </c>
      <c r="B13603" t="s">
        <v>21128</v>
      </c>
      <c r="C13603" t="s">
        <v>21129</v>
      </c>
      <c r="D13603" t="s">
        <v>21133</v>
      </c>
      <c r="E13603">
        <v>161144</v>
      </c>
      <c r="F13603">
        <v>0</v>
      </c>
      <c r="G13603" t="s">
        <v>13</v>
      </c>
    </row>
    <row r="13604" spans="1:7" x14ac:dyDescent="0.2">
      <c r="A13604" t="s">
        <v>7</v>
      </c>
      <c r="B13604" t="s">
        <v>21128</v>
      </c>
      <c r="C13604" t="s">
        <v>21129</v>
      </c>
      <c r="D13604" t="s">
        <v>21134</v>
      </c>
      <c r="E13604">
        <v>161159</v>
      </c>
      <c r="F13604">
        <v>0</v>
      </c>
      <c r="G13604" t="s">
        <v>13</v>
      </c>
    </row>
    <row r="13605" spans="1:7" x14ac:dyDescent="0.2">
      <c r="A13605" t="s">
        <v>7</v>
      </c>
      <c r="B13605" t="s">
        <v>21128</v>
      </c>
      <c r="C13605" t="s">
        <v>21129</v>
      </c>
      <c r="D13605" t="s">
        <v>21135</v>
      </c>
      <c r="E13605">
        <v>161161</v>
      </c>
      <c r="F13605">
        <v>0</v>
      </c>
      <c r="G13605" t="s">
        <v>13</v>
      </c>
    </row>
    <row r="13606" spans="1:7" x14ac:dyDescent="0.2">
      <c r="A13606" t="s">
        <v>7</v>
      </c>
      <c r="B13606" t="s">
        <v>21128</v>
      </c>
      <c r="C13606" t="s">
        <v>21129</v>
      </c>
      <c r="D13606" t="s">
        <v>21136</v>
      </c>
      <c r="E13606">
        <v>161147</v>
      </c>
      <c r="F13606">
        <v>0</v>
      </c>
      <c r="G13606" t="s">
        <v>13</v>
      </c>
    </row>
    <row r="13607" spans="1:7" x14ac:dyDescent="0.2">
      <c r="A13607" t="s">
        <v>7</v>
      </c>
      <c r="B13607" t="s">
        <v>21128</v>
      </c>
      <c r="C13607" t="s">
        <v>21129</v>
      </c>
      <c r="D13607" t="s">
        <v>21137</v>
      </c>
      <c r="E13607">
        <v>203776</v>
      </c>
      <c r="F13607">
        <v>0</v>
      </c>
      <c r="G13607" t="s">
        <v>13</v>
      </c>
    </row>
    <row r="13608" spans="1:7" x14ac:dyDescent="0.2">
      <c r="A13608" t="s">
        <v>7</v>
      </c>
      <c r="B13608" t="s">
        <v>21128</v>
      </c>
      <c r="C13608" t="s">
        <v>21129</v>
      </c>
      <c r="D13608" t="s">
        <v>21138</v>
      </c>
      <c r="E13608">
        <v>161149</v>
      </c>
      <c r="F13608">
        <v>0</v>
      </c>
      <c r="G13608" t="s">
        <v>13</v>
      </c>
    </row>
    <row r="13609" spans="1:7" x14ac:dyDescent="0.2">
      <c r="A13609" t="s">
        <v>7</v>
      </c>
      <c r="B13609" t="s">
        <v>21139</v>
      </c>
      <c r="C13609" t="s">
        <v>21140</v>
      </c>
      <c r="D13609" t="s">
        <v>21141</v>
      </c>
      <c r="E13609">
        <v>161105</v>
      </c>
      <c r="F13609">
        <v>0</v>
      </c>
      <c r="G13609" t="s">
        <v>13</v>
      </c>
    </row>
    <row r="13610" spans="1:7" x14ac:dyDescent="0.2">
      <c r="A13610" t="s">
        <v>7</v>
      </c>
      <c r="B13610" t="s">
        <v>21139</v>
      </c>
      <c r="C13610" t="s">
        <v>21140</v>
      </c>
      <c r="D13610" t="s">
        <v>21142</v>
      </c>
      <c r="E13610">
        <v>203768</v>
      </c>
      <c r="F13610">
        <v>0</v>
      </c>
      <c r="G13610" t="s">
        <v>13</v>
      </c>
    </row>
    <row r="13611" spans="1:7" x14ac:dyDescent="0.2">
      <c r="A13611" t="s">
        <v>7</v>
      </c>
      <c r="B13611" t="s">
        <v>21139</v>
      </c>
      <c r="C13611" t="s">
        <v>21140</v>
      </c>
      <c r="D13611" t="s">
        <v>21143</v>
      </c>
      <c r="E13611">
        <v>161153</v>
      </c>
      <c r="F13611">
        <v>0</v>
      </c>
      <c r="G13611" t="s">
        <v>13</v>
      </c>
    </row>
    <row r="13612" spans="1:7" x14ac:dyDescent="0.2">
      <c r="A13612" t="s">
        <v>7</v>
      </c>
      <c r="B13612" t="s">
        <v>21139</v>
      </c>
      <c r="C13612" t="s">
        <v>21140</v>
      </c>
      <c r="D13612" t="s">
        <v>21144</v>
      </c>
      <c r="E13612">
        <v>161107</v>
      </c>
      <c r="F13612">
        <v>0</v>
      </c>
      <c r="G13612" t="s">
        <v>13</v>
      </c>
    </row>
    <row r="13613" spans="1:7" x14ac:dyDescent="0.2">
      <c r="A13613" t="s">
        <v>7</v>
      </c>
      <c r="B13613" t="s">
        <v>21139</v>
      </c>
      <c r="C13613" t="s">
        <v>21140</v>
      </c>
      <c r="D13613" t="s">
        <v>21145</v>
      </c>
      <c r="E13613">
        <v>161141</v>
      </c>
      <c r="F13613">
        <v>0</v>
      </c>
      <c r="G13613" t="s">
        <v>13</v>
      </c>
    </row>
    <row r="13614" spans="1:7" x14ac:dyDescent="0.2">
      <c r="A13614" t="s">
        <v>7</v>
      </c>
      <c r="B13614" t="s">
        <v>21139</v>
      </c>
      <c r="C13614" t="s">
        <v>21140</v>
      </c>
      <c r="D13614" t="s">
        <v>21146</v>
      </c>
      <c r="E13614">
        <v>161152</v>
      </c>
      <c r="F13614">
        <v>0</v>
      </c>
      <c r="G13614" t="s">
        <v>13</v>
      </c>
    </row>
    <row r="13615" spans="1:7" x14ac:dyDescent="0.2">
      <c r="A13615" t="s">
        <v>7</v>
      </c>
      <c r="B13615" t="s">
        <v>21139</v>
      </c>
      <c r="C13615" t="s">
        <v>21140</v>
      </c>
      <c r="D13615" t="s">
        <v>21147</v>
      </c>
      <c r="E13615">
        <v>161124</v>
      </c>
      <c r="F13615">
        <v>0</v>
      </c>
      <c r="G13615" t="s">
        <v>13</v>
      </c>
    </row>
    <row r="13616" spans="1:7" x14ac:dyDescent="0.2">
      <c r="A13616" t="s">
        <v>7</v>
      </c>
      <c r="B13616" t="s">
        <v>21139</v>
      </c>
      <c r="C13616" t="s">
        <v>21140</v>
      </c>
      <c r="D13616" t="s">
        <v>21148</v>
      </c>
      <c r="E13616">
        <v>161142</v>
      </c>
      <c r="F13616">
        <v>0</v>
      </c>
      <c r="G13616" t="s">
        <v>13</v>
      </c>
    </row>
    <row r="13617" spans="1:7" x14ac:dyDescent="0.2">
      <c r="A13617" t="s">
        <v>7</v>
      </c>
      <c r="B13617" t="s">
        <v>21139</v>
      </c>
      <c r="C13617" t="s">
        <v>21140</v>
      </c>
      <c r="D13617" t="s">
        <v>21149</v>
      </c>
      <c r="E13617">
        <v>161155</v>
      </c>
      <c r="F13617">
        <v>0</v>
      </c>
      <c r="G13617" t="s">
        <v>13</v>
      </c>
    </row>
    <row r="13618" spans="1:7" x14ac:dyDescent="0.2">
      <c r="A13618" t="s">
        <v>7</v>
      </c>
      <c r="B13618" t="s">
        <v>21150</v>
      </c>
      <c r="C13618" t="s">
        <v>21151</v>
      </c>
      <c r="D13618" t="s">
        <v>21152</v>
      </c>
      <c r="E13618">
        <v>186468</v>
      </c>
      <c r="F13618">
        <v>0</v>
      </c>
      <c r="G13618" t="s">
        <v>13</v>
      </c>
    </row>
    <row r="13619" spans="1:7" x14ac:dyDescent="0.2">
      <c r="A13619" t="s">
        <v>7</v>
      </c>
      <c r="B13619" t="s">
        <v>21150</v>
      </c>
      <c r="C13619" t="s">
        <v>21151</v>
      </c>
      <c r="E13619">
        <v>157065</v>
      </c>
      <c r="F13619">
        <v>0</v>
      </c>
      <c r="G13619" t="s">
        <v>13</v>
      </c>
    </row>
    <row r="13620" spans="1:7" x14ac:dyDescent="0.2">
      <c r="A13620" t="s">
        <v>7</v>
      </c>
      <c r="B13620" t="s">
        <v>21150</v>
      </c>
      <c r="C13620" t="s">
        <v>21151</v>
      </c>
      <c r="D13620" t="s">
        <v>21153</v>
      </c>
      <c r="E13620">
        <v>157093</v>
      </c>
      <c r="F13620">
        <v>0</v>
      </c>
      <c r="G13620" t="s">
        <v>13</v>
      </c>
    </row>
    <row r="13621" spans="1:7" x14ac:dyDescent="0.2">
      <c r="A13621" t="s">
        <v>7</v>
      </c>
      <c r="B13621" t="s">
        <v>21154</v>
      </c>
      <c r="C13621" t="s">
        <v>21155</v>
      </c>
      <c r="D13621" t="s">
        <v>21156</v>
      </c>
      <c r="E13621">
        <v>161244</v>
      </c>
      <c r="F13621">
        <v>185473</v>
      </c>
      <c r="G13621" t="s">
        <v>2415</v>
      </c>
    </row>
    <row r="13622" spans="1:7" x14ac:dyDescent="0.2">
      <c r="A13622" t="s">
        <v>7</v>
      </c>
      <c r="B13622" t="s">
        <v>21157</v>
      </c>
      <c r="C13622" t="s">
        <v>21158</v>
      </c>
      <c r="D13622" t="s">
        <v>21159</v>
      </c>
      <c r="E13622">
        <v>191056</v>
      </c>
      <c r="F13622">
        <v>0</v>
      </c>
      <c r="G13622" t="s">
        <v>13</v>
      </c>
    </row>
    <row r="13623" spans="1:7" x14ac:dyDescent="0.2">
      <c r="A13623" t="s">
        <v>7</v>
      </c>
      <c r="B13623" t="s">
        <v>21160</v>
      </c>
      <c r="C13623" t="s">
        <v>21161</v>
      </c>
      <c r="D13623" t="s">
        <v>21162</v>
      </c>
      <c r="E13623">
        <v>161289</v>
      </c>
      <c r="F13623">
        <v>0</v>
      </c>
      <c r="G13623" t="s">
        <v>2415</v>
      </c>
    </row>
    <row r="13624" spans="1:7" x14ac:dyDescent="0.2">
      <c r="A13624" t="s">
        <v>7</v>
      </c>
      <c r="B13624" t="s">
        <v>21163</v>
      </c>
      <c r="C13624" t="s">
        <v>21164</v>
      </c>
      <c r="D13624" t="s">
        <v>21165</v>
      </c>
      <c r="E13624">
        <v>161285</v>
      </c>
      <c r="F13624">
        <v>0</v>
      </c>
      <c r="G13624" t="s">
        <v>2415</v>
      </c>
    </row>
    <row r="13625" spans="1:7" x14ac:dyDescent="0.2">
      <c r="A13625" t="s">
        <v>7</v>
      </c>
      <c r="B13625" t="s">
        <v>21166</v>
      </c>
      <c r="C13625" t="s">
        <v>21167</v>
      </c>
      <c r="D13625" t="s">
        <v>21168</v>
      </c>
      <c r="E13625">
        <v>161288</v>
      </c>
      <c r="F13625">
        <v>0</v>
      </c>
      <c r="G13625" t="s">
        <v>2415</v>
      </c>
    </row>
    <row r="13626" spans="1:7" x14ac:dyDescent="0.2">
      <c r="A13626" t="s">
        <v>7</v>
      </c>
      <c r="B13626" t="s">
        <v>21169</v>
      </c>
      <c r="C13626" t="s">
        <v>21170</v>
      </c>
      <c r="E13626">
        <v>0</v>
      </c>
      <c r="F13626">
        <v>0</v>
      </c>
    </row>
    <row r="13627" spans="1:7" x14ac:dyDescent="0.2">
      <c r="A13627" t="s">
        <v>7</v>
      </c>
      <c r="B13627" t="s">
        <v>21171</v>
      </c>
      <c r="C13627" t="s">
        <v>21172</v>
      </c>
      <c r="E13627">
        <v>0</v>
      </c>
      <c r="F13627">
        <v>0</v>
      </c>
    </row>
    <row r="13628" spans="1:7" x14ac:dyDescent="0.2">
      <c r="A13628" t="s">
        <v>7</v>
      </c>
      <c r="B13628" t="s">
        <v>21173</v>
      </c>
      <c r="C13628" t="s">
        <v>21174</v>
      </c>
      <c r="D13628" t="s">
        <v>21175</v>
      </c>
      <c r="E13628">
        <v>161286</v>
      </c>
      <c r="F13628">
        <v>0</v>
      </c>
      <c r="G13628" t="s">
        <v>2415</v>
      </c>
    </row>
    <row r="13629" spans="1:7" x14ac:dyDescent="0.2">
      <c r="A13629" t="s">
        <v>7</v>
      </c>
      <c r="B13629" t="s">
        <v>21176</v>
      </c>
      <c r="C13629" t="s">
        <v>21177</v>
      </c>
      <c r="D13629" t="s">
        <v>21178</v>
      </c>
      <c r="E13629">
        <v>161031</v>
      </c>
      <c r="F13629">
        <v>0</v>
      </c>
      <c r="G13629" t="s">
        <v>13</v>
      </c>
    </row>
    <row r="13630" spans="1:7" x14ac:dyDescent="0.2">
      <c r="A13630" t="s">
        <v>7</v>
      </c>
      <c r="B13630" t="s">
        <v>21176</v>
      </c>
      <c r="C13630" t="s">
        <v>21177</v>
      </c>
      <c r="D13630" t="s">
        <v>21179</v>
      </c>
      <c r="E13630">
        <v>161037</v>
      </c>
      <c r="F13630">
        <v>0</v>
      </c>
      <c r="G13630" t="s">
        <v>13</v>
      </c>
    </row>
    <row r="13631" spans="1:7" x14ac:dyDescent="0.2">
      <c r="A13631" t="s">
        <v>7</v>
      </c>
      <c r="B13631" t="s">
        <v>21176</v>
      </c>
      <c r="C13631" t="s">
        <v>21177</v>
      </c>
      <c r="D13631" t="s">
        <v>21180</v>
      </c>
      <c r="E13631">
        <v>161036</v>
      </c>
      <c r="F13631">
        <v>0</v>
      </c>
      <c r="G13631" t="s">
        <v>13</v>
      </c>
    </row>
    <row r="13632" spans="1:7" x14ac:dyDescent="0.2">
      <c r="A13632" t="s">
        <v>7</v>
      </c>
      <c r="B13632" t="s">
        <v>21176</v>
      </c>
      <c r="C13632" t="s">
        <v>21177</v>
      </c>
      <c r="D13632" t="s">
        <v>21181</v>
      </c>
      <c r="E13632">
        <v>232206</v>
      </c>
      <c r="F13632">
        <v>0</v>
      </c>
      <c r="G13632" t="s">
        <v>13</v>
      </c>
    </row>
    <row r="13633" spans="1:7" x14ac:dyDescent="0.2">
      <c r="A13633" t="s">
        <v>7</v>
      </c>
      <c r="B13633" t="s">
        <v>21182</v>
      </c>
      <c r="C13633" t="s">
        <v>21183</v>
      </c>
      <c r="D13633" t="s">
        <v>21184</v>
      </c>
      <c r="E13633">
        <v>161082</v>
      </c>
      <c r="F13633">
        <v>0</v>
      </c>
      <c r="G13633" t="s">
        <v>13</v>
      </c>
    </row>
    <row r="13634" spans="1:7" x14ac:dyDescent="0.2">
      <c r="A13634" t="s">
        <v>7</v>
      </c>
      <c r="B13634" t="s">
        <v>21185</v>
      </c>
      <c r="C13634" t="s">
        <v>21186</v>
      </c>
      <c r="D13634" t="s">
        <v>21187</v>
      </c>
      <c r="E13634">
        <v>159823</v>
      </c>
      <c r="F13634">
        <v>0</v>
      </c>
      <c r="G13634" t="s">
        <v>13</v>
      </c>
    </row>
    <row r="13635" spans="1:7" x14ac:dyDescent="0.2">
      <c r="A13635" t="s">
        <v>7</v>
      </c>
      <c r="B13635" t="s">
        <v>21185</v>
      </c>
      <c r="C13635" t="s">
        <v>21186</v>
      </c>
      <c r="D13635" t="s">
        <v>21188</v>
      </c>
      <c r="E13635">
        <v>164181</v>
      </c>
      <c r="F13635">
        <v>0</v>
      </c>
      <c r="G13635" t="s">
        <v>13</v>
      </c>
    </row>
    <row r="13636" spans="1:7" x14ac:dyDescent="0.2">
      <c r="A13636" t="s">
        <v>7</v>
      </c>
      <c r="B13636" t="s">
        <v>21185</v>
      </c>
      <c r="C13636" t="s">
        <v>21186</v>
      </c>
      <c r="D13636" t="s">
        <v>21189</v>
      </c>
      <c r="E13636">
        <v>229102</v>
      </c>
      <c r="F13636">
        <v>0</v>
      </c>
      <c r="G13636" t="s">
        <v>13</v>
      </c>
    </row>
    <row r="13637" spans="1:7" x14ac:dyDescent="0.2">
      <c r="A13637" t="s">
        <v>7</v>
      </c>
      <c r="B13637" t="s">
        <v>21185</v>
      </c>
      <c r="C13637" t="s">
        <v>21186</v>
      </c>
      <c r="D13637" t="s">
        <v>21190</v>
      </c>
      <c r="E13637">
        <v>159837</v>
      </c>
      <c r="F13637">
        <v>0</v>
      </c>
      <c r="G13637" t="s">
        <v>13</v>
      </c>
    </row>
    <row r="13638" spans="1:7" x14ac:dyDescent="0.2">
      <c r="A13638" t="s">
        <v>7</v>
      </c>
      <c r="B13638" t="s">
        <v>21191</v>
      </c>
      <c r="C13638" t="s">
        <v>21192</v>
      </c>
      <c r="D13638" t="s">
        <v>21193</v>
      </c>
      <c r="E13638">
        <v>161041</v>
      </c>
      <c r="F13638">
        <v>0</v>
      </c>
      <c r="G13638" t="s">
        <v>13</v>
      </c>
    </row>
    <row r="13639" spans="1:7" x14ac:dyDescent="0.2">
      <c r="A13639" t="s">
        <v>7</v>
      </c>
      <c r="B13639" t="s">
        <v>21194</v>
      </c>
      <c r="C13639" t="s">
        <v>21195</v>
      </c>
      <c r="D13639" t="s">
        <v>21196</v>
      </c>
      <c r="E13639">
        <v>50678</v>
      </c>
      <c r="F13639">
        <v>0</v>
      </c>
      <c r="G13639" t="s">
        <v>13</v>
      </c>
    </row>
    <row r="13640" spans="1:7" x14ac:dyDescent="0.2">
      <c r="A13640" t="s">
        <v>7</v>
      </c>
      <c r="B13640" t="s">
        <v>21194</v>
      </c>
      <c r="C13640" t="s">
        <v>21195</v>
      </c>
      <c r="D13640" t="s">
        <v>21197</v>
      </c>
      <c r="E13640">
        <v>118386</v>
      </c>
      <c r="F13640">
        <v>0</v>
      </c>
      <c r="G13640" t="s">
        <v>13</v>
      </c>
    </row>
    <row r="13641" spans="1:7" x14ac:dyDescent="0.2">
      <c r="A13641" t="s">
        <v>7</v>
      </c>
      <c r="B13641" t="s">
        <v>21198</v>
      </c>
      <c r="C13641" t="s">
        <v>21199</v>
      </c>
      <c r="D13641" t="s">
        <v>21200</v>
      </c>
      <c r="E13641">
        <v>47618</v>
      </c>
      <c r="F13641">
        <v>0</v>
      </c>
      <c r="G13641" t="s">
        <v>13</v>
      </c>
    </row>
    <row r="13642" spans="1:7" x14ac:dyDescent="0.2">
      <c r="A13642" t="s">
        <v>7</v>
      </c>
      <c r="B13642" t="s">
        <v>21198</v>
      </c>
      <c r="C13642" t="s">
        <v>21199</v>
      </c>
      <c r="D13642" t="s">
        <v>21201</v>
      </c>
      <c r="E13642">
        <v>190043</v>
      </c>
      <c r="F13642">
        <v>0</v>
      </c>
      <c r="G13642" t="s">
        <v>13</v>
      </c>
    </row>
    <row r="13643" spans="1:7" x14ac:dyDescent="0.2">
      <c r="A13643" t="s">
        <v>7</v>
      </c>
      <c r="B13643" t="s">
        <v>21202</v>
      </c>
      <c r="C13643" t="s">
        <v>21203</v>
      </c>
      <c r="D13643" t="s">
        <v>21204</v>
      </c>
      <c r="E13643">
        <v>118360</v>
      </c>
      <c r="F13643">
        <v>0</v>
      </c>
      <c r="G13643" t="s">
        <v>13</v>
      </c>
    </row>
    <row r="13644" spans="1:7" x14ac:dyDescent="0.2">
      <c r="A13644" t="s">
        <v>7</v>
      </c>
      <c r="B13644" t="s">
        <v>21202</v>
      </c>
      <c r="C13644" t="s">
        <v>21203</v>
      </c>
      <c r="D13644" t="s">
        <v>21205</v>
      </c>
      <c r="E13644">
        <v>48066</v>
      </c>
      <c r="F13644">
        <v>0</v>
      </c>
      <c r="G13644" t="s">
        <v>13</v>
      </c>
    </row>
    <row r="13645" spans="1:7" x14ac:dyDescent="0.2">
      <c r="A13645" t="s">
        <v>7</v>
      </c>
      <c r="B13645" t="s">
        <v>21206</v>
      </c>
      <c r="C13645" t="s">
        <v>21207</v>
      </c>
      <c r="D13645" t="s">
        <v>21208</v>
      </c>
      <c r="E13645">
        <v>132014</v>
      </c>
      <c r="F13645">
        <v>0</v>
      </c>
      <c r="G13645" t="s">
        <v>13</v>
      </c>
    </row>
    <row r="13646" spans="1:7" x14ac:dyDescent="0.2">
      <c r="A13646" t="s">
        <v>7</v>
      </c>
      <c r="B13646" t="s">
        <v>21206</v>
      </c>
      <c r="C13646" t="s">
        <v>21207</v>
      </c>
      <c r="D13646" t="s">
        <v>21209</v>
      </c>
      <c r="E13646">
        <v>73125</v>
      </c>
      <c r="F13646">
        <v>0</v>
      </c>
      <c r="G13646" t="s">
        <v>13</v>
      </c>
    </row>
    <row r="13647" spans="1:7" x14ac:dyDescent="0.2">
      <c r="A13647" t="s">
        <v>7</v>
      </c>
      <c r="B13647" t="s">
        <v>21210</v>
      </c>
      <c r="C13647" t="s">
        <v>21211</v>
      </c>
      <c r="D13647" t="s">
        <v>21212</v>
      </c>
      <c r="E13647">
        <v>209353</v>
      </c>
      <c r="F13647">
        <v>0</v>
      </c>
      <c r="G13647" t="s">
        <v>13</v>
      </c>
    </row>
    <row r="13648" spans="1:7" x14ac:dyDescent="0.2">
      <c r="A13648" t="s">
        <v>7</v>
      </c>
      <c r="B13648" t="s">
        <v>21210</v>
      </c>
      <c r="C13648" t="s">
        <v>21211</v>
      </c>
      <c r="D13648" t="s">
        <v>21213</v>
      </c>
      <c r="E13648">
        <v>18738</v>
      </c>
      <c r="F13648">
        <v>0</v>
      </c>
      <c r="G13648" t="s">
        <v>13</v>
      </c>
    </row>
    <row r="13649" spans="1:7" x14ac:dyDescent="0.2">
      <c r="A13649" t="s">
        <v>7</v>
      </c>
      <c r="B13649" t="s">
        <v>21214</v>
      </c>
      <c r="C13649" t="s">
        <v>21215</v>
      </c>
      <c r="E13649">
        <v>0</v>
      </c>
      <c r="F13649">
        <v>0</v>
      </c>
    </row>
    <row r="13650" spans="1:7" x14ac:dyDescent="0.2">
      <c r="A13650" t="s">
        <v>7</v>
      </c>
      <c r="B13650" t="s">
        <v>21216</v>
      </c>
      <c r="C13650" t="s">
        <v>21217</v>
      </c>
      <c r="D13650" t="s">
        <v>21218</v>
      </c>
      <c r="E13650">
        <v>57798</v>
      </c>
      <c r="F13650">
        <v>0</v>
      </c>
      <c r="G13650" t="s">
        <v>13</v>
      </c>
    </row>
    <row r="13651" spans="1:7" x14ac:dyDescent="0.2">
      <c r="A13651" t="s">
        <v>7</v>
      </c>
      <c r="B13651" t="s">
        <v>21216</v>
      </c>
      <c r="C13651" t="s">
        <v>21217</v>
      </c>
      <c r="D13651" t="s">
        <v>21219</v>
      </c>
      <c r="E13651">
        <v>71167</v>
      </c>
      <c r="F13651">
        <v>0</v>
      </c>
      <c r="G13651" t="s">
        <v>13</v>
      </c>
    </row>
    <row r="13652" spans="1:7" x14ac:dyDescent="0.2">
      <c r="A13652" t="s">
        <v>7</v>
      </c>
      <c r="B13652" t="s">
        <v>21220</v>
      </c>
      <c r="C13652" t="s">
        <v>21221</v>
      </c>
      <c r="D13652" t="s">
        <v>21222</v>
      </c>
      <c r="E13652">
        <v>161702</v>
      </c>
      <c r="F13652">
        <v>0</v>
      </c>
      <c r="G13652" t="s">
        <v>2415</v>
      </c>
    </row>
    <row r="13653" spans="1:7" x14ac:dyDescent="0.2">
      <c r="A13653" t="s">
        <v>7</v>
      </c>
      <c r="B13653" t="s">
        <v>21223</v>
      </c>
      <c r="C13653" t="s">
        <v>21224</v>
      </c>
      <c r="D13653" t="s">
        <v>21225</v>
      </c>
      <c r="E13653">
        <v>161706</v>
      </c>
      <c r="F13653">
        <v>0</v>
      </c>
      <c r="G13653" t="s">
        <v>2415</v>
      </c>
    </row>
    <row r="13654" spans="1:7" x14ac:dyDescent="0.2">
      <c r="A13654" t="s">
        <v>7</v>
      </c>
      <c r="B13654" t="s">
        <v>21226</v>
      </c>
      <c r="C13654" t="s">
        <v>21227</v>
      </c>
      <c r="D13654" t="s">
        <v>21228</v>
      </c>
      <c r="E13654">
        <v>161717</v>
      </c>
      <c r="F13654">
        <v>0</v>
      </c>
      <c r="G13654" t="s">
        <v>2415</v>
      </c>
    </row>
    <row r="13655" spans="1:7" x14ac:dyDescent="0.2">
      <c r="A13655" t="s">
        <v>7</v>
      </c>
      <c r="B13655" t="s">
        <v>21229</v>
      </c>
      <c r="C13655" t="s">
        <v>21230</v>
      </c>
      <c r="D13655" t="s">
        <v>21231</v>
      </c>
      <c r="E13655">
        <v>161713</v>
      </c>
      <c r="F13655">
        <v>0</v>
      </c>
      <c r="G13655" t="s">
        <v>2415</v>
      </c>
    </row>
    <row r="13656" spans="1:7" x14ac:dyDescent="0.2">
      <c r="A13656" t="s">
        <v>7</v>
      </c>
      <c r="B13656" t="s">
        <v>21232</v>
      </c>
      <c r="C13656" t="s">
        <v>21233</v>
      </c>
      <c r="D13656" t="s">
        <v>21234</v>
      </c>
      <c r="E13656">
        <v>161665</v>
      </c>
      <c r="F13656">
        <v>0</v>
      </c>
      <c r="G13656" t="s">
        <v>13</v>
      </c>
    </row>
    <row r="13657" spans="1:7" x14ac:dyDescent="0.2">
      <c r="A13657" t="s">
        <v>7</v>
      </c>
      <c r="B13657" t="s">
        <v>21232</v>
      </c>
      <c r="C13657" t="s">
        <v>21233</v>
      </c>
      <c r="D13657" t="s">
        <v>21235</v>
      </c>
      <c r="E13657">
        <v>31859</v>
      </c>
      <c r="F13657">
        <v>0</v>
      </c>
      <c r="G13657" t="s">
        <v>13</v>
      </c>
    </row>
    <row r="13658" spans="1:7" x14ac:dyDescent="0.2">
      <c r="A13658" t="s">
        <v>7</v>
      </c>
      <c r="B13658" t="s">
        <v>21232</v>
      </c>
      <c r="C13658" t="s">
        <v>21233</v>
      </c>
      <c r="D13658" t="s">
        <v>21236</v>
      </c>
      <c r="E13658">
        <v>161739</v>
      </c>
      <c r="F13658">
        <v>0</v>
      </c>
      <c r="G13658" t="s">
        <v>13</v>
      </c>
    </row>
    <row r="13659" spans="1:7" x14ac:dyDescent="0.2">
      <c r="A13659" t="s">
        <v>7</v>
      </c>
      <c r="B13659" t="s">
        <v>21237</v>
      </c>
      <c r="C13659" t="s">
        <v>21238</v>
      </c>
      <c r="D13659" t="s">
        <v>21239</v>
      </c>
      <c r="E13659">
        <v>297035</v>
      </c>
      <c r="F13659">
        <v>0</v>
      </c>
      <c r="G13659" t="s">
        <v>13</v>
      </c>
    </row>
    <row r="13660" spans="1:7" x14ac:dyDescent="0.2">
      <c r="A13660" t="s">
        <v>7</v>
      </c>
      <c r="B13660" t="s">
        <v>21240</v>
      </c>
      <c r="C13660" t="s">
        <v>21241</v>
      </c>
      <c r="D13660" t="s">
        <v>21242</v>
      </c>
      <c r="E13660">
        <v>297024</v>
      </c>
      <c r="F13660">
        <v>0</v>
      </c>
      <c r="G13660" t="s">
        <v>13</v>
      </c>
    </row>
    <row r="13661" spans="1:7" x14ac:dyDescent="0.2">
      <c r="A13661" t="s">
        <v>7</v>
      </c>
      <c r="B13661" t="s">
        <v>21243</v>
      </c>
      <c r="C13661" t="s">
        <v>21244</v>
      </c>
      <c r="D13661" t="s">
        <v>21245</v>
      </c>
      <c r="E13661">
        <v>185380</v>
      </c>
      <c r="F13661">
        <v>0</v>
      </c>
      <c r="G13661" t="s">
        <v>13</v>
      </c>
    </row>
    <row r="13662" spans="1:7" x14ac:dyDescent="0.2">
      <c r="A13662" t="s">
        <v>7</v>
      </c>
      <c r="B13662" t="s">
        <v>21243</v>
      </c>
      <c r="C13662" t="s">
        <v>21244</v>
      </c>
      <c r="D13662" t="s">
        <v>21246</v>
      </c>
      <c r="E13662">
        <v>185391</v>
      </c>
      <c r="F13662">
        <v>0</v>
      </c>
      <c r="G13662" t="s">
        <v>13</v>
      </c>
    </row>
    <row r="13663" spans="1:7" x14ac:dyDescent="0.2">
      <c r="A13663" t="s">
        <v>7</v>
      </c>
      <c r="B13663" t="s">
        <v>21243</v>
      </c>
      <c r="C13663" t="s">
        <v>21244</v>
      </c>
      <c r="D13663" t="s">
        <v>21247</v>
      </c>
      <c r="E13663">
        <v>185424</v>
      </c>
      <c r="F13663">
        <v>0</v>
      </c>
      <c r="G13663" t="s">
        <v>13</v>
      </c>
    </row>
    <row r="13664" spans="1:7" x14ac:dyDescent="0.2">
      <c r="A13664" t="s">
        <v>7</v>
      </c>
      <c r="B13664" t="s">
        <v>21243</v>
      </c>
      <c r="C13664" t="s">
        <v>21244</v>
      </c>
      <c r="D13664" t="s">
        <v>21248</v>
      </c>
      <c r="E13664">
        <v>78245</v>
      </c>
      <c r="F13664">
        <v>0</v>
      </c>
      <c r="G13664" t="s">
        <v>13</v>
      </c>
    </row>
    <row r="13665" spans="1:7" x14ac:dyDescent="0.2">
      <c r="A13665" t="s">
        <v>7</v>
      </c>
      <c r="B13665" t="s">
        <v>21243</v>
      </c>
      <c r="C13665" t="s">
        <v>21244</v>
      </c>
      <c r="D13665" t="s">
        <v>21249</v>
      </c>
      <c r="E13665">
        <v>78168</v>
      </c>
      <c r="F13665">
        <v>0</v>
      </c>
      <c r="G13665" t="s">
        <v>13</v>
      </c>
    </row>
    <row r="13666" spans="1:7" x14ac:dyDescent="0.2">
      <c r="A13666" t="s">
        <v>7</v>
      </c>
      <c r="B13666" t="s">
        <v>21243</v>
      </c>
      <c r="C13666" t="s">
        <v>21244</v>
      </c>
      <c r="D13666" t="s">
        <v>21250</v>
      </c>
      <c r="E13666">
        <v>185377</v>
      </c>
      <c r="F13666">
        <v>0</v>
      </c>
      <c r="G13666" t="s">
        <v>13</v>
      </c>
    </row>
    <row r="13667" spans="1:7" x14ac:dyDescent="0.2">
      <c r="A13667" t="s">
        <v>7</v>
      </c>
      <c r="B13667" t="s">
        <v>21251</v>
      </c>
      <c r="C13667" t="s">
        <v>21252</v>
      </c>
      <c r="D13667" t="s">
        <v>21253</v>
      </c>
      <c r="E13667">
        <v>134062</v>
      </c>
      <c r="F13667">
        <v>0</v>
      </c>
      <c r="G13667" t="s">
        <v>13</v>
      </c>
    </row>
    <row r="13668" spans="1:7" x14ac:dyDescent="0.2">
      <c r="A13668" t="s">
        <v>7</v>
      </c>
      <c r="B13668" t="s">
        <v>21251</v>
      </c>
      <c r="C13668" t="s">
        <v>21252</v>
      </c>
      <c r="D13668" t="s">
        <v>21254</v>
      </c>
      <c r="E13668">
        <v>144611</v>
      </c>
      <c r="F13668">
        <v>0</v>
      </c>
      <c r="G13668" t="s">
        <v>13</v>
      </c>
    </row>
    <row r="13669" spans="1:7" x14ac:dyDescent="0.2">
      <c r="A13669" t="s">
        <v>7</v>
      </c>
      <c r="B13669" t="s">
        <v>21251</v>
      </c>
      <c r="C13669" t="s">
        <v>21252</v>
      </c>
      <c r="D13669" t="s">
        <v>21255</v>
      </c>
      <c r="E13669">
        <v>188562</v>
      </c>
      <c r="F13669">
        <v>0</v>
      </c>
      <c r="G13669" t="s">
        <v>13</v>
      </c>
    </row>
    <row r="13670" spans="1:7" x14ac:dyDescent="0.2">
      <c r="A13670" t="s">
        <v>7</v>
      </c>
      <c r="B13670" t="s">
        <v>21256</v>
      </c>
      <c r="C13670" t="s">
        <v>21257</v>
      </c>
      <c r="D13670" t="s">
        <v>21258</v>
      </c>
      <c r="E13670">
        <v>160204</v>
      </c>
      <c r="F13670">
        <v>0</v>
      </c>
      <c r="G13670" t="s">
        <v>13</v>
      </c>
    </row>
    <row r="13671" spans="1:7" x14ac:dyDescent="0.2">
      <c r="A13671" t="s">
        <v>7</v>
      </c>
      <c r="B13671" t="s">
        <v>21259</v>
      </c>
      <c r="C13671" t="s">
        <v>21260</v>
      </c>
      <c r="E13671">
        <v>161648</v>
      </c>
      <c r="F13671">
        <v>0</v>
      </c>
      <c r="G13671" t="s">
        <v>13</v>
      </c>
    </row>
    <row r="13672" spans="1:7" x14ac:dyDescent="0.2">
      <c r="A13672" t="s">
        <v>7</v>
      </c>
      <c r="B13672" t="s">
        <v>21259</v>
      </c>
      <c r="C13672" t="s">
        <v>21260</v>
      </c>
      <c r="D13672" t="s">
        <v>21261</v>
      </c>
      <c r="E13672">
        <v>161650</v>
      </c>
      <c r="F13672">
        <v>0</v>
      </c>
      <c r="G13672" t="s">
        <v>13</v>
      </c>
    </row>
    <row r="13673" spans="1:7" x14ac:dyDescent="0.2">
      <c r="A13673" t="s">
        <v>7</v>
      </c>
      <c r="B13673" t="s">
        <v>21259</v>
      </c>
      <c r="C13673" t="s">
        <v>21260</v>
      </c>
      <c r="D13673" t="s">
        <v>21262</v>
      </c>
      <c r="E13673">
        <v>161652</v>
      </c>
      <c r="F13673">
        <v>0</v>
      </c>
      <c r="G13673" t="s">
        <v>13</v>
      </c>
    </row>
    <row r="13674" spans="1:7" x14ac:dyDescent="0.2">
      <c r="A13674" t="s">
        <v>7</v>
      </c>
      <c r="B13674" t="s">
        <v>21259</v>
      </c>
      <c r="C13674" t="s">
        <v>21260</v>
      </c>
      <c r="D13674" t="s">
        <v>21263</v>
      </c>
      <c r="E13674">
        <v>161668</v>
      </c>
      <c r="F13674">
        <v>0</v>
      </c>
      <c r="G13674" t="s">
        <v>13</v>
      </c>
    </row>
    <row r="13675" spans="1:7" x14ac:dyDescent="0.2">
      <c r="A13675" t="s">
        <v>7</v>
      </c>
      <c r="B13675" t="s">
        <v>21259</v>
      </c>
      <c r="C13675" t="s">
        <v>21260</v>
      </c>
      <c r="D13675" t="s">
        <v>21264</v>
      </c>
      <c r="E13675">
        <v>265531</v>
      </c>
      <c r="F13675">
        <v>0</v>
      </c>
      <c r="G13675" t="s">
        <v>13</v>
      </c>
    </row>
    <row r="13676" spans="1:7" x14ac:dyDescent="0.2">
      <c r="A13676" t="s">
        <v>7</v>
      </c>
      <c r="B13676" t="s">
        <v>21265</v>
      </c>
      <c r="C13676" t="s">
        <v>21266</v>
      </c>
      <c r="D13676" t="s">
        <v>21267</v>
      </c>
      <c r="E13676">
        <v>134063</v>
      </c>
      <c r="F13676">
        <v>0</v>
      </c>
      <c r="G13676" t="s">
        <v>13</v>
      </c>
    </row>
    <row r="13677" spans="1:7" x14ac:dyDescent="0.2">
      <c r="A13677" t="s">
        <v>7</v>
      </c>
      <c r="B13677" t="s">
        <v>21265</v>
      </c>
      <c r="C13677" t="s">
        <v>21266</v>
      </c>
      <c r="D13677" t="s">
        <v>21268</v>
      </c>
      <c r="E13677">
        <v>188541</v>
      </c>
      <c r="F13677">
        <v>0</v>
      </c>
      <c r="G13677" t="s">
        <v>13</v>
      </c>
    </row>
    <row r="13678" spans="1:7" x14ac:dyDescent="0.2">
      <c r="A13678" t="s">
        <v>7</v>
      </c>
      <c r="B13678" t="s">
        <v>21265</v>
      </c>
      <c r="C13678" t="s">
        <v>21266</v>
      </c>
      <c r="D13678" t="s">
        <v>21269</v>
      </c>
      <c r="E13678">
        <v>144607</v>
      </c>
      <c r="F13678">
        <v>0</v>
      </c>
      <c r="G13678" t="s">
        <v>13</v>
      </c>
    </row>
    <row r="13679" spans="1:7" x14ac:dyDescent="0.2">
      <c r="A13679" t="s">
        <v>7</v>
      </c>
      <c r="B13679" t="s">
        <v>21270</v>
      </c>
      <c r="C13679" t="s">
        <v>21271</v>
      </c>
      <c r="D13679" t="s">
        <v>21272</v>
      </c>
      <c r="E13679">
        <v>144682</v>
      </c>
      <c r="F13679">
        <v>0</v>
      </c>
      <c r="G13679" t="s">
        <v>13</v>
      </c>
    </row>
    <row r="13680" spans="1:7" x14ac:dyDescent="0.2">
      <c r="A13680" t="s">
        <v>7</v>
      </c>
      <c r="B13680" t="s">
        <v>21270</v>
      </c>
      <c r="C13680" t="s">
        <v>21271</v>
      </c>
      <c r="D13680" t="s">
        <v>21273</v>
      </c>
      <c r="E13680">
        <v>188536</v>
      </c>
      <c r="F13680">
        <v>0</v>
      </c>
      <c r="G13680" t="s">
        <v>13</v>
      </c>
    </row>
    <row r="13681" spans="1:7" x14ac:dyDescent="0.2">
      <c r="A13681" t="s">
        <v>7</v>
      </c>
      <c r="B13681" t="s">
        <v>21270</v>
      </c>
      <c r="C13681" t="s">
        <v>21271</v>
      </c>
      <c r="D13681" t="s">
        <v>21274</v>
      </c>
      <c r="E13681">
        <v>134070</v>
      </c>
      <c r="F13681">
        <v>0</v>
      </c>
      <c r="G13681" t="s">
        <v>13</v>
      </c>
    </row>
    <row r="13682" spans="1:7" x14ac:dyDescent="0.2">
      <c r="A13682" t="s">
        <v>7</v>
      </c>
      <c r="B13682" t="s">
        <v>21275</v>
      </c>
      <c r="C13682" t="s">
        <v>21276</v>
      </c>
      <c r="D13682" t="s">
        <v>21277</v>
      </c>
      <c r="E13682">
        <v>132845</v>
      </c>
      <c r="F13682">
        <v>0</v>
      </c>
      <c r="G13682" t="s">
        <v>13</v>
      </c>
    </row>
    <row r="13683" spans="1:7" x14ac:dyDescent="0.2">
      <c r="A13683" t="s">
        <v>7</v>
      </c>
      <c r="B13683" t="s">
        <v>21275</v>
      </c>
      <c r="C13683" t="s">
        <v>21276</v>
      </c>
      <c r="D13683" t="s">
        <v>21278</v>
      </c>
      <c r="E13683">
        <v>140063</v>
      </c>
      <c r="F13683">
        <v>0</v>
      </c>
      <c r="G13683" t="s">
        <v>13</v>
      </c>
    </row>
    <row r="13684" spans="1:7" x14ac:dyDescent="0.2">
      <c r="A13684" t="s">
        <v>7</v>
      </c>
      <c r="B13684" t="s">
        <v>21275</v>
      </c>
      <c r="C13684" t="s">
        <v>21276</v>
      </c>
      <c r="D13684" t="s">
        <v>21279</v>
      </c>
      <c r="E13684">
        <v>188554</v>
      </c>
      <c r="F13684">
        <v>0</v>
      </c>
      <c r="G13684" t="s">
        <v>13</v>
      </c>
    </row>
    <row r="13685" spans="1:7" x14ac:dyDescent="0.2">
      <c r="A13685" t="s">
        <v>7</v>
      </c>
      <c r="B13685" t="s">
        <v>21275</v>
      </c>
      <c r="C13685" t="s">
        <v>21276</v>
      </c>
      <c r="D13685" t="s">
        <v>21280</v>
      </c>
      <c r="E13685">
        <v>132848</v>
      </c>
      <c r="F13685">
        <v>0</v>
      </c>
      <c r="G13685" t="s">
        <v>13</v>
      </c>
    </row>
    <row r="13686" spans="1:7" x14ac:dyDescent="0.2">
      <c r="A13686" t="s">
        <v>7</v>
      </c>
      <c r="B13686" t="s">
        <v>21281</v>
      </c>
      <c r="C13686" t="s">
        <v>21282</v>
      </c>
      <c r="D13686" t="s">
        <v>21283</v>
      </c>
      <c r="E13686">
        <v>152489</v>
      </c>
      <c r="F13686">
        <v>0</v>
      </c>
      <c r="G13686" t="s">
        <v>13</v>
      </c>
    </row>
    <row r="13687" spans="1:7" x14ac:dyDescent="0.2">
      <c r="A13687" t="s">
        <v>7</v>
      </c>
      <c r="B13687" t="s">
        <v>21284</v>
      </c>
      <c r="C13687" t="s">
        <v>21285</v>
      </c>
      <c r="E13687">
        <v>0</v>
      </c>
      <c r="F13687">
        <v>0</v>
      </c>
    </row>
    <row r="13688" spans="1:7" x14ac:dyDescent="0.2">
      <c r="A13688" t="s">
        <v>7</v>
      </c>
      <c r="B13688" t="s">
        <v>21286</v>
      </c>
      <c r="C13688" t="s">
        <v>21287</v>
      </c>
      <c r="D13688" t="s">
        <v>21288</v>
      </c>
      <c r="E13688">
        <v>161728</v>
      </c>
      <c r="F13688">
        <v>0</v>
      </c>
      <c r="G13688" t="s">
        <v>13</v>
      </c>
    </row>
    <row r="13689" spans="1:7" x14ac:dyDescent="0.2">
      <c r="A13689" t="s">
        <v>7</v>
      </c>
      <c r="B13689" t="s">
        <v>21286</v>
      </c>
      <c r="C13689" t="s">
        <v>21287</v>
      </c>
      <c r="D13689" t="s">
        <v>21289</v>
      </c>
      <c r="E13689">
        <v>161742</v>
      </c>
      <c r="F13689">
        <v>0</v>
      </c>
      <c r="G13689" t="s">
        <v>13</v>
      </c>
    </row>
    <row r="13690" spans="1:7" x14ac:dyDescent="0.2">
      <c r="A13690" t="s">
        <v>7</v>
      </c>
      <c r="B13690" t="s">
        <v>21290</v>
      </c>
      <c r="C13690" t="s">
        <v>21291</v>
      </c>
      <c r="D13690" t="s">
        <v>21292</v>
      </c>
      <c r="E13690">
        <v>161088</v>
      </c>
      <c r="F13690">
        <v>0</v>
      </c>
      <c r="G13690" t="s">
        <v>13</v>
      </c>
    </row>
    <row r="13691" spans="1:7" x14ac:dyDescent="0.2">
      <c r="A13691" t="s">
        <v>7</v>
      </c>
      <c r="B13691" t="s">
        <v>21293</v>
      </c>
      <c r="C13691" t="s">
        <v>21294</v>
      </c>
      <c r="D13691" t="s">
        <v>21295</v>
      </c>
      <c r="E13691">
        <v>161078</v>
      </c>
      <c r="F13691">
        <v>0</v>
      </c>
      <c r="G13691" t="s">
        <v>13</v>
      </c>
    </row>
    <row r="13692" spans="1:7" x14ac:dyDescent="0.2">
      <c r="A13692" t="s">
        <v>7</v>
      </c>
      <c r="B13692" t="s">
        <v>21293</v>
      </c>
      <c r="C13692" t="s">
        <v>21294</v>
      </c>
      <c r="D13692" t="s">
        <v>21296</v>
      </c>
      <c r="E13692">
        <v>194684</v>
      </c>
      <c r="F13692">
        <v>0</v>
      </c>
      <c r="G13692" t="s">
        <v>13</v>
      </c>
    </row>
    <row r="13693" spans="1:7" x14ac:dyDescent="0.2">
      <c r="A13693" t="s">
        <v>7</v>
      </c>
      <c r="B13693" t="s">
        <v>21293</v>
      </c>
      <c r="C13693" t="s">
        <v>21294</v>
      </c>
      <c r="D13693" t="s">
        <v>21297</v>
      </c>
      <c r="E13693">
        <v>161063</v>
      </c>
      <c r="F13693">
        <v>0</v>
      </c>
      <c r="G13693" t="s">
        <v>13</v>
      </c>
    </row>
    <row r="13694" spans="1:7" x14ac:dyDescent="0.2">
      <c r="A13694" t="s">
        <v>7</v>
      </c>
      <c r="B13694" t="s">
        <v>21293</v>
      </c>
      <c r="C13694" t="s">
        <v>21294</v>
      </c>
      <c r="D13694" t="s">
        <v>21298</v>
      </c>
      <c r="E13694">
        <v>161072</v>
      </c>
      <c r="F13694">
        <v>0</v>
      </c>
      <c r="G13694" t="s">
        <v>13</v>
      </c>
    </row>
    <row r="13695" spans="1:7" x14ac:dyDescent="0.2">
      <c r="A13695" t="s">
        <v>7</v>
      </c>
      <c r="B13695" t="s">
        <v>21293</v>
      </c>
      <c r="C13695" t="s">
        <v>21294</v>
      </c>
      <c r="D13695" t="s">
        <v>21299</v>
      </c>
      <c r="E13695">
        <v>161061</v>
      </c>
      <c r="F13695">
        <v>0</v>
      </c>
      <c r="G13695" t="s">
        <v>13</v>
      </c>
    </row>
    <row r="13696" spans="1:7" x14ac:dyDescent="0.2">
      <c r="A13696" t="s">
        <v>7</v>
      </c>
      <c r="B13696" t="s">
        <v>21293</v>
      </c>
      <c r="C13696" t="s">
        <v>21294</v>
      </c>
      <c r="D13696" t="s">
        <v>21300</v>
      </c>
      <c r="E13696">
        <v>161076</v>
      </c>
      <c r="F13696">
        <v>0</v>
      </c>
      <c r="G13696" t="s">
        <v>13</v>
      </c>
    </row>
    <row r="13697" spans="1:7" x14ac:dyDescent="0.2">
      <c r="A13697" t="s">
        <v>7</v>
      </c>
      <c r="B13697" t="s">
        <v>21301</v>
      </c>
      <c r="C13697" t="s">
        <v>21302</v>
      </c>
      <c r="D13697" t="s">
        <v>21303</v>
      </c>
      <c r="E13697">
        <v>172740</v>
      </c>
      <c r="F13697">
        <v>0</v>
      </c>
      <c r="G13697" t="s">
        <v>13</v>
      </c>
    </row>
    <row r="13698" spans="1:7" x14ac:dyDescent="0.2">
      <c r="A13698" t="s">
        <v>7</v>
      </c>
      <c r="B13698" t="s">
        <v>21301</v>
      </c>
      <c r="C13698" t="s">
        <v>21302</v>
      </c>
      <c r="D13698" t="s">
        <v>21304</v>
      </c>
      <c r="E13698">
        <v>161798</v>
      </c>
      <c r="F13698">
        <v>0</v>
      </c>
      <c r="G13698" t="s">
        <v>13</v>
      </c>
    </row>
    <row r="13699" spans="1:7" x14ac:dyDescent="0.2">
      <c r="A13699" t="s">
        <v>7</v>
      </c>
      <c r="B13699" t="s">
        <v>21301</v>
      </c>
      <c r="C13699" t="s">
        <v>21302</v>
      </c>
      <c r="D13699" t="s">
        <v>21305</v>
      </c>
      <c r="E13699">
        <v>161800</v>
      </c>
      <c r="F13699">
        <v>0</v>
      </c>
      <c r="G13699" t="s">
        <v>13</v>
      </c>
    </row>
    <row r="13700" spans="1:7" x14ac:dyDescent="0.2">
      <c r="A13700" t="s">
        <v>7</v>
      </c>
      <c r="B13700" t="s">
        <v>21306</v>
      </c>
      <c r="C13700" t="s">
        <v>21307</v>
      </c>
      <c r="D13700" t="s">
        <v>21308</v>
      </c>
      <c r="E13700">
        <v>159483</v>
      </c>
      <c r="F13700">
        <v>0</v>
      </c>
      <c r="G13700" t="s">
        <v>13</v>
      </c>
    </row>
    <row r="13701" spans="1:7" x14ac:dyDescent="0.2">
      <c r="A13701" t="s">
        <v>7</v>
      </c>
      <c r="B13701" t="s">
        <v>21309</v>
      </c>
      <c r="C13701" t="s">
        <v>21310</v>
      </c>
      <c r="D13701" t="s">
        <v>21311</v>
      </c>
      <c r="E13701">
        <v>159533</v>
      </c>
      <c r="F13701">
        <v>0</v>
      </c>
      <c r="G13701" t="s">
        <v>13</v>
      </c>
    </row>
    <row r="13702" spans="1:7" x14ac:dyDescent="0.2">
      <c r="A13702" t="s">
        <v>7</v>
      </c>
      <c r="B13702" t="s">
        <v>21309</v>
      </c>
      <c r="C13702" t="s">
        <v>21310</v>
      </c>
      <c r="E13702">
        <v>159799</v>
      </c>
      <c r="F13702">
        <v>0</v>
      </c>
      <c r="G13702" t="s">
        <v>13</v>
      </c>
    </row>
    <row r="13703" spans="1:7" x14ac:dyDescent="0.2">
      <c r="A13703" t="s">
        <v>7</v>
      </c>
      <c r="B13703" t="s">
        <v>21312</v>
      </c>
      <c r="C13703" t="s">
        <v>21313</v>
      </c>
      <c r="D13703" t="s">
        <v>21314</v>
      </c>
      <c r="E13703">
        <v>162292</v>
      </c>
      <c r="F13703">
        <v>638658</v>
      </c>
      <c r="G13703" t="s">
        <v>2415</v>
      </c>
    </row>
    <row r="13704" spans="1:7" x14ac:dyDescent="0.2">
      <c r="A13704" t="s">
        <v>7</v>
      </c>
      <c r="B13704" t="s">
        <v>21315</v>
      </c>
      <c r="C13704" t="s">
        <v>21316</v>
      </c>
      <c r="D13704" t="s">
        <v>21317</v>
      </c>
      <c r="E13704">
        <v>196289</v>
      </c>
      <c r="F13704">
        <v>0</v>
      </c>
      <c r="G13704" t="s">
        <v>13</v>
      </c>
    </row>
    <row r="13705" spans="1:7" x14ac:dyDescent="0.2">
      <c r="A13705" t="s">
        <v>7</v>
      </c>
      <c r="B13705" t="s">
        <v>21315</v>
      </c>
      <c r="C13705" t="s">
        <v>21316</v>
      </c>
      <c r="D13705" t="s">
        <v>21318</v>
      </c>
      <c r="E13705">
        <v>142164</v>
      </c>
      <c r="F13705">
        <v>0</v>
      </c>
      <c r="G13705" t="s">
        <v>13</v>
      </c>
    </row>
    <row r="13706" spans="1:7" x14ac:dyDescent="0.2">
      <c r="A13706" t="s">
        <v>7</v>
      </c>
      <c r="B13706" t="s">
        <v>21315</v>
      </c>
      <c r="C13706" t="s">
        <v>21316</v>
      </c>
      <c r="D13706" t="s">
        <v>21319</v>
      </c>
      <c r="E13706">
        <v>142175</v>
      </c>
      <c r="F13706">
        <v>0</v>
      </c>
      <c r="G13706" t="s">
        <v>13</v>
      </c>
    </row>
    <row r="13707" spans="1:7" x14ac:dyDescent="0.2">
      <c r="A13707" t="s">
        <v>7</v>
      </c>
      <c r="B13707" t="s">
        <v>21315</v>
      </c>
      <c r="C13707" t="s">
        <v>21316</v>
      </c>
      <c r="D13707" t="s">
        <v>21320</v>
      </c>
      <c r="E13707">
        <v>142176</v>
      </c>
      <c r="F13707">
        <v>0</v>
      </c>
      <c r="G13707" t="s">
        <v>13</v>
      </c>
    </row>
    <row r="13708" spans="1:7" x14ac:dyDescent="0.2">
      <c r="A13708" t="s">
        <v>7</v>
      </c>
      <c r="B13708" t="s">
        <v>21321</v>
      </c>
      <c r="C13708" t="s">
        <v>21322</v>
      </c>
      <c r="D13708" t="s">
        <v>21323</v>
      </c>
      <c r="E13708">
        <v>285793</v>
      </c>
      <c r="F13708">
        <v>52089</v>
      </c>
      <c r="G13708" t="s">
        <v>2415</v>
      </c>
    </row>
    <row r="13709" spans="1:7" x14ac:dyDescent="0.2">
      <c r="A13709" t="s">
        <v>7</v>
      </c>
      <c r="B13709" t="s">
        <v>21324</v>
      </c>
      <c r="C13709" t="s">
        <v>21325</v>
      </c>
      <c r="E13709">
        <v>0</v>
      </c>
      <c r="F13709">
        <v>0</v>
      </c>
    </row>
    <row r="13710" spans="1:7" x14ac:dyDescent="0.2">
      <c r="A13710" t="s">
        <v>7</v>
      </c>
      <c r="B13710" t="s">
        <v>21326</v>
      </c>
      <c r="C13710" t="s">
        <v>21327</v>
      </c>
      <c r="E13710">
        <v>0</v>
      </c>
      <c r="F13710">
        <v>0</v>
      </c>
    </row>
    <row r="13711" spans="1:7" x14ac:dyDescent="0.2">
      <c r="A13711" t="s">
        <v>7</v>
      </c>
      <c r="B13711" t="s">
        <v>21328</v>
      </c>
      <c r="C13711" t="s">
        <v>21329</v>
      </c>
      <c r="D13711" t="s">
        <v>21330</v>
      </c>
      <c r="E13711">
        <v>76456</v>
      </c>
      <c r="F13711">
        <v>0</v>
      </c>
      <c r="G13711" t="s">
        <v>13</v>
      </c>
    </row>
    <row r="13712" spans="1:7" x14ac:dyDescent="0.2">
      <c r="A13712" t="s">
        <v>7</v>
      </c>
      <c r="B13712" t="s">
        <v>21328</v>
      </c>
      <c r="C13712" t="s">
        <v>21329</v>
      </c>
      <c r="D13712" t="s">
        <v>21331</v>
      </c>
      <c r="E13712">
        <v>168417</v>
      </c>
      <c r="F13712">
        <v>0</v>
      </c>
      <c r="G13712" t="s">
        <v>13</v>
      </c>
    </row>
    <row r="13713" spans="1:7" x14ac:dyDescent="0.2">
      <c r="A13713" t="s">
        <v>7</v>
      </c>
      <c r="B13713" t="s">
        <v>21328</v>
      </c>
      <c r="C13713" t="s">
        <v>21329</v>
      </c>
      <c r="D13713" t="s">
        <v>21332</v>
      </c>
      <c r="E13713">
        <v>83689</v>
      </c>
      <c r="F13713">
        <v>0</v>
      </c>
      <c r="G13713" t="s">
        <v>13</v>
      </c>
    </row>
    <row r="13714" spans="1:7" x14ac:dyDescent="0.2">
      <c r="A13714" t="s">
        <v>7</v>
      </c>
      <c r="B13714" t="s">
        <v>21333</v>
      </c>
      <c r="C13714" t="s">
        <v>21334</v>
      </c>
      <c r="D13714" t="s">
        <v>21335</v>
      </c>
      <c r="E13714">
        <v>162475</v>
      </c>
      <c r="F13714">
        <v>39659</v>
      </c>
      <c r="G13714" t="s">
        <v>2415</v>
      </c>
    </row>
    <row r="13715" spans="1:7" x14ac:dyDescent="0.2">
      <c r="A13715" t="s">
        <v>7</v>
      </c>
      <c r="B13715" t="s">
        <v>21336</v>
      </c>
      <c r="C13715" t="s">
        <v>21337</v>
      </c>
      <c r="D13715" t="s">
        <v>21338</v>
      </c>
      <c r="E13715">
        <v>168381</v>
      </c>
      <c r="F13715">
        <v>0</v>
      </c>
      <c r="G13715" t="s">
        <v>13</v>
      </c>
    </row>
    <row r="13716" spans="1:7" x14ac:dyDescent="0.2">
      <c r="A13716" t="s">
        <v>7</v>
      </c>
      <c r="B13716" t="s">
        <v>21336</v>
      </c>
      <c r="C13716" t="s">
        <v>21337</v>
      </c>
      <c r="D13716" t="s">
        <v>21339</v>
      </c>
      <c r="E13716">
        <v>76426</v>
      </c>
      <c r="F13716">
        <v>0</v>
      </c>
      <c r="G13716" t="s">
        <v>13</v>
      </c>
    </row>
    <row r="13717" spans="1:7" x14ac:dyDescent="0.2">
      <c r="A13717" t="s">
        <v>7</v>
      </c>
      <c r="B13717" t="s">
        <v>21336</v>
      </c>
      <c r="C13717" t="s">
        <v>21337</v>
      </c>
      <c r="D13717" t="s">
        <v>21340</v>
      </c>
      <c r="E13717">
        <v>83691</v>
      </c>
      <c r="F13717">
        <v>0</v>
      </c>
      <c r="G13717" t="s">
        <v>13</v>
      </c>
    </row>
    <row r="13718" spans="1:7" x14ac:dyDescent="0.2">
      <c r="A13718" t="s">
        <v>7</v>
      </c>
      <c r="B13718" t="s">
        <v>21341</v>
      </c>
      <c r="C13718" t="s">
        <v>21342</v>
      </c>
      <c r="D13718" t="s">
        <v>21343</v>
      </c>
      <c r="E13718">
        <v>157588</v>
      </c>
      <c r="F13718">
        <v>0</v>
      </c>
      <c r="G13718" t="s">
        <v>13</v>
      </c>
    </row>
    <row r="13719" spans="1:7" x14ac:dyDescent="0.2">
      <c r="A13719" t="s">
        <v>7</v>
      </c>
      <c r="B13719" t="s">
        <v>21341</v>
      </c>
      <c r="C13719" t="s">
        <v>21342</v>
      </c>
      <c r="D13719" t="s">
        <v>21344</v>
      </c>
      <c r="E13719">
        <v>177626</v>
      </c>
      <c r="F13719">
        <v>0</v>
      </c>
      <c r="G13719" t="s">
        <v>13</v>
      </c>
    </row>
    <row r="13720" spans="1:7" x14ac:dyDescent="0.2">
      <c r="A13720" t="s">
        <v>7</v>
      </c>
      <c r="B13720" t="s">
        <v>21341</v>
      </c>
      <c r="C13720" t="s">
        <v>21342</v>
      </c>
      <c r="D13720" t="s">
        <v>21345</v>
      </c>
      <c r="E13720">
        <v>157569</v>
      </c>
      <c r="F13720">
        <v>0</v>
      </c>
      <c r="G13720" t="s">
        <v>13</v>
      </c>
    </row>
    <row r="13721" spans="1:7" x14ac:dyDescent="0.2">
      <c r="A13721" t="s">
        <v>7</v>
      </c>
      <c r="B13721" t="s">
        <v>21346</v>
      </c>
      <c r="C13721" t="s">
        <v>21347</v>
      </c>
      <c r="D13721" t="s">
        <v>21348</v>
      </c>
      <c r="E13721">
        <v>162708</v>
      </c>
      <c r="F13721">
        <v>2685503</v>
      </c>
      <c r="G13721" t="s">
        <v>2415</v>
      </c>
    </row>
    <row r="13722" spans="1:7" x14ac:dyDescent="0.2">
      <c r="A13722" t="s">
        <v>7</v>
      </c>
      <c r="B13722" t="s">
        <v>21349</v>
      </c>
      <c r="C13722" t="s">
        <v>21350</v>
      </c>
      <c r="D13722" t="s">
        <v>21351</v>
      </c>
      <c r="E13722">
        <v>162738</v>
      </c>
      <c r="F13722">
        <v>855391</v>
      </c>
      <c r="G13722" t="s">
        <v>2415</v>
      </c>
    </row>
    <row r="13723" spans="1:7" x14ac:dyDescent="0.2">
      <c r="A13723" t="s">
        <v>7</v>
      </c>
      <c r="B13723" t="s">
        <v>21352</v>
      </c>
      <c r="C13723" t="s">
        <v>21353</v>
      </c>
      <c r="D13723" t="s">
        <v>21354</v>
      </c>
      <c r="E13723">
        <v>162767</v>
      </c>
      <c r="F13723">
        <v>0</v>
      </c>
      <c r="G13723" t="s">
        <v>13</v>
      </c>
    </row>
    <row r="13724" spans="1:7" x14ac:dyDescent="0.2">
      <c r="A13724" t="s">
        <v>7</v>
      </c>
      <c r="B13724" t="s">
        <v>21352</v>
      </c>
      <c r="C13724" t="s">
        <v>21353</v>
      </c>
      <c r="E13724">
        <v>162771</v>
      </c>
      <c r="F13724">
        <v>0</v>
      </c>
      <c r="G13724" t="s">
        <v>13</v>
      </c>
    </row>
    <row r="13725" spans="1:7" x14ac:dyDescent="0.2">
      <c r="A13725" t="s">
        <v>7</v>
      </c>
      <c r="B13725" t="s">
        <v>21352</v>
      </c>
      <c r="C13725" t="s">
        <v>21353</v>
      </c>
      <c r="E13725">
        <v>162792</v>
      </c>
      <c r="F13725">
        <v>0</v>
      </c>
      <c r="G13725" t="s">
        <v>13</v>
      </c>
    </row>
    <row r="13726" spans="1:7" x14ac:dyDescent="0.2">
      <c r="A13726" t="s">
        <v>7</v>
      </c>
      <c r="B13726" t="s">
        <v>21352</v>
      </c>
      <c r="C13726" t="s">
        <v>21353</v>
      </c>
      <c r="D13726" t="s">
        <v>21355</v>
      </c>
      <c r="E13726">
        <v>162782</v>
      </c>
      <c r="F13726">
        <v>0</v>
      </c>
      <c r="G13726" t="s">
        <v>13</v>
      </c>
    </row>
    <row r="13727" spans="1:7" x14ac:dyDescent="0.2">
      <c r="A13727" t="s">
        <v>7</v>
      </c>
      <c r="B13727" t="s">
        <v>21352</v>
      </c>
      <c r="C13727" t="s">
        <v>21353</v>
      </c>
      <c r="D13727" t="s">
        <v>21356</v>
      </c>
      <c r="E13727">
        <v>162785</v>
      </c>
      <c r="F13727">
        <v>0</v>
      </c>
      <c r="G13727" t="s">
        <v>13</v>
      </c>
    </row>
    <row r="13728" spans="1:7" x14ac:dyDescent="0.2">
      <c r="A13728" t="s">
        <v>7</v>
      </c>
      <c r="B13728" t="s">
        <v>21357</v>
      </c>
      <c r="C13728" t="s">
        <v>21358</v>
      </c>
      <c r="E13728">
        <v>0</v>
      </c>
      <c r="F13728">
        <v>0</v>
      </c>
    </row>
    <row r="13729" spans="1:7" x14ac:dyDescent="0.2">
      <c r="A13729" t="s">
        <v>7</v>
      </c>
      <c r="B13729" t="s">
        <v>21359</v>
      </c>
      <c r="C13729" t="s">
        <v>21360</v>
      </c>
      <c r="E13729">
        <v>0</v>
      </c>
      <c r="F13729">
        <v>0</v>
      </c>
    </row>
    <row r="13730" spans="1:7" x14ac:dyDescent="0.2">
      <c r="A13730" t="s">
        <v>7</v>
      </c>
      <c r="B13730" t="s">
        <v>21361</v>
      </c>
      <c r="C13730" t="s">
        <v>21362</v>
      </c>
      <c r="D13730" t="s">
        <v>21363</v>
      </c>
      <c r="E13730">
        <v>160375</v>
      </c>
      <c r="F13730">
        <v>0</v>
      </c>
      <c r="G13730" t="s">
        <v>13</v>
      </c>
    </row>
    <row r="13731" spans="1:7" x14ac:dyDescent="0.2">
      <c r="A13731" t="s">
        <v>7</v>
      </c>
      <c r="B13731" t="s">
        <v>21361</v>
      </c>
      <c r="C13731" t="s">
        <v>21362</v>
      </c>
      <c r="D13731" t="s">
        <v>21364</v>
      </c>
      <c r="E13731">
        <v>160372</v>
      </c>
      <c r="F13731">
        <v>0</v>
      </c>
      <c r="G13731" t="s">
        <v>13</v>
      </c>
    </row>
    <row r="13732" spans="1:7" x14ac:dyDescent="0.2">
      <c r="A13732" t="s">
        <v>7</v>
      </c>
      <c r="B13732" t="s">
        <v>21361</v>
      </c>
      <c r="C13732" t="s">
        <v>21362</v>
      </c>
      <c r="D13732" t="s">
        <v>21365</v>
      </c>
      <c r="E13732">
        <v>160386</v>
      </c>
      <c r="F13732">
        <v>0</v>
      </c>
      <c r="G13732" t="s">
        <v>13</v>
      </c>
    </row>
    <row r="13733" spans="1:7" x14ac:dyDescent="0.2">
      <c r="A13733" t="s">
        <v>7</v>
      </c>
      <c r="B13733" t="s">
        <v>21366</v>
      </c>
      <c r="C13733" t="s">
        <v>21367</v>
      </c>
      <c r="D13733" t="s">
        <v>21368</v>
      </c>
      <c r="E13733">
        <v>181829</v>
      </c>
      <c r="F13733">
        <v>0</v>
      </c>
      <c r="G13733" t="s">
        <v>13</v>
      </c>
    </row>
    <row r="13734" spans="1:7" x14ac:dyDescent="0.2">
      <c r="A13734" t="s">
        <v>7</v>
      </c>
      <c r="B13734" t="s">
        <v>21366</v>
      </c>
      <c r="C13734" t="s">
        <v>21367</v>
      </c>
      <c r="E13734">
        <v>203886</v>
      </c>
      <c r="F13734">
        <v>0</v>
      </c>
      <c r="G13734" t="s">
        <v>13</v>
      </c>
    </row>
    <row r="13735" spans="1:7" x14ac:dyDescent="0.2">
      <c r="A13735" t="s">
        <v>7</v>
      </c>
      <c r="B13735" t="s">
        <v>21366</v>
      </c>
      <c r="C13735" t="s">
        <v>21367</v>
      </c>
      <c r="D13735" t="s">
        <v>21369</v>
      </c>
      <c r="E13735">
        <v>163181</v>
      </c>
      <c r="F13735">
        <v>0</v>
      </c>
      <c r="G13735" t="s">
        <v>13</v>
      </c>
    </row>
    <row r="13736" spans="1:7" x14ac:dyDescent="0.2">
      <c r="A13736" t="s">
        <v>7</v>
      </c>
      <c r="B13736" t="s">
        <v>21370</v>
      </c>
      <c r="C13736" t="s">
        <v>21371</v>
      </c>
      <c r="D13736" t="s">
        <v>21372</v>
      </c>
      <c r="E13736">
        <v>165896</v>
      </c>
      <c r="F13736">
        <v>0</v>
      </c>
      <c r="G13736" t="s">
        <v>13</v>
      </c>
    </row>
    <row r="13737" spans="1:7" x14ac:dyDescent="0.2">
      <c r="A13737" t="s">
        <v>7</v>
      </c>
      <c r="B13737" t="s">
        <v>21370</v>
      </c>
      <c r="C13737" t="s">
        <v>21371</v>
      </c>
      <c r="D13737" t="s">
        <v>21373</v>
      </c>
      <c r="E13737">
        <v>165861</v>
      </c>
      <c r="F13737">
        <v>0</v>
      </c>
      <c r="G13737" t="s">
        <v>13</v>
      </c>
    </row>
    <row r="13738" spans="1:7" x14ac:dyDescent="0.2">
      <c r="A13738" t="s">
        <v>7</v>
      </c>
      <c r="B13738" t="s">
        <v>21370</v>
      </c>
      <c r="C13738" t="s">
        <v>21371</v>
      </c>
      <c r="D13738" t="s">
        <v>21374</v>
      </c>
      <c r="E13738">
        <v>165894</v>
      </c>
      <c r="F13738">
        <v>0</v>
      </c>
      <c r="G13738" t="s">
        <v>13</v>
      </c>
    </row>
    <row r="13739" spans="1:7" x14ac:dyDescent="0.2">
      <c r="A13739" t="s">
        <v>7</v>
      </c>
      <c r="B13739" t="s">
        <v>21375</v>
      </c>
      <c r="C13739" t="s">
        <v>21376</v>
      </c>
      <c r="D13739" t="s">
        <v>21377</v>
      </c>
      <c r="E13739">
        <v>162081</v>
      </c>
      <c r="F13739">
        <v>0</v>
      </c>
      <c r="G13739" t="s">
        <v>13</v>
      </c>
    </row>
    <row r="13740" spans="1:7" x14ac:dyDescent="0.2">
      <c r="A13740" t="s">
        <v>7</v>
      </c>
      <c r="B13740" t="s">
        <v>21375</v>
      </c>
      <c r="C13740" t="s">
        <v>21376</v>
      </c>
      <c r="D13740" t="s">
        <v>21378</v>
      </c>
      <c r="E13740">
        <v>162084</v>
      </c>
      <c r="F13740">
        <v>0</v>
      </c>
      <c r="G13740" t="s">
        <v>13</v>
      </c>
    </row>
    <row r="13741" spans="1:7" x14ac:dyDescent="0.2">
      <c r="A13741" t="s">
        <v>7</v>
      </c>
      <c r="B13741" t="s">
        <v>21375</v>
      </c>
      <c r="C13741" t="s">
        <v>21376</v>
      </c>
      <c r="D13741" t="s">
        <v>21379</v>
      </c>
      <c r="E13741">
        <v>162106</v>
      </c>
      <c r="F13741">
        <v>0</v>
      </c>
      <c r="G13741" t="s">
        <v>13</v>
      </c>
    </row>
    <row r="13742" spans="1:7" x14ac:dyDescent="0.2">
      <c r="A13742" t="s">
        <v>7</v>
      </c>
      <c r="B13742" t="s">
        <v>21380</v>
      </c>
      <c r="C13742" t="s">
        <v>21381</v>
      </c>
      <c r="E13742">
        <v>152557</v>
      </c>
      <c r="F13742">
        <v>0</v>
      </c>
      <c r="G13742" t="s">
        <v>13</v>
      </c>
    </row>
    <row r="13743" spans="1:7" x14ac:dyDescent="0.2">
      <c r="A13743" t="s">
        <v>7</v>
      </c>
      <c r="B13743" t="s">
        <v>21380</v>
      </c>
      <c r="C13743" t="s">
        <v>21381</v>
      </c>
      <c r="D13743" t="s">
        <v>21382</v>
      </c>
      <c r="E13743">
        <v>157826</v>
      </c>
      <c r="F13743">
        <v>0</v>
      </c>
      <c r="G13743" t="s">
        <v>3936</v>
      </c>
    </row>
    <row r="13744" spans="1:7" x14ac:dyDescent="0.2">
      <c r="A13744" t="s">
        <v>7</v>
      </c>
      <c r="B13744" t="s">
        <v>21383</v>
      </c>
      <c r="C13744" t="s">
        <v>21384</v>
      </c>
      <c r="D13744" t="s">
        <v>21385</v>
      </c>
      <c r="E13744">
        <v>160202</v>
      </c>
      <c r="F13744">
        <v>1833461</v>
      </c>
      <c r="G13744" t="s">
        <v>3936</v>
      </c>
    </row>
    <row r="13745" spans="1:7" x14ac:dyDescent="0.2">
      <c r="A13745" t="s">
        <v>7</v>
      </c>
      <c r="B13745" t="s">
        <v>21386</v>
      </c>
      <c r="C13745" t="s">
        <v>21387</v>
      </c>
      <c r="D13745" t="s">
        <v>21388</v>
      </c>
      <c r="E13745">
        <v>162432</v>
      </c>
      <c r="F13745">
        <v>0</v>
      </c>
      <c r="G13745" t="s">
        <v>13</v>
      </c>
    </row>
    <row r="13746" spans="1:7" x14ac:dyDescent="0.2">
      <c r="A13746" t="s">
        <v>7</v>
      </c>
      <c r="B13746" t="s">
        <v>21386</v>
      </c>
      <c r="C13746" t="s">
        <v>21387</v>
      </c>
      <c r="D13746" t="s">
        <v>21389</v>
      </c>
      <c r="E13746">
        <v>162436</v>
      </c>
      <c r="F13746">
        <v>0</v>
      </c>
      <c r="G13746" t="s">
        <v>13</v>
      </c>
    </row>
    <row r="13747" spans="1:7" x14ac:dyDescent="0.2">
      <c r="A13747" t="s">
        <v>7</v>
      </c>
      <c r="B13747" t="s">
        <v>21386</v>
      </c>
      <c r="C13747" t="s">
        <v>21387</v>
      </c>
      <c r="D13747" t="s">
        <v>21390</v>
      </c>
      <c r="E13747">
        <v>162431</v>
      </c>
      <c r="F13747">
        <v>0</v>
      </c>
      <c r="G13747" t="s">
        <v>13</v>
      </c>
    </row>
    <row r="13748" spans="1:7" x14ac:dyDescent="0.2">
      <c r="A13748" t="s">
        <v>7</v>
      </c>
      <c r="B13748" t="s">
        <v>21391</v>
      </c>
      <c r="C13748" t="s">
        <v>21392</v>
      </c>
      <c r="E13748">
        <v>0</v>
      </c>
      <c r="F13748">
        <v>0</v>
      </c>
    </row>
    <row r="13749" spans="1:7" x14ac:dyDescent="0.2">
      <c r="A13749" t="s">
        <v>7</v>
      </c>
      <c r="B13749" t="s">
        <v>21393</v>
      </c>
      <c r="C13749" t="s">
        <v>21394</v>
      </c>
      <c r="E13749">
        <v>0</v>
      </c>
      <c r="F13749">
        <v>0</v>
      </c>
    </row>
    <row r="13750" spans="1:7" x14ac:dyDescent="0.2">
      <c r="A13750" t="s">
        <v>7</v>
      </c>
      <c r="B13750" t="s">
        <v>21395</v>
      </c>
      <c r="C13750" t="s">
        <v>21396</v>
      </c>
      <c r="E13750">
        <v>0</v>
      </c>
      <c r="F13750">
        <v>0</v>
      </c>
    </row>
    <row r="13751" spans="1:7" x14ac:dyDescent="0.2">
      <c r="A13751" t="s">
        <v>7</v>
      </c>
      <c r="B13751" t="s">
        <v>21397</v>
      </c>
      <c r="C13751" t="s">
        <v>21398</v>
      </c>
      <c r="D13751" t="s">
        <v>21399</v>
      </c>
      <c r="E13751">
        <v>162486</v>
      </c>
      <c r="F13751">
        <v>0</v>
      </c>
      <c r="G13751" t="s">
        <v>13</v>
      </c>
    </row>
    <row r="13752" spans="1:7" x14ac:dyDescent="0.2">
      <c r="A13752" t="s">
        <v>7</v>
      </c>
      <c r="B13752" t="s">
        <v>21397</v>
      </c>
      <c r="C13752" t="s">
        <v>21398</v>
      </c>
      <c r="D13752" t="s">
        <v>21400</v>
      </c>
      <c r="E13752">
        <v>162500</v>
      </c>
      <c r="F13752">
        <v>0</v>
      </c>
      <c r="G13752" t="s">
        <v>13</v>
      </c>
    </row>
    <row r="13753" spans="1:7" x14ac:dyDescent="0.2">
      <c r="A13753" t="s">
        <v>7</v>
      </c>
      <c r="B13753" t="s">
        <v>21401</v>
      </c>
      <c r="C13753" t="s">
        <v>21402</v>
      </c>
      <c r="D13753" t="s">
        <v>21403</v>
      </c>
      <c r="E13753">
        <v>165524</v>
      </c>
      <c r="F13753">
        <v>0</v>
      </c>
      <c r="G13753" t="s">
        <v>13</v>
      </c>
    </row>
    <row r="13754" spans="1:7" x14ac:dyDescent="0.2">
      <c r="A13754" t="s">
        <v>7</v>
      </c>
      <c r="B13754" t="s">
        <v>21404</v>
      </c>
      <c r="C13754" t="s">
        <v>21405</v>
      </c>
      <c r="D13754" t="s">
        <v>21406</v>
      </c>
      <c r="E13754">
        <v>163059</v>
      </c>
      <c r="F13754">
        <v>0</v>
      </c>
      <c r="G13754" t="s">
        <v>13</v>
      </c>
    </row>
    <row r="13755" spans="1:7" x14ac:dyDescent="0.2">
      <c r="A13755" t="s">
        <v>7</v>
      </c>
      <c r="B13755" t="s">
        <v>21404</v>
      </c>
      <c r="C13755" t="s">
        <v>21405</v>
      </c>
      <c r="D13755" t="s">
        <v>21407</v>
      </c>
      <c r="E13755">
        <v>169071</v>
      </c>
      <c r="F13755">
        <v>0</v>
      </c>
      <c r="G13755" t="s">
        <v>13</v>
      </c>
    </row>
    <row r="13756" spans="1:7" x14ac:dyDescent="0.2">
      <c r="A13756" t="s">
        <v>7</v>
      </c>
      <c r="B13756" t="s">
        <v>21408</v>
      </c>
      <c r="C13756" t="s">
        <v>21409</v>
      </c>
      <c r="D13756" t="s">
        <v>21410</v>
      </c>
      <c r="E13756">
        <v>162067</v>
      </c>
      <c r="F13756">
        <v>0</v>
      </c>
      <c r="G13756" t="s">
        <v>13</v>
      </c>
    </row>
    <row r="13757" spans="1:7" x14ac:dyDescent="0.2">
      <c r="A13757" t="s">
        <v>7</v>
      </c>
      <c r="B13757" t="s">
        <v>21408</v>
      </c>
      <c r="C13757" t="s">
        <v>21409</v>
      </c>
      <c r="D13757" t="s">
        <v>21411</v>
      </c>
      <c r="E13757">
        <v>162069</v>
      </c>
      <c r="F13757">
        <v>0</v>
      </c>
      <c r="G13757" t="s">
        <v>13</v>
      </c>
    </row>
    <row r="13758" spans="1:7" x14ac:dyDescent="0.2">
      <c r="A13758" t="s">
        <v>7</v>
      </c>
      <c r="B13758" t="s">
        <v>21408</v>
      </c>
      <c r="C13758" t="s">
        <v>21409</v>
      </c>
      <c r="D13758" t="s">
        <v>21412</v>
      </c>
      <c r="E13758">
        <v>162091</v>
      </c>
      <c r="F13758">
        <v>0</v>
      </c>
      <c r="G13758" t="s">
        <v>13</v>
      </c>
    </row>
    <row r="13759" spans="1:7" x14ac:dyDescent="0.2">
      <c r="A13759" t="s">
        <v>7</v>
      </c>
      <c r="B13759" t="s">
        <v>21408</v>
      </c>
      <c r="C13759" t="s">
        <v>21409</v>
      </c>
      <c r="D13759" t="s">
        <v>21413</v>
      </c>
      <c r="E13759">
        <v>169632</v>
      </c>
      <c r="F13759">
        <v>0</v>
      </c>
      <c r="G13759" t="s">
        <v>13</v>
      </c>
    </row>
    <row r="13760" spans="1:7" x14ac:dyDescent="0.2">
      <c r="A13760" t="s">
        <v>7</v>
      </c>
      <c r="B13760" t="s">
        <v>21408</v>
      </c>
      <c r="C13760" t="s">
        <v>21409</v>
      </c>
      <c r="D13760" t="s">
        <v>21414</v>
      </c>
      <c r="E13760">
        <v>169639</v>
      </c>
      <c r="F13760">
        <v>0</v>
      </c>
      <c r="G13760" t="s">
        <v>13</v>
      </c>
    </row>
    <row r="13761" spans="1:7" x14ac:dyDescent="0.2">
      <c r="A13761" t="s">
        <v>7</v>
      </c>
      <c r="B13761" t="s">
        <v>21408</v>
      </c>
      <c r="C13761" t="s">
        <v>21409</v>
      </c>
      <c r="D13761" t="s">
        <v>21415</v>
      </c>
      <c r="E13761">
        <v>290422</v>
      </c>
      <c r="F13761">
        <v>0</v>
      </c>
      <c r="G13761" t="s">
        <v>13</v>
      </c>
    </row>
    <row r="13762" spans="1:7" x14ac:dyDescent="0.2">
      <c r="A13762" t="s">
        <v>7</v>
      </c>
      <c r="B13762" t="s">
        <v>21416</v>
      </c>
      <c r="C13762" t="s">
        <v>21417</v>
      </c>
      <c r="D13762" t="s">
        <v>21418</v>
      </c>
      <c r="E13762">
        <v>163056</v>
      </c>
      <c r="F13762">
        <v>0</v>
      </c>
      <c r="G13762" t="s">
        <v>13</v>
      </c>
    </row>
    <row r="13763" spans="1:7" x14ac:dyDescent="0.2">
      <c r="A13763" t="s">
        <v>7</v>
      </c>
      <c r="B13763" t="s">
        <v>21416</v>
      </c>
      <c r="C13763" t="s">
        <v>21417</v>
      </c>
      <c r="D13763" t="s">
        <v>21419</v>
      </c>
      <c r="E13763">
        <v>163052</v>
      </c>
      <c r="F13763">
        <v>0</v>
      </c>
      <c r="G13763" t="s">
        <v>13</v>
      </c>
    </row>
    <row r="13764" spans="1:7" x14ac:dyDescent="0.2">
      <c r="A13764" t="s">
        <v>7</v>
      </c>
      <c r="B13764" t="s">
        <v>21420</v>
      </c>
      <c r="C13764" t="s">
        <v>21421</v>
      </c>
      <c r="D13764" t="s">
        <v>21422</v>
      </c>
      <c r="E13764">
        <v>163100</v>
      </c>
      <c r="F13764">
        <v>0</v>
      </c>
      <c r="G13764" t="s">
        <v>13</v>
      </c>
    </row>
    <row r="13765" spans="1:7" x14ac:dyDescent="0.2">
      <c r="A13765" t="s">
        <v>7</v>
      </c>
      <c r="B13765" t="s">
        <v>21423</v>
      </c>
      <c r="C13765" t="s">
        <v>21424</v>
      </c>
      <c r="D13765" t="s">
        <v>21425</v>
      </c>
      <c r="E13765">
        <v>163041</v>
      </c>
      <c r="F13765">
        <v>0</v>
      </c>
      <c r="G13765" t="s">
        <v>13</v>
      </c>
    </row>
    <row r="13766" spans="1:7" x14ac:dyDescent="0.2">
      <c r="A13766" t="s">
        <v>7</v>
      </c>
      <c r="B13766" t="s">
        <v>21426</v>
      </c>
      <c r="C13766" t="s">
        <v>21427</v>
      </c>
      <c r="D13766" t="s">
        <v>21428</v>
      </c>
      <c r="E13766">
        <v>285321</v>
      </c>
      <c r="F13766">
        <v>222960</v>
      </c>
      <c r="G13766" t="s">
        <v>3936</v>
      </c>
    </row>
    <row r="13767" spans="1:7" x14ac:dyDescent="0.2">
      <c r="A13767" t="s">
        <v>7</v>
      </c>
      <c r="B13767" t="s">
        <v>21429</v>
      </c>
      <c r="C13767" t="s">
        <v>21430</v>
      </c>
      <c r="D13767" t="s">
        <v>21431</v>
      </c>
      <c r="E13767">
        <v>163081</v>
      </c>
      <c r="F13767">
        <v>0</v>
      </c>
      <c r="G13767" t="s">
        <v>13</v>
      </c>
    </row>
    <row r="13768" spans="1:7" x14ac:dyDescent="0.2">
      <c r="A13768" t="s">
        <v>7</v>
      </c>
      <c r="B13768" t="s">
        <v>21429</v>
      </c>
      <c r="C13768" t="s">
        <v>21430</v>
      </c>
      <c r="D13768" t="s">
        <v>21432</v>
      </c>
      <c r="E13768">
        <v>163078</v>
      </c>
      <c r="F13768">
        <v>0</v>
      </c>
      <c r="G13768" t="s">
        <v>13</v>
      </c>
    </row>
    <row r="13769" spans="1:7" x14ac:dyDescent="0.2">
      <c r="A13769" t="s">
        <v>7</v>
      </c>
      <c r="B13769" t="s">
        <v>21433</v>
      </c>
      <c r="C13769" t="s">
        <v>21434</v>
      </c>
      <c r="D13769" t="s">
        <v>21435</v>
      </c>
      <c r="E13769">
        <v>241896</v>
      </c>
      <c r="F13769">
        <v>0</v>
      </c>
      <c r="G13769" t="s">
        <v>13</v>
      </c>
    </row>
    <row r="13770" spans="1:7" x14ac:dyDescent="0.2">
      <c r="A13770" t="s">
        <v>7</v>
      </c>
      <c r="B13770" t="s">
        <v>21433</v>
      </c>
      <c r="C13770" t="s">
        <v>21434</v>
      </c>
      <c r="D13770" t="s">
        <v>21436</v>
      </c>
      <c r="E13770">
        <v>162101</v>
      </c>
      <c r="F13770">
        <v>0</v>
      </c>
      <c r="G13770" t="s">
        <v>13</v>
      </c>
    </row>
    <row r="13771" spans="1:7" x14ac:dyDescent="0.2">
      <c r="A13771" t="s">
        <v>7</v>
      </c>
      <c r="B13771" t="s">
        <v>21437</v>
      </c>
      <c r="C13771" t="s">
        <v>21438</v>
      </c>
      <c r="E13771">
        <v>0</v>
      </c>
      <c r="F13771">
        <v>0</v>
      </c>
    </row>
    <row r="13772" spans="1:7" x14ac:dyDescent="0.2">
      <c r="A13772" t="s">
        <v>7</v>
      </c>
      <c r="B13772" t="s">
        <v>21439</v>
      </c>
      <c r="C13772" t="s">
        <v>21440</v>
      </c>
      <c r="D13772" t="s">
        <v>21441</v>
      </c>
      <c r="E13772">
        <v>174812</v>
      </c>
      <c r="F13772">
        <v>0</v>
      </c>
      <c r="G13772" t="s">
        <v>13</v>
      </c>
    </row>
    <row r="13773" spans="1:7" x14ac:dyDescent="0.2">
      <c r="A13773" t="s">
        <v>7</v>
      </c>
      <c r="B13773" t="s">
        <v>21439</v>
      </c>
      <c r="C13773" t="s">
        <v>21440</v>
      </c>
      <c r="D13773" t="s">
        <v>21442</v>
      </c>
      <c r="E13773">
        <v>291392</v>
      </c>
      <c r="F13773">
        <v>0</v>
      </c>
      <c r="G13773" t="s">
        <v>13</v>
      </c>
    </row>
    <row r="13774" spans="1:7" x14ac:dyDescent="0.2">
      <c r="A13774" t="s">
        <v>7</v>
      </c>
      <c r="B13774" t="s">
        <v>21439</v>
      </c>
      <c r="C13774" t="s">
        <v>21440</v>
      </c>
      <c r="D13774" t="s">
        <v>21443</v>
      </c>
      <c r="E13774">
        <v>291418</v>
      </c>
      <c r="F13774">
        <v>0</v>
      </c>
      <c r="G13774" t="s">
        <v>13</v>
      </c>
    </row>
    <row r="13775" spans="1:7" x14ac:dyDescent="0.2">
      <c r="A13775" t="s">
        <v>7</v>
      </c>
      <c r="B13775" t="s">
        <v>21439</v>
      </c>
      <c r="C13775" t="s">
        <v>21440</v>
      </c>
      <c r="D13775" t="s">
        <v>21444</v>
      </c>
      <c r="E13775">
        <v>163856</v>
      </c>
      <c r="F13775">
        <v>0</v>
      </c>
      <c r="G13775" t="s">
        <v>13</v>
      </c>
    </row>
    <row r="13776" spans="1:7" x14ac:dyDescent="0.2">
      <c r="A13776" t="s">
        <v>7</v>
      </c>
      <c r="B13776" t="s">
        <v>21445</v>
      </c>
      <c r="C13776" t="s">
        <v>21446</v>
      </c>
      <c r="D13776" t="s">
        <v>21447</v>
      </c>
      <c r="E13776">
        <v>91890</v>
      </c>
      <c r="F13776">
        <v>0</v>
      </c>
      <c r="G13776" t="s">
        <v>13</v>
      </c>
    </row>
    <row r="13777" spans="1:7" x14ac:dyDescent="0.2">
      <c r="A13777" t="s">
        <v>7</v>
      </c>
      <c r="B13777" t="s">
        <v>21445</v>
      </c>
      <c r="C13777" t="s">
        <v>21446</v>
      </c>
      <c r="D13777" t="s">
        <v>21448</v>
      </c>
      <c r="E13777">
        <v>91908</v>
      </c>
      <c r="F13777">
        <v>0</v>
      </c>
      <c r="G13777" t="s">
        <v>13</v>
      </c>
    </row>
    <row r="13778" spans="1:7" x14ac:dyDescent="0.2">
      <c r="A13778" t="s">
        <v>7</v>
      </c>
      <c r="B13778" t="s">
        <v>21445</v>
      </c>
      <c r="C13778" t="s">
        <v>21446</v>
      </c>
      <c r="D13778" t="s">
        <v>21449</v>
      </c>
      <c r="E13778">
        <v>91910</v>
      </c>
      <c r="F13778">
        <v>0</v>
      </c>
      <c r="G13778" t="s">
        <v>13</v>
      </c>
    </row>
    <row r="13779" spans="1:7" x14ac:dyDescent="0.2">
      <c r="A13779" t="s">
        <v>7</v>
      </c>
      <c r="B13779" t="s">
        <v>21450</v>
      </c>
      <c r="C13779" t="s">
        <v>21451</v>
      </c>
      <c r="D13779" t="s">
        <v>21452</v>
      </c>
      <c r="E13779">
        <v>162715</v>
      </c>
      <c r="F13779">
        <v>0</v>
      </c>
      <c r="G13779" t="s">
        <v>13</v>
      </c>
    </row>
    <row r="13780" spans="1:7" x14ac:dyDescent="0.2">
      <c r="A13780" t="s">
        <v>7</v>
      </c>
      <c r="B13780" t="s">
        <v>21450</v>
      </c>
      <c r="C13780" t="s">
        <v>21451</v>
      </c>
      <c r="D13780" t="s">
        <v>21453</v>
      </c>
      <c r="E13780">
        <v>196820</v>
      </c>
      <c r="F13780">
        <v>0</v>
      </c>
      <c r="G13780" t="s">
        <v>13</v>
      </c>
    </row>
    <row r="13781" spans="1:7" x14ac:dyDescent="0.2">
      <c r="A13781" t="s">
        <v>7</v>
      </c>
      <c r="B13781" t="s">
        <v>21450</v>
      </c>
      <c r="C13781" t="s">
        <v>21451</v>
      </c>
      <c r="D13781" t="s">
        <v>21454</v>
      </c>
      <c r="E13781">
        <v>226800</v>
      </c>
      <c r="F13781">
        <v>0</v>
      </c>
      <c r="G13781" t="s">
        <v>13</v>
      </c>
    </row>
    <row r="13782" spans="1:7" x14ac:dyDescent="0.2">
      <c r="A13782" t="s">
        <v>7</v>
      </c>
      <c r="B13782" t="s">
        <v>21450</v>
      </c>
      <c r="C13782" t="s">
        <v>21451</v>
      </c>
      <c r="D13782" t="s">
        <v>21455</v>
      </c>
      <c r="E13782">
        <v>196851</v>
      </c>
      <c r="F13782">
        <v>0</v>
      </c>
      <c r="G13782" t="s">
        <v>13</v>
      </c>
    </row>
    <row r="13783" spans="1:7" x14ac:dyDescent="0.2">
      <c r="A13783" t="s">
        <v>7</v>
      </c>
      <c r="B13783" t="s">
        <v>21456</v>
      </c>
      <c r="C13783" t="s">
        <v>21457</v>
      </c>
      <c r="D13783" t="s">
        <v>21458</v>
      </c>
      <c r="E13783">
        <v>196798</v>
      </c>
      <c r="F13783">
        <v>0</v>
      </c>
      <c r="G13783" t="s">
        <v>13</v>
      </c>
    </row>
    <row r="13784" spans="1:7" x14ac:dyDescent="0.2">
      <c r="A13784" t="s">
        <v>7</v>
      </c>
      <c r="B13784" t="s">
        <v>21456</v>
      </c>
      <c r="C13784" t="s">
        <v>21457</v>
      </c>
      <c r="D13784" t="s">
        <v>21459</v>
      </c>
      <c r="E13784">
        <v>196829</v>
      </c>
      <c r="F13784">
        <v>0</v>
      </c>
      <c r="G13784" t="s">
        <v>13</v>
      </c>
    </row>
    <row r="13785" spans="1:7" x14ac:dyDescent="0.2">
      <c r="A13785" t="s">
        <v>7</v>
      </c>
      <c r="B13785" t="s">
        <v>21456</v>
      </c>
      <c r="C13785" t="s">
        <v>21457</v>
      </c>
      <c r="D13785" t="s">
        <v>21460</v>
      </c>
      <c r="E13785">
        <v>226822</v>
      </c>
      <c r="F13785">
        <v>0</v>
      </c>
      <c r="G13785" t="s">
        <v>13</v>
      </c>
    </row>
    <row r="13786" spans="1:7" x14ac:dyDescent="0.2">
      <c r="A13786" t="s">
        <v>7</v>
      </c>
      <c r="B13786" t="s">
        <v>21456</v>
      </c>
      <c r="C13786" t="s">
        <v>21457</v>
      </c>
      <c r="D13786" t="s">
        <v>21461</v>
      </c>
      <c r="E13786">
        <v>162706</v>
      </c>
      <c r="F13786">
        <v>0</v>
      </c>
      <c r="G13786" t="s">
        <v>13</v>
      </c>
    </row>
    <row r="13787" spans="1:7" x14ac:dyDescent="0.2">
      <c r="A13787" t="s">
        <v>7</v>
      </c>
      <c r="B13787" t="s">
        <v>21462</v>
      </c>
      <c r="C13787" t="s">
        <v>21463</v>
      </c>
      <c r="D13787" t="s">
        <v>21464</v>
      </c>
      <c r="E13787">
        <v>226795</v>
      </c>
      <c r="F13787">
        <v>0</v>
      </c>
      <c r="G13787" t="s">
        <v>13</v>
      </c>
    </row>
    <row r="13788" spans="1:7" x14ac:dyDescent="0.2">
      <c r="A13788" t="s">
        <v>7</v>
      </c>
      <c r="B13788" t="s">
        <v>21462</v>
      </c>
      <c r="C13788" t="s">
        <v>21463</v>
      </c>
      <c r="D13788" t="s">
        <v>21465</v>
      </c>
      <c r="E13788">
        <v>162712</v>
      </c>
      <c r="F13788">
        <v>0</v>
      </c>
      <c r="G13788" t="s">
        <v>13</v>
      </c>
    </row>
    <row r="13789" spans="1:7" x14ac:dyDescent="0.2">
      <c r="A13789" t="s">
        <v>7</v>
      </c>
      <c r="B13789" t="s">
        <v>21462</v>
      </c>
      <c r="C13789" t="s">
        <v>21463</v>
      </c>
      <c r="D13789" t="s">
        <v>21466</v>
      </c>
      <c r="E13789">
        <v>196818</v>
      </c>
      <c r="F13789">
        <v>0</v>
      </c>
      <c r="G13789" t="s">
        <v>13</v>
      </c>
    </row>
    <row r="13790" spans="1:7" x14ac:dyDescent="0.2">
      <c r="A13790" t="s">
        <v>7</v>
      </c>
      <c r="B13790" t="s">
        <v>21462</v>
      </c>
      <c r="C13790" t="s">
        <v>21463</v>
      </c>
      <c r="D13790" t="s">
        <v>21467</v>
      </c>
      <c r="E13790">
        <v>196853</v>
      </c>
      <c r="F13790">
        <v>0</v>
      </c>
      <c r="G13790" t="s">
        <v>13</v>
      </c>
    </row>
    <row r="13791" spans="1:7" x14ac:dyDescent="0.2">
      <c r="A13791" t="s">
        <v>7</v>
      </c>
      <c r="B13791" t="s">
        <v>21468</v>
      </c>
      <c r="C13791" t="s">
        <v>21469</v>
      </c>
      <c r="D13791" t="s">
        <v>21470</v>
      </c>
      <c r="E13791">
        <v>226763</v>
      </c>
      <c r="F13791">
        <v>0</v>
      </c>
      <c r="G13791" t="s">
        <v>13</v>
      </c>
    </row>
    <row r="13792" spans="1:7" x14ac:dyDescent="0.2">
      <c r="A13792" t="s">
        <v>7</v>
      </c>
      <c r="B13792" t="s">
        <v>21468</v>
      </c>
      <c r="C13792" t="s">
        <v>21469</v>
      </c>
      <c r="D13792" t="s">
        <v>21471</v>
      </c>
      <c r="E13792">
        <v>196824</v>
      </c>
      <c r="F13792">
        <v>0</v>
      </c>
      <c r="G13792" t="s">
        <v>13</v>
      </c>
    </row>
    <row r="13793" spans="1:7" x14ac:dyDescent="0.2">
      <c r="A13793" t="s">
        <v>7</v>
      </c>
      <c r="B13793" t="s">
        <v>21468</v>
      </c>
      <c r="C13793" t="s">
        <v>21469</v>
      </c>
      <c r="D13793" t="s">
        <v>21472</v>
      </c>
      <c r="E13793">
        <v>196838</v>
      </c>
      <c r="F13793">
        <v>0</v>
      </c>
      <c r="G13793" t="s">
        <v>13</v>
      </c>
    </row>
    <row r="13794" spans="1:7" x14ac:dyDescent="0.2">
      <c r="A13794" t="s">
        <v>7</v>
      </c>
      <c r="B13794" t="s">
        <v>21468</v>
      </c>
      <c r="C13794" t="s">
        <v>21469</v>
      </c>
      <c r="D13794" t="s">
        <v>21473</v>
      </c>
      <c r="E13794">
        <v>162727</v>
      </c>
      <c r="F13794">
        <v>0</v>
      </c>
      <c r="G13794" t="s">
        <v>13</v>
      </c>
    </row>
    <row r="13795" spans="1:7" x14ac:dyDescent="0.2">
      <c r="A13795" t="s">
        <v>7</v>
      </c>
      <c r="B13795" t="s">
        <v>21474</v>
      </c>
      <c r="C13795" t="s">
        <v>21475</v>
      </c>
      <c r="D13795" t="s">
        <v>21476</v>
      </c>
      <c r="E13795">
        <v>196857</v>
      </c>
      <c r="F13795">
        <v>0</v>
      </c>
      <c r="G13795" t="s">
        <v>13</v>
      </c>
    </row>
    <row r="13796" spans="1:7" x14ac:dyDescent="0.2">
      <c r="A13796" t="s">
        <v>7</v>
      </c>
      <c r="B13796" t="s">
        <v>21474</v>
      </c>
      <c r="C13796" t="s">
        <v>21475</v>
      </c>
      <c r="D13796" t="s">
        <v>21477</v>
      </c>
      <c r="E13796">
        <v>162737</v>
      </c>
      <c r="F13796">
        <v>0</v>
      </c>
      <c r="G13796" t="s">
        <v>13</v>
      </c>
    </row>
    <row r="13797" spans="1:7" x14ac:dyDescent="0.2">
      <c r="A13797" t="s">
        <v>7</v>
      </c>
      <c r="B13797" t="s">
        <v>21474</v>
      </c>
      <c r="C13797" t="s">
        <v>21475</v>
      </c>
      <c r="D13797" t="s">
        <v>21478</v>
      </c>
      <c r="E13797">
        <v>196805</v>
      </c>
      <c r="F13797">
        <v>0</v>
      </c>
      <c r="G13797" t="s">
        <v>13</v>
      </c>
    </row>
    <row r="13798" spans="1:7" x14ac:dyDescent="0.2">
      <c r="A13798" t="s">
        <v>7</v>
      </c>
      <c r="B13798" t="s">
        <v>21474</v>
      </c>
      <c r="C13798" t="s">
        <v>21475</v>
      </c>
      <c r="D13798" t="s">
        <v>21479</v>
      </c>
      <c r="E13798">
        <v>226820</v>
      </c>
      <c r="F13798">
        <v>0</v>
      </c>
      <c r="G13798" t="s">
        <v>13</v>
      </c>
    </row>
    <row r="13799" spans="1:7" x14ac:dyDescent="0.2">
      <c r="A13799" t="s">
        <v>7</v>
      </c>
      <c r="B13799" t="s">
        <v>21480</v>
      </c>
      <c r="C13799" t="s">
        <v>21481</v>
      </c>
      <c r="D13799" t="s">
        <v>21482</v>
      </c>
      <c r="E13799">
        <v>226793</v>
      </c>
      <c r="F13799">
        <v>0</v>
      </c>
      <c r="G13799" t="s">
        <v>13</v>
      </c>
    </row>
    <row r="13800" spans="1:7" x14ac:dyDescent="0.2">
      <c r="A13800" t="s">
        <v>7</v>
      </c>
      <c r="B13800" t="s">
        <v>21480</v>
      </c>
      <c r="C13800" t="s">
        <v>21481</v>
      </c>
      <c r="D13800" t="s">
        <v>21483</v>
      </c>
      <c r="E13800">
        <v>196850</v>
      </c>
      <c r="F13800">
        <v>0</v>
      </c>
      <c r="G13800" t="s">
        <v>13</v>
      </c>
    </row>
    <row r="13801" spans="1:7" x14ac:dyDescent="0.2">
      <c r="A13801" t="s">
        <v>7</v>
      </c>
      <c r="B13801" t="s">
        <v>21480</v>
      </c>
      <c r="C13801" t="s">
        <v>21481</v>
      </c>
      <c r="D13801" t="s">
        <v>21484</v>
      </c>
      <c r="E13801">
        <v>162724</v>
      </c>
      <c r="F13801">
        <v>0</v>
      </c>
      <c r="G13801" t="s">
        <v>13</v>
      </c>
    </row>
    <row r="13802" spans="1:7" x14ac:dyDescent="0.2">
      <c r="A13802" t="s">
        <v>7</v>
      </c>
      <c r="B13802" t="s">
        <v>21480</v>
      </c>
      <c r="C13802" t="s">
        <v>21481</v>
      </c>
      <c r="D13802" t="s">
        <v>21485</v>
      </c>
      <c r="E13802">
        <v>196855</v>
      </c>
      <c r="F13802">
        <v>0</v>
      </c>
      <c r="G13802" t="s">
        <v>13</v>
      </c>
    </row>
    <row r="13803" spans="1:7" x14ac:dyDescent="0.2">
      <c r="A13803" t="s">
        <v>7</v>
      </c>
      <c r="B13803" t="s">
        <v>21486</v>
      </c>
      <c r="C13803" t="s">
        <v>21487</v>
      </c>
      <c r="D13803" t="s">
        <v>21488</v>
      </c>
      <c r="E13803">
        <v>162733</v>
      </c>
      <c r="F13803">
        <v>0</v>
      </c>
      <c r="G13803" t="s">
        <v>13</v>
      </c>
    </row>
    <row r="13804" spans="1:7" x14ac:dyDescent="0.2">
      <c r="A13804" t="s">
        <v>7</v>
      </c>
      <c r="B13804" t="s">
        <v>21486</v>
      </c>
      <c r="C13804" t="s">
        <v>21487</v>
      </c>
      <c r="D13804" t="s">
        <v>21489</v>
      </c>
      <c r="E13804">
        <v>226778</v>
      </c>
      <c r="F13804">
        <v>0</v>
      </c>
      <c r="G13804" t="s">
        <v>13</v>
      </c>
    </row>
    <row r="13805" spans="1:7" x14ac:dyDescent="0.2">
      <c r="A13805" t="s">
        <v>7</v>
      </c>
      <c r="B13805" t="s">
        <v>21486</v>
      </c>
      <c r="C13805" t="s">
        <v>21487</v>
      </c>
      <c r="D13805" t="s">
        <v>21490</v>
      </c>
      <c r="E13805">
        <v>196816</v>
      </c>
      <c r="F13805">
        <v>0</v>
      </c>
      <c r="G13805" t="s">
        <v>13</v>
      </c>
    </row>
    <row r="13806" spans="1:7" x14ac:dyDescent="0.2">
      <c r="A13806" t="s">
        <v>7</v>
      </c>
      <c r="B13806" t="s">
        <v>21486</v>
      </c>
      <c r="C13806" t="s">
        <v>21487</v>
      </c>
      <c r="D13806" t="s">
        <v>21491</v>
      </c>
      <c r="E13806">
        <v>196809</v>
      </c>
      <c r="F13806">
        <v>0</v>
      </c>
      <c r="G13806" t="s">
        <v>13</v>
      </c>
    </row>
    <row r="13807" spans="1:7" x14ac:dyDescent="0.2">
      <c r="A13807" t="s">
        <v>7</v>
      </c>
      <c r="B13807" t="s">
        <v>21492</v>
      </c>
      <c r="C13807" t="s">
        <v>21493</v>
      </c>
      <c r="D13807" t="s">
        <v>21494</v>
      </c>
      <c r="E13807">
        <v>162709</v>
      </c>
      <c r="F13807">
        <v>0</v>
      </c>
      <c r="G13807" t="s">
        <v>13</v>
      </c>
    </row>
    <row r="13808" spans="1:7" x14ac:dyDescent="0.2">
      <c r="A13808" t="s">
        <v>7</v>
      </c>
      <c r="B13808" t="s">
        <v>21492</v>
      </c>
      <c r="C13808" t="s">
        <v>21493</v>
      </c>
      <c r="D13808" t="s">
        <v>21495</v>
      </c>
      <c r="E13808">
        <v>226808</v>
      </c>
      <c r="F13808">
        <v>0</v>
      </c>
      <c r="G13808" t="s">
        <v>13</v>
      </c>
    </row>
    <row r="13809" spans="1:7" x14ac:dyDescent="0.2">
      <c r="A13809" t="s">
        <v>7</v>
      </c>
      <c r="B13809" t="s">
        <v>21492</v>
      </c>
      <c r="C13809" t="s">
        <v>21493</v>
      </c>
      <c r="D13809" t="s">
        <v>21496</v>
      </c>
      <c r="E13809">
        <v>196859</v>
      </c>
      <c r="F13809">
        <v>0</v>
      </c>
      <c r="G13809" t="s">
        <v>13</v>
      </c>
    </row>
    <row r="13810" spans="1:7" x14ac:dyDescent="0.2">
      <c r="A13810" t="s">
        <v>7</v>
      </c>
      <c r="B13810" t="s">
        <v>21492</v>
      </c>
      <c r="C13810" t="s">
        <v>21493</v>
      </c>
      <c r="D13810" t="s">
        <v>21497</v>
      </c>
      <c r="E13810">
        <v>196801</v>
      </c>
      <c r="F13810">
        <v>0</v>
      </c>
      <c r="G13810" t="s">
        <v>13</v>
      </c>
    </row>
    <row r="13811" spans="1:7" x14ac:dyDescent="0.2">
      <c r="A13811" t="s">
        <v>7</v>
      </c>
      <c r="B13811" t="s">
        <v>21498</v>
      </c>
      <c r="C13811" t="s">
        <v>21499</v>
      </c>
      <c r="D13811" t="s">
        <v>21500</v>
      </c>
      <c r="E13811">
        <v>162479</v>
      </c>
      <c r="F13811">
        <v>0</v>
      </c>
      <c r="G13811" t="s">
        <v>13</v>
      </c>
    </row>
    <row r="13812" spans="1:7" x14ac:dyDescent="0.2">
      <c r="A13812" t="s">
        <v>7</v>
      </c>
      <c r="B13812" t="s">
        <v>21498</v>
      </c>
      <c r="C13812" t="s">
        <v>21499</v>
      </c>
      <c r="D13812" t="s">
        <v>21501</v>
      </c>
      <c r="E13812">
        <v>162494</v>
      </c>
      <c r="F13812">
        <v>0</v>
      </c>
      <c r="G13812" t="s">
        <v>13</v>
      </c>
    </row>
    <row r="13813" spans="1:7" x14ac:dyDescent="0.2">
      <c r="A13813" t="s">
        <v>7</v>
      </c>
      <c r="B13813" t="s">
        <v>21498</v>
      </c>
      <c r="C13813" t="s">
        <v>21499</v>
      </c>
      <c r="D13813" t="s">
        <v>21502</v>
      </c>
      <c r="E13813">
        <v>162496</v>
      </c>
      <c r="F13813">
        <v>0</v>
      </c>
      <c r="G13813" t="s">
        <v>13</v>
      </c>
    </row>
    <row r="13814" spans="1:7" x14ac:dyDescent="0.2">
      <c r="A13814" t="s">
        <v>7</v>
      </c>
      <c r="B13814" t="s">
        <v>21498</v>
      </c>
      <c r="C13814" t="s">
        <v>21499</v>
      </c>
      <c r="D13814" t="s">
        <v>21503</v>
      </c>
      <c r="E13814">
        <v>162481</v>
      </c>
      <c r="F13814">
        <v>0</v>
      </c>
      <c r="G13814" t="s">
        <v>13</v>
      </c>
    </row>
    <row r="13815" spans="1:7" x14ac:dyDescent="0.2">
      <c r="A13815" t="s">
        <v>7</v>
      </c>
      <c r="B13815" t="s">
        <v>21504</v>
      </c>
      <c r="C13815" t="s">
        <v>21505</v>
      </c>
      <c r="D13815" t="s">
        <v>21506</v>
      </c>
      <c r="E13815">
        <v>199120</v>
      </c>
      <c r="F13815">
        <v>0</v>
      </c>
      <c r="G13815" t="s">
        <v>13</v>
      </c>
    </row>
    <row r="13816" spans="1:7" x14ac:dyDescent="0.2">
      <c r="A13816" t="s">
        <v>7</v>
      </c>
      <c r="B13816" t="s">
        <v>21504</v>
      </c>
      <c r="C13816" t="s">
        <v>21505</v>
      </c>
      <c r="D13816" t="s">
        <v>21507</v>
      </c>
      <c r="E13816">
        <v>162794</v>
      </c>
      <c r="F13816">
        <v>0</v>
      </c>
      <c r="G13816" t="s">
        <v>13</v>
      </c>
    </row>
    <row r="13817" spans="1:7" x14ac:dyDescent="0.2">
      <c r="A13817" t="s">
        <v>7</v>
      </c>
      <c r="B13817" t="s">
        <v>21504</v>
      </c>
      <c r="C13817" t="s">
        <v>21505</v>
      </c>
      <c r="D13817" t="s">
        <v>21508</v>
      </c>
      <c r="E13817">
        <v>162774</v>
      </c>
      <c r="F13817">
        <v>0</v>
      </c>
      <c r="G13817" t="s">
        <v>13</v>
      </c>
    </row>
    <row r="13818" spans="1:7" x14ac:dyDescent="0.2">
      <c r="A13818" t="s">
        <v>7</v>
      </c>
      <c r="B13818" t="s">
        <v>21504</v>
      </c>
      <c r="C13818" t="s">
        <v>21505</v>
      </c>
      <c r="D13818" t="s">
        <v>21509</v>
      </c>
      <c r="E13818">
        <v>162777</v>
      </c>
      <c r="F13818">
        <v>0</v>
      </c>
      <c r="G13818" t="s">
        <v>13</v>
      </c>
    </row>
    <row r="13819" spans="1:7" x14ac:dyDescent="0.2">
      <c r="A13819" t="s">
        <v>7</v>
      </c>
      <c r="B13819" t="s">
        <v>21510</v>
      </c>
      <c r="C13819" t="s">
        <v>21511</v>
      </c>
      <c r="D13819" t="s">
        <v>21512</v>
      </c>
      <c r="E13819">
        <v>162967</v>
      </c>
      <c r="F13819">
        <v>0</v>
      </c>
      <c r="G13819" t="s">
        <v>13</v>
      </c>
    </row>
    <row r="13820" spans="1:7" x14ac:dyDescent="0.2">
      <c r="A13820" t="s">
        <v>7</v>
      </c>
      <c r="B13820" t="s">
        <v>21510</v>
      </c>
      <c r="C13820" t="s">
        <v>21511</v>
      </c>
      <c r="D13820" t="s">
        <v>21513</v>
      </c>
      <c r="E13820">
        <v>162978</v>
      </c>
      <c r="F13820">
        <v>0</v>
      </c>
      <c r="G13820" t="s">
        <v>13</v>
      </c>
    </row>
    <row r="13821" spans="1:7" x14ac:dyDescent="0.2">
      <c r="A13821" t="s">
        <v>7</v>
      </c>
      <c r="B13821" t="s">
        <v>21510</v>
      </c>
      <c r="C13821" t="s">
        <v>21511</v>
      </c>
      <c r="D13821" t="s">
        <v>21514</v>
      </c>
      <c r="E13821">
        <v>162974</v>
      </c>
      <c r="F13821">
        <v>0</v>
      </c>
      <c r="G13821" t="s">
        <v>13</v>
      </c>
    </row>
    <row r="13822" spans="1:7" x14ac:dyDescent="0.2">
      <c r="A13822" t="s">
        <v>7</v>
      </c>
      <c r="B13822" t="s">
        <v>21510</v>
      </c>
      <c r="C13822" t="s">
        <v>21511</v>
      </c>
      <c r="D13822" t="s">
        <v>21515</v>
      </c>
      <c r="E13822">
        <v>162964</v>
      </c>
      <c r="F13822">
        <v>0</v>
      </c>
      <c r="G13822" t="s">
        <v>13</v>
      </c>
    </row>
    <row r="13823" spans="1:7" x14ac:dyDescent="0.2">
      <c r="A13823" t="s">
        <v>7</v>
      </c>
      <c r="B13823" t="s">
        <v>21516</v>
      </c>
      <c r="C13823" t="s">
        <v>21517</v>
      </c>
      <c r="D13823" t="s">
        <v>21518</v>
      </c>
      <c r="E13823">
        <v>163234</v>
      </c>
      <c r="F13823">
        <v>0</v>
      </c>
      <c r="G13823" t="s">
        <v>13</v>
      </c>
    </row>
    <row r="13824" spans="1:7" x14ac:dyDescent="0.2">
      <c r="A13824" t="s">
        <v>7</v>
      </c>
      <c r="B13824" t="s">
        <v>21516</v>
      </c>
      <c r="C13824" t="s">
        <v>21517</v>
      </c>
      <c r="D13824" t="s">
        <v>21519</v>
      </c>
      <c r="E13824">
        <v>190449</v>
      </c>
      <c r="F13824">
        <v>0</v>
      </c>
      <c r="G13824" t="s">
        <v>13</v>
      </c>
    </row>
    <row r="13825" spans="1:7" x14ac:dyDescent="0.2">
      <c r="A13825" t="s">
        <v>7</v>
      </c>
      <c r="B13825" t="s">
        <v>21520</v>
      </c>
      <c r="C13825" t="s">
        <v>21521</v>
      </c>
      <c r="E13825">
        <v>207069</v>
      </c>
      <c r="F13825">
        <v>0</v>
      </c>
      <c r="G13825" t="s">
        <v>13</v>
      </c>
    </row>
    <row r="13826" spans="1:7" x14ac:dyDescent="0.2">
      <c r="A13826" t="s">
        <v>7</v>
      </c>
      <c r="B13826" t="s">
        <v>21520</v>
      </c>
      <c r="C13826" t="s">
        <v>21521</v>
      </c>
      <c r="D13826" t="s">
        <v>21522</v>
      </c>
      <c r="E13826">
        <v>189538</v>
      </c>
      <c r="F13826">
        <v>0</v>
      </c>
      <c r="G13826" t="s">
        <v>13</v>
      </c>
    </row>
    <row r="13827" spans="1:7" x14ac:dyDescent="0.2">
      <c r="A13827" t="s">
        <v>7</v>
      </c>
      <c r="B13827" t="s">
        <v>21520</v>
      </c>
      <c r="C13827" t="s">
        <v>21521</v>
      </c>
      <c r="D13827" t="s">
        <v>21523</v>
      </c>
      <c r="E13827">
        <v>163194</v>
      </c>
      <c r="F13827">
        <v>0</v>
      </c>
      <c r="G13827" t="s">
        <v>13</v>
      </c>
    </row>
    <row r="13828" spans="1:7" x14ac:dyDescent="0.2">
      <c r="A13828" t="s">
        <v>7</v>
      </c>
      <c r="B13828" t="s">
        <v>21520</v>
      </c>
      <c r="C13828" t="s">
        <v>21521</v>
      </c>
      <c r="E13828">
        <v>210120</v>
      </c>
      <c r="F13828">
        <v>0</v>
      </c>
      <c r="G13828" t="s">
        <v>13</v>
      </c>
    </row>
    <row r="13829" spans="1:7" x14ac:dyDescent="0.2">
      <c r="A13829" t="s">
        <v>7</v>
      </c>
      <c r="B13829" t="s">
        <v>21520</v>
      </c>
      <c r="C13829" t="s">
        <v>21521</v>
      </c>
      <c r="D13829" t="s">
        <v>21524</v>
      </c>
      <c r="E13829">
        <v>228818</v>
      </c>
      <c r="F13829">
        <v>0</v>
      </c>
      <c r="G13829" t="s">
        <v>13</v>
      </c>
    </row>
    <row r="13830" spans="1:7" x14ac:dyDescent="0.2">
      <c r="A13830" t="s">
        <v>7</v>
      </c>
      <c r="B13830" t="s">
        <v>21520</v>
      </c>
      <c r="C13830" t="s">
        <v>21521</v>
      </c>
      <c r="D13830" t="s">
        <v>21525</v>
      </c>
      <c r="E13830">
        <v>163202</v>
      </c>
      <c r="F13830">
        <v>0</v>
      </c>
      <c r="G13830" t="s">
        <v>13</v>
      </c>
    </row>
    <row r="13831" spans="1:7" x14ac:dyDescent="0.2">
      <c r="A13831" t="s">
        <v>7</v>
      </c>
      <c r="B13831" t="s">
        <v>21520</v>
      </c>
      <c r="C13831" t="s">
        <v>21521</v>
      </c>
      <c r="D13831" t="s">
        <v>21526</v>
      </c>
      <c r="E13831">
        <v>163203</v>
      </c>
      <c r="F13831">
        <v>0</v>
      </c>
      <c r="G13831" t="s">
        <v>13</v>
      </c>
    </row>
    <row r="13832" spans="1:7" x14ac:dyDescent="0.2">
      <c r="A13832" t="s">
        <v>7</v>
      </c>
      <c r="B13832" t="s">
        <v>21527</v>
      </c>
      <c r="C13832" t="s">
        <v>21528</v>
      </c>
      <c r="D13832" t="s">
        <v>21529</v>
      </c>
      <c r="E13832">
        <v>163216</v>
      </c>
      <c r="F13832">
        <v>0</v>
      </c>
      <c r="G13832" t="s">
        <v>13</v>
      </c>
    </row>
    <row r="13833" spans="1:7" x14ac:dyDescent="0.2">
      <c r="A13833" t="s">
        <v>7</v>
      </c>
      <c r="B13833" t="s">
        <v>21530</v>
      </c>
      <c r="C13833" t="s">
        <v>21531</v>
      </c>
      <c r="D13833" t="s">
        <v>21532</v>
      </c>
      <c r="E13833">
        <v>163090</v>
      </c>
      <c r="F13833">
        <v>0</v>
      </c>
      <c r="G13833" t="s">
        <v>13</v>
      </c>
    </row>
    <row r="13834" spans="1:7" x14ac:dyDescent="0.2">
      <c r="A13834" t="s">
        <v>7</v>
      </c>
      <c r="B13834" t="s">
        <v>21530</v>
      </c>
      <c r="C13834" t="s">
        <v>21531</v>
      </c>
      <c r="D13834" t="s">
        <v>21533</v>
      </c>
      <c r="E13834">
        <v>163047</v>
      </c>
      <c r="F13834">
        <v>0</v>
      </c>
      <c r="G13834" t="s">
        <v>13</v>
      </c>
    </row>
    <row r="13835" spans="1:7" x14ac:dyDescent="0.2">
      <c r="A13835" t="s">
        <v>7</v>
      </c>
      <c r="B13835" t="s">
        <v>21534</v>
      </c>
      <c r="C13835" t="s">
        <v>21535</v>
      </c>
      <c r="D13835" t="s">
        <v>21536</v>
      </c>
      <c r="E13835">
        <v>163063</v>
      </c>
      <c r="F13835">
        <v>0</v>
      </c>
      <c r="G13835" t="s">
        <v>13</v>
      </c>
    </row>
    <row r="13836" spans="1:7" x14ac:dyDescent="0.2">
      <c r="A13836" t="s">
        <v>7</v>
      </c>
      <c r="B13836" t="s">
        <v>21534</v>
      </c>
      <c r="C13836" t="s">
        <v>21535</v>
      </c>
      <c r="D13836" t="s">
        <v>21537</v>
      </c>
      <c r="E13836">
        <v>197580</v>
      </c>
      <c r="F13836">
        <v>0</v>
      </c>
      <c r="G13836" t="s">
        <v>13</v>
      </c>
    </row>
    <row r="13837" spans="1:7" x14ac:dyDescent="0.2">
      <c r="A13837" t="s">
        <v>7</v>
      </c>
      <c r="B13837" t="s">
        <v>21538</v>
      </c>
      <c r="C13837" t="s">
        <v>21539</v>
      </c>
      <c r="D13837" t="s">
        <v>21540</v>
      </c>
      <c r="E13837">
        <v>163536</v>
      </c>
      <c r="F13837">
        <v>0</v>
      </c>
      <c r="G13837" t="s">
        <v>13</v>
      </c>
    </row>
    <row r="13838" spans="1:7" x14ac:dyDescent="0.2">
      <c r="A13838" t="s">
        <v>7</v>
      </c>
      <c r="B13838" t="s">
        <v>21541</v>
      </c>
      <c r="C13838" t="s">
        <v>21542</v>
      </c>
      <c r="D13838" t="s">
        <v>21543</v>
      </c>
      <c r="E13838">
        <v>163519</v>
      </c>
      <c r="F13838">
        <v>0</v>
      </c>
      <c r="G13838" t="s">
        <v>13</v>
      </c>
    </row>
    <row r="13839" spans="1:7" x14ac:dyDescent="0.2">
      <c r="A13839" t="s">
        <v>7</v>
      </c>
      <c r="B13839" t="s">
        <v>21544</v>
      </c>
      <c r="C13839" t="s">
        <v>21545</v>
      </c>
      <c r="D13839" t="s">
        <v>21546</v>
      </c>
      <c r="E13839">
        <v>163573</v>
      </c>
      <c r="F13839">
        <v>0</v>
      </c>
      <c r="G13839" t="s">
        <v>13</v>
      </c>
    </row>
    <row r="13840" spans="1:7" x14ac:dyDescent="0.2">
      <c r="A13840" t="s">
        <v>7</v>
      </c>
      <c r="B13840" t="s">
        <v>21547</v>
      </c>
      <c r="C13840" t="s">
        <v>21548</v>
      </c>
      <c r="E13840">
        <v>0</v>
      </c>
      <c r="F13840">
        <v>0</v>
      </c>
    </row>
    <row r="13841" spans="1:7" x14ac:dyDescent="0.2">
      <c r="A13841" t="s">
        <v>7</v>
      </c>
      <c r="B13841" t="s">
        <v>21549</v>
      </c>
      <c r="C13841" t="s">
        <v>21550</v>
      </c>
      <c r="D13841" t="s">
        <v>21551</v>
      </c>
      <c r="E13841">
        <v>162415</v>
      </c>
      <c r="F13841">
        <v>0</v>
      </c>
      <c r="G13841" t="s">
        <v>13</v>
      </c>
    </row>
    <row r="13842" spans="1:7" x14ac:dyDescent="0.2">
      <c r="A13842" t="s">
        <v>7</v>
      </c>
      <c r="B13842" t="s">
        <v>21552</v>
      </c>
      <c r="C13842" t="s">
        <v>21553</v>
      </c>
      <c r="E13842">
        <v>162419</v>
      </c>
      <c r="F13842">
        <v>0</v>
      </c>
      <c r="G13842" t="s">
        <v>13</v>
      </c>
    </row>
    <row r="13843" spans="1:7" x14ac:dyDescent="0.2">
      <c r="A13843" t="s">
        <v>7</v>
      </c>
      <c r="B13843" t="s">
        <v>21552</v>
      </c>
      <c r="C13843" t="s">
        <v>21553</v>
      </c>
      <c r="D13843" t="s">
        <v>21554</v>
      </c>
      <c r="E13843">
        <v>162421</v>
      </c>
      <c r="F13843">
        <v>0</v>
      </c>
      <c r="G13843" t="s">
        <v>13</v>
      </c>
    </row>
    <row r="13844" spans="1:7" x14ac:dyDescent="0.2">
      <c r="A13844" t="s">
        <v>7</v>
      </c>
      <c r="B13844" t="s">
        <v>21555</v>
      </c>
      <c r="C13844" t="s">
        <v>21556</v>
      </c>
      <c r="E13844">
        <v>162411</v>
      </c>
      <c r="F13844">
        <v>0</v>
      </c>
      <c r="G13844" t="s">
        <v>13</v>
      </c>
    </row>
    <row r="13845" spans="1:7" x14ac:dyDescent="0.2">
      <c r="A13845" t="s">
        <v>7</v>
      </c>
      <c r="B13845" t="s">
        <v>21555</v>
      </c>
      <c r="C13845" t="s">
        <v>21556</v>
      </c>
      <c r="D13845" t="s">
        <v>21557</v>
      </c>
      <c r="E13845">
        <v>162412</v>
      </c>
      <c r="F13845">
        <v>0</v>
      </c>
      <c r="G13845" t="s">
        <v>13</v>
      </c>
    </row>
    <row r="13846" spans="1:7" x14ac:dyDescent="0.2">
      <c r="A13846" t="s">
        <v>7</v>
      </c>
      <c r="B13846" t="s">
        <v>21558</v>
      </c>
      <c r="C13846" t="s">
        <v>21559</v>
      </c>
      <c r="D13846" t="s">
        <v>21560</v>
      </c>
      <c r="E13846">
        <v>162387</v>
      </c>
      <c r="F13846">
        <v>0</v>
      </c>
      <c r="G13846" t="s">
        <v>13</v>
      </c>
    </row>
    <row r="13847" spans="1:7" x14ac:dyDescent="0.2">
      <c r="A13847" t="s">
        <v>7</v>
      </c>
      <c r="B13847" t="s">
        <v>21561</v>
      </c>
      <c r="C13847" t="s">
        <v>21562</v>
      </c>
      <c r="E13847">
        <v>162385</v>
      </c>
      <c r="F13847">
        <v>0</v>
      </c>
      <c r="G13847" t="s">
        <v>13</v>
      </c>
    </row>
    <row r="13848" spans="1:7" x14ac:dyDescent="0.2">
      <c r="A13848" t="s">
        <v>7</v>
      </c>
      <c r="B13848" t="s">
        <v>21561</v>
      </c>
      <c r="C13848" t="s">
        <v>21562</v>
      </c>
      <c r="D13848" t="s">
        <v>21563</v>
      </c>
      <c r="E13848">
        <v>162408</v>
      </c>
      <c r="F13848">
        <v>0</v>
      </c>
      <c r="G13848" t="s">
        <v>13</v>
      </c>
    </row>
    <row r="13849" spans="1:7" x14ac:dyDescent="0.2">
      <c r="A13849" t="s">
        <v>7</v>
      </c>
      <c r="B13849" t="s">
        <v>21564</v>
      </c>
      <c r="C13849" t="s">
        <v>21565</v>
      </c>
      <c r="D13849" t="s">
        <v>21566</v>
      </c>
      <c r="E13849">
        <v>163488</v>
      </c>
      <c r="F13849">
        <v>0</v>
      </c>
      <c r="G13849" t="s">
        <v>13</v>
      </c>
    </row>
    <row r="13850" spans="1:7" x14ac:dyDescent="0.2">
      <c r="A13850" t="s">
        <v>7</v>
      </c>
      <c r="B13850" t="s">
        <v>21564</v>
      </c>
      <c r="C13850" t="s">
        <v>21565</v>
      </c>
      <c r="E13850">
        <v>163494</v>
      </c>
      <c r="F13850">
        <v>0</v>
      </c>
      <c r="G13850" t="s">
        <v>13</v>
      </c>
    </row>
    <row r="13851" spans="1:7" x14ac:dyDescent="0.2">
      <c r="A13851" t="s">
        <v>7</v>
      </c>
      <c r="B13851" t="s">
        <v>21564</v>
      </c>
      <c r="C13851" t="s">
        <v>21565</v>
      </c>
      <c r="D13851" t="s">
        <v>21567</v>
      </c>
      <c r="E13851">
        <v>100593</v>
      </c>
      <c r="F13851">
        <v>0</v>
      </c>
      <c r="G13851" t="s">
        <v>13</v>
      </c>
    </row>
    <row r="13852" spans="1:7" x14ac:dyDescent="0.2">
      <c r="A13852" t="s">
        <v>7</v>
      </c>
      <c r="B13852" t="s">
        <v>21564</v>
      </c>
      <c r="C13852" t="s">
        <v>21565</v>
      </c>
      <c r="D13852" t="s">
        <v>21568</v>
      </c>
      <c r="E13852">
        <v>273517</v>
      </c>
      <c r="F13852">
        <v>0</v>
      </c>
      <c r="G13852" t="s">
        <v>13</v>
      </c>
    </row>
    <row r="13853" spans="1:7" x14ac:dyDescent="0.2">
      <c r="A13853" t="s">
        <v>7</v>
      </c>
      <c r="B13853" t="s">
        <v>21564</v>
      </c>
      <c r="C13853" t="s">
        <v>21565</v>
      </c>
      <c r="D13853" t="s">
        <v>21569</v>
      </c>
      <c r="E13853">
        <v>128763</v>
      </c>
      <c r="F13853">
        <v>0</v>
      </c>
      <c r="G13853" t="s">
        <v>13</v>
      </c>
    </row>
    <row r="13854" spans="1:7" x14ac:dyDescent="0.2">
      <c r="A13854" t="s">
        <v>7</v>
      </c>
      <c r="B13854" t="s">
        <v>21564</v>
      </c>
      <c r="C13854" t="s">
        <v>21565</v>
      </c>
      <c r="D13854" t="s">
        <v>21570</v>
      </c>
      <c r="E13854">
        <v>163506</v>
      </c>
      <c r="F13854">
        <v>0</v>
      </c>
      <c r="G13854" t="s">
        <v>13</v>
      </c>
    </row>
    <row r="13855" spans="1:7" x14ac:dyDescent="0.2">
      <c r="A13855" t="s">
        <v>7</v>
      </c>
      <c r="B13855" t="s">
        <v>21571</v>
      </c>
      <c r="C13855" t="s">
        <v>21572</v>
      </c>
      <c r="D13855" t="s">
        <v>21573</v>
      </c>
      <c r="E13855">
        <v>153788</v>
      </c>
      <c r="F13855">
        <v>0</v>
      </c>
      <c r="G13855" t="s">
        <v>13</v>
      </c>
    </row>
    <row r="13856" spans="1:7" x14ac:dyDescent="0.2">
      <c r="A13856" t="s">
        <v>7</v>
      </c>
      <c r="B13856" t="s">
        <v>21574</v>
      </c>
      <c r="C13856" t="s">
        <v>21575</v>
      </c>
      <c r="D13856" t="s">
        <v>21576</v>
      </c>
      <c r="E13856">
        <v>152948</v>
      </c>
      <c r="F13856">
        <v>0</v>
      </c>
      <c r="G13856" t="s">
        <v>13</v>
      </c>
    </row>
    <row r="13857" spans="1:7" x14ac:dyDescent="0.2">
      <c r="A13857" t="s">
        <v>7</v>
      </c>
      <c r="B13857" t="s">
        <v>21577</v>
      </c>
      <c r="C13857" t="s">
        <v>21578</v>
      </c>
      <c r="D13857" t="s">
        <v>21579</v>
      </c>
      <c r="E13857">
        <v>65580</v>
      </c>
      <c r="F13857">
        <v>0</v>
      </c>
      <c r="G13857" t="s">
        <v>13</v>
      </c>
    </row>
    <row r="13858" spans="1:7" x14ac:dyDescent="0.2">
      <c r="A13858" t="s">
        <v>7</v>
      </c>
      <c r="B13858" t="s">
        <v>21577</v>
      </c>
      <c r="C13858" t="s">
        <v>21578</v>
      </c>
      <c r="E13858">
        <v>101702</v>
      </c>
      <c r="F13858">
        <v>0</v>
      </c>
      <c r="G13858" t="s">
        <v>13</v>
      </c>
    </row>
    <row r="13859" spans="1:7" x14ac:dyDescent="0.2">
      <c r="A13859" t="s">
        <v>7</v>
      </c>
      <c r="B13859" t="s">
        <v>21577</v>
      </c>
      <c r="C13859" t="s">
        <v>21578</v>
      </c>
      <c r="D13859" t="s">
        <v>21580</v>
      </c>
      <c r="E13859">
        <v>221509</v>
      </c>
      <c r="F13859">
        <v>0</v>
      </c>
      <c r="G13859" t="s">
        <v>13</v>
      </c>
    </row>
    <row r="13860" spans="1:7" x14ac:dyDescent="0.2">
      <c r="A13860" t="s">
        <v>7</v>
      </c>
      <c r="B13860" t="s">
        <v>21577</v>
      </c>
      <c r="C13860" t="s">
        <v>21578</v>
      </c>
      <c r="D13860" t="s">
        <v>21581</v>
      </c>
      <c r="E13860">
        <v>77721</v>
      </c>
      <c r="F13860">
        <v>0</v>
      </c>
      <c r="G13860" t="s">
        <v>13</v>
      </c>
    </row>
    <row r="13861" spans="1:7" x14ac:dyDescent="0.2">
      <c r="A13861" t="s">
        <v>7</v>
      </c>
      <c r="B13861" t="s">
        <v>21577</v>
      </c>
      <c r="C13861" t="s">
        <v>21578</v>
      </c>
      <c r="D13861" t="s">
        <v>21582</v>
      </c>
      <c r="E13861">
        <v>66239</v>
      </c>
      <c r="F13861">
        <v>0</v>
      </c>
      <c r="G13861" t="s">
        <v>13</v>
      </c>
    </row>
    <row r="13862" spans="1:7" x14ac:dyDescent="0.2">
      <c r="A13862" t="s">
        <v>7</v>
      </c>
      <c r="B13862" t="s">
        <v>21577</v>
      </c>
      <c r="C13862" t="s">
        <v>21578</v>
      </c>
      <c r="D13862" t="s">
        <v>21583</v>
      </c>
      <c r="E13862">
        <v>65556</v>
      </c>
      <c r="F13862">
        <v>0</v>
      </c>
      <c r="G13862" t="s">
        <v>13</v>
      </c>
    </row>
    <row r="13863" spans="1:7" x14ac:dyDescent="0.2">
      <c r="A13863" t="s">
        <v>7</v>
      </c>
      <c r="B13863" t="s">
        <v>21584</v>
      </c>
      <c r="C13863" t="s">
        <v>21585</v>
      </c>
      <c r="D13863" t="s">
        <v>21586</v>
      </c>
      <c r="E13863">
        <v>221532</v>
      </c>
      <c r="F13863">
        <v>0</v>
      </c>
      <c r="G13863" t="s">
        <v>13</v>
      </c>
    </row>
    <row r="13864" spans="1:7" x14ac:dyDescent="0.2">
      <c r="A13864" t="s">
        <v>7</v>
      </c>
      <c r="B13864" t="s">
        <v>21584</v>
      </c>
      <c r="C13864" t="s">
        <v>21585</v>
      </c>
      <c r="D13864" t="s">
        <v>21587</v>
      </c>
      <c r="E13864">
        <v>77743</v>
      </c>
      <c r="F13864">
        <v>0</v>
      </c>
      <c r="G13864" t="s">
        <v>13</v>
      </c>
    </row>
    <row r="13865" spans="1:7" x14ac:dyDescent="0.2">
      <c r="A13865" t="s">
        <v>7</v>
      </c>
      <c r="B13865" t="s">
        <v>21584</v>
      </c>
      <c r="C13865" t="s">
        <v>21585</v>
      </c>
      <c r="E13865">
        <v>65202</v>
      </c>
      <c r="F13865">
        <v>0</v>
      </c>
      <c r="G13865" t="s">
        <v>13</v>
      </c>
    </row>
    <row r="13866" spans="1:7" x14ac:dyDescent="0.2">
      <c r="A13866" t="s">
        <v>7</v>
      </c>
      <c r="B13866" t="s">
        <v>21584</v>
      </c>
      <c r="C13866" t="s">
        <v>21585</v>
      </c>
      <c r="D13866" t="s">
        <v>21588</v>
      </c>
      <c r="E13866">
        <v>65575</v>
      </c>
      <c r="F13866">
        <v>0</v>
      </c>
      <c r="G13866" t="s">
        <v>13</v>
      </c>
    </row>
    <row r="13867" spans="1:7" x14ac:dyDescent="0.2">
      <c r="A13867" t="s">
        <v>7</v>
      </c>
      <c r="B13867" t="s">
        <v>21584</v>
      </c>
      <c r="C13867" t="s">
        <v>21585</v>
      </c>
      <c r="E13867">
        <v>110455</v>
      </c>
      <c r="F13867">
        <v>0</v>
      </c>
      <c r="G13867" t="s">
        <v>13</v>
      </c>
    </row>
    <row r="13868" spans="1:7" x14ac:dyDescent="0.2">
      <c r="A13868" t="s">
        <v>7</v>
      </c>
      <c r="B13868" t="s">
        <v>21584</v>
      </c>
      <c r="C13868" t="s">
        <v>21585</v>
      </c>
      <c r="D13868" t="s">
        <v>21589</v>
      </c>
      <c r="E13868">
        <v>65574</v>
      </c>
      <c r="F13868">
        <v>0</v>
      </c>
      <c r="G13868" t="s">
        <v>13</v>
      </c>
    </row>
    <row r="13869" spans="1:7" x14ac:dyDescent="0.2">
      <c r="A13869" t="s">
        <v>7</v>
      </c>
      <c r="B13869" t="s">
        <v>21584</v>
      </c>
      <c r="C13869" t="s">
        <v>21585</v>
      </c>
      <c r="D13869" t="s">
        <v>21590</v>
      </c>
      <c r="E13869">
        <v>65298</v>
      </c>
      <c r="F13869">
        <v>0</v>
      </c>
      <c r="G13869" t="s">
        <v>13</v>
      </c>
    </row>
    <row r="13870" spans="1:7" x14ac:dyDescent="0.2">
      <c r="A13870" t="s">
        <v>7</v>
      </c>
      <c r="B13870" t="s">
        <v>21591</v>
      </c>
      <c r="C13870" t="s">
        <v>21592</v>
      </c>
      <c r="D13870" t="s">
        <v>21593</v>
      </c>
      <c r="E13870">
        <v>183687</v>
      </c>
      <c r="F13870">
        <v>0</v>
      </c>
      <c r="G13870" t="s">
        <v>13</v>
      </c>
    </row>
    <row r="13871" spans="1:7" x14ac:dyDescent="0.2">
      <c r="A13871" t="s">
        <v>7</v>
      </c>
      <c r="B13871" t="s">
        <v>21591</v>
      </c>
      <c r="C13871" t="s">
        <v>21592</v>
      </c>
      <c r="D13871" t="s">
        <v>21594</v>
      </c>
      <c r="E13871">
        <v>183688</v>
      </c>
      <c r="F13871">
        <v>0</v>
      </c>
      <c r="G13871" t="s">
        <v>13</v>
      </c>
    </row>
    <row r="13872" spans="1:7" x14ac:dyDescent="0.2">
      <c r="A13872" t="s">
        <v>7</v>
      </c>
      <c r="B13872" t="s">
        <v>21591</v>
      </c>
      <c r="C13872" t="s">
        <v>21592</v>
      </c>
      <c r="D13872" t="s">
        <v>21595</v>
      </c>
      <c r="E13872">
        <v>163079</v>
      </c>
      <c r="F13872">
        <v>0</v>
      </c>
      <c r="G13872" t="s">
        <v>13</v>
      </c>
    </row>
    <row r="13873" spans="1:7" x14ac:dyDescent="0.2">
      <c r="A13873" t="s">
        <v>7</v>
      </c>
      <c r="B13873" t="s">
        <v>21591</v>
      </c>
      <c r="C13873" t="s">
        <v>21592</v>
      </c>
      <c r="E13873">
        <v>183680</v>
      </c>
      <c r="F13873">
        <v>0</v>
      </c>
      <c r="G13873" t="s">
        <v>13</v>
      </c>
    </row>
    <row r="13874" spans="1:7" x14ac:dyDescent="0.2">
      <c r="A13874" t="s">
        <v>7</v>
      </c>
      <c r="B13874" t="s">
        <v>21596</v>
      </c>
      <c r="C13874" t="s">
        <v>21597</v>
      </c>
      <c r="D13874" t="s">
        <v>21598</v>
      </c>
      <c r="E13874">
        <v>295027</v>
      </c>
      <c r="F13874">
        <v>0</v>
      </c>
      <c r="G13874" t="s">
        <v>13</v>
      </c>
    </row>
    <row r="13875" spans="1:7" x14ac:dyDescent="0.2">
      <c r="A13875" t="s">
        <v>7</v>
      </c>
      <c r="B13875" t="s">
        <v>21596</v>
      </c>
      <c r="C13875" t="s">
        <v>21597</v>
      </c>
      <c r="D13875" t="s">
        <v>21599</v>
      </c>
      <c r="E13875">
        <v>163093</v>
      </c>
      <c r="F13875">
        <v>0</v>
      </c>
      <c r="G13875" t="s">
        <v>13</v>
      </c>
    </row>
    <row r="13876" spans="1:7" x14ac:dyDescent="0.2">
      <c r="A13876" t="s">
        <v>7</v>
      </c>
      <c r="B13876" t="s">
        <v>21596</v>
      </c>
      <c r="C13876" t="s">
        <v>21597</v>
      </c>
      <c r="D13876" t="s">
        <v>21600</v>
      </c>
      <c r="E13876">
        <v>163062</v>
      </c>
      <c r="F13876">
        <v>0</v>
      </c>
      <c r="G13876" t="s">
        <v>13</v>
      </c>
    </row>
    <row r="13877" spans="1:7" x14ac:dyDescent="0.2">
      <c r="A13877" t="s">
        <v>7</v>
      </c>
      <c r="B13877" t="s">
        <v>21596</v>
      </c>
      <c r="C13877" t="s">
        <v>21597</v>
      </c>
      <c r="D13877" t="s">
        <v>21601</v>
      </c>
      <c r="E13877">
        <v>163048</v>
      </c>
      <c r="F13877">
        <v>0</v>
      </c>
      <c r="G13877" t="s">
        <v>13</v>
      </c>
    </row>
    <row r="13878" spans="1:7" x14ac:dyDescent="0.2">
      <c r="A13878" t="s">
        <v>7</v>
      </c>
      <c r="B13878" t="s">
        <v>21602</v>
      </c>
      <c r="C13878" t="s">
        <v>21603</v>
      </c>
      <c r="D13878" t="s">
        <v>21604</v>
      </c>
      <c r="E13878">
        <v>143074</v>
      </c>
      <c r="F13878">
        <v>0</v>
      </c>
      <c r="G13878" t="s">
        <v>13</v>
      </c>
    </row>
    <row r="13879" spans="1:7" x14ac:dyDescent="0.2">
      <c r="A13879" t="s">
        <v>7</v>
      </c>
      <c r="B13879" t="s">
        <v>21602</v>
      </c>
      <c r="C13879" t="s">
        <v>21603</v>
      </c>
      <c r="D13879" t="s">
        <v>21605</v>
      </c>
      <c r="E13879">
        <v>143078</v>
      </c>
      <c r="F13879">
        <v>0</v>
      </c>
      <c r="G13879" t="s">
        <v>13</v>
      </c>
    </row>
    <row r="13880" spans="1:7" x14ac:dyDescent="0.2">
      <c r="A13880" t="s">
        <v>7</v>
      </c>
      <c r="B13880" t="s">
        <v>21602</v>
      </c>
      <c r="C13880" t="s">
        <v>21603</v>
      </c>
      <c r="D13880" t="s">
        <v>21606</v>
      </c>
      <c r="E13880">
        <v>143102</v>
      </c>
      <c r="F13880">
        <v>0</v>
      </c>
      <c r="G13880" t="s">
        <v>13</v>
      </c>
    </row>
    <row r="13881" spans="1:7" x14ac:dyDescent="0.2">
      <c r="A13881" t="s">
        <v>7</v>
      </c>
      <c r="B13881" t="s">
        <v>21602</v>
      </c>
      <c r="C13881" t="s">
        <v>21603</v>
      </c>
      <c r="D13881" t="s">
        <v>21607</v>
      </c>
      <c r="E13881">
        <v>228832</v>
      </c>
      <c r="F13881">
        <v>0</v>
      </c>
      <c r="G13881" t="s">
        <v>13</v>
      </c>
    </row>
    <row r="13882" spans="1:7" x14ac:dyDescent="0.2">
      <c r="A13882" t="s">
        <v>7</v>
      </c>
      <c r="B13882" t="s">
        <v>21608</v>
      </c>
      <c r="C13882" t="s">
        <v>21609</v>
      </c>
      <c r="D13882" t="s">
        <v>21610</v>
      </c>
      <c r="E13882">
        <v>143081</v>
      </c>
      <c r="F13882">
        <v>0</v>
      </c>
      <c r="G13882" t="s">
        <v>13</v>
      </c>
    </row>
    <row r="13883" spans="1:7" x14ac:dyDescent="0.2">
      <c r="A13883" t="s">
        <v>7</v>
      </c>
      <c r="B13883" t="s">
        <v>21608</v>
      </c>
      <c r="C13883" t="s">
        <v>21609</v>
      </c>
      <c r="D13883" t="s">
        <v>21611</v>
      </c>
      <c r="E13883">
        <v>143110</v>
      </c>
      <c r="F13883">
        <v>0</v>
      </c>
      <c r="G13883" t="s">
        <v>13</v>
      </c>
    </row>
    <row r="13884" spans="1:7" x14ac:dyDescent="0.2">
      <c r="A13884" t="s">
        <v>7</v>
      </c>
      <c r="B13884" t="s">
        <v>21608</v>
      </c>
      <c r="C13884" t="s">
        <v>21609</v>
      </c>
      <c r="D13884" t="s">
        <v>21612</v>
      </c>
      <c r="E13884">
        <v>143114</v>
      </c>
      <c r="F13884">
        <v>0</v>
      </c>
      <c r="G13884" t="s">
        <v>13</v>
      </c>
    </row>
    <row r="13885" spans="1:7" x14ac:dyDescent="0.2">
      <c r="A13885" t="s">
        <v>7</v>
      </c>
      <c r="B13885" t="s">
        <v>21608</v>
      </c>
      <c r="C13885" t="s">
        <v>21609</v>
      </c>
      <c r="D13885" t="s">
        <v>21613</v>
      </c>
      <c r="E13885">
        <v>228815</v>
      </c>
      <c r="F13885">
        <v>0</v>
      </c>
      <c r="G13885" t="s">
        <v>13</v>
      </c>
    </row>
    <row r="13886" spans="1:7" x14ac:dyDescent="0.2">
      <c r="A13886" t="s">
        <v>7</v>
      </c>
      <c r="B13886" t="s">
        <v>21614</v>
      </c>
      <c r="C13886" t="s">
        <v>21615</v>
      </c>
      <c r="D13886" t="s">
        <v>21616</v>
      </c>
      <c r="E13886">
        <v>143005</v>
      </c>
      <c r="F13886">
        <v>0</v>
      </c>
      <c r="G13886" t="s">
        <v>13</v>
      </c>
    </row>
    <row r="13887" spans="1:7" x14ac:dyDescent="0.2">
      <c r="A13887" t="s">
        <v>7</v>
      </c>
      <c r="B13887" t="s">
        <v>21614</v>
      </c>
      <c r="C13887" t="s">
        <v>21615</v>
      </c>
      <c r="D13887" t="s">
        <v>21617</v>
      </c>
      <c r="E13887">
        <v>143053</v>
      </c>
      <c r="F13887">
        <v>0</v>
      </c>
      <c r="G13887" t="s">
        <v>13</v>
      </c>
    </row>
    <row r="13888" spans="1:7" x14ac:dyDescent="0.2">
      <c r="A13888" t="s">
        <v>7</v>
      </c>
      <c r="B13888" t="s">
        <v>21614</v>
      </c>
      <c r="C13888" t="s">
        <v>21615</v>
      </c>
      <c r="D13888" t="s">
        <v>21618</v>
      </c>
      <c r="E13888">
        <v>228819</v>
      </c>
      <c r="F13888">
        <v>0</v>
      </c>
      <c r="G13888" t="s">
        <v>13</v>
      </c>
    </row>
    <row r="13889" spans="1:7" x14ac:dyDescent="0.2">
      <c r="A13889" t="s">
        <v>7</v>
      </c>
      <c r="B13889" t="s">
        <v>21614</v>
      </c>
      <c r="C13889" t="s">
        <v>21615</v>
      </c>
      <c r="D13889" t="s">
        <v>21619</v>
      </c>
      <c r="E13889">
        <v>143056</v>
      </c>
      <c r="F13889">
        <v>0</v>
      </c>
      <c r="G13889" t="s">
        <v>13</v>
      </c>
    </row>
    <row r="13890" spans="1:7" x14ac:dyDescent="0.2">
      <c r="A13890" t="s">
        <v>7</v>
      </c>
      <c r="B13890" t="s">
        <v>21620</v>
      </c>
      <c r="C13890" t="s">
        <v>21621</v>
      </c>
      <c r="D13890" t="s">
        <v>21622</v>
      </c>
      <c r="E13890">
        <v>228847</v>
      </c>
      <c r="F13890">
        <v>0</v>
      </c>
      <c r="G13890" t="s">
        <v>13</v>
      </c>
    </row>
    <row r="13891" spans="1:7" x14ac:dyDescent="0.2">
      <c r="A13891" t="s">
        <v>7</v>
      </c>
      <c r="B13891" t="s">
        <v>21620</v>
      </c>
      <c r="C13891" t="s">
        <v>21621</v>
      </c>
      <c r="D13891" t="s">
        <v>21623</v>
      </c>
      <c r="E13891">
        <v>143020</v>
      </c>
      <c r="F13891">
        <v>0</v>
      </c>
      <c r="G13891" t="s">
        <v>13</v>
      </c>
    </row>
    <row r="13892" spans="1:7" x14ac:dyDescent="0.2">
      <c r="A13892" t="s">
        <v>7</v>
      </c>
      <c r="B13892" t="s">
        <v>21620</v>
      </c>
      <c r="C13892" t="s">
        <v>21621</v>
      </c>
      <c r="D13892" t="s">
        <v>21624</v>
      </c>
      <c r="E13892">
        <v>143050</v>
      </c>
      <c r="F13892">
        <v>0</v>
      </c>
      <c r="G13892" t="s">
        <v>13</v>
      </c>
    </row>
    <row r="13893" spans="1:7" x14ac:dyDescent="0.2">
      <c r="A13893" t="s">
        <v>7</v>
      </c>
      <c r="B13893" t="s">
        <v>21620</v>
      </c>
      <c r="C13893" t="s">
        <v>21621</v>
      </c>
      <c r="D13893" t="s">
        <v>21625</v>
      </c>
      <c r="E13893">
        <v>228169</v>
      </c>
      <c r="F13893">
        <v>0</v>
      </c>
      <c r="G13893" t="s">
        <v>13</v>
      </c>
    </row>
    <row r="13894" spans="1:7" x14ac:dyDescent="0.2">
      <c r="A13894" t="s">
        <v>7</v>
      </c>
      <c r="B13894" t="s">
        <v>21620</v>
      </c>
      <c r="C13894" t="s">
        <v>21621</v>
      </c>
      <c r="D13894" t="s">
        <v>21626</v>
      </c>
      <c r="E13894">
        <v>143024</v>
      </c>
      <c r="F13894">
        <v>0</v>
      </c>
      <c r="G13894" t="s">
        <v>13</v>
      </c>
    </row>
    <row r="13895" spans="1:7" x14ac:dyDescent="0.2">
      <c r="A13895" t="s">
        <v>7</v>
      </c>
      <c r="B13895" t="s">
        <v>21627</v>
      </c>
      <c r="C13895" t="s">
        <v>21628</v>
      </c>
      <c r="D13895" t="s">
        <v>21629</v>
      </c>
      <c r="E13895">
        <v>143014</v>
      </c>
      <c r="F13895">
        <v>0</v>
      </c>
      <c r="G13895" t="s">
        <v>13</v>
      </c>
    </row>
    <row r="13896" spans="1:7" x14ac:dyDescent="0.2">
      <c r="A13896" t="s">
        <v>7</v>
      </c>
      <c r="B13896" t="s">
        <v>21627</v>
      </c>
      <c r="C13896" t="s">
        <v>21628</v>
      </c>
      <c r="D13896" t="s">
        <v>21630</v>
      </c>
      <c r="E13896">
        <v>143012</v>
      </c>
      <c r="F13896">
        <v>0</v>
      </c>
      <c r="G13896" t="s">
        <v>13</v>
      </c>
    </row>
    <row r="13897" spans="1:7" x14ac:dyDescent="0.2">
      <c r="A13897" t="s">
        <v>7</v>
      </c>
      <c r="B13897" t="s">
        <v>21627</v>
      </c>
      <c r="C13897" t="s">
        <v>21628</v>
      </c>
      <c r="D13897" t="s">
        <v>21631</v>
      </c>
      <c r="E13897">
        <v>143042</v>
      </c>
      <c r="F13897">
        <v>0</v>
      </c>
      <c r="G13897" t="s">
        <v>13</v>
      </c>
    </row>
    <row r="13898" spans="1:7" x14ac:dyDescent="0.2">
      <c r="A13898" t="s">
        <v>7</v>
      </c>
      <c r="B13898" t="s">
        <v>21627</v>
      </c>
      <c r="C13898" t="s">
        <v>21628</v>
      </c>
      <c r="D13898" t="s">
        <v>21632</v>
      </c>
      <c r="E13898">
        <v>228854</v>
      </c>
      <c r="F13898">
        <v>0</v>
      </c>
      <c r="G13898" t="s">
        <v>13</v>
      </c>
    </row>
    <row r="13899" spans="1:7" x14ac:dyDescent="0.2">
      <c r="A13899" t="s">
        <v>7</v>
      </c>
      <c r="B13899" t="s">
        <v>21633</v>
      </c>
      <c r="C13899" t="s">
        <v>21634</v>
      </c>
      <c r="D13899" t="s">
        <v>21635</v>
      </c>
      <c r="E13899">
        <v>143009</v>
      </c>
      <c r="F13899">
        <v>0</v>
      </c>
      <c r="G13899" t="s">
        <v>13</v>
      </c>
    </row>
    <row r="13900" spans="1:7" x14ac:dyDescent="0.2">
      <c r="A13900" t="s">
        <v>7</v>
      </c>
      <c r="B13900" t="s">
        <v>21633</v>
      </c>
      <c r="C13900" t="s">
        <v>21634</v>
      </c>
      <c r="D13900" t="s">
        <v>21636</v>
      </c>
      <c r="E13900">
        <v>143032</v>
      </c>
      <c r="F13900">
        <v>0</v>
      </c>
      <c r="G13900" t="s">
        <v>13</v>
      </c>
    </row>
    <row r="13901" spans="1:7" x14ac:dyDescent="0.2">
      <c r="A13901" t="s">
        <v>7</v>
      </c>
      <c r="B13901" t="s">
        <v>21633</v>
      </c>
      <c r="C13901" t="s">
        <v>21634</v>
      </c>
      <c r="D13901" t="s">
        <v>21637</v>
      </c>
      <c r="E13901">
        <v>143035</v>
      </c>
      <c r="F13901">
        <v>0</v>
      </c>
      <c r="G13901" t="s">
        <v>13</v>
      </c>
    </row>
    <row r="13902" spans="1:7" x14ac:dyDescent="0.2">
      <c r="A13902" t="s">
        <v>7</v>
      </c>
      <c r="B13902" t="s">
        <v>21633</v>
      </c>
      <c r="C13902" t="s">
        <v>21634</v>
      </c>
      <c r="D13902" t="s">
        <v>21638</v>
      </c>
      <c r="E13902">
        <v>228811</v>
      </c>
      <c r="F13902">
        <v>0</v>
      </c>
      <c r="G13902" t="s">
        <v>13</v>
      </c>
    </row>
    <row r="13903" spans="1:7" x14ac:dyDescent="0.2">
      <c r="A13903" t="s">
        <v>7</v>
      </c>
      <c r="B13903" t="s">
        <v>21639</v>
      </c>
      <c r="C13903" t="s">
        <v>21640</v>
      </c>
      <c r="D13903" t="s">
        <v>21641</v>
      </c>
      <c r="E13903">
        <v>163003</v>
      </c>
      <c r="F13903">
        <v>0</v>
      </c>
      <c r="G13903" t="s">
        <v>13</v>
      </c>
    </row>
    <row r="13904" spans="1:7" x14ac:dyDescent="0.2">
      <c r="A13904" t="s">
        <v>7</v>
      </c>
      <c r="B13904" t="s">
        <v>21642</v>
      </c>
      <c r="C13904" t="s">
        <v>21643</v>
      </c>
      <c r="D13904" t="s">
        <v>21644</v>
      </c>
      <c r="E13904">
        <v>143105</v>
      </c>
      <c r="F13904">
        <v>0</v>
      </c>
      <c r="G13904" t="s">
        <v>13</v>
      </c>
    </row>
    <row r="13905" spans="1:7" x14ac:dyDescent="0.2">
      <c r="A13905" t="s">
        <v>7</v>
      </c>
      <c r="B13905" t="s">
        <v>21642</v>
      </c>
      <c r="C13905" t="s">
        <v>21643</v>
      </c>
      <c r="D13905" t="s">
        <v>21645</v>
      </c>
      <c r="E13905">
        <v>143006</v>
      </c>
      <c r="F13905">
        <v>0</v>
      </c>
      <c r="G13905" t="s">
        <v>13</v>
      </c>
    </row>
    <row r="13906" spans="1:7" x14ac:dyDescent="0.2">
      <c r="A13906" t="s">
        <v>7</v>
      </c>
      <c r="B13906" t="s">
        <v>21642</v>
      </c>
      <c r="C13906" t="s">
        <v>21643</v>
      </c>
      <c r="D13906" t="s">
        <v>21646</v>
      </c>
      <c r="E13906">
        <v>228848</v>
      </c>
      <c r="F13906">
        <v>0</v>
      </c>
      <c r="G13906" t="s">
        <v>13</v>
      </c>
    </row>
    <row r="13907" spans="1:7" x14ac:dyDescent="0.2">
      <c r="A13907" t="s">
        <v>7</v>
      </c>
      <c r="B13907" t="s">
        <v>21642</v>
      </c>
      <c r="C13907" t="s">
        <v>21643</v>
      </c>
      <c r="D13907" t="s">
        <v>21647</v>
      </c>
      <c r="E13907">
        <v>143048</v>
      </c>
      <c r="F13907">
        <v>0</v>
      </c>
      <c r="G13907" t="s">
        <v>13</v>
      </c>
    </row>
    <row r="13908" spans="1:7" x14ac:dyDescent="0.2">
      <c r="A13908" t="s">
        <v>7</v>
      </c>
      <c r="B13908" t="s">
        <v>21648</v>
      </c>
      <c r="C13908" t="s">
        <v>21649</v>
      </c>
      <c r="E13908">
        <v>153582</v>
      </c>
      <c r="F13908">
        <v>0</v>
      </c>
      <c r="G13908" t="s">
        <v>13</v>
      </c>
    </row>
    <row r="13909" spans="1:7" x14ac:dyDescent="0.2">
      <c r="A13909" t="s">
        <v>7</v>
      </c>
      <c r="B13909" t="s">
        <v>21650</v>
      </c>
      <c r="C13909" t="s">
        <v>21651</v>
      </c>
      <c r="D13909" t="s">
        <v>21652</v>
      </c>
      <c r="E13909">
        <v>164009</v>
      </c>
      <c r="F13909">
        <v>26788146</v>
      </c>
      <c r="G13909" t="s">
        <v>2415</v>
      </c>
    </row>
    <row r="13910" spans="1:7" x14ac:dyDescent="0.2">
      <c r="A13910" t="s">
        <v>7</v>
      </c>
      <c r="B13910" t="s">
        <v>21653</v>
      </c>
      <c r="C13910" t="s">
        <v>21654</v>
      </c>
      <c r="D13910" t="s">
        <v>21655</v>
      </c>
      <c r="E13910">
        <v>163994</v>
      </c>
      <c r="F13910">
        <v>18050610</v>
      </c>
      <c r="G13910" t="s">
        <v>2415</v>
      </c>
    </row>
    <row r="13911" spans="1:7" x14ac:dyDescent="0.2">
      <c r="A13911" t="s">
        <v>7</v>
      </c>
      <c r="B13911" t="s">
        <v>21656</v>
      </c>
      <c r="C13911" t="s">
        <v>21657</v>
      </c>
      <c r="D13911" t="s">
        <v>21658</v>
      </c>
      <c r="E13911">
        <v>164075</v>
      </c>
      <c r="F13911">
        <v>2354542</v>
      </c>
      <c r="G13911" t="s">
        <v>2415</v>
      </c>
    </row>
    <row r="13912" spans="1:7" x14ac:dyDescent="0.2">
      <c r="A13912" t="s">
        <v>7</v>
      </c>
      <c r="B13912" t="s">
        <v>21659</v>
      </c>
      <c r="C13912" t="s">
        <v>21660</v>
      </c>
      <c r="D13912" t="s">
        <v>21661</v>
      </c>
      <c r="E13912">
        <v>164074</v>
      </c>
      <c r="F13912">
        <v>979578</v>
      </c>
      <c r="G13912" t="s">
        <v>2415</v>
      </c>
    </row>
    <row r="13913" spans="1:7" x14ac:dyDescent="0.2">
      <c r="A13913" t="s">
        <v>7</v>
      </c>
      <c r="B13913" t="s">
        <v>21662</v>
      </c>
      <c r="C13913" t="s">
        <v>21663</v>
      </c>
      <c r="D13913" t="s">
        <v>21664</v>
      </c>
      <c r="E13913">
        <v>164176</v>
      </c>
      <c r="F13913">
        <v>7447697</v>
      </c>
      <c r="G13913" t="s">
        <v>2415</v>
      </c>
    </row>
    <row r="13914" spans="1:7" x14ac:dyDescent="0.2">
      <c r="A13914" t="s">
        <v>7</v>
      </c>
      <c r="B13914" t="s">
        <v>21665</v>
      </c>
      <c r="C13914" t="s">
        <v>21666</v>
      </c>
      <c r="D13914" t="s">
        <v>21667</v>
      </c>
      <c r="E13914">
        <v>164182</v>
      </c>
      <c r="F13914">
        <v>720844</v>
      </c>
      <c r="G13914" t="s">
        <v>2415</v>
      </c>
    </row>
    <row r="13915" spans="1:7" x14ac:dyDescent="0.2">
      <c r="A13915" t="s">
        <v>7</v>
      </c>
      <c r="B13915" t="s">
        <v>21668</v>
      </c>
      <c r="C13915" t="s">
        <v>21669</v>
      </c>
      <c r="D13915" t="s">
        <v>21670</v>
      </c>
      <c r="E13915">
        <v>59957</v>
      </c>
      <c r="F13915">
        <v>0</v>
      </c>
      <c r="G13915" t="s">
        <v>13</v>
      </c>
    </row>
    <row r="13916" spans="1:7" x14ac:dyDescent="0.2">
      <c r="A13916" t="s">
        <v>7</v>
      </c>
      <c r="B13916" t="s">
        <v>21671</v>
      </c>
      <c r="C13916" t="s">
        <v>21672</v>
      </c>
      <c r="D13916" t="s">
        <v>21673</v>
      </c>
      <c r="E13916">
        <v>173255</v>
      </c>
      <c r="F13916">
        <v>0</v>
      </c>
      <c r="G13916" t="s">
        <v>13</v>
      </c>
    </row>
    <row r="13917" spans="1:7" x14ac:dyDescent="0.2">
      <c r="A13917" t="s">
        <v>7</v>
      </c>
      <c r="B13917" t="s">
        <v>21671</v>
      </c>
      <c r="C13917" t="s">
        <v>21672</v>
      </c>
      <c r="D13917" t="s">
        <v>21674</v>
      </c>
      <c r="E13917">
        <v>173254</v>
      </c>
      <c r="F13917">
        <v>0</v>
      </c>
      <c r="G13917" t="s">
        <v>13</v>
      </c>
    </row>
    <row r="13918" spans="1:7" x14ac:dyDescent="0.2">
      <c r="A13918" t="s">
        <v>7</v>
      </c>
      <c r="B13918" t="s">
        <v>21675</v>
      </c>
      <c r="C13918" t="s">
        <v>21676</v>
      </c>
      <c r="D13918" t="s">
        <v>21677</v>
      </c>
      <c r="E13918">
        <v>169135</v>
      </c>
      <c r="F13918">
        <v>0</v>
      </c>
      <c r="G13918" t="s">
        <v>13</v>
      </c>
    </row>
    <row r="13919" spans="1:7" x14ac:dyDescent="0.2">
      <c r="A13919" t="s">
        <v>7</v>
      </c>
      <c r="B13919" t="s">
        <v>21675</v>
      </c>
      <c r="C13919" t="s">
        <v>21676</v>
      </c>
      <c r="D13919" t="s">
        <v>21678</v>
      </c>
      <c r="E13919">
        <v>168905</v>
      </c>
      <c r="F13919">
        <v>0</v>
      </c>
      <c r="G13919" t="s">
        <v>13</v>
      </c>
    </row>
    <row r="13920" spans="1:7" x14ac:dyDescent="0.2">
      <c r="A13920" t="s">
        <v>7</v>
      </c>
      <c r="B13920" t="s">
        <v>21679</v>
      </c>
      <c r="C13920" t="s">
        <v>21680</v>
      </c>
      <c r="D13920" t="s">
        <v>21681</v>
      </c>
      <c r="E13920">
        <v>165117</v>
      </c>
      <c r="F13920">
        <v>0</v>
      </c>
      <c r="G13920" t="s">
        <v>13</v>
      </c>
    </row>
    <row r="13921" spans="1:7" x14ac:dyDescent="0.2">
      <c r="A13921" t="s">
        <v>7</v>
      </c>
      <c r="B13921" t="s">
        <v>21682</v>
      </c>
      <c r="C13921" t="s">
        <v>21683</v>
      </c>
      <c r="D13921" t="s">
        <v>21684</v>
      </c>
      <c r="E13921">
        <v>246932</v>
      </c>
      <c r="F13921">
        <v>0</v>
      </c>
      <c r="G13921" t="s">
        <v>13</v>
      </c>
    </row>
    <row r="13922" spans="1:7" x14ac:dyDescent="0.2">
      <c r="A13922" t="s">
        <v>7</v>
      </c>
      <c r="B13922" t="s">
        <v>21682</v>
      </c>
      <c r="C13922" t="s">
        <v>21683</v>
      </c>
      <c r="D13922" t="s">
        <v>21685</v>
      </c>
      <c r="E13922">
        <v>60866</v>
      </c>
      <c r="F13922">
        <v>0</v>
      </c>
      <c r="G13922" t="s">
        <v>13</v>
      </c>
    </row>
    <row r="13923" spans="1:7" x14ac:dyDescent="0.2">
      <c r="A13923" t="s">
        <v>7</v>
      </c>
      <c r="B13923" t="s">
        <v>21682</v>
      </c>
      <c r="C13923" t="s">
        <v>21683</v>
      </c>
      <c r="D13923" t="s">
        <v>21686</v>
      </c>
      <c r="E13923">
        <v>60869</v>
      </c>
      <c r="F13923">
        <v>0</v>
      </c>
      <c r="G13923" t="s">
        <v>13</v>
      </c>
    </row>
    <row r="13924" spans="1:7" x14ac:dyDescent="0.2">
      <c r="A13924" t="s">
        <v>7</v>
      </c>
      <c r="B13924" t="s">
        <v>21682</v>
      </c>
      <c r="C13924" t="s">
        <v>21683</v>
      </c>
      <c r="D13924" t="s">
        <v>21687</v>
      </c>
      <c r="E13924">
        <v>60874</v>
      </c>
      <c r="F13924">
        <v>0</v>
      </c>
      <c r="G13924" t="s">
        <v>13</v>
      </c>
    </row>
    <row r="13925" spans="1:7" x14ac:dyDescent="0.2">
      <c r="A13925" t="s">
        <v>7</v>
      </c>
      <c r="B13925" t="s">
        <v>21688</v>
      </c>
      <c r="C13925" t="s">
        <v>21689</v>
      </c>
      <c r="D13925" t="s">
        <v>21690</v>
      </c>
      <c r="E13925">
        <v>165655</v>
      </c>
      <c r="F13925">
        <v>0</v>
      </c>
      <c r="G13925" t="s">
        <v>13</v>
      </c>
    </row>
    <row r="13926" spans="1:7" x14ac:dyDescent="0.2">
      <c r="A13926" t="s">
        <v>7</v>
      </c>
      <c r="B13926" t="s">
        <v>21688</v>
      </c>
      <c r="C13926" t="s">
        <v>21689</v>
      </c>
      <c r="D13926" t="s">
        <v>21691</v>
      </c>
      <c r="E13926">
        <v>165659</v>
      </c>
      <c r="F13926">
        <v>0</v>
      </c>
      <c r="G13926" t="s">
        <v>13</v>
      </c>
    </row>
    <row r="13927" spans="1:7" x14ac:dyDescent="0.2">
      <c r="A13927" t="s">
        <v>7</v>
      </c>
      <c r="B13927" t="s">
        <v>21688</v>
      </c>
      <c r="C13927" t="s">
        <v>21689</v>
      </c>
      <c r="D13927" t="s">
        <v>21692</v>
      </c>
      <c r="E13927">
        <v>165623</v>
      </c>
      <c r="F13927">
        <v>0</v>
      </c>
      <c r="G13927" t="s">
        <v>13</v>
      </c>
    </row>
    <row r="13928" spans="1:7" x14ac:dyDescent="0.2">
      <c r="A13928" t="s">
        <v>7</v>
      </c>
      <c r="B13928" t="s">
        <v>21693</v>
      </c>
      <c r="C13928" t="s">
        <v>21694</v>
      </c>
      <c r="D13928" t="s">
        <v>21695</v>
      </c>
      <c r="E13928">
        <v>202679</v>
      </c>
      <c r="F13928">
        <v>2615596</v>
      </c>
      <c r="G13928" t="s">
        <v>2415</v>
      </c>
    </row>
    <row r="13929" spans="1:7" x14ac:dyDescent="0.2">
      <c r="A13929" t="s">
        <v>7</v>
      </c>
      <c r="B13929" t="s">
        <v>21696</v>
      </c>
      <c r="C13929" t="s">
        <v>21697</v>
      </c>
      <c r="D13929" t="s">
        <v>21698</v>
      </c>
      <c r="E13929">
        <v>171734</v>
      </c>
      <c r="F13929">
        <v>1705862</v>
      </c>
      <c r="G13929" t="s">
        <v>2415</v>
      </c>
    </row>
    <row r="13930" spans="1:7" x14ac:dyDescent="0.2">
      <c r="A13930" t="s">
        <v>7</v>
      </c>
      <c r="B13930" t="s">
        <v>21699</v>
      </c>
      <c r="C13930" t="s">
        <v>21700</v>
      </c>
      <c r="D13930" t="s">
        <v>21701</v>
      </c>
      <c r="E13930">
        <v>166351</v>
      </c>
      <c r="F13930">
        <v>7257148</v>
      </c>
      <c r="G13930" t="s">
        <v>2415</v>
      </c>
    </row>
    <row r="13931" spans="1:7" x14ac:dyDescent="0.2">
      <c r="A13931" t="s">
        <v>7</v>
      </c>
      <c r="B13931" t="s">
        <v>21702</v>
      </c>
      <c r="C13931" t="s">
        <v>21703</v>
      </c>
      <c r="D13931" t="s">
        <v>21704</v>
      </c>
      <c r="E13931">
        <v>164378</v>
      </c>
      <c r="F13931">
        <v>0</v>
      </c>
      <c r="G13931" t="s">
        <v>13</v>
      </c>
    </row>
    <row r="13932" spans="1:7" x14ac:dyDescent="0.2">
      <c r="A13932" t="s">
        <v>7</v>
      </c>
      <c r="B13932" t="s">
        <v>21705</v>
      </c>
      <c r="C13932" t="s">
        <v>21706</v>
      </c>
      <c r="D13932" t="s">
        <v>21707</v>
      </c>
      <c r="E13932">
        <v>188477</v>
      </c>
      <c r="F13932">
        <v>0</v>
      </c>
      <c r="G13932" t="s">
        <v>13</v>
      </c>
    </row>
    <row r="13933" spans="1:7" x14ac:dyDescent="0.2">
      <c r="A13933" t="s">
        <v>7</v>
      </c>
      <c r="B13933" t="s">
        <v>21705</v>
      </c>
      <c r="C13933" t="s">
        <v>21706</v>
      </c>
      <c r="D13933" t="s">
        <v>21708</v>
      </c>
      <c r="E13933">
        <v>161841</v>
      </c>
      <c r="F13933">
        <v>0</v>
      </c>
      <c r="G13933" t="s">
        <v>13</v>
      </c>
    </row>
    <row r="13934" spans="1:7" x14ac:dyDescent="0.2">
      <c r="A13934" t="s">
        <v>7</v>
      </c>
      <c r="B13934" t="s">
        <v>21709</v>
      </c>
      <c r="C13934" t="s">
        <v>21710</v>
      </c>
      <c r="E13934">
        <v>0</v>
      </c>
      <c r="F13934">
        <v>0</v>
      </c>
    </row>
    <row r="13935" spans="1:7" x14ac:dyDescent="0.2">
      <c r="A13935" t="s">
        <v>7</v>
      </c>
      <c r="B13935" t="s">
        <v>21711</v>
      </c>
      <c r="C13935" t="s">
        <v>21712</v>
      </c>
      <c r="D13935" t="s">
        <v>21713</v>
      </c>
      <c r="E13935">
        <v>164838</v>
      </c>
      <c r="F13935">
        <v>3097500</v>
      </c>
      <c r="G13935" t="s">
        <v>2415</v>
      </c>
    </row>
    <row r="13936" spans="1:7" x14ac:dyDescent="0.2">
      <c r="A13936" t="s">
        <v>7</v>
      </c>
      <c r="B13936" t="s">
        <v>21714</v>
      </c>
      <c r="C13936" t="s">
        <v>21715</v>
      </c>
      <c r="D13936" t="s">
        <v>21716</v>
      </c>
      <c r="E13936">
        <v>164459</v>
      </c>
      <c r="F13936">
        <v>115636</v>
      </c>
      <c r="G13936" t="s">
        <v>2415</v>
      </c>
    </row>
    <row r="13937" spans="1:7" x14ac:dyDescent="0.2">
      <c r="A13937" t="s">
        <v>7</v>
      </c>
      <c r="B13937" t="s">
        <v>21717</v>
      </c>
      <c r="C13937" t="s">
        <v>21718</v>
      </c>
      <c r="D13937" t="s">
        <v>21719</v>
      </c>
      <c r="E13937">
        <v>209170</v>
      </c>
      <c r="F13937">
        <v>0</v>
      </c>
      <c r="G13937" t="s">
        <v>13</v>
      </c>
    </row>
    <row r="13938" spans="1:7" x14ac:dyDescent="0.2">
      <c r="A13938" t="s">
        <v>7</v>
      </c>
      <c r="B13938" t="s">
        <v>21717</v>
      </c>
      <c r="C13938" t="s">
        <v>21718</v>
      </c>
      <c r="D13938" t="s">
        <v>21720</v>
      </c>
      <c r="E13938">
        <v>163168</v>
      </c>
      <c r="F13938">
        <v>0</v>
      </c>
      <c r="G13938" t="s">
        <v>13</v>
      </c>
    </row>
    <row r="13939" spans="1:7" x14ac:dyDescent="0.2">
      <c r="A13939" t="s">
        <v>7</v>
      </c>
      <c r="B13939" t="s">
        <v>21717</v>
      </c>
      <c r="C13939" t="s">
        <v>21718</v>
      </c>
      <c r="D13939" t="s">
        <v>21721</v>
      </c>
      <c r="E13939">
        <v>163178</v>
      </c>
      <c r="F13939">
        <v>0</v>
      </c>
      <c r="G13939" t="s">
        <v>13</v>
      </c>
    </row>
    <row r="13940" spans="1:7" x14ac:dyDescent="0.2">
      <c r="A13940" t="s">
        <v>7</v>
      </c>
      <c r="B13940" t="s">
        <v>21722</v>
      </c>
      <c r="C13940" t="s">
        <v>21723</v>
      </c>
      <c r="D13940" t="s">
        <v>21724</v>
      </c>
      <c r="E13940">
        <v>165263</v>
      </c>
      <c r="F13940">
        <v>0</v>
      </c>
      <c r="G13940" t="s">
        <v>13</v>
      </c>
    </row>
    <row r="13941" spans="1:7" x14ac:dyDescent="0.2">
      <c r="A13941" t="s">
        <v>7</v>
      </c>
      <c r="B13941" t="s">
        <v>21725</v>
      </c>
      <c r="C13941" t="s">
        <v>21726</v>
      </c>
      <c r="D13941" t="s">
        <v>21727</v>
      </c>
      <c r="E13941">
        <v>167458</v>
      </c>
      <c r="F13941">
        <v>0</v>
      </c>
      <c r="G13941" t="s">
        <v>13</v>
      </c>
    </row>
    <row r="13942" spans="1:7" x14ac:dyDescent="0.2">
      <c r="A13942" t="s">
        <v>7</v>
      </c>
      <c r="B13942" t="s">
        <v>21725</v>
      </c>
      <c r="C13942" t="s">
        <v>21726</v>
      </c>
      <c r="D13942" t="s">
        <v>21728</v>
      </c>
      <c r="E13942">
        <v>163411</v>
      </c>
      <c r="F13942">
        <v>0</v>
      </c>
      <c r="G13942" t="s">
        <v>13</v>
      </c>
    </row>
    <row r="13943" spans="1:7" x14ac:dyDescent="0.2">
      <c r="A13943" t="s">
        <v>7</v>
      </c>
      <c r="B13943" t="s">
        <v>21729</v>
      </c>
      <c r="C13943" t="s">
        <v>21730</v>
      </c>
      <c r="D13943" t="s">
        <v>21731</v>
      </c>
      <c r="E13943">
        <v>167847</v>
      </c>
      <c r="F13943">
        <v>0</v>
      </c>
      <c r="G13943" t="s">
        <v>13</v>
      </c>
    </row>
    <row r="13944" spans="1:7" x14ac:dyDescent="0.2">
      <c r="A13944" t="s">
        <v>7</v>
      </c>
      <c r="B13944" t="s">
        <v>21729</v>
      </c>
      <c r="C13944" t="s">
        <v>21730</v>
      </c>
      <c r="D13944" t="s">
        <v>21732</v>
      </c>
      <c r="E13944">
        <v>200032</v>
      </c>
      <c r="F13944">
        <v>0</v>
      </c>
      <c r="G13944" t="s">
        <v>13</v>
      </c>
    </row>
    <row r="13945" spans="1:7" x14ac:dyDescent="0.2">
      <c r="A13945" t="s">
        <v>7</v>
      </c>
      <c r="B13945" t="s">
        <v>21733</v>
      </c>
      <c r="C13945" t="s">
        <v>21734</v>
      </c>
      <c r="D13945" t="s">
        <v>21735</v>
      </c>
      <c r="E13945">
        <v>65508</v>
      </c>
      <c r="F13945">
        <v>0</v>
      </c>
      <c r="G13945" t="s">
        <v>13</v>
      </c>
    </row>
    <row r="13946" spans="1:7" x14ac:dyDescent="0.2">
      <c r="A13946" t="s">
        <v>7</v>
      </c>
      <c r="B13946" t="s">
        <v>21736</v>
      </c>
      <c r="C13946" t="s">
        <v>21737</v>
      </c>
      <c r="D13946" t="s">
        <v>21738</v>
      </c>
      <c r="E13946">
        <v>211728</v>
      </c>
      <c r="F13946">
        <v>0</v>
      </c>
      <c r="G13946" t="s">
        <v>13</v>
      </c>
    </row>
    <row r="13947" spans="1:7" x14ac:dyDescent="0.2">
      <c r="A13947" t="s">
        <v>7</v>
      </c>
      <c r="B13947" t="s">
        <v>21736</v>
      </c>
      <c r="C13947" t="s">
        <v>21737</v>
      </c>
      <c r="D13947" t="s">
        <v>21739</v>
      </c>
      <c r="E13947">
        <v>211693</v>
      </c>
      <c r="F13947">
        <v>0</v>
      </c>
      <c r="G13947" t="s">
        <v>13</v>
      </c>
    </row>
    <row r="13948" spans="1:7" x14ac:dyDescent="0.2">
      <c r="A13948" t="s">
        <v>7</v>
      </c>
      <c r="B13948" t="s">
        <v>21740</v>
      </c>
      <c r="C13948" t="s">
        <v>21741</v>
      </c>
      <c r="D13948" t="s">
        <v>21742</v>
      </c>
      <c r="E13948">
        <v>86176</v>
      </c>
      <c r="F13948">
        <v>0</v>
      </c>
      <c r="G13948" t="s">
        <v>13</v>
      </c>
    </row>
    <row r="13949" spans="1:7" x14ac:dyDescent="0.2">
      <c r="A13949" t="s">
        <v>7</v>
      </c>
      <c r="B13949" t="s">
        <v>21740</v>
      </c>
      <c r="C13949" t="s">
        <v>21741</v>
      </c>
      <c r="D13949" t="s">
        <v>21743</v>
      </c>
      <c r="E13949">
        <v>86164</v>
      </c>
      <c r="F13949">
        <v>0</v>
      </c>
      <c r="G13949" t="s">
        <v>13</v>
      </c>
    </row>
    <row r="13950" spans="1:7" x14ac:dyDescent="0.2">
      <c r="A13950" t="s">
        <v>7</v>
      </c>
      <c r="B13950" t="s">
        <v>21740</v>
      </c>
      <c r="C13950" t="s">
        <v>21741</v>
      </c>
      <c r="D13950" t="s">
        <v>21744</v>
      </c>
      <c r="E13950">
        <v>86143</v>
      </c>
      <c r="F13950">
        <v>0</v>
      </c>
      <c r="G13950" t="s">
        <v>13</v>
      </c>
    </row>
    <row r="13951" spans="1:7" x14ac:dyDescent="0.2">
      <c r="A13951" t="s">
        <v>7</v>
      </c>
      <c r="B13951" t="s">
        <v>21740</v>
      </c>
      <c r="C13951" t="s">
        <v>21741</v>
      </c>
      <c r="D13951" t="s">
        <v>21745</v>
      </c>
      <c r="E13951">
        <v>86144</v>
      </c>
      <c r="F13951">
        <v>0</v>
      </c>
      <c r="G13951" t="s">
        <v>13</v>
      </c>
    </row>
    <row r="13952" spans="1:7" x14ac:dyDescent="0.2">
      <c r="A13952" t="s">
        <v>7</v>
      </c>
      <c r="B13952" t="s">
        <v>21740</v>
      </c>
      <c r="C13952" t="s">
        <v>21741</v>
      </c>
      <c r="D13952" t="s">
        <v>21746</v>
      </c>
      <c r="E13952">
        <v>205568</v>
      </c>
      <c r="F13952">
        <v>0</v>
      </c>
      <c r="G13952" t="s">
        <v>13</v>
      </c>
    </row>
    <row r="13953" spans="1:7" x14ac:dyDescent="0.2">
      <c r="A13953" t="s">
        <v>7</v>
      </c>
      <c r="B13953" t="s">
        <v>21747</v>
      </c>
      <c r="C13953" t="s">
        <v>21748</v>
      </c>
      <c r="D13953" t="s">
        <v>21749</v>
      </c>
      <c r="E13953">
        <v>186719</v>
      </c>
      <c r="F13953">
        <v>754209</v>
      </c>
      <c r="G13953" t="s">
        <v>2415</v>
      </c>
    </row>
    <row r="13954" spans="1:7" x14ac:dyDescent="0.2">
      <c r="A13954" t="s">
        <v>7</v>
      </c>
      <c r="B13954" t="s">
        <v>21750</v>
      </c>
      <c r="C13954" t="s">
        <v>21751</v>
      </c>
      <c r="D13954" t="s">
        <v>21752</v>
      </c>
      <c r="E13954">
        <v>130338</v>
      </c>
      <c r="F13954">
        <v>0</v>
      </c>
      <c r="G13954" t="s">
        <v>13</v>
      </c>
    </row>
    <row r="13955" spans="1:7" x14ac:dyDescent="0.2">
      <c r="A13955" t="s">
        <v>7</v>
      </c>
      <c r="B13955" t="s">
        <v>21753</v>
      </c>
      <c r="C13955" t="s">
        <v>21754</v>
      </c>
      <c r="D13955" t="s">
        <v>21755</v>
      </c>
      <c r="E13955">
        <v>130354</v>
      </c>
      <c r="F13955">
        <v>0</v>
      </c>
      <c r="G13955" t="s">
        <v>13</v>
      </c>
    </row>
    <row r="13956" spans="1:7" x14ac:dyDescent="0.2">
      <c r="A13956" t="s">
        <v>7</v>
      </c>
      <c r="B13956" t="s">
        <v>21756</v>
      </c>
      <c r="C13956" t="s">
        <v>21757</v>
      </c>
      <c r="D13956" t="s">
        <v>21758</v>
      </c>
      <c r="E13956">
        <v>165628</v>
      </c>
      <c r="F13956">
        <v>4058029</v>
      </c>
      <c r="G13956" t="s">
        <v>2415</v>
      </c>
    </row>
    <row r="13957" spans="1:7" x14ac:dyDescent="0.2">
      <c r="A13957" t="s">
        <v>7</v>
      </c>
      <c r="B13957" t="s">
        <v>21759</v>
      </c>
      <c r="C13957" t="s">
        <v>21760</v>
      </c>
      <c r="D13957" t="s">
        <v>21761</v>
      </c>
      <c r="E13957">
        <v>168414</v>
      </c>
      <c r="F13957">
        <v>786105286</v>
      </c>
      <c r="G13957" t="s">
        <v>2415</v>
      </c>
    </row>
    <row r="13958" spans="1:7" x14ac:dyDescent="0.2">
      <c r="A13958" t="s">
        <v>7</v>
      </c>
      <c r="B13958" t="s">
        <v>21762</v>
      </c>
      <c r="C13958" t="s">
        <v>21763</v>
      </c>
      <c r="D13958" t="s">
        <v>21764</v>
      </c>
      <c r="E13958">
        <v>233315</v>
      </c>
      <c r="F13958">
        <v>1248202</v>
      </c>
      <c r="G13958" t="s">
        <v>2415</v>
      </c>
    </row>
    <row r="13959" spans="1:7" x14ac:dyDescent="0.2">
      <c r="A13959" t="s">
        <v>7</v>
      </c>
      <c r="B13959" t="s">
        <v>21765</v>
      </c>
      <c r="C13959" t="s">
        <v>21766</v>
      </c>
      <c r="E13959">
        <v>0</v>
      </c>
      <c r="F13959">
        <v>0</v>
      </c>
    </row>
    <row r="13960" spans="1:7" x14ac:dyDescent="0.2">
      <c r="A13960" t="s">
        <v>7</v>
      </c>
      <c r="B13960" t="s">
        <v>21767</v>
      </c>
      <c r="C13960" t="s">
        <v>21768</v>
      </c>
      <c r="D13960" t="s">
        <v>21769</v>
      </c>
      <c r="E13960">
        <v>162784</v>
      </c>
      <c r="F13960">
        <v>0</v>
      </c>
      <c r="G13960" t="s">
        <v>13</v>
      </c>
    </row>
    <row r="13961" spans="1:7" x14ac:dyDescent="0.2">
      <c r="A13961" t="s">
        <v>7</v>
      </c>
      <c r="B13961" t="s">
        <v>21770</v>
      </c>
      <c r="C13961" t="s">
        <v>21771</v>
      </c>
      <c r="D13961" t="s">
        <v>21772</v>
      </c>
      <c r="E13961">
        <v>162781</v>
      </c>
      <c r="F13961">
        <v>0</v>
      </c>
      <c r="G13961" t="s">
        <v>13</v>
      </c>
    </row>
    <row r="13962" spans="1:7" x14ac:dyDescent="0.2">
      <c r="A13962" t="s">
        <v>7</v>
      </c>
      <c r="B13962" t="s">
        <v>21773</v>
      </c>
      <c r="C13962" t="s">
        <v>21774</v>
      </c>
      <c r="D13962" t="s">
        <v>21775</v>
      </c>
      <c r="E13962">
        <v>162803</v>
      </c>
      <c r="F13962">
        <v>0</v>
      </c>
      <c r="G13962" t="s">
        <v>13</v>
      </c>
    </row>
    <row r="13963" spans="1:7" x14ac:dyDescent="0.2">
      <c r="A13963" t="s">
        <v>7</v>
      </c>
      <c r="B13963" t="s">
        <v>21776</v>
      </c>
      <c r="C13963" t="s">
        <v>21777</v>
      </c>
      <c r="D13963" t="s">
        <v>21778</v>
      </c>
      <c r="E13963">
        <v>162800</v>
      </c>
      <c r="F13963">
        <v>0</v>
      </c>
      <c r="G13963" t="s">
        <v>13</v>
      </c>
    </row>
    <row r="13964" spans="1:7" x14ac:dyDescent="0.2">
      <c r="A13964" t="s">
        <v>7</v>
      </c>
      <c r="B13964" t="s">
        <v>21779</v>
      </c>
      <c r="C13964" t="s">
        <v>21780</v>
      </c>
      <c r="D13964" t="s">
        <v>21781</v>
      </c>
      <c r="E13964">
        <v>165239</v>
      </c>
      <c r="F13964">
        <v>0</v>
      </c>
      <c r="G13964" t="s">
        <v>2415</v>
      </c>
    </row>
    <row r="13965" spans="1:7" x14ac:dyDescent="0.2">
      <c r="A13965" t="s">
        <v>7</v>
      </c>
      <c r="B13965" t="s">
        <v>21782</v>
      </c>
      <c r="C13965" t="s">
        <v>21783</v>
      </c>
      <c r="D13965" t="s">
        <v>21784</v>
      </c>
      <c r="E13965">
        <v>165243</v>
      </c>
      <c r="F13965">
        <v>0</v>
      </c>
      <c r="G13965" t="s">
        <v>2415</v>
      </c>
    </row>
    <row r="13966" spans="1:7" x14ac:dyDescent="0.2">
      <c r="A13966" t="s">
        <v>7</v>
      </c>
      <c r="B13966" t="s">
        <v>21785</v>
      </c>
      <c r="C13966" t="s">
        <v>21786</v>
      </c>
      <c r="D13966" t="s">
        <v>21787</v>
      </c>
      <c r="E13966">
        <v>165276</v>
      </c>
      <c r="F13966">
        <v>0</v>
      </c>
      <c r="G13966" t="s">
        <v>2415</v>
      </c>
    </row>
    <row r="13967" spans="1:7" x14ac:dyDescent="0.2">
      <c r="A13967" t="s">
        <v>7</v>
      </c>
      <c r="B13967" t="s">
        <v>21788</v>
      </c>
      <c r="C13967" t="s">
        <v>21789</v>
      </c>
      <c r="D13967" t="s">
        <v>21790</v>
      </c>
      <c r="E13967">
        <v>165407</v>
      </c>
      <c r="F13967">
        <v>0</v>
      </c>
      <c r="G13967" t="s">
        <v>2415</v>
      </c>
    </row>
    <row r="13968" spans="1:7" x14ac:dyDescent="0.2">
      <c r="A13968" t="s">
        <v>7</v>
      </c>
      <c r="B13968" t="s">
        <v>21791</v>
      </c>
      <c r="C13968" t="s">
        <v>21792</v>
      </c>
      <c r="D13968" t="s">
        <v>21793</v>
      </c>
      <c r="E13968">
        <v>165421</v>
      </c>
      <c r="F13968">
        <v>0</v>
      </c>
      <c r="G13968" t="s">
        <v>2415</v>
      </c>
    </row>
    <row r="13969" spans="1:7" x14ac:dyDescent="0.2">
      <c r="A13969" t="s">
        <v>7</v>
      </c>
      <c r="B13969" t="s">
        <v>21794</v>
      </c>
      <c r="C13969" t="s">
        <v>21795</v>
      </c>
      <c r="D13969" t="s">
        <v>21796</v>
      </c>
      <c r="E13969">
        <v>164623</v>
      </c>
      <c r="F13969">
        <v>0</v>
      </c>
      <c r="G13969" t="s">
        <v>13</v>
      </c>
    </row>
    <row r="13970" spans="1:7" x14ac:dyDescent="0.2">
      <c r="A13970" t="s">
        <v>7</v>
      </c>
      <c r="B13970" t="s">
        <v>21794</v>
      </c>
      <c r="C13970" t="s">
        <v>21795</v>
      </c>
      <c r="E13970">
        <v>164633</v>
      </c>
      <c r="F13970">
        <v>0</v>
      </c>
      <c r="G13970" t="s">
        <v>13</v>
      </c>
    </row>
    <row r="13971" spans="1:7" x14ac:dyDescent="0.2">
      <c r="A13971" t="s">
        <v>7</v>
      </c>
      <c r="B13971" t="s">
        <v>21794</v>
      </c>
      <c r="C13971" t="s">
        <v>21795</v>
      </c>
      <c r="D13971" t="s">
        <v>21797</v>
      </c>
      <c r="E13971">
        <v>164626</v>
      </c>
      <c r="F13971">
        <v>0</v>
      </c>
      <c r="G13971" t="s">
        <v>13</v>
      </c>
    </row>
    <row r="13972" spans="1:7" x14ac:dyDescent="0.2">
      <c r="A13972" t="s">
        <v>7</v>
      </c>
      <c r="B13972" t="s">
        <v>21794</v>
      </c>
      <c r="C13972" t="s">
        <v>21795</v>
      </c>
      <c r="D13972" t="s">
        <v>21798</v>
      </c>
      <c r="E13972">
        <v>164630</v>
      </c>
      <c r="F13972">
        <v>0</v>
      </c>
      <c r="G13972" t="s">
        <v>13</v>
      </c>
    </row>
    <row r="13973" spans="1:7" x14ac:dyDescent="0.2">
      <c r="A13973" t="s">
        <v>7</v>
      </c>
      <c r="B13973" t="s">
        <v>21794</v>
      </c>
      <c r="C13973" t="s">
        <v>21795</v>
      </c>
      <c r="D13973" t="s">
        <v>21799</v>
      </c>
      <c r="E13973">
        <v>164653</v>
      </c>
      <c r="F13973">
        <v>0</v>
      </c>
      <c r="G13973" t="s">
        <v>13</v>
      </c>
    </row>
    <row r="13974" spans="1:7" x14ac:dyDescent="0.2">
      <c r="A13974" t="s">
        <v>7</v>
      </c>
      <c r="B13974" t="s">
        <v>21800</v>
      </c>
      <c r="C13974" t="s">
        <v>21801</v>
      </c>
      <c r="D13974" t="s">
        <v>21802</v>
      </c>
      <c r="E13974">
        <v>164475</v>
      </c>
      <c r="F13974">
        <v>0</v>
      </c>
      <c r="G13974" t="s">
        <v>13</v>
      </c>
    </row>
    <row r="13975" spans="1:7" x14ac:dyDescent="0.2">
      <c r="A13975" t="s">
        <v>7</v>
      </c>
      <c r="B13975" t="s">
        <v>21800</v>
      </c>
      <c r="C13975" t="s">
        <v>21801</v>
      </c>
      <c r="D13975" t="s">
        <v>21803</v>
      </c>
      <c r="E13975">
        <v>164441</v>
      </c>
      <c r="F13975">
        <v>0</v>
      </c>
      <c r="G13975" t="s">
        <v>13</v>
      </c>
    </row>
    <row r="13976" spans="1:7" x14ac:dyDescent="0.2">
      <c r="A13976" t="s">
        <v>7</v>
      </c>
      <c r="B13976" t="s">
        <v>21800</v>
      </c>
      <c r="C13976" t="s">
        <v>21801</v>
      </c>
      <c r="D13976" t="s">
        <v>21804</v>
      </c>
      <c r="E13976">
        <v>164458</v>
      </c>
      <c r="F13976">
        <v>0</v>
      </c>
      <c r="G13976" t="s">
        <v>13</v>
      </c>
    </row>
    <row r="13977" spans="1:7" x14ac:dyDescent="0.2">
      <c r="A13977" t="s">
        <v>7</v>
      </c>
      <c r="B13977" t="s">
        <v>21800</v>
      </c>
      <c r="C13977" t="s">
        <v>21801</v>
      </c>
      <c r="D13977" t="s">
        <v>21805</v>
      </c>
      <c r="E13977">
        <v>164426</v>
      </c>
      <c r="F13977">
        <v>0</v>
      </c>
      <c r="G13977" t="s">
        <v>13</v>
      </c>
    </row>
    <row r="13978" spans="1:7" x14ac:dyDescent="0.2">
      <c r="A13978" t="s">
        <v>7</v>
      </c>
      <c r="B13978" t="s">
        <v>21806</v>
      </c>
      <c r="C13978" t="s">
        <v>21807</v>
      </c>
      <c r="D13978" t="s">
        <v>21808</v>
      </c>
      <c r="E13978">
        <v>165255</v>
      </c>
      <c r="F13978">
        <v>0</v>
      </c>
      <c r="G13978" t="s">
        <v>2415</v>
      </c>
    </row>
    <row r="13979" spans="1:7" x14ac:dyDescent="0.2">
      <c r="A13979" t="s">
        <v>7</v>
      </c>
      <c r="B13979" t="s">
        <v>21809</v>
      </c>
      <c r="C13979" t="s">
        <v>21810</v>
      </c>
      <c r="D13979" t="s">
        <v>21811</v>
      </c>
      <c r="E13979">
        <v>273623</v>
      </c>
      <c r="F13979">
        <v>0</v>
      </c>
      <c r="G13979" t="s">
        <v>13</v>
      </c>
    </row>
    <row r="13980" spans="1:7" x14ac:dyDescent="0.2">
      <c r="A13980" t="s">
        <v>7</v>
      </c>
      <c r="B13980" t="s">
        <v>21809</v>
      </c>
      <c r="C13980" t="s">
        <v>21810</v>
      </c>
      <c r="D13980" t="s">
        <v>21812</v>
      </c>
      <c r="E13980">
        <v>273603</v>
      </c>
      <c r="F13980">
        <v>0</v>
      </c>
      <c r="G13980" t="s">
        <v>13</v>
      </c>
    </row>
    <row r="13981" spans="1:7" x14ac:dyDescent="0.2">
      <c r="A13981" t="s">
        <v>7</v>
      </c>
      <c r="B13981" t="s">
        <v>21813</v>
      </c>
      <c r="C13981" t="s">
        <v>21814</v>
      </c>
      <c r="D13981" t="s">
        <v>21815</v>
      </c>
      <c r="E13981">
        <v>182171</v>
      </c>
      <c r="F13981">
        <v>0</v>
      </c>
      <c r="G13981" t="s">
        <v>13</v>
      </c>
    </row>
    <row r="13982" spans="1:7" x14ac:dyDescent="0.2">
      <c r="A13982" t="s">
        <v>7</v>
      </c>
      <c r="B13982" t="s">
        <v>21816</v>
      </c>
      <c r="C13982" t="s">
        <v>21817</v>
      </c>
      <c r="D13982" t="s">
        <v>21818</v>
      </c>
      <c r="E13982">
        <v>273628</v>
      </c>
      <c r="F13982">
        <v>0</v>
      </c>
      <c r="G13982" t="s">
        <v>13</v>
      </c>
    </row>
    <row r="13983" spans="1:7" x14ac:dyDescent="0.2">
      <c r="A13983" t="s">
        <v>7</v>
      </c>
      <c r="B13983" t="s">
        <v>21816</v>
      </c>
      <c r="C13983" t="s">
        <v>21817</v>
      </c>
      <c r="D13983" t="s">
        <v>21819</v>
      </c>
      <c r="E13983">
        <v>273626</v>
      </c>
      <c r="F13983">
        <v>0</v>
      </c>
      <c r="G13983" t="s">
        <v>13</v>
      </c>
    </row>
    <row r="13984" spans="1:7" x14ac:dyDescent="0.2">
      <c r="A13984" t="s">
        <v>7</v>
      </c>
      <c r="B13984" t="s">
        <v>21820</v>
      </c>
      <c r="C13984" t="s">
        <v>19540</v>
      </c>
      <c r="D13984" t="s">
        <v>21821</v>
      </c>
      <c r="E13984">
        <v>167461</v>
      </c>
      <c r="F13984">
        <v>33069861</v>
      </c>
      <c r="G13984" t="s">
        <v>2415</v>
      </c>
    </row>
    <row r="13985" spans="1:7" x14ac:dyDescent="0.2">
      <c r="A13985" t="s">
        <v>7</v>
      </c>
      <c r="B13985" t="s">
        <v>21822</v>
      </c>
      <c r="C13985" t="s">
        <v>21823</v>
      </c>
      <c r="D13985" t="s">
        <v>21824</v>
      </c>
      <c r="E13985">
        <v>226841</v>
      </c>
      <c r="F13985">
        <v>0</v>
      </c>
      <c r="G13985" t="s">
        <v>13</v>
      </c>
    </row>
    <row r="13986" spans="1:7" x14ac:dyDescent="0.2">
      <c r="A13986" t="s">
        <v>7</v>
      </c>
      <c r="B13986" t="s">
        <v>21822</v>
      </c>
      <c r="C13986" t="s">
        <v>21823</v>
      </c>
      <c r="D13986" t="s">
        <v>21825</v>
      </c>
      <c r="E13986">
        <v>236226</v>
      </c>
      <c r="F13986">
        <v>0</v>
      </c>
      <c r="G13986" t="s">
        <v>13</v>
      </c>
    </row>
    <row r="13987" spans="1:7" x14ac:dyDescent="0.2">
      <c r="A13987" t="s">
        <v>7</v>
      </c>
      <c r="B13987" t="s">
        <v>21826</v>
      </c>
      <c r="C13987" t="s">
        <v>21827</v>
      </c>
      <c r="D13987" t="s">
        <v>21828</v>
      </c>
      <c r="E13987">
        <v>165753</v>
      </c>
      <c r="F13987">
        <v>252401</v>
      </c>
      <c r="G13987" t="s">
        <v>2415</v>
      </c>
    </row>
    <row r="13988" spans="1:7" x14ac:dyDescent="0.2">
      <c r="A13988" t="s">
        <v>7</v>
      </c>
      <c r="B13988" t="s">
        <v>21829</v>
      </c>
      <c r="C13988" t="s">
        <v>21830</v>
      </c>
      <c r="D13988" t="s">
        <v>21831</v>
      </c>
      <c r="E13988">
        <v>165754</v>
      </c>
      <c r="F13988">
        <v>1815707</v>
      </c>
      <c r="G13988" t="s">
        <v>2415</v>
      </c>
    </row>
    <row r="13989" spans="1:7" x14ac:dyDescent="0.2">
      <c r="A13989" t="s">
        <v>7</v>
      </c>
      <c r="B13989" t="s">
        <v>21832</v>
      </c>
      <c r="C13989" t="s">
        <v>21833</v>
      </c>
      <c r="D13989" t="s">
        <v>21834</v>
      </c>
      <c r="E13989">
        <v>192292</v>
      </c>
      <c r="F13989">
        <v>36039189</v>
      </c>
      <c r="G13989" t="s">
        <v>2415</v>
      </c>
    </row>
    <row r="13990" spans="1:7" x14ac:dyDescent="0.2">
      <c r="A13990" t="s">
        <v>7</v>
      </c>
      <c r="B13990" t="s">
        <v>21835</v>
      </c>
      <c r="C13990" t="s">
        <v>21836</v>
      </c>
      <c r="D13990" t="s">
        <v>21837</v>
      </c>
      <c r="E13990">
        <v>133343</v>
      </c>
      <c r="F13990">
        <v>0</v>
      </c>
      <c r="G13990" t="s">
        <v>13</v>
      </c>
    </row>
    <row r="13991" spans="1:7" x14ac:dyDescent="0.2">
      <c r="A13991" t="s">
        <v>7</v>
      </c>
      <c r="B13991" t="s">
        <v>21835</v>
      </c>
      <c r="C13991" t="s">
        <v>21836</v>
      </c>
      <c r="D13991" t="s">
        <v>21838</v>
      </c>
      <c r="E13991">
        <v>133346</v>
      </c>
      <c r="F13991">
        <v>0</v>
      </c>
      <c r="G13991" t="s">
        <v>13</v>
      </c>
    </row>
    <row r="13992" spans="1:7" x14ac:dyDescent="0.2">
      <c r="A13992" t="s">
        <v>7</v>
      </c>
      <c r="B13992" t="s">
        <v>21835</v>
      </c>
      <c r="C13992" t="s">
        <v>21836</v>
      </c>
      <c r="D13992" t="s">
        <v>21839</v>
      </c>
      <c r="E13992">
        <v>154087</v>
      </c>
      <c r="F13992">
        <v>0</v>
      </c>
      <c r="G13992" t="s">
        <v>13</v>
      </c>
    </row>
    <row r="13993" spans="1:7" x14ac:dyDescent="0.2">
      <c r="A13993" t="s">
        <v>7</v>
      </c>
      <c r="B13993" t="s">
        <v>21840</v>
      </c>
      <c r="C13993" t="s">
        <v>21841</v>
      </c>
      <c r="D13993" t="s">
        <v>21842</v>
      </c>
      <c r="E13993">
        <v>165791</v>
      </c>
      <c r="F13993">
        <v>254927790</v>
      </c>
      <c r="G13993" t="s">
        <v>2415</v>
      </c>
    </row>
    <row r="13994" spans="1:7" x14ac:dyDescent="0.2">
      <c r="A13994" t="s">
        <v>7</v>
      </c>
      <c r="B13994" t="s">
        <v>21843</v>
      </c>
      <c r="C13994" t="s">
        <v>21844</v>
      </c>
      <c r="D13994" t="s">
        <v>21845</v>
      </c>
      <c r="E13994">
        <v>165808</v>
      </c>
      <c r="F13994">
        <v>1254268</v>
      </c>
      <c r="G13994" t="s">
        <v>2415</v>
      </c>
    </row>
    <row r="13995" spans="1:7" x14ac:dyDescent="0.2">
      <c r="A13995" t="s">
        <v>7</v>
      </c>
      <c r="B13995" t="s">
        <v>21846</v>
      </c>
      <c r="C13995" t="s">
        <v>21847</v>
      </c>
      <c r="D13995" t="s">
        <v>21848</v>
      </c>
      <c r="E13995">
        <v>165796</v>
      </c>
      <c r="F13995">
        <v>58332090</v>
      </c>
      <c r="G13995" t="s">
        <v>2415</v>
      </c>
    </row>
    <row r="13996" spans="1:7" x14ac:dyDescent="0.2">
      <c r="A13996" t="s">
        <v>7</v>
      </c>
      <c r="B13996" t="s">
        <v>21849</v>
      </c>
      <c r="C13996" t="s">
        <v>21850</v>
      </c>
      <c r="D13996" t="s">
        <v>21851</v>
      </c>
      <c r="E13996">
        <v>211783</v>
      </c>
      <c r="F13996">
        <v>1061617</v>
      </c>
      <c r="G13996" t="s">
        <v>2415</v>
      </c>
    </row>
    <row r="13997" spans="1:7" x14ac:dyDescent="0.2">
      <c r="A13997" t="s">
        <v>7</v>
      </c>
      <c r="B13997" t="s">
        <v>21852</v>
      </c>
      <c r="C13997" t="s">
        <v>21853</v>
      </c>
      <c r="D13997" t="s">
        <v>21854</v>
      </c>
      <c r="E13997">
        <v>169972</v>
      </c>
      <c r="F13997">
        <v>36044296</v>
      </c>
      <c r="G13997" t="s">
        <v>2415</v>
      </c>
    </row>
    <row r="13998" spans="1:7" x14ac:dyDescent="0.2">
      <c r="A13998" t="s">
        <v>7</v>
      </c>
      <c r="B13998" t="s">
        <v>21855</v>
      </c>
      <c r="C13998" t="s">
        <v>21856</v>
      </c>
      <c r="D13998" t="s">
        <v>21857</v>
      </c>
      <c r="E13998">
        <v>165199</v>
      </c>
      <c r="F13998">
        <v>0</v>
      </c>
      <c r="G13998" t="s">
        <v>13</v>
      </c>
    </row>
    <row r="13999" spans="1:7" x14ac:dyDescent="0.2">
      <c r="A13999" t="s">
        <v>7</v>
      </c>
      <c r="B13999" t="s">
        <v>21855</v>
      </c>
      <c r="C13999" t="s">
        <v>21856</v>
      </c>
      <c r="D13999" t="s">
        <v>21858</v>
      </c>
      <c r="E13999">
        <v>165202</v>
      </c>
      <c r="F13999">
        <v>0</v>
      </c>
      <c r="G13999" t="s">
        <v>13</v>
      </c>
    </row>
    <row r="14000" spans="1:7" x14ac:dyDescent="0.2">
      <c r="A14000" t="s">
        <v>7</v>
      </c>
      <c r="B14000" t="s">
        <v>21855</v>
      </c>
      <c r="C14000" t="s">
        <v>21856</v>
      </c>
      <c r="D14000" t="s">
        <v>21859</v>
      </c>
      <c r="E14000">
        <v>178742</v>
      </c>
      <c r="F14000">
        <v>0</v>
      </c>
      <c r="G14000" t="s">
        <v>13</v>
      </c>
    </row>
    <row r="14001" spans="1:7" x14ac:dyDescent="0.2">
      <c r="A14001" t="s">
        <v>7</v>
      </c>
      <c r="B14001" t="s">
        <v>21860</v>
      </c>
      <c r="C14001" t="s">
        <v>21861</v>
      </c>
      <c r="D14001" t="s">
        <v>21862</v>
      </c>
      <c r="E14001">
        <v>165215</v>
      </c>
      <c r="F14001">
        <v>0</v>
      </c>
      <c r="G14001" t="s">
        <v>13</v>
      </c>
    </row>
    <row r="14002" spans="1:7" x14ac:dyDescent="0.2">
      <c r="A14002" t="s">
        <v>7</v>
      </c>
      <c r="B14002" t="s">
        <v>21860</v>
      </c>
      <c r="C14002" t="s">
        <v>21861</v>
      </c>
      <c r="D14002" t="s">
        <v>21863</v>
      </c>
      <c r="E14002">
        <v>165213</v>
      </c>
      <c r="F14002">
        <v>0</v>
      </c>
      <c r="G14002" t="s">
        <v>13</v>
      </c>
    </row>
    <row r="14003" spans="1:7" x14ac:dyDescent="0.2">
      <c r="A14003" t="s">
        <v>7</v>
      </c>
      <c r="B14003" t="s">
        <v>21860</v>
      </c>
      <c r="C14003" t="s">
        <v>21861</v>
      </c>
      <c r="D14003" t="s">
        <v>21864</v>
      </c>
      <c r="E14003">
        <v>178755</v>
      </c>
      <c r="F14003">
        <v>0</v>
      </c>
      <c r="G14003" t="s">
        <v>13</v>
      </c>
    </row>
    <row r="14004" spans="1:7" x14ac:dyDescent="0.2">
      <c r="A14004" t="s">
        <v>7</v>
      </c>
      <c r="B14004" t="s">
        <v>21865</v>
      </c>
      <c r="C14004" t="s">
        <v>21866</v>
      </c>
      <c r="D14004" t="s">
        <v>21867</v>
      </c>
      <c r="E14004">
        <v>165195</v>
      </c>
      <c r="F14004">
        <v>0</v>
      </c>
      <c r="G14004" t="s">
        <v>13</v>
      </c>
    </row>
    <row r="14005" spans="1:7" x14ac:dyDescent="0.2">
      <c r="A14005" t="s">
        <v>7</v>
      </c>
      <c r="B14005" t="s">
        <v>21865</v>
      </c>
      <c r="C14005" t="s">
        <v>21866</v>
      </c>
      <c r="D14005" t="s">
        <v>21868</v>
      </c>
      <c r="E14005">
        <v>165196</v>
      </c>
      <c r="F14005">
        <v>0</v>
      </c>
      <c r="G14005" t="s">
        <v>13</v>
      </c>
    </row>
    <row r="14006" spans="1:7" x14ac:dyDescent="0.2">
      <c r="A14006" t="s">
        <v>7</v>
      </c>
      <c r="B14006" t="s">
        <v>21865</v>
      </c>
      <c r="C14006" t="s">
        <v>21866</v>
      </c>
      <c r="D14006" t="s">
        <v>21869</v>
      </c>
      <c r="E14006">
        <v>178743</v>
      </c>
      <c r="F14006">
        <v>0</v>
      </c>
      <c r="G14006" t="s">
        <v>13</v>
      </c>
    </row>
    <row r="14007" spans="1:7" x14ac:dyDescent="0.2">
      <c r="A14007" t="s">
        <v>7</v>
      </c>
      <c r="B14007" t="s">
        <v>21870</v>
      </c>
      <c r="C14007" t="s">
        <v>21871</v>
      </c>
      <c r="D14007" t="s">
        <v>21872</v>
      </c>
      <c r="E14007">
        <v>230533</v>
      </c>
      <c r="F14007">
        <v>0</v>
      </c>
      <c r="G14007" t="s">
        <v>13</v>
      </c>
    </row>
    <row r="14008" spans="1:7" x14ac:dyDescent="0.2">
      <c r="A14008" t="s">
        <v>7</v>
      </c>
      <c r="B14008" t="s">
        <v>21870</v>
      </c>
      <c r="C14008" t="s">
        <v>21871</v>
      </c>
      <c r="D14008" t="s">
        <v>21873</v>
      </c>
      <c r="E14008">
        <v>196297</v>
      </c>
      <c r="F14008">
        <v>0</v>
      </c>
      <c r="G14008" t="s">
        <v>13</v>
      </c>
    </row>
    <row r="14009" spans="1:7" x14ac:dyDescent="0.2">
      <c r="A14009" t="s">
        <v>7</v>
      </c>
      <c r="B14009" t="s">
        <v>21870</v>
      </c>
      <c r="C14009" t="s">
        <v>21871</v>
      </c>
      <c r="D14009" t="s">
        <v>21874</v>
      </c>
      <c r="E14009">
        <v>165708</v>
      </c>
      <c r="F14009">
        <v>0</v>
      </c>
      <c r="G14009" t="s">
        <v>13</v>
      </c>
    </row>
    <row r="14010" spans="1:7" x14ac:dyDescent="0.2">
      <c r="A14010" t="s">
        <v>7</v>
      </c>
      <c r="B14010" t="s">
        <v>21870</v>
      </c>
      <c r="C14010" t="s">
        <v>21871</v>
      </c>
      <c r="D14010" t="s">
        <v>21875</v>
      </c>
      <c r="E14010">
        <v>165711</v>
      </c>
      <c r="F14010">
        <v>0</v>
      </c>
      <c r="G14010" t="s">
        <v>13</v>
      </c>
    </row>
    <row r="14011" spans="1:7" x14ac:dyDescent="0.2">
      <c r="A14011" t="s">
        <v>7</v>
      </c>
      <c r="B14011" t="s">
        <v>21870</v>
      </c>
      <c r="C14011" t="s">
        <v>21871</v>
      </c>
      <c r="D14011" t="s">
        <v>21876</v>
      </c>
      <c r="E14011">
        <v>165702</v>
      </c>
      <c r="F14011">
        <v>0</v>
      </c>
      <c r="G14011" t="s">
        <v>13</v>
      </c>
    </row>
    <row r="14012" spans="1:7" x14ac:dyDescent="0.2">
      <c r="A14012" t="s">
        <v>7</v>
      </c>
      <c r="B14012" t="s">
        <v>21870</v>
      </c>
      <c r="C14012" t="s">
        <v>21871</v>
      </c>
      <c r="D14012" t="s">
        <v>21877</v>
      </c>
      <c r="E14012">
        <v>165704</v>
      </c>
      <c r="F14012">
        <v>0</v>
      </c>
      <c r="G14012" t="s">
        <v>13</v>
      </c>
    </row>
    <row r="14013" spans="1:7" x14ac:dyDescent="0.2">
      <c r="A14013" t="s">
        <v>7</v>
      </c>
      <c r="B14013" t="s">
        <v>21878</v>
      </c>
      <c r="C14013" t="s">
        <v>21879</v>
      </c>
      <c r="D14013" t="s">
        <v>21880</v>
      </c>
      <c r="E14013">
        <v>164471</v>
      </c>
      <c r="F14013">
        <v>0</v>
      </c>
      <c r="G14013" t="s">
        <v>13</v>
      </c>
    </row>
    <row r="14014" spans="1:7" x14ac:dyDescent="0.2">
      <c r="A14014" t="s">
        <v>7</v>
      </c>
      <c r="B14014" t="s">
        <v>21881</v>
      </c>
      <c r="C14014" t="s">
        <v>21882</v>
      </c>
      <c r="D14014" t="s">
        <v>21883</v>
      </c>
      <c r="E14014">
        <v>165725</v>
      </c>
      <c r="F14014">
        <v>0</v>
      </c>
      <c r="G14014" t="s">
        <v>2415</v>
      </c>
    </row>
    <row r="14015" spans="1:7" x14ac:dyDescent="0.2">
      <c r="A14015" t="s">
        <v>7</v>
      </c>
      <c r="B14015" t="s">
        <v>21884</v>
      </c>
      <c r="C14015" t="s">
        <v>21885</v>
      </c>
      <c r="D14015" t="s">
        <v>21886</v>
      </c>
      <c r="E14015">
        <v>165721</v>
      </c>
      <c r="F14015">
        <v>0</v>
      </c>
      <c r="G14015" t="s">
        <v>2415</v>
      </c>
    </row>
    <row r="14016" spans="1:7" x14ac:dyDescent="0.2">
      <c r="A14016" t="s">
        <v>7</v>
      </c>
      <c r="B14016" t="s">
        <v>21887</v>
      </c>
      <c r="C14016" t="s">
        <v>21888</v>
      </c>
      <c r="D14016" t="s">
        <v>21889</v>
      </c>
      <c r="E14016">
        <v>165720</v>
      </c>
      <c r="F14016">
        <v>0</v>
      </c>
      <c r="G14016" t="s">
        <v>2415</v>
      </c>
    </row>
    <row r="14017" spans="1:7" x14ac:dyDescent="0.2">
      <c r="A14017" t="s">
        <v>7</v>
      </c>
      <c r="B14017" t="s">
        <v>21890</v>
      </c>
      <c r="C14017" t="s">
        <v>21891</v>
      </c>
      <c r="E14017">
        <v>0</v>
      </c>
      <c r="F14017">
        <v>0</v>
      </c>
    </row>
    <row r="14018" spans="1:7" x14ac:dyDescent="0.2">
      <c r="A14018" t="s">
        <v>7</v>
      </c>
      <c r="B14018" t="s">
        <v>21892</v>
      </c>
      <c r="C14018" t="s">
        <v>21893</v>
      </c>
      <c r="E14018">
        <v>0</v>
      </c>
      <c r="F14018">
        <v>0</v>
      </c>
    </row>
    <row r="14019" spans="1:7" x14ac:dyDescent="0.2">
      <c r="A14019" t="s">
        <v>7</v>
      </c>
      <c r="B14019" t="s">
        <v>21894</v>
      </c>
      <c r="C14019" t="s">
        <v>21895</v>
      </c>
      <c r="D14019" t="s">
        <v>21896</v>
      </c>
      <c r="E14019">
        <v>192251</v>
      </c>
      <c r="F14019">
        <v>75215796</v>
      </c>
      <c r="G14019" t="s">
        <v>2415</v>
      </c>
    </row>
    <row r="14020" spans="1:7" x14ac:dyDescent="0.2">
      <c r="A14020" t="s">
        <v>7</v>
      </c>
      <c r="B14020" t="s">
        <v>21897</v>
      </c>
      <c r="C14020" t="s">
        <v>21898</v>
      </c>
      <c r="D14020" t="s">
        <v>21899</v>
      </c>
      <c r="E14020">
        <v>165281</v>
      </c>
      <c r="F14020">
        <v>0</v>
      </c>
      <c r="G14020" t="s">
        <v>13</v>
      </c>
    </row>
    <row r="14021" spans="1:7" x14ac:dyDescent="0.2">
      <c r="A14021" t="s">
        <v>7</v>
      </c>
      <c r="B14021" t="s">
        <v>21897</v>
      </c>
      <c r="C14021" t="s">
        <v>21898</v>
      </c>
      <c r="D14021" t="s">
        <v>21900</v>
      </c>
      <c r="E14021">
        <v>165299</v>
      </c>
      <c r="F14021">
        <v>0</v>
      </c>
      <c r="G14021" t="s">
        <v>13</v>
      </c>
    </row>
    <row r="14022" spans="1:7" x14ac:dyDescent="0.2">
      <c r="A14022" t="s">
        <v>7</v>
      </c>
      <c r="B14022" t="s">
        <v>21897</v>
      </c>
      <c r="C14022" t="s">
        <v>21898</v>
      </c>
      <c r="D14022" t="s">
        <v>21901</v>
      </c>
      <c r="E14022">
        <v>165285</v>
      </c>
      <c r="F14022">
        <v>0</v>
      </c>
      <c r="G14022" t="s">
        <v>13</v>
      </c>
    </row>
    <row r="14023" spans="1:7" x14ac:dyDescent="0.2">
      <c r="A14023" t="s">
        <v>7</v>
      </c>
      <c r="B14023" t="s">
        <v>21897</v>
      </c>
      <c r="C14023" t="s">
        <v>21898</v>
      </c>
      <c r="D14023" t="s">
        <v>21902</v>
      </c>
      <c r="E14023">
        <v>165284</v>
      </c>
      <c r="F14023">
        <v>0</v>
      </c>
      <c r="G14023" t="s">
        <v>13</v>
      </c>
    </row>
    <row r="14024" spans="1:7" x14ac:dyDescent="0.2">
      <c r="A14024" t="s">
        <v>7</v>
      </c>
      <c r="B14024" t="s">
        <v>21897</v>
      </c>
      <c r="C14024" t="s">
        <v>21898</v>
      </c>
      <c r="D14024" t="s">
        <v>21903</v>
      </c>
      <c r="E14024">
        <v>165297</v>
      </c>
      <c r="F14024">
        <v>0</v>
      </c>
      <c r="G14024" t="s">
        <v>13</v>
      </c>
    </row>
    <row r="14025" spans="1:7" x14ac:dyDescent="0.2">
      <c r="A14025" t="s">
        <v>7</v>
      </c>
      <c r="B14025" t="s">
        <v>21897</v>
      </c>
      <c r="C14025" t="s">
        <v>21898</v>
      </c>
      <c r="D14025" t="s">
        <v>21904</v>
      </c>
      <c r="E14025">
        <v>225440</v>
      </c>
      <c r="F14025">
        <v>0</v>
      </c>
      <c r="G14025" t="s">
        <v>13</v>
      </c>
    </row>
    <row r="14026" spans="1:7" x14ac:dyDescent="0.2">
      <c r="A14026" t="s">
        <v>7</v>
      </c>
      <c r="B14026" t="s">
        <v>21897</v>
      </c>
      <c r="C14026" t="s">
        <v>21898</v>
      </c>
      <c r="D14026" t="s">
        <v>21905</v>
      </c>
      <c r="E14026">
        <v>224986</v>
      </c>
      <c r="F14026">
        <v>0</v>
      </c>
      <c r="G14026" t="s">
        <v>13</v>
      </c>
    </row>
    <row r="14027" spans="1:7" x14ac:dyDescent="0.2">
      <c r="A14027" t="s">
        <v>7</v>
      </c>
      <c r="B14027" t="s">
        <v>21906</v>
      </c>
      <c r="C14027" t="s">
        <v>21907</v>
      </c>
      <c r="D14027" t="s">
        <v>21908</v>
      </c>
      <c r="E14027">
        <v>165629</v>
      </c>
      <c r="F14027">
        <v>10719222</v>
      </c>
      <c r="G14027" t="s">
        <v>2415</v>
      </c>
    </row>
    <row r="14028" spans="1:7" x14ac:dyDescent="0.2">
      <c r="A14028" t="s">
        <v>7</v>
      </c>
      <c r="B14028" t="s">
        <v>21909</v>
      </c>
      <c r="C14028" t="s">
        <v>21910</v>
      </c>
      <c r="E14028">
        <v>0</v>
      </c>
      <c r="F14028">
        <v>0</v>
      </c>
    </row>
    <row r="14029" spans="1:7" x14ac:dyDescent="0.2">
      <c r="A14029" t="s">
        <v>7</v>
      </c>
      <c r="B14029" t="s">
        <v>21911</v>
      </c>
      <c r="C14029" t="s">
        <v>21912</v>
      </c>
      <c r="E14029">
        <v>0</v>
      </c>
      <c r="F14029">
        <v>0</v>
      </c>
    </row>
    <row r="14030" spans="1:7" x14ac:dyDescent="0.2">
      <c r="A14030" t="s">
        <v>7</v>
      </c>
      <c r="B14030" t="s">
        <v>21913</v>
      </c>
      <c r="C14030" t="s">
        <v>21914</v>
      </c>
      <c r="D14030" t="s">
        <v>21915</v>
      </c>
      <c r="E14030">
        <v>44989</v>
      </c>
      <c r="F14030">
        <v>0</v>
      </c>
      <c r="G14030" t="s">
        <v>13</v>
      </c>
    </row>
    <row r="14031" spans="1:7" x14ac:dyDescent="0.2">
      <c r="A14031" t="s">
        <v>7</v>
      </c>
      <c r="B14031" t="s">
        <v>21916</v>
      </c>
      <c r="C14031" t="s">
        <v>21917</v>
      </c>
      <c r="D14031" t="s">
        <v>21918</v>
      </c>
      <c r="E14031">
        <v>167633</v>
      </c>
      <c r="F14031">
        <v>0</v>
      </c>
      <c r="G14031" t="s">
        <v>13</v>
      </c>
    </row>
    <row r="14032" spans="1:7" x14ac:dyDescent="0.2">
      <c r="A14032" t="s">
        <v>7</v>
      </c>
      <c r="B14032" t="s">
        <v>21916</v>
      </c>
      <c r="C14032" t="s">
        <v>21917</v>
      </c>
      <c r="D14032" t="s">
        <v>21919</v>
      </c>
      <c r="E14032">
        <v>167634</v>
      </c>
      <c r="F14032">
        <v>0</v>
      </c>
      <c r="G14032" t="s">
        <v>13</v>
      </c>
    </row>
    <row r="14033" spans="1:7" x14ac:dyDescent="0.2">
      <c r="A14033" t="s">
        <v>7</v>
      </c>
      <c r="B14033" t="s">
        <v>21920</v>
      </c>
      <c r="C14033" t="s">
        <v>21921</v>
      </c>
      <c r="D14033" t="s">
        <v>21922</v>
      </c>
      <c r="E14033">
        <v>167644</v>
      </c>
      <c r="F14033">
        <v>0</v>
      </c>
      <c r="G14033" t="s">
        <v>13</v>
      </c>
    </row>
    <row r="14034" spans="1:7" x14ac:dyDescent="0.2">
      <c r="A14034" t="s">
        <v>7</v>
      </c>
      <c r="B14034" t="s">
        <v>21920</v>
      </c>
      <c r="C14034" t="s">
        <v>21921</v>
      </c>
      <c r="D14034" t="s">
        <v>21923</v>
      </c>
      <c r="E14034">
        <v>167668</v>
      </c>
      <c r="F14034">
        <v>0</v>
      </c>
      <c r="G14034" t="s">
        <v>13</v>
      </c>
    </row>
    <row r="14035" spans="1:7" x14ac:dyDescent="0.2">
      <c r="A14035" t="s">
        <v>7</v>
      </c>
      <c r="B14035" t="s">
        <v>21924</v>
      </c>
      <c r="C14035" t="s">
        <v>21925</v>
      </c>
      <c r="E14035">
        <v>0</v>
      </c>
      <c r="F14035">
        <v>0</v>
      </c>
    </row>
    <row r="14036" spans="1:7" x14ac:dyDescent="0.2">
      <c r="A14036" t="s">
        <v>7</v>
      </c>
      <c r="B14036" t="s">
        <v>21926</v>
      </c>
      <c r="C14036" t="s">
        <v>21927</v>
      </c>
      <c r="E14036">
        <v>0</v>
      </c>
      <c r="F14036">
        <v>0</v>
      </c>
    </row>
    <row r="14037" spans="1:7" x14ac:dyDescent="0.2">
      <c r="A14037" t="s">
        <v>7</v>
      </c>
      <c r="B14037" t="s">
        <v>21928</v>
      </c>
      <c r="C14037" t="s">
        <v>21929</v>
      </c>
      <c r="E14037">
        <v>0</v>
      </c>
      <c r="F14037">
        <v>0</v>
      </c>
    </row>
    <row r="14038" spans="1:7" x14ac:dyDescent="0.2">
      <c r="A14038" t="s">
        <v>7</v>
      </c>
      <c r="B14038" t="s">
        <v>21930</v>
      </c>
      <c r="C14038" t="s">
        <v>21931</v>
      </c>
      <c r="E14038">
        <v>0</v>
      </c>
      <c r="F14038">
        <v>0</v>
      </c>
    </row>
    <row r="14039" spans="1:7" x14ac:dyDescent="0.2">
      <c r="A14039" t="s">
        <v>7</v>
      </c>
      <c r="B14039" t="s">
        <v>21932</v>
      </c>
      <c r="C14039" t="s">
        <v>21933</v>
      </c>
      <c r="E14039">
        <v>0</v>
      </c>
      <c r="F14039">
        <v>0</v>
      </c>
    </row>
    <row r="14040" spans="1:7" x14ac:dyDescent="0.2">
      <c r="A14040" t="s">
        <v>7</v>
      </c>
      <c r="B14040" t="s">
        <v>21934</v>
      </c>
      <c r="C14040" t="s">
        <v>21935</v>
      </c>
      <c r="E14040">
        <v>0</v>
      </c>
      <c r="F14040">
        <v>0</v>
      </c>
    </row>
    <row r="14041" spans="1:7" x14ac:dyDescent="0.2">
      <c r="A14041" t="s">
        <v>7</v>
      </c>
      <c r="B14041" t="s">
        <v>21936</v>
      </c>
      <c r="C14041" t="s">
        <v>21937</v>
      </c>
      <c r="E14041">
        <v>0</v>
      </c>
      <c r="F14041">
        <v>0</v>
      </c>
    </row>
    <row r="14042" spans="1:7" x14ac:dyDescent="0.2">
      <c r="A14042" t="s">
        <v>7</v>
      </c>
      <c r="B14042" t="s">
        <v>21938</v>
      </c>
      <c r="C14042" t="s">
        <v>21939</v>
      </c>
      <c r="E14042">
        <v>0</v>
      </c>
      <c r="F14042">
        <v>0</v>
      </c>
    </row>
    <row r="14043" spans="1:7" x14ac:dyDescent="0.2">
      <c r="A14043" t="s">
        <v>7</v>
      </c>
      <c r="B14043" t="s">
        <v>21940</v>
      </c>
      <c r="C14043" t="s">
        <v>21941</v>
      </c>
      <c r="D14043" t="s">
        <v>21942</v>
      </c>
      <c r="E14043">
        <v>199088</v>
      </c>
      <c r="F14043">
        <v>0</v>
      </c>
      <c r="G14043" t="s">
        <v>13</v>
      </c>
    </row>
    <row r="14044" spans="1:7" x14ac:dyDescent="0.2">
      <c r="A14044" t="s">
        <v>7</v>
      </c>
      <c r="B14044" t="s">
        <v>21940</v>
      </c>
      <c r="C14044" t="s">
        <v>21941</v>
      </c>
      <c r="D14044" t="s">
        <v>21943</v>
      </c>
      <c r="E14044">
        <v>166797</v>
      </c>
      <c r="F14044">
        <v>0</v>
      </c>
      <c r="G14044" t="s">
        <v>13</v>
      </c>
    </row>
    <row r="14045" spans="1:7" x14ac:dyDescent="0.2">
      <c r="A14045" t="s">
        <v>7</v>
      </c>
      <c r="B14045" t="s">
        <v>21940</v>
      </c>
      <c r="C14045" t="s">
        <v>21941</v>
      </c>
      <c r="D14045" t="s">
        <v>21944</v>
      </c>
      <c r="E14045">
        <v>166806</v>
      </c>
      <c r="F14045">
        <v>0</v>
      </c>
      <c r="G14045" t="s">
        <v>13</v>
      </c>
    </row>
    <row r="14046" spans="1:7" x14ac:dyDescent="0.2">
      <c r="A14046" t="s">
        <v>7</v>
      </c>
      <c r="B14046" t="s">
        <v>21945</v>
      </c>
      <c r="C14046" t="s">
        <v>21946</v>
      </c>
      <c r="D14046" t="s">
        <v>21947</v>
      </c>
      <c r="E14046">
        <v>166983</v>
      </c>
      <c r="F14046">
        <v>0</v>
      </c>
      <c r="G14046" t="s">
        <v>13</v>
      </c>
    </row>
    <row r="14047" spans="1:7" x14ac:dyDescent="0.2">
      <c r="A14047" t="s">
        <v>7</v>
      </c>
      <c r="B14047" t="s">
        <v>21948</v>
      </c>
      <c r="C14047" t="s">
        <v>21949</v>
      </c>
      <c r="E14047">
        <v>0</v>
      </c>
      <c r="F14047">
        <v>0</v>
      </c>
    </row>
    <row r="14048" spans="1:7" x14ac:dyDescent="0.2">
      <c r="A14048" t="s">
        <v>7</v>
      </c>
      <c r="B14048" t="s">
        <v>21950</v>
      </c>
      <c r="C14048" t="s">
        <v>21951</v>
      </c>
      <c r="D14048" t="s">
        <v>21952</v>
      </c>
      <c r="E14048">
        <v>29563</v>
      </c>
      <c r="F14048">
        <v>0</v>
      </c>
      <c r="G14048" t="s">
        <v>13</v>
      </c>
    </row>
    <row r="14049" spans="1:7" x14ac:dyDescent="0.2">
      <c r="A14049" t="s">
        <v>7</v>
      </c>
      <c r="B14049" t="s">
        <v>21953</v>
      </c>
      <c r="C14049" t="s">
        <v>21954</v>
      </c>
      <c r="D14049" t="s">
        <v>21955</v>
      </c>
      <c r="E14049">
        <v>164530</v>
      </c>
      <c r="F14049">
        <v>0</v>
      </c>
      <c r="G14049" t="s">
        <v>13</v>
      </c>
    </row>
    <row r="14050" spans="1:7" x14ac:dyDescent="0.2">
      <c r="A14050" t="s">
        <v>7</v>
      </c>
      <c r="B14050" t="s">
        <v>21953</v>
      </c>
      <c r="C14050" t="s">
        <v>21954</v>
      </c>
      <c r="D14050" t="s">
        <v>21956</v>
      </c>
      <c r="E14050">
        <v>177700</v>
      </c>
      <c r="F14050">
        <v>0</v>
      </c>
      <c r="G14050" t="s">
        <v>13</v>
      </c>
    </row>
    <row r="14051" spans="1:7" x14ac:dyDescent="0.2">
      <c r="A14051" t="s">
        <v>7</v>
      </c>
      <c r="B14051" t="s">
        <v>21957</v>
      </c>
      <c r="C14051" t="s">
        <v>21958</v>
      </c>
      <c r="D14051" t="s">
        <v>21959</v>
      </c>
      <c r="E14051">
        <v>141854</v>
      </c>
      <c r="F14051">
        <v>0</v>
      </c>
      <c r="G14051" t="s">
        <v>3936</v>
      </c>
    </row>
    <row r="14052" spans="1:7" x14ac:dyDescent="0.2">
      <c r="A14052" t="s">
        <v>7</v>
      </c>
      <c r="B14052" t="s">
        <v>21960</v>
      </c>
      <c r="C14052" t="s">
        <v>21961</v>
      </c>
      <c r="D14052" t="s">
        <v>21962</v>
      </c>
      <c r="E14052">
        <v>84717</v>
      </c>
      <c r="F14052">
        <v>1109675</v>
      </c>
      <c r="G14052" t="s">
        <v>3936</v>
      </c>
    </row>
    <row r="14053" spans="1:7" x14ac:dyDescent="0.2">
      <c r="A14053" t="s">
        <v>7</v>
      </c>
      <c r="B14053" t="s">
        <v>21963</v>
      </c>
      <c r="C14053" t="s">
        <v>21964</v>
      </c>
      <c r="D14053" t="s">
        <v>21965</v>
      </c>
      <c r="E14053">
        <v>168887</v>
      </c>
      <c r="F14053">
        <v>0</v>
      </c>
      <c r="G14053" t="s">
        <v>13</v>
      </c>
    </row>
    <row r="14054" spans="1:7" x14ac:dyDescent="0.2">
      <c r="A14054" t="s">
        <v>7</v>
      </c>
      <c r="B14054" t="s">
        <v>21966</v>
      </c>
      <c r="C14054" t="s">
        <v>21967</v>
      </c>
      <c r="D14054" t="s">
        <v>21968</v>
      </c>
      <c r="E14054">
        <v>247504</v>
      </c>
      <c r="F14054">
        <v>0</v>
      </c>
      <c r="G14054" t="s">
        <v>13</v>
      </c>
    </row>
    <row r="14055" spans="1:7" x14ac:dyDescent="0.2">
      <c r="A14055" t="s">
        <v>7</v>
      </c>
      <c r="B14055" t="s">
        <v>21966</v>
      </c>
      <c r="C14055" t="s">
        <v>21967</v>
      </c>
      <c r="D14055" t="s">
        <v>21969</v>
      </c>
      <c r="E14055">
        <v>168378</v>
      </c>
      <c r="F14055">
        <v>0</v>
      </c>
      <c r="G14055" t="s">
        <v>13</v>
      </c>
    </row>
    <row r="14056" spans="1:7" x14ac:dyDescent="0.2">
      <c r="A14056" t="s">
        <v>7</v>
      </c>
      <c r="B14056" t="s">
        <v>21970</v>
      </c>
      <c r="C14056" t="s">
        <v>21971</v>
      </c>
      <c r="D14056" t="s">
        <v>21972</v>
      </c>
      <c r="E14056">
        <v>247461</v>
      </c>
      <c r="F14056">
        <v>0</v>
      </c>
      <c r="G14056" t="s">
        <v>13</v>
      </c>
    </row>
    <row r="14057" spans="1:7" x14ac:dyDescent="0.2">
      <c r="A14057" t="s">
        <v>7</v>
      </c>
      <c r="B14057" t="s">
        <v>21970</v>
      </c>
      <c r="C14057" t="s">
        <v>21971</v>
      </c>
      <c r="D14057" t="s">
        <v>21973</v>
      </c>
      <c r="E14057">
        <v>168362</v>
      </c>
      <c r="F14057">
        <v>0</v>
      </c>
      <c r="G14057" t="s">
        <v>13</v>
      </c>
    </row>
    <row r="14058" spans="1:7" x14ac:dyDescent="0.2">
      <c r="A14058" t="s">
        <v>7</v>
      </c>
      <c r="B14058" t="s">
        <v>21974</v>
      </c>
      <c r="C14058" t="s">
        <v>21975</v>
      </c>
      <c r="D14058" t="s">
        <v>21976</v>
      </c>
      <c r="E14058">
        <v>168034</v>
      </c>
      <c r="F14058">
        <v>0</v>
      </c>
      <c r="G14058" t="s">
        <v>13</v>
      </c>
    </row>
    <row r="14059" spans="1:7" x14ac:dyDescent="0.2">
      <c r="A14059" t="s">
        <v>7</v>
      </c>
      <c r="B14059" t="s">
        <v>21974</v>
      </c>
      <c r="C14059" t="s">
        <v>21975</v>
      </c>
      <c r="D14059" t="s">
        <v>21977</v>
      </c>
      <c r="E14059">
        <v>180379</v>
      </c>
      <c r="F14059">
        <v>0</v>
      </c>
      <c r="G14059" t="s">
        <v>13</v>
      </c>
    </row>
    <row r="14060" spans="1:7" x14ac:dyDescent="0.2">
      <c r="A14060" t="s">
        <v>7</v>
      </c>
      <c r="B14060" t="s">
        <v>21974</v>
      </c>
      <c r="C14060" t="s">
        <v>21975</v>
      </c>
      <c r="D14060" t="s">
        <v>21978</v>
      </c>
      <c r="E14060">
        <v>168035</v>
      </c>
      <c r="F14060">
        <v>0</v>
      </c>
      <c r="G14060" t="s">
        <v>13</v>
      </c>
    </row>
    <row r="14061" spans="1:7" x14ac:dyDescent="0.2">
      <c r="A14061" t="s">
        <v>7</v>
      </c>
      <c r="B14061" t="s">
        <v>21979</v>
      </c>
      <c r="C14061" t="s">
        <v>21980</v>
      </c>
      <c r="D14061" t="s">
        <v>21981</v>
      </c>
      <c r="E14061">
        <v>165496</v>
      </c>
      <c r="F14061">
        <v>0</v>
      </c>
      <c r="G14061" t="s">
        <v>13</v>
      </c>
    </row>
    <row r="14062" spans="1:7" x14ac:dyDescent="0.2">
      <c r="A14062" t="s">
        <v>7</v>
      </c>
      <c r="B14062" t="s">
        <v>21979</v>
      </c>
      <c r="C14062" t="s">
        <v>21980</v>
      </c>
      <c r="D14062" t="s">
        <v>21982</v>
      </c>
      <c r="E14062">
        <v>165490</v>
      </c>
      <c r="F14062">
        <v>0</v>
      </c>
      <c r="G14062" t="s">
        <v>13</v>
      </c>
    </row>
    <row r="14063" spans="1:7" x14ac:dyDescent="0.2">
      <c r="A14063" t="s">
        <v>7</v>
      </c>
      <c r="B14063" t="s">
        <v>21979</v>
      </c>
      <c r="C14063" t="s">
        <v>21980</v>
      </c>
      <c r="E14063">
        <v>214786</v>
      </c>
      <c r="F14063">
        <v>0</v>
      </c>
      <c r="G14063" t="s">
        <v>13</v>
      </c>
    </row>
    <row r="14064" spans="1:7" x14ac:dyDescent="0.2">
      <c r="A14064" t="s">
        <v>7</v>
      </c>
      <c r="B14064" t="s">
        <v>21979</v>
      </c>
      <c r="C14064" t="s">
        <v>21980</v>
      </c>
      <c r="D14064" t="s">
        <v>21983</v>
      </c>
      <c r="E14064">
        <v>99020</v>
      </c>
      <c r="F14064">
        <v>0</v>
      </c>
      <c r="G14064" t="s">
        <v>13</v>
      </c>
    </row>
    <row r="14065" spans="1:7" x14ac:dyDescent="0.2">
      <c r="A14065" t="s">
        <v>7</v>
      </c>
      <c r="B14065" t="s">
        <v>21984</v>
      </c>
      <c r="C14065" t="s">
        <v>21985</v>
      </c>
      <c r="D14065" t="s">
        <v>21986</v>
      </c>
      <c r="E14065">
        <v>165306</v>
      </c>
      <c r="F14065">
        <v>0</v>
      </c>
      <c r="G14065" t="s">
        <v>13</v>
      </c>
    </row>
    <row r="14066" spans="1:7" x14ac:dyDescent="0.2">
      <c r="A14066" t="s">
        <v>7</v>
      </c>
      <c r="B14066" t="s">
        <v>21984</v>
      </c>
      <c r="C14066" t="s">
        <v>21985</v>
      </c>
      <c r="D14066" t="s">
        <v>21987</v>
      </c>
      <c r="E14066">
        <v>165301</v>
      </c>
      <c r="F14066">
        <v>0</v>
      </c>
      <c r="G14066" t="s">
        <v>13</v>
      </c>
    </row>
    <row r="14067" spans="1:7" x14ac:dyDescent="0.2">
      <c r="A14067" t="s">
        <v>7</v>
      </c>
      <c r="B14067" t="s">
        <v>21984</v>
      </c>
      <c r="C14067" t="s">
        <v>21985</v>
      </c>
      <c r="D14067" t="s">
        <v>21988</v>
      </c>
      <c r="E14067">
        <v>165289</v>
      </c>
      <c r="F14067">
        <v>0</v>
      </c>
      <c r="G14067" t="s">
        <v>13</v>
      </c>
    </row>
    <row r="14068" spans="1:7" x14ac:dyDescent="0.2">
      <c r="A14068" t="s">
        <v>7</v>
      </c>
      <c r="B14068" t="s">
        <v>21989</v>
      </c>
      <c r="C14068" t="s">
        <v>21990</v>
      </c>
      <c r="D14068" t="s">
        <v>21991</v>
      </c>
      <c r="E14068">
        <v>211825</v>
      </c>
      <c r="F14068">
        <v>4008889</v>
      </c>
      <c r="G14068" t="s">
        <v>2415</v>
      </c>
    </row>
    <row r="14069" spans="1:7" x14ac:dyDescent="0.2">
      <c r="A14069" t="s">
        <v>7</v>
      </c>
      <c r="B14069" t="s">
        <v>21992</v>
      </c>
      <c r="C14069" t="s">
        <v>21993</v>
      </c>
      <c r="D14069" t="s">
        <v>21994</v>
      </c>
      <c r="E14069">
        <v>177345</v>
      </c>
      <c r="F14069">
        <v>7771962</v>
      </c>
      <c r="G14069" t="s">
        <v>2415</v>
      </c>
    </row>
    <row r="14070" spans="1:7" x14ac:dyDescent="0.2">
      <c r="A14070" t="s">
        <v>7</v>
      </c>
      <c r="B14070" t="s">
        <v>21995</v>
      </c>
      <c r="C14070" t="s">
        <v>21996</v>
      </c>
      <c r="D14070" t="s">
        <v>21997</v>
      </c>
      <c r="E14070">
        <v>166045</v>
      </c>
      <c r="F14070">
        <v>0</v>
      </c>
      <c r="G14070" t="s">
        <v>13</v>
      </c>
    </row>
    <row r="14071" spans="1:7" x14ac:dyDescent="0.2">
      <c r="A14071" t="s">
        <v>7</v>
      </c>
      <c r="B14071" t="s">
        <v>21995</v>
      </c>
      <c r="C14071" t="s">
        <v>21996</v>
      </c>
      <c r="D14071" t="s">
        <v>21998</v>
      </c>
      <c r="E14071">
        <v>166050</v>
      </c>
      <c r="F14071">
        <v>0</v>
      </c>
      <c r="G14071" t="s">
        <v>13</v>
      </c>
    </row>
    <row r="14072" spans="1:7" x14ac:dyDescent="0.2">
      <c r="A14072" t="s">
        <v>7</v>
      </c>
      <c r="B14072" t="s">
        <v>21995</v>
      </c>
      <c r="C14072" t="s">
        <v>21996</v>
      </c>
      <c r="D14072" t="s">
        <v>21999</v>
      </c>
      <c r="E14072">
        <v>225426</v>
      </c>
      <c r="F14072">
        <v>0</v>
      </c>
      <c r="G14072" t="s">
        <v>13</v>
      </c>
    </row>
    <row r="14073" spans="1:7" x14ac:dyDescent="0.2">
      <c r="A14073" t="s">
        <v>7</v>
      </c>
      <c r="B14073" t="s">
        <v>21995</v>
      </c>
      <c r="C14073" t="s">
        <v>21996</v>
      </c>
      <c r="D14073" t="s">
        <v>22000</v>
      </c>
      <c r="E14073">
        <v>166069</v>
      </c>
      <c r="F14073">
        <v>0</v>
      </c>
      <c r="G14073" t="s">
        <v>13</v>
      </c>
    </row>
    <row r="14074" spans="1:7" x14ac:dyDescent="0.2">
      <c r="A14074" t="s">
        <v>7</v>
      </c>
      <c r="B14074" t="s">
        <v>21995</v>
      </c>
      <c r="C14074" t="s">
        <v>21996</v>
      </c>
      <c r="D14074" t="s">
        <v>22001</v>
      </c>
      <c r="E14074">
        <v>166065</v>
      </c>
      <c r="F14074">
        <v>0</v>
      </c>
      <c r="G14074" t="s">
        <v>13</v>
      </c>
    </row>
    <row r="14075" spans="1:7" x14ac:dyDescent="0.2">
      <c r="A14075" t="s">
        <v>7</v>
      </c>
      <c r="B14075" t="s">
        <v>21995</v>
      </c>
      <c r="C14075" t="s">
        <v>21996</v>
      </c>
      <c r="D14075" t="s">
        <v>22002</v>
      </c>
      <c r="E14075">
        <v>223887</v>
      </c>
      <c r="F14075">
        <v>0</v>
      </c>
      <c r="G14075" t="s">
        <v>13</v>
      </c>
    </row>
    <row r="14076" spans="1:7" x14ac:dyDescent="0.2">
      <c r="A14076" t="s">
        <v>7</v>
      </c>
      <c r="B14076" t="s">
        <v>22003</v>
      </c>
      <c r="C14076" t="s">
        <v>22004</v>
      </c>
      <c r="E14076">
        <v>0</v>
      </c>
      <c r="F14076">
        <v>0</v>
      </c>
    </row>
    <row r="14077" spans="1:7" x14ac:dyDescent="0.2">
      <c r="A14077" t="s">
        <v>7</v>
      </c>
      <c r="B14077" t="s">
        <v>22005</v>
      </c>
      <c r="C14077" t="s">
        <v>22006</v>
      </c>
      <c r="D14077" t="s">
        <v>22007</v>
      </c>
      <c r="E14077">
        <v>164818</v>
      </c>
      <c r="F14077">
        <v>0</v>
      </c>
      <c r="G14077" t="s">
        <v>13</v>
      </c>
    </row>
    <row r="14078" spans="1:7" x14ac:dyDescent="0.2">
      <c r="A14078" t="s">
        <v>7</v>
      </c>
      <c r="B14078" t="s">
        <v>22005</v>
      </c>
      <c r="C14078" t="s">
        <v>22006</v>
      </c>
      <c r="D14078" t="s">
        <v>22008</v>
      </c>
      <c r="E14078">
        <v>294323</v>
      </c>
      <c r="F14078">
        <v>0</v>
      </c>
      <c r="G14078" t="s">
        <v>13</v>
      </c>
    </row>
    <row r="14079" spans="1:7" x14ac:dyDescent="0.2">
      <c r="A14079" t="s">
        <v>7</v>
      </c>
      <c r="B14079" t="s">
        <v>22009</v>
      </c>
      <c r="C14079" t="s">
        <v>22010</v>
      </c>
      <c r="E14079">
        <v>0</v>
      </c>
      <c r="F14079">
        <v>0</v>
      </c>
    </row>
    <row r="14080" spans="1:7" x14ac:dyDescent="0.2">
      <c r="A14080" t="s">
        <v>7</v>
      </c>
      <c r="B14080" t="s">
        <v>22011</v>
      </c>
      <c r="C14080" t="s">
        <v>22012</v>
      </c>
      <c r="D14080" t="s">
        <v>22013</v>
      </c>
      <c r="E14080">
        <v>166379</v>
      </c>
      <c r="F14080">
        <v>0</v>
      </c>
      <c r="G14080" t="s">
        <v>13</v>
      </c>
    </row>
    <row r="14081" spans="1:7" x14ac:dyDescent="0.2">
      <c r="A14081" t="s">
        <v>7</v>
      </c>
      <c r="B14081" t="s">
        <v>22014</v>
      </c>
      <c r="C14081" t="s">
        <v>22015</v>
      </c>
      <c r="D14081" t="s">
        <v>22016</v>
      </c>
      <c r="E14081">
        <v>166906</v>
      </c>
      <c r="F14081">
        <v>0</v>
      </c>
      <c r="G14081" t="s">
        <v>13</v>
      </c>
    </row>
    <row r="14082" spans="1:7" x14ac:dyDescent="0.2">
      <c r="A14082" t="s">
        <v>7</v>
      </c>
      <c r="B14082" t="s">
        <v>22014</v>
      </c>
      <c r="C14082" t="s">
        <v>22015</v>
      </c>
      <c r="D14082" t="s">
        <v>22017</v>
      </c>
      <c r="E14082">
        <v>166913</v>
      </c>
      <c r="F14082">
        <v>0</v>
      </c>
      <c r="G14082" t="s">
        <v>13</v>
      </c>
    </row>
    <row r="14083" spans="1:7" x14ac:dyDescent="0.2">
      <c r="A14083" t="s">
        <v>7</v>
      </c>
      <c r="B14083" t="s">
        <v>22014</v>
      </c>
      <c r="C14083" t="s">
        <v>22015</v>
      </c>
      <c r="D14083" t="s">
        <v>22018</v>
      </c>
      <c r="E14083">
        <v>188579</v>
      </c>
      <c r="F14083">
        <v>0</v>
      </c>
      <c r="G14083" t="s">
        <v>13</v>
      </c>
    </row>
    <row r="14084" spans="1:7" x14ac:dyDescent="0.2">
      <c r="A14084" t="s">
        <v>7</v>
      </c>
      <c r="B14084" t="s">
        <v>22014</v>
      </c>
      <c r="C14084" t="s">
        <v>22015</v>
      </c>
      <c r="D14084" t="s">
        <v>22019</v>
      </c>
      <c r="E14084">
        <v>189467</v>
      </c>
      <c r="F14084">
        <v>0</v>
      </c>
      <c r="G14084" t="s">
        <v>13</v>
      </c>
    </row>
    <row r="14085" spans="1:7" x14ac:dyDescent="0.2">
      <c r="A14085" t="s">
        <v>7</v>
      </c>
      <c r="B14085" t="s">
        <v>22020</v>
      </c>
      <c r="C14085" t="s">
        <v>22021</v>
      </c>
      <c r="E14085">
        <v>46426</v>
      </c>
      <c r="F14085">
        <v>0</v>
      </c>
      <c r="G14085" t="s">
        <v>3936</v>
      </c>
    </row>
    <row r="14086" spans="1:7" x14ac:dyDescent="0.2">
      <c r="A14086" t="s">
        <v>7</v>
      </c>
      <c r="B14086" t="s">
        <v>22022</v>
      </c>
      <c r="C14086" t="s">
        <v>22023</v>
      </c>
      <c r="E14086">
        <v>0</v>
      </c>
      <c r="F14086">
        <v>0</v>
      </c>
    </row>
    <row r="14087" spans="1:7" x14ac:dyDescent="0.2">
      <c r="A14087" t="s">
        <v>7</v>
      </c>
      <c r="B14087" t="s">
        <v>22024</v>
      </c>
      <c r="C14087" t="s">
        <v>22025</v>
      </c>
      <c r="D14087" t="s">
        <v>22026</v>
      </c>
      <c r="E14087">
        <v>167086</v>
      </c>
      <c r="F14087">
        <v>420210</v>
      </c>
      <c r="G14087" t="s">
        <v>2415</v>
      </c>
    </row>
    <row r="14088" spans="1:7" x14ac:dyDescent="0.2">
      <c r="A14088" t="s">
        <v>7</v>
      </c>
      <c r="B14088" t="s">
        <v>22027</v>
      </c>
      <c r="C14088" t="s">
        <v>22028</v>
      </c>
      <c r="E14088">
        <v>0</v>
      </c>
      <c r="F14088">
        <v>0</v>
      </c>
    </row>
    <row r="14089" spans="1:7" x14ac:dyDescent="0.2">
      <c r="A14089" t="s">
        <v>7</v>
      </c>
      <c r="B14089" t="s">
        <v>22029</v>
      </c>
      <c r="C14089" t="s">
        <v>22030</v>
      </c>
      <c r="D14089" t="s">
        <v>22031</v>
      </c>
      <c r="E14089">
        <v>173615</v>
      </c>
      <c r="F14089">
        <v>10401091</v>
      </c>
      <c r="G14089" t="s">
        <v>2415</v>
      </c>
    </row>
    <row r="14090" spans="1:7" x14ac:dyDescent="0.2">
      <c r="A14090" t="s">
        <v>7</v>
      </c>
      <c r="B14090" t="s">
        <v>22032</v>
      </c>
      <c r="C14090" t="s">
        <v>22033</v>
      </c>
      <c r="E14090">
        <v>0</v>
      </c>
      <c r="F14090">
        <v>0</v>
      </c>
    </row>
    <row r="14091" spans="1:7" x14ac:dyDescent="0.2">
      <c r="A14091" t="s">
        <v>7</v>
      </c>
      <c r="B14091" t="s">
        <v>22034</v>
      </c>
      <c r="C14091" t="s">
        <v>22035</v>
      </c>
      <c r="E14091">
        <v>0</v>
      </c>
      <c r="F14091">
        <v>0</v>
      </c>
    </row>
    <row r="14092" spans="1:7" x14ac:dyDescent="0.2">
      <c r="A14092" t="s">
        <v>7</v>
      </c>
      <c r="B14092" t="s">
        <v>22036</v>
      </c>
      <c r="C14092" t="s">
        <v>22037</v>
      </c>
      <c r="E14092">
        <v>0</v>
      </c>
      <c r="F14092">
        <v>0</v>
      </c>
    </row>
    <row r="14093" spans="1:7" x14ac:dyDescent="0.2">
      <c r="A14093" t="s">
        <v>7</v>
      </c>
      <c r="B14093" t="s">
        <v>22038</v>
      </c>
      <c r="C14093" t="s">
        <v>22039</v>
      </c>
      <c r="E14093">
        <v>0</v>
      </c>
      <c r="F14093">
        <v>0</v>
      </c>
    </row>
    <row r="14094" spans="1:7" x14ac:dyDescent="0.2">
      <c r="A14094" t="s">
        <v>7</v>
      </c>
      <c r="B14094" t="s">
        <v>22040</v>
      </c>
      <c r="C14094" t="s">
        <v>22041</v>
      </c>
      <c r="E14094">
        <v>0</v>
      </c>
      <c r="F14094">
        <v>0</v>
      </c>
    </row>
    <row r="14095" spans="1:7" x14ac:dyDescent="0.2">
      <c r="A14095" t="s">
        <v>7</v>
      </c>
      <c r="B14095" t="s">
        <v>22042</v>
      </c>
      <c r="C14095" t="s">
        <v>22043</v>
      </c>
      <c r="E14095">
        <v>0</v>
      </c>
      <c r="F14095">
        <v>0</v>
      </c>
    </row>
    <row r="14096" spans="1:7" x14ac:dyDescent="0.2">
      <c r="A14096" t="s">
        <v>7</v>
      </c>
      <c r="B14096" t="s">
        <v>22044</v>
      </c>
      <c r="C14096" t="s">
        <v>22045</v>
      </c>
      <c r="E14096">
        <v>0</v>
      </c>
      <c r="F14096">
        <v>0</v>
      </c>
    </row>
    <row r="14097" spans="1:7" x14ac:dyDescent="0.2">
      <c r="A14097" t="s">
        <v>7</v>
      </c>
      <c r="B14097" t="s">
        <v>22046</v>
      </c>
      <c r="C14097" t="s">
        <v>22047</v>
      </c>
      <c r="D14097" t="s">
        <v>22048</v>
      </c>
      <c r="E14097">
        <v>297004</v>
      </c>
      <c r="F14097">
        <v>0</v>
      </c>
      <c r="G14097" t="s">
        <v>13</v>
      </c>
    </row>
    <row r="14098" spans="1:7" x14ac:dyDescent="0.2">
      <c r="A14098" t="s">
        <v>7</v>
      </c>
      <c r="B14098" t="s">
        <v>22049</v>
      </c>
      <c r="C14098" t="s">
        <v>22050</v>
      </c>
      <c r="D14098" t="s">
        <v>22051</v>
      </c>
      <c r="E14098">
        <v>297013</v>
      </c>
      <c r="F14098">
        <v>0</v>
      </c>
      <c r="G14098" t="s">
        <v>13</v>
      </c>
    </row>
    <row r="14099" spans="1:7" x14ac:dyDescent="0.2">
      <c r="A14099" t="s">
        <v>7</v>
      </c>
      <c r="B14099" t="s">
        <v>22052</v>
      </c>
      <c r="C14099" t="s">
        <v>22053</v>
      </c>
      <c r="D14099" t="s">
        <v>22054</v>
      </c>
      <c r="E14099">
        <v>297029</v>
      </c>
      <c r="F14099">
        <v>0</v>
      </c>
      <c r="G14099" t="s">
        <v>13</v>
      </c>
    </row>
    <row r="14100" spans="1:7" x14ac:dyDescent="0.2">
      <c r="A14100" t="s">
        <v>7</v>
      </c>
      <c r="B14100" t="s">
        <v>22055</v>
      </c>
      <c r="C14100" t="s">
        <v>22056</v>
      </c>
      <c r="D14100" t="s">
        <v>22057</v>
      </c>
      <c r="E14100">
        <v>166596</v>
      </c>
      <c r="F14100">
        <v>53339780</v>
      </c>
      <c r="G14100" t="s">
        <v>2415</v>
      </c>
    </row>
    <row r="14101" spans="1:7" x14ac:dyDescent="0.2">
      <c r="A14101" t="s">
        <v>7</v>
      </c>
      <c r="B14101" t="s">
        <v>22058</v>
      </c>
      <c r="C14101" t="s">
        <v>22059</v>
      </c>
      <c r="E14101">
        <v>0</v>
      </c>
      <c r="F14101">
        <v>0</v>
      </c>
    </row>
    <row r="14102" spans="1:7" x14ac:dyDescent="0.2">
      <c r="A14102" t="s">
        <v>7</v>
      </c>
      <c r="B14102" t="s">
        <v>22060</v>
      </c>
      <c r="C14102" t="s">
        <v>22061</v>
      </c>
      <c r="E14102">
        <v>0</v>
      </c>
      <c r="F14102">
        <v>0</v>
      </c>
    </row>
    <row r="14103" spans="1:7" x14ac:dyDescent="0.2">
      <c r="A14103" t="s">
        <v>7</v>
      </c>
      <c r="B14103" t="s">
        <v>22062</v>
      </c>
      <c r="C14103" t="s">
        <v>22063</v>
      </c>
      <c r="E14103">
        <v>0</v>
      </c>
      <c r="F14103">
        <v>0</v>
      </c>
    </row>
    <row r="14104" spans="1:7" x14ac:dyDescent="0.2">
      <c r="A14104" t="s">
        <v>7</v>
      </c>
      <c r="B14104" t="s">
        <v>22064</v>
      </c>
      <c r="C14104" t="s">
        <v>22065</v>
      </c>
      <c r="E14104">
        <v>0</v>
      </c>
      <c r="F14104">
        <v>0</v>
      </c>
    </row>
    <row r="14105" spans="1:7" x14ac:dyDescent="0.2">
      <c r="A14105" t="s">
        <v>7</v>
      </c>
      <c r="B14105" t="s">
        <v>22066</v>
      </c>
      <c r="C14105" t="s">
        <v>22067</v>
      </c>
      <c r="D14105" t="s">
        <v>22068</v>
      </c>
      <c r="E14105">
        <v>166853</v>
      </c>
      <c r="F14105">
        <v>726488</v>
      </c>
      <c r="G14105" t="s">
        <v>2415</v>
      </c>
    </row>
    <row r="14106" spans="1:7" x14ac:dyDescent="0.2">
      <c r="A14106" t="s">
        <v>7</v>
      </c>
      <c r="B14106" t="s">
        <v>22069</v>
      </c>
      <c r="C14106" t="s">
        <v>22070</v>
      </c>
      <c r="E14106">
        <v>0</v>
      </c>
      <c r="F14106">
        <v>0</v>
      </c>
    </row>
    <row r="14107" spans="1:7" x14ac:dyDescent="0.2">
      <c r="A14107" t="s">
        <v>7</v>
      </c>
      <c r="B14107" t="s">
        <v>22071</v>
      </c>
      <c r="C14107" t="s">
        <v>22072</v>
      </c>
      <c r="E14107">
        <v>207080</v>
      </c>
      <c r="F14107">
        <v>0</v>
      </c>
      <c r="G14107" t="s">
        <v>13</v>
      </c>
    </row>
    <row r="14108" spans="1:7" x14ac:dyDescent="0.2">
      <c r="A14108" t="s">
        <v>7</v>
      </c>
      <c r="B14108" t="s">
        <v>22071</v>
      </c>
      <c r="C14108" t="s">
        <v>22072</v>
      </c>
      <c r="D14108" t="s">
        <v>22073</v>
      </c>
      <c r="E14108">
        <v>166007</v>
      </c>
      <c r="F14108">
        <v>0</v>
      </c>
      <c r="G14108" t="s">
        <v>13</v>
      </c>
    </row>
    <row r="14109" spans="1:7" x14ac:dyDescent="0.2">
      <c r="A14109" t="s">
        <v>7</v>
      </c>
      <c r="B14109" t="s">
        <v>22071</v>
      </c>
      <c r="C14109" t="s">
        <v>22072</v>
      </c>
      <c r="E14109">
        <v>210084</v>
      </c>
      <c r="F14109">
        <v>0</v>
      </c>
      <c r="G14109" t="s">
        <v>13</v>
      </c>
    </row>
    <row r="14110" spans="1:7" x14ac:dyDescent="0.2">
      <c r="A14110" t="s">
        <v>7</v>
      </c>
      <c r="B14110" t="s">
        <v>22071</v>
      </c>
      <c r="C14110" t="s">
        <v>22072</v>
      </c>
      <c r="D14110" t="s">
        <v>22074</v>
      </c>
      <c r="E14110">
        <v>166020</v>
      </c>
      <c r="F14110">
        <v>0</v>
      </c>
      <c r="G14110" t="s">
        <v>13</v>
      </c>
    </row>
    <row r="14111" spans="1:7" x14ac:dyDescent="0.2">
      <c r="A14111" t="s">
        <v>7</v>
      </c>
      <c r="B14111" t="s">
        <v>22071</v>
      </c>
      <c r="C14111" t="s">
        <v>22072</v>
      </c>
      <c r="D14111" t="s">
        <v>22075</v>
      </c>
      <c r="E14111">
        <v>166022</v>
      </c>
      <c r="F14111">
        <v>0</v>
      </c>
      <c r="G14111" t="s">
        <v>13</v>
      </c>
    </row>
    <row r="14112" spans="1:7" x14ac:dyDescent="0.2">
      <c r="A14112" t="s">
        <v>7</v>
      </c>
      <c r="B14112" t="s">
        <v>22076</v>
      </c>
      <c r="C14112" t="s">
        <v>22077</v>
      </c>
      <c r="D14112" t="s">
        <v>22078</v>
      </c>
      <c r="E14112">
        <v>184624</v>
      </c>
      <c r="F14112">
        <v>0</v>
      </c>
      <c r="G14112" t="s">
        <v>13</v>
      </c>
    </row>
    <row r="14113" spans="1:7" x14ac:dyDescent="0.2">
      <c r="A14113" t="s">
        <v>7</v>
      </c>
      <c r="B14113" t="s">
        <v>22076</v>
      </c>
      <c r="C14113" t="s">
        <v>22077</v>
      </c>
      <c r="D14113" t="s">
        <v>22079</v>
      </c>
      <c r="E14113">
        <v>184626</v>
      </c>
      <c r="F14113">
        <v>0</v>
      </c>
      <c r="G14113" t="s">
        <v>13</v>
      </c>
    </row>
    <row r="14114" spans="1:7" x14ac:dyDescent="0.2">
      <c r="A14114" t="s">
        <v>7</v>
      </c>
      <c r="B14114" t="s">
        <v>22076</v>
      </c>
      <c r="C14114" t="s">
        <v>22077</v>
      </c>
      <c r="D14114" t="s">
        <v>22080</v>
      </c>
      <c r="E14114">
        <v>184649</v>
      </c>
      <c r="F14114">
        <v>0</v>
      </c>
      <c r="G14114" t="s">
        <v>13</v>
      </c>
    </row>
    <row r="14115" spans="1:7" x14ac:dyDescent="0.2">
      <c r="A14115" t="s">
        <v>7</v>
      </c>
      <c r="B14115" t="s">
        <v>22076</v>
      </c>
      <c r="C14115" t="s">
        <v>22077</v>
      </c>
      <c r="D14115" t="s">
        <v>22081</v>
      </c>
      <c r="E14115">
        <v>184644</v>
      </c>
      <c r="F14115">
        <v>0</v>
      </c>
      <c r="G14115" t="s">
        <v>13</v>
      </c>
    </row>
    <row r="14116" spans="1:7" x14ac:dyDescent="0.2">
      <c r="A14116" t="s">
        <v>7</v>
      </c>
      <c r="B14116" t="s">
        <v>22076</v>
      </c>
      <c r="C14116" t="s">
        <v>22077</v>
      </c>
      <c r="D14116" t="s">
        <v>22082</v>
      </c>
      <c r="E14116">
        <v>177181</v>
      </c>
      <c r="F14116">
        <v>0</v>
      </c>
      <c r="G14116" t="s">
        <v>13</v>
      </c>
    </row>
    <row r="14117" spans="1:7" x14ac:dyDescent="0.2">
      <c r="A14117" t="s">
        <v>7</v>
      </c>
      <c r="B14117" t="s">
        <v>22083</v>
      </c>
      <c r="C14117" t="s">
        <v>22084</v>
      </c>
      <c r="D14117" t="s">
        <v>22085</v>
      </c>
      <c r="E14117">
        <v>190197</v>
      </c>
      <c r="F14117">
        <v>0</v>
      </c>
      <c r="G14117" t="s">
        <v>13</v>
      </c>
    </row>
    <row r="14118" spans="1:7" x14ac:dyDescent="0.2">
      <c r="A14118" t="s">
        <v>7</v>
      </c>
      <c r="B14118" t="s">
        <v>22086</v>
      </c>
      <c r="C14118" t="s">
        <v>22087</v>
      </c>
      <c r="E14118">
        <v>0</v>
      </c>
      <c r="F14118">
        <v>0</v>
      </c>
    </row>
    <row r="14119" spans="1:7" x14ac:dyDescent="0.2">
      <c r="A14119" t="s">
        <v>7</v>
      </c>
      <c r="B14119" t="s">
        <v>22088</v>
      </c>
      <c r="C14119" t="s">
        <v>22089</v>
      </c>
      <c r="D14119" t="s">
        <v>22090</v>
      </c>
      <c r="E14119">
        <v>198376</v>
      </c>
      <c r="F14119">
        <v>0</v>
      </c>
      <c r="G14119" t="s">
        <v>13</v>
      </c>
    </row>
    <row r="14120" spans="1:7" x14ac:dyDescent="0.2">
      <c r="A14120" t="s">
        <v>7</v>
      </c>
      <c r="B14120" t="s">
        <v>22088</v>
      </c>
      <c r="C14120" t="s">
        <v>22089</v>
      </c>
      <c r="D14120" t="s">
        <v>22091</v>
      </c>
      <c r="E14120">
        <v>168761</v>
      </c>
      <c r="F14120">
        <v>0</v>
      </c>
      <c r="G14120" t="s">
        <v>13</v>
      </c>
    </row>
    <row r="14121" spans="1:7" x14ac:dyDescent="0.2">
      <c r="A14121" t="s">
        <v>7</v>
      </c>
      <c r="B14121" t="s">
        <v>22088</v>
      </c>
      <c r="C14121" t="s">
        <v>22089</v>
      </c>
      <c r="D14121" t="s">
        <v>22092</v>
      </c>
      <c r="E14121">
        <v>168775</v>
      </c>
      <c r="F14121">
        <v>0</v>
      </c>
      <c r="G14121" t="s">
        <v>13</v>
      </c>
    </row>
    <row r="14122" spans="1:7" x14ac:dyDescent="0.2">
      <c r="A14122" t="s">
        <v>7</v>
      </c>
      <c r="B14122" t="s">
        <v>22093</v>
      </c>
      <c r="C14122" t="s">
        <v>22094</v>
      </c>
      <c r="D14122" t="s">
        <v>22095</v>
      </c>
      <c r="E14122">
        <v>168790</v>
      </c>
      <c r="F14122">
        <v>0</v>
      </c>
      <c r="G14122" t="s">
        <v>13</v>
      </c>
    </row>
    <row r="14123" spans="1:7" x14ac:dyDescent="0.2">
      <c r="A14123" t="s">
        <v>7</v>
      </c>
      <c r="B14123" t="s">
        <v>22093</v>
      </c>
      <c r="C14123" t="s">
        <v>22094</v>
      </c>
      <c r="D14123" t="s">
        <v>22096</v>
      </c>
      <c r="E14123">
        <v>198394</v>
      </c>
      <c r="F14123">
        <v>0</v>
      </c>
      <c r="G14123" t="s">
        <v>13</v>
      </c>
    </row>
    <row r="14124" spans="1:7" x14ac:dyDescent="0.2">
      <c r="A14124" t="s">
        <v>7</v>
      </c>
      <c r="B14124" t="s">
        <v>22093</v>
      </c>
      <c r="C14124" t="s">
        <v>22094</v>
      </c>
      <c r="D14124" t="s">
        <v>22097</v>
      </c>
      <c r="E14124">
        <v>168773</v>
      </c>
      <c r="F14124">
        <v>0</v>
      </c>
      <c r="G14124" t="s">
        <v>13</v>
      </c>
    </row>
    <row r="14125" spans="1:7" x14ac:dyDescent="0.2">
      <c r="A14125" t="s">
        <v>7</v>
      </c>
      <c r="B14125" t="s">
        <v>22098</v>
      </c>
      <c r="C14125" t="s">
        <v>22099</v>
      </c>
      <c r="D14125" t="s">
        <v>22100</v>
      </c>
      <c r="E14125">
        <v>168789</v>
      </c>
      <c r="F14125">
        <v>0</v>
      </c>
      <c r="G14125" t="s">
        <v>13</v>
      </c>
    </row>
    <row r="14126" spans="1:7" x14ac:dyDescent="0.2">
      <c r="A14126" t="s">
        <v>7</v>
      </c>
      <c r="B14126" t="s">
        <v>22098</v>
      </c>
      <c r="C14126" t="s">
        <v>22099</v>
      </c>
      <c r="D14126" t="s">
        <v>22101</v>
      </c>
      <c r="E14126">
        <v>198391</v>
      </c>
      <c r="F14126">
        <v>0</v>
      </c>
      <c r="G14126" t="s">
        <v>13</v>
      </c>
    </row>
    <row r="14127" spans="1:7" x14ac:dyDescent="0.2">
      <c r="A14127" t="s">
        <v>7</v>
      </c>
      <c r="B14127" t="s">
        <v>22098</v>
      </c>
      <c r="C14127" t="s">
        <v>22099</v>
      </c>
      <c r="D14127" t="s">
        <v>22102</v>
      </c>
      <c r="E14127">
        <v>168782</v>
      </c>
      <c r="F14127">
        <v>0</v>
      </c>
      <c r="G14127" t="s">
        <v>13</v>
      </c>
    </row>
    <row r="14128" spans="1:7" x14ac:dyDescent="0.2">
      <c r="A14128" t="s">
        <v>7</v>
      </c>
      <c r="B14128" t="s">
        <v>22103</v>
      </c>
      <c r="C14128" t="s">
        <v>22104</v>
      </c>
      <c r="D14128" t="s">
        <v>22105</v>
      </c>
      <c r="E14128">
        <v>168779</v>
      </c>
      <c r="F14128">
        <v>0</v>
      </c>
      <c r="G14128" t="s">
        <v>13</v>
      </c>
    </row>
    <row r="14129" spans="1:7" x14ac:dyDescent="0.2">
      <c r="A14129" t="s">
        <v>7</v>
      </c>
      <c r="B14129" t="s">
        <v>22103</v>
      </c>
      <c r="C14129" t="s">
        <v>22104</v>
      </c>
      <c r="D14129" t="s">
        <v>22106</v>
      </c>
      <c r="E14129">
        <v>198435</v>
      </c>
      <c r="F14129">
        <v>0</v>
      </c>
      <c r="G14129" t="s">
        <v>13</v>
      </c>
    </row>
    <row r="14130" spans="1:7" x14ac:dyDescent="0.2">
      <c r="A14130" t="s">
        <v>7</v>
      </c>
      <c r="B14130" t="s">
        <v>22103</v>
      </c>
      <c r="C14130" t="s">
        <v>22104</v>
      </c>
      <c r="D14130" t="s">
        <v>22107</v>
      </c>
      <c r="E14130">
        <v>168781</v>
      </c>
      <c r="F14130">
        <v>0</v>
      </c>
      <c r="G14130" t="s">
        <v>13</v>
      </c>
    </row>
    <row r="14131" spans="1:7" x14ac:dyDescent="0.2">
      <c r="A14131" t="s">
        <v>7</v>
      </c>
      <c r="B14131" t="s">
        <v>22108</v>
      </c>
      <c r="C14131" t="s">
        <v>22109</v>
      </c>
      <c r="D14131" t="s">
        <v>22110</v>
      </c>
      <c r="E14131">
        <v>198379</v>
      </c>
      <c r="F14131">
        <v>0</v>
      </c>
      <c r="G14131" t="s">
        <v>13</v>
      </c>
    </row>
    <row r="14132" spans="1:7" x14ac:dyDescent="0.2">
      <c r="A14132" t="s">
        <v>7</v>
      </c>
      <c r="B14132" t="s">
        <v>22108</v>
      </c>
      <c r="C14132" t="s">
        <v>22109</v>
      </c>
      <c r="D14132" t="s">
        <v>22111</v>
      </c>
      <c r="E14132">
        <v>168778</v>
      </c>
      <c r="F14132">
        <v>0</v>
      </c>
      <c r="G14132" t="s">
        <v>13</v>
      </c>
    </row>
    <row r="14133" spans="1:7" x14ac:dyDescent="0.2">
      <c r="A14133" t="s">
        <v>7</v>
      </c>
      <c r="B14133" t="s">
        <v>22108</v>
      </c>
      <c r="C14133" t="s">
        <v>22109</v>
      </c>
      <c r="D14133" t="s">
        <v>22112</v>
      </c>
      <c r="E14133">
        <v>168772</v>
      </c>
      <c r="F14133">
        <v>0</v>
      </c>
      <c r="G14133" t="s">
        <v>13</v>
      </c>
    </row>
    <row r="14134" spans="1:7" x14ac:dyDescent="0.2">
      <c r="A14134" t="s">
        <v>7</v>
      </c>
      <c r="B14134" t="s">
        <v>22113</v>
      </c>
      <c r="C14134" t="s">
        <v>22114</v>
      </c>
      <c r="D14134" t="s">
        <v>22115</v>
      </c>
      <c r="E14134">
        <v>168788</v>
      </c>
      <c r="F14134">
        <v>0</v>
      </c>
      <c r="G14134" t="s">
        <v>13</v>
      </c>
    </row>
    <row r="14135" spans="1:7" x14ac:dyDescent="0.2">
      <c r="A14135" t="s">
        <v>7</v>
      </c>
      <c r="B14135" t="s">
        <v>22113</v>
      </c>
      <c r="C14135" t="s">
        <v>22114</v>
      </c>
      <c r="D14135" t="s">
        <v>22116</v>
      </c>
      <c r="E14135">
        <v>168771</v>
      </c>
      <c r="F14135">
        <v>0</v>
      </c>
      <c r="G14135" t="s">
        <v>13</v>
      </c>
    </row>
    <row r="14136" spans="1:7" x14ac:dyDescent="0.2">
      <c r="A14136" t="s">
        <v>7</v>
      </c>
      <c r="B14136" t="s">
        <v>22113</v>
      </c>
      <c r="C14136" t="s">
        <v>22114</v>
      </c>
      <c r="D14136" t="s">
        <v>22117</v>
      </c>
      <c r="E14136">
        <v>198419</v>
      </c>
      <c r="F14136">
        <v>0</v>
      </c>
      <c r="G14136" t="s">
        <v>13</v>
      </c>
    </row>
    <row r="14137" spans="1:7" x14ac:dyDescent="0.2">
      <c r="A14137" t="s">
        <v>7</v>
      </c>
      <c r="B14137" t="s">
        <v>22118</v>
      </c>
      <c r="C14137" t="s">
        <v>22119</v>
      </c>
      <c r="D14137" t="s">
        <v>22120</v>
      </c>
      <c r="E14137">
        <v>168786</v>
      </c>
      <c r="F14137">
        <v>0</v>
      </c>
      <c r="G14137" t="s">
        <v>13</v>
      </c>
    </row>
    <row r="14138" spans="1:7" x14ac:dyDescent="0.2">
      <c r="A14138" t="s">
        <v>7</v>
      </c>
      <c r="B14138" t="s">
        <v>22118</v>
      </c>
      <c r="C14138" t="s">
        <v>22119</v>
      </c>
      <c r="D14138" t="s">
        <v>22121</v>
      </c>
      <c r="E14138">
        <v>198383</v>
      </c>
      <c r="F14138">
        <v>0</v>
      </c>
      <c r="G14138" t="s">
        <v>13</v>
      </c>
    </row>
    <row r="14139" spans="1:7" x14ac:dyDescent="0.2">
      <c r="A14139" t="s">
        <v>7</v>
      </c>
      <c r="B14139" t="s">
        <v>22118</v>
      </c>
      <c r="C14139" t="s">
        <v>22119</v>
      </c>
      <c r="D14139" t="s">
        <v>22122</v>
      </c>
      <c r="E14139">
        <v>168769</v>
      </c>
      <c r="F14139">
        <v>0</v>
      </c>
      <c r="G14139" t="s">
        <v>13</v>
      </c>
    </row>
    <row r="14140" spans="1:7" x14ac:dyDescent="0.2">
      <c r="A14140" t="s">
        <v>7</v>
      </c>
      <c r="B14140" t="s">
        <v>22123</v>
      </c>
      <c r="C14140" t="s">
        <v>22124</v>
      </c>
      <c r="D14140" t="s">
        <v>22125</v>
      </c>
      <c r="E14140">
        <v>198398</v>
      </c>
      <c r="F14140">
        <v>0</v>
      </c>
      <c r="G14140" t="s">
        <v>13</v>
      </c>
    </row>
    <row r="14141" spans="1:7" x14ac:dyDescent="0.2">
      <c r="A14141" t="s">
        <v>7</v>
      </c>
      <c r="B14141" t="s">
        <v>22123</v>
      </c>
      <c r="C14141" t="s">
        <v>22124</v>
      </c>
      <c r="D14141" t="s">
        <v>22126</v>
      </c>
      <c r="E14141">
        <v>168768</v>
      </c>
      <c r="F14141">
        <v>0</v>
      </c>
      <c r="G14141" t="s">
        <v>13</v>
      </c>
    </row>
    <row r="14142" spans="1:7" x14ac:dyDescent="0.2">
      <c r="A14142" t="s">
        <v>7</v>
      </c>
      <c r="B14142" t="s">
        <v>22123</v>
      </c>
      <c r="C14142" t="s">
        <v>22124</v>
      </c>
      <c r="D14142" t="s">
        <v>22127</v>
      </c>
      <c r="E14142">
        <v>168777</v>
      </c>
      <c r="F14142">
        <v>0</v>
      </c>
      <c r="G14142" t="s">
        <v>13</v>
      </c>
    </row>
    <row r="14143" spans="1:7" x14ac:dyDescent="0.2">
      <c r="A14143" t="s">
        <v>7</v>
      </c>
      <c r="B14143" t="s">
        <v>22128</v>
      </c>
      <c r="C14143" t="s">
        <v>22129</v>
      </c>
      <c r="D14143" t="s">
        <v>22130</v>
      </c>
      <c r="E14143">
        <v>198368</v>
      </c>
      <c r="F14143">
        <v>0</v>
      </c>
      <c r="G14143" t="s">
        <v>13</v>
      </c>
    </row>
    <row r="14144" spans="1:7" x14ac:dyDescent="0.2">
      <c r="A14144" t="s">
        <v>7</v>
      </c>
      <c r="B14144" t="s">
        <v>22128</v>
      </c>
      <c r="C14144" t="s">
        <v>22129</v>
      </c>
      <c r="D14144" t="s">
        <v>22131</v>
      </c>
      <c r="E14144">
        <v>168765</v>
      </c>
      <c r="F14144">
        <v>0</v>
      </c>
      <c r="G14144" t="s">
        <v>13</v>
      </c>
    </row>
    <row r="14145" spans="1:7" x14ac:dyDescent="0.2">
      <c r="A14145" t="s">
        <v>7</v>
      </c>
      <c r="B14145" t="s">
        <v>22128</v>
      </c>
      <c r="C14145" t="s">
        <v>22129</v>
      </c>
      <c r="D14145" t="s">
        <v>22132</v>
      </c>
      <c r="E14145">
        <v>168776</v>
      </c>
      <c r="F14145">
        <v>0</v>
      </c>
      <c r="G14145" t="s">
        <v>13</v>
      </c>
    </row>
    <row r="14146" spans="1:7" x14ac:dyDescent="0.2">
      <c r="A14146" t="s">
        <v>7</v>
      </c>
      <c r="B14146" t="s">
        <v>22133</v>
      </c>
      <c r="C14146" t="s">
        <v>22134</v>
      </c>
      <c r="D14146" t="s">
        <v>22135</v>
      </c>
      <c r="E14146">
        <v>168764</v>
      </c>
      <c r="F14146">
        <v>0</v>
      </c>
      <c r="G14146" t="s">
        <v>13</v>
      </c>
    </row>
    <row r="14147" spans="1:7" x14ac:dyDescent="0.2">
      <c r="A14147" t="s">
        <v>7</v>
      </c>
      <c r="B14147" t="s">
        <v>22133</v>
      </c>
      <c r="C14147" t="s">
        <v>22134</v>
      </c>
      <c r="D14147" t="s">
        <v>22136</v>
      </c>
      <c r="E14147">
        <v>168784</v>
      </c>
      <c r="F14147">
        <v>0</v>
      </c>
      <c r="G14147" t="s">
        <v>13</v>
      </c>
    </row>
    <row r="14148" spans="1:7" x14ac:dyDescent="0.2">
      <c r="A14148" t="s">
        <v>7</v>
      </c>
      <c r="B14148" t="s">
        <v>22133</v>
      </c>
      <c r="C14148" t="s">
        <v>22134</v>
      </c>
      <c r="D14148" t="s">
        <v>22137</v>
      </c>
      <c r="E14148">
        <v>198444</v>
      </c>
      <c r="F14148">
        <v>0</v>
      </c>
      <c r="G14148" t="s">
        <v>13</v>
      </c>
    </row>
    <row r="14149" spans="1:7" x14ac:dyDescent="0.2">
      <c r="A14149" t="s">
        <v>7</v>
      </c>
      <c r="B14149" t="s">
        <v>22138</v>
      </c>
      <c r="C14149" t="s">
        <v>22139</v>
      </c>
      <c r="D14149" t="s">
        <v>22140</v>
      </c>
      <c r="E14149">
        <v>168767</v>
      </c>
      <c r="F14149">
        <v>0</v>
      </c>
      <c r="G14149" t="s">
        <v>13</v>
      </c>
    </row>
    <row r="14150" spans="1:7" x14ac:dyDescent="0.2">
      <c r="A14150" t="s">
        <v>7</v>
      </c>
      <c r="B14150" t="s">
        <v>22138</v>
      </c>
      <c r="C14150" t="s">
        <v>22139</v>
      </c>
      <c r="D14150" t="s">
        <v>22141</v>
      </c>
      <c r="E14150">
        <v>198423</v>
      </c>
      <c r="F14150">
        <v>0</v>
      </c>
      <c r="G14150" t="s">
        <v>13</v>
      </c>
    </row>
    <row r="14151" spans="1:7" x14ac:dyDescent="0.2">
      <c r="A14151" t="s">
        <v>7</v>
      </c>
      <c r="B14151" t="s">
        <v>22138</v>
      </c>
      <c r="C14151" t="s">
        <v>22139</v>
      </c>
      <c r="D14151" t="s">
        <v>22142</v>
      </c>
      <c r="E14151">
        <v>168783</v>
      </c>
      <c r="F14151">
        <v>0</v>
      </c>
      <c r="G14151" t="s">
        <v>13</v>
      </c>
    </row>
    <row r="14152" spans="1:7" x14ac:dyDescent="0.2">
      <c r="A14152" t="s">
        <v>7</v>
      </c>
      <c r="B14152" t="s">
        <v>22143</v>
      </c>
      <c r="C14152" t="s">
        <v>22144</v>
      </c>
      <c r="D14152" t="s">
        <v>22145</v>
      </c>
      <c r="E14152">
        <v>168459</v>
      </c>
      <c r="F14152">
        <v>0</v>
      </c>
      <c r="G14152" t="s">
        <v>13</v>
      </c>
    </row>
    <row r="14153" spans="1:7" x14ac:dyDescent="0.2">
      <c r="A14153" t="s">
        <v>7</v>
      </c>
      <c r="B14153" t="s">
        <v>22143</v>
      </c>
      <c r="C14153" t="s">
        <v>22144</v>
      </c>
      <c r="D14153" t="s">
        <v>22146</v>
      </c>
      <c r="E14153">
        <v>168451</v>
      </c>
      <c r="F14153">
        <v>0</v>
      </c>
      <c r="G14153" t="s">
        <v>13</v>
      </c>
    </row>
    <row r="14154" spans="1:7" x14ac:dyDescent="0.2">
      <c r="A14154" t="s">
        <v>7</v>
      </c>
      <c r="B14154" t="s">
        <v>22143</v>
      </c>
      <c r="C14154" t="s">
        <v>22144</v>
      </c>
      <c r="D14154" t="s">
        <v>22147</v>
      </c>
      <c r="E14154">
        <v>168454</v>
      </c>
      <c r="F14154">
        <v>0</v>
      </c>
      <c r="G14154" t="s">
        <v>13</v>
      </c>
    </row>
    <row r="14155" spans="1:7" x14ac:dyDescent="0.2">
      <c r="A14155" t="s">
        <v>7</v>
      </c>
      <c r="B14155" t="s">
        <v>22148</v>
      </c>
      <c r="C14155" t="s">
        <v>22149</v>
      </c>
      <c r="E14155">
        <v>167385</v>
      </c>
      <c r="F14155">
        <v>0</v>
      </c>
      <c r="G14155" t="s">
        <v>13</v>
      </c>
    </row>
    <row r="14156" spans="1:7" x14ac:dyDescent="0.2">
      <c r="A14156" t="s">
        <v>7</v>
      </c>
      <c r="B14156" t="s">
        <v>22148</v>
      </c>
      <c r="C14156" t="s">
        <v>22149</v>
      </c>
      <c r="E14156">
        <v>167400</v>
      </c>
      <c r="F14156">
        <v>0</v>
      </c>
      <c r="G14156" t="s">
        <v>13</v>
      </c>
    </row>
    <row r="14157" spans="1:7" x14ac:dyDescent="0.2">
      <c r="A14157" t="s">
        <v>7</v>
      </c>
      <c r="B14157" t="s">
        <v>22148</v>
      </c>
      <c r="C14157" t="s">
        <v>22149</v>
      </c>
      <c r="E14157">
        <v>167401</v>
      </c>
      <c r="F14157">
        <v>0</v>
      </c>
      <c r="G14157" t="s">
        <v>13</v>
      </c>
    </row>
    <row r="14158" spans="1:7" x14ac:dyDescent="0.2">
      <c r="A14158" t="s">
        <v>7</v>
      </c>
      <c r="B14158" t="s">
        <v>22150</v>
      </c>
      <c r="C14158" t="s">
        <v>22151</v>
      </c>
      <c r="D14158" t="s">
        <v>22152</v>
      </c>
      <c r="E14158">
        <v>175726</v>
      </c>
      <c r="F14158">
        <v>1777397</v>
      </c>
      <c r="G14158" t="s">
        <v>2415</v>
      </c>
    </row>
    <row r="14159" spans="1:7" x14ac:dyDescent="0.2">
      <c r="A14159" t="s">
        <v>7</v>
      </c>
      <c r="B14159" t="s">
        <v>22153</v>
      </c>
      <c r="C14159" t="s">
        <v>22154</v>
      </c>
      <c r="D14159" t="s">
        <v>22155</v>
      </c>
      <c r="E14159">
        <v>170835</v>
      </c>
      <c r="F14159">
        <v>0</v>
      </c>
      <c r="G14159" t="s">
        <v>13</v>
      </c>
    </row>
    <row r="14160" spans="1:7" x14ac:dyDescent="0.2">
      <c r="A14160" t="s">
        <v>7</v>
      </c>
      <c r="B14160" t="s">
        <v>22153</v>
      </c>
      <c r="C14160" t="s">
        <v>22154</v>
      </c>
      <c r="D14160" t="s">
        <v>22156</v>
      </c>
      <c r="E14160">
        <v>170832</v>
      </c>
      <c r="F14160">
        <v>0</v>
      </c>
      <c r="G14160" t="s">
        <v>13</v>
      </c>
    </row>
    <row r="14161" spans="1:7" x14ac:dyDescent="0.2">
      <c r="A14161" t="s">
        <v>7</v>
      </c>
      <c r="B14161" t="s">
        <v>22157</v>
      </c>
      <c r="C14161" t="s">
        <v>22158</v>
      </c>
      <c r="E14161">
        <v>0</v>
      </c>
      <c r="F14161">
        <v>0</v>
      </c>
    </row>
    <row r="14162" spans="1:7" x14ac:dyDescent="0.2">
      <c r="A14162" t="s">
        <v>7</v>
      </c>
      <c r="B14162" t="s">
        <v>22159</v>
      </c>
      <c r="C14162" t="s">
        <v>22160</v>
      </c>
      <c r="E14162">
        <v>167805</v>
      </c>
      <c r="F14162">
        <v>0</v>
      </c>
      <c r="G14162" t="s">
        <v>13</v>
      </c>
    </row>
    <row r="14163" spans="1:7" x14ac:dyDescent="0.2">
      <c r="A14163" t="s">
        <v>7</v>
      </c>
      <c r="B14163" t="s">
        <v>22159</v>
      </c>
      <c r="C14163" t="s">
        <v>22160</v>
      </c>
      <c r="E14163">
        <v>167799</v>
      </c>
      <c r="F14163">
        <v>0</v>
      </c>
      <c r="G14163" t="s">
        <v>13</v>
      </c>
    </row>
    <row r="14164" spans="1:7" x14ac:dyDescent="0.2">
      <c r="A14164" t="s">
        <v>7</v>
      </c>
      <c r="B14164" t="s">
        <v>22159</v>
      </c>
      <c r="C14164" t="s">
        <v>22160</v>
      </c>
      <c r="D14164" t="s">
        <v>22161</v>
      </c>
      <c r="E14164">
        <v>167789</v>
      </c>
      <c r="F14164">
        <v>0</v>
      </c>
      <c r="G14164" t="s">
        <v>13</v>
      </c>
    </row>
    <row r="14165" spans="1:7" x14ac:dyDescent="0.2">
      <c r="A14165" t="s">
        <v>7</v>
      </c>
      <c r="B14165" t="s">
        <v>22159</v>
      </c>
      <c r="C14165" t="s">
        <v>22160</v>
      </c>
      <c r="D14165" t="s">
        <v>22162</v>
      </c>
      <c r="E14165">
        <v>167791</v>
      </c>
      <c r="F14165">
        <v>0</v>
      </c>
      <c r="G14165" t="s">
        <v>13</v>
      </c>
    </row>
    <row r="14166" spans="1:7" x14ac:dyDescent="0.2">
      <c r="A14166" t="s">
        <v>7</v>
      </c>
      <c r="B14166" t="s">
        <v>22159</v>
      </c>
      <c r="C14166" t="s">
        <v>22160</v>
      </c>
      <c r="D14166" t="s">
        <v>22163</v>
      </c>
      <c r="E14166">
        <v>167781</v>
      </c>
      <c r="F14166">
        <v>0</v>
      </c>
      <c r="G14166" t="s">
        <v>13</v>
      </c>
    </row>
    <row r="14167" spans="1:7" x14ac:dyDescent="0.2">
      <c r="A14167" t="s">
        <v>7</v>
      </c>
      <c r="B14167" t="s">
        <v>22159</v>
      </c>
      <c r="C14167" t="s">
        <v>22160</v>
      </c>
      <c r="D14167" t="s">
        <v>22164</v>
      </c>
      <c r="E14167">
        <v>229269</v>
      </c>
      <c r="F14167">
        <v>0</v>
      </c>
      <c r="G14167" t="s">
        <v>13</v>
      </c>
    </row>
    <row r="14168" spans="1:7" x14ac:dyDescent="0.2">
      <c r="A14168" t="s">
        <v>7</v>
      </c>
      <c r="B14168" t="s">
        <v>22165</v>
      </c>
      <c r="C14168" t="s">
        <v>22166</v>
      </c>
      <c r="D14168" t="s">
        <v>22167</v>
      </c>
      <c r="E14168">
        <v>197300</v>
      </c>
      <c r="F14168">
        <v>0</v>
      </c>
      <c r="G14168" t="s">
        <v>13</v>
      </c>
    </row>
    <row r="14169" spans="1:7" x14ac:dyDescent="0.2">
      <c r="A14169" t="s">
        <v>7</v>
      </c>
      <c r="B14169" t="s">
        <v>22168</v>
      </c>
      <c r="C14169" t="s">
        <v>22169</v>
      </c>
      <c r="D14169" t="s">
        <v>22170</v>
      </c>
      <c r="E14169">
        <v>205518</v>
      </c>
      <c r="F14169">
        <v>0</v>
      </c>
      <c r="G14169" t="s">
        <v>13</v>
      </c>
    </row>
    <row r="14170" spans="1:7" x14ac:dyDescent="0.2">
      <c r="A14170" t="s">
        <v>7</v>
      </c>
      <c r="B14170" t="s">
        <v>22168</v>
      </c>
      <c r="C14170" t="s">
        <v>22169</v>
      </c>
      <c r="D14170" t="s">
        <v>22171</v>
      </c>
      <c r="E14170">
        <v>184352</v>
      </c>
      <c r="F14170">
        <v>0</v>
      </c>
      <c r="G14170" t="s">
        <v>13</v>
      </c>
    </row>
    <row r="14171" spans="1:7" x14ac:dyDescent="0.2">
      <c r="A14171" t="s">
        <v>7</v>
      </c>
      <c r="B14171" t="s">
        <v>22168</v>
      </c>
      <c r="C14171" t="s">
        <v>22169</v>
      </c>
      <c r="D14171" t="s">
        <v>22172</v>
      </c>
      <c r="E14171">
        <v>205533</v>
      </c>
      <c r="F14171">
        <v>0</v>
      </c>
      <c r="G14171" t="s">
        <v>13</v>
      </c>
    </row>
    <row r="14172" spans="1:7" x14ac:dyDescent="0.2">
      <c r="A14172" t="s">
        <v>7</v>
      </c>
      <c r="B14172" t="s">
        <v>22173</v>
      </c>
      <c r="C14172" t="s">
        <v>22174</v>
      </c>
      <c r="D14172" t="s">
        <v>22175</v>
      </c>
      <c r="E14172">
        <v>176761</v>
      </c>
      <c r="F14172">
        <v>0</v>
      </c>
      <c r="G14172" t="s">
        <v>13</v>
      </c>
    </row>
    <row r="14173" spans="1:7" x14ac:dyDescent="0.2">
      <c r="A14173" t="s">
        <v>7</v>
      </c>
      <c r="B14173" t="s">
        <v>22173</v>
      </c>
      <c r="C14173" t="s">
        <v>22174</v>
      </c>
      <c r="D14173" t="s">
        <v>22176</v>
      </c>
      <c r="E14173">
        <v>176759</v>
      </c>
      <c r="F14173">
        <v>0</v>
      </c>
      <c r="G14173" t="s">
        <v>13</v>
      </c>
    </row>
    <row r="14174" spans="1:7" x14ac:dyDescent="0.2">
      <c r="A14174" t="s">
        <v>7</v>
      </c>
      <c r="B14174" t="s">
        <v>22173</v>
      </c>
      <c r="C14174" t="s">
        <v>22174</v>
      </c>
      <c r="D14174" t="s">
        <v>22177</v>
      </c>
      <c r="E14174">
        <v>176760</v>
      </c>
      <c r="F14174">
        <v>0</v>
      </c>
      <c r="G14174" t="s">
        <v>13</v>
      </c>
    </row>
    <row r="14175" spans="1:7" x14ac:dyDescent="0.2">
      <c r="A14175" t="s">
        <v>7</v>
      </c>
      <c r="B14175" t="s">
        <v>22173</v>
      </c>
      <c r="C14175" t="s">
        <v>22174</v>
      </c>
      <c r="D14175" t="s">
        <v>22178</v>
      </c>
      <c r="E14175">
        <v>240156</v>
      </c>
      <c r="F14175">
        <v>0</v>
      </c>
      <c r="G14175" t="s">
        <v>13</v>
      </c>
    </row>
    <row r="14176" spans="1:7" x14ac:dyDescent="0.2">
      <c r="A14176" t="s">
        <v>7</v>
      </c>
      <c r="B14176" t="s">
        <v>22173</v>
      </c>
      <c r="C14176" t="s">
        <v>22174</v>
      </c>
      <c r="D14176" t="s">
        <v>22179</v>
      </c>
      <c r="E14176">
        <v>176753</v>
      </c>
      <c r="F14176">
        <v>0</v>
      </c>
      <c r="G14176" t="s">
        <v>13</v>
      </c>
    </row>
    <row r="14177" spans="1:7" x14ac:dyDescent="0.2">
      <c r="A14177" t="s">
        <v>7</v>
      </c>
      <c r="B14177" t="s">
        <v>22180</v>
      </c>
      <c r="C14177" t="s">
        <v>22181</v>
      </c>
      <c r="D14177" t="s">
        <v>22182</v>
      </c>
      <c r="E14177">
        <v>187336</v>
      </c>
      <c r="F14177">
        <v>0</v>
      </c>
      <c r="G14177" t="s">
        <v>13</v>
      </c>
    </row>
    <row r="14178" spans="1:7" x14ac:dyDescent="0.2">
      <c r="A14178" t="s">
        <v>7</v>
      </c>
      <c r="B14178" t="s">
        <v>22180</v>
      </c>
      <c r="C14178" t="s">
        <v>22181</v>
      </c>
      <c r="D14178" t="s">
        <v>22183</v>
      </c>
      <c r="E14178">
        <v>187276</v>
      </c>
      <c r="F14178">
        <v>0</v>
      </c>
      <c r="G14178" t="s">
        <v>13</v>
      </c>
    </row>
    <row r="14179" spans="1:7" x14ac:dyDescent="0.2">
      <c r="A14179" t="s">
        <v>7</v>
      </c>
      <c r="B14179" t="s">
        <v>22180</v>
      </c>
      <c r="C14179" t="s">
        <v>22181</v>
      </c>
      <c r="E14179">
        <v>240153</v>
      </c>
      <c r="F14179">
        <v>0</v>
      </c>
      <c r="G14179" t="s">
        <v>13</v>
      </c>
    </row>
    <row r="14180" spans="1:7" x14ac:dyDescent="0.2">
      <c r="A14180" t="s">
        <v>7</v>
      </c>
      <c r="B14180" t="s">
        <v>22180</v>
      </c>
      <c r="C14180" t="s">
        <v>22181</v>
      </c>
      <c r="D14180" t="s">
        <v>22184</v>
      </c>
      <c r="E14180">
        <v>187339</v>
      </c>
      <c r="F14180">
        <v>0</v>
      </c>
      <c r="G14180" t="s">
        <v>13</v>
      </c>
    </row>
    <row r="14181" spans="1:7" x14ac:dyDescent="0.2">
      <c r="A14181" t="s">
        <v>7</v>
      </c>
      <c r="B14181" t="s">
        <v>22180</v>
      </c>
      <c r="C14181" t="s">
        <v>22181</v>
      </c>
      <c r="D14181" t="s">
        <v>22185</v>
      </c>
      <c r="E14181">
        <v>187281</v>
      </c>
      <c r="F14181">
        <v>0</v>
      </c>
      <c r="G14181" t="s">
        <v>13</v>
      </c>
    </row>
    <row r="14182" spans="1:7" x14ac:dyDescent="0.2">
      <c r="A14182" t="s">
        <v>7</v>
      </c>
      <c r="B14182" t="s">
        <v>22186</v>
      </c>
      <c r="C14182" t="s">
        <v>22187</v>
      </c>
      <c r="D14182" t="s">
        <v>22188</v>
      </c>
      <c r="E14182">
        <v>187326</v>
      </c>
      <c r="F14182">
        <v>0</v>
      </c>
      <c r="G14182" t="s">
        <v>13</v>
      </c>
    </row>
    <row r="14183" spans="1:7" x14ac:dyDescent="0.2">
      <c r="A14183" t="s">
        <v>7</v>
      </c>
      <c r="B14183" t="s">
        <v>22186</v>
      </c>
      <c r="C14183" t="s">
        <v>22187</v>
      </c>
      <c r="D14183" t="s">
        <v>22189</v>
      </c>
      <c r="E14183">
        <v>187335</v>
      </c>
      <c r="F14183">
        <v>0</v>
      </c>
      <c r="G14183" t="s">
        <v>13</v>
      </c>
    </row>
    <row r="14184" spans="1:7" x14ac:dyDescent="0.2">
      <c r="A14184" t="s">
        <v>7</v>
      </c>
      <c r="B14184" t="s">
        <v>22186</v>
      </c>
      <c r="C14184" t="s">
        <v>22187</v>
      </c>
      <c r="E14184">
        <v>240143</v>
      </c>
      <c r="F14184">
        <v>0</v>
      </c>
      <c r="G14184" t="s">
        <v>13</v>
      </c>
    </row>
    <row r="14185" spans="1:7" x14ac:dyDescent="0.2">
      <c r="A14185" t="s">
        <v>7</v>
      </c>
      <c r="B14185" t="s">
        <v>22186</v>
      </c>
      <c r="C14185" t="s">
        <v>22187</v>
      </c>
      <c r="D14185" t="s">
        <v>22190</v>
      </c>
      <c r="E14185">
        <v>187282</v>
      </c>
      <c r="F14185">
        <v>0</v>
      </c>
      <c r="G14185" t="s">
        <v>13</v>
      </c>
    </row>
    <row r="14186" spans="1:7" x14ac:dyDescent="0.2">
      <c r="A14186" t="s">
        <v>7</v>
      </c>
      <c r="B14186" t="s">
        <v>22186</v>
      </c>
      <c r="C14186" t="s">
        <v>22187</v>
      </c>
      <c r="D14186" t="s">
        <v>22191</v>
      </c>
      <c r="E14186">
        <v>187296</v>
      </c>
      <c r="F14186">
        <v>0</v>
      </c>
      <c r="G14186" t="s">
        <v>13</v>
      </c>
    </row>
    <row r="14187" spans="1:7" x14ac:dyDescent="0.2">
      <c r="A14187" t="s">
        <v>7</v>
      </c>
      <c r="B14187" t="s">
        <v>22192</v>
      </c>
      <c r="C14187" t="s">
        <v>22193</v>
      </c>
      <c r="E14187">
        <v>240099</v>
      </c>
      <c r="F14187">
        <v>0</v>
      </c>
      <c r="G14187" t="s">
        <v>13</v>
      </c>
    </row>
    <row r="14188" spans="1:7" x14ac:dyDescent="0.2">
      <c r="A14188" t="s">
        <v>7</v>
      </c>
      <c r="B14188" t="s">
        <v>22192</v>
      </c>
      <c r="C14188" t="s">
        <v>22193</v>
      </c>
      <c r="D14188" t="s">
        <v>22194</v>
      </c>
      <c r="E14188">
        <v>187269</v>
      </c>
      <c r="F14188">
        <v>0</v>
      </c>
      <c r="G14188" t="s">
        <v>13</v>
      </c>
    </row>
    <row r="14189" spans="1:7" x14ac:dyDescent="0.2">
      <c r="A14189" t="s">
        <v>7</v>
      </c>
      <c r="B14189" t="s">
        <v>22192</v>
      </c>
      <c r="C14189" t="s">
        <v>22193</v>
      </c>
      <c r="D14189" t="s">
        <v>22195</v>
      </c>
      <c r="E14189">
        <v>187288</v>
      </c>
      <c r="F14189">
        <v>0</v>
      </c>
      <c r="G14189" t="s">
        <v>13</v>
      </c>
    </row>
    <row r="14190" spans="1:7" x14ac:dyDescent="0.2">
      <c r="A14190" t="s">
        <v>7</v>
      </c>
      <c r="B14190" t="s">
        <v>22192</v>
      </c>
      <c r="C14190" t="s">
        <v>22193</v>
      </c>
      <c r="D14190" t="s">
        <v>22196</v>
      </c>
      <c r="E14190">
        <v>187302</v>
      </c>
      <c r="F14190">
        <v>0</v>
      </c>
      <c r="G14190" t="s">
        <v>13</v>
      </c>
    </row>
    <row r="14191" spans="1:7" x14ac:dyDescent="0.2">
      <c r="A14191" t="s">
        <v>7</v>
      </c>
      <c r="B14191" t="s">
        <v>22192</v>
      </c>
      <c r="C14191" t="s">
        <v>22193</v>
      </c>
      <c r="D14191" t="s">
        <v>22197</v>
      </c>
      <c r="E14191">
        <v>187307</v>
      </c>
      <c r="F14191">
        <v>0</v>
      </c>
      <c r="G14191" t="s">
        <v>13</v>
      </c>
    </row>
    <row r="14192" spans="1:7" x14ac:dyDescent="0.2">
      <c r="A14192" t="s">
        <v>7</v>
      </c>
      <c r="B14192" t="s">
        <v>22198</v>
      </c>
      <c r="C14192" t="s">
        <v>22199</v>
      </c>
      <c r="D14192" t="s">
        <v>22200</v>
      </c>
      <c r="E14192">
        <v>187343</v>
      </c>
      <c r="F14192">
        <v>0</v>
      </c>
      <c r="G14192" t="s">
        <v>13</v>
      </c>
    </row>
    <row r="14193" spans="1:7" x14ac:dyDescent="0.2">
      <c r="A14193" t="s">
        <v>7</v>
      </c>
      <c r="B14193" t="s">
        <v>22198</v>
      </c>
      <c r="C14193" t="s">
        <v>22199</v>
      </c>
      <c r="D14193" t="s">
        <v>22201</v>
      </c>
      <c r="E14193">
        <v>187219</v>
      </c>
      <c r="F14193">
        <v>0</v>
      </c>
      <c r="G14193" t="s">
        <v>13</v>
      </c>
    </row>
    <row r="14194" spans="1:7" x14ac:dyDescent="0.2">
      <c r="A14194" t="s">
        <v>7</v>
      </c>
      <c r="B14194" t="s">
        <v>22198</v>
      </c>
      <c r="C14194" t="s">
        <v>22199</v>
      </c>
      <c r="D14194" t="s">
        <v>22202</v>
      </c>
      <c r="E14194">
        <v>187319</v>
      </c>
      <c r="F14194">
        <v>0</v>
      </c>
      <c r="G14194" t="s">
        <v>13</v>
      </c>
    </row>
    <row r="14195" spans="1:7" x14ac:dyDescent="0.2">
      <c r="A14195" t="s">
        <v>7</v>
      </c>
      <c r="B14195" t="s">
        <v>22198</v>
      </c>
      <c r="C14195" t="s">
        <v>22199</v>
      </c>
      <c r="E14195">
        <v>240159</v>
      </c>
      <c r="F14195">
        <v>0</v>
      </c>
      <c r="G14195" t="s">
        <v>13</v>
      </c>
    </row>
    <row r="14196" spans="1:7" x14ac:dyDescent="0.2">
      <c r="A14196" t="s">
        <v>7</v>
      </c>
      <c r="B14196" t="s">
        <v>22203</v>
      </c>
      <c r="C14196" t="s">
        <v>22204</v>
      </c>
      <c r="D14196" t="s">
        <v>22205</v>
      </c>
      <c r="E14196">
        <v>187245</v>
      </c>
      <c r="F14196">
        <v>0</v>
      </c>
      <c r="G14196" t="s">
        <v>13</v>
      </c>
    </row>
    <row r="14197" spans="1:7" x14ac:dyDescent="0.2">
      <c r="A14197" t="s">
        <v>7</v>
      </c>
      <c r="B14197" t="s">
        <v>22203</v>
      </c>
      <c r="C14197" t="s">
        <v>22204</v>
      </c>
      <c r="D14197" t="s">
        <v>22206</v>
      </c>
      <c r="E14197">
        <v>187215</v>
      </c>
      <c r="F14197">
        <v>0</v>
      </c>
      <c r="G14197" t="s">
        <v>13</v>
      </c>
    </row>
    <row r="14198" spans="1:7" x14ac:dyDescent="0.2">
      <c r="A14198" t="s">
        <v>7</v>
      </c>
      <c r="B14198" t="s">
        <v>22203</v>
      </c>
      <c r="C14198" t="s">
        <v>22204</v>
      </c>
      <c r="D14198" t="s">
        <v>22207</v>
      </c>
      <c r="E14198">
        <v>187299</v>
      </c>
      <c r="F14198">
        <v>0</v>
      </c>
      <c r="G14198" t="s">
        <v>13</v>
      </c>
    </row>
    <row r="14199" spans="1:7" x14ac:dyDescent="0.2">
      <c r="A14199" t="s">
        <v>7</v>
      </c>
      <c r="B14199" t="s">
        <v>22203</v>
      </c>
      <c r="C14199" t="s">
        <v>22204</v>
      </c>
      <c r="E14199">
        <v>240162</v>
      </c>
      <c r="F14199">
        <v>0</v>
      </c>
      <c r="G14199" t="s">
        <v>13</v>
      </c>
    </row>
    <row r="14200" spans="1:7" x14ac:dyDescent="0.2">
      <c r="A14200" t="s">
        <v>7</v>
      </c>
      <c r="B14200" t="s">
        <v>22203</v>
      </c>
      <c r="C14200" t="s">
        <v>22204</v>
      </c>
      <c r="D14200" t="s">
        <v>22208</v>
      </c>
      <c r="E14200">
        <v>187243</v>
      </c>
      <c r="F14200">
        <v>0</v>
      </c>
      <c r="G14200" t="s">
        <v>13</v>
      </c>
    </row>
    <row r="14201" spans="1:7" x14ac:dyDescent="0.2">
      <c r="A14201" t="s">
        <v>7</v>
      </c>
      <c r="B14201" t="s">
        <v>22209</v>
      </c>
      <c r="C14201" t="s">
        <v>22210</v>
      </c>
      <c r="D14201" t="s">
        <v>22211</v>
      </c>
      <c r="E14201">
        <v>187266</v>
      </c>
      <c r="F14201">
        <v>0</v>
      </c>
      <c r="G14201" t="s">
        <v>13</v>
      </c>
    </row>
    <row r="14202" spans="1:7" x14ac:dyDescent="0.2">
      <c r="A14202" t="s">
        <v>7</v>
      </c>
      <c r="B14202" t="s">
        <v>22209</v>
      </c>
      <c r="C14202" t="s">
        <v>22210</v>
      </c>
      <c r="D14202" t="s">
        <v>22212</v>
      </c>
      <c r="E14202">
        <v>187236</v>
      </c>
      <c r="F14202">
        <v>0</v>
      </c>
      <c r="G14202" t="s">
        <v>13</v>
      </c>
    </row>
    <row r="14203" spans="1:7" x14ac:dyDescent="0.2">
      <c r="A14203" t="s">
        <v>7</v>
      </c>
      <c r="B14203" t="s">
        <v>22209</v>
      </c>
      <c r="C14203" t="s">
        <v>22210</v>
      </c>
      <c r="D14203" t="s">
        <v>22213</v>
      </c>
      <c r="E14203">
        <v>240131</v>
      </c>
      <c r="F14203">
        <v>0</v>
      </c>
      <c r="G14203" t="s">
        <v>13</v>
      </c>
    </row>
    <row r="14204" spans="1:7" x14ac:dyDescent="0.2">
      <c r="A14204" t="s">
        <v>7</v>
      </c>
      <c r="B14204" t="s">
        <v>22209</v>
      </c>
      <c r="C14204" t="s">
        <v>22210</v>
      </c>
      <c r="D14204" t="s">
        <v>22214</v>
      </c>
      <c r="E14204">
        <v>187285</v>
      </c>
      <c r="F14204">
        <v>0</v>
      </c>
      <c r="G14204" t="s">
        <v>13</v>
      </c>
    </row>
    <row r="14205" spans="1:7" x14ac:dyDescent="0.2">
      <c r="A14205" t="s">
        <v>7</v>
      </c>
      <c r="B14205" t="s">
        <v>22215</v>
      </c>
      <c r="C14205" t="s">
        <v>22216</v>
      </c>
      <c r="E14205">
        <v>240133</v>
      </c>
      <c r="F14205">
        <v>0</v>
      </c>
      <c r="G14205" t="s">
        <v>13</v>
      </c>
    </row>
    <row r="14206" spans="1:7" x14ac:dyDescent="0.2">
      <c r="A14206" t="s">
        <v>7</v>
      </c>
      <c r="B14206" t="s">
        <v>22215</v>
      </c>
      <c r="C14206" t="s">
        <v>22216</v>
      </c>
      <c r="D14206" t="s">
        <v>22217</v>
      </c>
      <c r="E14206">
        <v>187275</v>
      </c>
      <c r="F14206">
        <v>0</v>
      </c>
      <c r="G14206" t="s">
        <v>13</v>
      </c>
    </row>
    <row r="14207" spans="1:7" x14ac:dyDescent="0.2">
      <c r="A14207" t="s">
        <v>7</v>
      </c>
      <c r="B14207" t="s">
        <v>22215</v>
      </c>
      <c r="C14207" t="s">
        <v>22216</v>
      </c>
      <c r="D14207" t="s">
        <v>22218</v>
      </c>
      <c r="E14207">
        <v>187352</v>
      </c>
      <c r="F14207">
        <v>0</v>
      </c>
      <c r="G14207" t="s">
        <v>13</v>
      </c>
    </row>
    <row r="14208" spans="1:7" x14ac:dyDescent="0.2">
      <c r="A14208" t="s">
        <v>7</v>
      </c>
      <c r="B14208" t="s">
        <v>22215</v>
      </c>
      <c r="C14208" t="s">
        <v>22216</v>
      </c>
      <c r="D14208" t="s">
        <v>22219</v>
      </c>
      <c r="E14208">
        <v>187279</v>
      </c>
      <c r="F14208">
        <v>0</v>
      </c>
      <c r="G14208" t="s">
        <v>13</v>
      </c>
    </row>
    <row r="14209" spans="1:7" x14ac:dyDescent="0.2">
      <c r="A14209" t="s">
        <v>7</v>
      </c>
      <c r="B14209" t="s">
        <v>22220</v>
      </c>
      <c r="C14209" t="s">
        <v>22221</v>
      </c>
      <c r="E14209">
        <v>240106</v>
      </c>
      <c r="F14209">
        <v>0</v>
      </c>
      <c r="G14209" t="s">
        <v>13</v>
      </c>
    </row>
    <row r="14210" spans="1:7" x14ac:dyDescent="0.2">
      <c r="A14210" t="s">
        <v>7</v>
      </c>
      <c r="B14210" t="s">
        <v>22220</v>
      </c>
      <c r="C14210" t="s">
        <v>22221</v>
      </c>
      <c r="D14210" t="s">
        <v>22222</v>
      </c>
      <c r="E14210">
        <v>187278</v>
      </c>
      <c r="F14210">
        <v>0</v>
      </c>
      <c r="G14210" t="s">
        <v>13</v>
      </c>
    </row>
    <row r="14211" spans="1:7" x14ac:dyDescent="0.2">
      <c r="A14211" t="s">
        <v>7</v>
      </c>
      <c r="B14211" t="s">
        <v>22220</v>
      </c>
      <c r="C14211" t="s">
        <v>22221</v>
      </c>
      <c r="D14211" t="s">
        <v>22223</v>
      </c>
      <c r="E14211">
        <v>187277</v>
      </c>
      <c r="F14211">
        <v>0</v>
      </c>
      <c r="G14211" t="s">
        <v>13</v>
      </c>
    </row>
    <row r="14212" spans="1:7" x14ac:dyDescent="0.2">
      <c r="A14212" t="s">
        <v>7</v>
      </c>
      <c r="B14212" t="s">
        <v>22220</v>
      </c>
      <c r="C14212" t="s">
        <v>22221</v>
      </c>
      <c r="D14212" t="s">
        <v>22224</v>
      </c>
      <c r="E14212">
        <v>187321</v>
      </c>
      <c r="F14212">
        <v>0</v>
      </c>
      <c r="G14212" t="s">
        <v>13</v>
      </c>
    </row>
    <row r="14213" spans="1:7" x14ac:dyDescent="0.2">
      <c r="A14213" t="s">
        <v>7</v>
      </c>
      <c r="B14213" t="s">
        <v>22220</v>
      </c>
      <c r="C14213" t="s">
        <v>22221</v>
      </c>
      <c r="D14213" t="s">
        <v>22225</v>
      </c>
      <c r="E14213">
        <v>187284</v>
      </c>
      <c r="F14213">
        <v>0</v>
      </c>
      <c r="G14213" t="s">
        <v>13</v>
      </c>
    </row>
    <row r="14214" spans="1:7" x14ac:dyDescent="0.2">
      <c r="A14214" t="s">
        <v>7</v>
      </c>
      <c r="B14214" t="s">
        <v>22226</v>
      </c>
      <c r="C14214" t="s">
        <v>22227</v>
      </c>
      <c r="D14214" t="s">
        <v>22228</v>
      </c>
      <c r="E14214">
        <v>187257</v>
      </c>
      <c r="F14214">
        <v>0</v>
      </c>
      <c r="G14214" t="s">
        <v>13</v>
      </c>
    </row>
    <row r="14215" spans="1:7" x14ac:dyDescent="0.2">
      <c r="A14215" t="s">
        <v>7</v>
      </c>
      <c r="B14215" t="s">
        <v>22226</v>
      </c>
      <c r="C14215" t="s">
        <v>22227</v>
      </c>
      <c r="E14215">
        <v>240120</v>
      </c>
      <c r="F14215">
        <v>0</v>
      </c>
      <c r="G14215" t="s">
        <v>13</v>
      </c>
    </row>
    <row r="14216" spans="1:7" x14ac:dyDescent="0.2">
      <c r="A14216" t="s">
        <v>7</v>
      </c>
      <c r="B14216" t="s">
        <v>22226</v>
      </c>
      <c r="C14216" t="s">
        <v>22227</v>
      </c>
      <c r="D14216" t="s">
        <v>22229</v>
      </c>
      <c r="E14216">
        <v>187232</v>
      </c>
      <c r="F14216">
        <v>0</v>
      </c>
      <c r="G14216" t="s">
        <v>13</v>
      </c>
    </row>
    <row r="14217" spans="1:7" x14ac:dyDescent="0.2">
      <c r="A14217" t="s">
        <v>7</v>
      </c>
      <c r="B14217" t="s">
        <v>22226</v>
      </c>
      <c r="C14217" t="s">
        <v>22227</v>
      </c>
      <c r="D14217" t="s">
        <v>22230</v>
      </c>
      <c r="E14217">
        <v>187301</v>
      </c>
      <c r="F14217">
        <v>0</v>
      </c>
      <c r="G14217" t="s">
        <v>13</v>
      </c>
    </row>
    <row r="14218" spans="1:7" x14ac:dyDescent="0.2">
      <c r="A14218" t="s">
        <v>7</v>
      </c>
      <c r="B14218" t="s">
        <v>22231</v>
      </c>
      <c r="C14218" t="s">
        <v>22232</v>
      </c>
      <c r="E14218">
        <v>240119</v>
      </c>
      <c r="F14218">
        <v>0</v>
      </c>
      <c r="G14218" t="s">
        <v>13</v>
      </c>
    </row>
    <row r="14219" spans="1:7" x14ac:dyDescent="0.2">
      <c r="A14219" t="s">
        <v>7</v>
      </c>
      <c r="B14219" t="s">
        <v>22231</v>
      </c>
      <c r="C14219" t="s">
        <v>22232</v>
      </c>
      <c r="D14219" t="s">
        <v>22233</v>
      </c>
      <c r="E14219">
        <v>187292</v>
      </c>
      <c r="F14219">
        <v>0</v>
      </c>
      <c r="G14219" t="s">
        <v>13</v>
      </c>
    </row>
    <row r="14220" spans="1:7" x14ac:dyDescent="0.2">
      <c r="A14220" t="s">
        <v>7</v>
      </c>
      <c r="B14220" t="s">
        <v>22231</v>
      </c>
      <c r="C14220" t="s">
        <v>22232</v>
      </c>
      <c r="D14220" t="s">
        <v>22234</v>
      </c>
      <c r="E14220">
        <v>187218</v>
      </c>
      <c r="F14220">
        <v>0</v>
      </c>
      <c r="G14220" t="s">
        <v>13</v>
      </c>
    </row>
    <row r="14221" spans="1:7" x14ac:dyDescent="0.2">
      <c r="A14221" t="s">
        <v>7</v>
      </c>
      <c r="B14221" t="s">
        <v>22231</v>
      </c>
      <c r="C14221" t="s">
        <v>22232</v>
      </c>
      <c r="D14221" t="s">
        <v>22235</v>
      </c>
      <c r="E14221">
        <v>187240</v>
      </c>
      <c r="F14221">
        <v>0</v>
      </c>
      <c r="G14221" t="s">
        <v>13</v>
      </c>
    </row>
    <row r="14222" spans="1:7" x14ac:dyDescent="0.2">
      <c r="A14222" t="s">
        <v>7</v>
      </c>
      <c r="B14222" t="s">
        <v>22231</v>
      </c>
      <c r="C14222" t="s">
        <v>22232</v>
      </c>
      <c r="D14222" t="s">
        <v>22236</v>
      </c>
      <c r="E14222">
        <v>187272</v>
      </c>
      <c r="F14222">
        <v>0</v>
      </c>
      <c r="G14222" t="s">
        <v>13</v>
      </c>
    </row>
    <row r="14223" spans="1:7" x14ac:dyDescent="0.2">
      <c r="A14223" t="s">
        <v>7</v>
      </c>
      <c r="B14223" t="s">
        <v>22237</v>
      </c>
      <c r="C14223" t="s">
        <v>22238</v>
      </c>
      <c r="D14223" t="s">
        <v>22239</v>
      </c>
      <c r="E14223">
        <v>184680</v>
      </c>
      <c r="F14223">
        <v>0</v>
      </c>
      <c r="G14223" t="s">
        <v>13</v>
      </c>
    </row>
    <row r="14224" spans="1:7" x14ac:dyDescent="0.2">
      <c r="A14224" t="s">
        <v>7</v>
      </c>
      <c r="B14224" t="s">
        <v>22237</v>
      </c>
      <c r="C14224" t="s">
        <v>22238</v>
      </c>
      <c r="D14224" t="s">
        <v>22240</v>
      </c>
      <c r="E14224">
        <v>177180</v>
      </c>
      <c r="F14224">
        <v>0</v>
      </c>
      <c r="G14224" t="s">
        <v>13</v>
      </c>
    </row>
    <row r="14225" spans="1:7" x14ac:dyDescent="0.2">
      <c r="A14225" t="s">
        <v>7</v>
      </c>
      <c r="B14225" t="s">
        <v>22237</v>
      </c>
      <c r="C14225" t="s">
        <v>22238</v>
      </c>
      <c r="D14225" t="s">
        <v>22241</v>
      </c>
      <c r="E14225">
        <v>184684</v>
      </c>
      <c r="F14225">
        <v>0</v>
      </c>
      <c r="G14225" t="s">
        <v>13</v>
      </c>
    </row>
    <row r="14226" spans="1:7" x14ac:dyDescent="0.2">
      <c r="A14226" t="s">
        <v>7</v>
      </c>
      <c r="B14226" t="s">
        <v>22237</v>
      </c>
      <c r="C14226" t="s">
        <v>22238</v>
      </c>
      <c r="D14226" t="s">
        <v>22242</v>
      </c>
      <c r="E14226">
        <v>184707</v>
      </c>
      <c r="F14226">
        <v>0</v>
      </c>
      <c r="G14226" t="s">
        <v>13</v>
      </c>
    </row>
    <row r="14227" spans="1:7" x14ac:dyDescent="0.2">
      <c r="A14227" t="s">
        <v>7</v>
      </c>
      <c r="B14227" t="s">
        <v>22237</v>
      </c>
      <c r="C14227" t="s">
        <v>22238</v>
      </c>
      <c r="D14227" t="s">
        <v>22243</v>
      </c>
      <c r="E14227">
        <v>184710</v>
      </c>
      <c r="F14227">
        <v>0</v>
      </c>
      <c r="G14227" t="s">
        <v>13</v>
      </c>
    </row>
    <row r="14228" spans="1:7" x14ac:dyDescent="0.2">
      <c r="A14228" t="s">
        <v>7</v>
      </c>
      <c r="B14228" t="s">
        <v>22244</v>
      </c>
      <c r="C14228" t="s">
        <v>22245</v>
      </c>
      <c r="D14228" t="s">
        <v>22246</v>
      </c>
      <c r="E14228">
        <v>184716</v>
      </c>
      <c r="F14228">
        <v>0</v>
      </c>
      <c r="G14228" t="s">
        <v>13</v>
      </c>
    </row>
    <row r="14229" spans="1:7" x14ac:dyDescent="0.2">
      <c r="A14229" t="s">
        <v>7</v>
      </c>
      <c r="B14229" t="s">
        <v>22244</v>
      </c>
      <c r="C14229" t="s">
        <v>22245</v>
      </c>
      <c r="D14229" t="s">
        <v>22247</v>
      </c>
      <c r="E14229">
        <v>184691</v>
      </c>
      <c r="F14229">
        <v>0</v>
      </c>
      <c r="G14229" t="s">
        <v>13</v>
      </c>
    </row>
    <row r="14230" spans="1:7" x14ac:dyDescent="0.2">
      <c r="A14230" t="s">
        <v>7</v>
      </c>
      <c r="B14230" t="s">
        <v>22244</v>
      </c>
      <c r="C14230" t="s">
        <v>22245</v>
      </c>
      <c r="D14230" t="s">
        <v>22248</v>
      </c>
      <c r="E14230">
        <v>184687</v>
      </c>
      <c r="F14230">
        <v>0</v>
      </c>
      <c r="G14230" t="s">
        <v>13</v>
      </c>
    </row>
    <row r="14231" spans="1:7" x14ac:dyDescent="0.2">
      <c r="A14231" t="s">
        <v>7</v>
      </c>
      <c r="B14231" t="s">
        <v>22244</v>
      </c>
      <c r="C14231" t="s">
        <v>22245</v>
      </c>
      <c r="D14231" t="s">
        <v>22249</v>
      </c>
      <c r="E14231">
        <v>184714</v>
      </c>
      <c r="F14231">
        <v>0</v>
      </c>
      <c r="G14231" t="s">
        <v>13</v>
      </c>
    </row>
    <row r="14232" spans="1:7" x14ac:dyDescent="0.2">
      <c r="A14232" t="s">
        <v>7</v>
      </c>
      <c r="B14232" t="s">
        <v>22244</v>
      </c>
      <c r="C14232" t="s">
        <v>22245</v>
      </c>
      <c r="D14232" t="s">
        <v>22250</v>
      </c>
      <c r="E14232">
        <v>177174</v>
      </c>
      <c r="F14232">
        <v>0</v>
      </c>
      <c r="G14232" t="s">
        <v>13</v>
      </c>
    </row>
    <row r="14233" spans="1:7" x14ac:dyDescent="0.2">
      <c r="A14233" t="s">
        <v>7</v>
      </c>
      <c r="B14233" t="s">
        <v>22251</v>
      </c>
      <c r="C14233" t="s">
        <v>22252</v>
      </c>
      <c r="D14233" t="s">
        <v>22253</v>
      </c>
      <c r="E14233">
        <v>184718</v>
      </c>
      <c r="F14233">
        <v>0</v>
      </c>
      <c r="G14233" t="s">
        <v>13</v>
      </c>
    </row>
    <row r="14234" spans="1:7" x14ac:dyDescent="0.2">
      <c r="A14234" t="s">
        <v>7</v>
      </c>
      <c r="B14234" t="s">
        <v>22251</v>
      </c>
      <c r="C14234" t="s">
        <v>22252</v>
      </c>
      <c r="D14234" t="s">
        <v>22254</v>
      </c>
      <c r="E14234">
        <v>184722</v>
      </c>
      <c r="F14234">
        <v>0</v>
      </c>
      <c r="G14234" t="s">
        <v>13</v>
      </c>
    </row>
    <row r="14235" spans="1:7" x14ac:dyDescent="0.2">
      <c r="A14235" t="s">
        <v>7</v>
      </c>
      <c r="B14235" t="s">
        <v>22251</v>
      </c>
      <c r="C14235" t="s">
        <v>22252</v>
      </c>
      <c r="D14235" t="s">
        <v>22255</v>
      </c>
      <c r="E14235">
        <v>184693</v>
      </c>
      <c r="F14235">
        <v>0</v>
      </c>
      <c r="G14235" t="s">
        <v>13</v>
      </c>
    </row>
    <row r="14236" spans="1:7" x14ac:dyDescent="0.2">
      <c r="A14236" t="s">
        <v>7</v>
      </c>
      <c r="B14236" t="s">
        <v>22251</v>
      </c>
      <c r="C14236" t="s">
        <v>22252</v>
      </c>
      <c r="D14236" t="s">
        <v>22256</v>
      </c>
      <c r="E14236">
        <v>177175</v>
      </c>
      <c r="F14236">
        <v>0</v>
      </c>
      <c r="G14236" t="s">
        <v>13</v>
      </c>
    </row>
    <row r="14237" spans="1:7" x14ac:dyDescent="0.2">
      <c r="A14237" t="s">
        <v>7</v>
      </c>
      <c r="B14237" t="s">
        <v>22251</v>
      </c>
      <c r="C14237" t="s">
        <v>22252</v>
      </c>
      <c r="D14237" t="s">
        <v>22257</v>
      </c>
      <c r="E14237">
        <v>184723</v>
      </c>
      <c r="F14237">
        <v>0</v>
      </c>
      <c r="G14237" t="s">
        <v>13</v>
      </c>
    </row>
    <row r="14238" spans="1:7" x14ac:dyDescent="0.2">
      <c r="A14238" t="s">
        <v>7</v>
      </c>
      <c r="B14238" t="s">
        <v>22258</v>
      </c>
      <c r="C14238" t="s">
        <v>22259</v>
      </c>
      <c r="D14238" t="s">
        <v>22260</v>
      </c>
      <c r="E14238">
        <v>167013</v>
      </c>
      <c r="F14238">
        <v>0</v>
      </c>
      <c r="G14238" t="s">
        <v>13</v>
      </c>
    </row>
    <row r="14239" spans="1:7" x14ac:dyDescent="0.2">
      <c r="A14239" t="s">
        <v>7</v>
      </c>
      <c r="B14239" t="s">
        <v>22261</v>
      </c>
      <c r="C14239" t="s">
        <v>22262</v>
      </c>
      <c r="D14239" t="s">
        <v>22263</v>
      </c>
      <c r="E14239">
        <v>62771</v>
      </c>
      <c r="F14239">
        <v>0</v>
      </c>
      <c r="G14239" t="s">
        <v>13</v>
      </c>
    </row>
    <row r="14240" spans="1:7" x14ac:dyDescent="0.2">
      <c r="A14240" t="s">
        <v>7</v>
      </c>
      <c r="B14240" t="s">
        <v>22264</v>
      </c>
      <c r="C14240" t="s">
        <v>22265</v>
      </c>
      <c r="D14240" t="s">
        <v>22266</v>
      </c>
      <c r="E14240">
        <v>167629</v>
      </c>
      <c r="F14240">
        <v>0</v>
      </c>
      <c r="G14240" t="s">
        <v>13</v>
      </c>
    </row>
    <row r="14241" spans="1:7" x14ac:dyDescent="0.2">
      <c r="A14241" t="s">
        <v>7</v>
      </c>
      <c r="B14241" t="s">
        <v>22267</v>
      </c>
      <c r="C14241" t="s">
        <v>22268</v>
      </c>
      <c r="D14241" t="s">
        <v>22269</v>
      </c>
      <c r="E14241">
        <v>62772</v>
      </c>
      <c r="F14241">
        <v>0</v>
      </c>
      <c r="G14241" t="s">
        <v>13</v>
      </c>
    </row>
    <row r="14242" spans="1:7" x14ac:dyDescent="0.2">
      <c r="A14242" t="s">
        <v>7</v>
      </c>
      <c r="B14242" t="s">
        <v>22270</v>
      </c>
      <c r="C14242" t="s">
        <v>22271</v>
      </c>
      <c r="D14242" t="s">
        <v>22272</v>
      </c>
      <c r="E14242">
        <v>169442</v>
      </c>
      <c r="F14242">
        <v>0</v>
      </c>
      <c r="G14242" t="s">
        <v>13</v>
      </c>
    </row>
    <row r="14243" spans="1:7" x14ac:dyDescent="0.2">
      <c r="A14243" t="s">
        <v>7</v>
      </c>
      <c r="B14243" t="s">
        <v>22273</v>
      </c>
      <c r="C14243" t="s">
        <v>22274</v>
      </c>
      <c r="D14243" t="s">
        <v>22275</v>
      </c>
      <c r="E14243">
        <v>232865</v>
      </c>
      <c r="F14243">
        <v>0</v>
      </c>
      <c r="G14243" t="s">
        <v>13</v>
      </c>
    </row>
    <row r="14244" spans="1:7" x14ac:dyDescent="0.2">
      <c r="A14244" t="s">
        <v>7</v>
      </c>
      <c r="B14244" t="s">
        <v>22273</v>
      </c>
      <c r="C14244" t="s">
        <v>22274</v>
      </c>
      <c r="D14244" t="s">
        <v>22276</v>
      </c>
      <c r="E14244">
        <v>168097</v>
      </c>
      <c r="F14244">
        <v>0</v>
      </c>
      <c r="G14244" t="s">
        <v>13</v>
      </c>
    </row>
    <row r="14245" spans="1:7" x14ac:dyDescent="0.2">
      <c r="A14245" t="s">
        <v>7</v>
      </c>
      <c r="B14245" t="s">
        <v>22277</v>
      </c>
      <c r="C14245" t="s">
        <v>22278</v>
      </c>
      <c r="D14245" t="s">
        <v>22279</v>
      </c>
      <c r="E14245">
        <v>168640</v>
      </c>
      <c r="F14245">
        <v>0</v>
      </c>
      <c r="G14245" t="s">
        <v>13</v>
      </c>
    </row>
    <row r="14246" spans="1:7" x14ac:dyDescent="0.2">
      <c r="A14246" t="s">
        <v>7</v>
      </c>
      <c r="B14246" t="s">
        <v>22280</v>
      </c>
      <c r="C14246" t="s">
        <v>22281</v>
      </c>
      <c r="E14246">
        <v>189696</v>
      </c>
      <c r="F14246">
        <v>0</v>
      </c>
      <c r="G14246" t="s">
        <v>13</v>
      </c>
    </row>
    <row r="14247" spans="1:7" x14ac:dyDescent="0.2">
      <c r="A14247" t="s">
        <v>7</v>
      </c>
      <c r="B14247" t="s">
        <v>22280</v>
      </c>
      <c r="C14247" t="s">
        <v>22281</v>
      </c>
      <c r="D14247" t="s">
        <v>22282</v>
      </c>
      <c r="E14247">
        <v>185330</v>
      </c>
      <c r="F14247">
        <v>0</v>
      </c>
      <c r="G14247" t="s">
        <v>13</v>
      </c>
    </row>
    <row r="14248" spans="1:7" x14ac:dyDescent="0.2">
      <c r="A14248" t="s">
        <v>7</v>
      </c>
      <c r="B14248" t="s">
        <v>22280</v>
      </c>
      <c r="C14248" t="s">
        <v>22281</v>
      </c>
      <c r="D14248" t="s">
        <v>22283</v>
      </c>
      <c r="E14248">
        <v>185321</v>
      </c>
      <c r="F14248">
        <v>0</v>
      </c>
      <c r="G14248" t="s">
        <v>13</v>
      </c>
    </row>
    <row r="14249" spans="1:7" x14ac:dyDescent="0.2">
      <c r="A14249" t="s">
        <v>7</v>
      </c>
      <c r="B14249" t="s">
        <v>22284</v>
      </c>
      <c r="C14249" t="s">
        <v>22285</v>
      </c>
      <c r="E14249">
        <v>0</v>
      </c>
      <c r="F14249">
        <v>0</v>
      </c>
    </row>
    <row r="14250" spans="1:7" x14ac:dyDescent="0.2">
      <c r="A14250" t="s">
        <v>7</v>
      </c>
      <c r="B14250" t="s">
        <v>22286</v>
      </c>
      <c r="C14250" t="s">
        <v>22287</v>
      </c>
      <c r="D14250" t="s">
        <v>22288</v>
      </c>
      <c r="E14250">
        <v>169052</v>
      </c>
      <c r="F14250">
        <v>0</v>
      </c>
      <c r="G14250" t="s">
        <v>2415</v>
      </c>
    </row>
    <row r="14251" spans="1:7" x14ac:dyDescent="0.2">
      <c r="A14251" t="s">
        <v>7</v>
      </c>
      <c r="B14251" t="s">
        <v>22289</v>
      </c>
      <c r="C14251" t="s">
        <v>22290</v>
      </c>
      <c r="E14251">
        <v>0</v>
      </c>
      <c r="F14251">
        <v>0</v>
      </c>
    </row>
    <row r="14252" spans="1:7" x14ac:dyDescent="0.2">
      <c r="A14252" t="s">
        <v>7</v>
      </c>
      <c r="B14252" t="s">
        <v>22291</v>
      </c>
      <c r="C14252" t="s">
        <v>22292</v>
      </c>
      <c r="D14252" t="s">
        <v>22293</v>
      </c>
      <c r="E14252">
        <v>169159</v>
      </c>
      <c r="F14252">
        <v>0</v>
      </c>
      <c r="G14252" t="s">
        <v>2415</v>
      </c>
    </row>
    <row r="14253" spans="1:7" x14ac:dyDescent="0.2">
      <c r="A14253" t="s">
        <v>7</v>
      </c>
      <c r="B14253" t="s">
        <v>22294</v>
      </c>
      <c r="C14253" t="s">
        <v>22295</v>
      </c>
      <c r="D14253" t="s">
        <v>22296</v>
      </c>
      <c r="E14253">
        <v>169101</v>
      </c>
      <c r="F14253">
        <v>0</v>
      </c>
      <c r="G14253" t="s">
        <v>2415</v>
      </c>
    </row>
    <row r="14254" spans="1:7" x14ac:dyDescent="0.2">
      <c r="A14254" t="s">
        <v>7</v>
      </c>
      <c r="B14254" t="s">
        <v>22297</v>
      </c>
      <c r="C14254" t="s">
        <v>22298</v>
      </c>
      <c r="D14254" t="s">
        <v>22299</v>
      </c>
      <c r="E14254">
        <v>169056</v>
      </c>
      <c r="F14254">
        <v>0</v>
      </c>
      <c r="G14254" t="s">
        <v>13</v>
      </c>
    </row>
    <row r="14255" spans="1:7" x14ac:dyDescent="0.2">
      <c r="A14255" t="s">
        <v>7</v>
      </c>
      <c r="B14255" t="s">
        <v>22300</v>
      </c>
      <c r="C14255" t="s">
        <v>22301</v>
      </c>
      <c r="D14255" t="s">
        <v>22302</v>
      </c>
      <c r="E14255">
        <v>167917</v>
      </c>
      <c r="F14255">
        <v>85682178</v>
      </c>
      <c r="G14255" t="s">
        <v>2415</v>
      </c>
    </row>
    <row r="14256" spans="1:7" x14ac:dyDescent="0.2">
      <c r="A14256" t="s">
        <v>7</v>
      </c>
      <c r="B14256" t="s">
        <v>22303</v>
      </c>
      <c r="C14256" t="s">
        <v>22304</v>
      </c>
      <c r="E14256">
        <v>0</v>
      </c>
      <c r="F14256">
        <v>0</v>
      </c>
    </row>
    <row r="14257" spans="1:7" x14ac:dyDescent="0.2">
      <c r="A14257" t="s">
        <v>7</v>
      </c>
      <c r="B14257" t="s">
        <v>22305</v>
      </c>
      <c r="C14257" t="s">
        <v>22306</v>
      </c>
      <c r="D14257" t="s">
        <v>22307</v>
      </c>
      <c r="E14257">
        <v>170874</v>
      </c>
      <c r="F14257">
        <v>0</v>
      </c>
      <c r="G14257" t="s">
        <v>13</v>
      </c>
    </row>
    <row r="14258" spans="1:7" x14ac:dyDescent="0.2">
      <c r="A14258" t="s">
        <v>7</v>
      </c>
      <c r="B14258" t="s">
        <v>22305</v>
      </c>
      <c r="C14258" t="s">
        <v>22306</v>
      </c>
      <c r="D14258" t="s">
        <v>22308</v>
      </c>
      <c r="E14258">
        <v>247152</v>
      </c>
      <c r="F14258">
        <v>0</v>
      </c>
      <c r="G14258" t="s">
        <v>13</v>
      </c>
    </row>
    <row r="14259" spans="1:7" x14ac:dyDescent="0.2">
      <c r="A14259" t="s">
        <v>7</v>
      </c>
      <c r="B14259" t="s">
        <v>22309</v>
      </c>
      <c r="C14259" t="s">
        <v>22310</v>
      </c>
      <c r="D14259" t="s">
        <v>22311</v>
      </c>
      <c r="E14259">
        <v>175520</v>
      </c>
      <c r="F14259">
        <v>0</v>
      </c>
      <c r="G14259" t="s">
        <v>13</v>
      </c>
    </row>
    <row r="14260" spans="1:7" x14ac:dyDescent="0.2">
      <c r="A14260" t="s">
        <v>7</v>
      </c>
      <c r="B14260" t="s">
        <v>22312</v>
      </c>
      <c r="C14260" t="s">
        <v>22313</v>
      </c>
      <c r="D14260" t="s">
        <v>22314</v>
      </c>
      <c r="E14260">
        <v>167579</v>
      </c>
      <c r="F14260">
        <v>272742</v>
      </c>
      <c r="G14260" t="s">
        <v>2415</v>
      </c>
    </row>
    <row r="14261" spans="1:7" x14ac:dyDescent="0.2">
      <c r="A14261" t="s">
        <v>7</v>
      </c>
      <c r="B14261" t="s">
        <v>22315</v>
      </c>
      <c r="C14261" t="s">
        <v>22316</v>
      </c>
      <c r="D14261" t="s">
        <v>22317</v>
      </c>
      <c r="E14261">
        <v>166039</v>
      </c>
      <c r="F14261">
        <v>0</v>
      </c>
      <c r="G14261" t="s">
        <v>13</v>
      </c>
    </row>
    <row r="14262" spans="1:7" x14ac:dyDescent="0.2">
      <c r="A14262" t="s">
        <v>7</v>
      </c>
      <c r="B14262" t="s">
        <v>22318</v>
      </c>
      <c r="C14262" t="s">
        <v>22319</v>
      </c>
      <c r="D14262" t="s">
        <v>22320</v>
      </c>
      <c r="E14262">
        <v>182650</v>
      </c>
      <c r="F14262">
        <v>0</v>
      </c>
      <c r="G14262" t="s">
        <v>13</v>
      </c>
    </row>
    <row r="14263" spans="1:7" x14ac:dyDescent="0.2">
      <c r="A14263" t="s">
        <v>7</v>
      </c>
      <c r="B14263" t="s">
        <v>22321</v>
      </c>
      <c r="C14263" t="s">
        <v>22322</v>
      </c>
      <c r="D14263" t="s">
        <v>22323</v>
      </c>
      <c r="E14263">
        <v>167689</v>
      </c>
      <c r="F14263">
        <v>0</v>
      </c>
      <c r="G14263" t="s">
        <v>13</v>
      </c>
    </row>
    <row r="14264" spans="1:7" x14ac:dyDescent="0.2">
      <c r="A14264" t="s">
        <v>7</v>
      </c>
      <c r="B14264" t="s">
        <v>22321</v>
      </c>
      <c r="C14264" t="s">
        <v>22322</v>
      </c>
      <c r="E14264">
        <v>167691</v>
      </c>
      <c r="F14264">
        <v>0</v>
      </c>
      <c r="G14264" t="s">
        <v>13</v>
      </c>
    </row>
    <row r="14265" spans="1:7" x14ac:dyDescent="0.2">
      <c r="A14265" t="s">
        <v>7</v>
      </c>
      <c r="B14265" t="s">
        <v>22321</v>
      </c>
      <c r="C14265" t="s">
        <v>22322</v>
      </c>
      <c r="D14265" t="s">
        <v>22324</v>
      </c>
      <c r="E14265">
        <v>169791</v>
      </c>
      <c r="F14265">
        <v>0</v>
      </c>
      <c r="G14265" t="s">
        <v>13</v>
      </c>
    </row>
    <row r="14266" spans="1:7" x14ac:dyDescent="0.2">
      <c r="A14266" t="s">
        <v>7</v>
      </c>
      <c r="B14266" t="s">
        <v>22325</v>
      </c>
      <c r="C14266" t="s">
        <v>22326</v>
      </c>
      <c r="D14266" t="s">
        <v>22327</v>
      </c>
      <c r="E14266">
        <v>173940</v>
      </c>
      <c r="F14266">
        <v>1885388</v>
      </c>
      <c r="G14266" t="s">
        <v>2415</v>
      </c>
    </row>
    <row r="14267" spans="1:7" x14ac:dyDescent="0.2">
      <c r="A14267" t="s">
        <v>7</v>
      </c>
      <c r="B14267" t="s">
        <v>22328</v>
      </c>
      <c r="C14267" t="s">
        <v>22329</v>
      </c>
      <c r="D14267" t="s">
        <v>22330</v>
      </c>
      <c r="E14267">
        <v>186979</v>
      </c>
      <c r="F14267">
        <v>0</v>
      </c>
      <c r="G14267" t="s">
        <v>13</v>
      </c>
    </row>
    <row r="14268" spans="1:7" x14ac:dyDescent="0.2">
      <c r="A14268" t="s">
        <v>7</v>
      </c>
      <c r="B14268" t="s">
        <v>22328</v>
      </c>
      <c r="C14268" t="s">
        <v>22329</v>
      </c>
      <c r="D14268" t="s">
        <v>22331</v>
      </c>
      <c r="E14268">
        <v>186950</v>
      </c>
      <c r="F14268">
        <v>0</v>
      </c>
      <c r="G14268" t="s">
        <v>13</v>
      </c>
    </row>
    <row r="14269" spans="1:7" x14ac:dyDescent="0.2">
      <c r="A14269" t="s">
        <v>7</v>
      </c>
      <c r="B14269" t="s">
        <v>22328</v>
      </c>
      <c r="C14269" t="s">
        <v>22329</v>
      </c>
      <c r="D14269" t="s">
        <v>22332</v>
      </c>
      <c r="E14269">
        <v>166386</v>
      </c>
      <c r="F14269">
        <v>0</v>
      </c>
      <c r="G14269" t="s">
        <v>13</v>
      </c>
    </row>
    <row r="14270" spans="1:7" x14ac:dyDescent="0.2">
      <c r="A14270" t="s">
        <v>7</v>
      </c>
      <c r="B14270" t="s">
        <v>22328</v>
      </c>
      <c r="C14270" t="s">
        <v>22329</v>
      </c>
      <c r="D14270" t="s">
        <v>22333</v>
      </c>
      <c r="E14270">
        <v>187029</v>
      </c>
      <c r="F14270">
        <v>0</v>
      </c>
      <c r="G14270" t="s">
        <v>13</v>
      </c>
    </row>
    <row r="14271" spans="1:7" x14ac:dyDescent="0.2">
      <c r="A14271" t="s">
        <v>7</v>
      </c>
      <c r="B14271" t="s">
        <v>22328</v>
      </c>
      <c r="C14271" t="s">
        <v>22329</v>
      </c>
      <c r="D14271" t="s">
        <v>22334</v>
      </c>
      <c r="E14271">
        <v>166398</v>
      </c>
      <c r="F14271">
        <v>0</v>
      </c>
      <c r="G14271" t="s">
        <v>13</v>
      </c>
    </row>
    <row r="14272" spans="1:7" x14ac:dyDescent="0.2">
      <c r="A14272" t="s">
        <v>7</v>
      </c>
      <c r="B14272" t="s">
        <v>22335</v>
      </c>
      <c r="C14272" t="s">
        <v>22336</v>
      </c>
      <c r="D14272" t="s">
        <v>22337</v>
      </c>
      <c r="E14272">
        <v>168485</v>
      </c>
      <c r="F14272">
        <v>32649448</v>
      </c>
      <c r="G14272" t="s">
        <v>2415</v>
      </c>
    </row>
    <row r="14273" spans="1:7" x14ac:dyDescent="0.2">
      <c r="A14273" t="s">
        <v>7</v>
      </c>
      <c r="B14273" t="s">
        <v>22338</v>
      </c>
      <c r="C14273" t="s">
        <v>22339</v>
      </c>
      <c r="D14273" t="s">
        <v>22340</v>
      </c>
      <c r="E14273">
        <v>170878</v>
      </c>
      <c r="F14273">
        <v>0</v>
      </c>
      <c r="G14273" t="s">
        <v>13</v>
      </c>
    </row>
    <row r="14274" spans="1:7" x14ac:dyDescent="0.2">
      <c r="A14274" t="s">
        <v>7</v>
      </c>
      <c r="B14274" t="s">
        <v>22338</v>
      </c>
      <c r="C14274" t="s">
        <v>22339</v>
      </c>
      <c r="D14274" t="s">
        <v>22341</v>
      </c>
      <c r="E14274">
        <v>177428</v>
      </c>
      <c r="F14274">
        <v>0</v>
      </c>
      <c r="G14274" t="s">
        <v>13</v>
      </c>
    </row>
    <row r="14275" spans="1:7" x14ac:dyDescent="0.2">
      <c r="A14275" t="s">
        <v>7</v>
      </c>
      <c r="B14275" t="s">
        <v>22338</v>
      </c>
      <c r="C14275" t="s">
        <v>22339</v>
      </c>
      <c r="D14275" t="s">
        <v>22342</v>
      </c>
      <c r="E14275">
        <v>177431</v>
      </c>
      <c r="F14275">
        <v>0</v>
      </c>
      <c r="G14275" t="s">
        <v>13</v>
      </c>
    </row>
    <row r="14276" spans="1:7" x14ac:dyDescent="0.2">
      <c r="A14276" t="s">
        <v>7</v>
      </c>
      <c r="B14276" t="s">
        <v>22343</v>
      </c>
      <c r="C14276" t="s">
        <v>22344</v>
      </c>
      <c r="D14276" t="s">
        <v>22345</v>
      </c>
      <c r="E14276">
        <v>167679</v>
      </c>
      <c r="F14276">
        <v>1171925</v>
      </c>
      <c r="G14276" t="s">
        <v>2415</v>
      </c>
    </row>
    <row r="14277" spans="1:7" x14ac:dyDescent="0.2">
      <c r="A14277" t="s">
        <v>7</v>
      </c>
      <c r="B14277" t="s">
        <v>22346</v>
      </c>
      <c r="C14277" t="s">
        <v>22347</v>
      </c>
      <c r="D14277" t="s">
        <v>22348</v>
      </c>
      <c r="E14277">
        <v>168831</v>
      </c>
      <c r="F14277">
        <v>422925</v>
      </c>
      <c r="G14277" t="s">
        <v>2415</v>
      </c>
    </row>
    <row r="14278" spans="1:7" x14ac:dyDescent="0.2">
      <c r="A14278" t="s">
        <v>7</v>
      </c>
      <c r="B14278" t="s">
        <v>22349</v>
      </c>
      <c r="C14278" t="s">
        <v>22350</v>
      </c>
      <c r="D14278" t="s">
        <v>22351</v>
      </c>
      <c r="E14278">
        <v>198987</v>
      </c>
      <c r="F14278">
        <v>0</v>
      </c>
      <c r="G14278" t="s">
        <v>13</v>
      </c>
    </row>
    <row r="14279" spans="1:7" x14ac:dyDescent="0.2">
      <c r="A14279" t="s">
        <v>7</v>
      </c>
      <c r="B14279" t="s">
        <v>22349</v>
      </c>
      <c r="C14279" t="s">
        <v>22350</v>
      </c>
      <c r="D14279" t="s">
        <v>22352</v>
      </c>
      <c r="E14279">
        <v>168539</v>
      </c>
      <c r="F14279">
        <v>0</v>
      </c>
      <c r="G14279" t="s">
        <v>13</v>
      </c>
    </row>
    <row r="14280" spans="1:7" x14ac:dyDescent="0.2">
      <c r="A14280" t="s">
        <v>7</v>
      </c>
      <c r="B14280" t="s">
        <v>22353</v>
      </c>
      <c r="C14280" t="s">
        <v>22354</v>
      </c>
      <c r="D14280" t="s">
        <v>22355</v>
      </c>
      <c r="E14280">
        <v>198990</v>
      </c>
      <c r="F14280">
        <v>0</v>
      </c>
      <c r="G14280" t="s">
        <v>13</v>
      </c>
    </row>
    <row r="14281" spans="1:7" x14ac:dyDescent="0.2">
      <c r="A14281" t="s">
        <v>7</v>
      </c>
      <c r="B14281" t="s">
        <v>22353</v>
      </c>
      <c r="C14281" t="s">
        <v>22354</v>
      </c>
      <c r="D14281" t="s">
        <v>22356</v>
      </c>
      <c r="E14281">
        <v>168540</v>
      </c>
      <c r="F14281">
        <v>0</v>
      </c>
      <c r="G14281" t="s">
        <v>13</v>
      </c>
    </row>
    <row r="14282" spans="1:7" x14ac:dyDescent="0.2">
      <c r="A14282" t="s">
        <v>7</v>
      </c>
      <c r="B14282" t="s">
        <v>22357</v>
      </c>
      <c r="C14282" t="s">
        <v>22358</v>
      </c>
      <c r="D14282" t="s">
        <v>22359</v>
      </c>
      <c r="E14282">
        <v>168553</v>
      </c>
      <c r="F14282">
        <v>0</v>
      </c>
      <c r="G14282" t="s">
        <v>13</v>
      </c>
    </row>
    <row r="14283" spans="1:7" x14ac:dyDescent="0.2">
      <c r="A14283" t="s">
        <v>7</v>
      </c>
      <c r="B14283" t="s">
        <v>22357</v>
      </c>
      <c r="C14283" t="s">
        <v>22358</v>
      </c>
      <c r="D14283" t="s">
        <v>22360</v>
      </c>
      <c r="E14283">
        <v>198983</v>
      </c>
      <c r="F14283">
        <v>0</v>
      </c>
      <c r="G14283" t="s">
        <v>13</v>
      </c>
    </row>
    <row r="14284" spans="1:7" x14ac:dyDescent="0.2">
      <c r="A14284" t="s">
        <v>7</v>
      </c>
      <c r="B14284" t="s">
        <v>22361</v>
      </c>
      <c r="C14284" t="s">
        <v>22362</v>
      </c>
      <c r="D14284" t="s">
        <v>22363</v>
      </c>
      <c r="E14284">
        <v>166926</v>
      </c>
      <c r="F14284">
        <v>0</v>
      </c>
      <c r="G14284" t="s">
        <v>13</v>
      </c>
    </row>
    <row r="14285" spans="1:7" x14ac:dyDescent="0.2">
      <c r="A14285" t="s">
        <v>7</v>
      </c>
      <c r="B14285" t="s">
        <v>22364</v>
      </c>
      <c r="C14285" t="s">
        <v>22365</v>
      </c>
      <c r="D14285" t="s">
        <v>22366</v>
      </c>
      <c r="E14285">
        <v>166922</v>
      </c>
      <c r="F14285">
        <v>0</v>
      </c>
      <c r="G14285" t="s">
        <v>13</v>
      </c>
    </row>
    <row r="14286" spans="1:7" x14ac:dyDescent="0.2">
      <c r="A14286" t="s">
        <v>7</v>
      </c>
      <c r="B14286" t="s">
        <v>22367</v>
      </c>
      <c r="C14286" t="s">
        <v>22368</v>
      </c>
      <c r="E14286">
        <v>47549</v>
      </c>
      <c r="F14286">
        <v>0</v>
      </c>
      <c r="G14286" t="s">
        <v>13</v>
      </c>
    </row>
    <row r="14287" spans="1:7" x14ac:dyDescent="0.2">
      <c r="A14287" t="s">
        <v>7</v>
      </c>
      <c r="B14287" t="s">
        <v>22367</v>
      </c>
      <c r="C14287" t="s">
        <v>22368</v>
      </c>
      <c r="E14287">
        <v>52083</v>
      </c>
      <c r="F14287">
        <v>0</v>
      </c>
      <c r="G14287" t="s">
        <v>13</v>
      </c>
    </row>
    <row r="14288" spans="1:7" x14ac:dyDescent="0.2">
      <c r="A14288" t="s">
        <v>7</v>
      </c>
      <c r="B14288" t="s">
        <v>22369</v>
      </c>
      <c r="C14288" t="s">
        <v>22370</v>
      </c>
      <c r="E14288">
        <v>0</v>
      </c>
      <c r="F14288">
        <v>0</v>
      </c>
    </row>
    <row r="14289" spans="1:7" x14ac:dyDescent="0.2">
      <c r="A14289" t="s">
        <v>7</v>
      </c>
      <c r="B14289" t="s">
        <v>22371</v>
      </c>
      <c r="C14289" t="s">
        <v>22372</v>
      </c>
      <c r="E14289">
        <v>0</v>
      </c>
      <c r="F14289">
        <v>0</v>
      </c>
    </row>
    <row r="14290" spans="1:7" x14ac:dyDescent="0.2">
      <c r="A14290" t="s">
        <v>7</v>
      </c>
      <c r="B14290" t="s">
        <v>22373</v>
      </c>
      <c r="C14290" t="s">
        <v>22374</v>
      </c>
      <c r="E14290">
        <v>0</v>
      </c>
      <c r="F14290">
        <v>0</v>
      </c>
    </row>
    <row r="14291" spans="1:7" x14ac:dyDescent="0.2">
      <c r="A14291" t="s">
        <v>7</v>
      </c>
      <c r="B14291" t="s">
        <v>22375</v>
      </c>
      <c r="C14291" t="s">
        <v>22376</v>
      </c>
      <c r="E14291">
        <v>0</v>
      </c>
      <c r="F14291">
        <v>0</v>
      </c>
    </row>
    <row r="14292" spans="1:7" x14ac:dyDescent="0.2">
      <c r="A14292" t="s">
        <v>7</v>
      </c>
      <c r="B14292" t="s">
        <v>22377</v>
      </c>
      <c r="C14292" t="s">
        <v>22378</v>
      </c>
      <c r="D14292" t="s">
        <v>22379</v>
      </c>
      <c r="E14292">
        <v>167457</v>
      </c>
      <c r="F14292">
        <v>0</v>
      </c>
      <c r="G14292" t="s">
        <v>13</v>
      </c>
    </row>
    <row r="14293" spans="1:7" x14ac:dyDescent="0.2">
      <c r="A14293" t="s">
        <v>7</v>
      </c>
      <c r="B14293" t="s">
        <v>22380</v>
      </c>
      <c r="C14293" t="s">
        <v>22381</v>
      </c>
      <c r="D14293" t="s">
        <v>22382</v>
      </c>
      <c r="E14293">
        <v>165586</v>
      </c>
      <c r="F14293">
        <v>0</v>
      </c>
      <c r="G14293" t="s">
        <v>13</v>
      </c>
    </row>
    <row r="14294" spans="1:7" x14ac:dyDescent="0.2">
      <c r="A14294" t="s">
        <v>7</v>
      </c>
      <c r="B14294" t="s">
        <v>22383</v>
      </c>
      <c r="C14294" t="s">
        <v>22384</v>
      </c>
      <c r="D14294" t="s">
        <v>22385</v>
      </c>
      <c r="E14294">
        <v>175079</v>
      </c>
      <c r="F14294">
        <v>2007835</v>
      </c>
      <c r="G14294" t="s">
        <v>2415</v>
      </c>
    </row>
    <row r="14295" spans="1:7" x14ac:dyDescent="0.2">
      <c r="A14295" t="s">
        <v>7</v>
      </c>
      <c r="B14295" t="s">
        <v>22386</v>
      </c>
      <c r="C14295" t="s">
        <v>22387</v>
      </c>
      <c r="D14295" t="s">
        <v>22388</v>
      </c>
      <c r="E14295">
        <v>168385</v>
      </c>
      <c r="F14295">
        <v>479311</v>
      </c>
      <c r="G14295" t="s">
        <v>2415</v>
      </c>
    </row>
    <row r="14296" spans="1:7" x14ac:dyDescent="0.2">
      <c r="A14296" t="s">
        <v>7</v>
      </c>
      <c r="B14296" t="s">
        <v>22389</v>
      </c>
      <c r="C14296" t="s">
        <v>22390</v>
      </c>
      <c r="D14296" t="s">
        <v>22391</v>
      </c>
      <c r="E14296">
        <v>167656</v>
      </c>
      <c r="F14296">
        <v>556647</v>
      </c>
      <c r="G14296" t="s">
        <v>2415</v>
      </c>
    </row>
    <row r="14297" spans="1:7" x14ac:dyDescent="0.2">
      <c r="A14297" t="s">
        <v>7</v>
      </c>
      <c r="B14297" t="s">
        <v>22392</v>
      </c>
      <c r="C14297" t="s">
        <v>22393</v>
      </c>
      <c r="D14297" t="s">
        <v>22394</v>
      </c>
      <c r="E14297">
        <v>168206</v>
      </c>
      <c r="F14297">
        <v>2126171</v>
      </c>
      <c r="G14297" t="s">
        <v>2415</v>
      </c>
    </row>
    <row r="14298" spans="1:7" x14ac:dyDescent="0.2">
      <c r="A14298" t="s">
        <v>7</v>
      </c>
      <c r="B14298" t="s">
        <v>22395</v>
      </c>
      <c r="C14298" t="s">
        <v>22396</v>
      </c>
      <c r="D14298" t="s">
        <v>22397</v>
      </c>
      <c r="E14298">
        <v>173612</v>
      </c>
      <c r="F14298">
        <v>5054742</v>
      </c>
      <c r="G14298" t="s">
        <v>2415</v>
      </c>
    </row>
    <row r="14299" spans="1:7" x14ac:dyDescent="0.2">
      <c r="A14299" t="s">
        <v>7</v>
      </c>
      <c r="B14299" t="s">
        <v>22398</v>
      </c>
      <c r="C14299" t="s">
        <v>22399</v>
      </c>
      <c r="D14299" t="s">
        <v>22400</v>
      </c>
      <c r="E14299">
        <v>56640</v>
      </c>
      <c r="F14299">
        <v>0</v>
      </c>
      <c r="G14299" t="s">
        <v>13</v>
      </c>
    </row>
    <row r="14300" spans="1:7" x14ac:dyDescent="0.2">
      <c r="A14300" t="s">
        <v>7</v>
      </c>
      <c r="B14300" t="s">
        <v>22401</v>
      </c>
      <c r="C14300" t="s">
        <v>22402</v>
      </c>
      <c r="D14300" t="s">
        <v>22403</v>
      </c>
      <c r="E14300">
        <v>170763</v>
      </c>
      <c r="F14300">
        <v>0</v>
      </c>
      <c r="G14300" t="s">
        <v>13</v>
      </c>
    </row>
    <row r="14301" spans="1:7" x14ac:dyDescent="0.2">
      <c r="A14301" t="s">
        <v>7</v>
      </c>
      <c r="B14301" t="s">
        <v>22401</v>
      </c>
      <c r="C14301" t="s">
        <v>22402</v>
      </c>
      <c r="D14301" t="s">
        <v>22404</v>
      </c>
      <c r="E14301">
        <v>170771</v>
      </c>
      <c r="F14301">
        <v>0</v>
      </c>
      <c r="G14301" t="s">
        <v>13</v>
      </c>
    </row>
    <row r="14302" spans="1:7" x14ac:dyDescent="0.2">
      <c r="A14302" t="s">
        <v>7</v>
      </c>
      <c r="B14302" t="s">
        <v>22401</v>
      </c>
      <c r="C14302" t="s">
        <v>22402</v>
      </c>
      <c r="D14302" t="s">
        <v>22405</v>
      </c>
      <c r="E14302">
        <v>180398</v>
      </c>
      <c r="F14302">
        <v>0</v>
      </c>
      <c r="G14302" t="s">
        <v>13</v>
      </c>
    </row>
    <row r="14303" spans="1:7" x14ac:dyDescent="0.2">
      <c r="A14303" t="s">
        <v>7</v>
      </c>
      <c r="B14303" t="s">
        <v>22406</v>
      </c>
      <c r="C14303" t="s">
        <v>22407</v>
      </c>
      <c r="D14303" t="s">
        <v>22408</v>
      </c>
      <c r="E14303">
        <v>169888</v>
      </c>
      <c r="F14303">
        <v>3357196</v>
      </c>
      <c r="G14303" t="s">
        <v>2415</v>
      </c>
    </row>
    <row r="14304" spans="1:7" x14ac:dyDescent="0.2">
      <c r="A14304" t="s">
        <v>7</v>
      </c>
      <c r="B14304" t="s">
        <v>22409</v>
      </c>
      <c r="C14304" t="s">
        <v>22410</v>
      </c>
      <c r="D14304" t="s">
        <v>22411</v>
      </c>
      <c r="E14304">
        <v>169892</v>
      </c>
      <c r="F14304">
        <v>1538603</v>
      </c>
      <c r="G14304" t="s">
        <v>2415</v>
      </c>
    </row>
    <row r="14305" spans="1:7" x14ac:dyDescent="0.2">
      <c r="A14305" t="s">
        <v>7</v>
      </c>
      <c r="B14305" t="s">
        <v>22412</v>
      </c>
      <c r="C14305" t="s">
        <v>22413</v>
      </c>
      <c r="D14305" t="s">
        <v>22414</v>
      </c>
      <c r="E14305">
        <v>32286</v>
      </c>
      <c r="F14305">
        <v>0</v>
      </c>
      <c r="G14305" t="s">
        <v>13</v>
      </c>
    </row>
    <row r="14306" spans="1:7" x14ac:dyDescent="0.2">
      <c r="A14306" t="s">
        <v>7</v>
      </c>
      <c r="B14306" t="s">
        <v>22412</v>
      </c>
      <c r="C14306" t="s">
        <v>22413</v>
      </c>
      <c r="D14306" t="s">
        <v>22415</v>
      </c>
      <c r="E14306">
        <v>258156</v>
      </c>
      <c r="F14306">
        <v>0</v>
      </c>
      <c r="G14306" t="s">
        <v>13</v>
      </c>
    </row>
    <row r="14307" spans="1:7" x14ac:dyDescent="0.2">
      <c r="A14307" t="s">
        <v>7</v>
      </c>
      <c r="B14307" t="s">
        <v>22412</v>
      </c>
      <c r="C14307" t="s">
        <v>22413</v>
      </c>
      <c r="D14307" t="s">
        <v>22416</v>
      </c>
      <c r="E14307">
        <v>287114</v>
      </c>
      <c r="F14307">
        <v>0</v>
      </c>
      <c r="G14307" t="s">
        <v>13</v>
      </c>
    </row>
    <row r="14308" spans="1:7" x14ac:dyDescent="0.2">
      <c r="A14308" t="s">
        <v>7</v>
      </c>
      <c r="B14308" t="s">
        <v>22412</v>
      </c>
      <c r="C14308" t="s">
        <v>22413</v>
      </c>
      <c r="D14308" t="s">
        <v>22417</v>
      </c>
      <c r="E14308">
        <v>262141</v>
      </c>
      <c r="F14308">
        <v>0</v>
      </c>
      <c r="G14308" t="s">
        <v>13</v>
      </c>
    </row>
    <row r="14309" spans="1:7" x14ac:dyDescent="0.2">
      <c r="A14309" t="s">
        <v>7</v>
      </c>
      <c r="B14309" t="s">
        <v>22418</v>
      </c>
      <c r="C14309" t="s">
        <v>22419</v>
      </c>
      <c r="D14309" t="s">
        <v>22420</v>
      </c>
      <c r="E14309">
        <v>173564</v>
      </c>
      <c r="F14309">
        <v>0</v>
      </c>
      <c r="G14309" t="s">
        <v>13</v>
      </c>
    </row>
    <row r="14310" spans="1:7" x14ac:dyDescent="0.2">
      <c r="A14310" t="s">
        <v>7</v>
      </c>
      <c r="B14310" t="s">
        <v>22418</v>
      </c>
      <c r="C14310" t="s">
        <v>22419</v>
      </c>
      <c r="D14310" t="s">
        <v>22421</v>
      </c>
      <c r="E14310">
        <v>210269</v>
      </c>
      <c r="F14310">
        <v>0</v>
      </c>
      <c r="G14310" t="s">
        <v>13</v>
      </c>
    </row>
    <row r="14311" spans="1:7" x14ac:dyDescent="0.2">
      <c r="A14311" t="s">
        <v>7</v>
      </c>
      <c r="B14311" t="s">
        <v>22422</v>
      </c>
      <c r="C14311" t="s">
        <v>22423</v>
      </c>
      <c r="D14311" t="s">
        <v>22424</v>
      </c>
      <c r="E14311">
        <v>169563</v>
      </c>
      <c r="F14311">
        <v>0</v>
      </c>
      <c r="G14311" t="s">
        <v>13</v>
      </c>
    </row>
    <row r="14312" spans="1:7" x14ac:dyDescent="0.2">
      <c r="A14312" t="s">
        <v>7</v>
      </c>
      <c r="B14312" t="s">
        <v>22422</v>
      </c>
      <c r="C14312" t="s">
        <v>22423</v>
      </c>
      <c r="D14312" t="s">
        <v>22425</v>
      </c>
      <c r="E14312">
        <v>169585</v>
      </c>
      <c r="F14312">
        <v>0</v>
      </c>
      <c r="G14312" t="s">
        <v>13</v>
      </c>
    </row>
    <row r="14313" spans="1:7" x14ac:dyDescent="0.2">
      <c r="A14313" t="s">
        <v>7</v>
      </c>
      <c r="B14313" t="s">
        <v>22422</v>
      </c>
      <c r="C14313" t="s">
        <v>22423</v>
      </c>
      <c r="D14313" t="s">
        <v>22426</v>
      </c>
      <c r="E14313">
        <v>262078</v>
      </c>
      <c r="F14313">
        <v>0</v>
      </c>
      <c r="G14313" t="s">
        <v>13</v>
      </c>
    </row>
    <row r="14314" spans="1:7" x14ac:dyDescent="0.2">
      <c r="A14314" t="s">
        <v>7</v>
      </c>
      <c r="B14314" t="s">
        <v>22422</v>
      </c>
      <c r="C14314" t="s">
        <v>22423</v>
      </c>
      <c r="D14314" t="s">
        <v>22427</v>
      </c>
      <c r="E14314">
        <v>32284</v>
      </c>
      <c r="F14314">
        <v>0</v>
      </c>
      <c r="G14314" t="s">
        <v>13</v>
      </c>
    </row>
    <row r="14315" spans="1:7" x14ac:dyDescent="0.2">
      <c r="A14315" t="s">
        <v>7</v>
      </c>
      <c r="B14315" t="s">
        <v>22428</v>
      </c>
      <c r="C14315" t="s">
        <v>22429</v>
      </c>
      <c r="D14315" t="s">
        <v>22430</v>
      </c>
      <c r="E14315">
        <v>160267</v>
      </c>
      <c r="F14315">
        <v>0</v>
      </c>
      <c r="G14315" t="s">
        <v>13</v>
      </c>
    </row>
    <row r="14316" spans="1:7" x14ac:dyDescent="0.2">
      <c r="A14316" t="s">
        <v>7</v>
      </c>
      <c r="B14316" t="s">
        <v>22431</v>
      </c>
      <c r="C14316" t="s">
        <v>22432</v>
      </c>
      <c r="E14316">
        <v>0</v>
      </c>
      <c r="F14316">
        <v>0</v>
      </c>
    </row>
    <row r="14317" spans="1:7" x14ac:dyDescent="0.2">
      <c r="A14317" t="s">
        <v>7</v>
      </c>
      <c r="B14317" t="s">
        <v>22433</v>
      </c>
      <c r="C14317" t="s">
        <v>22434</v>
      </c>
      <c r="D14317" t="s">
        <v>22435</v>
      </c>
      <c r="E14317">
        <v>204178</v>
      </c>
      <c r="F14317">
        <v>0</v>
      </c>
      <c r="G14317" t="s">
        <v>13</v>
      </c>
    </row>
    <row r="14318" spans="1:7" x14ac:dyDescent="0.2">
      <c r="A14318" t="s">
        <v>7</v>
      </c>
      <c r="B14318" t="s">
        <v>22433</v>
      </c>
      <c r="C14318" t="s">
        <v>22434</v>
      </c>
      <c r="D14318" t="s">
        <v>22436</v>
      </c>
      <c r="E14318">
        <v>197923</v>
      </c>
      <c r="F14318">
        <v>0</v>
      </c>
      <c r="G14318" t="s">
        <v>13</v>
      </c>
    </row>
    <row r="14319" spans="1:7" x14ac:dyDescent="0.2">
      <c r="A14319" t="s">
        <v>7</v>
      </c>
      <c r="B14319" t="s">
        <v>22433</v>
      </c>
      <c r="C14319" t="s">
        <v>22434</v>
      </c>
      <c r="D14319" t="s">
        <v>22437</v>
      </c>
      <c r="E14319">
        <v>169870</v>
      </c>
      <c r="F14319">
        <v>0</v>
      </c>
      <c r="G14319" t="s">
        <v>13</v>
      </c>
    </row>
    <row r="14320" spans="1:7" x14ac:dyDescent="0.2">
      <c r="A14320" t="s">
        <v>7</v>
      </c>
      <c r="B14320" t="s">
        <v>22438</v>
      </c>
      <c r="C14320" t="s">
        <v>22439</v>
      </c>
      <c r="D14320" t="s">
        <v>22440</v>
      </c>
      <c r="E14320">
        <v>170757</v>
      </c>
      <c r="F14320">
        <v>612574</v>
      </c>
      <c r="G14320" t="s">
        <v>2415</v>
      </c>
    </row>
    <row r="14321" spans="1:7" x14ac:dyDescent="0.2">
      <c r="A14321" t="s">
        <v>7</v>
      </c>
      <c r="B14321" t="s">
        <v>22441</v>
      </c>
      <c r="C14321" t="s">
        <v>22442</v>
      </c>
      <c r="D14321" t="s">
        <v>22443</v>
      </c>
      <c r="E14321">
        <v>170064</v>
      </c>
      <c r="F14321">
        <v>9797586</v>
      </c>
      <c r="G14321" t="s">
        <v>2415</v>
      </c>
    </row>
    <row r="14322" spans="1:7" x14ac:dyDescent="0.2">
      <c r="A14322" t="s">
        <v>7</v>
      </c>
      <c r="B14322" t="s">
        <v>22444</v>
      </c>
      <c r="C14322" t="s">
        <v>22445</v>
      </c>
      <c r="D14322" t="s">
        <v>22446</v>
      </c>
      <c r="E14322">
        <v>170277</v>
      </c>
      <c r="F14322">
        <v>1432026</v>
      </c>
      <c r="G14322" t="s">
        <v>2415</v>
      </c>
    </row>
    <row r="14323" spans="1:7" x14ac:dyDescent="0.2">
      <c r="A14323" t="s">
        <v>7</v>
      </c>
      <c r="B14323" t="s">
        <v>22447</v>
      </c>
      <c r="C14323" t="s">
        <v>22448</v>
      </c>
      <c r="D14323" t="s">
        <v>22449</v>
      </c>
      <c r="E14323">
        <v>168644</v>
      </c>
      <c r="F14323">
        <v>2913039</v>
      </c>
      <c r="G14323" t="s">
        <v>2415</v>
      </c>
    </row>
    <row r="14324" spans="1:7" x14ac:dyDescent="0.2">
      <c r="A14324" t="s">
        <v>7</v>
      </c>
      <c r="B14324" t="s">
        <v>22450</v>
      </c>
      <c r="C14324" t="s">
        <v>22451</v>
      </c>
      <c r="D14324" t="s">
        <v>22452</v>
      </c>
      <c r="E14324">
        <v>168654</v>
      </c>
      <c r="F14324">
        <v>72447121</v>
      </c>
      <c r="G14324" t="s">
        <v>2415</v>
      </c>
    </row>
    <row r="14325" spans="1:7" x14ac:dyDescent="0.2">
      <c r="A14325" t="s">
        <v>7</v>
      </c>
      <c r="B14325" t="s">
        <v>22453</v>
      </c>
      <c r="C14325" t="s">
        <v>22454</v>
      </c>
      <c r="D14325" t="s">
        <v>22455</v>
      </c>
      <c r="E14325">
        <v>168651</v>
      </c>
      <c r="F14325">
        <v>35366824</v>
      </c>
      <c r="G14325" t="s">
        <v>2415</v>
      </c>
    </row>
    <row r="14326" spans="1:7" x14ac:dyDescent="0.2">
      <c r="A14326" t="s">
        <v>7</v>
      </c>
      <c r="B14326" t="s">
        <v>22456</v>
      </c>
      <c r="C14326" t="s">
        <v>22457</v>
      </c>
      <c r="D14326" t="s">
        <v>22458</v>
      </c>
      <c r="E14326">
        <v>168653</v>
      </c>
      <c r="F14326">
        <v>49296985</v>
      </c>
      <c r="G14326" t="s">
        <v>2415</v>
      </c>
    </row>
    <row r="14327" spans="1:7" x14ac:dyDescent="0.2">
      <c r="A14327" t="s">
        <v>7</v>
      </c>
      <c r="B14327" t="s">
        <v>22459</v>
      </c>
      <c r="C14327" t="s">
        <v>22460</v>
      </c>
      <c r="D14327" t="s">
        <v>22461</v>
      </c>
      <c r="E14327">
        <v>168645</v>
      </c>
      <c r="F14327">
        <v>13827223</v>
      </c>
      <c r="G14327" t="s">
        <v>2415</v>
      </c>
    </row>
    <row r="14328" spans="1:7" x14ac:dyDescent="0.2">
      <c r="A14328" t="s">
        <v>7</v>
      </c>
      <c r="B14328" t="s">
        <v>22462</v>
      </c>
      <c r="C14328" t="s">
        <v>22463</v>
      </c>
      <c r="D14328" t="s">
        <v>22464</v>
      </c>
      <c r="E14328">
        <v>168646</v>
      </c>
      <c r="F14328">
        <v>24386235</v>
      </c>
      <c r="G14328" t="s">
        <v>2415</v>
      </c>
    </row>
    <row r="14329" spans="1:7" x14ac:dyDescent="0.2">
      <c r="A14329" t="s">
        <v>7</v>
      </c>
      <c r="B14329" t="s">
        <v>22465</v>
      </c>
      <c r="C14329" t="s">
        <v>22466</v>
      </c>
      <c r="D14329" t="s">
        <v>22467</v>
      </c>
      <c r="E14329">
        <v>172857</v>
      </c>
      <c r="F14329">
        <v>0</v>
      </c>
      <c r="G14329" t="s">
        <v>13</v>
      </c>
    </row>
    <row r="14330" spans="1:7" x14ac:dyDescent="0.2">
      <c r="A14330" t="s">
        <v>7</v>
      </c>
      <c r="B14330" t="s">
        <v>22465</v>
      </c>
      <c r="C14330" t="s">
        <v>22466</v>
      </c>
      <c r="D14330" t="s">
        <v>22468</v>
      </c>
      <c r="E14330">
        <v>172903</v>
      </c>
      <c r="F14330">
        <v>0</v>
      </c>
      <c r="G14330" t="s">
        <v>13</v>
      </c>
    </row>
    <row r="14331" spans="1:7" x14ac:dyDescent="0.2">
      <c r="A14331" t="s">
        <v>7</v>
      </c>
      <c r="B14331" t="s">
        <v>22465</v>
      </c>
      <c r="C14331" t="s">
        <v>22466</v>
      </c>
      <c r="D14331" t="s">
        <v>22469</v>
      </c>
      <c r="E14331">
        <v>172943</v>
      </c>
      <c r="F14331">
        <v>0</v>
      </c>
      <c r="G14331" t="s">
        <v>13</v>
      </c>
    </row>
    <row r="14332" spans="1:7" x14ac:dyDescent="0.2">
      <c r="A14332" t="s">
        <v>7</v>
      </c>
      <c r="B14332" t="s">
        <v>22465</v>
      </c>
      <c r="C14332" t="s">
        <v>22466</v>
      </c>
      <c r="D14332" t="s">
        <v>22470</v>
      </c>
      <c r="E14332">
        <v>172956</v>
      </c>
      <c r="F14332">
        <v>0</v>
      </c>
      <c r="G14332" t="s">
        <v>13</v>
      </c>
    </row>
    <row r="14333" spans="1:7" x14ac:dyDescent="0.2">
      <c r="A14333" t="s">
        <v>7</v>
      </c>
      <c r="B14333" t="s">
        <v>22465</v>
      </c>
      <c r="C14333" t="s">
        <v>22466</v>
      </c>
      <c r="D14333" t="s">
        <v>22471</v>
      </c>
      <c r="E14333">
        <v>181275</v>
      </c>
      <c r="F14333">
        <v>0</v>
      </c>
      <c r="G14333" t="s">
        <v>13</v>
      </c>
    </row>
    <row r="14334" spans="1:7" x14ac:dyDescent="0.2">
      <c r="A14334" t="s">
        <v>7</v>
      </c>
      <c r="B14334" t="s">
        <v>22472</v>
      </c>
      <c r="C14334" t="s">
        <v>22473</v>
      </c>
      <c r="D14334" t="s">
        <v>22474</v>
      </c>
      <c r="E14334">
        <v>178263</v>
      </c>
      <c r="F14334">
        <v>0</v>
      </c>
      <c r="G14334" t="s">
        <v>13</v>
      </c>
    </row>
    <row r="14335" spans="1:7" x14ac:dyDescent="0.2">
      <c r="A14335" t="s">
        <v>7</v>
      </c>
      <c r="B14335" t="s">
        <v>22475</v>
      </c>
      <c r="C14335" t="s">
        <v>22476</v>
      </c>
      <c r="D14335" t="s">
        <v>22477</v>
      </c>
      <c r="E14335">
        <v>178232</v>
      </c>
      <c r="F14335">
        <v>0</v>
      </c>
      <c r="G14335" t="s">
        <v>13</v>
      </c>
    </row>
    <row r="14336" spans="1:7" x14ac:dyDescent="0.2">
      <c r="A14336" t="s">
        <v>7</v>
      </c>
      <c r="B14336" t="s">
        <v>22478</v>
      </c>
      <c r="C14336" t="s">
        <v>22479</v>
      </c>
      <c r="D14336" t="s">
        <v>22480</v>
      </c>
      <c r="E14336">
        <v>170982</v>
      </c>
      <c r="F14336">
        <v>250798991</v>
      </c>
      <c r="G14336" t="s">
        <v>2415</v>
      </c>
    </row>
    <row r="14337" spans="1:7" x14ac:dyDescent="0.2">
      <c r="A14337" t="s">
        <v>7</v>
      </c>
      <c r="B14337" t="s">
        <v>22481</v>
      </c>
      <c r="C14337" t="s">
        <v>22482</v>
      </c>
      <c r="E14337">
        <v>0</v>
      </c>
      <c r="F14337">
        <v>0</v>
      </c>
    </row>
    <row r="14338" spans="1:7" x14ac:dyDescent="0.2">
      <c r="A14338" t="s">
        <v>7</v>
      </c>
      <c r="B14338" t="s">
        <v>22483</v>
      </c>
      <c r="C14338" t="s">
        <v>22484</v>
      </c>
      <c r="E14338">
        <v>0</v>
      </c>
      <c r="F14338">
        <v>0</v>
      </c>
    </row>
    <row r="14339" spans="1:7" x14ac:dyDescent="0.2">
      <c r="A14339" t="s">
        <v>7</v>
      </c>
      <c r="B14339" t="s">
        <v>22485</v>
      </c>
      <c r="C14339" t="s">
        <v>22486</v>
      </c>
      <c r="E14339">
        <v>0</v>
      </c>
      <c r="F14339">
        <v>0</v>
      </c>
    </row>
    <row r="14340" spans="1:7" x14ac:dyDescent="0.2">
      <c r="A14340" t="s">
        <v>7</v>
      </c>
      <c r="B14340" t="s">
        <v>22487</v>
      </c>
      <c r="C14340" t="s">
        <v>22488</v>
      </c>
      <c r="E14340">
        <v>0</v>
      </c>
      <c r="F14340">
        <v>0</v>
      </c>
    </row>
    <row r="14341" spans="1:7" x14ac:dyDescent="0.2">
      <c r="A14341" t="s">
        <v>7</v>
      </c>
      <c r="B14341" t="s">
        <v>22489</v>
      </c>
      <c r="C14341" t="s">
        <v>22490</v>
      </c>
      <c r="E14341">
        <v>0</v>
      </c>
      <c r="F14341">
        <v>0</v>
      </c>
    </row>
    <row r="14342" spans="1:7" x14ac:dyDescent="0.2">
      <c r="A14342" t="s">
        <v>7</v>
      </c>
      <c r="B14342" t="s">
        <v>22491</v>
      </c>
      <c r="C14342" t="s">
        <v>22492</v>
      </c>
      <c r="E14342">
        <v>0</v>
      </c>
      <c r="F14342">
        <v>0</v>
      </c>
    </row>
    <row r="14343" spans="1:7" x14ac:dyDescent="0.2">
      <c r="A14343" t="s">
        <v>7</v>
      </c>
      <c r="B14343" t="s">
        <v>22493</v>
      </c>
      <c r="C14343" t="s">
        <v>22494</v>
      </c>
      <c r="E14343">
        <v>0</v>
      </c>
      <c r="F14343">
        <v>0</v>
      </c>
    </row>
    <row r="14344" spans="1:7" x14ac:dyDescent="0.2">
      <c r="A14344" t="s">
        <v>7</v>
      </c>
      <c r="B14344" t="s">
        <v>22495</v>
      </c>
      <c r="C14344" t="s">
        <v>22496</v>
      </c>
      <c r="E14344">
        <v>0</v>
      </c>
      <c r="F14344">
        <v>0</v>
      </c>
    </row>
    <row r="14345" spans="1:7" x14ac:dyDescent="0.2">
      <c r="A14345" t="s">
        <v>7</v>
      </c>
      <c r="B14345" t="s">
        <v>22497</v>
      </c>
      <c r="C14345" t="s">
        <v>22498</v>
      </c>
      <c r="E14345">
        <v>0</v>
      </c>
      <c r="F14345">
        <v>0</v>
      </c>
    </row>
    <row r="14346" spans="1:7" x14ac:dyDescent="0.2">
      <c r="A14346" t="s">
        <v>7</v>
      </c>
      <c r="B14346" t="s">
        <v>22499</v>
      </c>
      <c r="C14346" t="s">
        <v>22500</v>
      </c>
      <c r="D14346" t="s">
        <v>22501</v>
      </c>
      <c r="E14346">
        <v>168091</v>
      </c>
      <c r="F14346">
        <v>267795294</v>
      </c>
      <c r="G14346" t="s">
        <v>2415</v>
      </c>
    </row>
    <row r="14347" spans="1:7" x14ac:dyDescent="0.2">
      <c r="A14347" t="s">
        <v>7</v>
      </c>
      <c r="B14347" t="s">
        <v>22502</v>
      </c>
      <c r="C14347" t="s">
        <v>22503</v>
      </c>
      <c r="D14347" t="s">
        <v>22504</v>
      </c>
      <c r="E14347">
        <v>171035</v>
      </c>
      <c r="F14347">
        <v>0</v>
      </c>
      <c r="G14347" t="s">
        <v>13</v>
      </c>
    </row>
    <row r="14348" spans="1:7" x14ac:dyDescent="0.2">
      <c r="A14348" t="s">
        <v>7</v>
      </c>
      <c r="B14348" t="s">
        <v>22502</v>
      </c>
      <c r="C14348" t="s">
        <v>22503</v>
      </c>
      <c r="D14348" t="s">
        <v>22505</v>
      </c>
      <c r="E14348">
        <v>171037</v>
      </c>
      <c r="F14348">
        <v>0</v>
      </c>
      <c r="G14348" t="s">
        <v>13</v>
      </c>
    </row>
    <row r="14349" spans="1:7" x14ac:dyDescent="0.2">
      <c r="A14349" t="s">
        <v>7</v>
      </c>
      <c r="B14349" t="s">
        <v>22502</v>
      </c>
      <c r="C14349" t="s">
        <v>22503</v>
      </c>
      <c r="D14349" t="s">
        <v>22506</v>
      </c>
      <c r="E14349">
        <v>183068</v>
      </c>
      <c r="F14349">
        <v>0</v>
      </c>
      <c r="G14349" t="s">
        <v>13</v>
      </c>
    </row>
    <row r="14350" spans="1:7" x14ac:dyDescent="0.2">
      <c r="A14350" t="s">
        <v>7</v>
      </c>
      <c r="B14350" t="s">
        <v>22507</v>
      </c>
      <c r="C14350" t="s">
        <v>22508</v>
      </c>
      <c r="D14350" t="s">
        <v>22509</v>
      </c>
      <c r="E14350">
        <v>306089</v>
      </c>
      <c r="F14350">
        <v>0</v>
      </c>
      <c r="G14350" t="s">
        <v>13</v>
      </c>
    </row>
    <row r="14351" spans="1:7" x14ac:dyDescent="0.2">
      <c r="A14351" t="s">
        <v>7</v>
      </c>
      <c r="B14351" t="s">
        <v>22507</v>
      </c>
      <c r="C14351" t="s">
        <v>22508</v>
      </c>
      <c r="E14351">
        <v>171051</v>
      </c>
      <c r="F14351">
        <v>0</v>
      </c>
      <c r="G14351" t="s">
        <v>13</v>
      </c>
    </row>
    <row r="14352" spans="1:7" x14ac:dyDescent="0.2">
      <c r="A14352" t="s">
        <v>7</v>
      </c>
      <c r="B14352" t="s">
        <v>22510</v>
      </c>
      <c r="C14352" t="s">
        <v>22511</v>
      </c>
      <c r="D14352" t="s">
        <v>22512</v>
      </c>
      <c r="E14352">
        <v>169811</v>
      </c>
      <c r="F14352">
        <v>0</v>
      </c>
      <c r="G14352" t="s">
        <v>13</v>
      </c>
    </row>
    <row r="14353" spans="1:7" x14ac:dyDescent="0.2">
      <c r="A14353" t="s">
        <v>7</v>
      </c>
      <c r="B14353" t="s">
        <v>22510</v>
      </c>
      <c r="C14353" t="s">
        <v>22511</v>
      </c>
      <c r="D14353" t="s">
        <v>22513</v>
      </c>
      <c r="E14353">
        <v>169814</v>
      </c>
      <c r="F14353">
        <v>0</v>
      </c>
      <c r="G14353" t="s">
        <v>13</v>
      </c>
    </row>
    <row r="14354" spans="1:7" x14ac:dyDescent="0.2">
      <c r="A14354" t="s">
        <v>7</v>
      </c>
      <c r="B14354" t="s">
        <v>22510</v>
      </c>
      <c r="C14354" t="s">
        <v>22511</v>
      </c>
      <c r="D14354" t="s">
        <v>22514</v>
      </c>
      <c r="E14354">
        <v>203843</v>
      </c>
      <c r="F14354">
        <v>0</v>
      </c>
      <c r="G14354" t="s">
        <v>13</v>
      </c>
    </row>
    <row r="14355" spans="1:7" x14ac:dyDescent="0.2">
      <c r="A14355" t="s">
        <v>7</v>
      </c>
      <c r="B14355" t="s">
        <v>22515</v>
      </c>
      <c r="C14355" t="s">
        <v>22516</v>
      </c>
      <c r="D14355" t="s">
        <v>22517</v>
      </c>
      <c r="E14355">
        <v>170127</v>
      </c>
      <c r="F14355">
        <v>77833149</v>
      </c>
      <c r="G14355" t="s">
        <v>2415</v>
      </c>
    </row>
    <row r="14356" spans="1:7" x14ac:dyDescent="0.2">
      <c r="A14356" t="s">
        <v>7</v>
      </c>
      <c r="B14356" t="s">
        <v>22518</v>
      </c>
      <c r="C14356" t="s">
        <v>22519</v>
      </c>
      <c r="E14356">
        <v>0</v>
      </c>
      <c r="F14356">
        <v>0</v>
      </c>
    </row>
    <row r="14357" spans="1:7" x14ac:dyDescent="0.2">
      <c r="A14357" t="s">
        <v>7</v>
      </c>
      <c r="B14357" t="s">
        <v>22520</v>
      </c>
      <c r="C14357" t="s">
        <v>22521</v>
      </c>
      <c r="E14357">
        <v>0</v>
      </c>
      <c r="F14357">
        <v>0</v>
      </c>
    </row>
    <row r="14358" spans="1:7" x14ac:dyDescent="0.2">
      <c r="A14358" t="s">
        <v>7</v>
      </c>
      <c r="B14358" t="s">
        <v>22522</v>
      </c>
      <c r="C14358" t="s">
        <v>22523</v>
      </c>
      <c r="D14358" t="s">
        <v>22524</v>
      </c>
      <c r="E14358">
        <v>167564</v>
      </c>
      <c r="F14358">
        <v>269690</v>
      </c>
      <c r="G14358" t="s">
        <v>3936</v>
      </c>
    </row>
    <row r="14359" spans="1:7" x14ac:dyDescent="0.2">
      <c r="A14359" t="s">
        <v>7</v>
      </c>
      <c r="B14359" t="s">
        <v>22525</v>
      </c>
      <c r="C14359" t="s">
        <v>22526</v>
      </c>
      <c r="D14359" t="s">
        <v>22527</v>
      </c>
      <c r="E14359">
        <v>165218</v>
      </c>
      <c r="F14359">
        <v>1667711</v>
      </c>
      <c r="G14359" t="s">
        <v>3936</v>
      </c>
    </row>
    <row r="14360" spans="1:7" x14ac:dyDescent="0.2">
      <c r="A14360" t="s">
        <v>7</v>
      </c>
      <c r="B14360" t="s">
        <v>22528</v>
      </c>
      <c r="C14360" t="s">
        <v>22529</v>
      </c>
      <c r="E14360">
        <v>0</v>
      </c>
      <c r="F14360">
        <v>0</v>
      </c>
    </row>
    <row r="14361" spans="1:7" x14ac:dyDescent="0.2">
      <c r="A14361" t="s">
        <v>7</v>
      </c>
      <c r="B14361" t="s">
        <v>22530</v>
      </c>
      <c r="C14361" t="s">
        <v>22531</v>
      </c>
      <c r="D14361" t="s">
        <v>22532</v>
      </c>
      <c r="E14361">
        <v>169861</v>
      </c>
      <c r="F14361">
        <v>0</v>
      </c>
      <c r="G14361" t="s">
        <v>13</v>
      </c>
    </row>
    <row r="14362" spans="1:7" x14ac:dyDescent="0.2">
      <c r="A14362" t="s">
        <v>7</v>
      </c>
      <c r="B14362" t="s">
        <v>22530</v>
      </c>
      <c r="C14362" t="s">
        <v>22531</v>
      </c>
      <c r="D14362" t="s">
        <v>22533</v>
      </c>
      <c r="E14362">
        <v>169869</v>
      </c>
      <c r="F14362">
        <v>0</v>
      </c>
      <c r="G14362" t="s">
        <v>13</v>
      </c>
    </row>
    <row r="14363" spans="1:7" x14ac:dyDescent="0.2">
      <c r="A14363" t="s">
        <v>7</v>
      </c>
      <c r="B14363" t="s">
        <v>22530</v>
      </c>
      <c r="C14363" t="s">
        <v>22531</v>
      </c>
      <c r="D14363" t="s">
        <v>22534</v>
      </c>
      <c r="E14363">
        <v>169853</v>
      </c>
      <c r="F14363">
        <v>0</v>
      </c>
      <c r="G14363" t="s">
        <v>13</v>
      </c>
    </row>
    <row r="14364" spans="1:7" x14ac:dyDescent="0.2">
      <c r="A14364" t="s">
        <v>7</v>
      </c>
      <c r="B14364" t="s">
        <v>22530</v>
      </c>
      <c r="C14364" t="s">
        <v>22531</v>
      </c>
      <c r="D14364" t="s">
        <v>22535</v>
      </c>
      <c r="E14364">
        <v>169854</v>
      </c>
      <c r="F14364">
        <v>0</v>
      </c>
      <c r="G14364" t="s">
        <v>13</v>
      </c>
    </row>
    <row r="14365" spans="1:7" x14ac:dyDescent="0.2">
      <c r="A14365" t="s">
        <v>7</v>
      </c>
      <c r="B14365" t="s">
        <v>22536</v>
      </c>
      <c r="C14365" t="s">
        <v>22537</v>
      </c>
      <c r="D14365" t="s">
        <v>22538</v>
      </c>
      <c r="E14365">
        <v>170099</v>
      </c>
      <c r="F14365">
        <v>0</v>
      </c>
      <c r="G14365" t="s">
        <v>13</v>
      </c>
    </row>
    <row r="14366" spans="1:7" x14ac:dyDescent="0.2">
      <c r="A14366" t="s">
        <v>7</v>
      </c>
      <c r="B14366" t="s">
        <v>22536</v>
      </c>
      <c r="C14366" t="s">
        <v>22537</v>
      </c>
      <c r="D14366" t="s">
        <v>22539</v>
      </c>
      <c r="E14366">
        <v>170084</v>
      </c>
      <c r="F14366">
        <v>0</v>
      </c>
      <c r="G14366" t="s">
        <v>13</v>
      </c>
    </row>
    <row r="14367" spans="1:7" x14ac:dyDescent="0.2">
      <c r="A14367" t="s">
        <v>7</v>
      </c>
      <c r="B14367" t="s">
        <v>22536</v>
      </c>
      <c r="C14367" t="s">
        <v>22537</v>
      </c>
      <c r="D14367" t="s">
        <v>22540</v>
      </c>
      <c r="E14367">
        <v>170086</v>
      </c>
      <c r="F14367">
        <v>0</v>
      </c>
      <c r="G14367" t="s">
        <v>13</v>
      </c>
    </row>
    <row r="14368" spans="1:7" x14ac:dyDescent="0.2">
      <c r="A14368" t="s">
        <v>7</v>
      </c>
      <c r="B14368" t="s">
        <v>22541</v>
      </c>
      <c r="C14368" t="s">
        <v>22542</v>
      </c>
      <c r="D14368" t="s">
        <v>22543</v>
      </c>
      <c r="E14368">
        <v>188131</v>
      </c>
      <c r="F14368">
        <v>0</v>
      </c>
      <c r="G14368" t="s">
        <v>13</v>
      </c>
    </row>
    <row r="14369" spans="1:7" x14ac:dyDescent="0.2">
      <c r="A14369" t="s">
        <v>7</v>
      </c>
      <c r="B14369" t="s">
        <v>22541</v>
      </c>
      <c r="C14369" t="s">
        <v>22542</v>
      </c>
      <c r="D14369" t="s">
        <v>22544</v>
      </c>
      <c r="E14369">
        <v>211687</v>
      </c>
      <c r="F14369">
        <v>0</v>
      </c>
      <c r="G14369" t="s">
        <v>13</v>
      </c>
    </row>
    <row r="14370" spans="1:7" x14ac:dyDescent="0.2">
      <c r="A14370" t="s">
        <v>7</v>
      </c>
      <c r="B14370" t="s">
        <v>22541</v>
      </c>
      <c r="C14370" t="s">
        <v>22542</v>
      </c>
      <c r="D14370" t="s">
        <v>22545</v>
      </c>
      <c r="E14370">
        <v>211722</v>
      </c>
      <c r="F14370">
        <v>0</v>
      </c>
      <c r="G14370" t="s">
        <v>13</v>
      </c>
    </row>
    <row r="14371" spans="1:7" x14ac:dyDescent="0.2">
      <c r="A14371" t="s">
        <v>7</v>
      </c>
      <c r="B14371" t="s">
        <v>22541</v>
      </c>
      <c r="C14371" t="s">
        <v>22542</v>
      </c>
      <c r="D14371" t="s">
        <v>22546</v>
      </c>
      <c r="E14371">
        <v>210408</v>
      </c>
      <c r="F14371">
        <v>0</v>
      </c>
      <c r="G14371" t="s">
        <v>13</v>
      </c>
    </row>
    <row r="14372" spans="1:7" x14ac:dyDescent="0.2">
      <c r="A14372" t="s">
        <v>7</v>
      </c>
      <c r="B14372" t="s">
        <v>22547</v>
      </c>
      <c r="C14372" t="s">
        <v>22548</v>
      </c>
      <c r="D14372" t="s">
        <v>22549</v>
      </c>
      <c r="E14372">
        <v>166281</v>
      </c>
      <c r="F14372">
        <v>0</v>
      </c>
      <c r="G14372" t="s">
        <v>13</v>
      </c>
    </row>
    <row r="14373" spans="1:7" x14ac:dyDescent="0.2">
      <c r="A14373" t="s">
        <v>7</v>
      </c>
      <c r="B14373" t="s">
        <v>22547</v>
      </c>
      <c r="C14373" t="s">
        <v>22548</v>
      </c>
      <c r="D14373" t="s">
        <v>22550</v>
      </c>
      <c r="E14373">
        <v>166287</v>
      </c>
      <c r="F14373">
        <v>0</v>
      </c>
      <c r="G14373" t="s">
        <v>13</v>
      </c>
    </row>
    <row r="14374" spans="1:7" x14ac:dyDescent="0.2">
      <c r="A14374" t="s">
        <v>7</v>
      </c>
      <c r="B14374" t="s">
        <v>22547</v>
      </c>
      <c r="C14374" t="s">
        <v>22548</v>
      </c>
      <c r="D14374" t="s">
        <v>22551</v>
      </c>
      <c r="E14374">
        <v>166278</v>
      </c>
      <c r="F14374">
        <v>0</v>
      </c>
      <c r="G14374" t="s">
        <v>13</v>
      </c>
    </row>
    <row r="14375" spans="1:7" x14ac:dyDescent="0.2">
      <c r="A14375" t="s">
        <v>7</v>
      </c>
      <c r="B14375" t="s">
        <v>22552</v>
      </c>
      <c r="C14375" t="s">
        <v>22553</v>
      </c>
      <c r="D14375" t="s">
        <v>22554</v>
      </c>
      <c r="E14375">
        <v>139329</v>
      </c>
      <c r="F14375">
        <v>0</v>
      </c>
      <c r="G14375" t="s">
        <v>13</v>
      </c>
    </row>
    <row r="14376" spans="1:7" x14ac:dyDescent="0.2">
      <c r="A14376" t="s">
        <v>7</v>
      </c>
      <c r="B14376" t="s">
        <v>22552</v>
      </c>
      <c r="C14376" t="s">
        <v>22553</v>
      </c>
      <c r="E14376">
        <v>280971</v>
      </c>
      <c r="F14376">
        <v>0</v>
      </c>
      <c r="G14376" t="s">
        <v>13</v>
      </c>
    </row>
    <row r="14377" spans="1:7" x14ac:dyDescent="0.2">
      <c r="A14377" t="s">
        <v>7</v>
      </c>
      <c r="B14377" t="s">
        <v>22555</v>
      </c>
      <c r="C14377" t="s">
        <v>22556</v>
      </c>
      <c r="D14377" t="s">
        <v>22557</v>
      </c>
      <c r="E14377">
        <v>171163</v>
      </c>
      <c r="F14377">
        <v>0</v>
      </c>
      <c r="G14377" t="s">
        <v>13</v>
      </c>
    </row>
    <row r="14378" spans="1:7" x14ac:dyDescent="0.2">
      <c r="A14378" t="s">
        <v>7</v>
      </c>
      <c r="B14378" t="s">
        <v>22555</v>
      </c>
      <c r="C14378" t="s">
        <v>22556</v>
      </c>
      <c r="E14378">
        <v>171122</v>
      </c>
      <c r="F14378">
        <v>0</v>
      </c>
      <c r="G14378" t="s">
        <v>13</v>
      </c>
    </row>
    <row r="14379" spans="1:7" x14ac:dyDescent="0.2">
      <c r="A14379" t="s">
        <v>7</v>
      </c>
      <c r="B14379" t="s">
        <v>22558</v>
      </c>
      <c r="C14379" t="s">
        <v>22559</v>
      </c>
      <c r="D14379" t="s">
        <v>22560</v>
      </c>
      <c r="E14379">
        <v>170713</v>
      </c>
      <c r="F14379">
        <v>0</v>
      </c>
      <c r="G14379" t="s">
        <v>13</v>
      </c>
    </row>
    <row r="14380" spans="1:7" x14ac:dyDescent="0.2">
      <c r="A14380" t="s">
        <v>7</v>
      </c>
      <c r="B14380" t="s">
        <v>22558</v>
      </c>
      <c r="C14380" t="s">
        <v>22559</v>
      </c>
      <c r="E14380">
        <v>170704</v>
      </c>
      <c r="F14380">
        <v>0</v>
      </c>
      <c r="G14380" t="s">
        <v>13</v>
      </c>
    </row>
    <row r="14381" spans="1:7" x14ac:dyDescent="0.2">
      <c r="A14381" t="s">
        <v>7</v>
      </c>
      <c r="B14381" t="s">
        <v>22558</v>
      </c>
      <c r="C14381" t="s">
        <v>22559</v>
      </c>
      <c r="D14381" t="s">
        <v>22561</v>
      </c>
      <c r="E14381">
        <v>170715</v>
      </c>
      <c r="F14381">
        <v>0</v>
      </c>
      <c r="G14381" t="s">
        <v>13</v>
      </c>
    </row>
    <row r="14382" spans="1:7" x14ac:dyDescent="0.2">
      <c r="A14382" t="s">
        <v>7</v>
      </c>
      <c r="B14382" t="s">
        <v>22562</v>
      </c>
      <c r="C14382" t="s">
        <v>22563</v>
      </c>
      <c r="D14382" t="s">
        <v>22564</v>
      </c>
      <c r="E14382">
        <v>171155</v>
      </c>
      <c r="F14382">
        <v>0</v>
      </c>
      <c r="G14382" t="s">
        <v>13</v>
      </c>
    </row>
    <row r="14383" spans="1:7" x14ac:dyDescent="0.2">
      <c r="A14383" t="s">
        <v>7</v>
      </c>
      <c r="B14383" t="s">
        <v>22565</v>
      </c>
      <c r="C14383" t="s">
        <v>22566</v>
      </c>
      <c r="E14383">
        <v>171123</v>
      </c>
      <c r="F14383">
        <v>0</v>
      </c>
      <c r="G14383" t="s">
        <v>13</v>
      </c>
    </row>
    <row r="14384" spans="1:7" x14ac:dyDescent="0.2">
      <c r="A14384" t="s">
        <v>7</v>
      </c>
      <c r="B14384" t="s">
        <v>22565</v>
      </c>
      <c r="C14384" t="s">
        <v>22566</v>
      </c>
      <c r="D14384" t="s">
        <v>22567</v>
      </c>
      <c r="E14384">
        <v>171133</v>
      </c>
      <c r="F14384">
        <v>0</v>
      </c>
      <c r="G14384" t="s">
        <v>13</v>
      </c>
    </row>
    <row r="14385" spans="1:7" x14ac:dyDescent="0.2">
      <c r="A14385" t="s">
        <v>7</v>
      </c>
      <c r="B14385" t="s">
        <v>22568</v>
      </c>
      <c r="C14385" t="s">
        <v>22569</v>
      </c>
      <c r="D14385" t="s">
        <v>22570</v>
      </c>
      <c r="E14385">
        <v>168569</v>
      </c>
      <c r="F14385">
        <v>0</v>
      </c>
      <c r="G14385" t="s">
        <v>2415</v>
      </c>
    </row>
    <row r="14386" spans="1:7" x14ac:dyDescent="0.2">
      <c r="A14386" t="s">
        <v>7</v>
      </c>
      <c r="B14386" t="s">
        <v>22571</v>
      </c>
      <c r="C14386" t="s">
        <v>22572</v>
      </c>
      <c r="D14386" t="s">
        <v>22573</v>
      </c>
      <c r="E14386">
        <v>168580</v>
      </c>
      <c r="F14386">
        <v>0</v>
      </c>
      <c r="G14386" t="s">
        <v>2415</v>
      </c>
    </row>
    <row r="14387" spans="1:7" x14ac:dyDescent="0.2">
      <c r="A14387" t="s">
        <v>7</v>
      </c>
      <c r="B14387" t="s">
        <v>22574</v>
      </c>
      <c r="C14387" t="s">
        <v>22575</v>
      </c>
      <c r="D14387" t="s">
        <v>22576</v>
      </c>
      <c r="E14387">
        <v>168583</v>
      </c>
      <c r="F14387">
        <v>0</v>
      </c>
      <c r="G14387" t="s">
        <v>2415</v>
      </c>
    </row>
    <row r="14388" spans="1:7" x14ac:dyDescent="0.2">
      <c r="A14388" t="s">
        <v>7</v>
      </c>
      <c r="B14388" t="s">
        <v>22577</v>
      </c>
      <c r="C14388" t="s">
        <v>22578</v>
      </c>
      <c r="D14388" t="s">
        <v>22579</v>
      </c>
      <c r="E14388">
        <v>168570</v>
      </c>
      <c r="F14388">
        <v>0</v>
      </c>
      <c r="G14388" t="s">
        <v>2415</v>
      </c>
    </row>
    <row r="14389" spans="1:7" x14ac:dyDescent="0.2">
      <c r="A14389" t="s">
        <v>7</v>
      </c>
      <c r="B14389" t="s">
        <v>22580</v>
      </c>
      <c r="C14389" t="s">
        <v>22581</v>
      </c>
      <c r="D14389" t="s">
        <v>22582</v>
      </c>
      <c r="E14389">
        <v>168573</v>
      </c>
      <c r="F14389">
        <v>0</v>
      </c>
      <c r="G14389" t="s">
        <v>2415</v>
      </c>
    </row>
    <row r="14390" spans="1:7" x14ac:dyDescent="0.2">
      <c r="A14390" t="s">
        <v>7</v>
      </c>
      <c r="B14390" t="s">
        <v>22583</v>
      </c>
      <c r="C14390" t="s">
        <v>22584</v>
      </c>
      <c r="D14390" t="s">
        <v>22585</v>
      </c>
      <c r="E14390">
        <v>170838</v>
      </c>
      <c r="F14390">
        <v>0</v>
      </c>
      <c r="G14390" t="s">
        <v>13</v>
      </c>
    </row>
    <row r="14391" spans="1:7" x14ac:dyDescent="0.2">
      <c r="A14391" t="s">
        <v>7</v>
      </c>
      <c r="B14391" t="s">
        <v>22583</v>
      </c>
      <c r="C14391" t="s">
        <v>22584</v>
      </c>
      <c r="D14391" t="s">
        <v>22586</v>
      </c>
      <c r="E14391">
        <v>170853</v>
      </c>
      <c r="F14391">
        <v>0</v>
      </c>
      <c r="G14391" t="s">
        <v>13</v>
      </c>
    </row>
    <row r="14392" spans="1:7" x14ac:dyDescent="0.2">
      <c r="A14392" t="s">
        <v>7</v>
      </c>
      <c r="B14392" t="s">
        <v>22583</v>
      </c>
      <c r="C14392" t="s">
        <v>22584</v>
      </c>
      <c r="D14392" t="s">
        <v>22587</v>
      </c>
      <c r="E14392">
        <v>225173</v>
      </c>
      <c r="F14392">
        <v>0</v>
      </c>
      <c r="G14392" t="s">
        <v>13</v>
      </c>
    </row>
    <row r="14393" spans="1:7" x14ac:dyDescent="0.2">
      <c r="A14393" t="s">
        <v>7</v>
      </c>
      <c r="B14393" t="s">
        <v>22588</v>
      </c>
      <c r="C14393" t="s">
        <v>22589</v>
      </c>
      <c r="D14393" t="s">
        <v>22590</v>
      </c>
      <c r="E14393">
        <v>171804</v>
      </c>
      <c r="F14393">
        <v>0</v>
      </c>
      <c r="G14393" t="s">
        <v>13</v>
      </c>
    </row>
    <row r="14394" spans="1:7" x14ac:dyDescent="0.2">
      <c r="A14394" t="s">
        <v>7</v>
      </c>
      <c r="B14394" t="s">
        <v>22588</v>
      </c>
      <c r="C14394" t="s">
        <v>22589</v>
      </c>
      <c r="D14394" t="s">
        <v>22591</v>
      </c>
      <c r="E14394">
        <v>171815</v>
      </c>
      <c r="F14394">
        <v>0</v>
      </c>
      <c r="G14394" t="s">
        <v>13</v>
      </c>
    </row>
    <row r="14395" spans="1:7" x14ac:dyDescent="0.2">
      <c r="A14395" t="s">
        <v>7</v>
      </c>
      <c r="B14395" t="s">
        <v>22588</v>
      </c>
      <c r="C14395" t="s">
        <v>22589</v>
      </c>
      <c r="D14395" t="s">
        <v>22592</v>
      </c>
      <c r="E14395">
        <v>171821</v>
      </c>
      <c r="F14395">
        <v>0</v>
      </c>
      <c r="G14395" t="s">
        <v>13</v>
      </c>
    </row>
    <row r="14396" spans="1:7" x14ac:dyDescent="0.2">
      <c r="A14396" t="s">
        <v>7</v>
      </c>
      <c r="B14396" t="s">
        <v>22588</v>
      </c>
      <c r="C14396" t="s">
        <v>22589</v>
      </c>
      <c r="D14396" t="s">
        <v>22593</v>
      </c>
      <c r="E14396">
        <v>171822</v>
      </c>
      <c r="F14396">
        <v>0</v>
      </c>
      <c r="G14396" t="s">
        <v>13</v>
      </c>
    </row>
    <row r="14397" spans="1:7" x14ac:dyDescent="0.2">
      <c r="A14397" t="s">
        <v>7</v>
      </c>
      <c r="B14397" t="s">
        <v>22588</v>
      </c>
      <c r="C14397" t="s">
        <v>22589</v>
      </c>
      <c r="D14397" t="s">
        <v>22594</v>
      </c>
      <c r="E14397">
        <v>171826</v>
      </c>
      <c r="F14397">
        <v>0</v>
      </c>
      <c r="G14397" t="s">
        <v>13</v>
      </c>
    </row>
    <row r="14398" spans="1:7" x14ac:dyDescent="0.2">
      <c r="A14398" t="s">
        <v>7</v>
      </c>
      <c r="B14398" t="s">
        <v>22588</v>
      </c>
      <c r="C14398" t="s">
        <v>22589</v>
      </c>
      <c r="D14398" t="s">
        <v>22595</v>
      </c>
      <c r="E14398">
        <v>171827</v>
      </c>
      <c r="F14398">
        <v>0</v>
      </c>
      <c r="G14398" t="s">
        <v>13</v>
      </c>
    </row>
    <row r="14399" spans="1:7" x14ac:dyDescent="0.2">
      <c r="A14399" t="s">
        <v>7</v>
      </c>
      <c r="B14399" t="s">
        <v>22588</v>
      </c>
      <c r="C14399" t="s">
        <v>22589</v>
      </c>
      <c r="D14399" t="s">
        <v>22596</v>
      </c>
      <c r="E14399">
        <v>171806</v>
      </c>
      <c r="F14399">
        <v>0</v>
      </c>
      <c r="G14399" t="s">
        <v>13</v>
      </c>
    </row>
    <row r="14400" spans="1:7" x14ac:dyDescent="0.2">
      <c r="A14400" t="s">
        <v>7</v>
      </c>
      <c r="B14400" t="s">
        <v>22588</v>
      </c>
      <c r="C14400" t="s">
        <v>22589</v>
      </c>
      <c r="D14400" t="s">
        <v>22597</v>
      </c>
      <c r="E14400">
        <v>171809</v>
      </c>
      <c r="F14400">
        <v>0</v>
      </c>
      <c r="G14400" t="s">
        <v>13</v>
      </c>
    </row>
    <row r="14401" spans="1:7" x14ac:dyDescent="0.2">
      <c r="A14401" t="s">
        <v>7</v>
      </c>
      <c r="B14401" t="s">
        <v>22588</v>
      </c>
      <c r="C14401" t="s">
        <v>22589</v>
      </c>
      <c r="D14401" t="s">
        <v>22598</v>
      </c>
      <c r="E14401">
        <v>171812</v>
      </c>
      <c r="F14401">
        <v>0</v>
      </c>
      <c r="G14401" t="s">
        <v>13</v>
      </c>
    </row>
    <row r="14402" spans="1:7" x14ac:dyDescent="0.2">
      <c r="A14402" t="s">
        <v>7</v>
      </c>
      <c r="B14402" t="s">
        <v>22599</v>
      </c>
      <c r="C14402" t="s">
        <v>22600</v>
      </c>
      <c r="D14402" t="s">
        <v>22601</v>
      </c>
      <c r="E14402">
        <v>171860</v>
      </c>
      <c r="F14402">
        <v>0</v>
      </c>
      <c r="G14402" t="s">
        <v>13</v>
      </c>
    </row>
    <row r="14403" spans="1:7" x14ac:dyDescent="0.2">
      <c r="A14403" t="s">
        <v>7</v>
      </c>
      <c r="B14403" t="s">
        <v>22599</v>
      </c>
      <c r="C14403" t="s">
        <v>22600</v>
      </c>
      <c r="D14403" t="s">
        <v>22602</v>
      </c>
      <c r="E14403">
        <v>171859</v>
      </c>
      <c r="F14403">
        <v>0</v>
      </c>
      <c r="G14403" t="s">
        <v>13</v>
      </c>
    </row>
    <row r="14404" spans="1:7" x14ac:dyDescent="0.2">
      <c r="A14404" t="s">
        <v>7</v>
      </c>
      <c r="B14404" t="s">
        <v>22599</v>
      </c>
      <c r="C14404" t="s">
        <v>22600</v>
      </c>
      <c r="D14404" t="s">
        <v>22603</v>
      </c>
      <c r="E14404">
        <v>171801</v>
      </c>
      <c r="F14404">
        <v>0</v>
      </c>
      <c r="G14404" t="s">
        <v>13</v>
      </c>
    </row>
    <row r="14405" spans="1:7" x14ac:dyDescent="0.2">
      <c r="A14405" t="s">
        <v>7</v>
      </c>
      <c r="B14405" t="s">
        <v>22599</v>
      </c>
      <c r="C14405" t="s">
        <v>22600</v>
      </c>
      <c r="D14405" t="s">
        <v>22604</v>
      </c>
      <c r="E14405">
        <v>171820</v>
      </c>
      <c r="F14405">
        <v>0</v>
      </c>
      <c r="G14405" t="s">
        <v>13</v>
      </c>
    </row>
    <row r="14406" spans="1:7" x14ac:dyDescent="0.2">
      <c r="A14406" t="s">
        <v>7</v>
      </c>
      <c r="B14406" t="s">
        <v>22599</v>
      </c>
      <c r="C14406" t="s">
        <v>22600</v>
      </c>
      <c r="D14406" t="s">
        <v>22605</v>
      </c>
      <c r="E14406">
        <v>171802</v>
      </c>
      <c r="F14406">
        <v>0</v>
      </c>
      <c r="G14406" t="s">
        <v>13</v>
      </c>
    </row>
    <row r="14407" spans="1:7" x14ac:dyDescent="0.2">
      <c r="A14407" t="s">
        <v>7</v>
      </c>
      <c r="B14407" t="s">
        <v>22599</v>
      </c>
      <c r="C14407" t="s">
        <v>22600</v>
      </c>
      <c r="D14407" t="s">
        <v>22606</v>
      </c>
      <c r="E14407">
        <v>171816</v>
      </c>
      <c r="F14407">
        <v>0</v>
      </c>
      <c r="G14407" t="s">
        <v>13</v>
      </c>
    </row>
    <row r="14408" spans="1:7" x14ac:dyDescent="0.2">
      <c r="A14408" t="s">
        <v>7</v>
      </c>
      <c r="B14408" t="s">
        <v>22599</v>
      </c>
      <c r="C14408" t="s">
        <v>22600</v>
      </c>
      <c r="D14408" t="s">
        <v>22607</v>
      </c>
      <c r="E14408">
        <v>171858</v>
      </c>
      <c r="F14408">
        <v>0</v>
      </c>
      <c r="G14408" t="s">
        <v>13</v>
      </c>
    </row>
    <row r="14409" spans="1:7" x14ac:dyDescent="0.2">
      <c r="A14409" t="s">
        <v>7</v>
      </c>
      <c r="B14409" t="s">
        <v>22599</v>
      </c>
      <c r="C14409" t="s">
        <v>22600</v>
      </c>
      <c r="D14409" t="s">
        <v>22608</v>
      </c>
      <c r="E14409">
        <v>171846</v>
      </c>
      <c r="F14409">
        <v>0</v>
      </c>
      <c r="G14409" t="s">
        <v>13</v>
      </c>
    </row>
    <row r="14410" spans="1:7" x14ac:dyDescent="0.2">
      <c r="A14410" t="s">
        <v>7</v>
      </c>
      <c r="B14410" t="s">
        <v>22599</v>
      </c>
      <c r="C14410" t="s">
        <v>22600</v>
      </c>
      <c r="D14410" t="s">
        <v>22609</v>
      </c>
      <c r="E14410">
        <v>171848</v>
      </c>
      <c r="F14410">
        <v>0</v>
      </c>
      <c r="G14410" t="s">
        <v>13</v>
      </c>
    </row>
    <row r="14411" spans="1:7" x14ac:dyDescent="0.2">
      <c r="A14411" t="s">
        <v>7</v>
      </c>
      <c r="B14411" t="s">
        <v>22610</v>
      </c>
      <c r="C14411" t="s">
        <v>22611</v>
      </c>
      <c r="D14411" t="s">
        <v>22612</v>
      </c>
      <c r="E14411">
        <v>170907</v>
      </c>
      <c r="F14411">
        <v>2433407</v>
      </c>
      <c r="G14411" t="s">
        <v>2415</v>
      </c>
    </row>
    <row r="14412" spans="1:7" x14ac:dyDescent="0.2">
      <c r="A14412" t="s">
        <v>7</v>
      </c>
      <c r="B14412" t="s">
        <v>22613</v>
      </c>
      <c r="C14412" t="s">
        <v>22614</v>
      </c>
      <c r="D14412" t="s">
        <v>22615</v>
      </c>
      <c r="E14412">
        <v>170577</v>
      </c>
      <c r="F14412">
        <v>3887471</v>
      </c>
      <c r="G14412" t="s">
        <v>2415</v>
      </c>
    </row>
    <row r="14413" spans="1:7" x14ac:dyDescent="0.2">
      <c r="A14413" t="s">
        <v>7</v>
      </c>
      <c r="B14413" t="s">
        <v>22616</v>
      </c>
      <c r="C14413" t="s">
        <v>22617</v>
      </c>
      <c r="E14413">
        <v>0</v>
      </c>
      <c r="F14413">
        <v>0</v>
      </c>
    </row>
    <row r="14414" spans="1:7" x14ac:dyDescent="0.2">
      <c r="A14414" t="s">
        <v>7</v>
      </c>
      <c r="B14414" t="s">
        <v>22618</v>
      </c>
      <c r="C14414" t="s">
        <v>22619</v>
      </c>
      <c r="E14414">
        <v>0</v>
      </c>
      <c r="F14414">
        <v>0</v>
      </c>
    </row>
    <row r="14415" spans="1:7" x14ac:dyDescent="0.2">
      <c r="A14415" t="s">
        <v>7</v>
      </c>
      <c r="B14415" t="s">
        <v>22620</v>
      </c>
      <c r="C14415" t="s">
        <v>22621</v>
      </c>
      <c r="E14415">
        <v>0</v>
      </c>
      <c r="F14415">
        <v>0</v>
      </c>
    </row>
    <row r="14416" spans="1:7" x14ac:dyDescent="0.2">
      <c r="A14416" t="s">
        <v>7</v>
      </c>
      <c r="B14416" t="s">
        <v>22622</v>
      </c>
      <c r="C14416" t="s">
        <v>22623</v>
      </c>
      <c r="D14416" t="s">
        <v>22624</v>
      </c>
      <c r="E14416">
        <v>170808</v>
      </c>
      <c r="F14416">
        <v>0</v>
      </c>
      <c r="G14416" t="s">
        <v>13</v>
      </c>
    </row>
    <row r="14417" spans="1:7" x14ac:dyDescent="0.2">
      <c r="A14417" t="s">
        <v>7</v>
      </c>
      <c r="B14417" t="s">
        <v>22622</v>
      </c>
      <c r="C14417" t="s">
        <v>22623</v>
      </c>
      <c r="D14417" t="s">
        <v>22625</v>
      </c>
      <c r="E14417">
        <v>242750</v>
      </c>
      <c r="F14417">
        <v>0</v>
      </c>
      <c r="G14417" t="s">
        <v>13</v>
      </c>
    </row>
    <row r="14418" spans="1:7" x14ac:dyDescent="0.2">
      <c r="A14418" t="s">
        <v>7</v>
      </c>
      <c r="B14418" t="s">
        <v>22622</v>
      </c>
      <c r="C14418" t="s">
        <v>22623</v>
      </c>
      <c r="D14418" t="s">
        <v>22626</v>
      </c>
      <c r="E14418">
        <v>170828</v>
      </c>
      <c r="F14418">
        <v>0</v>
      </c>
      <c r="G14418" t="s">
        <v>13</v>
      </c>
    </row>
    <row r="14419" spans="1:7" x14ac:dyDescent="0.2">
      <c r="A14419" t="s">
        <v>7</v>
      </c>
      <c r="B14419" t="s">
        <v>22627</v>
      </c>
      <c r="C14419" t="s">
        <v>22628</v>
      </c>
      <c r="D14419" t="s">
        <v>22629</v>
      </c>
      <c r="E14419">
        <v>184126</v>
      </c>
      <c r="F14419">
        <v>0</v>
      </c>
      <c r="G14419" t="s">
        <v>13</v>
      </c>
    </row>
    <row r="14420" spans="1:7" x14ac:dyDescent="0.2">
      <c r="A14420" t="s">
        <v>7</v>
      </c>
      <c r="B14420" t="s">
        <v>22627</v>
      </c>
      <c r="C14420" t="s">
        <v>22628</v>
      </c>
      <c r="D14420" t="s">
        <v>22630</v>
      </c>
      <c r="E14420">
        <v>190888</v>
      </c>
      <c r="F14420">
        <v>0</v>
      </c>
      <c r="G14420" t="s">
        <v>13</v>
      </c>
    </row>
    <row r="14421" spans="1:7" x14ac:dyDescent="0.2">
      <c r="A14421" t="s">
        <v>7</v>
      </c>
      <c r="B14421" t="s">
        <v>22627</v>
      </c>
      <c r="C14421" t="s">
        <v>22628</v>
      </c>
      <c r="D14421" t="s">
        <v>22631</v>
      </c>
      <c r="E14421">
        <v>172425</v>
      </c>
      <c r="F14421">
        <v>0</v>
      </c>
      <c r="G14421" t="s">
        <v>13</v>
      </c>
    </row>
    <row r="14422" spans="1:7" x14ac:dyDescent="0.2">
      <c r="A14422" t="s">
        <v>7</v>
      </c>
      <c r="B14422" t="s">
        <v>22627</v>
      </c>
      <c r="C14422" t="s">
        <v>22628</v>
      </c>
      <c r="D14422" t="s">
        <v>22632</v>
      </c>
      <c r="E14422">
        <v>172483</v>
      </c>
      <c r="F14422">
        <v>0</v>
      </c>
      <c r="G14422" t="s">
        <v>13</v>
      </c>
    </row>
    <row r="14423" spans="1:7" x14ac:dyDescent="0.2">
      <c r="A14423" t="s">
        <v>7</v>
      </c>
      <c r="B14423" t="s">
        <v>22627</v>
      </c>
      <c r="C14423" t="s">
        <v>22628</v>
      </c>
      <c r="D14423" t="s">
        <v>22633</v>
      </c>
      <c r="E14423">
        <v>172333</v>
      </c>
      <c r="F14423">
        <v>0</v>
      </c>
      <c r="G14423" t="s">
        <v>13</v>
      </c>
    </row>
    <row r="14424" spans="1:7" x14ac:dyDescent="0.2">
      <c r="A14424" t="s">
        <v>7</v>
      </c>
      <c r="B14424" t="s">
        <v>22634</v>
      </c>
      <c r="C14424" t="s">
        <v>22635</v>
      </c>
      <c r="E14424">
        <v>207129</v>
      </c>
      <c r="F14424">
        <v>0</v>
      </c>
      <c r="G14424" t="s">
        <v>13</v>
      </c>
    </row>
    <row r="14425" spans="1:7" x14ac:dyDescent="0.2">
      <c r="A14425" t="s">
        <v>7</v>
      </c>
      <c r="B14425" t="s">
        <v>22634</v>
      </c>
      <c r="C14425" t="s">
        <v>22635</v>
      </c>
      <c r="D14425" t="s">
        <v>22636</v>
      </c>
      <c r="E14425">
        <v>170823</v>
      </c>
      <c r="F14425">
        <v>0</v>
      </c>
      <c r="G14425" t="s">
        <v>13</v>
      </c>
    </row>
    <row r="14426" spans="1:7" x14ac:dyDescent="0.2">
      <c r="A14426" t="s">
        <v>7</v>
      </c>
      <c r="B14426" t="s">
        <v>22634</v>
      </c>
      <c r="C14426" t="s">
        <v>22635</v>
      </c>
      <c r="D14426" t="s">
        <v>22637</v>
      </c>
      <c r="E14426">
        <v>170854</v>
      </c>
      <c r="F14426">
        <v>0</v>
      </c>
      <c r="G14426" t="s">
        <v>13</v>
      </c>
    </row>
    <row r="14427" spans="1:7" x14ac:dyDescent="0.2">
      <c r="A14427" t="s">
        <v>7</v>
      </c>
      <c r="B14427" t="s">
        <v>22634</v>
      </c>
      <c r="C14427" t="s">
        <v>22635</v>
      </c>
      <c r="D14427" t="s">
        <v>22638</v>
      </c>
      <c r="E14427">
        <v>209877</v>
      </c>
      <c r="F14427">
        <v>0</v>
      </c>
      <c r="G14427" t="s">
        <v>13</v>
      </c>
    </row>
    <row r="14428" spans="1:7" x14ac:dyDescent="0.2">
      <c r="A14428" t="s">
        <v>7</v>
      </c>
      <c r="B14428" t="s">
        <v>22634</v>
      </c>
      <c r="C14428" t="s">
        <v>22635</v>
      </c>
      <c r="D14428" t="s">
        <v>22639</v>
      </c>
      <c r="E14428">
        <v>170865</v>
      </c>
      <c r="F14428">
        <v>0</v>
      </c>
      <c r="G14428" t="s">
        <v>13</v>
      </c>
    </row>
    <row r="14429" spans="1:7" x14ac:dyDescent="0.2">
      <c r="A14429" t="s">
        <v>7</v>
      </c>
      <c r="B14429" t="s">
        <v>22634</v>
      </c>
      <c r="C14429" t="s">
        <v>22635</v>
      </c>
      <c r="D14429" t="s">
        <v>22640</v>
      </c>
      <c r="E14429">
        <v>302668</v>
      </c>
      <c r="F14429">
        <v>0</v>
      </c>
      <c r="G14429" t="s">
        <v>13</v>
      </c>
    </row>
    <row r="14430" spans="1:7" x14ac:dyDescent="0.2">
      <c r="A14430" t="s">
        <v>7</v>
      </c>
      <c r="B14430" t="s">
        <v>22634</v>
      </c>
      <c r="C14430" t="s">
        <v>22635</v>
      </c>
      <c r="D14430" t="s">
        <v>22641</v>
      </c>
      <c r="E14430">
        <v>209879</v>
      </c>
      <c r="F14430">
        <v>0</v>
      </c>
      <c r="G14430" t="s">
        <v>13</v>
      </c>
    </row>
    <row r="14431" spans="1:7" x14ac:dyDescent="0.2">
      <c r="A14431" t="s">
        <v>7</v>
      </c>
      <c r="B14431" t="s">
        <v>22634</v>
      </c>
      <c r="C14431" t="s">
        <v>22635</v>
      </c>
      <c r="E14431">
        <v>210068</v>
      </c>
      <c r="F14431">
        <v>0</v>
      </c>
      <c r="G14431" t="s">
        <v>13</v>
      </c>
    </row>
    <row r="14432" spans="1:7" x14ac:dyDescent="0.2">
      <c r="A14432" t="s">
        <v>7</v>
      </c>
      <c r="B14432" t="s">
        <v>22634</v>
      </c>
      <c r="C14432" t="s">
        <v>22635</v>
      </c>
      <c r="D14432" t="s">
        <v>22642</v>
      </c>
      <c r="E14432">
        <v>209881</v>
      </c>
      <c r="F14432">
        <v>0</v>
      </c>
      <c r="G14432" t="s">
        <v>13</v>
      </c>
    </row>
    <row r="14433" spans="1:7" x14ac:dyDescent="0.2">
      <c r="A14433" t="s">
        <v>7</v>
      </c>
      <c r="B14433" t="s">
        <v>22643</v>
      </c>
      <c r="C14433" t="s">
        <v>22644</v>
      </c>
      <c r="D14433" t="s">
        <v>22645</v>
      </c>
      <c r="E14433">
        <v>170891</v>
      </c>
      <c r="F14433">
        <v>0</v>
      </c>
      <c r="G14433" t="s">
        <v>13</v>
      </c>
    </row>
    <row r="14434" spans="1:7" x14ac:dyDescent="0.2">
      <c r="A14434" t="s">
        <v>7</v>
      </c>
      <c r="B14434" t="s">
        <v>22643</v>
      </c>
      <c r="C14434" t="s">
        <v>22644</v>
      </c>
      <c r="D14434" t="s">
        <v>22646</v>
      </c>
      <c r="E14434">
        <v>170895</v>
      </c>
      <c r="F14434">
        <v>0</v>
      </c>
      <c r="G14434" t="s">
        <v>13</v>
      </c>
    </row>
    <row r="14435" spans="1:7" x14ac:dyDescent="0.2">
      <c r="A14435" t="s">
        <v>7</v>
      </c>
      <c r="B14435" t="s">
        <v>22647</v>
      </c>
      <c r="C14435" t="s">
        <v>22648</v>
      </c>
      <c r="E14435">
        <v>190426</v>
      </c>
      <c r="F14435">
        <v>1138612</v>
      </c>
      <c r="G14435" t="s">
        <v>2415</v>
      </c>
    </row>
    <row r="14436" spans="1:7" x14ac:dyDescent="0.2">
      <c r="A14436" t="s">
        <v>7</v>
      </c>
      <c r="B14436" t="s">
        <v>22649</v>
      </c>
      <c r="C14436" t="s">
        <v>22650</v>
      </c>
      <c r="D14436" t="s">
        <v>22651</v>
      </c>
      <c r="E14436">
        <v>170623</v>
      </c>
      <c r="F14436">
        <v>11684814</v>
      </c>
      <c r="G14436" t="s">
        <v>2415</v>
      </c>
    </row>
    <row r="14437" spans="1:7" x14ac:dyDescent="0.2">
      <c r="A14437" t="s">
        <v>7</v>
      </c>
      <c r="B14437" t="s">
        <v>22652</v>
      </c>
      <c r="C14437" t="s">
        <v>22653</v>
      </c>
      <c r="D14437" t="s">
        <v>22654</v>
      </c>
      <c r="E14437">
        <v>170629</v>
      </c>
      <c r="F14437">
        <v>6916374</v>
      </c>
      <c r="G14437" t="s">
        <v>2415</v>
      </c>
    </row>
    <row r="14438" spans="1:7" x14ac:dyDescent="0.2">
      <c r="A14438" t="s">
        <v>7</v>
      </c>
      <c r="B14438" t="s">
        <v>22655</v>
      </c>
      <c r="C14438" t="s">
        <v>22656</v>
      </c>
      <c r="D14438" t="s">
        <v>22657</v>
      </c>
      <c r="E14438">
        <v>170625</v>
      </c>
      <c r="F14438">
        <v>42635325</v>
      </c>
      <c r="G14438" t="s">
        <v>2415</v>
      </c>
    </row>
    <row r="14439" spans="1:7" x14ac:dyDescent="0.2">
      <c r="A14439" t="s">
        <v>7</v>
      </c>
      <c r="B14439" t="s">
        <v>22658</v>
      </c>
      <c r="C14439" t="s">
        <v>22659</v>
      </c>
      <c r="D14439" t="s">
        <v>22660</v>
      </c>
      <c r="E14439">
        <v>170627</v>
      </c>
      <c r="F14439">
        <v>10137240</v>
      </c>
      <c r="G14439" t="s">
        <v>2415</v>
      </c>
    </row>
    <row r="14440" spans="1:7" x14ac:dyDescent="0.2">
      <c r="A14440" t="s">
        <v>7</v>
      </c>
      <c r="B14440" t="s">
        <v>22661</v>
      </c>
      <c r="C14440" t="s">
        <v>22662</v>
      </c>
      <c r="D14440" t="s">
        <v>22663</v>
      </c>
      <c r="E14440">
        <v>170634</v>
      </c>
      <c r="F14440">
        <v>10622287</v>
      </c>
      <c r="G14440" t="s">
        <v>2415</v>
      </c>
    </row>
    <row r="14441" spans="1:7" x14ac:dyDescent="0.2">
      <c r="A14441" t="s">
        <v>7</v>
      </c>
      <c r="B14441" t="s">
        <v>22664</v>
      </c>
      <c r="C14441" t="s">
        <v>22665</v>
      </c>
      <c r="D14441" t="s">
        <v>22666</v>
      </c>
      <c r="E14441">
        <v>170635</v>
      </c>
      <c r="F14441">
        <v>5475653</v>
      </c>
      <c r="G14441" t="s">
        <v>2415</v>
      </c>
    </row>
    <row r="14442" spans="1:7" x14ac:dyDescent="0.2">
      <c r="A14442" t="s">
        <v>7</v>
      </c>
      <c r="B14442" t="s">
        <v>22667</v>
      </c>
      <c r="C14442" t="s">
        <v>22668</v>
      </c>
      <c r="D14442" t="s">
        <v>22669</v>
      </c>
      <c r="E14442">
        <v>170654</v>
      </c>
      <c r="F14442">
        <v>68969632</v>
      </c>
      <c r="G14442" t="s">
        <v>2415</v>
      </c>
    </row>
    <row r="14443" spans="1:7" x14ac:dyDescent="0.2">
      <c r="A14443" t="s">
        <v>7</v>
      </c>
      <c r="B14443" t="s">
        <v>22670</v>
      </c>
      <c r="C14443" t="s">
        <v>22671</v>
      </c>
      <c r="D14443" t="s">
        <v>22672</v>
      </c>
      <c r="E14443">
        <v>170653</v>
      </c>
      <c r="F14443">
        <v>2958634</v>
      </c>
      <c r="G14443" t="s">
        <v>2415</v>
      </c>
    </row>
    <row r="14444" spans="1:7" x14ac:dyDescent="0.2">
      <c r="A14444" t="s">
        <v>7</v>
      </c>
      <c r="B14444" t="s">
        <v>22673</v>
      </c>
      <c r="C14444" t="s">
        <v>22674</v>
      </c>
      <c r="D14444" t="s">
        <v>22675</v>
      </c>
      <c r="E14444">
        <v>170655</v>
      </c>
      <c r="F14444">
        <v>8791902</v>
      </c>
      <c r="G14444" t="s">
        <v>2415</v>
      </c>
    </row>
    <row r="14445" spans="1:7" x14ac:dyDescent="0.2">
      <c r="A14445" t="s">
        <v>7</v>
      </c>
      <c r="B14445" t="s">
        <v>22676</v>
      </c>
      <c r="C14445" t="s">
        <v>22677</v>
      </c>
      <c r="D14445" t="s">
        <v>22678</v>
      </c>
      <c r="E14445">
        <v>170638</v>
      </c>
      <c r="F14445">
        <v>9356161</v>
      </c>
      <c r="G14445" t="s">
        <v>2415</v>
      </c>
    </row>
    <row r="14446" spans="1:7" x14ac:dyDescent="0.2">
      <c r="A14446" t="s">
        <v>7</v>
      </c>
      <c r="B14446" t="s">
        <v>22679</v>
      </c>
      <c r="C14446" t="s">
        <v>22680</v>
      </c>
      <c r="D14446" t="s">
        <v>22681</v>
      </c>
      <c r="E14446">
        <v>199155</v>
      </c>
      <c r="F14446">
        <v>0</v>
      </c>
      <c r="G14446" t="s">
        <v>13</v>
      </c>
    </row>
    <row r="14447" spans="1:7" x14ac:dyDescent="0.2">
      <c r="A14447" t="s">
        <v>7</v>
      </c>
      <c r="B14447" t="s">
        <v>22679</v>
      </c>
      <c r="C14447" t="s">
        <v>22680</v>
      </c>
      <c r="D14447" t="s">
        <v>22682</v>
      </c>
      <c r="E14447">
        <v>166872</v>
      </c>
      <c r="F14447">
        <v>0</v>
      </c>
      <c r="G14447" t="s">
        <v>13</v>
      </c>
    </row>
    <row r="14448" spans="1:7" x14ac:dyDescent="0.2">
      <c r="A14448" t="s">
        <v>7</v>
      </c>
      <c r="B14448" t="s">
        <v>22679</v>
      </c>
      <c r="C14448" t="s">
        <v>22680</v>
      </c>
      <c r="D14448" t="s">
        <v>22683</v>
      </c>
      <c r="E14448">
        <v>167027</v>
      </c>
      <c r="F14448">
        <v>0</v>
      </c>
      <c r="G14448" t="s">
        <v>13</v>
      </c>
    </row>
    <row r="14449" spans="1:7" x14ac:dyDescent="0.2">
      <c r="A14449" t="s">
        <v>7</v>
      </c>
      <c r="B14449" t="s">
        <v>22679</v>
      </c>
      <c r="C14449" t="s">
        <v>22680</v>
      </c>
      <c r="D14449" t="s">
        <v>22684</v>
      </c>
      <c r="E14449">
        <v>167032</v>
      </c>
      <c r="F14449">
        <v>0</v>
      </c>
      <c r="G14449" t="s">
        <v>13</v>
      </c>
    </row>
    <row r="14450" spans="1:7" x14ac:dyDescent="0.2">
      <c r="A14450" t="s">
        <v>7</v>
      </c>
      <c r="B14450" t="s">
        <v>22685</v>
      </c>
      <c r="C14450" t="s">
        <v>22686</v>
      </c>
      <c r="D14450" t="s">
        <v>22687</v>
      </c>
      <c r="E14450">
        <v>177396</v>
      </c>
      <c r="F14450">
        <v>5964047</v>
      </c>
      <c r="G14450" t="s">
        <v>2415</v>
      </c>
    </row>
    <row r="14451" spans="1:7" x14ac:dyDescent="0.2">
      <c r="A14451" t="s">
        <v>7</v>
      </c>
      <c r="B14451" t="s">
        <v>22688</v>
      </c>
      <c r="C14451" t="s">
        <v>22689</v>
      </c>
      <c r="D14451" t="s">
        <v>22690</v>
      </c>
      <c r="E14451">
        <v>177397</v>
      </c>
      <c r="F14451">
        <v>5383779</v>
      </c>
      <c r="G14451" t="s">
        <v>2415</v>
      </c>
    </row>
    <row r="14452" spans="1:7" x14ac:dyDescent="0.2">
      <c r="A14452" t="s">
        <v>7</v>
      </c>
      <c r="B14452" t="s">
        <v>22691</v>
      </c>
      <c r="C14452" t="s">
        <v>22692</v>
      </c>
      <c r="D14452" t="s">
        <v>22693</v>
      </c>
      <c r="E14452">
        <v>169682</v>
      </c>
      <c r="F14452">
        <v>0</v>
      </c>
      <c r="G14452" t="s">
        <v>13</v>
      </c>
    </row>
    <row r="14453" spans="1:7" x14ac:dyDescent="0.2">
      <c r="A14453" t="s">
        <v>7</v>
      </c>
      <c r="B14453" t="s">
        <v>22691</v>
      </c>
      <c r="C14453" t="s">
        <v>22692</v>
      </c>
      <c r="D14453" t="s">
        <v>22694</v>
      </c>
      <c r="E14453">
        <v>169644</v>
      </c>
      <c r="F14453">
        <v>0</v>
      </c>
      <c r="G14453" t="s">
        <v>13</v>
      </c>
    </row>
    <row r="14454" spans="1:7" x14ac:dyDescent="0.2">
      <c r="A14454" t="s">
        <v>7</v>
      </c>
      <c r="B14454" t="s">
        <v>22691</v>
      </c>
      <c r="C14454" t="s">
        <v>22692</v>
      </c>
      <c r="D14454" t="s">
        <v>22695</v>
      </c>
      <c r="E14454">
        <v>169641</v>
      </c>
      <c r="F14454">
        <v>0</v>
      </c>
      <c r="G14454" t="s">
        <v>13</v>
      </c>
    </row>
    <row r="14455" spans="1:7" x14ac:dyDescent="0.2">
      <c r="A14455" t="s">
        <v>7</v>
      </c>
      <c r="B14455" t="s">
        <v>22691</v>
      </c>
      <c r="C14455" t="s">
        <v>22692</v>
      </c>
      <c r="D14455" t="s">
        <v>22696</v>
      </c>
      <c r="E14455">
        <v>207561</v>
      </c>
      <c r="F14455">
        <v>0</v>
      </c>
      <c r="G14455" t="s">
        <v>13</v>
      </c>
    </row>
    <row r="14456" spans="1:7" x14ac:dyDescent="0.2">
      <c r="A14456" t="s">
        <v>7</v>
      </c>
      <c r="B14456" t="s">
        <v>22697</v>
      </c>
      <c r="C14456" t="s">
        <v>22698</v>
      </c>
      <c r="D14456" t="s">
        <v>22699</v>
      </c>
      <c r="E14456">
        <v>171301</v>
      </c>
      <c r="F14456">
        <v>0</v>
      </c>
      <c r="G14456" t="s">
        <v>13</v>
      </c>
    </row>
    <row r="14457" spans="1:7" x14ac:dyDescent="0.2">
      <c r="A14457" t="s">
        <v>7</v>
      </c>
      <c r="B14457" t="s">
        <v>22700</v>
      </c>
      <c r="C14457" t="s">
        <v>22701</v>
      </c>
      <c r="D14457" t="s">
        <v>22702</v>
      </c>
      <c r="E14457">
        <v>171150</v>
      </c>
      <c r="F14457">
        <v>0</v>
      </c>
      <c r="G14457" t="s">
        <v>13</v>
      </c>
    </row>
    <row r="14458" spans="1:7" x14ac:dyDescent="0.2">
      <c r="A14458" t="s">
        <v>7</v>
      </c>
      <c r="B14458" t="s">
        <v>22700</v>
      </c>
      <c r="C14458" t="s">
        <v>22701</v>
      </c>
      <c r="E14458">
        <v>171149</v>
      </c>
      <c r="F14458">
        <v>0</v>
      </c>
      <c r="G14458" t="s">
        <v>13</v>
      </c>
    </row>
    <row r="14459" spans="1:7" x14ac:dyDescent="0.2">
      <c r="A14459" t="s">
        <v>7</v>
      </c>
      <c r="B14459" t="s">
        <v>22703</v>
      </c>
      <c r="C14459" t="s">
        <v>22704</v>
      </c>
      <c r="D14459" t="s">
        <v>22705</v>
      </c>
      <c r="E14459">
        <v>171022</v>
      </c>
      <c r="F14459">
        <v>0</v>
      </c>
      <c r="G14459" t="s">
        <v>13</v>
      </c>
    </row>
    <row r="14460" spans="1:7" x14ac:dyDescent="0.2">
      <c r="A14460" t="s">
        <v>7</v>
      </c>
      <c r="B14460" t="s">
        <v>22703</v>
      </c>
      <c r="C14460" t="s">
        <v>22704</v>
      </c>
      <c r="D14460" t="s">
        <v>22706</v>
      </c>
      <c r="E14460">
        <v>171016</v>
      </c>
      <c r="F14460">
        <v>0</v>
      </c>
      <c r="G14460" t="s">
        <v>13</v>
      </c>
    </row>
    <row r="14461" spans="1:7" x14ac:dyDescent="0.2">
      <c r="A14461" t="s">
        <v>7</v>
      </c>
      <c r="B14461" t="s">
        <v>22703</v>
      </c>
      <c r="C14461" t="s">
        <v>22704</v>
      </c>
      <c r="D14461" t="s">
        <v>22707</v>
      </c>
      <c r="E14461">
        <v>275969</v>
      </c>
      <c r="F14461">
        <v>0</v>
      </c>
      <c r="G14461" t="s">
        <v>13</v>
      </c>
    </row>
    <row r="14462" spans="1:7" x14ac:dyDescent="0.2">
      <c r="A14462" t="s">
        <v>7</v>
      </c>
      <c r="B14462" t="s">
        <v>22708</v>
      </c>
      <c r="C14462" t="s">
        <v>22709</v>
      </c>
      <c r="D14462" t="s">
        <v>22710</v>
      </c>
      <c r="E14462">
        <v>171014</v>
      </c>
      <c r="F14462">
        <v>0</v>
      </c>
      <c r="G14462" t="s">
        <v>13</v>
      </c>
    </row>
    <row r="14463" spans="1:7" x14ac:dyDescent="0.2">
      <c r="A14463" t="s">
        <v>7</v>
      </c>
      <c r="B14463" t="s">
        <v>22708</v>
      </c>
      <c r="C14463" t="s">
        <v>22709</v>
      </c>
      <c r="D14463" t="s">
        <v>22711</v>
      </c>
      <c r="E14463">
        <v>171010</v>
      </c>
      <c r="F14463">
        <v>0</v>
      </c>
      <c r="G14463" t="s">
        <v>13</v>
      </c>
    </row>
    <row r="14464" spans="1:7" x14ac:dyDescent="0.2">
      <c r="A14464" t="s">
        <v>7</v>
      </c>
      <c r="B14464" t="s">
        <v>22708</v>
      </c>
      <c r="C14464" t="s">
        <v>22709</v>
      </c>
      <c r="D14464" t="s">
        <v>22712</v>
      </c>
      <c r="E14464">
        <v>275954</v>
      </c>
      <c r="F14464">
        <v>0</v>
      </c>
      <c r="G14464" t="s">
        <v>13</v>
      </c>
    </row>
    <row r="14465" spans="1:7" x14ac:dyDescent="0.2">
      <c r="A14465" t="s">
        <v>7</v>
      </c>
      <c r="B14465" t="s">
        <v>22713</v>
      </c>
      <c r="C14465" t="s">
        <v>22714</v>
      </c>
      <c r="D14465" t="s">
        <v>22715</v>
      </c>
      <c r="E14465">
        <v>171057</v>
      </c>
      <c r="F14465">
        <v>0</v>
      </c>
      <c r="G14465" t="s">
        <v>13</v>
      </c>
    </row>
    <row r="14466" spans="1:7" x14ac:dyDescent="0.2">
      <c r="A14466" t="s">
        <v>7</v>
      </c>
      <c r="B14466" t="s">
        <v>22713</v>
      </c>
      <c r="C14466" t="s">
        <v>22714</v>
      </c>
      <c r="D14466" t="s">
        <v>22716</v>
      </c>
      <c r="E14466">
        <v>171036</v>
      </c>
      <c r="F14466">
        <v>0</v>
      </c>
      <c r="G14466" t="s">
        <v>13</v>
      </c>
    </row>
    <row r="14467" spans="1:7" x14ac:dyDescent="0.2">
      <c r="A14467" t="s">
        <v>7</v>
      </c>
      <c r="B14467" t="s">
        <v>22713</v>
      </c>
      <c r="C14467" t="s">
        <v>22714</v>
      </c>
      <c r="D14467" t="s">
        <v>22717</v>
      </c>
      <c r="E14467">
        <v>171054</v>
      </c>
      <c r="F14467">
        <v>0</v>
      </c>
      <c r="G14467" t="s">
        <v>13</v>
      </c>
    </row>
    <row r="14468" spans="1:7" x14ac:dyDescent="0.2">
      <c r="A14468" t="s">
        <v>7</v>
      </c>
      <c r="B14468" t="s">
        <v>22713</v>
      </c>
      <c r="C14468" t="s">
        <v>22714</v>
      </c>
      <c r="D14468" t="s">
        <v>22718</v>
      </c>
      <c r="E14468">
        <v>275910</v>
      </c>
      <c r="F14468">
        <v>0</v>
      </c>
      <c r="G14468" t="s">
        <v>13</v>
      </c>
    </row>
    <row r="14469" spans="1:7" x14ac:dyDescent="0.2">
      <c r="A14469" t="s">
        <v>7</v>
      </c>
      <c r="B14469" t="s">
        <v>22719</v>
      </c>
      <c r="C14469" t="s">
        <v>22720</v>
      </c>
      <c r="D14469" t="s">
        <v>22721</v>
      </c>
      <c r="E14469">
        <v>171048</v>
      </c>
      <c r="F14469">
        <v>0</v>
      </c>
      <c r="G14469" t="s">
        <v>13</v>
      </c>
    </row>
    <row r="14470" spans="1:7" x14ac:dyDescent="0.2">
      <c r="A14470" t="s">
        <v>7</v>
      </c>
      <c r="B14470" t="s">
        <v>22719</v>
      </c>
      <c r="C14470" t="s">
        <v>22720</v>
      </c>
      <c r="D14470" t="s">
        <v>22722</v>
      </c>
      <c r="E14470">
        <v>171072</v>
      </c>
      <c r="F14470">
        <v>0</v>
      </c>
      <c r="G14470" t="s">
        <v>13</v>
      </c>
    </row>
    <row r="14471" spans="1:7" x14ac:dyDescent="0.2">
      <c r="A14471" t="s">
        <v>7</v>
      </c>
      <c r="B14471" t="s">
        <v>22719</v>
      </c>
      <c r="C14471" t="s">
        <v>22720</v>
      </c>
      <c r="D14471" t="s">
        <v>22723</v>
      </c>
      <c r="E14471">
        <v>275866</v>
      </c>
      <c r="F14471">
        <v>0</v>
      </c>
      <c r="G14471" t="s">
        <v>13</v>
      </c>
    </row>
    <row r="14472" spans="1:7" x14ac:dyDescent="0.2">
      <c r="A14472" t="s">
        <v>7</v>
      </c>
      <c r="B14472" t="s">
        <v>22724</v>
      </c>
      <c r="C14472" t="s">
        <v>22725</v>
      </c>
      <c r="D14472" t="s">
        <v>22726</v>
      </c>
      <c r="E14472">
        <v>171000</v>
      </c>
      <c r="F14472">
        <v>0</v>
      </c>
      <c r="G14472" t="s">
        <v>13</v>
      </c>
    </row>
    <row r="14473" spans="1:7" x14ac:dyDescent="0.2">
      <c r="A14473" t="s">
        <v>7</v>
      </c>
      <c r="B14473" t="s">
        <v>22724</v>
      </c>
      <c r="C14473" t="s">
        <v>22725</v>
      </c>
      <c r="D14473" t="s">
        <v>22727</v>
      </c>
      <c r="E14473">
        <v>171020</v>
      </c>
      <c r="F14473">
        <v>0</v>
      </c>
      <c r="G14473" t="s">
        <v>13</v>
      </c>
    </row>
    <row r="14474" spans="1:7" x14ac:dyDescent="0.2">
      <c r="A14474" t="s">
        <v>7</v>
      </c>
      <c r="B14474" t="s">
        <v>22724</v>
      </c>
      <c r="C14474" t="s">
        <v>22725</v>
      </c>
      <c r="D14474" t="s">
        <v>22728</v>
      </c>
      <c r="E14474">
        <v>171001</v>
      </c>
      <c r="F14474">
        <v>0</v>
      </c>
      <c r="G14474" t="s">
        <v>13</v>
      </c>
    </row>
    <row r="14475" spans="1:7" x14ac:dyDescent="0.2">
      <c r="A14475" t="s">
        <v>7</v>
      </c>
      <c r="B14475" t="s">
        <v>22724</v>
      </c>
      <c r="C14475" t="s">
        <v>22725</v>
      </c>
      <c r="D14475" t="s">
        <v>22729</v>
      </c>
      <c r="E14475">
        <v>275900</v>
      </c>
      <c r="F14475">
        <v>0</v>
      </c>
      <c r="G14475" t="s">
        <v>13</v>
      </c>
    </row>
    <row r="14476" spans="1:7" x14ac:dyDescent="0.2">
      <c r="A14476" t="s">
        <v>7</v>
      </c>
      <c r="B14476" t="s">
        <v>22730</v>
      </c>
      <c r="C14476" t="s">
        <v>22731</v>
      </c>
      <c r="D14476" t="s">
        <v>22732</v>
      </c>
      <c r="E14476">
        <v>171042</v>
      </c>
      <c r="F14476">
        <v>0</v>
      </c>
      <c r="G14476" t="s">
        <v>13</v>
      </c>
    </row>
    <row r="14477" spans="1:7" x14ac:dyDescent="0.2">
      <c r="A14477" t="s">
        <v>7</v>
      </c>
      <c r="B14477" t="s">
        <v>22730</v>
      </c>
      <c r="C14477" t="s">
        <v>22731</v>
      </c>
      <c r="D14477" t="s">
        <v>22733</v>
      </c>
      <c r="E14477">
        <v>171066</v>
      </c>
      <c r="F14477">
        <v>0</v>
      </c>
      <c r="G14477" t="s">
        <v>13</v>
      </c>
    </row>
    <row r="14478" spans="1:7" x14ac:dyDescent="0.2">
      <c r="A14478" t="s">
        <v>7</v>
      </c>
      <c r="B14478" t="s">
        <v>22730</v>
      </c>
      <c r="C14478" t="s">
        <v>22731</v>
      </c>
      <c r="D14478" t="s">
        <v>22734</v>
      </c>
      <c r="E14478">
        <v>275931</v>
      </c>
      <c r="F14478">
        <v>0</v>
      </c>
      <c r="G14478" t="s">
        <v>13</v>
      </c>
    </row>
    <row r="14479" spans="1:7" x14ac:dyDescent="0.2">
      <c r="A14479" t="s">
        <v>7</v>
      </c>
      <c r="B14479" t="s">
        <v>22735</v>
      </c>
      <c r="C14479" t="s">
        <v>22736</v>
      </c>
      <c r="D14479" t="s">
        <v>22737</v>
      </c>
      <c r="E14479">
        <v>171006</v>
      </c>
      <c r="F14479">
        <v>0</v>
      </c>
      <c r="G14479" t="s">
        <v>13</v>
      </c>
    </row>
    <row r="14480" spans="1:7" x14ac:dyDescent="0.2">
      <c r="A14480" t="s">
        <v>7</v>
      </c>
      <c r="B14480" t="s">
        <v>22735</v>
      </c>
      <c r="C14480" t="s">
        <v>22736</v>
      </c>
      <c r="D14480" t="s">
        <v>22738</v>
      </c>
      <c r="E14480">
        <v>275875</v>
      </c>
      <c r="F14480">
        <v>0</v>
      </c>
      <c r="G14480" t="s">
        <v>13</v>
      </c>
    </row>
    <row r="14481" spans="1:7" x14ac:dyDescent="0.2">
      <c r="A14481" t="s">
        <v>7</v>
      </c>
      <c r="B14481" t="s">
        <v>22735</v>
      </c>
      <c r="C14481" t="s">
        <v>22736</v>
      </c>
      <c r="D14481" t="s">
        <v>22739</v>
      </c>
      <c r="E14481">
        <v>171002</v>
      </c>
      <c r="F14481">
        <v>0</v>
      </c>
      <c r="G14481" t="s">
        <v>13</v>
      </c>
    </row>
    <row r="14482" spans="1:7" x14ac:dyDescent="0.2">
      <c r="A14482" t="s">
        <v>7</v>
      </c>
      <c r="B14482" t="s">
        <v>22740</v>
      </c>
      <c r="C14482" t="s">
        <v>22741</v>
      </c>
      <c r="D14482" t="s">
        <v>22742</v>
      </c>
      <c r="E14482">
        <v>171015</v>
      </c>
      <c r="F14482">
        <v>0</v>
      </c>
      <c r="G14482" t="s">
        <v>13</v>
      </c>
    </row>
    <row r="14483" spans="1:7" x14ac:dyDescent="0.2">
      <c r="A14483" t="s">
        <v>7</v>
      </c>
      <c r="B14483" t="s">
        <v>22740</v>
      </c>
      <c r="C14483" t="s">
        <v>22741</v>
      </c>
      <c r="D14483" t="s">
        <v>22743</v>
      </c>
      <c r="E14483">
        <v>171034</v>
      </c>
      <c r="F14483">
        <v>0</v>
      </c>
      <c r="G14483" t="s">
        <v>13</v>
      </c>
    </row>
    <row r="14484" spans="1:7" x14ac:dyDescent="0.2">
      <c r="A14484" t="s">
        <v>7</v>
      </c>
      <c r="B14484" t="s">
        <v>22740</v>
      </c>
      <c r="C14484" t="s">
        <v>22741</v>
      </c>
      <c r="D14484" t="s">
        <v>22744</v>
      </c>
      <c r="E14484">
        <v>275872</v>
      </c>
      <c r="F14484">
        <v>0</v>
      </c>
      <c r="G14484" t="s">
        <v>13</v>
      </c>
    </row>
    <row r="14485" spans="1:7" x14ac:dyDescent="0.2">
      <c r="A14485" t="s">
        <v>7</v>
      </c>
      <c r="B14485" t="s">
        <v>22745</v>
      </c>
      <c r="C14485" t="s">
        <v>22746</v>
      </c>
      <c r="D14485" t="s">
        <v>22747</v>
      </c>
      <c r="E14485">
        <v>171038</v>
      </c>
      <c r="F14485">
        <v>0</v>
      </c>
      <c r="G14485" t="s">
        <v>13</v>
      </c>
    </row>
    <row r="14486" spans="1:7" x14ac:dyDescent="0.2">
      <c r="A14486" t="s">
        <v>7</v>
      </c>
      <c r="B14486" t="s">
        <v>22745</v>
      </c>
      <c r="C14486" t="s">
        <v>22746</v>
      </c>
      <c r="D14486" t="s">
        <v>22748</v>
      </c>
      <c r="E14486">
        <v>171040</v>
      </c>
      <c r="F14486">
        <v>0</v>
      </c>
      <c r="G14486" t="s">
        <v>13</v>
      </c>
    </row>
    <row r="14487" spans="1:7" x14ac:dyDescent="0.2">
      <c r="A14487" t="s">
        <v>7</v>
      </c>
      <c r="B14487" t="s">
        <v>22745</v>
      </c>
      <c r="C14487" t="s">
        <v>22746</v>
      </c>
      <c r="D14487" t="s">
        <v>22749</v>
      </c>
      <c r="E14487">
        <v>171062</v>
      </c>
      <c r="F14487">
        <v>0</v>
      </c>
      <c r="G14487" t="s">
        <v>13</v>
      </c>
    </row>
    <row r="14488" spans="1:7" x14ac:dyDescent="0.2">
      <c r="A14488" t="s">
        <v>7</v>
      </c>
      <c r="B14488" t="s">
        <v>22745</v>
      </c>
      <c r="C14488" t="s">
        <v>22746</v>
      </c>
      <c r="D14488" t="s">
        <v>22750</v>
      </c>
      <c r="E14488">
        <v>275856</v>
      </c>
      <c r="F14488">
        <v>0</v>
      </c>
      <c r="G14488" t="s">
        <v>13</v>
      </c>
    </row>
    <row r="14489" spans="1:7" x14ac:dyDescent="0.2">
      <c r="A14489" t="s">
        <v>7</v>
      </c>
      <c r="B14489" t="s">
        <v>22751</v>
      </c>
      <c r="C14489" t="s">
        <v>22752</v>
      </c>
      <c r="E14489">
        <v>180589</v>
      </c>
      <c r="F14489">
        <v>0</v>
      </c>
      <c r="G14489" t="s">
        <v>2415</v>
      </c>
    </row>
    <row r="14490" spans="1:7" x14ac:dyDescent="0.2">
      <c r="A14490" t="s">
        <v>7</v>
      </c>
      <c r="B14490" t="s">
        <v>22751</v>
      </c>
      <c r="C14490" t="s">
        <v>22752</v>
      </c>
      <c r="D14490" t="s">
        <v>22753</v>
      </c>
      <c r="E14490">
        <v>168791</v>
      </c>
      <c r="F14490">
        <v>0</v>
      </c>
      <c r="G14490" t="s">
        <v>2415</v>
      </c>
    </row>
    <row r="14491" spans="1:7" x14ac:dyDescent="0.2">
      <c r="A14491" t="s">
        <v>7</v>
      </c>
      <c r="B14491" t="s">
        <v>22754</v>
      </c>
      <c r="C14491" t="s">
        <v>22755</v>
      </c>
      <c r="D14491" t="s">
        <v>22756</v>
      </c>
      <c r="E14491">
        <v>31089</v>
      </c>
      <c r="F14491">
        <v>0</v>
      </c>
      <c r="G14491" t="s">
        <v>13</v>
      </c>
    </row>
    <row r="14492" spans="1:7" x14ac:dyDescent="0.2">
      <c r="A14492" t="s">
        <v>7</v>
      </c>
      <c r="B14492" t="s">
        <v>22757</v>
      </c>
      <c r="C14492" t="s">
        <v>22758</v>
      </c>
      <c r="D14492" t="s">
        <v>22759</v>
      </c>
      <c r="E14492">
        <v>12487</v>
      </c>
      <c r="F14492">
        <v>0</v>
      </c>
      <c r="G14492" t="s">
        <v>13</v>
      </c>
    </row>
    <row r="14493" spans="1:7" x14ac:dyDescent="0.2">
      <c r="A14493" t="s">
        <v>7</v>
      </c>
      <c r="B14493" t="s">
        <v>22760</v>
      </c>
      <c r="C14493" t="s">
        <v>22761</v>
      </c>
      <c r="E14493">
        <v>0</v>
      </c>
      <c r="F14493">
        <v>0</v>
      </c>
    </row>
    <row r="14494" spans="1:7" x14ac:dyDescent="0.2">
      <c r="A14494" t="s">
        <v>7</v>
      </c>
      <c r="B14494" t="s">
        <v>22762</v>
      </c>
      <c r="C14494" t="s">
        <v>22763</v>
      </c>
      <c r="D14494" t="s">
        <v>22764</v>
      </c>
      <c r="E14494">
        <v>168145</v>
      </c>
      <c r="F14494">
        <v>0</v>
      </c>
      <c r="G14494" t="s">
        <v>13</v>
      </c>
    </row>
    <row r="14495" spans="1:7" x14ac:dyDescent="0.2">
      <c r="A14495" t="s">
        <v>7</v>
      </c>
      <c r="B14495" t="s">
        <v>22765</v>
      </c>
      <c r="C14495" t="s">
        <v>22766</v>
      </c>
      <c r="D14495" t="s">
        <v>22767</v>
      </c>
      <c r="E14495">
        <v>2406</v>
      </c>
      <c r="F14495">
        <v>0</v>
      </c>
      <c r="G14495" t="s">
        <v>13</v>
      </c>
    </row>
    <row r="14496" spans="1:7" x14ac:dyDescent="0.2">
      <c r="A14496" t="s">
        <v>7</v>
      </c>
      <c r="B14496" t="s">
        <v>22765</v>
      </c>
      <c r="C14496" t="s">
        <v>22766</v>
      </c>
      <c r="D14496" t="s">
        <v>22768</v>
      </c>
      <c r="E14496">
        <v>86447</v>
      </c>
      <c r="F14496">
        <v>0</v>
      </c>
      <c r="G14496" t="s">
        <v>13</v>
      </c>
    </row>
    <row r="14497" spans="1:7" x14ac:dyDescent="0.2">
      <c r="A14497" t="s">
        <v>7</v>
      </c>
      <c r="B14497" t="s">
        <v>22765</v>
      </c>
      <c r="C14497" t="s">
        <v>22766</v>
      </c>
      <c r="D14497" t="s">
        <v>22769</v>
      </c>
      <c r="E14497">
        <v>226048</v>
      </c>
      <c r="F14497">
        <v>0</v>
      </c>
      <c r="G14497" t="s">
        <v>13</v>
      </c>
    </row>
    <row r="14498" spans="1:7" x14ac:dyDescent="0.2">
      <c r="A14498" t="s">
        <v>7</v>
      </c>
      <c r="B14498" t="s">
        <v>22765</v>
      </c>
      <c r="C14498" t="s">
        <v>22766</v>
      </c>
      <c r="D14498" t="s">
        <v>22770</v>
      </c>
      <c r="E14498">
        <v>52769</v>
      </c>
      <c r="F14498">
        <v>0</v>
      </c>
      <c r="G14498" t="s">
        <v>13</v>
      </c>
    </row>
    <row r="14499" spans="1:7" x14ac:dyDescent="0.2">
      <c r="A14499" t="s">
        <v>7</v>
      </c>
      <c r="B14499" t="s">
        <v>22771</v>
      </c>
      <c r="C14499" t="s">
        <v>22772</v>
      </c>
      <c r="D14499" t="s">
        <v>22773</v>
      </c>
      <c r="E14499">
        <v>166368</v>
      </c>
      <c r="F14499">
        <v>0</v>
      </c>
      <c r="G14499" t="s">
        <v>2415</v>
      </c>
    </row>
    <row r="14500" spans="1:7" x14ac:dyDescent="0.2">
      <c r="A14500" t="s">
        <v>7</v>
      </c>
      <c r="B14500" t="s">
        <v>22774</v>
      </c>
      <c r="C14500" t="s">
        <v>22775</v>
      </c>
      <c r="D14500" t="s">
        <v>22776</v>
      </c>
      <c r="E14500">
        <v>168904</v>
      </c>
      <c r="F14500">
        <v>0</v>
      </c>
      <c r="G14500" t="s">
        <v>2415</v>
      </c>
    </row>
    <row r="14501" spans="1:7" x14ac:dyDescent="0.2">
      <c r="A14501" t="s">
        <v>7</v>
      </c>
      <c r="B14501" t="s">
        <v>22777</v>
      </c>
      <c r="C14501" t="s">
        <v>22778</v>
      </c>
      <c r="E14501">
        <v>0</v>
      </c>
      <c r="F14501">
        <v>0</v>
      </c>
    </row>
    <row r="14502" spans="1:7" x14ac:dyDescent="0.2">
      <c r="A14502" t="s">
        <v>7</v>
      </c>
      <c r="B14502" t="s">
        <v>22779</v>
      </c>
      <c r="C14502" t="s">
        <v>22780</v>
      </c>
      <c r="E14502">
        <v>0</v>
      </c>
      <c r="F14502">
        <v>0</v>
      </c>
    </row>
    <row r="14503" spans="1:7" x14ac:dyDescent="0.2">
      <c r="A14503" t="s">
        <v>7</v>
      </c>
      <c r="B14503" t="s">
        <v>22781</v>
      </c>
      <c r="C14503" t="s">
        <v>22782</v>
      </c>
      <c r="E14503">
        <v>0</v>
      </c>
      <c r="F14503">
        <v>0</v>
      </c>
    </row>
    <row r="14504" spans="1:7" x14ac:dyDescent="0.2">
      <c r="A14504" t="s">
        <v>7</v>
      </c>
      <c r="B14504" t="s">
        <v>22783</v>
      </c>
      <c r="C14504" t="s">
        <v>22784</v>
      </c>
      <c r="E14504">
        <v>0</v>
      </c>
      <c r="F14504">
        <v>0</v>
      </c>
    </row>
    <row r="14505" spans="1:7" x14ac:dyDescent="0.2">
      <c r="A14505" t="s">
        <v>7</v>
      </c>
      <c r="B14505" t="s">
        <v>22785</v>
      </c>
      <c r="C14505" t="s">
        <v>22786</v>
      </c>
      <c r="D14505" t="s">
        <v>22787</v>
      </c>
      <c r="E14505">
        <v>166028</v>
      </c>
      <c r="F14505">
        <v>0</v>
      </c>
      <c r="G14505" t="s">
        <v>13</v>
      </c>
    </row>
    <row r="14506" spans="1:7" x14ac:dyDescent="0.2">
      <c r="A14506" t="s">
        <v>7</v>
      </c>
      <c r="B14506" t="s">
        <v>22785</v>
      </c>
      <c r="C14506" t="s">
        <v>22786</v>
      </c>
      <c r="D14506" t="s">
        <v>22788</v>
      </c>
      <c r="E14506">
        <v>166029</v>
      </c>
      <c r="F14506">
        <v>0</v>
      </c>
      <c r="G14506" t="s">
        <v>13</v>
      </c>
    </row>
    <row r="14507" spans="1:7" x14ac:dyDescent="0.2">
      <c r="A14507" t="s">
        <v>7</v>
      </c>
      <c r="B14507" t="s">
        <v>22785</v>
      </c>
      <c r="C14507" t="s">
        <v>22786</v>
      </c>
      <c r="D14507" t="s">
        <v>22789</v>
      </c>
      <c r="E14507">
        <v>166011</v>
      </c>
      <c r="F14507">
        <v>0</v>
      </c>
      <c r="G14507" t="s">
        <v>13</v>
      </c>
    </row>
    <row r="14508" spans="1:7" x14ac:dyDescent="0.2">
      <c r="A14508" t="s">
        <v>7</v>
      </c>
      <c r="B14508" t="s">
        <v>22790</v>
      </c>
      <c r="C14508" t="s">
        <v>22791</v>
      </c>
      <c r="D14508" t="s">
        <v>22792</v>
      </c>
      <c r="E14508">
        <v>170453</v>
      </c>
      <c r="F14508">
        <v>0</v>
      </c>
      <c r="G14508" t="s">
        <v>13</v>
      </c>
    </row>
    <row r="14509" spans="1:7" x14ac:dyDescent="0.2">
      <c r="A14509" t="s">
        <v>7</v>
      </c>
      <c r="B14509" t="s">
        <v>22790</v>
      </c>
      <c r="C14509" t="s">
        <v>22791</v>
      </c>
      <c r="D14509" t="s">
        <v>22793</v>
      </c>
      <c r="E14509">
        <v>170466</v>
      </c>
      <c r="F14509">
        <v>0</v>
      </c>
      <c r="G14509" t="s">
        <v>13</v>
      </c>
    </row>
    <row r="14510" spans="1:7" x14ac:dyDescent="0.2">
      <c r="A14510" t="s">
        <v>7</v>
      </c>
      <c r="B14510" t="s">
        <v>22790</v>
      </c>
      <c r="C14510" t="s">
        <v>22791</v>
      </c>
      <c r="D14510" t="s">
        <v>22794</v>
      </c>
      <c r="E14510">
        <v>170498</v>
      </c>
      <c r="F14510">
        <v>0</v>
      </c>
      <c r="G14510" t="s">
        <v>13</v>
      </c>
    </row>
    <row r="14511" spans="1:7" x14ac:dyDescent="0.2">
      <c r="A14511" t="s">
        <v>7</v>
      </c>
      <c r="B14511" t="s">
        <v>22795</v>
      </c>
      <c r="C14511" t="s">
        <v>22796</v>
      </c>
      <c r="D14511" t="s">
        <v>22797</v>
      </c>
      <c r="E14511">
        <v>61422</v>
      </c>
      <c r="F14511">
        <v>0</v>
      </c>
      <c r="G14511" t="s">
        <v>13</v>
      </c>
    </row>
    <row r="14512" spans="1:7" x14ac:dyDescent="0.2">
      <c r="A14512" t="s">
        <v>7</v>
      </c>
      <c r="B14512" t="s">
        <v>22798</v>
      </c>
      <c r="C14512" t="s">
        <v>22799</v>
      </c>
      <c r="D14512" t="s">
        <v>22800</v>
      </c>
      <c r="E14512">
        <v>175186</v>
      </c>
      <c r="F14512">
        <v>0</v>
      </c>
      <c r="G14512" t="s">
        <v>13</v>
      </c>
    </row>
    <row r="14513" spans="1:7" x14ac:dyDescent="0.2">
      <c r="A14513" t="s">
        <v>7</v>
      </c>
      <c r="B14513" t="s">
        <v>22798</v>
      </c>
      <c r="C14513" t="s">
        <v>22799</v>
      </c>
      <c r="D14513" t="s">
        <v>22801</v>
      </c>
      <c r="E14513">
        <v>195730</v>
      </c>
      <c r="F14513">
        <v>0</v>
      </c>
      <c r="G14513" t="s">
        <v>13</v>
      </c>
    </row>
    <row r="14514" spans="1:7" x14ac:dyDescent="0.2">
      <c r="A14514" t="s">
        <v>7</v>
      </c>
      <c r="B14514" t="s">
        <v>22798</v>
      </c>
      <c r="C14514" t="s">
        <v>22799</v>
      </c>
      <c r="D14514" t="s">
        <v>22802</v>
      </c>
      <c r="E14514">
        <v>180234</v>
      </c>
      <c r="F14514">
        <v>0</v>
      </c>
      <c r="G14514" t="s">
        <v>13</v>
      </c>
    </row>
    <row r="14515" spans="1:7" x14ac:dyDescent="0.2">
      <c r="A14515" t="s">
        <v>7</v>
      </c>
      <c r="B14515" t="s">
        <v>22798</v>
      </c>
      <c r="C14515" t="s">
        <v>22799</v>
      </c>
      <c r="D14515" t="s">
        <v>22803</v>
      </c>
      <c r="E14515">
        <v>175163</v>
      </c>
      <c r="F14515">
        <v>0</v>
      </c>
      <c r="G14515" t="s">
        <v>13</v>
      </c>
    </row>
    <row r="14516" spans="1:7" x14ac:dyDescent="0.2">
      <c r="A14516" t="s">
        <v>7</v>
      </c>
      <c r="B14516" t="s">
        <v>22798</v>
      </c>
      <c r="C14516" t="s">
        <v>22799</v>
      </c>
      <c r="D14516" t="s">
        <v>22804</v>
      </c>
      <c r="E14516">
        <v>175164</v>
      </c>
      <c r="F14516">
        <v>0</v>
      </c>
      <c r="G14516" t="s">
        <v>13</v>
      </c>
    </row>
    <row r="14517" spans="1:7" x14ac:dyDescent="0.2">
      <c r="A14517" t="s">
        <v>7</v>
      </c>
      <c r="B14517" t="s">
        <v>22798</v>
      </c>
      <c r="C14517" t="s">
        <v>22799</v>
      </c>
      <c r="D14517" t="s">
        <v>22805</v>
      </c>
      <c r="E14517">
        <v>175149</v>
      </c>
      <c r="F14517">
        <v>0</v>
      </c>
      <c r="G14517" t="s">
        <v>13</v>
      </c>
    </row>
    <row r="14518" spans="1:7" x14ac:dyDescent="0.2">
      <c r="A14518" t="s">
        <v>7</v>
      </c>
      <c r="B14518" t="s">
        <v>22798</v>
      </c>
      <c r="C14518" t="s">
        <v>22799</v>
      </c>
      <c r="D14518" t="s">
        <v>22806</v>
      </c>
      <c r="E14518">
        <v>265474</v>
      </c>
      <c r="F14518">
        <v>0</v>
      </c>
      <c r="G14518" t="s">
        <v>13</v>
      </c>
    </row>
    <row r="14519" spans="1:7" x14ac:dyDescent="0.2">
      <c r="A14519" t="s">
        <v>7</v>
      </c>
      <c r="B14519" t="s">
        <v>22798</v>
      </c>
      <c r="C14519" t="s">
        <v>22799</v>
      </c>
      <c r="D14519" t="s">
        <v>22807</v>
      </c>
      <c r="E14519">
        <v>175157</v>
      </c>
      <c r="F14519">
        <v>0</v>
      </c>
      <c r="G14519" t="s">
        <v>13</v>
      </c>
    </row>
    <row r="14520" spans="1:7" x14ac:dyDescent="0.2">
      <c r="A14520" t="s">
        <v>7</v>
      </c>
      <c r="B14520" t="s">
        <v>22798</v>
      </c>
      <c r="C14520" t="s">
        <v>22799</v>
      </c>
      <c r="D14520" t="s">
        <v>22808</v>
      </c>
      <c r="E14520">
        <v>175148</v>
      </c>
      <c r="F14520">
        <v>0</v>
      </c>
      <c r="G14520" t="s">
        <v>13</v>
      </c>
    </row>
    <row r="14521" spans="1:7" x14ac:dyDescent="0.2">
      <c r="A14521" t="s">
        <v>7</v>
      </c>
      <c r="B14521" t="s">
        <v>22798</v>
      </c>
      <c r="C14521" t="s">
        <v>22799</v>
      </c>
      <c r="D14521" t="s">
        <v>22809</v>
      </c>
      <c r="E14521">
        <v>175160</v>
      </c>
      <c r="F14521">
        <v>0</v>
      </c>
      <c r="G14521" t="s">
        <v>13</v>
      </c>
    </row>
    <row r="14522" spans="1:7" x14ac:dyDescent="0.2">
      <c r="A14522" t="s">
        <v>7</v>
      </c>
      <c r="B14522" t="s">
        <v>22798</v>
      </c>
      <c r="C14522" t="s">
        <v>22799</v>
      </c>
      <c r="D14522" t="s">
        <v>22810</v>
      </c>
      <c r="E14522">
        <v>175150</v>
      </c>
      <c r="F14522">
        <v>0</v>
      </c>
      <c r="G14522" t="s">
        <v>13</v>
      </c>
    </row>
    <row r="14523" spans="1:7" x14ac:dyDescent="0.2">
      <c r="A14523" t="s">
        <v>7</v>
      </c>
      <c r="B14523" t="s">
        <v>22798</v>
      </c>
      <c r="C14523" t="s">
        <v>22799</v>
      </c>
      <c r="D14523" t="s">
        <v>22811</v>
      </c>
      <c r="E14523">
        <v>175162</v>
      </c>
      <c r="F14523">
        <v>0</v>
      </c>
      <c r="G14523" t="s">
        <v>13</v>
      </c>
    </row>
    <row r="14524" spans="1:7" x14ac:dyDescent="0.2">
      <c r="A14524" t="s">
        <v>7</v>
      </c>
      <c r="B14524" t="s">
        <v>22798</v>
      </c>
      <c r="C14524" t="s">
        <v>22799</v>
      </c>
      <c r="D14524" t="s">
        <v>22812</v>
      </c>
      <c r="E14524">
        <v>175151</v>
      </c>
      <c r="F14524">
        <v>0</v>
      </c>
      <c r="G14524" t="s">
        <v>13</v>
      </c>
    </row>
    <row r="14525" spans="1:7" x14ac:dyDescent="0.2">
      <c r="A14525" t="s">
        <v>7</v>
      </c>
      <c r="B14525" t="s">
        <v>22798</v>
      </c>
      <c r="C14525" t="s">
        <v>22799</v>
      </c>
      <c r="D14525" t="s">
        <v>22813</v>
      </c>
      <c r="E14525">
        <v>208389</v>
      </c>
      <c r="F14525">
        <v>0</v>
      </c>
      <c r="G14525" t="s">
        <v>13</v>
      </c>
    </row>
    <row r="14526" spans="1:7" x14ac:dyDescent="0.2">
      <c r="A14526" t="s">
        <v>7</v>
      </c>
      <c r="B14526" t="s">
        <v>22798</v>
      </c>
      <c r="C14526" t="s">
        <v>22799</v>
      </c>
      <c r="D14526" t="s">
        <v>22814</v>
      </c>
      <c r="E14526">
        <v>175143</v>
      </c>
      <c r="F14526">
        <v>0</v>
      </c>
      <c r="G14526" t="s">
        <v>13</v>
      </c>
    </row>
    <row r="14527" spans="1:7" x14ac:dyDescent="0.2">
      <c r="A14527" t="s">
        <v>7</v>
      </c>
      <c r="B14527" t="s">
        <v>22798</v>
      </c>
      <c r="C14527" t="s">
        <v>22799</v>
      </c>
      <c r="D14527" t="s">
        <v>22815</v>
      </c>
      <c r="E14527">
        <v>265469</v>
      </c>
      <c r="F14527">
        <v>0</v>
      </c>
      <c r="G14527" t="s">
        <v>13</v>
      </c>
    </row>
    <row r="14528" spans="1:7" x14ac:dyDescent="0.2">
      <c r="A14528" t="s">
        <v>7</v>
      </c>
      <c r="B14528" t="s">
        <v>22798</v>
      </c>
      <c r="C14528" t="s">
        <v>22799</v>
      </c>
      <c r="D14528" t="s">
        <v>22816</v>
      </c>
      <c r="E14528">
        <v>175158</v>
      </c>
      <c r="F14528">
        <v>0</v>
      </c>
      <c r="G14528" t="s">
        <v>13</v>
      </c>
    </row>
    <row r="14529" spans="1:7" x14ac:dyDescent="0.2">
      <c r="A14529" t="s">
        <v>7</v>
      </c>
      <c r="B14529" t="s">
        <v>22798</v>
      </c>
      <c r="C14529" t="s">
        <v>22799</v>
      </c>
      <c r="D14529" t="s">
        <v>22817</v>
      </c>
      <c r="E14529">
        <v>175145</v>
      </c>
      <c r="F14529">
        <v>0</v>
      </c>
      <c r="G14529" t="s">
        <v>13</v>
      </c>
    </row>
    <row r="14530" spans="1:7" x14ac:dyDescent="0.2">
      <c r="A14530" t="s">
        <v>7</v>
      </c>
      <c r="B14530" t="s">
        <v>22798</v>
      </c>
      <c r="C14530" t="s">
        <v>22799</v>
      </c>
      <c r="D14530" t="s">
        <v>22818</v>
      </c>
      <c r="E14530">
        <v>175138</v>
      </c>
      <c r="F14530">
        <v>0</v>
      </c>
      <c r="G14530" t="s">
        <v>13</v>
      </c>
    </row>
    <row r="14531" spans="1:7" x14ac:dyDescent="0.2">
      <c r="A14531" t="s">
        <v>7</v>
      </c>
      <c r="B14531" t="s">
        <v>22819</v>
      </c>
      <c r="C14531" t="s">
        <v>22820</v>
      </c>
      <c r="E14531">
        <v>0</v>
      </c>
      <c r="F14531">
        <v>0</v>
      </c>
    </row>
    <row r="14532" spans="1:7" x14ac:dyDescent="0.2">
      <c r="A14532" t="s">
        <v>7</v>
      </c>
      <c r="B14532" t="s">
        <v>22821</v>
      </c>
      <c r="C14532" t="s">
        <v>22822</v>
      </c>
      <c r="E14532">
        <v>0</v>
      </c>
      <c r="F14532">
        <v>0</v>
      </c>
    </row>
    <row r="14533" spans="1:7" x14ac:dyDescent="0.2">
      <c r="A14533" t="s">
        <v>7</v>
      </c>
      <c r="B14533" t="s">
        <v>22823</v>
      </c>
      <c r="C14533" t="s">
        <v>22824</v>
      </c>
      <c r="D14533" t="s">
        <v>22825</v>
      </c>
      <c r="E14533">
        <v>172148</v>
      </c>
      <c r="F14533">
        <v>121160586</v>
      </c>
      <c r="G14533" t="s">
        <v>2415</v>
      </c>
    </row>
    <row r="14534" spans="1:7" x14ac:dyDescent="0.2">
      <c r="A14534" t="s">
        <v>7</v>
      </c>
      <c r="B14534" t="s">
        <v>22826</v>
      </c>
      <c r="C14534" t="s">
        <v>22827</v>
      </c>
      <c r="D14534" t="s">
        <v>22828</v>
      </c>
      <c r="E14534">
        <v>178392</v>
      </c>
      <c r="F14534">
        <v>0</v>
      </c>
      <c r="G14534" t="s">
        <v>13</v>
      </c>
    </row>
    <row r="14535" spans="1:7" x14ac:dyDescent="0.2">
      <c r="A14535" t="s">
        <v>7</v>
      </c>
      <c r="B14535" t="s">
        <v>22826</v>
      </c>
      <c r="C14535" t="s">
        <v>22827</v>
      </c>
      <c r="D14535" t="s">
        <v>22829</v>
      </c>
      <c r="E14535">
        <v>46487</v>
      </c>
      <c r="F14535">
        <v>0</v>
      </c>
      <c r="G14535" t="s">
        <v>13</v>
      </c>
    </row>
    <row r="14536" spans="1:7" x14ac:dyDescent="0.2">
      <c r="A14536" t="s">
        <v>7</v>
      </c>
      <c r="B14536" t="s">
        <v>22826</v>
      </c>
      <c r="C14536" t="s">
        <v>22827</v>
      </c>
      <c r="D14536" t="s">
        <v>22830</v>
      </c>
      <c r="E14536">
        <v>2049</v>
      </c>
      <c r="F14536">
        <v>0</v>
      </c>
      <c r="G14536" t="s">
        <v>13</v>
      </c>
    </row>
    <row r="14537" spans="1:7" x14ac:dyDescent="0.2">
      <c r="A14537" t="s">
        <v>7</v>
      </c>
      <c r="B14537" t="s">
        <v>22826</v>
      </c>
      <c r="C14537" t="s">
        <v>22827</v>
      </c>
      <c r="D14537" t="s">
        <v>22831</v>
      </c>
      <c r="E14537">
        <v>90072</v>
      </c>
      <c r="F14537">
        <v>0</v>
      </c>
      <c r="G14537" t="s">
        <v>13</v>
      </c>
    </row>
    <row r="14538" spans="1:7" x14ac:dyDescent="0.2">
      <c r="A14538" t="s">
        <v>7</v>
      </c>
      <c r="B14538" t="s">
        <v>22826</v>
      </c>
      <c r="C14538" t="s">
        <v>22827</v>
      </c>
      <c r="D14538" t="s">
        <v>22832</v>
      </c>
      <c r="E14538">
        <v>90074</v>
      </c>
      <c r="F14538">
        <v>0</v>
      </c>
      <c r="G14538" t="s">
        <v>13</v>
      </c>
    </row>
    <row r="14539" spans="1:7" x14ac:dyDescent="0.2">
      <c r="A14539" t="s">
        <v>7</v>
      </c>
      <c r="B14539" t="s">
        <v>22833</v>
      </c>
      <c r="C14539" t="s">
        <v>22834</v>
      </c>
      <c r="D14539" t="s">
        <v>22835</v>
      </c>
      <c r="E14539">
        <v>92940</v>
      </c>
      <c r="F14539">
        <v>0</v>
      </c>
      <c r="G14539" t="s">
        <v>13</v>
      </c>
    </row>
    <row r="14540" spans="1:7" x14ac:dyDescent="0.2">
      <c r="A14540" t="s">
        <v>7</v>
      </c>
      <c r="B14540" t="s">
        <v>22833</v>
      </c>
      <c r="C14540" t="s">
        <v>22834</v>
      </c>
      <c r="D14540" t="s">
        <v>22836</v>
      </c>
      <c r="E14540">
        <v>4239</v>
      </c>
      <c r="F14540">
        <v>0</v>
      </c>
      <c r="G14540" t="s">
        <v>13</v>
      </c>
    </row>
    <row r="14541" spans="1:7" x14ac:dyDescent="0.2">
      <c r="A14541" t="s">
        <v>7</v>
      </c>
      <c r="B14541" t="s">
        <v>22833</v>
      </c>
      <c r="C14541" t="s">
        <v>22834</v>
      </c>
      <c r="D14541" t="s">
        <v>22837</v>
      </c>
      <c r="E14541">
        <v>33441</v>
      </c>
      <c r="F14541">
        <v>0</v>
      </c>
      <c r="G14541" t="s">
        <v>13</v>
      </c>
    </row>
    <row r="14542" spans="1:7" x14ac:dyDescent="0.2">
      <c r="A14542" t="s">
        <v>7</v>
      </c>
      <c r="B14542" t="s">
        <v>22838</v>
      </c>
      <c r="C14542" t="s">
        <v>22839</v>
      </c>
      <c r="D14542" t="s">
        <v>22840</v>
      </c>
      <c r="E14542">
        <v>77516</v>
      </c>
      <c r="F14542">
        <v>0</v>
      </c>
      <c r="G14542" t="s">
        <v>13</v>
      </c>
    </row>
    <row r="14543" spans="1:7" x14ac:dyDescent="0.2">
      <c r="A14543" t="s">
        <v>7</v>
      </c>
      <c r="B14543" t="s">
        <v>22838</v>
      </c>
      <c r="C14543" t="s">
        <v>22839</v>
      </c>
      <c r="D14543" t="s">
        <v>22841</v>
      </c>
      <c r="E14543">
        <v>77495</v>
      </c>
      <c r="F14543">
        <v>0</v>
      </c>
      <c r="G14543" t="s">
        <v>13</v>
      </c>
    </row>
    <row r="14544" spans="1:7" x14ac:dyDescent="0.2">
      <c r="A14544" t="s">
        <v>7</v>
      </c>
      <c r="B14544" t="s">
        <v>22838</v>
      </c>
      <c r="C14544" t="s">
        <v>22839</v>
      </c>
      <c r="D14544" t="s">
        <v>22842</v>
      </c>
      <c r="E14544">
        <v>107232</v>
      </c>
      <c r="F14544">
        <v>0</v>
      </c>
      <c r="G14544" t="s">
        <v>13</v>
      </c>
    </row>
    <row r="14545" spans="1:7" x14ac:dyDescent="0.2">
      <c r="A14545" t="s">
        <v>7</v>
      </c>
      <c r="B14545" t="s">
        <v>22838</v>
      </c>
      <c r="C14545" t="s">
        <v>22839</v>
      </c>
      <c r="D14545" t="s">
        <v>22843</v>
      </c>
      <c r="E14545">
        <v>126802</v>
      </c>
      <c r="F14545">
        <v>0</v>
      </c>
      <c r="G14545" t="s">
        <v>13</v>
      </c>
    </row>
    <row r="14546" spans="1:7" x14ac:dyDescent="0.2">
      <c r="A14546" t="s">
        <v>7</v>
      </c>
      <c r="B14546" t="s">
        <v>22844</v>
      </c>
      <c r="C14546" t="s">
        <v>22845</v>
      </c>
      <c r="D14546" t="s">
        <v>22846</v>
      </c>
      <c r="E14546">
        <v>46099</v>
      </c>
      <c r="F14546">
        <v>0</v>
      </c>
      <c r="G14546" t="s">
        <v>13</v>
      </c>
    </row>
    <row r="14547" spans="1:7" x14ac:dyDescent="0.2">
      <c r="A14547" t="s">
        <v>7</v>
      </c>
      <c r="B14547" t="s">
        <v>22844</v>
      </c>
      <c r="C14547" t="s">
        <v>22845</v>
      </c>
      <c r="D14547" t="s">
        <v>22847</v>
      </c>
      <c r="E14547">
        <v>96401</v>
      </c>
      <c r="F14547">
        <v>0</v>
      </c>
      <c r="G14547" t="s">
        <v>13</v>
      </c>
    </row>
    <row r="14548" spans="1:7" x14ac:dyDescent="0.2">
      <c r="A14548" t="s">
        <v>7</v>
      </c>
      <c r="B14548" t="s">
        <v>22848</v>
      </c>
      <c r="C14548" t="s">
        <v>22849</v>
      </c>
      <c r="D14548" t="s">
        <v>22850</v>
      </c>
      <c r="E14548">
        <v>178390</v>
      </c>
      <c r="F14548">
        <v>0</v>
      </c>
      <c r="G14548" t="s">
        <v>13</v>
      </c>
    </row>
    <row r="14549" spans="1:7" x14ac:dyDescent="0.2">
      <c r="A14549" t="s">
        <v>7</v>
      </c>
      <c r="B14549" t="s">
        <v>22848</v>
      </c>
      <c r="C14549" t="s">
        <v>22849</v>
      </c>
      <c r="D14549" t="s">
        <v>22851</v>
      </c>
      <c r="E14549">
        <v>78752</v>
      </c>
      <c r="F14549">
        <v>0</v>
      </c>
      <c r="G14549" t="s">
        <v>13</v>
      </c>
    </row>
    <row r="14550" spans="1:7" x14ac:dyDescent="0.2">
      <c r="A14550" t="s">
        <v>7</v>
      </c>
      <c r="B14550" t="s">
        <v>22848</v>
      </c>
      <c r="C14550" t="s">
        <v>22849</v>
      </c>
      <c r="D14550" t="s">
        <v>22852</v>
      </c>
      <c r="E14550">
        <v>126788</v>
      </c>
      <c r="F14550">
        <v>0</v>
      </c>
      <c r="G14550" t="s">
        <v>13</v>
      </c>
    </row>
    <row r="14551" spans="1:7" x14ac:dyDescent="0.2">
      <c r="A14551" t="s">
        <v>7</v>
      </c>
      <c r="B14551" t="s">
        <v>22848</v>
      </c>
      <c r="C14551" t="s">
        <v>22849</v>
      </c>
      <c r="D14551" t="s">
        <v>22853</v>
      </c>
      <c r="E14551">
        <v>128196</v>
      </c>
      <c r="F14551">
        <v>0</v>
      </c>
      <c r="G14551" t="s">
        <v>13</v>
      </c>
    </row>
    <row r="14552" spans="1:7" x14ac:dyDescent="0.2">
      <c r="A14552" t="s">
        <v>7</v>
      </c>
      <c r="B14552" t="s">
        <v>22848</v>
      </c>
      <c r="C14552" t="s">
        <v>22849</v>
      </c>
      <c r="D14552" t="s">
        <v>22854</v>
      </c>
      <c r="E14552">
        <v>86248</v>
      </c>
      <c r="F14552">
        <v>0</v>
      </c>
      <c r="G14552" t="s">
        <v>13</v>
      </c>
    </row>
    <row r="14553" spans="1:7" x14ac:dyDescent="0.2">
      <c r="A14553" t="s">
        <v>7</v>
      </c>
      <c r="B14553" t="s">
        <v>22855</v>
      </c>
      <c r="C14553" t="s">
        <v>22856</v>
      </c>
      <c r="D14553" t="s">
        <v>22857</v>
      </c>
      <c r="E14553">
        <v>23750</v>
      </c>
      <c r="F14553">
        <v>0</v>
      </c>
      <c r="G14553" t="s">
        <v>13</v>
      </c>
    </row>
    <row r="14554" spans="1:7" x14ac:dyDescent="0.2">
      <c r="A14554" t="s">
        <v>7</v>
      </c>
      <c r="B14554" t="s">
        <v>22858</v>
      </c>
      <c r="C14554" t="s">
        <v>22859</v>
      </c>
      <c r="D14554" t="s">
        <v>22860</v>
      </c>
      <c r="E14554">
        <v>187263</v>
      </c>
      <c r="F14554">
        <v>0</v>
      </c>
      <c r="G14554" t="s">
        <v>13</v>
      </c>
    </row>
    <row r="14555" spans="1:7" x14ac:dyDescent="0.2">
      <c r="A14555" t="s">
        <v>7</v>
      </c>
      <c r="B14555" t="s">
        <v>22858</v>
      </c>
      <c r="C14555" t="s">
        <v>22859</v>
      </c>
      <c r="D14555" t="s">
        <v>22861</v>
      </c>
      <c r="E14555">
        <v>187297</v>
      </c>
      <c r="F14555">
        <v>0</v>
      </c>
      <c r="G14555" t="s">
        <v>13</v>
      </c>
    </row>
    <row r="14556" spans="1:7" x14ac:dyDescent="0.2">
      <c r="A14556" t="s">
        <v>7</v>
      </c>
      <c r="B14556" t="s">
        <v>22858</v>
      </c>
      <c r="C14556" t="s">
        <v>22859</v>
      </c>
      <c r="E14556">
        <v>240103</v>
      </c>
      <c r="F14556">
        <v>0</v>
      </c>
      <c r="G14556" t="s">
        <v>13</v>
      </c>
    </row>
    <row r="14557" spans="1:7" x14ac:dyDescent="0.2">
      <c r="A14557" t="s">
        <v>7</v>
      </c>
      <c r="B14557" t="s">
        <v>22858</v>
      </c>
      <c r="C14557" t="s">
        <v>22859</v>
      </c>
      <c r="D14557" t="s">
        <v>22862</v>
      </c>
      <c r="E14557">
        <v>187237</v>
      </c>
      <c r="F14557">
        <v>0</v>
      </c>
      <c r="G14557" t="s">
        <v>13</v>
      </c>
    </row>
    <row r="14558" spans="1:7" x14ac:dyDescent="0.2">
      <c r="A14558" t="s">
        <v>7</v>
      </c>
      <c r="B14558" t="s">
        <v>22858</v>
      </c>
      <c r="C14558" t="s">
        <v>22859</v>
      </c>
      <c r="D14558" t="s">
        <v>22863</v>
      </c>
      <c r="E14558">
        <v>187305</v>
      </c>
      <c r="F14558">
        <v>0</v>
      </c>
      <c r="G14558" t="s">
        <v>13</v>
      </c>
    </row>
    <row r="14559" spans="1:7" x14ac:dyDescent="0.2">
      <c r="A14559" t="s">
        <v>7</v>
      </c>
      <c r="B14559" t="s">
        <v>22864</v>
      </c>
      <c r="C14559" t="s">
        <v>22865</v>
      </c>
      <c r="E14559">
        <v>187346</v>
      </c>
      <c r="F14559">
        <v>0</v>
      </c>
      <c r="G14559" t="s">
        <v>13</v>
      </c>
    </row>
    <row r="14560" spans="1:7" x14ac:dyDescent="0.2">
      <c r="A14560" t="s">
        <v>7</v>
      </c>
      <c r="B14560" t="s">
        <v>22864</v>
      </c>
      <c r="C14560" t="s">
        <v>22865</v>
      </c>
      <c r="E14560">
        <v>187351</v>
      </c>
      <c r="F14560">
        <v>0</v>
      </c>
      <c r="G14560" t="s">
        <v>13</v>
      </c>
    </row>
    <row r="14561" spans="1:7" x14ac:dyDescent="0.2">
      <c r="A14561" t="s">
        <v>7</v>
      </c>
      <c r="B14561" t="s">
        <v>22864</v>
      </c>
      <c r="C14561" t="s">
        <v>22865</v>
      </c>
      <c r="E14561">
        <v>240115</v>
      </c>
      <c r="F14561">
        <v>0</v>
      </c>
      <c r="G14561" t="s">
        <v>13</v>
      </c>
    </row>
    <row r="14562" spans="1:7" x14ac:dyDescent="0.2">
      <c r="A14562" t="s">
        <v>7</v>
      </c>
      <c r="B14562" t="s">
        <v>22864</v>
      </c>
      <c r="C14562" t="s">
        <v>22865</v>
      </c>
      <c r="D14562" t="s">
        <v>22866</v>
      </c>
      <c r="E14562">
        <v>187213</v>
      </c>
      <c r="F14562">
        <v>0</v>
      </c>
      <c r="G14562" t="s">
        <v>13</v>
      </c>
    </row>
    <row r="14563" spans="1:7" x14ac:dyDescent="0.2">
      <c r="A14563" t="s">
        <v>7</v>
      </c>
      <c r="B14563" t="s">
        <v>22864</v>
      </c>
      <c r="C14563" t="s">
        <v>22865</v>
      </c>
      <c r="D14563" t="s">
        <v>22867</v>
      </c>
      <c r="E14563">
        <v>187294</v>
      </c>
      <c r="F14563">
        <v>0</v>
      </c>
      <c r="G14563" t="s">
        <v>13</v>
      </c>
    </row>
    <row r="14564" spans="1:7" x14ac:dyDescent="0.2">
      <c r="A14564" t="s">
        <v>7</v>
      </c>
      <c r="B14564" t="s">
        <v>22868</v>
      </c>
      <c r="C14564" t="s">
        <v>22869</v>
      </c>
      <c r="D14564" t="s">
        <v>22870</v>
      </c>
      <c r="E14564">
        <v>187253</v>
      </c>
      <c r="F14564">
        <v>0</v>
      </c>
      <c r="G14564" t="s">
        <v>13</v>
      </c>
    </row>
    <row r="14565" spans="1:7" x14ac:dyDescent="0.2">
      <c r="A14565" t="s">
        <v>7</v>
      </c>
      <c r="B14565" t="s">
        <v>22868</v>
      </c>
      <c r="C14565" t="s">
        <v>22869</v>
      </c>
      <c r="E14565">
        <v>240116</v>
      </c>
      <c r="F14565">
        <v>0</v>
      </c>
      <c r="G14565" t="s">
        <v>13</v>
      </c>
    </row>
    <row r="14566" spans="1:7" x14ac:dyDescent="0.2">
      <c r="A14566" t="s">
        <v>7</v>
      </c>
      <c r="B14566" t="s">
        <v>22868</v>
      </c>
      <c r="C14566" t="s">
        <v>22869</v>
      </c>
      <c r="E14566">
        <v>187217</v>
      </c>
      <c r="F14566">
        <v>0</v>
      </c>
      <c r="G14566" t="s">
        <v>13</v>
      </c>
    </row>
    <row r="14567" spans="1:7" x14ac:dyDescent="0.2">
      <c r="A14567" t="s">
        <v>7</v>
      </c>
      <c r="B14567" t="s">
        <v>22868</v>
      </c>
      <c r="C14567" t="s">
        <v>22869</v>
      </c>
      <c r="E14567">
        <v>187222</v>
      </c>
      <c r="F14567">
        <v>0</v>
      </c>
      <c r="G14567" t="s">
        <v>13</v>
      </c>
    </row>
    <row r="14568" spans="1:7" x14ac:dyDescent="0.2">
      <c r="A14568" t="s">
        <v>7</v>
      </c>
      <c r="B14568" t="s">
        <v>22868</v>
      </c>
      <c r="C14568" t="s">
        <v>22869</v>
      </c>
      <c r="D14568" t="s">
        <v>22871</v>
      </c>
      <c r="E14568">
        <v>187329</v>
      </c>
      <c r="F14568">
        <v>0</v>
      </c>
      <c r="G14568" t="s">
        <v>13</v>
      </c>
    </row>
    <row r="14569" spans="1:7" x14ac:dyDescent="0.2">
      <c r="A14569" t="s">
        <v>7</v>
      </c>
      <c r="B14569" t="s">
        <v>22872</v>
      </c>
      <c r="C14569" t="s">
        <v>22873</v>
      </c>
      <c r="D14569" t="s">
        <v>22874</v>
      </c>
      <c r="E14569">
        <v>240101</v>
      </c>
      <c r="F14569">
        <v>0</v>
      </c>
      <c r="G14569" t="s">
        <v>13</v>
      </c>
    </row>
    <row r="14570" spans="1:7" x14ac:dyDescent="0.2">
      <c r="A14570" t="s">
        <v>7</v>
      </c>
      <c r="B14570" t="s">
        <v>22872</v>
      </c>
      <c r="C14570" t="s">
        <v>22873</v>
      </c>
      <c r="D14570" t="s">
        <v>22875</v>
      </c>
      <c r="E14570">
        <v>187411</v>
      </c>
      <c r="F14570">
        <v>0</v>
      </c>
      <c r="G14570" t="s">
        <v>13</v>
      </c>
    </row>
    <row r="14571" spans="1:7" x14ac:dyDescent="0.2">
      <c r="A14571" t="s">
        <v>7</v>
      </c>
      <c r="B14571" t="s">
        <v>22872</v>
      </c>
      <c r="C14571" t="s">
        <v>22873</v>
      </c>
      <c r="E14571">
        <v>187325</v>
      </c>
      <c r="F14571">
        <v>0</v>
      </c>
      <c r="G14571" t="s">
        <v>13</v>
      </c>
    </row>
    <row r="14572" spans="1:7" x14ac:dyDescent="0.2">
      <c r="A14572" t="s">
        <v>7</v>
      </c>
      <c r="B14572" t="s">
        <v>22872</v>
      </c>
      <c r="C14572" t="s">
        <v>22873</v>
      </c>
      <c r="E14572">
        <v>187340</v>
      </c>
      <c r="F14572">
        <v>0</v>
      </c>
      <c r="G14572" t="s">
        <v>13</v>
      </c>
    </row>
    <row r="14573" spans="1:7" x14ac:dyDescent="0.2">
      <c r="A14573" t="s">
        <v>7</v>
      </c>
      <c r="B14573" t="s">
        <v>22872</v>
      </c>
      <c r="C14573" t="s">
        <v>22873</v>
      </c>
      <c r="D14573" t="s">
        <v>22876</v>
      </c>
      <c r="E14573">
        <v>187315</v>
      </c>
      <c r="F14573">
        <v>0</v>
      </c>
      <c r="G14573" t="s">
        <v>13</v>
      </c>
    </row>
    <row r="14574" spans="1:7" x14ac:dyDescent="0.2">
      <c r="A14574" t="s">
        <v>7</v>
      </c>
      <c r="B14574" t="s">
        <v>22877</v>
      </c>
      <c r="C14574" t="s">
        <v>22878</v>
      </c>
      <c r="E14574">
        <v>240110</v>
      </c>
      <c r="F14574">
        <v>0</v>
      </c>
      <c r="G14574" t="s">
        <v>13</v>
      </c>
    </row>
    <row r="14575" spans="1:7" x14ac:dyDescent="0.2">
      <c r="A14575" t="s">
        <v>7</v>
      </c>
      <c r="B14575" t="s">
        <v>22877</v>
      </c>
      <c r="C14575" t="s">
        <v>22878</v>
      </c>
      <c r="D14575" t="s">
        <v>22879</v>
      </c>
      <c r="E14575">
        <v>187267</v>
      </c>
      <c r="F14575">
        <v>0</v>
      </c>
      <c r="G14575" t="s">
        <v>13</v>
      </c>
    </row>
    <row r="14576" spans="1:7" x14ac:dyDescent="0.2">
      <c r="A14576" t="s">
        <v>7</v>
      </c>
      <c r="B14576" t="s">
        <v>22877</v>
      </c>
      <c r="C14576" t="s">
        <v>22878</v>
      </c>
      <c r="E14576">
        <v>187229</v>
      </c>
      <c r="F14576">
        <v>0</v>
      </c>
      <c r="G14576" t="s">
        <v>13</v>
      </c>
    </row>
    <row r="14577" spans="1:7" x14ac:dyDescent="0.2">
      <c r="A14577" t="s">
        <v>7</v>
      </c>
      <c r="B14577" t="s">
        <v>22877</v>
      </c>
      <c r="C14577" t="s">
        <v>22878</v>
      </c>
      <c r="E14577">
        <v>187233</v>
      </c>
      <c r="F14577">
        <v>0</v>
      </c>
      <c r="G14577" t="s">
        <v>13</v>
      </c>
    </row>
    <row r="14578" spans="1:7" x14ac:dyDescent="0.2">
      <c r="A14578" t="s">
        <v>7</v>
      </c>
      <c r="B14578" t="s">
        <v>22880</v>
      </c>
      <c r="C14578" t="s">
        <v>22881</v>
      </c>
      <c r="D14578" t="s">
        <v>22882</v>
      </c>
      <c r="E14578">
        <v>187249</v>
      </c>
      <c r="F14578">
        <v>0</v>
      </c>
      <c r="G14578" t="s">
        <v>13</v>
      </c>
    </row>
    <row r="14579" spans="1:7" x14ac:dyDescent="0.2">
      <c r="A14579" t="s">
        <v>7</v>
      </c>
      <c r="B14579" t="s">
        <v>22880</v>
      </c>
      <c r="C14579" t="s">
        <v>22881</v>
      </c>
      <c r="D14579" t="s">
        <v>22883</v>
      </c>
      <c r="E14579">
        <v>187258</v>
      </c>
      <c r="F14579">
        <v>0</v>
      </c>
      <c r="G14579" t="s">
        <v>13</v>
      </c>
    </row>
    <row r="14580" spans="1:7" x14ac:dyDescent="0.2">
      <c r="A14580" t="s">
        <v>7</v>
      </c>
      <c r="B14580" t="s">
        <v>22880</v>
      </c>
      <c r="C14580" t="s">
        <v>22881</v>
      </c>
      <c r="E14580">
        <v>240122</v>
      </c>
      <c r="F14580">
        <v>0</v>
      </c>
      <c r="G14580" t="s">
        <v>13</v>
      </c>
    </row>
    <row r="14581" spans="1:7" x14ac:dyDescent="0.2">
      <c r="A14581" t="s">
        <v>7</v>
      </c>
      <c r="B14581" t="s">
        <v>22880</v>
      </c>
      <c r="C14581" t="s">
        <v>22881</v>
      </c>
      <c r="D14581" t="s">
        <v>22884</v>
      </c>
      <c r="E14581">
        <v>187223</v>
      </c>
      <c r="F14581">
        <v>0</v>
      </c>
      <c r="G14581" t="s">
        <v>13</v>
      </c>
    </row>
    <row r="14582" spans="1:7" x14ac:dyDescent="0.2">
      <c r="A14582" t="s">
        <v>7</v>
      </c>
      <c r="B14582" t="s">
        <v>22885</v>
      </c>
      <c r="C14582" t="s">
        <v>22886</v>
      </c>
      <c r="D14582" t="s">
        <v>22887</v>
      </c>
      <c r="E14582">
        <v>187349</v>
      </c>
      <c r="F14582">
        <v>0</v>
      </c>
      <c r="G14582" t="s">
        <v>13</v>
      </c>
    </row>
    <row r="14583" spans="1:7" x14ac:dyDescent="0.2">
      <c r="A14583" t="s">
        <v>7</v>
      </c>
      <c r="B14583" t="s">
        <v>22885</v>
      </c>
      <c r="C14583" t="s">
        <v>22886</v>
      </c>
      <c r="D14583" t="s">
        <v>22888</v>
      </c>
      <c r="E14583">
        <v>187246</v>
      </c>
      <c r="F14583">
        <v>0</v>
      </c>
      <c r="G14583" t="s">
        <v>13</v>
      </c>
    </row>
    <row r="14584" spans="1:7" x14ac:dyDescent="0.2">
      <c r="A14584" t="s">
        <v>7</v>
      </c>
      <c r="B14584" t="s">
        <v>22885</v>
      </c>
      <c r="C14584" t="s">
        <v>22886</v>
      </c>
      <c r="D14584" t="s">
        <v>22889</v>
      </c>
      <c r="E14584">
        <v>187214</v>
      </c>
      <c r="F14584">
        <v>0</v>
      </c>
      <c r="G14584" t="s">
        <v>13</v>
      </c>
    </row>
    <row r="14585" spans="1:7" x14ac:dyDescent="0.2">
      <c r="A14585" t="s">
        <v>7</v>
      </c>
      <c r="B14585" t="s">
        <v>22885</v>
      </c>
      <c r="C14585" t="s">
        <v>22886</v>
      </c>
      <c r="E14585">
        <v>240141</v>
      </c>
      <c r="F14585">
        <v>0</v>
      </c>
      <c r="G14585" t="s">
        <v>13</v>
      </c>
    </row>
    <row r="14586" spans="1:7" x14ac:dyDescent="0.2">
      <c r="A14586" t="s">
        <v>7</v>
      </c>
      <c r="B14586" t="s">
        <v>22890</v>
      </c>
      <c r="C14586" t="s">
        <v>22891</v>
      </c>
      <c r="E14586">
        <v>0</v>
      </c>
      <c r="F14586">
        <v>0</v>
      </c>
    </row>
    <row r="14587" spans="1:7" x14ac:dyDescent="0.2">
      <c r="A14587" t="s">
        <v>7</v>
      </c>
      <c r="B14587" t="s">
        <v>22892</v>
      </c>
      <c r="C14587" t="s">
        <v>22893</v>
      </c>
      <c r="D14587" t="s">
        <v>22894</v>
      </c>
      <c r="E14587">
        <v>187344</v>
      </c>
      <c r="F14587">
        <v>0</v>
      </c>
      <c r="G14587" t="s">
        <v>13</v>
      </c>
    </row>
    <row r="14588" spans="1:7" x14ac:dyDescent="0.2">
      <c r="A14588" t="s">
        <v>7</v>
      </c>
      <c r="B14588" t="s">
        <v>22892</v>
      </c>
      <c r="C14588" t="s">
        <v>22893</v>
      </c>
      <c r="E14588">
        <v>240125</v>
      </c>
      <c r="F14588">
        <v>0</v>
      </c>
      <c r="G14588" t="s">
        <v>13</v>
      </c>
    </row>
    <row r="14589" spans="1:7" x14ac:dyDescent="0.2">
      <c r="A14589" t="s">
        <v>7</v>
      </c>
      <c r="B14589" t="s">
        <v>22892</v>
      </c>
      <c r="C14589" t="s">
        <v>22893</v>
      </c>
      <c r="D14589" t="s">
        <v>22895</v>
      </c>
      <c r="E14589">
        <v>187342</v>
      </c>
      <c r="F14589">
        <v>0</v>
      </c>
      <c r="G14589" t="s">
        <v>13</v>
      </c>
    </row>
    <row r="14590" spans="1:7" x14ac:dyDescent="0.2">
      <c r="A14590" t="s">
        <v>7</v>
      </c>
      <c r="B14590" t="s">
        <v>22892</v>
      </c>
      <c r="C14590" t="s">
        <v>22893</v>
      </c>
      <c r="D14590" t="s">
        <v>22896</v>
      </c>
      <c r="E14590">
        <v>187313</v>
      </c>
      <c r="F14590">
        <v>0</v>
      </c>
      <c r="G14590" t="s">
        <v>13</v>
      </c>
    </row>
    <row r="14591" spans="1:7" x14ac:dyDescent="0.2">
      <c r="A14591" t="s">
        <v>7</v>
      </c>
      <c r="B14591" t="s">
        <v>22897</v>
      </c>
      <c r="C14591" t="s">
        <v>22898</v>
      </c>
      <c r="D14591" t="s">
        <v>22899</v>
      </c>
      <c r="E14591">
        <v>187322</v>
      </c>
      <c r="F14591">
        <v>0</v>
      </c>
      <c r="G14591" t="s">
        <v>13</v>
      </c>
    </row>
    <row r="14592" spans="1:7" x14ac:dyDescent="0.2">
      <c r="A14592" t="s">
        <v>7</v>
      </c>
      <c r="B14592" t="s">
        <v>22897</v>
      </c>
      <c r="C14592" t="s">
        <v>22898</v>
      </c>
      <c r="E14592">
        <v>240112</v>
      </c>
      <c r="F14592">
        <v>0</v>
      </c>
      <c r="G14592" t="s">
        <v>13</v>
      </c>
    </row>
    <row r="14593" spans="1:7" x14ac:dyDescent="0.2">
      <c r="A14593" t="s">
        <v>7</v>
      </c>
      <c r="B14593" t="s">
        <v>22897</v>
      </c>
      <c r="C14593" t="s">
        <v>22898</v>
      </c>
      <c r="D14593" t="s">
        <v>22900</v>
      </c>
      <c r="E14593">
        <v>187338</v>
      </c>
      <c r="F14593">
        <v>0</v>
      </c>
      <c r="G14593" t="s">
        <v>13</v>
      </c>
    </row>
    <row r="14594" spans="1:7" x14ac:dyDescent="0.2">
      <c r="A14594" t="s">
        <v>7</v>
      </c>
      <c r="B14594" t="s">
        <v>22897</v>
      </c>
      <c r="C14594" t="s">
        <v>22898</v>
      </c>
      <c r="D14594" t="s">
        <v>22901</v>
      </c>
      <c r="E14594">
        <v>187304</v>
      </c>
      <c r="F14594">
        <v>0</v>
      </c>
      <c r="G14594" t="s">
        <v>13</v>
      </c>
    </row>
    <row r="14595" spans="1:7" x14ac:dyDescent="0.2">
      <c r="A14595" t="s">
        <v>7</v>
      </c>
      <c r="B14595" t="s">
        <v>22902</v>
      </c>
      <c r="C14595" t="s">
        <v>22903</v>
      </c>
      <c r="E14595">
        <v>240113</v>
      </c>
      <c r="F14595">
        <v>0</v>
      </c>
      <c r="G14595" t="s">
        <v>13</v>
      </c>
    </row>
    <row r="14596" spans="1:7" x14ac:dyDescent="0.2">
      <c r="A14596" t="s">
        <v>7</v>
      </c>
      <c r="B14596" t="s">
        <v>22902</v>
      </c>
      <c r="C14596" t="s">
        <v>22903</v>
      </c>
      <c r="E14596">
        <v>187231</v>
      </c>
      <c r="F14596">
        <v>0</v>
      </c>
      <c r="G14596" t="s">
        <v>13</v>
      </c>
    </row>
    <row r="14597" spans="1:7" x14ac:dyDescent="0.2">
      <c r="A14597" t="s">
        <v>7</v>
      </c>
      <c r="B14597" t="s">
        <v>22902</v>
      </c>
      <c r="C14597" t="s">
        <v>22903</v>
      </c>
      <c r="E14597">
        <v>187316</v>
      </c>
      <c r="F14597">
        <v>0</v>
      </c>
      <c r="G14597" t="s">
        <v>13</v>
      </c>
    </row>
    <row r="14598" spans="1:7" x14ac:dyDescent="0.2">
      <c r="A14598" t="s">
        <v>7</v>
      </c>
      <c r="B14598" t="s">
        <v>22902</v>
      </c>
      <c r="C14598" t="s">
        <v>22903</v>
      </c>
      <c r="E14598">
        <v>187347</v>
      </c>
      <c r="F14598">
        <v>0</v>
      </c>
      <c r="G14598" t="s">
        <v>13</v>
      </c>
    </row>
    <row r="14599" spans="1:7" x14ac:dyDescent="0.2">
      <c r="A14599" t="s">
        <v>7</v>
      </c>
      <c r="B14599" t="s">
        <v>22904</v>
      </c>
      <c r="C14599" t="s">
        <v>22905</v>
      </c>
      <c r="E14599">
        <v>187256</v>
      </c>
      <c r="F14599">
        <v>0</v>
      </c>
      <c r="G14599" t="s">
        <v>13</v>
      </c>
    </row>
    <row r="14600" spans="1:7" x14ac:dyDescent="0.2">
      <c r="A14600" t="s">
        <v>7</v>
      </c>
      <c r="B14600" t="s">
        <v>22904</v>
      </c>
      <c r="C14600" t="s">
        <v>22905</v>
      </c>
      <c r="E14600">
        <v>187261</v>
      </c>
      <c r="F14600">
        <v>0</v>
      </c>
      <c r="G14600" t="s">
        <v>13</v>
      </c>
    </row>
    <row r="14601" spans="1:7" x14ac:dyDescent="0.2">
      <c r="A14601" t="s">
        <v>7</v>
      </c>
      <c r="B14601" t="s">
        <v>22904</v>
      </c>
      <c r="C14601" t="s">
        <v>22905</v>
      </c>
      <c r="E14601">
        <v>240129</v>
      </c>
      <c r="F14601">
        <v>0</v>
      </c>
      <c r="G14601" t="s">
        <v>13</v>
      </c>
    </row>
    <row r="14602" spans="1:7" x14ac:dyDescent="0.2">
      <c r="A14602" t="s">
        <v>7</v>
      </c>
      <c r="B14602" t="s">
        <v>22904</v>
      </c>
      <c r="C14602" t="s">
        <v>22905</v>
      </c>
      <c r="E14602">
        <v>187226</v>
      </c>
      <c r="F14602">
        <v>0</v>
      </c>
      <c r="G14602" t="s">
        <v>13</v>
      </c>
    </row>
    <row r="14603" spans="1:7" x14ac:dyDescent="0.2">
      <c r="A14603" t="s">
        <v>7</v>
      </c>
      <c r="B14603" t="s">
        <v>22906</v>
      </c>
      <c r="C14603" t="s">
        <v>22907</v>
      </c>
      <c r="D14603" t="s">
        <v>22908</v>
      </c>
      <c r="E14603">
        <v>174290</v>
      </c>
      <c r="F14603">
        <v>3368303</v>
      </c>
      <c r="G14603" t="s">
        <v>2415</v>
      </c>
    </row>
    <row r="14604" spans="1:7" x14ac:dyDescent="0.2">
      <c r="A14604" t="s">
        <v>7</v>
      </c>
      <c r="B14604" t="s">
        <v>22909</v>
      </c>
      <c r="C14604" t="s">
        <v>22910</v>
      </c>
      <c r="D14604" t="s">
        <v>22911</v>
      </c>
      <c r="E14604">
        <v>224616</v>
      </c>
      <c r="F14604">
        <v>0</v>
      </c>
      <c r="G14604" t="s">
        <v>13</v>
      </c>
    </row>
    <row r="14605" spans="1:7" x14ac:dyDescent="0.2">
      <c r="A14605" t="s">
        <v>7</v>
      </c>
      <c r="B14605" t="s">
        <v>22909</v>
      </c>
      <c r="C14605" t="s">
        <v>22910</v>
      </c>
      <c r="D14605" t="s">
        <v>22912</v>
      </c>
      <c r="E14605">
        <v>159670</v>
      </c>
      <c r="F14605">
        <v>0</v>
      </c>
      <c r="G14605" t="s">
        <v>13</v>
      </c>
    </row>
    <row r="14606" spans="1:7" x14ac:dyDescent="0.2">
      <c r="A14606" t="s">
        <v>7</v>
      </c>
      <c r="B14606" t="s">
        <v>22913</v>
      </c>
      <c r="C14606" t="s">
        <v>22914</v>
      </c>
      <c r="D14606" t="s">
        <v>22915</v>
      </c>
      <c r="E14606">
        <v>174712</v>
      </c>
      <c r="F14606">
        <v>0</v>
      </c>
      <c r="G14606" t="s">
        <v>13</v>
      </c>
    </row>
    <row r="14607" spans="1:7" x14ac:dyDescent="0.2">
      <c r="A14607" t="s">
        <v>7</v>
      </c>
      <c r="B14607" t="s">
        <v>22916</v>
      </c>
      <c r="C14607" t="s">
        <v>22917</v>
      </c>
      <c r="D14607" t="s">
        <v>22918</v>
      </c>
      <c r="E14607">
        <v>174709</v>
      </c>
      <c r="F14607">
        <v>0</v>
      </c>
      <c r="G14607" t="s">
        <v>13</v>
      </c>
    </row>
    <row r="14608" spans="1:7" x14ac:dyDescent="0.2">
      <c r="A14608" t="s">
        <v>7</v>
      </c>
      <c r="B14608" t="s">
        <v>22919</v>
      </c>
      <c r="C14608" t="s">
        <v>22920</v>
      </c>
      <c r="D14608" t="s">
        <v>22921</v>
      </c>
      <c r="E14608">
        <v>174693</v>
      </c>
      <c r="F14608">
        <v>0</v>
      </c>
      <c r="G14608" t="s">
        <v>13</v>
      </c>
    </row>
    <row r="14609" spans="1:7" x14ac:dyDescent="0.2">
      <c r="A14609" t="s">
        <v>7</v>
      </c>
      <c r="B14609" t="s">
        <v>22922</v>
      </c>
      <c r="C14609" t="s">
        <v>22923</v>
      </c>
      <c r="D14609" t="s">
        <v>22924</v>
      </c>
      <c r="E14609">
        <v>18233</v>
      </c>
      <c r="F14609">
        <v>0</v>
      </c>
      <c r="G14609" t="s">
        <v>13</v>
      </c>
    </row>
    <row r="14610" spans="1:7" x14ac:dyDescent="0.2">
      <c r="A14610" t="s">
        <v>7</v>
      </c>
      <c r="B14610" t="s">
        <v>22925</v>
      </c>
      <c r="C14610" t="s">
        <v>22926</v>
      </c>
      <c r="D14610" t="s">
        <v>22927</v>
      </c>
      <c r="E14610">
        <v>142774</v>
      </c>
      <c r="F14610">
        <v>0</v>
      </c>
      <c r="G14610" t="s">
        <v>2415</v>
      </c>
    </row>
    <row r="14611" spans="1:7" x14ac:dyDescent="0.2">
      <c r="A14611" t="s">
        <v>7</v>
      </c>
      <c r="B14611" t="s">
        <v>22928</v>
      </c>
      <c r="C14611" t="s">
        <v>22929</v>
      </c>
      <c r="D14611" t="s">
        <v>22930</v>
      </c>
      <c r="E14611">
        <v>173929</v>
      </c>
      <c r="F14611">
        <v>889518</v>
      </c>
      <c r="G14611" t="s">
        <v>2415</v>
      </c>
    </row>
    <row r="14612" spans="1:7" x14ac:dyDescent="0.2">
      <c r="A14612" t="s">
        <v>7</v>
      </c>
      <c r="B14612" t="s">
        <v>22931</v>
      </c>
      <c r="C14612" t="s">
        <v>22932</v>
      </c>
      <c r="E14612">
        <v>0</v>
      </c>
      <c r="F14612">
        <v>0</v>
      </c>
    </row>
    <row r="14613" spans="1:7" x14ac:dyDescent="0.2">
      <c r="A14613" t="s">
        <v>7</v>
      </c>
      <c r="B14613" t="s">
        <v>22933</v>
      </c>
      <c r="C14613" t="s">
        <v>22934</v>
      </c>
      <c r="D14613" t="s">
        <v>22935</v>
      </c>
      <c r="E14613">
        <v>211924</v>
      </c>
      <c r="F14613">
        <v>0</v>
      </c>
      <c r="G14613" t="s">
        <v>13</v>
      </c>
    </row>
    <row r="14614" spans="1:7" x14ac:dyDescent="0.2">
      <c r="A14614" t="s">
        <v>7</v>
      </c>
      <c r="B14614" t="s">
        <v>22933</v>
      </c>
      <c r="C14614" t="s">
        <v>22934</v>
      </c>
      <c r="D14614" t="s">
        <v>22936</v>
      </c>
      <c r="E14614">
        <v>173444</v>
      </c>
      <c r="F14614">
        <v>0</v>
      </c>
      <c r="G14614" t="s">
        <v>13</v>
      </c>
    </row>
    <row r="14615" spans="1:7" x14ac:dyDescent="0.2">
      <c r="A14615" t="s">
        <v>7</v>
      </c>
      <c r="B14615" t="s">
        <v>22933</v>
      </c>
      <c r="C14615" t="s">
        <v>22934</v>
      </c>
      <c r="D14615" t="s">
        <v>22937</v>
      </c>
      <c r="E14615">
        <v>173446</v>
      </c>
      <c r="F14615">
        <v>0</v>
      </c>
      <c r="G14615" t="s">
        <v>13</v>
      </c>
    </row>
    <row r="14616" spans="1:7" x14ac:dyDescent="0.2">
      <c r="A14616" t="s">
        <v>7</v>
      </c>
      <c r="B14616" t="s">
        <v>22938</v>
      </c>
      <c r="C14616" t="s">
        <v>22939</v>
      </c>
      <c r="D14616" t="s">
        <v>22940</v>
      </c>
      <c r="E14616">
        <v>173538</v>
      </c>
      <c r="F14616">
        <v>0</v>
      </c>
      <c r="G14616" t="s">
        <v>13</v>
      </c>
    </row>
    <row r="14617" spans="1:7" x14ac:dyDescent="0.2">
      <c r="A14617" t="s">
        <v>7</v>
      </c>
      <c r="B14617" t="s">
        <v>22938</v>
      </c>
      <c r="C14617" t="s">
        <v>22939</v>
      </c>
      <c r="D14617" t="s">
        <v>22941</v>
      </c>
      <c r="E14617">
        <v>173541</v>
      </c>
      <c r="F14617">
        <v>0</v>
      </c>
      <c r="G14617" t="s">
        <v>13</v>
      </c>
    </row>
    <row r="14618" spans="1:7" x14ac:dyDescent="0.2">
      <c r="A14618" t="s">
        <v>7</v>
      </c>
      <c r="B14618" t="s">
        <v>22938</v>
      </c>
      <c r="C14618" t="s">
        <v>22939</v>
      </c>
      <c r="D14618" t="s">
        <v>22942</v>
      </c>
      <c r="E14618">
        <v>173535</v>
      </c>
      <c r="F14618">
        <v>0</v>
      </c>
      <c r="G14618" t="s">
        <v>13</v>
      </c>
    </row>
    <row r="14619" spans="1:7" x14ac:dyDescent="0.2">
      <c r="A14619" t="s">
        <v>7</v>
      </c>
      <c r="B14619" t="s">
        <v>22943</v>
      </c>
      <c r="C14619" t="s">
        <v>22944</v>
      </c>
      <c r="D14619" t="s">
        <v>22945</v>
      </c>
      <c r="E14619">
        <v>173622</v>
      </c>
      <c r="F14619">
        <v>64676988</v>
      </c>
      <c r="G14619" t="s">
        <v>2415</v>
      </c>
    </row>
    <row r="14620" spans="1:7" x14ac:dyDescent="0.2">
      <c r="A14620" t="s">
        <v>7</v>
      </c>
      <c r="B14620" t="s">
        <v>22946</v>
      </c>
      <c r="C14620" t="s">
        <v>22947</v>
      </c>
      <c r="D14620" t="s">
        <v>22948</v>
      </c>
      <c r="E14620">
        <v>171726</v>
      </c>
      <c r="F14620">
        <v>0</v>
      </c>
      <c r="G14620" t="s">
        <v>13</v>
      </c>
    </row>
    <row r="14621" spans="1:7" x14ac:dyDescent="0.2">
      <c r="A14621" t="s">
        <v>7</v>
      </c>
      <c r="B14621" t="s">
        <v>22949</v>
      </c>
      <c r="C14621" t="s">
        <v>22950</v>
      </c>
      <c r="D14621" t="s">
        <v>22951</v>
      </c>
      <c r="E14621">
        <v>172295</v>
      </c>
      <c r="F14621">
        <v>0</v>
      </c>
      <c r="G14621" t="s">
        <v>13</v>
      </c>
    </row>
    <row r="14622" spans="1:7" x14ac:dyDescent="0.2">
      <c r="A14622" t="s">
        <v>7</v>
      </c>
      <c r="B14622" t="s">
        <v>22952</v>
      </c>
      <c r="C14622" t="s">
        <v>22953</v>
      </c>
      <c r="D14622" t="s">
        <v>22954</v>
      </c>
      <c r="E14622">
        <v>182170</v>
      </c>
      <c r="F14622">
        <v>73517187</v>
      </c>
      <c r="G14622" t="s">
        <v>2415</v>
      </c>
    </row>
    <row r="14623" spans="1:7" x14ac:dyDescent="0.2">
      <c r="A14623" t="s">
        <v>7</v>
      </c>
      <c r="B14623" t="s">
        <v>22955</v>
      </c>
      <c r="C14623" t="s">
        <v>22956</v>
      </c>
      <c r="D14623" t="s">
        <v>22957</v>
      </c>
      <c r="E14623">
        <v>181204</v>
      </c>
      <c r="F14623">
        <v>11108276</v>
      </c>
      <c r="G14623" t="s">
        <v>2415</v>
      </c>
    </row>
    <row r="14624" spans="1:7" x14ac:dyDescent="0.2">
      <c r="A14624" t="s">
        <v>7</v>
      </c>
      <c r="B14624" t="s">
        <v>22958</v>
      </c>
      <c r="C14624" t="s">
        <v>22959</v>
      </c>
      <c r="D14624" t="s">
        <v>22960</v>
      </c>
      <c r="E14624">
        <v>182167</v>
      </c>
      <c r="F14624">
        <v>644373698</v>
      </c>
      <c r="G14624" t="s">
        <v>2415</v>
      </c>
    </row>
    <row r="14625" spans="1:7" x14ac:dyDescent="0.2">
      <c r="A14625" t="s">
        <v>7</v>
      </c>
      <c r="B14625" t="s">
        <v>22961</v>
      </c>
      <c r="C14625" t="s">
        <v>22962</v>
      </c>
      <c r="D14625" t="s">
        <v>22963</v>
      </c>
      <c r="E14625">
        <v>181179</v>
      </c>
      <c r="F14625">
        <v>26831474</v>
      </c>
      <c r="G14625" t="s">
        <v>2415</v>
      </c>
    </row>
    <row r="14626" spans="1:7" x14ac:dyDescent="0.2">
      <c r="A14626" t="s">
        <v>7</v>
      </c>
      <c r="B14626" t="s">
        <v>22964</v>
      </c>
      <c r="C14626" t="s">
        <v>22965</v>
      </c>
      <c r="D14626" t="s">
        <v>22966</v>
      </c>
      <c r="E14626">
        <v>95466</v>
      </c>
      <c r="F14626">
        <v>0</v>
      </c>
      <c r="G14626" t="s">
        <v>13</v>
      </c>
    </row>
    <row r="14627" spans="1:7" x14ac:dyDescent="0.2">
      <c r="A14627" t="s">
        <v>7</v>
      </c>
      <c r="B14627" t="s">
        <v>22967</v>
      </c>
      <c r="C14627" t="s">
        <v>22968</v>
      </c>
      <c r="D14627" t="s">
        <v>22969</v>
      </c>
      <c r="E14627">
        <v>170992</v>
      </c>
      <c r="F14627">
        <v>1383833</v>
      </c>
      <c r="G14627" t="s">
        <v>2415</v>
      </c>
    </row>
    <row r="14628" spans="1:7" x14ac:dyDescent="0.2">
      <c r="A14628" t="s">
        <v>7</v>
      </c>
      <c r="B14628" t="s">
        <v>22970</v>
      </c>
      <c r="C14628" t="s">
        <v>22971</v>
      </c>
      <c r="D14628" t="s">
        <v>22972</v>
      </c>
      <c r="E14628">
        <v>173702</v>
      </c>
      <c r="F14628">
        <v>0</v>
      </c>
      <c r="G14628" t="s">
        <v>13</v>
      </c>
    </row>
    <row r="14629" spans="1:7" x14ac:dyDescent="0.2">
      <c r="A14629" t="s">
        <v>7</v>
      </c>
      <c r="B14629" t="s">
        <v>22970</v>
      </c>
      <c r="C14629" t="s">
        <v>22971</v>
      </c>
      <c r="D14629" t="s">
        <v>22973</v>
      </c>
      <c r="E14629">
        <v>173704</v>
      </c>
      <c r="F14629">
        <v>0</v>
      </c>
      <c r="G14629" t="s">
        <v>13</v>
      </c>
    </row>
    <row r="14630" spans="1:7" x14ac:dyDescent="0.2">
      <c r="A14630" t="s">
        <v>7</v>
      </c>
      <c r="B14630" t="s">
        <v>22974</v>
      </c>
      <c r="C14630" t="s">
        <v>22975</v>
      </c>
      <c r="D14630" t="s">
        <v>22976</v>
      </c>
      <c r="E14630">
        <v>82734</v>
      </c>
      <c r="F14630">
        <v>0</v>
      </c>
      <c r="G14630" t="s">
        <v>13</v>
      </c>
    </row>
    <row r="14631" spans="1:7" x14ac:dyDescent="0.2">
      <c r="A14631" t="s">
        <v>7</v>
      </c>
      <c r="B14631" t="s">
        <v>22974</v>
      </c>
      <c r="C14631" t="s">
        <v>22975</v>
      </c>
      <c r="D14631" t="s">
        <v>22977</v>
      </c>
      <c r="E14631">
        <v>109660</v>
      </c>
      <c r="F14631">
        <v>0</v>
      </c>
      <c r="G14631" t="s">
        <v>13</v>
      </c>
    </row>
    <row r="14632" spans="1:7" x14ac:dyDescent="0.2">
      <c r="A14632" t="s">
        <v>7</v>
      </c>
      <c r="B14632" t="s">
        <v>22974</v>
      </c>
      <c r="C14632" t="s">
        <v>22975</v>
      </c>
      <c r="E14632">
        <v>129271</v>
      </c>
      <c r="F14632">
        <v>0</v>
      </c>
      <c r="G14632" t="s">
        <v>13</v>
      </c>
    </row>
    <row r="14633" spans="1:7" x14ac:dyDescent="0.2">
      <c r="A14633" t="s">
        <v>7</v>
      </c>
      <c r="B14633" t="s">
        <v>22978</v>
      </c>
      <c r="C14633" t="s">
        <v>22979</v>
      </c>
      <c r="D14633" t="s">
        <v>22980</v>
      </c>
      <c r="E14633">
        <v>172855</v>
      </c>
      <c r="F14633">
        <v>0</v>
      </c>
      <c r="G14633" t="s">
        <v>13</v>
      </c>
    </row>
    <row r="14634" spans="1:7" x14ac:dyDescent="0.2">
      <c r="A14634" t="s">
        <v>7</v>
      </c>
      <c r="B14634" t="s">
        <v>22978</v>
      </c>
      <c r="C14634" t="s">
        <v>22979</v>
      </c>
      <c r="D14634" t="s">
        <v>22981</v>
      </c>
      <c r="E14634">
        <v>172863</v>
      </c>
      <c r="F14634">
        <v>0</v>
      </c>
      <c r="G14634" t="s">
        <v>13</v>
      </c>
    </row>
    <row r="14635" spans="1:7" x14ac:dyDescent="0.2">
      <c r="A14635" t="s">
        <v>7</v>
      </c>
      <c r="B14635" t="s">
        <v>22978</v>
      </c>
      <c r="C14635" t="s">
        <v>22979</v>
      </c>
      <c r="E14635">
        <v>181826</v>
      </c>
      <c r="F14635">
        <v>0</v>
      </c>
      <c r="G14635" t="s">
        <v>13</v>
      </c>
    </row>
    <row r="14636" spans="1:7" x14ac:dyDescent="0.2">
      <c r="A14636" t="s">
        <v>7</v>
      </c>
      <c r="B14636" t="s">
        <v>22982</v>
      </c>
      <c r="C14636" t="s">
        <v>22983</v>
      </c>
      <c r="D14636" t="s">
        <v>22984</v>
      </c>
      <c r="E14636">
        <v>181821</v>
      </c>
      <c r="F14636">
        <v>0</v>
      </c>
      <c r="G14636" t="s">
        <v>13</v>
      </c>
    </row>
    <row r="14637" spans="1:7" x14ac:dyDescent="0.2">
      <c r="A14637" t="s">
        <v>7</v>
      </c>
      <c r="B14637" t="s">
        <v>22982</v>
      </c>
      <c r="C14637" t="s">
        <v>22983</v>
      </c>
      <c r="D14637" t="s">
        <v>22985</v>
      </c>
      <c r="E14637">
        <v>172851</v>
      </c>
      <c r="F14637">
        <v>0</v>
      </c>
      <c r="G14637" t="s">
        <v>13</v>
      </c>
    </row>
    <row r="14638" spans="1:7" x14ac:dyDescent="0.2">
      <c r="A14638" t="s">
        <v>7</v>
      </c>
      <c r="B14638" t="s">
        <v>22982</v>
      </c>
      <c r="C14638" t="s">
        <v>22983</v>
      </c>
      <c r="D14638" t="s">
        <v>22986</v>
      </c>
      <c r="E14638">
        <v>172908</v>
      </c>
      <c r="F14638">
        <v>0</v>
      </c>
      <c r="G14638" t="s">
        <v>13</v>
      </c>
    </row>
    <row r="14639" spans="1:7" x14ac:dyDescent="0.2">
      <c r="A14639" t="s">
        <v>7</v>
      </c>
      <c r="B14639" t="s">
        <v>22987</v>
      </c>
      <c r="C14639" t="s">
        <v>22988</v>
      </c>
      <c r="D14639" t="s">
        <v>22989</v>
      </c>
      <c r="E14639">
        <v>173470</v>
      </c>
      <c r="F14639">
        <v>0</v>
      </c>
      <c r="G14639" t="s">
        <v>13</v>
      </c>
    </row>
    <row r="14640" spans="1:7" x14ac:dyDescent="0.2">
      <c r="A14640" t="s">
        <v>7</v>
      </c>
      <c r="B14640" t="s">
        <v>22987</v>
      </c>
      <c r="C14640" t="s">
        <v>22988</v>
      </c>
      <c r="D14640" t="s">
        <v>22990</v>
      </c>
      <c r="E14640">
        <v>173472</v>
      </c>
      <c r="F14640">
        <v>0</v>
      </c>
      <c r="G14640" t="s">
        <v>13</v>
      </c>
    </row>
    <row r="14641" spans="1:7" x14ac:dyDescent="0.2">
      <c r="A14641" t="s">
        <v>7</v>
      </c>
      <c r="B14641" t="s">
        <v>22987</v>
      </c>
      <c r="C14641" t="s">
        <v>22988</v>
      </c>
      <c r="D14641" t="s">
        <v>22991</v>
      </c>
      <c r="E14641">
        <v>173476</v>
      </c>
      <c r="F14641">
        <v>0</v>
      </c>
      <c r="G14641" t="s">
        <v>13</v>
      </c>
    </row>
    <row r="14642" spans="1:7" x14ac:dyDescent="0.2">
      <c r="A14642" t="s">
        <v>7</v>
      </c>
      <c r="B14642" t="s">
        <v>22992</v>
      </c>
      <c r="C14642" t="s">
        <v>22993</v>
      </c>
      <c r="D14642" t="s">
        <v>22994</v>
      </c>
      <c r="E14642">
        <v>170110</v>
      </c>
      <c r="F14642">
        <v>0</v>
      </c>
      <c r="G14642" t="s">
        <v>13</v>
      </c>
    </row>
    <row r="14643" spans="1:7" x14ac:dyDescent="0.2">
      <c r="A14643" t="s">
        <v>7</v>
      </c>
      <c r="B14643" t="s">
        <v>22995</v>
      </c>
      <c r="C14643" t="s">
        <v>22996</v>
      </c>
      <c r="D14643" t="s">
        <v>22997</v>
      </c>
      <c r="E14643">
        <v>266931</v>
      </c>
      <c r="F14643">
        <v>0</v>
      </c>
      <c r="G14643" t="s">
        <v>13</v>
      </c>
    </row>
    <row r="14644" spans="1:7" x14ac:dyDescent="0.2">
      <c r="A14644" t="s">
        <v>7</v>
      </c>
      <c r="B14644" t="s">
        <v>22995</v>
      </c>
      <c r="C14644" t="s">
        <v>22996</v>
      </c>
      <c r="D14644" t="s">
        <v>22998</v>
      </c>
      <c r="E14644">
        <v>173733</v>
      </c>
      <c r="F14644">
        <v>0</v>
      </c>
      <c r="G14644" t="s">
        <v>13</v>
      </c>
    </row>
    <row r="14645" spans="1:7" x14ac:dyDescent="0.2">
      <c r="A14645" t="s">
        <v>7</v>
      </c>
      <c r="B14645" t="s">
        <v>22995</v>
      </c>
      <c r="C14645" t="s">
        <v>22996</v>
      </c>
      <c r="D14645" t="s">
        <v>22999</v>
      </c>
      <c r="E14645">
        <v>173726</v>
      </c>
      <c r="F14645">
        <v>0</v>
      </c>
      <c r="G14645" t="s">
        <v>13</v>
      </c>
    </row>
    <row r="14646" spans="1:7" x14ac:dyDescent="0.2">
      <c r="A14646" t="s">
        <v>7</v>
      </c>
      <c r="B14646" t="s">
        <v>23000</v>
      </c>
      <c r="C14646" t="s">
        <v>23001</v>
      </c>
      <c r="E14646">
        <v>0</v>
      </c>
      <c r="F14646">
        <v>0</v>
      </c>
    </row>
    <row r="14647" spans="1:7" x14ac:dyDescent="0.2">
      <c r="A14647" t="s">
        <v>7</v>
      </c>
      <c r="B14647" t="s">
        <v>23002</v>
      </c>
      <c r="C14647" t="s">
        <v>23003</v>
      </c>
      <c r="D14647" t="s">
        <v>23004</v>
      </c>
      <c r="E14647">
        <v>174976</v>
      </c>
      <c r="F14647">
        <v>0</v>
      </c>
      <c r="G14647" t="s">
        <v>13</v>
      </c>
    </row>
    <row r="14648" spans="1:7" x14ac:dyDescent="0.2">
      <c r="A14648" t="s">
        <v>7</v>
      </c>
      <c r="B14648" t="s">
        <v>23002</v>
      </c>
      <c r="C14648" t="s">
        <v>23003</v>
      </c>
      <c r="D14648" t="s">
        <v>23005</v>
      </c>
      <c r="E14648">
        <v>174956</v>
      </c>
      <c r="F14648">
        <v>0</v>
      </c>
      <c r="G14648" t="s">
        <v>13</v>
      </c>
    </row>
    <row r="14649" spans="1:7" x14ac:dyDescent="0.2">
      <c r="A14649" t="s">
        <v>7</v>
      </c>
      <c r="B14649" t="s">
        <v>23002</v>
      </c>
      <c r="C14649" t="s">
        <v>23003</v>
      </c>
      <c r="D14649" t="s">
        <v>23006</v>
      </c>
      <c r="E14649">
        <v>174958</v>
      </c>
      <c r="F14649">
        <v>0</v>
      </c>
      <c r="G14649" t="s">
        <v>13</v>
      </c>
    </row>
    <row r="14650" spans="1:7" x14ac:dyDescent="0.2">
      <c r="A14650" t="s">
        <v>7</v>
      </c>
      <c r="B14650" t="s">
        <v>23002</v>
      </c>
      <c r="C14650" t="s">
        <v>23003</v>
      </c>
      <c r="D14650" t="s">
        <v>23007</v>
      </c>
      <c r="E14650">
        <v>48140</v>
      </c>
      <c r="F14650">
        <v>0</v>
      </c>
      <c r="G14650" t="s">
        <v>13</v>
      </c>
    </row>
    <row r="14651" spans="1:7" x14ac:dyDescent="0.2">
      <c r="A14651" t="s">
        <v>7</v>
      </c>
      <c r="B14651" t="s">
        <v>23002</v>
      </c>
      <c r="C14651" t="s">
        <v>23003</v>
      </c>
      <c r="D14651" t="s">
        <v>23008</v>
      </c>
      <c r="E14651">
        <v>174974</v>
      </c>
      <c r="F14651">
        <v>0</v>
      </c>
      <c r="G14651" t="s">
        <v>13</v>
      </c>
    </row>
    <row r="14652" spans="1:7" x14ac:dyDescent="0.2">
      <c r="A14652" t="s">
        <v>7</v>
      </c>
      <c r="B14652" t="s">
        <v>23009</v>
      </c>
      <c r="C14652" t="s">
        <v>23010</v>
      </c>
      <c r="D14652" t="s">
        <v>23011</v>
      </c>
      <c r="E14652">
        <v>174286</v>
      </c>
      <c r="F14652">
        <v>67385624</v>
      </c>
      <c r="G14652" t="s">
        <v>2415</v>
      </c>
    </row>
    <row r="14653" spans="1:7" x14ac:dyDescent="0.2">
      <c r="A14653" t="s">
        <v>7</v>
      </c>
      <c r="B14653" t="s">
        <v>23012</v>
      </c>
      <c r="C14653" t="s">
        <v>23013</v>
      </c>
      <c r="D14653" t="s">
        <v>23014</v>
      </c>
      <c r="E14653">
        <v>172086</v>
      </c>
      <c r="F14653">
        <v>0</v>
      </c>
      <c r="G14653" t="s">
        <v>13</v>
      </c>
    </row>
    <row r="14654" spans="1:7" x14ac:dyDescent="0.2">
      <c r="A14654" t="s">
        <v>7</v>
      </c>
      <c r="B14654" t="s">
        <v>23012</v>
      </c>
      <c r="C14654" t="s">
        <v>23013</v>
      </c>
      <c r="D14654" t="s">
        <v>23015</v>
      </c>
      <c r="E14654">
        <v>172106</v>
      </c>
      <c r="F14654">
        <v>0</v>
      </c>
      <c r="G14654" t="s">
        <v>13</v>
      </c>
    </row>
    <row r="14655" spans="1:7" x14ac:dyDescent="0.2">
      <c r="A14655" t="s">
        <v>7</v>
      </c>
      <c r="B14655" t="s">
        <v>23016</v>
      </c>
      <c r="C14655" t="s">
        <v>23017</v>
      </c>
      <c r="D14655" t="s">
        <v>23018</v>
      </c>
      <c r="E14655">
        <v>172552</v>
      </c>
      <c r="F14655">
        <v>0</v>
      </c>
      <c r="G14655" t="s">
        <v>13</v>
      </c>
    </row>
    <row r="14656" spans="1:7" x14ac:dyDescent="0.2">
      <c r="A14656" t="s">
        <v>7</v>
      </c>
      <c r="B14656" t="s">
        <v>23016</v>
      </c>
      <c r="C14656" t="s">
        <v>23017</v>
      </c>
      <c r="D14656" t="s">
        <v>23019</v>
      </c>
      <c r="E14656">
        <v>242895</v>
      </c>
      <c r="F14656">
        <v>0</v>
      </c>
      <c r="G14656" t="s">
        <v>13</v>
      </c>
    </row>
    <row r="14657" spans="1:7" x14ac:dyDescent="0.2">
      <c r="A14657" t="s">
        <v>7</v>
      </c>
      <c r="B14657" t="s">
        <v>23016</v>
      </c>
      <c r="C14657" t="s">
        <v>23017</v>
      </c>
      <c r="D14657" t="s">
        <v>23020</v>
      </c>
      <c r="E14657">
        <v>172546</v>
      </c>
      <c r="F14657">
        <v>0</v>
      </c>
      <c r="G14657" t="s">
        <v>13</v>
      </c>
    </row>
    <row r="14658" spans="1:7" x14ac:dyDescent="0.2">
      <c r="A14658" t="s">
        <v>7</v>
      </c>
      <c r="B14658" t="s">
        <v>23016</v>
      </c>
      <c r="C14658" t="s">
        <v>23017</v>
      </c>
      <c r="D14658" t="s">
        <v>23021</v>
      </c>
      <c r="E14658">
        <v>172550</v>
      </c>
      <c r="F14658">
        <v>0</v>
      </c>
      <c r="G14658" t="s">
        <v>13</v>
      </c>
    </row>
    <row r="14659" spans="1:7" x14ac:dyDescent="0.2">
      <c r="A14659" t="s">
        <v>7</v>
      </c>
      <c r="B14659" t="s">
        <v>23022</v>
      </c>
      <c r="C14659" t="s">
        <v>23023</v>
      </c>
      <c r="D14659" t="s">
        <v>23024</v>
      </c>
      <c r="E14659">
        <v>173967</v>
      </c>
      <c r="F14659">
        <v>890954</v>
      </c>
      <c r="G14659" t="s">
        <v>2415</v>
      </c>
    </row>
    <row r="14660" spans="1:7" x14ac:dyDescent="0.2">
      <c r="A14660" t="s">
        <v>7</v>
      </c>
      <c r="B14660" t="s">
        <v>23025</v>
      </c>
      <c r="C14660" t="s">
        <v>23026</v>
      </c>
      <c r="D14660" t="s">
        <v>23027</v>
      </c>
      <c r="E14660">
        <v>176898</v>
      </c>
      <c r="F14660">
        <v>18660230</v>
      </c>
      <c r="G14660" t="s">
        <v>2415</v>
      </c>
    </row>
    <row r="14661" spans="1:7" x14ac:dyDescent="0.2">
      <c r="A14661" t="s">
        <v>7</v>
      </c>
      <c r="B14661" t="s">
        <v>23028</v>
      </c>
      <c r="C14661" t="s">
        <v>23029</v>
      </c>
      <c r="D14661" t="s">
        <v>23030</v>
      </c>
      <c r="E14661">
        <v>173391</v>
      </c>
      <c r="F14661">
        <v>0</v>
      </c>
      <c r="G14661" t="s">
        <v>13</v>
      </c>
    </row>
    <row r="14662" spans="1:7" x14ac:dyDescent="0.2">
      <c r="A14662" t="s">
        <v>7</v>
      </c>
      <c r="B14662" t="s">
        <v>23028</v>
      </c>
      <c r="C14662" t="s">
        <v>23029</v>
      </c>
      <c r="D14662" t="s">
        <v>23031</v>
      </c>
      <c r="E14662">
        <v>273432</v>
      </c>
      <c r="F14662">
        <v>0</v>
      </c>
      <c r="G14662" t="s">
        <v>13</v>
      </c>
    </row>
    <row r="14663" spans="1:7" x14ac:dyDescent="0.2">
      <c r="A14663" t="s">
        <v>7</v>
      </c>
      <c r="B14663" t="s">
        <v>23028</v>
      </c>
      <c r="C14663" t="s">
        <v>23029</v>
      </c>
      <c r="D14663" t="s">
        <v>23032</v>
      </c>
      <c r="E14663">
        <v>173375</v>
      </c>
      <c r="F14663">
        <v>0</v>
      </c>
      <c r="G14663" t="s">
        <v>13</v>
      </c>
    </row>
    <row r="14664" spans="1:7" x14ac:dyDescent="0.2">
      <c r="A14664" t="s">
        <v>7</v>
      </c>
      <c r="B14664" t="s">
        <v>23033</v>
      </c>
      <c r="C14664" t="s">
        <v>23034</v>
      </c>
      <c r="D14664" t="s">
        <v>23035</v>
      </c>
      <c r="E14664">
        <v>173388</v>
      </c>
      <c r="F14664">
        <v>0</v>
      </c>
      <c r="G14664" t="s">
        <v>13</v>
      </c>
    </row>
    <row r="14665" spans="1:7" x14ac:dyDescent="0.2">
      <c r="A14665" t="s">
        <v>7</v>
      </c>
      <c r="B14665" t="s">
        <v>23033</v>
      </c>
      <c r="C14665" t="s">
        <v>23034</v>
      </c>
      <c r="D14665" t="s">
        <v>23036</v>
      </c>
      <c r="E14665">
        <v>173410</v>
      </c>
      <c r="F14665">
        <v>0</v>
      </c>
      <c r="G14665" t="s">
        <v>13</v>
      </c>
    </row>
    <row r="14666" spans="1:7" x14ac:dyDescent="0.2">
      <c r="A14666" t="s">
        <v>7</v>
      </c>
      <c r="B14666" t="s">
        <v>23033</v>
      </c>
      <c r="C14666" t="s">
        <v>23034</v>
      </c>
      <c r="D14666" t="s">
        <v>23037</v>
      </c>
      <c r="E14666">
        <v>273418</v>
      </c>
      <c r="F14666">
        <v>0</v>
      </c>
      <c r="G14666" t="s">
        <v>13</v>
      </c>
    </row>
    <row r="14667" spans="1:7" x14ac:dyDescent="0.2">
      <c r="A14667" t="s">
        <v>7</v>
      </c>
      <c r="B14667" t="s">
        <v>23038</v>
      </c>
      <c r="C14667" t="s">
        <v>23039</v>
      </c>
      <c r="D14667" t="s">
        <v>23040</v>
      </c>
      <c r="E14667">
        <v>273443</v>
      </c>
      <c r="F14667">
        <v>0</v>
      </c>
      <c r="G14667" t="s">
        <v>13</v>
      </c>
    </row>
    <row r="14668" spans="1:7" x14ac:dyDescent="0.2">
      <c r="A14668" t="s">
        <v>7</v>
      </c>
      <c r="B14668" t="s">
        <v>23038</v>
      </c>
      <c r="C14668" t="s">
        <v>23039</v>
      </c>
      <c r="D14668" t="s">
        <v>23041</v>
      </c>
      <c r="E14668">
        <v>173409</v>
      </c>
      <c r="F14668">
        <v>0</v>
      </c>
      <c r="G14668" t="s">
        <v>13</v>
      </c>
    </row>
    <row r="14669" spans="1:7" x14ac:dyDescent="0.2">
      <c r="A14669" t="s">
        <v>7</v>
      </c>
      <c r="B14669" t="s">
        <v>23038</v>
      </c>
      <c r="C14669" t="s">
        <v>23039</v>
      </c>
      <c r="D14669" t="s">
        <v>23042</v>
      </c>
      <c r="E14669">
        <v>173379</v>
      </c>
      <c r="F14669">
        <v>0</v>
      </c>
      <c r="G14669" t="s">
        <v>13</v>
      </c>
    </row>
    <row r="14670" spans="1:7" x14ac:dyDescent="0.2">
      <c r="A14670" t="s">
        <v>7</v>
      </c>
      <c r="B14670" t="s">
        <v>23043</v>
      </c>
      <c r="C14670" t="s">
        <v>23044</v>
      </c>
      <c r="D14670" t="s">
        <v>23045</v>
      </c>
      <c r="E14670">
        <v>177083</v>
      </c>
      <c r="F14670">
        <v>0</v>
      </c>
      <c r="G14670" t="s">
        <v>13</v>
      </c>
    </row>
    <row r="14671" spans="1:7" x14ac:dyDescent="0.2">
      <c r="A14671" t="s">
        <v>7</v>
      </c>
      <c r="B14671" t="s">
        <v>23043</v>
      </c>
      <c r="C14671" t="s">
        <v>23044</v>
      </c>
      <c r="D14671" t="s">
        <v>23046</v>
      </c>
      <c r="E14671">
        <v>172807</v>
      </c>
      <c r="F14671">
        <v>0</v>
      </c>
      <c r="G14671" t="s">
        <v>13</v>
      </c>
    </row>
    <row r="14672" spans="1:7" x14ac:dyDescent="0.2">
      <c r="A14672" t="s">
        <v>7</v>
      </c>
      <c r="B14672" t="s">
        <v>23043</v>
      </c>
      <c r="C14672" t="s">
        <v>23044</v>
      </c>
      <c r="D14672" t="s">
        <v>23047</v>
      </c>
      <c r="E14672">
        <v>172814</v>
      </c>
      <c r="F14672">
        <v>0</v>
      </c>
      <c r="G14672" t="s">
        <v>13</v>
      </c>
    </row>
    <row r="14673" spans="1:7" x14ac:dyDescent="0.2">
      <c r="A14673" t="s">
        <v>7</v>
      </c>
      <c r="B14673" t="s">
        <v>23043</v>
      </c>
      <c r="C14673" t="s">
        <v>23044</v>
      </c>
      <c r="D14673" t="s">
        <v>23048</v>
      </c>
      <c r="E14673">
        <v>172774</v>
      </c>
      <c r="F14673">
        <v>0</v>
      </c>
      <c r="G14673" t="s">
        <v>13</v>
      </c>
    </row>
    <row r="14674" spans="1:7" x14ac:dyDescent="0.2">
      <c r="A14674" t="s">
        <v>7</v>
      </c>
      <c r="B14674" t="s">
        <v>23049</v>
      </c>
      <c r="C14674" t="s">
        <v>23050</v>
      </c>
      <c r="D14674" t="s">
        <v>23051</v>
      </c>
      <c r="E14674">
        <v>173374</v>
      </c>
      <c r="F14674">
        <v>0</v>
      </c>
      <c r="G14674" t="s">
        <v>13</v>
      </c>
    </row>
    <row r="14675" spans="1:7" x14ac:dyDescent="0.2">
      <c r="A14675" t="s">
        <v>7</v>
      </c>
      <c r="B14675" t="s">
        <v>23049</v>
      </c>
      <c r="C14675" t="s">
        <v>23050</v>
      </c>
      <c r="D14675" t="s">
        <v>23052</v>
      </c>
      <c r="E14675">
        <v>273420</v>
      </c>
      <c r="F14675">
        <v>0</v>
      </c>
      <c r="G14675" t="s">
        <v>13</v>
      </c>
    </row>
    <row r="14676" spans="1:7" x14ac:dyDescent="0.2">
      <c r="A14676" t="s">
        <v>7</v>
      </c>
      <c r="B14676" t="s">
        <v>23049</v>
      </c>
      <c r="C14676" t="s">
        <v>23050</v>
      </c>
      <c r="D14676" t="s">
        <v>23053</v>
      </c>
      <c r="E14676">
        <v>173398</v>
      </c>
      <c r="F14676">
        <v>0</v>
      </c>
      <c r="G14676" t="s">
        <v>13</v>
      </c>
    </row>
    <row r="14677" spans="1:7" x14ac:dyDescent="0.2">
      <c r="A14677" t="s">
        <v>7</v>
      </c>
      <c r="B14677" t="s">
        <v>23054</v>
      </c>
      <c r="C14677" t="s">
        <v>23055</v>
      </c>
      <c r="D14677" t="s">
        <v>23056</v>
      </c>
      <c r="E14677">
        <v>173373</v>
      </c>
      <c r="F14677">
        <v>0</v>
      </c>
      <c r="G14677" t="s">
        <v>13</v>
      </c>
    </row>
    <row r="14678" spans="1:7" x14ac:dyDescent="0.2">
      <c r="A14678" t="s">
        <v>7</v>
      </c>
      <c r="B14678" t="s">
        <v>23054</v>
      </c>
      <c r="C14678" t="s">
        <v>23055</v>
      </c>
      <c r="D14678" t="s">
        <v>23057</v>
      </c>
      <c r="E14678">
        <v>273435</v>
      </c>
      <c r="F14678">
        <v>0</v>
      </c>
      <c r="G14678" t="s">
        <v>13</v>
      </c>
    </row>
    <row r="14679" spans="1:7" x14ac:dyDescent="0.2">
      <c r="A14679" t="s">
        <v>7</v>
      </c>
      <c r="B14679" t="s">
        <v>23054</v>
      </c>
      <c r="C14679" t="s">
        <v>23055</v>
      </c>
      <c r="D14679" t="s">
        <v>23058</v>
      </c>
      <c r="E14679">
        <v>173397</v>
      </c>
      <c r="F14679">
        <v>0</v>
      </c>
      <c r="G14679" t="s">
        <v>13</v>
      </c>
    </row>
    <row r="14680" spans="1:7" x14ac:dyDescent="0.2">
      <c r="A14680" t="s">
        <v>7</v>
      </c>
      <c r="B14680" t="s">
        <v>23059</v>
      </c>
      <c r="C14680" t="s">
        <v>23060</v>
      </c>
      <c r="D14680" t="s">
        <v>23061</v>
      </c>
      <c r="E14680">
        <v>215111</v>
      </c>
      <c r="F14680">
        <v>0</v>
      </c>
      <c r="G14680" t="s">
        <v>13</v>
      </c>
    </row>
    <row r="14681" spans="1:7" x14ac:dyDescent="0.2">
      <c r="A14681" t="s">
        <v>7</v>
      </c>
      <c r="B14681" t="s">
        <v>23059</v>
      </c>
      <c r="C14681" t="s">
        <v>23060</v>
      </c>
      <c r="D14681" t="s">
        <v>23062</v>
      </c>
      <c r="E14681">
        <v>172826</v>
      </c>
      <c r="F14681">
        <v>0</v>
      </c>
      <c r="G14681" t="s">
        <v>13</v>
      </c>
    </row>
    <row r="14682" spans="1:7" x14ac:dyDescent="0.2">
      <c r="A14682" t="s">
        <v>7</v>
      </c>
      <c r="B14682" t="s">
        <v>23059</v>
      </c>
      <c r="C14682" t="s">
        <v>23060</v>
      </c>
      <c r="D14682" t="s">
        <v>23063</v>
      </c>
      <c r="E14682">
        <v>172790</v>
      </c>
      <c r="F14682">
        <v>0</v>
      </c>
      <c r="G14682" t="s">
        <v>13</v>
      </c>
    </row>
    <row r="14683" spans="1:7" x14ac:dyDescent="0.2">
      <c r="A14683" t="s">
        <v>7</v>
      </c>
      <c r="B14683" t="s">
        <v>23064</v>
      </c>
      <c r="C14683" t="s">
        <v>23065</v>
      </c>
      <c r="D14683" t="s">
        <v>23066</v>
      </c>
      <c r="E14683">
        <v>173260</v>
      </c>
      <c r="F14683">
        <v>0</v>
      </c>
      <c r="G14683" t="s">
        <v>13</v>
      </c>
    </row>
    <row r="14684" spans="1:7" x14ac:dyDescent="0.2">
      <c r="A14684" t="s">
        <v>7</v>
      </c>
      <c r="B14684" t="s">
        <v>23067</v>
      </c>
      <c r="C14684" t="s">
        <v>23068</v>
      </c>
      <c r="D14684" t="s">
        <v>23069</v>
      </c>
      <c r="E14684">
        <v>173365</v>
      </c>
      <c r="F14684">
        <v>0</v>
      </c>
      <c r="G14684" t="s">
        <v>13</v>
      </c>
    </row>
    <row r="14685" spans="1:7" x14ac:dyDescent="0.2">
      <c r="A14685" t="s">
        <v>7</v>
      </c>
      <c r="B14685" t="s">
        <v>23067</v>
      </c>
      <c r="C14685" t="s">
        <v>23068</v>
      </c>
      <c r="D14685" t="s">
        <v>23070</v>
      </c>
      <c r="E14685">
        <v>173386</v>
      </c>
      <c r="F14685">
        <v>0</v>
      </c>
      <c r="G14685" t="s">
        <v>13</v>
      </c>
    </row>
    <row r="14686" spans="1:7" x14ac:dyDescent="0.2">
      <c r="A14686" t="s">
        <v>7</v>
      </c>
      <c r="B14686" t="s">
        <v>23071</v>
      </c>
      <c r="C14686" t="s">
        <v>23072</v>
      </c>
      <c r="D14686" t="s">
        <v>23073</v>
      </c>
      <c r="E14686">
        <v>202876</v>
      </c>
      <c r="F14686">
        <v>0</v>
      </c>
      <c r="G14686" t="s">
        <v>13</v>
      </c>
    </row>
    <row r="14687" spans="1:7" x14ac:dyDescent="0.2">
      <c r="A14687" t="s">
        <v>7</v>
      </c>
      <c r="B14687" t="s">
        <v>23071</v>
      </c>
      <c r="C14687" t="s">
        <v>23072</v>
      </c>
      <c r="D14687" t="s">
        <v>23074</v>
      </c>
      <c r="E14687">
        <v>173494</v>
      </c>
      <c r="F14687">
        <v>0</v>
      </c>
      <c r="G14687" t="s">
        <v>13</v>
      </c>
    </row>
    <row r="14688" spans="1:7" x14ac:dyDescent="0.2">
      <c r="A14688" t="s">
        <v>7</v>
      </c>
      <c r="B14688" t="s">
        <v>23075</v>
      </c>
      <c r="C14688" t="s">
        <v>23076</v>
      </c>
      <c r="D14688" t="s">
        <v>23077</v>
      </c>
      <c r="E14688">
        <v>176038</v>
      </c>
      <c r="F14688">
        <v>0</v>
      </c>
      <c r="G14688" t="s">
        <v>3936</v>
      </c>
    </row>
    <row r="14689" spans="1:7" x14ac:dyDescent="0.2">
      <c r="A14689" t="s">
        <v>7</v>
      </c>
      <c r="B14689" t="s">
        <v>23075</v>
      </c>
      <c r="C14689" t="s">
        <v>23076</v>
      </c>
      <c r="D14689" t="s">
        <v>23078</v>
      </c>
      <c r="E14689">
        <v>160842</v>
      </c>
      <c r="F14689">
        <v>0</v>
      </c>
      <c r="G14689" t="s">
        <v>3936</v>
      </c>
    </row>
    <row r="14690" spans="1:7" x14ac:dyDescent="0.2">
      <c r="A14690" t="s">
        <v>7</v>
      </c>
      <c r="B14690" t="s">
        <v>23075</v>
      </c>
      <c r="C14690" t="s">
        <v>23076</v>
      </c>
      <c r="D14690" t="s">
        <v>23079</v>
      </c>
      <c r="E14690">
        <v>284635</v>
      </c>
      <c r="F14690">
        <v>0</v>
      </c>
      <c r="G14690" t="s">
        <v>3936</v>
      </c>
    </row>
    <row r="14691" spans="1:7" x14ac:dyDescent="0.2">
      <c r="A14691" t="s">
        <v>7</v>
      </c>
      <c r="B14691" t="s">
        <v>23075</v>
      </c>
      <c r="C14691" t="s">
        <v>23076</v>
      </c>
      <c r="D14691" t="s">
        <v>23080</v>
      </c>
      <c r="E14691">
        <v>212691</v>
      </c>
      <c r="F14691">
        <v>0</v>
      </c>
      <c r="G14691" t="s">
        <v>3936</v>
      </c>
    </row>
    <row r="14692" spans="1:7" x14ac:dyDescent="0.2">
      <c r="A14692" t="s">
        <v>7</v>
      </c>
      <c r="B14692" t="s">
        <v>23075</v>
      </c>
      <c r="C14692" t="s">
        <v>23076</v>
      </c>
      <c r="D14692" t="s">
        <v>23081</v>
      </c>
      <c r="E14692">
        <v>176032</v>
      </c>
      <c r="F14692">
        <v>0</v>
      </c>
      <c r="G14692" t="s">
        <v>3936</v>
      </c>
    </row>
    <row r="14693" spans="1:7" x14ac:dyDescent="0.2">
      <c r="A14693" t="s">
        <v>7</v>
      </c>
      <c r="B14693" t="s">
        <v>23082</v>
      </c>
      <c r="C14693" t="s">
        <v>23083</v>
      </c>
      <c r="D14693" t="s">
        <v>23084</v>
      </c>
      <c r="E14693">
        <v>170025</v>
      </c>
      <c r="F14693">
        <v>167882</v>
      </c>
      <c r="G14693" t="s">
        <v>3936</v>
      </c>
    </row>
    <row r="14694" spans="1:7" x14ac:dyDescent="0.2">
      <c r="A14694" t="s">
        <v>7</v>
      </c>
      <c r="B14694" t="s">
        <v>23085</v>
      </c>
      <c r="C14694" t="s">
        <v>23086</v>
      </c>
      <c r="D14694" t="s">
        <v>23087</v>
      </c>
      <c r="E14694">
        <v>177429</v>
      </c>
      <c r="F14694">
        <v>0</v>
      </c>
      <c r="G14694" t="s">
        <v>13</v>
      </c>
    </row>
    <row r="14695" spans="1:7" x14ac:dyDescent="0.2">
      <c r="A14695" t="s">
        <v>7</v>
      </c>
      <c r="B14695" t="s">
        <v>23085</v>
      </c>
      <c r="C14695" t="s">
        <v>23086</v>
      </c>
      <c r="D14695" t="s">
        <v>23088</v>
      </c>
      <c r="E14695">
        <v>177423</v>
      </c>
      <c r="F14695">
        <v>0</v>
      </c>
      <c r="G14695" t="s">
        <v>13</v>
      </c>
    </row>
    <row r="14696" spans="1:7" x14ac:dyDescent="0.2">
      <c r="A14696" t="s">
        <v>7</v>
      </c>
      <c r="B14696" t="s">
        <v>23085</v>
      </c>
      <c r="C14696" t="s">
        <v>23086</v>
      </c>
      <c r="D14696" t="s">
        <v>23089</v>
      </c>
      <c r="E14696">
        <v>177434</v>
      </c>
      <c r="F14696">
        <v>0</v>
      </c>
      <c r="G14696" t="s">
        <v>13</v>
      </c>
    </row>
    <row r="14697" spans="1:7" x14ac:dyDescent="0.2">
      <c r="A14697" t="s">
        <v>7</v>
      </c>
      <c r="B14697" t="s">
        <v>23085</v>
      </c>
      <c r="C14697" t="s">
        <v>23086</v>
      </c>
      <c r="D14697" t="s">
        <v>23090</v>
      </c>
      <c r="E14697">
        <v>177432</v>
      </c>
      <c r="F14697">
        <v>0</v>
      </c>
      <c r="G14697" t="s">
        <v>13</v>
      </c>
    </row>
    <row r="14698" spans="1:7" x14ac:dyDescent="0.2">
      <c r="A14698" t="s">
        <v>7</v>
      </c>
      <c r="B14698" t="s">
        <v>23085</v>
      </c>
      <c r="C14698" t="s">
        <v>23086</v>
      </c>
      <c r="D14698" t="s">
        <v>23091</v>
      </c>
      <c r="E14698">
        <v>177421</v>
      </c>
      <c r="F14698">
        <v>0</v>
      </c>
      <c r="G14698" t="s">
        <v>13</v>
      </c>
    </row>
    <row r="14699" spans="1:7" x14ac:dyDescent="0.2">
      <c r="A14699" t="s">
        <v>7</v>
      </c>
      <c r="B14699" t="s">
        <v>23092</v>
      </c>
      <c r="C14699" t="s">
        <v>23093</v>
      </c>
      <c r="D14699" t="s">
        <v>23094</v>
      </c>
      <c r="E14699">
        <v>170660</v>
      </c>
      <c r="F14699">
        <v>0</v>
      </c>
      <c r="G14699" t="s">
        <v>13</v>
      </c>
    </row>
    <row r="14700" spans="1:7" x14ac:dyDescent="0.2">
      <c r="A14700" t="s">
        <v>7</v>
      </c>
      <c r="B14700" t="s">
        <v>23092</v>
      </c>
      <c r="C14700" t="s">
        <v>23093</v>
      </c>
      <c r="D14700" t="s">
        <v>23095</v>
      </c>
      <c r="E14700">
        <v>211830</v>
      </c>
      <c r="F14700">
        <v>0</v>
      </c>
      <c r="G14700" t="s">
        <v>13</v>
      </c>
    </row>
    <row r="14701" spans="1:7" x14ac:dyDescent="0.2">
      <c r="A14701" t="s">
        <v>7</v>
      </c>
      <c r="B14701" t="s">
        <v>23096</v>
      </c>
      <c r="C14701" t="s">
        <v>23097</v>
      </c>
      <c r="D14701" t="s">
        <v>23098</v>
      </c>
      <c r="E14701">
        <v>173304</v>
      </c>
      <c r="F14701">
        <v>0</v>
      </c>
      <c r="G14701" t="s">
        <v>13</v>
      </c>
    </row>
    <row r="14702" spans="1:7" x14ac:dyDescent="0.2">
      <c r="A14702" t="s">
        <v>7</v>
      </c>
      <c r="B14702" t="s">
        <v>23096</v>
      </c>
      <c r="C14702" t="s">
        <v>23097</v>
      </c>
      <c r="D14702" t="s">
        <v>23099</v>
      </c>
      <c r="E14702">
        <v>206207</v>
      </c>
      <c r="F14702">
        <v>0</v>
      </c>
      <c r="G14702" t="s">
        <v>13</v>
      </c>
    </row>
    <row r="14703" spans="1:7" x14ac:dyDescent="0.2">
      <c r="A14703" t="s">
        <v>7</v>
      </c>
      <c r="B14703" t="s">
        <v>23096</v>
      </c>
      <c r="C14703" t="s">
        <v>23097</v>
      </c>
      <c r="D14703" t="s">
        <v>23100</v>
      </c>
      <c r="E14703">
        <v>173317</v>
      </c>
      <c r="F14703">
        <v>0</v>
      </c>
      <c r="G14703" t="s">
        <v>13</v>
      </c>
    </row>
    <row r="14704" spans="1:7" x14ac:dyDescent="0.2">
      <c r="A14704" t="s">
        <v>7</v>
      </c>
      <c r="B14704" t="s">
        <v>23101</v>
      </c>
      <c r="C14704" t="s">
        <v>23102</v>
      </c>
      <c r="D14704" t="s">
        <v>23103</v>
      </c>
      <c r="E14704">
        <v>169372</v>
      </c>
      <c r="F14704">
        <v>0</v>
      </c>
      <c r="G14704" t="s">
        <v>13</v>
      </c>
    </row>
    <row r="14705" spans="1:7" x14ac:dyDescent="0.2">
      <c r="A14705" t="s">
        <v>7</v>
      </c>
      <c r="B14705" t="s">
        <v>23101</v>
      </c>
      <c r="C14705" t="s">
        <v>23102</v>
      </c>
      <c r="D14705" t="s">
        <v>23104</v>
      </c>
      <c r="E14705">
        <v>168961</v>
      </c>
      <c r="F14705">
        <v>0</v>
      </c>
      <c r="G14705" t="s">
        <v>13</v>
      </c>
    </row>
    <row r="14706" spans="1:7" x14ac:dyDescent="0.2">
      <c r="A14706" t="s">
        <v>7</v>
      </c>
      <c r="B14706" t="s">
        <v>23101</v>
      </c>
      <c r="C14706" t="s">
        <v>23102</v>
      </c>
      <c r="D14706" t="s">
        <v>23105</v>
      </c>
      <c r="E14706">
        <v>168972</v>
      </c>
      <c r="F14706">
        <v>0</v>
      </c>
      <c r="G14706" t="s">
        <v>13</v>
      </c>
    </row>
    <row r="14707" spans="1:7" x14ac:dyDescent="0.2">
      <c r="A14707" t="s">
        <v>7</v>
      </c>
      <c r="B14707" t="s">
        <v>23101</v>
      </c>
      <c r="C14707" t="s">
        <v>23102</v>
      </c>
      <c r="D14707" t="s">
        <v>23106</v>
      </c>
      <c r="E14707">
        <v>168957</v>
      </c>
      <c r="F14707">
        <v>0</v>
      </c>
      <c r="G14707" t="s">
        <v>13</v>
      </c>
    </row>
    <row r="14708" spans="1:7" x14ac:dyDescent="0.2">
      <c r="A14708" t="s">
        <v>7</v>
      </c>
      <c r="B14708" t="s">
        <v>23101</v>
      </c>
      <c r="C14708" t="s">
        <v>23102</v>
      </c>
      <c r="D14708" t="s">
        <v>23107</v>
      </c>
      <c r="E14708">
        <v>188480</v>
      </c>
      <c r="F14708">
        <v>0</v>
      </c>
      <c r="G14708" t="s">
        <v>13</v>
      </c>
    </row>
    <row r="14709" spans="1:7" x14ac:dyDescent="0.2">
      <c r="A14709" t="s">
        <v>7</v>
      </c>
      <c r="B14709" t="s">
        <v>23108</v>
      </c>
      <c r="C14709" t="s">
        <v>23109</v>
      </c>
      <c r="D14709" t="s">
        <v>23110</v>
      </c>
      <c r="E14709">
        <v>175866</v>
      </c>
      <c r="F14709">
        <v>0</v>
      </c>
      <c r="G14709" t="s">
        <v>13</v>
      </c>
    </row>
    <row r="14710" spans="1:7" x14ac:dyDescent="0.2">
      <c r="A14710" t="s">
        <v>7</v>
      </c>
      <c r="B14710" t="s">
        <v>23111</v>
      </c>
      <c r="C14710" t="s">
        <v>23112</v>
      </c>
      <c r="D14710" t="s">
        <v>23113</v>
      </c>
      <c r="E14710">
        <v>172916</v>
      </c>
      <c r="F14710">
        <v>0</v>
      </c>
      <c r="G14710" t="s">
        <v>13</v>
      </c>
    </row>
    <row r="14711" spans="1:7" x14ac:dyDescent="0.2">
      <c r="A14711" t="s">
        <v>7</v>
      </c>
      <c r="B14711" t="s">
        <v>23111</v>
      </c>
      <c r="C14711" t="s">
        <v>23112</v>
      </c>
      <c r="D14711" t="s">
        <v>23114</v>
      </c>
      <c r="E14711">
        <v>172898</v>
      </c>
      <c r="F14711">
        <v>0</v>
      </c>
      <c r="G14711" t="s">
        <v>13</v>
      </c>
    </row>
    <row r="14712" spans="1:7" x14ac:dyDescent="0.2">
      <c r="A14712" t="s">
        <v>7</v>
      </c>
      <c r="B14712" t="s">
        <v>23115</v>
      </c>
      <c r="C14712" t="s">
        <v>23116</v>
      </c>
      <c r="E14712">
        <v>174079</v>
      </c>
      <c r="F14712">
        <v>0</v>
      </c>
      <c r="G14712" t="s">
        <v>13</v>
      </c>
    </row>
    <row r="14713" spans="1:7" x14ac:dyDescent="0.2">
      <c r="A14713" t="s">
        <v>7</v>
      </c>
      <c r="B14713" t="s">
        <v>23115</v>
      </c>
      <c r="C14713" t="s">
        <v>23116</v>
      </c>
      <c r="D14713" t="s">
        <v>23117</v>
      </c>
      <c r="E14713">
        <v>236471</v>
      </c>
      <c r="F14713">
        <v>0</v>
      </c>
      <c r="G14713" t="s">
        <v>13</v>
      </c>
    </row>
    <row r="14714" spans="1:7" x14ac:dyDescent="0.2">
      <c r="A14714" t="s">
        <v>7</v>
      </c>
      <c r="B14714" t="s">
        <v>23118</v>
      </c>
      <c r="C14714" t="s">
        <v>23119</v>
      </c>
      <c r="D14714" t="s">
        <v>23120</v>
      </c>
      <c r="E14714">
        <v>245321</v>
      </c>
      <c r="F14714">
        <v>0</v>
      </c>
      <c r="G14714" t="s">
        <v>13</v>
      </c>
    </row>
    <row r="14715" spans="1:7" x14ac:dyDescent="0.2">
      <c r="A14715" t="s">
        <v>7</v>
      </c>
      <c r="B14715" t="s">
        <v>23118</v>
      </c>
      <c r="C14715" t="s">
        <v>23119</v>
      </c>
      <c r="D14715" t="s">
        <v>23121</v>
      </c>
      <c r="E14715">
        <v>174221</v>
      </c>
      <c r="F14715">
        <v>0</v>
      </c>
      <c r="G14715" t="s">
        <v>13</v>
      </c>
    </row>
    <row r="14716" spans="1:7" x14ac:dyDescent="0.2">
      <c r="A14716" t="s">
        <v>7</v>
      </c>
      <c r="B14716" t="s">
        <v>23118</v>
      </c>
      <c r="C14716" t="s">
        <v>23119</v>
      </c>
      <c r="D14716" t="s">
        <v>23122</v>
      </c>
      <c r="E14716">
        <v>174223</v>
      </c>
      <c r="F14716">
        <v>0</v>
      </c>
      <c r="G14716" t="s">
        <v>13</v>
      </c>
    </row>
    <row r="14717" spans="1:7" x14ac:dyDescent="0.2">
      <c r="A14717" t="s">
        <v>7</v>
      </c>
      <c r="B14717" t="s">
        <v>23123</v>
      </c>
      <c r="C14717" t="s">
        <v>23124</v>
      </c>
      <c r="D14717" t="s">
        <v>23125</v>
      </c>
      <c r="E14717">
        <v>182336</v>
      </c>
      <c r="F14717">
        <v>192808</v>
      </c>
      <c r="G14717" t="s">
        <v>2415</v>
      </c>
    </row>
    <row r="14718" spans="1:7" x14ac:dyDescent="0.2">
      <c r="A14718" t="s">
        <v>7</v>
      </c>
      <c r="B14718" t="s">
        <v>23126</v>
      </c>
      <c r="C14718" t="s">
        <v>23127</v>
      </c>
      <c r="D14718" t="s">
        <v>23128</v>
      </c>
      <c r="E14718">
        <v>173941</v>
      </c>
      <c r="F14718">
        <v>0</v>
      </c>
      <c r="G14718" t="s">
        <v>13</v>
      </c>
    </row>
    <row r="14719" spans="1:7" x14ac:dyDescent="0.2">
      <c r="A14719" t="s">
        <v>7</v>
      </c>
      <c r="B14719" t="s">
        <v>23126</v>
      </c>
      <c r="C14719" t="s">
        <v>23127</v>
      </c>
      <c r="D14719" t="s">
        <v>23129</v>
      </c>
      <c r="E14719">
        <v>183856</v>
      </c>
      <c r="F14719">
        <v>0</v>
      </c>
      <c r="G14719" t="s">
        <v>13</v>
      </c>
    </row>
    <row r="14720" spans="1:7" x14ac:dyDescent="0.2">
      <c r="A14720" t="s">
        <v>7</v>
      </c>
      <c r="B14720" t="s">
        <v>23130</v>
      </c>
      <c r="C14720" t="s">
        <v>23131</v>
      </c>
      <c r="D14720" t="s">
        <v>23132</v>
      </c>
      <c r="E14720">
        <v>175260</v>
      </c>
      <c r="F14720">
        <v>2102655</v>
      </c>
      <c r="G14720" t="s">
        <v>2415</v>
      </c>
    </row>
    <row r="14721" spans="1:7" x14ac:dyDescent="0.2">
      <c r="A14721" t="s">
        <v>7</v>
      </c>
      <c r="B14721" t="s">
        <v>23133</v>
      </c>
      <c r="C14721" t="s">
        <v>23134</v>
      </c>
      <c r="D14721" t="s">
        <v>23135</v>
      </c>
      <c r="E14721">
        <v>193061</v>
      </c>
      <c r="F14721">
        <v>80214</v>
      </c>
      <c r="G14721" t="s">
        <v>2415</v>
      </c>
    </row>
    <row r="14722" spans="1:7" x14ac:dyDescent="0.2">
      <c r="A14722" t="s">
        <v>7</v>
      </c>
      <c r="B14722" t="s">
        <v>23136</v>
      </c>
      <c r="C14722" t="s">
        <v>23137</v>
      </c>
      <c r="D14722" t="s">
        <v>23138</v>
      </c>
      <c r="E14722">
        <v>174889</v>
      </c>
      <c r="F14722">
        <v>3516478</v>
      </c>
      <c r="G14722" t="s">
        <v>2415</v>
      </c>
    </row>
    <row r="14723" spans="1:7" x14ac:dyDescent="0.2">
      <c r="A14723" t="s">
        <v>7</v>
      </c>
      <c r="B14723" t="s">
        <v>23139</v>
      </c>
      <c r="C14723" t="s">
        <v>23140</v>
      </c>
      <c r="D14723" t="s">
        <v>23141</v>
      </c>
      <c r="E14723">
        <v>174259</v>
      </c>
      <c r="F14723">
        <v>0</v>
      </c>
      <c r="G14723" t="s">
        <v>13</v>
      </c>
    </row>
    <row r="14724" spans="1:7" x14ac:dyDescent="0.2">
      <c r="A14724" t="s">
        <v>7</v>
      </c>
      <c r="B14724" t="s">
        <v>23139</v>
      </c>
      <c r="C14724" t="s">
        <v>23140</v>
      </c>
      <c r="D14724" t="s">
        <v>23142</v>
      </c>
      <c r="E14724">
        <v>174265</v>
      </c>
      <c r="F14724">
        <v>0</v>
      </c>
      <c r="G14724" t="s">
        <v>13</v>
      </c>
    </row>
    <row r="14725" spans="1:7" x14ac:dyDescent="0.2">
      <c r="A14725" t="s">
        <v>7</v>
      </c>
      <c r="B14725" t="s">
        <v>23139</v>
      </c>
      <c r="C14725" t="s">
        <v>23140</v>
      </c>
      <c r="D14725" t="s">
        <v>23143</v>
      </c>
      <c r="E14725">
        <v>174251</v>
      </c>
      <c r="F14725">
        <v>0</v>
      </c>
      <c r="G14725" t="s">
        <v>13</v>
      </c>
    </row>
    <row r="14726" spans="1:7" x14ac:dyDescent="0.2">
      <c r="A14726" t="s">
        <v>7</v>
      </c>
      <c r="B14726" t="s">
        <v>23139</v>
      </c>
      <c r="C14726" t="s">
        <v>23140</v>
      </c>
      <c r="D14726" t="s">
        <v>23144</v>
      </c>
      <c r="E14726">
        <v>174242</v>
      </c>
      <c r="F14726">
        <v>0</v>
      </c>
      <c r="G14726" t="s">
        <v>13</v>
      </c>
    </row>
    <row r="14727" spans="1:7" x14ac:dyDescent="0.2">
      <c r="A14727" t="s">
        <v>7</v>
      </c>
      <c r="B14727" t="s">
        <v>23145</v>
      </c>
      <c r="C14727" t="s">
        <v>23146</v>
      </c>
      <c r="D14727" t="s">
        <v>23147</v>
      </c>
      <c r="E14727">
        <v>174247</v>
      </c>
      <c r="F14727">
        <v>0</v>
      </c>
      <c r="G14727" t="s">
        <v>13</v>
      </c>
    </row>
    <row r="14728" spans="1:7" x14ac:dyDescent="0.2">
      <c r="A14728" t="s">
        <v>7</v>
      </c>
      <c r="B14728" t="s">
        <v>23145</v>
      </c>
      <c r="C14728" t="s">
        <v>23146</v>
      </c>
      <c r="D14728" t="s">
        <v>23148</v>
      </c>
      <c r="E14728">
        <v>174240</v>
      </c>
      <c r="F14728">
        <v>0</v>
      </c>
      <c r="G14728" t="s">
        <v>13</v>
      </c>
    </row>
    <row r="14729" spans="1:7" x14ac:dyDescent="0.2">
      <c r="A14729" t="s">
        <v>7</v>
      </c>
      <c r="B14729" t="s">
        <v>23145</v>
      </c>
      <c r="C14729" t="s">
        <v>23146</v>
      </c>
      <c r="D14729" t="s">
        <v>23149</v>
      </c>
      <c r="E14729">
        <v>174241</v>
      </c>
      <c r="F14729">
        <v>0</v>
      </c>
      <c r="G14729" t="s">
        <v>13</v>
      </c>
    </row>
    <row r="14730" spans="1:7" x14ac:dyDescent="0.2">
      <c r="A14730" t="s">
        <v>7</v>
      </c>
      <c r="B14730" t="s">
        <v>23145</v>
      </c>
      <c r="C14730" t="s">
        <v>23146</v>
      </c>
      <c r="D14730" t="s">
        <v>23150</v>
      </c>
      <c r="E14730">
        <v>174249</v>
      </c>
      <c r="F14730">
        <v>0</v>
      </c>
      <c r="G14730" t="s">
        <v>13</v>
      </c>
    </row>
    <row r="14731" spans="1:7" x14ac:dyDescent="0.2">
      <c r="A14731" t="s">
        <v>7</v>
      </c>
      <c r="B14731" t="s">
        <v>23151</v>
      </c>
      <c r="C14731" t="s">
        <v>23152</v>
      </c>
      <c r="D14731" t="s">
        <v>23153</v>
      </c>
      <c r="E14731">
        <v>174195</v>
      </c>
      <c r="F14731">
        <v>0</v>
      </c>
      <c r="G14731" t="s">
        <v>13</v>
      </c>
    </row>
    <row r="14732" spans="1:7" x14ac:dyDescent="0.2">
      <c r="A14732" t="s">
        <v>7</v>
      </c>
      <c r="B14732" t="s">
        <v>23151</v>
      </c>
      <c r="C14732" t="s">
        <v>23152</v>
      </c>
      <c r="D14732" t="s">
        <v>23154</v>
      </c>
      <c r="E14732">
        <v>174220</v>
      </c>
      <c r="F14732">
        <v>0</v>
      </c>
      <c r="G14732" t="s">
        <v>13</v>
      </c>
    </row>
    <row r="14733" spans="1:7" x14ac:dyDescent="0.2">
      <c r="A14733" t="s">
        <v>7</v>
      </c>
      <c r="B14733" t="s">
        <v>23151</v>
      </c>
      <c r="C14733" t="s">
        <v>23152</v>
      </c>
      <c r="D14733" t="s">
        <v>23155</v>
      </c>
      <c r="E14733">
        <v>174211</v>
      </c>
      <c r="F14733">
        <v>0</v>
      </c>
      <c r="G14733" t="s">
        <v>13</v>
      </c>
    </row>
    <row r="14734" spans="1:7" x14ac:dyDescent="0.2">
      <c r="A14734" t="s">
        <v>7</v>
      </c>
      <c r="B14734" t="s">
        <v>23151</v>
      </c>
      <c r="C14734" t="s">
        <v>23152</v>
      </c>
      <c r="D14734" t="s">
        <v>23156</v>
      </c>
      <c r="E14734">
        <v>174225</v>
      </c>
      <c r="F14734">
        <v>0</v>
      </c>
      <c r="G14734" t="s">
        <v>13</v>
      </c>
    </row>
    <row r="14735" spans="1:7" x14ac:dyDescent="0.2">
      <c r="A14735" t="s">
        <v>7</v>
      </c>
      <c r="B14735" t="s">
        <v>23151</v>
      </c>
      <c r="C14735" t="s">
        <v>23152</v>
      </c>
      <c r="D14735" t="s">
        <v>23157</v>
      </c>
      <c r="E14735">
        <v>225517</v>
      </c>
      <c r="F14735">
        <v>0</v>
      </c>
      <c r="G14735" t="s">
        <v>13</v>
      </c>
    </row>
    <row r="14736" spans="1:7" x14ac:dyDescent="0.2">
      <c r="A14736" t="s">
        <v>7</v>
      </c>
      <c r="B14736" t="s">
        <v>23151</v>
      </c>
      <c r="C14736" t="s">
        <v>23152</v>
      </c>
      <c r="D14736" t="s">
        <v>23158</v>
      </c>
      <c r="E14736">
        <v>174227</v>
      </c>
      <c r="F14736">
        <v>0</v>
      </c>
      <c r="G14736" t="s">
        <v>13</v>
      </c>
    </row>
    <row r="14737" spans="1:7" x14ac:dyDescent="0.2">
      <c r="A14737" t="s">
        <v>7</v>
      </c>
      <c r="B14737" t="s">
        <v>23151</v>
      </c>
      <c r="C14737" t="s">
        <v>23152</v>
      </c>
      <c r="D14737" t="s">
        <v>23159</v>
      </c>
      <c r="E14737">
        <v>191837</v>
      </c>
      <c r="F14737">
        <v>0</v>
      </c>
      <c r="G14737" t="s">
        <v>13</v>
      </c>
    </row>
    <row r="14738" spans="1:7" x14ac:dyDescent="0.2">
      <c r="A14738" t="s">
        <v>7</v>
      </c>
      <c r="B14738" t="s">
        <v>23160</v>
      </c>
      <c r="C14738" t="s">
        <v>23161</v>
      </c>
      <c r="D14738" t="s">
        <v>23162</v>
      </c>
      <c r="E14738">
        <v>180892</v>
      </c>
      <c r="F14738">
        <v>0</v>
      </c>
      <c r="G14738" t="s">
        <v>13</v>
      </c>
    </row>
    <row r="14739" spans="1:7" x14ac:dyDescent="0.2">
      <c r="A14739" t="s">
        <v>7</v>
      </c>
      <c r="B14739" t="s">
        <v>23160</v>
      </c>
      <c r="C14739" t="s">
        <v>23161</v>
      </c>
      <c r="D14739" t="s">
        <v>23163</v>
      </c>
      <c r="E14739">
        <v>203675</v>
      </c>
      <c r="F14739">
        <v>0</v>
      </c>
      <c r="G14739" t="s">
        <v>13</v>
      </c>
    </row>
    <row r="14740" spans="1:7" x14ac:dyDescent="0.2">
      <c r="A14740" t="s">
        <v>7</v>
      </c>
      <c r="B14740" t="s">
        <v>23160</v>
      </c>
      <c r="C14740" t="s">
        <v>23161</v>
      </c>
      <c r="D14740" t="s">
        <v>23164</v>
      </c>
      <c r="E14740">
        <v>180876</v>
      </c>
      <c r="F14740">
        <v>0</v>
      </c>
      <c r="G14740" t="s">
        <v>13</v>
      </c>
    </row>
    <row r="14741" spans="1:7" x14ac:dyDescent="0.2">
      <c r="A14741" t="s">
        <v>7</v>
      </c>
      <c r="B14741" t="s">
        <v>23165</v>
      </c>
      <c r="C14741" t="s">
        <v>23166</v>
      </c>
      <c r="D14741" t="s">
        <v>23167</v>
      </c>
      <c r="E14741">
        <v>175805</v>
      </c>
      <c r="F14741">
        <v>96146</v>
      </c>
      <c r="G14741" t="s">
        <v>2415</v>
      </c>
    </row>
    <row r="14742" spans="1:7" x14ac:dyDescent="0.2">
      <c r="A14742" t="s">
        <v>7</v>
      </c>
      <c r="B14742" t="s">
        <v>23168</v>
      </c>
      <c r="C14742" t="s">
        <v>23169</v>
      </c>
      <c r="D14742" t="s">
        <v>23170</v>
      </c>
      <c r="E14742">
        <v>166066</v>
      </c>
      <c r="F14742">
        <v>0</v>
      </c>
      <c r="G14742" t="s">
        <v>13</v>
      </c>
    </row>
    <row r="14743" spans="1:7" x14ac:dyDescent="0.2">
      <c r="A14743" t="s">
        <v>7</v>
      </c>
      <c r="B14743" t="s">
        <v>23168</v>
      </c>
      <c r="C14743" t="s">
        <v>23169</v>
      </c>
      <c r="D14743" t="s">
        <v>23171</v>
      </c>
      <c r="E14743">
        <v>201607</v>
      </c>
      <c r="F14743">
        <v>0</v>
      </c>
      <c r="G14743" t="s">
        <v>13</v>
      </c>
    </row>
    <row r="14744" spans="1:7" x14ac:dyDescent="0.2">
      <c r="A14744" t="s">
        <v>7</v>
      </c>
      <c r="B14744" t="s">
        <v>23168</v>
      </c>
      <c r="C14744" t="s">
        <v>23169</v>
      </c>
      <c r="D14744" t="s">
        <v>23172</v>
      </c>
      <c r="E14744">
        <v>166023</v>
      </c>
      <c r="F14744">
        <v>0</v>
      </c>
      <c r="G14744" t="s">
        <v>13</v>
      </c>
    </row>
    <row r="14745" spans="1:7" x14ac:dyDescent="0.2">
      <c r="A14745" t="s">
        <v>7</v>
      </c>
      <c r="B14745" t="s">
        <v>23168</v>
      </c>
      <c r="C14745" t="s">
        <v>23169</v>
      </c>
      <c r="D14745" t="s">
        <v>23173</v>
      </c>
      <c r="E14745">
        <v>166026</v>
      </c>
      <c r="F14745">
        <v>0</v>
      </c>
      <c r="G14745" t="s">
        <v>13</v>
      </c>
    </row>
    <row r="14746" spans="1:7" x14ac:dyDescent="0.2">
      <c r="A14746" t="s">
        <v>7</v>
      </c>
      <c r="B14746" t="s">
        <v>23168</v>
      </c>
      <c r="C14746" t="s">
        <v>23169</v>
      </c>
      <c r="D14746" t="s">
        <v>23174</v>
      </c>
      <c r="E14746">
        <v>166009</v>
      </c>
      <c r="F14746">
        <v>0</v>
      </c>
      <c r="G14746" t="s">
        <v>13</v>
      </c>
    </row>
    <row r="14747" spans="1:7" x14ac:dyDescent="0.2">
      <c r="A14747" t="s">
        <v>7</v>
      </c>
      <c r="B14747" t="s">
        <v>23175</v>
      </c>
      <c r="C14747" t="s">
        <v>23176</v>
      </c>
      <c r="E14747">
        <v>0</v>
      </c>
      <c r="F14747">
        <v>0</v>
      </c>
    </row>
    <row r="14748" spans="1:7" x14ac:dyDescent="0.2">
      <c r="A14748" t="s">
        <v>7</v>
      </c>
      <c r="B14748" t="s">
        <v>23177</v>
      </c>
      <c r="C14748" t="s">
        <v>23178</v>
      </c>
      <c r="D14748" t="s">
        <v>23179</v>
      </c>
      <c r="E14748">
        <v>174941</v>
      </c>
      <c r="F14748">
        <v>0</v>
      </c>
      <c r="G14748" t="s">
        <v>13</v>
      </c>
    </row>
    <row r="14749" spans="1:7" x14ac:dyDescent="0.2">
      <c r="A14749" t="s">
        <v>7</v>
      </c>
      <c r="B14749" t="s">
        <v>23177</v>
      </c>
      <c r="C14749" t="s">
        <v>23178</v>
      </c>
      <c r="D14749" t="s">
        <v>23180</v>
      </c>
      <c r="E14749">
        <v>270829</v>
      </c>
      <c r="F14749">
        <v>0</v>
      </c>
      <c r="G14749" t="s">
        <v>13</v>
      </c>
    </row>
    <row r="14750" spans="1:7" x14ac:dyDescent="0.2">
      <c r="A14750" t="s">
        <v>7</v>
      </c>
      <c r="B14750" t="s">
        <v>23181</v>
      </c>
      <c r="C14750" t="s">
        <v>23182</v>
      </c>
      <c r="E14750">
        <v>0</v>
      </c>
      <c r="F14750">
        <v>0</v>
      </c>
    </row>
    <row r="14751" spans="1:7" x14ac:dyDescent="0.2">
      <c r="A14751" t="s">
        <v>7</v>
      </c>
      <c r="B14751" t="s">
        <v>23183</v>
      </c>
      <c r="C14751" t="s">
        <v>23184</v>
      </c>
      <c r="D14751" t="s">
        <v>23185</v>
      </c>
      <c r="E14751">
        <v>175140</v>
      </c>
      <c r="F14751">
        <v>0</v>
      </c>
      <c r="G14751" t="s">
        <v>13</v>
      </c>
    </row>
    <row r="14752" spans="1:7" x14ac:dyDescent="0.2">
      <c r="A14752" t="s">
        <v>7</v>
      </c>
      <c r="B14752" t="s">
        <v>23183</v>
      </c>
      <c r="C14752" t="s">
        <v>23184</v>
      </c>
      <c r="D14752" t="s">
        <v>23186</v>
      </c>
      <c r="E14752">
        <v>175154</v>
      </c>
      <c r="F14752">
        <v>0</v>
      </c>
      <c r="G14752" t="s">
        <v>13</v>
      </c>
    </row>
    <row r="14753" spans="1:7" x14ac:dyDescent="0.2">
      <c r="A14753" t="s">
        <v>7</v>
      </c>
      <c r="B14753" t="s">
        <v>23183</v>
      </c>
      <c r="C14753" t="s">
        <v>23184</v>
      </c>
      <c r="D14753" t="s">
        <v>23187</v>
      </c>
      <c r="E14753">
        <v>175142</v>
      </c>
      <c r="F14753">
        <v>0</v>
      </c>
      <c r="G14753" t="s">
        <v>13</v>
      </c>
    </row>
    <row r="14754" spans="1:7" x14ac:dyDescent="0.2">
      <c r="A14754" t="s">
        <v>7</v>
      </c>
      <c r="B14754" t="s">
        <v>23183</v>
      </c>
      <c r="C14754" t="s">
        <v>23184</v>
      </c>
      <c r="D14754" t="s">
        <v>23188</v>
      </c>
      <c r="E14754">
        <v>175153</v>
      </c>
      <c r="F14754">
        <v>0</v>
      </c>
      <c r="G14754" t="s">
        <v>13</v>
      </c>
    </row>
    <row r="14755" spans="1:7" x14ac:dyDescent="0.2">
      <c r="A14755" t="s">
        <v>7</v>
      </c>
      <c r="B14755" t="s">
        <v>23189</v>
      </c>
      <c r="C14755" t="s">
        <v>23190</v>
      </c>
      <c r="D14755" t="s">
        <v>23191</v>
      </c>
      <c r="E14755">
        <v>191535</v>
      </c>
      <c r="F14755">
        <v>1311510</v>
      </c>
      <c r="G14755" t="s">
        <v>2415</v>
      </c>
    </row>
    <row r="14756" spans="1:7" x14ac:dyDescent="0.2">
      <c r="A14756" t="s">
        <v>7</v>
      </c>
      <c r="B14756" t="s">
        <v>23192</v>
      </c>
      <c r="C14756" t="s">
        <v>23193</v>
      </c>
      <c r="E14756">
        <v>0</v>
      </c>
      <c r="F14756">
        <v>0</v>
      </c>
    </row>
    <row r="14757" spans="1:7" x14ac:dyDescent="0.2">
      <c r="A14757" t="s">
        <v>7</v>
      </c>
      <c r="B14757" t="s">
        <v>23194</v>
      </c>
      <c r="C14757" t="s">
        <v>23195</v>
      </c>
      <c r="D14757" t="s">
        <v>23196</v>
      </c>
      <c r="E14757">
        <v>175236</v>
      </c>
      <c r="F14757">
        <v>610036</v>
      </c>
      <c r="G14757" t="s">
        <v>2415</v>
      </c>
    </row>
    <row r="14758" spans="1:7" x14ac:dyDescent="0.2">
      <c r="A14758" t="s">
        <v>7</v>
      </c>
      <c r="B14758" t="s">
        <v>23197</v>
      </c>
      <c r="C14758" t="s">
        <v>23198</v>
      </c>
      <c r="D14758" t="s">
        <v>23199</v>
      </c>
      <c r="E14758">
        <v>175248</v>
      </c>
      <c r="F14758">
        <v>40347711</v>
      </c>
      <c r="G14758" t="s">
        <v>2415</v>
      </c>
    </row>
    <row r="14759" spans="1:7" x14ac:dyDescent="0.2">
      <c r="A14759" t="s">
        <v>7</v>
      </c>
      <c r="B14759" t="s">
        <v>23200</v>
      </c>
      <c r="C14759" t="s">
        <v>23201</v>
      </c>
      <c r="D14759" t="s">
        <v>23202</v>
      </c>
      <c r="E14759">
        <v>180150</v>
      </c>
      <c r="F14759">
        <v>49952</v>
      </c>
      <c r="G14759" t="s">
        <v>2415</v>
      </c>
    </row>
    <row r="14760" spans="1:7" x14ac:dyDescent="0.2">
      <c r="A14760" t="s">
        <v>7</v>
      </c>
      <c r="B14760" t="s">
        <v>23203</v>
      </c>
      <c r="C14760" t="s">
        <v>23204</v>
      </c>
      <c r="D14760" t="s">
        <v>23205</v>
      </c>
      <c r="E14760">
        <v>180141</v>
      </c>
      <c r="F14760">
        <v>63087</v>
      </c>
      <c r="G14760" t="s">
        <v>2415</v>
      </c>
    </row>
    <row r="14761" spans="1:7" x14ac:dyDescent="0.2">
      <c r="A14761" t="s">
        <v>7</v>
      </c>
      <c r="B14761" t="s">
        <v>23206</v>
      </c>
      <c r="C14761" t="s">
        <v>23207</v>
      </c>
      <c r="D14761" t="s">
        <v>23208</v>
      </c>
      <c r="E14761">
        <v>180143</v>
      </c>
      <c r="F14761">
        <v>57460</v>
      </c>
      <c r="G14761" t="s">
        <v>2415</v>
      </c>
    </row>
    <row r="14762" spans="1:7" x14ac:dyDescent="0.2">
      <c r="A14762" t="s">
        <v>7</v>
      </c>
      <c r="B14762" t="s">
        <v>23209</v>
      </c>
      <c r="C14762" t="s">
        <v>23210</v>
      </c>
      <c r="D14762" t="s">
        <v>23211</v>
      </c>
      <c r="E14762">
        <v>174970</v>
      </c>
      <c r="F14762">
        <v>0</v>
      </c>
      <c r="G14762" t="s">
        <v>13</v>
      </c>
    </row>
    <row r="14763" spans="1:7" x14ac:dyDescent="0.2">
      <c r="A14763" t="s">
        <v>7</v>
      </c>
      <c r="B14763" t="s">
        <v>23209</v>
      </c>
      <c r="C14763" t="s">
        <v>23210</v>
      </c>
      <c r="D14763" t="s">
        <v>23212</v>
      </c>
      <c r="E14763">
        <v>174986</v>
      </c>
      <c r="F14763">
        <v>0</v>
      </c>
      <c r="G14763" t="s">
        <v>13</v>
      </c>
    </row>
    <row r="14764" spans="1:7" x14ac:dyDescent="0.2">
      <c r="A14764" t="s">
        <v>7</v>
      </c>
      <c r="B14764" t="s">
        <v>23209</v>
      </c>
      <c r="C14764" t="s">
        <v>23210</v>
      </c>
      <c r="D14764" t="s">
        <v>23213</v>
      </c>
      <c r="E14764">
        <v>174987</v>
      </c>
      <c r="F14764">
        <v>0</v>
      </c>
      <c r="G14764" t="s">
        <v>13</v>
      </c>
    </row>
    <row r="14765" spans="1:7" x14ac:dyDescent="0.2">
      <c r="A14765" t="s">
        <v>7</v>
      </c>
      <c r="B14765" t="s">
        <v>23209</v>
      </c>
      <c r="C14765" t="s">
        <v>23210</v>
      </c>
      <c r="D14765" t="s">
        <v>23214</v>
      </c>
      <c r="E14765">
        <v>174973</v>
      </c>
      <c r="F14765">
        <v>0</v>
      </c>
      <c r="G14765" t="s">
        <v>13</v>
      </c>
    </row>
    <row r="14766" spans="1:7" x14ac:dyDescent="0.2">
      <c r="A14766" t="s">
        <v>7</v>
      </c>
      <c r="B14766" t="s">
        <v>23209</v>
      </c>
      <c r="C14766" t="s">
        <v>23210</v>
      </c>
      <c r="D14766" t="s">
        <v>23215</v>
      </c>
      <c r="E14766">
        <v>174985</v>
      </c>
      <c r="F14766">
        <v>0</v>
      </c>
      <c r="G14766" t="s">
        <v>13</v>
      </c>
    </row>
    <row r="14767" spans="1:7" x14ac:dyDescent="0.2">
      <c r="A14767" t="s">
        <v>7</v>
      </c>
      <c r="B14767" t="s">
        <v>23216</v>
      </c>
      <c r="C14767" t="s">
        <v>23217</v>
      </c>
      <c r="D14767" t="s">
        <v>23218</v>
      </c>
      <c r="E14767">
        <v>175735</v>
      </c>
      <c r="F14767">
        <v>0</v>
      </c>
      <c r="G14767" t="s">
        <v>13</v>
      </c>
    </row>
    <row r="14768" spans="1:7" x14ac:dyDescent="0.2">
      <c r="A14768" t="s">
        <v>7</v>
      </c>
      <c r="B14768" t="s">
        <v>23216</v>
      </c>
      <c r="C14768" t="s">
        <v>23217</v>
      </c>
      <c r="D14768" t="s">
        <v>23219</v>
      </c>
      <c r="E14768">
        <v>175754</v>
      </c>
      <c r="F14768">
        <v>0</v>
      </c>
      <c r="G14768" t="s">
        <v>13</v>
      </c>
    </row>
    <row r="14769" spans="1:7" x14ac:dyDescent="0.2">
      <c r="A14769" t="s">
        <v>7</v>
      </c>
      <c r="B14769" t="s">
        <v>23216</v>
      </c>
      <c r="C14769" t="s">
        <v>23217</v>
      </c>
      <c r="D14769" t="s">
        <v>23220</v>
      </c>
      <c r="E14769">
        <v>175757</v>
      </c>
      <c r="F14769">
        <v>0</v>
      </c>
      <c r="G14769" t="s">
        <v>13</v>
      </c>
    </row>
    <row r="14770" spans="1:7" x14ac:dyDescent="0.2">
      <c r="A14770" t="s">
        <v>7</v>
      </c>
      <c r="B14770" t="s">
        <v>23221</v>
      </c>
      <c r="C14770" t="s">
        <v>23222</v>
      </c>
      <c r="D14770" t="s">
        <v>23223</v>
      </c>
      <c r="E14770">
        <v>173651</v>
      </c>
      <c r="F14770">
        <v>0</v>
      </c>
      <c r="G14770" t="s">
        <v>13</v>
      </c>
    </row>
    <row r="14771" spans="1:7" x14ac:dyDescent="0.2">
      <c r="A14771" t="s">
        <v>7</v>
      </c>
      <c r="B14771" t="s">
        <v>23224</v>
      </c>
      <c r="C14771" t="s">
        <v>23225</v>
      </c>
      <c r="D14771" t="s">
        <v>23226</v>
      </c>
      <c r="E14771">
        <v>174990</v>
      </c>
      <c r="F14771">
        <v>0</v>
      </c>
      <c r="G14771" t="s">
        <v>13</v>
      </c>
    </row>
    <row r="14772" spans="1:7" x14ac:dyDescent="0.2">
      <c r="A14772" t="s">
        <v>7</v>
      </c>
      <c r="B14772" t="s">
        <v>23224</v>
      </c>
      <c r="C14772" t="s">
        <v>23225</v>
      </c>
      <c r="D14772" t="s">
        <v>23227</v>
      </c>
      <c r="E14772">
        <v>175005</v>
      </c>
      <c r="F14772">
        <v>0</v>
      </c>
      <c r="G14772" t="s">
        <v>13</v>
      </c>
    </row>
    <row r="14773" spans="1:7" x14ac:dyDescent="0.2">
      <c r="A14773" t="s">
        <v>7</v>
      </c>
      <c r="B14773" t="s">
        <v>23224</v>
      </c>
      <c r="C14773" t="s">
        <v>23225</v>
      </c>
      <c r="D14773" t="s">
        <v>23228</v>
      </c>
      <c r="E14773">
        <v>175007</v>
      </c>
      <c r="F14773">
        <v>0</v>
      </c>
      <c r="G14773" t="s">
        <v>13</v>
      </c>
    </row>
    <row r="14774" spans="1:7" x14ac:dyDescent="0.2">
      <c r="A14774" t="s">
        <v>7</v>
      </c>
      <c r="B14774" t="s">
        <v>23224</v>
      </c>
      <c r="C14774" t="s">
        <v>23225</v>
      </c>
      <c r="E14774">
        <v>207124</v>
      </c>
      <c r="F14774">
        <v>0</v>
      </c>
      <c r="G14774" t="s">
        <v>13</v>
      </c>
    </row>
    <row r="14775" spans="1:7" x14ac:dyDescent="0.2">
      <c r="A14775" t="s">
        <v>7</v>
      </c>
      <c r="B14775" t="s">
        <v>23224</v>
      </c>
      <c r="C14775" t="s">
        <v>23225</v>
      </c>
      <c r="E14775">
        <v>210087</v>
      </c>
      <c r="F14775">
        <v>0</v>
      </c>
      <c r="G14775" t="s">
        <v>13</v>
      </c>
    </row>
    <row r="14776" spans="1:7" x14ac:dyDescent="0.2">
      <c r="A14776" t="s">
        <v>7</v>
      </c>
      <c r="B14776" t="s">
        <v>23229</v>
      </c>
      <c r="C14776" t="s">
        <v>23230</v>
      </c>
      <c r="D14776" t="s">
        <v>23231</v>
      </c>
      <c r="E14776">
        <v>221800</v>
      </c>
      <c r="F14776">
        <v>0</v>
      </c>
      <c r="G14776" t="s">
        <v>13</v>
      </c>
    </row>
    <row r="14777" spans="1:7" x14ac:dyDescent="0.2">
      <c r="A14777" t="s">
        <v>7</v>
      </c>
      <c r="B14777" t="s">
        <v>23229</v>
      </c>
      <c r="C14777" t="s">
        <v>23230</v>
      </c>
      <c r="D14777" t="s">
        <v>23232</v>
      </c>
      <c r="E14777">
        <v>172670</v>
      </c>
      <c r="F14777">
        <v>0</v>
      </c>
      <c r="G14777" t="s">
        <v>13</v>
      </c>
    </row>
    <row r="14778" spans="1:7" x14ac:dyDescent="0.2">
      <c r="A14778" t="s">
        <v>7</v>
      </c>
      <c r="B14778" t="s">
        <v>23229</v>
      </c>
      <c r="C14778" t="s">
        <v>23230</v>
      </c>
      <c r="D14778" t="s">
        <v>23233</v>
      </c>
      <c r="E14778">
        <v>172649</v>
      </c>
      <c r="F14778">
        <v>0</v>
      </c>
      <c r="G14778" t="s">
        <v>13</v>
      </c>
    </row>
    <row r="14779" spans="1:7" x14ac:dyDescent="0.2">
      <c r="A14779" t="s">
        <v>7</v>
      </c>
      <c r="B14779" t="s">
        <v>23229</v>
      </c>
      <c r="C14779" t="s">
        <v>23230</v>
      </c>
      <c r="D14779" t="s">
        <v>23234</v>
      </c>
      <c r="E14779">
        <v>172652</v>
      </c>
      <c r="F14779">
        <v>0</v>
      </c>
      <c r="G14779" t="s">
        <v>13</v>
      </c>
    </row>
    <row r="14780" spans="1:7" x14ac:dyDescent="0.2">
      <c r="A14780" t="s">
        <v>7</v>
      </c>
      <c r="B14780" t="s">
        <v>23235</v>
      </c>
      <c r="C14780" t="s">
        <v>23236</v>
      </c>
      <c r="D14780" t="s">
        <v>23237</v>
      </c>
      <c r="E14780">
        <v>175689</v>
      </c>
      <c r="F14780">
        <v>0</v>
      </c>
      <c r="G14780" t="s">
        <v>13</v>
      </c>
    </row>
    <row r="14781" spans="1:7" x14ac:dyDescent="0.2">
      <c r="A14781" t="s">
        <v>7</v>
      </c>
      <c r="B14781" t="s">
        <v>23235</v>
      </c>
      <c r="C14781" t="s">
        <v>23236</v>
      </c>
      <c r="D14781" t="s">
        <v>23238</v>
      </c>
      <c r="E14781">
        <v>175691</v>
      </c>
      <c r="F14781">
        <v>0</v>
      </c>
      <c r="G14781" t="s">
        <v>13</v>
      </c>
    </row>
    <row r="14782" spans="1:7" x14ac:dyDescent="0.2">
      <c r="A14782" t="s">
        <v>7</v>
      </c>
      <c r="B14782" t="s">
        <v>23239</v>
      </c>
      <c r="C14782" t="s">
        <v>23240</v>
      </c>
      <c r="D14782" t="s">
        <v>23241</v>
      </c>
      <c r="E14782">
        <v>175124</v>
      </c>
      <c r="F14782">
        <v>7931842</v>
      </c>
      <c r="G14782" t="s">
        <v>2415</v>
      </c>
    </row>
    <row r="14783" spans="1:7" x14ac:dyDescent="0.2">
      <c r="A14783" t="s">
        <v>7</v>
      </c>
      <c r="B14783" t="s">
        <v>23242</v>
      </c>
      <c r="C14783" t="s">
        <v>23243</v>
      </c>
      <c r="D14783" t="s">
        <v>23244</v>
      </c>
      <c r="E14783">
        <v>176572</v>
      </c>
      <c r="F14783">
        <v>1341326</v>
      </c>
      <c r="G14783" t="s">
        <v>2415</v>
      </c>
    </row>
    <row r="14784" spans="1:7" x14ac:dyDescent="0.2">
      <c r="A14784" t="s">
        <v>7</v>
      </c>
      <c r="B14784" t="s">
        <v>23245</v>
      </c>
      <c r="C14784" t="s">
        <v>23246</v>
      </c>
      <c r="E14784">
        <v>0</v>
      </c>
      <c r="F14784">
        <v>0</v>
      </c>
    </row>
    <row r="14785" spans="1:7" x14ac:dyDescent="0.2">
      <c r="A14785" t="s">
        <v>7</v>
      </c>
      <c r="B14785" t="s">
        <v>23247</v>
      </c>
      <c r="C14785" t="s">
        <v>23248</v>
      </c>
      <c r="D14785" t="s">
        <v>23249</v>
      </c>
      <c r="E14785">
        <v>175088</v>
      </c>
      <c r="F14785">
        <v>0</v>
      </c>
      <c r="G14785" t="s">
        <v>13</v>
      </c>
    </row>
    <row r="14786" spans="1:7" x14ac:dyDescent="0.2">
      <c r="A14786" t="s">
        <v>7</v>
      </c>
      <c r="B14786" t="s">
        <v>23247</v>
      </c>
      <c r="C14786" t="s">
        <v>23248</v>
      </c>
      <c r="D14786" t="s">
        <v>23250</v>
      </c>
      <c r="E14786">
        <v>215908</v>
      </c>
      <c r="F14786">
        <v>0</v>
      </c>
      <c r="G14786" t="s">
        <v>13</v>
      </c>
    </row>
    <row r="14787" spans="1:7" x14ac:dyDescent="0.2">
      <c r="A14787" t="s">
        <v>7</v>
      </c>
      <c r="B14787" t="s">
        <v>23247</v>
      </c>
      <c r="C14787" t="s">
        <v>23248</v>
      </c>
      <c r="D14787" t="s">
        <v>23251</v>
      </c>
      <c r="E14787">
        <v>175095</v>
      </c>
      <c r="F14787">
        <v>0</v>
      </c>
      <c r="G14787" t="s">
        <v>13</v>
      </c>
    </row>
    <row r="14788" spans="1:7" x14ac:dyDescent="0.2">
      <c r="A14788" t="s">
        <v>7</v>
      </c>
      <c r="B14788" t="s">
        <v>23247</v>
      </c>
      <c r="C14788" t="s">
        <v>23248</v>
      </c>
      <c r="D14788" t="s">
        <v>23252</v>
      </c>
      <c r="E14788">
        <v>175096</v>
      </c>
      <c r="F14788">
        <v>0</v>
      </c>
      <c r="G14788" t="s">
        <v>13</v>
      </c>
    </row>
    <row r="14789" spans="1:7" x14ac:dyDescent="0.2">
      <c r="A14789" t="s">
        <v>7</v>
      </c>
      <c r="B14789" t="s">
        <v>23253</v>
      </c>
      <c r="C14789" t="s">
        <v>23254</v>
      </c>
      <c r="D14789" t="s">
        <v>23255</v>
      </c>
      <c r="E14789">
        <v>176673</v>
      </c>
      <c r="F14789">
        <v>0</v>
      </c>
      <c r="G14789" t="s">
        <v>2415</v>
      </c>
    </row>
    <row r="14790" spans="1:7" x14ac:dyDescent="0.2">
      <c r="A14790" t="s">
        <v>7</v>
      </c>
      <c r="B14790" t="s">
        <v>23253</v>
      </c>
      <c r="C14790" t="s">
        <v>23254</v>
      </c>
      <c r="D14790" t="s">
        <v>23256</v>
      </c>
      <c r="E14790">
        <v>169068</v>
      </c>
      <c r="F14790">
        <v>0</v>
      </c>
      <c r="G14790" t="s">
        <v>2415</v>
      </c>
    </row>
    <row r="14791" spans="1:7" x14ac:dyDescent="0.2">
      <c r="A14791" t="s">
        <v>7</v>
      </c>
      <c r="B14791" t="s">
        <v>23257</v>
      </c>
      <c r="C14791" t="s">
        <v>23258</v>
      </c>
      <c r="D14791" t="s">
        <v>23259</v>
      </c>
      <c r="E14791">
        <v>169123</v>
      </c>
      <c r="F14791">
        <v>0</v>
      </c>
      <c r="G14791" t="s">
        <v>2415</v>
      </c>
    </row>
    <row r="14792" spans="1:7" x14ac:dyDescent="0.2">
      <c r="A14792" t="s">
        <v>7</v>
      </c>
      <c r="B14792" t="s">
        <v>23260</v>
      </c>
      <c r="C14792" t="s">
        <v>23261</v>
      </c>
      <c r="D14792" t="s">
        <v>23262</v>
      </c>
      <c r="E14792">
        <v>173424</v>
      </c>
      <c r="F14792">
        <v>0</v>
      </c>
      <c r="G14792" t="s">
        <v>13</v>
      </c>
    </row>
    <row r="14793" spans="1:7" x14ac:dyDescent="0.2">
      <c r="A14793" t="s">
        <v>7</v>
      </c>
      <c r="B14793" t="s">
        <v>23260</v>
      </c>
      <c r="C14793" t="s">
        <v>23261</v>
      </c>
      <c r="D14793" t="s">
        <v>23263</v>
      </c>
      <c r="E14793">
        <v>173426</v>
      </c>
      <c r="F14793">
        <v>0</v>
      </c>
      <c r="G14793" t="s">
        <v>13</v>
      </c>
    </row>
    <row r="14794" spans="1:7" x14ac:dyDescent="0.2">
      <c r="A14794" t="s">
        <v>7</v>
      </c>
      <c r="B14794" t="s">
        <v>23260</v>
      </c>
      <c r="C14794" t="s">
        <v>23261</v>
      </c>
      <c r="D14794" t="s">
        <v>23264</v>
      </c>
      <c r="E14794">
        <v>173497</v>
      </c>
      <c r="F14794">
        <v>0</v>
      </c>
      <c r="G14794" t="s">
        <v>13</v>
      </c>
    </row>
    <row r="14795" spans="1:7" x14ac:dyDescent="0.2">
      <c r="A14795" t="s">
        <v>7</v>
      </c>
      <c r="B14795" t="s">
        <v>23265</v>
      </c>
      <c r="C14795" t="s">
        <v>23266</v>
      </c>
      <c r="D14795" t="s">
        <v>23267</v>
      </c>
      <c r="E14795">
        <v>179377</v>
      </c>
      <c r="F14795">
        <v>464820</v>
      </c>
      <c r="G14795" t="s">
        <v>2415</v>
      </c>
    </row>
    <row r="14796" spans="1:7" x14ac:dyDescent="0.2">
      <c r="A14796" t="s">
        <v>7</v>
      </c>
      <c r="B14796" t="s">
        <v>23268</v>
      </c>
      <c r="C14796" t="s">
        <v>23269</v>
      </c>
      <c r="D14796" t="s">
        <v>23270</v>
      </c>
      <c r="E14796">
        <v>177162</v>
      </c>
      <c r="F14796">
        <v>397412</v>
      </c>
      <c r="G14796" t="s">
        <v>2415</v>
      </c>
    </row>
    <row r="14797" spans="1:7" x14ac:dyDescent="0.2">
      <c r="A14797" t="s">
        <v>7</v>
      </c>
      <c r="B14797" t="s">
        <v>23271</v>
      </c>
      <c r="C14797" t="s">
        <v>23272</v>
      </c>
      <c r="E14797">
        <v>0</v>
      </c>
      <c r="F14797">
        <v>0</v>
      </c>
    </row>
    <row r="14798" spans="1:7" x14ac:dyDescent="0.2">
      <c r="A14798" t="s">
        <v>7</v>
      </c>
      <c r="B14798" t="s">
        <v>23273</v>
      </c>
      <c r="C14798" t="s">
        <v>23274</v>
      </c>
      <c r="E14798">
        <v>0</v>
      </c>
      <c r="F14798">
        <v>0</v>
      </c>
    </row>
    <row r="14799" spans="1:7" x14ac:dyDescent="0.2">
      <c r="A14799" t="s">
        <v>7</v>
      </c>
      <c r="B14799" t="s">
        <v>23275</v>
      </c>
      <c r="C14799" t="s">
        <v>23276</v>
      </c>
      <c r="E14799">
        <v>0</v>
      </c>
      <c r="F14799">
        <v>0</v>
      </c>
    </row>
    <row r="14800" spans="1:7" x14ac:dyDescent="0.2">
      <c r="A14800" t="s">
        <v>7</v>
      </c>
      <c r="B14800" t="s">
        <v>23277</v>
      </c>
      <c r="C14800" t="s">
        <v>23278</v>
      </c>
      <c r="D14800" t="s">
        <v>23279</v>
      </c>
      <c r="E14800">
        <v>175852</v>
      </c>
      <c r="F14800">
        <v>0</v>
      </c>
      <c r="G14800" t="s">
        <v>13</v>
      </c>
    </row>
    <row r="14801" spans="1:7" x14ac:dyDescent="0.2">
      <c r="A14801" t="s">
        <v>7</v>
      </c>
      <c r="B14801" t="s">
        <v>23277</v>
      </c>
      <c r="C14801" t="s">
        <v>23278</v>
      </c>
      <c r="D14801" t="s">
        <v>23280</v>
      </c>
      <c r="E14801">
        <v>175855</v>
      </c>
      <c r="F14801">
        <v>0</v>
      </c>
      <c r="G14801" t="s">
        <v>13</v>
      </c>
    </row>
    <row r="14802" spans="1:7" x14ac:dyDescent="0.2">
      <c r="A14802" t="s">
        <v>7</v>
      </c>
      <c r="B14802" t="s">
        <v>23281</v>
      </c>
      <c r="C14802" t="s">
        <v>23282</v>
      </c>
      <c r="D14802" t="s">
        <v>23283</v>
      </c>
      <c r="E14802">
        <v>175847</v>
      </c>
      <c r="F14802">
        <v>0</v>
      </c>
      <c r="G14802" t="s">
        <v>13</v>
      </c>
    </row>
    <row r="14803" spans="1:7" x14ac:dyDescent="0.2">
      <c r="A14803" t="s">
        <v>7</v>
      </c>
      <c r="B14803" t="s">
        <v>23281</v>
      </c>
      <c r="C14803" t="s">
        <v>23282</v>
      </c>
      <c r="D14803" t="s">
        <v>23284</v>
      </c>
      <c r="E14803">
        <v>175850</v>
      </c>
      <c r="F14803">
        <v>0</v>
      </c>
      <c r="G14803" t="s">
        <v>13</v>
      </c>
    </row>
    <row r="14804" spans="1:7" x14ac:dyDescent="0.2">
      <c r="A14804" t="s">
        <v>7</v>
      </c>
      <c r="B14804" t="s">
        <v>23285</v>
      </c>
      <c r="C14804" t="s">
        <v>23286</v>
      </c>
      <c r="D14804" t="s">
        <v>23287</v>
      </c>
      <c r="E14804">
        <v>178434</v>
      </c>
      <c r="F14804">
        <v>839123</v>
      </c>
      <c r="G14804" t="s">
        <v>2415</v>
      </c>
    </row>
    <row r="14805" spans="1:7" x14ac:dyDescent="0.2">
      <c r="A14805" t="s">
        <v>7</v>
      </c>
      <c r="B14805" t="s">
        <v>23288</v>
      </c>
      <c r="C14805" t="s">
        <v>23289</v>
      </c>
      <c r="D14805" t="s">
        <v>23290</v>
      </c>
      <c r="E14805">
        <v>178456</v>
      </c>
      <c r="F14805">
        <v>704425</v>
      </c>
      <c r="G14805" t="s">
        <v>2415</v>
      </c>
    </row>
    <row r="14806" spans="1:7" x14ac:dyDescent="0.2">
      <c r="A14806" t="s">
        <v>7</v>
      </c>
      <c r="B14806" t="s">
        <v>23291</v>
      </c>
      <c r="C14806" t="s">
        <v>23292</v>
      </c>
      <c r="E14806">
        <v>280958</v>
      </c>
      <c r="F14806">
        <v>0</v>
      </c>
      <c r="G14806" t="s">
        <v>13</v>
      </c>
    </row>
    <row r="14807" spans="1:7" x14ac:dyDescent="0.2">
      <c r="A14807" t="s">
        <v>7</v>
      </c>
      <c r="B14807" t="s">
        <v>23291</v>
      </c>
      <c r="C14807" t="s">
        <v>23292</v>
      </c>
      <c r="D14807" t="s">
        <v>23293</v>
      </c>
      <c r="E14807">
        <v>167382</v>
      </c>
      <c r="F14807">
        <v>0</v>
      </c>
      <c r="G14807" t="s">
        <v>13</v>
      </c>
    </row>
    <row r="14808" spans="1:7" x14ac:dyDescent="0.2">
      <c r="A14808" t="s">
        <v>7</v>
      </c>
      <c r="B14808" t="s">
        <v>23294</v>
      </c>
      <c r="C14808" t="s">
        <v>23295</v>
      </c>
      <c r="D14808" t="s">
        <v>23296</v>
      </c>
      <c r="E14808">
        <v>139332</v>
      </c>
      <c r="F14808">
        <v>0</v>
      </c>
      <c r="G14808" t="s">
        <v>13</v>
      </c>
    </row>
    <row r="14809" spans="1:7" x14ac:dyDescent="0.2">
      <c r="A14809" t="s">
        <v>7</v>
      </c>
      <c r="B14809" t="s">
        <v>23294</v>
      </c>
      <c r="C14809" t="s">
        <v>23295</v>
      </c>
      <c r="E14809">
        <v>280946</v>
      </c>
      <c r="F14809">
        <v>0</v>
      </c>
      <c r="G14809" t="s">
        <v>13</v>
      </c>
    </row>
    <row r="14810" spans="1:7" x14ac:dyDescent="0.2">
      <c r="A14810" t="s">
        <v>7</v>
      </c>
      <c r="B14810" t="s">
        <v>23297</v>
      </c>
      <c r="C14810" t="s">
        <v>23298</v>
      </c>
      <c r="E14810">
        <v>280912</v>
      </c>
      <c r="F14810">
        <v>0</v>
      </c>
      <c r="G14810" t="s">
        <v>13</v>
      </c>
    </row>
    <row r="14811" spans="1:7" x14ac:dyDescent="0.2">
      <c r="A14811" t="s">
        <v>7</v>
      </c>
      <c r="B14811" t="s">
        <v>23297</v>
      </c>
      <c r="C14811" t="s">
        <v>23298</v>
      </c>
      <c r="D14811" t="s">
        <v>23299</v>
      </c>
      <c r="E14811">
        <v>117899</v>
      </c>
      <c r="F14811">
        <v>0</v>
      </c>
      <c r="G14811" t="s">
        <v>13</v>
      </c>
    </row>
    <row r="14812" spans="1:7" x14ac:dyDescent="0.2">
      <c r="A14812" t="s">
        <v>7</v>
      </c>
      <c r="B14812" t="s">
        <v>23300</v>
      </c>
      <c r="C14812" t="s">
        <v>23301</v>
      </c>
      <c r="E14812">
        <v>280961</v>
      </c>
      <c r="F14812">
        <v>0</v>
      </c>
      <c r="G14812" t="s">
        <v>13</v>
      </c>
    </row>
    <row r="14813" spans="1:7" x14ac:dyDescent="0.2">
      <c r="A14813" t="s">
        <v>7</v>
      </c>
      <c r="B14813" t="s">
        <v>23300</v>
      </c>
      <c r="C14813" t="s">
        <v>23301</v>
      </c>
      <c r="D14813" t="s">
        <v>23302</v>
      </c>
      <c r="E14813">
        <v>118411</v>
      </c>
      <c r="F14813">
        <v>0</v>
      </c>
      <c r="G14813" t="s">
        <v>13</v>
      </c>
    </row>
    <row r="14814" spans="1:7" x14ac:dyDescent="0.2">
      <c r="A14814" t="s">
        <v>7</v>
      </c>
      <c r="B14814" t="s">
        <v>23303</v>
      </c>
      <c r="C14814" t="s">
        <v>23304</v>
      </c>
      <c r="D14814" t="s">
        <v>23305</v>
      </c>
      <c r="E14814">
        <v>118333</v>
      </c>
      <c r="F14814">
        <v>0</v>
      </c>
      <c r="G14814" t="s">
        <v>13</v>
      </c>
    </row>
    <row r="14815" spans="1:7" x14ac:dyDescent="0.2">
      <c r="A14815" t="s">
        <v>7</v>
      </c>
      <c r="B14815" t="s">
        <v>23303</v>
      </c>
      <c r="C14815" t="s">
        <v>23304</v>
      </c>
      <c r="E14815">
        <v>280921</v>
      </c>
      <c r="F14815">
        <v>0</v>
      </c>
      <c r="G14815" t="s">
        <v>13</v>
      </c>
    </row>
    <row r="14816" spans="1:7" x14ac:dyDescent="0.2">
      <c r="A14816" t="s">
        <v>7</v>
      </c>
      <c r="B14816" t="s">
        <v>23306</v>
      </c>
      <c r="C14816" t="s">
        <v>23307</v>
      </c>
      <c r="E14816">
        <v>285601</v>
      </c>
      <c r="F14816">
        <v>0</v>
      </c>
      <c r="G14816" t="s">
        <v>13</v>
      </c>
    </row>
    <row r="14817" spans="1:7" x14ac:dyDescent="0.2">
      <c r="A14817" t="s">
        <v>7</v>
      </c>
      <c r="B14817" t="s">
        <v>23306</v>
      </c>
      <c r="C14817" t="s">
        <v>23307</v>
      </c>
      <c r="D14817" t="s">
        <v>23308</v>
      </c>
      <c r="E14817">
        <v>117467</v>
      </c>
      <c r="F14817">
        <v>0</v>
      </c>
      <c r="G14817" t="s">
        <v>13</v>
      </c>
    </row>
    <row r="14818" spans="1:7" x14ac:dyDescent="0.2">
      <c r="A14818" t="s">
        <v>7</v>
      </c>
      <c r="B14818" t="s">
        <v>23309</v>
      </c>
      <c r="C14818" t="s">
        <v>23310</v>
      </c>
      <c r="E14818">
        <v>280931</v>
      </c>
      <c r="F14818">
        <v>0</v>
      </c>
      <c r="G14818" t="s">
        <v>13</v>
      </c>
    </row>
    <row r="14819" spans="1:7" x14ac:dyDescent="0.2">
      <c r="A14819" t="s">
        <v>7</v>
      </c>
      <c r="B14819" t="s">
        <v>23311</v>
      </c>
      <c r="C14819" t="s">
        <v>23312</v>
      </c>
      <c r="D14819" t="s">
        <v>23313</v>
      </c>
      <c r="E14819">
        <v>117451</v>
      </c>
      <c r="F14819">
        <v>0</v>
      </c>
      <c r="G14819" t="s">
        <v>13</v>
      </c>
    </row>
    <row r="14820" spans="1:7" x14ac:dyDescent="0.2">
      <c r="A14820" t="s">
        <v>7</v>
      </c>
      <c r="B14820" t="s">
        <v>23311</v>
      </c>
      <c r="C14820" t="s">
        <v>23312</v>
      </c>
      <c r="E14820">
        <v>280960</v>
      </c>
      <c r="F14820">
        <v>0</v>
      </c>
      <c r="G14820" t="s">
        <v>13</v>
      </c>
    </row>
    <row r="14821" spans="1:7" x14ac:dyDescent="0.2">
      <c r="A14821" t="s">
        <v>7</v>
      </c>
      <c r="B14821" t="s">
        <v>23314</v>
      </c>
      <c r="C14821" t="s">
        <v>23315</v>
      </c>
      <c r="D14821" t="s">
        <v>23316</v>
      </c>
      <c r="E14821">
        <v>117449</v>
      </c>
      <c r="F14821">
        <v>0</v>
      </c>
      <c r="G14821" t="s">
        <v>13</v>
      </c>
    </row>
    <row r="14822" spans="1:7" x14ac:dyDescent="0.2">
      <c r="A14822" t="s">
        <v>7</v>
      </c>
      <c r="B14822" t="s">
        <v>23314</v>
      </c>
      <c r="C14822" t="s">
        <v>23315</v>
      </c>
      <c r="E14822">
        <v>280938</v>
      </c>
      <c r="F14822">
        <v>0</v>
      </c>
      <c r="G14822" t="s">
        <v>13</v>
      </c>
    </row>
    <row r="14823" spans="1:7" x14ac:dyDescent="0.2">
      <c r="A14823" t="s">
        <v>7</v>
      </c>
      <c r="B14823" t="s">
        <v>23317</v>
      </c>
      <c r="C14823" t="s">
        <v>23318</v>
      </c>
      <c r="E14823">
        <v>280968</v>
      </c>
      <c r="F14823">
        <v>0</v>
      </c>
      <c r="G14823" t="s">
        <v>13</v>
      </c>
    </row>
    <row r="14824" spans="1:7" x14ac:dyDescent="0.2">
      <c r="A14824" t="s">
        <v>7</v>
      </c>
      <c r="B14824" t="s">
        <v>23317</v>
      </c>
      <c r="C14824" t="s">
        <v>23318</v>
      </c>
      <c r="D14824" t="s">
        <v>23319</v>
      </c>
      <c r="E14824">
        <v>117962</v>
      </c>
      <c r="F14824">
        <v>0</v>
      </c>
      <c r="G14824" t="s">
        <v>13</v>
      </c>
    </row>
    <row r="14825" spans="1:7" x14ac:dyDescent="0.2">
      <c r="A14825" t="s">
        <v>7</v>
      </c>
      <c r="B14825" t="s">
        <v>23320</v>
      </c>
      <c r="C14825" t="s">
        <v>23321</v>
      </c>
      <c r="D14825" t="s">
        <v>23322</v>
      </c>
      <c r="E14825">
        <v>173808</v>
      </c>
      <c r="F14825">
        <v>0</v>
      </c>
      <c r="G14825" t="s">
        <v>2415</v>
      </c>
    </row>
    <row r="14826" spans="1:7" x14ac:dyDescent="0.2">
      <c r="A14826" t="s">
        <v>7</v>
      </c>
      <c r="B14826" t="s">
        <v>23323</v>
      </c>
      <c r="C14826" t="s">
        <v>23324</v>
      </c>
      <c r="D14826" t="s">
        <v>23325</v>
      </c>
      <c r="E14826">
        <v>173804</v>
      </c>
      <c r="F14826">
        <v>0</v>
      </c>
      <c r="G14826" t="s">
        <v>2415</v>
      </c>
    </row>
    <row r="14827" spans="1:7" x14ac:dyDescent="0.2">
      <c r="A14827" t="s">
        <v>7</v>
      </c>
      <c r="B14827" t="s">
        <v>23326</v>
      </c>
      <c r="C14827" t="s">
        <v>23327</v>
      </c>
      <c r="D14827" t="s">
        <v>23328</v>
      </c>
      <c r="E14827">
        <v>173789</v>
      </c>
      <c r="F14827">
        <v>0</v>
      </c>
      <c r="G14827" t="s">
        <v>2415</v>
      </c>
    </row>
    <row r="14828" spans="1:7" x14ac:dyDescent="0.2">
      <c r="A14828" t="s">
        <v>7</v>
      </c>
      <c r="B14828" t="s">
        <v>23329</v>
      </c>
      <c r="C14828" t="s">
        <v>23330</v>
      </c>
      <c r="D14828" t="s">
        <v>23331</v>
      </c>
      <c r="E14828">
        <v>173792</v>
      </c>
      <c r="F14828">
        <v>0</v>
      </c>
      <c r="G14828" t="s">
        <v>2415</v>
      </c>
    </row>
    <row r="14829" spans="1:7" x14ac:dyDescent="0.2">
      <c r="A14829" t="s">
        <v>7</v>
      </c>
      <c r="B14829" t="s">
        <v>23332</v>
      </c>
      <c r="C14829" t="s">
        <v>23333</v>
      </c>
      <c r="D14829" t="s">
        <v>23334</v>
      </c>
      <c r="E14829">
        <v>178429</v>
      </c>
      <c r="F14829">
        <v>1835612</v>
      </c>
      <c r="G14829" t="s">
        <v>2415</v>
      </c>
    </row>
    <row r="14830" spans="1:7" x14ac:dyDescent="0.2">
      <c r="A14830" t="s">
        <v>7</v>
      </c>
      <c r="B14830" t="s">
        <v>23335</v>
      </c>
      <c r="C14830" t="s">
        <v>23336</v>
      </c>
      <c r="E14830">
        <v>0</v>
      </c>
      <c r="F14830">
        <v>0</v>
      </c>
    </row>
    <row r="14831" spans="1:7" x14ac:dyDescent="0.2">
      <c r="A14831" t="s">
        <v>7</v>
      </c>
      <c r="B14831" t="s">
        <v>23337</v>
      </c>
      <c r="C14831" t="s">
        <v>23338</v>
      </c>
      <c r="E14831">
        <v>0</v>
      </c>
      <c r="F14831">
        <v>0</v>
      </c>
    </row>
    <row r="14832" spans="1:7" x14ac:dyDescent="0.2">
      <c r="A14832" t="s">
        <v>7</v>
      </c>
      <c r="B14832" t="s">
        <v>23339</v>
      </c>
      <c r="C14832" t="s">
        <v>23340</v>
      </c>
      <c r="D14832" t="s">
        <v>23341</v>
      </c>
      <c r="E14832">
        <v>176777</v>
      </c>
      <c r="F14832">
        <v>1068434</v>
      </c>
      <c r="G14832" t="s">
        <v>2415</v>
      </c>
    </row>
    <row r="14833" spans="1:7" x14ac:dyDescent="0.2">
      <c r="A14833" t="s">
        <v>7</v>
      </c>
      <c r="B14833" t="s">
        <v>23342</v>
      </c>
      <c r="C14833" t="s">
        <v>23343</v>
      </c>
      <c r="D14833" t="s">
        <v>23344</v>
      </c>
      <c r="E14833">
        <v>176741</v>
      </c>
      <c r="F14833">
        <v>3349185</v>
      </c>
      <c r="G14833" t="s">
        <v>2415</v>
      </c>
    </row>
    <row r="14834" spans="1:7" x14ac:dyDescent="0.2">
      <c r="A14834" t="s">
        <v>7</v>
      </c>
      <c r="B14834" t="s">
        <v>23345</v>
      </c>
      <c r="C14834" t="s">
        <v>23346</v>
      </c>
      <c r="D14834" t="s">
        <v>23347</v>
      </c>
      <c r="E14834">
        <v>177769</v>
      </c>
      <c r="F14834">
        <v>62646812</v>
      </c>
      <c r="G14834" t="s">
        <v>2415</v>
      </c>
    </row>
    <row r="14835" spans="1:7" x14ac:dyDescent="0.2">
      <c r="A14835" t="s">
        <v>7</v>
      </c>
      <c r="B14835" t="s">
        <v>23348</v>
      </c>
      <c r="C14835" t="s">
        <v>23349</v>
      </c>
      <c r="E14835">
        <v>0</v>
      </c>
      <c r="F14835">
        <v>0</v>
      </c>
    </row>
    <row r="14836" spans="1:7" x14ac:dyDescent="0.2">
      <c r="A14836" t="s">
        <v>7</v>
      </c>
      <c r="B14836" t="s">
        <v>23350</v>
      </c>
      <c r="C14836" t="s">
        <v>23351</v>
      </c>
      <c r="D14836" t="s">
        <v>23352</v>
      </c>
      <c r="E14836">
        <v>174622</v>
      </c>
      <c r="F14836">
        <v>0</v>
      </c>
      <c r="G14836" t="s">
        <v>2415</v>
      </c>
    </row>
    <row r="14837" spans="1:7" x14ac:dyDescent="0.2">
      <c r="A14837" t="s">
        <v>7</v>
      </c>
      <c r="B14837" t="s">
        <v>23353</v>
      </c>
      <c r="C14837" t="s">
        <v>23354</v>
      </c>
      <c r="D14837" t="s">
        <v>23355</v>
      </c>
      <c r="E14837">
        <v>174612</v>
      </c>
      <c r="F14837">
        <v>0</v>
      </c>
      <c r="G14837" t="s">
        <v>2415</v>
      </c>
    </row>
    <row r="14838" spans="1:7" x14ac:dyDescent="0.2">
      <c r="A14838" t="s">
        <v>7</v>
      </c>
      <c r="B14838" t="s">
        <v>23356</v>
      </c>
      <c r="C14838" t="s">
        <v>23357</v>
      </c>
      <c r="D14838" t="s">
        <v>23358</v>
      </c>
      <c r="E14838">
        <v>174620</v>
      </c>
      <c r="F14838">
        <v>0</v>
      </c>
      <c r="G14838" t="s">
        <v>2415</v>
      </c>
    </row>
    <row r="14839" spans="1:7" x14ac:dyDescent="0.2">
      <c r="A14839" t="s">
        <v>7</v>
      </c>
      <c r="B14839" t="s">
        <v>23359</v>
      </c>
      <c r="C14839" t="s">
        <v>23360</v>
      </c>
      <c r="D14839" t="s">
        <v>23361</v>
      </c>
      <c r="E14839">
        <v>174614</v>
      </c>
      <c r="F14839">
        <v>0</v>
      </c>
      <c r="G14839" t="s">
        <v>2415</v>
      </c>
    </row>
    <row r="14840" spans="1:7" x14ac:dyDescent="0.2">
      <c r="A14840" t="s">
        <v>7</v>
      </c>
      <c r="B14840" t="s">
        <v>23362</v>
      </c>
      <c r="C14840" t="s">
        <v>23363</v>
      </c>
      <c r="D14840" t="s">
        <v>23364</v>
      </c>
      <c r="E14840">
        <v>176902</v>
      </c>
      <c r="F14840">
        <v>0</v>
      </c>
      <c r="G14840" t="s">
        <v>13</v>
      </c>
    </row>
    <row r="14841" spans="1:7" x14ac:dyDescent="0.2">
      <c r="A14841" t="s">
        <v>7</v>
      </c>
      <c r="B14841" t="s">
        <v>23362</v>
      </c>
      <c r="C14841" t="s">
        <v>23363</v>
      </c>
      <c r="E14841">
        <v>176905</v>
      </c>
      <c r="F14841">
        <v>0</v>
      </c>
      <c r="G14841" t="s">
        <v>13</v>
      </c>
    </row>
    <row r="14842" spans="1:7" x14ac:dyDescent="0.2">
      <c r="A14842" t="s">
        <v>7</v>
      </c>
      <c r="B14842" t="s">
        <v>23362</v>
      </c>
      <c r="C14842" t="s">
        <v>23363</v>
      </c>
      <c r="D14842" t="s">
        <v>23365</v>
      </c>
      <c r="E14842">
        <v>307010</v>
      </c>
      <c r="F14842">
        <v>0</v>
      </c>
      <c r="G14842" t="s">
        <v>13</v>
      </c>
    </row>
    <row r="14843" spans="1:7" x14ac:dyDescent="0.2">
      <c r="A14843" t="s">
        <v>7</v>
      </c>
      <c r="B14843" t="s">
        <v>23362</v>
      </c>
      <c r="C14843" t="s">
        <v>23363</v>
      </c>
      <c r="D14843" t="s">
        <v>23366</v>
      </c>
      <c r="E14843">
        <v>176911</v>
      </c>
      <c r="F14843">
        <v>0</v>
      </c>
      <c r="G14843" t="s">
        <v>13</v>
      </c>
    </row>
    <row r="14844" spans="1:7" x14ac:dyDescent="0.2">
      <c r="A14844" t="s">
        <v>7</v>
      </c>
      <c r="B14844" t="s">
        <v>23367</v>
      </c>
      <c r="C14844" t="s">
        <v>23368</v>
      </c>
      <c r="E14844">
        <v>0</v>
      </c>
      <c r="F14844">
        <v>0</v>
      </c>
    </row>
    <row r="14845" spans="1:7" x14ac:dyDescent="0.2">
      <c r="A14845" t="s">
        <v>7</v>
      </c>
      <c r="B14845" t="s">
        <v>23369</v>
      </c>
      <c r="C14845" t="s">
        <v>23370</v>
      </c>
      <c r="E14845">
        <v>0</v>
      </c>
      <c r="F14845">
        <v>0</v>
      </c>
    </row>
    <row r="14846" spans="1:7" x14ac:dyDescent="0.2">
      <c r="A14846" t="s">
        <v>7</v>
      </c>
      <c r="B14846" t="s">
        <v>23371</v>
      </c>
      <c r="C14846" t="s">
        <v>23372</v>
      </c>
      <c r="E14846">
        <v>0</v>
      </c>
      <c r="F14846">
        <v>0</v>
      </c>
    </row>
    <row r="14847" spans="1:7" x14ac:dyDescent="0.2">
      <c r="A14847" t="s">
        <v>7</v>
      </c>
      <c r="B14847" t="s">
        <v>23373</v>
      </c>
      <c r="C14847" t="s">
        <v>23374</v>
      </c>
      <c r="D14847" t="s">
        <v>23375</v>
      </c>
      <c r="E14847">
        <v>176970</v>
      </c>
      <c r="F14847">
        <v>0</v>
      </c>
      <c r="G14847" t="s">
        <v>13</v>
      </c>
    </row>
    <row r="14848" spans="1:7" x14ac:dyDescent="0.2">
      <c r="A14848" t="s">
        <v>7</v>
      </c>
      <c r="B14848" t="s">
        <v>23373</v>
      </c>
      <c r="C14848" t="s">
        <v>23374</v>
      </c>
      <c r="D14848" t="s">
        <v>23376</v>
      </c>
      <c r="E14848">
        <v>273492</v>
      </c>
      <c r="F14848">
        <v>0</v>
      </c>
      <c r="G14848" t="s">
        <v>13</v>
      </c>
    </row>
    <row r="14849" spans="1:7" x14ac:dyDescent="0.2">
      <c r="A14849" t="s">
        <v>7</v>
      </c>
      <c r="B14849" t="s">
        <v>23373</v>
      </c>
      <c r="C14849" t="s">
        <v>23374</v>
      </c>
      <c r="D14849" t="s">
        <v>23377</v>
      </c>
      <c r="E14849">
        <v>176973</v>
      </c>
      <c r="F14849">
        <v>0</v>
      </c>
      <c r="G14849" t="s">
        <v>13</v>
      </c>
    </row>
    <row r="14850" spans="1:7" x14ac:dyDescent="0.2">
      <c r="A14850" t="s">
        <v>7</v>
      </c>
      <c r="B14850" t="s">
        <v>23373</v>
      </c>
      <c r="C14850" t="s">
        <v>23374</v>
      </c>
      <c r="D14850" t="s">
        <v>23378</v>
      </c>
      <c r="E14850">
        <v>232748</v>
      </c>
      <c r="F14850">
        <v>0</v>
      </c>
      <c r="G14850" t="s">
        <v>13</v>
      </c>
    </row>
    <row r="14851" spans="1:7" x14ac:dyDescent="0.2">
      <c r="A14851" t="s">
        <v>7</v>
      </c>
      <c r="B14851" t="s">
        <v>23373</v>
      </c>
      <c r="C14851" t="s">
        <v>23374</v>
      </c>
      <c r="D14851" t="s">
        <v>23379</v>
      </c>
      <c r="E14851">
        <v>232754</v>
      </c>
      <c r="F14851">
        <v>0</v>
      </c>
      <c r="G14851" t="s">
        <v>13</v>
      </c>
    </row>
    <row r="14852" spans="1:7" x14ac:dyDescent="0.2">
      <c r="A14852" t="s">
        <v>7</v>
      </c>
      <c r="B14852" t="s">
        <v>23380</v>
      </c>
      <c r="C14852" t="s">
        <v>23381</v>
      </c>
      <c r="D14852" t="s">
        <v>23382</v>
      </c>
      <c r="E14852">
        <v>176782</v>
      </c>
      <c r="F14852">
        <v>0</v>
      </c>
      <c r="G14852" t="s">
        <v>13</v>
      </c>
    </row>
    <row r="14853" spans="1:7" x14ac:dyDescent="0.2">
      <c r="A14853" t="s">
        <v>7</v>
      </c>
      <c r="B14853" t="s">
        <v>23380</v>
      </c>
      <c r="C14853" t="s">
        <v>23381</v>
      </c>
      <c r="D14853" t="s">
        <v>23383</v>
      </c>
      <c r="E14853">
        <v>176792</v>
      </c>
      <c r="F14853">
        <v>0</v>
      </c>
      <c r="G14853" t="s">
        <v>13</v>
      </c>
    </row>
    <row r="14854" spans="1:7" x14ac:dyDescent="0.2">
      <c r="A14854" t="s">
        <v>7</v>
      </c>
      <c r="B14854" t="s">
        <v>23384</v>
      </c>
      <c r="C14854" t="s">
        <v>23385</v>
      </c>
      <c r="D14854" t="s">
        <v>23386</v>
      </c>
      <c r="E14854">
        <v>231759</v>
      </c>
      <c r="F14854">
        <v>0</v>
      </c>
      <c r="G14854" t="s">
        <v>13</v>
      </c>
    </row>
    <row r="14855" spans="1:7" x14ac:dyDescent="0.2">
      <c r="A14855" t="s">
        <v>7</v>
      </c>
      <c r="B14855" t="s">
        <v>23384</v>
      </c>
      <c r="C14855" t="s">
        <v>23385</v>
      </c>
      <c r="E14855">
        <v>186177</v>
      </c>
      <c r="F14855">
        <v>0</v>
      </c>
      <c r="G14855" t="s">
        <v>13</v>
      </c>
    </row>
    <row r="14856" spans="1:7" x14ac:dyDescent="0.2">
      <c r="A14856" t="s">
        <v>7</v>
      </c>
      <c r="B14856" t="s">
        <v>23384</v>
      </c>
      <c r="C14856" t="s">
        <v>23385</v>
      </c>
      <c r="D14856" t="s">
        <v>23387</v>
      </c>
      <c r="E14856">
        <v>231795</v>
      </c>
      <c r="F14856">
        <v>0</v>
      </c>
      <c r="G14856" t="s">
        <v>13</v>
      </c>
    </row>
    <row r="14857" spans="1:7" x14ac:dyDescent="0.2">
      <c r="A14857" t="s">
        <v>7</v>
      </c>
      <c r="B14857" t="s">
        <v>23388</v>
      </c>
      <c r="C14857" t="s">
        <v>23389</v>
      </c>
      <c r="E14857">
        <v>0</v>
      </c>
      <c r="F14857">
        <v>0</v>
      </c>
    </row>
    <row r="14858" spans="1:7" x14ac:dyDescent="0.2">
      <c r="A14858" t="s">
        <v>7</v>
      </c>
      <c r="B14858" t="s">
        <v>23390</v>
      </c>
      <c r="C14858" t="s">
        <v>23391</v>
      </c>
      <c r="D14858" t="s">
        <v>23392</v>
      </c>
      <c r="E14858">
        <v>231768</v>
      </c>
      <c r="F14858">
        <v>0</v>
      </c>
      <c r="G14858" t="s">
        <v>13</v>
      </c>
    </row>
    <row r="14859" spans="1:7" x14ac:dyDescent="0.2">
      <c r="A14859" t="s">
        <v>7</v>
      </c>
      <c r="B14859" t="s">
        <v>23390</v>
      </c>
      <c r="C14859" t="s">
        <v>23391</v>
      </c>
      <c r="D14859" t="s">
        <v>23393</v>
      </c>
      <c r="E14859">
        <v>231769</v>
      </c>
      <c r="F14859">
        <v>0</v>
      </c>
      <c r="G14859" t="s">
        <v>13</v>
      </c>
    </row>
    <row r="14860" spans="1:7" x14ac:dyDescent="0.2">
      <c r="A14860" t="s">
        <v>7</v>
      </c>
      <c r="B14860" t="s">
        <v>23394</v>
      </c>
      <c r="C14860" t="s">
        <v>23395</v>
      </c>
      <c r="D14860" t="s">
        <v>23396</v>
      </c>
      <c r="E14860">
        <v>176767</v>
      </c>
      <c r="F14860">
        <v>0</v>
      </c>
      <c r="G14860" t="s">
        <v>13</v>
      </c>
    </row>
    <row r="14861" spans="1:7" x14ac:dyDescent="0.2">
      <c r="A14861" t="s">
        <v>7</v>
      </c>
      <c r="B14861" t="s">
        <v>23394</v>
      </c>
      <c r="C14861" t="s">
        <v>23395</v>
      </c>
      <c r="D14861" t="s">
        <v>23397</v>
      </c>
      <c r="E14861">
        <v>210343</v>
      </c>
      <c r="F14861">
        <v>0</v>
      </c>
      <c r="G14861" t="s">
        <v>13</v>
      </c>
    </row>
    <row r="14862" spans="1:7" x14ac:dyDescent="0.2">
      <c r="A14862" t="s">
        <v>7</v>
      </c>
      <c r="B14862" t="s">
        <v>23394</v>
      </c>
      <c r="C14862" t="s">
        <v>23395</v>
      </c>
      <c r="D14862" t="s">
        <v>23398</v>
      </c>
      <c r="E14862">
        <v>261139</v>
      </c>
      <c r="F14862">
        <v>0</v>
      </c>
      <c r="G14862" t="s">
        <v>13</v>
      </c>
    </row>
    <row r="14863" spans="1:7" x14ac:dyDescent="0.2">
      <c r="A14863" t="s">
        <v>7</v>
      </c>
      <c r="B14863" t="s">
        <v>23394</v>
      </c>
      <c r="C14863" t="s">
        <v>23395</v>
      </c>
      <c r="D14863" t="s">
        <v>23399</v>
      </c>
      <c r="E14863">
        <v>176770</v>
      </c>
      <c r="F14863">
        <v>0</v>
      </c>
      <c r="G14863" t="s">
        <v>13</v>
      </c>
    </row>
    <row r="14864" spans="1:7" x14ac:dyDescent="0.2">
      <c r="A14864" t="s">
        <v>7</v>
      </c>
      <c r="B14864" t="s">
        <v>23394</v>
      </c>
      <c r="C14864" t="s">
        <v>23395</v>
      </c>
      <c r="E14864">
        <v>210104</v>
      </c>
      <c r="F14864">
        <v>0</v>
      </c>
      <c r="G14864" t="s">
        <v>13</v>
      </c>
    </row>
    <row r="14865" spans="1:7" x14ac:dyDescent="0.2">
      <c r="A14865" t="s">
        <v>7</v>
      </c>
      <c r="B14865" t="s">
        <v>23394</v>
      </c>
      <c r="C14865" t="s">
        <v>23395</v>
      </c>
      <c r="D14865" t="s">
        <v>23400</v>
      </c>
      <c r="E14865">
        <v>203659</v>
      </c>
      <c r="F14865">
        <v>0</v>
      </c>
      <c r="G14865" t="s">
        <v>13</v>
      </c>
    </row>
    <row r="14866" spans="1:7" x14ac:dyDescent="0.2">
      <c r="A14866" t="s">
        <v>7</v>
      </c>
      <c r="B14866" t="s">
        <v>23394</v>
      </c>
      <c r="C14866" t="s">
        <v>23395</v>
      </c>
      <c r="D14866" t="s">
        <v>23401</v>
      </c>
      <c r="E14866">
        <v>176778</v>
      </c>
      <c r="F14866">
        <v>0</v>
      </c>
      <c r="G14866" t="s">
        <v>13</v>
      </c>
    </row>
    <row r="14867" spans="1:7" x14ac:dyDescent="0.2">
      <c r="A14867" t="s">
        <v>7</v>
      </c>
      <c r="B14867" t="s">
        <v>23394</v>
      </c>
      <c r="C14867" t="s">
        <v>23395</v>
      </c>
      <c r="D14867" t="s">
        <v>23402</v>
      </c>
      <c r="E14867">
        <v>210358</v>
      </c>
      <c r="F14867">
        <v>0</v>
      </c>
      <c r="G14867" t="s">
        <v>13</v>
      </c>
    </row>
    <row r="14868" spans="1:7" x14ac:dyDescent="0.2">
      <c r="A14868" t="s">
        <v>7</v>
      </c>
      <c r="B14868" t="s">
        <v>23394</v>
      </c>
      <c r="C14868" t="s">
        <v>23395</v>
      </c>
      <c r="E14868">
        <v>207076</v>
      </c>
      <c r="F14868">
        <v>0</v>
      </c>
      <c r="G14868" t="s">
        <v>13</v>
      </c>
    </row>
    <row r="14869" spans="1:7" x14ac:dyDescent="0.2">
      <c r="A14869" t="s">
        <v>7</v>
      </c>
      <c r="B14869" t="s">
        <v>23394</v>
      </c>
      <c r="C14869" t="s">
        <v>23395</v>
      </c>
      <c r="D14869" t="s">
        <v>23403</v>
      </c>
      <c r="E14869">
        <v>210360</v>
      </c>
      <c r="F14869">
        <v>0</v>
      </c>
      <c r="G14869" t="s">
        <v>13</v>
      </c>
    </row>
    <row r="14870" spans="1:7" x14ac:dyDescent="0.2">
      <c r="A14870" t="s">
        <v>7</v>
      </c>
      <c r="B14870" t="s">
        <v>23404</v>
      </c>
      <c r="C14870" t="s">
        <v>23405</v>
      </c>
      <c r="D14870" t="s">
        <v>23406</v>
      </c>
      <c r="E14870">
        <v>182784</v>
      </c>
      <c r="F14870">
        <v>0</v>
      </c>
      <c r="G14870" t="s">
        <v>13</v>
      </c>
    </row>
    <row r="14871" spans="1:7" x14ac:dyDescent="0.2">
      <c r="A14871" t="s">
        <v>7</v>
      </c>
      <c r="B14871" t="s">
        <v>23404</v>
      </c>
      <c r="C14871" t="s">
        <v>23405</v>
      </c>
      <c r="D14871" t="s">
        <v>23407</v>
      </c>
      <c r="E14871">
        <v>182786</v>
      </c>
      <c r="F14871">
        <v>0</v>
      </c>
      <c r="G14871" t="s">
        <v>13</v>
      </c>
    </row>
    <row r="14872" spans="1:7" x14ac:dyDescent="0.2">
      <c r="A14872" t="s">
        <v>7</v>
      </c>
      <c r="B14872" t="s">
        <v>23404</v>
      </c>
      <c r="C14872" t="s">
        <v>23405</v>
      </c>
      <c r="D14872" t="s">
        <v>23408</v>
      </c>
      <c r="E14872">
        <v>182800</v>
      </c>
      <c r="F14872">
        <v>0</v>
      </c>
      <c r="G14872" t="s">
        <v>13</v>
      </c>
    </row>
    <row r="14873" spans="1:7" x14ac:dyDescent="0.2">
      <c r="A14873" t="s">
        <v>7</v>
      </c>
      <c r="B14873" t="s">
        <v>23404</v>
      </c>
      <c r="C14873" t="s">
        <v>23405</v>
      </c>
      <c r="D14873" t="s">
        <v>23409</v>
      </c>
      <c r="E14873">
        <v>182803</v>
      </c>
      <c r="F14873">
        <v>0</v>
      </c>
      <c r="G14873" t="s">
        <v>13</v>
      </c>
    </row>
    <row r="14874" spans="1:7" x14ac:dyDescent="0.2">
      <c r="A14874" t="s">
        <v>7</v>
      </c>
      <c r="B14874" t="s">
        <v>23410</v>
      </c>
      <c r="C14874" t="s">
        <v>23411</v>
      </c>
      <c r="E14874">
        <v>0</v>
      </c>
      <c r="F14874">
        <v>0</v>
      </c>
    </row>
    <row r="14875" spans="1:7" x14ac:dyDescent="0.2">
      <c r="A14875" t="s">
        <v>7</v>
      </c>
      <c r="B14875" t="s">
        <v>23412</v>
      </c>
      <c r="C14875" t="s">
        <v>23413</v>
      </c>
      <c r="E14875">
        <v>0</v>
      </c>
      <c r="F14875">
        <v>0</v>
      </c>
    </row>
    <row r="14876" spans="1:7" x14ac:dyDescent="0.2">
      <c r="A14876" t="s">
        <v>7</v>
      </c>
      <c r="B14876" t="s">
        <v>23414</v>
      </c>
      <c r="C14876" t="s">
        <v>23415</v>
      </c>
      <c r="D14876" t="s">
        <v>23416</v>
      </c>
      <c r="E14876">
        <v>169803</v>
      </c>
      <c r="F14876">
        <v>0</v>
      </c>
      <c r="G14876" t="s">
        <v>13</v>
      </c>
    </row>
    <row r="14877" spans="1:7" x14ac:dyDescent="0.2">
      <c r="A14877" t="s">
        <v>7</v>
      </c>
      <c r="B14877" t="s">
        <v>23417</v>
      </c>
      <c r="C14877" t="s">
        <v>23418</v>
      </c>
      <c r="D14877" t="s">
        <v>23419</v>
      </c>
      <c r="E14877">
        <v>176890</v>
      </c>
      <c r="F14877">
        <v>315165</v>
      </c>
      <c r="G14877" t="s">
        <v>2415</v>
      </c>
    </row>
    <row r="14878" spans="1:7" x14ac:dyDescent="0.2">
      <c r="A14878" t="s">
        <v>7</v>
      </c>
      <c r="B14878" t="s">
        <v>23420</v>
      </c>
      <c r="C14878" t="s">
        <v>23421</v>
      </c>
      <c r="D14878" t="s">
        <v>23422</v>
      </c>
      <c r="E14878">
        <v>177592</v>
      </c>
      <c r="F14878">
        <v>5470211</v>
      </c>
      <c r="G14878" t="s">
        <v>2415</v>
      </c>
    </row>
    <row r="14879" spans="1:7" x14ac:dyDescent="0.2">
      <c r="A14879" t="s">
        <v>7</v>
      </c>
      <c r="B14879" t="s">
        <v>23423</v>
      </c>
      <c r="C14879" t="s">
        <v>23424</v>
      </c>
      <c r="D14879" t="s">
        <v>23425</v>
      </c>
      <c r="E14879">
        <v>177591</v>
      </c>
      <c r="F14879">
        <v>148905</v>
      </c>
      <c r="G14879" t="s">
        <v>2415</v>
      </c>
    </row>
    <row r="14880" spans="1:7" x14ac:dyDescent="0.2">
      <c r="A14880" t="s">
        <v>7</v>
      </c>
      <c r="B14880" t="s">
        <v>23426</v>
      </c>
      <c r="C14880" t="s">
        <v>23427</v>
      </c>
      <c r="D14880" t="s">
        <v>23428</v>
      </c>
      <c r="E14880">
        <v>177582</v>
      </c>
      <c r="F14880">
        <v>740399</v>
      </c>
      <c r="G14880" t="s">
        <v>2415</v>
      </c>
    </row>
    <row r="14881" spans="1:7" x14ac:dyDescent="0.2">
      <c r="A14881" t="s">
        <v>7</v>
      </c>
      <c r="B14881" t="s">
        <v>23429</v>
      </c>
      <c r="C14881" t="s">
        <v>23430</v>
      </c>
      <c r="D14881" t="s">
        <v>23431</v>
      </c>
      <c r="E14881">
        <v>187001</v>
      </c>
      <c r="F14881">
        <v>0</v>
      </c>
      <c r="G14881" t="s">
        <v>13</v>
      </c>
    </row>
    <row r="14882" spans="1:7" x14ac:dyDescent="0.2">
      <c r="A14882" t="s">
        <v>7</v>
      </c>
      <c r="B14882" t="s">
        <v>23429</v>
      </c>
      <c r="C14882" t="s">
        <v>23430</v>
      </c>
      <c r="D14882" t="s">
        <v>23432</v>
      </c>
      <c r="E14882">
        <v>175696</v>
      </c>
      <c r="F14882">
        <v>0</v>
      </c>
      <c r="G14882" t="s">
        <v>13</v>
      </c>
    </row>
    <row r="14883" spans="1:7" x14ac:dyDescent="0.2">
      <c r="A14883" t="s">
        <v>7</v>
      </c>
      <c r="B14883" t="s">
        <v>23429</v>
      </c>
      <c r="C14883" t="s">
        <v>23430</v>
      </c>
      <c r="D14883" t="s">
        <v>23433</v>
      </c>
      <c r="E14883">
        <v>175698</v>
      </c>
      <c r="F14883">
        <v>0</v>
      </c>
      <c r="G14883" t="s">
        <v>13</v>
      </c>
    </row>
    <row r="14884" spans="1:7" x14ac:dyDescent="0.2">
      <c r="A14884" t="s">
        <v>7</v>
      </c>
      <c r="B14884" t="s">
        <v>23429</v>
      </c>
      <c r="C14884" t="s">
        <v>23430</v>
      </c>
      <c r="D14884" t="s">
        <v>23434</v>
      </c>
      <c r="E14884">
        <v>175673</v>
      </c>
      <c r="F14884">
        <v>0</v>
      </c>
      <c r="G14884" t="s">
        <v>13</v>
      </c>
    </row>
    <row r="14885" spans="1:7" x14ac:dyDescent="0.2">
      <c r="A14885" t="s">
        <v>7</v>
      </c>
      <c r="B14885" t="s">
        <v>23429</v>
      </c>
      <c r="C14885" t="s">
        <v>23430</v>
      </c>
      <c r="D14885" t="s">
        <v>23435</v>
      </c>
      <c r="E14885">
        <v>175706</v>
      </c>
      <c r="F14885">
        <v>0</v>
      </c>
      <c r="G14885" t="s">
        <v>13</v>
      </c>
    </row>
    <row r="14886" spans="1:7" x14ac:dyDescent="0.2">
      <c r="A14886" t="s">
        <v>7</v>
      </c>
      <c r="B14886" t="s">
        <v>23429</v>
      </c>
      <c r="C14886" t="s">
        <v>23430</v>
      </c>
      <c r="D14886" t="s">
        <v>23436</v>
      </c>
      <c r="E14886">
        <v>175708</v>
      </c>
      <c r="F14886">
        <v>0</v>
      </c>
      <c r="G14886" t="s">
        <v>13</v>
      </c>
    </row>
    <row r="14887" spans="1:7" x14ac:dyDescent="0.2">
      <c r="A14887" t="s">
        <v>7</v>
      </c>
      <c r="B14887" t="s">
        <v>23429</v>
      </c>
      <c r="C14887" t="s">
        <v>23430</v>
      </c>
      <c r="D14887" t="s">
        <v>23437</v>
      </c>
      <c r="E14887">
        <v>175710</v>
      </c>
      <c r="F14887">
        <v>0</v>
      </c>
      <c r="G14887" t="s">
        <v>13</v>
      </c>
    </row>
    <row r="14888" spans="1:7" x14ac:dyDescent="0.2">
      <c r="A14888" t="s">
        <v>7</v>
      </c>
      <c r="B14888" t="s">
        <v>23438</v>
      </c>
      <c r="C14888" t="s">
        <v>23439</v>
      </c>
      <c r="D14888" t="s">
        <v>23440</v>
      </c>
      <c r="E14888">
        <v>275942</v>
      </c>
      <c r="F14888">
        <v>0</v>
      </c>
      <c r="G14888" t="s">
        <v>13</v>
      </c>
    </row>
    <row r="14889" spans="1:7" x14ac:dyDescent="0.2">
      <c r="A14889" t="s">
        <v>7</v>
      </c>
      <c r="B14889" t="s">
        <v>23438</v>
      </c>
      <c r="C14889" t="s">
        <v>23439</v>
      </c>
      <c r="D14889" t="s">
        <v>23441</v>
      </c>
      <c r="E14889">
        <v>175694</v>
      </c>
      <c r="F14889">
        <v>0</v>
      </c>
      <c r="G14889" t="s">
        <v>13</v>
      </c>
    </row>
    <row r="14890" spans="1:7" x14ac:dyDescent="0.2">
      <c r="A14890" t="s">
        <v>7</v>
      </c>
      <c r="B14890" t="s">
        <v>23438</v>
      </c>
      <c r="C14890" t="s">
        <v>23439</v>
      </c>
      <c r="D14890" t="s">
        <v>23442</v>
      </c>
      <c r="E14890">
        <v>175695</v>
      </c>
      <c r="F14890">
        <v>0</v>
      </c>
      <c r="G14890" t="s">
        <v>13</v>
      </c>
    </row>
    <row r="14891" spans="1:7" x14ac:dyDescent="0.2">
      <c r="A14891" t="s">
        <v>7</v>
      </c>
      <c r="B14891" t="s">
        <v>23443</v>
      </c>
      <c r="C14891" t="s">
        <v>23444</v>
      </c>
      <c r="D14891" t="s">
        <v>23445</v>
      </c>
      <c r="E14891">
        <v>249508</v>
      </c>
      <c r="F14891">
        <v>0</v>
      </c>
      <c r="G14891" t="s">
        <v>2415</v>
      </c>
    </row>
    <row r="14892" spans="1:7" x14ac:dyDescent="0.2">
      <c r="A14892" t="s">
        <v>7</v>
      </c>
      <c r="B14892" t="s">
        <v>23446</v>
      </c>
      <c r="C14892" t="s">
        <v>23447</v>
      </c>
      <c r="D14892" t="s">
        <v>23448</v>
      </c>
      <c r="E14892">
        <v>169914</v>
      </c>
      <c r="F14892">
        <v>0</v>
      </c>
      <c r="G14892" t="s">
        <v>13</v>
      </c>
    </row>
    <row r="14893" spans="1:7" x14ac:dyDescent="0.2">
      <c r="A14893" t="s">
        <v>7</v>
      </c>
      <c r="B14893" t="s">
        <v>23446</v>
      </c>
      <c r="C14893" t="s">
        <v>23447</v>
      </c>
      <c r="D14893" t="s">
        <v>23449</v>
      </c>
      <c r="E14893">
        <v>169917</v>
      </c>
      <c r="F14893">
        <v>0</v>
      </c>
      <c r="G14893" t="s">
        <v>13</v>
      </c>
    </row>
    <row r="14894" spans="1:7" x14ac:dyDescent="0.2">
      <c r="A14894" t="s">
        <v>7</v>
      </c>
      <c r="B14894" t="s">
        <v>23450</v>
      </c>
      <c r="C14894" t="s">
        <v>23451</v>
      </c>
      <c r="E14894">
        <v>0</v>
      </c>
      <c r="F14894">
        <v>0</v>
      </c>
    </row>
    <row r="14895" spans="1:7" x14ac:dyDescent="0.2">
      <c r="A14895" t="s">
        <v>7</v>
      </c>
      <c r="B14895" t="s">
        <v>23452</v>
      </c>
      <c r="C14895" t="s">
        <v>23453</v>
      </c>
      <c r="D14895" t="s">
        <v>23454</v>
      </c>
      <c r="E14895">
        <v>177217</v>
      </c>
      <c r="F14895">
        <v>0</v>
      </c>
      <c r="G14895" t="s">
        <v>13</v>
      </c>
    </row>
    <row r="14896" spans="1:7" x14ac:dyDescent="0.2">
      <c r="A14896" t="s">
        <v>7</v>
      </c>
      <c r="B14896" t="s">
        <v>23452</v>
      </c>
      <c r="C14896" t="s">
        <v>23453</v>
      </c>
      <c r="D14896" t="s">
        <v>23455</v>
      </c>
      <c r="E14896">
        <v>177185</v>
      </c>
      <c r="F14896">
        <v>0</v>
      </c>
      <c r="G14896" t="s">
        <v>13</v>
      </c>
    </row>
    <row r="14897" spans="1:7" x14ac:dyDescent="0.2">
      <c r="A14897" t="s">
        <v>7</v>
      </c>
      <c r="B14897" t="s">
        <v>23452</v>
      </c>
      <c r="C14897" t="s">
        <v>23453</v>
      </c>
      <c r="D14897" t="s">
        <v>23456</v>
      </c>
      <c r="E14897">
        <v>209710</v>
      </c>
      <c r="F14897">
        <v>0</v>
      </c>
      <c r="G14897" t="s">
        <v>13</v>
      </c>
    </row>
    <row r="14898" spans="1:7" x14ac:dyDescent="0.2">
      <c r="A14898" t="s">
        <v>7</v>
      </c>
      <c r="B14898" t="s">
        <v>23457</v>
      </c>
      <c r="C14898" t="s">
        <v>23458</v>
      </c>
      <c r="D14898" t="s">
        <v>23459</v>
      </c>
      <c r="E14898">
        <v>192662</v>
      </c>
      <c r="F14898">
        <v>0</v>
      </c>
      <c r="G14898" t="s">
        <v>13</v>
      </c>
    </row>
    <row r="14899" spans="1:7" x14ac:dyDescent="0.2">
      <c r="A14899" t="s">
        <v>7</v>
      </c>
      <c r="B14899" t="s">
        <v>23460</v>
      </c>
      <c r="C14899" t="s">
        <v>23461</v>
      </c>
      <c r="D14899" t="s">
        <v>23462</v>
      </c>
      <c r="E14899">
        <v>178055</v>
      </c>
      <c r="F14899">
        <v>0</v>
      </c>
      <c r="G14899" t="s">
        <v>13</v>
      </c>
    </row>
    <row r="14900" spans="1:7" x14ac:dyDescent="0.2">
      <c r="A14900" t="s">
        <v>7</v>
      </c>
      <c r="B14900" t="s">
        <v>23460</v>
      </c>
      <c r="C14900" t="s">
        <v>23461</v>
      </c>
      <c r="D14900" t="s">
        <v>23463</v>
      </c>
      <c r="E14900">
        <v>306247</v>
      </c>
      <c r="F14900">
        <v>0</v>
      </c>
      <c r="G14900" t="s">
        <v>13</v>
      </c>
    </row>
    <row r="14901" spans="1:7" x14ac:dyDescent="0.2">
      <c r="A14901" t="s">
        <v>7</v>
      </c>
      <c r="B14901" t="s">
        <v>23460</v>
      </c>
      <c r="C14901" t="s">
        <v>23461</v>
      </c>
      <c r="D14901" t="s">
        <v>23464</v>
      </c>
      <c r="E14901">
        <v>178087</v>
      </c>
      <c r="F14901">
        <v>0</v>
      </c>
      <c r="G14901" t="s">
        <v>13</v>
      </c>
    </row>
    <row r="14902" spans="1:7" x14ac:dyDescent="0.2">
      <c r="A14902" t="s">
        <v>7</v>
      </c>
      <c r="B14902" t="s">
        <v>23460</v>
      </c>
      <c r="C14902" t="s">
        <v>23461</v>
      </c>
      <c r="D14902" t="s">
        <v>23465</v>
      </c>
      <c r="E14902">
        <v>178088</v>
      </c>
      <c r="F14902">
        <v>0</v>
      </c>
      <c r="G14902" t="s">
        <v>13</v>
      </c>
    </row>
    <row r="14903" spans="1:7" x14ac:dyDescent="0.2">
      <c r="A14903" t="s">
        <v>7</v>
      </c>
      <c r="B14903" t="s">
        <v>23466</v>
      </c>
      <c r="C14903" t="s">
        <v>23467</v>
      </c>
      <c r="D14903" t="s">
        <v>23468</v>
      </c>
      <c r="E14903">
        <v>187766</v>
      </c>
      <c r="F14903">
        <v>0</v>
      </c>
      <c r="G14903" t="s">
        <v>13</v>
      </c>
    </row>
    <row r="14904" spans="1:7" x14ac:dyDescent="0.2">
      <c r="A14904" t="s">
        <v>7</v>
      </c>
      <c r="B14904" t="s">
        <v>23466</v>
      </c>
      <c r="C14904" t="s">
        <v>23467</v>
      </c>
      <c r="D14904" t="s">
        <v>23469</v>
      </c>
      <c r="E14904">
        <v>187775</v>
      </c>
      <c r="F14904">
        <v>0</v>
      </c>
      <c r="G14904" t="s">
        <v>13</v>
      </c>
    </row>
    <row r="14905" spans="1:7" x14ac:dyDescent="0.2">
      <c r="A14905" t="s">
        <v>7</v>
      </c>
      <c r="B14905" t="s">
        <v>23466</v>
      </c>
      <c r="C14905" t="s">
        <v>23467</v>
      </c>
      <c r="D14905" t="s">
        <v>23470</v>
      </c>
      <c r="E14905">
        <v>187779</v>
      </c>
      <c r="F14905">
        <v>0</v>
      </c>
      <c r="G14905" t="s">
        <v>13</v>
      </c>
    </row>
    <row r="14906" spans="1:7" x14ac:dyDescent="0.2">
      <c r="A14906" t="s">
        <v>7</v>
      </c>
      <c r="B14906" t="s">
        <v>23471</v>
      </c>
      <c r="C14906" t="s">
        <v>23472</v>
      </c>
      <c r="D14906" t="s">
        <v>23473</v>
      </c>
      <c r="E14906">
        <v>178077</v>
      </c>
      <c r="F14906">
        <v>0</v>
      </c>
      <c r="G14906" t="s">
        <v>13</v>
      </c>
    </row>
    <row r="14907" spans="1:7" x14ac:dyDescent="0.2">
      <c r="A14907" t="s">
        <v>7</v>
      </c>
      <c r="B14907" t="s">
        <v>23471</v>
      </c>
      <c r="C14907" t="s">
        <v>23472</v>
      </c>
      <c r="D14907" t="s">
        <v>23474</v>
      </c>
      <c r="E14907">
        <v>178079</v>
      </c>
      <c r="F14907">
        <v>0</v>
      </c>
      <c r="G14907" t="s">
        <v>13</v>
      </c>
    </row>
    <row r="14908" spans="1:7" x14ac:dyDescent="0.2">
      <c r="A14908" t="s">
        <v>7</v>
      </c>
      <c r="B14908" t="s">
        <v>23471</v>
      </c>
      <c r="C14908" t="s">
        <v>23472</v>
      </c>
      <c r="D14908" t="s">
        <v>23475</v>
      </c>
      <c r="E14908">
        <v>198437</v>
      </c>
      <c r="F14908">
        <v>0</v>
      </c>
      <c r="G14908" t="s">
        <v>13</v>
      </c>
    </row>
    <row r="14909" spans="1:7" x14ac:dyDescent="0.2">
      <c r="A14909" t="s">
        <v>7</v>
      </c>
      <c r="B14909" t="s">
        <v>23476</v>
      </c>
      <c r="C14909" t="s">
        <v>23477</v>
      </c>
      <c r="D14909" t="s">
        <v>23478</v>
      </c>
      <c r="E14909">
        <v>183449</v>
      </c>
      <c r="F14909">
        <v>0</v>
      </c>
      <c r="G14909" t="s">
        <v>13</v>
      </c>
    </row>
    <row r="14910" spans="1:7" x14ac:dyDescent="0.2">
      <c r="A14910" t="s">
        <v>7</v>
      </c>
      <c r="B14910" t="s">
        <v>23476</v>
      </c>
      <c r="C14910" t="s">
        <v>23477</v>
      </c>
      <c r="D14910" t="s">
        <v>23479</v>
      </c>
      <c r="E14910">
        <v>183393</v>
      </c>
      <c r="F14910">
        <v>0</v>
      </c>
      <c r="G14910" t="s">
        <v>13</v>
      </c>
    </row>
    <row r="14911" spans="1:7" x14ac:dyDescent="0.2">
      <c r="A14911" t="s">
        <v>7</v>
      </c>
      <c r="B14911" t="s">
        <v>23476</v>
      </c>
      <c r="C14911" t="s">
        <v>23477</v>
      </c>
      <c r="D14911" t="s">
        <v>23480</v>
      </c>
      <c r="E14911">
        <v>183396</v>
      </c>
      <c r="F14911">
        <v>0</v>
      </c>
      <c r="G14911" t="s">
        <v>13</v>
      </c>
    </row>
    <row r="14912" spans="1:7" x14ac:dyDescent="0.2">
      <c r="A14912" t="s">
        <v>7</v>
      </c>
      <c r="B14912" t="s">
        <v>23481</v>
      </c>
      <c r="C14912" t="s">
        <v>23482</v>
      </c>
      <c r="D14912" t="s">
        <v>23483</v>
      </c>
      <c r="E14912">
        <v>182890</v>
      </c>
      <c r="F14912">
        <v>0</v>
      </c>
      <c r="G14912" t="s">
        <v>13</v>
      </c>
    </row>
    <row r="14913" spans="1:7" x14ac:dyDescent="0.2">
      <c r="A14913" t="s">
        <v>7</v>
      </c>
      <c r="B14913" t="s">
        <v>23481</v>
      </c>
      <c r="C14913" t="s">
        <v>23482</v>
      </c>
      <c r="D14913" t="s">
        <v>23484</v>
      </c>
      <c r="E14913">
        <v>177856</v>
      </c>
      <c r="F14913">
        <v>0</v>
      </c>
      <c r="G14913" t="s">
        <v>13</v>
      </c>
    </row>
    <row r="14914" spans="1:7" x14ac:dyDescent="0.2">
      <c r="A14914" t="s">
        <v>7</v>
      </c>
      <c r="B14914" t="s">
        <v>23481</v>
      </c>
      <c r="C14914" t="s">
        <v>23482</v>
      </c>
      <c r="D14914" t="s">
        <v>23485</v>
      </c>
      <c r="E14914">
        <v>185261</v>
      </c>
      <c r="F14914">
        <v>0</v>
      </c>
      <c r="G14914" t="s">
        <v>13</v>
      </c>
    </row>
    <row r="14915" spans="1:7" x14ac:dyDescent="0.2">
      <c r="A14915" t="s">
        <v>7</v>
      </c>
      <c r="B14915" t="s">
        <v>23486</v>
      </c>
      <c r="C14915" t="s">
        <v>23487</v>
      </c>
      <c r="D14915" t="s">
        <v>23488</v>
      </c>
      <c r="E14915">
        <v>181046</v>
      </c>
      <c r="F14915">
        <v>871389</v>
      </c>
      <c r="G14915" t="s">
        <v>2415</v>
      </c>
    </row>
    <row r="14916" spans="1:7" x14ac:dyDescent="0.2">
      <c r="A14916" t="s">
        <v>7</v>
      </c>
      <c r="B14916" t="s">
        <v>23489</v>
      </c>
      <c r="C14916" t="s">
        <v>23490</v>
      </c>
      <c r="D14916" t="s">
        <v>23491</v>
      </c>
      <c r="E14916">
        <v>178675</v>
      </c>
      <c r="F14916">
        <v>5693587</v>
      </c>
      <c r="G14916" t="s">
        <v>2415</v>
      </c>
    </row>
    <row r="14917" spans="1:7" x14ac:dyDescent="0.2">
      <c r="A14917" t="s">
        <v>7</v>
      </c>
      <c r="B14917" t="s">
        <v>23492</v>
      </c>
      <c r="C14917" t="s">
        <v>23493</v>
      </c>
      <c r="D14917" t="s">
        <v>23494</v>
      </c>
      <c r="E14917">
        <v>176664</v>
      </c>
      <c r="F14917">
        <v>0</v>
      </c>
      <c r="G14917" t="s">
        <v>2415</v>
      </c>
    </row>
    <row r="14918" spans="1:7" x14ac:dyDescent="0.2">
      <c r="A14918" t="s">
        <v>7</v>
      </c>
      <c r="B14918" t="s">
        <v>23495</v>
      </c>
      <c r="C14918" t="s">
        <v>23496</v>
      </c>
      <c r="D14918" t="s">
        <v>23497</v>
      </c>
      <c r="E14918">
        <v>176667</v>
      </c>
      <c r="F14918">
        <v>0</v>
      </c>
      <c r="G14918" t="s">
        <v>2415</v>
      </c>
    </row>
    <row r="14919" spans="1:7" x14ac:dyDescent="0.2">
      <c r="A14919" t="s">
        <v>7</v>
      </c>
      <c r="B14919" t="s">
        <v>23495</v>
      </c>
      <c r="C14919" t="s">
        <v>23496</v>
      </c>
      <c r="D14919" t="s">
        <v>23498</v>
      </c>
      <c r="E14919">
        <v>182106</v>
      </c>
      <c r="F14919">
        <v>0</v>
      </c>
      <c r="G14919" t="s">
        <v>2415</v>
      </c>
    </row>
    <row r="14920" spans="1:7" x14ac:dyDescent="0.2">
      <c r="A14920" t="s">
        <v>7</v>
      </c>
      <c r="B14920" t="s">
        <v>23499</v>
      </c>
      <c r="C14920" t="s">
        <v>23500</v>
      </c>
      <c r="D14920" t="s">
        <v>23501</v>
      </c>
      <c r="E14920">
        <v>178683</v>
      </c>
      <c r="F14920">
        <v>25184841</v>
      </c>
      <c r="G14920" t="s">
        <v>2415</v>
      </c>
    </row>
    <row r="14921" spans="1:7" x14ac:dyDescent="0.2">
      <c r="A14921" t="s">
        <v>7</v>
      </c>
      <c r="B14921" t="s">
        <v>23502</v>
      </c>
      <c r="C14921" t="s">
        <v>23503</v>
      </c>
      <c r="D14921" t="s">
        <v>23504</v>
      </c>
      <c r="E14921">
        <v>172690</v>
      </c>
      <c r="F14921">
        <v>0</v>
      </c>
      <c r="G14921" t="s">
        <v>13</v>
      </c>
    </row>
    <row r="14922" spans="1:7" x14ac:dyDescent="0.2">
      <c r="A14922" t="s">
        <v>7</v>
      </c>
      <c r="B14922" t="s">
        <v>23502</v>
      </c>
      <c r="C14922" t="s">
        <v>23503</v>
      </c>
      <c r="D14922" t="s">
        <v>23505</v>
      </c>
      <c r="E14922">
        <v>172709</v>
      </c>
      <c r="F14922">
        <v>0</v>
      </c>
      <c r="G14922" t="s">
        <v>13</v>
      </c>
    </row>
    <row r="14923" spans="1:7" x14ac:dyDescent="0.2">
      <c r="A14923" t="s">
        <v>7</v>
      </c>
      <c r="B14923" t="s">
        <v>23502</v>
      </c>
      <c r="C14923" t="s">
        <v>23503</v>
      </c>
      <c r="D14923" t="s">
        <v>23506</v>
      </c>
      <c r="E14923">
        <v>172695</v>
      </c>
      <c r="F14923">
        <v>0</v>
      </c>
      <c r="G14923" t="s">
        <v>13</v>
      </c>
    </row>
    <row r="14924" spans="1:7" x14ac:dyDescent="0.2">
      <c r="A14924" t="s">
        <v>7</v>
      </c>
      <c r="B14924" t="s">
        <v>23507</v>
      </c>
      <c r="C14924" t="s">
        <v>23508</v>
      </c>
      <c r="E14924">
        <v>0</v>
      </c>
      <c r="F14924">
        <v>0</v>
      </c>
    </row>
    <row r="14925" spans="1:7" x14ac:dyDescent="0.2">
      <c r="A14925" t="s">
        <v>7</v>
      </c>
      <c r="B14925" t="s">
        <v>23509</v>
      </c>
      <c r="C14925" t="s">
        <v>23510</v>
      </c>
      <c r="D14925" t="s">
        <v>23511</v>
      </c>
      <c r="E14925">
        <v>184408</v>
      </c>
      <c r="F14925">
        <v>0</v>
      </c>
      <c r="G14925" t="s">
        <v>13</v>
      </c>
    </row>
    <row r="14926" spans="1:7" x14ac:dyDescent="0.2">
      <c r="A14926" t="s">
        <v>7</v>
      </c>
      <c r="B14926" t="s">
        <v>23509</v>
      </c>
      <c r="C14926" t="s">
        <v>23510</v>
      </c>
      <c r="D14926" t="s">
        <v>23512</v>
      </c>
      <c r="E14926">
        <v>207747</v>
      </c>
      <c r="F14926">
        <v>0</v>
      </c>
      <c r="G14926" t="s">
        <v>13</v>
      </c>
    </row>
    <row r="14927" spans="1:7" x14ac:dyDescent="0.2">
      <c r="A14927" t="s">
        <v>7</v>
      </c>
      <c r="B14927" t="s">
        <v>23509</v>
      </c>
      <c r="C14927" t="s">
        <v>23510</v>
      </c>
      <c r="E14927">
        <v>183614</v>
      </c>
      <c r="F14927">
        <v>0</v>
      </c>
      <c r="G14927" t="s">
        <v>13</v>
      </c>
    </row>
    <row r="14928" spans="1:7" x14ac:dyDescent="0.2">
      <c r="A14928" t="s">
        <v>7</v>
      </c>
      <c r="B14928" t="s">
        <v>23513</v>
      </c>
      <c r="C14928" t="s">
        <v>23514</v>
      </c>
      <c r="D14928" t="s">
        <v>23515</v>
      </c>
      <c r="E14928">
        <v>180543</v>
      </c>
      <c r="F14928">
        <v>10242325</v>
      </c>
      <c r="G14928" t="s">
        <v>2415</v>
      </c>
    </row>
    <row r="14929" spans="1:7" x14ac:dyDescent="0.2">
      <c r="A14929" t="s">
        <v>7</v>
      </c>
      <c r="B14929" t="s">
        <v>23516</v>
      </c>
      <c r="C14929" t="s">
        <v>23517</v>
      </c>
      <c r="D14929" t="s">
        <v>23518</v>
      </c>
      <c r="E14929">
        <v>181165</v>
      </c>
      <c r="F14929">
        <v>0</v>
      </c>
      <c r="G14929" t="s">
        <v>13</v>
      </c>
    </row>
    <row r="14930" spans="1:7" x14ac:dyDescent="0.2">
      <c r="A14930" t="s">
        <v>7</v>
      </c>
      <c r="B14930" t="s">
        <v>23516</v>
      </c>
      <c r="C14930" t="s">
        <v>23517</v>
      </c>
      <c r="D14930" t="s">
        <v>23519</v>
      </c>
      <c r="E14930">
        <v>181166</v>
      </c>
      <c r="F14930">
        <v>0</v>
      </c>
      <c r="G14930" t="s">
        <v>13</v>
      </c>
    </row>
    <row r="14931" spans="1:7" x14ac:dyDescent="0.2">
      <c r="A14931" t="s">
        <v>7</v>
      </c>
      <c r="B14931" t="s">
        <v>23516</v>
      </c>
      <c r="C14931" t="s">
        <v>23517</v>
      </c>
      <c r="D14931" t="s">
        <v>23520</v>
      </c>
      <c r="E14931">
        <v>181149</v>
      </c>
      <c r="F14931">
        <v>0</v>
      </c>
      <c r="G14931" t="s">
        <v>13</v>
      </c>
    </row>
    <row r="14932" spans="1:7" x14ac:dyDescent="0.2">
      <c r="A14932" t="s">
        <v>7</v>
      </c>
      <c r="B14932" t="s">
        <v>23516</v>
      </c>
      <c r="C14932" t="s">
        <v>23517</v>
      </c>
      <c r="D14932" t="s">
        <v>23521</v>
      </c>
      <c r="E14932">
        <v>181151</v>
      </c>
      <c r="F14932">
        <v>0</v>
      </c>
      <c r="G14932" t="s">
        <v>13</v>
      </c>
    </row>
    <row r="14933" spans="1:7" x14ac:dyDescent="0.2">
      <c r="A14933" t="s">
        <v>7</v>
      </c>
      <c r="B14933" t="s">
        <v>23516</v>
      </c>
      <c r="C14933" t="s">
        <v>23517</v>
      </c>
      <c r="D14933" t="s">
        <v>23522</v>
      </c>
      <c r="E14933">
        <v>181154</v>
      </c>
      <c r="F14933">
        <v>0</v>
      </c>
      <c r="G14933" t="s">
        <v>13</v>
      </c>
    </row>
    <row r="14934" spans="1:7" x14ac:dyDescent="0.2">
      <c r="A14934" t="s">
        <v>7</v>
      </c>
      <c r="B14934" t="s">
        <v>23516</v>
      </c>
      <c r="C14934" t="s">
        <v>23517</v>
      </c>
      <c r="D14934" t="s">
        <v>23523</v>
      </c>
      <c r="E14934">
        <v>181161</v>
      </c>
      <c r="F14934">
        <v>0</v>
      </c>
      <c r="G14934" t="s">
        <v>13</v>
      </c>
    </row>
    <row r="14935" spans="1:7" x14ac:dyDescent="0.2">
      <c r="A14935" t="s">
        <v>7</v>
      </c>
      <c r="B14935" t="s">
        <v>23516</v>
      </c>
      <c r="C14935" t="s">
        <v>23517</v>
      </c>
      <c r="D14935" t="s">
        <v>23524</v>
      </c>
      <c r="E14935">
        <v>187666</v>
      </c>
      <c r="F14935">
        <v>0</v>
      </c>
      <c r="G14935" t="s">
        <v>13</v>
      </c>
    </row>
    <row r="14936" spans="1:7" x14ac:dyDescent="0.2">
      <c r="A14936" t="s">
        <v>7</v>
      </c>
      <c r="B14936" t="s">
        <v>23525</v>
      </c>
      <c r="C14936" t="s">
        <v>23526</v>
      </c>
      <c r="D14936" t="s">
        <v>23527</v>
      </c>
      <c r="E14936">
        <v>176542</v>
      </c>
      <c r="F14936">
        <v>0</v>
      </c>
      <c r="G14936" t="s">
        <v>2415</v>
      </c>
    </row>
    <row r="14937" spans="1:7" x14ac:dyDescent="0.2">
      <c r="A14937" t="s">
        <v>7</v>
      </c>
      <c r="B14937" t="s">
        <v>23528</v>
      </c>
      <c r="C14937" t="s">
        <v>23529</v>
      </c>
      <c r="D14937" t="s">
        <v>23530</v>
      </c>
      <c r="E14937">
        <v>176599</v>
      </c>
      <c r="F14937">
        <v>0</v>
      </c>
      <c r="G14937" t="s">
        <v>2415</v>
      </c>
    </row>
    <row r="14938" spans="1:7" x14ac:dyDescent="0.2">
      <c r="A14938" t="s">
        <v>7</v>
      </c>
      <c r="B14938" t="s">
        <v>23531</v>
      </c>
      <c r="C14938" t="s">
        <v>23532</v>
      </c>
      <c r="D14938" t="s">
        <v>23533</v>
      </c>
      <c r="E14938">
        <v>178240</v>
      </c>
      <c r="F14938">
        <v>0</v>
      </c>
      <c r="G14938" t="s">
        <v>13</v>
      </c>
    </row>
    <row r="14939" spans="1:7" x14ac:dyDescent="0.2">
      <c r="A14939" t="s">
        <v>7</v>
      </c>
      <c r="B14939" t="s">
        <v>23531</v>
      </c>
      <c r="C14939" t="s">
        <v>23532</v>
      </c>
      <c r="D14939" t="s">
        <v>23534</v>
      </c>
      <c r="E14939">
        <v>216086</v>
      </c>
      <c r="F14939">
        <v>0</v>
      </c>
      <c r="G14939" t="s">
        <v>13</v>
      </c>
    </row>
    <row r="14940" spans="1:7" x14ac:dyDescent="0.2">
      <c r="A14940" t="s">
        <v>7</v>
      </c>
      <c r="B14940" t="s">
        <v>23531</v>
      </c>
      <c r="C14940" t="s">
        <v>23532</v>
      </c>
      <c r="D14940" t="s">
        <v>23535</v>
      </c>
      <c r="E14940">
        <v>178227</v>
      </c>
      <c r="F14940">
        <v>0</v>
      </c>
      <c r="G14940" t="s">
        <v>13</v>
      </c>
    </row>
    <row r="14941" spans="1:7" x14ac:dyDescent="0.2">
      <c r="A14941" t="s">
        <v>7</v>
      </c>
      <c r="B14941" t="s">
        <v>23531</v>
      </c>
      <c r="C14941" t="s">
        <v>23532</v>
      </c>
      <c r="D14941" t="s">
        <v>23536</v>
      </c>
      <c r="E14941">
        <v>178229</v>
      </c>
      <c r="F14941">
        <v>0</v>
      </c>
      <c r="G14941" t="s">
        <v>13</v>
      </c>
    </row>
    <row r="14942" spans="1:7" x14ac:dyDescent="0.2">
      <c r="A14942" t="s">
        <v>7</v>
      </c>
      <c r="B14942" t="s">
        <v>23531</v>
      </c>
      <c r="C14942" t="s">
        <v>23532</v>
      </c>
      <c r="D14942" t="s">
        <v>23537</v>
      </c>
      <c r="E14942">
        <v>178252</v>
      </c>
      <c r="F14942">
        <v>0</v>
      </c>
      <c r="G14942" t="s">
        <v>13</v>
      </c>
    </row>
    <row r="14943" spans="1:7" x14ac:dyDescent="0.2">
      <c r="A14943" t="s">
        <v>7</v>
      </c>
      <c r="B14943" t="s">
        <v>23531</v>
      </c>
      <c r="C14943" t="s">
        <v>23532</v>
      </c>
      <c r="D14943" t="s">
        <v>23538</v>
      </c>
      <c r="E14943">
        <v>178256</v>
      </c>
      <c r="F14943">
        <v>0</v>
      </c>
      <c r="G14943" t="s">
        <v>13</v>
      </c>
    </row>
    <row r="14944" spans="1:7" x14ac:dyDescent="0.2">
      <c r="A14944" t="s">
        <v>7</v>
      </c>
      <c r="B14944" t="s">
        <v>23531</v>
      </c>
      <c r="C14944" t="s">
        <v>23532</v>
      </c>
      <c r="D14944" t="s">
        <v>23539</v>
      </c>
      <c r="E14944">
        <v>178214</v>
      </c>
      <c r="F14944">
        <v>0</v>
      </c>
      <c r="G14944" t="s">
        <v>13</v>
      </c>
    </row>
    <row r="14945" spans="1:7" x14ac:dyDescent="0.2">
      <c r="A14945" t="s">
        <v>7</v>
      </c>
      <c r="B14945" t="s">
        <v>23531</v>
      </c>
      <c r="C14945" t="s">
        <v>23532</v>
      </c>
      <c r="D14945" t="s">
        <v>23540</v>
      </c>
      <c r="E14945">
        <v>178217</v>
      </c>
      <c r="F14945">
        <v>0</v>
      </c>
      <c r="G14945" t="s">
        <v>13</v>
      </c>
    </row>
    <row r="14946" spans="1:7" x14ac:dyDescent="0.2">
      <c r="A14946" t="s">
        <v>7</v>
      </c>
      <c r="B14946" t="s">
        <v>23531</v>
      </c>
      <c r="C14946" t="s">
        <v>23532</v>
      </c>
      <c r="D14946" t="s">
        <v>23541</v>
      </c>
      <c r="E14946">
        <v>178262</v>
      </c>
      <c r="F14946">
        <v>0</v>
      </c>
      <c r="G14946" t="s">
        <v>13</v>
      </c>
    </row>
    <row r="14947" spans="1:7" x14ac:dyDescent="0.2">
      <c r="A14947" t="s">
        <v>7</v>
      </c>
      <c r="B14947" t="s">
        <v>23542</v>
      </c>
      <c r="C14947" t="s">
        <v>23543</v>
      </c>
      <c r="D14947" t="s">
        <v>23544</v>
      </c>
      <c r="E14947">
        <v>178150</v>
      </c>
      <c r="F14947">
        <v>0</v>
      </c>
      <c r="G14947" t="s">
        <v>13</v>
      </c>
    </row>
    <row r="14948" spans="1:7" x14ac:dyDescent="0.2">
      <c r="A14948" t="s">
        <v>7</v>
      </c>
      <c r="B14948" t="s">
        <v>23542</v>
      </c>
      <c r="C14948" t="s">
        <v>23543</v>
      </c>
      <c r="D14948" t="s">
        <v>23545</v>
      </c>
      <c r="E14948">
        <v>178153</v>
      </c>
      <c r="F14948">
        <v>0</v>
      </c>
      <c r="G14948" t="s">
        <v>13</v>
      </c>
    </row>
    <row r="14949" spans="1:7" x14ac:dyDescent="0.2">
      <c r="A14949" t="s">
        <v>7</v>
      </c>
      <c r="B14949" t="s">
        <v>23546</v>
      </c>
      <c r="C14949" t="s">
        <v>23547</v>
      </c>
      <c r="D14949" t="s">
        <v>23548</v>
      </c>
      <c r="E14949">
        <v>178130</v>
      </c>
      <c r="F14949">
        <v>0</v>
      </c>
      <c r="G14949" t="s">
        <v>13</v>
      </c>
    </row>
    <row r="14950" spans="1:7" x14ac:dyDescent="0.2">
      <c r="A14950" t="s">
        <v>7</v>
      </c>
      <c r="B14950" t="s">
        <v>23546</v>
      </c>
      <c r="C14950" t="s">
        <v>23547</v>
      </c>
      <c r="D14950" t="s">
        <v>23549</v>
      </c>
      <c r="E14950">
        <v>178132</v>
      </c>
      <c r="F14950">
        <v>0</v>
      </c>
      <c r="G14950" t="s">
        <v>13</v>
      </c>
    </row>
    <row r="14951" spans="1:7" x14ac:dyDescent="0.2">
      <c r="A14951" t="s">
        <v>7</v>
      </c>
      <c r="B14951" t="s">
        <v>23550</v>
      </c>
      <c r="C14951" t="s">
        <v>23551</v>
      </c>
      <c r="D14951" t="s">
        <v>23552</v>
      </c>
      <c r="E14951">
        <v>178141</v>
      </c>
      <c r="F14951">
        <v>0</v>
      </c>
      <c r="G14951" t="s">
        <v>13</v>
      </c>
    </row>
    <row r="14952" spans="1:7" x14ac:dyDescent="0.2">
      <c r="A14952" t="s">
        <v>7</v>
      </c>
      <c r="B14952" t="s">
        <v>23550</v>
      </c>
      <c r="C14952" t="s">
        <v>23551</v>
      </c>
      <c r="D14952" t="s">
        <v>23553</v>
      </c>
      <c r="E14952">
        <v>178146</v>
      </c>
      <c r="F14952">
        <v>0</v>
      </c>
      <c r="G14952" t="s">
        <v>13</v>
      </c>
    </row>
    <row r="14953" spans="1:7" x14ac:dyDescent="0.2">
      <c r="A14953" t="s">
        <v>7</v>
      </c>
      <c r="B14953" t="s">
        <v>23554</v>
      </c>
      <c r="C14953" t="s">
        <v>23555</v>
      </c>
      <c r="D14953" t="s">
        <v>23556</v>
      </c>
      <c r="E14953">
        <v>184333</v>
      </c>
      <c r="F14953">
        <v>0</v>
      </c>
      <c r="G14953" t="s">
        <v>13</v>
      </c>
    </row>
    <row r="14954" spans="1:7" x14ac:dyDescent="0.2">
      <c r="A14954" t="s">
        <v>7</v>
      </c>
      <c r="B14954" t="s">
        <v>23554</v>
      </c>
      <c r="C14954" t="s">
        <v>23555</v>
      </c>
      <c r="D14954" t="s">
        <v>23557</v>
      </c>
      <c r="E14954">
        <v>184337</v>
      </c>
      <c r="F14954">
        <v>0</v>
      </c>
      <c r="G14954" t="s">
        <v>13</v>
      </c>
    </row>
    <row r="14955" spans="1:7" x14ac:dyDescent="0.2">
      <c r="A14955" t="s">
        <v>7</v>
      </c>
      <c r="B14955" t="s">
        <v>23554</v>
      </c>
      <c r="C14955" t="s">
        <v>23555</v>
      </c>
      <c r="D14955" t="s">
        <v>23558</v>
      </c>
      <c r="E14955">
        <v>184322</v>
      </c>
      <c r="F14955">
        <v>0</v>
      </c>
      <c r="G14955" t="s">
        <v>13</v>
      </c>
    </row>
    <row r="14956" spans="1:7" x14ac:dyDescent="0.2">
      <c r="A14956" t="s">
        <v>7</v>
      </c>
      <c r="B14956" t="s">
        <v>23559</v>
      </c>
      <c r="C14956" t="s">
        <v>23560</v>
      </c>
      <c r="D14956" t="s">
        <v>23561</v>
      </c>
      <c r="E14956">
        <v>181281</v>
      </c>
      <c r="F14956">
        <v>0</v>
      </c>
      <c r="G14956" t="s">
        <v>13</v>
      </c>
    </row>
    <row r="14957" spans="1:7" x14ac:dyDescent="0.2">
      <c r="A14957" t="s">
        <v>7</v>
      </c>
      <c r="B14957" t="s">
        <v>23559</v>
      </c>
      <c r="C14957" t="s">
        <v>23560</v>
      </c>
      <c r="D14957" t="s">
        <v>23562</v>
      </c>
      <c r="E14957">
        <v>181258</v>
      </c>
      <c r="F14957">
        <v>0</v>
      </c>
      <c r="G14957" t="s">
        <v>13</v>
      </c>
    </row>
    <row r="14958" spans="1:7" x14ac:dyDescent="0.2">
      <c r="A14958" t="s">
        <v>7</v>
      </c>
      <c r="B14958" t="s">
        <v>23559</v>
      </c>
      <c r="C14958" t="s">
        <v>23560</v>
      </c>
      <c r="D14958" t="s">
        <v>23563</v>
      </c>
      <c r="E14958">
        <v>193439</v>
      </c>
      <c r="F14958">
        <v>0</v>
      </c>
      <c r="G14958" t="s">
        <v>13</v>
      </c>
    </row>
    <row r="14959" spans="1:7" x14ac:dyDescent="0.2">
      <c r="A14959" t="s">
        <v>7</v>
      </c>
      <c r="B14959" t="s">
        <v>23564</v>
      </c>
      <c r="C14959" t="s">
        <v>23565</v>
      </c>
      <c r="D14959" t="s">
        <v>23566</v>
      </c>
      <c r="E14959">
        <v>179134</v>
      </c>
      <c r="F14959">
        <v>2343609</v>
      </c>
      <c r="G14959" t="s">
        <v>2415</v>
      </c>
    </row>
    <row r="14960" spans="1:7" x14ac:dyDescent="0.2">
      <c r="A14960" t="s">
        <v>7</v>
      </c>
      <c r="B14960" t="s">
        <v>23567</v>
      </c>
      <c r="C14960" t="s">
        <v>23568</v>
      </c>
      <c r="D14960" t="s">
        <v>23569</v>
      </c>
      <c r="E14960">
        <v>244822</v>
      </c>
      <c r="F14960">
        <v>0</v>
      </c>
      <c r="G14960" t="s">
        <v>13</v>
      </c>
    </row>
    <row r="14961" spans="1:7" x14ac:dyDescent="0.2">
      <c r="A14961" t="s">
        <v>7</v>
      </c>
      <c r="B14961" t="s">
        <v>23567</v>
      </c>
      <c r="C14961" t="s">
        <v>23568</v>
      </c>
      <c r="D14961" t="s">
        <v>23570</v>
      </c>
      <c r="E14961">
        <v>178351</v>
      </c>
      <c r="F14961">
        <v>0</v>
      </c>
      <c r="G14961" t="s">
        <v>13</v>
      </c>
    </row>
    <row r="14962" spans="1:7" x14ac:dyDescent="0.2">
      <c r="A14962" t="s">
        <v>7</v>
      </c>
      <c r="B14962" t="s">
        <v>23567</v>
      </c>
      <c r="C14962" t="s">
        <v>23568</v>
      </c>
      <c r="D14962" t="s">
        <v>23571</v>
      </c>
      <c r="E14962">
        <v>178337</v>
      </c>
      <c r="F14962">
        <v>0</v>
      </c>
      <c r="G14962" t="s">
        <v>13</v>
      </c>
    </row>
    <row r="14963" spans="1:7" x14ac:dyDescent="0.2">
      <c r="A14963" t="s">
        <v>7</v>
      </c>
      <c r="B14963" t="s">
        <v>23572</v>
      </c>
      <c r="C14963" t="s">
        <v>23573</v>
      </c>
      <c r="D14963" t="s">
        <v>23574</v>
      </c>
      <c r="E14963">
        <v>184416</v>
      </c>
      <c r="F14963">
        <v>0</v>
      </c>
      <c r="G14963" t="s">
        <v>13</v>
      </c>
    </row>
    <row r="14964" spans="1:7" x14ac:dyDescent="0.2">
      <c r="A14964" t="s">
        <v>7</v>
      </c>
      <c r="B14964" t="s">
        <v>23572</v>
      </c>
      <c r="C14964" t="s">
        <v>23573</v>
      </c>
      <c r="D14964" t="s">
        <v>23575</v>
      </c>
      <c r="E14964">
        <v>225876</v>
      </c>
      <c r="F14964">
        <v>0</v>
      </c>
      <c r="G14964" t="s">
        <v>13</v>
      </c>
    </row>
    <row r="14965" spans="1:7" x14ac:dyDescent="0.2">
      <c r="A14965" t="s">
        <v>7</v>
      </c>
      <c r="B14965" t="s">
        <v>23572</v>
      </c>
      <c r="C14965" t="s">
        <v>23573</v>
      </c>
      <c r="D14965" t="s">
        <v>23576</v>
      </c>
      <c r="E14965">
        <v>198470</v>
      </c>
      <c r="F14965">
        <v>0</v>
      </c>
      <c r="G14965" t="s">
        <v>13</v>
      </c>
    </row>
    <row r="14966" spans="1:7" x14ac:dyDescent="0.2">
      <c r="A14966" t="s">
        <v>7</v>
      </c>
      <c r="B14966" t="s">
        <v>23572</v>
      </c>
      <c r="C14966" t="s">
        <v>23573</v>
      </c>
      <c r="D14966" t="s">
        <v>23577</v>
      </c>
      <c r="E14966">
        <v>179650</v>
      </c>
      <c r="F14966">
        <v>0</v>
      </c>
      <c r="G14966" t="s">
        <v>13</v>
      </c>
    </row>
    <row r="14967" spans="1:7" x14ac:dyDescent="0.2">
      <c r="A14967" t="s">
        <v>7</v>
      </c>
      <c r="B14967" t="s">
        <v>23572</v>
      </c>
      <c r="C14967" t="s">
        <v>23573</v>
      </c>
      <c r="D14967" t="s">
        <v>23578</v>
      </c>
      <c r="E14967">
        <v>184415</v>
      </c>
      <c r="F14967">
        <v>0</v>
      </c>
      <c r="G14967" t="s">
        <v>13</v>
      </c>
    </row>
    <row r="14968" spans="1:7" x14ac:dyDescent="0.2">
      <c r="A14968" t="s">
        <v>7</v>
      </c>
      <c r="B14968" t="s">
        <v>23572</v>
      </c>
      <c r="C14968" t="s">
        <v>23573</v>
      </c>
      <c r="D14968" t="s">
        <v>23579</v>
      </c>
      <c r="E14968">
        <v>225822</v>
      </c>
      <c r="F14968">
        <v>0</v>
      </c>
      <c r="G14968" t="s">
        <v>13</v>
      </c>
    </row>
    <row r="14969" spans="1:7" x14ac:dyDescent="0.2">
      <c r="A14969" t="s">
        <v>7</v>
      </c>
      <c r="B14969" t="s">
        <v>23580</v>
      </c>
      <c r="C14969" t="s">
        <v>23581</v>
      </c>
      <c r="D14969" t="s">
        <v>23582</v>
      </c>
      <c r="E14969">
        <v>179646</v>
      </c>
      <c r="F14969">
        <v>0</v>
      </c>
      <c r="G14969" t="s">
        <v>13</v>
      </c>
    </row>
    <row r="14970" spans="1:7" x14ac:dyDescent="0.2">
      <c r="A14970" t="s">
        <v>7</v>
      </c>
      <c r="B14970" t="s">
        <v>23580</v>
      </c>
      <c r="C14970" t="s">
        <v>23581</v>
      </c>
      <c r="D14970" t="s">
        <v>23583</v>
      </c>
      <c r="E14970">
        <v>198480</v>
      </c>
      <c r="F14970">
        <v>0</v>
      </c>
      <c r="G14970" t="s">
        <v>13</v>
      </c>
    </row>
    <row r="14971" spans="1:7" x14ac:dyDescent="0.2">
      <c r="A14971" t="s">
        <v>7</v>
      </c>
      <c r="B14971" t="s">
        <v>23580</v>
      </c>
      <c r="C14971" t="s">
        <v>23581</v>
      </c>
      <c r="D14971" t="s">
        <v>23584</v>
      </c>
      <c r="E14971">
        <v>184424</v>
      </c>
      <c r="F14971">
        <v>0</v>
      </c>
      <c r="G14971" t="s">
        <v>13</v>
      </c>
    </row>
    <row r="14972" spans="1:7" x14ac:dyDescent="0.2">
      <c r="A14972" t="s">
        <v>7</v>
      </c>
      <c r="B14972" t="s">
        <v>23580</v>
      </c>
      <c r="C14972" t="s">
        <v>23581</v>
      </c>
      <c r="D14972" t="s">
        <v>23585</v>
      </c>
      <c r="E14972">
        <v>184426</v>
      </c>
      <c r="F14972">
        <v>0</v>
      </c>
      <c r="G14972" t="s">
        <v>13</v>
      </c>
    </row>
    <row r="14973" spans="1:7" x14ac:dyDescent="0.2">
      <c r="A14973" t="s">
        <v>7</v>
      </c>
      <c r="B14973" t="s">
        <v>23586</v>
      </c>
      <c r="C14973" t="s">
        <v>23587</v>
      </c>
      <c r="D14973" t="s">
        <v>23588</v>
      </c>
      <c r="E14973">
        <v>178582</v>
      </c>
      <c r="F14973">
        <v>0</v>
      </c>
      <c r="G14973" t="s">
        <v>2415</v>
      </c>
    </row>
    <row r="14974" spans="1:7" x14ac:dyDescent="0.2">
      <c r="A14974" t="s">
        <v>7</v>
      </c>
      <c r="B14974" t="s">
        <v>23589</v>
      </c>
      <c r="C14974" t="s">
        <v>23590</v>
      </c>
      <c r="D14974" t="s">
        <v>23591</v>
      </c>
      <c r="E14974">
        <v>178580</v>
      </c>
      <c r="F14974">
        <v>0</v>
      </c>
      <c r="G14974" t="s">
        <v>2415</v>
      </c>
    </row>
    <row r="14975" spans="1:7" x14ac:dyDescent="0.2">
      <c r="A14975" t="s">
        <v>7</v>
      </c>
      <c r="B14975" t="s">
        <v>23592</v>
      </c>
      <c r="C14975" t="s">
        <v>23593</v>
      </c>
      <c r="D14975" t="s">
        <v>23594</v>
      </c>
      <c r="E14975">
        <v>179171</v>
      </c>
      <c r="F14975">
        <v>0</v>
      </c>
      <c r="G14975" t="s">
        <v>13</v>
      </c>
    </row>
    <row r="14976" spans="1:7" x14ac:dyDescent="0.2">
      <c r="A14976" t="s">
        <v>7</v>
      </c>
      <c r="B14976" t="s">
        <v>23595</v>
      </c>
      <c r="C14976" t="s">
        <v>23596</v>
      </c>
      <c r="D14976" t="s">
        <v>23597</v>
      </c>
      <c r="E14976">
        <v>181261</v>
      </c>
      <c r="F14976">
        <v>0</v>
      </c>
      <c r="G14976" t="s">
        <v>13</v>
      </c>
    </row>
    <row r="14977" spans="1:7" x14ac:dyDescent="0.2">
      <c r="A14977" t="s">
        <v>7</v>
      </c>
      <c r="B14977" t="s">
        <v>23595</v>
      </c>
      <c r="C14977" t="s">
        <v>23596</v>
      </c>
      <c r="D14977" t="s">
        <v>23598</v>
      </c>
      <c r="E14977">
        <v>181282</v>
      </c>
      <c r="F14977">
        <v>0</v>
      </c>
      <c r="G14977" t="s">
        <v>13</v>
      </c>
    </row>
    <row r="14978" spans="1:7" x14ac:dyDescent="0.2">
      <c r="A14978" t="s">
        <v>7</v>
      </c>
      <c r="B14978" t="s">
        <v>23595</v>
      </c>
      <c r="C14978" t="s">
        <v>23596</v>
      </c>
      <c r="D14978" t="s">
        <v>23599</v>
      </c>
      <c r="E14978">
        <v>306934</v>
      </c>
      <c r="F14978">
        <v>0</v>
      </c>
      <c r="G14978" t="s">
        <v>13</v>
      </c>
    </row>
    <row r="14979" spans="1:7" x14ac:dyDescent="0.2">
      <c r="A14979" t="s">
        <v>7</v>
      </c>
      <c r="B14979" t="s">
        <v>23600</v>
      </c>
      <c r="C14979" t="s">
        <v>23601</v>
      </c>
      <c r="D14979" t="s">
        <v>23602</v>
      </c>
      <c r="E14979">
        <v>181279</v>
      </c>
      <c r="F14979">
        <v>0</v>
      </c>
      <c r="G14979" t="s">
        <v>13</v>
      </c>
    </row>
    <row r="14980" spans="1:7" x14ac:dyDescent="0.2">
      <c r="A14980" t="s">
        <v>7</v>
      </c>
      <c r="B14980" t="s">
        <v>23600</v>
      </c>
      <c r="C14980" t="s">
        <v>23601</v>
      </c>
      <c r="D14980" t="s">
        <v>23603</v>
      </c>
      <c r="E14980">
        <v>306944</v>
      </c>
      <c r="F14980">
        <v>0</v>
      </c>
      <c r="G14980" t="s">
        <v>13</v>
      </c>
    </row>
    <row r="14981" spans="1:7" x14ac:dyDescent="0.2">
      <c r="A14981" t="s">
        <v>7</v>
      </c>
      <c r="B14981" t="s">
        <v>23600</v>
      </c>
      <c r="C14981" t="s">
        <v>23601</v>
      </c>
      <c r="D14981" t="s">
        <v>23604</v>
      </c>
      <c r="E14981">
        <v>181276</v>
      </c>
      <c r="F14981">
        <v>0</v>
      </c>
      <c r="G14981" t="s">
        <v>13</v>
      </c>
    </row>
    <row r="14982" spans="1:7" x14ac:dyDescent="0.2">
      <c r="A14982" t="s">
        <v>7</v>
      </c>
      <c r="B14982" t="s">
        <v>23605</v>
      </c>
      <c r="C14982" t="s">
        <v>23606</v>
      </c>
      <c r="D14982" t="s">
        <v>23607</v>
      </c>
      <c r="E14982">
        <v>181252</v>
      </c>
      <c r="F14982">
        <v>0</v>
      </c>
      <c r="G14982" t="s">
        <v>13</v>
      </c>
    </row>
    <row r="14983" spans="1:7" x14ac:dyDescent="0.2">
      <c r="A14983" t="s">
        <v>7</v>
      </c>
      <c r="B14983" t="s">
        <v>23605</v>
      </c>
      <c r="C14983" t="s">
        <v>23606</v>
      </c>
      <c r="D14983" t="s">
        <v>23608</v>
      </c>
      <c r="E14983">
        <v>306900</v>
      </c>
      <c r="F14983">
        <v>0</v>
      </c>
      <c r="G14983" t="s">
        <v>13</v>
      </c>
    </row>
    <row r="14984" spans="1:7" x14ac:dyDescent="0.2">
      <c r="A14984" t="s">
        <v>7</v>
      </c>
      <c r="B14984" t="s">
        <v>23605</v>
      </c>
      <c r="C14984" t="s">
        <v>23606</v>
      </c>
      <c r="D14984" t="s">
        <v>23609</v>
      </c>
      <c r="E14984">
        <v>181272</v>
      </c>
      <c r="F14984">
        <v>0</v>
      </c>
      <c r="G14984" t="s">
        <v>13</v>
      </c>
    </row>
    <row r="14985" spans="1:7" x14ac:dyDescent="0.2">
      <c r="A14985" t="s">
        <v>7</v>
      </c>
      <c r="B14985" t="s">
        <v>23610</v>
      </c>
      <c r="C14985" t="s">
        <v>23611</v>
      </c>
      <c r="D14985" t="s">
        <v>23612</v>
      </c>
      <c r="E14985">
        <v>179518</v>
      </c>
      <c r="F14985">
        <v>0</v>
      </c>
      <c r="G14985" t="s">
        <v>13</v>
      </c>
    </row>
    <row r="14986" spans="1:7" x14ac:dyDescent="0.2">
      <c r="A14986" t="s">
        <v>7</v>
      </c>
      <c r="B14986" t="s">
        <v>23610</v>
      </c>
      <c r="C14986" t="s">
        <v>23611</v>
      </c>
      <c r="D14986" t="s">
        <v>23613</v>
      </c>
      <c r="E14986">
        <v>179521</v>
      </c>
      <c r="F14986">
        <v>0</v>
      </c>
      <c r="G14986" t="s">
        <v>13</v>
      </c>
    </row>
    <row r="14987" spans="1:7" x14ac:dyDescent="0.2">
      <c r="A14987" t="s">
        <v>7</v>
      </c>
      <c r="B14987" t="s">
        <v>23610</v>
      </c>
      <c r="C14987" t="s">
        <v>23611</v>
      </c>
      <c r="D14987" t="s">
        <v>23614</v>
      </c>
      <c r="E14987">
        <v>179529</v>
      </c>
      <c r="F14987">
        <v>0</v>
      </c>
      <c r="G14987" t="s">
        <v>13</v>
      </c>
    </row>
    <row r="14988" spans="1:7" x14ac:dyDescent="0.2">
      <c r="A14988" t="s">
        <v>7</v>
      </c>
      <c r="B14988" t="s">
        <v>23610</v>
      </c>
      <c r="C14988" t="s">
        <v>23611</v>
      </c>
      <c r="D14988" t="s">
        <v>23615</v>
      </c>
      <c r="E14988">
        <v>179530</v>
      </c>
      <c r="F14988">
        <v>0</v>
      </c>
      <c r="G14988" t="s">
        <v>13</v>
      </c>
    </row>
    <row r="14989" spans="1:7" x14ac:dyDescent="0.2">
      <c r="A14989" t="s">
        <v>7</v>
      </c>
      <c r="B14989" t="s">
        <v>23616</v>
      </c>
      <c r="C14989" t="s">
        <v>23617</v>
      </c>
      <c r="D14989" t="s">
        <v>23618</v>
      </c>
      <c r="E14989">
        <v>181343</v>
      </c>
      <c r="F14989">
        <v>0</v>
      </c>
      <c r="G14989" t="s">
        <v>13</v>
      </c>
    </row>
    <row r="14990" spans="1:7" x14ac:dyDescent="0.2">
      <c r="A14990" t="s">
        <v>7</v>
      </c>
      <c r="B14990" t="s">
        <v>23616</v>
      </c>
      <c r="C14990" t="s">
        <v>23617</v>
      </c>
      <c r="D14990" t="s">
        <v>23619</v>
      </c>
      <c r="E14990">
        <v>181307</v>
      </c>
      <c r="F14990">
        <v>0</v>
      </c>
      <c r="G14990" t="s">
        <v>13</v>
      </c>
    </row>
    <row r="14991" spans="1:7" x14ac:dyDescent="0.2">
      <c r="A14991" t="s">
        <v>7</v>
      </c>
      <c r="B14991" t="s">
        <v>23616</v>
      </c>
      <c r="C14991" t="s">
        <v>23617</v>
      </c>
      <c r="D14991" t="s">
        <v>23620</v>
      </c>
      <c r="E14991">
        <v>306917</v>
      </c>
      <c r="F14991">
        <v>0</v>
      </c>
      <c r="G14991" t="s">
        <v>13</v>
      </c>
    </row>
    <row r="14992" spans="1:7" x14ac:dyDescent="0.2">
      <c r="A14992" t="s">
        <v>7</v>
      </c>
      <c r="B14992" t="s">
        <v>23621</v>
      </c>
      <c r="C14992" t="s">
        <v>23622</v>
      </c>
      <c r="D14992" t="s">
        <v>23623</v>
      </c>
      <c r="E14992">
        <v>181302</v>
      </c>
      <c r="F14992">
        <v>0</v>
      </c>
      <c r="G14992" t="s">
        <v>13</v>
      </c>
    </row>
    <row r="14993" spans="1:7" x14ac:dyDescent="0.2">
      <c r="A14993" t="s">
        <v>7</v>
      </c>
      <c r="B14993" t="s">
        <v>23621</v>
      </c>
      <c r="C14993" t="s">
        <v>23622</v>
      </c>
      <c r="D14993" t="s">
        <v>23624</v>
      </c>
      <c r="E14993">
        <v>181298</v>
      </c>
      <c r="F14993">
        <v>0</v>
      </c>
      <c r="G14993" t="s">
        <v>13</v>
      </c>
    </row>
    <row r="14994" spans="1:7" x14ac:dyDescent="0.2">
      <c r="A14994" t="s">
        <v>7</v>
      </c>
      <c r="B14994" t="s">
        <v>23621</v>
      </c>
      <c r="C14994" t="s">
        <v>23622</v>
      </c>
      <c r="D14994" t="s">
        <v>23625</v>
      </c>
      <c r="E14994">
        <v>306915</v>
      </c>
      <c r="F14994">
        <v>0</v>
      </c>
      <c r="G14994" t="s">
        <v>13</v>
      </c>
    </row>
    <row r="14995" spans="1:7" x14ac:dyDescent="0.2">
      <c r="A14995" t="s">
        <v>7</v>
      </c>
      <c r="B14995" t="s">
        <v>23626</v>
      </c>
      <c r="C14995" t="s">
        <v>23627</v>
      </c>
      <c r="D14995" t="s">
        <v>23628</v>
      </c>
      <c r="E14995">
        <v>181290</v>
      </c>
      <c r="F14995">
        <v>0</v>
      </c>
      <c r="G14995" t="s">
        <v>13</v>
      </c>
    </row>
    <row r="14996" spans="1:7" x14ac:dyDescent="0.2">
      <c r="A14996" t="s">
        <v>7</v>
      </c>
      <c r="B14996" t="s">
        <v>23626</v>
      </c>
      <c r="C14996" t="s">
        <v>23627</v>
      </c>
      <c r="D14996" t="s">
        <v>23629</v>
      </c>
      <c r="E14996">
        <v>181294</v>
      </c>
      <c r="F14996">
        <v>0</v>
      </c>
      <c r="G14996" t="s">
        <v>13</v>
      </c>
    </row>
    <row r="14997" spans="1:7" x14ac:dyDescent="0.2">
      <c r="A14997" t="s">
        <v>7</v>
      </c>
      <c r="B14997" t="s">
        <v>23626</v>
      </c>
      <c r="C14997" t="s">
        <v>23627</v>
      </c>
      <c r="D14997" t="s">
        <v>23630</v>
      </c>
      <c r="E14997">
        <v>306895</v>
      </c>
      <c r="F14997">
        <v>0</v>
      </c>
      <c r="G14997" t="s">
        <v>13</v>
      </c>
    </row>
    <row r="14998" spans="1:7" x14ac:dyDescent="0.2">
      <c r="A14998" t="s">
        <v>7</v>
      </c>
      <c r="B14998" t="s">
        <v>23631</v>
      </c>
      <c r="C14998" t="s">
        <v>23632</v>
      </c>
      <c r="D14998" t="s">
        <v>23633</v>
      </c>
      <c r="E14998">
        <v>178685</v>
      </c>
      <c r="F14998">
        <v>0</v>
      </c>
      <c r="G14998" t="s">
        <v>13</v>
      </c>
    </row>
    <row r="14999" spans="1:7" x14ac:dyDescent="0.2">
      <c r="A14999" t="s">
        <v>7</v>
      </c>
      <c r="B14999" t="s">
        <v>23631</v>
      </c>
      <c r="C14999" t="s">
        <v>23632</v>
      </c>
      <c r="D14999" t="s">
        <v>23634</v>
      </c>
      <c r="E14999">
        <v>178687</v>
      </c>
      <c r="F14999">
        <v>0</v>
      </c>
      <c r="G14999" t="s">
        <v>13</v>
      </c>
    </row>
    <row r="15000" spans="1:7" x14ac:dyDescent="0.2">
      <c r="A15000" t="s">
        <v>7</v>
      </c>
      <c r="B15000" t="s">
        <v>23631</v>
      </c>
      <c r="C15000" t="s">
        <v>23632</v>
      </c>
      <c r="D15000" t="s">
        <v>23635</v>
      </c>
      <c r="E15000">
        <v>178677</v>
      </c>
      <c r="F15000">
        <v>0</v>
      </c>
      <c r="G15000" t="s">
        <v>13</v>
      </c>
    </row>
    <row r="15001" spans="1:7" x14ac:dyDescent="0.2">
      <c r="A15001" t="s">
        <v>7</v>
      </c>
      <c r="B15001" t="s">
        <v>23631</v>
      </c>
      <c r="C15001" t="s">
        <v>23632</v>
      </c>
      <c r="D15001" t="s">
        <v>23636</v>
      </c>
      <c r="E15001">
        <v>178690</v>
      </c>
      <c r="F15001">
        <v>0</v>
      </c>
      <c r="G15001" t="s">
        <v>13</v>
      </c>
    </row>
    <row r="15002" spans="1:7" x14ac:dyDescent="0.2">
      <c r="A15002" t="s">
        <v>7</v>
      </c>
      <c r="B15002" t="s">
        <v>23637</v>
      </c>
      <c r="C15002" t="s">
        <v>23638</v>
      </c>
      <c r="D15002" t="s">
        <v>23639</v>
      </c>
      <c r="E15002">
        <v>181330</v>
      </c>
      <c r="F15002">
        <v>0</v>
      </c>
      <c r="G15002" t="s">
        <v>13</v>
      </c>
    </row>
    <row r="15003" spans="1:7" x14ac:dyDescent="0.2">
      <c r="A15003" t="s">
        <v>7</v>
      </c>
      <c r="B15003" t="s">
        <v>23637</v>
      </c>
      <c r="C15003" t="s">
        <v>23638</v>
      </c>
      <c r="D15003" t="s">
        <v>23640</v>
      </c>
      <c r="E15003">
        <v>181349</v>
      </c>
      <c r="F15003">
        <v>0</v>
      </c>
      <c r="G15003" t="s">
        <v>13</v>
      </c>
    </row>
    <row r="15004" spans="1:7" x14ac:dyDescent="0.2">
      <c r="A15004" t="s">
        <v>7</v>
      </c>
      <c r="B15004" t="s">
        <v>23637</v>
      </c>
      <c r="C15004" t="s">
        <v>23638</v>
      </c>
      <c r="D15004" t="s">
        <v>23641</v>
      </c>
      <c r="E15004">
        <v>306930</v>
      </c>
      <c r="F15004">
        <v>0</v>
      </c>
      <c r="G15004" t="s">
        <v>13</v>
      </c>
    </row>
    <row r="15005" spans="1:7" x14ac:dyDescent="0.2">
      <c r="A15005" t="s">
        <v>7</v>
      </c>
      <c r="B15005" t="s">
        <v>23642</v>
      </c>
      <c r="C15005" t="s">
        <v>23643</v>
      </c>
      <c r="D15005" t="s">
        <v>23644</v>
      </c>
      <c r="E15005">
        <v>181365</v>
      </c>
      <c r="F15005">
        <v>0</v>
      </c>
      <c r="G15005" t="s">
        <v>13</v>
      </c>
    </row>
    <row r="15006" spans="1:7" x14ac:dyDescent="0.2">
      <c r="A15006" t="s">
        <v>7</v>
      </c>
      <c r="B15006" t="s">
        <v>23642</v>
      </c>
      <c r="C15006" t="s">
        <v>23643</v>
      </c>
      <c r="D15006" t="s">
        <v>23645</v>
      </c>
      <c r="E15006">
        <v>181372</v>
      </c>
      <c r="F15006">
        <v>0</v>
      </c>
      <c r="G15006" t="s">
        <v>13</v>
      </c>
    </row>
    <row r="15007" spans="1:7" x14ac:dyDescent="0.2">
      <c r="A15007" t="s">
        <v>7</v>
      </c>
      <c r="B15007" t="s">
        <v>23642</v>
      </c>
      <c r="C15007" t="s">
        <v>23643</v>
      </c>
      <c r="D15007" t="s">
        <v>23646</v>
      </c>
      <c r="E15007">
        <v>306867</v>
      </c>
      <c r="F15007">
        <v>0</v>
      </c>
      <c r="G15007" t="s">
        <v>13</v>
      </c>
    </row>
    <row r="15008" spans="1:7" x14ac:dyDescent="0.2">
      <c r="A15008" t="s">
        <v>7</v>
      </c>
      <c r="B15008" t="s">
        <v>23647</v>
      </c>
      <c r="C15008" t="s">
        <v>23648</v>
      </c>
      <c r="D15008" t="s">
        <v>23649</v>
      </c>
      <c r="E15008">
        <v>181317</v>
      </c>
      <c r="F15008">
        <v>0</v>
      </c>
      <c r="G15008" t="s">
        <v>13</v>
      </c>
    </row>
    <row r="15009" spans="1:7" x14ac:dyDescent="0.2">
      <c r="A15009" t="s">
        <v>7</v>
      </c>
      <c r="B15009" t="s">
        <v>23647</v>
      </c>
      <c r="C15009" t="s">
        <v>23648</v>
      </c>
      <c r="D15009" t="s">
        <v>23650</v>
      </c>
      <c r="E15009">
        <v>306931</v>
      </c>
      <c r="F15009">
        <v>0</v>
      </c>
      <c r="G15009" t="s">
        <v>13</v>
      </c>
    </row>
    <row r="15010" spans="1:7" x14ac:dyDescent="0.2">
      <c r="A15010" t="s">
        <v>7</v>
      </c>
      <c r="B15010" t="s">
        <v>23647</v>
      </c>
      <c r="C15010" t="s">
        <v>23648</v>
      </c>
      <c r="D15010" t="s">
        <v>23651</v>
      </c>
      <c r="E15010">
        <v>181358</v>
      </c>
      <c r="F15010">
        <v>0</v>
      </c>
      <c r="G15010" t="s">
        <v>13</v>
      </c>
    </row>
    <row r="15011" spans="1:7" x14ac:dyDescent="0.2">
      <c r="A15011" t="s">
        <v>7</v>
      </c>
      <c r="B15011" t="s">
        <v>23652</v>
      </c>
      <c r="C15011" t="s">
        <v>23653</v>
      </c>
      <c r="D15011" t="s">
        <v>23654</v>
      </c>
      <c r="E15011">
        <v>172729</v>
      </c>
      <c r="F15011">
        <v>0</v>
      </c>
      <c r="G15011" t="s">
        <v>2415</v>
      </c>
    </row>
    <row r="15012" spans="1:7" x14ac:dyDescent="0.2">
      <c r="A15012" t="s">
        <v>7</v>
      </c>
      <c r="B15012" t="s">
        <v>23655</v>
      </c>
      <c r="C15012" t="s">
        <v>23656</v>
      </c>
      <c r="D15012" t="s">
        <v>23657</v>
      </c>
      <c r="E15012">
        <v>178613</v>
      </c>
      <c r="F15012">
        <v>0</v>
      </c>
      <c r="G15012" t="s">
        <v>2415</v>
      </c>
    </row>
    <row r="15013" spans="1:7" x14ac:dyDescent="0.2">
      <c r="A15013" t="s">
        <v>7</v>
      </c>
      <c r="B15013" t="s">
        <v>23658</v>
      </c>
      <c r="C15013" t="s">
        <v>23659</v>
      </c>
      <c r="D15013" t="s">
        <v>23660</v>
      </c>
      <c r="E15013">
        <v>178585</v>
      </c>
      <c r="F15013">
        <v>0</v>
      </c>
      <c r="G15013" t="s">
        <v>2415</v>
      </c>
    </row>
    <row r="15014" spans="1:7" x14ac:dyDescent="0.2">
      <c r="A15014" t="s">
        <v>7</v>
      </c>
      <c r="B15014" t="s">
        <v>23661</v>
      </c>
      <c r="C15014" t="s">
        <v>23662</v>
      </c>
      <c r="D15014" t="s">
        <v>23663</v>
      </c>
      <c r="E15014">
        <v>178595</v>
      </c>
      <c r="F15014">
        <v>0</v>
      </c>
      <c r="G15014" t="s">
        <v>2415</v>
      </c>
    </row>
    <row r="15015" spans="1:7" x14ac:dyDescent="0.2">
      <c r="A15015" t="s">
        <v>7</v>
      </c>
      <c r="B15015" t="s">
        <v>23664</v>
      </c>
      <c r="C15015" t="s">
        <v>23665</v>
      </c>
      <c r="D15015" t="s">
        <v>23666</v>
      </c>
      <c r="E15015">
        <v>179891</v>
      </c>
      <c r="F15015">
        <v>0</v>
      </c>
      <c r="G15015" t="s">
        <v>13</v>
      </c>
    </row>
    <row r="15016" spans="1:7" x14ac:dyDescent="0.2">
      <c r="A15016" t="s">
        <v>7</v>
      </c>
      <c r="B15016" t="s">
        <v>23667</v>
      </c>
      <c r="C15016" t="s">
        <v>23668</v>
      </c>
      <c r="D15016" t="s">
        <v>23669</v>
      </c>
      <c r="E15016">
        <v>306903</v>
      </c>
      <c r="F15016">
        <v>0</v>
      </c>
      <c r="G15016" t="s">
        <v>13</v>
      </c>
    </row>
    <row r="15017" spans="1:7" x14ac:dyDescent="0.2">
      <c r="A15017" t="s">
        <v>7</v>
      </c>
      <c r="B15017" t="s">
        <v>23667</v>
      </c>
      <c r="C15017" t="s">
        <v>23668</v>
      </c>
      <c r="D15017" t="s">
        <v>23670</v>
      </c>
      <c r="E15017">
        <v>181249</v>
      </c>
      <c r="F15017">
        <v>0</v>
      </c>
      <c r="G15017" t="s">
        <v>13</v>
      </c>
    </row>
    <row r="15018" spans="1:7" x14ac:dyDescent="0.2">
      <c r="A15018" t="s">
        <v>7</v>
      </c>
      <c r="B15018" t="s">
        <v>23667</v>
      </c>
      <c r="C15018" t="s">
        <v>23668</v>
      </c>
      <c r="D15018" t="s">
        <v>23671</v>
      </c>
      <c r="E15018">
        <v>181267</v>
      </c>
      <c r="F15018">
        <v>0</v>
      </c>
      <c r="G15018" t="s">
        <v>13</v>
      </c>
    </row>
    <row r="15019" spans="1:7" x14ac:dyDescent="0.2">
      <c r="A15019" t="s">
        <v>7</v>
      </c>
      <c r="B15019" t="s">
        <v>23672</v>
      </c>
      <c r="C15019" t="s">
        <v>23673</v>
      </c>
      <c r="D15019" t="s">
        <v>23674</v>
      </c>
      <c r="E15019">
        <v>180886</v>
      </c>
      <c r="F15019">
        <v>0</v>
      </c>
      <c r="G15019" t="s">
        <v>13</v>
      </c>
    </row>
    <row r="15020" spans="1:7" x14ac:dyDescent="0.2">
      <c r="A15020" t="s">
        <v>7</v>
      </c>
      <c r="B15020" t="s">
        <v>23675</v>
      </c>
      <c r="C15020" t="s">
        <v>23676</v>
      </c>
      <c r="D15020" t="s">
        <v>23677</v>
      </c>
      <c r="E15020">
        <v>178378</v>
      </c>
      <c r="F15020">
        <v>0</v>
      </c>
      <c r="G15020" t="s">
        <v>13</v>
      </c>
    </row>
    <row r="15021" spans="1:7" x14ac:dyDescent="0.2">
      <c r="A15021" t="s">
        <v>7</v>
      </c>
      <c r="B15021" t="s">
        <v>23675</v>
      </c>
      <c r="C15021" t="s">
        <v>23676</v>
      </c>
      <c r="D15021" t="s">
        <v>23678</v>
      </c>
      <c r="E15021">
        <v>190878</v>
      </c>
      <c r="F15021">
        <v>0</v>
      </c>
      <c r="G15021" t="s">
        <v>13</v>
      </c>
    </row>
    <row r="15022" spans="1:7" x14ac:dyDescent="0.2">
      <c r="A15022" t="s">
        <v>7</v>
      </c>
      <c r="B15022" t="s">
        <v>23679</v>
      </c>
      <c r="C15022" t="s">
        <v>23680</v>
      </c>
      <c r="D15022" t="s">
        <v>23681</v>
      </c>
      <c r="E15022">
        <v>179333</v>
      </c>
      <c r="F15022">
        <v>985392</v>
      </c>
      <c r="G15022" t="s">
        <v>2415</v>
      </c>
    </row>
    <row r="15023" spans="1:7" x14ac:dyDescent="0.2">
      <c r="A15023" t="s">
        <v>7</v>
      </c>
      <c r="B15023" t="s">
        <v>23682</v>
      </c>
      <c r="C15023" t="s">
        <v>23683</v>
      </c>
      <c r="D15023" t="s">
        <v>23684</v>
      </c>
      <c r="E15023">
        <v>204140</v>
      </c>
      <c r="F15023">
        <v>0</v>
      </c>
      <c r="G15023" t="s">
        <v>13</v>
      </c>
    </row>
    <row r="15024" spans="1:7" x14ac:dyDescent="0.2">
      <c r="A15024" t="s">
        <v>7</v>
      </c>
      <c r="B15024" t="s">
        <v>23682</v>
      </c>
      <c r="C15024" t="s">
        <v>23683</v>
      </c>
      <c r="D15024" t="s">
        <v>23685</v>
      </c>
      <c r="E15024">
        <v>193129</v>
      </c>
      <c r="F15024">
        <v>0</v>
      </c>
      <c r="G15024" t="s">
        <v>13</v>
      </c>
    </row>
    <row r="15025" spans="1:7" x14ac:dyDescent="0.2">
      <c r="A15025" t="s">
        <v>7</v>
      </c>
      <c r="B15025" t="s">
        <v>23682</v>
      </c>
      <c r="C15025" t="s">
        <v>23683</v>
      </c>
      <c r="D15025" t="s">
        <v>23686</v>
      </c>
      <c r="E15025">
        <v>180359</v>
      </c>
      <c r="F15025">
        <v>0</v>
      </c>
      <c r="G15025" t="s">
        <v>13</v>
      </c>
    </row>
    <row r="15026" spans="1:7" x14ac:dyDescent="0.2">
      <c r="A15026" t="s">
        <v>7</v>
      </c>
      <c r="B15026" t="s">
        <v>23687</v>
      </c>
      <c r="C15026" t="s">
        <v>23688</v>
      </c>
      <c r="D15026" t="s">
        <v>23689</v>
      </c>
      <c r="E15026">
        <v>183582</v>
      </c>
      <c r="F15026">
        <v>758442</v>
      </c>
      <c r="G15026" t="s">
        <v>2415</v>
      </c>
    </row>
    <row r="15027" spans="1:7" x14ac:dyDescent="0.2">
      <c r="A15027" t="s">
        <v>7</v>
      </c>
      <c r="B15027" t="s">
        <v>23690</v>
      </c>
      <c r="C15027" t="s">
        <v>23691</v>
      </c>
      <c r="D15027" t="s">
        <v>23692</v>
      </c>
      <c r="E15027">
        <v>181745</v>
      </c>
      <c r="F15027">
        <v>0</v>
      </c>
      <c r="G15027" t="s">
        <v>13</v>
      </c>
    </row>
    <row r="15028" spans="1:7" x14ac:dyDescent="0.2">
      <c r="A15028" t="s">
        <v>7</v>
      </c>
      <c r="B15028" t="s">
        <v>23693</v>
      </c>
      <c r="C15028" t="s">
        <v>23694</v>
      </c>
      <c r="D15028" t="s">
        <v>23695</v>
      </c>
      <c r="E15028">
        <v>179618</v>
      </c>
      <c r="F15028">
        <v>0</v>
      </c>
      <c r="G15028" t="s">
        <v>13</v>
      </c>
    </row>
    <row r="15029" spans="1:7" x14ac:dyDescent="0.2">
      <c r="A15029" t="s">
        <v>7</v>
      </c>
      <c r="B15029" t="s">
        <v>23693</v>
      </c>
      <c r="C15029" t="s">
        <v>23694</v>
      </c>
      <c r="D15029" t="s">
        <v>23696</v>
      </c>
      <c r="E15029">
        <v>179653</v>
      </c>
      <c r="F15029">
        <v>0</v>
      </c>
      <c r="G15029" t="s">
        <v>13</v>
      </c>
    </row>
    <row r="15030" spans="1:7" x14ac:dyDescent="0.2">
      <c r="A15030" t="s">
        <v>7</v>
      </c>
      <c r="B15030" t="s">
        <v>23693</v>
      </c>
      <c r="C15030" t="s">
        <v>23694</v>
      </c>
      <c r="D15030" t="s">
        <v>23697</v>
      </c>
      <c r="E15030">
        <v>179654</v>
      </c>
      <c r="F15030">
        <v>0</v>
      </c>
      <c r="G15030" t="s">
        <v>13</v>
      </c>
    </row>
    <row r="15031" spans="1:7" x14ac:dyDescent="0.2">
      <c r="A15031" t="s">
        <v>7</v>
      </c>
      <c r="B15031" t="s">
        <v>23693</v>
      </c>
      <c r="C15031" t="s">
        <v>23694</v>
      </c>
      <c r="D15031" t="s">
        <v>23698</v>
      </c>
      <c r="E15031">
        <v>179674</v>
      </c>
      <c r="F15031">
        <v>0</v>
      </c>
      <c r="G15031" t="s">
        <v>13</v>
      </c>
    </row>
    <row r="15032" spans="1:7" x14ac:dyDescent="0.2">
      <c r="A15032" t="s">
        <v>7</v>
      </c>
      <c r="B15032" t="s">
        <v>23699</v>
      </c>
      <c r="C15032" t="s">
        <v>23700</v>
      </c>
      <c r="D15032" t="s">
        <v>23701</v>
      </c>
      <c r="E15032">
        <v>179615</v>
      </c>
      <c r="F15032">
        <v>0</v>
      </c>
      <c r="G15032" t="s">
        <v>13</v>
      </c>
    </row>
    <row r="15033" spans="1:7" x14ac:dyDescent="0.2">
      <c r="A15033" t="s">
        <v>7</v>
      </c>
      <c r="B15033" t="s">
        <v>23699</v>
      </c>
      <c r="C15033" t="s">
        <v>23700</v>
      </c>
      <c r="D15033" t="s">
        <v>23702</v>
      </c>
      <c r="E15033">
        <v>179616</v>
      </c>
      <c r="F15033">
        <v>0</v>
      </c>
      <c r="G15033" t="s">
        <v>13</v>
      </c>
    </row>
    <row r="15034" spans="1:7" x14ac:dyDescent="0.2">
      <c r="A15034" t="s">
        <v>7</v>
      </c>
      <c r="B15034" t="s">
        <v>23699</v>
      </c>
      <c r="C15034" t="s">
        <v>23700</v>
      </c>
      <c r="D15034" t="s">
        <v>23703</v>
      </c>
      <c r="E15034">
        <v>179627</v>
      </c>
      <c r="F15034">
        <v>0</v>
      </c>
      <c r="G15034" t="s">
        <v>13</v>
      </c>
    </row>
    <row r="15035" spans="1:7" x14ac:dyDescent="0.2">
      <c r="A15035" t="s">
        <v>7</v>
      </c>
      <c r="B15035" t="s">
        <v>23699</v>
      </c>
      <c r="C15035" t="s">
        <v>23700</v>
      </c>
      <c r="D15035" t="s">
        <v>23704</v>
      </c>
      <c r="E15035">
        <v>179629</v>
      </c>
      <c r="F15035">
        <v>0</v>
      </c>
      <c r="G15035" t="s">
        <v>13</v>
      </c>
    </row>
    <row r="15036" spans="1:7" x14ac:dyDescent="0.2">
      <c r="A15036" t="s">
        <v>7</v>
      </c>
      <c r="B15036" t="s">
        <v>23705</v>
      </c>
      <c r="C15036" t="s">
        <v>23706</v>
      </c>
      <c r="D15036" t="s">
        <v>23707</v>
      </c>
      <c r="E15036">
        <v>259269</v>
      </c>
      <c r="F15036">
        <v>0</v>
      </c>
      <c r="G15036" t="s">
        <v>13</v>
      </c>
    </row>
    <row r="15037" spans="1:7" x14ac:dyDescent="0.2">
      <c r="A15037" t="s">
        <v>7</v>
      </c>
      <c r="B15037" t="s">
        <v>23705</v>
      </c>
      <c r="C15037" t="s">
        <v>23706</v>
      </c>
      <c r="D15037" t="s">
        <v>23708</v>
      </c>
      <c r="E15037">
        <v>179833</v>
      </c>
      <c r="F15037">
        <v>0</v>
      </c>
      <c r="G15037" t="s">
        <v>13</v>
      </c>
    </row>
    <row r="15038" spans="1:7" x14ac:dyDescent="0.2">
      <c r="A15038" t="s">
        <v>7</v>
      </c>
      <c r="B15038" t="s">
        <v>23705</v>
      </c>
      <c r="C15038" t="s">
        <v>23706</v>
      </c>
      <c r="D15038" t="s">
        <v>23709</v>
      </c>
      <c r="E15038">
        <v>190441</v>
      </c>
      <c r="F15038">
        <v>0</v>
      </c>
      <c r="G15038" t="s">
        <v>13</v>
      </c>
    </row>
    <row r="15039" spans="1:7" x14ac:dyDescent="0.2">
      <c r="A15039" t="s">
        <v>7</v>
      </c>
      <c r="B15039" t="s">
        <v>23710</v>
      </c>
      <c r="C15039" t="s">
        <v>23711</v>
      </c>
      <c r="D15039" t="s">
        <v>23712</v>
      </c>
      <c r="E15039">
        <v>225503</v>
      </c>
      <c r="F15039">
        <v>0</v>
      </c>
      <c r="G15039" t="s">
        <v>13</v>
      </c>
    </row>
    <row r="15040" spans="1:7" x14ac:dyDescent="0.2">
      <c r="A15040" t="s">
        <v>7</v>
      </c>
      <c r="B15040" t="s">
        <v>23710</v>
      </c>
      <c r="C15040" t="s">
        <v>23711</v>
      </c>
      <c r="D15040" t="s">
        <v>23713</v>
      </c>
      <c r="E15040">
        <v>179593</v>
      </c>
      <c r="F15040">
        <v>0</v>
      </c>
      <c r="G15040" t="s">
        <v>13</v>
      </c>
    </row>
    <row r="15041" spans="1:7" x14ac:dyDescent="0.2">
      <c r="A15041" t="s">
        <v>7</v>
      </c>
      <c r="B15041" t="s">
        <v>23710</v>
      </c>
      <c r="C15041" t="s">
        <v>23711</v>
      </c>
      <c r="D15041" t="s">
        <v>23714</v>
      </c>
      <c r="E15041">
        <v>220593</v>
      </c>
      <c r="F15041">
        <v>0</v>
      </c>
      <c r="G15041" t="s">
        <v>13</v>
      </c>
    </row>
    <row r="15042" spans="1:7" x14ac:dyDescent="0.2">
      <c r="A15042" t="s">
        <v>7</v>
      </c>
      <c r="B15042" t="s">
        <v>23715</v>
      </c>
      <c r="C15042" t="s">
        <v>23716</v>
      </c>
      <c r="D15042" t="s">
        <v>23717</v>
      </c>
      <c r="E15042">
        <v>214261</v>
      </c>
      <c r="F15042">
        <v>0</v>
      </c>
      <c r="G15042" t="s">
        <v>13</v>
      </c>
    </row>
    <row r="15043" spans="1:7" x14ac:dyDescent="0.2">
      <c r="A15043" t="s">
        <v>7</v>
      </c>
      <c r="B15043" t="s">
        <v>23715</v>
      </c>
      <c r="C15043" t="s">
        <v>23716</v>
      </c>
      <c r="D15043" t="s">
        <v>23718</v>
      </c>
      <c r="E15043">
        <v>213068</v>
      </c>
      <c r="F15043">
        <v>0</v>
      </c>
      <c r="G15043" t="s">
        <v>13</v>
      </c>
    </row>
    <row r="15044" spans="1:7" x14ac:dyDescent="0.2">
      <c r="A15044" t="s">
        <v>7</v>
      </c>
      <c r="B15044" t="s">
        <v>23715</v>
      </c>
      <c r="C15044" t="s">
        <v>23716</v>
      </c>
      <c r="D15044" t="s">
        <v>23719</v>
      </c>
      <c r="E15044">
        <v>179846</v>
      </c>
      <c r="F15044">
        <v>0</v>
      </c>
      <c r="G15044" t="s">
        <v>13</v>
      </c>
    </row>
    <row r="15045" spans="1:7" x14ac:dyDescent="0.2">
      <c r="A15045" t="s">
        <v>7</v>
      </c>
      <c r="B15045" t="s">
        <v>23720</v>
      </c>
      <c r="C15045" t="s">
        <v>23721</v>
      </c>
      <c r="E15045">
        <v>0</v>
      </c>
      <c r="F15045">
        <v>0</v>
      </c>
    </row>
    <row r="15046" spans="1:7" x14ac:dyDescent="0.2">
      <c r="A15046" t="s">
        <v>7</v>
      </c>
      <c r="B15046" t="s">
        <v>23722</v>
      </c>
      <c r="C15046" t="s">
        <v>23723</v>
      </c>
      <c r="D15046" t="s">
        <v>23724</v>
      </c>
      <c r="E15046">
        <v>180060</v>
      </c>
      <c r="F15046">
        <v>214314</v>
      </c>
      <c r="G15046" t="s">
        <v>2415</v>
      </c>
    </row>
    <row r="15047" spans="1:7" x14ac:dyDescent="0.2">
      <c r="A15047" t="s">
        <v>7</v>
      </c>
      <c r="B15047" t="s">
        <v>23725</v>
      </c>
      <c r="C15047" t="s">
        <v>23726</v>
      </c>
      <c r="D15047" t="s">
        <v>23727</v>
      </c>
      <c r="E15047">
        <v>197633</v>
      </c>
      <c r="F15047">
        <v>25637</v>
      </c>
      <c r="G15047" t="s">
        <v>2415</v>
      </c>
    </row>
    <row r="15048" spans="1:7" x14ac:dyDescent="0.2">
      <c r="A15048" t="s">
        <v>7</v>
      </c>
      <c r="B15048" t="s">
        <v>23728</v>
      </c>
      <c r="C15048" t="s">
        <v>23729</v>
      </c>
      <c r="D15048" t="s">
        <v>23730</v>
      </c>
      <c r="E15048">
        <v>193089</v>
      </c>
      <c r="F15048">
        <v>83129</v>
      </c>
      <c r="G15048" t="s">
        <v>2415</v>
      </c>
    </row>
    <row r="15049" spans="1:7" x14ac:dyDescent="0.2">
      <c r="A15049" t="s">
        <v>7</v>
      </c>
      <c r="B15049" t="s">
        <v>23731</v>
      </c>
      <c r="C15049" t="s">
        <v>23732</v>
      </c>
      <c r="D15049" t="s">
        <v>23733</v>
      </c>
      <c r="E15049">
        <v>116773</v>
      </c>
      <c r="F15049">
        <v>0</v>
      </c>
      <c r="G15049" t="s">
        <v>13</v>
      </c>
    </row>
    <row r="15050" spans="1:7" x14ac:dyDescent="0.2">
      <c r="A15050" t="s">
        <v>7</v>
      </c>
      <c r="B15050" t="s">
        <v>23731</v>
      </c>
      <c r="C15050" t="s">
        <v>23732</v>
      </c>
      <c r="D15050" t="s">
        <v>23734</v>
      </c>
      <c r="E15050">
        <v>116777</v>
      </c>
      <c r="F15050">
        <v>0</v>
      </c>
      <c r="G15050" t="s">
        <v>13</v>
      </c>
    </row>
    <row r="15051" spans="1:7" x14ac:dyDescent="0.2">
      <c r="A15051" t="s">
        <v>7</v>
      </c>
      <c r="B15051" t="s">
        <v>23735</v>
      </c>
      <c r="C15051" t="s">
        <v>23736</v>
      </c>
      <c r="D15051" t="s">
        <v>23737</v>
      </c>
      <c r="E15051">
        <v>209709</v>
      </c>
      <c r="F15051">
        <v>0</v>
      </c>
      <c r="G15051" t="s">
        <v>13</v>
      </c>
    </row>
    <row r="15052" spans="1:7" x14ac:dyDescent="0.2">
      <c r="A15052" t="s">
        <v>7</v>
      </c>
      <c r="B15052" t="s">
        <v>23735</v>
      </c>
      <c r="C15052" t="s">
        <v>23736</v>
      </c>
      <c r="D15052" t="s">
        <v>23738</v>
      </c>
      <c r="E15052">
        <v>185142</v>
      </c>
      <c r="F15052">
        <v>0</v>
      </c>
      <c r="G15052" t="s">
        <v>13</v>
      </c>
    </row>
    <row r="15053" spans="1:7" x14ac:dyDescent="0.2">
      <c r="A15053" t="s">
        <v>7</v>
      </c>
      <c r="B15053" t="s">
        <v>23735</v>
      </c>
      <c r="C15053" t="s">
        <v>23736</v>
      </c>
      <c r="D15053" t="s">
        <v>23739</v>
      </c>
      <c r="E15053">
        <v>202546</v>
      </c>
      <c r="F15053">
        <v>0</v>
      </c>
      <c r="G15053" t="s">
        <v>13</v>
      </c>
    </row>
    <row r="15054" spans="1:7" x14ac:dyDescent="0.2">
      <c r="A15054" t="s">
        <v>7</v>
      </c>
      <c r="B15054" t="s">
        <v>23740</v>
      </c>
      <c r="C15054" t="s">
        <v>23741</v>
      </c>
      <c r="D15054" t="s">
        <v>23742</v>
      </c>
      <c r="E15054">
        <v>177784</v>
      </c>
      <c r="F15054">
        <v>115798339</v>
      </c>
      <c r="G15054" t="s">
        <v>2415</v>
      </c>
    </row>
    <row r="15055" spans="1:7" x14ac:dyDescent="0.2">
      <c r="A15055" t="s">
        <v>7</v>
      </c>
      <c r="B15055" t="s">
        <v>23743</v>
      </c>
      <c r="C15055" t="s">
        <v>23744</v>
      </c>
      <c r="D15055" t="s">
        <v>23745</v>
      </c>
      <c r="E15055">
        <v>177766</v>
      </c>
      <c r="F15055">
        <v>10532788</v>
      </c>
      <c r="G15055" t="s">
        <v>2415</v>
      </c>
    </row>
    <row r="15056" spans="1:7" x14ac:dyDescent="0.2">
      <c r="A15056" t="s">
        <v>7</v>
      </c>
      <c r="B15056" t="s">
        <v>23746</v>
      </c>
      <c r="C15056" t="s">
        <v>23747</v>
      </c>
      <c r="D15056" t="s">
        <v>23748</v>
      </c>
      <c r="E15056">
        <v>241816</v>
      </c>
      <c r="F15056">
        <v>0</v>
      </c>
      <c r="G15056" t="s">
        <v>13</v>
      </c>
    </row>
    <row r="15057" spans="1:7" x14ac:dyDescent="0.2">
      <c r="A15057" t="s">
        <v>7</v>
      </c>
      <c r="B15057" t="s">
        <v>23749</v>
      </c>
      <c r="C15057" t="s">
        <v>23750</v>
      </c>
      <c r="E15057">
        <v>0</v>
      </c>
      <c r="F15057">
        <v>0</v>
      </c>
    </row>
    <row r="15058" spans="1:7" x14ac:dyDescent="0.2">
      <c r="A15058" t="s">
        <v>7</v>
      </c>
      <c r="B15058" t="s">
        <v>23751</v>
      </c>
      <c r="C15058" t="s">
        <v>23752</v>
      </c>
      <c r="E15058">
        <v>0</v>
      </c>
      <c r="F15058">
        <v>0</v>
      </c>
    </row>
    <row r="15059" spans="1:7" x14ac:dyDescent="0.2">
      <c r="A15059" t="s">
        <v>7</v>
      </c>
      <c r="B15059" t="s">
        <v>23753</v>
      </c>
      <c r="C15059" t="s">
        <v>23754</v>
      </c>
      <c r="D15059" t="s">
        <v>23755</v>
      </c>
      <c r="E15059">
        <v>181884</v>
      </c>
      <c r="F15059">
        <v>0</v>
      </c>
      <c r="G15059" t="s">
        <v>13</v>
      </c>
    </row>
    <row r="15060" spans="1:7" x14ac:dyDescent="0.2">
      <c r="A15060" t="s">
        <v>7</v>
      </c>
      <c r="B15060" t="s">
        <v>23756</v>
      </c>
      <c r="C15060" t="s">
        <v>23757</v>
      </c>
      <c r="D15060" t="s">
        <v>23758</v>
      </c>
      <c r="E15060">
        <v>223929</v>
      </c>
      <c r="F15060">
        <v>0</v>
      </c>
      <c r="G15060" t="s">
        <v>13</v>
      </c>
    </row>
    <row r="15061" spans="1:7" x14ac:dyDescent="0.2">
      <c r="A15061" t="s">
        <v>7</v>
      </c>
      <c r="B15061" t="s">
        <v>23756</v>
      </c>
      <c r="C15061" t="s">
        <v>23757</v>
      </c>
      <c r="D15061" t="s">
        <v>23759</v>
      </c>
      <c r="E15061">
        <v>181293</v>
      </c>
      <c r="F15061">
        <v>0</v>
      </c>
      <c r="G15061" t="s">
        <v>13</v>
      </c>
    </row>
    <row r="15062" spans="1:7" x14ac:dyDescent="0.2">
      <c r="A15062" t="s">
        <v>7</v>
      </c>
      <c r="B15062" t="s">
        <v>23756</v>
      </c>
      <c r="C15062" t="s">
        <v>23757</v>
      </c>
      <c r="D15062" t="s">
        <v>23760</v>
      </c>
      <c r="E15062">
        <v>192416</v>
      </c>
      <c r="F15062">
        <v>0</v>
      </c>
      <c r="G15062" t="s">
        <v>13</v>
      </c>
    </row>
    <row r="15063" spans="1:7" x14ac:dyDescent="0.2">
      <c r="A15063" t="s">
        <v>7</v>
      </c>
      <c r="B15063" t="s">
        <v>23761</v>
      </c>
      <c r="C15063" t="s">
        <v>23762</v>
      </c>
      <c r="D15063" t="s">
        <v>23763</v>
      </c>
      <c r="E15063">
        <v>181329</v>
      </c>
      <c r="F15063">
        <v>0</v>
      </c>
      <c r="G15063" t="s">
        <v>13</v>
      </c>
    </row>
    <row r="15064" spans="1:7" x14ac:dyDescent="0.2">
      <c r="A15064" t="s">
        <v>7</v>
      </c>
      <c r="B15064" t="s">
        <v>23761</v>
      </c>
      <c r="C15064" t="s">
        <v>23762</v>
      </c>
      <c r="D15064" t="s">
        <v>23764</v>
      </c>
      <c r="E15064">
        <v>192452</v>
      </c>
      <c r="F15064">
        <v>0</v>
      </c>
      <c r="G15064" t="s">
        <v>13</v>
      </c>
    </row>
    <row r="15065" spans="1:7" x14ac:dyDescent="0.2">
      <c r="A15065" t="s">
        <v>7</v>
      </c>
      <c r="B15065" t="s">
        <v>23761</v>
      </c>
      <c r="C15065" t="s">
        <v>23762</v>
      </c>
      <c r="D15065" t="s">
        <v>23765</v>
      </c>
      <c r="E15065">
        <v>223928</v>
      </c>
      <c r="F15065">
        <v>0</v>
      </c>
      <c r="G15065" t="s">
        <v>13</v>
      </c>
    </row>
    <row r="15066" spans="1:7" x14ac:dyDescent="0.2">
      <c r="A15066" t="s">
        <v>7</v>
      </c>
      <c r="B15066" t="s">
        <v>23766</v>
      </c>
      <c r="C15066" t="s">
        <v>23767</v>
      </c>
      <c r="D15066" t="s">
        <v>23768</v>
      </c>
      <c r="E15066">
        <v>227466</v>
      </c>
      <c r="F15066">
        <v>0</v>
      </c>
      <c r="G15066" t="s">
        <v>2415</v>
      </c>
    </row>
    <row r="15067" spans="1:7" x14ac:dyDescent="0.2">
      <c r="A15067" t="s">
        <v>7</v>
      </c>
      <c r="B15067" t="s">
        <v>23769</v>
      </c>
      <c r="C15067" t="s">
        <v>23770</v>
      </c>
      <c r="D15067" t="s">
        <v>23771</v>
      </c>
      <c r="E15067">
        <v>181335</v>
      </c>
      <c r="F15067">
        <v>0</v>
      </c>
      <c r="G15067" t="s">
        <v>13</v>
      </c>
    </row>
    <row r="15068" spans="1:7" x14ac:dyDescent="0.2">
      <c r="A15068" t="s">
        <v>7</v>
      </c>
      <c r="B15068" t="s">
        <v>23769</v>
      </c>
      <c r="C15068" t="s">
        <v>23770</v>
      </c>
      <c r="D15068" t="s">
        <v>23772</v>
      </c>
      <c r="E15068">
        <v>223905</v>
      </c>
      <c r="F15068">
        <v>0</v>
      </c>
      <c r="G15068" t="s">
        <v>13</v>
      </c>
    </row>
    <row r="15069" spans="1:7" x14ac:dyDescent="0.2">
      <c r="A15069" t="s">
        <v>7</v>
      </c>
      <c r="B15069" t="s">
        <v>23769</v>
      </c>
      <c r="C15069" t="s">
        <v>23770</v>
      </c>
      <c r="D15069" t="s">
        <v>23773</v>
      </c>
      <c r="E15069">
        <v>192450</v>
      </c>
      <c r="F15069">
        <v>0</v>
      </c>
      <c r="G15069" t="s">
        <v>13</v>
      </c>
    </row>
    <row r="15070" spans="1:7" x14ac:dyDescent="0.2">
      <c r="A15070" t="s">
        <v>7</v>
      </c>
      <c r="B15070" t="s">
        <v>23774</v>
      </c>
      <c r="C15070" t="s">
        <v>23775</v>
      </c>
      <c r="D15070" t="s">
        <v>23776</v>
      </c>
      <c r="E15070">
        <v>223901</v>
      </c>
      <c r="F15070">
        <v>0</v>
      </c>
      <c r="G15070" t="s">
        <v>13</v>
      </c>
    </row>
    <row r="15071" spans="1:7" x14ac:dyDescent="0.2">
      <c r="A15071" t="s">
        <v>7</v>
      </c>
      <c r="B15071" t="s">
        <v>23774</v>
      </c>
      <c r="C15071" t="s">
        <v>23775</v>
      </c>
      <c r="D15071" t="s">
        <v>23777</v>
      </c>
      <c r="E15071">
        <v>192439</v>
      </c>
      <c r="F15071">
        <v>0</v>
      </c>
      <c r="G15071" t="s">
        <v>13</v>
      </c>
    </row>
    <row r="15072" spans="1:7" x14ac:dyDescent="0.2">
      <c r="A15072" t="s">
        <v>7</v>
      </c>
      <c r="B15072" t="s">
        <v>23774</v>
      </c>
      <c r="C15072" t="s">
        <v>23775</v>
      </c>
      <c r="D15072" t="s">
        <v>23778</v>
      </c>
      <c r="E15072">
        <v>181297</v>
      </c>
      <c r="F15072">
        <v>0</v>
      </c>
      <c r="G15072" t="s">
        <v>13</v>
      </c>
    </row>
    <row r="15073" spans="1:7" x14ac:dyDescent="0.2">
      <c r="A15073" t="s">
        <v>7</v>
      </c>
      <c r="B15073" t="s">
        <v>23779</v>
      </c>
      <c r="C15073" t="s">
        <v>23780</v>
      </c>
      <c r="D15073" t="s">
        <v>23781</v>
      </c>
      <c r="E15073">
        <v>181287</v>
      </c>
      <c r="F15073">
        <v>0</v>
      </c>
      <c r="G15073" t="s">
        <v>13</v>
      </c>
    </row>
    <row r="15074" spans="1:7" x14ac:dyDescent="0.2">
      <c r="A15074" t="s">
        <v>7</v>
      </c>
      <c r="B15074" t="s">
        <v>23779</v>
      </c>
      <c r="C15074" t="s">
        <v>23780</v>
      </c>
      <c r="D15074" t="s">
        <v>23782</v>
      </c>
      <c r="E15074">
        <v>223911</v>
      </c>
      <c r="F15074">
        <v>0</v>
      </c>
      <c r="G15074" t="s">
        <v>13</v>
      </c>
    </row>
    <row r="15075" spans="1:7" x14ac:dyDescent="0.2">
      <c r="A15075" t="s">
        <v>7</v>
      </c>
      <c r="B15075" t="s">
        <v>23779</v>
      </c>
      <c r="C15075" t="s">
        <v>23780</v>
      </c>
      <c r="D15075" t="s">
        <v>23783</v>
      </c>
      <c r="E15075">
        <v>192410</v>
      </c>
      <c r="F15075">
        <v>0</v>
      </c>
      <c r="G15075" t="s">
        <v>13</v>
      </c>
    </row>
    <row r="15076" spans="1:7" x14ac:dyDescent="0.2">
      <c r="A15076" t="s">
        <v>7</v>
      </c>
      <c r="B15076" t="s">
        <v>23784</v>
      </c>
      <c r="C15076" t="s">
        <v>23785</v>
      </c>
      <c r="D15076" t="s">
        <v>23786</v>
      </c>
      <c r="E15076">
        <v>181289</v>
      </c>
      <c r="F15076">
        <v>0</v>
      </c>
      <c r="G15076" t="s">
        <v>13</v>
      </c>
    </row>
    <row r="15077" spans="1:7" x14ac:dyDescent="0.2">
      <c r="A15077" t="s">
        <v>7</v>
      </c>
      <c r="B15077" t="s">
        <v>23784</v>
      </c>
      <c r="C15077" t="s">
        <v>23785</v>
      </c>
      <c r="D15077" t="s">
        <v>23787</v>
      </c>
      <c r="E15077">
        <v>223917</v>
      </c>
      <c r="F15077">
        <v>0</v>
      </c>
      <c r="G15077" t="s">
        <v>13</v>
      </c>
    </row>
    <row r="15078" spans="1:7" x14ac:dyDescent="0.2">
      <c r="A15078" t="s">
        <v>7</v>
      </c>
      <c r="B15078" t="s">
        <v>23784</v>
      </c>
      <c r="C15078" t="s">
        <v>23785</v>
      </c>
      <c r="D15078" t="s">
        <v>23788</v>
      </c>
      <c r="E15078">
        <v>192411</v>
      </c>
      <c r="F15078">
        <v>0</v>
      </c>
      <c r="G15078" t="s">
        <v>13</v>
      </c>
    </row>
    <row r="15079" spans="1:7" x14ac:dyDescent="0.2">
      <c r="A15079" t="s">
        <v>7</v>
      </c>
      <c r="B15079" t="s">
        <v>23789</v>
      </c>
      <c r="C15079" t="s">
        <v>23790</v>
      </c>
      <c r="D15079" t="s">
        <v>23791</v>
      </c>
      <c r="E15079">
        <v>192436</v>
      </c>
      <c r="F15079">
        <v>0</v>
      </c>
      <c r="G15079" t="s">
        <v>13</v>
      </c>
    </row>
    <row r="15080" spans="1:7" x14ac:dyDescent="0.2">
      <c r="A15080" t="s">
        <v>7</v>
      </c>
      <c r="B15080" t="s">
        <v>23789</v>
      </c>
      <c r="C15080" t="s">
        <v>23790</v>
      </c>
      <c r="D15080" t="s">
        <v>23792</v>
      </c>
      <c r="E15080">
        <v>181301</v>
      </c>
      <c r="F15080">
        <v>0</v>
      </c>
      <c r="G15080" t="s">
        <v>13</v>
      </c>
    </row>
    <row r="15081" spans="1:7" x14ac:dyDescent="0.2">
      <c r="A15081" t="s">
        <v>7</v>
      </c>
      <c r="B15081" t="s">
        <v>23789</v>
      </c>
      <c r="C15081" t="s">
        <v>23790</v>
      </c>
      <c r="D15081" t="s">
        <v>23793</v>
      </c>
      <c r="E15081">
        <v>223933</v>
      </c>
      <c r="F15081">
        <v>0</v>
      </c>
      <c r="G15081" t="s">
        <v>13</v>
      </c>
    </row>
    <row r="15082" spans="1:7" x14ac:dyDescent="0.2">
      <c r="A15082" t="s">
        <v>7</v>
      </c>
      <c r="B15082" t="s">
        <v>23794</v>
      </c>
      <c r="C15082" t="s">
        <v>23795</v>
      </c>
      <c r="D15082" t="s">
        <v>23796</v>
      </c>
      <c r="E15082">
        <v>183581</v>
      </c>
      <c r="F15082">
        <v>7042994</v>
      </c>
      <c r="G15082" t="s">
        <v>2415</v>
      </c>
    </row>
    <row r="15083" spans="1:7" x14ac:dyDescent="0.2">
      <c r="A15083" t="s">
        <v>7</v>
      </c>
      <c r="B15083" t="s">
        <v>23797</v>
      </c>
      <c r="C15083" t="s">
        <v>23798</v>
      </c>
      <c r="D15083" t="s">
        <v>23799</v>
      </c>
      <c r="E15083">
        <v>181338</v>
      </c>
      <c r="F15083">
        <v>0</v>
      </c>
      <c r="G15083" t="s">
        <v>13</v>
      </c>
    </row>
    <row r="15084" spans="1:7" x14ac:dyDescent="0.2">
      <c r="A15084" t="s">
        <v>7</v>
      </c>
      <c r="B15084" t="s">
        <v>23797</v>
      </c>
      <c r="C15084" t="s">
        <v>23798</v>
      </c>
      <c r="D15084" t="s">
        <v>23800</v>
      </c>
      <c r="E15084">
        <v>192448</v>
      </c>
      <c r="F15084">
        <v>0</v>
      </c>
      <c r="G15084" t="s">
        <v>13</v>
      </c>
    </row>
    <row r="15085" spans="1:7" x14ac:dyDescent="0.2">
      <c r="A15085" t="s">
        <v>7</v>
      </c>
      <c r="B15085" t="s">
        <v>23797</v>
      </c>
      <c r="C15085" t="s">
        <v>23798</v>
      </c>
      <c r="D15085" t="s">
        <v>23801</v>
      </c>
      <c r="E15085">
        <v>223899</v>
      </c>
      <c r="F15085">
        <v>0</v>
      </c>
      <c r="G15085" t="s">
        <v>13</v>
      </c>
    </row>
    <row r="15086" spans="1:7" x14ac:dyDescent="0.2">
      <c r="A15086" t="s">
        <v>7</v>
      </c>
      <c r="B15086" t="s">
        <v>23802</v>
      </c>
      <c r="C15086" t="s">
        <v>23803</v>
      </c>
      <c r="D15086" t="s">
        <v>23804</v>
      </c>
      <c r="E15086">
        <v>181306</v>
      </c>
      <c r="F15086">
        <v>0</v>
      </c>
      <c r="G15086" t="s">
        <v>13</v>
      </c>
    </row>
    <row r="15087" spans="1:7" x14ac:dyDescent="0.2">
      <c r="A15087" t="s">
        <v>7</v>
      </c>
      <c r="B15087" t="s">
        <v>23802</v>
      </c>
      <c r="C15087" t="s">
        <v>23803</v>
      </c>
      <c r="D15087" t="s">
        <v>23805</v>
      </c>
      <c r="E15087">
        <v>192421</v>
      </c>
      <c r="F15087">
        <v>0</v>
      </c>
      <c r="G15087" t="s">
        <v>13</v>
      </c>
    </row>
    <row r="15088" spans="1:7" x14ac:dyDescent="0.2">
      <c r="A15088" t="s">
        <v>7</v>
      </c>
      <c r="B15088" t="s">
        <v>23802</v>
      </c>
      <c r="C15088" t="s">
        <v>23803</v>
      </c>
      <c r="D15088" t="s">
        <v>23806</v>
      </c>
      <c r="E15088">
        <v>223937</v>
      </c>
      <c r="F15088">
        <v>0</v>
      </c>
      <c r="G15088" t="s">
        <v>13</v>
      </c>
    </row>
    <row r="15089" spans="1:7" x14ac:dyDescent="0.2">
      <c r="A15089" t="s">
        <v>7</v>
      </c>
      <c r="B15089" t="s">
        <v>23807</v>
      </c>
      <c r="C15089" t="s">
        <v>23808</v>
      </c>
      <c r="D15089" t="s">
        <v>23809</v>
      </c>
      <c r="E15089">
        <v>223925</v>
      </c>
      <c r="F15089">
        <v>0</v>
      </c>
      <c r="G15089" t="s">
        <v>13</v>
      </c>
    </row>
    <row r="15090" spans="1:7" x14ac:dyDescent="0.2">
      <c r="A15090" t="s">
        <v>7</v>
      </c>
      <c r="B15090" t="s">
        <v>23807</v>
      </c>
      <c r="C15090" t="s">
        <v>23808</v>
      </c>
      <c r="D15090" t="s">
        <v>23810</v>
      </c>
      <c r="E15090">
        <v>181342</v>
      </c>
      <c r="F15090">
        <v>0</v>
      </c>
      <c r="G15090" t="s">
        <v>13</v>
      </c>
    </row>
    <row r="15091" spans="1:7" x14ac:dyDescent="0.2">
      <c r="A15091" t="s">
        <v>7</v>
      </c>
      <c r="B15091" t="s">
        <v>23807</v>
      </c>
      <c r="C15091" t="s">
        <v>23808</v>
      </c>
      <c r="D15091" t="s">
        <v>23811</v>
      </c>
      <c r="E15091">
        <v>192446</v>
      </c>
      <c r="F15091">
        <v>0</v>
      </c>
      <c r="G15091" t="s">
        <v>13</v>
      </c>
    </row>
    <row r="15092" spans="1:7" x14ac:dyDescent="0.2">
      <c r="A15092" t="s">
        <v>7</v>
      </c>
      <c r="B15092" t="s">
        <v>23812</v>
      </c>
      <c r="C15092" t="s">
        <v>23813</v>
      </c>
      <c r="D15092" t="s">
        <v>23814</v>
      </c>
      <c r="E15092">
        <v>192433</v>
      </c>
      <c r="F15092">
        <v>0</v>
      </c>
      <c r="G15092" t="s">
        <v>13</v>
      </c>
    </row>
    <row r="15093" spans="1:7" x14ac:dyDescent="0.2">
      <c r="A15093" t="s">
        <v>7</v>
      </c>
      <c r="B15093" t="s">
        <v>23812</v>
      </c>
      <c r="C15093" t="s">
        <v>23813</v>
      </c>
      <c r="D15093" t="s">
        <v>23815</v>
      </c>
      <c r="E15093">
        <v>181280</v>
      </c>
      <c r="F15093">
        <v>0</v>
      </c>
      <c r="G15093" t="s">
        <v>13</v>
      </c>
    </row>
    <row r="15094" spans="1:7" x14ac:dyDescent="0.2">
      <c r="A15094" t="s">
        <v>7</v>
      </c>
      <c r="B15094" t="s">
        <v>23812</v>
      </c>
      <c r="C15094" t="s">
        <v>23813</v>
      </c>
      <c r="D15094" t="s">
        <v>23816</v>
      </c>
      <c r="E15094">
        <v>223921</v>
      </c>
      <c r="F15094">
        <v>0</v>
      </c>
      <c r="G15094" t="s">
        <v>13</v>
      </c>
    </row>
    <row r="15095" spans="1:7" x14ac:dyDescent="0.2">
      <c r="A15095" t="s">
        <v>7</v>
      </c>
      <c r="B15095" t="s">
        <v>23817</v>
      </c>
      <c r="C15095" t="s">
        <v>23818</v>
      </c>
      <c r="D15095" t="s">
        <v>23819</v>
      </c>
      <c r="E15095">
        <v>181967</v>
      </c>
      <c r="F15095">
        <v>7055789</v>
      </c>
      <c r="G15095" t="s">
        <v>2415</v>
      </c>
    </row>
    <row r="15096" spans="1:7" x14ac:dyDescent="0.2">
      <c r="A15096" t="s">
        <v>7</v>
      </c>
      <c r="B15096" t="s">
        <v>23820</v>
      </c>
      <c r="C15096" t="s">
        <v>23821</v>
      </c>
      <c r="D15096" t="s">
        <v>23822</v>
      </c>
      <c r="E15096">
        <v>181108</v>
      </c>
      <c r="F15096">
        <v>0</v>
      </c>
      <c r="G15096" t="s">
        <v>13</v>
      </c>
    </row>
    <row r="15097" spans="1:7" x14ac:dyDescent="0.2">
      <c r="A15097" t="s">
        <v>7</v>
      </c>
      <c r="B15097" t="s">
        <v>23820</v>
      </c>
      <c r="C15097" t="s">
        <v>23821</v>
      </c>
      <c r="D15097" t="s">
        <v>23823</v>
      </c>
      <c r="E15097">
        <v>181101</v>
      </c>
      <c r="F15097">
        <v>0</v>
      </c>
      <c r="G15097" t="s">
        <v>13</v>
      </c>
    </row>
    <row r="15098" spans="1:7" x14ac:dyDescent="0.2">
      <c r="A15098" t="s">
        <v>7</v>
      </c>
      <c r="B15098" t="s">
        <v>23820</v>
      </c>
      <c r="C15098" t="s">
        <v>23821</v>
      </c>
      <c r="D15098" t="s">
        <v>23824</v>
      </c>
      <c r="E15098">
        <v>181103</v>
      </c>
      <c r="F15098">
        <v>0</v>
      </c>
      <c r="G15098" t="s">
        <v>13</v>
      </c>
    </row>
    <row r="15099" spans="1:7" x14ac:dyDescent="0.2">
      <c r="A15099" t="s">
        <v>7</v>
      </c>
      <c r="B15099" t="s">
        <v>23820</v>
      </c>
      <c r="C15099" t="s">
        <v>23821</v>
      </c>
      <c r="D15099" t="s">
        <v>23825</v>
      </c>
      <c r="E15099">
        <v>196270</v>
      </c>
      <c r="F15099">
        <v>0</v>
      </c>
      <c r="G15099" t="s">
        <v>13</v>
      </c>
    </row>
    <row r="15100" spans="1:7" x14ac:dyDescent="0.2">
      <c r="A15100" t="s">
        <v>7</v>
      </c>
      <c r="B15100" t="s">
        <v>23826</v>
      </c>
      <c r="C15100" t="s">
        <v>23827</v>
      </c>
      <c r="D15100" t="s">
        <v>23828</v>
      </c>
      <c r="E15100">
        <v>180803</v>
      </c>
      <c r="F15100">
        <v>0</v>
      </c>
      <c r="G15100" t="s">
        <v>13</v>
      </c>
    </row>
    <row r="15101" spans="1:7" x14ac:dyDescent="0.2">
      <c r="A15101" t="s">
        <v>7</v>
      </c>
      <c r="B15101" t="s">
        <v>23826</v>
      </c>
      <c r="C15101" t="s">
        <v>23827</v>
      </c>
      <c r="D15101" t="s">
        <v>23829</v>
      </c>
      <c r="E15101">
        <v>180777</v>
      </c>
      <c r="F15101">
        <v>0</v>
      </c>
      <c r="G15101" t="s">
        <v>13</v>
      </c>
    </row>
    <row r="15102" spans="1:7" x14ac:dyDescent="0.2">
      <c r="A15102" t="s">
        <v>7</v>
      </c>
      <c r="B15102" t="s">
        <v>23826</v>
      </c>
      <c r="C15102" t="s">
        <v>23827</v>
      </c>
      <c r="D15102" t="s">
        <v>23830</v>
      </c>
      <c r="E15102">
        <v>180763</v>
      </c>
      <c r="F15102">
        <v>0</v>
      </c>
      <c r="G15102" t="s">
        <v>13</v>
      </c>
    </row>
    <row r="15103" spans="1:7" x14ac:dyDescent="0.2">
      <c r="A15103" t="s">
        <v>7</v>
      </c>
      <c r="B15103" t="s">
        <v>23826</v>
      </c>
      <c r="C15103" t="s">
        <v>23827</v>
      </c>
      <c r="D15103" t="s">
        <v>23831</v>
      </c>
      <c r="E15103">
        <v>180765</v>
      </c>
      <c r="F15103">
        <v>0</v>
      </c>
      <c r="G15103" t="s">
        <v>13</v>
      </c>
    </row>
    <row r="15104" spans="1:7" x14ac:dyDescent="0.2">
      <c r="A15104" t="s">
        <v>7</v>
      </c>
      <c r="B15104" t="s">
        <v>23832</v>
      </c>
      <c r="C15104" t="s">
        <v>23833</v>
      </c>
      <c r="D15104" t="s">
        <v>23834</v>
      </c>
      <c r="E15104">
        <v>181102</v>
      </c>
      <c r="F15104">
        <v>0</v>
      </c>
      <c r="G15104" t="s">
        <v>13</v>
      </c>
    </row>
    <row r="15105" spans="1:7" x14ac:dyDescent="0.2">
      <c r="A15105" t="s">
        <v>7</v>
      </c>
      <c r="B15105" t="s">
        <v>23832</v>
      </c>
      <c r="C15105" t="s">
        <v>23833</v>
      </c>
      <c r="D15105" t="s">
        <v>23835</v>
      </c>
      <c r="E15105">
        <v>181109</v>
      </c>
      <c r="F15105">
        <v>0</v>
      </c>
      <c r="G15105" t="s">
        <v>13</v>
      </c>
    </row>
    <row r="15106" spans="1:7" x14ac:dyDescent="0.2">
      <c r="A15106" t="s">
        <v>7</v>
      </c>
      <c r="B15106" t="s">
        <v>23832</v>
      </c>
      <c r="C15106" t="s">
        <v>23833</v>
      </c>
      <c r="D15106" t="s">
        <v>23836</v>
      </c>
      <c r="E15106">
        <v>181111</v>
      </c>
      <c r="F15106">
        <v>0</v>
      </c>
      <c r="G15106" t="s">
        <v>13</v>
      </c>
    </row>
    <row r="15107" spans="1:7" x14ac:dyDescent="0.2">
      <c r="A15107" t="s">
        <v>7</v>
      </c>
      <c r="B15107" t="s">
        <v>23832</v>
      </c>
      <c r="C15107" t="s">
        <v>23833</v>
      </c>
      <c r="D15107" t="s">
        <v>23837</v>
      </c>
      <c r="E15107">
        <v>196345</v>
      </c>
      <c r="F15107">
        <v>0</v>
      </c>
      <c r="G15107" t="s">
        <v>13</v>
      </c>
    </row>
    <row r="15108" spans="1:7" x14ac:dyDescent="0.2">
      <c r="A15108" t="s">
        <v>7</v>
      </c>
      <c r="B15108" t="s">
        <v>23838</v>
      </c>
      <c r="C15108" t="s">
        <v>23839</v>
      </c>
      <c r="D15108" t="s">
        <v>23840</v>
      </c>
      <c r="E15108">
        <v>180887</v>
      </c>
      <c r="F15108">
        <v>0</v>
      </c>
      <c r="G15108" t="s">
        <v>13</v>
      </c>
    </row>
    <row r="15109" spans="1:7" x14ac:dyDescent="0.2">
      <c r="A15109" t="s">
        <v>7</v>
      </c>
      <c r="B15109" t="s">
        <v>23841</v>
      </c>
      <c r="C15109" t="s">
        <v>23842</v>
      </c>
      <c r="D15109" t="s">
        <v>23843</v>
      </c>
      <c r="E15109">
        <v>177767</v>
      </c>
      <c r="F15109">
        <v>168898</v>
      </c>
      <c r="G15109" t="s">
        <v>3936</v>
      </c>
    </row>
    <row r="15110" spans="1:7" x14ac:dyDescent="0.2">
      <c r="A15110" t="s">
        <v>7</v>
      </c>
      <c r="B15110" t="s">
        <v>23844</v>
      </c>
      <c r="C15110" t="s">
        <v>23845</v>
      </c>
      <c r="D15110" t="s">
        <v>23846</v>
      </c>
      <c r="E15110">
        <v>269193</v>
      </c>
      <c r="F15110">
        <v>0</v>
      </c>
      <c r="G15110" t="s">
        <v>13</v>
      </c>
    </row>
    <row r="15111" spans="1:7" x14ac:dyDescent="0.2">
      <c r="A15111" t="s">
        <v>7</v>
      </c>
      <c r="B15111" t="s">
        <v>23844</v>
      </c>
      <c r="C15111" t="s">
        <v>23845</v>
      </c>
      <c r="D15111" t="s">
        <v>23847</v>
      </c>
      <c r="E15111">
        <v>206179</v>
      </c>
      <c r="F15111">
        <v>0</v>
      </c>
      <c r="G15111" t="s">
        <v>13</v>
      </c>
    </row>
    <row r="15112" spans="1:7" x14ac:dyDescent="0.2">
      <c r="A15112" t="s">
        <v>7</v>
      </c>
      <c r="B15112" t="s">
        <v>23844</v>
      </c>
      <c r="C15112" t="s">
        <v>23845</v>
      </c>
      <c r="D15112" t="s">
        <v>23848</v>
      </c>
      <c r="E15112">
        <v>183378</v>
      </c>
      <c r="F15112">
        <v>0</v>
      </c>
      <c r="G15112" t="s">
        <v>13</v>
      </c>
    </row>
    <row r="15113" spans="1:7" x14ac:dyDescent="0.2">
      <c r="A15113" t="s">
        <v>7</v>
      </c>
      <c r="B15113" t="s">
        <v>23849</v>
      </c>
      <c r="C15113" t="s">
        <v>23850</v>
      </c>
      <c r="D15113" t="s">
        <v>23851</v>
      </c>
      <c r="E15113">
        <v>183147</v>
      </c>
      <c r="F15113">
        <v>0</v>
      </c>
      <c r="G15113" t="s">
        <v>13</v>
      </c>
    </row>
    <row r="15114" spans="1:7" x14ac:dyDescent="0.2">
      <c r="A15114" t="s">
        <v>7</v>
      </c>
      <c r="B15114" t="s">
        <v>23849</v>
      </c>
      <c r="C15114" t="s">
        <v>23850</v>
      </c>
      <c r="E15114">
        <v>183165</v>
      </c>
      <c r="F15114">
        <v>0</v>
      </c>
      <c r="G15114" t="s">
        <v>13</v>
      </c>
    </row>
    <row r="15115" spans="1:7" x14ac:dyDescent="0.2">
      <c r="A15115" t="s">
        <v>7</v>
      </c>
      <c r="B15115" t="s">
        <v>23849</v>
      </c>
      <c r="C15115" t="s">
        <v>23850</v>
      </c>
      <c r="D15115" t="s">
        <v>23852</v>
      </c>
      <c r="E15115">
        <v>183150</v>
      </c>
      <c r="F15115">
        <v>0</v>
      </c>
      <c r="G15115" t="s">
        <v>13</v>
      </c>
    </row>
    <row r="15116" spans="1:7" x14ac:dyDescent="0.2">
      <c r="A15116" t="s">
        <v>7</v>
      </c>
      <c r="B15116" t="s">
        <v>23849</v>
      </c>
      <c r="C15116" t="s">
        <v>23850</v>
      </c>
      <c r="D15116" t="s">
        <v>23853</v>
      </c>
      <c r="E15116">
        <v>183148</v>
      </c>
      <c r="F15116">
        <v>0</v>
      </c>
      <c r="G15116" t="s">
        <v>13</v>
      </c>
    </row>
    <row r="15117" spans="1:7" x14ac:dyDescent="0.2">
      <c r="A15117" t="s">
        <v>7</v>
      </c>
      <c r="B15117" t="s">
        <v>23849</v>
      </c>
      <c r="C15117" t="s">
        <v>23850</v>
      </c>
      <c r="D15117" t="s">
        <v>23854</v>
      </c>
      <c r="E15117">
        <v>183161</v>
      </c>
      <c r="F15117">
        <v>0</v>
      </c>
      <c r="G15117" t="s">
        <v>13</v>
      </c>
    </row>
    <row r="15118" spans="1:7" x14ac:dyDescent="0.2">
      <c r="A15118" t="s">
        <v>7</v>
      </c>
      <c r="B15118" t="s">
        <v>23855</v>
      </c>
      <c r="C15118" t="s">
        <v>23856</v>
      </c>
      <c r="D15118" t="s">
        <v>23857</v>
      </c>
      <c r="E15118">
        <v>184554</v>
      </c>
      <c r="F15118">
        <v>1201989</v>
      </c>
      <c r="G15118" t="s">
        <v>2415</v>
      </c>
    </row>
    <row r="15119" spans="1:7" x14ac:dyDescent="0.2">
      <c r="A15119" t="s">
        <v>7</v>
      </c>
      <c r="B15119" t="s">
        <v>23858</v>
      </c>
      <c r="C15119" t="s">
        <v>23859</v>
      </c>
      <c r="D15119" t="s">
        <v>23860</v>
      </c>
      <c r="E15119">
        <v>181560</v>
      </c>
      <c r="F15119">
        <v>0</v>
      </c>
      <c r="G15119" t="s">
        <v>13</v>
      </c>
    </row>
    <row r="15120" spans="1:7" x14ac:dyDescent="0.2">
      <c r="A15120" t="s">
        <v>7</v>
      </c>
      <c r="B15120" t="s">
        <v>23858</v>
      </c>
      <c r="C15120" t="s">
        <v>23859</v>
      </c>
      <c r="D15120" t="s">
        <v>23861</v>
      </c>
      <c r="E15120">
        <v>181549</v>
      </c>
      <c r="F15120">
        <v>0</v>
      </c>
      <c r="G15120" t="s">
        <v>13</v>
      </c>
    </row>
    <row r="15121" spans="1:7" x14ac:dyDescent="0.2">
      <c r="A15121" t="s">
        <v>7</v>
      </c>
      <c r="B15121" t="s">
        <v>23858</v>
      </c>
      <c r="C15121" t="s">
        <v>23859</v>
      </c>
      <c r="D15121" t="s">
        <v>23862</v>
      </c>
      <c r="E15121">
        <v>181550</v>
      </c>
      <c r="F15121">
        <v>0</v>
      </c>
      <c r="G15121" t="s">
        <v>13</v>
      </c>
    </row>
    <row r="15122" spans="1:7" x14ac:dyDescent="0.2">
      <c r="A15122" t="s">
        <v>7</v>
      </c>
      <c r="B15122" t="s">
        <v>23863</v>
      </c>
      <c r="C15122" t="s">
        <v>23864</v>
      </c>
      <c r="D15122" t="s">
        <v>23865</v>
      </c>
      <c r="E15122">
        <v>188315</v>
      </c>
      <c r="F15122">
        <v>0</v>
      </c>
      <c r="G15122" t="s">
        <v>13</v>
      </c>
    </row>
    <row r="15123" spans="1:7" x14ac:dyDescent="0.2">
      <c r="A15123" t="s">
        <v>7</v>
      </c>
      <c r="B15123" t="s">
        <v>23866</v>
      </c>
      <c r="C15123" t="s">
        <v>23867</v>
      </c>
      <c r="D15123" t="s">
        <v>23868</v>
      </c>
      <c r="E15123">
        <v>181191</v>
      </c>
      <c r="F15123">
        <v>0</v>
      </c>
      <c r="G15123" t="s">
        <v>13</v>
      </c>
    </row>
    <row r="15124" spans="1:7" x14ac:dyDescent="0.2">
      <c r="A15124" t="s">
        <v>7</v>
      </c>
      <c r="B15124" t="s">
        <v>23866</v>
      </c>
      <c r="C15124" t="s">
        <v>23867</v>
      </c>
      <c r="D15124" t="s">
        <v>23869</v>
      </c>
      <c r="E15124">
        <v>181205</v>
      </c>
      <c r="F15124">
        <v>0</v>
      </c>
      <c r="G15124" t="s">
        <v>13</v>
      </c>
    </row>
    <row r="15125" spans="1:7" x14ac:dyDescent="0.2">
      <c r="A15125" t="s">
        <v>7</v>
      </c>
      <c r="B15125" t="s">
        <v>23866</v>
      </c>
      <c r="C15125" t="s">
        <v>23867</v>
      </c>
      <c r="D15125" t="s">
        <v>23870</v>
      </c>
      <c r="E15125">
        <v>181207</v>
      </c>
      <c r="F15125">
        <v>0</v>
      </c>
      <c r="G15125" t="s">
        <v>13</v>
      </c>
    </row>
    <row r="15126" spans="1:7" x14ac:dyDescent="0.2">
      <c r="A15126" t="s">
        <v>7</v>
      </c>
      <c r="B15126" t="s">
        <v>23871</v>
      </c>
      <c r="C15126" t="s">
        <v>23872</v>
      </c>
      <c r="D15126" t="s">
        <v>23873</v>
      </c>
      <c r="E15126">
        <v>179119</v>
      </c>
      <c r="F15126">
        <v>0</v>
      </c>
      <c r="G15126" t="s">
        <v>2415</v>
      </c>
    </row>
    <row r="15127" spans="1:7" x14ac:dyDescent="0.2">
      <c r="A15127" t="s">
        <v>7</v>
      </c>
      <c r="B15127" t="s">
        <v>23874</v>
      </c>
      <c r="C15127" t="s">
        <v>23875</v>
      </c>
      <c r="D15127" t="s">
        <v>23876</v>
      </c>
      <c r="E15127">
        <v>206193</v>
      </c>
      <c r="F15127">
        <v>0</v>
      </c>
      <c r="G15127" t="s">
        <v>13</v>
      </c>
    </row>
    <row r="15128" spans="1:7" x14ac:dyDescent="0.2">
      <c r="A15128" t="s">
        <v>7</v>
      </c>
      <c r="B15128" t="s">
        <v>23874</v>
      </c>
      <c r="C15128" t="s">
        <v>23875</v>
      </c>
      <c r="D15128" t="s">
        <v>23877</v>
      </c>
      <c r="E15128">
        <v>183383</v>
      </c>
      <c r="F15128">
        <v>0</v>
      </c>
      <c r="G15128" t="s">
        <v>13</v>
      </c>
    </row>
    <row r="15129" spans="1:7" x14ac:dyDescent="0.2">
      <c r="A15129" t="s">
        <v>7</v>
      </c>
      <c r="B15129" t="s">
        <v>23874</v>
      </c>
      <c r="C15129" t="s">
        <v>23875</v>
      </c>
      <c r="D15129" t="s">
        <v>23878</v>
      </c>
      <c r="E15129">
        <v>249715</v>
      </c>
      <c r="F15129">
        <v>0</v>
      </c>
      <c r="G15129" t="s">
        <v>13</v>
      </c>
    </row>
    <row r="15130" spans="1:7" x14ac:dyDescent="0.2">
      <c r="A15130" t="s">
        <v>7</v>
      </c>
      <c r="B15130" t="s">
        <v>23879</v>
      </c>
      <c r="C15130" t="s">
        <v>23880</v>
      </c>
      <c r="D15130" t="s">
        <v>23881</v>
      </c>
      <c r="E15130">
        <v>181987</v>
      </c>
      <c r="F15130">
        <v>0</v>
      </c>
      <c r="G15130" t="s">
        <v>13</v>
      </c>
    </row>
    <row r="15131" spans="1:7" x14ac:dyDescent="0.2">
      <c r="A15131" t="s">
        <v>7</v>
      </c>
      <c r="B15131" t="s">
        <v>23882</v>
      </c>
      <c r="C15131" t="s">
        <v>23883</v>
      </c>
      <c r="D15131" t="s">
        <v>23884</v>
      </c>
      <c r="E15131">
        <v>211727</v>
      </c>
      <c r="F15131">
        <v>0</v>
      </c>
      <c r="G15131" t="s">
        <v>13</v>
      </c>
    </row>
    <row r="15132" spans="1:7" x14ac:dyDescent="0.2">
      <c r="A15132" t="s">
        <v>7</v>
      </c>
      <c r="B15132" t="s">
        <v>23882</v>
      </c>
      <c r="C15132" t="s">
        <v>23883</v>
      </c>
      <c r="D15132" t="s">
        <v>23885</v>
      </c>
      <c r="E15132">
        <v>181227</v>
      </c>
      <c r="F15132">
        <v>0</v>
      </c>
      <c r="G15132" t="s">
        <v>13</v>
      </c>
    </row>
    <row r="15133" spans="1:7" x14ac:dyDescent="0.2">
      <c r="A15133" t="s">
        <v>7</v>
      </c>
      <c r="B15133" t="s">
        <v>23882</v>
      </c>
      <c r="C15133" t="s">
        <v>23883</v>
      </c>
      <c r="D15133" t="s">
        <v>23886</v>
      </c>
      <c r="E15133">
        <v>181198</v>
      </c>
      <c r="F15133">
        <v>0</v>
      </c>
      <c r="G15133" t="s">
        <v>13</v>
      </c>
    </row>
    <row r="15134" spans="1:7" x14ac:dyDescent="0.2">
      <c r="A15134" t="s">
        <v>7</v>
      </c>
      <c r="B15134" t="s">
        <v>23882</v>
      </c>
      <c r="C15134" t="s">
        <v>23883</v>
      </c>
      <c r="D15134" t="s">
        <v>23887</v>
      </c>
      <c r="E15134">
        <v>181183</v>
      </c>
      <c r="F15134">
        <v>0</v>
      </c>
      <c r="G15134" t="s">
        <v>13</v>
      </c>
    </row>
    <row r="15135" spans="1:7" x14ac:dyDescent="0.2">
      <c r="A15135" t="s">
        <v>7</v>
      </c>
      <c r="B15135" t="s">
        <v>23888</v>
      </c>
      <c r="C15135" t="s">
        <v>23889</v>
      </c>
      <c r="E15135">
        <v>171162</v>
      </c>
      <c r="F15135">
        <v>0</v>
      </c>
      <c r="G15135" t="s">
        <v>13</v>
      </c>
    </row>
    <row r="15136" spans="1:7" x14ac:dyDescent="0.2">
      <c r="A15136" t="s">
        <v>7</v>
      </c>
      <c r="B15136" t="s">
        <v>23888</v>
      </c>
      <c r="C15136" t="s">
        <v>23889</v>
      </c>
      <c r="D15136" t="s">
        <v>23890</v>
      </c>
      <c r="E15136">
        <v>171127</v>
      </c>
      <c r="F15136">
        <v>0</v>
      </c>
      <c r="G15136" t="s">
        <v>13</v>
      </c>
    </row>
    <row r="15137" spans="1:7" x14ac:dyDescent="0.2">
      <c r="A15137" t="s">
        <v>7</v>
      </c>
      <c r="B15137" t="s">
        <v>23891</v>
      </c>
      <c r="C15137" t="s">
        <v>23892</v>
      </c>
      <c r="D15137" t="s">
        <v>23893</v>
      </c>
      <c r="E15137">
        <v>182396</v>
      </c>
      <c r="F15137">
        <v>501695</v>
      </c>
      <c r="G15137" t="s">
        <v>2415</v>
      </c>
    </row>
    <row r="15138" spans="1:7" x14ac:dyDescent="0.2">
      <c r="A15138" t="s">
        <v>7</v>
      </c>
      <c r="B15138" t="s">
        <v>23894</v>
      </c>
      <c r="C15138" t="s">
        <v>23895</v>
      </c>
      <c r="D15138" t="s">
        <v>23896</v>
      </c>
      <c r="E15138">
        <v>53881</v>
      </c>
      <c r="F15138">
        <v>0</v>
      </c>
      <c r="G15138" t="s">
        <v>13</v>
      </c>
    </row>
    <row r="15139" spans="1:7" x14ac:dyDescent="0.2">
      <c r="A15139" t="s">
        <v>7</v>
      </c>
      <c r="B15139" t="s">
        <v>23894</v>
      </c>
      <c r="C15139" t="s">
        <v>23895</v>
      </c>
      <c r="D15139" t="s">
        <v>23897</v>
      </c>
      <c r="E15139">
        <v>120318</v>
      </c>
      <c r="F15139">
        <v>0</v>
      </c>
      <c r="G15139" t="s">
        <v>13</v>
      </c>
    </row>
    <row r="15140" spans="1:7" x14ac:dyDescent="0.2">
      <c r="A15140" t="s">
        <v>7</v>
      </c>
      <c r="B15140" t="s">
        <v>23894</v>
      </c>
      <c r="C15140" t="s">
        <v>23895</v>
      </c>
      <c r="D15140" t="s">
        <v>23898</v>
      </c>
      <c r="E15140">
        <v>29094</v>
      </c>
      <c r="F15140">
        <v>0</v>
      </c>
      <c r="G15140" t="s">
        <v>13</v>
      </c>
    </row>
    <row r="15141" spans="1:7" x14ac:dyDescent="0.2">
      <c r="A15141" t="s">
        <v>7</v>
      </c>
      <c r="B15141" t="s">
        <v>23899</v>
      </c>
      <c r="C15141" t="s">
        <v>23900</v>
      </c>
      <c r="D15141" t="s">
        <v>23901</v>
      </c>
      <c r="E15141">
        <v>65119</v>
      </c>
      <c r="F15141">
        <v>0</v>
      </c>
      <c r="G15141" t="s">
        <v>13</v>
      </c>
    </row>
    <row r="15142" spans="1:7" x14ac:dyDescent="0.2">
      <c r="A15142" t="s">
        <v>7</v>
      </c>
      <c r="B15142" t="s">
        <v>23899</v>
      </c>
      <c r="C15142" t="s">
        <v>23900</v>
      </c>
      <c r="D15142" t="s">
        <v>23902</v>
      </c>
      <c r="E15142">
        <v>61643</v>
      </c>
      <c r="F15142">
        <v>0</v>
      </c>
      <c r="G15142" t="s">
        <v>13</v>
      </c>
    </row>
    <row r="15143" spans="1:7" x14ac:dyDescent="0.2">
      <c r="A15143" t="s">
        <v>7</v>
      </c>
      <c r="B15143" t="s">
        <v>23899</v>
      </c>
      <c r="C15143" t="s">
        <v>23900</v>
      </c>
      <c r="D15143" t="s">
        <v>23903</v>
      </c>
      <c r="E15143">
        <v>121380</v>
      </c>
      <c r="F15143">
        <v>0</v>
      </c>
      <c r="G15143" t="s">
        <v>13</v>
      </c>
    </row>
    <row r="15144" spans="1:7" x14ac:dyDescent="0.2">
      <c r="A15144" t="s">
        <v>7</v>
      </c>
      <c r="B15144" t="s">
        <v>23904</v>
      </c>
      <c r="C15144" t="s">
        <v>23905</v>
      </c>
      <c r="D15144" t="s">
        <v>23906</v>
      </c>
      <c r="E15144">
        <v>179363</v>
      </c>
      <c r="F15144">
        <v>0</v>
      </c>
      <c r="G15144" t="s">
        <v>2415</v>
      </c>
    </row>
    <row r="15145" spans="1:7" x14ac:dyDescent="0.2">
      <c r="A15145" t="s">
        <v>7</v>
      </c>
      <c r="B15145" t="s">
        <v>23904</v>
      </c>
      <c r="C15145" t="s">
        <v>23905</v>
      </c>
      <c r="D15145" t="s">
        <v>23907</v>
      </c>
      <c r="E15145">
        <v>253504</v>
      </c>
      <c r="F15145">
        <v>0</v>
      </c>
      <c r="G15145" t="s">
        <v>2415</v>
      </c>
    </row>
    <row r="15146" spans="1:7" x14ac:dyDescent="0.2">
      <c r="A15146" t="s">
        <v>7</v>
      </c>
      <c r="B15146" t="s">
        <v>23908</v>
      </c>
      <c r="C15146" t="s">
        <v>23909</v>
      </c>
      <c r="D15146" t="s">
        <v>23910</v>
      </c>
      <c r="E15146">
        <v>181863</v>
      </c>
      <c r="F15146">
        <v>0</v>
      </c>
      <c r="G15146" t="s">
        <v>13</v>
      </c>
    </row>
    <row r="15147" spans="1:7" x14ac:dyDescent="0.2">
      <c r="A15147" t="s">
        <v>7</v>
      </c>
      <c r="B15147" t="s">
        <v>23908</v>
      </c>
      <c r="C15147" t="s">
        <v>23909</v>
      </c>
      <c r="D15147" t="s">
        <v>23911</v>
      </c>
      <c r="E15147">
        <v>181858</v>
      </c>
      <c r="F15147">
        <v>0</v>
      </c>
      <c r="G15147" t="s">
        <v>13</v>
      </c>
    </row>
    <row r="15148" spans="1:7" x14ac:dyDescent="0.2">
      <c r="A15148" t="s">
        <v>7</v>
      </c>
      <c r="B15148" t="s">
        <v>23912</v>
      </c>
      <c r="C15148" t="s">
        <v>23913</v>
      </c>
      <c r="D15148" t="s">
        <v>23914</v>
      </c>
      <c r="E15148">
        <v>182690</v>
      </c>
      <c r="F15148">
        <v>0</v>
      </c>
      <c r="G15148" t="s">
        <v>13</v>
      </c>
    </row>
    <row r="15149" spans="1:7" x14ac:dyDescent="0.2">
      <c r="A15149" t="s">
        <v>7</v>
      </c>
      <c r="B15149" t="s">
        <v>23912</v>
      </c>
      <c r="C15149" t="s">
        <v>23913</v>
      </c>
      <c r="D15149" t="s">
        <v>23915</v>
      </c>
      <c r="E15149">
        <v>182670</v>
      </c>
      <c r="F15149">
        <v>0</v>
      </c>
      <c r="G15149" t="s">
        <v>13</v>
      </c>
    </row>
    <row r="15150" spans="1:7" x14ac:dyDescent="0.2">
      <c r="A15150" t="s">
        <v>7</v>
      </c>
      <c r="B15150" t="s">
        <v>23912</v>
      </c>
      <c r="C15150" t="s">
        <v>23913</v>
      </c>
      <c r="D15150" t="s">
        <v>23916</v>
      </c>
      <c r="E15150">
        <v>182689</v>
      </c>
      <c r="F15150">
        <v>0</v>
      </c>
      <c r="G15150" t="s">
        <v>13</v>
      </c>
    </row>
    <row r="15151" spans="1:7" x14ac:dyDescent="0.2">
      <c r="A15151" t="s">
        <v>7</v>
      </c>
      <c r="B15151" t="s">
        <v>23917</v>
      </c>
      <c r="C15151" t="s">
        <v>23918</v>
      </c>
      <c r="D15151" t="s">
        <v>23919</v>
      </c>
      <c r="E15151">
        <v>181943</v>
      </c>
      <c r="F15151">
        <v>553959</v>
      </c>
      <c r="G15151" t="s">
        <v>2415</v>
      </c>
    </row>
    <row r="15152" spans="1:7" x14ac:dyDescent="0.2">
      <c r="A15152" t="s">
        <v>7</v>
      </c>
      <c r="B15152" t="s">
        <v>23920</v>
      </c>
      <c r="C15152" t="s">
        <v>23921</v>
      </c>
      <c r="D15152" t="s">
        <v>23922</v>
      </c>
      <c r="E15152">
        <v>182383</v>
      </c>
      <c r="F15152">
        <v>0</v>
      </c>
      <c r="G15152" t="s">
        <v>13</v>
      </c>
    </row>
    <row r="15153" spans="1:7" x14ac:dyDescent="0.2">
      <c r="A15153" t="s">
        <v>7</v>
      </c>
      <c r="B15153" t="s">
        <v>23920</v>
      </c>
      <c r="C15153" t="s">
        <v>23921</v>
      </c>
      <c r="D15153" t="s">
        <v>23923</v>
      </c>
      <c r="E15153">
        <v>182335</v>
      </c>
      <c r="F15153">
        <v>0</v>
      </c>
      <c r="G15153" t="s">
        <v>13</v>
      </c>
    </row>
    <row r="15154" spans="1:7" x14ac:dyDescent="0.2">
      <c r="A15154" t="s">
        <v>7</v>
      </c>
      <c r="B15154" t="s">
        <v>23924</v>
      </c>
      <c r="C15154" t="s">
        <v>23925</v>
      </c>
      <c r="D15154" t="s">
        <v>23926</v>
      </c>
      <c r="E15154">
        <v>182166</v>
      </c>
      <c r="F15154">
        <v>0</v>
      </c>
      <c r="G15154" t="s">
        <v>13</v>
      </c>
    </row>
    <row r="15155" spans="1:7" x14ac:dyDescent="0.2">
      <c r="A15155" t="s">
        <v>7</v>
      </c>
      <c r="B15155" t="s">
        <v>23924</v>
      </c>
      <c r="C15155" t="s">
        <v>23925</v>
      </c>
      <c r="D15155" t="s">
        <v>23927</v>
      </c>
      <c r="E15155">
        <v>182168</v>
      </c>
      <c r="F15155">
        <v>0</v>
      </c>
      <c r="G15155" t="s">
        <v>13</v>
      </c>
    </row>
    <row r="15156" spans="1:7" x14ac:dyDescent="0.2">
      <c r="A15156" t="s">
        <v>7</v>
      </c>
      <c r="B15156" t="s">
        <v>23928</v>
      </c>
      <c r="C15156" t="s">
        <v>23929</v>
      </c>
      <c r="D15156" t="s">
        <v>23930</v>
      </c>
      <c r="E15156">
        <v>190771</v>
      </c>
      <c r="F15156">
        <v>0</v>
      </c>
      <c r="G15156" t="s">
        <v>13</v>
      </c>
    </row>
    <row r="15157" spans="1:7" x14ac:dyDescent="0.2">
      <c r="A15157" t="s">
        <v>7</v>
      </c>
      <c r="B15157" t="s">
        <v>23931</v>
      </c>
      <c r="C15157" t="s">
        <v>23932</v>
      </c>
      <c r="D15157" t="s">
        <v>23933</v>
      </c>
      <c r="E15157">
        <v>182649</v>
      </c>
      <c r="F15157">
        <v>0</v>
      </c>
      <c r="G15157" t="s">
        <v>13</v>
      </c>
    </row>
    <row r="15158" spans="1:7" x14ac:dyDescent="0.2">
      <c r="A15158" t="s">
        <v>7</v>
      </c>
      <c r="B15158" t="s">
        <v>23931</v>
      </c>
      <c r="C15158" t="s">
        <v>23932</v>
      </c>
      <c r="D15158" t="s">
        <v>23934</v>
      </c>
      <c r="E15158">
        <v>182658</v>
      </c>
      <c r="F15158">
        <v>0</v>
      </c>
      <c r="G15158" t="s">
        <v>13</v>
      </c>
    </row>
    <row r="15159" spans="1:7" x14ac:dyDescent="0.2">
      <c r="A15159" t="s">
        <v>7</v>
      </c>
      <c r="B15159" t="s">
        <v>23931</v>
      </c>
      <c r="C15159" t="s">
        <v>23932</v>
      </c>
      <c r="D15159" t="s">
        <v>23935</v>
      </c>
      <c r="E15159">
        <v>182660</v>
      </c>
      <c r="F15159">
        <v>0</v>
      </c>
      <c r="G15159" t="s">
        <v>13</v>
      </c>
    </row>
    <row r="15160" spans="1:7" x14ac:dyDescent="0.2">
      <c r="A15160" t="s">
        <v>7</v>
      </c>
      <c r="B15160" t="s">
        <v>23931</v>
      </c>
      <c r="C15160" t="s">
        <v>23932</v>
      </c>
      <c r="D15160" t="s">
        <v>23936</v>
      </c>
      <c r="E15160">
        <v>182661</v>
      </c>
      <c r="F15160">
        <v>0</v>
      </c>
      <c r="G15160" t="s">
        <v>13</v>
      </c>
    </row>
    <row r="15161" spans="1:7" x14ac:dyDescent="0.2">
      <c r="A15161" t="s">
        <v>7</v>
      </c>
      <c r="B15161" t="s">
        <v>23937</v>
      </c>
      <c r="C15161" t="s">
        <v>23938</v>
      </c>
      <c r="E15161">
        <v>0</v>
      </c>
      <c r="F15161">
        <v>0</v>
      </c>
    </row>
    <row r="15162" spans="1:7" x14ac:dyDescent="0.2">
      <c r="A15162" t="s">
        <v>7</v>
      </c>
      <c r="B15162" t="s">
        <v>23939</v>
      </c>
      <c r="C15162" t="s">
        <v>23940</v>
      </c>
      <c r="D15162" t="s">
        <v>23941</v>
      </c>
      <c r="E15162">
        <v>181928</v>
      </c>
      <c r="F15162">
        <v>0</v>
      </c>
      <c r="G15162" t="s">
        <v>2415</v>
      </c>
    </row>
    <row r="15163" spans="1:7" x14ac:dyDescent="0.2">
      <c r="A15163" t="s">
        <v>7</v>
      </c>
      <c r="B15163" t="s">
        <v>23942</v>
      </c>
      <c r="C15163" t="s">
        <v>23943</v>
      </c>
      <c r="D15163" t="s">
        <v>23944</v>
      </c>
      <c r="E15163">
        <v>181934</v>
      </c>
      <c r="F15163">
        <v>0</v>
      </c>
      <c r="G15163" t="s">
        <v>2415</v>
      </c>
    </row>
    <row r="15164" spans="1:7" x14ac:dyDescent="0.2">
      <c r="A15164" t="s">
        <v>7</v>
      </c>
      <c r="B15164" t="s">
        <v>23945</v>
      </c>
      <c r="C15164" t="s">
        <v>23946</v>
      </c>
      <c r="D15164" t="s">
        <v>23947</v>
      </c>
      <c r="E15164">
        <v>181924</v>
      </c>
      <c r="F15164">
        <v>0</v>
      </c>
      <c r="G15164" t="s">
        <v>2415</v>
      </c>
    </row>
    <row r="15165" spans="1:7" x14ac:dyDescent="0.2">
      <c r="A15165" t="s">
        <v>7</v>
      </c>
      <c r="B15165" t="s">
        <v>23948</v>
      </c>
      <c r="C15165" t="s">
        <v>23949</v>
      </c>
      <c r="D15165" t="s">
        <v>23950</v>
      </c>
      <c r="E15165">
        <v>181923</v>
      </c>
      <c r="F15165">
        <v>0</v>
      </c>
      <c r="G15165" t="s">
        <v>2415</v>
      </c>
    </row>
    <row r="15166" spans="1:7" x14ac:dyDescent="0.2">
      <c r="A15166" t="s">
        <v>7</v>
      </c>
      <c r="B15166" t="s">
        <v>23951</v>
      </c>
      <c r="C15166" t="s">
        <v>23952</v>
      </c>
      <c r="D15166" t="s">
        <v>23953</v>
      </c>
      <c r="E15166">
        <v>181932</v>
      </c>
      <c r="F15166">
        <v>0</v>
      </c>
      <c r="G15166" t="s">
        <v>2415</v>
      </c>
    </row>
    <row r="15167" spans="1:7" x14ac:dyDescent="0.2">
      <c r="A15167" t="s">
        <v>7</v>
      </c>
      <c r="B15167" t="s">
        <v>23954</v>
      </c>
      <c r="C15167" t="s">
        <v>23955</v>
      </c>
      <c r="D15167" t="s">
        <v>23956</v>
      </c>
      <c r="E15167">
        <v>179336</v>
      </c>
      <c r="F15167">
        <v>0</v>
      </c>
      <c r="G15167" t="s">
        <v>2415</v>
      </c>
    </row>
    <row r="15168" spans="1:7" x14ac:dyDescent="0.2">
      <c r="A15168" t="s">
        <v>7</v>
      </c>
      <c r="B15168" t="s">
        <v>23957</v>
      </c>
      <c r="C15168" t="s">
        <v>23958</v>
      </c>
      <c r="D15168" t="s">
        <v>23959</v>
      </c>
      <c r="E15168">
        <v>111724</v>
      </c>
      <c r="F15168">
        <v>0</v>
      </c>
      <c r="G15168" t="s">
        <v>13</v>
      </c>
    </row>
    <row r="15169" spans="1:7" x14ac:dyDescent="0.2">
      <c r="A15169" t="s">
        <v>7</v>
      </c>
      <c r="B15169" t="s">
        <v>23957</v>
      </c>
      <c r="C15169" t="s">
        <v>23958</v>
      </c>
      <c r="D15169" t="s">
        <v>23960</v>
      </c>
      <c r="E15169">
        <v>111736</v>
      </c>
      <c r="F15169">
        <v>0</v>
      </c>
      <c r="G15169" t="s">
        <v>13</v>
      </c>
    </row>
    <row r="15170" spans="1:7" x14ac:dyDescent="0.2">
      <c r="A15170" t="s">
        <v>7</v>
      </c>
      <c r="B15170" t="s">
        <v>23961</v>
      </c>
      <c r="C15170" t="s">
        <v>23962</v>
      </c>
      <c r="D15170" t="s">
        <v>23963</v>
      </c>
      <c r="E15170">
        <v>230608</v>
      </c>
      <c r="F15170">
        <v>0</v>
      </c>
      <c r="G15170" t="s">
        <v>13</v>
      </c>
    </row>
    <row r="15171" spans="1:7" x14ac:dyDescent="0.2">
      <c r="A15171" t="s">
        <v>7</v>
      </c>
      <c r="B15171" t="s">
        <v>23961</v>
      </c>
      <c r="C15171" t="s">
        <v>23962</v>
      </c>
      <c r="D15171" t="s">
        <v>23964</v>
      </c>
      <c r="E15171">
        <v>213094</v>
      </c>
      <c r="F15171">
        <v>0</v>
      </c>
      <c r="G15171" t="s">
        <v>13</v>
      </c>
    </row>
    <row r="15172" spans="1:7" x14ac:dyDescent="0.2">
      <c r="A15172" t="s">
        <v>7</v>
      </c>
      <c r="B15172" t="s">
        <v>23961</v>
      </c>
      <c r="C15172" t="s">
        <v>23962</v>
      </c>
      <c r="D15172" t="s">
        <v>23965</v>
      </c>
      <c r="E15172">
        <v>179837</v>
      </c>
      <c r="F15172">
        <v>0</v>
      </c>
      <c r="G15172" t="s">
        <v>13</v>
      </c>
    </row>
    <row r="15173" spans="1:7" x14ac:dyDescent="0.2">
      <c r="A15173" t="s">
        <v>7</v>
      </c>
      <c r="B15173" t="s">
        <v>23961</v>
      </c>
      <c r="C15173" t="s">
        <v>23962</v>
      </c>
      <c r="D15173" t="s">
        <v>23966</v>
      </c>
      <c r="E15173">
        <v>179838</v>
      </c>
      <c r="F15173">
        <v>0</v>
      </c>
      <c r="G15173" t="s">
        <v>13</v>
      </c>
    </row>
    <row r="15174" spans="1:7" x14ac:dyDescent="0.2">
      <c r="A15174" t="s">
        <v>7</v>
      </c>
      <c r="B15174" t="s">
        <v>23961</v>
      </c>
      <c r="C15174" t="s">
        <v>23962</v>
      </c>
      <c r="D15174" t="s">
        <v>23967</v>
      </c>
      <c r="E15174">
        <v>179842</v>
      </c>
      <c r="F15174">
        <v>0</v>
      </c>
      <c r="G15174" t="s">
        <v>13</v>
      </c>
    </row>
    <row r="15175" spans="1:7" x14ac:dyDescent="0.2">
      <c r="A15175" t="s">
        <v>7</v>
      </c>
      <c r="B15175" t="s">
        <v>23961</v>
      </c>
      <c r="C15175" t="s">
        <v>23962</v>
      </c>
      <c r="D15175" t="s">
        <v>23968</v>
      </c>
      <c r="E15175">
        <v>179843</v>
      </c>
      <c r="F15175">
        <v>0</v>
      </c>
      <c r="G15175" t="s">
        <v>13</v>
      </c>
    </row>
    <row r="15176" spans="1:7" x14ac:dyDescent="0.2">
      <c r="A15176" t="s">
        <v>7</v>
      </c>
      <c r="B15176" t="s">
        <v>23969</v>
      </c>
      <c r="C15176" t="s">
        <v>23970</v>
      </c>
      <c r="D15176" t="s">
        <v>23971</v>
      </c>
      <c r="E15176">
        <v>198824</v>
      </c>
      <c r="F15176">
        <v>0</v>
      </c>
      <c r="G15176" t="s">
        <v>13</v>
      </c>
    </row>
    <row r="15177" spans="1:7" x14ac:dyDescent="0.2">
      <c r="A15177" t="s">
        <v>7</v>
      </c>
      <c r="B15177" t="s">
        <v>23969</v>
      </c>
      <c r="C15177" t="s">
        <v>23970</v>
      </c>
      <c r="D15177" t="s">
        <v>23972</v>
      </c>
      <c r="E15177">
        <v>178670</v>
      </c>
      <c r="F15177">
        <v>0</v>
      </c>
      <c r="G15177" t="s">
        <v>13</v>
      </c>
    </row>
    <row r="15178" spans="1:7" x14ac:dyDescent="0.2">
      <c r="A15178" t="s">
        <v>7</v>
      </c>
      <c r="B15178" t="s">
        <v>23969</v>
      </c>
      <c r="C15178" t="s">
        <v>23970</v>
      </c>
      <c r="D15178" t="s">
        <v>23973</v>
      </c>
      <c r="E15178">
        <v>257352</v>
      </c>
      <c r="F15178">
        <v>0</v>
      </c>
      <c r="G15178" t="s">
        <v>13</v>
      </c>
    </row>
    <row r="15179" spans="1:7" x14ac:dyDescent="0.2">
      <c r="A15179" t="s">
        <v>7</v>
      </c>
      <c r="B15179" t="s">
        <v>23969</v>
      </c>
      <c r="C15179" t="s">
        <v>23970</v>
      </c>
      <c r="E15179">
        <v>323440</v>
      </c>
      <c r="F15179">
        <v>0</v>
      </c>
      <c r="G15179" t="s">
        <v>13</v>
      </c>
    </row>
    <row r="15180" spans="1:7" x14ac:dyDescent="0.2">
      <c r="A15180" t="s">
        <v>7</v>
      </c>
      <c r="B15180" t="s">
        <v>23974</v>
      </c>
      <c r="C15180" t="s">
        <v>23975</v>
      </c>
      <c r="D15180" t="s">
        <v>23976</v>
      </c>
      <c r="E15180">
        <v>179913</v>
      </c>
      <c r="F15180">
        <v>197010</v>
      </c>
      <c r="G15180" t="s">
        <v>2415</v>
      </c>
    </row>
    <row r="15181" spans="1:7" x14ac:dyDescent="0.2">
      <c r="A15181" t="s">
        <v>7</v>
      </c>
      <c r="B15181" t="s">
        <v>23977</v>
      </c>
      <c r="C15181" t="s">
        <v>23978</v>
      </c>
      <c r="D15181" t="s">
        <v>23979</v>
      </c>
      <c r="E15181">
        <v>182675</v>
      </c>
      <c r="F15181">
        <v>0</v>
      </c>
      <c r="G15181" t="s">
        <v>13</v>
      </c>
    </row>
    <row r="15182" spans="1:7" x14ac:dyDescent="0.2">
      <c r="A15182" t="s">
        <v>7</v>
      </c>
      <c r="B15182" t="s">
        <v>23977</v>
      </c>
      <c r="C15182" t="s">
        <v>23978</v>
      </c>
      <c r="D15182" t="s">
        <v>23980</v>
      </c>
      <c r="E15182">
        <v>182699</v>
      </c>
      <c r="F15182">
        <v>0</v>
      </c>
      <c r="G15182" t="s">
        <v>13</v>
      </c>
    </row>
    <row r="15183" spans="1:7" x14ac:dyDescent="0.2">
      <c r="A15183" t="s">
        <v>7</v>
      </c>
      <c r="B15183" t="s">
        <v>23977</v>
      </c>
      <c r="C15183" t="s">
        <v>23978</v>
      </c>
      <c r="D15183" t="s">
        <v>23981</v>
      </c>
      <c r="E15183">
        <v>182694</v>
      </c>
      <c r="F15183">
        <v>0</v>
      </c>
      <c r="G15183" t="s">
        <v>13</v>
      </c>
    </row>
    <row r="15184" spans="1:7" x14ac:dyDescent="0.2">
      <c r="A15184" t="s">
        <v>7</v>
      </c>
      <c r="B15184" t="s">
        <v>23982</v>
      </c>
      <c r="C15184" t="s">
        <v>23983</v>
      </c>
      <c r="D15184" t="s">
        <v>23984</v>
      </c>
      <c r="E15184">
        <v>182684</v>
      </c>
      <c r="F15184">
        <v>0</v>
      </c>
      <c r="G15184" t="s">
        <v>13</v>
      </c>
    </row>
    <row r="15185" spans="1:7" x14ac:dyDescent="0.2">
      <c r="A15185" t="s">
        <v>7</v>
      </c>
      <c r="B15185" t="s">
        <v>23982</v>
      </c>
      <c r="C15185" t="s">
        <v>23983</v>
      </c>
      <c r="D15185" t="s">
        <v>23985</v>
      </c>
      <c r="E15185">
        <v>182709</v>
      </c>
      <c r="F15185">
        <v>0</v>
      </c>
      <c r="G15185" t="s">
        <v>13</v>
      </c>
    </row>
    <row r="15186" spans="1:7" x14ac:dyDescent="0.2">
      <c r="A15186" t="s">
        <v>7</v>
      </c>
      <c r="B15186" t="s">
        <v>23982</v>
      </c>
      <c r="C15186" t="s">
        <v>23983</v>
      </c>
      <c r="D15186" t="s">
        <v>23986</v>
      </c>
      <c r="E15186">
        <v>182687</v>
      </c>
      <c r="F15186">
        <v>0</v>
      </c>
      <c r="G15186" t="s">
        <v>13</v>
      </c>
    </row>
    <row r="15187" spans="1:7" x14ac:dyDescent="0.2">
      <c r="A15187" t="s">
        <v>7</v>
      </c>
      <c r="B15187" t="s">
        <v>23987</v>
      </c>
      <c r="C15187" t="s">
        <v>23988</v>
      </c>
      <c r="D15187" t="s">
        <v>23989</v>
      </c>
      <c r="E15187">
        <v>183585</v>
      </c>
      <c r="F15187">
        <v>170146</v>
      </c>
      <c r="G15187" t="s">
        <v>2415</v>
      </c>
    </row>
    <row r="15188" spans="1:7" x14ac:dyDescent="0.2">
      <c r="A15188" t="s">
        <v>7</v>
      </c>
      <c r="B15188" t="s">
        <v>23990</v>
      </c>
      <c r="C15188" t="s">
        <v>23991</v>
      </c>
      <c r="D15188" t="s">
        <v>23992</v>
      </c>
      <c r="E15188">
        <v>179602</v>
      </c>
      <c r="F15188">
        <v>0</v>
      </c>
      <c r="G15188" t="s">
        <v>13</v>
      </c>
    </row>
    <row r="15189" spans="1:7" x14ac:dyDescent="0.2">
      <c r="A15189" t="s">
        <v>7</v>
      </c>
      <c r="B15189" t="s">
        <v>23990</v>
      </c>
      <c r="C15189" t="s">
        <v>23991</v>
      </c>
      <c r="D15189" t="s">
        <v>23993</v>
      </c>
      <c r="E15189">
        <v>179589</v>
      </c>
      <c r="F15189">
        <v>0</v>
      </c>
      <c r="G15189" t="s">
        <v>13</v>
      </c>
    </row>
    <row r="15190" spans="1:7" x14ac:dyDescent="0.2">
      <c r="A15190" t="s">
        <v>7</v>
      </c>
      <c r="B15190" t="s">
        <v>23990</v>
      </c>
      <c r="C15190" t="s">
        <v>23991</v>
      </c>
      <c r="D15190" t="s">
        <v>23994</v>
      </c>
      <c r="E15190">
        <v>179534</v>
      </c>
      <c r="F15190">
        <v>0</v>
      </c>
      <c r="G15190" t="s">
        <v>13</v>
      </c>
    </row>
    <row r="15191" spans="1:7" x14ac:dyDescent="0.2">
      <c r="A15191" t="s">
        <v>7</v>
      </c>
      <c r="B15191" t="s">
        <v>23995</v>
      </c>
      <c r="C15191" t="s">
        <v>23996</v>
      </c>
      <c r="D15191" t="s">
        <v>23997</v>
      </c>
      <c r="E15191">
        <v>188000</v>
      </c>
      <c r="F15191">
        <v>0</v>
      </c>
      <c r="G15191" t="s">
        <v>2415</v>
      </c>
    </row>
    <row r="15192" spans="1:7" x14ac:dyDescent="0.2">
      <c r="A15192" t="s">
        <v>7</v>
      </c>
      <c r="B15192" t="s">
        <v>23998</v>
      </c>
      <c r="C15192" t="s">
        <v>23999</v>
      </c>
      <c r="D15192" t="s">
        <v>24000</v>
      </c>
      <c r="E15192">
        <v>187980</v>
      </c>
      <c r="F15192">
        <v>0</v>
      </c>
      <c r="G15192" t="s">
        <v>2415</v>
      </c>
    </row>
    <row r="15193" spans="1:7" x14ac:dyDescent="0.2">
      <c r="A15193" t="s">
        <v>7</v>
      </c>
      <c r="B15193" t="s">
        <v>24001</v>
      </c>
      <c r="C15193" t="s">
        <v>24002</v>
      </c>
      <c r="D15193" t="s">
        <v>24003</v>
      </c>
      <c r="E15193">
        <v>218628</v>
      </c>
      <c r="F15193">
        <v>0</v>
      </c>
      <c r="G15193" t="s">
        <v>2415</v>
      </c>
    </row>
    <row r="15194" spans="1:7" x14ac:dyDescent="0.2">
      <c r="A15194" t="s">
        <v>7</v>
      </c>
      <c r="B15194" t="s">
        <v>24001</v>
      </c>
      <c r="C15194" t="s">
        <v>24002</v>
      </c>
      <c r="D15194" t="s">
        <v>24004</v>
      </c>
      <c r="E15194">
        <v>182093</v>
      </c>
      <c r="F15194">
        <v>0</v>
      </c>
      <c r="G15194" t="s">
        <v>2415</v>
      </c>
    </row>
    <row r="15195" spans="1:7" x14ac:dyDescent="0.2">
      <c r="A15195" t="s">
        <v>7</v>
      </c>
      <c r="B15195" t="s">
        <v>24005</v>
      </c>
      <c r="C15195" t="s">
        <v>24006</v>
      </c>
      <c r="D15195" t="s">
        <v>24007</v>
      </c>
      <c r="E15195">
        <v>218651</v>
      </c>
      <c r="F15195">
        <v>0</v>
      </c>
      <c r="G15195" t="s">
        <v>2415</v>
      </c>
    </row>
    <row r="15196" spans="1:7" x14ac:dyDescent="0.2">
      <c r="A15196" t="s">
        <v>7</v>
      </c>
      <c r="B15196" t="s">
        <v>24005</v>
      </c>
      <c r="C15196" t="s">
        <v>24006</v>
      </c>
      <c r="D15196" t="s">
        <v>24008</v>
      </c>
      <c r="E15196">
        <v>182146</v>
      </c>
      <c r="F15196">
        <v>0</v>
      </c>
      <c r="G15196" t="s">
        <v>2415</v>
      </c>
    </row>
    <row r="15197" spans="1:7" x14ac:dyDescent="0.2">
      <c r="A15197" t="s">
        <v>7</v>
      </c>
      <c r="B15197" t="s">
        <v>24009</v>
      </c>
      <c r="C15197" t="s">
        <v>24010</v>
      </c>
      <c r="D15197" t="s">
        <v>24011</v>
      </c>
      <c r="E15197">
        <v>182097</v>
      </c>
      <c r="F15197">
        <v>0</v>
      </c>
      <c r="G15197" t="s">
        <v>2415</v>
      </c>
    </row>
    <row r="15198" spans="1:7" x14ac:dyDescent="0.2">
      <c r="A15198" t="s">
        <v>7</v>
      </c>
      <c r="B15198" t="s">
        <v>24009</v>
      </c>
      <c r="C15198" t="s">
        <v>24010</v>
      </c>
      <c r="D15198" t="s">
        <v>24012</v>
      </c>
      <c r="E15198">
        <v>218644</v>
      </c>
      <c r="F15198">
        <v>0</v>
      </c>
      <c r="G15198" t="s">
        <v>2415</v>
      </c>
    </row>
    <row r="15199" spans="1:7" x14ac:dyDescent="0.2">
      <c r="A15199" t="s">
        <v>7</v>
      </c>
      <c r="B15199" t="s">
        <v>24013</v>
      </c>
      <c r="C15199" t="s">
        <v>17860</v>
      </c>
      <c r="D15199" t="s">
        <v>24014</v>
      </c>
      <c r="E15199">
        <v>270023</v>
      </c>
      <c r="F15199">
        <v>0</v>
      </c>
      <c r="G15199" t="s">
        <v>2415</v>
      </c>
    </row>
    <row r="15200" spans="1:7" x14ac:dyDescent="0.2">
      <c r="A15200" t="s">
        <v>7</v>
      </c>
      <c r="B15200" t="s">
        <v>24015</v>
      </c>
      <c r="C15200" t="s">
        <v>24016</v>
      </c>
      <c r="D15200" t="s">
        <v>24017</v>
      </c>
      <c r="E15200">
        <v>183240</v>
      </c>
      <c r="F15200">
        <v>0</v>
      </c>
      <c r="G15200" t="s">
        <v>13</v>
      </c>
    </row>
    <row r="15201" spans="1:7" x14ac:dyDescent="0.2">
      <c r="A15201" t="s">
        <v>7</v>
      </c>
      <c r="B15201" t="s">
        <v>24015</v>
      </c>
      <c r="C15201" t="s">
        <v>24016</v>
      </c>
      <c r="D15201" t="s">
        <v>24018</v>
      </c>
      <c r="E15201">
        <v>183241</v>
      </c>
      <c r="F15201">
        <v>0</v>
      </c>
      <c r="G15201" t="s">
        <v>13</v>
      </c>
    </row>
    <row r="15202" spans="1:7" x14ac:dyDescent="0.2">
      <c r="A15202" t="s">
        <v>7</v>
      </c>
      <c r="B15202" t="s">
        <v>24019</v>
      </c>
      <c r="C15202" t="s">
        <v>24020</v>
      </c>
      <c r="D15202" t="s">
        <v>24021</v>
      </c>
      <c r="E15202">
        <v>193997</v>
      </c>
      <c r="F15202">
        <v>0</v>
      </c>
      <c r="G15202" t="s">
        <v>13</v>
      </c>
    </row>
    <row r="15203" spans="1:7" x14ac:dyDescent="0.2">
      <c r="A15203" t="s">
        <v>7</v>
      </c>
      <c r="B15203" t="s">
        <v>24019</v>
      </c>
      <c r="C15203" t="s">
        <v>24020</v>
      </c>
      <c r="D15203" t="s">
        <v>24022</v>
      </c>
      <c r="E15203">
        <v>211700</v>
      </c>
      <c r="F15203">
        <v>0</v>
      </c>
      <c r="G15203" t="s">
        <v>13</v>
      </c>
    </row>
    <row r="15204" spans="1:7" x14ac:dyDescent="0.2">
      <c r="A15204" t="s">
        <v>7</v>
      </c>
      <c r="B15204" t="s">
        <v>24019</v>
      </c>
      <c r="C15204" t="s">
        <v>24020</v>
      </c>
      <c r="D15204" t="s">
        <v>24023</v>
      </c>
      <c r="E15204">
        <v>211701</v>
      </c>
      <c r="F15204">
        <v>0</v>
      </c>
      <c r="G15204" t="s">
        <v>13</v>
      </c>
    </row>
    <row r="15205" spans="1:7" x14ac:dyDescent="0.2">
      <c r="A15205" t="s">
        <v>7</v>
      </c>
      <c r="B15205" t="s">
        <v>24019</v>
      </c>
      <c r="C15205" t="s">
        <v>24020</v>
      </c>
      <c r="D15205" t="s">
        <v>24024</v>
      </c>
      <c r="E15205">
        <v>225301</v>
      </c>
      <c r="F15205">
        <v>0</v>
      </c>
      <c r="G15205" t="s">
        <v>13</v>
      </c>
    </row>
    <row r="15206" spans="1:7" x14ac:dyDescent="0.2">
      <c r="A15206" t="s">
        <v>7</v>
      </c>
      <c r="B15206" t="s">
        <v>24019</v>
      </c>
      <c r="C15206" t="s">
        <v>24020</v>
      </c>
      <c r="D15206" t="s">
        <v>24025</v>
      </c>
      <c r="E15206">
        <v>188179</v>
      </c>
      <c r="F15206">
        <v>0</v>
      </c>
      <c r="G15206" t="s">
        <v>13</v>
      </c>
    </row>
    <row r="15207" spans="1:7" x14ac:dyDescent="0.2">
      <c r="A15207" t="s">
        <v>7</v>
      </c>
      <c r="B15207" t="s">
        <v>24026</v>
      </c>
      <c r="C15207" t="s">
        <v>24027</v>
      </c>
      <c r="D15207" t="s">
        <v>24028</v>
      </c>
      <c r="E15207">
        <v>183173</v>
      </c>
      <c r="F15207">
        <v>0</v>
      </c>
      <c r="G15207" t="s">
        <v>13</v>
      </c>
    </row>
    <row r="15208" spans="1:7" x14ac:dyDescent="0.2">
      <c r="A15208" t="s">
        <v>7</v>
      </c>
      <c r="B15208" t="s">
        <v>24026</v>
      </c>
      <c r="C15208" t="s">
        <v>24027</v>
      </c>
      <c r="D15208" t="s">
        <v>24029</v>
      </c>
      <c r="E15208">
        <v>183152</v>
      </c>
      <c r="F15208">
        <v>0</v>
      </c>
      <c r="G15208" t="s">
        <v>13</v>
      </c>
    </row>
    <row r="15209" spans="1:7" x14ac:dyDescent="0.2">
      <c r="A15209" t="s">
        <v>7</v>
      </c>
      <c r="B15209" t="s">
        <v>24026</v>
      </c>
      <c r="C15209" t="s">
        <v>24027</v>
      </c>
      <c r="D15209" t="s">
        <v>24030</v>
      </c>
      <c r="E15209">
        <v>183169</v>
      </c>
      <c r="F15209">
        <v>0</v>
      </c>
      <c r="G15209" t="s">
        <v>13</v>
      </c>
    </row>
    <row r="15210" spans="1:7" x14ac:dyDescent="0.2">
      <c r="A15210" t="s">
        <v>7</v>
      </c>
      <c r="B15210" t="s">
        <v>24031</v>
      </c>
      <c r="C15210" t="s">
        <v>24032</v>
      </c>
      <c r="E15210">
        <v>0</v>
      </c>
      <c r="F15210">
        <v>0</v>
      </c>
    </row>
    <row r="15211" spans="1:7" x14ac:dyDescent="0.2">
      <c r="A15211" t="s">
        <v>7</v>
      </c>
      <c r="B15211" t="s">
        <v>24033</v>
      </c>
      <c r="C15211" t="s">
        <v>24034</v>
      </c>
      <c r="E15211">
        <v>295884</v>
      </c>
      <c r="F15211">
        <v>0</v>
      </c>
      <c r="G15211" t="s">
        <v>13</v>
      </c>
    </row>
    <row r="15212" spans="1:7" x14ac:dyDescent="0.2">
      <c r="A15212" t="s">
        <v>7</v>
      </c>
      <c r="B15212" t="s">
        <v>24033</v>
      </c>
      <c r="C15212" t="s">
        <v>24034</v>
      </c>
      <c r="D15212" t="s">
        <v>24035</v>
      </c>
      <c r="E15212">
        <v>295983</v>
      </c>
      <c r="F15212">
        <v>0</v>
      </c>
      <c r="G15212" t="s">
        <v>13</v>
      </c>
    </row>
    <row r="15213" spans="1:7" x14ac:dyDescent="0.2">
      <c r="A15213" t="s">
        <v>7</v>
      </c>
      <c r="B15213" t="s">
        <v>24036</v>
      </c>
      <c r="C15213" t="s">
        <v>24037</v>
      </c>
      <c r="E15213">
        <v>295868</v>
      </c>
      <c r="F15213">
        <v>0</v>
      </c>
      <c r="G15213" t="s">
        <v>13</v>
      </c>
    </row>
    <row r="15214" spans="1:7" x14ac:dyDescent="0.2">
      <c r="A15214" t="s">
        <v>7</v>
      </c>
      <c r="B15214" t="s">
        <v>24036</v>
      </c>
      <c r="C15214" t="s">
        <v>24037</v>
      </c>
      <c r="E15214">
        <v>273868</v>
      </c>
      <c r="F15214">
        <v>0</v>
      </c>
      <c r="G15214" t="s">
        <v>13</v>
      </c>
    </row>
    <row r="15215" spans="1:7" x14ac:dyDescent="0.2">
      <c r="A15215" t="s">
        <v>7</v>
      </c>
      <c r="B15215" t="s">
        <v>24036</v>
      </c>
      <c r="C15215" t="s">
        <v>24037</v>
      </c>
      <c r="E15215">
        <v>273845</v>
      </c>
      <c r="F15215">
        <v>0</v>
      </c>
      <c r="G15215" t="s">
        <v>13</v>
      </c>
    </row>
    <row r="15216" spans="1:7" x14ac:dyDescent="0.2">
      <c r="A15216" t="s">
        <v>7</v>
      </c>
      <c r="B15216" t="s">
        <v>24036</v>
      </c>
      <c r="C15216" t="s">
        <v>24037</v>
      </c>
      <c r="E15216">
        <v>273937</v>
      </c>
      <c r="F15216">
        <v>0</v>
      </c>
      <c r="G15216" t="s">
        <v>13</v>
      </c>
    </row>
    <row r="15217" spans="1:7" x14ac:dyDescent="0.2">
      <c r="A15217" t="s">
        <v>7</v>
      </c>
      <c r="B15217" t="s">
        <v>24036</v>
      </c>
      <c r="C15217" t="s">
        <v>24037</v>
      </c>
      <c r="E15217">
        <v>302152</v>
      </c>
      <c r="F15217">
        <v>0</v>
      </c>
      <c r="G15217" t="s">
        <v>13</v>
      </c>
    </row>
    <row r="15218" spans="1:7" x14ac:dyDescent="0.2">
      <c r="A15218" t="s">
        <v>7</v>
      </c>
      <c r="B15218" t="s">
        <v>24038</v>
      </c>
      <c r="C15218" t="s">
        <v>24039</v>
      </c>
      <c r="E15218">
        <v>273880</v>
      </c>
      <c r="F15218">
        <v>0</v>
      </c>
      <c r="G15218" t="s">
        <v>13</v>
      </c>
    </row>
    <row r="15219" spans="1:7" x14ac:dyDescent="0.2">
      <c r="A15219" t="s">
        <v>7</v>
      </c>
      <c r="B15219" t="s">
        <v>24038</v>
      </c>
      <c r="C15219" t="s">
        <v>24039</v>
      </c>
      <c r="E15219">
        <v>273947</v>
      </c>
      <c r="F15219">
        <v>0</v>
      </c>
      <c r="G15219" t="s">
        <v>13</v>
      </c>
    </row>
    <row r="15220" spans="1:7" x14ac:dyDescent="0.2">
      <c r="A15220" t="s">
        <v>7</v>
      </c>
      <c r="B15220" t="s">
        <v>24038</v>
      </c>
      <c r="C15220" t="s">
        <v>24039</v>
      </c>
      <c r="E15220">
        <v>273920</v>
      </c>
      <c r="F15220">
        <v>0</v>
      </c>
      <c r="G15220" t="s">
        <v>13</v>
      </c>
    </row>
    <row r="15221" spans="1:7" x14ac:dyDescent="0.2">
      <c r="A15221" t="s">
        <v>7</v>
      </c>
      <c r="B15221" t="s">
        <v>24038</v>
      </c>
      <c r="C15221" t="s">
        <v>24039</v>
      </c>
      <c r="E15221">
        <v>295917</v>
      </c>
      <c r="F15221">
        <v>0</v>
      </c>
      <c r="G15221" t="s">
        <v>13</v>
      </c>
    </row>
    <row r="15222" spans="1:7" x14ac:dyDescent="0.2">
      <c r="A15222" t="s">
        <v>7</v>
      </c>
      <c r="B15222" t="s">
        <v>24040</v>
      </c>
      <c r="C15222" t="s">
        <v>24041</v>
      </c>
      <c r="E15222">
        <v>273910</v>
      </c>
      <c r="F15222">
        <v>0</v>
      </c>
      <c r="G15222" t="s">
        <v>13</v>
      </c>
    </row>
    <row r="15223" spans="1:7" x14ac:dyDescent="0.2">
      <c r="A15223" t="s">
        <v>7</v>
      </c>
      <c r="B15223" t="s">
        <v>24040</v>
      </c>
      <c r="C15223" t="s">
        <v>24041</v>
      </c>
      <c r="E15223">
        <v>273933</v>
      </c>
      <c r="F15223">
        <v>0</v>
      </c>
      <c r="G15223" t="s">
        <v>13</v>
      </c>
    </row>
    <row r="15224" spans="1:7" x14ac:dyDescent="0.2">
      <c r="A15224" t="s">
        <v>7</v>
      </c>
      <c r="B15224" t="s">
        <v>24040</v>
      </c>
      <c r="C15224" t="s">
        <v>24041</v>
      </c>
      <c r="E15224">
        <v>273932</v>
      </c>
      <c r="F15224">
        <v>0</v>
      </c>
      <c r="G15224" t="s">
        <v>13</v>
      </c>
    </row>
    <row r="15225" spans="1:7" x14ac:dyDescent="0.2">
      <c r="A15225" t="s">
        <v>7</v>
      </c>
      <c r="B15225" t="s">
        <v>24040</v>
      </c>
      <c r="C15225" t="s">
        <v>24041</v>
      </c>
      <c r="E15225">
        <v>295972</v>
      </c>
      <c r="F15225">
        <v>0</v>
      </c>
      <c r="G15225" t="s">
        <v>13</v>
      </c>
    </row>
    <row r="15226" spans="1:7" x14ac:dyDescent="0.2">
      <c r="A15226" t="s">
        <v>7</v>
      </c>
      <c r="B15226" t="s">
        <v>24042</v>
      </c>
      <c r="C15226" t="s">
        <v>24043</v>
      </c>
      <c r="E15226">
        <v>295910</v>
      </c>
      <c r="F15226">
        <v>0</v>
      </c>
      <c r="G15226" t="s">
        <v>13</v>
      </c>
    </row>
    <row r="15227" spans="1:7" x14ac:dyDescent="0.2">
      <c r="A15227" t="s">
        <v>7</v>
      </c>
      <c r="B15227" t="s">
        <v>24042</v>
      </c>
      <c r="C15227" t="s">
        <v>24043</v>
      </c>
      <c r="E15227">
        <v>273817</v>
      </c>
      <c r="F15227">
        <v>0</v>
      </c>
      <c r="G15227" t="s">
        <v>13</v>
      </c>
    </row>
    <row r="15228" spans="1:7" x14ac:dyDescent="0.2">
      <c r="A15228" t="s">
        <v>7</v>
      </c>
      <c r="B15228" t="s">
        <v>24042</v>
      </c>
      <c r="C15228" t="s">
        <v>24043</v>
      </c>
      <c r="E15228">
        <v>273881</v>
      </c>
      <c r="F15228">
        <v>0</v>
      </c>
      <c r="G15228" t="s">
        <v>13</v>
      </c>
    </row>
    <row r="15229" spans="1:7" x14ac:dyDescent="0.2">
      <c r="A15229" t="s">
        <v>7</v>
      </c>
      <c r="B15229" t="s">
        <v>24042</v>
      </c>
      <c r="C15229" t="s">
        <v>24043</v>
      </c>
      <c r="E15229">
        <v>273922</v>
      </c>
      <c r="F15229">
        <v>0</v>
      </c>
      <c r="G15229" t="s">
        <v>13</v>
      </c>
    </row>
    <row r="15230" spans="1:7" x14ac:dyDescent="0.2">
      <c r="A15230" t="s">
        <v>7</v>
      </c>
      <c r="B15230" t="s">
        <v>24044</v>
      </c>
      <c r="C15230" t="s">
        <v>24045</v>
      </c>
      <c r="E15230">
        <v>273823</v>
      </c>
      <c r="F15230">
        <v>0</v>
      </c>
      <c r="G15230" t="s">
        <v>13</v>
      </c>
    </row>
    <row r="15231" spans="1:7" x14ac:dyDescent="0.2">
      <c r="A15231" t="s">
        <v>7</v>
      </c>
      <c r="B15231" t="s">
        <v>24044</v>
      </c>
      <c r="C15231" t="s">
        <v>24045</v>
      </c>
      <c r="E15231">
        <v>295889</v>
      </c>
      <c r="F15231">
        <v>0</v>
      </c>
      <c r="G15231" t="s">
        <v>13</v>
      </c>
    </row>
    <row r="15232" spans="1:7" x14ac:dyDescent="0.2">
      <c r="A15232" t="s">
        <v>7</v>
      </c>
      <c r="B15232" t="s">
        <v>24044</v>
      </c>
      <c r="C15232" t="s">
        <v>24045</v>
      </c>
      <c r="E15232">
        <v>273898</v>
      </c>
      <c r="F15232">
        <v>0</v>
      </c>
      <c r="G15232" t="s">
        <v>13</v>
      </c>
    </row>
    <row r="15233" spans="1:7" x14ac:dyDescent="0.2">
      <c r="A15233" t="s">
        <v>7</v>
      </c>
      <c r="B15233" t="s">
        <v>24044</v>
      </c>
      <c r="C15233" t="s">
        <v>24045</v>
      </c>
      <c r="E15233">
        <v>273850</v>
      </c>
      <c r="F15233">
        <v>0</v>
      </c>
      <c r="G15233" t="s">
        <v>13</v>
      </c>
    </row>
    <row r="15234" spans="1:7" x14ac:dyDescent="0.2">
      <c r="A15234" t="s">
        <v>7</v>
      </c>
      <c r="B15234" t="s">
        <v>24046</v>
      </c>
      <c r="C15234" t="s">
        <v>24047</v>
      </c>
      <c r="E15234">
        <v>273835</v>
      </c>
      <c r="F15234">
        <v>0</v>
      </c>
      <c r="G15234" t="s">
        <v>13</v>
      </c>
    </row>
    <row r="15235" spans="1:7" x14ac:dyDescent="0.2">
      <c r="A15235" t="s">
        <v>7</v>
      </c>
      <c r="B15235" t="s">
        <v>24046</v>
      </c>
      <c r="C15235" t="s">
        <v>24047</v>
      </c>
      <c r="E15235">
        <v>295944</v>
      </c>
      <c r="F15235">
        <v>0</v>
      </c>
      <c r="G15235" t="s">
        <v>13</v>
      </c>
    </row>
    <row r="15236" spans="1:7" x14ac:dyDescent="0.2">
      <c r="A15236" t="s">
        <v>7</v>
      </c>
      <c r="B15236" t="s">
        <v>24046</v>
      </c>
      <c r="C15236" t="s">
        <v>24047</v>
      </c>
      <c r="E15236">
        <v>273930</v>
      </c>
      <c r="F15236">
        <v>0</v>
      </c>
      <c r="G15236" t="s">
        <v>13</v>
      </c>
    </row>
    <row r="15237" spans="1:7" x14ac:dyDescent="0.2">
      <c r="A15237" t="s">
        <v>7</v>
      </c>
      <c r="B15237" t="s">
        <v>24046</v>
      </c>
      <c r="C15237" t="s">
        <v>24047</v>
      </c>
      <c r="E15237">
        <v>273931</v>
      </c>
      <c r="F15237">
        <v>0</v>
      </c>
      <c r="G15237" t="s">
        <v>13</v>
      </c>
    </row>
    <row r="15238" spans="1:7" x14ac:dyDescent="0.2">
      <c r="A15238" t="s">
        <v>7</v>
      </c>
      <c r="B15238" t="s">
        <v>24048</v>
      </c>
      <c r="C15238" t="s">
        <v>24049</v>
      </c>
      <c r="E15238">
        <v>273884</v>
      </c>
      <c r="F15238">
        <v>0</v>
      </c>
      <c r="G15238" t="s">
        <v>13</v>
      </c>
    </row>
    <row r="15239" spans="1:7" x14ac:dyDescent="0.2">
      <c r="A15239" t="s">
        <v>7</v>
      </c>
      <c r="B15239" t="s">
        <v>24048</v>
      </c>
      <c r="C15239" t="s">
        <v>24049</v>
      </c>
      <c r="E15239">
        <v>302184</v>
      </c>
      <c r="F15239">
        <v>0</v>
      </c>
      <c r="G15239" t="s">
        <v>13</v>
      </c>
    </row>
    <row r="15240" spans="1:7" x14ac:dyDescent="0.2">
      <c r="A15240" t="s">
        <v>7</v>
      </c>
      <c r="B15240" t="s">
        <v>24048</v>
      </c>
      <c r="C15240" t="s">
        <v>24049</v>
      </c>
      <c r="E15240">
        <v>273925</v>
      </c>
      <c r="F15240">
        <v>0</v>
      </c>
      <c r="G15240" t="s">
        <v>13</v>
      </c>
    </row>
    <row r="15241" spans="1:7" x14ac:dyDescent="0.2">
      <c r="A15241" t="s">
        <v>7</v>
      </c>
      <c r="B15241" t="s">
        <v>24048</v>
      </c>
      <c r="C15241" t="s">
        <v>24049</v>
      </c>
      <c r="E15241">
        <v>273815</v>
      </c>
      <c r="F15241">
        <v>0</v>
      </c>
      <c r="G15241" t="s">
        <v>13</v>
      </c>
    </row>
    <row r="15242" spans="1:7" x14ac:dyDescent="0.2">
      <c r="A15242" t="s">
        <v>7</v>
      </c>
      <c r="B15242" t="s">
        <v>24048</v>
      </c>
      <c r="C15242" t="s">
        <v>24049</v>
      </c>
      <c r="E15242">
        <v>273867</v>
      </c>
      <c r="F15242">
        <v>0</v>
      </c>
      <c r="G15242" t="s">
        <v>13</v>
      </c>
    </row>
    <row r="15243" spans="1:7" x14ac:dyDescent="0.2">
      <c r="A15243" t="s">
        <v>7</v>
      </c>
      <c r="B15243" t="s">
        <v>24048</v>
      </c>
      <c r="C15243" t="s">
        <v>24049</v>
      </c>
      <c r="E15243">
        <v>273914</v>
      </c>
      <c r="F15243">
        <v>0</v>
      </c>
      <c r="G15243" t="s">
        <v>13</v>
      </c>
    </row>
    <row r="15244" spans="1:7" x14ac:dyDescent="0.2">
      <c r="A15244" t="s">
        <v>7</v>
      </c>
      <c r="B15244" t="s">
        <v>24048</v>
      </c>
      <c r="C15244" t="s">
        <v>24049</v>
      </c>
      <c r="E15244">
        <v>295855</v>
      </c>
      <c r="F15244">
        <v>0</v>
      </c>
      <c r="G15244" t="s">
        <v>13</v>
      </c>
    </row>
    <row r="15245" spans="1:7" x14ac:dyDescent="0.2">
      <c r="A15245" t="s">
        <v>7</v>
      </c>
      <c r="B15245" t="s">
        <v>24050</v>
      </c>
      <c r="C15245" t="s">
        <v>24051</v>
      </c>
      <c r="E15245">
        <v>295851</v>
      </c>
      <c r="F15245">
        <v>0</v>
      </c>
      <c r="G15245" t="s">
        <v>13</v>
      </c>
    </row>
    <row r="15246" spans="1:7" x14ac:dyDescent="0.2">
      <c r="A15246" t="s">
        <v>7</v>
      </c>
      <c r="B15246" t="s">
        <v>24050</v>
      </c>
      <c r="C15246" t="s">
        <v>24051</v>
      </c>
      <c r="E15246">
        <v>273929</v>
      </c>
      <c r="F15246">
        <v>0</v>
      </c>
      <c r="G15246" t="s">
        <v>13</v>
      </c>
    </row>
    <row r="15247" spans="1:7" x14ac:dyDescent="0.2">
      <c r="A15247" t="s">
        <v>7</v>
      </c>
      <c r="B15247" t="s">
        <v>24050</v>
      </c>
      <c r="C15247" t="s">
        <v>24051</v>
      </c>
      <c r="E15247">
        <v>273872</v>
      </c>
      <c r="F15247">
        <v>0</v>
      </c>
      <c r="G15247" t="s">
        <v>13</v>
      </c>
    </row>
    <row r="15248" spans="1:7" x14ac:dyDescent="0.2">
      <c r="A15248" t="s">
        <v>7</v>
      </c>
      <c r="B15248" t="s">
        <v>24050</v>
      </c>
      <c r="C15248" t="s">
        <v>24051</v>
      </c>
      <c r="E15248">
        <v>273908</v>
      </c>
      <c r="F15248">
        <v>0</v>
      </c>
      <c r="G15248" t="s">
        <v>13</v>
      </c>
    </row>
    <row r="15249" spans="1:7" x14ac:dyDescent="0.2">
      <c r="A15249" t="s">
        <v>7</v>
      </c>
      <c r="B15249" t="s">
        <v>24052</v>
      </c>
      <c r="C15249" t="s">
        <v>24053</v>
      </c>
      <c r="E15249">
        <v>273865</v>
      </c>
      <c r="F15249">
        <v>0</v>
      </c>
      <c r="G15249" t="s">
        <v>13</v>
      </c>
    </row>
    <row r="15250" spans="1:7" x14ac:dyDescent="0.2">
      <c r="A15250" t="s">
        <v>7</v>
      </c>
      <c r="B15250" t="s">
        <v>24052</v>
      </c>
      <c r="C15250" t="s">
        <v>24053</v>
      </c>
      <c r="E15250">
        <v>273851</v>
      </c>
      <c r="F15250">
        <v>0</v>
      </c>
      <c r="G15250" t="s">
        <v>13</v>
      </c>
    </row>
    <row r="15251" spans="1:7" x14ac:dyDescent="0.2">
      <c r="A15251" t="s">
        <v>7</v>
      </c>
      <c r="B15251" t="s">
        <v>24052</v>
      </c>
      <c r="C15251" t="s">
        <v>24053</v>
      </c>
      <c r="E15251">
        <v>273844</v>
      </c>
      <c r="F15251">
        <v>0</v>
      </c>
      <c r="G15251" t="s">
        <v>13</v>
      </c>
    </row>
    <row r="15252" spans="1:7" x14ac:dyDescent="0.2">
      <c r="A15252" t="s">
        <v>7</v>
      </c>
      <c r="B15252" t="s">
        <v>24052</v>
      </c>
      <c r="C15252" t="s">
        <v>24053</v>
      </c>
      <c r="E15252">
        <v>295992</v>
      </c>
      <c r="F15252">
        <v>0</v>
      </c>
      <c r="G15252" t="s">
        <v>13</v>
      </c>
    </row>
    <row r="15253" spans="1:7" x14ac:dyDescent="0.2">
      <c r="A15253" t="s">
        <v>7</v>
      </c>
      <c r="B15253" t="s">
        <v>24054</v>
      </c>
      <c r="C15253" t="s">
        <v>24055</v>
      </c>
      <c r="D15253" t="s">
        <v>24056</v>
      </c>
      <c r="E15253">
        <v>179457</v>
      </c>
      <c r="F15253">
        <v>2813992</v>
      </c>
      <c r="G15253" t="s">
        <v>3936</v>
      </c>
    </row>
    <row r="15254" spans="1:7" x14ac:dyDescent="0.2">
      <c r="A15254" t="s">
        <v>7</v>
      </c>
      <c r="B15254" t="s">
        <v>24057</v>
      </c>
      <c r="C15254" t="s">
        <v>24058</v>
      </c>
      <c r="E15254">
        <v>295870</v>
      </c>
      <c r="F15254">
        <v>0</v>
      </c>
      <c r="G15254" t="s">
        <v>13</v>
      </c>
    </row>
    <row r="15255" spans="1:7" x14ac:dyDescent="0.2">
      <c r="A15255" t="s">
        <v>7</v>
      </c>
      <c r="B15255" t="s">
        <v>24057</v>
      </c>
      <c r="C15255" t="s">
        <v>24058</v>
      </c>
      <c r="E15255">
        <v>273918</v>
      </c>
      <c r="F15255">
        <v>0</v>
      </c>
      <c r="G15255" t="s">
        <v>13</v>
      </c>
    </row>
    <row r="15256" spans="1:7" x14ac:dyDescent="0.2">
      <c r="A15256" t="s">
        <v>7</v>
      </c>
      <c r="B15256" t="s">
        <v>24057</v>
      </c>
      <c r="C15256" t="s">
        <v>24058</v>
      </c>
      <c r="E15256">
        <v>273882</v>
      </c>
      <c r="F15256">
        <v>0</v>
      </c>
      <c r="G15256" t="s">
        <v>13</v>
      </c>
    </row>
    <row r="15257" spans="1:7" x14ac:dyDescent="0.2">
      <c r="A15257" t="s">
        <v>7</v>
      </c>
      <c r="B15257" t="s">
        <v>24057</v>
      </c>
      <c r="C15257" t="s">
        <v>24058</v>
      </c>
      <c r="E15257">
        <v>273820</v>
      </c>
      <c r="F15257">
        <v>0</v>
      </c>
      <c r="G15257" t="s">
        <v>13</v>
      </c>
    </row>
    <row r="15258" spans="1:7" x14ac:dyDescent="0.2">
      <c r="A15258" t="s">
        <v>7</v>
      </c>
      <c r="B15258" t="s">
        <v>24059</v>
      </c>
      <c r="C15258" t="s">
        <v>24060</v>
      </c>
      <c r="E15258">
        <v>273848</v>
      </c>
      <c r="F15258">
        <v>0</v>
      </c>
      <c r="G15258" t="s">
        <v>13</v>
      </c>
    </row>
    <row r="15259" spans="1:7" x14ac:dyDescent="0.2">
      <c r="A15259" t="s">
        <v>7</v>
      </c>
      <c r="B15259" t="s">
        <v>24059</v>
      </c>
      <c r="C15259" t="s">
        <v>24060</v>
      </c>
      <c r="E15259">
        <v>273827</v>
      </c>
      <c r="F15259">
        <v>0</v>
      </c>
      <c r="G15259" t="s">
        <v>13</v>
      </c>
    </row>
    <row r="15260" spans="1:7" x14ac:dyDescent="0.2">
      <c r="A15260" t="s">
        <v>7</v>
      </c>
      <c r="B15260" t="s">
        <v>24059</v>
      </c>
      <c r="C15260" t="s">
        <v>24060</v>
      </c>
      <c r="E15260">
        <v>273915</v>
      </c>
      <c r="F15260">
        <v>0</v>
      </c>
      <c r="G15260" t="s">
        <v>13</v>
      </c>
    </row>
    <row r="15261" spans="1:7" x14ac:dyDescent="0.2">
      <c r="A15261" t="s">
        <v>7</v>
      </c>
      <c r="B15261" t="s">
        <v>24059</v>
      </c>
      <c r="C15261" t="s">
        <v>24060</v>
      </c>
      <c r="E15261">
        <v>295898</v>
      </c>
      <c r="F15261">
        <v>0</v>
      </c>
      <c r="G15261" t="s">
        <v>13</v>
      </c>
    </row>
    <row r="15262" spans="1:7" x14ac:dyDescent="0.2">
      <c r="A15262" t="s">
        <v>7</v>
      </c>
      <c r="B15262" t="s">
        <v>24061</v>
      </c>
      <c r="C15262" t="s">
        <v>24062</v>
      </c>
      <c r="E15262">
        <v>273861</v>
      </c>
      <c r="F15262">
        <v>0</v>
      </c>
      <c r="G15262" t="s">
        <v>13</v>
      </c>
    </row>
    <row r="15263" spans="1:7" x14ac:dyDescent="0.2">
      <c r="A15263" t="s">
        <v>7</v>
      </c>
      <c r="B15263" t="s">
        <v>24061</v>
      </c>
      <c r="C15263" t="s">
        <v>24062</v>
      </c>
      <c r="E15263">
        <v>273864</v>
      </c>
      <c r="F15263">
        <v>0</v>
      </c>
      <c r="G15263" t="s">
        <v>13</v>
      </c>
    </row>
    <row r="15264" spans="1:7" x14ac:dyDescent="0.2">
      <c r="A15264" t="s">
        <v>7</v>
      </c>
      <c r="B15264" t="s">
        <v>24061</v>
      </c>
      <c r="C15264" t="s">
        <v>24062</v>
      </c>
      <c r="E15264">
        <v>295928</v>
      </c>
      <c r="F15264">
        <v>0</v>
      </c>
      <c r="G15264" t="s">
        <v>13</v>
      </c>
    </row>
    <row r="15265" spans="1:7" x14ac:dyDescent="0.2">
      <c r="A15265" t="s">
        <v>7</v>
      </c>
      <c r="B15265" t="s">
        <v>24061</v>
      </c>
      <c r="C15265" t="s">
        <v>24062</v>
      </c>
      <c r="E15265">
        <v>273821</v>
      </c>
      <c r="F15265">
        <v>0</v>
      </c>
      <c r="G15265" t="s">
        <v>13</v>
      </c>
    </row>
    <row r="15266" spans="1:7" x14ac:dyDescent="0.2">
      <c r="A15266" t="s">
        <v>7</v>
      </c>
      <c r="B15266" t="s">
        <v>24063</v>
      </c>
      <c r="C15266" t="s">
        <v>24064</v>
      </c>
      <c r="E15266">
        <v>273902</v>
      </c>
      <c r="F15266">
        <v>0</v>
      </c>
      <c r="G15266" t="s">
        <v>13</v>
      </c>
    </row>
    <row r="15267" spans="1:7" x14ac:dyDescent="0.2">
      <c r="A15267" t="s">
        <v>7</v>
      </c>
      <c r="B15267" t="s">
        <v>24063</v>
      </c>
      <c r="C15267" t="s">
        <v>24064</v>
      </c>
      <c r="E15267">
        <v>273813</v>
      </c>
      <c r="F15267">
        <v>0</v>
      </c>
      <c r="G15267" t="s">
        <v>13</v>
      </c>
    </row>
    <row r="15268" spans="1:7" x14ac:dyDescent="0.2">
      <c r="A15268" t="s">
        <v>7</v>
      </c>
      <c r="B15268" t="s">
        <v>24063</v>
      </c>
      <c r="C15268" t="s">
        <v>24064</v>
      </c>
      <c r="E15268">
        <v>295956</v>
      </c>
      <c r="F15268">
        <v>0</v>
      </c>
      <c r="G15268" t="s">
        <v>13</v>
      </c>
    </row>
    <row r="15269" spans="1:7" x14ac:dyDescent="0.2">
      <c r="A15269" t="s">
        <v>7</v>
      </c>
      <c r="B15269" t="s">
        <v>24063</v>
      </c>
      <c r="C15269" t="s">
        <v>24064</v>
      </c>
      <c r="E15269">
        <v>273853</v>
      </c>
      <c r="F15269">
        <v>0</v>
      </c>
      <c r="G15269" t="s">
        <v>13</v>
      </c>
    </row>
    <row r="15270" spans="1:7" x14ac:dyDescent="0.2">
      <c r="A15270" t="s">
        <v>7</v>
      </c>
      <c r="B15270" t="s">
        <v>24065</v>
      </c>
      <c r="C15270" t="s">
        <v>24066</v>
      </c>
      <c r="E15270">
        <v>273878</v>
      </c>
      <c r="F15270">
        <v>0</v>
      </c>
      <c r="G15270" t="s">
        <v>13</v>
      </c>
    </row>
    <row r="15271" spans="1:7" x14ac:dyDescent="0.2">
      <c r="A15271" t="s">
        <v>7</v>
      </c>
      <c r="B15271" t="s">
        <v>24065</v>
      </c>
      <c r="C15271" t="s">
        <v>24066</v>
      </c>
      <c r="E15271">
        <v>273841</v>
      </c>
      <c r="F15271">
        <v>0</v>
      </c>
      <c r="G15271" t="s">
        <v>13</v>
      </c>
    </row>
    <row r="15272" spans="1:7" x14ac:dyDescent="0.2">
      <c r="A15272" t="s">
        <v>7</v>
      </c>
      <c r="B15272" t="s">
        <v>24065</v>
      </c>
      <c r="C15272" t="s">
        <v>24066</v>
      </c>
      <c r="E15272">
        <v>273926</v>
      </c>
      <c r="F15272">
        <v>0</v>
      </c>
      <c r="G15272" t="s">
        <v>13</v>
      </c>
    </row>
    <row r="15273" spans="1:7" x14ac:dyDescent="0.2">
      <c r="A15273" t="s">
        <v>7</v>
      </c>
      <c r="B15273" t="s">
        <v>24065</v>
      </c>
      <c r="C15273" t="s">
        <v>24066</v>
      </c>
      <c r="E15273">
        <v>295946</v>
      </c>
      <c r="F15273">
        <v>0</v>
      </c>
      <c r="G15273" t="s">
        <v>13</v>
      </c>
    </row>
    <row r="15274" spans="1:7" x14ac:dyDescent="0.2">
      <c r="A15274" t="s">
        <v>7</v>
      </c>
      <c r="B15274" t="s">
        <v>24067</v>
      </c>
      <c r="C15274" t="s">
        <v>24068</v>
      </c>
      <c r="E15274">
        <v>273862</v>
      </c>
      <c r="F15274">
        <v>0</v>
      </c>
      <c r="G15274" t="s">
        <v>13</v>
      </c>
    </row>
    <row r="15275" spans="1:7" x14ac:dyDescent="0.2">
      <c r="A15275" t="s">
        <v>7</v>
      </c>
      <c r="B15275" t="s">
        <v>24067</v>
      </c>
      <c r="C15275" t="s">
        <v>24068</v>
      </c>
      <c r="E15275">
        <v>295951</v>
      </c>
      <c r="F15275">
        <v>0</v>
      </c>
      <c r="G15275" t="s">
        <v>13</v>
      </c>
    </row>
    <row r="15276" spans="1:7" x14ac:dyDescent="0.2">
      <c r="A15276" t="s">
        <v>7</v>
      </c>
      <c r="B15276" t="s">
        <v>24067</v>
      </c>
      <c r="C15276" t="s">
        <v>24068</v>
      </c>
      <c r="E15276">
        <v>273949</v>
      </c>
      <c r="F15276">
        <v>0</v>
      </c>
      <c r="G15276" t="s">
        <v>13</v>
      </c>
    </row>
    <row r="15277" spans="1:7" x14ac:dyDescent="0.2">
      <c r="A15277" t="s">
        <v>7</v>
      </c>
      <c r="B15277" t="s">
        <v>24067</v>
      </c>
      <c r="C15277" t="s">
        <v>24068</v>
      </c>
      <c r="E15277">
        <v>273833</v>
      </c>
      <c r="F15277">
        <v>0</v>
      </c>
      <c r="G15277" t="s">
        <v>13</v>
      </c>
    </row>
    <row r="15278" spans="1:7" x14ac:dyDescent="0.2">
      <c r="A15278" t="s">
        <v>7</v>
      </c>
      <c r="B15278" t="s">
        <v>24069</v>
      </c>
      <c r="C15278" t="s">
        <v>24070</v>
      </c>
      <c r="E15278">
        <v>273846</v>
      </c>
      <c r="F15278">
        <v>0</v>
      </c>
      <c r="G15278" t="s">
        <v>13</v>
      </c>
    </row>
    <row r="15279" spans="1:7" x14ac:dyDescent="0.2">
      <c r="A15279" t="s">
        <v>7</v>
      </c>
      <c r="B15279" t="s">
        <v>24069</v>
      </c>
      <c r="C15279" t="s">
        <v>24070</v>
      </c>
      <c r="E15279">
        <v>273911</v>
      </c>
      <c r="F15279">
        <v>0</v>
      </c>
      <c r="G15279" t="s">
        <v>13</v>
      </c>
    </row>
    <row r="15280" spans="1:7" x14ac:dyDescent="0.2">
      <c r="A15280" t="s">
        <v>7</v>
      </c>
      <c r="B15280" t="s">
        <v>24069</v>
      </c>
      <c r="C15280" t="s">
        <v>24070</v>
      </c>
      <c r="E15280">
        <v>295925</v>
      </c>
      <c r="F15280">
        <v>0</v>
      </c>
      <c r="G15280" t="s">
        <v>13</v>
      </c>
    </row>
    <row r="15281" spans="1:7" x14ac:dyDescent="0.2">
      <c r="A15281" t="s">
        <v>7</v>
      </c>
      <c r="B15281" t="s">
        <v>24069</v>
      </c>
      <c r="C15281" t="s">
        <v>24070</v>
      </c>
      <c r="E15281">
        <v>273859</v>
      </c>
      <c r="F15281">
        <v>0</v>
      </c>
      <c r="G15281" t="s">
        <v>13</v>
      </c>
    </row>
    <row r="15282" spans="1:7" x14ac:dyDescent="0.2">
      <c r="A15282" t="s">
        <v>7</v>
      </c>
      <c r="B15282" t="s">
        <v>24071</v>
      </c>
      <c r="C15282" t="s">
        <v>24072</v>
      </c>
      <c r="E15282">
        <v>273831</v>
      </c>
      <c r="F15282">
        <v>0</v>
      </c>
      <c r="G15282" t="s">
        <v>13</v>
      </c>
    </row>
    <row r="15283" spans="1:7" x14ac:dyDescent="0.2">
      <c r="A15283" t="s">
        <v>7</v>
      </c>
      <c r="B15283" t="s">
        <v>24071</v>
      </c>
      <c r="C15283" t="s">
        <v>24072</v>
      </c>
      <c r="E15283">
        <v>273830</v>
      </c>
      <c r="F15283">
        <v>0</v>
      </c>
      <c r="G15283" t="s">
        <v>13</v>
      </c>
    </row>
    <row r="15284" spans="1:7" x14ac:dyDescent="0.2">
      <c r="A15284" t="s">
        <v>7</v>
      </c>
      <c r="B15284" t="s">
        <v>24071</v>
      </c>
      <c r="C15284" t="s">
        <v>24072</v>
      </c>
      <c r="E15284">
        <v>273894</v>
      </c>
      <c r="F15284">
        <v>0</v>
      </c>
      <c r="G15284" t="s">
        <v>13</v>
      </c>
    </row>
    <row r="15285" spans="1:7" x14ac:dyDescent="0.2">
      <c r="A15285" t="s">
        <v>7</v>
      </c>
      <c r="B15285" t="s">
        <v>24071</v>
      </c>
      <c r="C15285" t="s">
        <v>24072</v>
      </c>
      <c r="E15285">
        <v>295877</v>
      </c>
      <c r="F15285">
        <v>0</v>
      </c>
      <c r="G15285" t="s">
        <v>13</v>
      </c>
    </row>
    <row r="15286" spans="1:7" x14ac:dyDescent="0.2">
      <c r="A15286" t="s">
        <v>7</v>
      </c>
      <c r="B15286" t="s">
        <v>24073</v>
      </c>
      <c r="C15286" t="s">
        <v>24074</v>
      </c>
      <c r="E15286">
        <v>273843</v>
      </c>
      <c r="F15286">
        <v>0</v>
      </c>
      <c r="G15286" t="s">
        <v>13</v>
      </c>
    </row>
    <row r="15287" spans="1:7" x14ac:dyDescent="0.2">
      <c r="A15287" t="s">
        <v>7</v>
      </c>
      <c r="B15287" t="s">
        <v>24073</v>
      </c>
      <c r="C15287" t="s">
        <v>24074</v>
      </c>
      <c r="E15287">
        <v>273928</v>
      </c>
      <c r="F15287">
        <v>0</v>
      </c>
      <c r="G15287" t="s">
        <v>13</v>
      </c>
    </row>
    <row r="15288" spans="1:7" x14ac:dyDescent="0.2">
      <c r="A15288" t="s">
        <v>7</v>
      </c>
      <c r="B15288" t="s">
        <v>24073</v>
      </c>
      <c r="C15288" t="s">
        <v>24074</v>
      </c>
      <c r="E15288">
        <v>273852</v>
      </c>
      <c r="F15288">
        <v>0</v>
      </c>
      <c r="G15288" t="s">
        <v>13</v>
      </c>
    </row>
    <row r="15289" spans="1:7" x14ac:dyDescent="0.2">
      <c r="A15289" t="s">
        <v>7</v>
      </c>
      <c r="B15289" t="s">
        <v>24073</v>
      </c>
      <c r="C15289" t="s">
        <v>24074</v>
      </c>
      <c r="E15289">
        <v>295959</v>
      </c>
      <c r="F15289">
        <v>0</v>
      </c>
      <c r="G15289" t="s">
        <v>13</v>
      </c>
    </row>
    <row r="15290" spans="1:7" x14ac:dyDescent="0.2">
      <c r="A15290" t="s">
        <v>7</v>
      </c>
      <c r="B15290" t="s">
        <v>24075</v>
      </c>
      <c r="C15290" t="s">
        <v>24076</v>
      </c>
      <c r="E15290">
        <v>273899</v>
      </c>
      <c r="F15290">
        <v>0</v>
      </c>
      <c r="G15290" t="s">
        <v>13</v>
      </c>
    </row>
    <row r="15291" spans="1:7" x14ac:dyDescent="0.2">
      <c r="A15291" t="s">
        <v>7</v>
      </c>
      <c r="B15291" t="s">
        <v>24075</v>
      </c>
      <c r="C15291" t="s">
        <v>24076</v>
      </c>
      <c r="E15291">
        <v>295982</v>
      </c>
      <c r="F15291">
        <v>0</v>
      </c>
      <c r="G15291" t="s">
        <v>13</v>
      </c>
    </row>
    <row r="15292" spans="1:7" x14ac:dyDescent="0.2">
      <c r="A15292" t="s">
        <v>7</v>
      </c>
      <c r="B15292" t="s">
        <v>24075</v>
      </c>
      <c r="C15292" t="s">
        <v>24076</v>
      </c>
      <c r="E15292">
        <v>273896</v>
      </c>
      <c r="F15292">
        <v>0</v>
      </c>
      <c r="G15292" t="s">
        <v>13</v>
      </c>
    </row>
    <row r="15293" spans="1:7" x14ac:dyDescent="0.2">
      <c r="A15293" t="s">
        <v>7</v>
      </c>
      <c r="B15293" t="s">
        <v>24075</v>
      </c>
      <c r="C15293" t="s">
        <v>24076</v>
      </c>
      <c r="E15293">
        <v>273907</v>
      </c>
      <c r="F15293">
        <v>0</v>
      </c>
      <c r="G15293" t="s">
        <v>13</v>
      </c>
    </row>
    <row r="15294" spans="1:7" x14ac:dyDescent="0.2">
      <c r="A15294" t="s">
        <v>7</v>
      </c>
      <c r="B15294" t="s">
        <v>24077</v>
      </c>
      <c r="C15294" t="s">
        <v>24078</v>
      </c>
      <c r="E15294">
        <v>273871</v>
      </c>
      <c r="F15294">
        <v>0</v>
      </c>
      <c r="G15294" t="s">
        <v>13</v>
      </c>
    </row>
    <row r="15295" spans="1:7" x14ac:dyDescent="0.2">
      <c r="A15295" t="s">
        <v>7</v>
      </c>
      <c r="B15295" t="s">
        <v>24077</v>
      </c>
      <c r="C15295" t="s">
        <v>24078</v>
      </c>
      <c r="E15295">
        <v>273838</v>
      </c>
      <c r="F15295">
        <v>0</v>
      </c>
      <c r="G15295" t="s">
        <v>13</v>
      </c>
    </row>
    <row r="15296" spans="1:7" x14ac:dyDescent="0.2">
      <c r="A15296" t="s">
        <v>7</v>
      </c>
      <c r="B15296" t="s">
        <v>24077</v>
      </c>
      <c r="C15296" t="s">
        <v>24078</v>
      </c>
      <c r="E15296">
        <v>273941</v>
      </c>
      <c r="F15296">
        <v>0</v>
      </c>
      <c r="G15296" t="s">
        <v>13</v>
      </c>
    </row>
    <row r="15297" spans="1:7" x14ac:dyDescent="0.2">
      <c r="A15297" t="s">
        <v>7</v>
      </c>
      <c r="B15297" t="s">
        <v>24077</v>
      </c>
      <c r="C15297" t="s">
        <v>24078</v>
      </c>
      <c r="E15297">
        <v>295939</v>
      </c>
      <c r="F15297">
        <v>0</v>
      </c>
      <c r="G15297" t="s">
        <v>13</v>
      </c>
    </row>
    <row r="15298" spans="1:7" x14ac:dyDescent="0.2">
      <c r="A15298" t="s">
        <v>7</v>
      </c>
      <c r="B15298" t="s">
        <v>24079</v>
      </c>
      <c r="C15298" t="s">
        <v>24080</v>
      </c>
      <c r="E15298">
        <v>295957</v>
      </c>
      <c r="F15298">
        <v>0</v>
      </c>
      <c r="G15298" t="s">
        <v>13</v>
      </c>
    </row>
    <row r="15299" spans="1:7" x14ac:dyDescent="0.2">
      <c r="A15299" t="s">
        <v>7</v>
      </c>
      <c r="B15299" t="s">
        <v>24079</v>
      </c>
      <c r="C15299" t="s">
        <v>24080</v>
      </c>
      <c r="D15299" t="s">
        <v>24081</v>
      </c>
      <c r="E15299">
        <v>295967</v>
      </c>
      <c r="F15299">
        <v>0</v>
      </c>
      <c r="G15299" t="s">
        <v>13</v>
      </c>
    </row>
    <row r="15300" spans="1:7" x14ac:dyDescent="0.2">
      <c r="A15300" t="s">
        <v>7</v>
      </c>
      <c r="B15300" t="s">
        <v>24082</v>
      </c>
      <c r="C15300" t="s">
        <v>24083</v>
      </c>
      <c r="E15300">
        <v>273873</v>
      </c>
      <c r="F15300">
        <v>0</v>
      </c>
      <c r="G15300" t="s">
        <v>13</v>
      </c>
    </row>
    <row r="15301" spans="1:7" x14ac:dyDescent="0.2">
      <c r="A15301" t="s">
        <v>7</v>
      </c>
      <c r="B15301" t="s">
        <v>24082</v>
      </c>
      <c r="C15301" t="s">
        <v>24083</v>
      </c>
      <c r="E15301">
        <v>273854</v>
      </c>
      <c r="F15301">
        <v>0</v>
      </c>
      <c r="G15301" t="s">
        <v>13</v>
      </c>
    </row>
    <row r="15302" spans="1:7" x14ac:dyDescent="0.2">
      <c r="A15302" t="s">
        <v>7</v>
      </c>
      <c r="B15302" t="s">
        <v>24082</v>
      </c>
      <c r="C15302" t="s">
        <v>24083</v>
      </c>
      <c r="E15302">
        <v>295867</v>
      </c>
      <c r="F15302">
        <v>0</v>
      </c>
      <c r="G15302" t="s">
        <v>13</v>
      </c>
    </row>
    <row r="15303" spans="1:7" x14ac:dyDescent="0.2">
      <c r="A15303" t="s">
        <v>7</v>
      </c>
      <c r="B15303" t="s">
        <v>24082</v>
      </c>
      <c r="C15303" t="s">
        <v>24083</v>
      </c>
      <c r="E15303">
        <v>273832</v>
      </c>
      <c r="F15303">
        <v>0</v>
      </c>
      <c r="G15303" t="s">
        <v>13</v>
      </c>
    </row>
    <row r="15304" spans="1:7" x14ac:dyDescent="0.2">
      <c r="A15304" t="s">
        <v>7</v>
      </c>
      <c r="B15304" t="s">
        <v>24084</v>
      </c>
      <c r="C15304" t="s">
        <v>24085</v>
      </c>
      <c r="E15304">
        <v>295931</v>
      </c>
      <c r="F15304">
        <v>0</v>
      </c>
      <c r="G15304" t="s">
        <v>13</v>
      </c>
    </row>
    <row r="15305" spans="1:7" x14ac:dyDescent="0.2">
      <c r="A15305" t="s">
        <v>7</v>
      </c>
      <c r="B15305" t="s">
        <v>24084</v>
      </c>
      <c r="C15305" t="s">
        <v>24085</v>
      </c>
      <c r="D15305" t="s">
        <v>24086</v>
      </c>
      <c r="E15305">
        <v>295907</v>
      </c>
      <c r="F15305">
        <v>0</v>
      </c>
      <c r="G15305" t="s">
        <v>13</v>
      </c>
    </row>
    <row r="15306" spans="1:7" x14ac:dyDescent="0.2">
      <c r="A15306" t="s">
        <v>7</v>
      </c>
      <c r="B15306" t="s">
        <v>24087</v>
      </c>
      <c r="C15306" t="s">
        <v>24088</v>
      </c>
      <c r="D15306" t="s">
        <v>24089</v>
      </c>
      <c r="E15306">
        <v>295863</v>
      </c>
      <c r="F15306">
        <v>0</v>
      </c>
      <c r="G15306" t="s">
        <v>13</v>
      </c>
    </row>
    <row r="15307" spans="1:7" x14ac:dyDescent="0.2">
      <c r="A15307" t="s">
        <v>7</v>
      </c>
      <c r="B15307" t="s">
        <v>24087</v>
      </c>
      <c r="C15307" t="s">
        <v>24088</v>
      </c>
      <c r="E15307">
        <v>295986</v>
      </c>
      <c r="F15307">
        <v>0</v>
      </c>
      <c r="G15307" t="s">
        <v>13</v>
      </c>
    </row>
    <row r="15308" spans="1:7" x14ac:dyDescent="0.2">
      <c r="A15308" t="s">
        <v>7</v>
      </c>
      <c r="B15308" t="s">
        <v>24090</v>
      </c>
      <c r="C15308" t="s">
        <v>24091</v>
      </c>
      <c r="D15308" t="s">
        <v>24092</v>
      </c>
      <c r="E15308">
        <v>295902</v>
      </c>
      <c r="F15308">
        <v>0</v>
      </c>
      <c r="G15308" t="s">
        <v>13</v>
      </c>
    </row>
    <row r="15309" spans="1:7" x14ac:dyDescent="0.2">
      <c r="A15309" t="s">
        <v>7</v>
      </c>
      <c r="B15309" t="s">
        <v>24090</v>
      </c>
      <c r="C15309" t="s">
        <v>24091</v>
      </c>
      <c r="D15309" t="s">
        <v>24093</v>
      </c>
      <c r="E15309">
        <v>295881</v>
      </c>
      <c r="F15309">
        <v>0</v>
      </c>
      <c r="G15309" t="s">
        <v>13</v>
      </c>
    </row>
    <row r="15310" spans="1:7" x14ac:dyDescent="0.2">
      <c r="A15310" t="s">
        <v>7</v>
      </c>
      <c r="B15310" t="s">
        <v>24094</v>
      </c>
      <c r="C15310" t="s">
        <v>24095</v>
      </c>
      <c r="E15310">
        <v>295913</v>
      </c>
      <c r="F15310">
        <v>0</v>
      </c>
      <c r="G15310" t="s">
        <v>13</v>
      </c>
    </row>
    <row r="15311" spans="1:7" x14ac:dyDescent="0.2">
      <c r="A15311" t="s">
        <v>7</v>
      </c>
      <c r="B15311" t="s">
        <v>24094</v>
      </c>
      <c r="C15311" t="s">
        <v>24095</v>
      </c>
      <c r="D15311" t="s">
        <v>24096</v>
      </c>
      <c r="E15311">
        <v>295874</v>
      </c>
      <c r="F15311">
        <v>0</v>
      </c>
      <c r="G15311" t="s">
        <v>13</v>
      </c>
    </row>
    <row r="15312" spans="1:7" x14ac:dyDescent="0.2">
      <c r="A15312" t="s">
        <v>7</v>
      </c>
      <c r="B15312" t="s">
        <v>24097</v>
      </c>
      <c r="C15312" t="s">
        <v>24098</v>
      </c>
      <c r="E15312">
        <v>295971</v>
      </c>
      <c r="F15312">
        <v>0</v>
      </c>
      <c r="G15312" t="s">
        <v>13</v>
      </c>
    </row>
    <row r="15313" spans="1:7" x14ac:dyDescent="0.2">
      <c r="A15313" t="s">
        <v>7</v>
      </c>
      <c r="B15313" t="s">
        <v>24097</v>
      </c>
      <c r="C15313" t="s">
        <v>24098</v>
      </c>
      <c r="D15313" t="s">
        <v>24099</v>
      </c>
      <c r="E15313">
        <v>295922</v>
      </c>
      <c r="F15313">
        <v>0</v>
      </c>
      <c r="G15313" t="s">
        <v>13</v>
      </c>
    </row>
    <row r="15314" spans="1:7" x14ac:dyDescent="0.2">
      <c r="A15314" t="s">
        <v>7</v>
      </c>
      <c r="B15314" t="s">
        <v>24100</v>
      </c>
      <c r="C15314" t="s">
        <v>24101</v>
      </c>
      <c r="E15314">
        <v>295969</v>
      </c>
      <c r="F15314">
        <v>0</v>
      </c>
      <c r="G15314" t="s">
        <v>13</v>
      </c>
    </row>
    <row r="15315" spans="1:7" x14ac:dyDescent="0.2">
      <c r="A15315" t="s">
        <v>7</v>
      </c>
      <c r="B15315" t="s">
        <v>24100</v>
      </c>
      <c r="C15315" t="s">
        <v>24101</v>
      </c>
      <c r="D15315" t="s">
        <v>24102</v>
      </c>
      <c r="E15315">
        <v>295908</v>
      </c>
      <c r="F15315">
        <v>0</v>
      </c>
      <c r="G15315" t="s">
        <v>13</v>
      </c>
    </row>
    <row r="15316" spans="1:7" x14ac:dyDescent="0.2">
      <c r="A15316" t="s">
        <v>7</v>
      </c>
      <c r="B15316" t="s">
        <v>24103</v>
      </c>
      <c r="C15316" t="s">
        <v>24104</v>
      </c>
      <c r="D15316" t="s">
        <v>24105</v>
      </c>
      <c r="E15316">
        <v>295927</v>
      </c>
      <c r="F15316">
        <v>0</v>
      </c>
      <c r="G15316" t="s">
        <v>13</v>
      </c>
    </row>
    <row r="15317" spans="1:7" x14ac:dyDescent="0.2">
      <c r="A15317" t="s">
        <v>7</v>
      </c>
      <c r="B15317" t="s">
        <v>24103</v>
      </c>
      <c r="C15317" t="s">
        <v>24104</v>
      </c>
      <c r="E15317">
        <v>295919</v>
      </c>
      <c r="F15317">
        <v>0</v>
      </c>
      <c r="G15317" t="s">
        <v>13</v>
      </c>
    </row>
    <row r="15318" spans="1:7" x14ac:dyDescent="0.2">
      <c r="A15318" t="s">
        <v>7</v>
      </c>
      <c r="B15318" t="s">
        <v>24106</v>
      </c>
      <c r="C15318" t="s">
        <v>24107</v>
      </c>
      <c r="D15318" t="s">
        <v>24108</v>
      </c>
      <c r="E15318">
        <v>295850</v>
      </c>
      <c r="F15318">
        <v>0</v>
      </c>
      <c r="G15318" t="s">
        <v>13</v>
      </c>
    </row>
    <row r="15319" spans="1:7" x14ac:dyDescent="0.2">
      <c r="A15319" t="s">
        <v>7</v>
      </c>
      <c r="B15319" t="s">
        <v>24106</v>
      </c>
      <c r="C15319" t="s">
        <v>24107</v>
      </c>
      <c r="E15319">
        <v>295895</v>
      </c>
      <c r="F15319">
        <v>0</v>
      </c>
      <c r="G15319" t="s">
        <v>13</v>
      </c>
    </row>
    <row r="15320" spans="1:7" x14ac:dyDescent="0.2">
      <c r="A15320" t="s">
        <v>7</v>
      </c>
      <c r="B15320" t="s">
        <v>24109</v>
      </c>
      <c r="C15320" t="s">
        <v>24110</v>
      </c>
      <c r="E15320">
        <v>295948</v>
      </c>
      <c r="F15320">
        <v>0</v>
      </c>
      <c r="G15320" t="s">
        <v>13</v>
      </c>
    </row>
    <row r="15321" spans="1:7" x14ac:dyDescent="0.2">
      <c r="A15321" t="s">
        <v>7</v>
      </c>
      <c r="B15321" t="s">
        <v>24109</v>
      </c>
      <c r="C15321" t="s">
        <v>24110</v>
      </c>
      <c r="D15321" t="s">
        <v>24111</v>
      </c>
      <c r="E15321">
        <v>295887</v>
      </c>
      <c r="F15321">
        <v>0</v>
      </c>
      <c r="G15321" t="s">
        <v>13</v>
      </c>
    </row>
    <row r="15322" spans="1:7" x14ac:dyDescent="0.2">
      <c r="A15322" t="s">
        <v>7</v>
      </c>
      <c r="B15322" t="s">
        <v>24112</v>
      </c>
      <c r="C15322" t="s">
        <v>24113</v>
      </c>
      <c r="D15322" t="s">
        <v>24114</v>
      </c>
      <c r="E15322">
        <v>295963</v>
      </c>
      <c r="F15322">
        <v>0</v>
      </c>
      <c r="G15322" t="s">
        <v>13</v>
      </c>
    </row>
    <row r="15323" spans="1:7" x14ac:dyDescent="0.2">
      <c r="A15323" t="s">
        <v>7</v>
      </c>
      <c r="B15323" t="s">
        <v>24112</v>
      </c>
      <c r="C15323" t="s">
        <v>24113</v>
      </c>
      <c r="E15323">
        <v>295929</v>
      </c>
      <c r="F15323">
        <v>0</v>
      </c>
      <c r="G15323" t="s">
        <v>13</v>
      </c>
    </row>
    <row r="15324" spans="1:7" x14ac:dyDescent="0.2">
      <c r="A15324" t="s">
        <v>7</v>
      </c>
      <c r="B15324" t="s">
        <v>24115</v>
      </c>
      <c r="C15324" t="s">
        <v>24116</v>
      </c>
      <c r="E15324">
        <v>295891</v>
      </c>
      <c r="F15324">
        <v>0</v>
      </c>
      <c r="G15324" t="s">
        <v>13</v>
      </c>
    </row>
    <row r="15325" spans="1:7" x14ac:dyDescent="0.2">
      <c r="A15325" t="s">
        <v>7</v>
      </c>
      <c r="B15325" t="s">
        <v>24115</v>
      </c>
      <c r="C15325" t="s">
        <v>24116</v>
      </c>
      <c r="D15325" t="s">
        <v>24117</v>
      </c>
      <c r="E15325">
        <v>295918</v>
      </c>
      <c r="F15325">
        <v>0</v>
      </c>
      <c r="G15325" t="s">
        <v>13</v>
      </c>
    </row>
    <row r="15326" spans="1:7" x14ac:dyDescent="0.2">
      <c r="A15326" t="s">
        <v>7</v>
      </c>
      <c r="B15326" t="s">
        <v>24118</v>
      </c>
      <c r="C15326" t="s">
        <v>24119</v>
      </c>
      <c r="D15326" t="s">
        <v>24120</v>
      </c>
      <c r="E15326">
        <v>201763</v>
      </c>
      <c r="F15326">
        <v>3383164</v>
      </c>
      <c r="G15326" t="s">
        <v>2415</v>
      </c>
    </row>
    <row r="15327" spans="1:7" x14ac:dyDescent="0.2">
      <c r="A15327" t="s">
        <v>7</v>
      </c>
      <c r="B15327" t="s">
        <v>24121</v>
      </c>
      <c r="C15327" t="s">
        <v>24122</v>
      </c>
      <c r="D15327" t="s">
        <v>24123</v>
      </c>
      <c r="E15327">
        <v>272849</v>
      </c>
      <c r="F15327">
        <v>0</v>
      </c>
      <c r="G15327" t="s">
        <v>13</v>
      </c>
    </row>
    <row r="15328" spans="1:7" x14ac:dyDescent="0.2">
      <c r="A15328" t="s">
        <v>7</v>
      </c>
      <c r="B15328" t="s">
        <v>24121</v>
      </c>
      <c r="C15328" t="s">
        <v>24122</v>
      </c>
      <c r="D15328" t="s">
        <v>24124</v>
      </c>
      <c r="E15328">
        <v>188532</v>
      </c>
      <c r="F15328">
        <v>0</v>
      </c>
      <c r="G15328" t="s">
        <v>13</v>
      </c>
    </row>
    <row r="15329" spans="1:7" x14ac:dyDescent="0.2">
      <c r="A15329" t="s">
        <v>7</v>
      </c>
      <c r="B15329" t="s">
        <v>24121</v>
      </c>
      <c r="C15329" t="s">
        <v>24122</v>
      </c>
      <c r="D15329" t="s">
        <v>24125</v>
      </c>
      <c r="E15329">
        <v>184439</v>
      </c>
      <c r="F15329">
        <v>0</v>
      </c>
      <c r="G15329" t="s">
        <v>13</v>
      </c>
    </row>
    <row r="15330" spans="1:7" x14ac:dyDescent="0.2">
      <c r="A15330" t="s">
        <v>7</v>
      </c>
      <c r="B15330" t="s">
        <v>24121</v>
      </c>
      <c r="C15330" t="s">
        <v>24122</v>
      </c>
      <c r="D15330" t="s">
        <v>24126</v>
      </c>
      <c r="E15330">
        <v>184445</v>
      </c>
      <c r="F15330">
        <v>0</v>
      </c>
      <c r="G15330" t="s">
        <v>13</v>
      </c>
    </row>
    <row r="15331" spans="1:7" x14ac:dyDescent="0.2">
      <c r="A15331" t="s">
        <v>7</v>
      </c>
      <c r="B15331" t="s">
        <v>24121</v>
      </c>
      <c r="C15331" t="s">
        <v>24122</v>
      </c>
      <c r="D15331" t="s">
        <v>24127</v>
      </c>
      <c r="E15331">
        <v>184447</v>
      </c>
      <c r="F15331">
        <v>0</v>
      </c>
      <c r="G15331" t="s">
        <v>13</v>
      </c>
    </row>
    <row r="15332" spans="1:7" x14ac:dyDescent="0.2">
      <c r="A15332" t="s">
        <v>7</v>
      </c>
      <c r="B15332" t="s">
        <v>24128</v>
      </c>
      <c r="C15332" t="s">
        <v>24129</v>
      </c>
      <c r="D15332" t="s">
        <v>24130</v>
      </c>
      <c r="E15332">
        <v>184047</v>
      </c>
      <c r="F15332">
        <v>2407272</v>
      </c>
      <c r="G15332" t="s">
        <v>2415</v>
      </c>
    </row>
    <row r="15333" spans="1:7" x14ac:dyDescent="0.2">
      <c r="A15333" t="s">
        <v>7</v>
      </c>
      <c r="B15333" t="s">
        <v>24131</v>
      </c>
      <c r="C15333" t="s">
        <v>24132</v>
      </c>
      <c r="D15333" t="s">
        <v>24133</v>
      </c>
      <c r="E15333">
        <v>183111</v>
      </c>
      <c r="F15333">
        <v>296140</v>
      </c>
      <c r="G15333" t="s">
        <v>2415</v>
      </c>
    </row>
    <row r="15334" spans="1:7" x14ac:dyDescent="0.2">
      <c r="A15334" t="s">
        <v>7</v>
      </c>
      <c r="B15334" t="s">
        <v>24134</v>
      </c>
      <c r="C15334" t="s">
        <v>24135</v>
      </c>
      <c r="D15334" t="s">
        <v>24136</v>
      </c>
      <c r="E15334">
        <v>184823</v>
      </c>
      <c r="F15334">
        <v>73584391</v>
      </c>
      <c r="G15334" t="s">
        <v>2415</v>
      </c>
    </row>
    <row r="15335" spans="1:7" x14ac:dyDescent="0.2">
      <c r="A15335" t="s">
        <v>7</v>
      </c>
      <c r="B15335" t="s">
        <v>24137</v>
      </c>
      <c r="C15335" t="s">
        <v>24138</v>
      </c>
      <c r="D15335" t="s">
        <v>24139</v>
      </c>
      <c r="E15335">
        <v>184810</v>
      </c>
      <c r="F15335">
        <v>18310318</v>
      </c>
      <c r="G15335" t="s">
        <v>2415</v>
      </c>
    </row>
    <row r="15336" spans="1:7" x14ac:dyDescent="0.2">
      <c r="A15336" t="s">
        <v>7</v>
      </c>
      <c r="B15336" t="s">
        <v>24140</v>
      </c>
      <c r="C15336" t="s">
        <v>24141</v>
      </c>
      <c r="D15336" t="s">
        <v>24142</v>
      </c>
      <c r="E15336">
        <v>181285</v>
      </c>
      <c r="F15336">
        <v>0</v>
      </c>
      <c r="G15336" t="s">
        <v>13</v>
      </c>
    </row>
    <row r="15337" spans="1:7" x14ac:dyDescent="0.2">
      <c r="A15337" t="s">
        <v>7</v>
      </c>
      <c r="B15337" t="s">
        <v>24140</v>
      </c>
      <c r="C15337" t="s">
        <v>24141</v>
      </c>
      <c r="D15337" t="s">
        <v>24143</v>
      </c>
      <c r="E15337">
        <v>181288</v>
      </c>
      <c r="F15337">
        <v>0</v>
      </c>
      <c r="G15337" t="s">
        <v>13</v>
      </c>
    </row>
    <row r="15338" spans="1:7" x14ac:dyDescent="0.2">
      <c r="A15338" t="s">
        <v>7</v>
      </c>
      <c r="B15338" t="s">
        <v>24140</v>
      </c>
      <c r="C15338" t="s">
        <v>24141</v>
      </c>
      <c r="E15338">
        <v>181323</v>
      </c>
      <c r="F15338">
        <v>0</v>
      </c>
      <c r="G15338" t="s">
        <v>13</v>
      </c>
    </row>
    <row r="15339" spans="1:7" x14ac:dyDescent="0.2">
      <c r="A15339" t="s">
        <v>7</v>
      </c>
      <c r="B15339" t="s">
        <v>24140</v>
      </c>
      <c r="C15339" t="s">
        <v>24141</v>
      </c>
      <c r="D15339" t="s">
        <v>24144</v>
      </c>
      <c r="E15339">
        <v>181291</v>
      </c>
      <c r="F15339">
        <v>0</v>
      </c>
      <c r="G15339" t="s">
        <v>13</v>
      </c>
    </row>
    <row r="15340" spans="1:7" x14ac:dyDescent="0.2">
      <c r="A15340" t="s">
        <v>7</v>
      </c>
      <c r="B15340" t="s">
        <v>24140</v>
      </c>
      <c r="C15340" t="s">
        <v>24141</v>
      </c>
      <c r="D15340" t="s">
        <v>24145</v>
      </c>
      <c r="E15340">
        <v>181363</v>
      </c>
      <c r="F15340">
        <v>0</v>
      </c>
      <c r="G15340" t="s">
        <v>13</v>
      </c>
    </row>
    <row r="15341" spans="1:7" x14ac:dyDescent="0.2">
      <c r="A15341" t="s">
        <v>7</v>
      </c>
      <c r="B15341" t="s">
        <v>24140</v>
      </c>
      <c r="C15341" t="s">
        <v>24141</v>
      </c>
      <c r="D15341" t="s">
        <v>24146</v>
      </c>
      <c r="E15341">
        <v>181371</v>
      </c>
      <c r="F15341">
        <v>0</v>
      </c>
      <c r="G15341" t="s">
        <v>13</v>
      </c>
    </row>
    <row r="15342" spans="1:7" x14ac:dyDescent="0.2">
      <c r="A15342" t="s">
        <v>7</v>
      </c>
      <c r="B15342" t="s">
        <v>24140</v>
      </c>
      <c r="C15342" t="s">
        <v>24141</v>
      </c>
      <c r="D15342" t="s">
        <v>24147</v>
      </c>
      <c r="E15342">
        <v>181240</v>
      </c>
      <c r="F15342">
        <v>0</v>
      </c>
      <c r="G15342" t="s">
        <v>13</v>
      </c>
    </row>
    <row r="15343" spans="1:7" x14ac:dyDescent="0.2">
      <c r="A15343" t="s">
        <v>7</v>
      </c>
      <c r="B15343" t="s">
        <v>24148</v>
      </c>
      <c r="C15343" t="s">
        <v>24149</v>
      </c>
      <c r="D15343" t="s">
        <v>24150</v>
      </c>
      <c r="E15343">
        <v>184384</v>
      </c>
      <c r="F15343">
        <v>0</v>
      </c>
      <c r="G15343" t="s">
        <v>13</v>
      </c>
    </row>
    <row r="15344" spans="1:7" x14ac:dyDescent="0.2">
      <c r="A15344" t="s">
        <v>7</v>
      </c>
      <c r="B15344" t="s">
        <v>24148</v>
      </c>
      <c r="C15344" t="s">
        <v>24149</v>
      </c>
      <c r="D15344" t="s">
        <v>24151</v>
      </c>
      <c r="E15344">
        <v>184381</v>
      </c>
      <c r="F15344">
        <v>0</v>
      </c>
      <c r="G15344" t="s">
        <v>13</v>
      </c>
    </row>
    <row r="15345" spans="1:7" x14ac:dyDescent="0.2">
      <c r="A15345" t="s">
        <v>7</v>
      </c>
      <c r="B15345" t="s">
        <v>24152</v>
      </c>
      <c r="C15345" t="s">
        <v>24153</v>
      </c>
      <c r="D15345" t="s">
        <v>24154</v>
      </c>
      <c r="E15345">
        <v>181706</v>
      </c>
      <c r="F15345">
        <v>0</v>
      </c>
      <c r="G15345" t="s">
        <v>2415</v>
      </c>
    </row>
    <row r="15346" spans="1:7" x14ac:dyDescent="0.2">
      <c r="A15346" t="s">
        <v>7</v>
      </c>
      <c r="B15346" t="s">
        <v>24155</v>
      </c>
      <c r="C15346" t="s">
        <v>24156</v>
      </c>
      <c r="D15346" t="s">
        <v>24157</v>
      </c>
      <c r="E15346">
        <v>181527</v>
      </c>
      <c r="F15346">
        <v>14051</v>
      </c>
      <c r="G15346" t="s">
        <v>2415</v>
      </c>
    </row>
    <row r="15347" spans="1:7" x14ac:dyDescent="0.2">
      <c r="A15347" t="s">
        <v>7</v>
      </c>
      <c r="B15347" t="s">
        <v>24158</v>
      </c>
      <c r="C15347" t="s">
        <v>24159</v>
      </c>
      <c r="E15347">
        <v>0</v>
      </c>
      <c r="F15347">
        <v>0</v>
      </c>
    </row>
    <row r="15348" spans="1:7" x14ac:dyDescent="0.2">
      <c r="A15348" t="s">
        <v>7</v>
      </c>
      <c r="B15348" t="s">
        <v>24160</v>
      </c>
      <c r="C15348" t="s">
        <v>24161</v>
      </c>
      <c r="E15348">
        <v>0</v>
      </c>
      <c r="F15348">
        <v>0</v>
      </c>
    </row>
    <row r="15349" spans="1:7" x14ac:dyDescent="0.2">
      <c r="A15349" t="s">
        <v>7</v>
      </c>
      <c r="B15349" t="s">
        <v>24162</v>
      </c>
      <c r="C15349" t="s">
        <v>24163</v>
      </c>
      <c r="E15349">
        <v>0</v>
      </c>
      <c r="F15349">
        <v>0</v>
      </c>
    </row>
    <row r="15350" spans="1:7" x14ac:dyDescent="0.2">
      <c r="A15350" t="s">
        <v>7</v>
      </c>
      <c r="B15350" t="s">
        <v>24164</v>
      </c>
      <c r="C15350" t="s">
        <v>24165</v>
      </c>
      <c r="E15350">
        <v>0</v>
      </c>
      <c r="F15350">
        <v>0</v>
      </c>
    </row>
    <row r="15351" spans="1:7" x14ac:dyDescent="0.2">
      <c r="A15351" t="s">
        <v>7</v>
      </c>
      <c r="B15351" t="s">
        <v>24166</v>
      </c>
      <c r="C15351" t="s">
        <v>24167</v>
      </c>
      <c r="E15351">
        <v>0</v>
      </c>
      <c r="F15351">
        <v>0</v>
      </c>
    </row>
    <row r="15352" spans="1:7" x14ac:dyDescent="0.2">
      <c r="A15352" t="s">
        <v>7</v>
      </c>
      <c r="B15352" t="s">
        <v>24168</v>
      </c>
      <c r="C15352" t="s">
        <v>24169</v>
      </c>
      <c r="E15352">
        <v>0</v>
      </c>
      <c r="F15352">
        <v>0</v>
      </c>
    </row>
    <row r="15353" spans="1:7" x14ac:dyDescent="0.2">
      <c r="A15353" t="s">
        <v>7</v>
      </c>
      <c r="B15353" t="s">
        <v>24170</v>
      </c>
      <c r="C15353" t="s">
        <v>24171</v>
      </c>
      <c r="E15353">
        <v>0</v>
      </c>
      <c r="F15353">
        <v>0</v>
      </c>
    </row>
    <row r="15354" spans="1:7" x14ac:dyDescent="0.2">
      <c r="A15354" t="s">
        <v>7</v>
      </c>
      <c r="B15354" t="s">
        <v>24172</v>
      </c>
      <c r="C15354" t="s">
        <v>24173</v>
      </c>
      <c r="E15354">
        <v>0</v>
      </c>
      <c r="F15354">
        <v>0</v>
      </c>
    </row>
    <row r="15355" spans="1:7" x14ac:dyDescent="0.2">
      <c r="A15355" t="s">
        <v>7</v>
      </c>
      <c r="B15355" t="s">
        <v>24174</v>
      </c>
      <c r="C15355" t="s">
        <v>24175</v>
      </c>
      <c r="E15355">
        <v>0</v>
      </c>
      <c r="F15355">
        <v>0</v>
      </c>
    </row>
    <row r="15356" spans="1:7" x14ac:dyDescent="0.2">
      <c r="A15356" t="s">
        <v>7</v>
      </c>
      <c r="B15356" t="s">
        <v>24176</v>
      </c>
      <c r="C15356" t="s">
        <v>24177</v>
      </c>
      <c r="E15356">
        <v>0</v>
      </c>
      <c r="F15356">
        <v>0</v>
      </c>
    </row>
    <row r="15357" spans="1:7" x14ac:dyDescent="0.2">
      <c r="A15357" t="s">
        <v>7</v>
      </c>
      <c r="B15357" t="s">
        <v>24178</v>
      </c>
      <c r="C15357" t="s">
        <v>24179</v>
      </c>
      <c r="D15357" t="s">
        <v>24180</v>
      </c>
      <c r="E15357">
        <v>180995</v>
      </c>
      <c r="F15357">
        <v>102193</v>
      </c>
      <c r="G15357" t="s">
        <v>2415</v>
      </c>
    </row>
    <row r="15358" spans="1:7" x14ac:dyDescent="0.2">
      <c r="A15358" t="s">
        <v>7</v>
      </c>
      <c r="B15358" t="s">
        <v>24181</v>
      </c>
      <c r="C15358" t="s">
        <v>24182</v>
      </c>
      <c r="D15358" t="s">
        <v>24183</v>
      </c>
      <c r="E15358">
        <v>184329</v>
      </c>
      <c r="F15358">
        <v>0</v>
      </c>
      <c r="G15358" t="s">
        <v>13</v>
      </c>
    </row>
    <row r="15359" spans="1:7" x14ac:dyDescent="0.2">
      <c r="A15359" t="s">
        <v>7</v>
      </c>
      <c r="B15359" t="s">
        <v>24181</v>
      </c>
      <c r="C15359" t="s">
        <v>24182</v>
      </c>
      <c r="D15359" t="s">
        <v>24184</v>
      </c>
      <c r="E15359">
        <v>184331</v>
      </c>
      <c r="F15359">
        <v>0</v>
      </c>
      <c r="G15359" t="s">
        <v>13</v>
      </c>
    </row>
    <row r="15360" spans="1:7" x14ac:dyDescent="0.2">
      <c r="A15360" t="s">
        <v>7</v>
      </c>
      <c r="B15360" t="s">
        <v>24181</v>
      </c>
      <c r="C15360" t="s">
        <v>24182</v>
      </c>
      <c r="D15360" t="s">
        <v>24185</v>
      </c>
      <c r="E15360">
        <v>184318</v>
      </c>
      <c r="F15360">
        <v>0</v>
      </c>
      <c r="G15360" t="s">
        <v>13</v>
      </c>
    </row>
    <row r="15361" spans="1:7" x14ac:dyDescent="0.2">
      <c r="A15361" t="s">
        <v>7</v>
      </c>
      <c r="B15361" t="s">
        <v>24186</v>
      </c>
      <c r="C15361" t="s">
        <v>24187</v>
      </c>
      <c r="D15361" t="s">
        <v>24188</v>
      </c>
      <c r="E15361">
        <v>186945</v>
      </c>
      <c r="F15361">
        <v>0</v>
      </c>
      <c r="G15361" t="s">
        <v>13</v>
      </c>
    </row>
    <row r="15362" spans="1:7" x14ac:dyDescent="0.2">
      <c r="A15362" t="s">
        <v>7</v>
      </c>
      <c r="B15362" t="s">
        <v>24186</v>
      </c>
      <c r="C15362" t="s">
        <v>24187</v>
      </c>
      <c r="D15362" t="s">
        <v>24189</v>
      </c>
      <c r="E15362">
        <v>187047</v>
      </c>
      <c r="F15362">
        <v>0</v>
      </c>
      <c r="G15362" t="s">
        <v>13</v>
      </c>
    </row>
    <row r="15363" spans="1:7" x14ac:dyDescent="0.2">
      <c r="A15363" t="s">
        <v>7</v>
      </c>
      <c r="B15363" t="s">
        <v>24186</v>
      </c>
      <c r="C15363" t="s">
        <v>24187</v>
      </c>
      <c r="D15363" t="s">
        <v>24190</v>
      </c>
      <c r="E15363">
        <v>187043</v>
      </c>
      <c r="F15363">
        <v>0</v>
      </c>
      <c r="G15363" t="s">
        <v>13</v>
      </c>
    </row>
    <row r="15364" spans="1:7" x14ac:dyDescent="0.2">
      <c r="A15364" t="s">
        <v>7</v>
      </c>
      <c r="B15364" t="s">
        <v>24186</v>
      </c>
      <c r="C15364" t="s">
        <v>24187</v>
      </c>
      <c r="D15364" t="s">
        <v>24191</v>
      </c>
      <c r="E15364">
        <v>187021</v>
      </c>
      <c r="F15364">
        <v>0</v>
      </c>
      <c r="G15364" t="s">
        <v>13</v>
      </c>
    </row>
    <row r="15365" spans="1:7" x14ac:dyDescent="0.2">
      <c r="A15365" t="s">
        <v>7</v>
      </c>
      <c r="B15365" t="s">
        <v>24186</v>
      </c>
      <c r="C15365" t="s">
        <v>24187</v>
      </c>
      <c r="D15365" t="s">
        <v>24192</v>
      </c>
      <c r="E15365">
        <v>187053</v>
      </c>
      <c r="F15365">
        <v>0</v>
      </c>
      <c r="G15365" t="s">
        <v>13</v>
      </c>
    </row>
    <row r="15366" spans="1:7" x14ac:dyDescent="0.2">
      <c r="A15366" t="s">
        <v>7</v>
      </c>
      <c r="B15366" t="s">
        <v>24186</v>
      </c>
      <c r="C15366" t="s">
        <v>24187</v>
      </c>
      <c r="D15366" t="s">
        <v>24193</v>
      </c>
      <c r="E15366">
        <v>186943</v>
      </c>
      <c r="F15366">
        <v>0</v>
      </c>
      <c r="G15366" t="s">
        <v>13</v>
      </c>
    </row>
    <row r="15367" spans="1:7" x14ac:dyDescent="0.2">
      <c r="A15367" t="s">
        <v>7</v>
      </c>
      <c r="B15367" t="s">
        <v>24186</v>
      </c>
      <c r="C15367" t="s">
        <v>24187</v>
      </c>
      <c r="D15367" t="s">
        <v>24194</v>
      </c>
      <c r="E15367">
        <v>186974</v>
      </c>
      <c r="F15367">
        <v>0</v>
      </c>
      <c r="G15367" t="s">
        <v>13</v>
      </c>
    </row>
    <row r="15368" spans="1:7" x14ac:dyDescent="0.2">
      <c r="A15368" t="s">
        <v>7</v>
      </c>
      <c r="B15368" t="s">
        <v>24186</v>
      </c>
      <c r="C15368" t="s">
        <v>24187</v>
      </c>
      <c r="D15368" t="s">
        <v>24195</v>
      </c>
      <c r="E15368">
        <v>186952</v>
      </c>
      <c r="F15368">
        <v>0</v>
      </c>
      <c r="G15368" t="s">
        <v>13</v>
      </c>
    </row>
    <row r="15369" spans="1:7" x14ac:dyDescent="0.2">
      <c r="A15369" t="s">
        <v>7</v>
      </c>
      <c r="B15369" t="s">
        <v>24186</v>
      </c>
      <c r="C15369" t="s">
        <v>24187</v>
      </c>
      <c r="D15369" t="s">
        <v>24196</v>
      </c>
      <c r="E15369">
        <v>195678</v>
      </c>
      <c r="F15369">
        <v>0</v>
      </c>
      <c r="G15369" t="s">
        <v>13</v>
      </c>
    </row>
    <row r="15370" spans="1:7" x14ac:dyDescent="0.2">
      <c r="A15370" t="s">
        <v>7</v>
      </c>
      <c r="B15370" t="s">
        <v>24186</v>
      </c>
      <c r="C15370" t="s">
        <v>24187</v>
      </c>
      <c r="D15370" t="s">
        <v>24197</v>
      </c>
      <c r="E15370">
        <v>186978</v>
      </c>
      <c r="F15370">
        <v>0</v>
      </c>
      <c r="G15370" t="s">
        <v>13</v>
      </c>
    </row>
    <row r="15371" spans="1:7" x14ac:dyDescent="0.2">
      <c r="A15371" t="s">
        <v>7</v>
      </c>
      <c r="B15371" t="s">
        <v>24186</v>
      </c>
      <c r="C15371" t="s">
        <v>24187</v>
      </c>
      <c r="D15371" t="s">
        <v>24198</v>
      </c>
      <c r="E15371">
        <v>208350</v>
      </c>
      <c r="F15371">
        <v>0</v>
      </c>
      <c r="G15371" t="s">
        <v>13</v>
      </c>
    </row>
    <row r="15372" spans="1:7" x14ac:dyDescent="0.2">
      <c r="A15372" t="s">
        <v>7</v>
      </c>
      <c r="B15372" t="s">
        <v>24186</v>
      </c>
      <c r="C15372" t="s">
        <v>24187</v>
      </c>
      <c r="D15372" t="s">
        <v>24199</v>
      </c>
      <c r="E15372">
        <v>187041</v>
      </c>
      <c r="F15372">
        <v>0</v>
      </c>
      <c r="G15372" t="s">
        <v>13</v>
      </c>
    </row>
    <row r="15373" spans="1:7" x14ac:dyDescent="0.2">
      <c r="A15373" t="s">
        <v>7</v>
      </c>
      <c r="B15373" t="s">
        <v>24186</v>
      </c>
      <c r="C15373" t="s">
        <v>24187</v>
      </c>
      <c r="D15373" t="s">
        <v>24200</v>
      </c>
      <c r="E15373">
        <v>187027</v>
      </c>
      <c r="F15373">
        <v>0</v>
      </c>
      <c r="G15373" t="s">
        <v>13</v>
      </c>
    </row>
    <row r="15374" spans="1:7" x14ac:dyDescent="0.2">
      <c r="A15374" t="s">
        <v>7</v>
      </c>
      <c r="B15374" t="s">
        <v>24201</v>
      </c>
      <c r="C15374" t="s">
        <v>24202</v>
      </c>
      <c r="D15374" t="s">
        <v>24203</v>
      </c>
      <c r="E15374">
        <v>184360</v>
      </c>
      <c r="F15374">
        <v>0</v>
      </c>
      <c r="G15374" t="s">
        <v>13</v>
      </c>
    </row>
    <row r="15375" spans="1:7" x14ac:dyDescent="0.2">
      <c r="A15375" t="s">
        <v>7</v>
      </c>
      <c r="B15375" t="s">
        <v>24201</v>
      </c>
      <c r="C15375" t="s">
        <v>24202</v>
      </c>
      <c r="D15375" t="s">
        <v>24204</v>
      </c>
      <c r="E15375">
        <v>184377</v>
      </c>
      <c r="F15375">
        <v>0</v>
      </c>
      <c r="G15375" t="s">
        <v>13</v>
      </c>
    </row>
    <row r="15376" spans="1:7" x14ac:dyDescent="0.2">
      <c r="A15376" t="s">
        <v>7</v>
      </c>
      <c r="B15376" t="s">
        <v>24205</v>
      </c>
      <c r="C15376" t="s">
        <v>24206</v>
      </c>
      <c r="D15376" t="s">
        <v>24207</v>
      </c>
      <c r="E15376">
        <v>184389</v>
      </c>
      <c r="F15376">
        <v>0</v>
      </c>
      <c r="G15376" t="s">
        <v>13</v>
      </c>
    </row>
    <row r="15377" spans="1:7" x14ac:dyDescent="0.2">
      <c r="A15377" t="s">
        <v>7</v>
      </c>
      <c r="B15377" t="s">
        <v>24205</v>
      </c>
      <c r="C15377" t="s">
        <v>24206</v>
      </c>
      <c r="D15377" t="s">
        <v>24208</v>
      </c>
      <c r="E15377">
        <v>184404</v>
      </c>
      <c r="F15377">
        <v>0</v>
      </c>
      <c r="G15377" t="s">
        <v>13</v>
      </c>
    </row>
    <row r="15378" spans="1:7" x14ac:dyDescent="0.2">
      <c r="A15378" t="s">
        <v>7</v>
      </c>
      <c r="B15378" t="s">
        <v>24209</v>
      </c>
      <c r="C15378" t="s">
        <v>24210</v>
      </c>
      <c r="D15378" t="s">
        <v>24211</v>
      </c>
      <c r="E15378">
        <v>187008</v>
      </c>
      <c r="F15378">
        <v>0</v>
      </c>
      <c r="G15378" t="s">
        <v>13</v>
      </c>
    </row>
    <row r="15379" spans="1:7" x14ac:dyDescent="0.2">
      <c r="A15379" t="s">
        <v>7</v>
      </c>
      <c r="B15379" t="s">
        <v>24209</v>
      </c>
      <c r="C15379" t="s">
        <v>24210</v>
      </c>
      <c r="D15379" t="s">
        <v>24212</v>
      </c>
      <c r="E15379">
        <v>187002</v>
      </c>
      <c r="F15379">
        <v>0</v>
      </c>
      <c r="G15379" t="s">
        <v>13</v>
      </c>
    </row>
    <row r="15380" spans="1:7" x14ac:dyDescent="0.2">
      <c r="A15380" t="s">
        <v>7</v>
      </c>
      <c r="B15380" t="s">
        <v>24209</v>
      </c>
      <c r="C15380" t="s">
        <v>24210</v>
      </c>
      <c r="D15380" t="s">
        <v>24213</v>
      </c>
      <c r="E15380">
        <v>187016</v>
      </c>
      <c r="F15380">
        <v>0</v>
      </c>
      <c r="G15380" t="s">
        <v>13</v>
      </c>
    </row>
    <row r="15381" spans="1:7" x14ac:dyDescent="0.2">
      <c r="A15381" t="s">
        <v>7</v>
      </c>
      <c r="B15381" t="s">
        <v>24209</v>
      </c>
      <c r="C15381" t="s">
        <v>24210</v>
      </c>
      <c r="D15381" t="s">
        <v>24214</v>
      </c>
      <c r="E15381">
        <v>265298</v>
      </c>
      <c r="F15381">
        <v>0</v>
      </c>
      <c r="G15381" t="s">
        <v>13</v>
      </c>
    </row>
    <row r="15382" spans="1:7" x14ac:dyDescent="0.2">
      <c r="A15382" t="s">
        <v>7</v>
      </c>
      <c r="B15382" t="s">
        <v>24209</v>
      </c>
      <c r="C15382" t="s">
        <v>24210</v>
      </c>
      <c r="D15382" t="s">
        <v>24215</v>
      </c>
      <c r="E15382">
        <v>187013</v>
      </c>
      <c r="F15382">
        <v>0</v>
      </c>
      <c r="G15382" t="s">
        <v>13</v>
      </c>
    </row>
    <row r="15383" spans="1:7" x14ac:dyDescent="0.2">
      <c r="A15383" t="s">
        <v>7</v>
      </c>
      <c r="B15383" t="s">
        <v>24209</v>
      </c>
      <c r="C15383" t="s">
        <v>24210</v>
      </c>
      <c r="D15383" t="s">
        <v>24216</v>
      </c>
      <c r="E15383">
        <v>265314</v>
      </c>
      <c r="F15383">
        <v>0</v>
      </c>
      <c r="G15383" t="s">
        <v>13</v>
      </c>
    </row>
    <row r="15384" spans="1:7" x14ac:dyDescent="0.2">
      <c r="A15384" t="s">
        <v>7</v>
      </c>
      <c r="B15384" t="s">
        <v>24217</v>
      </c>
      <c r="C15384" t="s">
        <v>24218</v>
      </c>
      <c r="D15384" t="s">
        <v>24219</v>
      </c>
      <c r="E15384">
        <v>184372</v>
      </c>
      <c r="F15384">
        <v>0</v>
      </c>
      <c r="G15384" t="s">
        <v>13</v>
      </c>
    </row>
    <row r="15385" spans="1:7" x14ac:dyDescent="0.2">
      <c r="A15385" t="s">
        <v>7</v>
      </c>
      <c r="B15385" t="s">
        <v>24217</v>
      </c>
      <c r="C15385" t="s">
        <v>24218</v>
      </c>
      <c r="D15385" t="s">
        <v>24220</v>
      </c>
      <c r="E15385">
        <v>184374</v>
      </c>
      <c r="F15385">
        <v>0</v>
      </c>
      <c r="G15385" t="s">
        <v>13</v>
      </c>
    </row>
    <row r="15386" spans="1:7" x14ac:dyDescent="0.2">
      <c r="A15386" t="s">
        <v>7</v>
      </c>
      <c r="B15386" t="s">
        <v>24221</v>
      </c>
      <c r="C15386" t="s">
        <v>24222</v>
      </c>
      <c r="D15386" t="s">
        <v>24223</v>
      </c>
      <c r="E15386">
        <v>184357</v>
      </c>
      <c r="F15386">
        <v>0</v>
      </c>
      <c r="G15386" t="s">
        <v>13</v>
      </c>
    </row>
    <row r="15387" spans="1:7" x14ac:dyDescent="0.2">
      <c r="A15387" t="s">
        <v>7</v>
      </c>
      <c r="B15387" t="s">
        <v>24221</v>
      </c>
      <c r="C15387" t="s">
        <v>24222</v>
      </c>
      <c r="D15387" t="s">
        <v>24224</v>
      </c>
      <c r="E15387">
        <v>184379</v>
      </c>
      <c r="F15387">
        <v>0</v>
      </c>
      <c r="G15387" t="s">
        <v>13</v>
      </c>
    </row>
    <row r="15388" spans="1:7" x14ac:dyDescent="0.2">
      <c r="A15388" t="s">
        <v>7</v>
      </c>
      <c r="B15388" t="s">
        <v>24225</v>
      </c>
      <c r="C15388" t="s">
        <v>24226</v>
      </c>
      <c r="D15388" t="s">
        <v>24227</v>
      </c>
      <c r="E15388">
        <v>184407</v>
      </c>
      <c r="F15388">
        <v>0</v>
      </c>
      <c r="G15388" t="s">
        <v>13</v>
      </c>
    </row>
    <row r="15389" spans="1:7" x14ac:dyDescent="0.2">
      <c r="A15389" t="s">
        <v>7</v>
      </c>
      <c r="B15389" t="s">
        <v>24225</v>
      </c>
      <c r="C15389" t="s">
        <v>24226</v>
      </c>
      <c r="D15389" t="s">
        <v>24228</v>
      </c>
      <c r="E15389">
        <v>184398</v>
      </c>
      <c r="F15389">
        <v>0</v>
      </c>
      <c r="G15389" t="s">
        <v>13</v>
      </c>
    </row>
    <row r="15390" spans="1:7" x14ac:dyDescent="0.2">
      <c r="A15390" t="s">
        <v>7</v>
      </c>
      <c r="B15390" t="s">
        <v>24229</v>
      </c>
      <c r="C15390" t="s">
        <v>24230</v>
      </c>
      <c r="D15390" t="s">
        <v>24231</v>
      </c>
      <c r="E15390">
        <v>184353</v>
      </c>
      <c r="F15390">
        <v>0</v>
      </c>
      <c r="G15390" t="s">
        <v>13</v>
      </c>
    </row>
    <row r="15391" spans="1:7" x14ac:dyDescent="0.2">
      <c r="A15391" t="s">
        <v>7</v>
      </c>
      <c r="B15391" t="s">
        <v>24229</v>
      </c>
      <c r="C15391" t="s">
        <v>24230</v>
      </c>
      <c r="D15391" t="s">
        <v>24232</v>
      </c>
      <c r="E15391">
        <v>184367</v>
      </c>
      <c r="F15391">
        <v>0</v>
      </c>
      <c r="G15391" t="s">
        <v>13</v>
      </c>
    </row>
    <row r="15392" spans="1:7" x14ac:dyDescent="0.2">
      <c r="A15392" t="s">
        <v>7</v>
      </c>
      <c r="B15392" t="s">
        <v>24233</v>
      </c>
      <c r="C15392" t="s">
        <v>24234</v>
      </c>
      <c r="D15392" t="s">
        <v>24235</v>
      </c>
      <c r="E15392">
        <v>184287</v>
      </c>
      <c r="F15392">
        <v>0</v>
      </c>
      <c r="G15392" t="s">
        <v>13</v>
      </c>
    </row>
    <row r="15393" spans="1:7" x14ac:dyDescent="0.2">
      <c r="A15393" t="s">
        <v>7</v>
      </c>
      <c r="B15393" t="s">
        <v>24236</v>
      </c>
      <c r="C15393" t="s">
        <v>24237</v>
      </c>
      <c r="D15393" t="s">
        <v>24238</v>
      </c>
      <c r="E15393">
        <v>184276</v>
      </c>
      <c r="F15393">
        <v>0</v>
      </c>
      <c r="G15393" t="s">
        <v>13</v>
      </c>
    </row>
    <row r="15394" spans="1:7" x14ac:dyDescent="0.2">
      <c r="A15394" t="s">
        <v>7</v>
      </c>
      <c r="B15394" t="s">
        <v>24239</v>
      </c>
      <c r="C15394" t="s">
        <v>24240</v>
      </c>
      <c r="D15394" t="s">
        <v>24241</v>
      </c>
      <c r="E15394">
        <v>183527</v>
      </c>
      <c r="F15394">
        <v>1957990</v>
      </c>
      <c r="G15394" t="s">
        <v>2415</v>
      </c>
    </row>
    <row r="15395" spans="1:7" x14ac:dyDescent="0.2">
      <c r="A15395" t="s">
        <v>7</v>
      </c>
      <c r="B15395" t="s">
        <v>24242</v>
      </c>
      <c r="C15395" t="s">
        <v>24243</v>
      </c>
      <c r="D15395" t="s">
        <v>24244</v>
      </c>
      <c r="E15395">
        <v>177734</v>
      </c>
      <c r="F15395">
        <v>0</v>
      </c>
      <c r="G15395" t="s">
        <v>13</v>
      </c>
    </row>
    <row r="15396" spans="1:7" x14ac:dyDescent="0.2">
      <c r="A15396" t="s">
        <v>7</v>
      </c>
      <c r="B15396" t="s">
        <v>24245</v>
      </c>
      <c r="C15396" t="s">
        <v>24246</v>
      </c>
      <c r="D15396" t="s">
        <v>24247</v>
      </c>
      <c r="E15396">
        <v>193304</v>
      </c>
      <c r="F15396">
        <v>22964560</v>
      </c>
      <c r="G15396" t="s">
        <v>2415</v>
      </c>
    </row>
    <row r="15397" spans="1:7" x14ac:dyDescent="0.2">
      <c r="A15397" t="s">
        <v>7</v>
      </c>
      <c r="B15397" t="s">
        <v>24248</v>
      </c>
      <c r="C15397" t="s">
        <v>24249</v>
      </c>
      <c r="D15397" t="s">
        <v>24250</v>
      </c>
      <c r="E15397">
        <v>182069</v>
      </c>
      <c r="F15397">
        <v>4500878</v>
      </c>
      <c r="G15397" t="s">
        <v>3936</v>
      </c>
    </row>
    <row r="15398" spans="1:7" x14ac:dyDescent="0.2">
      <c r="A15398" t="s">
        <v>7</v>
      </c>
      <c r="B15398" t="s">
        <v>24251</v>
      </c>
      <c r="C15398" t="s">
        <v>24252</v>
      </c>
      <c r="D15398" t="s">
        <v>24253</v>
      </c>
      <c r="E15398">
        <v>182736</v>
      </c>
      <c r="F15398">
        <v>0</v>
      </c>
      <c r="G15398" t="s">
        <v>2415</v>
      </c>
    </row>
    <row r="15399" spans="1:7" x14ac:dyDescent="0.2">
      <c r="A15399" t="s">
        <v>7</v>
      </c>
      <c r="B15399" t="s">
        <v>24251</v>
      </c>
      <c r="C15399" t="s">
        <v>24252</v>
      </c>
      <c r="D15399" t="s">
        <v>24254</v>
      </c>
      <c r="E15399">
        <v>260380</v>
      </c>
      <c r="F15399">
        <v>0</v>
      </c>
      <c r="G15399" t="s">
        <v>2415</v>
      </c>
    </row>
    <row r="15400" spans="1:7" x14ac:dyDescent="0.2">
      <c r="A15400" t="s">
        <v>7</v>
      </c>
      <c r="B15400" t="s">
        <v>24255</v>
      </c>
      <c r="C15400" t="s">
        <v>24256</v>
      </c>
      <c r="D15400" t="s">
        <v>24257</v>
      </c>
      <c r="E15400">
        <v>182732</v>
      </c>
      <c r="F15400">
        <v>0</v>
      </c>
      <c r="G15400" t="s">
        <v>2415</v>
      </c>
    </row>
    <row r="15401" spans="1:7" x14ac:dyDescent="0.2">
      <c r="A15401" t="s">
        <v>7</v>
      </c>
      <c r="B15401" t="s">
        <v>24258</v>
      </c>
      <c r="C15401" t="s">
        <v>24259</v>
      </c>
      <c r="E15401">
        <v>0</v>
      </c>
      <c r="F15401">
        <v>0</v>
      </c>
    </row>
    <row r="15402" spans="1:7" x14ac:dyDescent="0.2">
      <c r="A15402" t="s">
        <v>7</v>
      </c>
      <c r="B15402" t="s">
        <v>24260</v>
      </c>
      <c r="C15402" t="s">
        <v>24261</v>
      </c>
      <c r="D15402" t="s">
        <v>24262</v>
      </c>
      <c r="E15402">
        <v>182673</v>
      </c>
      <c r="F15402">
        <v>0</v>
      </c>
      <c r="G15402" t="s">
        <v>2415</v>
      </c>
    </row>
    <row r="15403" spans="1:7" x14ac:dyDescent="0.2">
      <c r="A15403" t="s">
        <v>7</v>
      </c>
      <c r="B15403" t="s">
        <v>24263</v>
      </c>
      <c r="C15403" t="s">
        <v>24264</v>
      </c>
      <c r="D15403" t="s">
        <v>24265</v>
      </c>
      <c r="E15403">
        <v>186605</v>
      </c>
      <c r="F15403">
        <v>0</v>
      </c>
      <c r="G15403" t="s">
        <v>13</v>
      </c>
    </row>
    <row r="15404" spans="1:7" x14ac:dyDescent="0.2">
      <c r="A15404" t="s">
        <v>7</v>
      </c>
      <c r="B15404" t="s">
        <v>24263</v>
      </c>
      <c r="C15404" t="s">
        <v>24264</v>
      </c>
      <c r="D15404" t="s">
        <v>24266</v>
      </c>
      <c r="E15404">
        <v>196507</v>
      </c>
      <c r="F15404">
        <v>0</v>
      </c>
      <c r="G15404" t="s">
        <v>13</v>
      </c>
    </row>
    <row r="15405" spans="1:7" x14ac:dyDescent="0.2">
      <c r="A15405" t="s">
        <v>7</v>
      </c>
      <c r="B15405" t="s">
        <v>24267</v>
      </c>
      <c r="C15405" t="s">
        <v>24268</v>
      </c>
      <c r="D15405" t="s">
        <v>24269</v>
      </c>
      <c r="E15405">
        <v>185743</v>
      </c>
      <c r="F15405">
        <v>0</v>
      </c>
      <c r="G15405" t="s">
        <v>13</v>
      </c>
    </row>
    <row r="15406" spans="1:7" x14ac:dyDescent="0.2">
      <c r="A15406" t="s">
        <v>7</v>
      </c>
      <c r="B15406" t="s">
        <v>24267</v>
      </c>
      <c r="C15406" t="s">
        <v>24268</v>
      </c>
      <c r="D15406" t="s">
        <v>24270</v>
      </c>
      <c r="E15406">
        <v>185754</v>
      </c>
      <c r="F15406">
        <v>0</v>
      </c>
      <c r="G15406" t="s">
        <v>13</v>
      </c>
    </row>
    <row r="15407" spans="1:7" x14ac:dyDescent="0.2">
      <c r="A15407" t="s">
        <v>7</v>
      </c>
      <c r="B15407" t="s">
        <v>24267</v>
      </c>
      <c r="C15407" t="s">
        <v>24268</v>
      </c>
      <c r="D15407" t="s">
        <v>24271</v>
      </c>
      <c r="E15407">
        <v>185755</v>
      </c>
      <c r="F15407">
        <v>0</v>
      </c>
      <c r="G15407" t="s">
        <v>13</v>
      </c>
    </row>
    <row r="15408" spans="1:7" x14ac:dyDescent="0.2">
      <c r="A15408" t="s">
        <v>7</v>
      </c>
      <c r="B15408" t="s">
        <v>24272</v>
      </c>
      <c r="C15408" t="s">
        <v>24273</v>
      </c>
      <c r="E15408">
        <v>185267</v>
      </c>
      <c r="F15408">
        <v>0</v>
      </c>
      <c r="G15408" t="s">
        <v>13</v>
      </c>
    </row>
    <row r="15409" spans="1:7" x14ac:dyDescent="0.2">
      <c r="A15409" t="s">
        <v>7</v>
      </c>
      <c r="B15409" t="s">
        <v>24272</v>
      </c>
      <c r="C15409" t="s">
        <v>24273</v>
      </c>
      <c r="D15409" t="s">
        <v>24274</v>
      </c>
      <c r="E15409">
        <v>185265</v>
      </c>
      <c r="F15409">
        <v>0</v>
      </c>
      <c r="G15409" t="s">
        <v>13</v>
      </c>
    </row>
    <row r="15410" spans="1:7" x14ac:dyDescent="0.2">
      <c r="A15410" t="s">
        <v>7</v>
      </c>
      <c r="B15410" t="s">
        <v>24272</v>
      </c>
      <c r="C15410" t="s">
        <v>24273</v>
      </c>
      <c r="D15410" t="s">
        <v>24275</v>
      </c>
      <c r="E15410">
        <v>185255</v>
      </c>
      <c r="F15410">
        <v>0</v>
      </c>
      <c r="G15410" t="s">
        <v>13</v>
      </c>
    </row>
    <row r="15411" spans="1:7" x14ac:dyDescent="0.2">
      <c r="A15411" t="s">
        <v>7</v>
      </c>
      <c r="B15411" t="s">
        <v>24272</v>
      </c>
      <c r="C15411" t="s">
        <v>24273</v>
      </c>
      <c r="E15411">
        <v>185256</v>
      </c>
      <c r="F15411">
        <v>0</v>
      </c>
      <c r="G15411" t="s">
        <v>13</v>
      </c>
    </row>
    <row r="15412" spans="1:7" x14ac:dyDescent="0.2">
      <c r="A15412" t="s">
        <v>7</v>
      </c>
      <c r="B15412" t="s">
        <v>24272</v>
      </c>
      <c r="C15412" t="s">
        <v>24273</v>
      </c>
      <c r="D15412" t="s">
        <v>24276</v>
      </c>
      <c r="E15412">
        <v>185260</v>
      </c>
      <c r="F15412">
        <v>0</v>
      </c>
      <c r="G15412" t="s">
        <v>13</v>
      </c>
    </row>
    <row r="15413" spans="1:7" x14ac:dyDescent="0.2">
      <c r="A15413" t="s">
        <v>7</v>
      </c>
      <c r="B15413" t="s">
        <v>24277</v>
      </c>
      <c r="C15413" t="s">
        <v>24278</v>
      </c>
      <c r="D15413" t="s">
        <v>24279</v>
      </c>
      <c r="E15413">
        <v>182771</v>
      </c>
      <c r="F15413">
        <v>1754852</v>
      </c>
      <c r="G15413" t="s">
        <v>2415</v>
      </c>
    </row>
    <row r="15414" spans="1:7" x14ac:dyDescent="0.2">
      <c r="A15414" t="s">
        <v>7</v>
      </c>
      <c r="B15414" t="s">
        <v>24280</v>
      </c>
      <c r="C15414" t="s">
        <v>24281</v>
      </c>
      <c r="D15414" t="s">
        <v>24282</v>
      </c>
      <c r="E15414">
        <v>182883</v>
      </c>
      <c r="F15414">
        <v>0</v>
      </c>
      <c r="G15414" t="s">
        <v>2415</v>
      </c>
    </row>
    <row r="15415" spans="1:7" x14ac:dyDescent="0.2">
      <c r="A15415" t="s">
        <v>7</v>
      </c>
      <c r="B15415" t="s">
        <v>24280</v>
      </c>
      <c r="C15415" t="s">
        <v>24281</v>
      </c>
      <c r="D15415" t="s">
        <v>24283</v>
      </c>
      <c r="E15415">
        <v>182887</v>
      </c>
      <c r="F15415">
        <v>0</v>
      </c>
      <c r="G15415" t="s">
        <v>2415</v>
      </c>
    </row>
    <row r="15416" spans="1:7" x14ac:dyDescent="0.2">
      <c r="A15416" t="s">
        <v>7</v>
      </c>
      <c r="B15416" t="s">
        <v>24284</v>
      </c>
      <c r="C15416" t="s">
        <v>24285</v>
      </c>
      <c r="D15416" t="s">
        <v>24286</v>
      </c>
      <c r="E15416">
        <v>182885</v>
      </c>
      <c r="F15416">
        <v>0</v>
      </c>
      <c r="G15416" t="s">
        <v>2415</v>
      </c>
    </row>
    <row r="15417" spans="1:7" x14ac:dyDescent="0.2">
      <c r="A15417" t="s">
        <v>7</v>
      </c>
      <c r="B15417" t="s">
        <v>24284</v>
      </c>
      <c r="C15417" t="s">
        <v>24285</v>
      </c>
      <c r="D15417" t="s">
        <v>24287</v>
      </c>
      <c r="E15417">
        <v>182889</v>
      </c>
      <c r="F15417">
        <v>0</v>
      </c>
      <c r="G15417" t="s">
        <v>2415</v>
      </c>
    </row>
    <row r="15418" spans="1:7" x14ac:dyDescent="0.2">
      <c r="A15418" t="s">
        <v>7</v>
      </c>
      <c r="B15418" t="s">
        <v>24284</v>
      </c>
      <c r="C15418" t="s">
        <v>24285</v>
      </c>
      <c r="E15418">
        <v>182875</v>
      </c>
      <c r="F15418">
        <v>0</v>
      </c>
      <c r="G15418" t="s">
        <v>2415</v>
      </c>
    </row>
    <row r="15419" spans="1:7" x14ac:dyDescent="0.2">
      <c r="A15419" t="s">
        <v>7</v>
      </c>
      <c r="B15419" t="s">
        <v>24284</v>
      </c>
      <c r="C15419" t="s">
        <v>24285</v>
      </c>
      <c r="E15419">
        <v>182878</v>
      </c>
      <c r="F15419">
        <v>0</v>
      </c>
      <c r="G15419" t="s">
        <v>2415</v>
      </c>
    </row>
    <row r="15420" spans="1:7" x14ac:dyDescent="0.2">
      <c r="A15420" t="s">
        <v>7</v>
      </c>
      <c r="B15420" t="s">
        <v>24288</v>
      </c>
      <c r="C15420" t="s">
        <v>24289</v>
      </c>
      <c r="E15420">
        <v>0</v>
      </c>
      <c r="F15420">
        <v>0</v>
      </c>
    </row>
    <row r="15421" spans="1:7" x14ac:dyDescent="0.2">
      <c r="A15421" t="s">
        <v>7</v>
      </c>
      <c r="B15421" t="s">
        <v>24290</v>
      </c>
      <c r="C15421" t="s">
        <v>24291</v>
      </c>
      <c r="D15421" t="s">
        <v>24292</v>
      </c>
      <c r="E15421">
        <v>185515</v>
      </c>
      <c r="F15421">
        <v>5954673</v>
      </c>
      <c r="G15421" t="s">
        <v>2415</v>
      </c>
    </row>
    <row r="15422" spans="1:7" x14ac:dyDescent="0.2">
      <c r="A15422" t="s">
        <v>7</v>
      </c>
      <c r="B15422" t="s">
        <v>24293</v>
      </c>
      <c r="C15422" t="s">
        <v>24294</v>
      </c>
      <c r="D15422" t="s">
        <v>24295</v>
      </c>
      <c r="E15422">
        <v>183020</v>
      </c>
      <c r="F15422">
        <v>0</v>
      </c>
      <c r="G15422" t="s">
        <v>2415</v>
      </c>
    </row>
    <row r="15423" spans="1:7" x14ac:dyDescent="0.2">
      <c r="A15423" t="s">
        <v>7</v>
      </c>
      <c r="B15423" t="s">
        <v>24296</v>
      </c>
      <c r="C15423" t="s">
        <v>24297</v>
      </c>
      <c r="D15423" t="s">
        <v>24298</v>
      </c>
      <c r="E15423">
        <v>181384</v>
      </c>
      <c r="F15423">
        <v>1658389</v>
      </c>
      <c r="G15423" t="s">
        <v>2415</v>
      </c>
    </row>
    <row r="15424" spans="1:7" x14ac:dyDescent="0.2">
      <c r="A15424" t="s">
        <v>7</v>
      </c>
      <c r="B15424" t="s">
        <v>24299</v>
      </c>
      <c r="C15424" t="s">
        <v>24300</v>
      </c>
      <c r="D15424" t="s">
        <v>24301</v>
      </c>
      <c r="E15424">
        <v>208695</v>
      </c>
      <c r="F15424">
        <v>579441</v>
      </c>
      <c r="G15424" t="s">
        <v>2415</v>
      </c>
    </row>
    <row r="15425" spans="1:7" x14ac:dyDescent="0.2">
      <c r="A15425" t="s">
        <v>7</v>
      </c>
      <c r="B15425" t="s">
        <v>24302</v>
      </c>
      <c r="C15425" t="s">
        <v>24303</v>
      </c>
      <c r="D15425" t="s">
        <v>24304</v>
      </c>
      <c r="E15425">
        <v>181947</v>
      </c>
      <c r="F15425">
        <v>1195667</v>
      </c>
      <c r="G15425" t="s">
        <v>2415</v>
      </c>
    </row>
    <row r="15426" spans="1:7" x14ac:dyDescent="0.2">
      <c r="A15426" t="s">
        <v>7</v>
      </c>
      <c r="B15426" t="s">
        <v>24305</v>
      </c>
      <c r="C15426" t="s">
        <v>24306</v>
      </c>
      <c r="D15426" t="s">
        <v>24307</v>
      </c>
      <c r="E15426">
        <v>183867</v>
      </c>
      <c r="F15426">
        <v>541669</v>
      </c>
      <c r="G15426" t="s">
        <v>2415</v>
      </c>
    </row>
    <row r="15427" spans="1:7" x14ac:dyDescent="0.2">
      <c r="A15427" t="s">
        <v>7</v>
      </c>
      <c r="B15427" t="s">
        <v>24308</v>
      </c>
      <c r="C15427" t="s">
        <v>24309</v>
      </c>
      <c r="D15427" t="s">
        <v>24310</v>
      </c>
      <c r="E15427">
        <v>196922</v>
      </c>
      <c r="F15427">
        <v>530236</v>
      </c>
      <c r="G15427" t="s">
        <v>2415</v>
      </c>
    </row>
    <row r="15428" spans="1:7" x14ac:dyDescent="0.2">
      <c r="A15428" t="s">
        <v>7</v>
      </c>
      <c r="B15428" t="s">
        <v>24311</v>
      </c>
      <c r="C15428" t="s">
        <v>24312</v>
      </c>
      <c r="D15428" t="s">
        <v>24313</v>
      </c>
      <c r="E15428">
        <v>196133</v>
      </c>
      <c r="F15428">
        <v>2557248</v>
      </c>
      <c r="G15428" t="s">
        <v>2415</v>
      </c>
    </row>
    <row r="15429" spans="1:7" x14ac:dyDescent="0.2">
      <c r="A15429" t="s">
        <v>7</v>
      </c>
      <c r="B15429" t="s">
        <v>24314</v>
      </c>
      <c r="C15429" t="s">
        <v>24315</v>
      </c>
      <c r="D15429" t="s">
        <v>24316</v>
      </c>
      <c r="E15429">
        <v>186281</v>
      </c>
      <c r="F15429">
        <v>862219</v>
      </c>
      <c r="G15429" t="s">
        <v>2415</v>
      </c>
    </row>
    <row r="15430" spans="1:7" x14ac:dyDescent="0.2">
      <c r="A15430" t="s">
        <v>7</v>
      </c>
      <c r="B15430" t="s">
        <v>24317</v>
      </c>
      <c r="C15430" t="s">
        <v>24318</v>
      </c>
      <c r="D15430" t="s">
        <v>24319</v>
      </c>
      <c r="E15430">
        <v>185610</v>
      </c>
      <c r="F15430">
        <v>0</v>
      </c>
      <c r="G15430" t="s">
        <v>13</v>
      </c>
    </row>
    <row r="15431" spans="1:7" x14ac:dyDescent="0.2">
      <c r="A15431" t="s">
        <v>7</v>
      </c>
      <c r="B15431" t="s">
        <v>24320</v>
      </c>
      <c r="C15431" t="s">
        <v>24321</v>
      </c>
      <c r="D15431" t="s">
        <v>24322</v>
      </c>
      <c r="E15431">
        <v>253487</v>
      </c>
      <c r="F15431">
        <v>0</v>
      </c>
      <c r="G15431" t="s">
        <v>2415</v>
      </c>
    </row>
    <row r="15432" spans="1:7" x14ac:dyDescent="0.2">
      <c r="A15432" t="s">
        <v>7</v>
      </c>
      <c r="B15432" t="s">
        <v>24320</v>
      </c>
      <c r="C15432" t="s">
        <v>24321</v>
      </c>
      <c r="D15432" t="s">
        <v>24323</v>
      </c>
      <c r="E15432">
        <v>183905</v>
      </c>
      <c r="F15432">
        <v>0</v>
      </c>
      <c r="G15432" t="s">
        <v>2415</v>
      </c>
    </row>
    <row r="15433" spans="1:7" x14ac:dyDescent="0.2">
      <c r="A15433" t="s">
        <v>7</v>
      </c>
      <c r="B15433" t="s">
        <v>24324</v>
      </c>
      <c r="C15433" t="s">
        <v>24325</v>
      </c>
      <c r="D15433" t="s">
        <v>24326</v>
      </c>
      <c r="E15433">
        <v>294263</v>
      </c>
      <c r="F15433">
        <v>0</v>
      </c>
      <c r="G15433" t="s">
        <v>13</v>
      </c>
    </row>
    <row r="15434" spans="1:7" x14ac:dyDescent="0.2">
      <c r="A15434" t="s">
        <v>7</v>
      </c>
      <c r="B15434" t="s">
        <v>24327</v>
      </c>
      <c r="C15434" t="s">
        <v>24328</v>
      </c>
      <c r="D15434" t="s">
        <v>24329</v>
      </c>
      <c r="E15434">
        <v>185147</v>
      </c>
      <c r="F15434">
        <v>0</v>
      </c>
      <c r="G15434" t="s">
        <v>2415</v>
      </c>
    </row>
    <row r="15435" spans="1:7" x14ac:dyDescent="0.2">
      <c r="A15435" t="s">
        <v>7</v>
      </c>
      <c r="B15435" t="s">
        <v>24330</v>
      </c>
      <c r="C15435" t="s">
        <v>24331</v>
      </c>
      <c r="E15435">
        <v>0</v>
      </c>
      <c r="F15435">
        <v>0</v>
      </c>
    </row>
    <row r="15436" spans="1:7" x14ac:dyDescent="0.2">
      <c r="A15436" t="s">
        <v>7</v>
      </c>
      <c r="B15436" t="s">
        <v>24332</v>
      </c>
      <c r="C15436" t="s">
        <v>24333</v>
      </c>
      <c r="E15436">
        <v>0</v>
      </c>
      <c r="F15436">
        <v>0</v>
      </c>
    </row>
    <row r="15437" spans="1:7" x14ac:dyDescent="0.2">
      <c r="A15437" t="s">
        <v>7</v>
      </c>
      <c r="B15437" t="s">
        <v>24334</v>
      </c>
      <c r="C15437" t="s">
        <v>24335</v>
      </c>
      <c r="D15437" t="s">
        <v>24336</v>
      </c>
      <c r="E15437">
        <v>184291</v>
      </c>
      <c r="F15437">
        <v>0</v>
      </c>
      <c r="G15437" t="s">
        <v>13</v>
      </c>
    </row>
    <row r="15438" spans="1:7" x14ac:dyDescent="0.2">
      <c r="A15438" t="s">
        <v>7</v>
      </c>
      <c r="B15438" t="s">
        <v>24337</v>
      </c>
      <c r="C15438" t="s">
        <v>24338</v>
      </c>
      <c r="D15438" t="s">
        <v>24339</v>
      </c>
      <c r="E15438">
        <v>183876</v>
      </c>
      <c r="F15438">
        <v>935525</v>
      </c>
      <c r="G15438" t="s">
        <v>2415</v>
      </c>
    </row>
    <row r="15439" spans="1:7" x14ac:dyDescent="0.2">
      <c r="A15439" t="s">
        <v>7</v>
      </c>
      <c r="B15439" t="s">
        <v>24340</v>
      </c>
      <c r="C15439" t="s">
        <v>24341</v>
      </c>
      <c r="D15439" t="s">
        <v>24342</v>
      </c>
      <c r="E15439">
        <v>183827</v>
      </c>
      <c r="F15439">
        <v>178955</v>
      </c>
      <c r="G15439" t="s">
        <v>2415</v>
      </c>
    </row>
    <row r="15440" spans="1:7" x14ac:dyDescent="0.2">
      <c r="A15440" t="s">
        <v>7</v>
      </c>
      <c r="B15440" t="s">
        <v>24343</v>
      </c>
      <c r="C15440" t="s">
        <v>24344</v>
      </c>
      <c r="D15440" t="s">
        <v>24345</v>
      </c>
      <c r="E15440">
        <v>181197</v>
      </c>
      <c r="F15440">
        <v>0</v>
      </c>
      <c r="G15440" t="s">
        <v>13</v>
      </c>
    </row>
    <row r="15441" spans="1:7" x14ac:dyDescent="0.2">
      <c r="A15441" t="s">
        <v>7</v>
      </c>
      <c r="B15441" t="s">
        <v>24346</v>
      </c>
      <c r="C15441" t="s">
        <v>24347</v>
      </c>
      <c r="D15441" t="s">
        <v>24348</v>
      </c>
      <c r="E15441">
        <v>184325</v>
      </c>
      <c r="F15441">
        <v>0</v>
      </c>
      <c r="G15441" t="s">
        <v>13</v>
      </c>
    </row>
    <row r="15442" spans="1:7" x14ac:dyDescent="0.2">
      <c r="A15442" t="s">
        <v>7</v>
      </c>
      <c r="B15442" t="s">
        <v>24346</v>
      </c>
      <c r="C15442" t="s">
        <v>24347</v>
      </c>
      <c r="D15442" t="s">
        <v>24349</v>
      </c>
      <c r="E15442">
        <v>191518</v>
      </c>
      <c r="F15442">
        <v>0</v>
      </c>
      <c r="G15442" t="s">
        <v>13</v>
      </c>
    </row>
    <row r="15443" spans="1:7" x14ac:dyDescent="0.2">
      <c r="A15443" t="s">
        <v>7</v>
      </c>
      <c r="B15443" t="s">
        <v>24350</v>
      </c>
      <c r="C15443" t="s">
        <v>24351</v>
      </c>
      <c r="D15443" t="s">
        <v>24352</v>
      </c>
      <c r="E15443">
        <v>182522</v>
      </c>
      <c r="F15443">
        <v>1178985</v>
      </c>
      <c r="G15443" t="s">
        <v>2415</v>
      </c>
    </row>
    <row r="15444" spans="1:7" x14ac:dyDescent="0.2">
      <c r="A15444" t="s">
        <v>7</v>
      </c>
      <c r="B15444" t="s">
        <v>24353</v>
      </c>
      <c r="C15444" t="s">
        <v>24354</v>
      </c>
      <c r="D15444" t="s">
        <v>24355</v>
      </c>
      <c r="E15444">
        <v>184309</v>
      </c>
      <c r="F15444">
        <v>475281</v>
      </c>
      <c r="G15444" t="s">
        <v>2415</v>
      </c>
    </row>
    <row r="15445" spans="1:7" x14ac:dyDescent="0.2">
      <c r="A15445" t="s">
        <v>7</v>
      </c>
      <c r="B15445" t="s">
        <v>24356</v>
      </c>
      <c r="C15445" t="s">
        <v>24357</v>
      </c>
      <c r="D15445" t="s">
        <v>24358</v>
      </c>
      <c r="E15445">
        <v>172084</v>
      </c>
      <c r="F15445">
        <v>0</v>
      </c>
      <c r="G15445" t="s">
        <v>13</v>
      </c>
    </row>
    <row r="15446" spans="1:7" x14ac:dyDescent="0.2">
      <c r="A15446" t="s">
        <v>7</v>
      </c>
      <c r="B15446" t="s">
        <v>24356</v>
      </c>
      <c r="C15446" t="s">
        <v>24357</v>
      </c>
      <c r="D15446" t="s">
        <v>24359</v>
      </c>
      <c r="E15446">
        <v>172103</v>
      </c>
      <c r="F15446">
        <v>0</v>
      </c>
      <c r="G15446" t="s">
        <v>13</v>
      </c>
    </row>
    <row r="15447" spans="1:7" x14ac:dyDescent="0.2">
      <c r="A15447" t="s">
        <v>7</v>
      </c>
      <c r="B15447" t="s">
        <v>24360</v>
      </c>
      <c r="C15447" t="s">
        <v>24361</v>
      </c>
      <c r="D15447" t="s">
        <v>24362</v>
      </c>
      <c r="E15447">
        <v>183877</v>
      </c>
      <c r="F15447">
        <v>0</v>
      </c>
      <c r="G15447" t="s">
        <v>13</v>
      </c>
    </row>
    <row r="15448" spans="1:7" x14ac:dyDescent="0.2">
      <c r="A15448" t="s">
        <v>7</v>
      </c>
      <c r="B15448" t="s">
        <v>24360</v>
      </c>
      <c r="C15448" t="s">
        <v>24361</v>
      </c>
      <c r="D15448" t="s">
        <v>24363</v>
      </c>
      <c r="E15448">
        <v>197696</v>
      </c>
      <c r="F15448">
        <v>0</v>
      </c>
      <c r="G15448" t="s">
        <v>13</v>
      </c>
    </row>
    <row r="15449" spans="1:7" x14ac:dyDescent="0.2">
      <c r="A15449" t="s">
        <v>7</v>
      </c>
      <c r="B15449" t="s">
        <v>24364</v>
      </c>
      <c r="C15449" t="s">
        <v>24365</v>
      </c>
      <c r="D15449" t="s">
        <v>24366</v>
      </c>
      <c r="E15449">
        <v>192017</v>
      </c>
      <c r="F15449">
        <v>0</v>
      </c>
      <c r="G15449" t="s">
        <v>3936</v>
      </c>
    </row>
    <row r="15450" spans="1:7" x14ac:dyDescent="0.2">
      <c r="A15450" t="s">
        <v>7</v>
      </c>
      <c r="B15450" t="s">
        <v>24364</v>
      </c>
      <c r="C15450" t="s">
        <v>24365</v>
      </c>
      <c r="D15450" t="s">
        <v>24367</v>
      </c>
      <c r="E15450">
        <v>206053</v>
      </c>
      <c r="F15450">
        <v>0</v>
      </c>
      <c r="G15450" t="s">
        <v>3936</v>
      </c>
    </row>
    <row r="15451" spans="1:7" x14ac:dyDescent="0.2">
      <c r="A15451" t="s">
        <v>7</v>
      </c>
      <c r="B15451" t="s">
        <v>24364</v>
      </c>
      <c r="C15451" t="s">
        <v>24365</v>
      </c>
      <c r="D15451" t="s">
        <v>24368</v>
      </c>
      <c r="E15451">
        <v>211457</v>
      </c>
      <c r="F15451">
        <v>0</v>
      </c>
      <c r="G15451" t="s">
        <v>3936</v>
      </c>
    </row>
    <row r="15452" spans="1:7" x14ac:dyDescent="0.2">
      <c r="A15452" t="s">
        <v>7</v>
      </c>
      <c r="B15452" t="s">
        <v>24364</v>
      </c>
      <c r="C15452" t="s">
        <v>24365</v>
      </c>
      <c r="D15452" t="s">
        <v>24369</v>
      </c>
      <c r="E15452">
        <v>178333</v>
      </c>
      <c r="F15452">
        <v>0</v>
      </c>
      <c r="G15452" t="s">
        <v>3936</v>
      </c>
    </row>
    <row r="15453" spans="1:7" x14ac:dyDescent="0.2">
      <c r="A15453" t="s">
        <v>7</v>
      </c>
      <c r="B15453" t="s">
        <v>24364</v>
      </c>
      <c r="C15453" t="s">
        <v>24365</v>
      </c>
      <c r="D15453" t="s">
        <v>24370</v>
      </c>
      <c r="E15453">
        <v>192023</v>
      </c>
      <c r="F15453">
        <v>0</v>
      </c>
      <c r="G15453" t="s">
        <v>3936</v>
      </c>
    </row>
    <row r="15454" spans="1:7" x14ac:dyDescent="0.2">
      <c r="A15454" t="s">
        <v>7</v>
      </c>
      <c r="B15454" t="s">
        <v>24371</v>
      </c>
      <c r="C15454" t="s">
        <v>24372</v>
      </c>
      <c r="D15454" t="s">
        <v>24373</v>
      </c>
      <c r="E15454">
        <v>211670</v>
      </c>
      <c r="F15454">
        <v>0</v>
      </c>
      <c r="G15454" t="s">
        <v>3936</v>
      </c>
    </row>
    <row r="15455" spans="1:7" x14ac:dyDescent="0.2">
      <c r="A15455" t="s">
        <v>7</v>
      </c>
      <c r="B15455" t="s">
        <v>24374</v>
      </c>
      <c r="C15455" t="s">
        <v>24375</v>
      </c>
      <c r="D15455" t="s">
        <v>24376</v>
      </c>
      <c r="E15455">
        <v>226243</v>
      </c>
      <c r="F15455">
        <v>0</v>
      </c>
      <c r="G15455" t="s">
        <v>3936</v>
      </c>
    </row>
    <row r="15456" spans="1:7" x14ac:dyDescent="0.2">
      <c r="A15456" t="s">
        <v>7</v>
      </c>
      <c r="B15456" t="s">
        <v>24374</v>
      </c>
      <c r="C15456" t="s">
        <v>24375</v>
      </c>
      <c r="D15456" t="s">
        <v>24377</v>
      </c>
      <c r="E15456">
        <v>217905</v>
      </c>
      <c r="F15456">
        <v>0</v>
      </c>
      <c r="G15456" t="s">
        <v>3936</v>
      </c>
    </row>
    <row r="15457" spans="1:7" x14ac:dyDescent="0.2">
      <c r="A15457" t="s">
        <v>7</v>
      </c>
      <c r="B15457" t="s">
        <v>24374</v>
      </c>
      <c r="C15457" t="s">
        <v>24375</v>
      </c>
      <c r="D15457" t="s">
        <v>24378</v>
      </c>
      <c r="E15457">
        <v>175675</v>
      </c>
      <c r="F15457">
        <v>0</v>
      </c>
      <c r="G15457" t="s">
        <v>3936</v>
      </c>
    </row>
    <row r="15458" spans="1:7" x14ac:dyDescent="0.2">
      <c r="A15458" t="s">
        <v>7</v>
      </c>
      <c r="B15458" t="s">
        <v>24379</v>
      </c>
      <c r="C15458" t="s">
        <v>24380</v>
      </c>
      <c r="E15458">
        <v>0</v>
      </c>
      <c r="F15458">
        <v>0</v>
      </c>
    </row>
    <row r="15459" spans="1:7" x14ac:dyDescent="0.2">
      <c r="A15459" t="s">
        <v>7</v>
      </c>
      <c r="B15459" t="s">
        <v>24381</v>
      </c>
      <c r="C15459" t="s">
        <v>24382</v>
      </c>
      <c r="E15459">
        <v>0</v>
      </c>
      <c r="F15459">
        <v>0</v>
      </c>
    </row>
    <row r="15460" spans="1:7" x14ac:dyDescent="0.2">
      <c r="A15460" t="s">
        <v>7</v>
      </c>
      <c r="B15460" t="s">
        <v>24383</v>
      </c>
      <c r="C15460" t="s">
        <v>24384</v>
      </c>
      <c r="E15460">
        <v>0</v>
      </c>
      <c r="F15460">
        <v>0</v>
      </c>
    </row>
    <row r="15461" spans="1:7" x14ac:dyDescent="0.2">
      <c r="A15461" t="s">
        <v>7</v>
      </c>
      <c r="B15461" t="s">
        <v>24385</v>
      </c>
      <c r="C15461" t="s">
        <v>24386</v>
      </c>
      <c r="D15461" t="s">
        <v>24387</v>
      </c>
      <c r="E15461">
        <v>189825</v>
      </c>
      <c r="F15461">
        <v>0</v>
      </c>
      <c r="G15461" t="s">
        <v>13</v>
      </c>
    </row>
    <row r="15462" spans="1:7" x14ac:dyDescent="0.2">
      <c r="A15462" t="s">
        <v>7</v>
      </c>
      <c r="B15462" t="s">
        <v>24385</v>
      </c>
      <c r="C15462" t="s">
        <v>24386</v>
      </c>
      <c r="D15462" t="s">
        <v>24388</v>
      </c>
      <c r="E15462">
        <v>189826</v>
      </c>
      <c r="F15462">
        <v>0</v>
      </c>
      <c r="G15462" t="s">
        <v>13</v>
      </c>
    </row>
    <row r="15463" spans="1:7" x14ac:dyDescent="0.2">
      <c r="A15463" t="s">
        <v>7</v>
      </c>
      <c r="B15463" t="s">
        <v>24385</v>
      </c>
      <c r="C15463" t="s">
        <v>24386</v>
      </c>
      <c r="D15463" t="s">
        <v>24389</v>
      </c>
      <c r="E15463">
        <v>189841</v>
      </c>
      <c r="F15463">
        <v>0</v>
      </c>
      <c r="G15463" t="s">
        <v>13</v>
      </c>
    </row>
    <row r="15464" spans="1:7" x14ac:dyDescent="0.2">
      <c r="A15464" t="s">
        <v>7</v>
      </c>
      <c r="B15464" t="s">
        <v>24390</v>
      </c>
      <c r="C15464" t="s">
        <v>24391</v>
      </c>
      <c r="E15464">
        <v>0</v>
      </c>
      <c r="F15464">
        <v>0</v>
      </c>
    </row>
    <row r="15465" spans="1:7" x14ac:dyDescent="0.2">
      <c r="A15465" t="s">
        <v>7</v>
      </c>
      <c r="B15465" t="s">
        <v>24392</v>
      </c>
      <c r="C15465" t="s">
        <v>24393</v>
      </c>
      <c r="E15465">
        <v>0</v>
      </c>
      <c r="F15465">
        <v>0</v>
      </c>
    </row>
    <row r="15466" spans="1:7" x14ac:dyDescent="0.2">
      <c r="A15466" t="s">
        <v>7</v>
      </c>
      <c r="B15466" t="s">
        <v>24394</v>
      </c>
      <c r="C15466" t="s">
        <v>24395</v>
      </c>
      <c r="D15466" t="s">
        <v>24396</v>
      </c>
      <c r="E15466">
        <v>189819</v>
      </c>
      <c r="F15466">
        <v>0</v>
      </c>
      <c r="G15466" t="s">
        <v>13</v>
      </c>
    </row>
    <row r="15467" spans="1:7" x14ac:dyDescent="0.2">
      <c r="A15467" t="s">
        <v>7</v>
      </c>
      <c r="B15467" t="s">
        <v>24394</v>
      </c>
      <c r="C15467" t="s">
        <v>24395</v>
      </c>
      <c r="D15467" t="s">
        <v>24397</v>
      </c>
      <c r="E15467">
        <v>189821</v>
      </c>
      <c r="F15467">
        <v>0</v>
      </c>
      <c r="G15467" t="s">
        <v>13</v>
      </c>
    </row>
    <row r="15468" spans="1:7" x14ac:dyDescent="0.2">
      <c r="A15468" t="s">
        <v>7</v>
      </c>
      <c r="B15468" t="s">
        <v>24394</v>
      </c>
      <c r="C15468" t="s">
        <v>24395</v>
      </c>
      <c r="D15468" t="s">
        <v>24398</v>
      </c>
      <c r="E15468">
        <v>189837</v>
      </c>
      <c r="F15468">
        <v>0</v>
      </c>
      <c r="G15468" t="s">
        <v>13</v>
      </c>
    </row>
    <row r="15469" spans="1:7" x14ac:dyDescent="0.2">
      <c r="A15469" t="s">
        <v>7</v>
      </c>
      <c r="B15469" t="s">
        <v>24399</v>
      </c>
      <c r="C15469" t="s">
        <v>24400</v>
      </c>
      <c r="D15469" t="s">
        <v>24401</v>
      </c>
      <c r="E15469">
        <v>189792</v>
      </c>
      <c r="F15469">
        <v>0</v>
      </c>
      <c r="G15469" t="s">
        <v>13</v>
      </c>
    </row>
    <row r="15470" spans="1:7" x14ac:dyDescent="0.2">
      <c r="A15470" t="s">
        <v>7</v>
      </c>
      <c r="B15470" t="s">
        <v>24399</v>
      </c>
      <c r="C15470" t="s">
        <v>24400</v>
      </c>
      <c r="D15470" t="s">
        <v>24402</v>
      </c>
      <c r="E15470">
        <v>189793</v>
      </c>
      <c r="F15470">
        <v>0</v>
      </c>
      <c r="G15470" t="s">
        <v>13</v>
      </c>
    </row>
    <row r="15471" spans="1:7" x14ac:dyDescent="0.2">
      <c r="A15471" t="s">
        <v>7</v>
      </c>
      <c r="B15471" t="s">
        <v>24399</v>
      </c>
      <c r="C15471" t="s">
        <v>24400</v>
      </c>
      <c r="E15471">
        <v>189806</v>
      </c>
      <c r="F15471">
        <v>0</v>
      </c>
      <c r="G15471" t="s">
        <v>13</v>
      </c>
    </row>
    <row r="15472" spans="1:7" x14ac:dyDescent="0.2">
      <c r="A15472" t="s">
        <v>7</v>
      </c>
      <c r="B15472" t="s">
        <v>24399</v>
      </c>
      <c r="C15472" t="s">
        <v>24400</v>
      </c>
      <c r="D15472" t="s">
        <v>24403</v>
      </c>
      <c r="E15472">
        <v>189809</v>
      </c>
      <c r="F15472">
        <v>0</v>
      </c>
      <c r="G15472" t="s">
        <v>13</v>
      </c>
    </row>
    <row r="15473" spans="1:7" x14ac:dyDescent="0.2">
      <c r="A15473" t="s">
        <v>7</v>
      </c>
      <c r="B15473" t="s">
        <v>24404</v>
      </c>
      <c r="C15473" t="s">
        <v>24405</v>
      </c>
      <c r="D15473" t="s">
        <v>24406</v>
      </c>
      <c r="E15473">
        <v>189816</v>
      </c>
      <c r="F15473">
        <v>0</v>
      </c>
      <c r="G15473" t="s">
        <v>13</v>
      </c>
    </row>
    <row r="15474" spans="1:7" x14ac:dyDescent="0.2">
      <c r="A15474" t="s">
        <v>7</v>
      </c>
      <c r="B15474" t="s">
        <v>24404</v>
      </c>
      <c r="C15474" t="s">
        <v>24405</v>
      </c>
      <c r="D15474" t="s">
        <v>24407</v>
      </c>
      <c r="E15474">
        <v>189817</v>
      </c>
      <c r="F15474">
        <v>0</v>
      </c>
      <c r="G15474" t="s">
        <v>13</v>
      </c>
    </row>
    <row r="15475" spans="1:7" x14ac:dyDescent="0.2">
      <c r="A15475" t="s">
        <v>7</v>
      </c>
      <c r="B15475" t="s">
        <v>24404</v>
      </c>
      <c r="C15475" t="s">
        <v>24405</v>
      </c>
      <c r="D15475" t="s">
        <v>24408</v>
      </c>
      <c r="E15475">
        <v>189833</v>
      </c>
      <c r="F15475">
        <v>0</v>
      </c>
      <c r="G15475" t="s">
        <v>13</v>
      </c>
    </row>
    <row r="15476" spans="1:7" x14ac:dyDescent="0.2">
      <c r="A15476" t="s">
        <v>7</v>
      </c>
      <c r="B15476" t="s">
        <v>24409</v>
      </c>
      <c r="C15476" t="s">
        <v>24410</v>
      </c>
      <c r="D15476" t="s">
        <v>24411</v>
      </c>
      <c r="E15476">
        <v>188330</v>
      </c>
      <c r="F15476">
        <v>1839826</v>
      </c>
      <c r="G15476" t="s">
        <v>2415</v>
      </c>
    </row>
    <row r="15477" spans="1:7" x14ac:dyDescent="0.2">
      <c r="A15477" t="s">
        <v>7</v>
      </c>
      <c r="B15477" t="s">
        <v>24412</v>
      </c>
      <c r="C15477" t="s">
        <v>24413</v>
      </c>
      <c r="D15477" t="s">
        <v>24414</v>
      </c>
      <c r="E15477">
        <v>185494</v>
      </c>
      <c r="F15477">
        <v>5307332</v>
      </c>
      <c r="G15477" t="s">
        <v>2415</v>
      </c>
    </row>
    <row r="15478" spans="1:7" x14ac:dyDescent="0.2">
      <c r="A15478" t="s">
        <v>7</v>
      </c>
      <c r="B15478" t="s">
        <v>24415</v>
      </c>
      <c r="C15478" t="s">
        <v>24416</v>
      </c>
      <c r="E15478">
        <v>185687</v>
      </c>
      <c r="F15478">
        <v>0</v>
      </c>
      <c r="G15478" t="s">
        <v>2415</v>
      </c>
    </row>
    <row r="15479" spans="1:7" x14ac:dyDescent="0.2">
      <c r="A15479" t="s">
        <v>7</v>
      </c>
      <c r="B15479" t="s">
        <v>24415</v>
      </c>
      <c r="C15479" t="s">
        <v>24416</v>
      </c>
      <c r="D15479" t="s">
        <v>24417</v>
      </c>
      <c r="E15479">
        <v>185690</v>
      </c>
      <c r="F15479">
        <v>0</v>
      </c>
      <c r="G15479" t="s">
        <v>2415</v>
      </c>
    </row>
    <row r="15480" spans="1:7" x14ac:dyDescent="0.2">
      <c r="A15480" t="s">
        <v>7</v>
      </c>
      <c r="B15480" t="s">
        <v>24415</v>
      </c>
      <c r="C15480" t="s">
        <v>24416</v>
      </c>
      <c r="E15480">
        <v>185674</v>
      </c>
      <c r="F15480">
        <v>0</v>
      </c>
      <c r="G15480" t="s">
        <v>2415</v>
      </c>
    </row>
    <row r="15481" spans="1:7" x14ac:dyDescent="0.2">
      <c r="A15481" t="s">
        <v>7</v>
      </c>
      <c r="B15481" t="s">
        <v>24415</v>
      </c>
      <c r="C15481" t="s">
        <v>24416</v>
      </c>
      <c r="D15481" t="s">
        <v>24418</v>
      </c>
      <c r="E15481">
        <v>185676</v>
      </c>
      <c r="F15481">
        <v>0</v>
      </c>
      <c r="G15481" t="s">
        <v>2415</v>
      </c>
    </row>
    <row r="15482" spans="1:7" x14ac:dyDescent="0.2">
      <c r="A15482" t="s">
        <v>7</v>
      </c>
      <c r="B15482" t="s">
        <v>24419</v>
      </c>
      <c r="C15482" t="s">
        <v>24420</v>
      </c>
      <c r="D15482" t="s">
        <v>24421</v>
      </c>
      <c r="E15482">
        <v>188347</v>
      </c>
      <c r="F15482">
        <v>10414026</v>
      </c>
      <c r="G15482" t="s">
        <v>2415</v>
      </c>
    </row>
    <row r="15483" spans="1:7" x14ac:dyDescent="0.2">
      <c r="A15483" t="s">
        <v>7</v>
      </c>
      <c r="B15483" t="s">
        <v>24422</v>
      </c>
      <c r="C15483" t="s">
        <v>24423</v>
      </c>
      <c r="D15483" t="s">
        <v>24424</v>
      </c>
      <c r="E15483">
        <v>196504</v>
      </c>
      <c r="F15483">
        <v>4314507</v>
      </c>
      <c r="G15483" t="s">
        <v>2415</v>
      </c>
    </row>
    <row r="15484" spans="1:7" x14ac:dyDescent="0.2">
      <c r="A15484" t="s">
        <v>7</v>
      </c>
      <c r="B15484" t="s">
        <v>24425</v>
      </c>
      <c r="C15484" t="s">
        <v>24426</v>
      </c>
      <c r="D15484" t="s">
        <v>24427</v>
      </c>
      <c r="E15484">
        <v>193733</v>
      </c>
      <c r="F15484">
        <v>0</v>
      </c>
      <c r="G15484" t="s">
        <v>13</v>
      </c>
    </row>
    <row r="15485" spans="1:7" x14ac:dyDescent="0.2">
      <c r="A15485" t="s">
        <v>7</v>
      </c>
      <c r="B15485" t="s">
        <v>24425</v>
      </c>
      <c r="C15485" t="s">
        <v>24426</v>
      </c>
      <c r="D15485" t="s">
        <v>24428</v>
      </c>
      <c r="E15485">
        <v>193691</v>
      </c>
      <c r="F15485">
        <v>0</v>
      </c>
      <c r="G15485" t="s">
        <v>13</v>
      </c>
    </row>
    <row r="15486" spans="1:7" x14ac:dyDescent="0.2">
      <c r="A15486" t="s">
        <v>7</v>
      </c>
      <c r="B15486" t="s">
        <v>24429</v>
      </c>
      <c r="C15486" t="s">
        <v>24430</v>
      </c>
      <c r="D15486" t="s">
        <v>24431</v>
      </c>
      <c r="E15486">
        <v>185523</v>
      </c>
      <c r="F15486">
        <v>1918570</v>
      </c>
      <c r="G15486" t="s">
        <v>2415</v>
      </c>
    </row>
    <row r="15487" spans="1:7" x14ac:dyDescent="0.2">
      <c r="A15487" t="s">
        <v>7</v>
      </c>
      <c r="B15487" t="s">
        <v>24432</v>
      </c>
      <c r="C15487" t="s">
        <v>24433</v>
      </c>
      <c r="D15487" t="s">
        <v>24434</v>
      </c>
      <c r="E15487">
        <v>228227</v>
      </c>
      <c r="F15487">
        <v>0</v>
      </c>
      <c r="G15487" t="s">
        <v>13</v>
      </c>
    </row>
    <row r="15488" spans="1:7" x14ac:dyDescent="0.2">
      <c r="A15488" t="s">
        <v>7</v>
      </c>
      <c r="B15488" t="s">
        <v>24432</v>
      </c>
      <c r="C15488" t="s">
        <v>24433</v>
      </c>
      <c r="D15488" t="s">
        <v>24435</v>
      </c>
      <c r="E15488">
        <v>228216</v>
      </c>
      <c r="F15488">
        <v>0</v>
      </c>
      <c r="G15488" t="s">
        <v>13</v>
      </c>
    </row>
    <row r="15489" spans="1:7" x14ac:dyDescent="0.2">
      <c r="A15489" t="s">
        <v>7</v>
      </c>
      <c r="B15489" t="s">
        <v>24432</v>
      </c>
      <c r="C15489" t="s">
        <v>24433</v>
      </c>
      <c r="D15489" t="s">
        <v>24436</v>
      </c>
      <c r="E15489">
        <v>189567</v>
      </c>
      <c r="F15489">
        <v>0</v>
      </c>
      <c r="G15489" t="s">
        <v>13</v>
      </c>
    </row>
    <row r="15490" spans="1:7" x14ac:dyDescent="0.2">
      <c r="A15490" t="s">
        <v>7</v>
      </c>
      <c r="B15490" t="s">
        <v>24432</v>
      </c>
      <c r="C15490" t="s">
        <v>24433</v>
      </c>
      <c r="D15490" t="s">
        <v>24437</v>
      </c>
      <c r="E15490">
        <v>189574</v>
      </c>
      <c r="F15490">
        <v>0</v>
      </c>
      <c r="G15490" t="s">
        <v>13</v>
      </c>
    </row>
    <row r="15491" spans="1:7" x14ac:dyDescent="0.2">
      <c r="A15491" t="s">
        <v>7</v>
      </c>
      <c r="B15491" t="s">
        <v>24432</v>
      </c>
      <c r="C15491" t="s">
        <v>24433</v>
      </c>
      <c r="D15491" t="s">
        <v>24438</v>
      </c>
      <c r="E15491">
        <v>189593</v>
      </c>
      <c r="F15491">
        <v>0</v>
      </c>
      <c r="G15491" t="s">
        <v>13</v>
      </c>
    </row>
    <row r="15492" spans="1:7" x14ac:dyDescent="0.2">
      <c r="A15492" t="s">
        <v>7</v>
      </c>
      <c r="B15492" t="s">
        <v>24439</v>
      </c>
      <c r="C15492" t="s">
        <v>24440</v>
      </c>
      <c r="E15492">
        <v>0</v>
      </c>
      <c r="F15492">
        <v>0</v>
      </c>
    </row>
    <row r="15493" spans="1:7" x14ac:dyDescent="0.2">
      <c r="A15493" t="s">
        <v>7</v>
      </c>
      <c r="B15493" t="s">
        <v>24441</v>
      </c>
      <c r="C15493" t="s">
        <v>24442</v>
      </c>
      <c r="D15493" t="s">
        <v>24443</v>
      </c>
      <c r="E15493">
        <v>189597</v>
      </c>
      <c r="F15493">
        <v>0</v>
      </c>
      <c r="G15493" t="s">
        <v>13</v>
      </c>
    </row>
    <row r="15494" spans="1:7" x14ac:dyDescent="0.2">
      <c r="A15494" t="s">
        <v>7</v>
      </c>
      <c r="B15494" t="s">
        <v>24444</v>
      </c>
      <c r="C15494" t="s">
        <v>24445</v>
      </c>
      <c r="E15494">
        <v>0</v>
      </c>
      <c r="F15494">
        <v>0</v>
      </c>
    </row>
    <row r="15495" spans="1:7" x14ac:dyDescent="0.2">
      <c r="A15495" t="s">
        <v>7</v>
      </c>
      <c r="B15495" t="s">
        <v>24446</v>
      </c>
      <c r="C15495" t="s">
        <v>24447</v>
      </c>
      <c r="D15495" t="s">
        <v>24448</v>
      </c>
      <c r="E15495">
        <v>185629</v>
      </c>
      <c r="F15495">
        <v>0</v>
      </c>
      <c r="G15495" t="s">
        <v>13</v>
      </c>
    </row>
    <row r="15496" spans="1:7" x14ac:dyDescent="0.2">
      <c r="A15496" t="s">
        <v>7</v>
      </c>
      <c r="B15496" t="s">
        <v>24446</v>
      </c>
      <c r="C15496" t="s">
        <v>24447</v>
      </c>
      <c r="D15496" t="s">
        <v>24449</v>
      </c>
      <c r="E15496">
        <v>185617</v>
      </c>
      <c r="F15496">
        <v>0</v>
      </c>
      <c r="G15496" t="s">
        <v>13</v>
      </c>
    </row>
    <row r="15497" spans="1:7" x14ac:dyDescent="0.2">
      <c r="A15497" t="s">
        <v>7</v>
      </c>
      <c r="B15497" t="s">
        <v>24446</v>
      </c>
      <c r="C15497" t="s">
        <v>24447</v>
      </c>
      <c r="D15497" t="s">
        <v>24450</v>
      </c>
      <c r="E15497">
        <v>185633</v>
      </c>
      <c r="F15497">
        <v>0</v>
      </c>
      <c r="G15497" t="s">
        <v>13</v>
      </c>
    </row>
    <row r="15498" spans="1:7" x14ac:dyDescent="0.2">
      <c r="A15498" t="s">
        <v>7</v>
      </c>
      <c r="B15498" t="s">
        <v>24446</v>
      </c>
      <c r="C15498" t="s">
        <v>24447</v>
      </c>
      <c r="D15498" t="s">
        <v>24451</v>
      </c>
      <c r="E15498">
        <v>188383</v>
      </c>
      <c r="F15498">
        <v>0</v>
      </c>
      <c r="G15498" t="s">
        <v>13</v>
      </c>
    </row>
    <row r="15499" spans="1:7" x14ac:dyDescent="0.2">
      <c r="A15499" t="s">
        <v>7</v>
      </c>
      <c r="B15499" t="s">
        <v>24446</v>
      </c>
      <c r="C15499" t="s">
        <v>24447</v>
      </c>
      <c r="D15499" t="s">
        <v>24452</v>
      </c>
      <c r="E15499">
        <v>185613</v>
      </c>
      <c r="F15499">
        <v>0</v>
      </c>
      <c r="G15499" t="s">
        <v>13</v>
      </c>
    </row>
    <row r="15500" spans="1:7" x14ac:dyDescent="0.2">
      <c r="A15500" t="s">
        <v>7</v>
      </c>
      <c r="B15500" t="s">
        <v>24453</v>
      </c>
      <c r="C15500" t="s">
        <v>24454</v>
      </c>
      <c r="D15500" t="s">
        <v>24455</v>
      </c>
      <c r="E15500">
        <v>189812</v>
      </c>
      <c r="F15500">
        <v>0</v>
      </c>
      <c r="G15500" t="s">
        <v>13</v>
      </c>
    </row>
    <row r="15501" spans="1:7" x14ac:dyDescent="0.2">
      <c r="A15501" t="s">
        <v>7</v>
      </c>
      <c r="B15501" t="s">
        <v>24453</v>
      </c>
      <c r="C15501" t="s">
        <v>24454</v>
      </c>
      <c r="D15501" t="s">
        <v>24456</v>
      </c>
      <c r="E15501">
        <v>189814</v>
      </c>
      <c r="F15501">
        <v>0</v>
      </c>
      <c r="G15501" t="s">
        <v>13</v>
      </c>
    </row>
    <row r="15502" spans="1:7" x14ac:dyDescent="0.2">
      <c r="A15502" t="s">
        <v>7</v>
      </c>
      <c r="B15502" t="s">
        <v>24453</v>
      </c>
      <c r="C15502" t="s">
        <v>24454</v>
      </c>
      <c r="D15502" t="s">
        <v>24457</v>
      </c>
      <c r="E15502">
        <v>189830</v>
      </c>
      <c r="F15502">
        <v>0</v>
      </c>
      <c r="G15502" t="s">
        <v>13</v>
      </c>
    </row>
    <row r="15503" spans="1:7" x14ac:dyDescent="0.2">
      <c r="A15503" t="s">
        <v>7</v>
      </c>
      <c r="B15503" t="s">
        <v>24458</v>
      </c>
      <c r="C15503" t="s">
        <v>24459</v>
      </c>
      <c r="D15503" t="s">
        <v>24460</v>
      </c>
      <c r="E15503">
        <v>190253</v>
      </c>
      <c r="F15503">
        <v>0</v>
      </c>
      <c r="G15503" t="s">
        <v>13</v>
      </c>
    </row>
    <row r="15504" spans="1:7" x14ac:dyDescent="0.2">
      <c r="A15504" t="s">
        <v>7</v>
      </c>
      <c r="B15504" t="s">
        <v>24458</v>
      </c>
      <c r="C15504" t="s">
        <v>24459</v>
      </c>
      <c r="D15504" t="s">
        <v>24461</v>
      </c>
      <c r="E15504">
        <v>286068</v>
      </c>
      <c r="F15504">
        <v>0</v>
      </c>
      <c r="G15504" t="s">
        <v>13</v>
      </c>
    </row>
    <row r="15505" spans="1:7" x14ac:dyDescent="0.2">
      <c r="A15505" t="s">
        <v>7</v>
      </c>
      <c r="B15505" t="s">
        <v>24458</v>
      </c>
      <c r="C15505" t="s">
        <v>24459</v>
      </c>
      <c r="D15505" t="s">
        <v>24462</v>
      </c>
      <c r="E15505">
        <v>190271</v>
      </c>
      <c r="F15505">
        <v>0</v>
      </c>
      <c r="G15505" t="s">
        <v>13</v>
      </c>
    </row>
    <row r="15506" spans="1:7" x14ac:dyDescent="0.2">
      <c r="A15506" t="s">
        <v>7</v>
      </c>
      <c r="B15506" t="s">
        <v>24463</v>
      </c>
      <c r="C15506" t="s">
        <v>24464</v>
      </c>
      <c r="E15506">
        <v>0</v>
      </c>
      <c r="F15506">
        <v>0</v>
      </c>
    </row>
    <row r="15507" spans="1:7" x14ac:dyDescent="0.2">
      <c r="A15507" t="s">
        <v>7</v>
      </c>
      <c r="B15507" t="s">
        <v>24465</v>
      </c>
      <c r="C15507" t="s">
        <v>24466</v>
      </c>
      <c r="D15507" t="s">
        <v>24467</v>
      </c>
      <c r="E15507">
        <v>188499</v>
      </c>
      <c r="F15507">
        <v>0</v>
      </c>
      <c r="G15507" t="s">
        <v>13</v>
      </c>
    </row>
    <row r="15508" spans="1:7" x14ac:dyDescent="0.2">
      <c r="A15508" t="s">
        <v>7</v>
      </c>
      <c r="B15508" t="s">
        <v>24465</v>
      </c>
      <c r="C15508" t="s">
        <v>24466</v>
      </c>
      <c r="D15508" t="s">
        <v>24468</v>
      </c>
      <c r="E15508">
        <v>188463</v>
      </c>
      <c r="F15508">
        <v>0</v>
      </c>
      <c r="G15508" t="s">
        <v>13</v>
      </c>
    </row>
    <row r="15509" spans="1:7" x14ac:dyDescent="0.2">
      <c r="A15509" t="s">
        <v>7</v>
      </c>
      <c r="B15509" t="s">
        <v>24465</v>
      </c>
      <c r="C15509" t="s">
        <v>24466</v>
      </c>
      <c r="D15509" t="s">
        <v>24469</v>
      </c>
      <c r="E15509">
        <v>188494</v>
      </c>
      <c r="F15509">
        <v>0</v>
      </c>
      <c r="G15509" t="s">
        <v>13</v>
      </c>
    </row>
    <row r="15510" spans="1:7" x14ac:dyDescent="0.2">
      <c r="A15510" t="s">
        <v>7</v>
      </c>
      <c r="B15510" t="s">
        <v>24465</v>
      </c>
      <c r="C15510" t="s">
        <v>24466</v>
      </c>
      <c r="D15510" t="s">
        <v>24470</v>
      </c>
      <c r="E15510">
        <v>188492</v>
      </c>
      <c r="F15510">
        <v>0</v>
      </c>
      <c r="G15510" t="s">
        <v>13</v>
      </c>
    </row>
    <row r="15511" spans="1:7" x14ac:dyDescent="0.2">
      <c r="A15511" t="s">
        <v>7</v>
      </c>
      <c r="B15511" t="s">
        <v>24465</v>
      </c>
      <c r="C15511" t="s">
        <v>24466</v>
      </c>
      <c r="D15511" t="s">
        <v>24471</v>
      </c>
      <c r="E15511">
        <v>188497</v>
      </c>
      <c r="F15511">
        <v>0</v>
      </c>
      <c r="G15511" t="s">
        <v>13</v>
      </c>
    </row>
    <row r="15512" spans="1:7" x14ac:dyDescent="0.2">
      <c r="A15512" t="s">
        <v>7</v>
      </c>
      <c r="B15512" t="s">
        <v>24472</v>
      </c>
      <c r="C15512" t="s">
        <v>24473</v>
      </c>
      <c r="D15512" t="s">
        <v>24474</v>
      </c>
      <c r="E15512">
        <v>188318</v>
      </c>
      <c r="F15512">
        <v>0</v>
      </c>
      <c r="G15512" t="s">
        <v>13</v>
      </c>
    </row>
    <row r="15513" spans="1:7" x14ac:dyDescent="0.2">
      <c r="A15513" t="s">
        <v>7</v>
      </c>
      <c r="B15513" t="s">
        <v>24472</v>
      </c>
      <c r="C15513" t="s">
        <v>24473</v>
      </c>
      <c r="D15513" t="s">
        <v>24475</v>
      </c>
      <c r="E15513">
        <v>188368</v>
      </c>
      <c r="F15513">
        <v>0</v>
      </c>
      <c r="G15513" t="s">
        <v>13</v>
      </c>
    </row>
    <row r="15514" spans="1:7" x14ac:dyDescent="0.2">
      <c r="A15514" t="s">
        <v>7</v>
      </c>
      <c r="B15514" t="s">
        <v>24476</v>
      </c>
      <c r="C15514" t="s">
        <v>24477</v>
      </c>
      <c r="D15514" t="s">
        <v>24478</v>
      </c>
      <c r="E15514">
        <v>190251</v>
      </c>
      <c r="F15514">
        <v>0</v>
      </c>
      <c r="G15514" t="s">
        <v>13</v>
      </c>
    </row>
    <row r="15515" spans="1:7" x14ac:dyDescent="0.2">
      <c r="A15515" t="s">
        <v>7</v>
      </c>
      <c r="B15515" t="s">
        <v>24476</v>
      </c>
      <c r="C15515" t="s">
        <v>24477</v>
      </c>
      <c r="D15515" t="s">
        <v>24479</v>
      </c>
      <c r="E15515">
        <v>190268</v>
      </c>
      <c r="F15515">
        <v>0</v>
      </c>
      <c r="G15515" t="s">
        <v>13</v>
      </c>
    </row>
    <row r="15516" spans="1:7" x14ac:dyDescent="0.2">
      <c r="A15516" t="s">
        <v>7</v>
      </c>
      <c r="B15516" t="s">
        <v>24476</v>
      </c>
      <c r="C15516" t="s">
        <v>24477</v>
      </c>
      <c r="D15516" t="s">
        <v>24480</v>
      </c>
      <c r="E15516">
        <v>286089</v>
      </c>
      <c r="F15516">
        <v>0</v>
      </c>
      <c r="G15516" t="s">
        <v>13</v>
      </c>
    </row>
    <row r="15517" spans="1:7" x14ac:dyDescent="0.2">
      <c r="A15517" t="s">
        <v>7</v>
      </c>
      <c r="B15517" t="s">
        <v>24481</v>
      </c>
      <c r="C15517" t="s">
        <v>24482</v>
      </c>
      <c r="E15517">
        <v>0</v>
      </c>
      <c r="F15517">
        <v>0</v>
      </c>
    </row>
    <row r="15518" spans="1:7" x14ac:dyDescent="0.2">
      <c r="A15518" t="s">
        <v>7</v>
      </c>
      <c r="B15518" t="s">
        <v>24483</v>
      </c>
      <c r="C15518" t="s">
        <v>24484</v>
      </c>
      <c r="D15518" t="s">
        <v>24485</v>
      </c>
      <c r="E15518">
        <v>188771</v>
      </c>
      <c r="F15518">
        <v>0</v>
      </c>
      <c r="G15518" t="s">
        <v>13</v>
      </c>
    </row>
    <row r="15519" spans="1:7" x14ac:dyDescent="0.2">
      <c r="A15519" t="s">
        <v>7</v>
      </c>
      <c r="B15519" t="s">
        <v>24483</v>
      </c>
      <c r="C15519" t="s">
        <v>24484</v>
      </c>
      <c r="D15519" t="s">
        <v>24486</v>
      </c>
      <c r="E15519">
        <v>190667</v>
      </c>
      <c r="F15519">
        <v>0</v>
      </c>
      <c r="G15519" t="s">
        <v>13</v>
      </c>
    </row>
    <row r="15520" spans="1:7" x14ac:dyDescent="0.2">
      <c r="A15520" t="s">
        <v>7</v>
      </c>
      <c r="B15520" t="s">
        <v>24487</v>
      </c>
      <c r="C15520" t="s">
        <v>24488</v>
      </c>
      <c r="D15520" t="s">
        <v>24489</v>
      </c>
      <c r="E15520">
        <v>190704</v>
      </c>
      <c r="F15520">
        <v>0</v>
      </c>
      <c r="G15520" t="s">
        <v>13</v>
      </c>
    </row>
    <row r="15521" spans="1:7" x14ac:dyDescent="0.2">
      <c r="A15521" t="s">
        <v>7</v>
      </c>
      <c r="B15521" t="s">
        <v>24487</v>
      </c>
      <c r="C15521" t="s">
        <v>24488</v>
      </c>
      <c r="D15521" t="s">
        <v>24490</v>
      </c>
      <c r="E15521">
        <v>231842</v>
      </c>
      <c r="F15521">
        <v>0</v>
      </c>
      <c r="G15521" t="s">
        <v>13</v>
      </c>
    </row>
    <row r="15522" spans="1:7" x14ac:dyDescent="0.2">
      <c r="A15522" t="s">
        <v>7</v>
      </c>
      <c r="B15522" t="s">
        <v>24491</v>
      </c>
      <c r="C15522" t="s">
        <v>24492</v>
      </c>
      <c r="D15522" t="s">
        <v>24493</v>
      </c>
      <c r="E15522">
        <v>185901</v>
      </c>
      <c r="F15522">
        <v>0</v>
      </c>
      <c r="G15522" t="s">
        <v>2415</v>
      </c>
    </row>
    <row r="15523" spans="1:7" x14ac:dyDescent="0.2">
      <c r="A15523" t="s">
        <v>7</v>
      </c>
      <c r="B15523" t="s">
        <v>24494</v>
      </c>
      <c r="C15523" t="s">
        <v>24495</v>
      </c>
      <c r="D15523" t="s">
        <v>24496</v>
      </c>
      <c r="E15523">
        <v>185851</v>
      </c>
      <c r="F15523">
        <v>0</v>
      </c>
      <c r="G15523" t="s">
        <v>2415</v>
      </c>
    </row>
    <row r="15524" spans="1:7" x14ac:dyDescent="0.2">
      <c r="A15524" t="s">
        <v>7</v>
      </c>
      <c r="B15524" t="s">
        <v>24497</v>
      </c>
      <c r="C15524" t="s">
        <v>24498</v>
      </c>
      <c r="D15524" t="s">
        <v>24499</v>
      </c>
      <c r="E15524">
        <v>188280</v>
      </c>
      <c r="F15524">
        <v>0</v>
      </c>
      <c r="G15524" t="s">
        <v>13</v>
      </c>
    </row>
    <row r="15525" spans="1:7" x14ac:dyDescent="0.2">
      <c r="A15525" t="s">
        <v>7</v>
      </c>
      <c r="B15525" t="s">
        <v>24500</v>
      </c>
      <c r="C15525" t="s">
        <v>24501</v>
      </c>
      <c r="D15525" t="s">
        <v>24502</v>
      </c>
      <c r="E15525">
        <v>185943</v>
      </c>
      <c r="F15525">
        <v>0</v>
      </c>
      <c r="G15525" t="s">
        <v>2415</v>
      </c>
    </row>
    <row r="15526" spans="1:7" x14ac:dyDescent="0.2">
      <c r="A15526" t="s">
        <v>7</v>
      </c>
      <c r="B15526" t="s">
        <v>24503</v>
      </c>
      <c r="C15526" t="s">
        <v>24504</v>
      </c>
      <c r="D15526" t="s">
        <v>24505</v>
      </c>
      <c r="E15526">
        <v>263941</v>
      </c>
      <c r="F15526">
        <v>0</v>
      </c>
      <c r="G15526" t="s">
        <v>13</v>
      </c>
    </row>
    <row r="15527" spans="1:7" x14ac:dyDescent="0.2">
      <c r="A15527" t="s">
        <v>7</v>
      </c>
      <c r="B15527" t="s">
        <v>24503</v>
      </c>
      <c r="C15527" t="s">
        <v>24504</v>
      </c>
      <c r="D15527" t="s">
        <v>24506</v>
      </c>
      <c r="E15527">
        <v>189016</v>
      </c>
      <c r="F15527">
        <v>0</v>
      </c>
      <c r="G15527" t="s">
        <v>13</v>
      </c>
    </row>
    <row r="15528" spans="1:7" x14ac:dyDescent="0.2">
      <c r="A15528" t="s">
        <v>7</v>
      </c>
      <c r="B15528" t="s">
        <v>24503</v>
      </c>
      <c r="C15528" t="s">
        <v>24504</v>
      </c>
      <c r="D15528" t="s">
        <v>24507</v>
      </c>
      <c r="E15528">
        <v>189018</v>
      </c>
      <c r="F15528">
        <v>0</v>
      </c>
      <c r="G15528" t="s">
        <v>13</v>
      </c>
    </row>
    <row r="15529" spans="1:7" x14ac:dyDescent="0.2">
      <c r="A15529" t="s">
        <v>7</v>
      </c>
      <c r="B15529" t="s">
        <v>24503</v>
      </c>
      <c r="C15529" t="s">
        <v>24504</v>
      </c>
      <c r="D15529" t="s">
        <v>24508</v>
      </c>
      <c r="E15529">
        <v>189026</v>
      </c>
      <c r="F15529">
        <v>0</v>
      </c>
      <c r="G15529" t="s">
        <v>13</v>
      </c>
    </row>
    <row r="15530" spans="1:7" x14ac:dyDescent="0.2">
      <c r="A15530" t="s">
        <v>7</v>
      </c>
      <c r="B15530" t="s">
        <v>24509</v>
      </c>
      <c r="C15530" t="s">
        <v>24510</v>
      </c>
      <c r="E15530">
        <v>0</v>
      </c>
      <c r="F15530">
        <v>0</v>
      </c>
    </row>
    <row r="15531" spans="1:7" x14ac:dyDescent="0.2">
      <c r="A15531" t="s">
        <v>7</v>
      </c>
      <c r="B15531" t="s">
        <v>24511</v>
      </c>
      <c r="C15531" t="s">
        <v>24512</v>
      </c>
      <c r="D15531" t="s">
        <v>24513</v>
      </c>
      <c r="E15531">
        <v>186080</v>
      </c>
      <c r="F15531">
        <v>3208444</v>
      </c>
      <c r="G15531" t="s">
        <v>2415</v>
      </c>
    </row>
    <row r="15532" spans="1:7" x14ac:dyDescent="0.2">
      <c r="A15532" t="s">
        <v>7</v>
      </c>
      <c r="B15532" t="s">
        <v>24514</v>
      </c>
      <c r="C15532" t="s">
        <v>24515</v>
      </c>
      <c r="D15532" t="s">
        <v>24516</v>
      </c>
      <c r="E15532">
        <v>186085</v>
      </c>
      <c r="F15532">
        <v>159050</v>
      </c>
      <c r="G15532" t="s">
        <v>2415</v>
      </c>
    </row>
    <row r="15533" spans="1:7" x14ac:dyDescent="0.2">
      <c r="A15533" t="s">
        <v>7</v>
      </c>
      <c r="B15533" t="s">
        <v>24517</v>
      </c>
      <c r="C15533" t="s">
        <v>24518</v>
      </c>
      <c r="D15533" t="s">
        <v>24519</v>
      </c>
      <c r="E15533">
        <v>186107</v>
      </c>
      <c r="F15533">
        <v>1735615</v>
      </c>
      <c r="G15533" t="s">
        <v>2415</v>
      </c>
    </row>
    <row r="15534" spans="1:7" x14ac:dyDescent="0.2">
      <c r="A15534" t="s">
        <v>7</v>
      </c>
      <c r="B15534" t="s">
        <v>24520</v>
      </c>
      <c r="C15534" t="s">
        <v>24521</v>
      </c>
      <c r="D15534" t="s">
        <v>24522</v>
      </c>
      <c r="E15534">
        <v>191211</v>
      </c>
      <c r="F15534">
        <v>0</v>
      </c>
      <c r="G15534" t="s">
        <v>13</v>
      </c>
    </row>
    <row r="15535" spans="1:7" x14ac:dyDescent="0.2">
      <c r="A15535" t="s">
        <v>7</v>
      </c>
      <c r="B15535" t="s">
        <v>24520</v>
      </c>
      <c r="C15535" t="s">
        <v>24521</v>
      </c>
      <c r="D15535" t="s">
        <v>24523</v>
      </c>
      <c r="E15535">
        <v>186231</v>
      </c>
      <c r="F15535">
        <v>0</v>
      </c>
      <c r="G15535" t="s">
        <v>13</v>
      </c>
    </row>
    <row r="15536" spans="1:7" x14ac:dyDescent="0.2">
      <c r="A15536" t="s">
        <v>7</v>
      </c>
      <c r="B15536" t="s">
        <v>24524</v>
      </c>
      <c r="C15536" t="s">
        <v>24525</v>
      </c>
      <c r="E15536">
        <v>203628</v>
      </c>
      <c r="F15536">
        <v>0</v>
      </c>
      <c r="G15536" t="s">
        <v>13</v>
      </c>
    </row>
    <row r="15537" spans="1:7" x14ac:dyDescent="0.2">
      <c r="A15537" t="s">
        <v>7</v>
      </c>
      <c r="B15537" t="s">
        <v>24524</v>
      </c>
      <c r="C15537" t="s">
        <v>24525</v>
      </c>
      <c r="D15537" t="s">
        <v>24526</v>
      </c>
      <c r="E15537">
        <v>191214</v>
      </c>
      <c r="F15537">
        <v>0</v>
      </c>
      <c r="G15537" t="s">
        <v>13</v>
      </c>
    </row>
    <row r="15538" spans="1:7" x14ac:dyDescent="0.2">
      <c r="A15538" t="s">
        <v>7</v>
      </c>
      <c r="B15538" t="s">
        <v>24524</v>
      </c>
      <c r="C15538" t="s">
        <v>24525</v>
      </c>
      <c r="D15538" t="s">
        <v>24527</v>
      </c>
      <c r="E15538">
        <v>186218</v>
      </c>
      <c r="F15538">
        <v>0</v>
      </c>
      <c r="G15538" t="s">
        <v>13</v>
      </c>
    </row>
    <row r="15539" spans="1:7" x14ac:dyDescent="0.2">
      <c r="A15539" t="s">
        <v>7</v>
      </c>
      <c r="B15539" t="s">
        <v>24528</v>
      </c>
      <c r="C15539" t="s">
        <v>24529</v>
      </c>
      <c r="D15539" t="s">
        <v>24530</v>
      </c>
      <c r="E15539">
        <v>186216</v>
      </c>
      <c r="F15539">
        <v>0</v>
      </c>
      <c r="G15539" t="s">
        <v>13</v>
      </c>
    </row>
    <row r="15540" spans="1:7" x14ac:dyDescent="0.2">
      <c r="A15540" t="s">
        <v>7</v>
      </c>
      <c r="B15540" t="s">
        <v>24528</v>
      </c>
      <c r="C15540" t="s">
        <v>24529</v>
      </c>
      <c r="D15540" t="s">
        <v>24531</v>
      </c>
      <c r="E15540">
        <v>191217</v>
      </c>
      <c r="F15540">
        <v>0</v>
      </c>
      <c r="G15540" t="s">
        <v>13</v>
      </c>
    </row>
    <row r="15541" spans="1:7" x14ac:dyDescent="0.2">
      <c r="A15541" t="s">
        <v>7</v>
      </c>
      <c r="B15541" t="s">
        <v>24532</v>
      </c>
      <c r="C15541" t="s">
        <v>24533</v>
      </c>
      <c r="D15541" t="s">
        <v>24534</v>
      </c>
      <c r="E15541">
        <v>186229</v>
      </c>
      <c r="F15541">
        <v>0</v>
      </c>
      <c r="G15541" t="s">
        <v>13</v>
      </c>
    </row>
    <row r="15542" spans="1:7" x14ac:dyDescent="0.2">
      <c r="A15542" t="s">
        <v>7</v>
      </c>
      <c r="B15542" t="s">
        <v>24532</v>
      </c>
      <c r="C15542" t="s">
        <v>24533</v>
      </c>
      <c r="D15542" t="s">
        <v>24535</v>
      </c>
      <c r="E15542">
        <v>191245</v>
      </c>
      <c r="F15542">
        <v>0</v>
      </c>
      <c r="G15542" t="s">
        <v>13</v>
      </c>
    </row>
    <row r="15543" spans="1:7" x14ac:dyDescent="0.2">
      <c r="A15543" t="s">
        <v>7</v>
      </c>
      <c r="B15543" t="s">
        <v>24536</v>
      </c>
      <c r="C15543" t="s">
        <v>24537</v>
      </c>
      <c r="D15543" t="s">
        <v>24538</v>
      </c>
      <c r="E15543">
        <v>187489</v>
      </c>
      <c r="F15543">
        <v>3179933</v>
      </c>
      <c r="G15543" t="s">
        <v>2415</v>
      </c>
    </row>
    <row r="15544" spans="1:7" x14ac:dyDescent="0.2">
      <c r="A15544" t="s">
        <v>7</v>
      </c>
      <c r="B15544" t="s">
        <v>24539</v>
      </c>
      <c r="C15544" t="s">
        <v>24540</v>
      </c>
      <c r="D15544" t="s">
        <v>24541</v>
      </c>
      <c r="E15544">
        <v>189687</v>
      </c>
      <c r="F15544">
        <v>0</v>
      </c>
      <c r="G15544" t="s">
        <v>13</v>
      </c>
    </row>
    <row r="15545" spans="1:7" x14ac:dyDescent="0.2">
      <c r="A15545" t="s">
        <v>7</v>
      </c>
      <c r="B15545" t="s">
        <v>24542</v>
      </c>
      <c r="C15545" t="s">
        <v>24543</v>
      </c>
      <c r="D15545" t="s">
        <v>24544</v>
      </c>
      <c r="E15545">
        <v>187658</v>
      </c>
      <c r="F15545">
        <v>0</v>
      </c>
      <c r="G15545" t="s">
        <v>2415</v>
      </c>
    </row>
    <row r="15546" spans="1:7" x14ac:dyDescent="0.2">
      <c r="A15546" t="s">
        <v>7</v>
      </c>
      <c r="B15546" t="s">
        <v>24545</v>
      </c>
      <c r="C15546" t="s">
        <v>24546</v>
      </c>
      <c r="E15546">
        <v>0</v>
      </c>
      <c r="F15546">
        <v>0</v>
      </c>
    </row>
    <row r="15547" spans="1:7" x14ac:dyDescent="0.2">
      <c r="A15547" t="s">
        <v>7</v>
      </c>
      <c r="B15547" t="s">
        <v>24547</v>
      </c>
      <c r="C15547" t="s">
        <v>24548</v>
      </c>
      <c r="D15547" t="s">
        <v>24549</v>
      </c>
      <c r="E15547">
        <v>189414</v>
      </c>
      <c r="F15547">
        <v>110448917</v>
      </c>
      <c r="G15547" t="s">
        <v>2415</v>
      </c>
    </row>
    <row r="15548" spans="1:7" x14ac:dyDescent="0.2">
      <c r="A15548" t="s">
        <v>7</v>
      </c>
      <c r="B15548" t="s">
        <v>24550</v>
      </c>
      <c r="C15548" t="s">
        <v>24551</v>
      </c>
      <c r="D15548" t="s">
        <v>24552</v>
      </c>
      <c r="E15548">
        <v>189469</v>
      </c>
      <c r="F15548">
        <v>24566728</v>
      </c>
      <c r="G15548" t="s">
        <v>2415</v>
      </c>
    </row>
    <row r="15549" spans="1:7" x14ac:dyDescent="0.2">
      <c r="A15549" t="s">
        <v>7</v>
      </c>
      <c r="B15549" t="s">
        <v>24553</v>
      </c>
      <c r="C15549" t="s">
        <v>24554</v>
      </c>
      <c r="D15549" t="s">
        <v>24555</v>
      </c>
      <c r="E15549">
        <v>191229</v>
      </c>
      <c r="F15549">
        <v>649765</v>
      </c>
      <c r="G15549" t="s">
        <v>2415</v>
      </c>
    </row>
    <row r="15550" spans="1:7" x14ac:dyDescent="0.2">
      <c r="A15550" t="s">
        <v>7</v>
      </c>
      <c r="B15550" t="s">
        <v>24556</v>
      </c>
      <c r="C15550" t="s">
        <v>24557</v>
      </c>
      <c r="D15550" t="s">
        <v>24558</v>
      </c>
      <c r="E15550">
        <v>186632</v>
      </c>
      <c r="F15550">
        <v>260912</v>
      </c>
      <c r="G15550" t="s">
        <v>2415</v>
      </c>
    </row>
    <row r="15551" spans="1:7" x14ac:dyDescent="0.2">
      <c r="A15551" t="s">
        <v>7</v>
      </c>
      <c r="B15551" t="s">
        <v>24559</v>
      </c>
      <c r="C15551" t="s">
        <v>24560</v>
      </c>
      <c r="D15551" t="s">
        <v>24561</v>
      </c>
      <c r="E15551">
        <v>183030</v>
      </c>
      <c r="F15551">
        <v>662643</v>
      </c>
      <c r="G15551" t="s">
        <v>3936</v>
      </c>
    </row>
    <row r="15552" spans="1:7" x14ac:dyDescent="0.2">
      <c r="A15552" t="s">
        <v>7</v>
      </c>
      <c r="B15552" t="s">
        <v>24562</v>
      </c>
      <c r="C15552" t="s">
        <v>24563</v>
      </c>
      <c r="D15552" t="s">
        <v>24564</v>
      </c>
      <c r="E15552">
        <v>187270</v>
      </c>
      <c r="F15552">
        <v>0</v>
      </c>
      <c r="G15552" t="s">
        <v>13</v>
      </c>
    </row>
    <row r="15553" spans="1:7" x14ac:dyDescent="0.2">
      <c r="A15553" t="s">
        <v>7</v>
      </c>
      <c r="B15553" t="s">
        <v>24562</v>
      </c>
      <c r="C15553" t="s">
        <v>24563</v>
      </c>
      <c r="D15553" t="s">
        <v>24565</v>
      </c>
      <c r="E15553">
        <v>187239</v>
      </c>
      <c r="F15553">
        <v>0</v>
      </c>
      <c r="G15553" t="s">
        <v>13</v>
      </c>
    </row>
    <row r="15554" spans="1:7" x14ac:dyDescent="0.2">
      <c r="A15554" t="s">
        <v>7</v>
      </c>
      <c r="B15554" t="s">
        <v>24562</v>
      </c>
      <c r="C15554" t="s">
        <v>24563</v>
      </c>
      <c r="D15554" t="s">
        <v>24566</v>
      </c>
      <c r="E15554">
        <v>187244</v>
      </c>
      <c r="F15554">
        <v>0</v>
      </c>
      <c r="G15554" t="s">
        <v>13</v>
      </c>
    </row>
    <row r="15555" spans="1:7" x14ac:dyDescent="0.2">
      <c r="A15555" t="s">
        <v>7</v>
      </c>
      <c r="B15555" t="s">
        <v>24562</v>
      </c>
      <c r="C15555" t="s">
        <v>24563</v>
      </c>
      <c r="E15555">
        <v>240134</v>
      </c>
      <c r="F15555">
        <v>0</v>
      </c>
      <c r="G15555" t="s">
        <v>13</v>
      </c>
    </row>
    <row r="15556" spans="1:7" x14ac:dyDescent="0.2">
      <c r="A15556" t="s">
        <v>7</v>
      </c>
      <c r="B15556" t="s">
        <v>24567</v>
      </c>
      <c r="C15556" t="s">
        <v>24568</v>
      </c>
      <c r="D15556" t="s">
        <v>24569</v>
      </c>
      <c r="E15556">
        <v>189624</v>
      </c>
      <c r="F15556">
        <v>0</v>
      </c>
      <c r="G15556" t="s">
        <v>13</v>
      </c>
    </row>
    <row r="15557" spans="1:7" x14ac:dyDescent="0.2">
      <c r="A15557" t="s">
        <v>7</v>
      </c>
      <c r="B15557" t="s">
        <v>24567</v>
      </c>
      <c r="C15557" t="s">
        <v>24568</v>
      </c>
      <c r="D15557" t="s">
        <v>24570</v>
      </c>
      <c r="E15557">
        <v>289316</v>
      </c>
      <c r="F15557">
        <v>0</v>
      </c>
      <c r="G15557" t="s">
        <v>13</v>
      </c>
    </row>
    <row r="15558" spans="1:7" x14ac:dyDescent="0.2">
      <c r="A15558" t="s">
        <v>7</v>
      </c>
      <c r="B15558" t="s">
        <v>24571</v>
      </c>
      <c r="C15558" t="s">
        <v>24572</v>
      </c>
      <c r="D15558" t="s">
        <v>24573</v>
      </c>
      <c r="E15558">
        <v>189706</v>
      </c>
      <c r="F15558">
        <v>0</v>
      </c>
      <c r="G15558" t="s">
        <v>13</v>
      </c>
    </row>
    <row r="15559" spans="1:7" x14ac:dyDescent="0.2">
      <c r="A15559" t="s">
        <v>7</v>
      </c>
      <c r="B15559" t="s">
        <v>24571</v>
      </c>
      <c r="C15559" t="s">
        <v>24572</v>
      </c>
      <c r="D15559" t="s">
        <v>24574</v>
      </c>
      <c r="E15559">
        <v>189709</v>
      </c>
      <c r="F15559">
        <v>0</v>
      </c>
      <c r="G15559" t="s">
        <v>13</v>
      </c>
    </row>
    <row r="15560" spans="1:7" x14ac:dyDescent="0.2">
      <c r="A15560" t="s">
        <v>7</v>
      </c>
      <c r="B15560" t="s">
        <v>24571</v>
      </c>
      <c r="C15560" t="s">
        <v>24572</v>
      </c>
      <c r="D15560" t="s">
        <v>24575</v>
      </c>
      <c r="E15560">
        <v>189661</v>
      </c>
      <c r="F15560">
        <v>0</v>
      </c>
      <c r="G15560" t="s">
        <v>13</v>
      </c>
    </row>
    <row r="15561" spans="1:7" x14ac:dyDescent="0.2">
      <c r="A15561" t="s">
        <v>7</v>
      </c>
      <c r="B15561" t="s">
        <v>24571</v>
      </c>
      <c r="C15561" t="s">
        <v>24572</v>
      </c>
      <c r="D15561" t="s">
        <v>24576</v>
      </c>
      <c r="E15561">
        <v>207552</v>
      </c>
      <c r="F15561">
        <v>0</v>
      </c>
      <c r="G15561" t="s">
        <v>13</v>
      </c>
    </row>
    <row r="15562" spans="1:7" x14ac:dyDescent="0.2">
      <c r="A15562" t="s">
        <v>7</v>
      </c>
      <c r="B15562" t="s">
        <v>24577</v>
      </c>
      <c r="C15562" t="s">
        <v>24578</v>
      </c>
      <c r="D15562" t="s">
        <v>24579</v>
      </c>
      <c r="E15562">
        <v>186807</v>
      </c>
      <c r="F15562">
        <v>9351281</v>
      </c>
      <c r="G15562" t="s">
        <v>2415</v>
      </c>
    </row>
    <row r="15563" spans="1:7" x14ac:dyDescent="0.2">
      <c r="A15563" t="s">
        <v>7</v>
      </c>
      <c r="B15563" t="s">
        <v>24580</v>
      </c>
      <c r="C15563" t="s">
        <v>24581</v>
      </c>
      <c r="D15563" t="s">
        <v>24582</v>
      </c>
      <c r="E15563">
        <v>210054</v>
      </c>
      <c r="F15563">
        <v>0</v>
      </c>
      <c r="G15563" t="s">
        <v>13</v>
      </c>
    </row>
    <row r="15564" spans="1:7" x14ac:dyDescent="0.2">
      <c r="A15564" t="s">
        <v>7</v>
      </c>
      <c r="B15564" t="s">
        <v>24580</v>
      </c>
      <c r="C15564" t="s">
        <v>24581</v>
      </c>
      <c r="D15564" t="s">
        <v>24583</v>
      </c>
      <c r="E15564">
        <v>189479</v>
      </c>
      <c r="F15564">
        <v>0</v>
      </c>
      <c r="G15564" t="s">
        <v>13</v>
      </c>
    </row>
    <row r="15565" spans="1:7" x14ac:dyDescent="0.2">
      <c r="A15565" t="s">
        <v>7</v>
      </c>
      <c r="B15565" t="s">
        <v>24580</v>
      </c>
      <c r="C15565" t="s">
        <v>24581</v>
      </c>
      <c r="D15565" t="s">
        <v>24584</v>
      </c>
      <c r="E15565">
        <v>189493</v>
      </c>
      <c r="F15565">
        <v>0</v>
      </c>
      <c r="G15565" t="s">
        <v>13</v>
      </c>
    </row>
    <row r="15566" spans="1:7" x14ac:dyDescent="0.2">
      <c r="A15566" t="s">
        <v>7</v>
      </c>
      <c r="B15566" t="s">
        <v>24580</v>
      </c>
      <c r="C15566" t="s">
        <v>24581</v>
      </c>
      <c r="E15566">
        <v>189482</v>
      </c>
      <c r="F15566">
        <v>0</v>
      </c>
      <c r="G15566" t="s">
        <v>13</v>
      </c>
    </row>
    <row r="15567" spans="1:7" x14ac:dyDescent="0.2">
      <c r="A15567" t="s">
        <v>7</v>
      </c>
      <c r="B15567" t="s">
        <v>24580</v>
      </c>
      <c r="C15567" t="s">
        <v>24581</v>
      </c>
      <c r="D15567" t="s">
        <v>24585</v>
      </c>
      <c r="E15567">
        <v>189484</v>
      </c>
      <c r="F15567">
        <v>0</v>
      </c>
      <c r="G15567" t="s">
        <v>13</v>
      </c>
    </row>
    <row r="15568" spans="1:7" x14ac:dyDescent="0.2">
      <c r="A15568" t="s">
        <v>7</v>
      </c>
      <c r="B15568" t="s">
        <v>24586</v>
      </c>
      <c r="C15568" t="s">
        <v>24587</v>
      </c>
      <c r="D15568" t="s">
        <v>24588</v>
      </c>
      <c r="E15568">
        <v>210017</v>
      </c>
      <c r="F15568">
        <v>0</v>
      </c>
      <c r="G15568" t="s">
        <v>13</v>
      </c>
    </row>
    <row r="15569" spans="1:7" x14ac:dyDescent="0.2">
      <c r="A15569" t="s">
        <v>7</v>
      </c>
      <c r="B15569" t="s">
        <v>24586</v>
      </c>
      <c r="C15569" t="s">
        <v>24587</v>
      </c>
      <c r="E15569">
        <v>188521</v>
      </c>
      <c r="F15569">
        <v>0</v>
      </c>
      <c r="G15569" t="s">
        <v>13</v>
      </c>
    </row>
    <row r="15570" spans="1:7" x14ac:dyDescent="0.2">
      <c r="A15570" t="s">
        <v>7</v>
      </c>
      <c r="B15570" t="s">
        <v>24586</v>
      </c>
      <c r="C15570" t="s">
        <v>24587</v>
      </c>
      <c r="D15570" t="s">
        <v>24589</v>
      </c>
      <c r="E15570">
        <v>188508</v>
      </c>
      <c r="F15570">
        <v>0</v>
      </c>
      <c r="G15570" t="s">
        <v>13</v>
      </c>
    </row>
    <row r="15571" spans="1:7" x14ac:dyDescent="0.2">
      <c r="A15571" t="s">
        <v>7</v>
      </c>
      <c r="B15571" t="s">
        <v>24586</v>
      </c>
      <c r="C15571" t="s">
        <v>24587</v>
      </c>
      <c r="D15571" t="s">
        <v>24590</v>
      </c>
      <c r="E15571">
        <v>188507</v>
      </c>
      <c r="F15571">
        <v>0</v>
      </c>
      <c r="G15571" t="s">
        <v>13</v>
      </c>
    </row>
    <row r="15572" spans="1:7" x14ac:dyDescent="0.2">
      <c r="A15572" t="s">
        <v>7</v>
      </c>
      <c r="B15572" t="s">
        <v>24586</v>
      </c>
      <c r="C15572" t="s">
        <v>24587</v>
      </c>
      <c r="D15572" t="s">
        <v>24591</v>
      </c>
      <c r="E15572">
        <v>188519</v>
      </c>
      <c r="F15572">
        <v>0</v>
      </c>
      <c r="G15572" t="s">
        <v>13</v>
      </c>
    </row>
    <row r="15573" spans="1:7" x14ac:dyDescent="0.2">
      <c r="A15573" t="s">
        <v>7</v>
      </c>
      <c r="B15573" t="s">
        <v>24586</v>
      </c>
      <c r="C15573" t="s">
        <v>24587</v>
      </c>
      <c r="D15573" t="s">
        <v>24592</v>
      </c>
      <c r="E15573">
        <v>188509</v>
      </c>
      <c r="F15573">
        <v>0</v>
      </c>
      <c r="G15573" t="s">
        <v>13</v>
      </c>
    </row>
    <row r="15574" spans="1:7" x14ac:dyDescent="0.2">
      <c r="A15574" t="s">
        <v>7</v>
      </c>
      <c r="B15574" t="s">
        <v>24593</v>
      </c>
      <c r="C15574" t="s">
        <v>24594</v>
      </c>
      <c r="D15574" t="s">
        <v>24595</v>
      </c>
      <c r="E15574">
        <v>186839</v>
      </c>
      <c r="F15574">
        <v>92491</v>
      </c>
      <c r="G15574" t="s">
        <v>2415</v>
      </c>
    </row>
    <row r="15575" spans="1:7" x14ac:dyDescent="0.2">
      <c r="A15575" t="s">
        <v>7</v>
      </c>
      <c r="B15575" t="s">
        <v>24596</v>
      </c>
      <c r="C15575" t="s">
        <v>24597</v>
      </c>
      <c r="D15575" t="s">
        <v>24598</v>
      </c>
      <c r="E15575">
        <v>187176</v>
      </c>
      <c r="F15575">
        <v>1295095</v>
      </c>
      <c r="G15575" t="s">
        <v>2415</v>
      </c>
    </row>
    <row r="15576" spans="1:7" x14ac:dyDescent="0.2">
      <c r="A15576" t="s">
        <v>7</v>
      </c>
      <c r="B15576" t="s">
        <v>24599</v>
      </c>
      <c r="C15576" t="s">
        <v>24600</v>
      </c>
      <c r="D15576" t="s">
        <v>24601</v>
      </c>
      <c r="E15576">
        <v>190219</v>
      </c>
      <c r="F15576">
        <v>15350028</v>
      </c>
      <c r="G15576" t="s">
        <v>2415</v>
      </c>
    </row>
    <row r="15577" spans="1:7" x14ac:dyDescent="0.2">
      <c r="A15577" t="s">
        <v>7</v>
      </c>
      <c r="B15577" t="s">
        <v>24602</v>
      </c>
      <c r="C15577" t="s">
        <v>24603</v>
      </c>
      <c r="D15577" t="s">
        <v>24604</v>
      </c>
      <c r="E15577">
        <v>195588</v>
      </c>
      <c r="F15577">
        <v>0</v>
      </c>
      <c r="G15577" t="s">
        <v>13</v>
      </c>
    </row>
    <row r="15578" spans="1:7" x14ac:dyDescent="0.2">
      <c r="A15578" t="s">
        <v>7</v>
      </c>
      <c r="B15578" t="s">
        <v>24605</v>
      </c>
      <c r="C15578" t="s">
        <v>24606</v>
      </c>
      <c r="D15578" t="s">
        <v>24607</v>
      </c>
      <c r="E15578">
        <v>207721</v>
      </c>
      <c r="F15578">
        <v>0</v>
      </c>
      <c r="G15578" t="s">
        <v>13</v>
      </c>
    </row>
    <row r="15579" spans="1:7" x14ac:dyDescent="0.2">
      <c r="A15579" t="s">
        <v>7</v>
      </c>
      <c r="B15579" t="s">
        <v>24605</v>
      </c>
      <c r="C15579" t="s">
        <v>24606</v>
      </c>
      <c r="D15579" t="s">
        <v>24608</v>
      </c>
      <c r="E15579">
        <v>193638</v>
      </c>
      <c r="F15579">
        <v>0</v>
      </c>
      <c r="G15579" t="s">
        <v>13</v>
      </c>
    </row>
    <row r="15580" spans="1:7" x14ac:dyDescent="0.2">
      <c r="A15580" t="s">
        <v>7</v>
      </c>
      <c r="B15580" t="s">
        <v>24605</v>
      </c>
      <c r="C15580" t="s">
        <v>24606</v>
      </c>
      <c r="D15580" t="s">
        <v>24609</v>
      </c>
      <c r="E15580">
        <v>234802</v>
      </c>
      <c r="F15580">
        <v>0</v>
      </c>
      <c r="G15580" t="s">
        <v>13</v>
      </c>
    </row>
    <row r="15581" spans="1:7" x14ac:dyDescent="0.2">
      <c r="A15581" t="s">
        <v>7</v>
      </c>
      <c r="B15581" t="s">
        <v>24610</v>
      </c>
      <c r="C15581" t="s">
        <v>24611</v>
      </c>
      <c r="D15581" t="s">
        <v>24612</v>
      </c>
      <c r="E15581">
        <v>190107</v>
      </c>
      <c r="F15581">
        <v>0</v>
      </c>
      <c r="G15581" t="s">
        <v>13</v>
      </c>
    </row>
    <row r="15582" spans="1:7" x14ac:dyDescent="0.2">
      <c r="A15582" t="s">
        <v>7</v>
      </c>
      <c r="B15582" t="s">
        <v>24610</v>
      </c>
      <c r="C15582" t="s">
        <v>24611</v>
      </c>
      <c r="D15582" t="s">
        <v>24613</v>
      </c>
      <c r="E15582">
        <v>190110</v>
      </c>
      <c r="F15582">
        <v>0</v>
      </c>
      <c r="G15582" t="s">
        <v>13</v>
      </c>
    </row>
    <row r="15583" spans="1:7" x14ac:dyDescent="0.2">
      <c r="A15583" t="s">
        <v>7</v>
      </c>
      <c r="B15583" t="s">
        <v>24610</v>
      </c>
      <c r="C15583" t="s">
        <v>24611</v>
      </c>
      <c r="D15583" t="s">
        <v>24614</v>
      </c>
      <c r="E15583">
        <v>190122</v>
      </c>
      <c r="F15583">
        <v>0</v>
      </c>
      <c r="G15583" t="s">
        <v>13</v>
      </c>
    </row>
    <row r="15584" spans="1:7" x14ac:dyDescent="0.2">
      <c r="A15584" t="s">
        <v>7</v>
      </c>
      <c r="B15584" t="s">
        <v>24610</v>
      </c>
      <c r="C15584" t="s">
        <v>24611</v>
      </c>
      <c r="D15584" t="s">
        <v>24615</v>
      </c>
      <c r="E15584">
        <v>190127</v>
      </c>
      <c r="F15584">
        <v>0</v>
      </c>
      <c r="G15584" t="s">
        <v>13</v>
      </c>
    </row>
    <row r="15585" spans="1:7" x14ac:dyDescent="0.2">
      <c r="A15585" t="s">
        <v>7</v>
      </c>
      <c r="B15585" t="s">
        <v>24610</v>
      </c>
      <c r="C15585" t="s">
        <v>24611</v>
      </c>
      <c r="D15585" t="s">
        <v>24616</v>
      </c>
      <c r="E15585">
        <v>190131</v>
      </c>
      <c r="F15585">
        <v>0</v>
      </c>
      <c r="G15585" t="s">
        <v>13</v>
      </c>
    </row>
    <row r="15586" spans="1:7" x14ac:dyDescent="0.2">
      <c r="A15586" t="s">
        <v>7</v>
      </c>
      <c r="B15586" t="s">
        <v>24610</v>
      </c>
      <c r="C15586" t="s">
        <v>24611</v>
      </c>
      <c r="D15586" t="s">
        <v>24617</v>
      </c>
      <c r="E15586">
        <v>190135</v>
      </c>
      <c r="F15586">
        <v>0</v>
      </c>
      <c r="G15586" t="s">
        <v>13</v>
      </c>
    </row>
    <row r="15587" spans="1:7" x14ac:dyDescent="0.2">
      <c r="A15587" t="s">
        <v>7</v>
      </c>
      <c r="B15587" t="s">
        <v>24618</v>
      </c>
      <c r="C15587" t="s">
        <v>24619</v>
      </c>
      <c r="D15587" t="s">
        <v>24620</v>
      </c>
      <c r="E15587">
        <v>188148</v>
      </c>
      <c r="F15587">
        <v>0</v>
      </c>
      <c r="G15587" t="s">
        <v>13</v>
      </c>
    </row>
    <row r="15588" spans="1:7" x14ac:dyDescent="0.2">
      <c r="A15588" t="s">
        <v>7</v>
      </c>
      <c r="B15588" t="s">
        <v>24621</v>
      </c>
      <c r="C15588" t="s">
        <v>24622</v>
      </c>
      <c r="D15588" t="s">
        <v>24623</v>
      </c>
      <c r="E15588">
        <v>188154</v>
      </c>
      <c r="F15588">
        <v>0</v>
      </c>
      <c r="G15588" t="s">
        <v>13</v>
      </c>
    </row>
    <row r="15589" spans="1:7" x14ac:dyDescent="0.2">
      <c r="A15589" t="s">
        <v>7</v>
      </c>
      <c r="B15589" t="s">
        <v>24624</v>
      </c>
      <c r="C15589" t="s">
        <v>24625</v>
      </c>
      <c r="D15589" t="s">
        <v>24626</v>
      </c>
      <c r="E15589">
        <v>186582</v>
      </c>
      <c r="F15589">
        <v>0</v>
      </c>
      <c r="G15589" t="s">
        <v>13</v>
      </c>
    </row>
    <row r="15590" spans="1:7" x14ac:dyDescent="0.2">
      <c r="A15590" t="s">
        <v>7</v>
      </c>
      <c r="B15590" t="s">
        <v>24624</v>
      </c>
      <c r="C15590" t="s">
        <v>24625</v>
      </c>
      <c r="D15590" t="s">
        <v>24627</v>
      </c>
      <c r="E15590">
        <v>186584</v>
      </c>
      <c r="F15590">
        <v>0</v>
      </c>
      <c r="G15590" t="s">
        <v>13</v>
      </c>
    </row>
    <row r="15591" spans="1:7" x14ac:dyDescent="0.2">
      <c r="A15591" t="s">
        <v>7</v>
      </c>
      <c r="B15591" t="s">
        <v>24624</v>
      </c>
      <c r="C15591" t="s">
        <v>24625</v>
      </c>
      <c r="D15591" t="s">
        <v>24628</v>
      </c>
      <c r="E15591">
        <v>186570</v>
      </c>
      <c r="F15591">
        <v>0</v>
      </c>
      <c r="G15591" t="s">
        <v>13</v>
      </c>
    </row>
    <row r="15592" spans="1:7" x14ac:dyDescent="0.2">
      <c r="A15592" t="s">
        <v>7</v>
      </c>
      <c r="B15592" t="s">
        <v>24624</v>
      </c>
      <c r="C15592" t="s">
        <v>24625</v>
      </c>
      <c r="D15592" t="s">
        <v>24629</v>
      </c>
      <c r="E15592">
        <v>186572</v>
      </c>
      <c r="F15592">
        <v>0</v>
      </c>
      <c r="G15592" t="s">
        <v>13</v>
      </c>
    </row>
    <row r="15593" spans="1:7" x14ac:dyDescent="0.2">
      <c r="A15593" t="s">
        <v>7</v>
      </c>
      <c r="B15593" t="s">
        <v>24624</v>
      </c>
      <c r="C15593" t="s">
        <v>24625</v>
      </c>
      <c r="D15593" t="s">
        <v>24630</v>
      </c>
      <c r="E15593">
        <v>186575</v>
      </c>
      <c r="F15593">
        <v>0</v>
      </c>
      <c r="G15593" t="s">
        <v>13</v>
      </c>
    </row>
    <row r="15594" spans="1:7" x14ac:dyDescent="0.2">
      <c r="A15594" t="s">
        <v>7</v>
      </c>
      <c r="B15594" t="s">
        <v>24631</v>
      </c>
      <c r="C15594" t="s">
        <v>24632</v>
      </c>
      <c r="D15594" t="s">
        <v>24633</v>
      </c>
      <c r="E15594">
        <v>190785</v>
      </c>
      <c r="F15594">
        <v>0</v>
      </c>
      <c r="G15594" t="s">
        <v>13</v>
      </c>
    </row>
    <row r="15595" spans="1:7" x14ac:dyDescent="0.2">
      <c r="A15595" t="s">
        <v>7</v>
      </c>
      <c r="B15595" t="s">
        <v>24634</v>
      </c>
      <c r="C15595" t="s">
        <v>24635</v>
      </c>
      <c r="D15595" t="s">
        <v>24636</v>
      </c>
      <c r="E15595">
        <v>184849</v>
      </c>
      <c r="F15595">
        <v>0</v>
      </c>
      <c r="G15595" t="s">
        <v>13</v>
      </c>
    </row>
    <row r="15596" spans="1:7" x14ac:dyDescent="0.2">
      <c r="A15596" t="s">
        <v>7</v>
      </c>
      <c r="B15596" t="s">
        <v>24634</v>
      </c>
      <c r="C15596" t="s">
        <v>24635</v>
      </c>
      <c r="E15596">
        <v>184839</v>
      </c>
      <c r="F15596">
        <v>0</v>
      </c>
      <c r="G15596" t="s">
        <v>13</v>
      </c>
    </row>
    <row r="15597" spans="1:7" x14ac:dyDescent="0.2">
      <c r="A15597" t="s">
        <v>7</v>
      </c>
      <c r="B15597" t="s">
        <v>24637</v>
      </c>
      <c r="C15597" t="s">
        <v>24638</v>
      </c>
      <c r="D15597" t="s">
        <v>24639</v>
      </c>
      <c r="E15597">
        <v>236954</v>
      </c>
      <c r="F15597">
        <v>0</v>
      </c>
      <c r="G15597" t="s">
        <v>13</v>
      </c>
    </row>
    <row r="15598" spans="1:7" x14ac:dyDescent="0.2">
      <c r="A15598" t="s">
        <v>7</v>
      </c>
      <c r="B15598" t="s">
        <v>24637</v>
      </c>
      <c r="C15598" t="s">
        <v>24638</v>
      </c>
      <c r="D15598" t="s">
        <v>24640</v>
      </c>
      <c r="E15598">
        <v>186191</v>
      </c>
      <c r="F15598">
        <v>0</v>
      </c>
      <c r="G15598" t="s">
        <v>13</v>
      </c>
    </row>
    <row r="15599" spans="1:7" x14ac:dyDescent="0.2">
      <c r="A15599" t="s">
        <v>7</v>
      </c>
      <c r="B15599" t="s">
        <v>24641</v>
      </c>
      <c r="C15599" t="s">
        <v>24642</v>
      </c>
      <c r="D15599" t="s">
        <v>24643</v>
      </c>
      <c r="E15599">
        <v>236992</v>
      </c>
      <c r="F15599">
        <v>0</v>
      </c>
      <c r="G15599" t="s">
        <v>13</v>
      </c>
    </row>
    <row r="15600" spans="1:7" x14ac:dyDescent="0.2">
      <c r="A15600" t="s">
        <v>7</v>
      </c>
      <c r="B15600" t="s">
        <v>24641</v>
      </c>
      <c r="C15600" t="s">
        <v>24642</v>
      </c>
      <c r="D15600" t="s">
        <v>24644</v>
      </c>
      <c r="E15600">
        <v>186203</v>
      </c>
      <c r="F15600">
        <v>0</v>
      </c>
      <c r="G15600" t="s">
        <v>13</v>
      </c>
    </row>
    <row r="15601" spans="1:7" x14ac:dyDescent="0.2">
      <c r="A15601" t="s">
        <v>7</v>
      </c>
      <c r="B15601" t="s">
        <v>24645</v>
      </c>
      <c r="C15601" t="s">
        <v>24646</v>
      </c>
      <c r="D15601" t="s">
        <v>24647</v>
      </c>
      <c r="E15601">
        <v>186201</v>
      </c>
      <c r="F15601">
        <v>0</v>
      </c>
      <c r="G15601" t="s">
        <v>13</v>
      </c>
    </row>
    <row r="15602" spans="1:7" x14ac:dyDescent="0.2">
      <c r="A15602" t="s">
        <v>7</v>
      </c>
      <c r="B15602" t="s">
        <v>24645</v>
      </c>
      <c r="C15602" t="s">
        <v>24646</v>
      </c>
      <c r="D15602" t="s">
        <v>24648</v>
      </c>
      <c r="E15602">
        <v>186189</v>
      </c>
      <c r="F15602">
        <v>0</v>
      </c>
      <c r="G15602" t="s">
        <v>13</v>
      </c>
    </row>
    <row r="15603" spans="1:7" x14ac:dyDescent="0.2">
      <c r="A15603" t="s">
        <v>7</v>
      </c>
      <c r="B15603" t="s">
        <v>24645</v>
      </c>
      <c r="C15603" t="s">
        <v>24646</v>
      </c>
      <c r="D15603" t="s">
        <v>24649</v>
      </c>
      <c r="E15603">
        <v>236946</v>
      </c>
      <c r="F15603">
        <v>0</v>
      </c>
      <c r="G15603" t="s">
        <v>13</v>
      </c>
    </row>
    <row r="15604" spans="1:7" x14ac:dyDescent="0.2">
      <c r="A15604" t="s">
        <v>7</v>
      </c>
      <c r="B15604" t="s">
        <v>24650</v>
      </c>
      <c r="C15604" t="s">
        <v>24651</v>
      </c>
      <c r="D15604" t="s">
        <v>24652</v>
      </c>
      <c r="E15604">
        <v>236975</v>
      </c>
      <c r="F15604">
        <v>0</v>
      </c>
      <c r="G15604" t="s">
        <v>13</v>
      </c>
    </row>
    <row r="15605" spans="1:7" x14ac:dyDescent="0.2">
      <c r="A15605" t="s">
        <v>7</v>
      </c>
      <c r="B15605" t="s">
        <v>24650</v>
      </c>
      <c r="C15605" t="s">
        <v>24651</v>
      </c>
      <c r="D15605" t="s">
        <v>24653</v>
      </c>
      <c r="E15605">
        <v>186200</v>
      </c>
      <c r="F15605">
        <v>0</v>
      </c>
      <c r="G15605" t="s">
        <v>13</v>
      </c>
    </row>
    <row r="15606" spans="1:7" x14ac:dyDescent="0.2">
      <c r="A15606" t="s">
        <v>7</v>
      </c>
      <c r="B15606" t="s">
        <v>24654</v>
      </c>
      <c r="C15606" t="s">
        <v>24655</v>
      </c>
      <c r="D15606" t="s">
        <v>24656</v>
      </c>
      <c r="E15606">
        <v>236976</v>
      </c>
      <c r="F15606">
        <v>0</v>
      </c>
      <c r="G15606" t="s">
        <v>13</v>
      </c>
    </row>
    <row r="15607" spans="1:7" x14ac:dyDescent="0.2">
      <c r="A15607" t="s">
        <v>7</v>
      </c>
      <c r="B15607" t="s">
        <v>24654</v>
      </c>
      <c r="C15607" t="s">
        <v>24655</v>
      </c>
      <c r="D15607" t="s">
        <v>24657</v>
      </c>
      <c r="E15607">
        <v>186185</v>
      </c>
      <c r="F15607">
        <v>0</v>
      </c>
      <c r="G15607" t="s">
        <v>13</v>
      </c>
    </row>
    <row r="15608" spans="1:7" x14ac:dyDescent="0.2">
      <c r="A15608" t="s">
        <v>7</v>
      </c>
      <c r="B15608" t="s">
        <v>24658</v>
      </c>
      <c r="C15608" t="s">
        <v>24659</v>
      </c>
      <c r="D15608" t="s">
        <v>24660</v>
      </c>
      <c r="E15608">
        <v>186195</v>
      </c>
      <c r="F15608">
        <v>0</v>
      </c>
      <c r="G15608" t="s">
        <v>13</v>
      </c>
    </row>
    <row r="15609" spans="1:7" x14ac:dyDescent="0.2">
      <c r="A15609" t="s">
        <v>7</v>
      </c>
      <c r="B15609" t="s">
        <v>24658</v>
      </c>
      <c r="C15609" t="s">
        <v>24659</v>
      </c>
      <c r="D15609" t="s">
        <v>24661</v>
      </c>
      <c r="E15609">
        <v>236968</v>
      </c>
      <c r="F15609">
        <v>0</v>
      </c>
      <c r="G15609" t="s">
        <v>13</v>
      </c>
    </row>
    <row r="15610" spans="1:7" x14ac:dyDescent="0.2">
      <c r="A15610" t="s">
        <v>7</v>
      </c>
      <c r="B15610" t="s">
        <v>24662</v>
      </c>
      <c r="C15610" t="s">
        <v>24663</v>
      </c>
      <c r="D15610" t="s">
        <v>24664</v>
      </c>
      <c r="E15610">
        <v>236997</v>
      </c>
      <c r="F15610">
        <v>0</v>
      </c>
      <c r="G15610" t="s">
        <v>13</v>
      </c>
    </row>
    <row r="15611" spans="1:7" x14ac:dyDescent="0.2">
      <c r="A15611" t="s">
        <v>7</v>
      </c>
      <c r="B15611" t="s">
        <v>24662</v>
      </c>
      <c r="C15611" t="s">
        <v>24663</v>
      </c>
      <c r="D15611" t="s">
        <v>24665</v>
      </c>
      <c r="E15611">
        <v>186226</v>
      </c>
      <c r="F15611">
        <v>0</v>
      </c>
      <c r="G15611" t="s">
        <v>13</v>
      </c>
    </row>
    <row r="15612" spans="1:7" x14ac:dyDescent="0.2">
      <c r="A15612" t="s">
        <v>7</v>
      </c>
      <c r="B15612" t="s">
        <v>24666</v>
      </c>
      <c r="C15612" t="s">
        <v>24667</v>
      </c>
      <c r="D15612" t="s">
        <v>24668</v>
      </c>
      <c r="E15612">
        <v>189472</v>
      </c>
      <c r="F15612">
        <v>120366</v>
      </c>
      <c r="G15612" t="s">
        <v>2415</v>
      </c>
    </row>
    <row r="15613" spans="1:7" x14ac:dyDescent="0.2">
      <c r="A15613" t="s">
        <v>7</v>
      </c>
      <c r="B15613" t="s">
        <v>24669</v>
      </c>
      <c r="C15613" t="s">
        <v>24670</v>
      </c>
      <c r="D15613" t="s">
        <v>24671</v>
      </c>
      <c r="E15613">
        <v>3038</v>
      </c>
      <c r="F15613">
        <v>0</v>
      </c>
      <c r="G15613" t="s">
        <v>13</v>
      </c>
    </row>
    <row r="15614" spans="1:7" x14ac:dyDescent="0.2">
      <c r="A15614" t="s">
        <v>7</v>
      </c>
      <c r="B15614" t="s">
        <v>24669</v>
      </c>
      <c r="C15614" t="s">
        <v>24670</v>
      </c>
      <c r="D15614" t="s">
        <v>24672</v>
      </c>
      <c r="E15614">
        <v>195537</v>
      </c>
      <c r="F15614">
        <v>0</v>
      </c>
      <c r="G15614" t="s">
        <v>13</v>
      </c>
    </row>
    <row r="15615" spans="1:7" x14ac:dyDescent="0.2">
      <c r="A15615" t="s">
        <v>7</v>
      </c>
      <c r="B15615" t="s">
        <v>24669</v>
      </c>
      <c r="C15615" t="s">
        <v>24670</v>
      </c>
      <c r="D15615" t="s">
        <v>24673</v>
      </c>
      <c r="E15615">
        <v>195539</v>
      </c>
      <c r="F15615">
        <v>0</v>
      </c>
      <c r="G15615" t="s">
        <v>13</v>
      </c>
    </row>
    <row r="15616" spans="1:7" x14ac:dyDescent="0.2">
      <c r="A15616" t="s">
        <v>7</v>
      </c>
      <c r="B15616" t="s">
        <v>24674</v>
      </c>
      <c r="C15616" t="s">
        <v>24675</v>
      </c>
      <c r="D15616" t="s">
        <v>24676</v>
      </c>
      <c r="E15616">
        <v>5899</v>
      </c>
      <c r="F15616">
        <v>0</v>
      </c>
      <c r="G15616" t="s">
        <v>13</v>
      </c>
    </row>
    <row r="15617" spans="1:7" x14ac:dyDescent="0.2">
      <c r="A15617" t="s">
        <v>7</v>
      </c>
      <c r="B15617" t="s">
        <v>24674</v>
      </c>
      <c r="C15617" t="s">
        <v>24675</v>
      </c>
      <c r="D15617" t="s">
        <v>24677</v>
      </c>
      <c r="E15617">
        <v>249882</v>
      </c>
      <c r="F15617">
        <v>0</v>
      </c>
      <c r="G15617" t="s">
        <v>13</v>
      </c>
    </row>
    <row r="15618" spans="1:7" x14ac:dyDescent="0.2">
      <c r="A15618" t="s">
        <v>7</v>
      </c>
      <c r="B15618" t="s">
        <v>24674</v>
      </c>
      <c r="C15618" t="s">
        <v>24675</v>
      </c>
      <c r="D15618" t="s">
        <v>24678</v>
      </c>
      <c r="E15618">
        <v>195542</v>
      </c>
      <c r="F15618">
        <v>0</v>
      </c>
      <c r="G15618" t="s">
        <v>13</v>
      </c>
    </row>
    <row r="15619" spans="1:7" x14ac:dyDescent="0.2">
      <c r="A15619" t="s">
        <v>7</v>
      </c>
      <c r="B15619" t="s">
        <v>24674</v>
      </c>
      <c r="C15619" t="s">
        <v>24675</v>
      </c>
      <c r="D15619" t="s">
        <v>24679</v>
      </c>
      <c r="E15619">
        <v>195532</v>
      </c>
      <c r="F15619">
        <v>0</v>
      </c>
      <c r="G15619" t="s">
        <v>13</v>
      </c>
    </row>
    <row r="15620" spans="1:7" x14ac:dyDescent="0.2">
      <c r="A15620" t="s">
        <v>7</v>
      </c>
      <c r="B15620" t="s">
        <v>24680</v>
      </c>
      <c r="C15620" t="s">
        <v>24681</v>
      </c>
      <c r="D15620" t="s">
        <v>24682</v>
      </c>
      <c r="E15620">
        <v>195525</v>
      </c>
      <c r="F15620">
        <v>0</v>
      </c>
      <c r="G15620" t="s">
        <v>13</v>
      </c>
    </row>
    <row r="15621" spans="1:7" x14ac:dyDescent="0.2">
      <c r="A15621" t="s">
        <v>7</v>
      </c>
      <c r="B15621" t="s">
        <v>24680</v>
      </c>
      <c r="C15621" t="s">
        <v>24681</v>
      </c>
      <c r="D15621" t="s">
        <v>24683</v>
      </c>
      <c r="E15621">
        <v>195541</v>
      </c>
      <c r="F15621">
        <v>0</v>
      </c>
      <c r="G15621" t="s">
        <v>13</v>
      </c>
    </row>
    <row r="15622" spans="1:7" x14ac:dyDescent="0.2">
      <c r="A15622" t="s">
        <v>7</v>
      </c>
      <c r="B15622" t="s">
        <v>24680</v>
      </c>
      <c r="C15622" t="s">
        <v>24681</v>
      </c>
      <c r="D15622" t="s">
        <v>24684</v>
      </c>
      <c r="E15622">
        <v>249884</v>
      </c>
      <c r="F15622">
        <v>0</v>
      </c>
      <c r="G15622" t="s">
        <v>13</v>
      </c>
    </row>
    <row r="15623" spans="1:7" x14ac:dyDescent="0.2">
      <c r="A15623" t="s">
        <v>7</v>
      </c>
      <c r="B15623" t="s">
        <v>24680</v>
      </c>
      <c r="C15623" t="s">
        <v>24681</v>
      </c>
      <c r="D15623" t="s">
        <v>24685</v>
      </c>
      <c r="E15623">
        <v>31423</v>
      </c>
      <c r="F15623">
        <v>0</v>
      </c>
      <c r="G15623" t="s">
        <v>13</v>
      </c>
    </row>
    <row r="15624" spans="1:7" x14ac:dyDescent="0.2">
      <c r="A15624" t="s">
        <v>7</v>
      </c>
      <c r="B15624" t="s">
        <v>24686</v>
      </c>
      <c r="C15624" t="s">
        <v>24687</v>
      </c>
      <c r="D15624" t="s">
        <v>24688</v>
      </c>
      <c r="E15624">
        <v>187518</v>
      </c>
      <c r="F15624">
        <v>112390</v>
      </c>
      <c r="G15624" t="s">
        <v>2415</v>
      </c>
    </row>
    <row r="15625" spans="1:7" x14ac:dyDescent="0.2">
      <c r="A15625" t="s">
        <v>7</v>
      </c>
      <c r="B15625" t="s">
        <v>24689</v>
      </c>
      <c r="C15625" t="s">
        <v>24690</v>
      </c>
      <c r="E15625">
        <v>0</v>
      </c>
      <c r="F15625">
        <v>0</v>
      </c>
    </row>
    <row r="15626" spans="1:7" x14ac:dyDescent="0.2">
      <c r="A15626" t="s">
        <v>7</v>
      </c>
      <c r="B15626" t="s">
        <v>24691</v>
      </c>
      <c r="C15626" t="s">
        <v>24692</v>
      </c>
      <c r="D15626" t="s">
        <v>24693</v>
      </c>
      <c r="E15626">
        <v>190755</v>
      </c>
      <c r="F15626">
        <v>1385672</v>
      </c>
      <c r="G15626" t="s">
        <v>2415</v>
      </c>
    </row>
    <row r="15627" spans="1:7" x14ac:dyDescent="0.2">
      <c r="A15627" t="s">
        <v>7</v>
      </c>
      <c r="B15627" t="s">
        <v>24694</v>
      </c>
      <c r="C15627" t="s">
        <v>24695</v>
      </c>
      <c r="D15627" t="s">
        <v>24696</v>
      </c>
      <c r="E15627">
        <v>190980</v>
      </c>
      <c r="F15627">
        <v>0</v>
      </c>
      <c r="G15627" t="s">
        <v>13</v>
      </c>
    </row>
    <row r="15628" spans="1:7" x14ac:dyDescent="0.2">
      <c r="A15628" t="s">
        <v>7</v>
      </c>
      <c r="B15628" t="s">
        <v>24697</v>
      </c>
      <c r="C15628" t="s">
        <v>24698</v>
      </c>
      <c r="D15628" t="s">
        <v>24699</v>
      </c>
      <c r="E15628">
        <v>187273</v>
      </c>
      <c r="F15628">
        <v>0</v>
      </c>
      <c r="G15628" t="s">
        <v>13</v>
      </c>
    </row>
    <row r="15629" spans="1:7" x14ac:dyDescent="0.2">
      <c r="A15629" t="s">
        <v>7</v>
      </c>
      <c r="B15629" t="s">
        <v>24697</v>
      </c>
      <c r="C15629" t="s">
        <v>24698</v>
      </c>
      <c r="D15629" t="s">
        <v>24700</v>
      </c>
      <c r="E15629">
        <v>187235</v>
      </c>
      <c r="F15629">
        <v>0</v>
      </c>
      <c r="G15629" t="s">
        <v>13</v>
      </c>
    </row>
    <row r="15630" spans="1:7" x14ac:dyDescent="0.2">
      <c r="A15630" t="s">
        <v>7</v>
      </c>
      <c r="B15630" t="s">
        <v>24701</v>
      </c>
      <c r="C15630" t="s">
        <v>24702</v>
      </c>
      <c r="D15630" t="s">
        <v>24703</v>
      </c>
      <c r="E15630">
        <v>190653</v>
      </c>
      <c r="F15630">
        <v>0</v>
      </c>
      <c r="G15630" t="s">
        <v>13</v>
      </c>
    </row>
    <row r="15631" spans="1:7" x14ac:dyDescent="0.2">
      <c r="A15631" t="s">
        <v>7</v>
      </c>
      <c r="B15631" t="s">
        <v>24701</v>
      </c>
      <c r="C15631" t="s">
        <v>24702</v>
      </c>
      <c r="D15631" t="s">
        <v>24704</v>
      </c>
      <c r="E15631">
        <v>244941</v>
      </c>
      <c r="F15631">
        <v>0</v>
      </c>
      <c r="G15631" t="s">
        <v>13</v>
      </c>
    </row>
    <row r="15632" spans="1:7" x14ac:dyDescent="0.2">
      <c r="A15632" t="s">
        <v>7</v>
      </c>
      <c r="B15632" t="s">
        <v>24705</v>
      </c>
      <c r="C15632" t="s">
        <v>24706</v>
      </c>
      <c r="D15632" t="s">
        <v>24707</v>
      </c>
      <c r="E15632">
        <v>190819</v>
      </c>
      <c r="F15632">
        <v>0</v>
      </c>
      <c r="G15632" t="s">
        <v>13</v>
      </c>
    </row>
    <row r="15633" spans="1:7" x14ac:dyDescent="0.2">
      <c r="A15633" t="s">
        <v>7</v>
      </c>
      <c r="B15633" t="s">
        <v>24708</v>
      </c>
      <c r="C15633" t="s">
        <v>24709</v>
      </c>
      <c r="D15633" t="s">
        <v>24710</v>
      </c>
      <c r="E15633">
        <v>194490</v>
      </c>
      <c r="F15633">
        <v>0</v>
      </c>
      <c r="G15633" t="s">
        <v>13</v>
      </c>
    </row>
    <row r="15634" spans="1:7" x14ac:dyDescent="0.2">
      <c r="A15634" t="s">
        <v>7</v>
      </c>
      <c r="B15634" t="s">
        <v>24711</v>
      </c>
      <c r="C15634" t="s">
        <v>24712</v>
      </c>
      <c r="D15634" t="s">
        <v>24713</v>
      </c>
      <c r="E15634">
        <v>209181</v>
      </c>
      <c r="F15634">
        <v>0</v>
      </c>
      <c r="G15634" t="s">
        <v>13</v>
      </c>
    </row>
    <row r="15635" spans="1:7" x14ac:dyDescent="0.2">
      <c r="A15635" t="s">
        <v>7</v>
      </c>
      <c r="B15635" t="s">
        <v>24711</v>
      </c>
      <c r="C15635" t="s">
        <v>24712</v>
      </c>
      <c r="D15635" t="s">
        <v>24714</v>
      </c>
      <c r="E15635">
        <v>209194</v>
      </c>
      <c r="F15635">
        <v>0</v>
      </c>
      <c r="G15635" t="s">
        <v>13</v>
      </c>
    </row>
    <row r="15636" spans="1:7" x14ac:dyDescent="0.2">
      <c r="A15636" t="s">
        <v>7</v>
      </c>
      <c r="B15636" t="s">
        <v>24711</v>
      </c>
      <c r="C15636" t="s">
        <v>24712</v>
      </c>
      <c r="D15636" t="s">
        <v>24715</v>
      </c>
      <c r="E15636">
        <v>193955</v>
      </c>
      <c r="F15636">
        <v>0</v>
      </c>
      <c r="G15636" t="s">
        <v>13</v>
      </c>
    </row>
    <row r="15637" spans="1:7" x14ac:dyDescent="0.2">
      <c r="A15637" t="s">
        <v>7</v>
      </c>
      <c r="B15637" t="s">
        <v>24716</v>
      </c>
      <c r="C15637" t="s">
        <v>24717</v>
      </c>
      <c r="D15637" t="s">
        <v>24718</v>
      </c>
      <c r="E15637">
        <v>190632</v>
      </c>
      <c r="F15637">
        <v>0</v>
      </c>
      <c r="G15637" t="s">
        <v>13</v>
      </c>
    </row>
    <row r="15638" spans="1:7" x14ac:dyDescent="0.2">
      <c r="A15638" t="s">
        <v>7</v>
      </c>
      <c r="B15638" t="s">
        <v>24716</v>
      </c>
      <c r="C15638" t="s">
        <v>24717</v>
      </c>
      <c r="D15638" t="s">
        <v>24719</v>
      </c>
      <c r="E15638">
        <v>205560</v>
      </c>
      <c r="F15638">
        <v>0</v>
      </c>
      <c r="G15638" t="s">
        <v>13</v>
      </c>
    </row>
    <row r="15639" spans="1:7" x14ac:dyDescent="0.2">
      <c r="A15639" t="s">
        <v>7</v>
      </c>
      <c r="B15639" t="s">
        <v>24716</v>
      </c>
      <c r="C15639" t="s">
        <v>24717</v>
      </c>
      <c r="D15639" t="s">
        <v>24720</v>
      </c>
      <c r="E15639">
        <v>205489</v>
      </c>
      <c r="F15639">
        <v>0</v>
      </c>
      <c r="G15639" t="s">
        <v>13</v>
      </c>
    </row>
    <row r="15640" spans="1:7" x14ac:dyDescent="0.2">
      <c r="A15640" t="s">
        <v>7</v>
      </c>
      <c r="B15640" t="s">
        <v>24721</v>
      </c>
      <c r="C15640" t="s">
        <v>24722</v>
      </c>
      <c r="D15640" t="s">
        <v>24723</v>
      </c>
      <c r="E15640">
        <v>192298</v>
      </c>
      <c r="F15640">
        <v>62850</v>
      </c>
      <c r="G15640" t="s">
        <v>2415</v>
      </c>
    </row>
    <row r="15641" spans="1:7" x14ac:dyDescent="0.2">
      <c r="A15641" t="s">
        <v>7</v>
      </c>
      <c r="B15641" t="s">
        <v>24724</v>
      </c>
      <c r="C15641" t="s">
        <v>24725</v>
      </c>
      <c r="D15641" t="s">
        <v>24726</v>
      </c>
      <c r="E15641">
        <v>192737</v>
      </c>
      <c r="F15641">
        <v>0</v>
      </c>
      <c r="G15641" t="s">
        <v>13</v>
      </c>
    </row>
    <row r="15642" spans="1:7" x14ac:dyDescent="0.2">
      <c r="A15642" t="s">
        <v>7</v>
      </c>
      <c r="B15642" t="s">
        <v>24724</v>
      </c>
      <c r="C15642" t="s">
        <v>24725</v>
      </c>
      <c r="D15642" t="s">
        <v>24727</v>
      </c>
      <c r="E15642">
        <v>192724</v>
      </c>
      <c r="F15642">
        <v>0</v>
      </c>
      <c r="G15642" t="s">
        <v>13</v>
      </c>
    </row>
    <row r="15643" spans="1:7" x14ac:dyDescent="0.2">
      <c r="A15643" t="s">
        <v>7</v>
      </c>
      <c r="B15643" t="s">
        <v>24728</v>
      </c>
      <c r="C15643" t="s">
        <v>24729</v>
      </c>
      <c r="D15643" t="s">
        <v>24730</v>
      </c>
      <c r="E15643">
        <v>187733</v>
      </c>
      <c r="F15643">
        <v>7613171</v>
      </c>
      <c r="G15643" t="s">
        <v>2415</v>
      </c>
    </row>
    <row r="15644" spans="1:7" x14ac:dyDescent="0.2">
      <c r="A15644" t="s">
        <v>7</v>
      </c>
      <c r="B15644" t="s">
        <v>24731</v>
      </c>
      <c r="C15644" t="s">
        <v>24732</v>
      </c>
      <c r="D15644" t="s">
        <v>24733</v>
      </c>
      <c r="E15644">
        <v>187732</v>
      </c>
      <c r="F15644">
        <v>4200183</v>
      </c>
      <c r="G15644" t="s">
        <v>2415</v>
      </c>
    </row>
    <row r="15645" spans="1:7" x14ac:dyDescent="0.2">
      <c r="A15645" t="s">
        <v>7</v>
      </c>
      <c r="B15645" t="s">
        <v>24734</v>
      </c>
      <c r="C15645" t="s">
        <v>24735</v>
      </c>
      <c r="D15645" t="s">
        <v>24736</v>
      </c>
      <c r="E15645">
        <v>191047</v>
      </c>
      <c r="F15645">
        <v>712930</v>
      </c>
      <c r="G15645" t="s">
        <v>2415</v>
      </c>
    </row>
    <row r="15646" spans="1:7" x14ac:dyDescent="0.2">
      <c r="A15646" t="s">
        <v>7</v>
      </c>
      <c r="B15646" t="s">
        <v>24737</v>
      </c>
      <c r="C15646" t="s">
        <v>24738</v>
      </c>
      <c r="D15646" t="s">
        <v>24739</v>
      </c>
      <c r="E15646">
        <v>192734</v>
      </c>
      <c r="F15646">
        <v>0</v>
      </c>
      <c r="G15646" t="s">
        <v>13</v>
      </c>
    </row>
    <row r="15647" spans="1:7" x14ac:dyDescent="0.2">
      <c r="A15647" t="s">
        <v>7</v>
      </c>
      <c r="B15647" t="s">
        <v>24737</v>
      </c>
      <c r="C15647" t="s">
        <v>24738</v>
      </c>
      <c r="D15647" t="s">
        <v>24740</v>
      </c>
      <c r="E15647">
        <v>192721</v>
      </c>
      <c r="F15647">
        <v>0</v>
      </c>
      <c r="G15647" t="s">
        <v>13</v>
      </c>
    </row>
    <row r="15648" spans="1:7" x14ac:dyDescent="0.2">
      <c r="A15648" t="s">
        <v>7</v>
      </c>
      <c r="B15648" t="s">
        <v>24741</v>
      </c>
      <c r="C15648" t="s">
        <v>24742</v>
      </c>
      <c r="D15648" t="s">
        <v>24743</v>
      </c>
      <c r="E15648">
        <v>191018</v>
      </c>
      <c r="F15648">
        <v>837104</v>
      </c>
      <c r="G15648" t="s">
        <v>2415</v>
      </c>
    </row>
    <row r="15649" spans="1:7" x14ac:dyDescent="0.2">
      <c r="A15649" t="s">
        <v>7</v>
      </c>
      <c r="B15649" t="s">
        <v>24744</v>
      </c>
      <c r="C15649" t="s">
        <v>24745</v>
      </c>
      <c r="D15649" t="s">
        <v>24746</v>
      </c>
      <c r="E15649">
        <v>190973</v>
      </c>
      <c r="F15649">
        <v>0</v>
      </c>
      <c r="G15649" t="s">
        <v>13</v>
      </c>
    </row>
    <row r="15650" spans="1:7" x14ac:dyDescent="0.2">
      <c r="A15650" t="s">
        <v>7</v>
      </c>
      <c r="B15650" t="s">
        <v>24744</v>
      </c>
      <c r="C15650" t="s">
        <v>24745</v>
      </c>
      <c r="D15650" t="s">
        <v>24747</v>
      </c>
      <c r="E15650">
        <v>190956</v>
      </c>
      <c r="F15650">
        <v>0</v>
      </c>
      <c r="G15650" t="s">
        <v>13</v>
      </c>
    </row>
    <row r="15651" spans="1:7" x14ac:dyDescent="0.2">
      <c r="A15651" t="s">
        <v>7</v>
      </c>
      <c r="B15651" t="s">
        <v>24744</v>
      </c>
      <c r="C15651" t="s">
        <v>24745</v>
      </c>
      <c r="D15651" t="s">
        <v>24748</v>
      </c>
      <c r="E15651">
        <v>190970</v>
      </c>
      <c r="F15651">
        <v>0</v>
      </c>
      <c r="G15651" t="s">
        <v>13</v>
      </c>
    </row>
    <row r="15652" spans="1:7" x14ac:dyDescent="0.2">
      <c r="A15652" t="s">
        <v>7</v>
      </c>
      <c r="B15652" t="s">
        <v>24749</v>
      </c>
      <c r="C15652" t="s">
        <v>24750</v>
      </c>
      <c r="D15652" t="s">
        <v>24751</v>
      </c>
      <c r="E15652">
        <v>187602</v>
      </c>
      <c r="F15652">
        <v>0</v>
      </c>
      <c r="G15652" t="s">
        <v>13</v>
      </c>
    </row>
    <row r="15653" spans="1:7" x14ac:dyDescent="0.2">
      <c r="A15653" t="s">
        <v>7</v>
      </c>
      <c r="B15653" t="s">
        <v>24749</v>
      </c>
      <c r="C15653" t="s">
        <v>24750</v>
      </c>
      <c r="D15653" t="s">
        <v>24752</v>
      </c>
      <c r="E15653">
        <v>187591</v>
      </c>
      <c r="F15653">
        <v>0</v>
      </c>
      <c r="G15653" t="s">
        <v>13</v>
      </c>
    </row>
    <row r="15654" spans="1:7" x14ac:dyDescent="0.2">
      <c r="A15654" t="s">
        <v>7</v>
      </c>
      <c r="B15654" t="s">
        <v>24749</v>
      </c>
      <c r="C15654" t="s">
        <v>24750</v>
      </c>
      <c r="D15654" t="s">
        <v>24753</v>
      </c>
      <c r="E15654">
        <v>187593</v>
      </c>
      <c r="F15654">
        <v>0</v>
      </c>
      <c r="G15654" t="s">
        <v>13</v>
      </c>
    </row>
    <row r="15655" spans="1:7" x14ac:dyDescent="0.2">
      <c r="A15655" t="s">
        <v>7</v>
      </c>
      <c r="B15655" t="s">
        <v>24749</v>
      </c>
      <c r="C15655" t="s">
        <v>24750</v>
      </c>
      <c r="D15655" t="s">
        <v>24754</v>
      </c>
      <c r="E15655">
        <v>187595</v>
      </c>
      <c r="F15655">
        <v>0</v>
      </c>
      <c r="G15655" t="s">
        <v>13</v>
      </c>
    </row>
    <row r="15656" spans="1:7" x14ac:dyDescent="0.2">
      <c r="A15656" t="s">
        <v>7</v>
      </c>
      <c r="B15656" t="s">
        <v>24755</v>
      </c>
      <c r="C15656" t="s">
        <v>24756</v>
      </c>
      <c r="D15656" t="s">
        <v>24757</v>
      </c>
      <c r="E15656">
        <v>190687</v>
      </c>
      <c r="F15656">
        <v>0</v>
      </c>
      <c r="G15656" t="s">
        <v>13</v>
      </c>
    </row>
    <row r="15657" spans="1:7" x14ac:dyDescent="0.2">
      <c r="A15657" t="s">
        <v>7</v>
      </c>
      <c r="B15657" t="s">
        <v>24755</v>
      </c>
      <c r="C15657" t="s">
        <v>24756</v>
      </c>
      <c r="D15657" t="s">
        <v>24758</v>
      </c>
      <c r="E15657">
        <v>233885</v>
      </c>
      <c r="F15657">
        <v>0</v>
      </c>
      <c r="G15657" t="s">
        <v>13</v>
      </c>
    </row>
    <row r="15658" spans="1:7" x14ac:dyDescent="0.2">
      <c r="A15658" t="s">
        <v>7</v>
      </c>
      <c r="B15658" t="s">
        <v>24759</v>
      </c>
      <c r="C15658" t="s">
        <v>24760</v>
      </c>
      <c r="D15658" t="s">
        <v>24761</v>
      </c>
      <c r="E15658">
        <v>190734</v>
      </c>
      <c r="F15658">
        <v>788428</v>
      </c>
      <c r="G15658" t="s">
        <v>2415</v>
      </c>
    </row>
    <row r="15659" spans="1:7" x14ac:dyDescent="0.2">
      <c r="A15659" t="s">
        <v>7</v>
      </c>
      <c r="B15659" t="s">
        <v>24762</v>
      </c>
      <c r="C15659" t="s">
        <v>24763</v>
      </c>
      <c r="D15659" t="s">
        <v>24764</v>
      </c>
      <c r="E15659">
        <v>195074</v>
      </c>
      <c r="F15659">
        <v>0</v>
      </c>
      <c r="G15659" t="s">
        <v>13</v>
      </c>
    </row>
    <row r="15660" spans="1:7" x14ac:dyDescent="0.2">
      <c r="A15660" t="s">
        <v>7</v>
      </c>
      <c r="B15660" t="s">
        <v>24762</v>
      </c>
      <c r="C15660" t="s">
        <v>24763</v>
      </c>
      <c r="D15660" t="s">
        <v>24765</v>
      </c>
      <c r="E15660">
        <v>187264</v>
      </c>
      <c r="F15660">
        <v>0</v>
      </c>
      <c r="G15660" t="s">
        <v>13</v>
      </c>
    </row>
    <row r="15661" spans="1:7" x14ac:dyDescent="0.2">
      <c r="A15661" t="s">
        <v>7</v>
      </c>
      <c r="B15661" t="s">
        <v>24762</v>
      </c>
      <c r="C15661" t="s">
        <v>24763</v>
      </c>
      <c r="D15661" t="s">
        <v>24766</v>
      </c>
      <c r="E15661">
        <v>187268</v>
      </c>
      <c r="F15661">
        <v>0</v>
      </c>
      <c r="G15661" t="s">
        <v>13</v>
      </c>
    </row>
    <row r="15662" spans="1:7" x14ac:dyDescent="0.2">
      <c r="A15662" t="s">
        <v>7</v>
      </c>
      <c r="B15662" t="s">
        <v>24762</v>
      </c>
      <c r="C15662" t="s">
        <v>24763</v>
      </c>
      <c r="D15662" t="s">
        <v>24767</v>
      </c>
      <c r="E15662">
        <v>280319</v>
      </c>
      <c r="F15662">
        <v>0</v>
      </c>
      <c r="G15662" t="s">
        <v>13</v>
      </c>
    </row>
    <row r="15663" spans="1:7" x14ac:dyDescent="0.2">
      <c r="A15663" t="s">
        <v>7</v>
      </c>
      <c r="B15663" t="s">
        <v>24762</v>
      </c>
      <c r="C15663" t="s">
        <v>24763</v>
      </c>
      <c r="D15663" t="s">
        <v>24768</v>
      </c>
      <c r="E15663">
        <v>187238</v>
      </c>
      <c r="F15663">
        <v>0</v>
      </c>
      <c r="G15663" t="s">
        <v>13</v>
      </c>
    </row>
    <row r="15664" spans="1:7" x14ac:dyDescent="0.2">
      <c r="A15664" t="s">
        <v>7</v>
      </c>
      <c r="B15664" t="s">
        <v>24762</v>
      </c>
      <c r="C15664" t="s">
        <v>24763</v>
      </c>
      <c r="D15664" t="s">
        <v>24769</v>
      </c>
      <c r="E15664">
        <v>290442</v>
      </c>
      <c r="F15664">
        <v>0</v>
      </c>
      <c r="G15664" t="s">
        <v>13</v>
      </c>
    </row>
    <row r="15665" spans="1:7" x14ac:dyDescent="0.2">
      <c r="A15665" t="s">
        <v>7</v>
      </c>
      <c r="B15665" t="s">
        <v>24770</v>
      </c>
      <c r="C15665" t="s">
        <v>24771</v>
      </c>
      <c r="D15665" t="s">
        <v>24772</v>
      </c>
      <c r="E15665">
        <v>186958</v>
      </c>
      <c r="F15665">
        <v>0</v>
      </c>
      <c r="G15665" t="s">
        <v>13</v>
      </c>
    </row>
    <row r="15666" spans="1:7" x14ac:dyDescent="0.2">
      <c r="A15666" t="s">
        <v>7</v>
      </c>
      <c r="B15666" t="s">
        <v>24773</v>
      </c>
      <c r="C15666" t="s">
        <v>24774</v>
      </c>
      <c r="D15666" t="s">
        <v>24775</v>
      </c>
      <c r="E15666">
        <v>188328</v>
      </c>
      <c r="F15666">
        <v>13966686</v>
      </c>
      <c r="G15666" t="s">
        <v>2415</v>
      </c>
    </row>
    <row r="15667" spans="1:7" x14ac:dyDescent="0.2">
      <c r="A15667" t="s">
        <v>7</v>
      </c>
      <c r="B15667" t="s">
        <v>24776</v>
      </c>
      <c r="C15667" t="s">
        <v>24777</v>
      </c>
      <c r="D15667" t="s">
        <v>24778</v>
      </c>
      <c r="E15667">
        <v>188303</v>
      </c>
      <c r="F15667">
        <v>9833476</v>
      </c>
      <c r="G15667" t="s">
        <v>2415</v>
      </c>
    </row>
    <row r="15668" spans="1:7" x14ac:dyDescent="0.2">
      <c r="A15668" t="s">
        <v>7</v>
      </c>
      <c r="B15668" t="s">
        <v>24779</v>
      </c>
      <c r="C15668" t="s">
        <v>24780</v>
      </c>
      <c r="D15668" t="s">
        <v>24781</v>
      </c>
      <c r="E15668">
        <v>188361</v>
      </c>
      <c r="F15668">
        <v>777805</v>
      </c>
      <c r="G15668" t="s">
        <v>2415</v>
      </c>
    </row>
    <row r="15669" spans="1:7" x14ac:dyDescent="0.2">
      <c r="A15669" t="s">
        <v>7</v>
      </c>
      <c r="B15669" t="s">
        <v>24782</v>
      </c>
      <c r="C15669" t="s">
        <v>24783</v>
      </c>
      <c r="D15669" t="s">
        <v>24784</v>
      </c>
      <c r="E15669">
        <v>191289</v>
      </c>
      <c r="F15669">
        <v>0</v>
      </c>
      <c r="G15669" t="s">
        <v>13</v>
      </c>
    </row>
    <row r="15670" spans="1:7" x14ac:dyDescent="0.2">
      <c r="A15670" t="s">
        <v>7</v>
      </c>
      <c r="B15670" t="s">
        <v>24782</v>
      </c>
      <c r="C15670" t="s">
        <v>24783</v>
      </c>
      <c r="D15670" t="s">
        <v>24785</v>
      </c>
      <c r="E15670">
        <v>191299</v>
      </c>
      <c r="F15670">
        <v>0</v>
      </c>
      <c r="G15670" t="s">
        <v>13</v>
      </c>
    </row>
    <row r="15671" spans="1:7" x14ac:dyDescent="0.2">
      <c r="A15671" t="s">
        <v>7</v>
      </c>
      <c r="B15671" t="s">
        <v>24782</v>
      </c>
      <c r="C15671" t="s">
        <v>24783</v>
      </c>
      <c r="D15671" t="s">
        <v>24786</v>
      </c>
      <c r="E15671">
        <v>191302</v>
      </c>
      <c r="F15671">
        <v>0</v>
      </c>
      <c r="G15671" t="s">
        <v>13</v>
      </c>
    </row>
    <row r="15672" spans="1:7" x14ac:dyDescent="0.2">
      <c r="A15672" t="s">
        <v>7</v>
      </c>
      <c r="B15672" t="s">
        <v>24782</v>
      </c>
      <c r="C15672" t="s">
        <v>24783</v>
      </c>
      <c r="D15672" t="s">
        <v>24787</v>
      </c>
      <c r="E15672">
        <v>191277</v>
      </c>
      <c r="F15672">
        <v>0</v>
      </c>
      <c r="G15672" t="s">
        <v>13</v>
      </c>
    </row>
    <row r="15673" spans="1:7" x14ac:dyDescent="0.2">
      <c r="A15673" t="s">
        <v>7</v>
      </c>
      <c r="B15673" t="s">
        <v>24788</v>
      </c>
      <c r="C15673" t="s">
        <v>24789</v>
      </c>
      <c r="D15673" t="s">
        <v>24790</v>
      </c>
      <c r="E15673">
        <v>188618</v>
      </c>
      <c r="F15673">
        <v>0</v>
      </c>
      <c r="G15673" t="s">
        <v>2415</v>
      </c>
    </row>
    <row r="15674" spans="1:7" x14ac:dyDescent="0.2">
      <c r="A15674" t="s">
        <v>7</v>
      </c>
      <c r="B15674" t="s">
        <v>24791</v>
      </c>
      <c r="C15674" t="s">
        <v>24792</v>
      </c>
      <c r="D15674" t="s">
        <v>24793</v>
      </c>
      <c r="E15674">
        <v>188623</v>
      </c>
      <c r="F15674">
        <v>0</v>
      </c>
      <c r="G15674" t="s">
        <v>2415</v>
      </c>
    </row>
    <row r="15675" spans="1:7" x14ac:dyDescent="0.2">
      <c r="A15675" t="s">
        <v>7</v>
      </c>
      <c r="B15675" t="s">
        <v>24791</v>
      </c>
      <c r="C15675" t="s">
        <v>24792</v>
      </c>
      <c r="D15675" t="s">
        <v>24794</v>
      </c>
      <c r="E15675">
        <v>221975</v>
      </c>
      <c r="F15675">
        <v>0</v>
      </c>
      <c r="G15675" t="s">
        <v>2415</v>
      </c>
    </row>
    <row r="15676" spans="1:7" x14ac:dyDescent="0.2">
      <c r="A15676" t="s">
        <v>7</v>
      </c>
      <c r="B15676" t="s">
        <v>24795</v>
      </c>
      <c r="C15676" t="s">
        <v>24796</v>
      </c>
      <c r="D15676" t="s">
        <v>24797</v>
      </c>
      <c r="E15676">
        <v>188344</v>
      </c>
      <c r="F15676">
        <v>63179643</v>
      </c>
      <c r="G15676" t="s">
        <v>2415</v>
      </c>
    </row>
    <row r="15677" spans="1:7" x14ac:dyDescent="0.2">
      <c r="A15677" t="s">
        <v>7</v>
      </c>
      <c r="B15677" t="s">
        <v>24798</v>
      </c>
      <c r="C15677" t="s">
        <v>24799</v>
      </c>
      <c r="D15677" t="s">
        <v>24800</v>
      </c>
      <c r="E15677">
        <v>191471</v>
      </c>
      <c r="F15677">
        <v>7162019</v>
      </c>
      <c r="G15677" t="s">
        <v>2415</v>
      </c>
    </row>
    <row r="15678" spans="1:7" x14ac:dyDescent="0.2">
      <c r="A15678" t="s">
        <v>7</v>
      </c>
      <c r="B15678" t="s">
        <v>24801</v>
      </c>
      <c r="C15678" t="s">
        <v>24802</v>
      </c>
      <c r="D15678" t="s">
        <v>24803</v>
      </c>
      <c r="E15678">
        <v>194099</v>
      </c>
      <c r="F15678">
        <v>136505493</v>
      </c>
      <c r="G15678" t="s">
        <v>2415</v>
      </c>
    </row>
    <row r="15679" spans="1:7" x14ac:dyDescent="0.2">
      <c r="A15679" t="s">
        <v>7</v>
      </c>
      <c r="B15679" t="s">
        <v>24804</v>
      </c>
      <c r="C15679" t="s">
        <v>24805</v>
      </c>
      <c r="D15679" t="s">
        <v>24806</v>
      </c>
      <c r="E15679">
        <v>194105</v>
      </c>
      <c r="F15679">
        <v>527300</v>
      </c>
      <c r="G15679" t="s">
        <v>2415</v>
      </c>
    </row>
    <row r="15680" spans="1:7" x14ac:dyDescent="0.2">
      <c r="A15680" t="s">
        <v>7</v>
      </c>
      <c r="B15680" t="s">
        <v>24807</v>
      </c>
      <c r="C15680" t="s">
        <v>24808</v>
      </c>
      <c r="D15680" t="s">
        <v>24809</v>
      </c>
      <c r="E15680">
        <v>185620</v>
      </c>
      <c r="F15680">
        <v>0</v>
      </c>
      <c r="G15680" t="s">
        <v>13</v>
      </c>
    </row>
    <row r="15681" spans="1:7" x14ac:dyDescent="0.2">
      <c r="A15681" t="s">
        <v>7</v>
      </c>
      <c r="B15681" t="s">
        <v>24807</v>
      </c>
      <c r="C15681" t="s">
        <v>24808</v>
      </c>
      <c r="E15681">
        <v>185619</v>
      </c>
      <c r="F15681">
        <v>0</v>
      </c>
      <c r="G15681" t="s">
        <v>13</v>
      </c>
    </row>
    <row r="15682" spans="1:7" x14ac:dyDescent="0.2">
      <c r="A15682" t="s">
        <v>7</v>
      </c>
      <c r="B15682" t="s">
        <v>24807</v>
      </c>
      <c r="C15682" t="s">
        <v>24808</v>
      </c>
      <c r="D15682" t="s">
        <v>24810</v>
      </c>
      <c r="E15682">
        <v>185637</v>
      </c>
      <c r="F15682">
        <v>0</v>
      </c>
      <c r="G15682" t="s">
        <v>13</v>
      </c>
    </row>
    <row r="15683" spans="1:7" x14ac:dyDescent="0.2">
      <c r="A15683" t="s">
        <v>7</v>
      </c>
      <c r="B15683" t="s">
        <v>24807</v>
      </c>
      <c r="C15683" t="s">
        <v>24808</v>
      </c>
      <c r="D15683" t="s">
        <v>24811</v>
      </c>
      <c r="E15683">
        <v>185587</v>
      </c>
      <c r="F15683">
        <v>0</v>
      </c>
      <c r="G15683" t="s">
        <v>13</v>
      </c>
    </row>
    <row r="15684" spans="1:7" x14ac:dyDescent="0.2">
      <c r="A15684" t="s">
        <v>7</v>
      </c>
      <c r="B15684" t="s">
        <v>24807</v>
      </c>
      <c r="C15684" t="s">
        <v>24808</v>
      </c>
      <c r="D15684" t="s">
        <v>24812</v>
      </c>
      <c r="E15684">
        <v>185589</v>
      </c>
      <c r="F15684">
        <v>0</v>
      </c>
      <c r="G15684" t="s">
        <v>13</v>
      </c>
    </row>
    <row r="15685" spans="1:7" x14ac:dyDescent="0.2">
      <c r="A15685" t="s">
        <v>7</v>
      </c>
      <c r="B15685" t="s">
        <v>24813</v>
      </c>
      <c r="C15685" t="s">
        <v>24814</v>
      </c>
      <c r="D15685" t="s">
        <v>24815</v>
      </c>
      <c r="E15685">
        <v>195986</v>
      </c>
      <c r="F15685">
        <v>0</v>
      </c>
      <c r="G15685" t="s">
        <v>13</v>
      </c>
    </row>
    <row r="15686" spans="1:7" x14ac:dyDescent="0.2">
      <c r="A15686" t="s">
        <v>7</v>
      </c>
      <c r="B15686" t="s">
        <v>24813</v>
      </c>
      <c r="C15686" t="s">
        <v>24814</v>
      </c>
      <c r="D15686" t="s">
        <v>24816</v>
      </c>
      <c r="E15686">
        <v>188914</v>
      </c>
      <c r="F15686">
        <v>0</v>
      </c>
      <c r="G15686" t="s">
        <v>13</v>
      </c>
    </row>
    <row r="15687" spans="1:7" x14ac:dyDescent="0.2">
      <c r="A15687" t="s">
        <v>7</v>
      </c>
      <c r="B15687" t="s">
        <v>24813</v>
      </c>
      <c r="C15687" t="s">
        <v>24814</v>
      </c>
      <c r="D15687" t="s">
        <v>24817</v>
      </c>
      <c r="E15687">
        <v>188915</v>
      </c>
      <c r="F15687">
        <v>0</v>
      </c>
      <c r="G15687" t="s">
        <v>13</v>
      </c>
    </row>
    <row r="15688" spans="1:7" x14ac:dyDescent="0.2">
      <c r="A15688" t="s">
        <v>7</v>
      </c>
      <c r="B15688" t="s">
        <v>24818</v>
      </c>
      <c r="C15688" t="s">
        <v>24819</v>
      </c>
      <c r="D15688" t="s">
        <v>24820</v>
      </c>
      <c r="E15688">
        <v>192216</v>
      </c>
      <c r="F15688">
        <v>0</v>
      </c>
      <c r="G15688" t="s">
        <v>13</v>
      </c>
    </row>
    <row r="15689" spans="1:7" x14ac:dyDescent="0.2">
      <c r="A15689" t="s">
        <v>7</v>
      </c>
      <c r="B15689" t="s">
        <v>24821</v>
      </c>
      <c r="C15689" t="s">
        <v>24822</v>
      </c>
      <c r="D15689" t="s">
        <v>24823</v>
      </c>
      <c r="E15689">
        <v>228537</v>
      </c>
      <c r="F15689">
        <v>0</v>
      </c>
      <c r="G15689" t="s">
        <v>2415</v>
      </c>
    </row>
    <row r="15690" spans="1:7" x14ac:dyDescent="0.2">
      <c r="A15690" t="s">
        <v>7</v>
      </c>
      <c r="B15690" t="s">
        <v>24824</v>
      </c>
      <c r="C15690" t="s">
        <v>24825</v>
      </c>
      <c r="D15690" t="s">
        <v>24826</v>
      </c>
      <c r="E15690">
        <v>193049</v>
      </c>
      <c r="F15690">
        <v>0</v>
      </c>
      <c r="G15690" t="s">
        <v>13</v>
      </c>
    </row>
    <row r="15691" spans="1:7" x14ac:dyDescent="0.2">
      <c r="A15691" t="s">
        <v>7</v>
      </c>
      <c r="B15691" t="s">
        <v>24824</v>
      </c>
      <c r="C15691" t="s">
        <v>24825</v>
      </c>
      <c r="D15691" t="s">
        <v>24827</v>
      </c>
      <c r="E15691">
        <v>193029</v>
      </c>
      <c r="F15691">
        <v>0</v>
      </c>
      <c r="G15691" t="s">
        <v>13</v>
      </c>
    </row>
    <row r="15692" spans="1:7" x14ac:dyDescent="0.2">
      <c r="A15692" t="s">
        <v>7</v>
      </c>
      <c r="B15692" t="s">
        <v>24824</v>
      </c>
      <c r="C15692" t="s">
        <v>24825</v>
      </c>
      <c r="D15692" t="s">
        <v>24828</v>
      </c>
      <c r="E15692">
        <v>192996</v>
      </c>
      <c r="F15692">
        <v>0</v>
      </c>
      <c r="G15692" t="s">
        <v>13</v>
      </c>
    </row>
    <row r="15693" spans="1:7" x14ac:dyDescent="0.2">
      <c r="A15693" t="s">
        <v>7</v>
      </c>
      <c r="B15693" t="s">
        <v>24824</v>
      </c>
      <c r="C15693" t="s">
        <v>24825</v>
      </c>
      <c r="D15693" t="s">
        <v>24829</v>
      </c>
      <c r="E15693">
        <v>193010</v>
      </c>
      <c r="F15693">
        <v>0</v>
      </c>
      <c r="G15693" t="s">
        <v>13</v>
      </c>
    </row>
    <row r="15694" spans="1:7" x14ac:dyDescent="0.2">
      <c r="A15694" t="s">
        <v>7</v>
      </c>
      <c r="B15694" t="s">
        <v>24830</v>
      </c>
      <c r="C15694" t="s">
        <v>24831</v>
      </c>
      <c r="D15694" t="s">
        <v>24832</v>
      </c>
      <c r="E15694">
        <v>187225</v>
      </c>
      <c r="F15694">
        <v>0</v>
      </c>
      <c r="G15694" t="s">
        <v>13</v>
      </c>
    </row>
    <row r="15695" spans="1:7" x14ac:dyDescent="0.2">
      <c r="A15695" t="s">
        <v>7</v>
      </c>
      <c r="B15695" t="s">
        <v>24830</v>
      </c>
      <c r="C15695" t="s">
        <v>24831</v>
      </c>
      <c r="D15695" t="s">
        <v>24833</v>
      </c>
      <c r="E15695">
        <v>220601</v>
      </c>
      <c r="F15695">
        <v>0</v>
      </c>
      <c r="G15695" t="s">
        <v>13</v>
      </c>
    </row>
    <row r="15696" spans="1:7" x14ac:dyDescent="0.2">
      <c r="A15696" t="s">
        <v>7</v>
      </c>
      <c r="B15696" t="s">
        <v>24834</v>
      </c>
      <c r="C15696" t="s">
        <v>24835</v>
      </c>
      <c r="D15696" t="s">
        <v>24836</v>
      </c>
      <c r="E15696">
        <v>187255</v>
      </c>
      <c r="F15696">
        <v>0</v>
      </c>
      <c r="G15696" t="s">
        <v>13</v>
      </c>
    </row>
    <row r="15697" spans="1:7" x14ac:dyDescent="0.2">
      <c r="A15697" t="s">
        <v>7</v>
      </c>
      <c r="B15697" t="s">
        <v>24837</v>
      </c>
      <c r="C15697" t="s">
        <v>24838</v>
      </c>
      <c r="D15697" t="s">
        <v>24839</v>
      </c>
      <c r="E15697">
        <v>185903</v>
      </c>
      <c r="F15697">
        <v>0</v>
      </c>
      <c r="G15697" t="s">
        <v>2415</v>
      </c>
    </row>
    <row r="15698" spans="1:7" x14ac:dyDescent="0.2">
      <c r="A15698" t="s">
        <v>7</v>
      </c>
      <c r="B15698" t="s">
        <v>24840</v>
      </c>
      <c r="C15698" t="s">
        <v>24841</v>
      </c>
      <c r="D15698" t="s">
        <v>24842</v>
      </c>
      <c r="E15698">
        <v>192142</v>
      </c>
      <c r="F15698">
        <v>0</v>
      </c>
      <c r="G15698" t="s">
        <v>13</v>
      </c>
    </row>
    <row r="15699" spans="1:7" x14ac:dyDescent="0.2">
      <c r="A15699" t="s">
        <v>7</v>
      </c>
      <c r="B15699" t="s">
        <v>24840</v>
      </c>
      <c r="C15699" t="s">
        <v>24841</v>
      </c>
      <c r="D15699" t="s">
        <v>24843</v>
      </c>
      <c r="E15699">
        <v>192161</v>
      </c>
      <c r="F15699">
        <v>0</v>
      </c>
      <c r="G15699" t="s">
        <v>13</v>
      </c>
    </row>
    <row r="15700" spans="1:7" x14ac:dyDescent="0.2">
      <c r="A15700" t="s">
        <v>7</v>
      </c>
      <c r="B15700" t="s">
        <v>24840</v>
      </c>
      <c r="C15700" t="s">
        <v>24841</v>
      </c>
      <c r="D15700" t="s">
        <v>24844</v>
      </c>
      <c r="E15700">
        <v>192117</v>
      </c>
      <c r="F15700">
        <v>0</v>
      </c>
      <c r="G15700" t="s">
        <v>13</v>
      </c>
    </row>
    <row r="15701" spans="1:7" x14ac:dyDescent="0.2">
      <c r="A15701" t="s">
        <v>7</v>
      </c>
      <c r="B15701" t="s">
        <v>24845</v>
      </c>
      <c r="C15701" t="s">
        <v>24846</v>
      </c>
      <c r="D15701" t="s">
        <v>24847</v>
      </c>
      <c r="E15701">
        <v>185854</v>
      </c>
      <c r="F15701">
        <v>0</v>
      </c>
      <c r="G15701" t="s">
        <v>2415</v>
      </c>
    </row>
    <row r="15702" spans="1:7" x14ac:dyDescent="0.2">
      <c r="A15702" t="s">
        <v>7</v>
      </c>
      <c r="B15702" t="s">
        <v>24848</v>
      </c>
      <c r="C15702" t="s">
        <v>24849</v>
      </c>
      <c r="D15702" t="s">
        <v>24850</v>
      </c>
      <c r="E15702">
        <v>190986</v>
      </c>
      <c r="F15702">
        <v>64945473</v>
      </c>
      <c r="G15702" t="s">
        <v>2415</v>
      </c>
    </row>
    <row r="15703" spans="1:7" x14ac:dyDescent="0.2">
      <c r="A15703" t="s">
        <v>7</v>
      </c>
      <c r="B15703" t="s">
        <v>24851</v>
      </c>
      <c r="C15703" t="s">
        <v>24852</v>
      </c>
      <c r="D15703" t="s">
        <v>24853</v>
      </c>
      <c r="E15703">
        <v>192133</v>
      </c>
      <c r="F15703">
        <v>0</v>
      </c>
      <c r="G15703" t="s">
        <v>13</v>
      </c>
    </row>
    <row r="15704" spans="1:7" x14ac:dyDescent="0.2">
      <c r="A15704" t="s">
        <v>7</v>
      </c>
      <c r="B15704" t="s">
        <v>24854</v>
      </c>
      <c r="C15704" t="s">
        <v>24855</v>
      </c>
      <c r="D15704" t="s">
        <v>24856</v>
      </c>
      <c r="E15704">
        <v>194367</v>
      </c>
      <c r="F15704">
        <v>0</v>
      </c>
      <c r="G15704" t="s">
        <v>13</v>
      </c>
    </row>
    <row r="15705" spans="1:7" x14ac:dyDescent="0.2">
      <c r="A15705" t="s">
        <v>7</v>
      </c>
      <c r="B15705" t="s">
        <v>24854</v>
      </c>
      <c r="C15705" t="s">
        <v>24855</v>
      </c>
      <c r="D15705" t="s">
        <v>24857</v>
      </c>
      <c r="E15705">
        <v>194370</v>
      </c>
      <c r="F15705">
        <v>0</v>
      </c>
      <c r="G15705" t="s">
        <v>13</v>
      </c>
    </row>
    <row r="15706" spans="1:7" x14ac:dyDescent="0.2">
      <c r="A15706" t="s">
        <v>7</v>
      </c>
      <c r="B15706" t="s">
        <v>24854</v>
      </c>
      <c r="C15706" t="s">
        <v>24855</v>
      </c>
      <c r="D15706" t="s">
        <v>24858</v>
      </c>
      <c r="E15706">
        <v>192144</v>
      </c>
      <c r="F15706">
        <v>0</v>
      </c>
      <c r="G15706" t="s">
        <v>13</v>
      </c>
    </row>
    <row r="15707" spans="1:7" x14ac:dyDescent="0.2">
      <c r="A15707" t="s">
        <v>7</v>
      </c>
      <c r="B15707" t="s">
        <v>24859</v>
      </c>
      <c r="C15707" t="s">
        <v>24860</v>
      </c>
      <c r="D15707" t="s">
        <v>24861</v>
      </c>
      <c r="E15707">
        <v>193203</v>
      </c>
      <c r="F15707">
        <v>0</v>
      </c>
      <c r="G15707" t="s">
        <v>13</v>
      </c>
    </row>
    <row r="15708" spans="1:7" x14ac:dyDescent="0.2">
      <c r="A15708" t="s">
        <v>7</v>
      </c>
      <c r="B15708" t="s">
        <v>24859</v>
      </c>
      <c r="C15708" t="s">
        <v>24860</v>
      </c>
      <c r="D15708" t="s">
        <v>24862</v>
      </c>
      <c r="E15708">
        <v>256910</v>
      </c>
      <c r="F15708">
        <v>0</v>
      </c>
      <c r="G15708" t="s">
        <v>13</v>
      </c>
    </row>
    <row r="15709" spans="1:7" x14ac:dyDescent="0.2">
      <c r="A15709" t="s">
        <v>7</v>
      </c>
      <c r="B15709" t="s">
        <v>24859</v>
      </c>
      <c r="C15709" t="s">
        <v>24860</v>
      </c>
      <c r="D15709" t="s">
        <v>24863</v>
      </c>
      <c r="E15709">
        <v>209720</v>
      </c>
      <c r="F15709">
        <v>0</v>
      </c>
      <c r="G15709" t="s">
        <v>13</v>
      </c>
    </row>
    <row r="15710" spans="1:7" x14ac:dyDescent="0.2">
      <c r="A15710" t="s">
        <v>7</v>
      </c>
      <c r="B15710" t="s">
        <v>24859</v>
      </c>
      <c r="C15710" t="s">
        <v>24860</v>
      </c>
      <c r="D15710" t="s">
        <v>24864</v>
      </c>
      <c r="E15710">
        <v>193216</v>
      </c>
      <c r="F15710">
        <v>0</v>
      </c>
      <c r="G15710" t="s">
        <v>13</v>
      </c>
    </row>
    <row r="15711" spans="1:7" x14ac:dyDescent="0.2">
      <c r="A15711" t="s">
        <v>7</v>
      </c>
      <c r="B15711" t="s">
        <v>24865</v>
      </c>
      <c r="C15711" t="s">
        <v>24866</v>
      </c>
      <c r="E15711">
        <v>0</v>
      </c>
      <c r="F15711">
        <v>0</v>
      </c>
    </row>
    <row r="15712" spans="1:7" x14ac:dyDescent="0.2">
      <c r="A15712" t="s">
        <v>7</v>
      </c>
      <c r="B15712" t="s">
        <v>24867</v>
      </c>
      <c r="C15712" t="s">
        <v>24868</v>
      </c>
      <c r="E15712">
        <v>0</v>
      </c>
      <c r="F15712">
        <v>0</v>
      </c>
    </row>
    <row r="15713" spans="1:7" x14ac:dyDescent="0.2">
      <c r="A15713" t="s">
        <v>7</v>
      </c>
      <c r="B15713" t="s">
        <v>24869</v>
      </c>
      <c r="C15713" t="s">
        <v>24870</v>
      </c>
      <c r="D15713" t="s">
        <v>24871</v>
      </c>
      <c r="E15713">
        <v>193266</v>
      </c>
      <c r="F15713">
        <v>0</v>
      </c>
      <c r="G15713" t="s">
        <v>13</v>
      </c>
    </row>
    <row r="15714" spans="1:7" x14ac:dyDescent="0.2">
      <c r="A15714" t="s">
        <v>7</v>
      </c>
      <c r="B15714" t="s">
        <v>24869</v>
      </c>
      <c r="C15714" t="s">
        <v>24870</v>
      </c>
      <c r="D15714" t="s">
        <v>24872</v>
      </c>
      <c r="E15714">
        <v>225052</v>
      </c>
      <c r="F15714">
        <v>0</v>
      </c>
      <c r="G15714" t="s">
        <v>13</v>
      </c>
    </row>
    <row r="15715" spans="1:7" x14ac:dyDescent="0.2">
      <c r="A15715" t="s">
        <v>7</v>
      </c>
      <c r="B15715" t="s">
        <v>24869</v>
      </c>
      <c r="C15715" t="s">
        <v>24870</v>
      </c>
      <c r="D15715" t="s">
        <v>24873</v>
      </c>
      <c r="E15715">
        <v>193274</v>
      </c>
      <c r="F15715">
        <v>0</v>
      </c>
      <c r="G15715" t="s">
        <v>13</v>
      </c>
    </row>
    <row r="15716" spans="1:7" x14ac:dyDescent="0.2">
      <c r="A15716" t="s">
        <v>7</v>
      </c>
      <c r="B15716" t="s">
        <v>24869</v>
      </c>
      <c r="C15716" t="s">
        <v>24870</v>
      </c>
      <c r="D15716" t="s">
        <v>24874</v>
      </c>
      <c r="E15716">
        <v>193275</v>
      </c>
      <c r="F15716">
        <v>0</v>
      </c>
      <c r="G15716" t="s">
        <v>13</v>
      </c>
    </row>
    <row r="15717" spans="1:7" x14ac:dyDescent="0.2">
      <c r="A15717" t="s">
        <v>7</v>
      </c>
      <c r="B15717" t="s">
        <v>24869</v>
      </c>
      <c r="C15717" t="s">
        <v>24870</v>
      </c>
      <c r="D15717" t="s">
        <v>24875</v>
      </c>
      <c r="E15717">
        <v>230654</v>
      </c>
      <c r="F15717">
        <v>0</v>
      </c>
      <c r="G15717" t="s">
        <v>13</v>
      </c>
    </row>
    <row r="15718" spans="1:7" x14ac:dyDescent="0.2">
      <c r="A15718" t="s">
        <v>7</v>
      </c>
      <c r="B15718" t="s">
        <v>24869</v>
      </c>
      <c r="C15718" t="s">
        <v>24870</v>
      </c>
      <c r="D15718" t="s">
        <v>24876</v>
      </c>
      <c r="E15718">
        <v>193256</v>
      </c>
      <c r="F15718">
        <v>0</v>
      </c>
      <c r="G15718" t="s">
        <v>13</v>
      </c>
    </row>
    <row r="15719" spans="1:7" x14ac:dyDescent="0.2">
      <c r="A15719" t="s">
        <v>7</v>
      </c>
      <c r="B15719" t="s">
        <v>24877</v>
      </c>
      <c r="C15719" t="s">
        <v>24878</v>
      </c>
      <c r="D15719" t="s">
        <v>24879</v>
      </c>
      <c r="E15719">
        <v>192759</v>
      </c>
      <c r="F15719">
        <v>8330108</v>
      </c>
      <c r="G15719" t="s">
        <v>2415</v>
      </c>
    </row>
    <row r="15720" spans="1:7" x14ac:dyDescent="0.2">
      <c r="A15720" t="s">
        <v>7</v>
      </c>
      <c r="B15720" t="s">
        <v>24880</v>
      </c>
      <c r="C15720" t="s">
        <v>24881</v>
      </c>
      <c r="E15720">
        <v>0</v>
      </c>
      <c r="F15720">
        <v>0</v>
      </c>
    </row>
    <row r="15721" spans="1:7" x14ac:dyDescent="0.2">
      <c r="A15721" t="s">
        <v>7</v>
      </c>
      <c r="B15721" t="s">
        <v>24882</v>
      </c>
      <c r="C15721" t="s">
        <v>24883</v>
      </c>
      <c r="E15721">
        <v>0</v>
      </c>
      <c r="F15721">
        <v>0</v>
      </c>
    </row>
    <row r="15722" spans="1:7" x14ac:dyDescent="0.2">
      <c r="A15722" t="s">
        <v>7</v>
      </c>
      <c r="B15722" t="s">
        <v>24884</v>
      </c>
      <c r="C15722" t="s">
        <v>24885</v>
      </c>
      <c r="D15722" t="s">
        <v>24886</v>
      </c>
      <c r="E15722">
        <v>188155</v>
      </c>
      <c r="F15722">
        <v>0</v>
      </c>
      <c r="G15722" t="s">
        <v>13</v>
      </c>
    </row>
    <row r="15723" spans="1:7" x14ac:dyDescent="0.2">
      <c r="A15723" t="s">
        <v>7</v>
      </c>
      <c r="B15723" t="s">
        <v>24887</v>
      </c>
      <c r="C15723" t="s">
        <v>24888</v>
      </c>
      <c r="D15723" t="s">
        <v>24889</v>
      </c>
      <c r="E15723">
        <v>188140</v>
      </c>
      <c r="F15723">
        <v>0</v>
      </c>
      <c r="G15723" t="s">
        <v>13</v>
      </c>
    </row>
    <row r="15724" spans="1:7" x14ac:dyDescent="0.2">
      <c r="A15724" t="s">
        <v>7</v>
      </c>
      <c r="B15724" t="s">
        <v>24890</v>
      </c>
      <c r="C15724" t="s">
        <v>24891</v>
      </c>
      <c r="D15724" t="s">
        <v>24892</v>
      </c>
      <c r="E15724">
        <v>202171</v>
      </c>
      <c r="F15724">
        <v>0</v>
      </c>
      <c r="G15724" t="s">
        <v>13</v>
      </c>
    </row>
    <row r="15725" spans="1:7" x14ac:dyDescent="0.2">
      <c r="A15725" t="s">
        <v>7</v>
      </c>
      <c r="B15725" t="s">
        <v>24890</v>
      </c>
      <c r="C15725" t="s">
        <v>24891</v>
      </c>
      <c r="E15725">
        <v>202177</v>
      </c>
      <c r="F15725">
        <v>0</v>
      </c>
      <c r="G15725" t="s">
        <v>13</v>
      </c>
    </row>
    <row r="15726" spans="1:7" x14ac:dyDescent="0.2">
      <c r="A15726" t="s">
        <v>7</v>
      </c>
      <c r="B15726" t="s">
        <v>24890</v>
      </c>
      <c r="C15726" t="s">
        <v>24891</v>
      </c>
      <c r="D15726" t="s">
        <v>24893</v>
      </c>
      <c r="E15726">
        <v>202162</v>
      </c>
      <c r="F15726">
        <v>0</v>
      </c>
      <c r="G15726" t="s">
        <v>13</v>
      </c>
    </row>
    <row r="15727" spans="1:7" x14ac:dyDescent="0.2">
      <c r="A15727" t="s">
        <v>7</v>
      </c>
      <c r="B15727" t="s">
        <v>24890</v>
      </c>
      <c r="C15727" t="s">
        <v>24891</v>
      </c>
      <c r="D15727" t="s">
        <v>24894</v>
      </c>
      <c r="E15727">
        <v>202157</v>
      </c>
      <c r="F15727">
        <v>0</v>
      </c>
      <c r="G15727" t="s">
        <v>13</v>
      </c>
    </row>
    <row r="15728" spans="1:7" x14ac:dyDescent="0.2">
      <c r="A15728" t="s">
        <v>7</v>
      </c>
      <c r="B15728" t="s">
        <v>24890</v>
      </c>
      <c r="C15728" t="s">
        <v>24891</v>
      </c>
      <c r="D15728" t="s">
        <v>24895</v>
      </c>
      <c r="E15728">
        <v>225507</v>
      </c>
      <c r="F15728">
        <v>0</v>
      </c>
      <c r="G15728" t="s">
        <v>13</v>
      </c>
    </row>
    <row r="15729" spans="1:7" x14ac:dyDescent="0.2">
      <c r="A15729" t="s">
        <v>7</v>
      </c>
      <c r="B15729" t="s">
        <v>24890</v>
      </c>
      <c r="C15729" t="s">
        <v>24891</v>
      </c>
      <c r="D15729" t="s">
        <v>24896</v>
      </c>
      <c r="E15729">
        <v>202159</v>
      </c>
      <c r="F15729">
        <v>0</v>
      </c>
      <c r="G15729" t="s">
        <v>13</v>
      </c>
    </row>
    <row r="15730" spans="1:7" x14ac:dyDescent="0.2">
      <c r="A15730" t="s">
        <v>7</v>
      </c>
      <c r="B15730" t="s">
        <v>24890</v>
      </c>
      <c r="C15730" t="s">
        <v>24891</v>
      </c>
      <c r="D15730" t="s">
        <v>24897</v>
      </c>
      <c r="E15730">
        <v>202176</v>
      </c>
      <c r="F15730">
        <v>0</v>
      </c>
      <c r="G15730" t="s">
        <v>13</v>
      </c>
    </row>
    <row r="15731" spans="1:7" x14ac:dyDescent="0.2">
      <c r="A15731" t="s">
        <v>7</v>
      </c>
      <c r="B15731" t="s">
        <v>24898</v>
      </c>
      <c r="C15731" t="s">
        <v>24899</v>
      </c>
      <c r="D15731" t="s">
        <v>24900</v>
      </c>
      <c r="E15731">
        <v>143871</v>
      </c>
      <c r="F15731">
        <v>0</v>
      </c>
      <c r="G15731" t="s">
        <v>13</v>
      </c>
    </row>
    <row r="15732" spans="1:7" x14ac:dyDescent="0.2">
      <c r="A15732" t="s">
        <v>7</v>
      </c>
      <c r="B15732" t="s">
        <v>24898</v>
      </c>
      <c r="C15732" t="s">
        <v>24899</v>
      </c>
      <c r="D15732" t="s">
        <v>24901</v>
      </c>
      <c r="E15732">
        <v>178352</v>
      </c>
      <c r="F15732">
        <v>0</v>
      </c>
      <c r="G15732" t="s">
        <v>13</v>
      </c>
    </row>
    <row r="15733" spans="1:7" x14ac:dyDescent="0.2">
      <c r="A15733" t="s">
        <v>7</v>
      </c>
      <c r="B15733" t="s">
        <v>24902</v>
      </c>
      <c r="C15733" t="s">
        <v>24903</v>
      </c>
      <c r="D15733" t="s">
        <v>24904</v>
      </c>
      <c r="E15733">
        <v>143075</v>
      </c>
      <c r="F15733">
        <v>0</v>
      </c>
      <c r="G15733" t="s">
        <v>13</v>
      </c>
    </row>
    <row r="15734" spans="1:7" x14ac:dyDescent="0.2">
      <c r="A15734" t="s">
        <v>7</v>
      </c>
      <c r="B15734" t="s">
        <v>24902</v>
      </c>
      <c r="C15734" t="s">
        <v>24903</v>
      </c>
      <c r="D15734" t="s">
        <v>24905</v>
      </c>
      <c r="E15734">
        <v>143027</v>
      </c>
      <c r="F15734">
        <v>0</v>
      </c>
      <c r="G15734" t="s">
        <v>13</v>
      </c>
    </row>
    <row r="15735" spans="1:7" x14ac:dyDescent="0.2">
      <c r="A15735" t="s">
        <v>7</v>
      </c>
      <c r="B15735" t="s">
        <v>24906</v>
      </c>
      <c r="C15735" t="s">
        <v>24907</v>
      </c>
      <c r="D15735" t="s">
        <v>24908</v>
      </c>
      <c r="E15735">
        <v>199419</v>
      </c>
      <c r="F15735">
        <v>0</v>
      </c>
      <c r="G15735" t="s">
        <v>13</v>
      </c>
    </row>
    <row r="15736" spans="1:7" x14ac:dyDescent="0.2">
      <c r="A15736" t="s">
        <v>7</v>
      </c>
      <c r="B15736" t="s">
        <v>24909</v>
      </c>
      <c r="C15736" t="s">
        <v>24910</v>
      </c>
      <c r="D15736" t="s">
        <v>24911</v>
      </c>
      <c r="E15736">
        <v>193211</v>
      </c>
      <c r="F15736">
        <v>0</v>
      </c>
      <c r="G15736" t="s">
        <v>13</v>
      </c>
    </row>
    <row r="15737" spans="1:7" x14ac:dyDescent="0.2">
      <c r="A15737" t="s">
        <v>7</v>
      </c>
      <c r="B15737" t="s">
        <v>24909</v>
      </c>
      <c r="C15737" t="s">
        <v>24910</v>
      </c>
      <c r="D15737" t="s">
        <v>24912</v>
      </c>
      <c r="E15737">
        <v>193238</v>
      </c>
      <c r="F15737">
        <v>0</v>
      </c>
      <c r="G15737" t="s">
        <v>13</v>
      </c>
    </row>
    <row r="15738" spans="1:7" x14ac:dyDescent="0.2">
      <c r="A15738" t="s">
        <v>7</v>
      </c>
      <c r="B15738" t="s">
        <v>24913</v>
      </c>
      <c r="C15738" t="s">
        <v>24914</v>
      </c>
      <c r="D15738" t="s">
        <v>24915</v>
      </c>
      <c r="E15738">
        <v>193810</v>
      </c>
      <c r="F15738">
        <v>0</v>
      </c>
      <c r="G15738" t="s">
        <v>13</v>
      </c>
    </row>
    <row r="15739" spans="1:7" x14ac:dyDescent="0.2">
      <c r="A15739" t="s">
        <v>7</v>
      </c>
      <c r="B15739" t="s">
        <v>24913</v>
      </c>
      <c r="C15739" t="s">
        <v>24914</v>
      </c>
      <c r="D15739" t="s">
        <v>24916</v>
      </c>
      <c r="E15739">
        <v>193766</v>
      </c>
      <c r="F15739">
        <v>0</v>
      </c>
      <c r="G15739" t="s">
        <v>13</v>
      </c>
    </row>
    <row r="15740" spans="1:7" x14ac:dyDescent="0.2">
      <c r="A15740" t="s">
        <v>7</v>
      </c>
      <c r="B15740" t="s">
        <v>24913</v>
      </c>
      <c r="C15740" t="s">
        <v>24914</v>
      </c>
      <c r="D15740" t="s">
        <v>24917</v>
      </c>
      <c r="E15740">
        <v>193817</v>
      </c>
      <c r="F15740">
        <v>0</v>
      </c>
      <c r="G15740" t="s">
        <v>13</v>
      </c>
    </row>
    <row r="15741" spans="1:7" x14ac:dyDescent="0.2">
      <c r="A15741" t="s">
        <v>7</v>
      </c>
      <c r="B15741" t="s">
        <v>24918</v>
      </c>
      <c r="C15741" t="s">
        <v>24919</v>
      </c>
      <c r="D15741" t="s">
        <v>24920</v>
      </c>
      <c r="E15741">
        <v>189984</v>
      </c>
      <c r="F15741">
        <v>21733690</v>
      </c>
      <c r="G15741" t="s">
        <v>2415</v>
      </c>
    </row>
    <row r="15742" spans="1:7" x14ac:dyDescent="0.2">
      <c r="A15742" t="s">
        <v>7</v>
      </c>
      <c r="B15742" t="s">
        <v>24921</v>
      </c>
      <c r="C15742" t="s">
        <v>24922</v>
      </c>
      <c r="D15742" t="s">
        <v>24923</v>
      </c>
      <c r="E15742">
        <v>189979</v>
      </c>
      <c r="F15742">
        <v>2059156</v>
      </c>
      <c r="G15742" t="s">
        <v>2415</v>
      </c>
    </row>
    <row r="15743" spans="1:7" x14ac:dyDescent="0.2">
      <c r="A15743" t="s">
        <v>7</v>
      </c>
      <c r="B15743" t="s">
        <v>24924</v>
      </c>
      <c r="C15743" t="s">
        <v>24925</v>
      </c>
      <c r="D15743" t="s">
        <v>24926</v>
      </c>
      <c r="E15743">
        <v>189973</v>
      </c>
      <c r="F15743">
        <v>5300964</v>
      </c>
      <c r="G15743" t="s">
        <v>2415</v>
      </c>
    </row>
    <row r="15744" spans="1:7" x14ac:dyDescent="0.2">
      <c r="A15744" t="s">
        <v>7</v>
      </c>
      <c r="B15744" t="s">
        <v>24927</v>
      </c>
      <c r="C15744" t="s">
        <v>24928</v>
      </c>
      <c r="D15744" t="s">
        <v>24929</v>
      </c>
      <c r="E15744">
        <v>193483</v>
      </c>
      <c r="F15744">
        <v>2118758</v>
      </c>
      <c r="G15744" t="s">
        <v>2415</v>
      </c>
    </row>
    <row r="15745" spans="1:7" x14ac:dyDescent="0.2">
      <c r="A15745" t="s">
        <v>7</v>
      </c>
      <c r="B15745" t="s">
        <v>24930</v>
      </c>
      <c r="C15745" t="s">
        <v>24931</v>
      </c>
      <c r="D15745" t="s">
        <v>24932</v>
      </c>
      <c r="E15745">
        <v>193070</v>
      </c>
      <c r="F15745">
        <v>0</v>
      </c>
      <c r="G15745" t="s">
        <v>13</v>
      </c>
    </row>
    <row r="15746" spans="1:7" x14ac:dyDescent="0.2">
      <c r="A15746" t="s">
        <v>7</v>
      </c>
      <c r="B15746" t="s">
        <v>24930</v>
      </c>
      <c r="C15746" t="s">
        <v>24931</v>
      </c>
      <c r="D15746" t="s">
        <v>24933</v>
      </c>
      <c r="E15746">
        <v>193066</v>
      </c>
      <c r="F15746">
        <v>0</v>
      </c>
      <c r="G15746" t="s">
        <v>13</v>
      </c>
    </row>
    <row r="15747" spans="1:7" x14ac:dyDescent="0.2">
      <c r="A15747" t="s">
        <v>7</v>
      </c>
      <c r="B15747" t="s">
        <v>24934</v>
      </c>
      <c r="C15747" t="s">
        <v>24935</v>
      </c>
      <c r="D15747" t="s">
        <v>24936</v>
      </c>
      <c r="E15747">
        <v>199947</v>
      </c>
      <c r="F15747">
        <v>2644689</v>
      </c>
      <c r="G15747" t="s">
        <v>2415</v>
      </c>
    </row>
    <row r="15748" spans="1:7" x14ac:dyDescent="0.2">
      <c r="A15748" t="s">
        <v>7</v>
      </c>
      <c r="B15748" t="s">
        <v>24937</v>
      </c>
      <c r="C15748" t="s">
        <v>24938</v>
      </c>
      <c r="D15748" t="s">
        <v>24939</v>
      </c>
      <c r="E15748">
        <v>189257</v>
      </c>
      <c r="F15748">
        <v>660956</v>
      </c>
      <c r="G15748" t="s">
        <v>3936</v>
      </c>
    </row>
    <row r="15749" spans="1:7" x14ac:dyDescent="0.2">
      <c r="A15749" t="s">
        <v>7</v>
      </c>
      <c r="B15749" t="s">
        <v>24940</v>
      </c>
      <c r="C15749" t="s">
        <v>24941</v>
      </c>
      <c r="D15749" t="s">
        <v>24942</v>
      </c>
      <c r="E15749">
        <v>190660</v>
      </c>
      <c r="F15749">
        <v>2207610</v>
      </c>
      <c r="G15749" t="s">
        <v>2415</v>
      </c>
    </row>
    <row r="15750" spans="1:7" x14ac:dyDescent="0.2">
      <c r="A15750" t="s">
        <v>7</v>
      </c>
      <c r="B15750" t="s">
        <v>24943</v>
      </c>
      <c r="C15750" t="s">
        <v>24944</v>
      </c>
      <c r="D15750" t="s">
        <v>24945</v>
      </c>
      <c r="E15750">
        <v>193759</v>
      </c>
      <c r="F15750">
        <v>0</v>
      </c>
      <c r="G15750" t="s">
        <v>13</v>
      </c>
    </row>
    <row r="15751" spans="1:7" x14ac:dyDescent="0.2">
      <c r="A15751" t="s">
        <v>7</v>
      </c>
      <c r="B15751" t="s">
        <v>24943</v>
      </c>
      <c r="C15751" t="s">
        <v>24944</v>
      </c>
      <c r="D15751" t="s">
        <v>24946</v>
      </c>
      <c r="E15751">
        <v>193728</v>
      </c>
      <c r="F15751">
        <v>0</v>
      </c>
      <c r="G15751" t="s">
        <v>13</v>
      </c>
    </row>
    <row r="15752" spans="1:7" x14ac:dyDescent="0.2">
      <c r="A15752" t="s">
        <v>7</v>
      </c>
      <c r="B15752" t="s">
        <v>24943</v>
      </c>
      <c r="C15752" t="s">
        <v>24944</v>
      </c>
      <c r="D15752" t="s">
        <v>24947</v>
      </c>
      <c r="E15752">
        <v>193699</v>
      </c>
      <c r="F15752">
        <v>0</v>
      </c>
      <c r="G15752" t="s">
        <v>13</v>
      </c>
    </row>
    <row r="15753" spans="1:7" x14ac:dyDescent="0.2">
      <c r="A15753" t="s">
        <v>7</v>
      </c>
      <c r="B15753" t="s">
        <v>24948</v>
      </c>
      <c r="C15753" t="s">
        <v>24949</v>
      </c>
      <c r="D15753" t="s">
        <v>24950</v>
      </c>
      <c r="E15753">
        <v>193193</v>
      </c>
      <c r="F15753">
        <v>0</v>
      </c>
      <c r="G15753" t="s">
        <v>13</v>
      </c>
    </row>
    <row r="15754" spans="1:7" x14ac:dyDescent="0.2">
      <c r="A15754" t="s">
        <v>7</v>
      </c>
      <c r="B15754" t="s">
        <v>24948</v>
      </c>
      <c r="C15754" t="s">
        <v>24949</v>
      </c>
      <c r="D15754" t="s">
        <v>24951</v>
      </c>
      <c r="E15754">
        <v>193174</v>
      </c>
      <c r="F15754">
        <v>0</v>
      </c>
      <c r="G15754" t="s">
        <v>13</v>
      </c>
    </row>
    <row r="15755" spans="1:7" x14ac:dyDescent="0.2">
      <c r="A15755" t="s">
        <v>7</v>
      </c>
      <c r="B15755" t="s">
        <v>24948</v>
      </c>
      <c r="C15755" t="s">
        <v>24949</v>
      </c>
      <c r="D15755" t="s">
        <v>24952</v>
      </c>
      <c r="E15755">
        <v>193200</v>
      </c>
      <c r="F15755">
        <v>0</v>
      </c>
      <c r="G15755" t="s">
        <v>13</v>
      </c>
    </row>
    <row r="15756" spans="1:7" x14ac:dyDescent="0.2">
      <c r="A15756" t="s">
        <v>7</v>
      </c>
      <c r="B15756" t="s">
        <v>24948</v>
      </c>
      <c r="C15756" t="s">
        <v>24949</v>
      </c>
      <c r="D15756" t="s">
        <v>24953</v>
      </c>
      <c r="E15756">
        <v>193182</v>
      </c>
      <c r="F15756">
        <v>0</v>
      </c>
      <c r="G15756" t="s">
        <v>13</v>
      </c>
    </row>
    <row r="15757" spans="1:7" x14ac:dyDescent="0.2">
      <c r="A15757" t="s">
        <v>7</v>
      </c>
      <c r="B15757" t="s">
        <v>24948</v>
      </c>
      <c r="C15757" t="s">
        <v>24949</v>
      </c>
      <c r="D15757" t="s">
        <v>24954</v>
      </c>
      <c r="E15757">
        <v>193183</v>
      </c>
      <c r="F15757">
        <v>0</v>
      </c>
      <c r="G15757" t="s">
        <v>13</v>
      </c>
    </row>
    <row r="15758" spans="1:7" x14ac:dyDescent="0.2">
      <c r="A15758" t="s">
        <v>7</v>
      </c>
      <c r="B15758" t="s">
        <v>24948</v>
      </c>
      <c r="C15758" t="s">
        <v>24949</v>
      </c>
      <c r="D15758" t="s">
        <v>24955</v>
      </c>
      <c r="E15758">
        <v>193207</v>
      </c>
      <c r="F15758">
        <v>0</v>
      </c>
      <c r="G15758" t="s">
        <v>13</v>
      </c>
    </row>
    <row r="15759" spans="1:7" x14ac:dyDescent="0.2">
      <c r="A15759" t="s">
        <v>7</v>
      </c>
      <c r="B15759" t="s">
        <v>24948</v>
      </c>
      <c r="C15759" t="s">
        <v>24949</v>
      </c>
      <c r="D15759" t="s">
        <v>24956</v>
      </c>
      <c r="E15759">
        <v>193233</v>
      </c>
      <c r="F15759">
        <v>0</v>
      </c>
      <c r="G15759" t="s">
        <v>13</v>
      </c>
    </row>
    <row r="15760" spans="1:7" x14ac:dyDescent="0.2">
      <c r="A15760" t="s">
        <v>7</v>
      </c>
      <c r="B15760" t="s">
        <v>24948</v>
      </c>
      <c r="C15760" t="s">
        <v>24949</v>
      </c>
      <c r="D15760" t="s">
        <v>24957</v>
      </c>
      <c r="E15760">
        <v>193185</v>
      </c>
      <c r="F15760">
        <v>0</v>
      </c>
      <c r="G15760" t="s">
        <v>13</v>
      </c>
    </row>
    <row r="15761" spans="1:7" x14ac:dyDescent="0.2">
      <c r="A15761" t="s">
        <v>7</v>
      </c>
      <c r="B15761" t="s">
        <v>24948</v>
      </c>
      <c r="C15761" t="s">
        <v>24949</v>
      </c>
      <c r="D15761" t="s">
        <v>24958</v>
      </c>
      <c r="E15761">
        <v>193188</v>
      </c>
      <c r="F15761">
        <v>0</v>
      </c>
      <c r="G15761" t="s">
        <v>13</v>
      </c>
    </row>
    <row r="15762" spans="1:7" x14ac:dyDescent="0.2">
      <c r="A15762" t="s">
        <v>7</v>
      </c>
      <c r="B15762" t="s">
        <v>24959</v>
      </c>
      <c r="C15762" t="s">
        <v>24960</v>
      </c>
      <c r="D15762" t="s">
        <v>24961</v>
      </c>
      <c r="E15762">
        <v>193196</v>
      </c>
      <c r="F15762">
        <v>0</v>
      </c>
      <c r="G15762" t="s">
        <v>13</v>
      </c>
    </row>
    <row r="15763" spans="1:7" x14ac:dyDescent="0.2">
      <c r="A15763" t="s">
        <v>7</v>
      </c>
      <c r="B15763" t="s">
        <v>24959</v>
      </c>
      <c r="C15763" t="s">
        <v>24960</v>
      </c>
      <c r="D15763" t="s">
        <v>24962</v>
      </c>
      <c r="E15763">
        <v>193222</v>
      </c>
      <c r="F15763">
        <v>0</v>
      </c>
      <c r="G15763" t="s">
        <v>13</v>
      </c>
    </row>
    <row r="15764" spans="1:7" x14ac:dyDescent="0.2">
      <c r="A15764" t="s">
        <v>7</v>
      </c>
      <c r="B15764" t="s">
        <v>24959</v>
      </c>
      <c r="C15764" t="s">
        <v>24960</v>
      </c>
      <c r="D15764" t="s">
        <v>24963</v>
      </c>
      <c r="E15764">
        <v>193204</v>
      </c>
      <c r="F15764">
        <v>0</v>
      </c>
      <c r="G15764" t="s">
        <v>13</v>
      </c>
    </row>
    <row r="15765" spans="1:7" x14ac:dyDescent="0.2">
      <c r="A15765" t="s">
        <v>7</v>
      </c>
      <c r="B15765" t="s">
        <v>24959</v>
      </c>
      <c r="C15765" t="s">
        <v>24960</v>
      </c>
      <c r="D15765" t="s">
        <v>24964</v>
      </c>
      <c r="E15765">
        <v>193208</v>
      </c>
      <c r="F15765">
        <v>0</v>
      </c>
      <c r="G15765" t="s">
        <v>13</v>
      </c>
    </row>
    <row r="15766" spans="1:7" x14ac:dyDescent="0.2">
      <c r="A15766" t="s">
        <v>7</v>
      </c>
      <c r="B15766" t="s">
        <v>24959</v>
      </c>
      <c r="C15766" t="s">
        <v>24960</v>
      </c>
      <c r="D15766" t="s">
        <v>24965</v>
      </c>
      <c r="E15766">
        <v>193212</v>
      </c>
      <c r="F15766">
        <v>0</v>
      </c>
      <c r="G15766" t="s">
        <v>13</v>
      </c>
    </row>
    <row r="15767" spans="1:7" x14ac:dyDescent="0.2">
      <c r="A15767" t="s">
        <v>7</v>
      </c>
      <c r="B15767" t="s">
        <v>24959</v>
      </c>
      <c r="C15767" t="s">
        <v>24960</v>
      </c>
      <c r="D15767" t="s">
        <v>24966</v>
      </c>
      <c r="E15767">
        <v>193229</v>
      </c>
      <c r="F15767">
        <v>0</v>
      </c>
      <c r="G15767" t="s">
        <v>13</v>
      </c>
    </row>
    <row r="15768" spans="1:7" x14ac:dyDescent="0.2">
      <c r="A15768" t="s">
        <v>7</v>
      </c>
      <c r="B15768" t="s">
        <v>24959</v>
      </c>
      <c r="C15768" t="s">
        <v>24960</v>
      </c>
      <c r="D15768" t="s">
        <v>24967</v>
      </c>
      <c r="E15768">
        <v>193246</v>
      </c>
      <c r="F15768">
        <v>0</v>
      </c>
      <c r="G15768" t="s">
        <v>13</v>
      </c>
    </row>
    <row r="15769" spans="1:7" x14ac:dyDescent="0.2">
      <c r="A15769" t="s">
        <v>7</v>
      </c>
      <c r="B15769" t="s">
        <v>24959</v>
      </c>
      <c r="C15769" t="s">
        <v>24960</v>
      </c>
      <c r="D15769" t="s">
        <v>24968</v>
      </c>
      <c r="E15769">
        <v>193247</v>
      </c>
      <c r="F15769">
        <v>0</v>
      </c>
      <c r="G15769" t="s">
        <v>13</v>
      </c>
    </row>
    <row r="15770" spans="1:7" x14ac:dyDescent="0.2">
      <c r="A15770" t="s">
        <v>7</v>
      </c>
      <c r="B15770" t="s">
        <v>24959</v>
      </c>
      <c r="C15770" t="s">
        <v>24960</v>
      </c>
      <c r="D15770" t="s">
        <v>24969</v>
      </c>
      <c r="E15770">
        <v>193219</v>
      </c>
      <c r="F15770">
        <v>0</v>
      </c>
      <c r="G15770" t="s">
        <v>13</v>
      </c>
    </row>
    <row r="15771" spans="1:7" x14ac:dyDescent="0.2">
      <c r="A15771" t="s">
        <v>7</v>
      </c>
      <c r="B15771" t="s">
        <v>24970</v>
      </c>
      <c r="C15771" t="s">
        <v>24971</v>
      </c>
      <c r="D15771" t="s">
        <v>24972</v>
      </c>
      <c r="E15771">
        <v>193206</v>
      </c>
      <c r="F15771">
        <v>0</v>
      </c>
      <c r="G15771" t="s">
        <v>13</v>
      </c>
    </row>
    <row r="15772" spans="1:7" x14ac:dyDescent="0.2">
      <c r="A15772" t="s">
        <v>7</v>
      </c>
      <c r="B15772" t="s">
        <v>24970</v>
      </c>
      <c r="C15772" t="s">
        <v>24971</v>
      </c>
      <c r="D15772" t="s">
        <v>24973</v>
      </c>
      <c r="E15772">
        <v>193165</v>
      </c>
      <c r="F15772">
        <v>0</v>
      </c>
      <c r="G15772" t="s">
        <v>13</v>
      </c>
    </row>
    <row r="15773" spans="1:7" x14ac:dyDescent="0.2">
      <c r="A15773" t="s">
        <v>7</v>
      </c>
      <c r="B15773" t="s">
        <v>24970</v>
      </c>
      <c r="C15773" t="s">
        <v>24971</v>
      </c>
      <c r="D15773" t="s">
        <v>24974</v>
      </c>
      <c r="E15773">
        <v>193224</v>
      </c>
      <c r="F15773">
        <v>0</v>
      </c>
      <c r="G15773" t="s">
        <v>13</v>
      </c>
    </row>
    <row r="15774" spans="1:7" x14ac:dyDescent="0.2">
      <c r="A15774" t="s">
        <v>7</v>
      </c>
      <c r="B15774" t="s">
        <v>24970</v>
      </c>
      <c r="C15774" t="s">
        <v>24971</v>
      </c>
      <c r="D15774" t="s">
        <v>24975</v>
      </c>
      <c r="E15774">
        <v>193227</v>
      </c>
      <c r="F15774">
        <v>0</v>
      </c>
      <c r="G15774" t="s">
        <v>13</v>
      </c>
    </row>
    <row r="15775" spans="1:7" x14ac:dyDescent="0.2">
      <c r="A15775" t="s">
        <v>7</v>
      </c>
      <c r="B15775" t="s">
        <v>24970</v>
      </c>
      <c r="C15775" t="s">
        <v>24971</v>
      </c>
      <c r="D15775" t="s">
        <v>24976</v>
      </c>
      <c r="E15775">
        <v>193228</v>
      </c>
      <c r="F15775">
        <v>0</v>
      </c>
      <c r="G15775" t="s">
        <v>13</v>
      </c>
    </row>
    <row r="15776" spans="1:7" x14ac:dyDescent="0.2">
      <c r="A15776" t="s">
        <v>7</v>
      </c>
      <c r="B15776" t="s">
        <v>24970</v>
      </c>
      <c r="C15776" t="s">
        <v>24971</v>
      </c>
      <c r="D15776" t="s">
        <v>24977</v>
      </c>
      <c r="E15776">
        <v>193213</v>
      </c>
      <c r="F15776">
        <v>0</v>
      </c>
      <c r="G15776" t="s">
        <v>13</v>
      </c>
    </row>
    <row r="15777" spans="1:7" x14ac:dyDescent="0.2">
      <c r="A15777" t="s">
        <v>7</v>
      </c>
      <c r="B15777" t="s">
        <v>24970</v>
      </c>
      <c r="C15777" t="s">
        <v>24971</v>
      </c>
      <c r="D15777" t="s">
        <v>24978</v>
      </c>
      <c r="E15777">
        <v>193232</v>
      </c>
      <c r="F15777">
        <v>0</v>
      </c>
      <c r="G15777" t="s">
        <v>13</v>
      </c>
    </row>
    <row r="15778" spans="1:7" x14ac:dyDescent="0.2">
      <c r="A15778" t="s">
        <v>7</v>
      </c>
      <c r="B15778" t="s">
        <v>24970</v>
      </c>
      <c r="C15778" t="s">
        <v>24971</v>
      </c>
      <c r="D15778" t="s">
        <v>24979</v>
      </c>
      <c r="E15778">
        <v>193192</v>
      </c>
      <c r="F15778">
        <v>0</v>
      </c>
      <c r="G15778" t="s">
        <v>13</v>
      </c>
    </row>
    <row r="15779" spans="1:7" x14ac:dyDescent="0.2">
      <c r="A15779" t="s">
        <v>7</v>
      </c>
      <c r="B15779" t="s">
        <v>24970</v>
      </c>
      <c r="C15779" t="s">
        <v>24971</v>
      </c>
      <c r="D15779" t="s">
        <v>24980</v>
      </c>
      <c r="E15779">
        <v>193223</v>
      </c>
      <c r="F15779">
        <v>0</v>
      </c>
      <c r="G15779" t="s">
        <v>13</v>
      </c>
    </row>
    <row r="15780" spans="1:7" x14ac:dyDescent="0.2">
      <c r="A15780" t="s">
        <v>7</v>
      </c>
      <c r="B15780" t="s">
        <v>24981</v>
      </c>
      <c r="C15780" t="s">
        <v>24982</v>
      </c>
      <c r="D15780" t="s">
        <v>24983</v>
      </c>
      <c r="E15780">
        <v>193226</v>
      </c>
      <c r="F15780">
        <v>0</v>
      </c>
      <c r="G15780" t="s">
        <v>13</v>
      </c>
    </row>
    <row r="15781" spans="1:7" x14ac:dyDescent="0.2">
      <c r="A15781" t="s">
        <v>7</v>
      </c>
      <c r="B15781" t="s">
        <v>24981</v>
      </c>
      <c r="C15781" t="s">
        <v>24982</v>
      </c>
      <c r="D15781" t="s">
        <v>24984</v>
      </c>
      <c r="E15781">
        <v>193172</v>
      </c>
      <c r="F15781">
        <v>0</v>
      </c>
      <c r="G15781" t="s">
        <v>13</v>
      </c>
    </row>
    <row r="15782" spans="1:7" x14ac:dyDescent="0.2">
      <c r="A15782" t="s">
        <v>7</v>
      </c>
      <c r="B15782" t="s">
        <v>24981</v>
      </c>
      <c r="C15782" t="s">
        <v>24982</v>
      </c>
      <c r="D15782" t="s">
        <v>24985</v>
      </c>
      <c r="E15782">
        <v>193231</v>
      </c>
      <c r="F15782">
        <v>0</v>
      </c>
      <c r="G15782" t="s">
        <v>13</v>
      </c>
    </row>
    <row r="15783" spans="1:7" x14ac:dyDescent="0.2">
      <c r="A15783" t="s">
        <v>7</v>
      </c>
      <c r="B15783" t="s">
        <v>24981</v>
      </c>
      <c r="C15783" t="s">
        <v>24982</v>
      </c>
      <c r="D15783" t="s">
        <v>24986</v>
      </c>
      <c r="E15783">
        <v>193234</v>
      </c>
      <c r="F15783">
        <v>0</v>
      </c>
      <c r="G15783" t="s">
        <v>13</v>
      </c>
    </row>
    <row r="15784" spans="1:7" x14ac:dyDescent="0.2">
      <c r="A15784" t="s">
        <v>7</v>
      </c>
      <c r="B15784" t="s">
        <v>24981</v>
      </c>
      <c r="C15784" t="s">
        <v>24982</v>
      </c>
      <c r="D15784" t="s">
        <v>24987</v>
      </c>
      <c r="E15784">
        <v>193187</v>
      </c>
      <c r="F15784">
        <v>0</v>
      </c>
      <c r="G15784" t="s">
        <v>13</v>
      </c>
    </row>
    <row r="15785" spans="1:7" x14ac:dyDescent="0.2">
      <c r="A15785" t="s">
        <v>7</v>
      </c>
      <c r="B15785" t="s">
        <v>24981</v>
      </c>
      <c r="C15785" t="s">
        <v>24982</v>
      </c>
      <c r="D15785" t="s">
        <v>24988</v>
      </c>
      <c r="E15785">
        <v>193215</v>
      </c>
      <c r="F15785">
        <v>0</v>
      </c>
      <c r="G15785" t="s">
        <v>13</v>
      </c>
    </row>
    <row r="15786" spans="1:7" x14ac:dyDescent="0.2">
      <c r="A15786" t="s">
        <v>7</v>
      </c>
      <c r="B15786" t="s">
        <v>24981</v>
      </c>
      <c r="C15786" t="s">
        <v>24982</v>
      </c>
      <c r="D15786" t="s">
        <v>24989</v>
      </c>
      <c r="E15786">
        <v>193218</v>
      </c>
      <c r="F15786">
        <v>0</v>
      </c>
      <c r="G15786" t="s">
        <v>13</v>
      </c>
    </row>
    <row r="15787" spans="1:7" x14ac:dyDescent="0.2">
      <c r="A15787" t="s">
        <v>7</v>
      </c>
      <c r="B15787" t="s">
        <v>24981</v>
      </c>
      <c r="C15787" t="s">
        <v>24982</v>
      </c>
      <c r="D15787" t="s">
        <v>24990</v>
      </c>
      <c r="E15787">
        <v>193168</v>
      </c>
      <c r="F15787">
        <v>0</v>
      </c>
      <c r="G15787" t="s">
        <v>13</v>
      </c>
    </row>
    <row r="15788" spans="1:7" x14ac:dyDescent="0.2">
      <c r="A15788" t="s">
        <v>7</v>
      </c>
      <c r="B15788" t="s">
        <v>24981</v>
      </c>
      <c r="C15788" t="s">
        <v>24982</v>
      </c>
      <c r="D15788" t="s">
        <v>24991</v>
      </c>
      <c r="E15788">
        <v>193169</v>
      </c>
      <c r="F15788">
        <v>0</v>
      </c>
      <c r="G15788" t="s">
        <v>13</v>
      </c>
    </row>
    <row r="15789" spans="1:7" x14ac:dyDescent="0.2">
      <c r="A15789" t="s">
        <v>7</v>
      </c>
      <c r="B15789" t="s">
        <v>24992</v>
      </c>
      <c r="C15789" t="s">
        <v>24993</v>
      </c>
      <c r="D15789" t="s">
        <v>24994</v>
      </c>
      <c r="E15789">
        <v>193195</v>
      </c>
      <c r="F15789">
        <v>0</v>
      </c>
      <c r="G15789" t="s">
        <v>13</v>
      </c>
    </row>
    <row r="15790" spans="1:7" x14ac:dyDescent="0.2">
      <c r="A15790" t="s">
        <v>7</v>
      </c>
      <c r="B15790" t="s">
        <v>24992</v>
      </c>
      <c r="C15790" t="s">
        <v>24993</v>
      </c>
      <c r="D15790" t="s">
        <v>24995</v>
      </c>
      <c r="E15790">
        <v>193166</v>
      </c>
      <c r="F15790">
        <v>0</v>
      </c>
      <c r="G15790" t="s">
        <v>13</v>
      </c>
    </row>
    <row r="15791" spans="1:7" x14ac:dyDescent="0.2">
      <c r="A15791" t="s">
        <v>7</v>
      </c>
      <c r="B15791" t="s">
        <v>24992</v>
      </c>
      <c r="C15791" t="s">
        <v>24993</v>
      </c>
      <c r="D15791" t="s">
        <v>24996</v>
      </c>
      <c r="E15791">
        <v>193201</v>
      </c>
      <c r="F15791">
        <v>0</v>
      </c>
      <c r="G15791" t="s">
        <v>13</v>
      </c>
    </row>
    <row r="15792" spans="1:7" x14ac:dyDescent="0.2">
      <c r="A15792" t="s">
        <v>7</v>
      </c>
      <c r="B15792" t="s">
        <v>24992</v>
      </c>
      <c r="C15792" t="s">
        <v>24993</v>
      </c>
      <c r="D15792" t="s">
        <v>24997</v>
      </c>
      <c r="E15792">
        <v>193175</v>
      </c>
      <c r="F15792">
        <v>0</v>
      </c>
      <c r="G15792" t="s">
        <v>13</v>
      </c>
    </row>
    <row r="15793" spans="1:7" x14ac:dyDescent="0.2">
      <c r="A15793" t="s">
        <v>7</v>
      </c>
      <c r="B15793" t="s">
        <v>24992</v>
      </c>
      <c r="C15793" t="s">
        <v>24993</v>
      </c>
      <c r="D15793" t="s">
        <v>24998</v>
      </c>
      <c r="E15793">
        <v>193179</v>
      </c>
      <c r="F15793">
        <v>0</v>
      </c>
      <c r="G15793" t="s">
        <v>13</v>
      </c>
    </row>
    <row r="15794" spans="1:7" x14ac:dyDescent="0.2">
      <c r="A15794" t="s">
        <v>7</v>
      </c>
      <c r="B15794" t="s">
        <v>24992</v>
      </c>
      <c r="C15794" t="s">
        <v>24993</v>
      </c>
      <c r="D15794" t="s">
        <v>24999</v>
      </c>
      <c r="E15794">
        <v>193184</v>
      </c>
      <c r="F15794">
        <v>0</v>
      </c>
      <c r="G15794" t="s">
        <v>13</v>
      </c>
    </row>
    <row r="15795" spans="1:7" x14ac:dyDescent="0.2">
      <c r="A15795" t="s">
        <v>7</v>
      </c>
      <c r="B15795" t="s">
        <v>24992</v>
      </c>
      <c r="C15795" t="s">
        <v>24993</v>
      </c>
      <c r="D15795" t="s">
        <v>25000</v>
      </c>
      <c r="E15795">
        <v>193210</v>
      </c>
      <c r="F15795">
        <v>0</v>
      </c>
      <c r="G15795" t="s">
        <v>13</v>
      </c>
    </row>
    <row r="15796" spans="1:7" x14ac:dyDescent="0.2">
      <c r="A15796" t="s">
        <v>7</v>
      </c>
      <c r="B15796" t="s">
        <v>24992</v>
      </c>
      <c r="C15796" t="s">
        <v>24993</v>
      </c>
      <c r="D15796" t="s">
        <v>25001</v>
      </c>
      <c r="E15796">
        <v>193230</v>
      </c>
      <c r="F15796">
        <v>0</v>
      </c>
      <c r="G15796" t="s">
        <v>13</v>
      </c>
    </row>
    <row r="15797" spans="1:7" x14ac:dyDescent="0.2">
      <c r="A15797" t="s">
        <v>7</v>
      </c>
      <c r="B15797" t="s">
        <v>24992</v>
      </c>
      <c r="C15797" t="s">
        <v>24993</v>
      </c>
      <c r="D15797" t="s">
        <v>25002</v>
      </c>
      <c r="E15797">
        <v>193236</v>
      </c>
      <c r="F15797">
        <v>0</v>
      </c>
      <c r="G15797" t="s">
        <v>13</v>
      </c>
    </row>
    <row r="15798" spans="1:7" x14ac:dyDescent="0.2">
      <c r="A15798" t="s">
        <v>7</v>
      </c>
      <c r="B15798" t="s">
        <v>25003</v>
      </c>
      <c r="C15798" t="s">
        <v>25004</v>
      </c>
      <c r="E15798">
        <v>0</v>
      </c>
      <c r="F15798">
        <v>0</v>
      </c>
    </row>
    <row r="15799" spans="1:7" x14ac:dyDescent="0.2">
      <c r="A15799" t="s">
        <v>7</v>
      </c>
      <c r="B15799" t="s">
        <v>25005</v>
      </c>
      <c r="C15799" t="s">
        <v>25006</v>
      </c>
      <c r="E15799">
        <v>0</v>
      </c>
      <c r="F15799">
        <v>0</v>
      </c>
    </row>
    <row r="15800" spans="1:7" x14ac:dyDescent="0.2">
      <c r="A15800" t="s">
        <v>7</v>
      </c>
      <c r="B15800" t="s">
        <v>25007</v>
      </c>
      <c r="C15800" t="s">
        <v>25008</v>
      </c>
      <c r="E15800">
        <v>0</v>
      </c>
      <c r="F15800">
        <v>0</v>
      </c>
    </row>
    <row r="15801" spans="1:7" x14ac:dyDescent="0.2">
      <c r="A15801" t="s">
        <v>7</v>
      </c>
      <c r="B15801" t="s">
        <v>25009</v>
      </c>
      <c r="C15801" t="s">
        <v>25010</v>
      </c>
      <c r="D15801" t="s">
        <v>25011</v>
      </c>
      <c r="E15801">
        <v>193477</v>
      </c>
      <c r="F15801">
        <v>135905</v>
      </c>
      <c r="G15801" t="s">
        <v>2415</v>
      </c>
    </row>
    <row r="15802" spans="1:7" x14ac:dyDescent="0.2">
      <c r="A15802" t="s">
        <v>7</v>
      </c>
      <c r="B15802" t="s">
        <v>25012</v>
      </c>
      <c r="C15802" t="s">
        <v>25013</v>
      </c>
      <c r="D15802" t="s">
        <v>25014</v>
      </c>
      <c r="E15802">
        <v>193481</v>
      </c>
      <c r="F15802">
        <v>90326</v>
      </c>
      <c r="G15802" t="s">
        <v>2415</v>
      </c>
    </row>
    <row r="15803" spans="1:7" x14ac:dyDescent="0.2">
      <c r="A15803" t="s">
        <v>7</v>
      </c>
      <c r="B15803" t="s">
        <v>25015</v>
      </c>
      <c r="C15803" t="s">
        <v>25016</v>
      </c>
      <c r="D15803" t="s">
        <v>25017</v>
      </c>
      <c r="E15803">
        <v>193496</v>
      </c>
      <c r="F15803">
        <v>73350</v>
      </c>
      <c r="G15803" t="s">
        <v>2415</v>
      </c>
    </row>
    <row r="15804" spans="1:7" x14ac:dyDescent="0.2">
      <c r="A15804" t="s">
        <v>7</v>
      </c>
      <c r="B15804" t="s">
        <v>25018</v>
      </c>
      <c r="C15804" t="s">
        <v>25019</v>
      </c>
      <c r="D15804" t="s">
        <v>25020</v>
      </c>
      <c r="E15804">
        <v>193498</v>
      </c>
      <c r="F15804">
        <v>758340</v>
      </c>
      <c r="G15804" t="s">
        <v>2415</v>
      </c>
    </row>
    <row r="15805" spans="1:7" x14ac:dyDescent="0.2">
      <c r="A15805" t="s">
        <v>7</v>
      </c>
      <c r="B15805" t="s">
        <v>25021</v>
      </c>
      <c r="C15805" t="s">
        <v>25022</v>
      </c>
      <c r="D15805" t="s">
        <v>25023</v>
      </c>
      <c r="E15805">
        <v>191234</v>
      </c>
      <c r="F15805">
        <v>191710</v>
      </c>
      <c r="G15805" t="s">
        <v>2415</v>
      </c>
    </row>
    <row r="15806" spans="1:7" x14ac:dyDescent="0.2">
      <c r="A15806" t="s">
        <v>7</v>
      </c>
      <c r="B15806" t="s">
        <v>25024</v>
      </c>
      <c r="C15806" t="s">
        <v>25025</v>
      </c>
      <c r="D15806" t="s">
        <v>25026</v>
      </c>
      <c r="E15806">
        <v>190589</v>
      </c>
      <c r="F15806">
        <v>0</v>
      </c>
      <c r="G15806" t="s">
        <v>13</v>
      </c>
    </row>
    <row r="15807" spans="1:7" x14ac:dyDescent="0.2">
      <c r="A15807" t="s">
        <v>7</v>
      </c>
      <c r="B15807" t="s">
        <v>25024</v>
      </c>
      <c r="C15807" t="s">
        <v>25025</v>
      </c>
      <c r="D15807" t="s">
        <v>25027</v>
      </c>
      <c r="E15807">
        <v>190602</v>
      </c>
      <c r="F15807">
        <v>0</v>
      </c>
      <c r="G15807" t="s">
        <v>13</v>
      </c>
    </row>
    <row r="15808" spans="1:7" x14ac:dyDescent="0.2">
      <c r="A15808" t="s">
        <v>7</v>
      </c>
      <c r="B15808" t="s">
        <v>25024</v>
      </c>
      <c r="C15808" t="s">
        <v>25025</v>
      </c>
      <c r="D15808" t="s">
        <v>25028</v>
      </c>
      <c r="E15808">
        <v>190605</v>
      </c>
      <c r="F15808">
        <v>0</v>
      </c>
      <c r="G15808" t="s">
        <v>13</v>
      </c>
    </row>
    <row r="15809" spans="1:7" x14ac:dyDescent="0.2">
      <c r="A15809" t="s">
        <v>7</v>
      </c>
      <c r="B15809" t="s">
        <v>25029</v>
      </c>
      <c r="C15809" t="s">
        <v>25030</v>
      </c>
      <c r="E15809">
        <v>0</v>
      </c>
      <c r="F15809">
        <v>0</v>
      </c>
    </row>
    <row r="15810" spans="1:7" x14ac:dyDescent="0.2">
      <c r="A15810" t="s">
        <v>7</v>
      </c>
      <c r="B15810" t="s">
        <v>25031</v>
      </c>
      <c r="C15810" t="s">
        <v>25032</v>
      </c>
      <c r="E15810">
        <v>0</v>
      </c>
      <c r="F15810">
        <v>0</v>
      </c>
    </row>
    <row r="15811" spans="1:7" x14ac:dyDescent="0.2">
      <c r="A15811" t="s">
        <v>7</v>
      </c>
      <c r="B15811" t="s">
        <v>25033</v>
      </c>
      <c r="C15811" t="s">
        <v>25034</v>
      </c>
      <c r="E15811">
        <v>0</v>
      </c>
      <c r="F15811">
        <v>0</v>
      </c>
    </row>
    <row r="15812" spans="1:7" x14ac:dyDescent="0.2">
      <c r="A15812" t="s">
        <v>7</v>
      </c>
      <c r="B15812" t="s">
        <v>25035</v>
      </c>
      <c r="C15812" t="s">
        <v>25036</v>
      </c>
      <c r="E15812">
        <v>0</v>
      </c>
      <c r="F15812">
        <v>0</v>
      </c>
    </row>
    <row r="15813" spans="1:7" x14ac:dyDescent="0.2">
      <c r="A15813" t="s">
        <v>7</v>
      </c>
      <c r="B15813" t="s">
        <v>25037</v>
      </c>
      <c r="C15813" t="s">
        <v>25038</v>
      </c>
      <c r="E15813">
        <v>0</v>
      </c>
      <c r="F15813">
        <v>0</v>
      </c>
    </row>
    <row r="15814" spans="1:7" x14ac:dyDescent="0.2">
      <c r="A15814" t="s">
        <v>7</v>
      </c>
      <c r="B15814" t="s">
        <v>25039</v>
      </c>
      <c r="C15814" t="s">
        <v>25040</v>
      </c>
      <c r="D15814" t="s">
        <v>25041</v>
      </c>
      <c r="E15814">
        <v>193730</v>
      </c>
      <c r="F15814">
        <v>0</v>
      </c>
      <c r="G15814" t="s">
        <v>13</v>
      </c>
    </row>
    <row r="15815" spans="1:7" x14ac:dyDescent="0.2">
      <c r="A15815" t="s">
        <v>7</v>
      </c>
      <c r="B15815" t="s">
        <v>25039</v>
      </c>
      <c r="C15815" t="s">
        <v>25040</v>
      </c>
      <c r="D15815" t="s">
        <v>25042</v>
      </c>
      <c r="E15815">
        <v>196044</v>
      </c>
      <c r="F15815">
        <v>0</v>
      </c>
      <c r="G15815" t="s">
        <v>13</v>
      </c>
    </row>
    <row r="15816" spans="1:7" x14ac:dyDescent="0.2">
      <c r="A15816" t="s">
        <v>7</v>
      </c>
      <c r="B15816" t="s">
        <v>25043</v>
      </c>
      <c r="C15816" t="s">
        <v>25044</v>
      </c>
      <c r="D15816" t="s">
        <v>25045</v>
      </c>
      <c r="E15816">
        <v>196017</v>
      </c>
      <c r="F15816">
        <v>0</v>
      </c>
      <c r="G15816" t="s">
        <v>13</v>
      </c>
    </row>
    <row r="15817" spans="1:7" x14ac:dyDescent="0.2">
      <c r="A15817" t="s">
        <v>7</v>
      </c>
      <c r="B15817" t="s">
        <v>25046</v>
      </c>
      <c r="C15817" t="s">
        <v>25047</v>
      </c>
      <c r="D15817" t="s">
        <v>25048</v>
      </c>
      <c r="E15817">
        <v>193933</v>
      </c>
      <c r="F15817">
        <v>0</v>
      </c>
      <c r="G15817" t="s">
        <v>13</v>
      </c>
    </row>
    <row r="15818" spans="1:7" x14ac:dyDescent="0.2">
      <c r="A15818" t="s">
        <v>7</v>
      </c>
      <c r="B15818" t="s">
        <v>25046</v>
      </c>
      <c r="C15818" t="s">
        <v>25047</v>
      </c>
      <c r="D15818" t="s">
        <v>25049</v>
      </c>
      <c r="E15818">
        <v>193936</v>
      </c>
      <c r="F15818">
        <v>0</v>
      </c>
      <c r="G15818" t="s">
        <v>13</v>
      </c>
    </row>
    <row r="15819" spans="1:7" x14ac:dyDescent="0.2">
      <c r="A15819" t="s">
        <v>7</v>
      </c>
      <c r="B15819" t="s">
        <v>25046</v>
      </c>
      <c r="C15819" t="s">
        <v>25047</v>
      </c>
      <c r="D15819" t="s">
        <v>25050</v>
      </c>
      <c r="E15819">
        <v>199121</v>
      </c>
      <c r="F15819">
        <v>0</v>
      </c>
      <c r="G15819" t="s">
        <v>13</v>
      </c>
    </row>
    <row r="15820" spans="1:7" x14ac:dyDescent="0.2">
      <c r="A15820" t="s">
        <v>7</v>
      </c>
      <c r="B15820" t="s">
        <v>25046</v>
      </c>
      <c r="C15820" t="s">
        <v>25047</v>
      </c>
      <c r="D15820" t="s">
        <v>25051</v>
      </c>
      <c r="E15820">
        <v>193917</v>
      </c>
      <c r="F15820">
        <v>0</v>
      </c>
      <c r="G15820" t="s">
        <v>13</v>
      </c>
    </row>
    <row r="15821" spans="1:7" x14ac:dyDescent="0.2">
      <c r="A15821" t="s">
        <v>7</v>
      </c>
      <c r="B15821" t="s">
        <v>25052</v>
      </c>
      <c r="C15821" t="s">
        <v>25053</v>
      </c>
      <c r="D15821" t="s">
        <v>25054</v>
      </c>
      <c r="E15821">
        <v>194239</v>
      </c>
      <c r="F15821">
        <v>0</v>
      </c>
      <c r="G15821" t="s">
        <v>13</v>
      </c>
    </row>
    <row r="15822" spans="1:7" x14ac:dyDescent="0.2">
      <c r="A15822" t="s">
        <v>7</v>
      </c>
      <c r="B15822" t="s">
        <v>25055</v>
      </c>
      <c r="C15822" t="s">
        <v>25056</v>
      </c>
      <c r="D15822" t="s">
        <v>25057</v>
      </c>
      <c r="E15822">
        <v>194072</v>
      </c>
      <c r="F15822">
        <v>251050080</v>
      </c>
      <c r="G15822" t="s">
        <v>2415</v>
      </c>
    </row>
    <row r="15823" spans="1:7" x14ac:dyDescent="0.2">
      <c r="A15823" t="s">
        <v>7</v>
      </c>
      <c r="B15823" t="s">
        <v>25058</v>
      </c>
      <c r="C15823" t="s">
        <v>25059</v>
      </c>
      <c r="E15823">
        <v>193831</v>
      </c>
      <c r="F15823">
        <v>0</v>
      </c>
      <c r="G15823" t="s">
        <v>13</v>
      </c>
    </row>
    <row r="15824" spans="1:7" x14ac:dyDescent="0.2">
      <c r="A15824" t="s">
        <v>7</v>
      </c>
      <c r="B15824" t="s">
        <v>25058</v>
      </c>
      <c r="C15824" t="s">
        <v>25059</v>
      </c>
      <c r="D15824" t="s">
        <v>25060</v>
      </c>
      <c r="E15824">
        <v>193797</v>
      </c>
      <c r="F15824">
        <v>0</v>
      </c>
      <c r="G15824" t="s">
        <v>13</v>
      </c>
    </row>
    <row r="15825" spans="1:7" x14ac:dyDescent="0.2">
      <c r="A15825" t="s">
        <v>7</v>
      </c>
      <c r="B15825" t="s">
        <v>25058</v>
      </c>
      <c r="C15825" t="s">
        <v>25059</v>
      </c>
      <c r="D15825" t="s">
        <v>25061</v>
      </c>
      <c r="E15825">
        <v>193770</v>
      </c>
      <c r="F15825">
        <v>0</v>
      </c>
      <c r="G15825" t="s">
        <v>13</v>
      </c>
    </row>
    <row r="15826" spans="1:7" x14ac:dyDescent="0.2">
      <c r="A15826" t="s">
        <v>7</v>
      </c>
      <c r="B15826" t="s">
        <v>25058</v>
      </c>
      <c r="C15826" t="s">
        <v>25059</v>
      </c>
      <c r="E15826">
        <v>193779</v>
      </c>
      <c r="F15826">
        <v>0</v>
      </c>
      <c r="G15826" t="s">
        <v>13</v>
      </c>
    </row>
    <row r="15827" spans="1:7" x14ac:dyDescent="0.2">
      <c r="A15827" t="s">
        <v>7</v>
      </c>
      <c r="B15827" t="s">
        <v>25058</v>
      </c>
      <c r="C15827" t="s">
        <v>25059</v>
      </c>
      <c r="E15827">
        <v>193793</v>
      </c>
      <c r="F15827">
        <v>0</v>
      </c>
      <c r="G15827" t="s">
        <v>13</v>
      </c>
    </row>
    <row r="15828" spans="1:7" x14ac:dyDescent="0.2">
      <c r="A15828" t="s">
        <v>7</v>
      </c>
      <c r="B15828" t="s">
        <v>25062</v>
      </c>
      <c r="C15828" t="s">
        <v>25063</v>
      </c>
      <c r="D15828" t="s">
        <v>25064</v>
      </c>
      <c r="E15828">
        <v>194991</v>
      </c>
      <c r="F15828">
        <v>0</v>
      </c>
      <c r="G15828" t="s">
        <v>13</v>
      </c>
    </row>
    <row r="15829" spans="1:7" x14ac:dyDescent="0.2">
      <c r="A15829" t="s">
        <v>7</v>
      </c>
      <c r="B15829" t="s">
        <v>25065</v>
      </c>
      <c r="C15829" t="s">
        <v>25066</v>
      </c>
      <c r="D15829" t="s">
        <v>25067</v>
      </c>
      <c r="E15829">
        <v>195003</v>
      </c>
      <c r="F15829">
        <v>0</v>
      </c>
      <c r="G15829" t="s">
        <v>13</v>
      </c>
    </row>
    <row r="15830" spans="1:7" x14ac:dyDescent="0.2">
      <c r="A15830" t="s">
        <v>7</v>
      </c>
      <c r="B15830" t="s">
        <v>25068</v>
      </c>
      <c r="C15830" t="s">
        <v>25069</v>
      </c>
      <c r="D15830" t="s">
        <v>25070</v>
      </c>
      <c r="E15830">
        <v>195054</v>
      </c>
      <c r="F15830">
        <v>0</v>
      </c>
      <c r="G15830" t="s">
        <v>13</v>
      </c>
    </row>
    <row r="15831" spans="1:7" x14ac:dyDescent="0.2">
      <c r="A15831" t="s">
        <v>7</v>
      </c>
      <c r="B15831" t="s">
        <v>25071</v>
      </c>
      <c r="C15831" t="s">
        <v>25072</v>
      </c>
      <c r="D15831" t="s">
        <v>25073</v>
      </c>
      <c r="E15831">
        <v>195005</v>
      </c>
      <c r="F15831">
        <v>0</v>
      </c>
      <c r="G15831" t="s">
        <v>13</v>
      </c>
    </row>
    <row r="15832" spans="1:7" x14ac:dyDescent="0.2">
      <c r="A15832" t="s">
        <v>7</v>
      </c>
      <c r="B15832" t="s">
        <v>25074</v>
      </c>
      <c r="C15832" t="s">
        <v>25075</v>
      </c>
      <c r="D15832" t="s">
        <v>25076</v>
      </c>
      <c r="E15832">
        <v>194993</v>
      </c>
      <c r="F15832">
        <v>0</v>
      </c>
      <c r="G15832" t="s">
        <v>13</v>
      </c>
    </row>
    <row r="15833" spans="1:7" x14ac:dyDescent="0.2">
      <c r="A15833" t="s">
        <v>7</v>
      </c>
      <c r="B15833" t="s">
        <v>25077</v>
      </c>
      <c r="C15833" t="s">
        <v>25078</v>
      </c>
      <c r="D15833" t="s">
        <v>25079</v>
      </c>
      <c r="E15833">
        <v>194994</v>
      </c>
      <c r="F15833">
        <v>0</v>
      </c>
      <c r="G15833" t="s">
        <v>13</v>
      </c>
    </row>
    <row r="15834" spans="1:7" x14ac:dyDescent="0.2">
      <c r="A15834" t="s">
        <v>7</v>
      </c>
      <c r="B15834" t="s">
        <v>25080</v>
      </c>
      <c r="C15834" t="s">
        <v>25081</v>
      </c>
      <c r="D15834" t="s">
        <v>25082</v>
      </c>
      <c r="E15834">
        <v>195024</v>
      </c>
      <c r="F15834">
        <v>0</v>
      </c>
      <c r="G15834" t="s">
        <v>13</v>
      </c>
    </row>
    <row r="15835" spans="1:7" x14ac:dyDescent="0.2">
      <c r="A15835" t="s">
        <v>7</v>
      </c>
      <c r="B15835" t="s">
        <v>25083</v>
      </c>
      <c r="C15835" t="s">
        <v>25084</v>
      </c>
      <c r="D15835" t="s">
        <v>25085</v>
      </c>
      <c r="E15835">
        <v>195053</v>
      </c>
      <c r="F15835">
        <v>0</v>
      </c>
      <c r="G15835" t="s">
        <v>13</v>
      </c>
    </row>
    <row r="15836" spans="1:7" x14ac:dyDescent="0.2">
      <c r="A15836" t="s">
        <v>7</v>
      </c>
      <c r="B15836" t="s">
        <v>25086</v>
      </c>
      <c r="C15836" t="s">
        <v>25087</v>
      </c>
      <c r="D15836" t="s">
        <v>25088</v>
      </c>
      <c r="E15836">
        <v>195031</v>
      </c>
      <c r="F15836">
        <v>0</v>
      </c>
      <c r="G15836" t="s">
        <v>13</v>
      </c>
    </row>
    <row r="15837" spans="1:7" x14ac:dyDescent="0.2">
      <c r="A15837" t="s">
        <v>7</v>
      </c>
      <c r="B15837" t="s">
        <v>25089</v>
      </c>
      <c r="C15837" t="s">
        <v>25090</v>
      </c>
      <c r="D15837" t="s">
        <v>25091</v>
      </c>
      <c r="E15837">
        <v>195045</v>
      </c>
      <c r="F15837">
        <v>0</v>
      </c>
      <c r="G15837" t="s">
        <v>13</v>
      </c>
    </row>
    <row r="15838" spans="1:7" x14ac:dyDescent="0.2">
      <c r="A15838" t="s">
        <v>7</v>
      </c>
      <c r="B15838" t="s">
        <v>25092</v>
      </c>
      <c r="C15838" t="s">
        <v>25093</v>
      </c>
      <c r="D15838" t="s">
        <v>25094</v>
      </c>
      <c r="E15838">
        <v>195041</v>
      </c>
      <c r="F15838">
        <v>0</v>
      </c>
      <c r="G15838" t="s">
        <v>13</v>
      </c>
    </row>
    <row r="15839" spans="1:7" x14ac:dyDescent="0.2">
      <c r="A15839" t="s">
        <v>7</v>
      </c>
      <c r="B15839" t="s">
        <v>25095</v>
      </c>
      <c r="C15839" t="s">
        <v>25096</v>
      </c>
      <c r="D15839" t="s">
        <v>25097</v>
      </c>
      <c r="E15839">
        <v>186758</v>
      </c>
      <c r="F15839">
        <v>0</v>
      </c>
      <c r="G15839" t="s">
        <v>13</v>
      </c>
    </row>
    <row r="15840" spans="1:7" x14ac:dyDescent="0.2">
      <c r="A15840" t="s">
        <v>7</v>
      </c>
      <c r="B15840" t="s">
        <v>25095</v>
      </c>
      <c r="C15840" t="s">
        <v>25096</v>
      </c>
      <c r="D15840" t="s">
        <v>25098</v>
      </c>
      <c r="E15840">
        <v>186726</v>
      </c>
      <c r="F15840">
        <v>0</v>
      </c>
      <c r="G15840" t="s">
        <v>13</v>
      </c>
    </row>
    <row r="15841" spans="1:7" x14ac:dyDescent="0.2">
      <c r="A15841" t="s">
        <v>7</v>
      </c>
      <c r="B15841" t="s">
        <v>25099</v>
      </c>
      <c r="C15841" t="s">
        <v>25100</v>
      </c>
      <c r="D15841" t="s">
        <v>25101</v>
      </c>
      <c r="E15841">
        <v>192052</v>
      </c>
      <c r="F15841">
        <v>0</v>
      </c>
      <c r="G15841" t="s">
        <v>2415</v>
      </c>
    </row>
    <row r="15842" spans="1:7" x14ac:dyDescent="0.2">
      <c r="A15842" t="s">
        <v>7</v>
      </c>
      <c r="B15842" t="s">
        <v>25102</v>
      </c>
      <c r="C15842" t="s">
        <v>25103</v>
      </c>
      <c r="D15842" t="s">
        <v>25104</v>
      </c>
      <c r="E15842">
        <v>192045</v>
      </c>
      <c r="F15842">
        <v>0</v>
      </c>
      <c r="G15842" t="s">
        <v>2415</v>
      </c>
    </row>
    <row r="15843" spans="1:7" x14ac:dyDescent="0.2">
      <c r="A15843" t="s">
        <v>7</v>
      </c>
      <c r="B15843" t="s">
        <v>25105</v>
      </c>
      <c r="C15843" t="s">
        <v>25106</v>
      </c>
      <c r="D15843" t="s">
        <v>25107</v>
      </c>
      <c r="E15843">
        <v>188337</v>
      </c>
      <c r="F15843">
        <v>0</v>
      </c>
      <c r="G15843" t="s">
        <v>13</v>
      </c>
    </row>
    <row r="15844" spans="1:7" x14ac:dyDescent="0.2">
      <c r="A15844" t="s">
        <v>7</v>
      </c>
      <c r="B15844" t="s">
        <v>25105</v>
      </c>
      <c r="C15844" t="s">
        <v>25106</v>
      </c>
      <c r="D15844" t="s">
        <v>25108</v>
      </c>
      <c r="E15844">
        <v>189546</v>
      </c>
      <c r="F15844">
        <v>0</v>
      </c>
      <c r="G15844" t="s">
        <v>13</v>
      </c>
    </row>
    <row r="15845" spans="1:7" x14ac:dyDescent="0.2">
      <c r="A15845" t="s">
        <v>7</v>
      </c>
      <c r="B15845" t="s">
        <v>25109</v>
      </c>
      <c r="C15845" t="s">
        <v>25110</v>
      </c>
      <c r="D15845" t="s">
        <v>25111</v>
      </c>
      <c r="E15845">
        <v>192093</v>
      </c>
      <c r="F15845">
        <v>6899378</v>
      </c>
      <c r="G15845" t="s">
        <v>2415</v>
      </c>
    </row>
    <row r="15846" spans="1:7" x14ac:dyDescent="0.2">
      <c r="A15846" t="s">
        <v>7</v>
      </c>
      <c r="B15846" t="s">
        <v>25112</v>
      </c>
      <c r="C15846" t="s">
        <v>25113</v>
      </c>
      <c r="D15846" t="s">
        <v>25114</v>
      </c>
      <c r="E15846">
        <v>195963</v>
      </c>
      <c r="F15846">
        <v>0</v>
      </c>
      <c r="G15846" t="s">
        <v>13</v>
      </c>
    </row>
    <row r="15847" spans="1:7" x14ac:dyDescent="0.2">
      <c r="A15847" t="s">
        <v>7</v>
      </c>
      <c r="B15847" t="s">
        <v>25112</v>
      </c>
      <c r="C15847" t="s">
        <v>25113</v>
      </c>
      <c r="D15847" t="s">
        <v>25115</v>
      </c>
      <c r="E15847">
        <v>195996</v>
      </c>
      <c r="F15847">
        <v>0</v>
      </c>
      <c r="G15847" t="s">
        <v>13</v>
      </c>
    </row>
    <row r="15848" spans="1:7" x14ac:dyDescent="0.2">
      <c r="A15848" t="s">
        <v>7</v>
      </c>
      <c r="B15848" t="s">
        <v>25112</v>
      </c>
      <c r="C15848" t="s">
        <v>25113</v>
      </c>
      <c r="D15848" t="s">
        <v>25116</v>
      </c>
      <c r="E15848">
        <v>195981</v>
      </c>
      <c r="F15848">
        <v>0</v>
      </c>
      <c r="G15848" t="s">
        <v>13</v>
      </c>
    </row>
    <row r="15849" spans="1:7" x14ac:dyDescent="0.2">
      <c r="A15849" t="s">
        <v>7</v>
      </c>
      <c r="B15849" t="s">
        <v>25117</v>
      </c>
      <c r="C15849" t="s">
        <v>25118</v>
      </c>
      <c r="D15849" t="s">
        <v>25119</v>
      </c>
      <c r="E15849">
        <v>192150</v>
      </c>
      <c r="F15849">
        <v>0</v>
      </c>
      <c r="G15849" t="s">
        <v>13</v>
      </c>
    </row>
    <row r="15850" spans="1:7" x14ac:dyDescent="0.2">
      <c r="A15850" t="s">
        <v>7</v>
      </c>
      <c r="B15850" t="s">
        <v>25117</v>
      </c>
      <c r="C15850" t="s">
        <v>25118</v>
      </c>
      <c r="D15850" t="s">
        <v>25120</v>
      </c>
      <c r="E15850">
        <v>192155</v>
      </c>
      <c r="F15850">
        <v>0</v>
      </c>
      <c r="G15850" t="s">
        <v>13</v>
      </c>
    </row>
    <row r="15851" spans="1:7" x14ac:dyDescent="0.2">
      <c r="A15851" t="s">
        <v>7</v>
      </c>
      <c r="B15851" t="s">
        <v>25117</v>
      </c>
      <c r="C15851" t="s">
        <v>25118</v>
      </c>
      <c r="D15851" t="s">
        <v>25121</v>
      </c>
      <c r="E15851">
        <v>192158</v>
      </c>
      <c r="F15851">
        <v>0</v>
      </c>
      <c r="G15851" t="s">
        <v>13</v>
      </c>
    </row>
    <row r="15852" spans="1:7" x14ac:dyDescent="0.2">
      <c r="A15852" t="s">
        <v>7</v>
      </c>
      <c r="B15852" t="s">
        <v>25122</v>
      </c>
      <c r="C15852" t="s">
        <v>25123</v>
      </c>
      <c r="D15852" t="s">
        <v>25124</v>
      </c>
      <c r="E15852">
        <v>192146</v>
      </c>
      <c r="F15852">
        <v>0</v>
      </c>
      <c r="G15852" t="s">
        <v>13</v>
      </c>
    </row>
    <row r="15853" spans="1:7" x14ac:dyDescent="0.2">
      <c r="A15853" t="s">
        <v>7</v>
      </c>
      <c r="B15853" t="s">
        <v>25122</v>
      </c>
      <c r="C15853" t="s">
        <v>25123</v>
      </c>
      <c r="D15853" t="s">
        <v>25125</v>
      </c>
      <c r="E15853">
        <v>192160</v>
      </c>
      <c r="F15853">
        <v>0</v>
      </c>
      <c r="G15853" t="s">
        <v>13</v>
      </c>
    </row>
    <row r="15854" spans="1:7" x14ac:dyDescent="0.2">
      <c r="A15854" t="s">
        <v>7</v>
      </c>
      <c r="B15854" t="s">
        <v>25122</v>
      </c>
      <c r="C15854" t="s">
        <v>25123</v>
      </c>
      <c r="D15854" t="s">
        <v>25126</v>
      </c>
      <c r="E15854">
        <v>192153</v>
      </c>
      <c r="F15854">
        <v>0</v>
      </c>
      <c r="G15854" t="s">
        <v>13</v>
      </c>
    </row>
    <row r="15855" spans="1:7" x14ac:dyDescent="0.2">
      <c r="A15855" t="s">
        <v>7</v>
      </c>
      <c r="B15855" t="s">
        <v>25127</v>
      </c>
      <c r="C15855" t="s">
        <v>25128</v>
      </c>
      <c r="D15855" t="s">
        <v>25129</v>
      </c>
      <c r="E15855">
        <v>192290</v>
      </c>
      <c r="F15855">
        <v>239379</v>
      </c>
      <c r="G15855" t="s">
        <v>2415</v>
      </c>
    </row>
    <row r="15856" spans="1:7" x14ac:dyDescent="0.2">
      <c r="A15856" t="s">
        <v>7</v>
      </c>
      <c r="B15856" t="s">
        <v>25130</v>
      </c>
      <c r="C15856" t="s">
        <v>25131</v>
      </c>
      <c r="D15856" t="s">
        <v>25132</v>
      </c>
      <c r="E15856">
        <v>195019</v>
      </c>
      <c r="F15856">
        <v>0</v>
      </c>
      <c r="G15856" t="s">
        <v>13</v>
      </c>
    </row>
    <row r="15857" spans="1:7" x14ac:dyDescent="0.2">
      <c r="A15857" t="s">
        <v>7</v>
      </c>
      <c r="B15857" t="s">
        <v>25130</v>
      </c>
      <c r="C15857" t="s">
        <v>25131</v>
      </c>
      <c r="D15857" t="s">
        <v>25133</v>
      </c>
      <c r="E15857">
        <v>195046</v>
      </c>
      <c r="F15857">
        <v>0</v>
      </c>
      <c r="G15857" t="s">
        <v>13</v>
      </c>
    </row>
    <row r="15858" spans="1:7" x14ac:dyDescent="0.2">
      <c r="A15858" t="s">
        <v>7</v>
      </c>
      <c r="B15858" t="s">
        <v>25130</v>
      </c>
      <c r="C15858" t="s">
        <v>25131</v>
      </c>
      <c r="D15858" t="s">
        <v>25134</v>
      </c>
      <c r="E15858">
        <v>194968</v>
      </c>
      <c r="F15858">
        <v>0</v>
      </c>
      <c r="G15858" t="s">
        <v>13</v>
      </c>
    </row>
    <row r="15859" spans="1:7" x14ac:dyDescent="0.2">
      <c r="A15859" t="s">
        <v>7</v>
      </c>
      <c r="B15859" t="s">
        <v>25130</v>
      </c>
      <c r="C15859" t="s">
        <v>25131</v>
      </c>
      <c r="D15859" t="s">
        <v>25135</v>
      </c>
      <c r="E15859">
        <v>198460</v>
      </c>
      <c r="F15859">
        <v>0</v>
      </c>
      <c r="G15859" t="s">
        <v>13</v>
      </c>
    </row>
    <row r="15860" spans="1:7" x14ac:dyDescent="0.2">
      <c r="A15860" t="s">
        <v>7</v>
      </c>
      <c r="B15860" t="s">
        <v>25136</v>
      </c>
      <c r="C15860" t="s">
        <v>25137</v>
      </c>
      <c r="D15860" t="s">
        <v>25138</v>
      </c>
      <c r="E15860">
        <v>191863</v>
      </c>
      <c r="F15860">
        <v>0</v>
      </c>
      <c r="G15860" t="s">
        <v>13</v>
      </c>
    </row>
    <row r="15861" spans="1:7" x14ac:dyDescent="0.2">
      <c r="A15861" t="s">
        <v>7</v>
      </c>
      <c r="B15861" t="s">
        <v>25136</v>
      </c>
      <c r="C15861" t="s">
        <v>25137</v>
      </c>
      <c r="D15861" t="s">
        <v>25139</v>
      </c>
      <c r="E15861">
        <v>191824</v>
      </c>
      <c r="F15861">
        <v>0</v>
      </c>
      <c r="G15861" t="s">
        <v>13</v>
      </c>
    </row>
    <row r="15862" spans="1:7" x14ac:dyDescent="0.2">
      <c r="A15862" t="s">
        <v>7</v>
      </c>
      <c r="B15862" t="s">
        <v>25136</v>
      </c>
      <c r="C15862" t="s">
        <v>25137</v>
      </c>
      <c r="D15862" t="s">
        <v>25140</v>
      </c>
      <c r="E15862">
        <v>191880</v>
      </c>
      <c r="F15862">
        <v>0</v>
      </c>
      <c r="G15862" t="s">
        <v>13</v>
      </c>
    </row>
    <row r="15863" spans="1:7" x14ac:dyDescent="0.2">
      <c r="A15863" t="s">
        <v>7</v>
      </c>
      <c r="B15863" t="s">
        <v>25136</v>
      </c>
      <c r="C15863" t="s">
        <v>25137</v>
      </c>
      <c r="D15863" t="s">
        <v>25141</v>
      </c>
      <c r="E15863">
        <v>191883</v>
      </c>
      <c r="F15863">
        <v>0</v>
      </c>
      <c r="G15863" t="s">
        <v>13</v>
      </c>
    </row>
    <row r="15864" spans="1:7" x14ac:dyDescent="0.2">
      <c r="A15864" t="s">
        <v>7</v>
      </c>
      <c r="B15864" t="s">
        <v>25136</v>
      </c>
      <c r="C15864" t="s">
        <v>25137</v>
      </c>
      <c r="D15864" t="s">
        <v>25142</v>
      </c>
      <c r="E15864">
        <v>191878</v>
      </c>
      <c r="F15864">
        <v>0</v>
      </c>
      <c r="G15864" t="s">
        <v>13</v>
      </c>
    </row>
    <row r="15865" spans="1:7" x14ac:dyDescent="0.2">
      <c r="A15865" t="s">
        <v>7</v>
      </c>
      <c r="B15865" t="s">
        <v>25136</v>
      </c>
      <c r="C15865" t="s">
        <v>25137</v>
      </c>
      <c r="D15865" t="s">
        <v>25143</v>
      </c>
      <c r="E15865">
        <v>225491</v>
      </c>
      <c r="F15865">
        <v>0</v>
      </c>
      <c r="G15865" t="s">
        <v>13</v>
      </c>
    </row>
    <row r="15866" spans="1:7" x14ac:dyDescent="0.2">
      <c r="A15866" t="s">
        <v>7</v>
      </c>
      <c r="B15866" t="s">
        <v>25136</v>
      </c>
      <c r="C15866" t="s">
        <v>25137</v>
      </c>
      <c r="D15866" t="s">
        <v>25144</v>
      </c>
      <c r="E15866">
        <v>191876</v>
      </c>
      <c r="F15866">
        <v>0</v>
      </c>
      <c r="G15866" t="s">
        <v>13</v>
      </c>
    </row>
    <row r="15867" spans="1:7" x14ac:dyDescent="0.2">
      <c r="A15867" t="s">
        <v>7</v>
      </c>
      <c r="B15867" t="s">
        <v>25145</v>
      </c>
      <c r="C15867" t="s">
        <v>25146</v>
      </c>
      <c r="D15867" t="s">
        <v>25147</v>
      </c>
      <c r="E15867">
        <v>195833</v>
      </c>
      <c r="F15867">
        <v>729397</v>
      </c>
      <c r="G15867" t="s">
        <v>2415</v>
      </c>
    </row>
    <row r="15868" spans="1:7" x14ac:dyDescent="0.2">
      <c r="A15868" t="s">
        <v>7</v>
      </c>
      <c r="B15868" t="s">
        <v>25148</v>
      </c>
      <c r="C15868" t="s">
        <v>25149</v>
      </c>
      <c r="D15868" t="s">
        <v>25150</v>
      </c>
      <c r="E15868">
        <v>195854</v>
      </c>
      <c r="F15868">
        <v>95625</v>
      </c>
      <c r="G15868" t="s">
        <v>2415</v>
      </c>
    </row>
    <row r="15869" spans="1:7" x14ac:dyDescent="0.2">
      <c r="A15869" t="s">
        <v>7</v>
      </c>
      <c r="B15869" t="s">
        <v>25151</v>
      </c>
      <c r="C15869" t="s">
        <v>25152</v>
      </c>
      <c r="D15869" t="s">
        <v>25153</v>
      </c>
      <c r="E15869">
        <v>195068</v>
      </c>
      <c r="F15869">
        <v>0</v>
      </c>
      <c r="G15869" t="s">
        <v>13</v>
      </c>
    </row>
    <row r="15870" spans="1:7" x14ac:dyDescent="0.2">
      <c r="A15870" t="s">
        <v>7</v>
      </c>
      <c r="B15870" t="s">
        <v>25151</v>
      </c>
      <c r="C15870" t="s">
        <v>25152</v>
      </c>
      <c r="D15870" t="s">
        <v>25154</v>
      </c>
      <c r="E15870">
        <v>216081</v>
      </c>
      <c r="F15870">
        <v>0</v>
      </c>
      <c r="G15870" t="s">
        <v>13</v>
      </c>
    </row>
    <row r="15871" spans="1:7" x14ac:dyDescent="0.2">
      <c r="A15871" t="s">
        <v>7</v>
      </c>
      <c r="B15871" t="s">
        <v>25151</v>
      </c>
      <c r="C15871" t="s">
        <v>25152</v>
      </c>
      <c r="D15871" t="s">
        <v>25155</v>
      </c>
      <c r="E15871">
        <v>195067</v>
      </c>
      <c r="F15871">
        <v>0</v>
      </c>
      <c r="G15871" t="s">
        <v>13</v>
      </c>
    </row>
    <row r="15872" spans="1:7" x14ac:dyDescent="0.2">
      <c r="A15872" t="s">
        <v>7</v>
      </c>
      <c r="B15872" t="s">
        <v>25156</v>
      </c>
      <c r="C15872" t="s">
        <v>25157</v>
      </c>
      <c r="D15872" t="s">
        <v>25158</v>
      </c>
      <c r="E15872">
        <v>192015</v>
      </c>
      <c r="F15872">
        <v>0</v>
      </c>
      <c r="G15872" t="s">
        <v>13</v>
      </c>
    </row>
    <row r="15873" spans="1:7" x14ac:dyDescent="0.2">
      <c r="A15873" t="s">
        <v>7</v>
      </c>
      <c r="B15873" t="s">
        <v>25156</v>
      </c>
      <c r="C15873" t="s">
        <v>25157</v>
      </c>
      <c r="D15873" t="s">
        <v>25159</v>
      </c>
      <c r="E15873">
        <v>196311</v>
      </c>
      <c r="F15873">
        <v>0</v>
      </c>
      <c r="G15873" t="s">
        <v>13</v>
      </c>
    </row>
    <row r="15874" spans="1:7" x14ac:dyDescent="0.2">
      <c r="A15874" t="s">
        <v>7</v>
      </c>
      <c r="B15874" t="s">
        <v>25156</v>
      </c>
      <c r="C15874" t="s">
        <v>25157</v>
      </c>
      <c r="D15874" t="s">
        <v>25160</v>
      </c>
      <c r="E15874">
        <v>192010</v>
      </c>
      <c r="F15874">
        <v>0</v>
      </c>
      <c r="G15874" t="s">
        <v>13</v>
      </c>
    </row>
    <row r="15875" spans="1:7" x14ac:dyDescent="0.2">
      <c r="A15875" t="s">
        <v>7</v>
      </c>
      <c r="B15875" t="s">
        <v>25156</v>
      </c>
      <c r="C15875" t="s">
        <v>25157</v>
      </c>
      <c r="D15875" t="s">
        <v>25161</v>
      </c>
      <c r="E15875">
        <v>191997</v>
      </c>
      <c r="F15875">
        <v>0</v>
      </c>
      <c r="G15875" t="s">
        <v>13</v>
      </c>
    </row>
    <row r="15876" spans="1:7" x14ac:dyDescent="0.2">
      <c r="A15876" t="s">
        <v>7</v>
      </c>
      <c r="B15876" t="s">
        <v>25156</v>
      </c>
      <c r="C15876" t="s">
        <v>25157</v>
      </c>
      <c r="D15876" t="s">
        <v>25162</v>
      </c>
      <c r="E15876">
        <v>192020</v>
      </c>
      <c r="F15876">
        <v>0</v>
      </c>
      <c r="G15876" t="s">
        <v>13</v>
      </c>
    </row>
    <row r="15877" spans="1:7" x14ac:dyDescent="0.2">
      <c r="A15877" t="s">
        <v>7</v>
      </c>
      <c r="B15877" t="s">
        <v>25163</v>
      </c>
      <c r="C15877" t="s">
        <v>25164</v>
      </c>
      <c r="D15877" t="s">
        <v>25165</v>
      </c>
      <c r="E15877">
        <v>192018</v>
      </c>
      <c r="F15877">
        <v>0</v>
      </c>
      <c r="G15877" t="s">
        <v>13</v>
      </c>
    </row>
    <row r="15878" spans="1:7" x14ac:dyDescent="0.2">
      <c r="A15878" t="s">
        <v>7</v>
      </c>
      <c r="B15878" t="s">
        <v>25163</v>
      </c>
      <c r="C15878" t="s">
        <v>25164</v>
      </c>
      <c r="D15878" t="s">
        <v>25166</v>
      </c>
      <c r="E15878">
        <v>196292</v>
      </c>
      <c r="F15878">
        <v>0</v>
      </c>
      <c r="G15878" t="s">
        <v>13</v>
      </c>
    </row>
    <row r="15879" spans="1:7" x14ac:dyDescent="0.2">
      <c r="A15879" t="s">
        <v>7</v>
      </c>
      <c r="B15879" t="s">
        <v>25163</v>
      </c>
      <c r="C15879" t="s">
        <v>25164</v>
      </c>
      <c r="D15879" t="s">
        <v>25167</v>
      </c>
      <c r="E15879">
        <v>192025</v>
      </c>
      <c r="F15879">
        <v>0</v>
      </c>
      <c r="G15879" t="s">
        <v>13</v>
      </c>
    </row>
    <row r="15880" spans="1:7" x14ac:dyDescent="0.2">
      <c r="A15880" t="s">
        <v>7</v>
      </c>
      <c r="B15880" t="s">
        <v>25163</v>
      </c>
      <c r="C15880" t="s">
        <v>25164</v>
      </c>
      <c r="D15880" t="s">
        <v>25168</v>
      </c>
      <c r="E15880">
        <v>192011</v>
      </c>
      <c r="F15880">
        <v>0</v>
      </c>
      <c r="G15880" t="s">
        <v>13</v>
      </c>
    </row>
    <row r="15881" spans="1:7" x14ac:dyDescent="0.2">
      <c r="A15881" t="s">
        <v>7</v>
      </c>
      <c r="B15881" t="s">
        <v>25163</v>
      </c>
      <c r="C15881" t="s">
        <v>25164</v>
      </c>
      <c r="D15881" t="s">
        <v>25169</v>
      </c>
      <c r="E15881">
        <v>192022</v>
      </c>
      <c r="F15881">
        <v>0</v>
      </c>
      <c r="G15881" t="s">
        <v>13</v>
      </c>
    </row>
    <row r="15882" spans="1:7" x14ac:dyDescent="0.2">
      <c r="A15882" t="s">
        <v>7</v>
      </c>
      <c r="B15882" t="s">
        <v>25170</v>
      </c>
      <c r="C15882" t="s">
        <v>25171</v>
      </c>
      <c r="D15882" t="s">
        <v>25172</v>
      </c>
      <c r="E15882">
        <v>193465</v>
      </c>
      <c r="F15882">
        <v>0</v>
      </c>
      <c r="G15882" t="s">
        <v>13</v>
      </c>
    </row>
    <row r="15883" spans="1:7" x14ac:dyDescent="0.2">
      <c r="A15883" t="s">
        <v>7</v>
      </c>
      <c r="B15883" t="s">
        <v>25173</v>
      </c>
      <c r="C15883" t="s">
        <v>25174</v>
      </c>
      <c r="D15883" t="s">
        <v>25175</v>
      </c>
      <c r="E15883">
        <v>189473</v>
      </c>
      <c r="F15883">
        <v>0</v>
      </c>
      <c r="G15883" t="s">
        <v>13</v>
      </c>
    </row>
    <row r="15884" spans="1:7" x14ac:dyDescent="0.2">
      <c r="A15884" t="s">
        <v>7</v>
      </c>
      <c r="B15884" t="s">
        <v>25173</v>
      </c>
      <c r="C15884" t="s">
        <v>25174</v>
      </c>
      <c r="D15884" t="s">
        <v>25176</v>
      </c>
      <c r="E15884">
        <v>189545</v>
      </c>
      <c r="F15884">
        <v>0</v>
      </c>
      <c r="G15884" t="s">
        <v>13</v>
      </c>
    </row>
    <row r="15885" spans="1:7" x14ac:dyDescent="0.2">
      <c r="A15885" t="s">
        <v>7</v>
      </c>
      <c r="B15885" t="s">
        <v>25173</v>
      </c>
      <c r="C15885" t="s">
        <v>25174</v>
      </c>
      <c r="D15885" t="s">
        <v>25177</v>
      </c>
      <c r="E15885">
        <v>301065</v>
      </c>
      <c r="F15885">
        <v>0</v>
      </c>
      <c r="G15885" t="s">
        <v>13</v>
      </c>
    </row>
    <row r="15886" spans="1:7" x14ac:dyDescent="0.2">
      <c r="A15886" t="s">
        <v>7</v>
      </c>
      <c r="B15886" t="s">
        <v>25178</v>
      </c>
      <c r="C15886" t="s">
        <v>25179</v>
      </c>
      <c r="E15886">
        <v>0</v>
      </c>
      <c r="F15886">
        <v>0</v>
      </c>
    </row>
    <row r="15887" spans="1:7" x14ac:dyDescent="0.2">
      <c r="A15887" t="s">
        <v>7</v>
      </c>
      <c r="B15887" t="s">
        <v>25180</v>
      </c>
      <c r="C15887" t="s">
        <v>25181</v>
      </c>
      <c r="E15887">
        <v>0</v>
      </c>
      <c r="F15887">
        <v>0</v>
      </c>
    </row>
    <row r="15888" spans="1:7" x14ac:dyDescent="0.2">
      <c r="A15888" t="s">
        <v>7</v>
      </c>
      <c r="B15888" t="s">
        <v>25182</v>
      </c>
      <c r="C15888" t="s">
        <v>25183</v>
      </c>
      <c r="D15888" t="s">
        <v>25184</v>
      </c>
      <c r="E15888">
        <v>266369</v>
      </c>
      <c r="F15888">
        <v>0</v>
      </c>
      <c r="G15888" t="s">
        <v>13</v>
      </c>
    </row>
    <row r="15889" spans="1:7" x14ac:dyDescent="0.2">
      <c r="A15889" t="s">
        <v>7</v>
      </c>
      <c r="B15889" t="s">
        <v>25182</v>
      </c>
      <c r="C15889" t="s">
        <v>25183</v>
      </c>
      <c r="D15889" t="s">
        <v>25185</v>
      </c>
      <c r="E15889">
        <v>257640</v>
      </c>
      <c r="F15889">
        <v>0</v>
      </c>
      <c r="G15889" t="s">
        <v>13</v>
      </c>
    </row>
    <row r="15890" spans="1:7" x14ac:dyDescent="0.2">
      <c r="A15890" t="s">
        <v>7</v>
      </c>
      <c r="B15890" t="s">
        <v>25182</v>
      </c>
      <c r="C15890" t="s">
        <v>25183</v>
      </c>
      <c r="D15890" t="s">
        <v>25186</v>
      </c>
      <c r="E15890">
        <v>266441</v>
      </c>
      <c r="F15890">
        <v>0</v>
      </c>
      <c r="G15890" t="s">
        <v>13</v>
      </c>
    </row>
    <row r="15891" spans="1:7" x14ac:dyDescent="0.2">
      <c r="A15891" t="s">
        <v>7</v>
      </c>
      <c r="B15891" t="s">
        <v>25187</v>
      </c>
      <c r="C15891" t="s">
        <v>25188</v>
      </c>
      <c r="D15891" t="s">
        <v>25189</v>
      </c>
      <c r="E15891">
        <v>266368</v>
      </c>
      <c r="F15891">
        <v>0</v>
      </c>
      <c r="G15891" t="s">
        <v>13</v>
      </c>
    </row>
    <row r="15892" spans="1:7" x14ac:dyDescent="0.2">
      <c r="A15892" t="s">
        <v>7</v>
      </c>
      <c r="B15892" t="s">
        <v>25187</v>
      </c>
      <c r="C15892" t="s">
        <v>25188</v>
      </c>
      <c r="D15892" t="s">
        <v>25190</v>
      </c>
      <c r="E15892">
        <v>257646</v>
      </c>
      <c r="F15892">
        <v>0</v>
      </c>
      <c r="G15892" t="s">
        <v>13</v>
      </c>
    </row>
    <row r="15893" spans="1:7" x14ac:dyDescent="0.2">
      <c r="A15893" t="s">
        <v>7</v>
      </c>
      <c r="B15893" t="s">
        <v>25187</v>
      </c>
      <c r="C15893" t="s">
        <v>25188</v>
      </c>
      <c r="D15893" t="s">
        <v>25191</v>
      </c>
      <c r="E15893">
        <v>266401</v>
      </c>
      <c r="F15893">
        <v>0</v>
      </c>
      <c r="G15893" t="s">
        <v>13</v>
      </c>
    </row>
    <row r="15894" spans="1:7" x14ac:dyDescent="0.2">
      <c r="A15894" t="s">
        <v>7</v>
      </c>
      <c r="B15894" t="s">
        <v>25192</v>
      </c>
      <c r="C15894" t="s">
        <v>25193</v>
      </c>
      <c r="D15894" t="s">
        <v>25194</v>
      </c>
      <c r="E15894">
        <v>193451</v>
      </c>
      <c r="F15894">
        <v>0</v>
      </c>
      <c r="G15894" t="s">
        <v>13</v>
      </c>
    </row>
    <row r="15895" spans="1:7" x14ac:dyDescent="0.2">
      <c r="A15895" t="s">
        <v>7</v>
      </c>
      <c r="B15895" t="s">
        <v>25195</v>
      </c>
      <c r="C15895" t="s">
        <v>25196</v>
      </c>
      <c r="D15895" t="s">
        <v>25197</v>
      </c>
      <c r="E15895">
        <v>196586</v>
      </c>
      <c r="F15895">
        <v>0</v>
      </c>
      <c r="G15895" t="s">
        <v>13</v>
      </c>
    </row>
    <row r="15896" spans="1:7" x14ac:dyDescent="0.2">
      <c r="A15896" t="s">
        <v>7</v>
      </c>
      <c r="B15896" t="s">
        <v>25198</v>
      </c>
      <c r="C15896" t="s">
        <v>25199</v>
      </c>
      <c r="D15896" t="s">
        <v>25200</v>
      </c>
      <c r="E15896">
        <v>191775</v>
      </c>
      <c r="F15896">
        <v>0</v>
      </c>
      <c r="G15896" t="s">
        <v>13</v>
      </c>
    </row>
    <row r="15897" spans="1:7" x14ac:dyDescent="0.2">
      <c r="A15897" t="s">
        <v>7</v>
      </c>
      <c r="B15897" t="s">
        <v>25198</v>
      </c>
      <c r="C15897" t="s">
        <v>25199</v>
      </c>
      <c r="D15897" t="s">
        <v>25201</v>
      </c>
      <c r="E15897">
        <v>191774</v>
      </c>
      <c r="F15897">
        <v>0</v>
      </c>
      <c r="G15897" t="s">
        <v>13</v>
      </c>
    </row>
    <row r="15898" spans="1:7" x14ac:dyDescent="0.2">
      <c r="A15898" t="s">
        <v>7</v>
      </c>
      <c r="B15898" t="s">
        <v>25202</v>
      </c>
      <c r="C15898" t="s">
        <v>25203</v>
      </c>
      <c r="D15898" t="s">
        <v>25204</v>
      </c>
      <c r="E15898">
        <v>197424</v>
      </c>
      <c r="F15898">
        <v>671077</v>
      </c>
      <c r="G15898" t="s">
        <v>2415</v>
      </c>
    </row>
    <row r="15899" spans="1:7" x14ac:dyDescent="0.2">
      <c r="A15899" t="s">
        <v>7</v>
      </c>
      <c r="B15899" t="s">
        <v>25205</v>
      </c>
      <c r="C15899" t="s">
        <v>25206</v>
      </c>
      <c r="D15899" t="s">
        <v>25207</v>
      </c>
      <c r="E15899">
        <v>192215</v>
      </c>
      <c r="F15899">
        <v>0</v>
      </c>
      <c r="G15899" t="s">
        <v>2415</v>
      </c>
    </row>
    <row r="15900" spans="1:7" x14ac:dyDescent="0.2">
      <c r="A15900" t="s">
        <v>7</v>
      </c>
      <c r="B15900" t="s">
        <v>25208</v>
      </c>
      <c r="C15900" t="s">
        <v>25209</v>
      </c>
      <c r="D15900" t="s">
        <v>25210</v>
      </c>
      <c r="E15900">
        <v>193009</v>
      </c>
      <c r="F15900">
        <v>0</v>
      </c>
      <c r="G15900" t="s">
        <v>2415</v>
      </c>
    </row>
    <row r="15901" spans="1:7" x14ac:dyDescent="0.2">
      <c r="A15901" t="s">
        <v>7</v>
      </c>
      <c r="B15901" t="s">
        <v>25211</v>
      </c>
      <c r="C15901" t="s">
        <v>25212</v>
      </c>
      <c r="D15901" t="s">
        <v>25213</v>
      </c>
      <c r="E15901">
        <v>193088</v>
      </c>
      <c r="F15901">
        <v>0</v>
      </c>
      <c r="G15901" t="s">
        <v>2415</v>
      </c>
    </row>
    <row r="15902" spans="1:7" x14ac:dyDescent="0.2">
      <c r="A15902" t="s">
        <v>7</v>
      </c>
      <c r="B15902" t="s">
        <v>25214</v>
      </c>
      <c r="C15902" t="s">
        <v>25215</v>
      </c>
      <c r="D15902" t="s">
        <v>25216</v>
      </c>
      <c r="E15902">
        <v>193086</v>
      </c>
      <c r="F15902">
        <v>0</v>
      </c>
      <c r="G15902" t="s">
        <v>2415</v>
      </c>
    </row>
    <row r="15903" spans="1:7" x14ac:dyDescent="0.2">
      <c r="A15903" t="s">
        <v>7</v>
      </c>
      <c r="B15903" t="s">
        <v>25217</v>
      </c>
      <c r="C15903" t="s">
        <v>25218</v>
      </c>
      <c r="D15903" t="s">
        <v>25219</v>
      </c>
      <c r="E15903">
        <v>193024</v>
      </c>
      <c r="F15903">
        <v>0</v>
      </c>
      <c r="G15903" t="s">
        <v>2415</v>
      </c>
    </row>
    <row r="15904" spans="1:7" x14ac:dyDescent="0.2">
      <c r="A15904" t="s">
        <v>7</v>
      </c>
      <c r="B15904" t="s">
        <v>25220</v>
      </c>
      <c r="C15904" t="s">
        <v>25221</v>
      </c>
      <c r="D15904" t="s">
        <v>25222</v>
      </c>
      <c r="E15904">
        <v>193001</v>
      </c>
      <c r="F15904">
        <v>0</v>
      </c>
      <c r="G15904" t="s">
        <v>2415</v>
      </c>
    </row>
    <row r="15905" spans="1:7" x14ac:dyDescent="0.2">
      <c r="A15905" t="s">
        <v>7</v>
      </c>
      <c r="B15905" t="s">
        <v>25223</v>
      </c>
      <c r="C15905" t="s">
        <v>25224</v>
      </c>
      <c r="D15905" t="s">
        <v>25225</v>
      </c>
      <c r="E15905">
        <v>193004</v>
      </c>
      <c r="F15905">
        <v>0</v>
      </c>
      <c r="G15905" t="s">
        <v>2415</v>
      </c>
    </row>
    <row r="15906" spans="1:7" x14ac:dyDescent="0.2">
      <c r="A15906" t="s">
        <v>7</v>
      </c>
      <c r="B15906" t="s">
        <v>25226</v>
      </c>
      <c r="C15906" t="s">
        <v>25227</v>
      </c>
      <c r="D15906" t="s">
        <v>25228</v>
      </c>
      <c r="E15906">
        <v>193048</v>
      </c>
      <c r="F15906">
        <v>0</v>
      </c>
      <c r="G15906" t="s">
        <v>13</v>
      </c>
    </row>
    <row r="15907" spans="1:7" x14ac:dyDescent="0.2">
      <c r="A15907" t="s">
        <v>7</v>
      </c>
      <c r="B15907" t="s">
        <v>25226</v>
      </c>
      <c r="C15907" t="s">
        <v>25227</v>
      </c>
      <c r="D15907" t="s">
        <v>25229</v>
      </c>
      <c r="E15907">
        <v>192993</v>
      </c>
      <c r="F15907">
        <v>0</v>
      </c>
      <c r="G15907" t="s">
        <v>13</v>
      </c>
    </row>
    <row r="15908" spans="1:7" x14ac:dyDescent="0.2">
      <c r="A15908" t="s">
        <v>7</v>
      </c>
      <c r="B15908" t="s">
        <v>25226</v>
      </c>
      <c r="C15908" t="s">
        <v>25227</v>
      </c>
      <c r="D15908" t="s">
        <v>25230</v>
      </c>
      <c r="E15908">
        <v>193037</v>
      </c>
      <c r="F15908">
        <v>0</v>
      </c>
      <c r="G15908" t="s">
        <v>13</v>
      </c>
    </row>
    <row r="15909" spans="1:7" x14ac:dyDescent="0.2">
      <c r="A15909" t="s">
        <v>7</v>
      </c>
      <c r="B15909" t="s">
        <v>25231</v>
      </c>
      <c r="C15909" t="s">
        <v>25232</v>
      </c>
      <c r="D15909" t="s">
        <v>25233</v>
      </c>
      <c r="E15909">
        <v>217772</v>
      </c>
      <c r="F15909">
        <v>525313</v>
      </c>
      <c r="G15909" t="s">
        <v>2415</v>
      </c>
    </row>
    <row r="15910" spans="1:7" x14ac:dyDescent="0.2">
      <c r="A15910" t="s">
        <v>7</v>
      </c>
      <c r="B15910" t="s">
        <v>25234</v>
      </c>
      <c r="C15910" t="s">
        <v>25235</v>
      </c>
      <c r="D15910" t="s">
        <v>25236</v>
      </c>
      <c r="E15910">
        <v>193642</v>
      </c>
      <c r="F15910">
        <v>2123056</v>
      </c>
      <c r="G15910" t="s">
        <v>2415</v>
      </c>
    </row>
    <row r="15911" spans="1:7" x14ac:dyDescent="0.2">
      <c r="A15911" t="s">
        <v>7</v>
      </c>
      <c r="B15911" t="s">
        <v>25237</v>
      </c>
      <c r="C15911" t="s">
        <v>25238</v>
      </c>
      <c r="D15911" t="s">
        <v>25239</v>
      </c>
      <c r="E15911">
        <v>193647</v>
      </c>
      <c r="F15911">
        <v>13420523</v>
      </c>
      <c r="G15911" t="s">
        <v>2415</v>
      </c>
    </row>
    <row r="15912" spans="1:7" x14ac:dyDescent="0.2">
      <c r="A15912" t="s">
        <v>7</v>
      </c>
      <c r="B15912" t="s">
        <v>25240</v>
      </c>
      <c r="C15912" t="s">
        <v>25241</v>
      </c>
      <c r="D15912" t="s">
        <v>25242</v>
      </c>
      <c r="E15912">
        <v>193371</v>
      </c>
      <c r="F15912">
        <v>31686151</v>
      </c>
      <c r="G15912" t="s">
        <v>2415</v>
      </c>
    </row>
    <row r="15913" spans="1:7" x14ac:dyDescent="0.2">
      <c r="A15913" t="s">
        <v>7</v>
      </c>
      <c r="B15913" t="s">
        <v>25243</v>
      </c>
      <c r="C15913" t="s">
        <v>25244</v>
      </c>
      <c r="D15913" t="s">
        <v>25245</v>
      </c>
      <c r="E15913">
        <v>193649</v>
      </c>
      <c r="F15913">
        <v>4428233</v>
      </c>
      <c r="G15913" t="s">
        <v>2415</v>
      </c>
    </row>
    <row r="15914" spans="1:7" x14ac:dyDescent="0.2">
      <c r="A15914" t="s">
        <v>7</v>
      </c>
      <c r="B15914" t="s">
        <v>25246</v>
      </c>
      <c r="C15914" t="s">
        <v>25247</v>
      </c>
      <c r="D15914" t="s">
        <v>25248</v>
      </c>
      <c r="E15914">
        <v>193687</v>
      </c>
      <c r="F15914">
        <v>1504154</v>
      </c>
      <c r="G15914" t="s">
        <v>2415</v>
      </c>
    </row>
    <row r="15915" spans="1:7" x14ac:dyDescent="0.2">
      <c r="A15915" t="s">
        <v>7</v>
      </c>
      <c r="B15915" t="s">
        <v>25249</v>
      </c>
      <c r="C15915" t="s">
        <v>25250</v>
      </c>
      <c r="D15915" t="s">
        <v>25251</v>
      </c>
      <c r="E15915">
        <v>193525</v>
      </c>
      <c r="F15915">
        <v>7538631</v>
      </c>
      <c r="G15915" t="s">
        <v>2415</v>
      </c>
    </row>
    <row r="15916" spans="1:7" x14ac:dyDescent="0.2">
      <c r="A15916" t="s">
        <v>7</v>
      </c>
      <c r="B15916" t="s">
        <v>25252</v>
      </c>
      <c r="C15916" t="s">
        <v>25253</v>
      </c>
      <c r="D15916" t="s">
        <v>25254</v>
      </c>
      <c r="E15916">
        <v>188889</v>
      </c>
      <c r="F15916">
        <v>0</v>
      </c>
      <c r="G15916" t="s">
        <v>13</v>
      </c>
    </row>
    <row r="15917" spans="1:7" x14ac:dyDescent="0.2">
      <c r="A15917" t="s">
        <v>7</v>
      </c>
      <c r="B15917" t="s">
        <v>25252</v>
      </c>
      <c r="C15917" t="s">
        <v>25253</v>
      </c>
      <c r="E15917">
        <v>188890</v>
      </c>
      <c r="F15917">
        <v>0</v>
      </c>
      <c r="G15917" t="s">
        <v>13</v>
      </c>
    </row>
    <row r="15918" spans="1:7" x14ac:dyDescent="0.2">
      <c r="A15918" t="s">
        <v>7</v>
      </c>
      <c r="B15918" t="s">
        <v>25255</v>
      </c>
      <c r="C15918" t="s">
        <v>25256</v>
      </c>
      <c r="D15918" t="s">
        <v>25257</v>
      </c>
      <c r="E15918">
        <v>192569</v>
      </c>
      <c r="F15918">
        <v>0</v>
      </c>
      <c r="G15918" t="s">
        <v>13</v>
      </c>
    </row>
    <row r="15919" spans="1:7" x14ac:dyDescent="0.2">
      <c r="A15919" t="s">
        <v>7</v>
      </c>
      <c r="B15919" t="s">
        <v>25255</v>
      </c>
      <c r="C15919" t="s">
        <v>25256</v>
      </c>
      <c r="D15919" t="s">
        <v>25258</v>
      </c>
      <c r="E15919">
        <v>192606</v>
      </c>
      <c r="F15919">
        <v>0</v>
      </c>
      <c r="G15919" t="s">
        <v>13</v>
      </c>
    </row>
    <row r="15920" spans="1:7" x14ac:dyDescent="0.2">
      <c r="A15920" t="s">
        <v>7</v>
      </c>
      <c r="B15920" t="s">
        <v>25255</v>
      </c>
      <c r="C15920" t="s">
        <v>25256</v>
      </c>
      <c r="D15920" t="s">
        <v>25259</v>
      </c>
      <c r="E15920">
        <v>192541</v>
      </c>
      <c r="F15920">
        <v>0</v>
      </c>
      <c r="G15920" t="s">
        <v>13</v>
      </c>
    </row>
    <row r="15921" spans="1:7" x14ac:dyDescent="0.2">
      <c r="A15921" t="s">
        <v>7</v>
      </c>
      <c r="B15921" t="s">
        <v>25255</v>
      </c>
      <c r="C15921" t="s">
        <v>25256</v>
      </c>
      <c r="D15921" t="s">
        <v>25260</v>
      </c>
      <c r="E15921">
        <v>192539</v>
      </c>
      <c r="F15921">
        <v>0</v>
      </c>
      <c r="G15921" t="s">
        <v>13</v>
      </c>
    </row>
    <row r="15922" spans="1:7" x14ac:dyDescent="0.2">
      <c r="A15922" t="s">
        <v>7</v>
      </c>
      <c r="B15922" t="s">
        <v>25255</v>
      </c>
      <c r="C15922" t="s">
        <v>25256</v>
      </c>
      <c r="D15922" t="s">
        <v>25261</v>
      </c>
      <c r="E15922">
        <v>192557</v>
      </c>
      <c r="F15922">
        <v>0</v>
      </c>
      <c r="G15922" t="s">
        <v>13</v>
      </c>
    </row>
    <row r="15923" spans="1:7" x14ac:dyDescent="0.2">
      <c r="A15923" t="s">
        <v>7</v>
      </c>
      <c r="B15923" t="s">
        <v>25255</v>
      </c>
      <c r="C15923" t="s">
        <v>25256</v>
      </c>
      <c r="D15923" t="s">
        <v>25262</v>
      </c>
      <c r="E15923">
        <v>192545</v>
      </c>
      <c r="F15923">
        <v>0</v>
      </c>
      <c r="G15923" t="s">
        <v>13</v>
      </c>
    </row>
    <row r="15924" spans="1:7" x14ac:dyDescent="0.2">
      <c r="A15924" t="s">
        <v>7</v>
      </c>
      <c r="B15924" t="s">
        <v>25255</v>
      </c>
      <c r="C15924" t="s">
        <v>25256</v>
      </c>
      <c r="D15924" t="s">
        <v>25263</v>
      </c>
      <c r="E15924">
        <v>208388</v>
      </c>
      <c r="F15924">
        <v>0</v>
      </c>
      <c r="G15924" t="s">
        <v>13</v>
      </c>
    </row>
    <row r="15925" spans="1:7" x14ac:dyDescent="0.2">
      <c r="A15925" t="s">
        <v>7</v>
      </c>
      <c r="B15925" t="s">
        <v>25255</v>
      </c>
      <c r="C15925" t="s">
        <v>25256</v>
      </c>
      <c r="D15925" t="s">
        <v>25264</v>
      </c>
      <c r="E15925">
        <v>192584</v>
      </c>
      <c r="F15925">
        <v>0</v>
      </c>
      <c r="G15925" t="s">
        <v>13</v>
      </c>
    </row>
    <row r="15926" spans="1:7" x14ac:dyDescent="0.2">
      <c r="A15926" t="s">
        <v>7</v>
      </c>
      <c r="B15926" t="s">
        <v>25255</v>
      </c>
      <c r="C15926" t="s">
        <v>25256</v>
      </c>
      <c r="D15926" t="s">
        <v>25265</v>
      </c>
      <c r="E15926">
        <v>192610</v>
      </c>
      <c r="F15926">
        <v>0</v>
      </c>
      <c r="G15926" t="s">
        <v>13</v>
      </c>
    </row>
    <row r="15927" spans="1:7" x14ac:dyDescent="0.2">
      <c r="A15927" t="s">
        <v>7</v>
      </c>
      <c r="B15927" t="s">
        <v>25255</v>
      </c>
      <c r="C15927" t="s">
        <v>25256</v>
      </c>
      <c r="D15927" t="s">
        <v>25266</v>
      </c>
      <c r="E15927">
        <v>192537</v>
      </c>
      <c r="F15927">
        <v>0</v>
      </c>
      <c r="G15927" t="s">
        <v>13</v>
      </c>
    </row>
    <row r="15928" spans="1:7" x14ac:dyDescent="0.2">
      <c r="A15928" t="s">
        <v>7</v>
      </c>
      <c r="B15928" t="s">
        <v>25255</v>
      </c>
      <c r="C15928" t="s">
        <v>25256</v>
      </c>
      <c r="D15928" t="s">
        <v>25267</v>
      </c>
      <c r="E15928">
        <v>192536</v>
      </c>
      <c r="F15928">
        <v>0</v>
      </c>
      <c r="G15928" t="s">
        <v>13</v>
      </c>
    </row>
    <row r="15929" spans="1:7" x14ac:dyDescent="0.2">
      <c r="A15929" t="s">
        <v>7</v>
      </c>
      <c r="B15929" t="s">
        <v>25255</v>
      </c>
      <c r="C15929" t="s">
        <v>25256</v>
      </c>
      <c r="D15929" t="s">
        <v>25268</v>
      </c>
      <c r="E15929">
        <v>195746</v>
      </c>
      <c r="F15929">
        <v>0</v>
      </c>
      <c r="G15929" t="s">
        <v>13</v>
      </c>
    </row>
    <row r="15930" spans="1:7" x14ac:dyDescent="0.2">
      <c r="A15930" t="s">
        <v>7</v>
      </c>
      <c r="B15930" t="s">
        <v>25255</v>
      </c>
      <c r="C15930" t="s">
        <v>25256</v>
      </c>
      <c r="D15930" t="s">
        <v>25269</v>
      </c>
      <c r="E15930">
        <v>192607</v>
      </c>
      <c r="F15930">
        <v>0</v>
      </c>
      <c r="G15930" t="s">
        <v>13</v>
      </c>
    </row>
    <row r="15931" spans="1:7" x14ac:dyDescent="0.2">
      <c r="A15931" t="s">
        <v>7</v>
      </c>
      <c r="B15931" t="s">
        <v>25270</v>
      </c>
      <c r="C15931" t="s">
        <v>25271</v>
      </c>
      <c r="D15931" t="s">
        <v>25272</v>
      </c>
      <c r="E15931">
        <v>192566</v>
      </c>
      <c r="F15931">
        <v>0</v>
      </c>
      <c r="G15931" t="s">
        <v>13</v>
      </c>
    </row>
    <row r="15932" spans="1:7" x14ac:dyDescent="0.2">
      <c r="A15932" t="s">
        <v>7</v>
      </c>
      <c r="B15932" t="s">
        <v>25270</v>
      </c>
      <c r="C15932" t="s">
        <v>25271</v>
      </c>
      <c r="D15932" t="s">
        <v>25273</v>
      </c>
      <c r="E15932">
        <v>192562</v>
      </c>
      <c r="F15932">
        <v>0</v>
      </c>
      <c r="G15932" t="s">
        <v>13</v>
      </c>
    </row>
    <row r="15933" spans="1:7" x14ac:dyDescent="0.2">
      <c r="A15933" t="s">
        <v>7</v>
      </c>
      <c r="B15933" t="s">
        <v>25270</v>
      </c>
      <c r="C15933" t="s">
        <v>25271</v>
      </c>
      <c r="D15933" t="s">
        <v>25274</v>
      </c>
      <c r="E15933">
        <v>192547</v>
      </c>
      <c r="F15933">
        <v>0</v>
      </c>
      <c r="G15933" t="s">
        <v>13</v>
      </c>
    </row>
    <row r="15934" spans="1:7" x14ac:dyDescent="0.2">
      <c r="A15934" t="s">
        <v>7</v>
      </c>
      <c r="B15934" t="s">
        <v>25270</v>
      </c>
      <c r="C15934" t="s">
        <v>25271</v>
      </c>
      <c r="D15934" t="s">
        <v>25275</v>
      </c>
      <c r="E15934">
        <v>192560</v>
      </c>
      <c r="F15934">
        <v>0</v>
      </c>
      <c r="G15934" t="s">
        <v>13</v>
      </c>
    </row>
    <row r="15935" spans="1:7" x14ac:dyDescent="0.2">
      <c r="A15935" t="s">
        <v>7</v>
      </c>
      <c r="B15935" t="s">
        <v>25270</v>
      </c>
      <c r="C15935" t="s">
        <v>25271</v>
      </c>
      <c r="D15935" t="s">
        <v>25276</v>
      </c>
      <c r="E15935">
        <v>192549</v>
      </c>
      <c r="F15935">
        <v>0</v>
      </c>
      <c r="G15935" t="s">
        <v>13</v>
      </c>
    </row>
    <row r="15936" spans="1:7" x14ac:dyDescent="0.2">
      <c r="A15936" t="s">
        <v>7</v>
      </c>
      <c r="B15936" t="s">
        <v>25270</v>
      </c>
      <c r="C15936" t="s">
        <v>25271</v>
      </c>
      <c r="D15936" t="s">
        <v>25277</v>
      </c>
      <c r="E15936">
        <v>192563</v>
      </c>
      <c r="F15936">
        <v>0</v>
      </c>
      <c r="G15936" t="s">
        <v>13</v>
      </c>
    </row>
    <row r="15937" spans="1:7" x14ac:dyDescent="0.2">
      <c r="A15937" t="s">
        <v>7</v>
      </c>
      <c r="B15937" t="s">
        <v>25270</v>
      </c>
      <c r="C15937" t="s">
        <v>25271</v>
      </c>
      <c r="D15937" t="s">
        <v>25278</v>
      </c>
      <c r="E15937">
        <v>192552</v>
      </c>
      <c r="F15937">
        <v>0</v>
      </c>
      <c r="G15937" t="s">
        <v>13</v>
      </c>
    </row>
    <row r="15938" spans="1:7" x14ac:dyDescent="0.2">
      <c r="A15938" t="s">
        <v>7</v>
      </c>
      <c r="B15938" t="s">
        <v>25270</v>
      </c>
      <c r="C15938" t="s">
        <v>25271</v>
      </c>
      <c r="D15938" t="s">
        <v>25279</v>
      </c>
      <c r="E15938">
        <v>192571</v>
      </c>
      <c r="F15938">
        <v>0</v>
      </c>
      <c r="G15938" t="s">
        <v>13</v>
      </c>
    </row>
    <row r="15939" spans="1:7" x14ac:dyDescent="0.2">
      <c r="A15939" t="s">
        <v>7</v>
      </c>
      <c r="B15939" t="s">
        <v>25270</v>
      </c>
      <c r="C15939" t="s">
        <v>25271</v>
      </c>
      <c r="D15939" t="s">
        <v>25280</v>
      </c>
      <c r="E15939">
        <v>192554</v>
      </c>
      <c r="F15939">
        <v>0</v>
      </c>
      <c r="G15939" t="s">
        <v>13</v>
      </c>
    </row>
    <row r="15940" spans="1:7" x14ac:dyDescent="0.2">
      <c r="A15940" t="s">
        <v>7</v>
      </c>
      <c r="B15940" t="s">
        <v>25270</v>
      </c>
      <c r="C15940" t="s">
        <v>25271</v>
      </c>
      <c r="D15940" t="s">
        <v>25281</v>
      </c>
      <c r="E15940">
        <v>208331</v>
      </c>
      <c r="F15940">
        <v>0</v>
      </c>
      <c r="G15940" t="s">
        <v>13</v>
      </c>
    </row>
    <row r="15941" spans="1:7" x14ac:dyDescent="0.2">
      <c r="A15941" t="s">
        <v>7</v>
      </c>
      <c r="B15941" t="s">
        <v>25270</v>
      </c>
      <c r="C15941" t="s">
        <v>25271</v>
      </c>
      <c r="D15941" t="s">
        <v>25282</v>
      </c>
      <c r="E15941">
        <v>195726</v>
      </c>
      <c r="F15941">
        <v>0</v>
      </c>
      <c r="G15941" t="s">
        <v>13</v>
      </c>
    </row>
    <row r="15942" spans="1:7" x14ac:dyDescent="0.2">
      <c r="A15942" t="s">
        <v>7</v>
      </c>
      <c r="B15942" t="s">
        <v>25270</v>
      </c>
      <c r="C15942" t="s">
        <v>25271</v>
      </c>
      <c r="D15942" t="s">
        <v>25283</v>
      </c>
      <c r="E15942">
        <v>192559</v>
      </c>
      <c r="F15942">
        <v>0</v>
      </c>
      <c r="G15942" t="s">
        <v>13</v>
      </c>
    </row>
    <row r="15943" spans="1:7" x14ac:dyDescent="0.2">
      <c r="A15943" t="s">
        <v>7</v>
      </c>
      <c r="B15943" t="s">
        <v>25270</v>
      </c>
      <c r="C15943" t="s">
        <v>25271</v>
      </c>
      <c r="D15943" t="s">
        <v>25284</v>
      </c>
      <c r="E15943">
        <v>192543</v>
      </c>
      <c r="F15943">
        <v>0</v>
      </c>
      <c r="G15943" t="s">
        <v>13</v>
      </c>
    </row>
    <row r="15944" spans="1:7" x14ac:dyDescent="0.2">
      <c r="A15944" t="s">
        <v>7</v>
      </c>
      <c r="B15944" t="s">
        <v>25285</v>
      </c>
      <c r="C15944" t="s">
        <v>25286</v>
      </c>
      <c r="D15944" t="s">
        <v>25287</v>
      </c>
      <c r="E15944">
        <v>195679</v>
      </c>
      <c r="F15944">
        <v>0</v>
      </c>
      <c r="G15944" t="s">
        <v>13</v>
      </c>
    </row>
    <row r="15945" spans="1:7" x14ac:dyDescent="0.2">
      <c r="A15945" t="s">
        <v>7</v>
      </c>
      <c r="B15945" t="s">
        <v>25285</v>
      </c>
      <c r="C15945" t="s">
        <v>25286</v>
      </c>
      <c r="D15945" t="s">
        <v>25288</v>
      </c>
      <c r="E15945">
        <v>192598</v>
      </c>
      <c r="F15945">
        <v>0</v>
      </c>
      <c r="G15945" t="s">
        <v>13</v>
      </c>
    </row>
    <row r="15946" spans="1:7" x14ac:dyDescent="0.2">
      <c r="A15946" t="s">
        <v>7</v>
      </c>
      <c r="B15946" t="s">
        <v>25285</v>
      </c>
      <c r="C15946" t="s">
        <v>25286</v>
      </c>
      <c r="D15946" t="s">
        <v>25289</v>
      </c>
      <c r="E15946">
        <v>192603</v>
      </c>
      <c r="F15946">
        <v>0</v>
      </c>
      <c r="G15946" t="s">
        <v>13</v>
      </c>
    </row>
    <row r="15947" spans="1:7" x14ac:dyDescent="0.2">
      <c r="A15947" t="s">
        <v>7</v>
      </c>
      <c r="B15947" t="s">
        <v>25285</v>
      </c>
      <c r="C15947" t="s">
        <v>25286</v>
      </c>
      <c r="D15947" t="s">
        <v>25290</v>
      </c>
      <c r="E15947">
        <v>192604</v>
      </c>
      <c r="F15947">
        <v>0</v>
      </c>
      <c r="G15947" t="s">
        <v>13</v>
      </c>
    </row>
    <row r="15948" spans="1:7" x14ac:dyDescent="0.2">
      <c r="A15948" t="s">
        <v>7</v>
      </c>
      <c r="B15948" t="s">
        <v>25285</v>
      </c>
      <c r="C15948" t="s">
        <v>25286</v>
      </c>
      <c r="D15948" t="s">
        <v>25291</v>
      </c>
      <c r="E15948">
        <v>208338</v>
      </c>
      <c r="F15948">
        <v>0</v>
      </c>
      <c r="G15948" t="s">
        <v>13</v>
      </c>
    </row>
    <row r="15949" spans="1:7" x14ac:dyDescent="0.2">
      <c r="A15949" t="s">
        <v>7</v>
      </c>
      <c r="B15949" t="s">
        <v>25285</v>
      </c>
      <c r="C15949" t="s">
        <v>25286</v>
      </c>
      <c r="D15949" t="s">
        <v>25292</v>
      </c>
      <c r="E15949">
        <v>192590</v>
      </c>
      <c r="F15949">
        <v>0</v>
      </c>
      <c r="G15949" t="s">
        <v>13</v>
      </c>
    </row>
    <row r="15950" spans="1:7" x14ac:dyDescent="0.2">
      <c r="A15950" t="s">
        <v>7</v>
      </c>
      <c r="B15950" t="s">
        <v>25285</v>
      </c>
      <c r="C15950" t="s">
        <v>25286</v>
      </c>
      <c r="D15950" t="s">
        <v>25293</v>
      </c>
      <c r="E15950">
        <v>192595</v>
      </c>
      <c r="F15950">
        <v>0</v>
      </c>
      <c r="G15950" t="s">
        <v>13</v>
      </c>
    </row>
    <row r="15951" spans="1:7" x14ac:dyDescent="0.2">
      <c r="A15951" t="s">
        <v>7</v>
      </c>
      <c r="B15951" t="s">
        <v>25285</v>
      </c>
      <c r="C15951" t="s">
        <v>25286</v>
      </c>
      <c r="D15951" t="s">
        <v>25294</v>
      </c>
      <c r="E15951">
        <v>192577</v>
      </c>
      <c r="F15951">
        <v>0</v>
      </c>
      <c r="G15951" t="s">
        <v>13</v>
      </c>
    </row>
    <row r="15952" spans="1:7" x14ac:dyDescent="0.2">
      <c r="A15952" t="s">
        <v>7</v>
      </c>
      <c r="B15952" t="s">
        <v>25285</v>
      </c>
      <c r="C15952" t="s">
        <v>25286</v>
      </c>
      <c r="D15952" t="s">
        <v>25295</v>
      </c>
      <c r="E15952">
        <v>192601</v>
      </c>
      <c r="F15952">
        <v>0</v>
      </c>
      <c r="G15952" t="s">
        <v>13</v>
      </c>
    </row>
    <row r="15953" spans="1:7" x14ac:dyDescent="0.2">
      <c r="A15953" t="s">
        <v>7</v>
      </c>
      <c r="B15953" t="s">
        <v>25285</v>
      </c>
      <c r="C15953" t="s">
        <v>25286</v>
      </c>
      <c r="D15953" t="s">
        <v>25296</v>
      </c>
      <c r="E15953">
        <v>192581</v>
      </c>
      <c r="F15953">
        <v>0</v>
      </c>
      <c r="G15953" t="s">
        <v>13</v>
      </c>
    </row>
    <row r="15954" spans="1:7" x14ac:dyDescent="0.2">
      <c r="A15954" t="s">
        <v>7</v>
      </c>
      <c r="B15954" t="s">
        <v>25285</v>
      </c>
      <c r="C15954" t="s">
        <v>25286</v>
      </c>
      <c r="D15954" t="s">
        <v>25297</v>
      </c>
      <c r="E15954">
        <v>192575</v>
      </c>
      <c r="F15954">
        <v>0</v>
      </c>
      <c r="G15954" t="s">
        <v>13</v>
      </c>
    </row>
    <row r="15955" spans="1:7" x14ac:dyDescent="0.2">
      <c r="A15955" t="s">
        <v>7</v>
      </c>
      <c r="B15955" t="s">
        <v>25285</v>
      </c>
      <c r="C15955" t="s">
        <v>25286</v>
      </c>
      <c r="D15955" t="s">
        <v>25298</v>
      </c>
      <c r="E15955">
        <v>192593</v>
      </c>
      <c r="F15955">
        <v>0</v>
      </c>
      <c r="G15955" t="s">
        <v>13</v>
      </c>
    </row>
    <row r="15956" spans="1:7" x14ac:dyDescent="0.2">
      <c r="A15956" t="s">
        <v>7</v>
      </c>
      <c r="B15956" t="s">
        <v>25285</v>
      </c>
      <c r="C15956" t="s">
        <v>25286</v>
      </c>
      <c r="D15956" t="s">
        <v>25299</v>
      </c>
      <c r="E15956">
        <v>192579</v>
      </c>
      <c r="F15956">
        <v>0</v>
      </c>
      <c r="G15956" t="s">
        <v>13</v>
      </c>
    </row>
    <row r="15957" spans="1:7" x14ac:dyDescent="0.2">
      <c r="A15957" t="s">
        <v>7</v>
      </c>
      <c r="B15957" t="s">
        <v>25300</v>
      </c>
      <c r="C15957" t="s">
        <v>25301</v>
      </c>
      <c r="D15957" t="s">
        <v>25302</v>
      </c>
      <c r="E15957">
        <v>193549</v>
      </c>
      <c r="F15957">
        <v>0</v>
      </c>
      <c r="G15957" t="s">
        <v>2415</v>
      </c>
    </row>
    <row r="15958" spans="1:7" x14ac:dyDescent="0.2">
      <c r="A15958" t="s">
        <v>7</v>
      </c>
      <c r="B15958" t="s">
        <v>25303</v>
      </c>
      <c r="C15958" t="s">
        <v>25304</v>
      </c>
      <c r="D15958" t="s">
        <v>25305</v>
      </c>
      <c r="E15958">
        <v>192200</v>
      </c>
      <c r="F15958">
        <v>0</v>
      </c>
      <c r="G15958" t="s">
        <v>13</v>
      </c>
    </row>
    <row r="15959" spans="1:7" x14ac:dyDescent="0.2">
      <c r="A15959" t="s">
        <v>7</v>
      </c>
      <c r="B15959" t="s">
        <v>25303</v>
      </c>
      <c r="C15959" t="s">
        <v>25304</v>
      </c>
      <c r="D15959" t="s">
        <v>25306</v>
      </c>
      <c r="E15959">
        <v>191830</v>
      </c>
      <c r="F15959">
        <v>0</v>
      </c>
      <c r="G15959" t="s">
        <v>13</v>
      </c>
    </row>
    <row r="15960" spans="1:7" x14ac:dyDescent="0.2">
      <c r="A15960" t="s">
        <v>7</v>
      </c>
      <c r="B15960" t="s">
        <v>25307</v>
      </c>
      <c r="C15960" t="s">
        <v>25308</v>
      </c>
      <c r="D15960" t="s">
        <v>25309</v>
      </c>
      <c r="E15960">
        <v>189698</v>
      </c>
      <c r="F15960">
        <v>0</v>
      </c>
      <c r="G15960" t="s">
        <v>13</v>
      </c>
    </row>
    <row r="15961" spans="1:7" x14ac:dyDescent="0.2">
      <c r="A15961" t="s">
        <v>7</v>
      </c>
      <c r="B15961" t="s">
        <v>25310</v>
      </c>
      <c r="C15961" t="s">
        <v>25311</v>
      </c>
      <c r="D15961" t="s">
        <v>25312</v>
      </c>
      <c r="E15961">
        <v>153862</v>
      </c>
      <c r="F15961">
        <v>602432</v>
      </c>
      <c r="G15961" t="s">
        <v>2415</v>
      </c>
    </row>
    <row r="15962" spans="1:7" x14ac:dyDescent="0.2">
      <c r="A15962" t="s">
        <v>7</v>
      </c>
      <c r="B15962" t="s">
        <v>25313</v>
      </c>
      <c r="C15962" t="s">
        <v>25314</v>
      </c>
      <c r="D15962" t="s">
        <v>25315</v>
      </c>
      <c r="E15962">
        <v>197099</v>
      </c>
      <c r="F15962">
        <v>0</v>
      </c>
      <c r="G15962" t="s">
        <v>13</v>
      </c>
    </row>
    <row r="15963" spans="1:7" x14ac:dyDescent="0.2">
      <c r="A15963" t="s">
        <v>7</v>
      </c>
      <c r="B15963" t="s">
        <v>25316</v>
      </c>
      <c r="C15963" t="s">
        <v>25317</v>
      </c>
      <c r="D15963" t="s">
        <v>25318</v>
      </c>
      <c r="E15963">
        <v>236249</v>
      </c>
      <c r="F15963">
        <v>0</v>
      </c>
      <c r="G15963" t="s">
        <v>13</v>
      </c>
    </row>
    <row r="15964" spans="1:7" x14ac:dyDescent="0.2">
      <c r="A15964" t="s">
        <v>7</v>
      </c>
      <c r="B15964" t="s">
        <v>25316</v>
      </c>
      <c r="C15964" t="s">
        <v>25317</v>
      </c>
      <c r="D15964" t="s">
        <v>25319</v>
      </c>
      <c r="E15964">
        <v>194933</v>
      </c>
      <c r="F15964">
        <v>0</v>
      </c>
      <c r="G15964" t="s">
        <v>13</v>
      </c>
    </row>
    <row r="15965" spans="1:7" x14ac:dyDescent="0.2">
      <c r="A15965" t="s">
        <v>7</v>
      </c>
      <c r="B15965" t="s">
        <v>25316</v>
      </c>
      <c r="C15965" t="s">
        <v>25317</v>
      </c>
      <c r="D15965" t="s">
        <v>25320</v>
      </c>
      <c r="E15965">
        <v>194955</v>
      </c>
      <c r="F15965">
        <v>0</v>
      </c>
      <c r="G15965" t="s">
        <v>13</v>
      </c>
    </row>
    <row r="15966" spans="1:7" x14ac:dyDescent="0.2">
      <c r="A15966" t="s">
        <v>7</v>
      </c>
      <c r="B15966" t="s">
        <v>25321</v>
      </c>
      <c r="C15966" t="s">
        <v>25322</v>
      </c>
      <c r="D15966" t="s">
        <v>25323</v>
      </c>
      <c r="E15966">
        <v>194656</v>
      </c>
      <c r="F15966">
        <v>42583604</v>
      </c>
      <c r="G15966" t="s">
        <v>2415</v>
      </c>
    </row>
    <row r="15967" spans="1:7" x14ac:dyDescent="0.2">
      <c r="A15967" t="s">
        <v>7</v>
      </c>
      <c r="B15967" t="s">
        <v>25324</v>
      </c>
      <c r="C15967" t="s">
        <v>25325</v>
      </c>
      <c r="E15967">
        <v>0</v>
      </c>
      <c r="F15967">
        <v>0</v>
      </c>
    </row>
    <row r="15968" spans="1:7" x14ac:dyDescent="0.2">
      <c r="A15968" t="s">
        <v>7</v>
      </c>
      <c r="B15968" t="s">
        <v>25326</v>
      </c>
      <c r="C15968" t="s">
        <v>25327</v>
      </c>
      <c r="E15968">
        <v>0</v>
      </c>
      <c r="F15968">
        <v>0</v>
      </c>
    </row>
    <row r="15969" spans="1:7" x14ac:dyDescent="0.2">
      <c r="A15969" t="s">
        <v>7</v>
      </c>
      <c r="B15969" t="s">
        <v>25328</v>
      </c>
      <c r="C15969" t="s">
        <v>25329</v>
      </c>
      <c r="D15969" t="s">
        <v>25330</v>
      </c>
      <c r="E15969">
        <v>194700</v>
      </c>
      <c r="F15969">
        <v>0</v>
      </c>
      <c r="G15969" t="s">
        <v>13</v>
      </c>
    </row>
    <row r="15970" spans="1:7" x14ac:dyDescent="0.2">
      <c r="A15970" t="s">
        <v>7</v>
      </c>
      <c r="B15970" t="s">
        <v>25328</v>
      </c>
      <c r="C15970" t="s">
        <v>25329</v>
      </c>
      <c r="D15970" t="s">
        <v>25331</v>
      </c>
      <c r="E15970">
        <v>234346</v>
      </c>
      <c r="F15970">
        <v>0</v>
      </c>
      <c r="G15970" t="s">
        <v>13</v>
      </c>
    </row>
    <row r="15971" spans="1:7" x14ac:dyDescent="0.2">
      <c r="A15971" t="s">
        <v>7</v>
      </c>
      <c r="B15971" t="s">
        <v>25328</v>
      </c>
      <c r="C15971" t="s">
        <v>25329</v>
      </c>
      <c r="D15971" t="s">
        <v>25332</v>
      </c>
      <c r="E15971">
        <v>194701</v>
      </c>
      <c r="F15971">
        <v>0</v>
      </c>
      <c r="G15971" t="s">
        <v>13</v>
      </c>
    </row>
    <row r="15972" spans="1:7" x14ac:dyDescent="0.2">
      <c r="A15972" t="s">
        <v>7</v>
      </c>
      <c r="B15972" t="s">
        <v>25328</v>
      </c>
      <c r="C15972" t="s">
        <v>25329</v>
      </c>
      <c r="D15972" t="s">
        <v>25333</v>
      </c>
      <c r="E15972">
        <v>194695</v>
      </c>
      <c r="F15972">
        <v>0</v>
      </c>
      <c r="G15972" t="s">
        <v>13</v>
      </c>
    </row>
    <row r="15973" spans="1:7" x14ac:dyDescent="0.2">
      <c r="A15973" t="s">
        <v>7</v>
      </c>
      <c r="B15973" t="s">
        <v>25328</v>
      </c>
      <c r="C15973" t="s">
        <v>25329</v>
      </c>
      <c r="D15973" t="s">
        <v>25334</v>
      </c>
      <c r="E15973">
        <v>234424</v>
      </c>
      <c r="F15973">
        <v>0</v>
      </c>
      <c r="G15973" t="s">
        <v>13</v>
      </c>
    </row>
    <row r="15974" spans="1:7" x14ac:dyDescent="0.2">
      <c r="A15974" t="s">
        <v>7</v>
      </c>
      <c r="B15974" t="s">
        <v>25335</v>
      </c>
      <c r="C15974" t="s">
        <v>25336</v>
      </c>
      <c r="D15974" t="s">
        <v>25337</v>
      </c>
      <c r="E15974">
        <v>202782</v>
      </c>
      <c r="F15974">
        <v>266541</v>
      </c>
      <c r="G15974" t="s">
        <v>2415</v>
      </c>
    </row>
    <row r="15975" spans="1:7" x14ac:dyDescent="0.2">
      <c r="A15975" t="s">
        <v>7</v>
      </c>
      <c r="B15975" t="s">
        <v>25338</v>
      </c>
      <c r="C15975" t="s">
        <v>25339</v>
      </c>
      <c r="D15975" t="s">
        <v>25340</v>
      </c>
      <c r="E15975">
        <v>195489</v>
      </c>
      <c r="F15975">
        <v>0</v>
      </c>
      <c r="G15975" t="s">
        <v>13</v>
      </c>
    </row>
    <row r="15976" spans="1:7" x14ac:dyDescent="0.2">
      <c r="A15976" t="s">
        <v>7</v>
      </c>
      <c r="B15976" t="s">
        <v>25338</v>
      </c>
      <c r="C15976" t="s">
        <v>25339</v>
      </c>
      <c r="D15976" t="s">
        <v>25341</v>
      </c>
      <c r="E15976">
        <v>195509</v>
      </c>
      <c r="F15976">
        <v>0</v>
      </c>
      <c r="G15976" t="s">
        <v>13</v>
      </c>
    </row>
    <row r="15977" spans="1:7" x14ac:dyDescent="0.2">
      <c r="A15977" t="s">
        <v>7</v>
      </c>
      <c r="B15977" t="s">
        <v>25342</v>
      </c>
      <c r="C15977" t="s">
        <v>25343</v>
      </c>
      <c r="D15977" t="s">
        <v>25344</v>
      </c>
      <c r="E15977">
        <v>195382</v>
      </c>
      <c r="F15977">
        <v>17062266</v>
      </c>
      <c r="G15977" t="s">
        <v>2415</v>
      </c>
    </row>
    <row r="15978" spans="1:7" x14ac:dyDescent="0.2">
      <c r="A15978" t="s">
        <v>7</v>
      </c>
      <c r="B15978" t="s">
        <v>25345</v>
      </c>
      <c r="C15978" t="s">
        <v>25346</v>
      </c>
      <c r="D15978" t="s">
        <v>25347</v>
      </c>
      <c r="E15978">
        <v>193724</v>
      </c>
      <c r="F15978">
        <v>0</v>
      </c>
      <c r="G15978" t="s">
        <v>13</v>
      </c>
    </row>
    <row r="15979" spans="1:7" x14ac:dyDescent="0.2">
      <c r="A15979" t="s">
        <v>7</v>
      </c>
      <c r="B15979" t="s">
        <v>25345</v>
      </c>
      <c r="C15979" t="s">
        <v>25346</v>
      </c>
      <c r="D15979" t="s">
        <v>25348</v>
      </c>
      <c r="E15979">
        <v>193742</v>
      </c>
      <c r="F15979">
        <v>0</v>
      </c>
      <c r="G15979" t="s">
        <v>13</v>
      </c>
    </row>
    <row r="15980" spans="1:7" x14ac:dyDescent="0.2">
      <c r="A15980" t="s">
        <v>7</v>
      </c>
      <c r="B15980" t="s">
        <v>25345</v>
      </c>
      <c r="C15980" t="s">
        <v>25346</v>
      </c>
      <c r="D15980" t="s">
        <v>25349</v>
      </c>
      <c r="E15980">
        <v>193746</v>
      </c>
      <c r="F15980">
        <v>0</v>
      </c>
      <c r="G15980" t="s">
        <v>13</v>
      </c>
    </row>
    <row r="15981" spans="1:7" x14ac:dyDescent="0.2">
      <c r="A15981" t="s">
        <v>7</v>
      </c>
      <c r="B15981" t="s">
        <v>25345</v>
      </c>
      <c r="C15981" t="s">
        <v>25346</v>
      </c>
      <c r="D15981" t="s">
        <v>25350</v>
      </c>
      <c r="E15981">
        <v>193715</v>
      </c>
      <c r="F15981">
        <v>0</v>
      </c>
      <c r="G15981" t="s">
        <v>13</v>
      </c>
    </row>
    <row r="15982" spans="1:7" x14ac:dyDescent="0.2">
      <c r="A15982" t="s">
        <v>7</v>
      </c>
      <c r="B15982" t="s">
        <v>25345</v>
      </c>
      <c r="C15982" t="s">
        <v>25346</v>
      </c>
      <c r="D15982" t="s">
        <v>25351</v>
      </c>
      <c r="E15982">
        <v>193696</v>
      </c>
      <c r="F15982">
        <v>0</v>
      </c>
      <c r="G15982" t="s">
        <v>13</v>
      </c>
    </row>
    <row r="15983" spans="1:7" x14ac:dyDescent="0.2">
      <c r="A15983" t="s">
        <v>7</v>
      </c>
      <c r="B15983" t="s">
        <v>25345</v>
      </c>
      <c r="C15983" t="s">
        <v>25346</v>
      </c>
      <c r="D15983" t="s">
        <v>25352</v>
      </c>
      <c r="E15983">
        <v>193701</v>
      </c>
      <c r="F15983">
        <v>0</v>
      </c>
      <c r="G15983" t="s">
        <v>13</v>
      </c>
    </row>
    <row r="15984" spans="1:7" x14ac:dyDescent="0.2">
      <c r="A15984" t="s">
        <v>7</v>
      </c>
      <c r="B15984" t="s">
        <v>25353</v>
      </c>
      <c r="C15984" t="s">
        <v>25354</v>
      </c>
      <c r="D15984" t="s">
        <v>25355</v>
      </c>
      <c r="E15984">
        <v>214366</v>
      </c>
      <c r="F15984">
        <v>0</v>
      </c>
      <c r="G15984" t="s">
        <v>3936</v>
      </c>
    </row>
    <row r="15985" spans="1:7" x14ac:dyDescent="0.2">
      <c r="A15985" t="s">
        <v>7</v>
      </c>
      <c r="B15985" t="s">
        <v>25353</v>
      </c>
      <c r="C15985" t="s">
        <v>25354</v>
      </c>
      <c r="D15985" t="s">
        <v>25356</v>
      </c>
      <c r="E15985">
        <v>187797</v>
      </c>
      <c r="F15985">
        <v>0</v>
      </c>
      <c r="G15985" t="s">
        <v>3936</v>
      </c>
    </row>
    <row r="15986" spans="1:7" x14ac:dyDescent="0.2">
      <c r="A15986" t="s">
        <v>7</v>
      </c>
      <c r="B15986" t="s">
        <v>25353</v>
      </c>
      <c r="C15986" t="s">
        <v>25354</v>
      </c>
      <c r="D15986" t="s">
        <v>25357</v>
      </c>
      <c r="E15986">
        <v>187799</v>
      </c>
      <c r="F15986">
        <v>0</v>
      </c>
      <c r="G15986" t="s">
        <v>3936</v>
      </c>
    </row>
    <row r="15987" spans="1:7" x14ac:dyDescent="0.2">
      <c r="A15987" t="s">
        <v>7</v>
      </c>
      <c r="B15987" t="s">
        <v>25353</v>
      </c>
      <c r="C15987" t="s">
        <v>25354</v>
      </c>
      <c r="D15987" t="s">
        <v>25358</v>
      </c>
      <c r="E15987">
        <v>187785</v>
      </c>
      <c r="F15987">
        <v>0</v>
      </c>
      <c r="G15987" t="s">
        <v>3936</v>
      </c>
    </row>
    <row r="15988" spans="1:7" x14ac:dyDescent="0.2">
      <c r="A15988" t="s">
        <v>7</v>
      </c>
      <c r="B15988" t="s">
        <v>25353</v>
      </c>
      <c r="C15988" t="s">
        <v>25354</v>
      </c>
      <c r="D15988" t="s">
        <v>25359</v>
      </c>
      <c r="E15988">
        <v>187789</v>
      </c>
      <c r="F15988">
        <v>0</v>
      </c>
      <c r="G15988" t="s">
        <v>3936</v>
      </c>
    </row>
    <row r="15989" spans="1:7" x14ac:dyDescent="0.2">
      <c r="A15989" t="s">
        <v>7</v>
      </c>
      <c r="B15989" t="s">
        <v>25360</v>
      </c>
      <c r="C15989" t="s">
        <v>25361</v>
      </c>
      <c r="D15989" t="s">
        <v>25362</v>
      </c>
      <c r="E15989">
        <v>195859</v>
      </c>
      <c r="F15989">
        <v>33399</v>
      </c>
      <c r="G15989" t="s">
        <v>2415</v>
      </c>
    </row>
    <row r="15990" spans="1:7" x14ac:dyDescent="0.2">
      <c r="A15990" t="s">
        <v>7</v>
      </c>
      <c r="B15990" t="s">
        <v>25363</v>
      </c>
      <c r="C15990" t="s">
        <v>25364</v>
      </c>
      <c r="D15990" t="s">
        <v>25365</v>
      </c>
      <c r="E15990">
        <v>196795</v>
      </c>
      <c r="F15990">
        <v>0</v>
      </c>
      <c r="G15990" t="s">
        <v>13</v>
      </c>
    </row>
    <row r="15991" spans="1:7" x14ac:dyDescent="0.2">
      <c r="A15991" t="s">
        <v>7</v>
      </c>
      <c r="B15991" t="s">
        <v>25366</v>
      </c>
      <c r="C15991" t="s">
        <v>25367</v>
      </c>
      <c r="D15991" t="s">
        <v>25368</v>
      </c>
      <c r="E15991">
        <v>196056</v>
      </c>
      <c r="F15991">
        <v>4933704</v>
      </c>
      <c r="G15991" t="s">
        <v>2415</v>
      </c>
    </row>
    <row r="15992" spans="1:7" x14ac:dyDescent="0.2">
      <c r="A15992" t="s">
        <v>7</v>
      </c>
      <c r="B15992" t="s">
        <v>25369</v>
      </c>
      <c r="C15992" t="s">
        <v>25370</v>
      </c>
      <c r="D15992" t="s">
        <v>25371</v>
      </c>
      <c r="E15992">
        <v>196245</v>
      </c>
      <c r="F15992">
        <v>904153</v>
      </c>
      <c r="G15992" t="s">
        <v>2415</v>
      </c>
    </row>
    <row r="15993" spans="1:7" x14ac:dyDescent="0.2">
      <c r="A15993" t="s">
        <v>7</v>
      </c>
      <c r="B15993" t="s">
        <v>25372</v>
      </c>
      <c r="C15993" t="s">
        <v>25373</v>
      </c>
      <c r="D15993" t="s">
        <v>25374</v>
      </c>
      <c r="E15993">
        <v>196201</v>
      </c>
      <c r="F15993">
        <v>63003</v>
      </c>
      <c r="G15993" t="s">
        <v>2415</v>
      </c>
    </row>
    <row r="15994" spans="1:7" x14ac:dyDescent="0.2">
      <c r="A15994" t="s">
        <v>7</v>
      </c>
      <c r="B15994" t="s">
        <v>25375</v>
      </c>
      <c r="C15994" t="s">
        <v>25376</v>
      </c>
      <c r="D15994" t="s">
        <v>25377</v>
      </c>
      <c r="E15994">
        <v>196229</v>
      </c>
      <c r="F15994">
        <v>3054230</v>
      </c>
      <c r="G15994" t="s">
        <v>2415</v>
      </c>
    </row>
    <row r="15995" spans="1:7" x14ac:dyDescent="0.2">
      <c r="A15995" t="s">
        <v>7</v>
      </c>
      <c r="B15995" t="s">
        <v>25378</v>
      </c>
      <c r="C15995" t="s">
        <v>25379</v>
      </c>
      <c r="D15995" t="s">
        <v>25380</v>
      </c>
      <c r="E15995">
        <v>198351</v>
      </c>
      <c r="F15995">
        <v>0</v>
      </c>
      <c r="G15995" t="s">
        <v>13</v>
      </c>
    </row>
    <row r="15996" spans="1:7" x14ac:dyDescent="0.2">
      <c r="A15996" t="s">
        <v>7</v>
      </c>
      <c r="B15996" t="s">
        <v>25381</v>
      </c>
      <c r="C15996" t="s">
        <v>25382</v>
      </c>
      <c r="D15996" t="s">
        <v>25383</v>
      </c>
      <c r="E15996">
        <v>245694</v>
      </c>
      <c r="F15996">
        <v>9940799</v>
      </c>
      <c r="G15996" t="s">
        <v>2415</v>
      </c>
    </row>
    <row r="15997" spans="1:7" x14ac:dyDescent="0.2">
      <c r="A15997" t="s">
        <v>7</v>
      </c>
      <c r="B15997" t="s">
        <v>25384</v>
      </c>
      <c r="C15997" t="s">
        <v>25385</v>
      </c>
      <c r="D15997" t="s">
        <v>25386</v>
      </c>
      <c r="E15997">
        <v>196606</v>
      </c>
      <c r="F15997">
        <v>179985</v>
      </c>
      <c r="G15997" t="s">
        <v>2415</v>
      </c>
    </row>
    <row r="15998" spans="1:7" x14ac:dyDescent="0.2">
      <c r="A15998" t="s">
        <v>7</v>
      </c>
      <c r="B15998" t="s">
        <v>25387</v>
      </c>
      <c r="C15998" t="s">
        <v>25388</v>
      </c>
      <c r="D15998" t="s">
        <v>25389</v>
      </c>
      <c r="E15998">
        <v>196441</v>
      </c>
      <c r="F15998">
        <v>0</v>
      </c>
      <c r="G15998" t="s">
        <v>2415</v>
      </c>
    </row>
    <row r="15999" spans="1:7" x14ac:dyDescent="0.2">
      <c r="A15999" t="s">
        <v>7</v>
      </c>
      <c r="B15999" t="s">
        <v>25390</v>
      </c>
      <c r="C15999" t="s">
        <v>25391</v>
      </c>
      <c r="D15999" t="s">
        <v>25392</v>
      </c>
      <c r="E15999">
        <v>192392</v>
      </c>
      <c r="F15999">
        <v>0</v>
      </c>
      <c r="G15999" t="s">
        <v>13</v>
      </c>
    </row>
    <row r="16000" spans="1:7" x14ac:dyDescent="0.2">
      <c r="A16000" t="s">
        <v>7</v>
      </c>
      <c r="B16000" t="s">
        <v>25390</v>
      </c>
      <c r="C16000" t="s">
        <v>25391</v>
      </c>
      <c r="D16000" t="s">
        <v>25393</v>
      </c>
      <c r="E16000">
        <v>192381</v>
      </c>
      <c r="F16000">
        <v>0</v>
      </c>
      <c r="G16000" t="s">
        <v>13</v>
      </c>
    </row>
    <row r="16001" spans="1:7" x14ac:dyDescent="0.2">
      <c r="A16001" t="s">
        <v>7</v>
      </c>
      <c r="B16001" t="s">
        <v>25390</v>
      </c>
      <c r="C16001" t="s">
        <v>25391</v>
      </c>
      <c r="D16001" t="s">
        <v>25394</v>
      </c>
      <c r="E16001">
        <v>192390</v>
      </c>
      <c r="F16001">
        <v>0</v>
      </c>
      <c r="G16001" t="s">
        <v>13</v>
      </c>
    </row>
    <row r="16002" spans="1:7" x14ac:dyDescent="0.2">
      <c r="A16002" t="s">
        <v>7</v>
      </c>
      <c r="B16002" t="s">
        <v>25395</v>
      </c>
      <c r="C16002" t="s">
        <v>25396</v>
      </c>
      <c r="D16002" t="s">
        <v>25397</v>
      </c>
      <c r="E16002">
        <v>192389</v>
      </c>
      <c r="F16002">
        <v>0</v>
      </c>
      <c r="G16002" t="s">
        <v>13</v>
      </c>
    </row>
    <row r="16003" spans="1:7" x14ac:dyDescent="0.2">
      <c r="A16003" t="s">
        <v>7</v>
      </c>
      <c r="B16003" t="s">
        <v>25395</v>
      </c>
      <c r="C16003" t="s">
        <v>25396</v>
      </c>
      <c r="D16003" t="s">
        <v>25398</v>
      </c>
      <c r="E16003">
        <v>192370</v>
      </c>
      <c r="F16003">
        <v>0</v>
      </c>
      <c r="G16003" t="s">
        <v>13</v>
      </c>
    </row>
    <row r="16004" spans="1:7" x14ac:dyDescent="0.2">
      <c r="A16004" t="s">
        <v>7</v>
      </c>
      <c r="B16004" t="s">
        <v>25395</v>
      </c>
      <c r="C16004" t="s">
        <v>25396</v>
      </c>
      <c r="D16004" t="s">
        <v>25399</v>
      </c>
      <c r="E16004">
        <v>192372</v>
      </c>
      <c r="F16004">
        <v>0</v>
      </c>
      <c r="G16004" t="s">
        <v>13</v>
      </c>
    </row>
    <row r="16005" spans="1:7" x14ac:dyDescent="0.2">
      <c r="A16005" t="s">
        <v>7</v>
      </c>
      <c r="B16005" t="s">
        <v>25400</v>
      </c>
      <c r="C16005" t="s">
        <v>25401</v>
      </c>
      <c r="D16005" t="s">
        <v>25402</v>
      </c>
      <c r="E16005">
        <v>192379</v>
      </c>
      <c r="F16005">
        <v>0</v>
      </c>
      <c r="G16005" t="s">
        <v>13</v>
      </c>
    </row>
    <row r="16006" spans="1:7" x14ac:dyDescent="0.2">
      <c r="A16006" t="s">
        <v>7</v>
      </c>
      <c r="B16006" t="s">
        <v>25400</v>
      </c>
      <c r="C16006" t="s">
        <v>25401</v>
      </c>
      <c r="D16006" t="s">
        <v>25403</v>
      </c>
      <c r="E16006">
        <v>192380</v>
      </c>
      <c r="F16006">
        <v>0</v>
      </c>
      <c r="G16006" t="s">
        <v>13</v>
      </c>
    </row>
    <row r="16007" spans="1:7" x14ac:dyDescent="0.2">
      <c r="A16007" t="s">
        <v>7</v>
      </c>
      <c r="B16007" t="s">
        <v>25400</v>
      </c>
      <c r="C16007" t="s">
        <v>25401</v>
      </c>
      <c r="D16007" t="s">
        <v>25404</v>
      </c>
      <c r="E16007">
        <v>192377</v>
      </c>
      <c r="F16007">
        <v>0</v>
      </c>
      <c r="G16007" t="s">
        <v>13</v>
      </c>
    </row>
    <row r="16008" spans="1:7" x14ac:dyDescent="0.2">
      <c r="A16008" t="s">
        <v>7</v>
      </c>
      <c r="B16008" t="s">
        <v>25405</v>
      </c>
      <c r="C16008" t="s">
        <v>25406</v>
      </c>
      <c r="D16008" t="s">
        <v>25407</v>
      </c>
      <c r="E16008">
        <v>192375</v>
      </c>
      <c r="F16008">
        <v>0</v>
      </c>
      <c r="G16008" t="s">
        <v>13</v>
      </c>
    </row>
    <row r="16009" spans="1:7" x14ac:dyDescent="0.2">
      <c r="A16009" t="s">
        <v>7</v>
      </c>
      <c r="B16009" t="s">
        <v>25405</v>
      </c>
      <c r="C16009" t="s">
        <v>25406</v>
      </c>
      <c r="D16009" t="s">
        <v>25408</v>
      </c>
      <c r="E16009">
        <v>192364</v>
      </c>
      <c r="F16009">
        <v>0</v>
      </c>
      <c r="G16009" t="s">
        <v>13</v>
      </c>
    </row>
    <row r="16010" spans="1:7" x14ac:dyDescent="0.2">
      <c r="A16010" t="s">
        <v>7</v>
      </c>
      <c r="B16010" t="s">
        <v>25405</v>
      </c>
      <c r="C16010" t="s">
        <v>25406</v>
      </c>
      <c r="D16010" t="s">
        <v>25409</v>
      </c>
      <c r="E16010">
        <v>192366</v>
      </c>
      <c r="F16010">
        <v>0</v>
      </c>
      <c r="G16010" t="s">
        <v>13</v>
      </c>
    </row>
    <row r="16011" spans="1:7" x14ac:dyDescent="0.2">
      <c r="A16011" t="s">
        <v>7</v>
      </c>
      <c r="B16011" t="s">
        <v>25410</v>
      </c>
      <c r="C16011" t="s">
        <v>25411</v>
      </c>
      <c r="D16011" t="s">
        <v>25412</v>
      </c>
      <c r="E16011">
        <v>192358</v>
      </c>
      <c r="F16011">
        <v>0</v>
      </c>
      <c r="G16011" t="s">
        <v>13</v>
      </c>
    </row>
    <row r="16012" spans="1:7" x14ac:dyDescent="0.2">
      <c r="A16012" t="s">
        <v>7</v>
      </c>
      <c r="B16012" t="s">
        <v>25410</v>
      </c>
      <c r="C16012" t="s">
        <v>25411</v>
      </c>
      <c r="D16012" t="s">
        <v>25413</v>
      </c>
      <c r="E16012">
        <v>192361</v>
      </c>
      <c r="F16012">
        <v>0</v>
      </c>
      <c r="G16012" t="s">
        <v>13</v>
      </c>
    </row>
    <row r="16013" spans="1:7" x14ac:dyDescent="0.2">
      <c r="A16013" t="s">
        <v>7</v>
      </c>
      <c r="B16013" t="s">
        <v>25410</v>
      </c>
      <c r="C16013" t="s">
        <v>25411</v>
      </c>
      <c r="D16013" t="s">
        <v>25414</v>
      </c>
      <c r="E16013">
        <v>192374</v>
      </c>
      <c r="F16013">
        <v>0</v>
      </c>
      <c r="G16013" t="s">
        <v>13</v>
      </c>
    </row>
    <row r="16014" spans="1:7" x14ac:dyDescent="0.2">
      <c r="A16014" t="s">
        <v>7</v>
      </c>
      <c r="B16014" t="s">
        <v>25415</v>
      </c>
      <c r="C16014" t="s">
        <v>25416</v>
      </c>
      <c r="D16014" t="s">
        <v>25417</v>
      </c>
      <c r="E16014">
        <v>197330</v>
      </c>
      <c r="F16014">
        <v>0</v>
      </c>
      <c r="G16014" t="s">
        <v>13</v>
      </c>
    </row>
    <row r="16015" spans="1:7" x14ac:dyDescent="0.2">
      <c r="A16015" t="s">
        <v>7</v>
      </c>
      <c r="B16015" t="s">
        <v>25418</v>
      </c>
      <c r="C16015" t="s">
        <v>25419</v>
      </c>
      <c r="D16015" t="s">
        <v>25420</v>
      </c>
      <c r="E16015">
        <v>197755</v>
      </c>
      <c r="F16015">
        <v>0</v>
      </c>
      <c r="G16015" t="s">
        <v>13</v>
      </c>
    </row>
    <row r="16016" spans="1:7" x14ac:dyDescent="0.2">
      <c r="A16016" t="s">
        <v>7</v>
      </c>
      <c r="B16016" t="s">
        <v>25418</v>
      </c>
      <c r="C16016" t="s">
        <v>25419</v>
      </c>
      <c r="D16016" t="s">
        <v>25421</v>
      </c>
      <c r="E16016">
        <v>197760</v>
      </c>
      <c r="F16016">
        <v>0</v>
      </c>
      <c r="G16016" t="s">
        <v>13</v>
      </c>
    </row>
    <row r="16017" spans="1:7" x14ac:dyDescent="0.2">
      <c r="A16017" t="s">
        <v>7</v>
      </c>
      <c r="B16017" t="s">
        <v>25418</v>
      </c>
      <c r="C16017" t="s">
        <v>25419</v>
      </c>
      <c r="D16017" t="s">
        <v>25422</v>
      </c>
      <c r="E16017">
        <v>197743</v>
      </c>
      <c r="F16017">
        <v>0</v>
      </c>
      <c r="G16017" t="s">
        <v>13</v>
      </c>
    </row>
    <row r="16018" spans="1:7" x14ac:dyDescent="0.2">
      <c r="A16018" t="s">
        <v>7</v>
      </c>
      <c r="B16018" t="s">
        <v>25418</v>
      </c>
      <c r="C16018" t="s">
        <v>25419</v>
      </c>
      <c r="D16018" t="s">
        <v>25423</v>
      </c>
      <c r="E16018">
        <v>197749</v>
      </c>
      <c r="F16018">
        <v>0</v>
      </c>
      <c r="G16018" t="s">
        <v>13</v>
      </c>
    </row>
    <row r="16019" spans="1:7" x14ac:dyDescent="0.2">
      <c r="A16019" t="s">
        <v>7</v>
      </c>
      <c r="B16019" t="s">
        <v>25424</v>
      </c>
      <c r="C16019" t="s">
        <v>25425</v>
      </c>
      <c r="D16019" t="s">
        <v>25426</v>
      </c>
      <c r="E16019">
        <v>196980</v>
      </c>
      <c r="F16019">
        <v>0</v>
      </c>
      <c r="G16019" t="s">
        <v>13</v>
      </c>
    </row>
    <row r="16020" spans="1:7" x14ac:dyDescent="0.2">
      <c r="A16020" t="s">
        <v>7</v>
      </c>
      <c r="B16020" t="s">
        <v>25424</v>
      </c>
      <c r="C16020" t="s">
        <v>25425</v>
      </c>
      <c r="D16020" t="s">
        <v>25427</v>
      </c>
      <c r="E16020">
        <v>265407</v>
      </c>
      <c r="F16020">
        <v>0</v>
      </c>
      <c r="G16020" t="s">
        <v>13</v>
      </c>
    </row>
    <row r="16021" spans="1:7" x14ac:dyDescent="0.2">
      <c r="A16021" t="s">
        <v>7</v>
      </c>
      <c r="B16021" t="s">
        <v>25424</v>
      </c>
      <c r="C16021" t="s">
        <v>25425</v>
      </c>
      <c r="D16021" t="s">
        <v>25428</v>
      </c>
      <c r="E16021">
        <v>196978</v>
      </c>
      <c r="F16021">
        <v>0</v>
      </c>
      <c r="G16021" t="s">
        <v>13</v>
      </c>
    </row>
    <row r="16022" spans="1:7" x14ac:dyDescent="0.2">
      <c r="A16022" t="s">
        <v>7</v>
      </c>
      <c r="B16022" t="s">
        <v>25424</v>
      </c>
      <c r="C16022" t="s">
        <v>25425</v>
      </c>
      <c r="D16022" t="s">
        <v>25429</v>
      </c>
      <c r="E16022">
        <v>196975</v>
      </c>
      <c r="F16022">
        <v>0</v>
      </c>
      <c r="G16022" t="s">
        <v>13</v>
      </c>
    </row>
    <row r="16023" spans="1:7" x14ac:dyDescent="0.2">
      <c r="A16023" t="s">
        <v>7</v>
      </c>
      <c r="B16023" t="s">
        <v>25430</v>
      </c>
      <c r="C16023" t="s">
        <v>25431</v>
      </c>
      <c r="D16023" t="s">
        <v>25432</v>
      </c>
      <c r="E16023">
        <v>196594</v>
      </c>
      <c r="F16023">
        <v>0</v>
      </c>
      <c r="G16023" t="s">
        <v>13</v>
      </c>
    </row>
    <row r="16024" spans="1:7" x14ac:dyDescent="0.2">
      <c r="A16024" t="s">
        <v>7</v>
      </c>
      <c r="B16024" t="s">
        <v>25430</v>
      </c>
      <c r="C16024" t="s">
        <v>25431</v>
      </c>
      <c r="D16024" t="s">
        <v>25433</v>
      </c>
      <c r="E16024">
        <v>196596</v>
      </c>
      <c r="F16024">
        <v>0</v>
      </c>
      <c r="G16024" t="s">
        <v>13</v>
      </c>
    </row>
    <row r="16025" spans="1:7" x14ac:dyDescent="0.2">
      <c r="A16025" t="s">
        <v>7</v>
      </c>
      <c r="B16025" t="s">
        <v>25430</v>
      </c>
      <c r="C16025" t="s">
        <v>25431</v>
      </c>
      <c r="D16025" t="s">
        <v>25434</v>
      </c>
      <c r="E16025">
        <v>196607</v>
      </c>
      <c r="F16025">
        <v>0</v>
      </c>
      <c r="G16025" t="s">
        <v>13</v>
      </c>
    </row>
    <row r="16026" spans="1:7" x14ac:dyDescent="0.2">
      <c r="A16026" t="s">
        <v>7</v>
      </c>
      <c r="B16026" t="s">
        <v>25435</v>
      </c>
      <c r="C16026" t="s">
        <v>25436</v>
      </c>
      <c r="D16026" t="s">
        <v>25437</v>
      </c>
      <c r="E16026">
        <v>196685</v>
      </c>
      <c r="F16026">
        <v>3308421</v>
      </c>
      <c r="G16026" t="s">
        <v>2415</v>
      </c>
    </row>
    <row r="16027" spans="1:7" x14ac:dyDescent="0.2">
      <c r="A16027" t="s">
        <v>7</v>
      </c>
      <c r="B16027" t="s">
        <v>25438</v>
      </c>
      <c r="C16027" t="s">
        <v>25439</v>
      </c>
      <c r="D16027" t="s">
        <v>25440</v>
      </c>
      <c r="E16027">
        <v>199052</v>
      </c>
      <c r="F16027">
        <v>389157</v>
      </c>
      <c r="G16027" t="s">
        <v>2415</v>
      </c>
    </row>
    <row r="16028" spans="1:7" x14ac:dyDescent="0.2">
      <c r="A16028" t="s">
        <v>7</v>
      </c>
      <c r="B16028" t="s">
        <v>25441</v>
      </c>
      <c r="C16028" t="s">
        <v>25442</v>
      </c>
      <c r="D16028" t="s">
        <v>25443</v>
      </c>
      <c r="E16028">
        <v>198374</v>
      </c>
      <c r="F16028">
        <v>0</v>
      </c>
      <c r="G16028" t="s">
        <v>13</v>
      </c>
    </row>
    <row r="16029" spans="1:7" x14ac:dyDescent="0.2">
      <c r="A16029" t="s">
        <v>7</v>
      </c>
      <c r="B16029" t="s">
        <v>25441</v>
      </c>
      <c r="C16029" t="s">
        <v>25442</v>
      </c>
      <c r="D16029" t="s">
        <v>25444</v>
      </c>
      <c r="E16029">
        <v>198415</v>
      </c>
      <c r="F16029">
        <v>0</v>
      </c>
      <c r="G16029" t="s">
        <v>13</v>
      </c>
    </row>
    <row r="16030" spans="1:7" x14ac:dyDescent="0.2">
      <c r="A16030" t="s">
        <v>7</v>
      </c>
      <c r="B16030" t="s">
        <v>25441</v>
      </c>
      <c r="C16030" t="s">
        <v>25442</v>
      </c>
      <c r="D16030" t="s">
        <v>25445</v>
      </c>
      <c r="E16030">
        <v>198428</v>
      </c>
      <c r="F16030">
        <v>0</v>
      </c>
      <c r="G16030" t="s">
        <v>13</v>
      </c>
    </row>
    <row r="16031" spans="1:7" x14ac:dyDescent="0.2">
      <c r="A16031" t="s">
        <v>7</v>
      </c>
      <c r="B16031" t="s">
        <v>25446</v>
      </c>
      <c r="C16031" t="s">
        <v>25447</v>
      </c>
      <c r="E16031">
        <v>0</v>
      </c>
      <c r="F16031">
        <v>0</v>
      </c>
    </row>
    <row r="16032" spans="1:7" x14ac:dyDescent="0.2">
      <c r="A16032" t="s">
        <v>7</v>
      </c>
      <c r="B16032" t="s">
        <v>25448</v>
      </c>
      <c r="C16032" t="s">
        <v>25449</v>
      </c>
      <c r="D16032" t="s">
        <v>25450</v>
      </c>
      <c r="E16032">
        <v>196007</v>
      </c>
      <c r="F16032">
        <v>0</v>
      </c>
      <c r="G16032" t="s">
        <v>13</v>
      </c>
    </row>
    <row r="16033" spans="1:7" x14ac:dyDescent="0.2">
      <c r="A16033" t="s">
        <v>7</v>
      </c>
      <c r="B16033" t="s">
        <v>25448</v>
      </c>
      <c r="C16033" t="s">
        <v>25449</v>
      </c>
      <c r="D16033" t="s">
        <v>25451</v>
      </c>
      <c r="E16033">
        <v>195971</v>
      </c>
      <c r="F16033">
        <v>0</v>
      </c>
      <c r="G16033" t="s">
        <v>13</v>
      </c>
    </row>
    <row r="16034" spans="1:7" x14ac:dyDescent="0.2">
      <c r="A16034" t="s">
        <v>7</v>
      </c>
      <c r="B16034" t="s">
        <v>25448</v>
      </c>
      <c r="C16034" t="s">
        <v>25449</v>
      </c>
      <c r="D16034" t="s">
        <v>25452</v>
      </c>
      <c r="E16034">
        <v>203982</v>
      </c>
      <c r="F16034">
        <v>0</v>
      </c>
      <c r="G16034" t="s">
        <v>13</v>
      </c>
    </row>
    <row r="16035" spans="1:7" x14ac:dyDescent="0.2">
      <c r="A16035" t="s">
        <v>7</v>
      </c>
      <c r="B16035" t="s">
        <v>25448</v>
      </c>
      <c r="C16035" t="s">
        <v>25449</v>
      </c>
      <c r="D16035" t="s">
        <v>25453</v>
      </c>
      <c r="E16035">
        <v>195953</v>
      </c>
      <c r="F16035">
        <v>0</v>
      </c>
      <c r="G16035" t="s">
        <v>13</v>
      </c>
    </row>
    <row r="16036" spans="1:7" x14ac:dyDescent="0.2">
      <c r="A16036" t="s">
        <v>7</v>
      </c>
      <c r="B16036" t="s">
        <v>25448</v>
      </c>
      <c r="C16036" t="s">
        <v>25449</v>
      </c>
      <c r="D16036" t="s">
        <v>25454</v>
      </c>
      <c r="E16036">
        <v>262293</v>
      </c>
      <c r="F16036">
        <v>0</v>
      </c>
      <c r="G16036" t="s">
        <v>13</v>
      </c>
    </row>
    <row r="16037" spans="1:7" x14ac:dyDescent="0.2">
      <c r="A16037" t="s">
        <v>7</v>
      </c>
      <c r="B16037" t="s">
        <v>25455</v>
      </c>
      <c r="C16037" t="s">
        <v>25456</v>
      </c>
      <c r="D16037" t="s">
        <v>25457</v>
      </c>
      <c r="E16037">
        <v>196819</v>
      </c>
      <c r="F16037">
        <v>0</v>
      </c>
      <c r="G16037" t="s">
        <v>13</v>
      </c>
    </row>
    <row r="16038" spans="1:7" x14ac:dyDescent="0.2">
      <c r="A16038" t="s">
        <v>7</v>
      </c>
      <c r="B16038" t="s">
        <v>25455</v>
      </c>
      <c r="C16038" t="s">
        <v>25456</v>
      </c>
      <c r="D16038" t="s">
        <v>25458</v>
      </c>
      <c r="E16038">
        <v>196828</v>
      </c>
      <c r="F16038">
        <v>0</v>
      </c>
      <c r="G16038" t="s">
        <v>13</v>
      </c>
    </row>
    <row r="16039" spans="1:7" x14ac:dyDescent="0.2">
      <c r="A16039" t="s">
        <v>7</v>
      </c>
      <c r="B16039" t="s">
        <v>25455</v>
      </c>
      <c r="C16039" t="s">
        <v>25456</v>
      </c>
      <c r="D16039" t="s">
        <v>25459</v>
      </c>
      <c r="E16039">
        <v>226799</v>
      </c>
      <c r="F16039">
        <v>0</v>
      </c>
      <c r="G16039" t="s">
        <v>13</v>
      </c>
    </row>
    <row r="16040" spans="1:7" x14ac:dyDescent="0.2">
      <c r="A16040" t="s">
        <v>7</v>
      </c>
      <c r="B16040" t="s">
        <v>25455</v>
      </c>
      <c r="C16040" t="s">
        <v>25456</v>
      </c>
      <c r="D16040" t="s">
        <v>25460</v>
      </c>
      <c r="E16040">
        <v>196845</v>
      </c>
      <c r="F16040">
        <v>0</v>
      </c>
      <c r="G16040" t="s">
        <v>13</v>
      </c>
    </row>
    <row r="16041" spans="1:7" x14ac:dyDescent="0.2">
      <c r="A16041" t="s">
        <v>7</v>
      </c>
      <c r="B16041" t="s">
        <v>25461</v>
      </c>
      <c r="C16041" t="s">
        <v>25462</v>
      </c>
      <c r="D16041" t="s">
        <v>25463</v>
      </c>
      <c r="E16041">
        <v>196727</v>
      </c>
      <c r="F16041">
        <v>0</v>
      </c>
      <c r="G16041" t="s">
        <v>13</v>
      </c>
    </row>
    <row r="16042" spans="1:7" x14ac:dyDescent="0.2">
      <c r="A16042" t="s">
        <v>7</v>
      </c>
      <c r="B16042" t="s">
        <v>25461</v>
      </c>
      <c r="C16042" t="s">
        <v>25462</v>
      </c>
      <c r="D16042" t="s">
        <v>25464</v>
      </c>
      <c r="E16042">
        <v>196693</v>
      </c>
      <c r="F16042">
        <v>0</v>
      </c>
      <c r="G16042" t="s">
        <v>13</v>
      </c>
    </row>
    <row r="16043" spans="1:7" x14ac:dyDescent="0.2">
      <c r="A16043" t="s">
        <v>7</v>
      </c>
      <c r="B16043" t="s">
        <v>25465</v>
      </c>
      <c r="C16043" t="s">
        <v>25466</v>
      </c>
      <c r="D16043" t="s">
        <v>25467</v>
      </c>
      <c r="E16043">
        <v>196617</v>
      </c>
      <c r="F16043">
        <v>0</v>
      </c>
      <c r="G16043" t="s">
        <v>13</v>
      </c>
    </row>
    <row r="16044" spans="1:7" x14ac:dyDescent="0.2">
      <c r="A16044" t="s">
        <v>7</v>
      </c>
      <c r="B16044" t="s">
        <v>25465</v>
      </c>
      <c r="C16044" t="s">
        <v>25466</v>
      </c>
      <c r="D16044" t="s">
        <v>25468</v>
      </c>
      <c r="E16044">
        <v>196597</v>
      </c>
      <c r="F16044">
        <v>0</v>
      </c>
      <c r="G16044" t="s">
        <v>13</v>
      </c>
    </row>
    <row r="16045" spans="1:7" x14ac:dyDescent="0.2">
      <c r="A16045" t="s">
        <v>7</v>
      </c>
      <c r="B16045" t="s">
        <v>25465</v>
      </c>
      <c r="C16045" t="s">
        <v>25466</v>
      </c>
      <c r="D16045" t="s">
        <v>25469</v>
      </c>
      <c r="E16045">
        <v>196598</v>
      </c>
      <c r="F16045">
        <v>0</v>
      </c>
      <c r="G16045" t="s">
        <v>13</v>
      </c>
    </row>
    <row r="16046" spans="1:7" x14ac:dyDescent="0.2">
      <c r="A16046" t="s">
        <v>7</v>
      </c>
      <c r="B16046" t="s">
        <v>25465</v>
      </c>
      <c r="C16046" t="s">
        <v>25466</v>
      </c>
      <c r="D16046" t="s">
        <v>25470</v>
      </c>
      <c r="E16046">
        <v>196629</v>
      </c>
      <c r="F16046">
        <v>0</v>
      </c>
      <c r="G16046" t="s">
        <v>13</v>
      </c>
    </row>
    <row r="16047" spans="1:7" x14ac:dyDescent="0.2">
      <c r="A16047" t="s">
        <v>7</v>
      </c>
      <c r="B16047" t="s">
        <v>25471</v>
      </c>
      <c r="C16047" t="s">
        <v>25472</v>
      </c>
      <c r="D16047" t="s">
        <v>25473</v>
      </c>
      <c r="E16047">
        <v>198682</v>
      </c>
      <c r="F16047">
        <v>464626</v>
      </c>
      <c r="G16047" t="s">
        <v>2415</v>
      </c>
    </row>
    <row r="16048" spans="1:7" x14ac:dyDescent="0.2">
      <c r="A16048" t="s">
        <v>7</v>
      </c>
      <c r="B16048" t="s">
        <v>25474</v>
      </c>
      <c r="C16048" t="s">
        <v>25475</v>
      </c>
      <c r="D16048" t="s">
        <v>25476</v>
      </c>
      <c r="E16048">
        <v>199008</v>
      </c>
      <c r="F16048">
        <v>1689814</v>
      </c>
      <c r="G16048" t="s">
        <v>2415</v>
      </c>
    </row>
    <row r="16049" spans="1:7" x14ac:dyDescent="0.2">
      <c r="A16049" t="s">
        <v>7</v>
      </c>
      <c r="B16049" t="s">
        <v>25477</v>
      </c>
      <c r="C16049" t="s">
        <v>25478</v>
      </c>
      <c r="D16049" t="s">
        <v>25479</v>
      </c>
      <c r="E16049">
        <v>201486</v>
      </c>
      <c r="F16049">
        <v>0</v>
      </c>
      <c r="G16049" t="s">
        <v>13</v>
      </c>
    </row>
    <row r="16050" spans="1:7" x14ac:dyDescent="0.2">
      <c r="A16050" t="s">
        <v>7</v>
      </c>
      <c r="B16050" t="s">
        <v>25477</v>
      </c>
      <c r="C16050" t="s">
        <v>25478</v>
      </c>
      <c r="D16050" t="s">
        <v>25480</v>
      </c>
      <c r="E16050">
        <v>201566</v>
      </c>
      <c r="F16050">
        <v>0</v>
      </c>
      <c r="G16050" t="s">
        <v>13</v>
      </c>
    </row>
    <row r="16051" spans="1:7" x14ac:dyDescent="0.2">
      <c r="A16051" t="s">
        <v>7</v>
      </c>
      <c r="B16051" t="s">
        <v>25481</v>
      </c>
      <c r="C16051" t="s">
        <v>25482</v>
      </c>
      <c r="D16051" t="s">
        <v>25483</v>
      </c>
      <c r="E16051">
        <v>198401</v>
      </c>
      <c r="F16051">
        <v>0</v>
      </c>
      <c r="G16051" t="s">
        <v>13</v>
      </c>
    </row>
    <row r="16052" spans="1:7" x14ac:dyDescent="0.2">
      <c r="A16052" t="s">
        <v>7</v>
      </c>
      <c r="B16052" t="s">
        <v>25481</v>
      </c>
      <c r="C16052" t="s">
        <v>25482</v>
      </c>
      <c r="D16052" t="s">
        <v>25484</v>
      </c>
      <c r="E16052">
        <v>198418</v>
      </c>
      <c r="F16052">
        <v>0</v>
      </c>
      <c r="G16052" t="s">
        <v>13</v>
      </c>
    </row>
    <row r="16053" spans="1:7" x14ac:dyDescent="0.2">
      <c r="A16053" t="s">
        <v>7</v>
      </c>
      <c r="B16053" t="s">
        <v>25481</v>
      </c>
      <c r="C16053" t="s">
        <v>25482</v>
      </c>
      <c r="D16053" t="s">
        <v>25485</v>
      </c>
      <c r="E16053">
        <v>198424</v>
      </c>
      <c r="F16053">
        <v>0</v>
      </c>
      <c r="G16053" t="s">
        <v>13</v>
      </c>
    </row>
    <row r="16054" spans="1:7" x14ac:dyDescent="0.2">
      <c r="A16054" t="s">
        <v>7</v>
      </c>
      <c r="B16054" t="s">
        <v>25486</v>
      </c>
      <c r="C16054" t="s">
        <v>25487</v>
      </c>
      <c r="D16054" t="s">
        <v>25488</v>
      </c>
      <c r="E16054">
        <v>197077</v>
      </c>
      <c r="F16054">
        <v>0</v>
      </c>
      <c r="G16054" t="s">
        <v>13</v>
      </c>
    </row>
    <row r="16055" spans="1:7" x14ac:dyDescent="0.2">
      <c r="A16055" t="s">
        <v>7</v>
      </c>
      <c r="B16055" t="s">
        <v>25489</v>
      </c>
      <c r="C16055" t="s">
        <v>25490</v>
      </c>
      <c r="D16055" t="s">
        <v>25491</v>
      </c>
      <c r="E16055">
        <v>198242</v>
      </c>
      <c r="F16055">
        <v>10893873</v>
      </c>
      <c r="G16055" t="s">
        <v>2415</v>
      </c>
    </row>
    <row r="16056" spans="1:7" x14ac:dyDescent="0.2">
      <c r="A16056" t="s">
        <v>7</v>
      </c>
      <c r="B16056" t="s">
        <v>25492</v>
      </c>
      <c r="C16056" t="s">
        <v>25493</v>
      </c>
      <c r="D16056" t="s">
        <v>25494</v>
      </c>
      <c r="E16056">
        <v>196879</v>
      </c>
      <c r="F16056">
        <v>0</v>
      </c>
      <c r="G16056" t="s">
        <v>13</v>
      </c>
    </row>
    <row r="16057" spans="1:7" x14ac:dyDescent="0.2">
      <c r="A16057" t="s">
        <v>7</v>
      </c>
      <c r="B16057" t="s">
        <v>25495</v>
      </c>
      <c r="C16057" t="s">
        <v>25496</v>
      </c>
      <c r="D16057" t="s">
        <v>25497</v>
      </c>
      <c r="E16057">
        <v>196908</v>
      </c>
      <c r="F16057">
        <v>0</v>
      </c>
      <c r="G16057" t="s">
        <v>13</v>
      </c>
    </row>
    <row r="16058" spans="1:7" x14ac:dyDescent="0.2">
      <c r="A16058" t="s">
        <v>7</v>
      </c>
      <c r="B16058" t="s">
        <v>25498</v>
      </c>
      <c r="C16058" t="s">
        <v>25499</v>
      </c>
      <c r="D16058" t="s">
        <v>25500</v>
      </c>
      <c r="E16058">
        <v>196425</v>
      </c>
      <c r="F16058">
        <v>0</v>
      </c>
      <c r="G16058" t="s">
        <v>2415</v>
      </c>
    </row>
    <row r="16059" spans="1:7" x14ac:dyDescent="0.2">
      <c r="A16059" t="s">
        <v>7</v>
      </c>
      <c r="B16059" t="s">
        <v>25501</v>
      </c>
      <c r="C16059" t="s">
        <v>25502</v>
      </c>
      <c r="D16059" t="s">
        <v>25503</v>
      </c>
      <c r="E16059">
        <v>197017</v>
      </c>
      <c r="F16059">
        <v>3371964</v>
      </c>
      <c r="G16059" t="s">
        <v>2415</v>
      </c>
    </row>
    <row r="16060" spans="1:7" x14ac:dyDescent="0.2">
      <c r="A16060" t="s">
        <v>7</v>
      </c>
      <c r="B16060" t="s">
        <v>25504</v>
      </c>
      <c r="C16060" t="s">
        <v>25505</v>
      </c>
      <c r="D16060" t="s">
        <v>25506</v>
      </c>
      <c r="E16060">
        <v>205345</v>
      </c>
      <c r="F16060">
        <v>818871</v>
      </c>
      <c r="G16060" t="s">
        <v>2415</v>
      </c>
    </row>
    <row r="16061" spans="1:7" x14ac:dyDescent="0.2">
      <c r="A16061" t="s">
        <v>7</v>
      </c>
      <c r="B16061" t="s">
        <v>25507</v>
      </c>
      <c r="C16061" t="s">
        <v>25508</v>
      </c>
      <c r="D16061" t="s">
        <v>25509</v>
      </c>
      <c r="E16061">
        <v>205360</v>
      </c>
      <c r="F16061">
        <v>259592</v>
      </c>
      <c r="G16061" t="s">
        <v>2415</v>
      </c>
    </row>
    <row r="16062" spans="1:7" x14ac:dyDescent="0.2">
      <c r="A16062" t="s">
        <v>7</v>
      </c>
      <c r="B16062" t="s">
        <v>25510</v>
      </c>
      <c r="C16062" t="s">
        <v>25511</v>
      </c>
      <c r="D16062" t="s">
        <v>25512</v>
      </c>
      <c r="E16062">
        <v>197386</v>
      </c>
      <c r="F16062">
        <v>0</v>
      </c>
      <c r="G16062" t="s">
        <v>13</v>
      </c>
    </row>
    <row r="16063" spans="1:7" x14ac:dyDescent="0.2">
      <c r="A16063" t="s">
        <v>7</v>
      </c>
      <c r="B16063" t="s">
        <v>25513</v>
      </c>
      <c r="C16063" t="s">
        <v>25514</v>
      </c>
      <c r="D16063" t="s">
        <v>25515</v>
      </c>
      <c r="E16063">
        <v>197389</v>
      </c>
      <c r="F16063">
        <v>0</v>
      </c>
      <c r="G16063" t="s">
        <v>13</v>
      </c>
    </row>
    <row r="16064" spans="1:7" x14ac:dyDescent="0.2">
      <c r="A16064" t="s">
        <v>7</v>
      </c>
      <c r="B16064" t="s">
        <v>25516</v>
      </c>
      <c r="C16064" t="s">
        <v>25517</v>
      </c>
      <c r="D16064" t="s">
        <v>25518</v>
      </c>
      <c r="E16064">
        <v>197063</v>
      </c>
      <c r="F16064">
        <v>0</v>
      </c>
      <c r="G16064" t="s">
        <v>13</v>
      </c>
    </row>
    <row r="16065" spans="1:7" x14ac:dyDescent="0.2">
      <c r="A16065" t="s">
        <v>7</v>
      </c>
      <c r="B16065" t="s">
        <v>25516</v>
      </c>
      <c r="C16065" t="s">
        <v>25517</v>
      </c>
      <c r="D16065" t="s">
        <v>25519</v>
      </c>
      <c r="E16065">
        <v>197071</v>
      </c>
      <c r="F16065">
        <v>0</v>
      </c>
      <c r="G16065" t="s">
        <v>13</v>
      </c>
    </row>
    <row r="16066" spans="1:7" x14ac:dyDescent="0.2">
      <c r="A16066" t="s">
        <v>7</v>
      </c>
      <c r="B16066" t="s">
        <v>25520</v>
      </c>
      <c r="C16066" t="s">
        <v>25521</v>
      </c>
      <c r="D16066" t="s">
        <v>25522</v>
      </c>
      <c r="E16066">
        <v>196991</v>
      </c>
      <c r="F16066">
        <v>0</v>
      </c>
      <c r="G16066" t="s">
        <v>13</v>
      </c>
    </row>
    <row r="16067" spans="1:7" x14ac:dyDescent="0.2">
      <c r="A16067" t="s">
        <v>7</v>
      </c>
      <c r="B16067" t="s">
        <v>25523</v>
      </c>
      <c r="C16067" t="s">
        <v>25524</v>
      </c>
      <c r="D16067" t="s">
        <v>25525</v>
      </c>
      <c r="E16067">
        <v>197984</v>
      </c>
      <c r="F16067">
        <v>0</v>
      </c>
      <c r="G16067" t="s">
        <v>13</v>
      </c>
    </row>
    <row r="16068" spans="1:7" x14ac:dyDescent="0.2">
      <c r="A16068" t="s">
        <v>7</v>
      </c>
      <c r="B16068" t="s">
        <v>25526</v>
      </c>
      <c r="C16068" t="s">
        <v>25527</v>
      </c>
      <c r="D16068" t="s">
        <v>25528</v>
      </c>
      <c r="E16068">
        <v>197971</v>
      </c>
      <c r="F16068">
        <v>0</v>
      </c>
      <c r="G16068" t="s">
        <v>13</v>
      </c>
    </row>
    <row r="16069" spans="1:7" x14ac:dyDescent="0.2">
      <c r="A16069" t="s">
        <v>7</v>
      </c>
      <c r="B16069" t="s">
        <v>25529</v>
      </c>
      <c r="C16069" t="s">
        <v>25530</v>
      </c>
      <c r="D16069" t="s">
        <v>25531</v>
      </c>
      <c r="E16069">
        <v>199596</v>
      </c>
      <c r="F16069">
        <v>0</v>
      </c>
      <c r="G16069" t="s">
        <v>13</v>
      </c>
    </row>
    <row r="16070" spans="1:7" x14ac:dyDescent="0.2">
      <c r="A16070" t="s">
        <v>7</v>
      </c>
      <c r="B16070" t="s">
        <v>25529</v>
      </c>
      <c r="C16070" t="s">
        <v>25530</v>
      </c>
      <c r="D16070" t="s">
        <v>25532</v>
      </c>
      <c r="E16070">
        <v>199588</v>
      </c>
      <c r="F16070">
        <v>0</v>
      </c>
      <c r="G16070" t="s">
        <v>13</v>
      </c>
    </row>
    <row r="16071" spans="1:7" x14ac:dyDescent="0.2">
      <c r="A16071" t="s">
        <v>7</v>
      </c>
      <c r="B16071" t="s">
        <v>25529</v>
      </c>
      <c r="C16071" t="s">
        <v>25530</v>
      </c>
      <c r="D16071" t="s">
        <v>25533</v>
      </c>
      <c r="E16071">
        <v>199599</v>
      </c>
      <c r="F16071">
        <v>0</v>
      </c>
      <c r="G16071" t="s">
        <v>13</v>
      </c>
    </row>
    <row r="16072" spans="1:7" x14ac:dyDescent="0.2">
      <c r="A16072" t="s">
        <v>7</v>
      </c>
      <c r="B16072" t="s">
        <v>25529</v>
      </c>
      <c r="C16072" t="s">
        <v>25530</v>
      </c>
      <c r="D16072" t="s">
        <v>25534</v>
      </c>
      <c r="E16072">
        <v>199557</v>
      </c>
      <c r="F16072">
        <v>0</v>
      </c>
      <c r="G16072" t="s">
        <v>13</v>
      </c>
    </row>
    <row r="16073" spans="1:7" x14ac:dyDescent="0.2">
      <c r="A16073" t="s">
        <v>7</v>
      </c>
      <c r="B16073" t="s">
        <v>25529</v>
      </c>
      <c r="C16073" t="s">
        <v>25530</v>
      </c>
      <c r="D16073" t="s">
        <v>25535</v>
      </c>
      <c r="E16073">
        <v>199571</v>
      </c>
      <c r="F16073">
        <v>0</v>
      </c>
      <c r="G16073" t="s">
        <v>13</v>
      </c>
    </row>
    <row r="16074" spans="1:7" x14ac:dyDescent="0.2">
      <c r="A16074" t="s">
        <v>7</v>
      </c>
      <c r="B16074" t="s">
        <v>25529</v>
      </c>
      <c r="C16074" t="s">
        <v>25530</v>
      </c>
      <c r="D16074" t="s">
        <v>25536</v>
      </c>
      <c r="E16074">
        <v>199560</v>
      </c>
      <c r="F16074">
        <v>0</v>
      </c>
      <c r="G16074" t="s">
        <v>13</v>
      </c>
    </row>
    <row r="16075" spans="1:7" x14ac:dyDescent="0.2">
      <c r="A16075" t="s">
        <v>7</v>
      </c>
      <c r="B16075" t="s">
        <v>25537</v>
      </c>
      <c r="C16075" t="s">
        <v>25538</v>
      </c>
      <c r="D16075" t="s">
        <v>25539</v>
      </c>
      <c r="E16075">
        <v>199394</v>
      </c>
      <c r="F16075">
        <v>0</v>
      </c>
      <c r="G16075" t="s">
        <v>13</v>
      </c>
    </row>
    <row r="16076" spans="1:7" x14ac:dyDescent="0.2">
      <c r="A16076" t="s">
        <v>7</v>
      </c>
      <c r="B16076" t="s">
        <v>25537</v>
      </c>
      <c r="C16076" t="s">
        <v>25538</v>
      </c>
      <c r="D16076" t="s">
        <v>25540</v>
      </c>
      <c r="E16076">
        <v>199402</v>
      </c>
      <c r="F16076">
        <v>0</v>
      </c>
      <c r="G16076" t="s">
        <v>13</v>
      </c>
    </row>
    <row r="16077" spans="1:7" x14ac:dyDescent="0.2">
      <c r="A16077" t="s">
        <v>7</v>
      </c>
      <c r="B16077" t="s">
        <v>25537</v>
      </c>
      <c r="C16077" t="s">
        <v>25538</v>
      </c>
      <c r="D16077" t="s">
        <v>25541</v>
      </c>
      <c r="E16077">
        <v>199383</v>
      </c>
      <c r="F16077">
        <v>0</v>
      </c>
      <c r="G16077" t="s">
        <v>13</v>
      </c>
    </row>
    <row r="16078" spans="1:7" x14ac:dyDescent="0.2">
      <c r="A16078" t="s">
        <v>7</v>
      </c>
      <c r="B16078" t="s">
        <v>25537</v>
      </c>
      <c r="C16078" t="s">
        <v>25538</v>
      </c>
      <c r="D16078" t="s">
        <v>25542</v>
      </c>
      <c r="E16078">
        <v>199343</v>
      </c>
      <c r="F16078">
        <v>0</v>
      </c>
      <c r="G16078" t="s">
        <v>13</v>
      </c>
    </row>
    <row r="16079" spans="1:7" x14ac:dyDescent="0.2">
      <c r="A16079" t="s">
        <v>7</v>
      </c>
      <c r="B16079" t="s">
        <v>25537</v>
      </c>
      <c r="C16079" t="s">
        <v>25538</v>
      </c>
      <c r="D16079" t="s">
        <v>25543</v>
      </c>
      <c r="E16079">
        <v>199324</v>
      </c>
      <c r="F16079">
        <v>0</v>
      </c>
      <c r="G16079" t="s">
        <v>13</v>
      </c>
    </row>
    <row r="16080" spans="1:7" x14ac:dyDescent="0.2">
      <c r="A16080" t="s">
        <v>7</v>
      </c>
      <c r="B16080" t="s">
        <v>25537</v>
      </c>
      <c r="C16080" t="s">
        <v>25538</v>
      </c>
      <c r="D16080" t="s">
        <v>25544</v>
      </c>
      <c r="E16080">
        <v>199330</v>
      </c>
      <c r="F16080">
        <v>0</v>
      </c>
      <c r="G16080" t="s">
        <v>13</v>
      </c>
    </row>
    <row r="16081" spans="1:7" x14ac:dyDescent="0.2">
      <c r="A16081" t="s">
        <v>7</v>
      </c>
      <c r="B16081" t="s">
        <v>25537</v>
      </c>
      <c r="C16081" t="s">
        <v>25538</v>
      </c>
      <c r="D16081" t="s">
        <v>25545</v>
      </c>
      <c r="E16081">
        <v>239167</v>
      </c>
      <c r="F16081">
        <v>0</v>
      </c>
      <c r="G16081" t="s">
        <v>13</v>
      </c>
    </row>
    <row r="16082" spans="1:7" x14ac:dyDescent="0.2">
      <c r="A16082" t="s">
        <v>7</v>
      </c>
      <c r="B16082" t="s">
        <v>25546</v>
      </c>
      <c r="C16082" t="s">
        <v>25547</v>
      </c>
      <c r="D16082" t="s">
        <v>25548</v>
      </c>
      <c r="E16082">
        <v>199364</v>
      </c>
      <c r="F16082">
        <v>0</v>
      </c>
      <c r="G16082" t="s">
        <v>13</v>
      </c>
    </row>
    <row r="16083" spans="1:7" x14ac:dyDescent="0.2">
      <c r="A16083" t="s">
        <v>7</v>
      </c>
      <c r="B16083" t="s">
        <v>25546</v>
      </c>
      <c r="C16083" t="s">
        <v>25547</v>
      </c>
      <c r="D16083" t="s">
        <v>25549</v>
      </c>
      <c r="E16083">
        <v>199307</v>
      </c>
      <c r="F16083">
        <v>0</v>
      </c>
      <c r="G16083" t="s">
        <v>13</v>
      </c>
    </row>
    <row r="16084" spans="1:7" x14ac:dyDescent="0.2">
      <c r="A16084" t="s">
        <v>7</v>
      </c>
      <c r="B16084" t="s">
        <v>25546</v>
      </c>
      <c r="C16084" t="s">
        <v>25547</v>
      </c>
      <c r="D16084" t="s">
        <v>25550</v>
      </c>
      <c r="E16084">
        <v>199310</v>
      </c>
      <c r="F16084">
        <v>0</v>
      </c>
      <c r="G16084" t="s">
        <v>13</v>
      </c>
    </row>
    <row r="16085" spans="1:7" x14ac:dyDescent="0.2">
      <c r="A16085" t="s">
        <v>7</v>
      </c>
      <c r="B16085" t="s">
        <v>25546</v>
      </c>
      <c r="C16085" t="s">
        <v>25547</v>
      </c>
      <c r="D16085" t="s">
        <v>25551</v>
      </c>
      <c r="E16085">
        <v>199333</v>
      </c>
      <c r="F16085">
        <v>0</v>
      </c>
      <c r="G16085" t="s">
        <v>13</v>
      </c>
    </row>
    <row r="16086" spans="1:7" x14ac:dyDescent="0.2">
      <c r="A16086" t="s">
        <v>7</v>
      </c>
      <c r="B16086" t="s">
        <v>25546</v>
      </c>
      <c r="C16086" t="s">
        <v>25547</v>
      </c>
      <c r="D16086" t="s">
        <v>25552</v>
      </c>
      <c r="E16086">
        <v>199345</v>
      </c>
      <c r="F16086">
        <v>0</v>
      </c>
      <c r="G16086" t="s">
        <v>13</v>
      </c>
    </row>
    <row r="16087" spans="1:7" x14ac:dyDescent="0.2">
      <c r="A16087" t="s">
        <v>7</v>
      </c>
      <c r="B16087" t="s">
        <v>25546</v>
      </c>
      <c r="C16087" t="s">
        <v>25547</v>
      </c>
      <c r="D16087" t="s">
        <v>25553</v>
      </c>
      <c r="E16087">
        <v>199314</v>
      </c>
      <c r="F16087">
        <v>0</v>
      </c>
      <c r="G16087" t="s">
        <v>13</v>
      </c>
    </row>
    <row r="16088" spans="1:7" x14ac:dyDescent="0.2">
      <c r="A16088" t="s">
        <v>7</v>
      </c>
      <c r="B16088" t="s">
        <v>25554</v>
      </c>
      <c r="C16088" t="s">
        <v>25555</v>
      </c>
      <c r="D16088" t="s">
        <v>25556</v>
      </c>
      <c r="E16088">
        <v>194988</v>
      </c>
      <c r="F16088">
        <v>0</v>
      </c>
      <c r="G16088" t="s">
        <v>13</v>
      </c>
    </row>
    <row r="16089" spans="1:7" x14ac:dyDescent="0.2">
      <c r="A16089" t="s">
        <v>7</v>
      </c>
      <c r="B16089" t="s">
        <v>25554</v>
      </c>
      <c r="C16089" t="s">
        <v>25555</v>
      </c>
      <c r="E16089">
        <v>194967</v>
      </c>
      <c r="F16089">
        <v>0</v>
      </c>
      <c r="G16089" t="s">
        <v>13</v>
      </c>
    </row>
    <row r="16090" spans="1:7" x14ac:dyDescent="0.2">
      <c r="A16090" t="s">
        <v>7</v>
      </c>
      <c r="B16090" t="s">
        <v>25557</v>
      </c>
      <c r="C16090" t="s">
        <v>25558</v>
      </c>
      <c r="D16090" t="s">
        <v>25559</v>
      </c>
      <c r="E16090">
        <v>198488</v>
      </c>
      <c r="F16090">
        <v>0</v>
      </c>
      <c r="G16090" t="s">
        <v>13</v>
      </c>
    </row>
    <row r="16091" spans="1:7" x14ac:dyDescent="0.2">
      <c r="A16091" t="s">
        <v>7</v>
      </c>
      <c r="B16091" t="s">
        <v>25557</v>
      </c>
      <c r="C16091" t="s">
        <v>25558</v>
      </c>
      <c r="D16091" t="s">
        <v>25560</v>
      </c>
      <c r="E16091">
        <v>198464</v>
      </c>
      <c r="F16091">
        <v>0</v>
      </c>
      <c r="G16091" t="s">
        <v>13</v>
      </c>
    </row>
    <row r="16092" spans="1:7" x14ac:dyDescent="0.2">
      <c r="A16092" t="s">
        <v>7</v>
      </c>
      <c r="B16092" t="s">
        <v>25557</v>
      </c>
      <c r="C16092" t="s">
        <v>25558</v>
      </c>
      <c r="D16092" t="s">
        <v>25561</v>
      </c>
      <c r="E16092">
        <v>198513</v>
      </c>
      <c r="F16092">
        <v>0</v>
      </c>
      <c r="G16092" t="s">
        <v>13</v>
      </c>
    </row>
    <row r="16093" spans="1:7" x14ac:dyDescent="0.2">
      <c r="A16093" t="s">
        <v>7</v>
      </c>
      <c r="B16093" t="s">
        <v>25557</v>
      </c>
      <c r="C16093" t="s">
        <v>25558</v>
      </c>
      <c r="D16093" t="s">
        <v>25562</v>
      </c>
      <c r="E16093">
        <v>198520</v>
      </c>
      <c r="F16093">
        <v>0</v>
      </c>
      <c r="G16093" t="s">
        <v>13</v>
      </c>
    </row>
    <row r="16094" spans="1:7" x14ac:dyDescent="0.2">
      <c r="A16094" t="s">
        <v>7</v>
      </c>
      <c r="B16094" t="s">
        <v>25557</v>
      </c>
      <c r="C16094" t="s">
        <v>25558</v>
      </c>
      <c r="D16094" t="s">
        <v>25563</v>
      </c>
      <c r="E16094">
        <v>198492</v>
      </c>
      <c r="F16094">
        <v>0</v>
      </c>
      <c r="G16094" t="s">
        <v>13</v>
      </c>
    </row>
    <row r="16095" spans="1:7" x14ac:dyDescent="0.2">
      <c r="A16095" t="s">
        <v>7</v>
      </c>
      <c r="B16095" t="s">
        <v>25557</v>
      </c>
      <c r="C16095" t="s">
        <v>25558</v>
      </c>
      <c r="D16095" t="s">
        <v>25564</v>
      </c>
      <c r="E16095">
        <v>198479</v>
      </c>
      <c r="F16095">
        <v>0</v>
      </c>
      <c r="G16095" t="s">
        <v>13</v>
      </c>
    </row>
    <row r="16096" spans="1:7" x14ac:dyDescent="0.2">
      <c r="A16096" t="s">
        <v>7</v>
      </c>
      <c r="B16096" t="s">
        <v>25557</v>
      </c>
      <c r="C16096" t="s">
        <v>25558</v>
      </c>
      <c r="D16096" t="s">
        <v>25565</v>
      </c>
      <c r="E16096">
        <v>198450</v>
      </c>
      <c r="F16096">
        <v>0</v>
      </c>
      <c r="G16096" t="s">
        <v>13</v>
      </c>
    </row>
    <row r="16097" spans="1:7" x14ac:dyDescent="0.2">
      <c r="A16097" t="s">
        <v>7</v>
      </c>
      <c r="B16097" t="s">
        <v>25557</v>
      </c>
      <c r="C16097" t="s">
        <v>25558</v>
      </c>
      <c r="D16097" t="s">
        <v>25566</v>
      </c>
      <c r="E16097">
        <v>209366</v>
      </c>
      <c r="F16097">
        <v>0</v>
      </c>
      <c r="G16097" t="s">
        <v>13</v>
      </c>
    </row>
    <row r="16098" spans="1:7" x14ac:dyDescent="0.2">
      <c r="A16098" t="s">
        <v>7</v>
      </c>
      <c r="B16098" t="s">
        <v>25557</v>
      </c>
      <c r="C16098" t="s">
        <v>25558</v>
      </c>
      <c r="D16098" t="s">
        <v>25567</v>
      </c>
      <c r="E16098">
        <v>198455</v>
      </c>
      <c r="F16098">
        <v>0</v>
      </c>
      <c r="G16098" t="s">
        <v>13</v>
      </c>
    </row>
    <row r="16099" spans="1:7" x14ac:dyDescent="0.2">
      <c r="A16099" t="s">
        <v>7</v>
      </c>
      <c r="B16099" t="s">
        <v>25568</v>
      </c>
      <c r="C16099" t="s">
        <v>25569</v>
      </c>
      <c r="D16099" t="s">
        <v>25570</v>
      </c>
      <c r="E16099">
        <v>197238</v>
      </c>
      <c r="F16099">
        <v>1641103</v>
      </c>
      <c r="G16099" t="s">
        <v>2415</v>
      </c>
    </row>
    <row r="16100" spans="1:7" x14ac:dyDescent="0.2">
      <c r="A16100" t="s">
        <v>7</v>
      </c>
      <c r="B16100" t="s">
        <v>25571</v>
      </c>
      <c r="C16100" t="s">
        <v>25572</v>
      </c>
      <c r="D16100" t="s">
        <v>25573</v>
      </c>
      <c r="E16100">
        <v>197252</v>
      </c>
      <c r="F16100">
        <v>4451366</v>
      </c>
      <c r="G16100" t="s">
        <v>2415</v>
      </c>
    </row>
    <row r="16101" spans="1:7" x14ac:dyDescent="0.2">
      <c r="A16101" t="s">
        <v>7</v>
      </c>
      <c r="B16101" t="s">
        <v>25574</v>
      </c>
      <c r="C16101" t="s">
        <v>25575</v>
      </c>
      <c r="D16101" t="s">
        <v>25576</v>
      </c>
      <c r="E16101">
        <v>190560</v>
      </c>
      <c r="F16101">
        <v>1774584</v>
      </c>
      <c r="G16101" t="s">
        <v>3936</v>
      </c>
    </row>
    <row r="16102" spans="1:7" x14ac:dyDescent="0.2">
      <c r="A16102" t="s">
        <v>7</v>
      </c>
      <c r="B16102" t="s">
        <v>25577</v>
      </c>
      <c r="C16102" t="s">
        <v>25578</v>
      </c>
      <c r="D16102" t="s">
        <v>25579</v>
      </c>
      <c r="E16102">
        <v>200879</v>
      </c>
      <c r="F16102">
        <v>0</v>
      </c>
      <c r="G16102" t="s">
        <v>2415</v>
      </c>
    </row>
    <row r="16103" spans="1:7" x14ac:dyDescent="0.2">
      <c r="A16103" t="s">
        <v>7</v>
      </c>
      <c r="B16103" t="s">
        <v>25580</v>
      </c>
      <c r="C16103" t="s">
        <v>25581</v>
      </c>
      <c r="D16103" t="s">
        <v>25582</v>
      </c>
      <c r="E16103">
        <v>198003</v>
      </c>
      <c r="F16103">
        <v>0</v>
      </c>
      <c r="G16103" t="s">
        <v>2415</v>
      </c>
    </row>
    <row r="16104" spans="1:7" x14ac:dyDescent="0.2">
      <c r="A16104" t="s">
        <v>7</v>
      </c>
      <c r="B16104" t="s">
        <v>25583</v>
      </c>
      <c r="C16104" t="s">
        <v>25584</v>
      </c>
      <c r="D16104" t="s">
        <v>25585</v>
      </c>
      <c r="E16104">
        <v>198001</v>
      </c>
      <c r="F16104">
        <v>0</v>
      </c>
      <c r="G16104" t="s">
        <v>2415</v>
      </c>
    </row>
    <row r="16105" spans="1:7" x14ac:dyDescent="0.2">
      <c r="A16105" t="s">
        <v>7</v>
      </c>
      <c r="B16105" t="s">
        <v>25586</v>
      </c>
      <c r="C16105" t="s">
        <v>25587</v>
      </c>
      <c r="D16105" t="s">
        <v>25588</v>
      </c>
      <c r="E16105">
        <v>197105</v>
      </c>
      <c r="F16105">
        <v>0</v>
      </c>
      <c r="G16105" t="s">
        <v>13</v>
      </c>
    </row>
    <row r="16106" spans="1:7" x14ac:dyDescent="0.2">
      <c r="A16106" t="s">
        <v>7</v>
      </c>
      <c r="B16106" t="s">
        <v>25589</v>
      </c>
      <c r="C16106" t="s">
        <v>25590</v>
      </c>
      <c r="D16106" t="s">
        <v>25591</v>
      </c>
      <c r="E16106">
        <v>196066</v>
      </c>
      <c r="F16106">
        <v>0</v>
      </c>
      <c r="G16106" t="s">
        <v>13</v>
      </c>
    </row>
    <row r="16107" spans="1:7" x14ac:dyDescent="0.2">
      <c r="A16107" t="s">
        <v>7</v>
      </c>
      <c r="B16107" t="s">
        <v>25589</v>
      </c>
      <c r="C16107" t="s">
        <v>25590</v>
      </c>
      <c r="D16107" t="s">
        <v>25592</v>
      </c>
      <c r="E16107">
        <v>196075</v>
      </c>
      <c r="F16107">
        <v>0</v>
      </c>
      <c r="G16107" t="s">
        <v>13</v>
      </c>
    </row>
    <row r="16108" spans="1:7" x14ac:dyDescent="0.2">
      <c r="A16108" t="s">
        <v>7</v>
      </c>
      <c r="B16108" t="s">
        <v>25589</v>
      </c>
      <c r="C16108" t="s">
        <v>25590</v>
      </c>
      <c r="D16108" t="s">
        <v>25593</v>
      </c>
      <c r="E16108">
        <v>196085</v>
      </c>
      <c r="F16108">
        <v>0</v>
      </c>
      <c r="G16108" t="s">
        <v>13</v>
      </c>
    </row>
    <row r="16109" spans="1:7" x14ac:dyDescent="0.2">
      <c r="A16109" t="s">
        <v>7</v>
      </c>
      <c r="B16109" t="s">
        <v>25594</v>
      </c>
      <c r="C16109" t="s">
        <v>25595</v>
      </c>
      <c r="D16109" t="s">
        <v>25596</v>
      </c>
      <c r="E16109">
        <v>197577</v>
      </c>
      <c r="F16109">
        <v>0</v>
      </c>
      <c r="G16109" t="s">
        <v>13</v>
      </c>
    </row>
    <row r="16110" spans="1:7" x14ac:dyDescent="0.2">
      <c r="A16110" t="s">
        <v>7</v>
      </c>
      <c r="B16110" t="s">
        <v>25594</v>
      </c>
      <c r="C16110" t="s">
        <v>25595</v>
      </c>
      <c r="D16110" t="s">
        <v>25597</v>
      </c>
      <c r="E16110">
        <v>197582</v>
      </c>
      <c r="F16110">
        <v>0</v>
      </c>
      <c r="G16110" t="s">
        <v>13</v>
      </c>
    </row>
    <row r="16111" spans="1:7" x14ac:dyDescent="0.2">
      <c r="A16111" t="s">
        <v>7</v>
      </c>
      <c r="B16111" t="s">
        <v>25598</v>
      </c>
      <c r="C16111" t="s">
        <v>25599</v>
      </c>
      <c r="D16111" t="s">
        <v>25600</v>
      </c>
      <c r="E16111">
        <v>197968</v>
      </c>
      <c r="F16111">
        <v>0</v>
      </c>
      <c r="G16111" t="s">
        <v>13</v>
      </c>
    </row>
    <row r="16112" spans="1:7" x14ac:dyDescent="0.2">
      <c r="A16112" t="s">
        <v>7</v>
      </c>
      <c r="B16112" t="s">
        <v>25601</v>
      </c>
      <c r="C16112" t="s">
        <v>25602</v>
      </c>
      <c r="E16112">
        <v>0</v>
      </c>
      <c r="F16112">
        <v>0</v>
      </c>
    </row>
    <row r="16113" spans="1:7" x14ac:dyDescent="0.2">
      <c r="A16113" t="s">
        <v>7</v>
      </c>
      <c r="B16113" t="s">
        <v>25603</v>
      </c>
      <c r="C16113" t="s">
        <v>25604</v>
      </c>
      <c r="D16113" t="s">
        <v>25605</v>
      </c>
      <c r="E16113">
        <v>199257</v>
      </c>
      <c r="F16113">
        <v>0</v>
      </c>
      <c r="G16113" t="s">
        <v>13</v>
      </c>
    </row>
    <row r="16114" spans="1:7" x14ac:dyDescent="0.2">
      <c r="A16114" t="s">
        <v>7</v>
      </c>
      <c r="B16114" t="s">
        <v>25603</v>
      </c>
      <c r="C16114" t="s">
        <v>25604</v>
      </c>
      <c r="D16114" t="s">
        <v>25606</v>
      </c>
      <c r="E16114">
        <v>275936</v>
      </c>
      <c r="F16114">
        <v>0</v>
      </c>
      <c r="G16114" t="s">
        <v>13</v>
      </c>
    </row>
    <row r="16115" spans="1:7" x14ac:dyDescent="0.2">
      <c r="A16115" t="s">
        <v>7</v>
      </c>
      <c r="B16115" t="s">
        <v>25603</v>
      </c>
      <c r="C16115" t="s">
        <v>25604</v>
      </c>
      <c r="D16115" t="s">
        <v>25607</v>
      </c>
      <c r="E16115">
        <v>199236</v>
      </c>
      <c r="F16115">
        <v>0</v>
      </c>
      <c r="G16115" t="s">
        <v>13</v>
      </c>
    </row>
    <row r="16116" spans="1:7" x14ac:dyDescent="0.2">
      <c r="A16116" t="s">
        <v>7</v>
      </c>
      <c r="B16116" t="s">
        <v>25608</v>
      </c>
      <c r="C16116" t="s">
        <v>25609</v>
      </c>
      <c r="D16116" t="s">
        <v>25610</v>
      </c>
      <c r="E16116">
        <v>191256</v>
      </c>
      <c r="F16116">
        <v>0</v>
      </c>
      <c r="G16116" t="s">
        <v>13</v>
      </c>
    </row>
    <row r="16117" spans="1:7" x14ac:dyDescent="0.2">
      <c r="A16117" t="s">
        <v>7</v>
      </c>
      <c r="B16117" t="s">
        <v>25611</v>
      </c>
      <c r="C16117" t="s">
        <v>25612</v>
      </c>
      <c r="D16117" t="s">
        <v>25613</v>
      </c>
      <c r="E16117">
        <v>197087</v>
      </c>
      <c r="F16117">
        <v>0</v>
      </c>
      <c r="G16117" t="s">
        <v>13</v>
      </c>
    </row>
    <row r="16118" spans="1:7" x14ac:dyDescent="0.2">
      <c r="A16118" t="s">
        <v>7</v>
      </c>
      <c r="B16118" t="s">
        <v>25611</v>
      </c>
      <c r="C16118" t="s">
        <v>25612</v>
      </c>
      <c r="D16118" t="s">
        <v>25614</v>
      </c>
      <c r="E16118">
        <v>197095</v>
      </c>
      <c r="F16118">
        <v>0</v>
      </c>
      <c r="G16118" t="s">
        <v>13</v>
      </c>
    </row>
    <row r="16119" spans="1:7" x14ac:dyDescent="0.2">
      <c r="A16119" t="s">
        <v>7</v>
      </c>
      <c r="B16119" t="s">
        <v>25611</v>
      </c>
      <c r="C16119" t="s">
        <v>25612</v>
      </c>
      <c r="D16119" t="s">
        <v>25615</v>
      </c>
      <c r="E16119">
        <v>197097</v>
      </c>
      <c r="F16119">
        <v>0</v>
      </c>
      <c r="G16119" t="s">
        <v>13</v>
      </c>
    </row>
    <row r="16120" spans="1:7" x14ac:dyDescent="0.2">
      <c r="A16120" t="s">
        <v>7</v>
      </c>
      <c r="B16120" t="s">
        <v>25616</v>
      </c>
      <c r="C16120" t="s">
        <v>25617</v>
      </c>
      <c r="D16120" t="s">
        <v>25618</v>
      </c>
      <c r="E16120">
        <v>195714</v>
      </c>
      <c r="F16120">
        <v>0</v>
      </c>
      <c r="G16120" t="s">
        <v>13</v>
      </c>
    </row>
    <row r="16121" spans="1:7" x14ac:dyDescent="0.2">
      <c r="A16121" t="s">
        <v>7</v>
      </c>
      <c r="B16121" t="s">
        <v>25619</v>
      </c>
      <c r="C16121" t="s">
        <v>25620</v>
      </c>
      <c r="D16121" t="s">
        <v>25621</v>
      </c>
      <c r="E16121">
        <v>199809</v>
      </c>
      <c r="F16121">
        <v>15485</v>
      </c>
      <c r="G16121" t="s">
        <v>2415</v>
      </c>
    </row>
    <row r="16122" spans="1:7" x14ac:dyDescent="0.2">
      <c r="A16122" t="s">
        <v>7</v>
      </c>
      <c r="B16122" t="s">
        <v>25622</v>
      </c>
      <c r="C16122" t="s">
        <v>25623</v>
      </c>
      <c r="D16122" t="s">
        <v>25624</v>
      </c>
      <c r="E16122">
        <v>199808</v>
      </c>
      <c r="F16122">
        <v>536761</v>
      </c>
      <c r="G16122" t="s">
        <v>2415</v>
      </c>
    </row>
    <row r="16123" spans="1:7" x14ac:dyDescent="0.2">
      <c r="A16123" t="s">
        <v>7</v>
      </c>
      <c r="B16123" t="s">
        <v>25625</v>
      </c>
      <c r="C16123" t="s">
        <v>25626</v>
      </c>
      <c r="D16123" t="s">
        <v>25627</v>
      </c>
      <c r="E16123">
        <v>201743</v>
      </c>
      <c r="F16123">
        <v>350004</v>
      </c>
      <c r="G16123" t="s">
        <v>2415</v>
      </c>
    </row>
    <row r="16124" spans="1:7" x14ac:dyDescent="0.2">
      <c r="A16124" t="s">
        <v>7</v>
      </c>
      <c r="B16124" t="s">
        <v>25628</v>
      </c>
      <c r="C16124" t="s">
        <v>25629</v>
      </c>
      <c r="E16124">
        <v>0</v>
      </c>
      <c r="F16124">
        <v>0</v>
      </c>
    </row>
    <row r="16125" spans="1:7" x14ac:dyDescent="0.2">
      <c r="A16125" t="s">
        <v>7</v>
      </c>
      <c r="B16125" t="s">
        <v>25630</v>
      </c>
      <c r="C16125" t="s">
        <v>25631</v>
      </c>
      <c r="E16125">
        <v>0</v>
      </c>
      <c r="F16125">
        <v>0</v>
      </c>
    </row>
    <row r="16126" spans="1:7" x14ac:dyDescent="0.2">
      <c r="A16126" t="s">
        <v>7</v>
      </c>
      <c r="B16126" t="s">
        <v>25632</v>
      </c>
      <c r="C16126" t="s">
        <v>25633</v>
      </c>
      <c r="E16126">
        <v>0</v>
      </c>
      <c r="F16126">
        <v>0</v>
      </c>
    </row>
    <row r="16127" spans="1:7" x14ac:dyDescent="0.2">
      <c r="A16127" t="s">
        <v>7</v>
      </c>
      <c r="B16127" t="s">
        <v>25634</v>
      </c>
      <c r="C16127" t="s">
        <v>25635</v>
      </c>
      <c r="E16127">
        <v>0</v>
      </c>
      <c r="F16127">
        <v>0</v>
      </c>
    </row>
    <row r="16128" spans="1:7" x14ac:dyDescent="0.2">
      <c r="A16128" t="s">
        <v>7</v>
      </c>
      <c r="B16128" t="s">
        <v>25636</v>
      </c>
      <c r="C16128" t="s">
        <v>25637</v>
      </c>
      <c r="D16128" t="s">
        <v>25638</v>
      </c>
      <c r="E16128">
        <v>209324</v>
      </c>
      <c r="F16128">
        <v>0</v>
      </c>
      <c r="G16128" t="s">
        <v>13</v>
      </c>
    </row>
    <row r="16129" spans="1:7" x14ac:dyDescent="0.2">
      <c r="A16129" t="s">
        <v>7</v>
      </c>
      <c r="B16129" t="s">
        <v>25639</v>
      </c>
      <c r="C16129" t="s">
        <v>25640</v>
      </c>
      <c r="D16129" t="s">
        <v>25641</v>
      </c>
      <c r="E16129">
        <v>209289</v>
      </c>
      <c r="F16129">
        <v>0</v>
      </c>
      <c r="G16129" t="s">
        <v>13</v>
      </c>
    </row>
    <row r="16130" spans="1:7" x14ac:dyDescent="0.2">
      <c r="A16130" t="s">
        <v>7</v>
      </c>
      <c r="B16130" t="s">
        <v>25642</v>
      </c>
      <c r="C16130" t="s">
        <v>25643</v>
      </c>
      <c r="D16130" t="s">
        <v>25644</v>
      </c>
      <c r="E16130">
        <v>209299</v>
      </c>
      <c r="F16130">
        <v>0</v>
      </c>
      <c r="G16130" t="s">
        <v>13</v>
      </c>
    </row>
    <row r="16131" spans="1:7" x14ac:dyDescent="0.2">
      <c r="A16131" t="s">
        <v>7</v>
      </c>
      <c r="B16131" t="s">
        <v>25645</v>
      </c>
      <c r="C16131" t="s">
        <v>25646</v>
      </c>
      <c r="D16131" t="s">
        <v>25647</v>
      </c>
      <c r="E16131">
        <v>306988</v>
      </c>
      <c r="F16131">
        <v>0</v>
      </c>
      <c r="G16131" t="s">
        <v>13</v>
      </c>
    </row>
    <row r="16132" spans="1:7" x14ac:dyDescent="0.2">
      <c r="A16132" t="s">
        <v>7</v>
      </c>
      <c r="B16132" t="s">
        <v>25645</v>
      </c>
      <c r="C16132" t="s">
        <v>25646</v>
      </c>
      <c r="D16132" t="s">
        <v>25648</v>
      </c>
      <c r="E16132">
        <v>209293</v>
      </c>
      <c r="F16132">
        <v>0</v>
      </c>
      <c r="G16132" t="s">
        <v>13</v>
      </c>
    </row>
    <row r="16133" spans="1:7" x14ac:dyDescent="0.2">
      <c r="A16133" t="s">
        <v>7</v>
      </c>
      <c r="B16133" t="s">
        <v>25649</v>
      </c>
      <c r="C16133" t="s">
        <v>25650</v>
      </c>
      <c r="D16133" t="s">
        <v>25651</v>
      </c>
      <c r="E16133">
        <v>198653</v>
      </c>
      <c r="F16133">
        <v>0</v>
      </c>
      <c r="G16133" t="s">
        <v>13</v>
      </c>
    </row>
    <row r="16134" spans="1:7" x14ac:dyDescent="0.2">
      <c r="A16134" t="s">
        <v>7</v>
      </c>
      <c r="B16134" t="s">
        <v>25649</v>
      </c>
      <c r="C16134" t="s">
        <v>25650</v>
      </c>
      <c r="D16134" t="s">
        <v>25652</v>
      </c>
      <c r="E16134">
        <v>198655</v>
      </c>
      <c r="F16134">
        <v>0</v>
      </c>
      <c r="G16134" t="s">
        <v>13</v>
      </c>
    </row>
    <row r="16135" spans="1:7" x14ac:dyDescent="0.2">
      <c r="A16135" t="s">
        <v>7</v>
      </c>
      <c r="B16135" t="s">
        <v>25649</v>
      </c>
      <c r="C16135" t="s">
        <v>25650</v>
      </c>
      <c r="D16135" t="s">
        <v>25653</v>
      </c>
      <c r="E16135">
        <v>198660</v>
      </c>
      <c r="F16135">
        <v>0</v>
      </c>
      <c r="G16135" t="s">
        <v>13</v>
      </c>
    </row>
    <row r="16136" spans="1:7" x14ac:dyDescent="0.2">
      <c r="A16136" t="s">
        <v>7</v>
      </c>
      <c r="B16136" t="s">
        <v>25654</v>
      </c>
      <c r="C16136" t="s">
        <v>25655</v>
      </c>
      <c r="E16136">
        <v>0</v>
      </c>
      <c r="F16136">
        <v>0</v>
      </c>
    </row>
    <row r="16137" spans="1:7" x14ac:dyDescent="0.2">
      <c r="A16137" t="s">
        <v>7</v>
      </c>
      <c r="B16137" t="s">
        <v>25656</v>
      </c>
      <c r="C16137" t="s">
        <v>25657</v>
      </c>
      <c r="E16137">
        <v>0</v>
      </c>
      <c r="F16137">
        <v>0</v>
      </c>
    </row>
    <row r="16138" spans="1:7" x14ac:dyDescent="0.2">
      <c r="A16138" t="s">
        <v>7</v>
      </c>
      <c r="B16138" t="s">
        <v>25658</v>
      </c>
      <c r="C16138" t="s">
        <v>25659</v>
      </c>
      <c r="D16138" t="s">
        <v>25660</v>
      </c>
      <c r="E16138">
        <v>286106</v>
      </c>
      <c r="F16138">
        <v>0</v>
      </c>
      <c r="G16138" t="s">
        <v>13</v>
      </c>
    </row>
    <row r="16139" spans="1:7" x14ac:dyDescent="0.2">
      <c r="A16139" t="s">
        <v>7</v>
      </c>
      <c r="B16139" t="s">
        <v>25658</v>
      </c>
      <c r="C16139" t="s">
        <v>25659</v>
      </c>
      <c r="D16139" t="s">
        <v>25661</v>
      </c>
      <c r="E16139">
        <v>194936</v>
      </c>
      <c r="F16139">
        <v>0</v>
      </c>
      <c r="G16139" t="s">
        <v>13</v>
      </c>
    </row>
    <row r="16140" spans="1:7" x14ac:dyDescent="0.2">
      <c r="A16140" t="s">
        <v>7</v>
      </c>
      <c r="B16140" t="s">
        <v>25658</v>
      </c>
      <c r="C16140" t="s">
        <v>25659</v>
      </c>
      <c r="D16140" t="s">
        <v>25662</v>
      </c>
      <c r="E16140">
        <v>194946</v>
      </c>
      <c r="F16140">
        <v>0</v>
      </c>
      <c r="G16140" t="s">
        <v>13</v>
      </c>
    </row>
    <row r="16141" spans="1:7" x14ac:dyDescent="0.2">
      <c r="A16141" t="s">
        <v>7</v>
      </c>
      <c r="B16141" t="s">
        <v>25663</v>
      </c>
      <c r="C16141" t="s">
        <v>25664</v>
      </c>
      <c r="D16141" t="s">
        <v>25665</v>
      </c>
      <c r="E16141">
        <v>201518</v>
      </c>
      <c r="F16141">
        <v>0</v>
      </c>
      <c r="G16141" t="s">
        <v>13</v>
      </c>
    </row>
    <row r="16142" spans="1:7" x14ac:dyDescent="0.2">
      <c r="A16142" t="s">
        <v>7</v>
      </c>
      <c r="B16142" t="s">
        <v>25663</v>
      </c>
      <c r="C16142" t="s">
        <v>25664</v>
      </c>
      <c r="D16142" t="s">
        <v>25666</v>
      </c>
      <c r="E16142">
        <v>201576</v>
      </c>
      <c r="F16142">
        <v>0</v>
      </c>
      <c r="G16142" t="s">
        <v>13</v>
      </c>
    </row>
    <row r="16143" spans="1:7" x14ac:dyDescent="0.2">
      <c r="A16143" t="s">
        <v>7</v>
      </c>
      <c r="B16143" t="s">
        <v>25663</v>
      </c>
      <c r="C16143" t="s">
        <v>25664</v>
      </c>
      <c r="D16143" t="s">
        <v>25667</v>
      </c>
      <c r="E16143">
        <v>201536</v>
      </c>
      <c r="F16143">
        <v>0</v>
      </c>
      <c r="G16143" t="s">
        <v>13</v>
      </c>
    </row>
    <row r="16144" spans="1:7" x14ac:dyDescent="0.2">
      <c r="A16144" t="s">
        <v>7</v>
      </c>
      <c r="B16144" t="s">
        <v>25668</v>
      </c>
      <c r="C16144" t="s">
        <v>25669</v>
      </c>
      <c r="D16144" t="s">
        <v>25670</v>
      </c>
      <c r="E16144">
        <v>200307</v>
      </c>
      <c r="F16144">
        <v>0</v>
      </c>
      <c r="G16144" t="s">
        <v>13</v>
      </c>
    </row>
    <row r="16145" spans="1:7" x14ac:dyDescent="0.2">
      <c r="A16145" t="s">
        <v>7</v>
      </c>
      <c r="B16145" t="s">
        <v>25668</v>
      </c>
      <c r="C16145" t="s">
        <v>25669</v>
      </c>
      <c r="D16145" t="s">
        <v>25671</v>
      </c>
      <c r="E16145">
        <v>200308</v>
      </c>
      <c r="F16145">
        <v>0</v>
      </c>
      <c r="G16145" t="s">
        <v>13</v>
      </c>
    </row>
    <row r="16146" spans="1:7" x14ac:dyDescent="0.2">
      <c r="A16146" t="s">
        <v>7</v>
      </c>
      <c r="B16146" t="s">
        <v>25672</v>
      </c>
      <c r="C16146" t="s">
        <v>25673</v>
      </c>
      <c r="D16146" t="s">
        <v>25674</v>
      </c>
      <c r="E16146">
        <v>201523</v>
      </c>
      <c r="F16146">
        <v>0</v>
      </c>
      <c r="G16146" t="s">
        <v>13</v>
      </c>
    </row>
    <row r="16147" spans="1:7" x14ac:dyDescent="0.2">
      <c r="A16147" t="s">
        <v>7</v>
      </c>
      <c r="B16147" t="s">
        <v>25672</v>
      </c>
      <c r="C16147" t="s">
        <v>25673</v>
      </c>
      <c r="D16147" t="s">
        <v>25675</v>
      </c>
      <c r="E16147">
        <v>201496</v>
      </c>
      <c r="F16147">
        <v>0</v>
      </c>
      <c r="G16147" t="s">
        <v>13</v>
      </c>
    </row>
    <row r="16148" spans="1:7" x14ac:dyDescent="0.2">
      <c r="A16148" t="s">
        <v>7</v>
      </c>
      <c r="B16148" t="s">
        <v>25672</v>
      </c>
      <c r="C16148" t="s">
        <v>25673</v>
      </c>
      <c r="D16148" t="s">
        <v>25676</v>
      </c>
      <c r="E16148">
        <v>201467</v>
      </c>
      <c r="F16148">
        <v>0</v>
      </c>
      <c r="G16148" t="s">
        <v>13</v>
      </c>
    </row>
    <row r="16149" spans="1:7" x14ac:dyDescent="0.2">
      <c r="A16149" t="s">
        <v>7</v>
      </c>
      <c r="B16149" t="s">
        <v>25677</v>
      </c>
      <c r="C16149" t="s">
        <v>25678</v>
      </c>
      <c r="D16149" t="s">
        <v>25679</v>
      </c>
      <c r="E16149">
        <v>201547</v>
      </c>
      <c r="F16149">
        <v>0</v>
      </c>
      <c r="G16149" t="s">
        <v>13</v>
      </c>
    </row>
    <row r="16150" spans="1:7" x14ac:dyDescent="0.2">
      <c r="A16150" t="s">
        <v>7</v>
      </c>
      <c r="B16150" t="s">
        <v>25677</v>
      </c>
      <c r="C16150" t="s">
        <v>25678</v>
      </c>
      <c r="D16150" t="s">
        <v>25680</v>
      </c>
      <c r="E16150">
        <v>201549</v>
      </c>
      <c r="F16150">
        <v>0</v>
      </c>
      <c r="G16150" t="s">
        <v>13</v>
      </c>
    </row>
    <row r="16151" spans="1:7" x14ac:dyDescent="0.2">
      <c r="A16151" t="s">
        <v>7</v>
      </c>
      <c r="B16151" t="s">
        <v>25677</v>
      </c>
      <c r="C16151" t="s">
        <v>25678</v>
      </c>
      <c r="D16151" t="s">
        <v>25681</v>
      </c>
      <c r="E16151">
        <v>201540</v>
      </c>
      <c r="F16151">
        <v>0</v>
      </c>
      <c r="G16151" t="s">
        <v>13</v>
      </c>
    </row>
    <row r="16152" spans="1:7" x14ac:dyDescent="0.2">
      <c r="A16152" t="s">
        <v>7</v>
      </c>
      <c r="B16152" t="s">
        <v>25682</v>
      </c>
      <c r="C16152" t="s">
        <v>25683</v>
      </c>
      <c r="D16152" t="s">
        <v>25684</v>
      </c>
      <c r="E16152">
        <v>201498</v>
      </c>
      <c r="F16152">
        <v>0</v>
      </c>
      <c r="G16152" t="s">
        <v>13</v>
      </c>
    </row>
    <row r="16153" spans="1:7" x14ac:dyDescent="0.2">
      <c r="A16153" t="s">
        <v>7</v>
      </c>
      <c r="B16153" t="s">
        <v>25682</v>
      </c>
      <c r="C16153" t="s">
        <v>25683</v>
      </c>
      <c r="D16153" t="s">
        <v>25685</v>
      </c>
      <c r="E16153">
        <v>201504</v>
      </c>
      <c r="F16153">
        <v>0</v>
      </c>
      <c r="G16153" t="s">
        <v>13</v>
      </c>
    </row>
    <row r="16154" spans="1:7" x14ac:dyDescent="0.2">
      <c r="A16154" t="s">
        <v>7</v>
      </c>
      <c r="B16154" t="s">
        <v>25682</v>
      </c>
      <c r="C16154" t="s">
        <v>25683</v>
      </c>
      <c r="D16154" t="s">
        <v>25686</v>
      </c>
      <c r="E16154">
        <v>201476</v>
      </c>
      <c r="F16154">
        <v>0</v>
      </c>
      <c r="G16154" t="s">
        <v>13</v>
      </c>
    </row>
    <row r="16155" spans="1:7" x14ac:dyDescent="0.2">
      <c r="A16155" t="s">
        <v>7</v>
      </c>
      <c r="B16155" t="s">
        <v>25687</v>
      </c>
      <c r="C16155" t="s">
        <v>25688</v>
      </c>
      <c r="D16155" t="s">
        <v>25689</v>
      </c>
      <c r="E16155">
        <v>209304</v>
      </c>
      <c r="F16155">
        <v>0</v>
      </c>
      <c r="G16155" t="s">
        <v>13</v>
      </c>
    </row>
    <row r="16156" spans="1:7" x14ac:dyDescent="0.2">
      <c r="A16156" t="s">
        <v>7</v>
      </c>
      <c r="B16156" t="s">
        <v>25690</v>
      </c>
      <c r="C16156" t="s">
        <v>25691</v>
      </c>
      <c r="D16156" t="s">
        <v>25692</v>
      </c>
      <c r="E16156">
        <v>209328</v>
      </c>
      <c r="F16156">
        <v>0</v>
      </c>
      <c r="G16156" t="s">
        <v>13</v>
      </c>
    </row>
    <row r="16157" spans="1:7" x14ac:dyDescent="0.2">
      <c r="A16157" t="s">
        <v>7</v>
      </c>
      <c r="B16157" t="s">
        <v>25693</v>
      </c>
      <c r="C16157" t="s">
        <v>25694</v>
      </c>
      <c r="D16157" t="s">
        <v>25695</v>
      </c>
      <c r="E16157">
        <v>209332</v>
      </c>
      <c r="F16157">
        <v>0</v>
      </c>
      <c r="G16157" t="s">
        <v>13</v>
      </c>
    </row>
    <row r="16158" spans="1:7" x14ac:dyDescent="0.2">
      <c r="A16158" t="s">
        <v>7</v>
      </c>
      <c r="B16158" t="s">
        <v>25696</v>
      </c>
      <c r="C16158" t="s">
        <v>25697</v>
      </c>
      <c r="D16158" t="s">
        <v>25698</v>
      </c>
      <c r="E16158">
        <v>209296</v>
      </c>
      <c r="F16158">
        <v>0</v>
      </c>
      <c r="G16158" t="s">
        <v>13</v>
      </c>
    </row>
    <row r="16159" spans="1:7" x14ac:dyDescent="0.2">
      <c r="A16159" t="s">
        <v>7</v>
      </c>
      <c r="B16159" t="s">
        <v>25699</v>
      </c>
      <c r="C16159" t="s">
        <v>25700</v>
      </c>
      <c r="D16159" t="s">
        <v>25701</v>
      </c>
      <c r="E16159">
        <v>209322</v>
      </c>
      <c r="F16159">
        <v>0</v>
      </c>
      <c r="G16159" t="s">
        <v>13</v>
      </c>
    </row>
    <row r="16160" spans="1:7" x14ac:dyDescent="0.2">
      <c r="A16160" t="s">
        <v>7</v>
      </c>
      <c r="B16160" t="s">
        <v>25702</v>
      </c>
      <c r="C16160" t="s">
        <v>25703</v>
      </c>
      <c r="D16160" t="s">
        <v>25704</v>
      </c>
      <c r="E16160">
        <v>197596</v>
      </c>
      <c r="F16160">
        <v>0</v>
      </c>
      <c r="G16160" t="s">
        <v>2415</v>
      </c>
    </row>
    <row r="16161" spans="1:7" x14ac:dyDescent="0.2">
      <c r="A16161" t="s">
        <v>7</v>
      </c>
      <c r="B16161" t="s">
        <v>25705</v>
      </c>
      <c r="C16161" t="s">
        <v>25706</v>
      </c>
      <c r="D16161" t="s">
        <v>25707</v>
      </c>
      <c r="E16161">
        <v>228180</v>
      </c>
      <c r="F16161">
        <v>0</v>
      </c>
      <c r="G16161" t="s">
        <v>13</v>
      </c>
    </row>
    <row r="16162" spans="1:7" x14ac:dyDescent="0.2">
      <c r="A16162" t="s">
        <v>7</v>
      </c>
      <c r="B16162" t="s">
        <v>25705</v>
      </c>
      <c r="C16162" t="s">
        <v>25706</v>
      </c>
      <c r="D16162" t="s">
        <v>25708</v>
      </c>
      <c r="E16162">
        <v>198390</v>
      </c>
      <c r="F16162">
        <v>0</v>
      </c>
      <c r="G16162" t="s">
        <v>13</v>
      </c>
    </row>
    <row r="16163" spans="1:7" x14ac:dyDescent="0.2">
      <c r="A16163" t="s">
        <v>7</v>
      </c>
      <c r="B16163" t="s">
        <v>25705</v>
      </c>
      <c r="C16163" t="s">
        <v>25706</v>
      </c>
      <c r="D16163" t="s">
        <v>25709</v>
      </c>
      <c r="E16163">
        <v>228821</v>
      </c>
      <c r="F16163">
        <v>0</v>
      </c>
      <c r="G16163" t="s">
        <v>13</v>
      </c>
    </row>
    <row r="16164" spans="1:7" x14ac:dyDescent="0.2">
      <c r="A16164" t="s">
        <v>7</v>
      </c>
      <c r="B16164" t="s">
        <v>25705</v>
      </c>
      <c r="C16164" t="s">
        <v>25706</v>
      </c>
      <c r="D16164" t="s">
        <v>25710</v>
      </c>
      <c r="E16164">
        <v>198441</v>
      </c>
      <c r="F16164">
        <v>0</v>
      </c>
      <c r="G16164" t="s">
        <v>13</v>
      </c>
    </row>
    <row r="16165" spans="1:7" x14ac:dyDescent="0.2">
      <c r="A16165" t="s">
        <v>7</v>
      </c>
      <c r="B16165" t="s">
        <v>25705</v>
      </c>
      <c r="C16165" t="s">
        <v>25706</v>
      </c>
      <c r="D16165" t="s">
        <v>25711</v>
      </c>
      <c r="E16165">
        <v>198443</v>
      </c>
      <c r="F16165">
        <v>0</v>
      </c>
      <c r="G16165" t="s">
        <v>13</v>
      </c>
    </row>
    <row r="16166" spans="1:7" x14ac:dyDescent="0.2">
      <c r="A16166" t="s">
        <v>7</v>
      </c>
      <c r="B16166" t="s">
        <v>25712</v>
      </c>
      <c r="C16166" t="s">
        <v>25713</v>
      </c>
      <c r="D16166" t="s">
        <v>25714</v>
      </c>
      <c r="E16166">
        <v>203642</v>
      </c>
      <c r="F16166">
        <v>0</v>
      </c>
      <c r="G16166" t="s">
        <v>13</v>
      </c>
    </row>
    <row r="16167" spans="1:7" x14ac:dyDescent="0.2">
      <c r="A16167" t="s">
        <v>7</v>
      </c>
      <c r="B16167" t="s">
        <v>25715</v>
      </c>
      <c r="C16167" t="s">
        <v>25716</v>
      </c>
      <c r="E16167">
        <v>186025</v>
      </c>
      <c r="F16167">
        <v>0</v>
      </c>
      <c r="G16167" t="s">
        <v>10937</v>
      </c>
    </row>
    <row r="16168" spans="1:7" x14ac:dyDescent="0.2">
      <c r="A16168" t="s">
        <v>7</v>
      </c>
      <c r="B16168" t="s">
        <v>25715</v>
      </c>
      <c r="C16168" t="s">
        <v>25716</v>
      </c>
      <c r="D16168" t="s">
        <v>25717</v>
      </c>
      <c r="E16168">
        <v>186031</v>
      </c>
      <c r="F16168">
        <v>0</v>
      </c>
      <c r="G16168" t="s">
        <v>3936</v>
      </c>
    </row>
    <row r="16169" spans="1:7" x14ac:dyDescent="0.2">
      <c r="A16169" t="s">
        <v>7</v>
      </c>
      <c r="B16169" t="s">
        <v>25718</v>
      </c>
      <c r="C16169" t="s">
        <v>25719</v>
      </c>
      <c r="D16169" t="s">
        <v>25720</v>
      </c>
      <c r="E16169">
        <v>197933</v>
      </c>
      <c r="F16169">
        <v>0</v>
      </c>
      <c r="G16169" t="s">
        <v>13</v>
      </c>
    </row>
    <row r="16170" spans="1:7" x14ac:dyDescent="0.2">
      <c r="A16170" t="s">
        <v>7</v>
      </c>
      <c r="B16170" t="s">
        <v>25718</v>
      </c>
      <c r="C16170" t="s">
        <v>25719</v>
      </c>
      <c r="D16170" t="s">
        <v>25721</v>
      </c>
      <c r="E16170">
        <v>197925</v>
      </c>
      <c r="F16170">
        <v>0</v>
      </c>
      <c r="G16170" t="s">
        <v>13</v>
      </c>
    </row>
    <row r="16171" spans="1:7" x14ac:dyDescent="0.2">
      <c r="A16171" t="s">
        <v>7</v>
      </c>
      <c r="B16171" t="s">
        <v>25718</v>
      </c>
      <c r="C16171" t="s">
        <v>25719</v>
      </c>
      <c r="D16171" t="s">
        <v>25722</v>
      </c>
      <c r="E16171">
        <v>197931</v>
      </c>
      <c r="F16171">
        <v>0</v>
      </c>
      <c r="G16171" t="s">
        <v>13</v>
      </c>
    </row>
    <row r="16172" spans="1:7" x14ac:dyDescent="0.2">
      <c r="A16172" t="s">
        <v>7</v>
      </c>
      <c r="B16172" t="s">
        <v>25718</v>
      </c>
      <c r="C16172" t="s">
        <v>25719</v>
      </c>
      <c r="D16172" t="s">
        <v>25723</v>
      </c>
      <c r="E16172">
        <v>197926</v>
      </c>
      <c r="F16172">
        <v>0</v>
      </c>
      <c r="G16172" t="s">
        <v>13</v>
      </c>
    </row>
    <row r="16173" spans="1:7" x14ac:dyDescent="0.2">
      <c r="A16173" t="s">
        <v>7</v>
      </c>
      <c r="B16173" t="s">
        <v>25718</v>
      </c>
      <c r="C16173" t="s">
        <v>25719</v>
      </c>
      <c r="D16173" t="s">
        <v>25724</v>
      </c>
      <c r="E16173">
        <v>225883</v>
      </c>
      <c r="F16173">
        <v>0</v>
      </c>
      <c r="G16173" t="s">
        <v>13</v>
      </c>
    </row>
    <row r="16174" spans="1:7" x14ac:dyDescent="0.2">
      <c r="A16174" t="s">
        <v>7</v>
      </c>
      <c r="B16174" t="s">
        <v>25718</v>
      </c>
      <c r="C16174" t="s">
        <v>25719</v>
      </c>
      <c r="D16174" t="s">
        <v>25725</v>
      </c>
      <c r="E16174">
        <v>81342</v>
      </c>
      <c r="F16174">
        <v>0</v>
      </c>
      <c r="G16174" t="s">
        <v>13</v>
      </c>
    </row>
    <row r="16175" spans="1:7" x14ac:dyDescent="0.2">
      <c r="A16175" t="s">
        <v>7</v>
      </c>
      <c r="B16175" t="s">
        <v>25726</v>
      </c>
      <c r="C16175" t="s">
        <v>25727</v>
      </c>
      <c r="E16175">
        <v>0</v>
      </c>
      <c r="F16175">
        <v>0</v>
      </c>
    </row>
    <row r="16176" spans="1:7" x14ac:dyDescent="0.2">
      <c r="A16176" t="s">
        <v>7</v>
      </c>
      <c r="B16176" t="s">
        <v>25728</v>
      </c>
      <c r="C16176" t="s">
        <v>25729</v>
      </c>
      <c r="D16176" t="s">
        <v>25730</v>
      </c>
      <c r="E16176">
        <v>196752</v>
      </c>
      <c r="F16176">
        <v>0</v>
      </c>
      <c r="G16176" t="s">
        <v>13</v>
      </c>
    </row>
    <row r="16177" spans="1:7" x14ac:dyDescent="0.2">
      <c r="A16177" t="s">
        <v>7</v>
      </c>
      <c r="B16177" t="s">
        <v>25728</v>
      </c>
      <c r="C16177" t="s">
        <v>25729</v>
      </c>
      <c r="D16177" t="s">
        <v>25731</v>
      </c>
      <c r="E16177">
        <v>196737</v>
      </c>
      <c r="F16177">
        <v>0</v>
      </c>
      <c r="G16177" t="s">
        <v>13</v>
      </c>
    </row>
    <row r="16178" spans="1:7" x14ac:dyDescent="0.2">
      <c r="A16178" t="s">
        <v>7</v>
      </c>
      <c r="B16178" t="s">
        <v>25728</v>
      </c>
      <c r="C16178" t="s">
        <v>25729</v>
      </c>
      <c r="D16178" t="s">
        <v>25732</v>
      </c>
      <c r="E16178">
        <v>196790</v>
      </c>
      <c r="F16178">
        <v>0</v>
      </c>
      <c r="G16178" t="s">
        <v>13</v>
      </c>
    </row>
    <row r="16179" spans="1:7" x14ac:dyDescent="0.2">
      <c r="A16179" t="s">
        <v>7</v>
      </c>
      <c r="B16179" t="s">
        <v>25733</v>
      </c>
      <c r="C16179" t="s">
        <v>25734</v>
      </c>
      <c r="D16179" t="s">
        <v>25735</v>
      </c>
      <c r="E16179">
        <v>196739</v>
      </c>
      <c r="F16179">
        <v>0</v>
      </c>
      <c r="G16179" t="s">
        <v>13</v>
      </c>
    </row>
    <row r="16180" spans="1:7" x14ac:dyDescent="0.2">
      <c r="A16180" t="s">
        <v>7</v>
      </c>
      <c r="B16180" t="s">
        <v>25733</v>
      </c>
      <c r="C16180" t="s">
        <v>25734</v>
      </c>
      <c r="D16180" t="s">
        <v>25736</v>
      </c>
      <c r="E16180">
        <v>196776</v>
      </c>
      <c r="F16180">
        <v>0</v>
      </c>
      <c r="G16180" t="s">
        <v>13</v>
      </c>
    </row>
    <row r="16181" spans="1:7" x14ac:dyDescent="0.2">
      <c r="A16181" t="s">
        <v>7</v>
      </c>
      <c r="B16181" t="s">
        <v>25733</v>
      </c>
      <c r="C16181" t="s">
        <v>25734</v>
      </c>
      <c r="D16181" t="s">
        <v>25737</v>
      </c>
      <c r="E16181">
        <v>196794</v>
      </c>
      <c r="F16181">
        <v>0</v>
      </c>
      <c r="G16181" t="s">
        <v>13</v>
      </c>
    </row>
    <row r="16182" spans="1:7" x14ac:dyDescent="0.2">
      <c r="A16182" t="s">
        <v>7</v>
      </c>
      <c r="B16182" t="s">
        <v>25738</v>
      </c>
      <c r="C16182" t="s">
        <v>25739</v>
      </c>
      <c r="D16182" t="s">
        <v>25740</v>
      </c>
      <c r="E16182">
        <v>181903</v>
      </c>
      <c r="F16182">
        <v>0</v>
      </c>
      <c r="G16182" t="s">
        <v>2415</v>
      </c>
    </row>
    <row r="16183" spans="1:7" x14ac:dyDescent="0.2">
      <c r="A16183" t="s">
        <v>7</v>
      </c>
      <c r="B16183" t="s">
        <v>25741</v>
      </c>
      <c r="C16183" t="s">
        <v>25742</v>
      </c>
      <c r="D16183" t="s">
        <v>25743</v>
      </c>
      <c r="E16183">
        <v>198329</v>
      </c>
      <c r="F16183">
        <v>1682238</v>
      </c>
      <c r="G16183" t="s">
        <v>2415</v>
      </c>
    </row>
    <row r="16184" spans="1:7" x14ac:dyDescent="0.2">
      <c r="A16184" t="s">
        <v>7</v>
      </c>
      <c r="B16184" t="s">
        <v>25744</v>
      </c>
      <c r="C16184" t="s">
        <v>25745</v>
      </c>
      <c r="D16184" t="s">
        <v>25746</v>
      </c>
      <c r="E16184">
        <v>198326</v>
      </c>
      <c r="F16184">
        <v>2452316</v>
      </c>
      <c r="G16184" t="s">
        <v>2415</v>
      </c>
    </row>
    <row r="16185" spans="1:7" x14ac:dyDescent="0.2">
      <c r="A16185" t="s">
        <v>7</v>
      </c>
      <c r="B16185" t="s">
        <v>25747</v>
      </c>
      <c r="C16185" t="s">
        <v>25748</v>
      </c>
      <c r="E16185">
        <v>277427</v>
      </c>
      <c r="F16185">
        <v>0</v>
      </c>
      <c r="G16185" t="s">
        <v>13</v>
      </c>
    </row>
    <row r="16186" spans="1:7" x14ac:dyDescent="0.2">
      <c r="A16186" t="s">
        <v>7</v>
      </c>
      <c r="B16186" t="s">
        <v>25747</v>
      </c>
      <c r="C16186" t="s">
        <v>25748</v>
      </c>
      <c r="E16186">
        <v>196051</v>
      </c>
      <c r="F16186">
        <v>0</v>
      </c>
      <c r="G16186" t="s">
        <v>13</v>
      </c>
    </row>
    <row r="16187" spans="1:7" x14ac:dyDescent="0.2">
      <c r="A16187" t="s">
        <v>7</v>
      </c>
      <c r="B16187" t="s">
        <v>25747</v>
      </c>
      <c r="C16187" t="s">
        <v>25748</v>
      </c>
      <c r="E16187">
        <v>277439</v>
      </c>
      <c r="F16187">
        <v>0</v>
      </c>
      <c r="G16187" t="s">
        <v>13</v>
      </c>
    </row>
    <row r="16188" spans="1:7" x14ac:dyDescent="0.2">
      <c r="A16188" t="s">
        <v>7</v>
      </c>
      <c r="B16188" t="s">
        <v>25749</v>
      </c>
      <c r="C16188" t="s">
        <v>25750</v>
      </c>
      <c r="D16188" t="s">
        <v>25751</v>
      </c>
      <c r="E16188">
        <v>197750</v>
      </c>
      <c r="F16188">
        <v>0</v>
      </c>
      <c r="G16188" t="s">
        <v>13</v>
      </c>
    </row>
    <row r="16189" spans="1:7" x14ac:dyDescent="0.2">
      <c r="A16189" t="s">
        <v>7</v>
      </c>
      <c r="B16189" t="s">
        <v>25752</v>
      </c>
      <c r="C16189" t="s">
        <v>25753</v>
      </c>
      <c r="D16189" t="s">
        <v>25754</v>
      </c>
      <c r="E16189">
        <v>198618</v>
      </c>
      <c r="F16189">
        <v>567679</v>
      </c>
      <c r="G16189" t="s">
        <v>2415</v>
      </c>
    </row>
    <row r="16190" spans="1:7" x14ac:dyDescent="0.2">
      <c r="A16190" t="s">
        <v>7</v>
      </c>
      <c r="B16190" t="s">
        <v>25755</v>
      </c>
      <c r="C16190" t="s">
        <v>25756</v>
      </c>
      <c r="D16190" t="s">
        <v>25757</v>
      </c>
      <c r="E16190">
        <v>198615</v>
      </c>
      <c r="F16190">
        <v>841466</v>
      </c>
      <c r="G16190" t="s">
        <v>2415</v>
      </c>
    </row>
    <row r="16191" spans="1:7" x14ac:dyDescent="0.2">
      <c r="A16191" t="s">
        <v>7</v>
      </c>
      <c r="B16191" t="s">
        <v>25758</v>
      </c>
      <c r="C16191" t="s">
        <v>25759</v>
      </c>
      <c r="E16191">
        <v>181961</v>
      </c>
      <c r="F16191">
        <v>0</v>
      </c>
      <c r="G16191" t="s">
        <v>3936</v>
      </c>
    </row>
    <row r="16192" spans="1:7" x14ac:dyDescent="0.2">
      <c r="A16192" t="s">
        <v>7</v>
      </c>
      <c r="B16192" t="s">
        <v>25760</v>
      </c>
      <c r="C16192" t="s">
        <v>25761</v>
      </c>
      <c r="D16192" t="s">
        <v>25762</v>
      </c>
      <c r="E16192">
        <v>198547</v>
      </c>
      <c r="F16192">
        <v>27927179</v>
      </c>
      <c r="G16192" t="s">
        <v>2415</v>
      </c>
    </row>
    <row r="16193" spans="1:7" x14ac:dyDescent="0.2">
      <c r="A16193" t="s">
        <v>7</v>
      </c>
      <c r="B16193" t="s">
        <v>25760</v>
      </c>
      <c r="C16193" t="s">
        <v>25761</v>
      </c>
      <c r="D16193" t="s">
        <v>25763</v>
      </c>
      <c r="E16193">
        <v>198555</v>
      </c>
      <c r="F16193">
        <v>0</v>
      </c>
      <c r="G16193" t="s">
        <v>13</v>
      </c>
    </row>
    <row r="16194" spans="1:7" x14ac:dyDescent="0.2">
      <c r="A16194" t="s">
        <v>7</v>
      </c>
      <c r="B16194" t="s">
        <v>25760</v>
      </c>
      <c r="C16194" t="s">
        <v>25761</v>
      </c>
      <c r="E16194">
        <v>198529</v>
      </c>
      <c r="F16194">
        <v>0</v>
      </c>
      <c r="G16194" t="s">
        <v>13</v>
      </c>
    </row>
    <row r="16195" spans="1:7" x14ac:dyDescent="0.2">
      <c r="A16195" t="s">
        <v>7</v>
      </c>
      <c r="B16195" t="s">
        <v>25764</v>
      </c>
      <c r="C16195" t="s">
        <v>25765</v>
      </c>
      <c r="D16195" t="s">
        <v>25766</v>
      </c>
      <c r="E16195">
        <v>198560</v>
      </c>
      <c r="F16195">
        <v>56068669</v>
      </c>
      <c r="G16195" t="s">
        <v>2415</v>
      </c>
    </row>
    <row r="16196" spans="1:7" x14ac:dyDescent="0.2">
      <c r="A16196" t="s">
        <v>7</v>
      </c>
      <c r="B16196" t="s">
        <v>25764</v>
      </c>
      <c r="C16196" t="s">
        <v>25765</v>
      </c>
      <c r="D16196" t="s">
        <v>25767</v>
      </c>
      <c r="E16196">
        <v>198567</v>
      </c>
      <c r="F16196">
        <v>0</v>
      </c>
      <c r="G16196" t="s">
        <v>13</v>
      </c>
    </row>
    <row r="16197" spans="1:7" x14ac:dyDescent="0.2">
      <c r="A16197" t="s">
        <v>7</v>
      </c>
      <c r="B16197" t="s">
        <v>25768</v>
      </c>
      <c r="C16197" t="s">
        <v>25769</v>
      </c>
      <c r="D16197" t="s">
        <v>25770</v>
      </c>
      <c r="E16197">
        <v>193876</v>
      </c>
      <c r="F16197">
        <v>0</v>
      </c>
      <c r="G16197" t="s">
        <v>13</v>
      </c>
    </row>
    <row r="16198" spans="1:7" x14ac:dyDescent="0.2">
      <c r="A16198" t="s">
        <v>7</v>
      </c>
      <c r="B16198" t="s">
        <v>25768</v>
      </c>
      <c r="C16198" t="s">
        <v>25769</v>
      </c>
      <c r="D16198" t="s">
        <v>25771</v>
      </c>
      <c r="E16198">
        <v>193840</v>
      </c>
      <c r="F16198">
        <v>0</v>
      </c>
      <c r="G16198" t="s">
        <v>13</v>
      </c>
    </row>
    <row r="16199" spans="1:7" x14ac:dyDescent="0.2">
      <c r="A16199" t="s">
        <v>7</v>
      </c>
      <c r="B16199" t="s">
        <v>25768</v>
      </c>
      <c r="C16199" t="s">
        <v>25769</v>
      </c>
      <c r="D16199" t="s">
        <v>25772</v>
      </c>
      <c r="E16199">
        <v>308609</v>
      </c>
      <c r="F16199">
        <v>0</v>
      </c>
      <c r="G16199" t="s">
        <v>13</v>
      </c>
    </row>
    <row r="16200" spans="1:7" x14ac:dyDescent="0.2">
      <c r="A16200" t="s">
        <v>7</v>
      </c>
      <c r="B16200" t="s">
        <v>25773</v>
      </c>
      <c r="C16200" t="s">
        <v>25774</v>
      </c>
      <c r="D16200" t="s">
        <v>25775</v>
      </c>
      <c r="E16200">
        <v>196972</v>
      </c>
      <c r="F16200">
        <v>0</v>
      </c>
      <c r="G16200" t="s">
        <v>13</v>
      </c>
    </row>
    <row r="16201" spans="1:7" x14ac:dyDescent="0.2">
      <c r="A16201" t="s">
        <v>7</v>
      </c>
      <c r="B16201" t="s">
        <v>25773</v>
      </c>
      <c r="C16201" t="s">
        <v>25774</v>
      </c>
      <c r="D16201" t="s">
        <v>25776</v>
      </c>
      <c r="E16201">
        <v>196900</v>
      </c>
      <c r="F16201">
        <v>0</v>
      </c>
      <c r="G16201" t="s">
        <v>13</v>
      </c>
    </row>
    <row r="16202" spans="1:7" x14ac:dyDescent="0.2">
      <c r="A16202" t="s">
        <v>7</v>
      </c>
      <c r="B16202" t="s">
        <v>25773</v>
      </c>
      <c r="C16202" t="s">
        <v>25774</v>
      </c>
      <c r="D16202" t="s">
        <v>25777</v>
      </c>
      <c r="E16202">
        <v>196889</v>
      </c>
      <c r="F16202">
        <v>0</v>
      </c>
      <c r="G16202" t="s">
        <v>13</v>
      </c>
    </row>
    <row r="16203" spans="1:7" x14ac:dyDescent="0.2">
      <c r="A16203" t="s">
        <v>7</v>
      </c>
      <c r="B16203" t="s">
        <v>25778</v>
      </c>
      <c r="C16203" t="s">
        <v>25779</v>
      </c>
      <c r="D16203" t="s">
        <v>25780</v>
      </c>
      <c r="E16203">
        <v>196771</v>
      </c>
      <c r="F16203">
        <v>0</v>
      </c>
      <c r="G16203" t="s">
        <v>13</v>
      </c>
    </row>
    <row r="16204" spans="1:7" x14ac:dyDescent="0.2">
      <c r="A16204" t="s">
        <v>7</v>
      </c>
      <c r="B16204" t="s">
        <v>25781</v>
      </c>
      <c r="C16204" t="s">
        <v>25782</v>
      </c>
      <c r="D16204" t="s">
        <v>25783</v>
      </c>
      <c r="E16204">
        <v>196894</v>
      </c>
      <c r="F16204">
        <v>0</v>
      </c>
      <c r="G16204" t="s">
        <v>13</v>
      </c>
    </row>
    <row r="16205" spans="1:7" x14ac:dyDescent="0.2">
      <c r="A16205" t="s">
        <v>7</v>
      </c>
      <c r="B16205" t="s">
        <v>25781</v>
      </c>
      <c r="C16205" t="s">
        <v>25782</v>
      </c>
      <c r="D16205" t="s">
        <v>25784</v>
      </c>
      <c r="E16205">
        <v>196904</v>
      </c>
      <c r="F16205">
        <v>0</v>
      </c>
      <c r="G16205" t="s">
        <v>13</v>
      </c>
    </row>
    <row r="16206" spans="1:7" x14ac:dyDescent="0.2">
      <c r="A16206" t="s">
        <v>7</v>
      </c>
      <c r="B16206" t="s">
        <v>25781</v>
      </c>
      <c r="C16206" t="s">
        <v>25782</v>
      </c>
      <c r="D16206" t="s">
        <v>25785</v>
      </c>
      <c r="E16206">
        <v>196882</v>
      </c>
      <c r="F16206">
        <v>0</v>
      </c>
      <c r="G16206" t="s">
        <v>13</v>
      </c>
    </row>
    <row r="16207" spans="1:7" x14ac:dyDescent="0.2">
      <c r="A16207" t="s">
        <v>7</v>
      </c>
      <c r="B16207" t="s">
        <v>25786</v>
      </c>
      <c r="C16207" t="s">
        <v>25787</v>
      </c>
      <c r="D16207" t="s">
        <v>25788</v>
      </c>
      <c r="E16207">
        <v>197061</v>
      </c>
      <c r="F16207">
        <v>0</v>
      </c>
      <c r="G16207" t="s">
        <v>13</v>
      </c>
    </row>
    <row r="16208" spans="1:7" x14ac:dyDescent="0.2">
      <c r="A16208" t="s">
        <v>7</v>
      </c>
      <c r="B16208" t="s">
        <v>25786</v>
      </c>
      <c r="C16208" t="s">
        <v>25787</v>
      </c>
      <c r="D16208" t="s">
        <v>25789</v>
      </c>
      <c r="E16208">
        <v>197040</v>
      </c>
      <c r="F16208">
        <v>0</v>
      </c>
      <c r="G16208" t="s">
        <v>13</v>
      </c>
    </row>
    <row r="16209" spans="1:7" x14ac:dyDescent="0.2">
      <c r="A16209" t="s">
        <v>7</v>
      </c>
      <c r="B16209" t="s">
        <v>25786</v>
      </c>
      <c r="C16209" t="s">
        <v>25787</v>
      </c>
      <c r="D16209" t="s">
        <v>25790</v>
      </c>
      <c r="E16209">
        <v>197043</v>
      </c>
      <c r="F16209">
        <v>0</v>
      </c>
      <c r="G16209" t="s">
        <v>13</v>
      </c>
    </row>
    <row r="16210" spans="1:7" x14ac:dyDescent="0.2">
      <c r="A16210" t="s">
        <v>7</v>
      </c>
      <c r="B16210" t="s">
        <v>25791</v>
      </c>
      <c r="C16210" t="s">
        <v>25792</v>
      </c>
      <c r="D16210" t="s">
        <v>25793</v>
      </c>
      <c r="E16210">
        <v>262803</v>
      </c>
      <c r="F16210">
        <v>0</v>
      </c>
      <c r="G16210" t="s">
        <v>13</v>
      </c>
    </row>
    <row r="16211" spans="1:7" x14ac:dyDescent="0.2">
      <c r="A16211" t="s">
        <v>7</v>
      </c>
      <c r="B16211" t="s">
        <v>25791</v>
      </c>
      <c r="C16211" t="s">
        <v>25792</v>
      </c>
      <c r="D16211" t="s">
        <v>25794</v>
      </c>
      <c r="E16211">
        <v>193627</v>
      </c>
      <c r="F16211">
        <v>0</v>
      </c>
      <c r="G16211" t="s">
        <v>13</v>
      </c>
    </row>
    <row r="16212" spans="1:7" x14ac:dyDescent="0.2">
      <c r="A16212" t="s">
        <v>7</v>
      </c>
      <c r="B16212" t="s">
        <v>25795</v>
      </c>
      <c r="C16212" t="s">
        <v>25796</v>
      </c>
      <c r="D16212" t="s">
        <v>25797</v>
      </c>
      <c r="E16212">
        <v>260189</v>
      </c>
      <c r="F16212">
        <v>0</v>
      </c>
      <c r="G16212" t="s">
        <v>13</v>
      </c>
    </row>
    <row r="16213" spans="1:7" x14ac:dyDescent="0.2">
      <c r="A16213" t="s">
        <v>7</v>
      </c>
      <c r="B16213" t="s">
        <v>25798</v>
      </c>
      <c r="C16213" t="s">
        <v>25799</v>
      </c>
      <c r="E16213">
        <v>0</v>
      </c>
      <c r="F16213">
        <v>0</v>
      </c>
    </row>
    <row r="16214" spans="1:7" x14ac:dyDescent="0.2">
      <c r="A16214" t="s">
        <v>7</v>
      </c>
      <c r="B16214" t="s">
        <v>25800</v>
      </c>
      <c r="C16214" t="s">
        <v>25801</v>
      </c>
      <c r="E16214">
        <v>0</v>
      </c>
      <c r="F16214">
        <v>0</v>
      </c>
    </row>
    <row r="16215" spans="1:7" x14ac:dyDescent="0.2">
      <c r="A16215" t="s">
        <v>7</v>
      </c>
      <c r="B16215" t="s">
        <v>25802</v>
      </c>
      <c r="C16215" t="s">
        <v>25803</v>
      </c>
      <c r="D16215" t="s">
        <v>25804</v>
      </c>
      <c r="E16215">
        <v>197522</v>
      </c>
      <c r="F16215">
        <v>0</v>
      </c>
      <c r="G16215" t="s">
        <v>2415</v>
      </c>
    </row>
    <row r="16216" spans="1:7" x14ac:dyDescent="0.2">
      <c r="A16216" t="s">
        <v>7</v>
      </c>
      <c r="B16216" t="s">
        <v>25802</v>
      </c>
      <c r="C16216" t="s">
        <v>25803</v>
      </c>
      <c r="D16216" t="s">
        <v>25805</v>
      </c>
      <c r="E16216">
        <v>233127</v>
      </c>
      <c r="F16216">
        <v>0</v>
      </c>
      <c r="G16216" t="s">
        <v>2415</v>
      </c>
    </row>
    <row r="16217" spans="1:7" x14ac:dyDescent="0.2">
      <c r="A16217" t="s">
        <v>7</v>
      </c>
      <c r="B16217" t="s">
        <v>25806</v>
      </c>
      <c r="C16217" t="s">
        <v>25807</v>
      </c>
      <c r="D16217" t="s">
        <v>25808</v>
      </c>
      <c r="E16217">
        <v>198966</v>
      </c>
      <c r="F16217">
        <v>538000</v>
      </c>
      <c r="G16217" t="s">
        <v>2415</v>
      </c>
    </row>
    <row r="16218" spans="1:7" x14ac:dyDescent="0.2">
      <c r="A16218" t="s">
        <v>7</v>
      </c>
      <c r="B16218" t="s">
        <v>25809</v>
      </c>
      <c r="C16218" t="s">
        <v>25810</v>
      </c>
      <c r="E16218">
        <v>0</v>
      </c>
      <c r="F16218">
        <v>0</v>
      </c>
    </row>
    <row r="16219" spans="1:7" x14ac:dyDescent="0.2">
      <c r="A16219" t="s">
        <v>7</v>
      </c>
      <c r="B16219" t="s">
        <v>25811</v>
      </c>
      <c r="C16219" t="s">
        <v>25812</v>
      </c>
      <c r="E16219">
        <v>0</v>
      </c>
      <c r="F16219">
        <v>0</v>
      </c>
    </row>
    <row r="16220" spans="1:7" x14ac:dyDescent="0.2">
      <c r="A16220" t="s">
        <v>7</v>
      </c>
      <c r="B16220" t="s">
        <v>25813</v>
      </c>
      <c r="C16220" t="s">
        <v>25814</v>
      </c>
      <c r="D16220" t="s">
        <v>25815</v>
      </c>
      <c r="E16220">
        <v>199212</v>
      </c>
      <c r="F16220">
        <v>0</v>
      </c>
      <c r="G16220" t="s">
        <v>2415</v>
      </c>
    </row>
    <row r="16221" spans="1:7" x14ac:dyDescent="0.2">
      <c r="A16221" t="s">
        <v>7</v>
      </c>
      <c r="B16221" t="s">
        <v>25816</v>
      </c>
      <c r="C16221" t="s">
        <v>25817</v>
      </c>
      <c r="D16221" t="s">
        <v>25818</v>
      </c>
      <c r="E16221">
        <v>199231</v>
      </c>
      <c r="F16221">
        <v>0</v>
      </c>
      <c r="G16221" t="s">
        <v>2415</v>
      </c>
    </row>
    <row r="16222" spans="1:7" x14ac:dyDescent="0.2">
      <c r="A16222" t="s">
        <v>7</v>
      </c>
      <c r="B16222" t="s">
        <v>25819</v>
      </c>
      <c r="C16222" t="s">
        <v>25820</v>
      </c>
      <c r="D16222" t="s">
        <v>25821</v>
      </c>
      <c r="E16222">
        <v>199201</v>
      </c>
      <c r="F16222">
        <v>0</v>
      </c>
      <c r="G16222" t="s">
        <v>2415</v>
      </c>
    </row>
    <row r="16223" spans="1:7" x14ac:dyDescent="0.2">
      <c r="A16223" t="s">
        <v>7</v>
      </c>
      <c r="B16223" t="s">
        <v>25822</v>
      </c>
      <c r="C16223" t="s">
        <v>25823</v>
      </c>
      <c r="D16223" t="s">
        <v>25824</v>
      </c>
      <c r="E16223">
        <v>199208</v>
      </c>
      <c r="F16223">
        <v>0</v>
      </c>
      <c r="G16223" t="s">
        <v>2415</v>
      </c>
    </row>
    <row r="16224" spans="1:7" x14ac:dyDescent="0.2">
      <c r="A16224" t="s">
        <v>7</v>
      </c>
      <c r="B16224" t="s">
        <v>25825</v>
      </c>
      <c r="C16224" t="s">
        <v>25826</v>
      </c>
      <c r="D16224" t="s">
        <v>25827</v>
      </c>
      <c r="E16224">
        <v>199226</v>
      </c>
      <c r="F16224">
        <v>0</v>
      </c>
      <c r="G16224" t="s">
        <v>2415</v>
      </c>
    </row>
    <row r="16225" spans="1:7" x14ac:dyDescent="0.2">
      <c r="A16225" t="s">
        <v>7</v>
      </c>
      <c r="B16225" t="s">
        <v>25828</v>
      </c>
      <c r="C16225" t="s">
        <v>25829</v>
      </c>
      <c r="D16225" t="s">
        <v>25830</v>
      </c>
      <c r="E16225">
        <v>297037</v>
      </c>
      <c r="F16225">
        <v>0</v>
      </c>
      <c r="G16225" t="s">
        <v>13</v>
      </c>
    </row>
    <row r="16226" spans="1:7" x14ac:dyDescent="0.2">
      <c r="A16226" t="s">
        <v>7</v>
      </c>
      <c r="B16226" t="s">
        <v>25831</v>
      </c>
      <c r="C16226" t="s">
        <v>25832</v>
      </c>
      <c r="D16226" t="s">
        <v>25833</v>
      </c>
      <c r="E16226">
        <v>197022</v>
      </c>
      <c r="F16226">
        <v>0</v>
      </c>
      <c r="G16226" t="s">
        <v>13</v>
      </c>
    </row>
    <row r="16227" spans="1:7" x14ac:dyDescent="0.2">
      <c r="A16227" t="s">
        <v>7</v>
      </c>
      <c r="B16227" t="s">
        <v>25831</v>
      </c>
      <c r="C16227" t="s">
        <v>25832</v>
      </c>
      <c r="D16227" t="s">
        <v>25834</v>
      </c>
      <c r="E16227">
        <v>196985</v>
      </c>
      <c r="F16227">
        <v>0</v>
      </c>
      <c r="G16227" t="s">
        <v>13</v>
      </c>
    </row>
    <row r="16228" spans="1:7" x14ac:dyDescent="0.2">
      <c r="A16228" t="s">
        <v>7</v>
      </c>
      <c r="B16228" t="s">
        <v>25831</v>
      </c>
      <c r="C16228" t="s">
        <v>25832</v>
      </c>
      <c r="D16228" t="s">
        <v>25835</v>
      </c>
      <c r="E16228">
        <v>197008</v>
      </c>
      <c r="F16228">
        <v>0</v>
      </c>
      <c r="G16228" t="s">
        <v>13</v>
      </c>
    </row>
    <row r="16229" spans="1:7" x14ac:dyDescent="0.2">
      <c r="A16229" t="s">
        <v>7</v>
      </c>
      <c r="B16229" t="s">
        <v>25831</v>
      </c>
      <c r="C16229" t="s">
        <v>25832</v>
      </c>
      <c r="D16229" t="s">
        <v>25836</v>
      </c>
      <c r="E16229">
        <v>197014</v>
      </c>
      <c r="F16229">
        <v>0</v>
      </c>
      <c r="G16229" t="s">
        <v>13</v>
      </c>
    </row>
    <row r="16230" spans="1:7" x14ac:dyDescent="0.2">
      <c r="A16230" t="s">
        <v>7</v>
      </c>
      <c r="B16230" t="s">
        <v>25837</v>
      </c>
      <c r="C16230" t="s">
        <v>25838</v>
      </c>
      <c r="E16230">
        <v>0</v>
      </c>
      <c r="F16230">
        <v>0</v>
      </c>
    </row>
    <row r="16231" spans="1:7" x14ac:dyDescent="0.2">
      <c r="A16231" t="s">
        <v>7</v>
      </c>
      <c r="B16231" t="s">
        <v>25839</v>
      </c>
      <c r="C16231" t="s">
        <v>25840</v>
      </c>
      <c r="D16231" t="s">
        <v>25841</v>
      </c>
      <c r="E16231">
        <v>203643</v>
      </c>
      <c r="F16231">
        <v>0</v>
      </c>
      <c r="G16231" t="s">
        <v>13</v>
      </c>
    </row>
    <row r="16232" spans="1:7" x14ac:dyDescent="0.2">
      <c r="A16232" t="s">
        <v>7</v>
      </c>
      <c r="B16232" t="s">
        <v>25842</v>
      </c>
      <c r="C16232" t="s">
        <v>25843</v>
      </c>
      <c r="D16232" t="s">
        <v>25844</v>
      </c>
      <c r="E16232">
        <v>199583</v>
      </c>
      <c r="F16232">
        <v>4690623</v>
      </c>
      <c r="G16232" t="s">
        <v>2415</v>
      </c>
    </row>
    <row r="16233" spans="1:7" x14ac:dyDescent="0.2">
      <c r="A16233" t="s">
        <v>7</v>
      </c>
      <c r="B16233" t="s">
        <v>25845</v>
      </c>
      <c r="C16233" t="s">
        <v>25846</v>
      </c>
      <c r="E16233">
        <v>0</v>
      </c>
      <c r="F16233">
        <v>0</v>
      </c>
    </row>
    <row r="16234" spans="1:7" x14ac:dyDescent="0.2">
      <c r="A16234" t="s">
        <v>7</v>
      </c>
      <c r="B16234" t="s">
        <v>25847</v>
      </c>
      <c r="C16234" t="s">
        <v>25848</v>
      </c>
      <c r="E16234">
        <v>0</v>
      </c>
      <c r="F16234">
        <v>0</v>
      </c>
    </row>
    <row r="16235" spans="1:7" x14ac:dyDescent="0.2">
      <c r="A16235" t="s">
        <v>7</v>
      </c>
      <c r="B16235" t="s">
        <v>25849</v>
      </c>
      <c r="C16235" t="s">
        <v>25850</v>
      </c>
      <c r="D16235" t="s">
        <v>25851</v>
      </c>
      <c r="E16235">
        <v>201423</v>
      </c>
      <c r="F16235">
        <v>192042</v>
      </c>
      <c r="G16235" t="s">
        <v>2415</v>
      </c>
    </row>
    <row r="16236" spans="1:7" x14ac:dyDescent="0.2">
      <c r="A16236" t="s">
        <v>7</v>
      </c>
      <c r="B16236" t="s">
        <v>25852</v>
      </c>
      <c r="C16236" t="s">
        <v>25853</v>
      </c>
      <c r="D16236" t="s">
        <v>25854</v>
      </c>
      <c r="E16236">
        <v>201426</v>
      </c>
      <c r="F16236">
        <v>369019</v>
      </c>
      <c r="G16236" t="s">
        <v>2415</v>
      </c>
    </row>
    <row r="16237" spans="1:7" x14ac:dyDescent="0.2">
      <c r="A16237" t="s">
        <v>7</v>
      </c>
      <c r="B16237" t="s">
        <v>25855</v>
      </c>
      <c r="C16237" t="s">
        <v>25856</v>
      </c>
      <c r="D16237" t="s">
        <v>25857</v>
      </c>
      <c r="E16237">
        <v>196592</v>
      </c>
      <c r="F16237">
        <v>0</v>
      </c>
      <c r="G16237" t="s">
        <v>13</v>
      </c>
    </row>
    <row r="16238" spans="1:7" x14ac:dyDescent="0.2">
      <c r="A16238" t="s">
        <v>7</v>
      </c>
      <c r="B16238" t="s">
        <v>25858</v>
      </c>
      <c r="C16238" t="s">
        <v>25859</v>
      </c>
      <c r="E16238">
        <v>0</v>
      </c>
      <c r="F16238">
        <v>0</v>
      </c>
    </row>
    <row r="16239" spans="1:7" x14ac:dyDescent="0.2">
      <c r="A16239" t="s">
        <v>7</v>
      </c>
      <c r="B16239" t="s">
        <v>25860</v>
      </c>
      <c r="C16239" t="s">
        <v>25861</v>
      </c>
      <c r="D16239" t="s">
        <v>25862</v>
      </c>
      <c r="E16239">
        <v>200026</v>
      </c>
      <c r="F16239">
        <v>0</v>
      </c>
      <c r="G16239" t="s">
        <v>2415</v>
      </c>
    </row>
    <row r="16240" spans="1:7" x14ac:dyDescent="0.2">
      <c r="A16240" t="s">
        <v>7</v>
      </c>
      <c r="B16240" t="s">
        <v>25863</v>
      </c>
      <c r="C16240" t="s">
        <v>25864</v>
      </c>
      <c r="D16240" t="s">
        <v>25865</v>
      </c>
      <c r="E16240">
        <v>200017</v>
      </c>
      <c r="F16240">
        <v>1482343</v>
      </c>
      <c r="G16240" t="s">
        <v>2415</v>
      </c>
    </row>
    <row r="16241" spans="1:7" x14ac:dyDescent="0.2">
      <c r="A16241" t="s">
        <v>7</v>
      </c>
      <c r="B16241" t="s">
        <v>25866</v>
      </c>
      <c r="C16241" t="s">
        <v>25867</v>
      </c>
      <c r="D16241" t="s">
        <v>25868</v>
      </c>
      <c r="E16241">
        <v>200106</v>
      </c>
      <c r="F16241">
        <v>874977</v>
      </c>
      <c r="G16241" t="s">
        <v>2415</v>
      </c>
    </row>
    <row r="16242" spans="1:7" x14ac:dyDescent="0.2">
      <c r="A16242" t="s">
        <v>7</v>
      </c>
      <c r="B16242" t="s">
        <v>25869</v>
      </c>
      <c r="C16242" t="s">
        <v>25870</v>
      </c>
      <c r="D16242" t="s">
        <v>25871</v>
      </c>
      <c r="E16242">
        <v>200225</v>
      </c>
      <c r="F16242">
        <v>0</v>
      </c>
      <c r="G16242" t="s">
        <v>13</v>
      </c>
    </row>
    <row r="16243" spans="1:7" x14ac:dyDescent="0.2">
      <c r="A16243" t="s">
        <v>7</v>
      </c>
      <c r="B16243" t="s">
        <v>25869</v>
      </c>
      <c r="C16243" t="s">
        <v>25870</v>
      </c>
      <c r="D16243" t="s">
        <v>25872</v>
      </c>
      <c r="E16243">
        <v>200095</v>
      </c>
      <c r="F16243">
        <v>0</v>
      </c>
      <c r="G16243" t="s">
        <v>13</v>
      </c>
    </row>
    <row r="16244" spans="1:7" x14ac:dyDescent="0.2">
      <c r="A16244" t="s">
        <v>7</v>
      </c>
      <c r="B16244" t="s">
        <v>25869</v>
      </c>
      <c r="C16244" t="s">
        <v>25870</v>
      </c>
      <c r="D16244" t="s">
        <v>25873</v>
      </c>
      <c r="E16244">
        <v>246832</v>
      </c>
      <c r="F16244">
        <v>0</v>
      </c>
      <c r="G16244" t="s">
        <v>13</v>
      </c>
    </row>
    <row r="16245" spans="1:7" x14ac:dyDescent="0.2">
      <c r="A16245" t="s">
        <v>7</v>
      </c>
      <c r="B16245" t="s">
        <v>25869</v>
      </c>
      <c r="C16245" t="s">
        <v>25870</v>
      </c>
      <c r="D16245" t="s">
        <v>25874</v>
      </c>
      <c r="E16245">
        <v>200104</v>
      </c>
      <c r="F16245">
        <v>0</v>
      </c>
      <c r="G16245" t="s">
        <v>13</v>
      </c>
    </row>
    <row r="16246" spans="1:7" x14ac:dyDescent="0.2">
      <c r="A16246" t="s">
        <v>7</v>
      </c>
      <c r="B16246" t="s">
        <v>25875</v>
      </c>
      <c r="C16246" t="s">
        <v>25876</v>
      </c>
      <c r="E16246">
        <v>0</v>
      </c>
      <c r="F16246">
        <v>0</v>
      </c>
    </row>
    <row r="16247" spans="1:7" x14ac:dyDescent="0.2">
      <c r="A16247" t="s">
        <v>7</v>
      </c>
      <c r="B16247" t="s">
        <v>25877</v>
      </c>
      <c r="C16247" t="s">
        <v>25878</v>
      </c>
      <c r="D16247" t="s">
        <v>25879</v>
      </c>
      <c r="E16247">
        <v>199916</v>
      </c>
      <c r="F16247">
        <v>0</v>
      </c>
      <c r="G16247" t="s">
        <v>13</v>
      </c>
    </row>
    <row r="16248" spans="1:7" x14ac:dyDescent="0.2">
      <c r="A16248" t="s">
        <v>7</v>
      </c>
      <c r="B16248" t="s">
        <v>25880</v>
      </c>
      <c r="C16248" t="s">
        <v>25881</v>
      </c>
      <c r="E16248">
        <v>167465</v>
      </c>
      <c r="F16248">
        <v>0</v>
      </c>
      <c r="G16248" t="s">
        <v>13</v>
      </c>
    </row>
    <row r="16249" spans="1:7" x14ac:dyDescent="0.2">
      <c r="A16249" t="s">
        <v>7</v>
      </c>
      <c r="B16249" t="s">
        <v>25880</v>
      </c>
      <c r="C16249" t="s">
        <v>25881</v>
      </c>
      <c r="E16249">
        <v>167522</v>
      </c>
      <c r="F16249">
        <v>0</v>
      </c>
      <c r="G16249" t="s">
        <v>13</v>
      </c>
    </row>
    <row r="16250" spans="1:7" x14ac:dyDescent="0.2">
      <c r="A16250" t="s">
        <v>7</v>
      </c>
      <c r="B16250" t="s">
        <v>25882</v>
      </c>
      <c r="C16250" t="s">
        <v>25883</v>
      </c>
      <c r="E16250">
        <v>0</v>
      </c>
      <c r="F16250">
        <v>0</v>
      </c>
    </row>
    <row r="16251" spans="1:7" x14ac:dyDescent="0.2">
      <c r="A16251" t="s">
        <v>7</v>
      </c>
      <c r="B16251" t="s">
        <v>25884</v>
      </c>
      <c r="C16251" t="s">
        <v>25885</v>
      </c>
      <c r="E16251">
        <v>277362</v>
      </c>
      <c r="F16251">
        <v>0</v>
      </c>
      <c r="G16251" t="s">
        <v>13</v>
      </c>
    </row>
    <row r="16252" spans="1:7" x14ac:dyDescent="0.2">
      <c r="A16252" t="s">
        <v>7</v>
      </c>
      <c r="B16252" t="s">
        <v>25884</v>
      </c>
      <c r="C16252" t="s">
        <v>25885</v>
      </c>
      <c r="E16252">
        <v>277273</v>
      </c>
      <c r="F16252">
        <v>0</v>
      </c>
      <c r="G16252" t="s">
        <v>13</v>
      </c>
    </row>
    <row r="16253" spans="1:7" x14ac:dyDescent="0.2">
      <c r="A16253" t="s">
        <v>7</v>
      </c>
      <c r="B16253" t="s">
        <v>25884</v>
      </c>
      <c r="C16253" t="s">
        <v>25885</v>
      </c>
      <c r="E16253">
        <v>288172</v>
      </c>
      <c r="F16253">
        <v>0</v>
      </c>
      <c r="G16253" t="s">
        <v>13</v>
      </c>
    </row>
    <row r="16254" spans="1:7" x14ac:dyDescent="0.2">
      <c r="A16254" t="s">
        <v>7</v>
      </c>
      <c r="B16254" t="s">
        <v>25886</v>
      </c>
      <c r="C16254" t="s">
        <v>25887</v>
      </c>
      <c r="E16254">
        <v>277278</v>
      </c>
      <c r="F16254">
        <v>0</v>
      </c>
      <c r="G16254" t="s">
        <v>13</v>
      </c>
    </row>
    <row r="16255" spans="1:7" x14ac:dyDescent="0.2">
      <c r="A16255" t="s">
        <v>7</v>
      </c>
      <c r="B16255" t="s">
        <v>25886</v>
      </c>
      <c r="C16255" t="s">
        <v>25887</v>
      </c>
      <c r="E16255">
        <v>277364</v>
      </c>
      <c r="F16255">
        <v>0</v>
      </c>
      <c r="G16255" t="s">
        <v>13</v>
      </c>
    </row>
    <row r="16256" spans="1:7" x14ac:dyDescent="0.2">
      <c r="A16256" t="s">
        <v>7</v>
      </c>
      <c r="B16256" t="s">
        <v>25886</v>
      </c>
      <c r="C16256" t="s">
        <v>25887</v>
      </c>
      <c r="E16256">
        <v>288170</v>
      </c>
      <c r="F16256">
        <v>0</v>
      </c>
      <c r="G16256" t="s">
        <v>13</v>
      </c>
    </row>
    <row r="16257" spans="1:7" x14ac:dyDescent="0.2">
      <c r="A16257" t="s">
        <v>7</v>
      </c>
      <c r="B16257" t="s">
        <v>25888</v>
      </c>
      <c r="C16257" t="s">
        <v>25889</v>
      </c>
      <c r="E16257">
        <v>277382</v>
      </c>
      <c r="F16257">
        <v>0</v>
      </c>
      <c r="G16257" t="s">
        <v>13</v>
      </c>
    </row>
    <row r="16258" spans="1:7" x14ac:dyDescent="0.2">
      <c r="A16258" t="s">
        <v>7</v>
      </c>
      <c r="B16258" t="s">
        <v>25888</v>
      </c>
      <c r="C16258" t="s">
        <v>25889</v>
      </c>
      <c r="E16258">
        <v>277343</v>
      </c>
      <c r="F16258">
        <v>0</v>
      </c>
      <c r="G16258" t="s">
        <v>13</v>
      </c>
    </row>
    <row r="16259" spans="1:7" x14ac:dyDescent="0.2">
      <c r="A16259" t="s">
        <v>7</v>
      </c>
      <c r="B16259" t="s">
        <v>25888</v>
      </c>
      <c r="C16259" t="s">
        <v>25889</v>
      </c>
      <c r="E16259">
        <v>288198</v>
      </c>
      <c r="F16259">
        <v>0</v>
      </c>
      <c r="G16259" t="s">
        <v>13</v>
      </c>
    </row>
    <row r="16260" spans="1:7" x14ac:dyDescent="0.2">
      <c r="A16260" t="s">
        <v>7</v>
      </c>
      <c r="B16260" t="s">
        <v>25890</v>
      </c>
      <c r="C16260" t="s">
        <v>25891</v>
      </c>
      <c r="E16260">
        <v>277335</v>
      </c>
      <c r="F16260">
        <v>0</v>
      </c>
      <c r="G16260" t="s">
        <v>13</v>
      </c>
    </row>
    <row r="16261" spans="1:7" x14ac:dyDescent="0.2">
      <c r="A16261" t="s">
        <v>7</v>
      </c>
      <c r="B16261" t="s">
        <v>25890</v>
      </c>
      <c r="C16261" t="s">
        <v>25891</v>
      </c>
      <c r="E16261">
        <v>288205</v>
      </c>
      <c r="F16261">
        <v>0</v>
      </c>
      <c r="G16261" t="s">
        <v>13</v>
      </c>
    </row>
    <row r="16262" spans="1:7" x14ac:dyDescent="0.2">
      <c r="A16262" t="s">
        <v>7</v>
      </c>
      <c r="B16262" t="s">
        <v>25890</v>
      </c>
      <c r="C16262" t="s">
        <v>25891</v>
      </c>
      <c r="E16262">
        <v>288182</v>
      </c>
      <c r="F16262">
        <v>0</v>
      </c>
      <c r="G16262" t="s">
        <v>13</v>
      </c>
    </row>
    <row r="16263" spans="1:7" x14ac:dyDescent="0.2">
      <c r="A16263" t="s">
        <v>7</v>
      </c>
      <c r="B16263" t="s">
        <v>25890</v>
      </c>
      <c r="C16263" t="s">
        <v>25891</v>
      </c>
      <c r="E16263">
        <v>277410</v>
      </c>
      <c r="F16263">
        <v>0</v>
      </c>
      <c r="G16263" t="s">
        <v>13</v>
      </c>
    </row>
    <row r="16264" spans="1:7" x14ac:dyDescent="0.2">
      <c r="A16264" t="s">
        <v>7</v>
      </c>
      <c r="B16264" t="s">
        <v>25892</v>
      </c>
      <c r="C16264" t="s">
        <v>25893</v>
      </c>
      <c r="E16264">
        <v>277333</v>
      </c>
      <c r="F16264">
        <v>0</v>
      </c>
      <c r="G16264" t="s">
        <v>13</v>
      </c>
    </row>
    <row r="16265" spans="1:7" x14ac:dyDescent="0.2">
      <c r="A16265" t="s">
        <v>7</v>
      </c>
      <c r="B16265" t="s">
        <v>25892</v>
      </c>
      <c r="C16265" t="s">
        <v>25893</v>
      </c>
      <c r="E16265">
        <v>277400</v>
      </c>
      <c r="F16265">
        <v>0</v>
      </c>
      <c r="G16265" t="s">
        <v>13</v>
      </c>
    </row>
    <row r="16266" spans="1:7" x14ac:dyDescent="0.2">
      <c r="A16266" t="s">
        <v>7</v>
      </c>
      <c r="B16266" t="s">
        <v>25894</v>
      </c>
      <c r="C16266" t="s">
        <v>25895</v>
      </c>
      <c r="E16266">
        <v>288168</v>
      </c>
      <c r="F16266">
        <v>0</v>
      </c>
      <c r="G16266" t="s">
        <v>13</v>
      </c>
    </row>
    <row r="16267" spans="1:7" x14ac:dyDescent="0.2">
      <c r="A16267" t="s">
        <v>7</v>
      </c>
      <c r="B16267" t="s">
        <v>25894</v>
      </c>
      <c r="C16267" t="s">
        <v>25895</v>
      </c>
      <c r="E16267">
        <v>288263</v>
      </c>
      <c r="F16267">
        <v>0</v>
      </c>
      <c r="G16267" t="s">
        <v>13</v>
      </c>
    </row>
    <row r="16268" spans="1:7" x14ac:dyDescent="0.2">
      <c r="A16268" t="s">
        <v>7</v>
      </c>
      <c r="B16268" t="s">
        <v>25894</v>
      </c>
      <c r="C16268" t="s">
        <v>25895</v>
      </c>
      <c r="E16268">
        <v>277289</v>
      </c>
      <c r="F16268">
        <v>0</v>
      </c>
      <c r="G16268" t="s">
        <v>13</v>
      </c>
    </row>
    <row r="16269" spans="1:7" x14ac:dyDescent="0.2">
      <c r="A16269" t="s">
        <v>7</v>
      </c>
      <c r="B16269" t="s">
        <v>25894</v>
      </c>
      <c r="C16269" t="s">
        <v>25895</v>
      </c>
      <c r="E16269">
        <v>277332</v>
      </c>
      <c r="F16269">
        <v>0</v>
      </c>
      <c r="G16269" t="s">
        <v>13</v>
      </c>
    </row>
    <row r="16270" spans="1:7" x14ac:dyDescent="0.2">
      <c r="A16270" t="s">
        <v>7</v>
      </c>
      <c r="B16270" t="s">
        <v>25896</v>
      </c>
      <c r="C16270" t="s">
        <v>25897</v>
      </c>
      <c r="E16270">
        <v>288250</v>
      </c>
      <c r="F16270">
        <v>0</v>
      </c>
      <c r="G16270" t="s">
        <v>13</v>
      </c>
    </row>
    <row r="16271" spans="1:7" x14ac:dyDescent="0.2">
      <c r="A16271" t="s">
        <v>7</v>
      </c>
      <c r="B16271" t="s">
        <v>25896</v>
      </c>
      <c r="C16271" t="s">
        <v>25897</v>
      </c>
      <c r="E16271">
        <v>277274</v>
      </c>
      <c r="F16271">
        <v>0</v>
      </c>
      <c r="G16271" t="s">
        <v>13</v>
      </c>
    </row>
    <row r="16272" spans="1:7" x14ac:dyDescent="0.2">
      <c r="A16272" t="s">
        <v>7</v>
      </c>
      <c r="B16272" t="s">
        <v>25896</v>
      </c>
      <c r="C16272" t="s">
        <v>25897</v>
      </c>
      <c r="E16272">
        <v>277294</v>
      </c>
      <c r="F16272">
        <v>0</v>
      </c>
      <c r="G16272" t="s">
        <v>13</v>
      </c>
    </row>
    <row r="16273" spans="1:7" x14ac:dyDescent="0.2">
      <c r="A16273" t="s">
        <v>7</v>
      </c>
      <c r="B16273" t="s">
        <v>25898</v>
      </c>
      <c r="C16273" t="s">
        <v>25899</v>
      </c>
      <c r="E16273">
        <v>288243</v>
      </c>
      <c r="F16273">
        <v>0</v>
      </c>
      <c r="G16273" t="s">
        <v>13</v>
      </c>
    </row>
    <row r="16274" spans="1:7" x14ac:dyDescent="0.2">
      <c r="A16274" t="s">
        <v>7</v>
      </c>
      <c r="B16274" t="s">
        <v>25898</v>
      </c>
      <c r="C16274" t="s">
        <v>25899</v>
      </c>
      <c r="E16274">
        <v>288162</v>
      </c>
      <c r="F16274">
        <v>0</v>
      </c>
      <c r="G16274" t="s">
        <v>13</v>
      </c>
    </row>
    <row r="16275" spans="1:7" x14ac:dyDescent="0.2">
      <c r="A16275" t="s">
        <v>7</v>
      </c>
      <c r="B16275" t="s">
        <v>25898</v>
      </c>
      <c r="C16275" t="s">
        <v>25899</v>
      </c>
      <c r="E16275">
        <v>277339</v>
      </c>
      <c r="F16275">
        <v>0</v>
      </c>
      <c r="G16275" t="s">
        <v>13</v>
      </c>
    </row>
    <row r="16276" spans="1:7" x14ac:dyDescent="0.2">
      <c r="A16276" t="s">
        <v>7</v>
      </c>
      <c r="B16276" t="s">
        <v>25898</v>
      </c>
      <c r="C16276" t="s">
        <v>25899</v>
      </c>
      <c r="E16276">
        <v>277390</v>
      </c>
      <c r="F16276">
        <v>0</v>
      </c>
      <c r="G16276" t="s">
        <v>13</v>
      </c>
    </row>
    <row r="16277" spans="1:7" x14ac:dyDescent="0.2">
      <c r="A16277" t="s">
        <v>7</v>
      </c>
      <c r="B16277" t="s">
        <v>25900</v>
      </c>
      <c r="C16277" t="s">
        <v>25901</v>
      </c>
      <c r="D16277" t="s">
        <v>25902</v>
      </c>
      <c r="E16277">
        <v>199677</v>
      </c>
      <c r="F16277">
        <v>0</v>
      </c>
      <c r="G16277" t="s">
        <v>2415</v>
      </c>
    </row>
    <row r="16278" spans="1:7" x14ac:dyDescent="0.2">
      <c r="A16278" t="s">
        <v>7</v>
      </c>
      <c r="B16278" t="s">
        <v>25903</v>
      </c>
      <c r="C16278" t="s">
        <v>25904</v>
      </c>
      <c r="D16278" t="s">
        <v>25905</v>
      </c>
      <c r="E16278">
        <v>200585</v>
      </c>
      <c r="F16278">
        <v>364249</v>
      </c>
      <c r="G16278" t="s">
        <v>2415</v>
      </c>
    </row>
    <row r="16279" spans="1:7" x14ac:dyDescent="0.2">
      <c r="A16279" t="s">
        <v>7</v>
      </c>
      <c r="B16279" t="s">
        <v>25906</v>
      </c>
      <c r="C16279" t="s">
        <v>25907</v>
      </c>
      <c r="D16279" t="s">
        <v>25908</v>
      </c>
      <c r="E16279">
        <v>199671</v>
      </c>
      <c r="F16279">
        <v>0</v>
      </c>
      <c r="G16279" t="s">
        <v>2415</v>
      </c>
    </row>
    <row r="16280" spans="1:7" x14ac:dyDescent="0.2">
      <c r="A16280" t="s">
        <v>7</v>
      </c>
      <c r="B16280" t="s">
        <v>25909</v>
      </c>
      <c r="C16280" t="s">
        <v>25910</v>
      </c>
      <c r="D16280" t="s">
        <v>25911</v>
      </c>
      <c r="E16280">
        <v>199673</v>
      </c>
      <c r="F16280">
        <v>0</v>
      </c>
      <c r="G16280" t="s">
        <v>2415</v>
      </c>
    </row>
    <row r="16281" spans="1:7" x14ac:dyDescent="0.2">
      <c r="A16281" t="s">
        <v>7</v>
      </c>
      <c r="B16281" t="s">
        <v>25912</v>
      </c>
      <c r="C16281" t="s">
        <v>25913</v>
      </c>
      <c r="D16281" t="s">
        <v>25914</v>
      </c>
      <c r="E16281">
        <v>203932</v>
      </c>
      <c r="F16281">
        <v>0</v>
      </c>
      <c r="G16281" t="s">
        <v>13</v>
      </c>
    </row>
    <row r="16282" spans="1:7" x14ac:dyDescent="0.2">
      <c r="A16282" t="s">
        <v>7</v>
      </c>
      <c r="B16282" t="s">
        <v>25915</v>
      </c>
      <c r="C16282" t="s">
        <v>25916</v>
      </c>
      <c r="D16282" t="s">
        <v>25917</v>
      </c>
      <c r="E16282">
        <v>198126</v>
      </c>
      <c r="F16282">
        <v>0</v>
      </c>
      <c r="G16282" t="s">
        <v>13</v>
      </c>
    </row>
    <row r="16283" spans="1:7" x14ac:dyDescent="0.2">
      <c r="A16283" t="s">
        <v>7</v>
      </c>
      <c r="B16283" t="s">
        <v>25918</v>
      </c>
      <c r="C16283" t="s">
        <v>25919</v>
      </c>
      <c r="D16283" t="s">
        <v>25920</v>
      </c>
      <c r="E16283">
        <v>200704</v>
      </c>
      <c r="F16283">
        <v>217391</v>
      </c>
      <c r="G16283" t="s">
        <v>2415</v>
      </c>
    </row>
    <row r="16284" spans="1:7" x14ac:dyDescent="0.2">
      <c r="A16284" t="s">
        <v>7</v>
      </c>
      <c r="B16284" t="s">
        <v>25921</v>
      </c>
      <c r="C16284" t="s">
        <v>25922</v>
      </c>
      <c r="E16284">
        <v>0</v>
      </c>
      <c r="F16284">
        <v>0</v>
      </c>
    </row>
    <row r="16285" spans="1:7" x14ac:dyDescent="0.2">
      <c r="A16285" t="s">
        <v>7</v>
      </c>
      <c r="B16285" t="s">
        <v>25923</v>
      </c>
      <c r="C16285" t="s">
        <v>25924</v>
      </c>
      <c r="D16285" t="s">
        <v>25925</v>
      </c>
      <c r="E16285">
        <v>200779</v>
      </c>
      <c r="F16285">
        <v>1937245</v>
      </c>
      <c r="G16285" t="s">
        <v>2415</v>
      </c>
    </row>
    <row r="16286" spans="1:7" x14ac:dyDescent="0.2">
      <c r="A16286" t="s">
        <v>7</v>
      </c>
      <c r="B16286" t="s">
        <v>25926</v>
      </c>
      <c r="C16286" t="s">
        <v>25927</v>
      </c>
      <c r="D16286" t="s">
        <v>25928</v>
      </c>
      <c r="E16286">
        <v>199851</v>
      </c>
      <c r="F16286">
        <v>0</v>
      </c>
      <c r="G16286" t="s">
        <v>13</v>
      </c>
    </row>
    <row r="16287" spans="1:7" x14ac:dyDescent="0.2">
      <c r="A16287" t="s">
        <v>7</v>
      </c>
      <c r="B16287" t="s">
        <v>25926</v>
      </c>
      <c r="C16287" t="s">
        <v>25927</v>
      </c>
      <c r="D16287" t="s">
        <v>25929</v>
      </c>
      <c r="E16287">
        <v>199836</v>
      </c>
      <c r="F16287">
        <v>0</v>
      </c>
      <c r="G16287" t="s">
        <v>13</v>
      </c>
    </row>
    <row r="16288" spans="1:7" x14ac:dyDescent="0.2">
      <c r="A16288" t="s">
        <v>7</v>
      </c>
      <c r="B16288" t="s">
        <v>25930</v>
      </c>
      <c r="C16288" t="s">
        <v>25931</v>
      </c>
      <c r="D16288" t="s">
        <v>25932</v>
      </c>
      <c r="E16288">
        <v>201004</v>
      </c>
      <c r="F16288">
        <v>6376758</v>
      </c>
      <c r="G16288" t="s">
        <v>2415</v>
      </c>
    </row>
    <row r="16289" spans="1:7" x14ac:dyDescent="0.2">
      <c r="A16289" t="s">
        <v>7</v>
      </c>
      <c r="B16289" t="s">
        <v>25933</v>
      </c>
      <c r="C16289" t="s">
        <v>25934</v>
      </c>
      <c r="D16289" t="s">
        <v>25935</v>
      </c>
      <c r="E16289">
        <v>200903</v>
      </c>
      <c r="F16289">
        <v>0</v>
      </c>
      <c r="G16289" t="s">
        <v>2415</v>
      </c>
    </row>
    <row r="16290" spans="1:7" x14ac:dyDescent="0.2">
      <c r="A16290" t="s">
        <v>7</v>
      </c>
      <c r="B16290" t="s">
        <v>25936</v>
      </c>
      <c r="C16290" t="s">
        <v>25937</v>
      </c>
      <c r="E16290">
        <v>0</v>
      </c>
      <c r="F16290">
        <v>0</v>
      </c>
    </row>
    <row r="16291" spans="1:7" x14ac:dyDescent="0.2">
      <c r="A16291" t="s">
        <v>7</v>
      </c>
      <c r="B16291" t="s">
        <v>25938</v>
      </c>
      <c r="C16291" t="s">
        <v>25939</v>
      </c>
      <c r="E16291">
        <v>0</v>
      </c>
      <c r="F16291">
        <v>0</v>
      </c>
    </row>
    <row r="16292" spans="1:7" x14ac:dyDescent="0.2">
      <c r="A16292" t="s">
        <v>7</v>
      </c>
      <c r="B16292" t="s">
        <v>25940</v>
      </c>
      <c r="C16292" t="s">
        <v>25941</v>
      </c>
      <c r="D16292" t="s">
        <v>25942</v>
      </c>
      <c r="E16292">
        <v>201692</v>
      </c>
      <c r="F16292">
        <v>1477412</v>
      </c>
      <c r="G16292" t="s">
        <v>2415</v>
      </c>
    </row>
    <row r="16293" spans="1:7" x14ac:dyDescent="0.2">
      <c r="A16293" t="s">
        <v>7</v>
      </c>
      <c r="B16293" t="s">
        <v>25943</v>
      </c>
      <c r="C16293" t="s">
        <v>25944</v>
      </c>
      <c r="D16293" t="s">
        <v>25945</v>
      </c>
      <c r="E16293">
        <v>201694</v>
      </c>
      <c r="F16293">
        <v>164939</v>
      </c>
      <c r="G16293" t="s">
        <v>2415</v>
      </c>
    </row>
    <row r="16294" spans="1:7" x14ac:dyDescent="0.2">
      <c r="A16294" t="s">
        <v>7</v>
      </c>
      <c r="B16294" t="s">
        <v>25946</v>
      </c>
      <c r="C16294" t="s">
        <v>25947</v>
      </c>
      <c r="D16294" t="s">
        <v>25948</v>
      </c>
      <c r="E16294">
        <v>201533</v>
      </c>
      <c r="F16294">
        <v>0</v>
      </c>
      <c r="G16294" t="s">
        <v>13</v>
      </c>
    </row>
    <row r="16295" spans="1:7" x14ac:dyDescent="0.2">
      <c r="A16295" t="s">
        <v>7</v>
      </c>
      <c r="B16295" t="s">
        <v>25946</v>
      </c>
      <c r="C16295" t="s">
        <v>25947</v>
      </c>
      <c r="D16295" t="s">
        <v>25949</v>
      </c>
      <c r="E16295">
        <v>201503</v>
      </c>
      <c r="F16295">
        <v>0</v>
      </c>
      <c r="G16295" t="s">
        <v>13</v>
      </c>
    </row>
    <row r="16296" spans="1:7" x14ac:dyDescent="0.2">
      <c r="A16296" t="s">
        <v>7</v>
      </c>
      <c r="B16296" t="s">
        <v>25946</v>
      </c>
      <c r="C16296" t="s">
        <v>25947</v>
      </c>
      <c r="D16296" t="s">
        <v>25950</v>
      </c>
      <c r="E16296">
        <v>201538</v>
      </c>
      <c r="F16296">
        <v>0</v>
      </c>
      <c r="G16296" t="s">
        <v>13</v>
      </c>
    </row>
    <row r="16297" spans="1:7" x14ac:dyDescent="0.2">
      <c r="A16297" t="s">
        <v>7</v>
      </c>
      <c r="B16297" t="s">
        <v>25946</v>
      </c>
      <c r="C16297" t="s">
        <v>25947</v>
      </c>
      <c r="D16297" t="s">
        <v>25951</v>
      </c>
      <c r="E16297">
        <v>201543</v>
      </c>
      <c r="F16297">
        <v>0</v>
      </c>
      <c r="G16297" t="s">
        <v>13</v>
      </c>
    </row>
    <row r="16298" spans="1:7" x14ac:dyDescent="0.2">
      <c r="A16298" t="s">
        <v>7</v>
      </c>
      <c r="B16298" t="s">
        <v>25952</v>
      </c>
      <c r="C16298" t="s">
        <v>25953</v>
      </c>
      <c r="D16298" t="s">
        <v>25954</v>
      </c>
      <c r="E16298">
        <v>201481</v>
      </c>
      <c r="F16298">
        <v>0</v>
      </c>
      <c r="G16298" t="s">
        <v>13</v>
      </c>
    </row>
    <row r="16299" spans="1:7" x14ac:dyDescent="0.2">
      <c r="A16299" t="s">
        <v>7</v>
      </c>
      <c r="B16299" t="s">
        <v>25952</v>
      </c>
      <c r="C16299" t="s">
        <v>25953</v>
      </c>
      <c r="D16299" t="s">
        <v>25955</v>
      </c>
      <c r="E16299">
        <v>201602</v>
      </c>
      <c r="F16299">
        <v>0</v>
      </c>
      <c r="G16299" t="s">
        <v>13</v>
      </c>
    </row>
    <row r="16300" spans="1:7" x14ac:dyDescent="0.2">
      <c r="A16300" t="s">
        <v>7</v>
      </c>
      <c r="B16300" t="s">
        <v>25956</v>
      </c>
      <c r="C16300" t="s">
        <v>25957</v>
      </c>
      <c r="D16300" t="s">
        <v>25958</v>
      </c>
      <c r="E16300">
        <v>225516</v>
      </c>
      <c r="F16300">
        <v>0</v>
      </c>
      <c r="G16300" t="s">
        <v>13</v>
      </c>
    </row>
    <row r="16301" spans="1:7" x14ac:dyDescent="0.2">
      <c r="A16301" t="s">
        <v>7</v>
      </c>
      <c r="B16301" t="s">
        <v>25956</v>
      </c>
      <c r="C16301" t="s">
        <v>25957</v>
      </c>
      <c r="D16301" t="s">
        <v>25959</v>
      </c>
      <c r="E16301">
        <v>201522</v>
      </c>
      <c r="F16301">
        <v>0</v>
      </c>
      <c r="G16301" t="s">
        <v>13</v>
      </c>
    </row>
    <row r="16302" spans="1:7" x14ac:dyDescent="0.2">
      <c r="A16302" t="s">
        <v>7</v>
      </c>
      <c r="B16302" t="s">
        <v>25960</v>
      </c>
      <c r="C16302" t="s">
        <v>25961</v>
      </c>
      <c r="D16302" t="s">
        <v>25962</v>
      </c>
      <c r="E16302">
        <v>211682</v>
      </c>
      <c r="F16302">
        <v>0</v>
      </c>
      <c r="G16302" t="s">
        <v>13</v>
      </c>
    </row>
    <row r="16303" spans="1:7" x14ac:dyDescent="0.2">
      <c r="A16303" t="s">
        <v>7</v>
      </c>
      <c r="B16303" t="s">
        <v>25960</v>
      </c>
      <c r="C16303" t="s">
        <v>25961</v>
      </c>
      <c r="D16303" t="s">
        <v>25963</v>
      </c>
      <c r="E16303">
        <v>199289</v>
      </c>
      <c r="F16303">
        <v>0</v>
      </c>
      <c r="G16303" t="s">
        <v>13</v>
      </c>
    </row>
    <row r="16304" spans="1:7" x14ac:dyDescent="0.2">
      <c r="A16304" t="s">
        <v>7</v>
      </c>
      <c r="B16304" t="s">
        <v>25960</v>
      </c>
      <c r="C16304" t="s">
        <v>25961</v>
      </c>
      <c r="D16304" t="s">
        <v>25964</v>
      </c>
      <c r="E16304">
        <v>199303</v>
      </c>
      <c r="F16304">
        <v>0</v>
      </c>
      <c r="G16304" t="s">
        <v>13</v>
      </c>
    </row>
    <row r="16305" spans="1:7" x14ac:dyDescent="0.2">
      <c r="A16305" t="s">
        <v>7</v>
      </c>
      <c r="B16305" t="s">
        <v>25960</v>
      </c>
      <c r="C16305" t="s">
        <v>25961</v>
      </c>
      <c r="D16305" t="s">
        <v>25965</v>
      </c>
      <c r="E16305">
        <v>199268</v>
      </c>
      <c r="F16305">
        <v>0</v>
      </c>
      <c r="G16305" t="s">
        <v>13</v>
      </c>
    </row>
    <row r="16306" spans="1:7" x14ac:dyDescent="0.2">
      <c r="A16306" t="s">
        <v>7</v>
      </c>
      <c r="B16306" t="s">
        <v>25966</v>
      </c>
      <c r="C16306" t="s">
        <v>25967</v>
      </c>
      <c r="D16306" t="s">
        <v>25968</v>
      </c>
      <c r="E16306">
        <v>203629</v>
      </c>
      <c r="F16306">
        <v>0</v>
      </c>
      <c r="G16306" t="s">
        <v>13</v>
      </c>
    </row>
    <row r="16307" spans="1:7" x14ac:dyDescent="0.2">
      <c r="A16307" t="s">
        <v>7</v>
      </c>
      <c r="B16307" t="s">
        <v>25966</v>
      </c>
      <c r="C16307" t="s">
        <v>25967</v>
      </c>
      <c r="D16307" t="s">
        <v>25969</v>
      </c>
      <c r="E16307">
        <v>203645</v>
      </c>
      <c r="F16307">
        <v>0</v>
      </c>
      <c r="G16307" t="s">
        <v>13</v>
      </c>
    </row>
    <row r="16308" spans="1:7" x14ac:dyDescent="0.2">
      <c r="A16308" t="s">
        <v>7</v>
      </c>
      <c r="B16308" t="s">
        <v>25970</v>
      </c>
      <c r="C16308" t="s">
        <v>25971</v>
      </c>
      <c r="D16308" t="s">
        <v>25972</v>
      </c>
      <c r="E16308">
        <v>201485</v>
      </c>
      <c r="F16308">
        <v>1062556</v>
      </c>
      <c r="G16308" t="s">
        <v>2415</v>
      </c>
    </row>
    <row r="16309" spans="1:7" x14ac:dyDescent="0.2">
      <c r="A16309" t="s">
        <v>7</v>
      </c>
      <c r="B16309" t="s">
        <v>25973</v>
      </c>
      <c r="C16309" t="s">
        <v>25974</v>
      </c>
      <c r="D16309" t="s">
        <v>25975</v>
      </c>
      <c r="E16309">
        <v>202255</v>
      </c>
      <c r="F16309">
        <v>42288094</v>
      </c>
      <c r="G16309" t="s">
        <v>2415</v>
      </c>
    </row>
    <row r="16310" spans="1:7" x14ac:dyDescent="0.2">
      <c r="A16310" t="s">
        <v>7</v>
      </c>
      <c r="B16310" t="s">
        <v>25976</v>
      </c>
      <c r="C16310" t="s">
        <v>25977</v>
      </c>
      <c r="D16310" t="s">
        <v>25978</v>
      </c>
      <c r="E16310">
        <v>201728</v>
      </c>
      <c r="F16310">
        <v>0</v>
      </c>
      <c r="G16310" t="s">
        <v>13</v>
      </c>
    </row>
    <row r="16311" spans="1:7" x14ac:dyDescent="0.2">
      <c r="A16311" t="s">
        <v>7</v>
      </c>
      <c r="B16311" t="s">
        <v>25979</v>
      </c>
      <c r="C16311" t="s">
        <v>25980</v>
      </c>
      <c r="D16311" t="s">
        <v>25981</v>
      </c>
      <c r="E16311">
        <v>201718</v>
      </c>
      <c r="F16311">
        <v>0</v>
      </c>
      <c r="G16311" t="s">
        <v>13</v>
      </c>
    </row>
    <row r="16312" spans="1:7" x14ac:dyDescent="0.2">
      <c r="A16312" t="s">
        <v>7</v>
      </c>
      <c r="B16312" t="s">
        <v>25982</v>
      </c>
      <c r="C16312" t="s">
        <v>25983</v>
      </c>
      <c r="D16312" t="s">
        <v>25984</v>
      </c>
      <c r="E16312">
        <v>201717</v>
      </c>
      <c r="F16312">
        <v>0</v>
      </c>
      <c r="G16312" t="s">
        <v>13</v>
      </c>
    </row>
    <row r="16313" spans="1:7" x14ac:dyDescent="0.2">
      <c r="A16313" t="s">
        <v>7</v>
      </c>
      <c r="B16313" t="s">
        <v>25985</v>
      </c>
      <c r="C16313" t="s">
        <v>25986</v>
      </c>
      <c r="D16313" t="s">
        <v>25987</v>
      </c>
      <c r="E16313">
        <v>201350</v>
      </c>
      <c r="F16313">
        <v>283991</v>
      </c>
      <c r="G16313" t="s">
        <v>2415</v>
      </c>
    </row>
    <row r="16314" spans="1:7" x14ac:dyDescent="0.2">
      <c r="A16314" t="s">
        <v>7</v>
      </c>
      <c r="B16314" t="s">
        <v>25988</v>
      </c>
      <c r="C16314" t="s">
        <v>25989</v>
      </c>
      <c r="D16314" t="s">
        <v>25990</v>
      </c>
      <c r="E16314">
        <v>201345</v>
      </c>
      <c r="F16314">
        <v>5069083</v>
      </c>
      <c r="G16314" t="s">
        <v>2415</v>
      </c>
    </row>
    <row r="16315" spans="1:7" x14ac:dyDescent="0.2">
      <c r="A16315" t="s">
        <v>7</v>
      </c>
      <c r="B16315" t="s">
        <v>25991</v>
      </c>
      <c r="C16315" t="s">
        <v>25992</v>
      </c>
      <c r="D16315" t="s">
        <v>25993</v>
      </c>
      <c r="E16315">
        <v>201351</v>
      </c>
      <c r="F16315">
        <v>8874201</v>
      </c>
      <c r="G16315" t="s">
        <v>2415</v>
      </c>
    </row>
    <row r="16316" spans="1:7" x14ac:dyDescent="0.2">
      <c r="A16316" t="s">
        <v>7</v>
      </c>
      <c r="B16316" t="s">
        <v>25994</v>
      </c>
      <c r="C16316" t="s">
        <v>25995</v>
      </c>
      <c r="D16316" t="s">
        <v>25996</v>
      </c>
      <c r="E16316">
        <v>201377</v>
      </c>
      <c r="F16316">
        <v>110878</v>
      </c>
      <c r="G16316" t="s">
        <v>2415</v>
      </c>
    </row>
    <row r="16317" spans="1:7" x14ac:dyDescent="0.2">
      <c r="A16317" t="s">
        <v>7</v>
      </c>
      <c r="B16317" t="s">
        <v>25997</v>
      </c>
      <c r="C16317" t="s">
        <v>25998</v>
      </c>
      <c r="D16317" t="s">
        <v>25999</v>
      </c>
      <c r="E16317">
        <v>257286</v>
      </c>
      <c r="F16317">
        <v>0</v>
      </c>
      <c r="G16317" t="s">
        <v>13</v>
      </c>
    </row>
    <row r="16318" spans="1:7" x14ac:dyDescent="0.2">
      <c r="A16318" t="s">
        <v>7</v>
      </c>
      <c r="B16318" t="s">
        <v>25997</v>
      </c>
      <c r="C16318" t="s">
        <v>25998</v>
      </c>
      <c r="D16318" t="s">
        <v>26000</v>
      </c>
      <c r="E16318">
        <v>204533</v>
      </c>
      <c r="F16318">
        <v>0</v>
      </c>
      <c r="G16318" t="s">
        <v>13</v>
      </c>
    </row>
    <row r="16319" spans="1:7" x14ac:dyDescent="0.2">
      <c r="A16319" t="s">
        <v>7</v>
      </c>
      <c r="B16319" t="s">
        <v>26001</v>
      </c>
      <c r="C16319" t="s">
        <v>26002</v>
      </c>
      <c r="D16319" t="s">
        <v>26003</v>
      </c>
      <c r="E16319">
        <v>199538</v>
      </c>
      <c r="F16319">
        <v>0</v>
      </c>
      <c r="G16319" t="s">
        <v>13</v>
      </c>
    </row>
    <row r="16320" spans="1:7" x14ac:dyDescent="0.2">
      <c r="A16320" t="s">
        <v>7</v>
      </c>
      <c r="B16320" t="s">
        <v>26001</v>
      </c>
      <c r="C16320" t="s">
        <v>26002</v>
      </c>
      <c r="D16320" t="s">
        <v>26004</v>
      </c>
      <c r="E16320">
        <v>199540</v>
      </c>
      <c r="F16320">
        <v>0</v>
      </c>
      <c r="G16320" t="s">
        <v>13</v>
      </c>
    </row>
    <row r="16321" spans="1:7" x14ac:dyDescent="0.2">
      <c r="A16321" t="s">
        <v>7</v>
      </c>
      <c r="B16321" t="s">
        <v>26005</v>
      </c>
      <c r="C16321" t="s">
        <v>26006</v>
      </c>
      <c r="D16321" t="s">
        <v>26007</v>
      </c>
      <c r="E16321">
        <v>199828</v>
      </c>
      <c r="F16321">
        <v>0</v>
      </c>
      <c r="G16321" t="s">
        <v>13</v>
      </c>
    </row>
    <row r="16322" spans="1:7" x14ac:dyDescent="0.2">
      <c r="A16322" t="s">
        <v>7</v>
      </c>
      <c r="B16322" t="s">
        <v>26005</v>
      </c>
      <c r="C16322" t="s">
        <v>26006</v>
      </c>
      <c r="D16322" t="s">
        <v>26008</v>
      </c>
      <c r="E16322">
        <v>199831</v>
      </c>
      <c r="F16322">
        <v>0</v>
      </c>
      <c r="G16322" t="s">
        <v>13</v>
      </c>
    </row>
    <row r="16323" spans="1:7" x14ac:dyDescent="0.2">
      <c r="A16323" t="s">
        <v>7</v>
      </c>
      <c r="B16323" t="s">
        <v>26009</v>
      </c>
      <c r="C16323" t="s">
        <v>26010</v>
      </c>
      <c r="D16323" t="s">
        <v>26011</v>
      </c>
      <c r="E16323">
        <v>199292</v>
      </c>
      <c r="F16323">
        <v>0</v>
      </c>
      <c r="G16323" t="s">
        <v>13</v>
      </c>
    </row>
    <row r="16324" spans="1:7" x14ac:dyDescent="0.2">
      <c r="A16324" t="s">
        <v>7</v>
      </c>
      <c r="B16324" t="s">
        <v>26012</v>
      </c>
      <c r="C16324" t="s">
        <v>26013</v>
      </c>
      <c r="D16324" t="s">
        <v>26014</v>
      </c>
      <c r="E16324">
        <v>201968</v>
      </c>
      <c r="F16324">
        <v>0</v>
      </c>
      <c r="G16324" t="s">
        <v>2415</v>
      </c>
    </row>
    <row r="16325" spans="1:7" x14ac:dyDescent="0.2">
      <c r="A16325" t="s">
        <v>7</v>
      </c>
      <c r="B16325" t="s">
        <v>26015</v>
      </c>
      <c r="C16325" t="s">
        <v>26016</v>
      </c>
      <c r="D16325" t="s">
        <v>26017</v>
      </c>
      <c r="E16325">
        <v>201963</v>
      </c>
      <c r="F16325">
        <v>0</v>
      </c>
      <c r="G16325" t="s">
        <v>2415</v>
      </c>
    </row>
    <row r="16326" spans="1:7" x14ac:dyDescent="0.2">
      <c r="A16326" t="s">
        <v>7</v>
      </c>
      <c r="B16326" t="s">
        <v>26018</v>
      </c>
      <c r="C16326" t="s">
        <v>26019</v>
      </c>
      <c r="D16326" t="s">
        <v>26020</v>
      </c>
      <c r="E16326">
        <v>201952</v>
      </c>
      <c r="F16326">
        <v>0</v>
      </c>
      <c r="G16326" t="s">
        <v>2415</v>
      </c>
    </row>
    <row r="16327" spans="1:7" x14ac:dyDescent="0.2">
      <c r="A16327" t="s">
        <v>7</v>
      </c>
      <c r="B16327" t="s">
        <v>26021</v>
      </c>
      <c r="C16327" t="s">
        <v>26022</v>
      </c>
      <c r="D16327" t="s">
        <v>26023</v>
      </c>
      <c r="E16327">
        <v>202257</v>
      </c>
      <c r="F16327">
        <v>22483832</v>
      </c>
      <c r="G16327" t="s">
        <v>2415</v>
      </c>
    </row>
    <row r="16328" spans="1:7" x14ac:dyDescent="0.2">
      <c r="A16328" t="s">
        <v>7</v>
      </c>
      <c r="B16328" t="s">
        <v>26024</v>
      </c>
      <c r="C16328" t="s">
        <v>26025</v>
      </c>
      <c r="D16328" t="s">
        <v>26026</v>
      </c>
      <c r="E16328">
        <v>200673</v>
      </c>
      <c r="F16328">
        <v>0</v>
      </c>
      <c r="G16328" t="s">
        <v>13</v>
      </c>
    </row>
    <row r="16329" spans="1:7" x14ac:dyDescent="0.2">
      <c r="A16329" t="s">
        <v>7</v>
      </c>
      <c r="B16329" t="s">
        <v>26024</v>
      </c>
      <c r="C16329" t="s">
        <v>26025</v>
      </c>
      <c r="D16329" t="s">
        <v>26027</v>
      </c>
      <c r="E16329">
        <v>200688</v>
      </c>
      <c r="F16329">
        <v>0</v>
      </c>
      <c r="G16329" t="s">
        <v>13</v>
      </c>
    </row>
    <row r="16330" spans="1:7" x14ac:dyDescent="0.2">
      <c r="A16330" t="s">
        <v>7</v>
      </c>
      <c r="B16330" t="s">
        <v>26024</v>
      </c>
      <c r="C16330" t="s">
        <v>26025</v>
      </c>
      <c r="D16330" t="s">
        <v>26028</v>
      </c>
      <c r="E16330">
        <v>200692</v>
      </c>
      <c r="F16330">
        <v>0</v>
      </c>
      <c r="G16330" t="s">
        <v>13</v>
      </c>
    </row>
    <row r="16331" spans="1:7" x14ac:dyDescent="0.2">
      <c r="A16331" t="s">
        <v>7</v>
      </c>
      <c r="B16331" t="s">
        <v>26029</v>
      </c>
      <c r="C16331" t="s">
        <v>26030</v>
      </c>
      <c r="D16331" t="s">
        <v>26031</v>
      </c>
      <c r="E16331">
        <v>204655</v>
      </c>
      <c r="F16331">
        <v>0</v>
      </c>
      <c r="G16331" t="s">
        <v>13</v>
      </c>
    </row>
    <row r="16332" spans="1:7" x14ac:dyDescent="0.2">
      <c r="A16332" t="s">
        <v>7</v>
      </c>
      <c r="B16332" t="s">
        <v>26032</v>
      </c>
      <c r="C16332" t="s">
        <v>26033</v>
      </c>
      <c r="D16332" t="s">
        <v>26034</v>
      </c>
      <c r="E16332">
        <v>204692</v>
      </c>
      <c r="F16332">
        <v>0</v>
      </c>
      <c r="G16332" t="s">
        <v>13</v>
      </c>
    </row>
    <row r="16333" spans="1:7" x14ac:dyDescent="0.2">
      <c r="A16333" t="s">
        <v>7</v>
      </c>
      <c r="B16333" t="s">
        <v>26032</v>
      </c>
      <c r="C16333" t="s">
        <v>26033</v>
      </c>
      <c r="D16333" t="s">
        <v>26035</v>
      </c>
      <c r="E16333">
        <v>204683</v>
      </c>
      <c r="F16333">
        <v>0</v>
      </c>
      <c r="G16333" t="s">
        <v>13</v>
      </c>
    </row>
    <row r="16334" spans="1:7" x14ac:dyDescent="0.2">
      <c r="A16334" t="s">
        <v>7</v>
      </c>
      <c r="B16334" t="s">
        <v>26036</v>
      </c>
      <c r="C16334" t="s">
        <v>26037</v>
      </c>
      <c r="D16334" t="s">
        <v>26038</v>
      </c>
      <c r="E16334">
        <v>204425</v>
      </c>
      <c r="F16334">
        <v>755224</v>
      </c>
      <c r="G16334" t="s">
        <v>2415</v>
      </c>
    </row>
    <row r="16335" spans="1:7" x14ac:dyDescent="0.2">
      <c r="A16335" t="s">
        <v>7</v>
      </c>
      <c r="B16335" t="s">
        <v>26039</v>
      </c>
      <c r="C16335" t="s">
        <v>26040</v>
      </c>
      <c r="D16335" t="s">
        <v>26041</v>
      </c>
      <c r="E16335">
        <v>210501</v>
      </c>
      <c r="F16335">
        <v>0</v>
      </c>
      <c r="G16335" t="s">
        <v>13</v>
      </c>
    </row>
    <row r="16336" spans="1:7" x14ac:dyDescent="0.2">
      <c r="A16336" t="s">
        <v>7</v>
      </c>
      <c r="B16336" t="s">
        <v>26039</v>
      </c>
      <c r="C16336" t="s">
        <v>26040</v>
      </c>
      <c r="D16336" t="s">
        <v>26042</v>
      </c>
      <c r="E16336">
        <v>199297</v>
      </c>
      <c r="F16336">
        <v>0</v>
      </c>
      <c r="G16336" t="s">
        <v>13</v>
      </c>
    </row>
    <row r="16337" spans="1:7" x14ac:dyDescent="0.2">
      <c r="A16337" t="s">
        <v>7</v>
      </c>
      <c r="B16337" t="s">
        <v>26039</v>
      </c>
      <c r="C16337" t="s">
        <v>26040</v>
      </c>
      <c r="D16337" t="s">
        <v>26043</v>
      </c>
      <c r="E16337">
        <v>199264</v>
      </c>
      <c r="F16337">
        <v>0</v>
      </c>
      <c r="G16337" t="s">
        <v>13</v>
      </c>
    </row>
    <row r="16338" spans="1:7" x14ac:dyDescent="0.2">
      <c r="A16338" t="s">
        <v>7</v>
      </c>
      <c r="B16338" t="s">
        <v>26039</v>
      </c>
      <c r="C16338" t="s">
        <v>26040</v>
      </c>
      <c r="D16338" t="s">
        <v>26044</v>
      </c>
      <c r="E16338">
        <v>199267</v>
      </c>
      <c r="F16338">
        <v>0</v>
      </c>
      <c r="G16338" t="s">
        <v>13</v>
      </c>
    </row>
    <row r="16339" spans="1:7" x14ac:dyDescent="0.2">
      <c r="A16339" t="s">
        <v>7</v>
      </c>
      <c r="B16339" t="s">
        <v>26045</v>
      </c>
      <c r="C16339" t="s">
        <v>26046</v>
      </c>
      <c r="D16339" t="s">
        <v>26047</v>
      </c>
      <c r="E16339">
        <v>201179</v>
      </c>
      <c r="F16339">
        <v>0</v>
      </c>
      <c r="G16339" t="s">
        <v>13</v>
      </c>
    </row>
    <row r="16340" spans="1:7" x14ac:dyDescent="0.2">
      <c r="A16340" t="s">
        <v>7</v>
      </c>
      <c r="B16340" t="s">
        <v>26045</v>
      </c>
      <c r="C16340" t="s">
        <v>26046</v>
      </c>
      <c r="D16340" t="s">
        <v>26048</v>
      </c>
      <c r="E16340">
        <v>201162</v>
      </c>
      <c r="F16340">
        <v>0</v>
      </c>
      <c r="G16340" t="s">
        <v>13</v>
      </c>
    </row>
    <row r="16341" spans="1:7" x14ac:dyDescent="0.2">
      <c r="A16341" t="s">
        <v>7</v>
      </c>
      <c r="B16341" t="s">
        <v>26045</v>
      </c>
      <c r="C16341" t="s">
        <v>26046</v>
      </c>
      <c r="D16341" t="s">
        <v>26049</v>
      </c>
      <c r="E16341">
        <v>201175</v>
      </c>
      <c r="F16341">
        <v>0</v>
      </c>
      <c r="G16341" t="s">
        <v>13</v>
      </c>
    </row>
    <row r="16342" spans="1:7" x14ac:dyDescent="0.2">
      <c r="A16342" t="s">
        <v>7</v>
      </c>
      <c r="B16342" t="s">
        <v>26045</v>
      </c>
      <c r="C16342" t="s">
        <v>26046</v>
      </c>
      <c r="D16342" t="s">
        <v>26050</v>
      </c>
      <c r="E16342">
        <v>201186</v>
      </c>
      <c r="F16342">
        <v>0</v>
      </c>
      <c r="G16342" t="s">
        <v>13</v>
      </c>
    </row>
    <row r="16343" spans="1:7" x14ac:dyDescent="0.2">
      <c r="A16343" t="s">
        <v>7</v>
      </c>
      <c r="B16343" t="s">
        <v>26051</v>
      </c>
      <c r="C16343" t="s">
        <v>26052</v>
      </c>
      <c r="D16343" t="s">
        <v>26053</v>
      </c>
      <c r="E16343">
        <v>203622</v>
      </c>
      <c r="F16343">
        <v>0</v>
      </c>
      <c r="G16343" t="s">
        <v>13</v>
      </c>
    </row>
    <row r="16344" spans="1:7" x14ac:dyDescent="0.2">
      <c r="A16344" t="s">
        <v>7</v>
      </c>
      <c r="B16344" t="s">
        <v>26051</v>
      </c>
      <c r="C16344" t="s">
        <v>26052</v>
      </c>
      <c r="D16344" t="s">
        <v>26054</v>
      </c>
      <c r="E16344">
        <v>203652</v>
      </c>
      <c r="F16344">
        <v>0</v>
      </c>
      <c r="G16344" t="s">
        <v>13</v>
      </c>
    </row>
    <row r="16345" spans="1:7" x14ac:dyDescent="0.2">
      <c r="A16345" t="s">
        <v>7</v>
      </c>
      <c r="B16345" t="s">
        <v>26051</v>
      </c>
      <c r="C16345" t="s">
        <v>26052</v>
      </c>
      <c r="D16345" t="s">
        <v>26055</v>
      </c>
      <c r="E16345">
        <v>203625</v>
      </c>
      <c r="F16345">
        <v>0</v>
      </c>
      <c r="G16345" t="s">
        <v>13</v>
      </c>
    </row>
    <row r="16346" spans="1:7" x14ac:dyDescent="0.2">
      <c r="A16346" t="s">
        <v>7</v>
      </c>
      <c r="B16346" t="s">
        <v>26051</v>
      </c>
      <c r="C16346" t="s">
        <v>26052</v>
      </c>
      <c r="D16346" t="s">
        <v>26056</v>
      </c>
      <c r="E16346">
        <v>203389</v>
      </c>
      <c r="F16346">
        <v>0</v>
      </c>
      <c r="G16346" t="s">
        <v>13</v>
      </c>
    </row>
    <row r="16347" spans="1:7" x14ac:dyDescent="0.2">
      <c r="A16347" t="s">
        <v>7</v>
      </c>
      <c r="B16347" t="s">
        <v>26057</v>
      </c>
      <c r="C16347" t="s">
        <v>26058</v>
      </c>
      <c r="D16347" t="s">
        <v>26059</v>
      </c>
      <c r="E16347">
        <v>201166</v>
      </c>
      <c r="F16347">
        <v>0</v>
      </c>
      <c r="G16347" t="s">
        <v>13</v>
      </c>
    </row>
    <row r="16348" spans="1:7" x14ac:dyDescent="0.2">
      <c r="A16348" t="s">
        <v>7</v>
      </c>
      <c r="B16348" t="s">
        <v>26057</v>
      </c>
      <c r="C16348" t="s">
        <v>26058</v>
      </c>
      <c r="D16348" t="s">
        <v>26060</v>
      </c>
      <c r="E16348">
        <v>201189</v>
      </c>
      <c r="F16348">
        <v>0</v>
      </c>
      <c r="G16348" t="s">
        <v>13</v>
      </c>
    </row>
    <row r="16349" spans="1:7" x14ac:dyDescent="0.2">
      <c r="A16349" t="s">
        <v>7</v>
      </c>
      <c r="B16349" t="s">
        <v>26057</v>
      </c>
      <c r="C16349" t="s">
        <v>26058</v>
      </c>
      <c r="D16349" t="s">
        <v>26061</v>
      </c>
      <c r="E16349">
        <v>201195</v>
      </c>
      <c r="F16349">
        <v>0</v>
      </c>
      <c r="G16349" t="s">
        <v>13</v>
      </c>
    </row>
    <row r="16350" spans="1:7" x14ac:dyDescent="0.2">
      <c r="A16350" t="s">
        <v>7</v>
      </c>
      <c r="B16350" t="s">
        <v>26057</v>
      </c>
      <c r="C16350" t="s">
        <v>26058</v>
      </c>
      <c r="D16350" t="s">
        <v>26062</v>
      </c>
      <c r="E16350">
        <v>201176</v>
      </c>
      <c r="F16350">
        <v>0</v>
      </c>
      <c r="G16350" t="s">
        <v>13</v>
      </c>
    </row>
    <row r="16351" spans="1:7" x14ac:dyDescent="0.2">
      <c r="A16351" t="s">
        <v>7</v>
      </c>
      <c r="B16351" t="s">
        <v>26063</v>
      </c>
      <c r="C16351" t="s">
        <v>26064</v>
      </c>
      <c r="D16351" t="s">
        <v>26065</v>
      </c>
      <c r="E16351">
        <v>201169</v>
      </c>
      <c r="F16351">
        <v>0</v>
      </c>
      <c r="G16351" t="s">
        <v>13</v>
      </c>
    </row>
    <row r="16352" spans="1:7" x14ac:dyDescent="0.2">
      <c r="A16352" t="s">
        <v>7</v>
      </c>
      <c r="B16352" t="s">
        <v>26063</v>
      </c>
      <c r="C16352" t="s">
        <v>26064</v>
      </c>
      <c r="D16352" t="s">
        <v>26066</v>
      </c>
      <c r="E16352">
        <v>201171</v>
      </c>
      <c r="F16352">
        <v>0</v>
      </c>
      <c r="G16352" t="s">
        <v>13</v>
      </c>
    </row>
    <row r="16353" spans="1:7" x14ac:dyDescent="0.2">
      <c r="A16353" t="s">
        <v>7</v>
      </c>
      <c r="B16353" t="s">
        <v>26063</v>
      </c>
      <c r="C16353" t="s">
        <v>26064</v>
      </c>
      <c r="D16353" t="s">
        <v>26067</v>
      </c>
      <c r="E16353">
        <v>201173</v>
      </c>
      <c r="F16353">
        <v>0</v>
      </c>
      <c r="G16353" t="s">
        <v>13</v>
      </c>
    </row>
    <row r="16354" spans="1:7" x14ac:dyDescent="0.2">
      <c r="A16354" t="s">
        <v>7</v>
      </c>
      <c r="B16354" t="s">
        <v>26063</v>
      </c>
      <c r="C16354" t="s">
        <v>26064</v>
      </c>
      <c r="D16354" t="s">
        <v>26068</v>
      </c>
      <c r="E16354">
        <v>201168</v>
      </c>
      <c r="F16354">
        <v>0</v>
      </c>
      <c r="G16354" t="s">
        <v>13</v>
      </c>
    </row>
    <row r="16355" spans="1:7" x14ac:dyDescent="0.2">
      <c r="A16355" t="s">
        <v>7</v>
      </c>
      <c r="B16355" t="s">
        <v>26069</v>
      </c>
      <c r="C16355" t="s">
        <v>26070</v>
      </c>
      <c r="D16355" t="s">
        <v>26071</v>
      </c>
      <c r="E16355">
        <v>202738</v>
      </c>
      <c r="F16355">
        <v>0</v>
      </c>
      <c r="G16355" t="s">
        <v>13</v>
      </c>
    </row>
    <row r="16356" spans="1:7" x14ac:dyDescent="0.2">
      <c r="A16356" t="s">
        <v>7</v>
      </c>
      <c r="B16356" t="s">
        <v>26069</v>
      </c>
      <c r="C16356" t="s">
        <v>26070</v>
      </c>
      <c r="D16356" t="s">
        <v>26072</v>
      </c>
      <c r="E16356">
        <v>202740</v>
      </c>
      <c r="F16356">
        <v>0</v>
      </c>
      <c r="G16356" t="s">
        <v>13</v>
      </c>
    </row>
    <row r="16357" spans="1:7" x14ac:dyDescent="0.2">
      <c r="A16357" t="s">
        <v>7</v>
      </c>
      <c r="B16357" t="s">
        <v>26069</v>
      </c>
      <c r="C16357" t="s">
        <v>26070</v>
      </c>
      <c r="D16357" t="s">
        <v>26073</v>
      </c>
      <c r="E16357">
        <v>202742</v>
      </c>
      <c r="F16357">
        <v>0</v>
      </c>
      <c r="G16357" t="s">
        <v>13</v>
      </c>
    </row>
    <row r="16358" spans="1:7" x14ac:dyDescent="0.2">
      <c r="A16358" t="s">
        <v>7</v>
      </c>
      <c r="B16358" t="s">
        <v>26069</v>
      </c>
      <c r="C16358" t="s">
        <v>26070</v>
      </c>
      <c r="D16358" t="s">
        <v>26074</v>
      </c>
      <c r="E16358">
        <v>202728</v>
      </c>
      <c r="F16358">
        <v>0</v>
      </c>
      <c r="G16358" t="s">
        <v>13</v>
      </c>
    </row>
    <row r="16359" spans="1:7" x14ac:dyDescent="0.2">
      <c r="A16359" t="s">
        <v>7</v>
      </c>
      <c r="B16359" t="s">
        <v>26069</v>
      </c>
      <c r="C16359" t="s">
        <v>26070</v>
      </c>
      <c r="D16359" t="s">
        <v>26075</v>
      </c>
      <c r="E16359">
        <v>202730</v>
      </c>
      <c r="F16359">
        <v>0</v>
      </c>
      <c r="G16359" t="s">
        <v>13</v>
      </c>
    </row>
    <row r="16360" spans="1:7" x14ac:dyDescent="0.2">
      <c r="A16360" t="s">
        <v>7</v>
      </c>
      <c r="B16360" t="s">
        <v>26069</v>
      </c>
      <c r="C16360" t="s">
        <v>26070</v>
      </c>
      <c r="D16360" t="s">
        <v>26076</v>
      </c>
      <c r="E16360">
        <v>202732</v>
      </c>
      <c r="F16360">
        <v>0</v>
      </c>
      <c r="G16360" t="s">
        <v>13</v>
      </c>
    </row>
    <row r="16361" spans="1:7" x14ac:dyDescent="0.2">
      <c r="A16361" t="s">
        <v>7</v>
      </c>
      <c r="B16361" t="s">
        <v>26077</v>
      </c>
      <c r="C16361" t="s">
        <v>26078</v>
      </c>
      <c r="E16361">
        <v>0</v>
      </c>
      <c r="F16361">
        <v>0</v>
      </c>
    </row>
    <row r="16362" spans="1:7" x14ac:dyDescent="0.2">
      <c r="A16362" t="s">
        <v>7</v>
      </c>
      <c r="B16362" t="s">
        <v>26079</v>
      </c>
      <c r="C16362" t="s">
        <v>26080</v>
      </c>
      <c r="E16362">
        <v>0</v>
      </c>
      <c r="F16362">
        <v>0</v>
      </c>
    </row>
    <row r="16363" spans="1:7" x14ac:dyDescent="0.2">
      <c r="A16363" t="s">
        <v>7</v>
      </c>
      <c r="B16363" t="s">
        <v>26081</v>
      </c>
      <c r="C16363" t="s">
        <v>26082</v>
      </c>
      <c r="D16363" t="s">
        <v>26083</v>
      </c>
      <c r="E16363">
        <v>207028</v>
      </c>
      <c r="F16363">
        <v>21137497</v>
      </c>
      <c r="G16363" t="s">
        <v>2415</v>
      </c>
    </row>
    <row r="16364" spans="1:7" x14ac:dyDescent="0.2">
      <c r="A16364" t="s">
        <v>7</v>
      </c>
      <c r="B16364" t="s">
        <v>26084</v>
      </c>
      <c r="C16364" t="s">
        <v>26085</v>
      </c>
      <c r="D16364" t="s">
        <v>26086</v>
      </c>
      <c r="E16364">
        <v>204459</v>
      </c>
      <c r="F16364">
        <v>3829715</v>
      </c>
      <c r="G16364" t="s">
        <v>2415</v>
      </c>
    </row>
    <row r="16365" spans="1:7" x14ac:dyDescent="0.2">
      <c r="A16365" t="s">
        <v>7</v>
      </c>
      <c r="B16365" t="s">
        <v>26087</v>
      </c>
      <c r="C16365" t="s">
        <v>26088</v>
      </c>
      <c r="D16365" t="s">
        <v>26089</v>
      </c>
      <c r="E16365">
        <v>200645</v>
      </c>
      <c r="F16365">
        <v>0</v>
      </c>
      <c r="G16365" t="s">
        <v>13</v>
      </c>
    </row>
    <row r="16366" spans="1:7" x14ac:dyDescent="0.2">
      <c r="A16366" t="s">
        <v>7</v>
      </c>
      <c r="B16366" t="s">
        <v>26087</v>
      </c>
      <c r="C16366" t="s">
        <v>26088</v>
      </c>
      <c r="D16366" t="s">
        <v>26090</v>
      </c>
      <c r="E16366">
        <v>200671</v>
      </c>
      <c r="F16366">
        <v>0</v>
      </c>
      <c r="G16366" t="s">
        <v>13</v>
      </c>
    </row>
    <row r="16367" spans="1:7" x14ac:dyDescent="0.2">
      <c r="A16367" t="s">
        <v>7</v>
      </c>
      <c r="B16367" t="s">
        <v>26087</v>
      </c>
      <c r="C16367" t="s">
        <v>26088</v>
      </c>
      <c r="D16367" t="s">
        <v>26091</v>
      </c>
      <c r="E16367">
        <v>200640</v>
      </c>
      <c r="F16367">
        <v>0</v>
      </c>
      <c r="G16367" t="s">
        <v>13</v>
      </c>
    </row>
    <row r="16368" spans="1:7" x14ac:dyDescent="0.2">
      <c r="A16368" t="s">
        <v>7</v>
      </c>
      <c r="B16368" t="s">
        <v>26092</v>
      </c>
      <c r="C16368" t="s">
        <v>26093</v>
      </c>
      <c r="D16368" t="s">
        <v>26094</v>
      </c>
      <c r="E16368">
        <v>199399</v>
      </c>
      <c r="F16368">
        <v>0</v>
      </c>
      <c r="G16368" t="s">
        <v>13</v>
      </c>
    </row>
    <row r="16369" spans="1:7" x14ac:dyDescent="0.2">
      <c r="A16369" t="s">
        <v>7</v>
      </c>
      <c r="B16369" t="s">
        <v>26092</v>
      </c>
      <c r="C16369" t="s">
        <v>26093</v>
      </c>
      <c r="D16369" t="s">
        <v>26095</v>
      </c>
      <c r="E16369">
        <v>199342</v>
      </c>
      <c r="F16369">
        <v>0</v>
      </c>
      <c r="G16369" t="s">
        <v>13</v>
      </c>
    </row>
    <row r="16370" spans="1:7" x14ac:dyDescent="0.2">
      <c r="A16370" t="s">
        <v>7</v>
      </c>
      <c r="B16370" t="s">
        <v>26092</v>
      </c>
      <c r="C16370" t="s">
        <v>26093</v>
      </c>
      <c r="D16370" t="s">
        <v>26096</v>
      </c>
      <c r="E16370">
        <v>199321</v>
      </c>
      <c r="F16370">
        <v>0</v>
      </c>
      <c r="G16370" t="s">
        <v>13</v>
      </c>
    </row>
    <row r="16371" spans="1:7" x14ac:dyDescent="0.2">
      <c r="A16371" t="s">
        <v>7</v>
      </c>
      <c r="B16371" t="s">
        <v>26092</v>
      </c>
      <c r="C16371" t="s">
        <v>26093</v>
      </c>
      <c r="D16371" t="s">
        <v>26097</v>
      </c>
      <c r="E16371">
        <v>294543</v>
      </c>
      <c r="F16371">
        <v>0</v>
      </c>
      <c r="G16371" t="s">
        <v>13</v>
      </c>
    </row>
    <row r="16372" spans="1:7" x14ac:dyDescent="0.2">
      <c r="A16372" t="s">
        <v>7</v>
      </c>
      <c r="B16372" t="s">
        <v>26098</v>
      </c>
      <c r="C16372" t="s">
        <v>26099</v>
      </c>
      <c r="D16372" t="s">
        <v>26100</v>
      </c>
      <c r="E16372">
        <v>213247</v>
      </c>
      <c r="F16372">
        <v>0</v>
      </c>
      <c r="G16372" t="s">
        <v>13</v>
      </c>
    </row>
    <row r="16373" spans="1:7" x14ac:dyDescent="0.2">
      <c r="A16373" t="s">
        <v>7</v>
      </c>
      <c r="B16373" t="s">
        <v>26098</v>
      </c>
      <c r="C16373" t="s">
        <v>26099</v>
      </c>
      <c r="D16373" t="s">
        <v>26101</v>
      </c>
      <c r="E16373">
        <v>207524</v>
      </c>
      <c r="F16373">
        <v>0</v>
      </c>
      <c r="G16373" t="s">
        <v>13</v>
      </c>
    </row>
    <row r="16374" spans="1:7" x14ac:dyDescent="0.2">
      <c r="A16374" t="s">
        <v>7</v>
      </c>
      <c r="B16374" t="s">
        <v>26102</v>
      </c>
      <c r="C16374" t="s">
        <v>26103</v>
      </c>
      <c r="E16374">
        <v>0</v>
      </c>
      <c r="F16374">
        <v>0</v>
      </c>
    </row>
    <row r="16375" spans="1:7" x14ac:dyDescent="0.2">
      <c r="A16375" t="s">
        <v>7</v>
      </c>
      <c r="B16375" t="s">
        <v>26104</v>
      </c>
      <c r="C16375" t="s">
        <v>26105</v>
      </c>
      <c r="D16375" t="s">
        <v>26106</v>
      </c>
      <c r="E16375">
        <v>195118</v>
      </c>
      <c r="F16375">
        <v>0</v>
      </c>
      <c r="G16375" t="s">
        <v>13</v>
      </c>
    </row>
    <row r="16376" spans="1:7" x14ac:dyDescent="0.2">
      <c r="A16376" t="s">
        <v>7</v>
      </c>
      <c r="B16376" t="s">
        <v>26107</v>
      </c>
      <c r="C16376" t="s">
        <v>26108</v>
      </c>
      <c r="E16376">
        <v>0</v>
      </c>
      <c r="F16376">
        <v>0</v>
      </c>
    </row>
    <row r="16377" spans="1:7" x14ac:dyDescent="0.2">
      <c r="A16377" t="s">
        <v>7</v>
      </c>
      <c r="B16377" t="s">
        <v>26109</v>
      </c>
      <c r="C16377" t="s">
        <v>26110</v>
      </c>
      <c r="E16377">
        <v>0</v>
      </c>
      <c r="F16377">
        <v>0</v>
      </c>
    </row>
    <row r="16378" spans="1:7" x14ac:dyDescent="0.2">
      <c r="A16378" t="s">
        <v>7</v>
      </c>
      <c r="B16378" t="s">
        <v>26111</v>
      </c>
      <c r="C16378" t="s">
        <v>26112</v>
      </c>
      <c r="D16378" t="s">
        <v>26113</v>
      </c>
      <c r="E16378">
        <v>202587</v>
      </c>
      <c r="F16378">
        <v>483605</v>
      </c>
      <c r="G16378" t="s">
        <v>2415</v>
      </c>
    </row>
    <row r="16379" spans="1:7" x14ac:dyDescent="0.2">
      <c r="A16379" t="s">
        <v>7</v>
      </c>
      <c r="B16379" t="s">
        <v>26114</v>
      </c>
      <c r="C16379" t="s">
        <v>26115</v>
      </c>
      <c r="D16379" t="s">
        <v>26116</v>
      </c>
      <c r="E16379">
        <v>201614</v>
      </c>
      <c r="F16379">
        <v>0</v>
      </c>
      <c r="G16379" t="s">
        <v>13</v>
      </c>
    </row>
    <row r="16380" spans="1:7" x14ac:dyDescent="0.2">
      <c r="A16380" t="s">
        <v>7</v>
      </c>
      <c r="B16380" t="s">
        <v>26114</v>
      </c>
      <c r="C16380" t="s">
        <v>26115</v>
      </c>
      <c r="D16380" t="s">
        <v>26117</v>
      </c>
      <c r="E16380">
        <v>201545</v>
      </c>
      <c r="F16380">
        <v>0</v>
      </c>
      <c r="G16380" t="s">
        <v>13</v>
      </c>
    </row>
    <row r="16381" spans="1:7" x14ac:dyDescent="0.2">
      <c r="A16381" t="s">
        <v>7</v>
      </c>
      <c r="B16381" t="s">
        <v>26118</v>
      </c>
      <c r="C16381" t="s">
        <v>26119</v>
      </c>
      <c r="D16381" t="s">
        <v>26120</v>
      </c>
      <c r="E16381">
        <v>201548</v>
      </c>
      <c r="F16381">
        <v>0</v>
      </c>
      <c r="G16381" t="s">
        <v>13</v>
      </c>
    </row>
    <row r="16382" spans="1:7" x14ac:dyDescent="0.2">
      <c r="A16382" t="s">
        <v>7</v>
      </c>
      <c r="B16382" t="s">
        <v>26118</v>
      </c>
      <c r="C16382" t="s">
        <v>26119</v>
      </c>
      <c r="D16382" t="s">
        <v>26121</v>
      </c>
      <c r="E16382">
        <v>201149</v>
      </c>
      <c r="F16382">
        <v>0</v>
      </c>
      <c r="G16382" t="s">
        <v>13</v>
      </c>
    </row>
    <row r="16383" spans="1:7" x14ac:dyDescent="0.2">
      <c r="A16383" t="s">
        <v>7</v>
      </c>
      <c r="B16383" t="s">
        <v>26122</v>
      </c>
      <c r="C16383" t="s">
        <v>26123</v>
      </c>
      <c r="D16383" t="s">
        <v>26124</v>
      </c>
      <c r="E16383">
        <v>201573</v>
      </c>
      <c r="F16383">
        <v>0</v>
      </c>
      <c r="G16383" t="s">
        <v>13</v>
      </c>
    </row>
    <row r="16384" spans="1:7" x14ac:dyDescent="0.2">
      <c r="A16384" t="s">
        <v>7</v>
      </c>
      <c r="B16384" t="s">
        <v>26122</v>
      </c>
      <c r="C16384" t="s">
        <v>26123</v>
      </c>
      <c r="D16384" t="s">
        <v>26125</v>
      </c>
      <c r="E16384">
        <v>201501</v>
      </c>
      <c r="F16384">
        <v>0</v>
      </c>
      <c r="G16384" t="s">
        <v>13</v>
      </c>
    </row>
    <row r="16385" spans="1:7" x14ac:dyDescent="0.2">
      <c r="A16385" t="s">
        <v>7</v>
      </c>
      <c r="B16385" t="s">
        <v>26126</v>
      </c>
      <c r="C16385" t="s">
        <v>26127</v>
      </c>
      <c r="D16385" t="s">
        <v>26128</v>
      </c>
      <c r="E16385">
        <v>201577</v>
      </c>
      <c r="F16385">
        <v>0</v>
      </c>
      <c r="G16385" t="s">
        <v>13</v>
      </c>
    </row>
    <row r="16386" spans="1:7" x14ac:dyDescent="0.2">
      <c r="A16386" t="s">
        <v>7</v>
      </c>
      <c r="B16386" t="s">
        <v>26126</v>
      </c>
      <c r="C16386" t="s">
        <v>26127</v>
      </c>
      <c r="D16386" t="s">
        <v>26129</v>
      </c>
      <c r="E16386">
        <v>201497</v>
      </c>
      <c r="F16386">
        <v>0</v>
      </c>
      <c r="G16386" t="s">
        <v>13</v>
      </c>
    </row>
    <row r="16387" spans="1:7" x14ac:dyDescent="0.2">
      <c r="A16387" t="s">
        <v>7</v>
      </c>
      <c r="B16387" t="s">
        <v>26130</v>
      </c>
      <c r="C16387" t="s">
        <v>26131</v>
      </c>
      <c r="D16387" t="s">
        <v>26132</v>
      </c>
      <c r="E16387">
        <v>201469</v>
      </c>
      <c r="F16387">
        <v>0</v>
      </c>
      <c r="G16387" t="s">
        <v>13</v>
      </c>
    </row>
    <row r="16388" spans="1:7" x14ac:dyDescent="0.2">
      <c r="A16388" t="s">
        <v>7</v>
      </c>
      <c r="B16388" t="s">
        <v>26130</v>
      </c>
      <c r="C16388" t="s">
        <v>26131</v>
      </c>
      <c r="D16388" t="s">
        <v>26133</v>
      </c>
      <c r="E16388">
        <v>201608</v>
      </c>
      <c r="F16388">
        <v>0</v>
      </c>
      <c r="G16388" t="s">
        <v>13</v>
      </c>
    </row>
    <row r="16389" spans="1:7" x14ac:dyDescent="0.2">
      <c r="A16389" t="s">
        <v>7</v>
      </c>
      <c r="B16389" t="s">
        <v>26134</v>
      </c>
      <c r="C16389" t="s">
        <v>26135</v>
      </c>
      <c r="D16389" t="s">
        <v>26136</v>
      </c>
      <c r="E16389">
        <v>201535</v>
      </c>
      <c r="F16389">
        <v>0</v>
      </c>
      <c r="G16389" t="s">
        <v>13</v>
      </c>
    </row>
    <row r="16390" spans="1:7" x14ac:dyDescent="0.2">
      <c r="A16390" t="s">
        <v>7</v>
      </c>
      <c r="B16390" t="s">
        <v>26134</v>
      </c>
      <c r="C16390" t="s">
        <v>26135</v>
      </c>
      <c r="D16390" t="s">
        <v>26137</v>
      </c>
      <c r="E16390">
        <v>201541</v>
      </c>
      <c r="F16390">
        <v>0</v>
      </c>
      <c r="G16390" t="s">
        <v>13</v>
      </c>
    </row>
    <row r="16391" spans="1:7" x14ac:dyDescent="0.2">
      <c r="A16391" t="s">
        <v>7</v>
      </c>
      <c r="B16391" t="s">
        <v>26138</v>
      </c>
      <c r="C16391" t="s">
        <v>26139</v>
      </c>
      <c r="D16391" t="s">
        <v>26140</v>
      </c>
      <c r="E16391">
        <v>202667</v>
      </c>
      <c r="F16391">
        <v>0</v>
      </c>
      <c r="G16391" t="s">
        <v>2415</v>
      </c>
    </row>
    <row r="16392" spans="1:7" x14ac:dyDescent="0.2">
      <c r="A16392" t="s">
        <v>7</v>
      </c>
      <c r="B16392" t="s">
        <v>26138</v>
      </c>
      <c r="C16392" t="s">
        <v>26139</v>
      </c>
      <c r="D16392" t="s">
        <v>26141</v>
      </c>
      <c r="E16392">
        <v>202694</v>
      </c>
      <c r="F16392">
        <v>0</v>
      </c>
      <c r="G16392" t="s">
        <v>2415</v>
      </c>
    </row>
    <row r="16393" spans="1:7" x14ac:dyDescent="0.2">
      <c r="A16393" t="s">
        <v>7</v>
      </c>
      <c r="B16393" t="s">
        <v>26142</v>
      </c>
      <c r="C16393" t="s">
        <v>26143</v>
      </c>
      <c r="D16393" t="s">
        <v>26144</v>
      </c>
      <c r="E16393">
        <v>214715</v>
      </c>
      <c r="F16393">
        <v>0</v>
      </c>
      <c r="G16393" t="s">
        <v>2415</v>
      </c>
    </row>
    <row r="16394" spans="1:7" x14ac:dyDescent="0.2">
      <c r="A16394" t="s">
        <v>7</v>
      </c>
      <c r="B16394" t="s">
        <v>26142</v>
      </c>
      <c r="C16394" t="s">
        <v>26143</v>
      </c>
      <c r="D16394" t="s">
        <v>26145</v>
      </c>
      <c r="E16394">
        <v>202670</v>
      </c>
      <c r="F16394">
        <v>0</v>
      </c>
      <c r="G16394" t="s">
        <v>2415</v>
      </c>
    </row>
    <row r="16395" spans="1:7" x14ac:dyDescent="0.2">
      <c r="A16395" t="s">
        <v>7</v>
      </c>
      <c r="B16395" t="s">
        <v>26146</v>
      </c>
      <c r="C16395" t="s">
        <v>26147</v>
      </c>
      <c r="D16395" t="s">
        <v>26148</v>
      </c>
      <c r="E16395">
        <v>202685</v>
      </c>
      <c r="F16395">
        <v>0</v>
      </c>
      <c r="G16395" t="s">
        <v>2415</v>
      </c>
    </row>
    <row r="16396" spans="1:7" x14ac:dyDescent="0.2">
      <c r="A16396" t="s">
        <v>7</v>
      </c>
      <c r="B16396" t="s">
        <v>26146</v>
      </c>
      <c r="C16396" t="s">
        <v>26147</v>
      </c>
      <c r="D16396" t="s">
        <v>26149</v>
      </c>
      <c r="E16396">
        <v>202680</v>
      </c>
      <c r="F16396">
        <v>0</v>
      </c>
      <c r="G16396" t="s">
        <v>2415</v>
      </c>
    </row>
    <row r="16397" spans="1:7" x14ac:dyDescent="0.2">
      <c r="A16397" t="s">
        <v>7</v>
      </c>
      <c r="B16397" t="s">
        <v>26150</v>
      </c>
      <c r="C16397" t="s">
        <v>26151</v>
      </c>
      <c r="D16397" t="s">
        <v>26152</v>
      </c>
      <c r="E16397">
        <v>202661</v>
      </c>
      <c r="F16397">
        <v>554384</v>
      </c>
      <c r="G16397" t="s">
        <v>2415</v>
      </c>
    </row>
    <row r="16398" spans="1:7" x14ac:dyDescent="0.2">
      <c r="A16398" t="s">
        <v>7</v>
      </c>
      <c r="B16398" t="s">
        <v>26153</v>
      </c>
      <c r="C16398" t="s">
        <v>26154</v>
      </c>
      <c r="D16398" t="s">
        <v>26155</v>
      </c>
      <c r="E16398">
        <v>202664</v>
      </c>
      <c r="F16398">
        <v>335769</v>
      </c>
      <c r="G16398" t="s">
        <v>2415</v>
      </c>
    </row>
    <row r="16399" spans="1:7" x14ac:dyDescent="0.2">
      <c r="A16399" t="s">
        <v>7</v>
      </c>
      <c r="B16399" t="s">
        <v>26156</v>
      </c>
      <c r="C16399" t="s">
        <v>26157</v>
      </c>
      <c r="D16399" t="s">
        <v>26158</v>
      </c>
      <c r="E16399">
        <v>202973</v>
      </c>
      <c r="F16399">
        <v>22336828</v>
      </c>
      <c r="G16399" t="s">
        <v>2415</v>
      </c>
    </row>
    <row r="16400" spans="1:7" x14ac:dyDescent="0.2">
      <c r="A16400" t="s">
        <v>7</v>
      </c>
      <c r="B16400" t="s">
        <v>26159</v>
      </c>
      <c r="C16400" t="s">
        <v>26160</v>
      </c>
      <c r="D16400" t="s">
        <v>26161</v>
      </c>
      <c r="E16400">
        <v>82695</v>
      </c>
      <c r="F16400">
        <v>0</v>
      </c>
      <c r="G16400" t="s">
        <v>13</v>
      </c>
    </row>
    <row r="16401" spans="1:7" x14ac:dyDescent="0.2">
      <c r="A16401" t="s">
        <v>7</v>
      </c>
      <c r="B16401" t="s">
        <v>26159</v>
      </c>
      <c r="C16401" t="s">
        <v>26160</v>
      </c>
      <c r="D16401" t="s">
        <v>26162</v>
      </c>
      <c r="E16401">
        <v>204379</v>
      </c>
      <c r="F16401">
        <v>0</v>
      </c>
      <c r="G16401" t="s">
        <v>13</v>
      </c>
    </row>
    <row r="16402" spans="1:7" x14ac:dyDescent="0.2">
      <c r="A16402" t="s">
        <v>7</v>
      </c>
      <c r="B16402" t="s">
        <v>26159</v>
      </c>
      <c r="C16402" t="s">
        <v>26160</v>
      </c>
      <c r="D16402" t="s">
        <v>26163</v>
      </c>
      <c r="E16402">
        <v>201561</v>
      </c>
      <c r="F16402">
        <v>0</v>
      </c>
      <c r="G16402" t="s">
        <v>13</v>
      </c>
    </row>
    <row r="16403" spans="1:7" x14ac:dyDescent="0.2">
      <c r="A16403" t="s">
        <v>7</v>
      </c>
      <c r="B16403" t="s">
        <v>26164</v>
      </c>
      <c r="C16403" t="s">
        <v>26165</v>
      </c>
      <c r="D16403" t="s">
        <v>26166</v>
      </c>
      <c r="E16403">
        <v>205104</v>
      </c>
      <c r="F16403">
        <v>0</v>
      </c>
      <c r="G16403" t="s">
        <v>13</v>
      </c>
    </row>
    <row r="16404" spans="1:7" x14ac:dyDescent="0.2">
      <c r="A16404" t="s">
        <v>7</v>
      </c>
      <c r="B16404" t="s">
        <v>26164</v>
      </c>
      <c r="C16404" t="s">
        <v>26165</v>
      </c>
      <c r="D16404" t="s">
        <v>26167</v>
      </c>
      <c r="E16404">
        <v>205108</v>
      </c>
      <c r="F16404">
        <v>0</v>
      </c>
      <c r="G16404" t="s">
        <v>13</v>
      </c>
    </row>
    <row r="16405" spans="1:7" x14ac:dyDescent="0.2">
      <c r="A16405" t="s">
        <v>7</v>
      </c>
      <c r="B16405" t="s">
        <v>26168</v>
      </c>
      <c r="C16405" t="s">
        <v>26169</v>
      </c>
      <c r="D16405" t="s">
        <v>26170</v>
      </c>
      <c r="E16405">
        <v>204522</v>
      </c>
      <c r="F16405">
        <v>0</v>
      </c>
      <c r="G16405" t="s">
        <v>13</v>
      </c>
    </row>
    <row r="16406" spans="1:7" x14ac:dyDescent="0.2">
      <c r="A16406" t="s">
        <v>7</v>
      </c>
      <c r="B16406" t="s">
        <v>26168</v>
      </c>
      <c r="C16406" t="s">
        <v>26169</v>
      </c>
      <c r="D16406" t="s">
        <v>26171</v>
      </c>
      <c r="E16406">
        <v>204497</v>
      </c>
      <c r="F16406">
        <v>0</v>
      </c>
      <c r="G16406" t="s">
        <v>13</v>
      </c>
    </row>
    <row r="16407" spans="1:7" x14ac:dyDescent="0.2">
      <c r="A16407" t="s">
        <v>7</v>
      </c>
      <c r="B16407" t="s">
        <v>26168</v>
      </c>
      <c r="C16407" t="s">
        <v>26169</v>
      </c>
      <c r="D16407" t="s">
        <v>26172</v>
      </c>
      <c r="E16407">
        <v>204534</v>
      </c>
      <c r="F16407">
        <v>0</v>
      </c>
      <c r="G16407" t="s">
        <v>13</v>
      </c>
    </row>
    <row r="16408" spans="1:7" x14ac:dyDescent="0.2">
      <c r="A16408" t="s">
        <v>7</v>
      </c>
      <c r="B16408" t="s">
        <v>26168</v>
      </c>
      <c r="C16408" t="s">
        <v>26169</v>
      </c>
      <c r="D16408" t="s">
        <v>26173</v>
      </c>
      <c r="E16408">
        <v>204467</v>
      </c>
      <c r="F16408">
        <v>0</v>
      </c>
      <c r="G16408" t="s">
        <v>13</v>
      </c>
    </row>
    <row r="16409" spans="1:7" x14ac:dyDescent="0.2">
      <c r="A16409" t="s">
        <v>7</v>
      </c>
      <c r="B16409" t="s">
        <v>26168</v>
      </c>
      <c r="C16409" t="s">
        <v>26169</v>
      </c>
      <c r="D16409" t="s">
        <v>26174</v>
      </c>
      <c r="E16409">
        <v>204500</v>
      </c>
      <c r="F16409">
        <v>0</v>
      </c>
      <c r="G16409" t="s">
        <v>13</v>
      </c>
    </row>
    <row r="16410" spans="1:7" x14ac:dyDescent="0.2">
      <c r="A16410" t="s">
        <v>7</v>
      </c>
      <c r="B16410" t="s">
        <v>26168</v>
      </c>
      <c r="C16410" t="s">
        <v>26169</v>
      </c>
      <c r="D16410" t="s">
        <v>26175</v>
      </c>
      <c r="E16410">
        <v>230531</v>
      </c>
      <c r="F16410">
        <v>0</v>
      </c>
      <c r="G16410" t="s">
        <v>13</v>
      </c>
    </row>
    <row r="16411" spans="1:7" x14ac:dyDescent="0.2">
      <c r="A16411" t="s">
        <v>7</v>
      </c>
      <c r="B16411" t="s">
        <v>26176</v>
      </c>
      <c r="C16411" t="s">
        <v>26177</v>
      </c>
      <c r="E16411">
        <v>295987</v>
      </c>
      <c r="F16411">
        <v>0</v>
      </c>
      <c r="G16411" t="s">
        <v>13</v>
      </c>
    </row>
    <row r="16412" spans="1:7" x14ac:dyDescent="0.2">
      <c r="A16412" t="s">
        <v>7</v>
      </c>
      <c r="B16412" t="s">
        <v>26176</v>
      </c>
      <c r="C16412" t="s">
        <v>26177</v>
      </c>
      <c r="E16412">
        <v>273869</v>
      </c>
      <c r="F16412">
        <v>0</v>
      </c>
      <c r="G16412" t="s">
        <v>13</v>
      </c>
    </row>
    <row r="16413" spans="1:7" x14ac:dyDescent="0.2">
      <c r="A16413" t="s">
        <v>7</v>
      </c>
      <c r="B16413" t="s">
        <v>26176</v>
      </c>
      <c r="C16413" t="s">
        <v>26177</v>
      </c>
      <c r="E16413">
        <v>273885</v>
      </c>
      <c r="F16413">
        <v>0</v>
      </c>
      <c r="G16413" t="s">
        <v>13</v>
      </c>
    </row>
    <row r="16414" spans="1:7" x14ac:dyDescent="0.2">
      <c r="A16414" t="s">
        <v>7</v>
      </c>
      <c r="B16414" t="s">
        <v>26176</v>
      </c>
      <c r="C16414" t="s">
        <v>26177</v>
      </c>
      <c r="E16414">
        <v>273934</v>
      </c>
      <c r="F16414">
        <v>0</v>
      </c>
      <c r="G16414" t="s">
        <v>13</v>
      </c>
    </row>
    <row r="16415" spans="1:7" x14ac:dyDescent="0.2">
      <c r="A16415" t="s">
        <v>7</v>
      </c>
      <c r="B16415" t="s">
        <v>26178</v>
      </c>
      <c r="C16415" t="s">
        <v>26179</v>
      </c>
      <c r="D16415" t="s">
        <v>26180</v>
      </c>
      <c r="E16415">
        <v>203426</v>
      </c>
      <c r="F16415">
        <v>0</v>
      </c>
      <c r="G16415" t="s">
        <v>13</v>
      </c>
    </row>
    <row r="16416" spans="1:7" x14ac:dyDescent="0.2">
      <c r="A16416" t="s">
        <v>7</v>
      </c>
      <c r="B16416" t="s">
        <v>26178</v>
      </c>
      <c r="C16416" t="s">
        <v>26179</v>
      </c>
      <c r="D16416" t="s">
        <v>26181</v>
      </c>
      <c r="E16416">
        <v>203434</v>
      </c>
      <c r="F16416">
        <v>0</v>
      </c>
      <c r="G16416" t="s">
        <v>13</v>
      </c>
    </row>
    <row r="16417" spans="1:7" x14ac:dyDescent="0.2">
      <c r="A16417" t="s">
        <v>7</v>
      </c>
      <c r="B16417" t="s">
        <v>26178</v>
      </c>
      <c r="C16417" t="s">
        <v>26179</v>
      </c>
      <c r="D16417" t="s">
        <v>26182</v>
      </c>
      <c r="E16417">
        <v>203430</v>
      </c>
      <c r="F16417">
        <v>0</v>
      </c>
      <c r="G16417" t="s">
        <v>13</v>
      </c>
    </row>
    <row r="16418" spans="1:7" x14ac:dyDescent="0.2">
      <c r="A16418" t="s">
        <v>7</v>
      </c>
      <c r="B16418" t="s">
        <v>26178</v>
      </c>
      <c r="C16418" t="s">
        <v>26179</v>
      </c>
      <c r="D16418" t="s">
        <v>26183</v>
      </c>
      <c r="E16418">
        <v>203431</v>
      </c>
      <c r="F16418">
        <v>0</v>
      </c>
      <c r="G16418" t="s">
        <v>13</v>
      </c>
    </row>
    <row r="16419" spans="1:7" x14ac:dyDescent="0.2">
      <c r="A16419" t="s">
        <v>7</v>
      </c>
      <c r="B16419" t="s">
        <v>26178</v>
      </c>
      <c r="C16419" t="s">
        <v>26179</v>
      </c>
      <c r="D16419" t="s">
        <v>26184</v>
      </c>
      <c r="E16419">
        <v>203433</v>
      </c>
      <c r="F16419">
        <v>0</v>
      </c>
      <c r="G16419" t="s">
        <v>13</v>
      </c>
    </row>
    <row r="16420" spans="1:7" x14ac:dyDescent="0.2">
      <c r="A16420" t="s">
        <v>7</v>
      </c>
      <c r="B16420" t="s">
        <v>26178</v>
      </c>
      <c r="C16420" t="s">
        <v>26179</v>
      </c>
      <c r="D16420" t="s">
        <v>26185</v>
      </c>
      <c r="E16420">
        <v>203418</v>
      </c>
      <c r="F16420">
        <v>0</v>
      </c>
      <c r="G16420" t="s">
        <v>13</v>
      </c>
    </row>
    <row r="16421" spans="1:7" x14ac:dyDescent="0.2">
      <c r="A16421" t="s">
        <v>7</v>
      </c>
      <c r="B16421" t="s">
        <v>26178</v>
      </c>
      <c r="C16421" t="s">
        <v>26179</v>
      </c>
      <c r="D16421" t="s">
        <v>26186</v>
      </c>
      <c r="E16421">
        <v>203421</v>
      </c>
      <c r="F16421">
        <v>0</v>
      </c>
      <c r="G16421" t="s">
        <v>13</v>
      </c>
    </row>
    <row r="16422" spans="1:7" x14ac:dyDescent="0.2">
      <c r="A16422" t="s">
        <v>7</v>
      </c>
      <c r="B16422" t="s">
        <v>26178</v>
      </c>
      <c r="C16422" t="s">
        <v>26179</v>
      </c>
      <c r="D16422" t="s">
        <v>26187</v>
      </c>
      <c r="E16422">
        <v>203422</v>
      </c>
      <c r="F16422">
        <v>0</v>
      </c>
      <c r="G16422" t="s">
        <v>13</v>
      </c>
    </row>
    <row r="16423" spans="1:7" x14ac:dyDescent="0.2">
      <c r="A16423" t="s">
        <v>7</v>
      </c>
      <c r="B16423" t="s">
        <v>26178</v>
      </c>
      <c r="C16423" t="s">
        <v>26179</v>
      </c>
      <c r="D16423" t="s">
        <v>26188</v>
      </c>
      <c r="E16423">
        <v>203424</v>
      </c>
      <c r="F16423">
        <v>0</v>
      </c>
      <c r="G16423" t="s">
        <v>13</v>
      </c>
    </row>
    <row r="16424" spans="1:7" x14ac:dyDescent="0.2">
      <c r="A16424" t="s">
        <v>7</v>
      </c>
      <c r="B16424" t="s">
        <v>26189</v>
      </c>
      <c r="C16424" t="s">
        <v>26190</v>
      </c>
      <c r="D16424" t="s">
        <v>26191</v>
      </c>
      <c r="E16424">
        <v>203710</v>
      </c>
      <c r="F16424">
        <v>0</v>
      </c>
      <c r="G16424" t="s">
        <v>13</v>
      </c>
    </row>
    <row r="16425" spans="1:7" x14ac:dyDescent="0.2">
      <c r="A16425" t="s">
        <v>7</v>
      </c>
      <c r="B16425" t="s">
        <v>26192</v>
      </c>
      <c r="C16425" t="s">
        <v>26193</v>
      </c>
      <c r="E16425">
        <v>0</v>
      </c>
      <c r="F16425">
        <v>0</v>
      </c>
    </row>
    <row r="16426" spans="1:7" x14ac:dyDescent="0.2">
      <c r="A16426" t="s">
        <v>7</v>
      </c>
      <c r="B16426" t="s">
        <v>26194</v>
      </c>
      <c r="C16426" t="s">
        <v>26195</v>
      </c>
      <c r="D16426" t="s">
        <v>26196</v>
      </c>
      <c r="E16426">
        <v>204473</v>
      </c>
      <c r="F16426">
        <v>0</v>
      </c>
      <c r="G16426" t="s">
        <v>13</v>
      </c>
    </row>
    <row r="16427" spans="1:7" x14ac:dyDescent="0.2">
      <c r="A16427" t="s">
        <v>7</v>
      </c>
      <c r="B16427" t="s">
        <v>26194</v>
      </c>
      <c r="C16427" t="s">
        <v>26195</v>
      </c>
      <c r="D16427" t="s">
        <v>26197</v>
      </c>
      <c r="E16427">
        <v>204474</v>
      </c>
      <c r="F16427">
        <v>0</v>
      </c>
      <c r="G16427" t="s">
        <v>13</v>
      </c>
    </row>
    <row r="16428" spans="1:7" x14ac:dyDescent="0.2">
      <c r="A16428" t="s">
        <v>7</v>
      </c>
      <c r="B16428" t="s">
        <v>26194</v>
      </c>
      <c r="C16428" t="s">
        <v>26195</v>
      </c>
      <c r="D16428" t="s">
        <v>26198</v>
      </c>
      <c r="E16428">
        <v>204485</v>
      </c>
      <c r="F16428">
        <v>0</v>
      </c>
      <c r="G16428" t="s">
        <v>13</v>
      </c>
    </row>
    <row r="16429" spans="1:7" x14ac:dyDescent="0.2">
      <c r="A16429" t="s">
        <v>7</v>
      </c>
      <c r="B16429" t="s">
        <v>26199</v>
      </c>
      <c r="C16429" t="s">
        <v>26200</v>
      </c>
      <c r="D16429" t="s">
        <v>26201</v>
      </c>
      <c r="E16429">
        <v>204366</v>
      </c>
      <c r="F16429">
        <v>0</v>
      </c>
      <c r="G16429" t="s">
        <v>2415</v>
      </c>
    </row>
    <row r="16430" spans="1:7" x14ac:dyDescent="0.2">
      <c r="A16430" t="s">
        <v>7</v>
      </c>
      <c r="B16430" t="s">
        <v>26202</v>
      </c>
      <c r="C16430" t="s">
        <v>26203</v>
      </c>
      <c r="E16430">
        <v>0</v>
      </c>
      <c r="F16430">
        <v>0</v>
      </c>
    </row>
    <row r="16431" spans="1:7" x14ac:dyDescent="0.2">
      <c r="A16431" t="s">
        <v>7</v>
      </c>
      <c r="B16431" t="s">
        <v>26204</v>
      </c>
      <c r="C16431" t="s">
        <v>26205</v>
      </c>
      <c r="E16431">
        <v>0</v>
      </c>
      <c r="F16431">
        <v>0</v>
      </c>
    </row>
    <row r="16432" spans="1:7" x14ac:dyDescent="0.2">
      <c r="A16432" t="s">
        <v>7</v>
      </c>
      <c r="B16432" t="s">
        <v>26206</v>
      </c>
      <c r="C16432" t="s">
        <v>26207</v>
      </c>
      <c r="D16432" t="s">
        <v>26208</v>
      </c>
      <c r="E16432">
        <v>203692</v>
      </c>
      <c r="F16432">
        <v>588609</v>
      </c>
      <c r="G16432" t="s">
        <v>2415</v>
      </c>
    </row>
    <row r="16433" spans="1:7" x14ac:dyDescent="0.2">
      <c r="A16433" t="s">
        <v>7</v>
      </c>
      <c r="B16433" t="s">
        <v>26209</v>
      </c>
      <c r="C16433" t="s">
        <v>26210</v>
      </c>
      <c r="D16433" t="s">
        <v>26211</v>
      </c>
      <c r="E16433">
        <v>203694</v>
      </c>
      <c r="F16433">
        <v>330528</v>
      </c>
      <c r="G16433" t="s">
        <v>2415</v>
      </c>
    </row>
    <row r="16434" spans="1:7" x14ac:dyDescent="0.2">
      <c r="A16434" t="s">
        <v>7</v>
      </c>
      <c r="B16434" t="s">
        <v>26212</v>
      </c>
      <c r="C16434" t="s">
        <v>26213</v>
      </c>
      <c r="D16434" t="s">
        <v>26214</v>
      </c>
      <c r="E16434">
        <v>203349</v>
      </c>
      <c r="F16434">
        <v>0</v>
      </c>
      <c r="G16434" t="s">
        <v>13</v>
      </c>
    </row>
    <row r="16435" spans="1:7" x14ac:dyDescent="0.2">
      <c r="A16435" t="s">
        <v>7</v>
      </c>
      <c r="B16435" t="s">
        <v>26215</v>
      </c>
      <c r="C16435" t="s">
        <v>26216</v>
      </c>
      <c r="E16435">
        <v>0</v>
      </c>
      <c r="F16435">
        <v>0</v>
      </c>
    </row>
    <row r="16436" spans="1:7" x14ac:dyDescent="0.2">
      <c r="A16436" t="s">
        <v>7</v>
      </c>
      <c r="B16436" t="s">
        <v>26217</v>
      </c>
      <c r="C16436" t="s">
        <v>26218</v>
      </c>
      <c r="E16436">
        <v>0</v>
      </c>
      <c r="F16436">
        <v>0</v>
      </c>
    </row>
    <row r="16437" spans="1:7" x14ac:dyDescent="0.2">
      <c r="A16437" t="s">
        <v>7</v>
      </c>
      <c r="B16437" t="s">
        <v>26219</v>
      </c>
      <c r="C16437" t="s">
        <v>26220</v>
      </c>
      <c r="E16437">
        <v>0</v>
      </c>
      <c r="F16437">
        <v>0</v>
      </c>
    </row>
    <row r="16438" spans="1:7" x14ac:dyDescent="0.2">
      <c r="A16438" t="s">
        <v>7</v>
      </c>
      <c r="B16438" t="s">
        <v>26221</v>
      </c>
      <c r="C16438" t="s">
        <v>26222</v>
      </c>
      <c r="E16438">
        <v>0</v>
      </c>
      <c r="F16438">
        <v>0</v>
      </c>
    </row>
    <row r="16439" spans="1:7" x14ac:dyDescent="0.2">
      <c r="A16439" t="s">
        <v>7</v>
      </c>
      <c r="B16439" t="s">
        <v>26223</v>
      </c>
      <c r="C16439" t="s">
        <v>26224</v>
      </c>
      <c r="D16439" t="s">
        <v>26225</v>
      </c>
      <c r="E16439">
        <v>204516</v>
      </c>
      <c r="F16439">
        <v>0</v>
      </c>
      <c r="G16439" t="s">
        <v>13</v>
      </c>
    </row>
    <row r="16440" spans="1:7" x14ac:dyDescent="0.2">
      <c r="A16440" t="s">
        <v>7</v>
      </c>
      <c r="B16440" t="s">
        <v>26223</v>
      </c>
      <c r="C16440" t="s">
        <v>26224</v>
      </c>
      <c r="D16440" t="s">
        <v>26226</v>
      </c>
      <c r="E16440">
        <v>212645</v>
      </c>
      <c r="F16440">
        <v>0</v>
      </c>
      <c r="G16440" t="s">
        <v>13</v>
      </c>
    </row>
    <row r="16441" spans="1:7" x14ac:dyDescent="0.2">
      <c r="A16441" t="s">
        <v>7</v>
      </c>
      <c r="B16441" t="s">
        <v>26223</v>
      </c>
      <c r="C16441" t="s">
        <v>26224</v>
      </c>
      <c r="D16441" t="s">
        <v>26227</v>
      </c>
      <c r="E16441">
        <v>212694</v>
      </c>
      <c r="F16441">
        <v>0</v>
      </c>
      <c r="G16441" t="s">
        <v>13</v>
      </c>
    </row>
    <row r="16442" spans="1:7" x14ac:dyDescent="0.2">
      <c r="A16442" t="s">
        <v>7</v>
      </c>
      <c r="B16442" t="s">
        <v>26223</v>
      </c>
      <c r="C16442" t="s">
        <v>26224</v>
      </c>
      <c r="D16442" t="s">
        <v>26228</v>
      </c>
      <c r="E16442">
        <v>204489</v>
      </c>
      <c r="F16442">
        <v>0</v>
      </c>
      <c r="G16442" t="s">
        <v>13</v>
      </c>
    </row>
    <row r="16443" spans="1:7" x14ac:dyDescent="0.2">
      <c r="A16443" t="s">
        <v>7</v>
      </c>
      <c r="B16443" t="s">
        <v>26223</v>
      </c>
      <c r="C16443" t="s">
        <v>26224</v>
      </c>
      <c r="D16443" t="s">
        <v>26229</v>
      </c>
      <c r="E16443">
        <v>204493</v>
      </c>
      <c r="F16443">
        <v>0</v>
      </c>
      <c r="G16443" t="s">
        <v>13</v>
      </c>
    </row>
    <row r="16444" spans="1:7" x14ac:dyDescent="0.2">
      <c r="A16444" t="s">
        <v>7</v>
      </c>
      <c r="B16444" t="s">
        <v>26223</v>
      </c>
      <c r="C16444" t="s">
        <v>26224</v>
      </c>
      <c r="D16444" t="s">
        <v>26230</v>
      </c>
      <c r="E16444">
        <v>212637</v>
      </c>
      <c r="F16444">
        <v>0</v>
      </c>
      <c r="G16444" t="s">
        <v>13</v>
      </c>
    </row>
    <row r="16445" spans="1:7" x14ac:dyDescent="0.2">
      <c r="A16445" t="s">
        <v>7</v>
      </c>
      <c r="B16445" t="s">
        <v>26231</v>
      </c>
      <c r="C16445" t="s">
        <v>26232</v>
      </c>
      <c r="D16445" t="s">
        <v>26233</v>
      </c>
      <c r="E16445">
        <v>204521</v>
      </c>
      <c r="F16445">
        <v>0</v>
      </c>
      <c r="G16445" t="s">
        <v>13</v>
      </c>
    </row>
    <row r="16446" spans="1:7" x14ac:dyDescent="0.2">
      <c r="A16446" t="s">
        <v>7</v>
      </c>
      <c r="B16446" t="s">
        <v>26231</v>
      </c>
      <c r="C16446" t="s">
        <v>26232</v>
      </c>
      <c r="D16446" t="s">
        <v>26234</v>
      </c>
      <c r="E16446">
        <v>204499</v>
      </c>
      <c r="F16446">
        <v>0</v>
      </c>
      <c r="G16446" t="s">
        <v>13</v>
      </c>
    </row>
    <row r="16447" spans="1:7" x14ac:dyDescent="0.2">
      <c r="A16447" t="s">
        <v>7</v>
      </c>
      <c r="B16447" t="s">
        <v>26231</v>
      </c>
      <c r="C16447" t="s">
        <v>26232</v>
      </c>
      <c r="D16447" t="s">
        <v>26235</v>
      </c>
      <c r="E16447">
        <v>204504</v>
      </c>
      <c r="F16447">
        <v>0</v>
      </c>
      <c r="G16447" t="s">
        <v>13</v>
      </c>
    </row>
    <row r="16448" spans="1:7" x14ac:dyDescent="0.2">
      <c r="A16448" t="s">
        <v>7</v>
      </c>
      <c r="B16448" t="s">
        <v>26231</v>
      </c>
      <c r="C16448" t="s">
        <v>26232</v>
      </c>
      <c r="D16448" t="s">
        <v>26236</v>
      </c>
      <c r="E16448">
        <v>204527</v>
      </c>
      <c r="F16448">
        <v>0</v>
      </c>
      <c r="G16448" t="s">
        <v>13</v>
      </c>
    </row>
    <row r="16449" spans="1:7" x14ac:dyDescent="0.2">
      <c r="A16449" t="s">
        <v>7</v>
      </c>
      <c r="B16449" t="s">
        <v>26231</v>
      </c>
      <c r="C16449" t="s">
        <v>26232</v>
      </c>
      <c r="D16449" t="s">
        <v>26237</v>
      </c>
      <c r="E16449">
        <v>204496</v>
      </c>
      <c r="F16449">
        <v>0</v>
      </c>
      <c r="G16449" t="s">
        <v>13</v>
      </c>
    </row>
    <row r="16450" spans="1:7" x14ac:dyDescent="0.2">
      <c r="A16450" t="s">
        <v>7</v>
      </c>
      <c r="B16450" t="s">
        <v>26231</v>
      </c>
      <c r="C16450" t="s">
        <v>26232</v>
      </c>
      <c r="D16450" t="s">
        <v>26238</v>
      </c>
      <c r="E16450">
        <v>204525</v>
      </c>
      <c r="F16450">
        <v>0</v>
      </c>
      <c r="G16450" t="s">
        <v>13</v>
      </c>
    </row>
    <row r="16451" spans="1:7" x14ac:dyDescent="0.2">
      <c r="A16451" t="s">
        <v>7</v>
      </c>
      <c r="B16451" t="s">
        <v>26231</v>
      </c>
      <c r="C16451" t="s">
        <v>26232</v>
      </c>
      <c r="D16451" t="s">
        <v>26239</v>
      </c>
      <c r="E16451">
        <v>204529</v>
      </c>
      <c r="F16451">
        <v>0</v>
      </c>
      <c r="G16451" t="s">
        <v>13</v>
      </c>
    </row>
    <row r="16452" spans="1:7" x14ac:dyDescent="0.2">
      <c r="A16452" t="s">
        <v>7</v>
      </c>
      <c r="B16452" t="s">
        <v>26231</v>
      </c>
      <c r="C16452" t="s">
        <v>26232</v>
      </c>
      <c r="D16452" t="s">
        <v>26240</v>
      </c>
      <c r="E16452">
        <v>204503</v>
      </c>
      <c r="F16452">
        <v>0</v>
      </c>
      <c r="G16452" t="s">
        <v>13</v>
      </c>
    </row>
    <row r="16453" spans="1:7" x14ac:dyDescent="0.2">
      <c r="A16453" t="s">
        <v>7</v>
      </c>
      <c r="B16453" t="s">
        <v>26241</v>
      </c>
      <c r="C16453" t="s">
        <v>26242</v>
      </c>
      <c r="E16453">
        <v>0</v>
      </c>
      <c r="F16453">
        <v>0</v>
      </c>
    </row>
    <row r="16454" spans="1:7" x14ac:dyDescent="0.2">
      <c r="A16454" t="s">
        <v>7</v>
      </c>
      <c r="B16454" t="s">
        <v>26243</v>
      </c>
      <c r="C16454" t="s">
        <v>26244</v>
      </c>
      <c r="E16454">
        <v>0</v>
      </c>
      <c r="F16454">
        <v>0</v>
      </c>
    </row>
    <row r="16455" spans="1:7" x14ac:dyDescent="0.2">
      <c r="A16455" t="s">
        <v>7</v>
      </c>
      <c r="B16455" t="s">
        <v>26245</v>
      </c>
      <c r="C16455" t="s">
        <v>26246</v>
      </c>
      <c r="E16455">
        <v>0</v>
      </c>
      <c r="F16455">
        <v>0</v>
      </c>
    </row>
    <row r="16456" spans="1:7" x14ac:dyDescent="0.2">
      <c r="A16456" t="s">
        <v>7</v>
      </c>
      <c r="B16456" t="s">
        <v>26247</v>
      </c>
      <c r="C16456" t="s">
        <v>26248</v>
      </c>
      <c r="E16456">
        <v>0</v>
      </c>
      <c r="F16456">
        <v>0</v>
      </c>
    </row>
    <row r="16457" spans="1:7" x14ac:dyDescent="0.2">
      <c r="A16457" t="s">
        <v>7</v>
      </c>
      <c r="B16457" t="s">
        <v>26249</v>
      </c>
      <c r="C16457" t="s">
        <v>26250</v>
      </c>
      <c r="E16457">
        <v>0</v>
      </c>
      <c r="F16457">
        <v>0</v>
      </c>
    </row>
    <row r="16458" spans="1:7" x14ac:dyDescent="0.2">
      <c r="A16458" t="s">
        <v>7</v>
      </c>
      <c r="B16458" t="s">
        <v>26251</v>
      </c>
      <c r="C16458" t="s">
        <v>26252</v>
      </c>
      <c r="E16458">
        <v>0</v>
      </c>
      <c r="F16458">
        <v>0</v>
      </c>
    </row>
    <row r="16459" spans="1:7" x14ac:dyDescent="0.2">
      <c r="A16459" t="s">
        <v>7</v>
      </c>
      <c r="B16459" t="s">
        <v>26253</v>
      </c>
      <c r="C16459" t="s">
        <v>26254</v>
      </c>
      <c r="E16459">
        <v>0</v>
      </c>
      <c r="F16459">
        <v>0</v>
      </c>
    </row>
    <row r="16460" spans="1:7" x14ac:dyDescent="0.2">
      <c r="A16460" t="s">
        <v>7</v>
      </c>
      <c r="B16460" t="s">
        <v>26255</v>
      </c>
      <c r="C16460" t="s">
        <v>26256</v>
      </c>
      <c r="E16460">
        <v>0</v>
      </c>
      <c r="F16460">
        <v>0</v>
      </c>
    </row>
    <row r="16461" spans="1:7" x14ac:dyDescent="0.2">
      <c r="A16461" t="s">
        <v>7</v>
      </c>
      <c r="B16461" t="s">
        <v>26257</v>
      </c>
      <c r="C16461" t="s">
        <v>26258</v>
      </c>
      <c r="D16461" t="s">
        <v>26259</v>
      </c>
      <c r="E16461">
        <v>204065</v>
      </c>
      <c r="F16461">
        <v>1286072</v>
      </c>
      <c r="G16461" t="s">
        <v>2415</v>
      </c>
    </row>
    <row r="16462" spans="1:7" x14ac:dyDescent="0.2">
      <c r="A16462" t="s">
        <v>7</v>
      </c>
      <c r="B16462" t="s">
        <v>26260</v>
      </c>
      <c r="C16462" t="s">
        <v>26261</v>
      </c>
      <c r="E16462">
        <v>0</v>
      </c>
      <c r="F16462">
        <v>0</v>
      </c>
    </row>
    <row r="16463" spans="1:7" x14ac:dyDescent="0.2">
      <c r="A16463" t="s">
        <v>7</v>
      </c>
      <c r="B16463" t="s">
        <v>26262</v>
      </c>
      <c r="C16463" t="s">
        <v>26263</v>
      </c>
      <c r="D16463" t="s">
        <v>26264</v>
      </c>
      <c r="E16463">
        <v>204186</v>
      </c>
      <c r="F16463">
        <v>775375</v>
      </c>
      <c r="G16463" t="s">
        <v>2415</v>
      </c>
    </row>
    <row r="16464" spans="1:7" x14ac:dyDescent="0.2">
      <c r="A16464" t="s">
        <v>7</v>
      </c>
      <c r="B16464" t="s">
        <v>26265</v>
      </c>
      <c r="C16464" t="s">
        <v>26266</v>
      </c>
      <c r="D16464" t="s">
        <v>26267</v>
      </c>
      <c r="E16464">
        <v>204194</v>
      </c>
      <c r="F16464">
        <v>19693050</v>
      </c>
      <c r="G16464" t="s">
        <v>2415</v>
      </c>
    </row>
    <row r="16465" spans="1:7" x14ac:dyDescent="0.2">
      <c r="A16465" t="s">
        <v>7</v>
      </c>
      <c r="B16465" t="s">
        <v>26268</v>
      </c>
      <c r="C16465" t="s">
        <v>26269</v>
      </c>
      <c r="D16465" t="s">
        <v>26270</v>
      </c>
      <c r="E16465">
        <v>204183</v>
      </c>
      <c r="F16465">
        <v>1800538</v>
      </c>
      <c r="G16465" t="s">
        <v>2415</v>
      </c>
    </row>
    <row r="16466" spans="1:7" x14ac:dyDescent="0.2">
      <c r="A16466" t="s">
        <v>7</v>
      </c>
      <c r="B16466" t="s">
        <v>26271</v>
      </c>
      <c r="C16466" t="s">
        <v>26272</v>
      </c>
      <c r="D16466" t="s">
        <v>26273</v>
      </c>
      <c r="E16466">
        <v>203751</v>
      </c>
      <c r="F16466">
        <v>0</v>
      </c>
      <c r="G16466" t="s">
        <v>13</v>
      </c>
    </row>
    <row r="16467" spans="1:7" x14ac:dyDescent="0.2">
      <c r="A16467" t="s">
        <v>7</v>
      </c>
      <c r="B16467" t="s">
        <v>26271</v>
      </c>
      <c r="C16467" t="s">
        <v>26272</v>
      </c>
      <c r="E16467">
        <v>203748</v>
      </c>
      <c r="F16467">
        <v>0</v>
      </c>
      <c r="G16467" t="s">
        <v>13</v>
      </c>
    </row>
    <row r="16468" spans="1:7" x14ac:dyDescent="0.2">
      <c r="A16468" t="s">
        <v>7</v>
      </c>
      <c r="B16468" t="s">
        <v>26274</v>
      </c>
      <c r="C16468" t="s">
        <v>26275</v>
      </c>
      <c r="E16468">
        <v>203734</v>
      </c>
      <c r="F16468">
        <v>0</v>
      </c>
      <c r="G16468" t="s">
        <v>13</v>
      </c>
    </row>
    <row r="16469" spans="1:7" x14ac:dyDescent="0.2">
      <c r="A16469" t="s">
        <v>7</v>
      </c>
      <c r="B16469" t="s">
        <v>26274</v>
      </c>
      <c r="C16469" t="s">
        <v>26275</v>
      </c>
      <c r="D16469" t="s">
        <v>26276</v>
      </c>
      <c r="E16469">
        <v>203730</v>
      </c>
      <c r="F16469">
        <v>0</v>
      </c>
      <c r="G16469" t="s">
        <v>13</v>
      </c>
    </row>
    <row r="16470" spans="1:7" x14ac:dyDescent="0.2">
      <c r="A16470" t="s">
        <v>7</v>
      </c>
      <c r="B16470" t="s">
        <v>26277</v>
      </c>
      <c r="C16470" t="s">
        <v>26278</v>
      </c>
      <c r="D16470" t="s">
        <v>26279</v>
      </c>
      <c r="E16470">
        <v>203737</v>
      </c>
      <c r="F16470">
        <v>0</v>
      </c>
      <c r="G16470" t="s">
        <v>13</v>
      </c>
    </row>
    <row r="16471" spans="1:7" x14ac:dyDescent="0.2">
      <c r="A16471" t="s">
        <v>7</v>
      </c>
      <c r="B16471" t="s">
        <v>26277</v>
      </c>
      <c r="C16471" t="s">
        <v>26278</v>
      </c>
      <c r="E16471">
        <v>203706</v>
      </c>
      <c r="F16471">
        <v>0</v>
      </c>
      <c r="G16471" t="s">
        <v>13</v>
      </c>
    </row>
    <row r="16472" spans="1:7" x14ac:dyDescent="0.2">
      <c r="A16472" t="s">
        <v>7</v>
      </c>
      <c r="B16472" t="s">
        <v>26280</v>
      </c>
      <c r="C16472" t="s">
        <v>26281</v>
      </c>
      <c r="D16472" t="s">
        <v>26282</v>
      </c>
      <c r="E16472">
        <v>203746</v>
      </c>
      <c r="F16472">
        <v>0</v>
      </c>
      <c r="G16472" t="s">
        <v>13</v>
      </c>
    </row>
    <row r="16473" spans="1:7" x14ac:dyDescent="0.2">
      <c r="A16473" t="s">
        <v>7</v>
      </c>
      <c r="B16473" t="s">
        <v>26280</v>
      </c>
      <c r="C16473" t="s">
        <v>26281</v>
      </c>
      <c r="E16473">
        <v>203727</v>
      </c>
      <c r="F16473">
        <v>0</v>
      </c>
      <c r="G16473" t="s">
        <v>13</v>
      </c>
    </row>
    <row r="16474" spans="1:7" x14ac:dyDescent="0.2">
      <c r="A16474" t="s">
        <v>7</v>
      </c>
      <c r="B16474" t="s">
        <v>26283</v>
      </c>
      <c r="C16474" t="s">
        <v>26284</v>
      </c>
      <c r="D16474" t="s">
        <v>26285</v>
      </c>
      <c r="E16474">
        <v>203728</v>
      </c>
      <c r="F16474">
        <v>0</v>
      </c>
      <c r="G16474" t="s">
        <v>13</v>
      </c>
    </row>
    <row r="16475" spans="1:7" x14ac:dyDescent="0.2">
      <c r="A16475" t="s">
        <v>7</v>
      </c>
      <c r="B16475" t="s">
        <v>26283</v>
      </c>
      <c r="C16475" t="s">
        <v>26284</v>
      </c>
      <c r="E16475">
        <v>203742</v>
      </c>
      <c r="F16475">
        <v>0</v>
      </c>
      <c r="G16475" t="s">
        <v>13</v>
      </c>
    </row>
    <row r="16476" spans="1:7" x14ac:dyDescent="0.2">
      <c r="A16476" t="s">
        <v>7</v>
      </c>
      <c r="B16476" t="s">
        <v>26286</v>
      </c>
      <c r="C16476" t="s">
        <v>26287</v>
      </c>
      <c r="D16476" t="s">
        <v>26288</v>
      </c>
      <c r="E16476">
        <v>203741</v>
      </c>
      <c r="F16476">
        <v>0</v>
      </c>
      <c r="G16476" t="s">
        <v>13</v>
      </c>
    </row>
    <row r="16477" spans="1:7" x14ac:dyDescent="0.2">
      <c r="A16477" t="s">
        <v>7</v>
      </c>
      <c r="B16477" t="s">
        <v>26289</v>
      </c>
      <c r="C16477" t="s">
        <v>26290</v>
      </c>
      <c r="D16477" t="s">
        <v>26291</v>
      </c>
      <c r="E16477">
        <v>203709</v>
      </c>
      <c r="F16477">
        <v>0</v>
      </c>
      <c r="G16477" t="s">
        <v>13</v>
      </c>
    </row>
    <row r="16478" spans="1:7" x14ac:dyDescent="0.2">
      <c r="A16478" t="s">
        <v>7</v>
      </c>
      <c r="B16478" t="s">
        <v>26289</v>
      </c>
      <c r="C16478" t="s">
        <v>26290</v>
      </c>
      <c r="E16478">
        <v>203720</v>
      </c>
      <c r="F16478">
        <v>0</v>
      </c>
      <c r="G16478" t="s">
        <v>13</v>
      </c>
    </row>
    <row r="16479" spans="1:7" x14ac:dyDescent="0.2">
      <c r="A16479" t="s">
        <v>7</v>
      </c>
      <c r="B16479" t="s">
        <v>26292</v>
      </c>
      <c r="C16479" t="s">
        <v>26293</v>
      </c>
      <c r="E16479">
        <v>203754</v>
      </c>
      <c r="F16479">
        <v>0</v>
      </c>
      <c r="G16479" t="s">
        <v>13</v>
      </c>
    </row>
    <row r="16480" spans="1:7" x14ac:dyDescent="0.2">
      <c r="A16480" t="s">
        <v>7</v>
      </c>
      <c r="B16480" t="s">
        <v>26292</v>
      </c>
      <c r="C16480" t="s">
        <v>26293</v>
      </c>
      <c r="D16480" t="s">
        <v>26294</v>
      </c>
      <c r="E16480">
        <v>203718</v>
      </c>
      <c r="F16480">
        <v>0</v>
      </c>
      <c r="G16480" t="s">
        <v>13</v>
      </c>
    </row>
    <row r="16481" spans="1:7" x14ac:dyDescent="0.2">
      <c r="A16481" t="s">
        <v>7</v>
      </c>
      <c r="B16481" t="s">
        <v>26295</v>
      </c>
      <c r="C16481" t="s">
        <v>26296</v>
      </c>
      <c r="D16481" t="s">
        <v>26297</v>
      </c>
      <c r="E16481">
        <v>203732</v>
      </c>
      <c r="F16481">
        <v>0</v>
      </c>
      <c r="G16481" t="s">
        <v>13</v>
      </c>
    </row>
    <row r="16482" spans="1:7" x14ac:dyDescent="0.2">
      <c r="A16482" t="s">
        <v>7</v>
      </c>
      <c r="B16482" t="s">
        <v>26295</v>
      </c>
      <c r="C16482" t="s">
        <v>26296</v>
      </c>
      <c r="E16482">
        <v>203755</v>
      </c>
      <c r="F16482">
        <v>0</v>
      </c>
      <c r="G16482" t="s">
        <v>13</v>
      </c>
    </row>
    <row r="16483" spans="1:7" x14ac:dyDescent="0.2">
      <c r="A16483" t="s">
        <v>7</v>
      </c>
      <c r="B16483" t="s">
        <v>26298</v>
      </c>
      <c r="C16483" t="s">
        <v>26299</v>
      </c>
      <c r="E16483">
        <v>203739</v>
      </c>
      <c r="F16483">
        <v>0</v>
      </c>
      <c r="G16483" t="s">
        <v>13</v>
      </c>
    </row>
    <row r="16484" spans="1:7" x14ac:dyDescent="0.2">
      <c r="A16484" t="s">
        <v>7</v>
      </c>
      <c r="B16484" t="s">
        <v>26298</v>
      </c>
      <c r="C16484" t="s">
        <v>26299</v>
      </c>
      <c r="D16484" t="s">
        <v>26300</v>
      </c>
      <c r="E16484">
        <v>203721</v>
      </c>
      <c r="F16484">
        <v>0</v>
      </c>
      <c r="G16484" t="s">
        <v>13</v>
      </c>
    </row>
    <row r="16485" spans="1:7" x14ac:dyDescent="0.2">
      <c r="A16485" t="s">
        <v>7</v>
      </c>
      <c r="B16485" t="s">
        <v>26301</v>
      </c>
      <c r="C16485" t="s">
        <v>26302</v>
      </c>
      <c r="E16485">
        <v>203713</v>
      </c>
      <c r="F16485">
        <v>0</v>
      </c>
      <c r="G16485" t="s">
        <v>13</v>
      </c>
    </row>
    <row r="16486" spans="1:7" x14ac:dyDescent="0.2">
      <c r="A16486" t="s">
        <v>7</v>
      </c>
      <c r="B16486" t="s">
        <v>26301</v>
      </c>
      <c r="C16486" t="s">
        <v>26302</v>
      </c>
      <c r="D16486" t="s">
        <v>26303</v>
      </c>
      <c r="E16486">
        <v>203743</v>
      </c>
      <c r="F16486">
        <v>0</v>
      </c>
      <c r="G16486" t="s">
        <v>13</v>
      </c>
    </row>
    <row r="16487" spans="1:7" x14ac:dyDescent="0.2">
      <c r="A16487" t="s">
        <v>7</v>
      </c>
      <c r="B16487" t="s">
        <v>26304</v>
      </c>
      <c r="C16487" t="s">
        <v>26305</v>
      </c>
      <c r="D16487" t="s">
        <v>26306</v>
      </c>
      <c r="E16487">
        <v>204264</v>
      </c>
      <c r="F16487">
        <v>33764756</v>
      </c>
      <c r="G16487" t="s">
        <v>2415</v>
      </c>
    </row>
    <row r="16488" spans="1:7" x14ac:dyDescent="0.2">
      <c r="A16488" t="s">
        <v>7</v>
      </c>
      <c r="B16488" t="s">
        <v>26307</v>
      </c>
      <c r="C16488" t="s">
        <v>26308</v>
      </c>
      <c r="D16488" t="s">
        <v>26309</v>
      </c>
      <c r="E16488">
        <v>204286</v>
      </c>
      <c r="F16488">
        <v>1071970</v>
      </c>
      <c r="G16488" t="s">
        <v>2415</v>
      </c>
    </row>
    <row r="16489" spans="1:7" x14ac:dyDescent="0.2">
      <c r="A16489" t="s">
        <v>7</v>
      </c>
      <c r="B16489" t="s">
        <v>26310</v>
      </c>
      <c r="C16489" t="s">
        <v>26311</v>
      </c>
      <c r="D16489" t="s">
        <v>26312</v>
      </c>
      <c r="E16489">
        <v>204276</v>
      </c>
      <c r="F16489">
        <v>7165990</v>
      </c>
      <c r="G16489" t="s">
        <v>2415</v>
      </c>
    </row>
    <row r="16490" spans="1:7" x14ac:dyDescent="0.2">
      <c r="A16490" t="s">
        <v>7</v>
      </c>
      <c r="B16490" t="s">
        <v>26313</v>
      </c>
      <c r="C16490" t="s">
        <v>26314</v>
      </c>
      <c r="D16490" t="s">
        <v>26315</v>
      </c>
      <c r="E16490">
        <v>204261</v>
      </c>
      <c r="F16490">
        <v>6060518</v>
      </c>
      <c r="G16490" t="s">
        <v>2415</v>
      </c>
    </row>
    <row r="16491" spans="1:7" x14ac:dyDescent="0.2">
      <c r="A16491" t="s">
        <v>7</v>
      </c>
      <c r="B16491" t="s">
        <v>26316</v>
      </c>
      <c r="C16491" t="s">
        <v>26317</v>
      </c>
      <c r="D16491" t="s">
        <v>26318</v>
      </c>
      <c r="E16491">
        <v>204250</v>
      </c>
      <c r="F16491">
        <v>3130791</v>
      </c>
      <c r="G16491" t="s">
        <v>2415</v>
      </c>
    </row>
    <row r="16492" spans="1:7" x14ac:dyDescent="0.2">
      <c r="A16492" t="s">
        <v>7</v>
      </c>
      <c r="B16492" t="s">
        <v>26319</v>
      </c>
      <c r="C16492" t="s">
        <v>26320</v>
      </c>
      <c r="D16492" t="s">
        <v>26321</v>
      </c>
      <c r="E16492">
        <v>204284</v>
      </c>
      <c r="F16492">
        <v>5690333</v>
      </c>
      <c r="G16492" t="s">
        <v>2415</v>
      </c>
    </row>
    <row r="16493" spans="1:7" x14ac:dyDescent="0.2">
      <c r="A16493" t="s">
        <v>7</v>
      </c>
      <c r="B16493" t="s">
        <v>26322</v>
      </c>
      <c r="C16493" t="s">
        <v>26323</v>
      </c>
      <c r="D16493" t="s">
        <v>26324</v>
      </c>
      <c r="E16493">
        <v>204393</v>
      </c>
      <c r="F16493">
        <v>166052</v>
      </c>
      <c r="G16493" t="s">
        <v>2415</v>
      </c>
    </row>
    <row r="16494" spans="1:7" x14ac:dyDescent="0.2">
      <c r="A16494" t="s">
        <v>7</v>
      </c>
      <c r="B16494" t="s">
        <v>26325</v>
      </c>
      <c r="C16494" t="s">
        <v>26326</v>
      </c>
      <c r="D16494" t="s">
        <v>26327</v>
      </c>
      <c r="E16494">
        <v>204388</v>
      </c>
      <c r="F16494">
        <v>2651152</v>
      </c>
      <c r="G16494" t="s">
        <v>2415</v>
      </c>
    </row>
    <row r="16495" spans="1:7" x14ac:dyDescent="0.2">
      <c r="A16495" t="s">
        <v>7</v>
      </c>
      <c r="B16495" t="s">
        <v>26328</v>
      </c>
      <c r="C16495" t="s">
        <v>26329</v>
      </c>
      <c r="D16495" t="s">
        <v>26330</v>
      </c>
      <c r="E16495">
        <v>204423</v>
      </c>
      <c r="F16495">
        <v>80374</v>
      </c>
      <c r="G16495" t="s">
        <v>2415</v>
      </c>
    </row>
    <row r="16496" spans="1:7" x14ac:dyDescent="0.2">
      <c r="A16496" t="s">
        <v>7</v>
      </c>
      <c r="B16496" t="s">
        <v>26331</v>
      </c>
      <c r="C16496" t="s">
        <v>26332</v>
      </c>
      <c r="D16496" t="s">
        <v>26333</v>
      </c>
      <c r="E16496">
        <v>204418</v>
      </c>
      <c r="F16496">
        <v>233921</v>
      </c>
      <c r="G16496" t="s">
        <v>2415</v>
      </c>
    </row>
    <row r="16497" spans="1:7" x14ac:dyDescent="0.2">
      <c r="A16497" t="s">
        <v>7</v>
      </c>
      <c r="B16497" t="s">
        <v>26334</v>
      </c>
      <c r="C16497" t="s">
        <v>26335</v>
      </c>
      <c r="D16497" t="s">
        <v>26336</v>
      </c>
      <c r="E16497">
        <v>204401</v>
      </c>
      <c r="F16497">
        <v>1074526</v>
      </c>
      <c r="G16497" t="s">
        <v>2415</v>
      </c>
    </row>
    <row r="16498" spans="1:7" x14ac:dyDescent="0.2">
      <c r="A16498" t="s">
        <v>7</v>
      </c>
      <c r="B16498" t="s">
        <v>26337</v>
      </c>
      <c r="C16498" t="s">
        <v>26338</v>
      </c>
      <c r="D16498" t="s">
        <v>26339</v>
      </c>
      <c r="E16498">
        <v>204426</v>
      </c>
      <c r="F16498">
        <v>740202</v>
      </c>
      <c r="G16498" t="s">
        <v>2415</v>
      </c>
    </row>
    <row r="16499" spans="1:7" x14ac:dyDescent="0.2">
      <c r="A16499" t="s">
        <v>7</v>
      </c>
      <c r="B16499" t="s">
        <v>26340</v>
      </c>
      <c r="C16499" t="s">
        <v>26341</v>
      </c>
      <c r="D16499" t="s">
        <v>26342</v>
      </c>
      <c r="E16499">
        <v>204404</v>
      </c>
      <c r="F16499">
        <v>1900320</v>
      </c>
      <c r="G16499" t="s">
        <v>2415</v>
      </c>
    </row>
    <row r="16500" spans="1:7" x14ac:dyDescent="0.2">
      <c r="A16500" t="s">
        <v>7</v>
      </c>
      <c r="B16500" t="s">
        <v>26343</v>
      </c>
      <c r="C16500" t="s">
        <v>26344</v>
      </c>
      <c r="D16500" t="s">
        <v>26345</v>
      </c>
      <c r="E16500">
        <v>204452</v>
      </c>
      <c r="F16500">
        <v>420502</v>
      </c>
      <c r="G16500" t="s">
        <v>2415</v>
      </c>
    </row>
    <row r="16501" spans="1:7" x14ac:dyDescent="0.2">
      <c r="A16501" t="s">
        <v>7</v>
      </c>
      <c r="B16501" t="s">
        <v>26346</v>
      </c>
      <c r="C16501" t="s">
        <v>26347</v>
      </c>
      <c r="D16501" t="s">
        <v>26348</v>
      </c>
      <c r="E16501">
        <v>204603</v>
      </c>
      <c r="F16501">
        <v>1470499</v>
      </c>
      <c r="G16501" t="s">
        <v>2415</v>
      </c>
    </row>
    <row r="16502" spans="1:7" x14ac:dyDescent="0.2">
      <c r="A16502" t="s">
        <v>7</v>
      </c>
      <c r="B16502" t="s">
        <v>26349</v>
      </c>
      <c r="C16502" t="s">
        <v>26350</v>
      </c>
      <c r="D16502" t="s">
        <v>26351</v>
      </c>
      <c r="E16502">
        <v>204617</v>
      </c>
      <c r="F16502">
        <v>72208</v>
      </c>
      <c r="G16502" t="s">
        <v>2415</v>
      </c>
    </row>
    <row r="16503" spans="1:7" x14ac:dyDescent="0.2">
      <c r="A16503" t="s">
        <v>7</v>
      </c>
      <c r="B16503" t="s">
        <v>26352</v>
      </c>
      <c r="C16503" t="s">
        <v>26353</v>
      </c>
      <c r="D16503" t="s">
        <v>26354</v>
      </c>
      <c r="E16503">
        <v>204602</v>
      </c>
      <c r="F16503">
        <v>199042</v>
      </c>
      <c r="G16503" t="s">
        <v>2415</v>
      </c>
    </row>
    <row r="16504" spans="1:7" x14ac:dyDescent="0.2">
      <c r="A16504" t="s">
        <v>7</v>
      </c>
      <c r="B16504" t="s">
        <v>26355</v>
      </c>
      <c r="C16504" t="s">
        <v>26356</v>
      </c>
      <c r="E16504">
        <v>0</v>
      </c>
      <c r="F16504">
        <v>0</v>
      </c>
    </row>
    <row r="16505" spans="1:7" x14ac:dyDescent="0.2">
      <c r="A16505" t="s">
        <v>7</v>
      </c>
      <c r="B16505" t="s">
        <v>26357</v>
      </c>
      <c r="C16505" t="s">
        <v>26358</v>
      </c>
      <c r="D16505" t="s">
        <v>26359</v>
      </c>
      <c r="E16505">
        <v>204596</v>
      </c>
      <c r="F16505">
        <v>1485561</v>
      </c>
      <c r="G16505" t="s">
        <v>2415</v>
      </c>
    </row>
    <row r="16506" spans="1:7" x14ac:dyDescent="0.2">
      <c r="A16506" t="s">
        <v>7</v>
      </c>
      <c r="B16506" t="s">
        <v>26360</v>
      </c>
      <c r="C16506" t="s">
        <v>26361</v>
      </c>
      <c r="D16506" t="s">
        <v>26362</v>
      </c>
      <c r="E16506">
        <v>207715</v>
      </c>
      <c r="F16506">
        <v>0</v>
      </c>
      <c r="G16506" t="s">
        <v>13</v>
      </c>
    </row>
    <row r="16507" spans="1:7" x14ac:dyDescent="0.2">
      <c r="A16507" t="s">
        <v>7</v>
      </c>
      <c r="B16507" t="s">
        <v>26363</v>
      </c>
      <c r="C16507" t="s">
        <v>26364</v>
      </c>
      <c r="D16507" t="s">
        <v>26365</v>
      </c>
      <c r="E16507">
        <v>205035</v>
      </c>
      <c r="F16507">
        <v>0</v>
      </c>
      <c r="G16507" t="s">
        <v>13</v>
      </c>
    </row>
    <row r="16508" spans="1:7" x14ac:dyDescent="0.2">
      <c r="A16508" t="s">
        <v>7</v>
      </c>
      <c r="B16508" t="s">
        <v>26366</v>
      </c>
      <c r="C16508" t="s">
        <v>26367</v>
      </c>
      <c r="D16508" t="s">
        <v>26368</v>
      </c>
      <c r="E16508">
        <v>205599</v>
      </c>
      <c r="F16508">
        <v>18700</v>
      </c>
      <c r="G16508" t="s">
        <v>2415</v>
      </c>
    </row>
    <row r="16509" spans="1:7" x14ac:dyDescent="0.2">
      <c r="A16509" t="s">
        <v>7</v>
      </c>
      <c r="B16509" t="s">
        <v>26369</v>
      </c>
      <c r="C16509" t="s">
        <v>26370</v>
      </c>
      <c r="D16509" t="s">
        <v>26371</v>
      </c>
      <c r="E16509">
        <v>205624</v>
      </c>
      <c r="F16509">
        <v>27606655</v>
      </c>
      <c r="G16509" t="s">
        <v>2415</v>
      </c>
    </row>
    <row r="16510" spans="1:7" x14ac:dyDescent="0.2">
      <c r="A16510" t="s">
        <v>7</v>
      </c>
      <c r="B16510" t="s">
        <v>26372</v>
      </c>
      <c r="C16510" t="s">
        <v>26373</v>
      </c>
      <c r="D16510" t="s">
        <v>26374</v>
      </c>
      <c r="E16510">
        <v>205698</v>
      </c>
      <c r="F16510">
        <v>1397244</v>
      </c>
      <c r="G16510" t="s">
        <v>2415</v>
      </c>
    </row>
    <row r="16511" spans="1:7" x14ac:dyDescent="0.2">
      <c r="A16511" t="s">
        <v>7</v>
      </c>
      <c r="B16511" t="s">
        <v>26375</v>
      </c>
      <c r="C16511" t="s">
        <v>26376</v>
      </c>
      <c r="D16511" t="s">
        <v>26377</v>
      </c>
      <c r="E16511">
        <v>205395</v>
      </c>
      <c r="F16511">
        <v>0</v>
      </c>
      <c r="G16511" t="s">
        <v>2415</v>
      </c>
    </row>
    <row r="16512" spans="1:7" x14ac:dyDescent="0.2">
      <c r="A16512" t="s">
        <v>7</v>
      </c>
      <c r="B16512" t="s">
        <v>26378</v>
      </c>
      <c r="C16512" t="s">
        <v>26379</v>
      </c>
      <c r="D16512" t="s">
        <v>26380</v>
      </c>
      <c r="E16512">
        <v>205393</v>
      </c>
      <c r="F16512">
        <v>0</v>
      </c>
      <c r="G16512" t="s">
        <v>2415</v>
      </c>
    </row>
    <row r="16513" spans="1:7" x14ac:dyDescent="0.2">
      <c r="A16513" t="s">
        <v>7</v>
      </c>
      <c r="B16513" t="s">
        <v>26381</v>
      </c>
      <c r="C16513" t="s">
        <v>26382</v>
      </c>
      <c r="D16513" t="s">
        <v>26383</v>
      </c>
      <c r="E16513">
        <v>201582</v>
      </c>
      <c r="F16513">
        <v>0</v>
      </c>
      <c r="G16513" t="s">
        <v>13</v>
      </c>
    </row>
    <row r="16514" spans="1:7" x14ac:dyDescent="0.2">
      <c r="A16514" t="s">
        <v>7</v>
      </c>
      <c r="B16514" t="s">
        <v>26381</v>
      </c>
      <c r="C16514" t="s">
        <v>26382</v>
      </c>
      <c r="D16514" t="s">
        <v>26384</v>
      </c>
      <c r="E16514">
        <v>201613</v>
      </c>
      <c r="F16514">
        <v>0</v>
      </c>
      <c r="G16514" t="s">
        <v>13</v>
      </c>
    </row>
    <row r="16515" spans="1:7" x14ac:dyDescent="0.2">
      <c r="A16515" t="s">
        <v>7</v>
      </c>
      <c r="B16515" t="s">
        <v>26385</v>
      </c>
      <c r="C16515" t="s">
        <v>26386</v>
      </c>
      <c r="D16515" t="s">
        <v>26387</v>
      </c>
      <c r="E16515">
        <v>206027</v>
      </c>
      <c r="F16515">
        <v>1776439</v>
      </c>
      <c r="G16515" t="s">
        <v>2415</v>
      </c>
    </row>
    <row r="16516" spans="1:7" x14ac:dyDescent="0.2">
      <c r="A16516" t="s">
        <v>7</v>
      </c>
      <c r="B16516" t="s">
        <v>26388</v>
      </c>
      <c r="C16516" t="s">
        <v>26389</v>
      </c>
      <c r="D16516" t="s">
        <v>26390</v>
      </c>
      <c r="E16516">
        <v>205998</v>
      </c>
      <c r="F16516">
        <v>249079</v>
      </c>
      <c r="G16516" t="s">
        <v>2415</v>
      </c>
    </row>
    <row r="16517" spans="1:7" x14ac:dyDescent="0.2">
      <c r="A16517" t="s">
        <v>7</v>
      </c>
      <c r="B16517" t="s">
        <v>26391</v>
      </c>
      <c r="C16517" t="s">
        <v>26392</v>
      </c>
      <c r="D16517" t="s">
        <v>26393</v>
      </c>
      <c r="E16517">
        <v>206138</v>
      </c>
      <c r="F16517">
        <v>567189</v>
      </c>
      <c r="G16517" t="s">
        <v>2415</v>
      </c>
    </row>
    <row r="16518" spans="1:7" x14ac:dyDescent="0.2">
      <c r="A16518" t="s">
        <v>7</v>
      </c>
      <c r="B16518" t="s">
        <v>26394</v>
      </c>
      <c r="C16518" t="s">
        <v>26395</v>
      </c>
      <c r="D16518" t="s">
        <v>26396</v>
      </c>
      <c r="E16518">
        <v>204740</v>
      </c>
      <c r="F16518">
        <v>0</v>
      </c>
      <c r="G16518" t="s">
        <v>13</v>
      </c>
    </row>
    <row r="16519" spans="1:7" x14ac:dyDescent="0.2">
      <c r="A16519" t="s">
        <v>7</v>
      </c>
      <c r="B16519" t="s">
        <v>26397</v>
      </c>
      <c r="C16519" t="s">
        <v>26398</v>
      </c>
      <c r="D16519" t="s">
        <v>26399</v>
      </c>
      <c r="E16519">
        <v>204747</v>
      </c>
      <c r="F16519">
        <v>0</v>
      </c>
      <c r="G16519" t="s">
        <v>13</v>
      </c>
    </row>
    <row r="16520" spans="1:7" x14ac:dyDescent="0.2">
      <c r="A16520" t="s">
        <v>7</v>
      </c>
      <c r="B16520" t="s">
        <v>26400</v>
      </c>
      <c r="C16520" t="s">
        <v>26401</v>
      </c>
      <c r="D16520" t="s">
        <v>26402</v>
      </c>
      <c r="E16520">
        <v>204751</v>
      </c>
      <c r="F16520">
        <v>0</v>
      </c>
      <c r="G16520" t="s">
        <v>13</v>
      </c>
    </row>
    <row r="16521" spans="1:7" x14ac:dyDescent="0.2">
      <c r="A16521" t="s">
        <v>7</v>
      </c>
      <c r="B16521" t="s">
        <v>26403</v>
      </c>
      <c r="C16521" t="s">
        <v>26404</v>
      </c>
      <c r="D16521" t="s">
        <v>26405</v>
      </c>
      <c r="E16521">
        <v>206476</v>
      </c>
      <c r="F16521">
        <v>733383</v>
      </c>
      <c r="G16521" t="s">
        <v>2415</v>
      </c>
    </row>
    <row r="16522" spans="1:7" x14ac:dyDescent="0.2">
      <c r="A16522" t="s">
        <v>7</v>
      </c>
      <c r="B16522" t="s">
        <v>26406</v>
      </c>
      <c r="C16522" t="s">
        <v>26407</v>
      </c>
      <c r="D16522" t="s">
        <v>26408</v>
      </c>
      <c r="E16522">
        <v>206514</v>
      </c>
      <c r="F16522">
        <v>82253921</v>
      </c>
      <c r="G16522" t="s">
        <v>2415</v>
      </c>
    </row>
    <row r="16523" spans="1:7" x14ac:dyDescent="0.2">
      <c r="A16523" t="s">
        <v>7</v>
      </c>
      <c r="B16523" t="s">
        <v>26409</v>
      </c>
      <c r="C16523" t="s">
        <v>26410</v>
      </c>
      <c r="D16523" t="s">
        <v>26411</v>
      </c>
      <c r="E16523">
        <v>203006</v>
      </c>
      <c r="F16523">
        <v>0</v>
      </c>
      <c r="G16523" t="s">
        <v>13</v>
      </c>
    </row>
    <row r="16524" spans="1:7" x14ac:dyDescent="0.2">
      <c r="A16524" t="s">
        <v>7</v>
      </c>
      <c r="B16524" t="s">
        <v>26412</v>
      </c>
      <c r="C16524" t="s">
        <v>26413</v>
      </c>
      <c r="D16524" t="s">
        <v>26414</v>
      </c>
      <c r="E16524">
        <v>206911</v>
      </c>
      <c r="F16524">
        <v>0</v>
      </c>
      <c r="G16524" t="s">
        <v>13</v>
      </c>
    </row>
    <row r="16525" spans="1:7" x14ac:dyDescent="0.2">
      <c r="A16525" t="s">
        <v>7</v>
      </c>
      <c r="B16525" t="s">
        <v>26412</v>
      </c>
      <c r="C16525" t="s">
        <v>26413</v>
      </c>
      <c r="D16525" t="s">
        <v>26415</v>
      </c>
      <c r="E16525">
        <v>206938</v>
      </c>
      <c r="F16525">
        <v>0</v>
      </c>
      <c r="G16525" t="s">
        <v>13</v>
      </c>
    </row>
    <row r="16526" spans="1:7" x14ac:dyDescent="0.2">
      <c r="A16526" t="s">
        <v>7</v>
      </c>
      <c r="B16526" t="s">
        <v>26412</v>
      </c>
      <c r="C16526" t="s">
        <v>26413</v>
      </c>
      <c r="D16526" t="s">
        <v>26416</v>
      </c>
      <c r="E16526">
        <v>206964</v>
      </c>
      <c r="F16526">
        <v>0</v>
      </c>
      <c r="G16526" t="s">
        <v>13</v>
      </c>
    </row>
    <row r="16527" spans="1:7" x14ac:dyDescent="0.2">
      <c r="A16527" t="s">
        <v>7</v>
      </c>
      <c r="B16527" t="s">
        <v>26412</v>
      </c>
      <c r="C16527" t="s">
        <v>26413</v>
      </c>
      <c r="D16527" t="s">
        <v>26417</v>
      </c>
      <c r="E16527">
        <v>206966</v>
      </c>
      <c r="F16527">
        <v>0</v>
      </c>
      <c r="G16527" t="s">
        <v>13</v>
      </c>
    </row>
    <row r="16528" spans="1:7" x14ac:dyDescent="0.2">
      <c r="A16528" t="s">
        <v>7</v>
      </c>
      <c r="B16528" t="s">
        <v>26412</v>
      </c>
      <c r="C16528" t="s">
        <v>26413</v>
      </c>
      <c r="D16528" t="s">
        <v>26418</v>
      </c>
      <c r="E16528">
        <v>206867</v>
      </c>
      <c r="F16528">
        <v>0</v>
      </c>
      <c r="G16528" t="s">
        <v>13</v>
      </c>
    </row>
    <row r="16529" spans="1:7" x14ac:dyDescent="0.2">
      <c r="A16529" t="s">
        <v>7</v>
      </c>
      <c r="B16529" t="s">
        <v>26412</v>
      </c>
      <c r="C16529" t="s">
        <v>26413</v>
      </c>
      <c r="D16529" t="s">
        <v>26419</v>
      </c>
      <c r="E16529">
        <v>206962</v>
      </c>
      <c r="F16529">
        <v>0</v>
      </c>
      <c r="G16529" t="s">
        <v>13</v>
      </c>
    </row>
    <row r="16530" spans="1:7" x14ac:dyDescent="0.2">
      <c r="A16530" t="s">
        <v>7</v>
      </c>
      <c r="B16530" t="s">
        <v>26420</v>
      </c>
      <c r="C16530" t="s">
        <v>26421</v>
      </c>
      <c r="D16530" t="s">
        <v>26422</v>
      </c>
      <c r="E16530">
        <v>206927</v>
      </c>
      <c r="F16530">
        <v>0</v>
      </c>
      <c r="G16530" t="s">
        <v>13</v>
      </c>
    </row>
    <row r="16531" spans="1:7" x14ac:dyDescent="0.2">
      <c r="A16531" t="s">
        <v>7</v>
      </c>
      <c r="B16531" t="s">
        <v>26420</v>
      </c>
      <c r="C16531" t="s">
        <v>26421</v>
      </c>
      <c r="D16531" t="s">
        <v>26423</v>
      </c>
      <c r="E16531">
        <v>206928</v>
      </c>
      <c r="F16531">
        <v>0</v>
      </c>
      <c r="G16531" t="s">
        <v>13</v>
      </c>
    </row>
    <row r="16532" spans="1:7" x14ac:dyDescent="0.2">
      <c r="A16532" t="s">
        <v>7</v>
      </c>
      <c r="B16532" t="s">
        <v>26420</v>
      </c>
      <c r="C16532" t="s">
        <v>26421</v>
      </c>
      <c r="D16532" t="s">
        <v>26424</v>
      </c>
      <c r="E16532">
        <v>206914</v>
      </c>
      <c r="F16532">
        <v>0</v>
      </c>
      <c r="G16532" t="s">
        <v>13</v>
      </c>
    </row>
    <row r="16533" spans="1:7" x14ac:dyDescent="0.2">
      <c r="A16533" t="s">
        <v>7</v>
      </c>
      <c r="B16533" t="s">
        <v>26420</v>
      </c>
      <c r="C16533" t="s">
        <v>26421</v>
      </c>
      <c r="D16533" t="s">
        <v>26425</v>
      </c>
      <c r="E16533">
        <v>206935</v>
      </c>
      <c r="F16533">
        <v>0</v>
      </c>
      <c r="G16533" t="s">
        <v>13</v>
      </c>
    </row>
    <row r="16534" spans="1:7" x14ac:dyDescent="0.2">
      <c r="A16534" t="s">
        <v>7</v>
      </c>
      <c r="B16534" t="s">
        <v>26420</v>
      </c>
      <c r="C16534" t="s">
        <v>26421</v>
      </c>
      <c r="D16534" t="s">
        <v>26426</v>
      </c>
      <c r="E16534">
        <v>206894</v>
      </c>
      <c r="F16534">
        <v>0</v>
      </c>
      <c r="G16534" t="s">
        <v>13</v>
      </c>
    </row>
    <row r="16535" spans="1:7" x14ac:dyDescent="0.2">
      <c r="A16535" t="s">
        <v>7</v>
      </c>
      <c r="B16535" t="s">
        <v>26420</v>
      </c>
      <c r="C16535" t="s">
        <v>26421</v>
      </c>
      <c r="D16535" t="s">
        <v>26427</v>
      </c>
      <c r="E16535">
        <v>206967</v>
      </c>
      <c r="F16535">
        <v>0</v>
      </c>
      <c r="G16535" t="s">
        <v>13</v>
      </c>
    </row>
    <row r="16536" spans="1:7" x14ac:dyDescent="0.2">
      <c r="A16536" t="s">
        <v>7</v>
      </c>
      <c r="B16536" t="s">
        <v>26420</v>
      </c>
      <c r="C16536" t="s">
        <v>26421</v>
      </c>
      <c r="D16536" t="s">
        <v>26428</v>
      </c>
      <c r="E16536">
        <v>306665</v>
      </c>
      <c r="F16536">
        <v>0</v>
      </c>
      <c r="G16536" t="s">
        <v>13</v>
      </c>
    </row>
    <row r="16537" spans="1:7" x14ac:dyDescent="0.2">
      <c r="A16537" t="s">
        <v>7</v>
      </c>
      <c r="B16537" t="s">
        <v>26429</v>
      </c>
      <c r="C16537" t="s">
        <v>26430</v>
      </c>
      <c r="D16537" t="s">
        <v>26431</v>
      </c>
      <c r="E16537">
        <v>206902</v>
      </c>
      <c r="F16537">
        <v>0</v>
      </c>
      <c r="G16537" t="s">
        <v>13</v>
      </c>
    </row>
    <row r="16538" spans="1:7" x14ac:dyDescent="0.2">
      <c r="A16538" t="s">
        <v>7</v>
      </c>
      <c r="B16538" t="s">
        <v>26429</v>
      </c>
      <c r="C16538" t="s">
        <v>26430</v>
      </c>
      <c r="D16538" t="s">
        <v>26432</v>
      </c>
      <c r="E16538">
        <v>206917</v>
      </c>
      <c r="F16538">
        <v>0</v>
      </c>
      <c r="G16538" t="s">
        <v>13</v>
      </c>
    </row>
    <row r="16539" spans="1:7" x14ac:dyDescent="0.2">
      <c r="A16539" t="s">
        <v>7</v>
      </c>
      <c r="B16539" t="s">
        <v>26429</v>
      </c>
      <c r="C16539" t="s">
        <v>26430</v>
      </c>
      <c r="D16539" t="s">
        <v>26433</v>
      </c>
      <c r="E16539">
        <v>206954</v>
      </c>
      <c r="F16539">
        <v>0</v>
      </c>
      <c r="G16539" t="s">
        <v>13</v>
      </c>
    </row>
    <row r="16540" spans="1:7" x14ac:dyDescent="0.2">
      <c r="A16540" t="s">
        <v>7</v>
      </c>
      <c r="B16540" t="s">
        <v>26429</v>
      </c>
      <c r="C16540" t="s">
        <v>26430</v>
      </c>
      <c r="D16540" t="s">
        <v>26434</v>
      </c>
      <c r="E16540">
        <v>206934</v>
      </c>
      <c r="F16540">
        <v>0</v>
      </c>
      <c r="G16540" t="s">
        <v>13</v>
      </c>
    </row>
    <row r="16541" spans="1:7" x14ac:dyDescent="0.2">
      <c r="A16541" t="s">
        <v>7</v>
      </c>
      <c r="B16541" t="s">
        <v>26429</v>
      </c>
      <c r="C16541" t="s">
        <v>26430</v>
      </c>
      <c r="D16541" t="s">
        <v>26435</v>
      </c>
      <c r="E16541">
        <v>206888</v>
      </c>
      <c r="F16541">
        <v>0</v>
      </c>
      <c r="G16541" t="s">
        <v>13</v>
      </c>
    </row>
    <row r="16542" spans="1:7" x14ac:dyDescent="0.2">
      <c r="A16542" t="s">
        <v>7</v>
      </c>
      <c r="B16542" t="s">
        <v>26429</v>
      </c>
      <c r="C16542" t="s">
        <v>26430</v>
      </c>
      <c r="D16542" t="s">
        <v>26436</v>
      </c>
      <c r="E16542">
        <v>206936</v>
      </c>
      <c r="F16542">
        <v>0</v>
      </c>
      <c r="G16542" t="s">
        <v>13</v>
      </c>
    </row>
    <row r="16543" spans="1:7" x14ac:dyDescent="0.2">
      <c r="A16543" t="s">
        <v>7</v>
      </c>
      <c r="B16543" t="s">
        <v>26437</v>
      </c>
      <c r="C16543" t="s">
        <v>26438</v>
      </c>
      <c r="D16543" t="s">
        <v>26439</v>
      </c>
      <c r="E16543">
        <v>206921</v>
      </c>
      <c r="F16543">
        <v>0</v>
      </c>
      <c r="G16543" t="s">
        <v>13</v>
      </c>
    </row>
    <row r="16544" spans="1:7" x14ac:dyDescent="0.2">
      <c r="A16544" t="s">
        <v>7</v>
      </c>
      <c r="B16544" t="s">
        <v>26437</v>
      </c>
      <c r="C16544" t="s">
        <v>26438</v>
      </c>
      <c r="D16544" t="s">
        <v>26440</v>
      </c>
      <c r="E16544">
        <v>206941</v>
      </c>
      <c r="F16544">
        <v>0</v>
      </c>
      <c r="G16544" t="s">
        <v>13</v>
      </c>
    </row>
    <row r="16545" spans="1:7" x14ac:dyDescent="0.2">
      <c r="A16545" t="s">
        <v>7</v>
      </c>
      <c r="B16545" t="s">
        <v>26437</v>
      </c>
      <c r="C16545" t="s">
        <v>26438</v>
      </c>
      <c r="D16545" t="s">
        <v>26441</v>
      </c>
      <c r="E16545">
        <v>206901</v>
      </c>
      <c r="F16545">
        <v>0</v>
      </c>
      <c r="G16545" t="s">
        <v>13</v>
      </c>
    </row>
    <row r="16546" spans="1:7" x14ac:dyDescent="0.2">
      <c r="A16546" t="s">
        <v>7</v>
      </c>
      <c r="B16546" t="s">
        <v>26437</v>
      </c>
      <c r="C16546" t="s">
        <v>26438</v>
      </c>
      <c r="D16546" t="s">
        <v>26442</v>
      </c>
      <c r="E16546">
        <v>206945</v>
      </c>
      <c r="F16546">
        <v>0</v>
      </c>
      <c r="G16546" t="s">
        <v>13</v>
      </c>
    </row>
    <row r="16547" spans="1:7" x14ac:dyDescent="0.2">
      <c r="A16547" t="s">
        <v>7</v>
      </c>
      <c r="B16547" t="s">
        <v>26437</v>
      </c>
      <c r="C16547" t="s">
        <v>26438</v>
      </c>
      <c r="D16547" t="s">
        <v>26443</v>
      </c>
      <c r="E16547">
        <v>206943</v>
      </c>
      <c r="F16547">
        <v>0</v>
      </c>
      <c r="G16547" t="s">
        <v>13</v>
      </c>
    </row>
    <row r="16548" spans="1:7" x14ac:dyDescent="0.2">
      <c r="A16548" t="s">
        <v>7</v>
      </c>
      <c r="B16548" t="s">
        <v>26437</v>
      </c>
      <c r="C16548" t="s">
        <v>26438</v>
      </c>
      <c r="D16548" t="s">
        <v>26444</v>
      </c>
      <c r="E16548">
        <v>206931</v>
      </c>
      <c r="F16548">
        <v>0</v>
      </c>
      <c r="G16548" t="s">
        <v>13</v>
      </c>
    </row>
    <row r="16549" spans="1:7" x14ac:dyDescent="0.2">
      <c r="A16549" t="s">
        <v>7</v>
      </c>
      <c r="B16549" t="s">
        <v>26445</v>
      </c>
      <c r="C16549" t="s">
        <v>26446</v>
      </c>
      <c r="D16549" t="s">
        <v>26447</v>
      </c>
      <c r="E16549">
        <v>206924</v>
      </c>
      <c r="F16549">
        <v>0</v>
      </c>
      <c r="G16549" t="s">
        <v>13</v>
      </c>
    </row>
    <row r="16550" spans="1:7" x14ac:dyDescent="0.2">
      <c r="A16550" t="s">
        <v>7</v>
      </c>
      <c r="B16550" t="s">
        <v>26445</v>
      </c>
      <c r="C16550" t="s">
        <v>26446</v>
      </c>
      <c r="D16550" t="s">
        <v>26448</v>
      </c>
      <c r="E16550">
        <v>206918</v>
      </c>
      <c r="F16550">
        <v>0</v>
      </c>
      <c r="G16550" t="s">
        <v>13</v>
      </c>
    </row>
    <row r="16551" spans="1:7" x14ac:dyDescent="0.2">
      <c r="A16551" t="s">
        <v>7</v>
      </c>
      <c r="B16551" t="s">
        <v>26445</v>
      </c>
      <c r="C16551" t="s">
        <v>26446</v>
      </c>
      <c r="D16551" t="s">
        <v>26449</v>
      </c>
      <c r="E16551">
        <v>206932</v>
      </c>
      <c r="F16551">
        <v>0</v>
      </c>
      <c r="G16551" t="s">
        <v>13</v>
      </c>
    </row>
    <row r="16552" spans="1:7" x14ac:dyDescent="0.2">
      <c r="A16552" t="s">
        <v>7</v>
      </c>
      <c r="B16552" t="s">
        <v>26445</v>
      </c>
      <c r="C16552" t="s">
        <v>26446</v>
      </c>
      <c r="D16552" t="s">
        <v>26450</v>
      </c>
      <c r="E16552">
        <v>206961</v>
      </c>
      <c r="F16552">
        <v>0</v>
      </c>
      <c r="G16552" t="s">
        <v>13</v>
      </c>
    </row>
    <row r="16553" spans="1:7" x14ac:dyDescent="0.2">
      <c r="A16553" t="s">
        <v>7</v>
      </c>
      <c r="B16553" t="s">
        <v>26445</v>
      </c>
      <c r="C16553" t="s">
        <v>26446</v>
      </c>
      <c r="D16553" t="s">
        <v>26451</v>
      </c>
      <c r="E16553">
        <v>206897</v>
      </c>
      <c r="F16553">
        <v>0</v>
      </c>
      <c r="G16553" t="s">
        <v>13</v>
      </c>
    </row>
    <row r="16554" spans="1:7" x14ac:dyDescent="0.2">
      <c r="A16554" t="s">
        <v>7</v>
      </c>
      <c r="B16554" t="s">
        <v>26445</v>
      </c>
      <c r="C16554" t="s">
        <v>26446</v>
      </c>
      <c r="D16554" t="s">
        <v>26452</v>
      </c>
      <c r="E16554">
        <v>206898</v>
      </c>
      <c r="F16554">
        <v>0</v>
      </c>
      <c r="G16554" t="s">
        <v>13</v>
      </c>
    </row>
    <row r="16555" spans="1:7" x14ac:dyDescent="0.2">
      <c r="A16555" t="s">
        <v>7</v>
      </c>
      <c r="B16555" t="s">
        <v>26453</v>
      </c>
      <c r="C16555" t="s">
        <v>26454</v>
      </c>
      <c r="D16555" t="s">
        <v>26455</v>
      </c>
      <c r="E16555">
        <v>206993</v>
      </c>
      <c r="F16555">
        <v>5465968</v>
      </c>
      <c r="G16555" t="s">
        <v>2415</v>
      </c>
    </row>
    <row r="16556" spans="1:7" x14ac:dyDescent="0.2">
      <c r="A16556" t="s">
        <v>7</v>
      </c>
      <c r="B16556" t="s">
        <v>26456</v>
      </c>
      <c r="C16556" t="s">
        <v>26457</v>
      </c>
      <c r="D16556" t="s">
        <v>26458</v>
      </c>
      <c r="E16556">
        <v>206879</v>
      </c>
      <c r="F16556">
        <v>0</v>
      </c>
      <c r="G16556" t="s">
        <v>13</v>
      </c>
    </row>
    <row r="16557" spans="1:7" x14ac:dyDescent="0.2">
      <c r="A16557" t="s">
        <v>7</v>
      </c>
      <c r="B16557" t="s">
        <v>26456</v>
      </c>
      <c r="C16557" t="s">
        <v>26457</v>
      </c>
      <c r="D16557" t="s">
        <v>26459</v>
      </c>
      <c r="E16557">
        <v>206900</v>
      </c>
      <c r="F16557">
        <v>0</v>
      </c>
      <c r="G16557" t="s">
        <v>13</v>
      </c>
    </row>
    <row r="16558" spans="1:7" x14ac:dyDescent="0.2">
      <c r="A16558" t="s">
        <v>7</v>
      </c>
      <c r="B16558" t="s">
        <v>26456</v>
      </c>
      <c r="C16558" t="s">
        <v>26457</v>
      </c>
      <c r="D16558" t="s">
        <v>26460</v>
      </c>
      <c r="E16558">
        <v>206886</v>
      </c>
      <c r="F16558">
        <v>0</v>
      </c>
      <c r="G16558" t="s">
        <v>13</v>
      </c>
    </row>
    <row r="16559" spans="1:7" x14ac:dyDescent="0.2">
      <c r="A16559" t="s">
        <v>7</v>
      </c>
      <c r="B16559" t="s">
        <v>26456</v>
      </c>
      <c r="C16559" t="s">
        <v>26457</v>
      </c>
      <c r="D16559" t="s">
        <v>26461</v>
      </c>
      <c r="E16559">
        <v>206957</v>
      </c>
      <c r="F16559">
        <v>0</v>
      </c>
      <c r="G16559" t="s">
        <v>13</v>
      </c>
    </row>
    <row r="16560" spans="1:7" x14ac:dyDescent="0.2">
      <c r="A16560" t="s">
        <v>7</v>
      </c>
      <c r="B16560" t="s">
        <v>26456</v>
      </c>
      <c r="C16560" t="s">
        <v>26457</v>
      </c>
      <c r="D16560" t="s">
        <v>26462</v>
      </c>
      <c r="E16560">
        <v>206874</v>
      </c>
      <c r="F16560">
        <v>0</v>
      </c>
      <c r="G16560" t="s">
        <v>13</v>
      </c>
    </row>
    <row r="16561" spans="1:7" x14ac:dyDescent="0.2">
      <c r="A16561" t="s">
        <v>7</v>
      </c>
      <c r="B16561" t="s">
        <v>26456</v>
      </c>
      <c r="C16561" t="s">
        <v>26457</v>
      </c>
      <c r="D16561" t="s">
        <v>26463</v>
      </c>
      <c r="E16561">
        <v>206875</v>
      </c>
      <c r="F16561">
        <v>0</v>
      </c>
      <c r="G16561" t="s">
        <v>13</v>
      </c>
    </row>
    <row r="16562" spans="1:7" x14ac:dyDescent="0.2">
      <c r="A16562" t="s">
        <v>7</v>
      </c>
      <c r="B16562" t="s">
        <v>26464</v>
      </c>
      <c r="C16562" t="s">
        <v>26465</v>
      </c>
      <c r="D16562" t="s">
        <v>26466</v>
      </c>
      <c r="E16562">
        <v>206920</v>
      </c>
      <c r="F16562">
        <v>0</v>
      </c>
      <c r="G16562" t="s">
        <v>13</v>
      </c>
    </row>
    <row r="16563" spans="1:7" x14ac:dyDescent="0.2">
      <c r="A16563" t="s">
        <v>7</v>
      </c>
      <c r="B16563" t="s">
        <v>26464</v>
      </c>
      <c r="C16563" t="s">
        <v>26465</v>
      </c>
      <c r="D16563" t="s">
        <v>26467</v>
      </c>
      <c r="E16563">
        <v>206952</v>
      </c>
      <c r="F16563">
        <v>0</v>
      </c>
      <c r="G16563" t="s">
        <v>13</v>
      </c>
    </row>
    <row r="16564" spans="1:7" x14ac:dyDescent="0.2">
      <c r="A16564" t="s">
        <v>7</v>
      </c>
      <c r="B16564" t="s">
        <v>26464</v>
      </c>
      <c r="C16564" t="s">
        <v>26465</v>
      </c>
      <c r="D16564" t="s">
        <v>26468</v>
      </c>
      <c r="E16564">
        <v>206883</v>
      </c>
      <c r="F16564">
        <v>0</v>
      </c>
      <c r="G16564" t="s">
        <v>13</v>
      </c>
    </row>
    <row r="16565" spans="1:7" x14ac:dyDescent="0.2">
      <c r="A16565" t="s">
        <v>7</v>
      </c>
      <c r="B16565" t="s">
        <v>26464</v>
      </c>
      <c r="C16565" t="s">
        <v>26465</v>
      </c>
      <c r="D16565" t="s">
        <v>26469</v>
      </c>
      <c r="E16565">
        <v>206959</v>
      </c>
      <c r="F16565">
        <v>0</v>
      </c>
      <c r="G16565" t="s">
        <v>13</v>
      </c>
    </row>
    <row r="16566" spans="1:7" x14ac:dyDescent="0.2">
      <c r="A16566" t="s">
        <v>7</v>
      </c>
      <c r="B16566" t="s">
        <v>26464</v>
      </c>
      <c r="C16566" t="s">
        <v>26465</v>
      </c>
      <c r="D16566" t="s">
        <v>26470</v>
      </c>
      <c r="E16566">
        <v>206889</v>
      </c>
      <c r="F16566">
        <v>0</v>
      </c>
      <c r="G16566" t="s">
        <v>13</v>
      </c>
    </row>
    <row r="16567" spans="1:7" x14ac:dyDescent="0.2">
      <c r="A16567" t="s">
        <v>7</v>
      </c>
      <c r="B16567" t="s">
        <v>26464</v>
      </c>
      <c r="C16567" t="s">
        <v>26465</v>
      </c>
      <c r="D16567" t="s">
        <v>26471</v>
      </c>
      <c r="E16567">
        <v>206968</v>
      </c>
      <c r="F16567">
        <v>0</v>
      </c>
      <c r="G16567" t="s">
        <v>13</v>
      </c>
    </row>
    <row r="16568" spans="1:7" x14ac:dyDescent="0.2">
      <c r="A16568" t="s">
        <v>7</v>
      </c>
      <c r="B16568" t="s">
        <v>26472</v>
      </c>
      <c r="C16568" t="s">
        <v>26473</v>
      </c>
      <c r="D16568" t="s">
        <v>26474</v>
      </c>
      <c r="E16568">
        <v>206905</v>
      </c>
      <c r="F16568">
        <v>0</v>
      </c>
      <c r="G16568" t="s">
        <v>13</v>
      </c>
    </row>
    <row r="16569" spans="1:7" x14ac:dyDescent="0.2">
      <c r="A16569" t="s">
        <v>7</v>
      </c>
      <c r="B16569" t="s">
        <v>26472</v>
      </c>
      <c r="C16569" t="s">
        <v>26473</v>
      </c>
      <c r="D16569" t="s">
        <v>26475</v>
      </c>
      <c r="E16569">
        <v>206942</v>
      </c>
      <c r="F16569">
        <v>0</v>
      </c>
      <c r="G16569" t="s">
        <v>13</v>
      </c>
    </row>
    <row r="16570" spans="1:7" x14ac:dyDescent="0.2">
      <c r="A16570" t="s">
        <v>7</v>
      </c>
      <c r="B16570" t="s">
        <v>26472</v>
      </c>
      <c r="C16570" t="s">
        <v>26473</v>
      </c>
      <c r="D16570" t="s">
        <v>26476</v>
      </c>
      <c r="E16570">
        <v>206955</v>
      </c>
      <c r="F16570">
        <v>0</v>
      </c>
      <c r="G16570" t="s">
        <v>13</v>
      </c>
    </row>
    <row r="16571" spans="1:7" x14ac:dyDescent="0.2">
      <c r="A16571" t="s">
        <v>7</v>
      </c>
      <c r="B16571" t="s">
        <v>26472</v>
      </c>
      <c r="C16571" t="s">
        <v>26473</v>
      </c>
      <c r="D16571" t="s">
        <v>26477</v>
      </c>
      <c r="E16571">
        <v>206871</v>
      </c>
      <c r="F16571">
        <v>0</v>
      </c>
      <c r="G16571" t="s">
        <v>13</v>
      </c>
    </row>
    <row r="16572" spans="1:7" x14ac:dyDescent="0.2">
      <c r="A16572" t="s">
        <v>7</v>
      </c>
      <c r="B16572" t="s">
        <v>26472</v>
      </c>
      <c r="C16572" t="s">
        <v>26473</v>
      </c>
      <c r="D16572" t="s">
        <v>26478</v>
      </c>
      <c r="E16572">
        <v>206896</v>
      </c>
      <c r="F16572">
        <v>0</v>
      </c>
      <c r="G16572" t="s">
        <v>13</v>
      </c>
    </row>
    <row r="16573" spans="1:7" x14ac:dyDescent="0.2">
      <c r="A16573" t="s">
        <v>7</v>
      </c>
      <c r="B16573" t="s">
        <v>26472</v>
      </c>
      <c r="C16573" t="s">
        <v>26473</v>
      </c>
      <c r="D16573" t="s">
        <v>26479</v>
      </c>
      <c r="E16573">
        <v>206869</v>
      </c>
      <c r="F16573">
        <v>0</v>
      </c>
      <c r="G16573" t="s">
        <v>13</v>
      </c>
    </row>
    <row r="16574" spans="1:7" x14ac:dyDescent="0.2">
      <c r="A16574" t="s">
        <v>7</v>
      </c>
      <c r="B16574" t="s">
        <v>26480</v>
      </c>
      <c r="C16574" t="s">
        <v>26481</v>
      </c>
      <c r="D16574" t="s">
        <v>26482</v>
      </c>
      <c r="E16574">
        <v>207013</v>
      </c>
      <c r="F16574">
        <v>5345432</v>
      </c>
      <c r="G16574" t="s">
        <v>2415</v>
      </c>
    </row>
    <row r="16575" spans="1:7" x14ac:dyDescent="0.2">
      <c r="A16575" t="s">
        <v>7</v>
      </c>
      <c r="B16575" t="s">
        <v>26483</v>
      </c>
      <c r="C16575" t="s">
        <v>26484</v>
      </c>
      <c r="D16575" t="s">
        <v>26485</v>
      </c>
      <c r="E16575">
        <v>207016</v>
      </c>
      <c r="F16575">
        <v>1530666</v>
      </c>
      <c r="G16575" t="s">
        <v>2415</v>
      </c>
    </row>
    <row r="16576" spans="1:7" x14ac:dyDescent="0.2">
      <c r="A16576" t="s">
        <v>7</v>
      </c>
      <c r="B16576" t="s">
        <v>26486</v>
      </c>
      <c r="C16576" t="s">
        <v>26487</v>
      </c>
      <c r="D16576" t="s">
        <v>26488</v>
      </c>
      <c r="E16576">
        <v>207005</v>
      </c>
      <c r="F16576">
        <v>1273227</v>
      </c>
      <c r="G16576" t="s">
        <v>2415</v>
      </c>
    </row>
    <row r="16577" spans="1:7" x14ac:dyDescent="0.2">
      <c r="A16577" t="s">
        <v>7</v>
      </c>
      <c r="B16577" t="s">
        <v>26489</v>
      </c>
      <c r="C16577" t="s">
        <v>26490</v>
      </c>
      <c r="D16577" t="s">
        <v>26491</v>
      </c>
      <c r="E16577">
        <v>206906</v>
      </c>
      <c r="F16577">
        <v>0</v>
      </c>
      <c r="G16577" t="s">
        <v>13</v>
      </c>
    </row>
    <row r="16578" spans="1:7" x14ac:dyDescent="0.2">
      <c r="A16578" t="s">
        <v>7</v>
      </c>
      <c r="B16578" t="s">
        <v>26489</v>
      </c>
      <c r="C16578" t="s">
        <v>26490</v>
      </c>
      <c r="D16578" t="s">
        <v>26492</v>
      </c>
      <c r="E16578">
        <v>206882</v>
      </c>
      <c r="F16578">
        <v>0</v>
      </c>
      <c r="G16578" t="s">
        <v>13</v>
      </c>
    </row>
    <row r="16579" spans="1:7" x14ac:dyDescent="0.2">
      <c r="A16579" t="s">
        <v>7</v>
      </c>
      <c r="B16579" t="s">
        <v>26489</v>
      </c>
      <c r="C16579" t="s">
        <v>26490</v>
      </c>
      <c r="D16579" t="s">
        <v>26493</v>
      </c>
      <c r="E16579">
        <v>206944</v>
      </c>
      <c r="F16579">
        <v>0</v>
      </c>
      <c r="G16579" t="s">
        <v>13</v>
      </c>
    </row>
    <row r="16580" spans="1:7" x14ac:dyDescent="0.2">
      <c r="A16580" t="s">
        <v>7</v>
      </c>
      <c r="B16580" t="s">
        <v>26489</v>
      </c>
      <c r="C16580" t="s">
        <v>26490</v>
      </c>
      <c r="D16580" t="s">
        <v>26494</v>
      </c>
      <c r="E16580">
        <v>206948</v>
      </c>
      <c r="F16580">
        <v>0</v>
      </c>
      <c r="G16580" t="s">
        <v>13</v>
      </c>
    </row>
    <row r="16581" spans="1:7" x14ac:dyDescent="0.2">
      <c r="A16581" t="s">
        <v>7</v>
      </c>
      <c r="B16581" t="s">
        <v>26489</v>
      </c>
      <c r="C16581" t="s">
        <v>26490</v>
      </c>
      <c r="D16581" t="s">
        <v>26495</v>
      </c>
      <c r="E16581">
        <v>206956</v>
      </c>
      <c r="F16581">
        <v>0</v>
      </c>
      <c r="G16581" t="s">
        <v>13</v>
      </c>
    </row>
    <row r="16582" spans="1:7" x14ac:dyDescent="0.2">
      <c r="A16582" t="s">
        <v>7</v>
      </c>
      <c r="B16582" t="s">
        <v>26489</v>
      </c>
      <c r="C16582" t="s">
        <v>26490</v>
      </c>
      <c r="D16582" t="s">
        <v>26496</v>
      </c>
      <c r="E16582">
        <v>206870</v>
      </c>
      <c r="F16582">
        <v>0</v>
      </c>
      <c r="G16582" t="s">
        <v>13</v>
      </c>
    </row>
    <row r="16583" spans="1:7" x14ac:dyDescent="0.2">
      <c r="A16583" t="s">
        <v>7</v>
      </c>
      <c r="B16583" t="s">
        <v>26497</v>
      </c>
      <c r="C16583" t="s">
        <v>26498</v>
      </c>
      <c r="D16583" t="s">
        <v>26499</v>
      </c>
      <c r="E16583">
        <v>207008</v>
      </c>
      <c r="F16583">
        <v>4005390</v>
      </c>
      <c r="G16583" t="s">
        <v>2415</v>
      </c>
    </row>
    <row r="16584" spans="1:7" x14ac:dyDescent="0.2">
      <c r="A16584" t="s">
        <v>7</v>
      </c>
      <c r="B16584" t="s">
        <v>26500</v>
      </c>
      <c r="C16584" t="s">
        <v>26501</v>
      </c>
      <c r="D16584" t="s">
        <v>26502</v>
      </c>
      <c r="E16584">
        <v>206878</v>
      </c>
      <c r="F16584">
        <v>0</v>
      </c>
      <c r="G16584" t="s">
        <v>13</v>
      </c>
    </row>
    <row r="16585" spans="1:7" x14ac:dyDescent="0.2">
      <c r="A16585" t="s">
        <v>7</v>
      </c>
      <c r="B16585" t="s">
        <v>26500</v>
      </c>
      <c r="C16585" t="s">
        <v>26501</v>
      </c>
      <c r="D16585" t="s">
        <v>26503</v>
      </c>
      <c r="E16585">
        <v>206885</v>
      </c>
      <c r="F16585">
        <v>0</v>
      </c>
      <c r="G16585" t="s">
        <v>13</v>
      </c>
    </row>
    <row r="16586" spans="1:7" x14ac:dyDescent="0.2">
      <c r="A16586" t="s">
        <v>7</v>
      </c>
      <c r="B16586" t="s">
        <v>26500</v>
      </c>
      <c r="C16586" t="s">
        <v>26501</v>
      </c>
      <c r="D16586" t="s">
        <v>26504</v>
      </c>
      <c r="E16586">
        <v>206951</v>
      </c>
      <c r="F16586">
        <v>0</v>
      </c>
      <c r="G16586" t="s">
        <v>13</v>
      </c>
    </row>
    <row r="16587" spans="1:7" x14ac:dyDescent="0.2">
      <c r="A16587" t="s">
        <v>7</v>
      </c>
      <c r="B16587" t="s">
        <v>26500</v>
      </c>
      <c r="C16587" t="s">
        <v>26501</v>
      </c>
      <c r="D16587" t="s">
        <v>26505</v>
      </c>
      <c r="E16587">
        <v>206873</v>
      </c>
      <c r="F16587">
        <v>0</v>
      </c>
      <c r="G16587" t="s">
        <v>13</v>
      </c>
    </row>
    <row r="16588" spans="1:7" x14ac:dyDescent="0.2">
      <c r="A16588" t="s">
        <v>7</v>
      </c>
      <c r="B16588" t="s">
        <v>26500</v>
      </c>
      <c r="C16588" t="s">
        <v>26501</v>
      </c>
      <c r="D16588" t="s">
        <v>26506</v>
      </c>
      <c r="E16588">
        <v>206865</v>
      </c>
      <c r="F16588">
        <v>0</v>
      </c>
      <c r="G16588" t="s">
        <v>13</v>
      </c>
    </row>
    <row r="16589" spans="1:7" x14ac:dyDescent="0.2">
      <c r="A16589" t="s">
        <v>7</v>
      </c>
      <c r="B16589" t="s">
        <v>26500</v>
      </c>
      <c r="C16589" t="s">
        <v>26501</v>
      </c>
      <c r="D16589" t="s">
        <v>26507</v>
      </c>
      <c r="E16589">
        <v>206890</v>
      </c>
      <c r="F16589">
        <v>0</v>
      </c>
      <c r="G16589" t="s">
        <v>13</v>
      </c>
    </row>
    <row r="16590" spans="1:7" x14ac:dyDescent="0.2">
      <c r="A16590" t="s">
        <v>7</v>
      </c>
      <c r="B16590" t="s">
        <v>26508</v>
      </c>
      <c r="C16590" t="s">
        <v>26509</v>
      </c>
      <c r="D16590" t="s">
        <v>26510</v>
      </c>
      <c r="E16590">
        <v>207279</v>
      </c>
      <c r="F16590">
        <v>269251</v>
      </c>
      <c r="G16590" t="s">
        <v>2415</v>
      </c>
    </row>
    <row r="16591" spans="1:7" x14ac:dyDescent="0.2">
      <c r="A16591" t="s">
        <v>7</v>
      </c>
      <c r="B16591" t="s">
        <v>26511</v>
      </c>
      <c r="C16591" t="s">
        <v>26512</v>
      </c>
      <c r="D16591" t="s">
        <v>26513</v>
      </c>
      <c r="E16591">
        <v>208096</v>
      </c>
      <c r="F16591">
        <v>0</v>
      </c>
      <c r="G16591" t="s">
        <v>13</v>
      </c>
    </row>
    <row r="16592" spans="1:7" x14ac:dyDescent="0.2">
      <c r="A16592" t="s">
        <v>7</v>
      </c>
      <c r="B16592" t="s">
        <v>26511</v>
      </c>
      <c r="C16592" t="s">
        <v>26512</v>
      </c>
      <c r="D16592" t="s">
        <v>26514</v>
      </c>
      <c r="E16592">
        <v>208050</v>
      </c>
      <c r="F16592">
        <v>0</v>
      </c>
      <c r="G16592" t="s">
        <v>13</v>
      </c>
    </row>
    <row r="16593" spans="1:7" x14ac:dyDescent="0.2">
      <c r="A16593" t="s">
        <v>7</v>
      </c>
      <c r="B16593" t="s">
        <v>26511</v>
      </c>
      <c r="C16593" t="s">
        <v>26512</v>
      </c>
      <c r="D16593" t="s">
        <v>26515</v>
      </c>
      <c r="E16593">
        <v>210768</v>
      </c>
      <c r="F16593">
        <v>0</v>
      </c>
      <c r="G16593" t="s">
        <v>13</v>
      </c>
    </row>
    <row r="16594" spans="1:7" x14ac:dyDescent="0.2">
      <c r="A16594" t="s">
        <v>7</v>
      </c>
      <c r="B16594" t="s">
        <v>26511</v>
      </c>
      <c r="C16594" t="s">
        <v>26512</v>
      </c>
      <c r="D16594" t="s">
        <v>26516</v>
      </c>
      <c r="E16594">
        <v>208098</v>
      </c>
      <c r="F16594">
        <v>0</v>
      </c>
      <c r="G16594" t="s">
        <v>13</v>
      </c>
    </row>
    <row r="16595" spans="1:7" x14ac:dyDescent="0.2">
      <c r="A16595" t="s">
        <v>7</v>
      </c>
      <c r="B16595" t="s">
        <v>26511</v>
      </c>
      <c r="C16595" t="s">
        <v>26512</v>
      </c>
      <c r="D16595" t="s">
        <v>26517</v>
      </c>
      <c r="E16595">
        <v>208062</v>
      </c>
      <c r="F16595">
        <v>0</v>
      </c>
      <c r="G16595" t="s">
        <v>13</v>
      </c>
    </row>
    <row r="16596" spans="1:7" x14ac:dyDescent="0.2">
      <c r="A16596" t="s">
        <v>7</v>
      </c>
      <c r="B16596" t="s">
        <v>26511</v>
      </c>
      <c r="C16596" t="s">
        <v>26512</v>
      </c>
      <c r="D16596" t="s">
        <v>26518</v>
      </c>
      <c r="E16596">
        <v>208064</v>
      </c>
      <c r="F16596">
        <v>0</v>
      </c>
      <c r="G16596" t="s">
        <v>13</v>
      </c>
    </row>
    <row r="16597" spans="1:7" x14ac:dyDescent="0.2">
      <c r="A16597" t="s">
        <v>7</v>
      </c>
      <c r="B16597" t="s">
        <v>26511</v>
      </c>
      <c r="C16597" t="s">
        <v>26512</v>
      </c>
      <c r="D16597" t="s">
        <v>26519</v>
      </c>
      <c r="E16597">
        <v>208066</v>
      </c>
      <c r="F16597">
        <v>0</v>
      </c>
      <c r="G16597" t="s">
        <v>13</v>
      </c>
    </row>
    <row r="16598" spans="1:7" x14ac:dyDescent="0.2">
      <c r="A16598" t="s">
        <v>7</v>
      </c>
      <c r="B16598" t="s">
        <v>26511</v>
      </c>
      <c r="C16598" t="s">
        <v>26512</v>
      </c>
      <c r="D16598" t="s">
        <v>26520</v>
      </c>
      <c r="E16598">
        <v>208037</v>
      </c>
      <c r="F16598">
        <v>0</v>
      </c>
      <c r="G16598" t="s">
        <v>13</v>
      </c>
    </row>
    <row r="16599" spans="1:7" x14ac:dyDescent="0.2">
      <c r="A16599" t="s">
        <v>7</v>
      </c>
      <c r="B16599" t="s">
        <v>26511</v>
      </c>
      <c r="C16599" t="s">
        <v>26512</v>
      </c>
      <c r="E16599">
        <v>208039</v>
      </c>
      <c r="F16599">
        <v>0</v>
      </c>
      <c r="G16599" t="s">
        <v>13</v>
      </c>
    </row>
    <row r="16600" spans="1:7" x14ac:dyDescent="0.2">
      <c r="A16600" t="s">
        <v>7</v>
      </c>
      <c r="B16600" t="s">
        <v>26511</v>
      </c>
      <c r="C16600" t="s">
        <v>26512</v>
      </c>
      <c r="D16600" t="s">
        <v>26521</v>
      </c>
      <c r="E16600">
        <v>208046</v>
      </c>
      <c r="F16600">
        <v>0</v>
      </c>
      <c r="G16600" t="s">
        <v>13</v>
      </c>
    </row>
    <row r="16601" spans="1:7" x14ac:dyDescent="0.2">
      <c r="A16601" t="s">
        <v>7</v>
      </c>
      <c r="B16601" t="s">
        <v>26522</v>
      </c>
      <c r="C16601" t="s">
        <v>26523</v>
      </c>
      <c r="D16601" t="s">
        <v>26524</v>
      </c>
      <c r="E16601">
        <v>207130</v>
      </c>
      <c r="F16601">
        <v>0</v>
      </c>
      <c r="G16601" t="s">
        <v>13</v>
      </c>
    </row>
    <row r="16602" spans="1:7" x14ac:dyDescent="0.2">
      <c r="A16602" t="s">
        <v>7</v>
      </c>
      <c r="B16602" t="s">
        <v>26522</v>
      </c>
      <c r="C16602" t="s">
        <v>26523</v>
      </c>
      <c r="D16602" t="s">
        <v>26525</v>
      </c>
      <c r="E16602">
        <v>225414</v>
      </c>
      <c r="F16602">
        <v>0</v>
      </c>
      <c r="G16602" t="s">
        <v>13</v>
      </c>
    </row>
    <row r="16603" spans="1:7" x14ac:dyDescent="0.2">
      <c r="A16603" t="s">
        <v>7</v>
      </c>
      <c r="B16603" t="s">
        <v>26522</v>
      </c>
      <c r="C16603" t="s">
        <v>26523</v>
      </c>
      <c r="D16603" t="s">
        <v>26526</v>
      </c>
      <c r="E16603">
        <v>207067</v>
      </c>
      <c r="F16603">
        <v>0</v>
      </c>
      <c r="G16603" t="s">
        <v>13</v>
      </c>
    </row>
    <row r="16604" spans="1:7" x14ac:dyDescent="0.2">
      <c r="A16604" t="s">
        <v>7</v>
      </c>
      <c r="B16604" t="s">
        <v>26522</v>
      </c>
      <c r="C16604" t="s">
        <v>26523</v>
      </c>
      <c r="D16604" t="s">
        <v>26527</v>
      </c>
      <c r="E16604">
        <v>207162</v>
      </c>
      <c r="F16604">
        <v>0</v>
      </c>
      <c r="G16604" t="s">
        <v>13</v>
      </c>
    </row>
    <row r="16605" spans="1:7" x14ac:dyDescent="0.2">
      <c r="A16605" t="s">
        <v>7</v>
      </c>
      <c r="B16605" t="s">
        <v>26522</v>
      </c>
      <c r="C16605" t="s">
        <v>26523</v>
      </c>
      <c r="D16605" t="s">
        <v>26528</v>
      </c>
      <c r="E16605">
        <v>207095</v>
      </c>
      <c r="F16605">
        <v>0</v>
      </c>
      <c r="G16605" t="s">
        <v>13</v>
      </c>
    </row>
    <row r="16606" spans="1:7" x14ac:dyDescent="0.2">
      <c r="A16606" t="s">
        <v>7</v>
      </c>
      <c r="B16606" t="s">
        <v>26522</v>
      </c>
      <c r="C16606" t="s">
        <v>26523</v>
      </c>
      <c r="D16606" t="s">
        <v>26529</v>
      </c>
      <c r="E16606">
        <v>207103</v>
      </c>
      <c r="F16606">
        <v>0</v>
      </c>
      <c r="G16606" t="s">
        <v>13</v>
      </c>
    </row>
    <row r="16607" spans="1:7" x14ac:dyDescent="0.2">
      <c r="A16607" t="s">
        <v>7</v>
      </c>
      <c r="B16607" t="s">
        <v>26522</v>
      </c>
      <c r="C16607" t="s">
        <v>26523</v>
      </c>
      <c r="D16607" t="s">
        <v>26530</v>
      </c>
      <c r="E16607">
        <v>207106</v>
      </c>
      <c r="F16607">
        <v>0</v>
      </c>
      <c r="G16607" t="s">
        <v>13</v>
      </c>
    </row>
    <row r="16608" spans="1:7" x14ac:dyDescent="0.2">
      <c r="A16608" t="s">
        <v>7</v>
      </c>
      <c r="B16608" t="s">
        <v>26531</v>
      </c>
      <c r="C16608" t="s">
        <v>26532</v>
      </c>
      <c r="D16608" t="s">
        <v>26533</v>
      </c>
      <c r="E16608">
        <v>207215</v>
      </c>
      <c r="F16608">
        <v>148345633</v>
      </c>
      <c r="G16608" t="s">
        <v>2415</v>
      </c>
    </row>
    <row r="16609" spans="1:7" x14ac:dyDescent="0.2">
      <c r="A16609" t="s">
        <v>7</v>
      </c>
      <c r="B16609" t="s">
        <v>26534</v>
      </c>
      <c r="C16609" t="s">
        <v>26535</v>
      </c>
      <c r="D16609" t="s">
        <v>26536</v>
      </c>
      <c r="E16609">
        <v>207356</v>
      </c>
      <c r="F16609">
        <v>200029</v>
      </c>
      <c r="G16609" t="s">
        <v>2415</v>
      </c>
    </row>
    <row r="16610" spans="1:7" x14ac:dyDescent="0.2">
      <c r="A16610" t="s">
        <v>7</v>
      </c>
      <c r="B16610" t="s">
        <v>26537</v>
      </c>
      <c r="C16610" t="s">
        <v>26538</v>
      </c>
      <c r="D16610" t="s">
        <v>26539</v>
      </c>
      <c r="E16610">
        <v>207146</v>
      </c>
      <c r="F16610">
        <v>3694972</v>
      </c>
      <c r="G16610" t="s">
        <v>2415</v>
      </c>
    </row>
    <row r="16611" spans="1:7" x14ac:dyDescent="0.2">
      <c r="A16611" t="s">
        <v>7</v>
      </c>
      <c r="B16611" t="s">
        <v>26540</v>
      </c>
      <c r="C16611" t="s">
        <v>26541</v>
      </c>
      <c r="D16611" t="s">
        <v>26542</v>
      </c>
      <c r="E16611">
        <v>206625</v>
      </c>
      <c r="F16611">
        <v>0</v>
      </c>
      <c r="G16611" t="s">
        <v>13</v>
      </c>
    </row>
    <row r="16612" spans="1:7" x14ac:dyDescent="0.2">
      <c r="A16612" t="s">
        <v>7</v>
      </c>
      <c r="B16612" t="s">
        <v>26540</v>
      </c>
      <c r="C16612" t="s">
        <v>26541</v>
      </c>
      <c r="D16612" t="s">
        <v>26543</v>
      </c>
      <c r="E16612">
        <v>206634</v>
      </c>
      <c r="F16612">
        <v>0</v>
      </c>
      <c r="G16612" t="s">
        <v>13</v>
      </c>
    </row>
    <row r="16613" spans="1:7" x14ac:dyDescent="0.2">
      <c r="A16613" t="s">
        <v>7</v>
      </c>
      <c r="B16613" t="s">
        <v>26540</v>
      </c>
      <c r="C16613" t="s">
        <v>26541</v>
      </c>
      <c r="D16613" t="s">
        <v>26544</v>
      </c>
      <c r="E16613">
        <v>206626</v>
      </c>
      <c r="F16613">
        <v>0</v>
      </c>
      <c r="G16613" t="s">
        <v>13</v>
      </c>
    </row>
    <row r="16614" spans="1:7" x14ac:dyDescent="0.2">
      <c r="A16614" t="s">
        <v>7</v>
      </c>
      <c r="B16614" t="s">
        <v>26540</v>
      </c>
      <c r="C16614" t="s">
        <v>26541</v>
      </c>
      <c r="D16614" t="s">
        <v>26545</v>
      </c>
      <c r="E16614">
        <v>206622</v>
      </c>
      <c r="F16614">
        <v>0</v>
      </c>
      <c r="G16614" t="s">
        <v>13</v>
      </c>
    </row>
    <row r="16615" spans="1:7" x14ac:dyDescent="0.2">
      <c r="A16615" t="s">
        <v>7</v>
      </c>
      <c r="B16615" t="s">
        <v>26540</v>
      </c>
      <c r="C16615" t="s">
        <v>26541</v>
      </c>
      <c r="D16615" t="s">
        <v>26546</v>
      </c>
      <c r="E16615">
        <v>206629</v>
      </c>
      <c r="F16615">
        <v>0</v>
      </c>
      <c r="G16615" t="s">
        <v>13</v>
      </c>
    </row>
    <row r="16616" spans="1:7" x14ac:dyDescent="0.2">
      <c r="A16616" t="s">
        <v>7</v>
      </c>
      <c r="B16616" t="s">
        <v>26540</v>
      </c>
      <c r="C16616" t="s">
        <v>26541</v>
      </c>
      <c r="D16616" t="s">
        <v>26547</v>
      </c>
      <c r="E16616">
        <v>206643</v>
      </c>
      <c r="F16616">
        <v>0</v>
      </c>
      <c r="G16616" t="s">
        <v>13</v>
      </c>
    </row>
    <row r="16617" spans="1:7" x14ac:dyDescent="0.2">
      <c r="A16617" t="s">
        <v>7</v>
      </c>
      <c r="B16617" t="s">
        <v>26540</v>
      </c>
      <c r="C16617" t="s">
        <v>26541</v>
      </c>
      <c r="D16617" t="s">
        <v>26548</v>
      </c>
      <c r="E16617">
        <v>206644</v>
      </c>
      <c r="F16617">
        <v>0</v>
      </c>
      <c r="G16617" t="s">
        <v>13</v>
      </c>
    </row>
    <row r="16618" spans="1:7" x14ac:dyDescent="0.2">
      <c r="A16618" t="s">
        <v>7</v>
      </c>
      <c r="B16618" t="s">
        <v>26540</v>
      </c>
      <c r="C16618" t="s">
        <v>26541</v>
      </c>
      <c r="D16618" t="s">
        <v>26549</v>
      </c>
      <c r="E16618">
        <v>206632</v>
      </c>
      <c r="F16618">
        <v>0</v>
      </c>
      <c r="G16618" t="s">
        <v>13</v>
      </c>
    </row>
    <row r="16619" spans="1:7" x14ac:dyDescent="0.2">
      <c r="A16619" t="s">
        <v>7</v>
      </c>
      <c r="B16619" t="s">
        <v>26540</v>
      </c>
      <c r="C16619" t="s">
        <v>26541</v>
      </c>
      <c r="D16619" t="s">
        <v>26550</v>
      </c>
      <c r="E16619">
        <v>206650</v>
      </c>
      <c r="F16619">
        <v>0</v>
      </c>
      <c r="G16619" t="s">
        <v>13</v>
      </c>
    </row>
    <row r="16620" spans="1:7" x14ac:dyDescent="0.2">
      <c r="A16620" t="s">
        <v>7</v>
      </c>
      <c r="B16620" t="s">
        <v>26551</v>
      </c>
      <c r="C16620" t="s">
        <v>26552</v>
      </c>
      <c r="D16620" t="s">
        <v>26553</v>
      </c>
      <c r="E16620">
        <v>207627</v>
      </c>
      <c r="F16620">
        <v>4684015</v>
      </c>
      <c r="G16620" t="s">
        <v>2415</v>
      </c>
    </row>
    <row r="16621" spans="1:7" x14ac:dyDescent="0.2">
      <c r="A16621" t="s">
        <v>7</v>
      </c>
      <c r="B16621" t="s">
        <v>26554</v>
      </c>
      <c r="C16621" t="s">
        <v>26555</v>
      </c>
      <c r="D16621" t="s">
        <v>26556</v>
      </c>
      <c r="E16621">
        <v>207569</v>
      </c>
      <c r="F16621">
        <v>0</v>
      </c>
      <c r="G16621" t="s">
        <v>13</v>
      </c>
    </row>
    <row r="16622" spans="1:7" x14ac:dyDescent="0.2">
      <c r="A16622" t="s">
        <v>7</v>
      </c>
      <c r="B16622" t="s">
        <v>26554</v>
      </c>
      <c r="C16622" t="s">
        <v>26555</v>
      </c>
      <c r="D16622" t="s">
        <v>26557</v>
      </c>
      <c r="E16622">
        <v>207555</v>
      </c>
      <c r="F16622">
        <v>0</v>
      </c>
      <c r="G16622" t="s">
        <v>13</v>
      </c>
    </row>
    <row r="16623" spans="1:7" x14ac:dyDescent="0.2">
      <c r="A16623" t="s">
        <v>7</v>
      </c>
      <c r="B16623" t="s">
        <v>26554</v>
      </c>
      <c r="C16623" t="s">
        <v>26555</v>
      </c>
      <c r="D16623" t="s">
        <v>26558</v>
      </c>
      <c r="E16623">
        <v>207574</v>
      </c>
      <c r="F16623">
        <v>0</v>
      </c>
      <c r="G16623" t="s">
        <v>13</v>
      </c>
    </row>
    <row r="16624" spans="1:7" x14ac:dyDescent="0.2">
      <c r="A16624" t="s">
        <v>7</v>
      </c>
      <c r="B16624" t="s">
        <v>26559</v>
      </c>
      <c r="C16624" t="s">
        <v>26560</v>
      </c>
      <c r="D16624" t="s">
        <v>26561</v>
      </c>
      <c r="E16624">
        <v>206775</v>
      </c>
      <c r="F16624">
        <v>0</v>
      </c>
      <c r="G16624" t="s">
        <v>13</v>
      </c>
    </row>
    <row r="16625" spans="1:7" x14ac:dyDescent="0.2">
      <c r="A16625" t="s">
        <v>7</v>
      </c>
      <c r="B16625" t="s">
        <v>26559</v>
      </c>
      <c r="C16625" t="s">
        <v>26560</v>
      </c>
      <c r="D16625" t="s">
        <v>26562</v>
      </c>
      <c r="E16625">
        <v>206794</v>
      </c>
      <c r="F16625">
        <v>0</v>
      </c>
      <c r="G16625" t="s">
        <v>13</v>
      </c>
    </row>
    <row r="16626" spans="1:7" x14ac:dyDescent="0.2">
      <c r="A16626" t="s">
        <v>7</v>
      </c>
      <c r="B16626" t="s">
        <v>26559</v>
      </c>
      <c r="C16626" t="s">
        <v>26560</v>
      </c>
      <c r="D16626" t="s">
        <v>26563</v>
      </c>
      <c r="E16626">
        <v>206810</v>
      </c>
      <c r="F16626">
        <v>0</v>
      </c>
      <c r="G16626" t="s">
        <v>13</v>
      </c>
    </row>
    <row r="16627" spans="1:7" x14ac:dyDescent="0.2">
      <c r="A16627" t="s">
        <v>7</v>
      </c>
      <c r="B16627" t="s">
        <v>26559</v>
      </c>
      <c r="C16627" t="s">
        <v>26560</v>
      </c>
      <c r="D16627" t="s">
        <v>26564</v>
      </c>
      <c r="E16627">
        <v>230525</v>
      </c>
      <c r="F16627">
        <v>0</v>
      </c>
      <c r="G16627" t="s">
        <v>13</v>
      </c>
    </row>
    <row r="16628" spans="1:7" x14ac:dyDescent="0.2">
      <c r="A16628" t="s">
        <v>7</v>
      </c>
      <c r="B16628" t="s">
        <v>26559</v>
      </c>
      <c r="C16628" t="s">
        <v>26560</v>
      </c>
      <c r="D16628" t="s">
        <v>26565</v>
      </c>
      <c r="E16628">
        <v>206807</v>
      </c>
      <c r="F16628">
        <v>0</v>
      </c>
      <c r="G16628" t="s">
        <v>13</v>
      </c>
    </row>
    <row r="16629" spans="1:7" x14ac:dyDescent="0.2">
      <c r="A16629" t="s">
        <v>7</v>
      </c>
      <c r="B16629" t="s">
        <v>26559</v>
      </c>
      <c r="C16629" t="s">
        <v>26560</v>
      </c>
      <c r="D16629" t="s">
        <v>26566</v>
      </c>
      <c r="E16629">
        <v>206791</v>
      </c>
      <c r="F16629">
        <v>0</v>
      </c>
      <c r="G16629" t="s">
        <v>13</v>
      </c>
    </row>
    <row r="16630" spans="1:7" x14ac:dyDescent="0.2">
      <c r="A16630" t="s">
        <v>7</v>
      </c>
      <c r="B16630" t="s">
        <v>26567</v>
      </c>
      <c r="C16630" t="s">
        <v>26568</v>
      </c>
      <c r="D16630" t="s">
        <v>26569</v>
      </c>
      <c r="E16630">
        <v>207641</v>
      </c>
      <c r="F16630">
        <v>0</v>
      </c>
      <c r="G16630" t="s">
        <v>13</v>
      </c>
    </row>
    <row r="16631" spans="1:7" x14ac:dyDescent="0.2">
      <c r="A16631" t="s">
        <v>7</v>
      </c>
      <c r="B16631" t="s">
        <v>26567</v>
      </c>
      <c r="C16631" t="s">
        <v>26568</v>
      </c>
      <c r="D16631" t="s">
        <v>26570</v>
      </c>
      <c r="E16631">
        <v>207639</v>
      </c>
      <c r="F16631">
        <v>0</v>
      </c>
      <c r="G16631" t="s">
        <v>13</v>
      </c>
    </row>
    <row r="16632" spans="1:7" x14ac:dyDescent="0.2">
      <c r="A16632" t="s">
        <v>7</v>
      </c>
      <c r="B16632" t="s">
        <v>26567</v>
      </c>
      <c r="C16632" t="s">
        <v>26568</v>
      </c>
      <c r="D16632" t="s">
        <v>26571</v>
      </c>
      <c r="E16632">
        <v>207629</v>
      </c>
      <c r="F16632">
        <v>0</v>
      </c>
      <c r="G16632" t="s">
        <v>13</v>
      </c>
    </row>
    <row r="16633" spans="1:7" x14ac:dyDescent="0.2">
      <c r="A16633" t="s">
        <v>7</v>
      </c>
      <c r="B16633" t="s">
        <v>26572</v>
      </c>
      <c r="C16633" t="s">
        <v>26573</v>
      </c>
      <c r="D16633" t="s">
        <v>26574</v>
      </c>
      <c r="E16633">
        <v>207670</v>
      </c>
      <c r="F16633">
        <v>0</v>
      </c>
      <c r="G16633" t="s">
        <v>13</v>
      </c>
    </row>
    <row r="16634" spans="1:7" x14ac:dyDescent="0.2">
      <c r="A16634" t="s">
        <v>7</v>
      </c>
      <c r="B16634" t="s">
        <v>26575</v>
      </c>
      <c r="C16634" t="s">
        <v>26576</v>
      </c>
      <c r="D16634" t="s">
        <v>26577</v>
      </c>
      <c r="E16634">
        <v>207368</v>
      </c>
      <c r="F16634">
        <v>0</v>
      </c>
      <c r="G16634" t="s">
        <v>13</v>
      </c>
    </row>
    <row r="16635" spans="1:7" x14ac:dyDescent="0.2">
      <c r="A16635" t="s">
        <v>7</v>
      </c>
      <c r="B16635" t="s">
        <v>26578</v>
      </c>
      <c r="C16635" t="s">
        <v>26579</v>
      </c>
      <c r="D16635" t="s">
        <v>26580</v>
      </c>
      <c r="E16635">
        <v>207602</v>
      </c>
      <c r="F16635">
        <v>0</v>
      </c>
      <c r="G16635" t="s">
        <v>13</v>
      </c>
    </row>
    <row r="16636" spans="1:7" x14ac:dyDescent="0.2">
      <c r="A16636" t="s">
        <v>7</v>
      </c>
      <c r="B16636" t="s">
        <v>26581</v>
      </c>
      <c r="C16636" t="s">
        <v>26582</v>
      </c>
      <c r="D16636" t="s">
        <v>26583</v>
      </c>
      <c r="E16636">
        <v>207807</v>
      </c>
      <c r="F16636">
        <v>0</v>
      </c>
      <c r="G16636" t="s">
        <v>13</v>
      </c>
    </row>
    <row r="16637" spans="1:7" x14ac:dyDescent="0.2">
      <c r="A16637" t="s">
        <v>7</v>
      </c>
      <c r="B16637" t="s">
        <v>26581</v>
      </c>
      <c r="C16637" t="s">
        <v>26582</v>
      </c>
      <c r="D16637" t="s">
        <v>26584</v>
      </c>
      <c r="E16637">
        <v>207609</v>
      </c>
      <c r="F16637">
        <v>0</v>
      </c>
      <c r="G16637" t="s">
        <v>13</v>
      </c>
    </row>
    <row r="16638" spans="1:7" x14ac:dyDescent="0.2">
      <c r="A16638" t="s">
        <v>7</v>
      </c>
      <c r="B16638" t="s">
        <v>26581</v>
      </c>
      <c r="C16638" t="s">
        <v>26582</v>
      </c>
      <c r="D16638" t="s">
        <v>26585</v>
      </c>
      <c r="E16638">
        <v>291998</v>
      </c>
      <c r="F16638">
        <v>0</v>
      </c>
      <c r="G16638" t="s">
        <v>13</v>
      </c>
    </row>
    <row r="16639" spans="1:7" x14ac:dyDescent="0.2">
      <c r="A16639" t="s">
        <v>7</v>
      </c>
      <c r="B16639" t="s">
        <v>26586</v>
      </c>
      <c r="C16639" t="s">
        <v>26587</v>
      </c>
      <c r="D16639" t="s">
        <v>26588</v>
      </c>
      <c r="E16639">
        <v>207939</v>
      </c>
      <c r="F16639">
        <v>624249</v>
      </c>
      <c r="G16639" t="s">
        <v>2415</v>
      </c>
    </row>
    <row r="16640" spans="1:7" x14ac:dyDescent="0.2">
      <c r="A16640" t="s">
        <v>7</v>
      </c>
      <c r="B16640" t="s">
        <v>26589</v>
      </c>
      <c r="C16640" t="s">
        <v>26590</v>
      </c>
      <c r="D16640" t="s">
        <v>26591</v>
      </c>
      <c r="E16640">
        <v>207941</v>
      </c>
      <c r="F16640">
        <v>2131372</v>
      </c>
      <c r="G16640" t="s">
        <v>2415</v>
      </c>
    </row>
    <row r="16641" spans="1:7" x14ac:dyDescent="0.2">
      <c r="A16641" t="s">
        <v>7</v>
      </c>
      <c r="B16641" t="s">
        <v>26592</v>
      </c>
      <c r="C16641" t="s">
        <v>26593</v>
      </c>
      <c r="D16641" t="s">
        <v>26594</v>
      </c>
      <c r="E16641">
        <v>207955</v>
      </c>
      <c r="F16641">
        <v>935514</v>
      </c>
      <c r="G16641" t="s">
        <v>2415</v>
      </c>
    </row>
    <row r="16642" spans="1:7" x14ac:dyDescent="0.2">
      <c r="A16642" t="s">
        <v>7</v>
      </c>
      <c r="B16642" t="s">
        <v>26595</v>
      </c>
      <c r="C16642" t="s">
        <v>26596</v>
      </c>
      <c r="D16642" t="s">
        <v>26597</v>
      </c>
      <c r="E16642">
        <v>208042</v>
      </c>
      <c r="F16642">
        <v>0</v>
      </c>
      <c r="G16642" t="s">
        <v>13</v>
      </c>
    </row>
    <row r="16643" spans="1:7" x14ac:dyDescent="0.2">
      <c r="A16643" t="s">
        <v>7</v>
      </c>
      <c r="B16643" t="s">
        <v>26598</v>
      </c>
      <c r="C16643" t="s">
        <v>26599</v>
      </c>
      <c r="D16643" t="s">
        <v>26600</v>
      </c>
      <c r="E16643">
        <v>208258</v>
      </c>
      <c r="F16643">
        <v>0</v>
      </c>
      <c r="G16643" t="s">
        <v>2415</v>
      </c>
    </row>
    <row r="16644" spans="1:7" x14ac:dyDescent="0.2">
      <c r="A16644" t="s">
        <v>7</v>
      </c>
      <c r="B16644" t="s">
        <v>26601</v>
      </c>
      <c r="C16644" t="s">
        <v>26602</v>
      </c>
      <c r="D16644" t="s">
        <v>26603</v>
      </c>
      <c r="E16644">
        <v>208257</v>
      </c>
      <c r="F16644">
        <v>0</v>
      </c>
      <c r="G16644" t="s">
        <v>2415</v>
      </c>
    </row>
    <row r="16645" spans="1:7" x14ac:dyDescent="0.2">
      <c r="A16645" t="s">
        <v>7</v>
      </c>
      <c r="B16645" t="s">
        <v>26604</v>
      </c>
      <c r="C16645" t="s">
        <v>26605</v>
      </c>
      <c r="D16645" t="s">
        <v>26606</v>
      </c>
      <c r="E16645">
        <v>208256</v>
      </c>
      <c r="F16645">
        <v>0</v>
      </c>
      <c r="G16645" t="s">
        <v>2415</v>
      </c>
    </row>
    <row r="16646" spans="1:7" x14ac:dyDescent="0.2">
      <c r="A16646" t="s">
        <v>7</v>
      </c>
      <c r="B16646" t="s">
        <v>26607</v>
      </c>
      <c r="C16646" t="s">
        <v>26608</v>
      </c>
      <c r="D16646" t="s">
        <v>26609</v>
      </c>
      <c r="E16646">
        <v>208254</v>
      </c>
      <c r="F16646">
        <v>0</v>
      </c>
      <c r="G16646" t="s">
        <v>2415</v>
      </c>
    </row>
    <row r="16647" spans="1:7" x14ac:dyDescent="0.2">
      <c r="A16647" t="s">
        <v>7</v>
      </c>
      <c r="B16647" t="s">
        <v>26610</v>
      </c>
      <c r="C16647" t="s">
        <v>26611</v>
      </c>
      <c r="D16647" t="s">
        <v>26612</v>
      </c>
      <c r="E16647">
        <v>203018</v>
      </c>
      <c r="F16647">
        <v>0</v>
      </c>
      <c r="G16647" t="s">
        <v>13</v>
      </c>
    </row>
    <row r="16648" spans="1:7" x14ac:dyDescent="0.2">
      <c r="A16648" t="s">
        <v>7</v>
      </c>
      <c r="B16648" t="s">
        <v>26613</v>
      </c>
      <c r="C16648" t="s">
        <v>26614</v>
      </c>
      <c r="D16648" t="s">
        <v>26615</v>
      </c>
      <c r="E16648">
        <v>215402</v>
      </c>
      <c r="F16648">
        <v>0</v>
      </c>
      <c r="G16648" t="s">
        <v>13</v>
      </c>
    </row>
    <row r="16649" spans="1:7" x14ac:dyDescent="0.2">
      <c r="A16649" t="s">
        <v>7</v>
      </c>
      <c r="B16649" t="s">
        <v>26613</v>
      </c>
      <c r="C16649" t="s">
        <v>26614</v>
      </c>
      <c r="D16649" t="s">
        <v>26616</v>
      </c>
      <c r="E16649">
        <v>207605</v>
      </c>
      <c r="F16649">
        <v>0</v>
      </c>
      <c r="G16649" t="s">
        <v>13</v>
      </c>
    </row>
    <row r="16650" spans="1:7" x14ac:dyDescent="0.2">
      <c r="A16650" t="s">
        <v>7</v>
      </c>
      <c r="B16650" t="s">
        <v>26617</v>
      </c>
      <c r="C16650" t="s">
        <v>26618</v>
      </c>
      <c r="D16650" t="s">
        <v>26619</v>
      </c>
      <c r="E16650">
        <v>204735</v>
      </c>
      <c r="F16650">
        <v>0</v>
      </c>
      <c r="G16650" t="s">
        <v>13</v>
      </c>
    </row>
    <row r="16651" spans="1:7" x14ac:dyDescent="0.2">
      <c r="A16651" t="s">
        <v>7</v>
      </c>
      <c r="B16651" t="s">
        <v>26620</v>
      </c>
      <c r="C16651" t="s">
        <v>26621</v>
      </c>
      <c r="D16651" t="s">
        <v>26622</v>
      </c>
      <c r="E16651">
        <v>206012</v>
      </c>
      <c r="F16651">
        <v>0</v>
      </c>
      <c r="G16651" t="s">
        <v>13</v>
      </c>
    </row>
    <row r="16652" spans="1:7" x14ac:dyDescent="0.2">
      <c r="A16652" t="s">
        <v>7</v>
      </c>
      <c r="B16652" t="s">
        <v>26620</v>
      </c>
      <c r="C16652" t="s">
        <v>26621</v>
      </c>
      <c r="D16652" t="s">
        <v>26623</v>
      </c>
      <c r="E16652">
        <v>125083</v>
      </c>
      <c r="F16652">
        <v>0</v>
      </c>
      <c r="G16652" t="s">
        <v>13</v>
      </c>
    </row>
    <row r="16653" spans="1:7" x14ac:dyDescent="0.2">
      <c r="A16653" t="s">
        <v>7</v>
      </c>
      <c r="B16653" t="s">
        <v>26620</v>
      </c>
      <c r="C16653" t="s">
        <v>26621</v>
      </c>
      <c r="D16653" t="s">
        <v>26624</v>
      </c>
      <c r="E16653">
        <v>108803</v>
      </c>
      <c r="F16653">
        <v>0</v>
      </c>
      <c r="G16653" t="s">
        <v>13</v>
      </c>
    </row>
    <row r="16654" spans="1:7" x14ac:dyDescent="0.2">
      <c r="A16654" t="s">
        <v>7</v>
      </c>
      <c r="B16654" t="s">
        <v>26620</v>
      </c>
      <c r="C16654" t="s">
        <v>26621</v>
      </c>
      <c r="D16654" t="s">
        <v>26625</v>
      </c>
      <c r="E16654">
        <v>60118</v>
      </c>
      <c r="F16654">
        <v>0</v>
      </c>
      <c r="G16654" t="s">
        <v>13</v>
      </c>
    </row>
    <row r="16655" spans="1:7" x14ac:dyDescent="0.2">
      <c r="A16655" t="s">
        <v>7</v>
      </c>
      <c r="B16655" t="s">
        <v>26620</v>
      </c>
      <c r="C16655" t="s">
        <v>26621</v>
      </c>
      <c r="D16655" t="s">
        <v>26626</v>
      </c>
      <c r="E16655">
        <v>108816</v>
      </c>
      <c r="F16655">
        <v>0</v>
      </c>
      <c r="G16655" t="s">
        <v>13</v>
      </c>
    </row>
    <row r="16656" spans="1:7" x14ac:dyDescent="0.2">
      <c r="A16656" t="s">
        <v>7</v>
      </c>
      <c r="B16656" t="s">
        <v>26627</v>
      </c>
      <c r="C16656" t="s">
        <v>26628</v>
      </c>
      <c r="D16656" t="s">
        <v>26629</v>
      </c>
      <c r="E16656">
        <v>265517</v>
      </c>
      <c r="F16656">
        <v>0</v>
      </c>
      <c r="G16656" t="s">
        <v>13</v>
      </c>
    </row>
    <row r="16657" spans="1:7" x14ac:dyDescent="0.2">
      <c r="A16657" t="s">
        <v>7</v>
      </c>
      <c r="B16657" t="s">
        <v>26627</v>
      </c>
      <c r="C16657" t="s">
        <v>26628</v>
      </c>
      <c r="D16657" t="s">
        <v>26630</v>
      </c>
      <c r="E16657">
        <v>108821</v>
      </c>
      <c r="F16657">
        <v>0</v>
      </c>
      <c r="G16657" t="s">
        <v>13</v>
      </c>
    </row>
    <row r="16658" spans="1:7" x14ac:dyDescent="0.2">
      <c r="A16658" t="s">
        <v>7</v>
      </c>
      <c r="B16658" t="s">
        <v>26627</v>
      </c>
      <c r="C16658" t="s">
        <v>26628</v>
      </c>
      <c r="D16658" t="s">
        <v>26631</v>
      </c>
      <c r="E16658">
        <v>108806</v>
      </c>
      <c r="F16658">
        <v>0</v>
      </c>
      <c r="G16658" t="s">
        <v>13</v>
      </c>
    </row>
    <row r="16659" spans="1:7" x14ac:dyDescent="0.2">
      <c r="A16659" t="s">
        <v>7</v>
      </c>
      <c r="B16659" t="s">
        <v>26627</v>
      </c>
      <c r="C16659" t="s">
        <v>26628</v>
      </c>
      <c r="D16659" t="s">
        <v>26632</v>
      </c>
      <c r="E16659">
        <v>300937</v>
      </c>
      <c r="F16659">
        <v>0</v>
      </c>
      <c r="G16659" t="s">
        <v>13</v>
      </c>
    </row>
    <row r="16660" spans="1:7" x14ac:dyDescent="0.2">
      <c r="A16660" t="s">
        <v>7</v>
      </c>
      <c r="B16660" t="s">
        <v>26627</v>
      </c>
      <c r="C16660" t="s">
        <v>26628</v>
      </c>
      <c r="D16660" t="s">
        <v>26633</v>
      </c>
      <c r="E16660">
        <v>42200</v>
      </c>
      <c r="F16660">
        <v>0</v>
      </c>
      <c r="G16660" t="s">
        <v>13</v>
      </c>
    </row>
    <row r="16661" spans="1:7" x14ac:dyDescent="0.2">
      <c r="A16661" t="s">
        <v>7</v>
      </c>
      <c r="B16661" t="s">
        <v>26634</v>
      </c>
      <c r="C16661" t="s">
        <v>26635</v>
      </c>
      <c r="D16661" t="s">
        <v>26636</v>
      </c>
      <c r="E16661">
        <v>108813</v>
      </c>
      <c r="F16661">
        <v>0</v>
      </c>
      <c r="G16661" t="s">
        <v>13</v>
      </c>
    </row>
    <row r="16662" spans="1:7" x14ac:dyDescent="0.2">
      <c r="A16662" t="s">
        <v>7</v>
      </c>
      <c r="B16662" t="s">
        <v>26634</v>
      </c>
      <c r="C16662" t="s">
        <v>26635</v>
      </c>
      <c r="D16662" t="s">
        <v>26637</v>
      </c>
      <c r="E16662">
        <v>108809</v>
      </c>
      <c r="F16662">
        <v>0</v>
      </c>
      <c r="G16662" t="s">
        <v>13</v>
      </c>
    </row>
    <row r="16663" spans="1:7" x14ac:dyDescent="0.2">
      <c r="A16663" t="s">
        <v>7</v>
      </c>
      <c r="B16663" t="s">
        <v>26634</v>
      </c>
      <c r="C16663" t="s">
        <v>26635</v>
      </c>
      <c r="D16663" t="s">
        <v>26638</v>
      </c>
      <c r="E16663">
        <v>38960</v>
      </c>
      <c r="F16663">
        <v>0</v>
      </c>
      <c r="G16663" t="s">
        <v>13</v>
      </c>
    </row>
    <row r="16664" spans="1:7" x14ac:dyDescent="0.2">
      <c r="A16664" t="s">
        <v>7</v>
      </c>
      <c r="B16664" t="s">
        <v>26639</v>
      </c>
      <c r="C16664" t="s">
        <v>26640</v>
      </c>
      <c r="D16664" t="s">
        <v>26641</v>
      </c>
      <c r="E16664">
        <v>108815</v>
      </c>
      <c r="F16664">
        <v>0</v>
      </c>
      <c r="G16664" t="s">
        <v>13</v>
      </c>
    </row>
    <row r="16665" spans="1:7" x14ac:dyDescent="0.2">
      <c r="A16665" t="s">
        <v>7</v>
      </c>
      <c r="B16665" t="s">
        <v>26639</v>
      </c>
      <c r="C16665" t="s">
        <v>26640</v>
      </c>
      <c r="D16665" t="s">
        <v>26642</v>
      </c>
      <c r="E16665">
        <v>108804</v>
      </c>
      <c r="F16665">
        <v>0</v>
      </c>
      <c r="G16665" t="s">
        <v>13</v>
      </c>
    </row>
    <row r="16666" spans="1:7" x14ac:dyDescent="0.2">
      <c r="A16666" t="s">
        <v>7</v>
      </c>
      <c r="B16666" t="s">
        <v>26639</v>
      </c>
      <c r="C16666" t="s">
        <v>26640</v>
      </c>
      <c r="D16666" t="s">
        <v>26643</v>
      </c>
      <c r="E16666">
        <v>206006</v>
      </c>
      <c r="F16666">
        <v>0</v>
      </c>
      <c r="G16666" t="s">
        <v>13</v>
      </c>
    </row>
    <row r="16667" spans="1:7" x14ac:dyDescent="0.2">
      <c r="A16667" t="s">
        <v>7</v>
      </c>
      <c r="B16667" t="s">
        <v>26639</v>
      </c>
      <c r="C16667" t="s">
        <v>26640</v>
      </c>
      <c r="D16667" t="s">
        <v>26644</v>
      </c>
      <c r="E16667">
        <v>37437</v>
      </c>
      <c r="F16667">
        <v>0</v>
      </c>
      <c r="G16667" t="s">
        <v>13</v>
      </c>
    </row>
    <row r="16668" spans="1:7" x14ac:dyDescent="0.2">
      <c r="A16668" t="s">
        <v>7</v>
      </c>
      <c r="B16668" t="s">
        <v>26639</v>
      </c>
      <c r="C16668" t="s">
        <v>26640</v>
      </c>
      <c r="D16668" t="s">
        <v>26645</v>
      </c>
      <c r="E16668">
        <v>265556</v>
      </c>
      <c r="F16668">
        <v>0</v>
      </c>
      <c r="G16668" t="s">
        <v>13</v>
      </c>
    </row>
    <row r="16669" spans="1:7" x14ac:dyDescent="0.2">
      <c r="A16669" t="s">
        <v>7</v>
      </c>
      <c r="B16669" t="s">
        <v>26646</v>
      </c>
      <c r="C16669" t="s">
        <v>26647</v>
      </c>
      <c r="D16669" t="s">
        <v>26648</v>
      </c>
      <c r="E16669">
        <v>42201</v>
      </c>
      <c r="F16669">
        <v>0</v>
      </c>
      <c r="G16669" t="s">
        <v>13</v>
      </c>
    </row>
    <row r="16670" spans="1:7" x14ac:dyDescent="0.2">
      <c r="A16670" t="s">
        <v>7</v>
      </c>
      <c r="B16670" t="s">
        <v>26646</v>
      </c>
      <c r="C16670" t="s">
        <v>26647</v>
      </c>
      <c r="D16670" t="s">
        <v>26649</v>
      </c>
      <c r="E16670">
        <v>108789</v>
      </c>
      <c r="F16670">
        <v>0</v>
      </c>
      <c r="G16670" t="s">
        <v>13</v>
      </c>
    </row>
    <row r="16671" spans="1:7" x14ac:dyDescent="0.2">
      <c r="A16671" t="s">
        <v>7</v>
      </c>
      <c r="B16671" t="s">
        <v>26646</v>
      </c>
      <c r="C16671" t="s">
        <v>26647</v>
      </c>
      <c r="D16671" t="s">
        <v>26650</v>
      </c>
      <c r="E16671">
        <v>108791</v>
      </c>
      <c r="F16671">
        <v>0</v>
      </c>
      <c r="G16671" t="s">
        <v>13</v>
      </c>
    </row>
    <row r="16672" spans="1:7" x14ac:dyDescent="0.2">
      <c r="A16672" t="s">
        <v>7</v>
      </c>
      <c r="B16672" t="s">
        <v>26651</v>
      </c>
      <c r="C16672" t="s">
        <v>26652</v>
      </c>
      <c r="D16672" t="s">
        <v>26653</v>
      </c>
      <c r="E16672">
        <v>112828</v>
      </c>
      <c r="F16672">
        <v>0</v>
      </c>
      <c r="G16672" t="s">
        <v>13</v>
      </c>
    </row>
    <row r="16673" spans="1:7" x14ac:dyDescent="0.2">
      <c r="A16673" t="s">
        <v>7</v>
      </c>
      <c r="B16673" t="s">
        <v>26651</v>
      </c>
      <c r="C16673" t="s">
        <v>26652</v>
      </c>
      <c r="D16673" t="s">
        <v>26654</v>
      </c>
      <c r="E16673">
        <v>206005</v>
      </c>
      <c r="F16673">
        <v>0</v>
      </c>
      <c r="G16673" t="s">
        <v>13</v>
      </c>
    </row>
    <row r="16674" spans="1:7" x14ac:dyDescent="0.2">
      <c r="A16674" t="s">
        <v>7</v>
      </c>
      <c r="B16674" t="s">
        <v>26651</v>
      </c>
      <c r="C16674" t="s">
        <v>26652</v>
      </c>
      <c r="D16674" t="s">
        <v>26655</v>
      </c>
      <c r="E16674">
        <v>125555</v>
      </c>
      <c r="F16674">
        <v>0</v>
      </c>
      <c r="G16674" t="s">
        <v>13</v>
      </c>
    </row>
    <row r="16675" spans="1:7" x14ac:dyDescent="0.2">
      <c r="A16675" t="s">
        <v>7</v>
      </c>
      <c r="B16675" t="s">
        <v>26651</v>
      </c>
      <c r="C16675" t="s">
        <v>26652</v>
      </c>
      <c r="D16675" t="s">
        <v>26656</v>
      </c>
      <c r="E16675">
        <v>43572</v>
      </c>
      <c r="F16675">
        <v>0</v>
      </c>
      <c r="G16675" t="s">
        <v>13</v>
      </c>
    </row>
    <row r="16676" spans="1:7" x14ac:dyDescent="0.2">
      <c r="A16676" t="s">
        <v>7</v>
      </c>
      <c r="B16676" t="s">
        <v>26657</v>
      </c>
      <c r="C16676" t="s">
        <v>26658</v>
      </c>
      <c r="D16676" t="s">
        <v>26659</v>
      </c>
      <c r="E16676">
        <v>4097</v>
      </c>
      <c r="F16676">
        <v>0</v>
      </c>
      <c r="G16676" t="s">
        <v>13</v>
      </c>
    </row>
    <row r="16677" spans="1:7" x14ac:dyDescent="0.2">
      <c r="A16677" t="s">
        <v>7</v>
      </c>
      <c r="B16677" t="s">
        <v>26657</v>
      </c>
      <c r="C16677" t="s">
        <v>26658</v>
      </c>
      <c r="D16677" t="s">
        <v>26660</v>
      </c>
      <c r="E16677">
        <v>108842</v>
      </c>
      <c r="F16677">
        <v>0</v>
      </c>
      <c r="G16677" t="s">
        <v>13</v>
      </c>
    </row>
    <row r="16678" spans="1:7" x14ac:dyDescent="0.2">
      <c r="A16678" t="s">
        <v>7</v>
      </c>
      <c r="B16678" t="s">
        <v>26657</v>
      </c>
      <c r="C16678" t="s">
        <v>26658</v>
      </c>
      <c r="E16678">
        <v>108840</v>
      </c>
      <c r="F16678">
        <v>0</v>
      </c>
      <c r="G16678" t="s">
        <v>13</v>
      </c>
    </row>
    <row r="16679" spans="1:7" x14ac:dyDescent="0.2">
      <c r="A16679" t="s">
        <v>7</v>
      </c>
      <c r="B16679" t="s">
        <v>26657</v>
      </c>
      <c r="C16679" t="s">
        <v>26658</v>
      </c>
      <c r="D16679" t="s">
        <v>26661</v>
      </c>
      <c r="E16679">
        <v>108853</v>
      </c>
      <c r="F16679">
        <v>0</v>
      </c>
      <c r="G16679" t="s">
        <v>13</v>
      </c>
    </row>
    <row r="16680" spans="1:7" x14ac:dyDescent="0.2">
      <c r="A16680" t="s">
        <v>7</v>
      </c>
      <c r="B16680" t="s">
        <v>26662</v>
      </c>
      <c r="C16680" t="s">
        <v>26663</v>
      </c>
      <c r="D16680" t="s">
        <v>26664</v>
      </c>
      <c r="E16680">
        <v>109099</v>
      </c>
      <c r="F16680">
        <v>0</v>
      </c>
      <c r="G16680" t="s">
        <v>13</v>
      </c>
    </row>
    <row r="16681" spans="1:7" x14ac:dyDescent="0.2">
      <c r="A16681" t="s">
        <v>7</v>
      </c>
      <c r="B16681" t="s">
        <v>26662</v>
      </c>
      <c r="C16681" t="s">
        <v>26663</v>
      </c>
      <c r="D16681" t="s">
        <v>26665</v>
      </c>
      <c r="E16681">
        <v>108797</v>
      </c>
      <c r="F16681">
        <v>0</v>
      </c>
      <c r="G16681" t="s">
        <v>13</v>
      </c>
    </row>
    <row r="16682" spans="1:7" x14ac:dyDescent="0.2">
      <c r="A16682" t="s">
        <v>7</v>
      </c>
      <c r="B16682" t="s">
        <v>26662</v>
      </c>
      <c r="C16682" t="s">
        <v>26663</v>
      </c>
      <c r="D16682" t="s">
        <v>26666</v>
      </c>
      <c r="E16682">
        <v>95222</v>
      </c>
      <c r="F16682">
        <v>0</v>
      </c>
      <c r="G16682" t="s">
        <v>13</v>
      </c>
    </row>
    <row r="16683" spans="1:7" x14ac:dyDescent="0.2">
      <c r="A16683" t="s">
        <v>7</v>
      </c>
      <c r="B16683" t="s">
        <v>26667</v>
      </c>
      <c r="C16683" t="s">
        <v>26668</v>
      </c>
      <c r="D16683" t="s">
        <v>26669</v>
      </c>
      <c r="E16683">
        <v>23613</v>
      </c>
      <c r="F16683">
        <v>0</v>
      </c>
      <c r="G16683" t="s">
        <v>13</v>
      </c>
    </row>
    <row r="16684" spans="1:7" x14ac:dyDescent="0.2">
      <c r="A16684" t="s">
        <v>7</v>
      </c>
      <c r="B16684" t="s">
        <v>26667</v>
      </c>
      <c r="C16684" t="s">
        <v>26668</v>
      </c>
      <c r="D16684" t="s">
        <v>26670</v>
      </c>
      <c r="E16684">
        <v>104497</v>
      </c>
      <c r="F16684">
        <v>0</v>
      </c>
      <c r="G16684" t="s">
        <v>13</v>
      </c>
    </row>
    <row r="16685" spans="1:7" x14ac:dyDescent="0.2">
      <c r="A16685" t="s">
        <v>7</v>
      </c>
      <c r="B16685" t="s">
        <v>26667</v>
      </c>
      <c r="C16685" t="s">
        <v>26668</v>
      </c>
      <c r="D16685" t="s">
        <v>26671</v>
      </c>
      <c r="E16685">
        <v>108790</v>
      </c>
      <c r="F16685">
        <v>0</v>
      </c>
      <c r="G16685" t="s">
        <v>13</v>
      </c>
    </row>
    <row r="16686" spans="1:7" x14ac:dyDescent="0.2">
      <c r="A16686" t="s">
        <v>7</v>
      </c>
      <c r="B16686" t="s">
        <v>26667</v>
      </c>
      <c r="C16686" t="s">
        <v>26668</v>
      </c>
      <c r="D16686" t="s">
        <v>26672</v>
      </c>
      <c r="E16686">
        <v>213948</v>
      </c>
      <c r="F16686">
        <v>0</v>
      </c>
      <c r="G16686" t="s">
        <v>13</v>
      </c>
    </row>
    <row r="16687" spans="1:7" x14ac:dyDescent="0.2">
      <c r="A16687" t="s">
        <v>7</v>
      </c>
      <c r="B16687" t="s">
        <v>26673</v>
      </c>
      <c r="C16687" t="s">
        <v>26674</v>
      </c>
      <c r="D16687" t="s">
        <v>26675</v>
      </c>
      <c r="E16687">
        <v>238705</v>
      </c>
      <c r="F16687">
        <v>0</v>
      </c>
      <c r="G16687" t="s">
        <v>13</v>
      </c>
    </row>
    <row r="16688" spans="1:7" x14ac:dyDescent="0.2">
      <c r="A16688" t="s">
        <v>7</v>
      </c>
      <c r="B16688" t="s">
        <v>26673</v>
      </c>
      <c r="C16688" t="s">
        <v>26674</v>
      </c>
      <c r="D16688" t="s">
        <v>26676</v>
      </c>
      <c r="E16688">
        <v>108830</v>
      </c>
      <c r="F16688">
        <v>0</v>
      </c>
      <c r="G16688" t="s">
        <v>13</v>
      </c>
    </row>
    <row r="16689" spans="1:7" x14ac:dyDescent="0.2">
      <c r="A16689" t="s">
        <v>7</v>
      </c>
      <c r="B16689" t="s">
        <v>26673</v>
      </c>
      <c r="C16689" t="s">
        <v>26674</v>
      </c>
      <c r="D16689" t="s">
        <v>26677</v>
      </c>
      <c r="E16689">
        <v>30796</v>
      </c>
      <c r="F16689">
        <v>0</v>
      </c>
      <c r="G16689" t="s">
        <v>13</v>
      </c>
    </row>
    <row r="16690" spans="1:7" x14ac:dyDescent="0.2">
      <c r="A16690" t="s">
        <v>7</v>
      </c>
      <c r="B16690" t="s">
        <v>26673</v>
      </c>
      <c r="C16690" t="s">
        <v>26674</v>
      </c>
      <c r="D16690" t="s">
        <v>26678</v>
      </c>
      <c r="E16690">
        <v>125081</v>
      </c>
      <c r="F16690">
        <v>0</v>
      </c>
      <c r="G16690" t="s">
        <v>13</v>
      </c>
    </row>
    <row r="16691" spans="1:7" x14ac:dyDescent="0.2">
      <c r="A16691" t="s">
        <v>7</v>
      </c>
      <c r="B16691" t="s">
        <v>26673</v>
      </c>
      <c r="C16691" t="s">
        <v>26674</v>
      </c>
      <c r="D16691" t="s">
        <v>26679</v>
      </c>
      <c r="E16691">
        <v>108820</v>
      </c>
      <c r="F16691">
        <v>0</v>
      </c>
      <c r="G16691" t="s">
        <v>13</v>
      </c>
    </row>
    <row r="16692" spans="1:7" x14ac:dyDescent="0.2">
      <c r="A16692" t="s">
        <v>7</v>
      </c>
      <c r="B16692" t="s">
        <v>26680</v>
      </c>
      <c r="C16692" t="s">
        <v>26681</v>
      </c>
      <c r="D16692" t="s">
        <v>26682</v>
      </c>
      <c r="E16692">
        <v>30025</v>
      </c>
      <c r="F16692">
        <v>0</v>
      </c>
      <c r="G16692" t="s">
        <v>13</v>
      </c>
    </row>
    <row r="16693" spans="1:7" x14ac:dyDescent="0.2">
      <c r="A16693" t="s">
        <v>7</v>
      </c>
      <c r="B16693" t="s">
        <v>26680</v>
      </c>
      <c r="C16693" t="s">
        <v>26681</v>
      </c>
      <c r="D16693" t="s">
        <v>26683</v>
      </c>
      <c r="E16693">
        <v>108811</v>
      </c>
      <c r="F16693">
        <v>0</v>
      </c>
      <c r="G16693" t="s">
        <v>13</v>
      </c>
    </row>
    <row r="16694" spans="1:7" x14ac:dyDescent="0.2">
      <c r="A16694" t="s">
        <v>7</v>
      </c>
      <c r="B16694" t="s">
        <v>26680</v>
      </c>
      <c r="C16694" t="s">
        <v>26681</v>
      </c>
      <c r="D16694" t="s">
        <v>26684</v>
      </c>
      <c r="E16694">
        <v>108793</v>
      </c>
      <c r="F16694">
        <v>0</v>
      </c>
      <c r="G16694" t="s">
        <v>13</v>
      </c>
    </row>
    <row r="16695" spans="1:7" x14ac:dyDescent="0.2">
      <c r="A16695" t="s">
        <v>7</v>
      </c>
      <c r="B16695" t="s">
        <v>26685</v>
      </c>
      <c r="C16695" t="s">
        <v>26686</v>
      </c>
      <c r="D16695" t="s">
        <v>26687</v>
      </c>
      <c r="E16695">
        <v>238701</v>
      </c>
      <c r="F16695">
        <v>0</v>
      </c>
      <c r="G16695" t="s">
        <v>13</v>
      </c>
    </row>
    <row r="16696" spans="1:7" x14ac:dyDescent="0.2">
      <c r="A16696" t="s">
        <v>7</v>
      </c>
      <c r="B16696" t="s">
        <v>26685</v>
      </c>
      <c r="C16696" t="s">
        <v>26686</v>
      </c>
      <c r="D16696" t="s">
        <v>26688</v>
      </c>
      <c r="E16696">
        <v>142621</v>
      </c>
      <c r="F16696">
        <v>0</v>
      </c>
      <c r="G16696" t="s">
        <v>13</v>
      </c>
    </row>
    <row r="16697" spans="1:7" x14ac:dyDescent="0.2">
      <c r="A16697" t="s">
        <v>7</v>
      </c>
      <c r="B16697" t="s">
        <v>26685</v>
      </c>
      <c r="C16697" t="s">
        <v>26686</v>
      </c>
      <c r="D16697" t="s">
        <v>26689</v>
      </c>
      <c r="E16697">
        <v>142622</v>
      </c>
      <c r="F16697">
        <v>0</v>
      </c>
      <c r="G16697" t="s">
        <v>13</v>
      </c>
    </row>
    <row r="16698" spans="1:7" x14ac:dyDescent="0.2">
      <c r="A16698" t="s">
        <v>7</v>
      </c>
      <c r="B16698" t="s">
        <v>26685</v>
      </c>
      <c r="C16698" t="s">
        <v>26686</v>
      </c>
      <c r="D16698" t="s">
        <v>26690</v>
      </c>
      <c r="E16698">
        <v>142633</v>
      </c>
      <c r="F16698">
        <v>0</v>
      </c>
      <c r="G16698" t="s">
        <v>13</v>
      </c>
    </row>
    <row r="16699" spans="1:7" x14ac:dyDescent="0.2">
      <c r="A16699" t="s">
        <v>7</v>
      </c>
      <c r="B16699" t="s">
        <v>26685</v>
      </c>
      <c r="C16699" t="s">
        <v>26686</v>
      </c>
      <c r="D16699" t="s">
        <v>26691</v>
      </c>
      <c r="E16699">
        <v>142634</v>
      </c>
      <c r="F16699">
        <v>0</v>
      </c>
      <c r="G16699" t="s">
        <v>13</v>
      </c>
    </row>
    <row r="16700" spans="1:7" x14ac:dyDescent="0.2">
      <c r="A16700" t="s">
        <v>7</v>
      </c>
      <c r="B16700" t="s">
        <v>26692</v>
      </c>
      <c r="C16700" t="s">
        <v>26693</v>
      </c>
      <c r="D16700" t="s">
        <v>26694</v>
      </c>
      <c r="E16700">
        <v>108810</v>
      </c>
      <c r="F16700">
        <v>0</v>
      </c>
      <c r="G16700" t="s">
        <v>13</v>
      </c>
    </row>
    <row r="16701" spans="1:7" x14ac:dyDescent="0.2">
      <c r="A16701" t="s">
        <v>7</v>
      </c>
      <c r="B16701" t="s">
        <v>26692</v>
      </c>
      <c r="C16701" t="s">
        <v>26693</v>
      </c>
      <c r="D16701" t="s">
        <v>26695</v>
      </c>
      <c r="E16701">
        <v>108795</v>
      </c>
      <c r="F16701">
        <v>0</v>
      </c>
      <c r="G16701" t="s">
        <v>13</v>
      </c>
    </row>
    <row r="16702" spans="1:7" x14ac:dyDescent="0.2">
      <c r="A16702" t="s">
        <v>7</v>
      </c>
      <c r="B16702" t="s">
        <v>26692</v>
      </c>
      <c r="C16702" t="s">
        <v>26693</v>
      </c>
      <c r="D16702" t="s">
        <v>26696</v>
      </c>
      <c r="E16702">
        <v>26708</v>
      </c>
      <c r="F16702">
        <v>0</v>
      </c>
      <c r="G16702" t="s">
        <v>13</v>
      </c>
    </row>
    <row r="16703" spans="1:7" x14ac:dyDescent="0.2">
      <c r="A16703" t="s">
        <v>7</v>
      </c>
      <c r="B16703" t="s">
        <v>26697</v>
      </c>
      <c r="C16703" t="s">
        <v>26698</v>
      </c>
      <c r="D16703" t="s">
        <v>26699</v>
      </c>
      <c r="E16703">
        <v>208737</v>
      </c>
      <c r="F16703">
        <v>0</v>
      </c>
      <c r="G16703" t="s">
        <v>2415</v>
      </c>
    </row>
    <row r="16704" spans="1:7" x14ac:dyDescent="0.2">
      <c r="A16704" t="s">
        <v>7</v>
      </c>
      <c r="B16704" t="s">
        <v>26700</v>
      </c>
      <c r="C16704" t="s">
        <v>26701</v>
      </c>
      <c r="D16704" t="s">
        <v>26702</v>
      </c>
      <c r="E16704">
        <v>208721</v>
      </c>
      <c r="F16704">
        <v>0</v>
      </c>
      <c r="G16704" t="s">
        <v>2415</v>
      </c>
    </row>
    <row r="16705" spans="1:7" x14ac:dyDescent="0.2">
      <c r="A16705" t="s">
        <v>7</v>
      </c>
      <c r="B16705" t="s">
        <v>26703</v>
      </c>
      <c r="C16705" t="s">
        <v>26704</v>
      </c>
      <c r="D16705" t="s">
        <v>26705</v>
      </c>
      <c r="E16705">
        <v>208727</v>
      </c>
      <c r="F16705">
        <v>0</v>
      </c>
      <c r="G16705" t="s">
        <v>2415</v>
      </c>
    </row>
    <row r="16706" spans="1:7" x14ac:dyDescent="0.2">
      <c r="A16706" t="s">
        <v>7</v>
      </c>
      <c r="B16706" t="s">
        <v>26706</v>
      </c>
      <c r="C16706" t="s">
        <v>26707</v>
      </c>
      <c r="D16706" t="s">
        <v>26708</v>
      </c>
      <c r="E16706">
        <v>208732</v>
      </c>
      <c r="F16706">
        <v>0</v>
      </c>
      <c r="G16706" t="s">
        <v>2415</v>
      </c>
    </row>
    <row r="16707" spans="1:7" x14ac:dyDescent="0.2">
      <c r="A16707" t="s">
        <v>7</v>
      </c>
      <c r="B16707" t="s">
        <v>26709</v>
      </c>
      <c r="C16707" t="s">
        <v>26710</v>
      </c>
      <c r="D16707" t="s">
        <v>26711</v>
      </c>
      <c r="E16707">
        <v>208890</v>
      </c>
      <c r="F16707">
        <v>132373</v>
      </c>
      <c r="G16707" t="s">
        <v>2415</v>
      </c>
    </row>
    <row r="16708" spans="1:7" x14ac:dyDescent="0.2">
      <c r="A16708" t="s">
        <v>7</v>
      </c>
      <c r="B16708" t="s">
        <v>26712</v>
      </c>
      <c r="C16708" t="s">
        <v>26713</v>
      </c>
      <c r="D16708" t="s">
        <v>26714</v>
      </c>
      <c r="E16708">
        <v>208469</v>
      </c>
      <c r="F16708">
        <v>0</v>
      </c>
      <c r="G16708" t="s">
        <v>13</v>
      </c>
    </row>
    <row r="16709" spans="1:7" x14ac:dyDescent="0.2">
      <c r="A16709" t="s">
        <v>7</v>
      </c>
      <c r="B16709" t="s">
        <v>26712</v>
      </c>
      <c r="C16709" t="s">
        <v>26713</v>
      </c>
      <c r="D16709" t="s">
        <v>26715</v>
      </c>
      <c r="E16709">
        <v>208476</v>
      </c>
      <c r="F16709">
        <v>0</v>
      </c>
      <c r="G16709" t="s">
        <v>13</v>
      </c>
    </row>
    <row r="16710" spans="1:7" x14ac:dyDescent="0.2">
      <c r="A16710" t="s">
        <v>7</v>
      </c>
      <c r="B16710" t="s">
        <v>26716</v>
      </c>
      <c r="C16710" t="s">
        <v>26717</v>
      </c>
      <c r="D16710" t="s">
        <v>26718</v>
      </c>
      <c r="E16710">
        <v>207158</v>
      </c>
      <c r="F16710">
        <v>0</v>
      </c>
      <c r="G16710" t="s">
        <v>13</v>
      </c>
    </row>
    <row r="16711" spans="1:7" x14ac:dyDescent="0.2">
      <c r="A16711" t="s">
        <v>7</v>
      </c>
      <c r="B16711" t="s">
        <v>26716</v>
      </c>
      <c r="C16711" t="s">
        <v>26717</v>
      </c>
      <c r="D16711" t="s">
        <v>26719</v>
      </c>
      <c r="E16711">
        <v>207082</v>
      </c>
      <c r="F16711">
        <v>0</v>
      </c>
      <c r="G16711" t="s">
        <v>13</v>
      </c>
    </row>
    <row r="16712" spans="1:7" x14ac:dyDescent="0.2">
      <c r="A16712" t="s">
        <v>7</v>
      </c>
      <c r="B16712" t="s">
        <v>26720</v>
      </c>
      <c r="C16712" t="s">
        <v>26721</v>
      </c>
      <c r="D16712" t="s">
        <v>26722</v>
      </c>
      <c r="E16712">
        <v>208549</v>
      </c>
      <c r="F16712">
        <v>0</v>
      </c>
      <c r="G16712" t="s">
        <v>13</v>
      </c>
    </row>
    <row r="16713" spans="1:7" x14ac:dyDescent="0.2">
      <c r="A16713" t="s">
        <v>7</v>
      </c>
      <c r="B16713" t="s">
        <v>26720</v>
      </c>
      <c r="C16713" t="s">
        <v>26721</v>
      </c>
      <c r="D16713" t="s">
        <v>26723</v>
      </c>
      <c r="E16713">
        <v>208638</v>
      </c>
      <c r="F16713">
        <v>0</v>
      </c>
      <c r="G16713" t="s">
        <v>13</v>
      </c>
    </row>
    <row r="16714" spans="1:7" x14ac:dyDescent="0.2">
      <c r="A16714" t="s">
        <v>7</v>
      </c>
      <c r="B16714" t="s">
        <v>26724</v>
      </c>
      <c r="C16714" t="s">
        <v>26725</v>
      </c>
      <c r="D16714" t="s">
        <v>26726</v>
      </c>
      <c r="E16714">
        <v>269914</v>
      </c>
      <c r="F16714">
        <v>0</v>
      </c>
      <c r="G16714" t="s">
        <v>13</v>
      </c>
    </row>
    <row r="16715" spans="1:7" x14ac:dyDescent="0.2">
      <c r="A16715" t="s">
        <v>7</v>
      </c>
      <c r="B16715" t="s">
        <v>26724</v>
      </c>
      <c r="C16715" t="s">
        <v>26725</v>
      </c>
      <c r="D16715" t="s">
        <v>26727</v>
      </c>
      <c r="E16715">
        <v>208486</v>
      </c>
      <c r="F16715">
        <v>0</v>
      </c>
      <c r="G16715" t="s">
        <v>13</v>
      </c>
    </row>
    <row r="16716" spans="1:7" x14ac:dyDescent="0.2">
      <c r="A16716" t="s">
        <v>7</v>
      </c>
      <c r="B16716" t="s">
        <v>26728</v>
      </c>
      <c r="C16716" t="s">
        <v>26729</v>
      </c>
      <c r="D16716" t="s">
        <v>26730</v>
      </c>
      <c r="E16716">
        <v>208320</v>
      </c>
      <c r="F16716">
        <v>0</v>
      </c>
      <c r="G16716" t="s">
        <v>13</v>
      </c>
    </row>
    <row r="16717" spans="1:7" x14ac:dyDescent="0.2">
      <c r="A16717" t="s">
        <v>7</v>
      </c>
      <c r="B16717" t="s">
        <v>26728</v>
      </c>
      <c r="C16717" t="s">
        <v>26729</v>
      </c>
      <c r="D16717" t="s">
        <v>26731</v>
      </c>
      <c r="E16717">
        <v>208323</v>
      </c>
      <c r="F16717">
        <v>0</v>
      </c>
      <c r="G16717" t="s">
        <v>13</v>
      </c>
    </row>
    <row r="16718" spans="1:7" x14ac:dyDescent="0.2">
      <c r="A16718" t="s">
        <v>7</v>
      </c>
      <c r="B16718" t="s">
        <v>26728</v>
      </c>
      <c r="C16718" t="s">
        <v>26729</v>
      </c>
      <c r="D16718" t="s">
        <v>26732</v>
      </c>
      <c r="E16718">
        <v>265270</v>
      </c>
      <c r="F16718">
        <v>0</v>
      </c>
      <c r="G16718" t="s">
        <v>13</v>
      </c>
    </row>
    <row r="16719" spans="1:7" x14ac:dyDescent="0.2">
      <c r="A16719" t="s">
        <v>7</v>
      </c>
      <c r="B16719" t="s">
        <v>26728</v>
      </c>
      <c r="C16719" t="s">
        <v>26729</v>
      </c>
      <c r="D16719" t="s">
        <v>26733</v>
      </c>
      <c r="E16719">
        <v>234858</v>
      </c>
      <c r="F16719">
        <v>0</v>
      </c>
      <c r="G16719" t="s">
        <v>13</v>
      </c>
    </row>
    <row r="16720" spans="1:7" x14ac:dyDescent="0.2">
      <c r="A16720" t="s">
        <v>7</v>
      </c>
      <c r="B16720" t="s">
        <v>26728</v>
      </c>
      <c r="C16720" t="s">
        <v>26729</v>
      </c>
      <c r="D16720" t="s">
        <v>26734</v>
      </c>
      <c r="E16720">
        <v>208362</v>
      </c>
      <c r="F16720">
        <v>0</v>
      </c>
      <c r="G16720" t="s">
        <v>13</v>
      </c>
    </row>
    <row r="16721" spans="1:7" x14ac:dyDescent="0.2">
      <c r="A16721" t="s">
        <v>7</v>
      </c>
      <c r="B16721" t="s">
        <v>26728</v>
      </c>
      <c r="C16721" t="s">
        <v>26729</v>
      </c>
      <c r="D16721" t="s">
        <v>26735</v>
      </c>
      <c r="E16721">
        <v>234863</v>
      </c>
      <c r="F16721">
        <v>0</v>
      </c>
      <c r="G16721" t="s">
        <v>13</v>
      </c>
    </row>
    <row r="16722" spans="1:7" x14ac:dyDescent="0.2">
      <c r="A16722" t="s">
        <v>7</v>
      </c>
      <c r="B16722" t="s">
        <v>26736</v>
      </c>
      <c r="C16722" t="s">
        <v>26737</v>
      </c>
      <c r="D16722" t="s">
        <v>26738</v>
      </c>
      <c r="E16722">
        <v>207374</v>
      </c>
      <c r="F16722">
        <v>0</v>
      </c>
      <c r="G16722" t="s">
        <v>13</v>
      </c>
    </row>
    <row r="16723" spans="1:7" x14ac:dyDescent="0.2">
      <c r="A16723" t="s">
        <v>7</v>
      </c>
      <c r="B16723" t="s">
        <v>26736</v>
      </c>
      <c r="C16723" t="s">
        <v>26737</v>
      </c>
      <c r="D16723" t="s">
        <v>26739</v>
      </c>
      <c r="E16723">
        <v>228468</v>
      </c>
      <c r="F16723">
        <v>0</v>
      </c>
      <c r="G16723" t="s">
        <v>13</v>
      </c>
    </row>
    <row r="16724" spans="1:7" x14ac:dyDescent="0.2">
      <c r="A16724" t="s">
        <v>7</v>
      </c>
      <c r="B16724" t="s">
        <v>26736</v>
      </c>
      <c r="C16724" t="s">
        <v>26737</v>
      </c>
      <c r="D16724" t="s">
        <v>26740</v>
      </c>
      <c r="E16724">
        <v>208474</v>
      </c>
      <c r="F16724">
        <v>0</v>
      </c>
      <c r="G16724" t="s">
        <v>13</v>
      </c>
    </row>
    <row r="16725" spans="1:7" x14ac:dyDescent="0.2">
      <c r="A16725" t="s">
        <v>7</v>
      </c>
      <c r="B16725" t="s">
        <v>26736</v>
      </c>
      <c r="C16725" t="s">
        <v>26737</v>
      </c>
      <c r="D16725" t="s">
        <v>26741</v>
      </c>
      <c r="E16725">
        <v>208481</v>
      </c>
      <c r="F16725">
        <v>0</v>
      </c>
      <c r="G16725" t="s">
        <v>13</v>
      </c>
    </row>
    <row r="16726" spans="1:7" x14ac:dyDescent="0.2">
      <c r="A16726" t="s">
        <v>7</v>
      </c>
      <c r="B16726" t="s">
        <v>26736</v>
      </c>
      <c r="C16726" t="s">
        <v>26737</v>
      </c>
      <c r="D16726" t="s">
        <v>26742</v>
      </c>
      <c r="E16726">
        <v>228443</v>
      </c>
      <c r="F16726">
        <v>0</v>
      </c>
      <c r="G16726" t="s">
        <v>13</v>
      </c>
    </row>
    <row r="16727" spans="1:7" x14ac:dyDescent="0.2">
      <c r="A16727" t="s">
        <v>7</v>
      </c>
      <c r="B16727" t="s">
        <v>26743</v>
      </c>
      <c r="C16727" t="s">
        <v>26744</v>
      </c>
      <c r="E16727">
        <v>0</v>
      </c>
      <c r="F16727">
        <v>0</v>
      </c>
    </row>
    <row r="16728" spans="1:7" x14ac:dyDescent="0.2">
      <c r="A16728" t="s">
        <v>7</v>
      </c>
      <c r="B16728" t="s">
        <v>26745</v>
      </c>
      <c r="C16728" t="s">
        <v>26746</v>
      </c>
      <c r="D16728" t="s">
        <v>26747</v>
      </c>
      <c r="E16728">
        <v>209696</v>
      </c>
      <c r="F16728">
        <v>52019178</v>
      </c>
      <c r="G16728" t="s">
        <v>2415</v>
      </c>
    </row>
    <row r="16729" spans="1:7" x14ac:dyDescent="0.2">
      <c r="A16729" t="s">
        <v>7</v>
      </c>
      <c r="B16729" t="s">
        <v>26748</v>
      </c>
      <c r="C16729" t="s">
        <v>26749</v>
      </c>
      <c r="E16729">
        <v>0</v>
      </c>
      <c r="F16729">
        <v>0</v>
      </c>
    </row>
    <row r="16730" spans="1:7" x14ac:dyDescent="0.2">
      <c r="A16730" t="s">
        <v>7</v>
      </c>
      <c r="B16730" t="s">
        <v>26750</v>
      </c>
      <c r="C16730" t="s">
        <v>26751</v>
      </c>
      <c r="E16730">
        <v>0</v>
      </c>
      <c r="F16730">
        <v>0</v>
      </c>
    </row>
    <row r="16731" spans="1:7" x14ac:dyDescent="0.2">
      <c r="A16731" t="s">
        <v>7</v>
      </c>
      <c r="B16731" t="s">
        <v>26752</v>
      </c>
      <c r="C16731" t="s">
        <v>26753</v>
      </c>
      <c r="E16731">
        <v>0</v>
      </c>
      <c r="F16731">
        <v>0</v>
      </c>
    </row>
    <row r="16732" spans="1:7" x14ac:dyDescent="0.2">
      <c r="A16732" t="s">
        <v>7</v>
      </c>
      <c r="B16732" t="s">
        <v>26754</v>
      </c>
      <c r="C16732" t="s">
        <v>26755</v>
      </c>
      <c r="E16732">
        <v>0</v>
      </c>
      <c r="F16732">
        <v>0</v>
      </c>
    </row>
    <row r="16733" spans="1:7" x14ac:dyDescent="0.2">
      <c r="A16733" t="s">
        <v>7</v>
      </c>
      <c r="B16733" t="s">
        <v>26756</v>
      </c>
      <c r="C16733" t="s">
        <v>26757</v>
      </c>
      <c r="E16733">
        <v>0</v>
      </c>
      <c r="F16733">
        <v>0</v>
      </c>
    </row>
    <row r="16734" spans="1:7" x14ac:dyDescent="0.2">
      <c r="A16734" t="s">
        <v>7</v>
      </c>
      <c r="B16734" t="s">
        <v>26758</v>
      </c>
      <c r="C16734" t="s">
        <v>26759</v>
      </c>
      <c r="E16734">
        <v>0</v>
      </c>
      <c r="F16734">
        <v>0</v>
      </c>
    </row>
    <row r="16735" spans="1:7" x14ac:dyDescent="0.2">
      <c r="A16735" t="s">
        <v>7</v>
      </c>
      <c r="B16735" t="s">
        <v>26760</v>
      </c>
      <c r="C16735" t="s">
        <v>26761</v>
      </c>
      <c r="D16735" t="s">
        <v>26762</v>
      </c>
      <c r="E16735">
        <v>203662</v>
      </c>
      <c r="F16735">
        <v>0</v>
      </c>
      <c r="G16735" t="s">
        <v>13</v>
      </c>
    </row>
    <row r="16736" spans="1:7" x14ac:dyDescent="0.2">
      <c r="A16736" t="s">
        <v>7</v>
      </c>
      <c r="B16736" t="s">
        <v>26760</v>
      </c>
      <c r="C16736" t="s">
        <v>26761</v>
      </c>
      <c r="D16736" t="s">
        <v>26763</v>
      </c>
      <c r="E16736">
        <v>228445</v>
      </c>
      <c r="F16736">
        <v>0</v>
      </c>
      <c r="G16736" t="s">
        <v>13</v>
      </c>
    </row>
    <row r="16737" spans="1:7" x14ac:dyDescent="0.2">
      <c r="A16737" t="s">
        <v>7</v>
      </c>
      <c r="B16737" t="s">
        <v>26760</v>
      </c>
      <c r="C16737" t="s">
        <v>26761</v>
      </c>
      <c r="D16737" t="s">
        <v>26764</v>
      </c>
      <c r="E16737">
        <v>206787</v>
      </c>
      <c r="F16737">
        <v>0</v>
      </c>
      <c r="G16737" t="s">
        <v>13</v>
      </c>
    </row>
    <row r="16738" spans="1:7" x14ac:dyDescent="0.2">
      <c r="A16738" t="s">
        <v>7</v>
      </c>
      <c r="B16738" t="s">
        <v>26760</v>
      </c>
      <c r="C16738" t="s">
        <v>26761</v>
      </c>
      <c r="D16738" t="s">
        <v>26765</v>
      </c>
      <c r="E16738">
        <v>228405</v>
      </c>
      <c r="F16738">
        <v>0</v>
      </c>
      <c r="G16738" t="s">
        <v>13</v>
      </c>
    </row>
    <row r="16739" spans="1:7" x14ac:dyDescent="0.2">
      <c r="A16739" t="s">
        <v>7</v>
      </c>
      <c r="B16739" t="s">
        <v>26760</v>
      </c>
      <c r="C16739" t="s">
        <v>26761</v>
      </c>
      <c r="D16739" t="s">
        <v>26766</v>
      </c>
      <c r="E16739">
        <v>228407</v>
      </c>
      <c r="F16739">
        <v>0</v>
      </c>
      <c r="G16739" t="s">
        <v>13</v>
      </c>
    </row>
    <row r="16740" spans="1:7" x14ac:dyDescent="0.2">
      <c r="A16740" t="s">
        <v>7</v>
      </c>
      <c r="B16740" t="s">
        <v>26767</v>
      </c>
      <c r="C16740" t="s">
        <v>26768</v>
      </c>
      <c r="D16740" t="s">
        <v>26769</v>
      </c>
      <c r="E16740">
        <v>206401</v>
      </c>
      <c r="F16740">
        <v>0</v>
      </c>
      <c r="G16740" t="s">
        <v>13</v>
      </c>
    </row>
    <row r="16741" spans="1:7" x14ac:dyDescent="0.2">
      <c r="A16741" t="s">
        <v>7</v>
      </c>
      <c r="B16741" t="s">
        <v>26770</v>
      </c>
      <c r="C16741" t="s">
        <v>26771</v>
      </c>
      <c r="D16741" t="s">
        <v>26772</v>
      </c>
      <c r="E16741">
        <v>209352</v>
      </c>
      <c r="F16741">
        <v>0</v>
      </c>
      <c r="G16741" t="s">
        <v>13</v>
      </c>
    </row>
    <row r="16742" spans="1:7" x14ac:dyDescent="0.2">
      <c r="A16742" t="s">
        <v>7</v>
      </c>
      <c r="B16742" t="s">
        <v>26770</v>
      </c>
      <c r="C16742" t="s">
        <v>26771</v>
      </c>
      <c r="D16742" t="s">
        <v>26773</v>
      </c>
      <c r="E16742">
        <v>209406</v>
      </c>
      <c r="F16742">
        <v>0</v>
      </c>
      <c r="G16742" t="s">
        <v>13</v>
      </c>
    </row>
    <row r="16743" spans="1:7" x14ac:dyDescent="0.2">
      <c r="A16743" t="s">
        <v>7</v>
      </c>
      <c r="B16743" t="s">
        <v>26770</v>
      </c>
      <c r="C16743" t="s">
        <v>26771</v>
      </c>
      <c r="D16743" t="s">
        <v>26774</v>
      </c>
      <c r="E16743">
        <v>209338</v>
      </c>
      <c r="F16743">
        <v>0</v>
      </c>
      <c r="G16743" t="s">
        <v>13</v>
      </c>
    </row>
    <row r="16744" spans="1:7" x14ac:dyDescent="0.2">
      <c r="A16744" t="s">
        <v>7</v>
      </c>
      <c r="B16744" t="s">
        <v>26770</v>
      </c>
      <c r="C16744" t="s">
        <v>26771</v>
      </c>
      <c r="D16744" t="s">
        <v>26775</v>
      </c>
      <c r="E16744">
        <v>209303</v>
      </c>
      <c r="F16744">
        <v>0</v>
      </c>
      <c r="G16744" t="s">
        <v>13</v>
      </c>
    </row>
    <row r="16745" spans="1:7" x14ac:dyDescent="0.2">
      <c r="A16745" t="s">
        <v>7</v>
      </c>
      <c r="B16745" t="s">
        <v>26770</v>
      </c>
      <c r="C16745" t="s">
        <v>26771</v>
      </c>
      <c r="D16745" t="s">
        <v>26776</v>
      </c>
      <c r="E16745">
        <v>209330</v>
      </c>
      <c r="F16745">
        <v>0</v>
      </c>
      <c r="G16745" t="s">
        <v>13</v>
      </c>
    </row>
    <row r="16746" spans="1:7" x14ac:dyDescent="0.2">
      <c r="A16746" t="s">
        <v>7</v>
      </c>
      <c r="B16746" t="s">
        <v>26770</v>
      </c>
      <c r="C16746" t="s">
        <v>26771</v>
      </c>
      <c r="D16746" t="s">
        <v>26777</v>
      </c>
      <c r="E16746">
        <v>209307</v>
      </c>
      <c r="F16746">
        <v>0</v>
      </c>
      <c r="G16746" t="s">
        <v>13</v>
      </c>
    </row>
    <row r="16747" spans="1:7" x14ac:dyDescent="0.2">
      <c r="A16747" t="s">
        <v>7</v>
      </c>
      <c r="B16747" t="s">
        <v>26770</v>
      </c>
      <c r="C16747" t="s">
        <v>26771</v>
      </c>
      <c r="D16747" t="s">
        <v>26778</v>
      </c>
      <c r="E16747">
        <v>209348</v>
      </c>
      <c r="F16747">
        <v>0</v>
      </c>
      <c r="G16747" t="s">
        <v>13</v>
      </c>
    </row>
    <row r="16748" spans="1:7" x14ac:dyDescent="0.2">
      <c r="A16748" t="s">
        <v>7</v>
      </c>
      <c r="B16748" t="s">
        <v>26770</v>
      </c>
      <c r="C16748" t="s">
        <v>26771</v>
      </c>
      <c r="D16748" t="s">
        <v>26779</v>
      </c>
      <c r="E16748">
        <v>209394</v>
      </c>
      <c r="F16748">
        <v>0</v>
      </c>
      <c r="G16748" t="s">
        <v>13</v>
      </c>
    </row>
    <row r="16749" spans="1:7" x14ac:dyDescent="0.2">
      <c r="A16749" t="s">
        <v>7</v>
      </c>
      <c r="B16749" t="s">
        <v>26770</v>
      </c>
      <c r="C16749" t="s">
        <v>26771</v>
      </c>
      <c r="D16749" t="s">
        <v>26780</v>
      </c>
      <c r="E16749">
        <v>209403</v>
      </c>
      <c r="F16749">
        <v>0</v>
      </c>
      <c r="G16749" t="s">
        <v>13</v>
      </c>
    </row>
    <row r="16750" spans="1:7" x14ac:dyDescent="0.2">
      <c r="A16750" t="s">
        <v>7</v>
      </c>
      <c r="B16750" t="s">
        <v>26781</v>
      </c>
      <c r="C16750" t="s">
        <v>26782</v>
      </c>
      <c r="E16750">
        <v>0</v>
      </c>
      <c r="F16750">
        <v>0</v>
      </c>
    </row>
    <row r="16751" spans="1:7" x14ac:dyDescent="0.2">
      <c r="A16751" t="s">
        <v>7</v>
      </c>
      <c r="B16751" t="s">
        <v>26783</v>
      </c>
      <c r="C16751" t="s">
        <v>26784</v>
      </c>
      <c r="D16751" t="s">
        <v>26785</v>
      </c>
      <c r="E16751">
        <v>204784</v>
      </c>
      <c r="F16751">
        <v>0</v>
      </c>
      <c r="G16751" t="s">
        <v>13</v>
      </c>
    </row>
    <row r="16752" spans="1:7" x14ac:dyDescent="0.2">
      <c r="A16752" t="s">
        <v>7</v>
      </c>
      <c r="B16752" t="s">
        <v>26783</v>
      </c>
      <c r="C16752" t="s">
        <v>26784</v>
      </c>
      <c r="D16752" t="s">
        <v>26786</v>
      </c>
      <c r="E16752">
        <v>204779</v>
      </c>
      <c r="F16752">
        <v>0</v>
      </c>
      <c r="G16752" t="s">
        <v>13</v>
      </c>
    </row>
    <row r="16753" spans="1:7" x14ac:dyDescent="0.2">
      <c r="A16753" t="s">
        <v>7</v>
      </c>
      <c r="B16753" t="s">
        <v>26787</v>
      </c>
      <c r="C16753" t="s">
        <v>26788</v>
      </c>
      <c r="D16753" t="s">
        <v>26789</v>
      </c>
      <c r="E16753">
        <v>207066</v>
      </c>
      <c r="F16753">
        <v>0</v>
      </c>
      <c r="G16753" t="s">
        <v>13</v>
      </c>
    </row>
    <row r="16754" spans="1:7" x14ac:dyDescent="0.2">
      <c r="A16754" t="s">
        <v>7</v>
      </c>
      <c r="B16754" t="s">
        <v>26787</v>
      </c>
      <c r="C16754" t="s">
        <v>26788</v>
      </c>
      <c r="D16754" t="s">
        <v>26790</v>
      </c>
      <c r="E16754">
        <v>207145</v>
      </c>
      <c r="F16754">
        <v>0</v>
      </c>
      <c r="G16754" t="s">
        <v>13</v>
      </c>
    </row>
    <row r="16755" spans="1:7" x14ac:dyDescent="0.2">
      <c r="A16755" t="s">
        <v>7</v>
      </c>
      <c r="B16755" t="s">
        <v>26791</v>
      </c>
      <c r="C16755" t="s">
        <v>26792</v>
      </c>
      <c r="D16755" t="s">
        <v>26793</v>
      </c>
      <c r="E16755">
        <v>207445</v>
      </c>
      <c r="F16755">
        <v>0</v>
      </c>
      <c r="G16755" t="s">
        <v>13</v>
      </c>
    </row>
    <row r="16756" spans="1:7" x14ac:dyDescent="0.2">
      <c r="A16756" t="s">
        <v>7</v>
      </c>
      <c r="B16756" t="s">
        <v>26791</v>
      </c>
      <c r="C16756" t="s">
        <v>26792</v>
      </c>
      <c r="D16756" t="s">
        <v>26794</v>
      </c>
      <c r="E16756">
        <v>207447</v>
      </c>
      <c r="F16756">
        <v>0</v>
      </c>
      <c r="G16756" t="s">
        <v>13</v>
      </c>
    </row>
    <row r="16757" spans="1:7" x14ac:dyDescent="0.2">
      <c r="A16757" t="s">
        <v>7</v>
      </c>
      <c r="B16757" t="s">
        <v>26791</v>
      </c>
      <c r="C16757" t="s">
        <v>26792</v>
      </c>
      <c r="D16757" t="s">
        <v>26795</v>
      </c>
      <c r="E16757">
        <v>207411</v>
      </c>
      <c r="F16757">
        <v>0</v>
      </c>
      <c r="G16757" t="s">
        <v>13</v>
      </c>
    </row>
    <row r="16758" spans="1:7" x14ac:dyDescent="0.2">
      <c r="A16758" t="s">
        <v>7</v>
      </c>
      <c r="B16758" t="s">
        <v>26796</v>
      </c>
      <c r="C16758" t="s">
        <v>26797</v>
      </c>
      <c r="D16758" t="s">
        <v>26798</v>
      </c>
      <c r="E16758">
        <v>244122</v>
      </c>
      <c r="F16758">
        <v>0</v>
      </c>
      <c r="G16758" t="s">
        <v>13</v>
      </c>
    </row>
    <row r="16759" spans="1:7" x14ac:dyDescent="0.2">
      <c r="A16759" t="s">
        <v>7</v>
      </c>
      <c r="B16759" t="s">
        <v>26796</v>
      </c>
      <c r="C16759" t="s">
        <v>26797</v>
      </c>
      <c r="D16759" t="s">
        <v>26799</v>
      </c>
      <c r="E16759">
        <v>205858</v>
      </c>
      <c r="F16759">
        <v>0</v>
      </c>
      <c r="G16759" t="s">
        <v>13</v>
      </c>
    </row>
    <row r="16760" spans="1:7" x14ac:dyDescent="0.2">
      <c r="A16760" t="s">
        <v>7</v>
      </c>
      <c r="B16760" t="s">
        <v>26796</v>
      </c>
      <c r="C16760" t="s">
        <v>26797</v>
      </c>
      <c r="D16760" t="s">
        <v>26800</v>
      </c>
      <c r="E16760">
        <v>205860</v>
      </c>
      <c r="F16760">
        <v>0</v>
      </c>
      <c r="G16760" t="s">
        <v>13</v>
      </c>
    </row>
    <row r="16761" spans="1:7" x14ac:dyDescent="0.2">
      <c r="A16761" t="s">
        <v>7</v>
      </c>
      <c r="B16761" t="s">
        <v>26801</v>
      </c>
      <c r="C16761" t="s">
        <v>26802</v>
      </c>
      <c r="D16761" t="s">
        <v>26803</v>
      </c>
      <c r="E16761">
        <v>209233</v>
      </c>
      <c r="F16761">
        <v>783131</v>
      </c>
      <c r="G16761" t="s">
        <v>2415</v>
      </c>
    </row>
    <row r="16762" spans="1:7" x14ac:dyDescent="0.2">
      <c r="A16762" t="s">
        <v>7</v>
      </c>
      <c r="B16762" t="s">
        <v>26804</v>
      </c>
      <c r="C16762" t="s">
        <v>26805</v>
      </c>
      <c r="D16762" t="s">
        <v>26806</v>
      </c>
      <c r="E16762">
        <v>209235</v>
      </c>
      <c r="F16762">
        <v>1236598</v>
      </c>
      <c r="G16762" t="s">
        <v>2415</v>
      </c>
    </row>
    <row r="16763" spans="1:7" x14ac:dyDescent="0.2">
      <c r="A16763" t="s">
        <v>7</v>
      </c>
      <c r="B16763" t="s">
        <v>26807</v>
      </c>
      <c r="C16763" t="s">
        <v>26808</v>
      </c>
      <c r="D16763" t="s">
        <v>26809</v>
      </c>
      <c r="E16763">
        <v>208498</v>
      </c>
      <c r="F16763">
        <v>0</v>
      </c>
      <c r="G16763" t="s">
        <v>13</v>
      </c>
    </row>
    <row r="16764" spans="1:7" x14ac:dyDescent="0.2">
      <c r="A16764" t="s">
        <v>7</v>
      </c>
      <c r="B16764" t="s">
        <v>26807</v>
      </c>
      <c r="C16764" t="s">
        <v>26808</v>
      </c>
      <c r="D16764" t="s">
        <v>26810</v>
      </c>
      <c r="E16764">
        <v>208506</v>
      </c>
      <c r="F16764">
        <v>0</v>
      </c>
      <c r="G16764" t="s">
        <v>13</v>
      </c>
    </row>
    <row r="16765" spans="1:7" x14ac:dyDescent="0.2">
      <c r="A16765" t="s">
        <v>7</v>
      </c>
      <c r="B16765" t="s">
        <v>26807</v>
      </c>
      <c r="C16765" t="s">
        <v>26808</v>
      </c>
      <c r="D16765" t="s">
        <v>26811</v>
      </c>
      <c r="E16765">
        <v>208528</v>
      </c>
      <c r="F16765">
        <v>0</v>
      </c>
      <c r="G16765" t="s">
        <v>13</v>
      </c>
    </row>
    <row r="16766" spans="1:7" x14ac:dyDescent="0.2">
      <c r="A16766" t="s">
        <v>7</v>
      </c>
      <c r="B16766" t="s">
        <v>26812</v>
      </c>
      <c r="C16766" t="s">
        <v>26813</v>
      </c>
      <c r="D16766" t="s">
        <v>26814</v>
      </c>
      <c r="E16766">
        <v>210142</v>
      </c>
      <c r="F16766">
        <v>1909689</v>
      </c>
      <c r="G16766" t="s">
        <v>2415</v>
      </c>
    </row>
    <row r="16767" spans="1:7" x14ac:dyDescent="0.2">
      <c r="A16767" t="s">
        <v>7</v>
      </c>
      <c r="B16767" t="s">
        <v>26815</v>
      </c>
      <c r="C16767" t="s">
        <v>26816</v>
      </c>
      <c r="D16767" t="s">
        <v>26817</v>
      </c>
      <c r="E16767">
        <v>210262</v>
      </c>
      <c r="F16767">
        <v>114298521</v>
      </c>
      <c r="G16767" t="s">
        <v>2415</v>
      </c>
    </row>
    <row r="16768" spans="1:7" x14ac:dyDescent="0.2">
      <c r="A16768" t="s">
        <v>7</v>
      </c>
      <c r="B16768" t="s">
        <v>26818</v>
      </c>
      <c r="C16768" t="s">
        <v>26819</v>
      </c>
      <c r="E16768">
        <v>0</v>
      </c>
      <c r="F16768">
        <v>0</v>
      </c>
    </row>
    <row r="16769" spans="1:7" x14ac:dyDescent="0.2">
      <c r="A16769" t="s">
        <v>7</v>
      </c>
      <c r="B16769" t="s">
        <v>26820</v>
      </c>
      <c r="C16769" t="s">
        <v>26821</v>
      </c>
      <c r="E16769">
        <v>0</v>
      </c>
      <c r="F16769">
        <v>0</v>
      </c>
    </row>
    <row r="16770" spans="1:7" x14ac:dyDescent="0.2">
      <c r="A16770" t="s">
        <v>7</v>
      </c>
      <c r="B16770" t="s">
        <v>26822</v>
      </c>
      <c r="C16770" t="s">
        <v>26823</v>
      </c>
      <c r="D16770" t="s">
        <v>26824</v>
      </c>
      <c r="E16770">
        <v>208717</v>
      </c>
      <c r="F16770">
        <v>0</v>
      </c>
      <c r="G16770" t="s">
        <v>13</v>
      </c>
    </row>
    <row r="16771" spans="1:7" x14ac:dyDescent="0.2">
      <c r="A16771" t="s">
        <v>7</v>
      </c>
      <c r="B16771" t="s">
        <v>26825</v>
      </c>
      <c r="C16771" t="s">
        <v>26826</v>
      </c>
      <c r="D16771" t="s">
        <v>26827</v>
      </c>
      <c r="E16771">
        <v>207603</v>
      </c>
      <c r="F16771">
        <v>0</v>
      </c>
      <c r="G16771" t="s">
        <v>13</v>
      </c>
    </row>
    <row r="16772" spans="1:7" x14ac:dyDescent="0.2">
      <c r="A16772" t="s">
        <v>7</v>
      </c>
      <c r="B16772" t="s">
        <v>26825</v>
      </c>
      <c r="C16772" t="s">
        <v>26826</v>
      </c>
      <c r="D16772" t="s">
        <v>26828</v>
      </c>
      <c r="E16772">
        <v>209979</v>
      </c>
      <c r="F16772">
        <v>0</v>
      </c>
      <c r="G16772" t="s">
        <v>13</v>
      </c>
    </row>
    <row r="16773" spans="1:7" x14ac:dyDescent="0.2">
      <c r="A16773" t="s">
        <v>7</v>
      </c>
      <c r="B16773" t="s">
        <v>26829</v>
      </c>
      <c r="C16773" t="s">
        <v>26830</v>
      </c>
      <c r="D16773" t="s">
        <v>26831</v>
      </c>
      <c r="E16773">
        <v>210746</v>
      </c>
      <c r="F16773">
        <v>3605339</v>
      </c>
      <c r="G16773" t="s">
        <v>2415</v>
      </c>
    </row>
    <row r="16774" spans="1:7" x14ac:dyDescent="0.2">
      <c r="A16774" t="s">
        <v>7</v>
      </c>
      <c r="B16774" t="s">
        <v>26832</v>
      </c>
      <c r="C16774" t="s">
        <v>26833</v>
      </c>
      <c r="D16774" t="s">
        <v>26834</v>
      </c>
      <c r="E16774">
        <v>209339</v>
      </c>
      <c r="F16774">
        <v>0</v>
      </c>
      <c r="G16774" t="s">
        <v>13</v>
      </c>
    </row>
    <row r="16775" spans="1:7" x14ac:dyDescent="0.2">
      <c r="A16775" t="s">
        <v>7</v>
      </c>
      <c r="B16775" t="s">
        <v>26835</v>
      </c>
      <c r="C16775" t="s">
        <v>26836</v>
      </c>
      <c r="D16775" t="s">
        <v>26837</v>
      </c>
      <c r="E16775">
        <v>212300</v>
      </c>
      <c r="F16775">
        <v>0</v>
      </c>
      <c r="G16775" t="s">
        <v>13</v>
      </c>
    </row>
    <row r="16776" spans="1:7" x14ac:dyDescent="0.2">
      <c r="A16776" t="s">
        <v>7</v>
      </c>
      <c r="B16776" t="s">
        <v>26838</v>
      </c>
      <c r="C16776" t="s">
        <v>26839</v>
      </c>
      <c r="D16776" t="s">
        <v>26840</v>
      </c>
      <c r="E16776">
        <v>210581</v>
      </c>
      <c r="F16776">
        <v>0</v>
      </c>
      <c r="G16776" t="s">
        <v>2415</v>
      </c>
    </row>
    <row r="16777" spans="1:7" x14ac:dyDescent="0.2">
      <c r="A16777" t="s">
        <v>7</v>
      </c>
      <c r="B16777" t="s">
        <v>26841</v>
      </c>
      <c r="C16777" t="s">
        <v>26842</v>
      </c>
      <c r="D16777" t="s">
        <v>26843</v>
      </c>
      <c r="E16777">
        <v>212313</v>
      </c>
      <c r="F16777">
        <v>0</v>
      </c>
      <c r="G16777" t="s">
        <v>13</v>
      </c>
    </row>
    <row r="16778" spans="1:7" x14ac:dyDescent="0.2">
      <c r="A16778" t="s">
        <v>7</v>
      </c>
      <c r="B16778" t="s">
        <v>26844</v>
      </c>
      <c r="C16778" t="s">
        <v>26845</v>
      </c>
      <c r="D16778" t="s">
        <v>26846</v>
      </c>
      <c r="E16778">
        <v>210693</v>
      </c>
      <c r="F16778">
        <v>0</v>
      </c>
      <c r="G16778" t="s">
        <v>2415</v>
      </c>
    </row>
    <row r="16779" spans="1:7" x14ac:dyDescent="0.2">
      <c r="A16779" t="s">
        <v>7</v>
      </c>
      <c r="B16779" t="s">
        <v>26847</v>
      </c>
      <c r="C16779" t="s">
        <v>26848</v>
      </c>
      <c r="D16779" t="s">
        <v>26849</v>
      </c>
      <c r="E16779">
        <v>209953</v>
      </c>
      <c r="F16779">
        <v>0</v>
      </c>
      <c r="G16779" t="s">
        <v>13</v>
      </c>
    </row>
    <row r="16780" spans="1:7" x14ac:dyDescent="0.2">
      <c r="A16780" t="s">
        <v>7</v>
      </c>
      <c r="B16780" t="s">
        <v>26850</v>
      </c>
      <c r="C16780" t="s">
        <v>26851</v>
      </c>
      <c r="D16780" t="s">
        <v>26852</v>
      </c>
      <c r="E16780">
        <v>209936</v>
      </c>
      <c r="F16780">
        <v>0</v>
      </c>
      <c r="G16780" t="s">
        <v>13</v>
      </c>
    </row>
    <row r="16781" spans="1:7" x14ac:dyDescent="0.2">
      <c r="A16781" t="s">
        <v>7</v>
      </c>
      <c r="B16781" t="s">
        <v>26853</v>
      </c>
      <c r="C16781" t="s">
        <v>26854</v>
      </c>
      <c r="D16781" t="s">
        <v>26855</v>
      </c>
      <c r="E16781">
        <v>209909</v>
      </c>
      <c r="F16781">
        <v>0</v>
      </c>
      <c r="G16781" t="s">
        <v>13</v>
      </c>
    </row>
    <row r="16782" spans="1:7" x14ac:dyDescent="0.2">
      <c r="A16782" t="s">
        <v>7</v>
      </c>
      <c r="B16782" t="s">
        <v>26856</v>
      </c>
      <c r="C16782" t="s">
        <v>26857</v>
      </c>
      <c r="D16782" t="s">
        <v>26858</v>
      </c>
      <c r="E16782">
        <v>209928</v>
      </c>
      <c r="F16782">
        <v>0</v>
      </c>
      <c r="G16782" t="s">
        <v>13</v>
      </c>
    </row>
    <row r="16783" spans="1:7" x14ac:dyDescent="0.2">
      <c r="A16783" t="s">
        <v>7</v>
      </c>
      <c r="B16783" t="s">
        <v>26859</v>
      </c>
      <c r="C16783" t="s">
        <v>26860</v>
      </c>
      <c r="D16783" t="s">
        <v>26861</v>
      </c>
      <c r="E16783">
        <v>212318</v>
      </c>
      <c r="F16783">
        <v>0</v>
      </c>
      <c r="G16783" t="s">
        <v>13</v>
      </c>
    </row>
    <row r="16784" spans="1:7" x14ac:dyDescent="0.2">
      <c r="A16784" t="s">
        <v>7</v>
      </c>
      <c r="B16784" t="s">
        <v>26862</v>
      </c>
      <c r="C16784" t="s">
        <v>26863</v>
      </c>
      <c r="D16784" t="s">
        <v>26864</v>
      </c>
      <c r="E16784">
        <v>212330</v>
      </c>
      <c r="F16784">
        <v>0</v>
      </c>
      <c r="G16784" t="s">
        <v>13</v>
      </c>
    </row>
    <row r="16785" spans="1:7" x14ac:dyDescent="0.2">
      <c r="A16785" t="s">
        <v>7</v>
      </c>
      <c r="B16785" t="s">
        <v>26865</v>
      </c>
      <c r="C16785" t="s">
        <v>26866</v>
      </c>
      <c r="D16785" t="s">
        <v>26867</v>
      </c>
      <c r="E16785">
        <v>207487</v>
      </c>
      <c r="F16785">
        <v>0</v>
      </c>
      <c r="G16785" t="s">
        <v>13</v>
      </c>
    </row>
    <row r="16786" spans="1:7" x14ac:dyDescent="0.2">
      <c r="A16786" t="s">
        <v>7</v>
      </c>
      <c r="B16786" t="s">
        <v>26868</v>
      </c>
      <c r="C16786" t="s">
        <v>26869</v>
      </c>
      <c r="D16786" t="s">
        <v>26870</v>
      </c>
      <c r="E16786">
        <v>210794</v>
      </c>
      <c r="F16786">
        <v>0</v>
      </c>
      <c r="G16786" t="s">
        <v>2415</v>
      </c>
    </row>
    <row r="16787" spans="1:7" x14ac:dyDescent="0.2">
      <c r="A16787" t="s">
        <v>7</v>
      </c>
      <c r="B16787" t="s">
        <v>26871</v>
      </c>
      <c r="C16787" t="s">
        <v>26872</v>
      </c>
      <c r="D16787" t="s">
        <v>26873</v>
      </c>
      <c r="E16787">
        <v>210798</v>
      </c>
      <c r="F16787">
        <v>0</v>
      </c>
      <c r="G16787" t="s">
        <v>2415</v>
      </c>
    </row>
    <row r="16788" spans="1:7" x14ac:dyDescent="0.2">
      <c r="A16788" t="s">
        <v>7</v>
      </c>
      <c r="B16788" t="s">
        <v>26874</v>
      </c>
      <c r="C16788" t="s">
        <v>26875</v>
      </c>
      <c r="D16788" t="s">
        <v>26876</v>
      </c>
      <c r="E16788">
        <v>209245</v>
      </c>
      <c r="F16788">
        <v>0</v>
      </c>
      <c r="G16788" t="s">
        <v>13</v>
      </c>
    </row>
    <row r="16789" spans="1:7" x14ac:dyDescent="0.2">
      <c r="A16789" t="s">
        <v>7</v>
      </c>
      <c r="B16789" t="s">
        <v>26877</v>
      </c>
      <c r="C16789" t="s">
        <v>26878</v>
      </c>
      <c r="D16789" t="s">
        <v>26879</v>
      </c>
      <c r="E16789">
        <v>207548</v>
      </c>
      <c r="F16789">
        <v>0</v>
      </c>
      <c r="G16789" t="s">
        <v>13</v>
      </c>
    </row>
    <row r="16790" spans="1:7" x14ac:dyDescent="0.2">
      <c r="A16790" t="s">
        <v>7</v>
      </c>
      <c r="B16790" t="s">
        <v>26877</v>
      </c>
      <c r="C16790" t="s">
        <v>26878</v>
      </c>
      <c r="D16790" t="s">
        <v>26880</v>
      </c>
      <c r="E16790">
        <v>207557</v>
      </c>
      <c r="F16790">
        <v>0</v>
      </c>
      <c r="G16790" t="s">
        <v>13</v>
      </c>
    </row>
    <row r="16791" spans="1:7" x14ac:dyDescent="0.2">
      <c r="A16791" t="s">
        <v>7</v>
      </c>
      <c r="B16791" t="s">
        <v>26881</v>
      </c>
      <c r="C16791" t="s">
        <v>26882</v>
      </c>
      <c r="D16791" t="s">
        <v>26883</v>
      </c>
      <c r="E16791">
        <v>209750</v>
      </c>
      <c r="F16791">
        <v>0</v>
      </c>
      <c r="G16791" t="s">
        <v>13</v>
      </c>
    </row>
    <row r="16792" spans="1:7" x14ac:dyDescent="0.2">
      <c r="A16792" t="s">
        <v>7</v>
      </c>
      <c r="B16792" t="s">
        <v>26881</v>
      </c>
      <c r="C16792" t="s">
        <v>26882</v>
      </c>
      <c r="D16792" t="s">
        <v>26884</v>
      </c>
      <c r="E16792">
        <v>209755</v>
      </c>
      <c r="F16792">
        <v>0</v>
      </c>
      <c r="G16792" t="s">
        <v>13</v>
      </c>
    </row>
    <row r="16793" spans="1:7" x14ac:dyDescent="0.2">
      <c r="A16793" t="s">
        <v>7</v>
      </c>
      <c r="B16793" t="s">
        <v>26885</v>
      </c>
      <c r="C16793" t="s">
        <v>26886</v>
      </c>
      <c r="D16793" t="s">
        <v>26887</v>
      </c>
      <c r="E16793">
        <v>302685</v>
      </c>
      <c r="F16793">
        <v>0</v>
      </c>
      <c r="G16793" t="s">
        <v>13</v>
      </c>
    </row>
    <row r="16794" spans="1:7" x14ac:dyDescent="0.2">
      <c r="A16794" t="s">
        <v>7</v>
      </c>
      <c r="B16794" t="s">
        <v>26885</v>
      </c>
      <c r="C16794" t="s">
        <v>26886</v>
      </c>
      <c r="D16794" t="s">
        <v>26888</v>
      </c>
      <c r="E16794">
        <v>209846</v>
      </c>
      <c r="F16794">
        <v>0</v>
      </c>
      <c r="G16794" t="s">
        <v>13</v>
      </c>
    </row>
    <row r="16795" spans="1:7" x14ac:dyDescent="0.2">
      <c r="A16795" t="s">
        <v>7</v>
      </c>
      <c r="B16795" t="s">
        <v>26885</v>
      </c>
      <c r="C16795" t="s">
        <v>26886</v>
      </c>
      <c r="D16795" t="s">
        <v>26889</v>
      </c>
      <c r="E16795">
        <v>209796</v>
      </c>
      <c r="F16795">
        <v>0</v>
      </c>
      <c r="G16795" t="s">
        <v>13</v>
      </c>
    </row>
    <row r="16796" spans="1:7" x14ac:dyDescent="0.2">
      <c r="A16796" t="s">
        <v>7</v>
      </c>
      <c r="B16796" t="s">
        <v>26885</v>
      </c>
      <c r="C16796" t="s">
        <v>26886</v>
      </c>
      <c r="D16796" t="s">
        <v>26890</v>
      </c>
      <c r="E16796">
        <v>209797</v>
      </c>
      <c r="F16796">
        <v>0</v>
      </c>
      <c r="G16796" t="s">
        <v>13</v>
      </c>
    </row>
    <row r="16797" spans="1:7" x14ac:dyDescent="0.2">
      <c r="A16797" t="s">
        <v>7</v>
      </c>
      <c r="B16797" t="s">
        <v>26885</v>
      </c>
      <c r="C16797" t="s">
        <v>26886</v>
      </c>
      <c r="D16797" t="s">
        <v>26891</v>
      </c>
      <c r="E16797">
        <v>302692</v>
      </c>
      <c r="F16797">
        <v>0</v>
      </c>
      <c r="G16797" t="s">
        <v>13</v>
      </c>
    </row>
    <row r="16798" spans="1:7" x14ac:dyDescent="0.2">
      <c r="A16798" t="s">
        <v>7</v>
      </c>
      <c r="B16798" t="s">
        <v>26892</v>
      </c>
      <c r="C16798" t="s">
        <v>26893</v>
      </c>
      <c r="D16798" t="s">
        <v>26894</v>
      </c>
      <c r="E16798">
        <v>209842</v>
      </c>
      <c r="F16798">
        <v>0</v>
      </c>
      <c r="G16798" t="s">
        <v>13</v>
      </c>
    </row>
    <row r="16799" spans="1:7" x14ac:dyDescent="0.2">
      <c r="A16799" t="s">
        <v>7</v>
      </c>
      <c r="B16799" t="s">
        <v>26892</v>
      </c>
      <c r="C16799" t="s">
        <v>26893</v>
      </c>
      <c r="D16799" t="s">
        <v>26895</v>
      </c>
      <c r="E16799">
        <v>209806</v>
      </c>
      <c r="F16799">
        <v>0</v>
      </c>
      <c r="G16799" t="s">
        <v>13</v>
      </c>
    </row>
    <row r="16800" spans="1:7" x14ac:dyDescent="0.2">
      <c r="A16800" t="s">
        <v>7</v>
      </c>
      <c r="B16800" t="s">
        <v>26892</v>
      </c>
      <c r="C16800" t="s">
        <v>26893</v>
      </c>
      <c r="D16800" t="s">
        <v>26896</v>
      </c>
      <c r="E16800">
        <v>302686</v>
      </c>
      <c r="F16800">
        <v>0</v>
      </c>
      <c r="G16800" t="s">
        <v>13</v>
      </c>
    </row>
    <row r="16801" spans="1:7" x14ac:dyDescent="0.2">
      <c r="A16801" t="s">
        <v>7</v>
      </c>
      <c r="B16801" t="s">
        <v>26892</v>
      </c>
      <c r="C16801" t="s">
        <v>26893</v>
      </c>
      <c r="D16801" t="s">
        <v>26897</v>
      </c>
      <c r="E16801">
        <v>209805</v>
      </c>
      <c r="F16801">
        <v>0</v>
      </c>
      <c r="G16801" t="s">
        <v>13</v>
      </c>
    </row>
    <row r="16802" spans="1:7" x14ac:dyDescent="0.2">
      <c r="A16802" t="s">
        <v>7</v>
      </c>
      <c r="B16802" t="s">
        <v>26898</v>
      </c>
      <c r="C16802" t="s">
        <v>26899</v>
      </c>
      <c r="D16802" t="s">
        <v>26900</v>
      </c>
      <c r="E16802">
        <v>210062</v>
      </c>
      <c r="F16802">
        <v>0</v>
      </c>
      <c r="G16802" t="s">
        <v>13</v>
      </c>
    </row>
    <row r="16803" spans="1:7" x14ac:dyDescent="0.2">
      <c r="A16803" t="s">
        <v>7</v>
      </c>
      <c r="B16803" t="s">
        <v>26898</v>
      </c>
      <c r="C16803" t="s">
        <v>26899</v>
      </c>
      <c r="D16803" t="s">
        <v>26901</v>
      </c>
      <c r="E16803">
        <v>228206</v>
      </c>
      <c r="F16803">
        <v>0</v>
      </c>
      <c r="G16803" t="s">
        <v>13</v>
      </c>
    </row>
    <row r="16804" spans="1:7" x14ac:dyDescent="0.2">
      <c r="A16804" t="s">
        <v>7</v>
      </c>
      <c r="B16804" t="s">
        <v>26902</v>
      </c>
      <c r="C16804" t="s">
        <v>26903</v>
      </c>
      <c r="D16804" t="s">
        <v>26904</v>
      </c>
      <c r="E16804">
        <v>210106</v>
      </c>
      <c r="F16804">
        <v>0</v>
      </c>
      <c r="G16804" t="s">
        <v>13</v>
      </c>
    </row>
    <row r="16805" spans="1:7" x14ac:dyDescent="0.2">
      <c r="A16805" t="s">
        <v>7</v>
      </c>
      <c r="B16805" t="s">
        <v>26902</v>
      </c>
      <c r="C16805" t="s">
        <v>26903</v>
      </c>
      <c r="D16805" t="s">
        <v>26905</v>
      </c>
      <c r="E16805">
        <v>228195</v>
      </c>
      <c r="F16805">
        <v>0</v>
      </c>
      <c r="G16805" t="s">
        <v>13</v>
      </c>
    </row>
    <row r="16806" spans="1:7" x14ac:dyDescent="0.2">
      <c r="A16806" t="s">
        <v>7</v>
      </c>
      <c r="B16806" t="s">
        <v>26906</v>
      </c>
      <c r="C16806" t="s">
        <v>26907</v>
      </c>
      <c r="D16806" t="s">
        <v>26908</v>
      </c>
      <c r="E16806">
        <v>210108</v>
      </c>
      <c r="F16806">
        <v>0</v>
      </c>
      <c r="G16806" t="s">
        <v>13</v>
      </c>
    </row>
    <row r="16807" spans="1:7" x14ac:dyDescent="0.2">
      <c r="A16807" t="s">
        <v>7</v>
      </c>
      <c r="B16807" t="s">
        <v>26906</v>
      </c>
      <c r="C16807" t="s">
        <v>26907</v>
      </c>
      <c r="D16807" t="s">
        <v>26909</v>
      </c>
      <c r="E16807">
        <v>228204</v>
      </c>
      <c r="F16807">
        <v>0</v>
      </c>
      <c r="G16807" t="s">
        <v>13</v>
      </c>
    </row>
    <row r="16808" spans="1:7" x14ac:dyDescent="0.2">
      <c r="A16808" t="s">
        <v>7</v>
      </c>
      <c r="B16808" t="s">
        <v>26910</v>
      </c>
      <c r="C16808" t="s">
        <v>26911</v>
      </c>
      <c r="D16808" t="s">
        <v>26912</v>
      </c>
      <c r="E16808">
        <v>210127</v>
      </c>
      <c r="F16808">
        <v>0</v>
      </c>
      <c r="G16808" t="s">
        <v>13</v>
      </c>
    </row>
    <row r="16809" spans="1:7" x14ac:dyDescent="0.2">
      <c r="A16809" t="s">
        <v>7</v>
      </c>
      <c r="B16809" t="s">
        <v>26910</v>
      </c>
      <c r="C16809" t="s">
        <v>26911</v>
      </c>
      <c r="D16809" t="s">
        <v>26913</v>
      </c>
      <c r="E16809">
        <v>228194</v>
      </c>
      <c r="F16809">
        <v>0</v>
      </c>
      <c r="G16809" t="s">
        <v>13</v>
      </c>
    </row>
    <row r="16810" spans="1:7" x14ac:dyDescent="0.2">
      <c r="A16810" t="s">
        <v>7</v>
      </c>
      <c r="B16810" t="s">
        <v>26914</v>
      </c>
      <c r="C16810" t="s">
        <v>26915</v>
      </c>
      <c r="D16810" t="s">
        <v>26916</v>
      </c>
      <c r="E16810">
        <v>210096</v>
      </c>
      <c r="F16810">
        <v>0</v>
      </c>
      <c r="G16810" t="s">
        <v>13</v>
      </c>
    </row>
    <row r="16811" spans="1:7" x14ac:dyDescent="0.2">
      <c r="A16811" t="s">
        <v>7</v>
      </c>
      <c r="B16811" t="s">
        <v>26914</v>
      </c>
      <c r="C16811" t="s">
        <v>26915</v>
      </c>
      <c r="D16811" t="s">
        <v>26917</v>
      </c>
      <c r="E16811">
        <v>228175</v>
      </c>
      <c r="F16811">
        <v>0</v>
      </c>
      <c r="G16811" t="s">
        <v>13</v>
      </c>
    </row>
    <row r="16812" spans="1:7" x14ac:dyDescent="0.2">
      <c r="A16812" t="s">
        <v>7</v>
      </c>
      <c r="B16812" t="s">
        <v>26918</v>
      </c>
      <c r="C16812" t="s">
        <v>26919</v>
      </c>
      <c r="D16812" t="s">
        <v>26920</v>
      </c>
      <c r="E16812">
        <v>236432</v>
      </c>
      <c r="F16812">
        <v>0</v>
      </c>
      <c r="G16812" t="s">
        <v>13</v>
      </c>
    </row>
    <row r="16813" spans="1:7" x14ac:dyDescent="0.2">
      <c r="A16813" t="s">
        <v>7</v>
      </c>
      <c r="B16813" t="s">
        <v>26918</v>
      </c>
      <c r="C16813" t="s">
        <v>26919</v>
      </c>
      <c r="D16813" t="s">
        <v>26921</v>
      </c>
      <c r="E16813">
        <v>209337</v>
      </c>
      <c r="F16813">
        <v>0</v>
      </c>
      <c r="G16813" t="s">
        <v>13</v>
      </c>
    </row>
    <row r="16814" spans="1:7" x14ac:dyDescent="0.2">
      <c r="A16814" t="s">
        <v>7</v>
      </c>
      <c r="B16814" t="s">
        <v>26922</v>
      </c>
      <c r="C16814" t="s">
        <v>26923</v>
      </c>
      <c r="E16814">
        <v>0</v>
      </c>
      <c r="F16814">
        <v>0</v>
      </c>
    </row>
    <row r="16815" spans="1:7" x14ac:dyDescent="0.2">
      <c r="A16815" t="s">
        <v>7</v>
      </c>
      <c r="B16815" t="s">
        <v>26924</v>
      </c>
      <c r="C16815" t="s">
        <v>26925</v>
      </c>
      <c r="D16815" t="s">
        <v>26926</v>
      </c>
      <c r="E16815">
        <v>215976</v>
      </c>
      <c r="F16815">
        <v>0</v>
      </c>
      <c r="G16815" t="s">
        <v>13</v>
      </c>
    </row>
    <row r="16816" spans="1:7" x14ac:dyDescent="0.2">
      <c r="A16816" t="s">
        <v>7</v>
      </c>
      <c r="B16816" t="s">
        <v>26924</v>
      </c>
      <c r="C16816" t="s">
        <v>26925</v>
      </c>
      <c r="D16816" t="s">
        <v>26927</v>
      </c>
      <c r="E16816">
        <v>209700</v>
      </c>
      <c r="F16816">
        <v>0</v>
      </c>
      <c r="G16816" t="s">
        <v>13</v>
      </c>
    </row>
    <row r="16817" spans="1:7" x14ac:dyDescent="0.2">
      <c r="A16817" t="s">
        <v>7</v>
      </c>
      <c r="B16817" t="s">
        <v>26924</v>
      </c>
      <c r="C16817" t="s">
        <v>26925</v>
      </c>
      <c r="D16817" t="s">
        <v>26928</v>
      </c>
      <c r="E16817">
        <v>215144</v>
      </c>
      <c r="F16817">
        <v>0</v>
      </c>
      <c r="G16817" t="s">
        <v>13</v>
      </c>
    </row>
    <row r="16818" spans="1:7" x14ac:dyDescent="0.2">
      <c r="A16818" t="s">
        <v>7</v>
      </c>
      <c r="B16818" t="s">
        <v>26924</v>
      </c>
      <c r="C16818" t="s">
        <v>26925</v>
      </c>
      <c r="D16818" t="s">
        <v>26929</v>
      </c>
      <c r="E16818">
        <v>216018</v>
      </c>
      <c r="F16818">
        <v>0</v>
      </c>
      <c r="G16818" t="s">
        <v>13</v>
      </c>
    </row>
    <row r="16819" spans="1:7" x14ac:dyDescent="0.2">
      <c r="A16819" t="s">
        <v>7</v>
      </c>
      <c r="B16819" t="s">
        <v>26924</v>
      </c>
      <c r="C16819" t="s">
        <v>26925</v>
      </c>
      <c r="D16819" t="s">
        <v>26930</v>
      </c>
      <c r="E16819">
        <v>210049</v>
      </c>
      <c r="F16819">
        <v>0</v>
      </c>
      <c r="G16819" t="s">
        <v>13</v>
      </c>
    </row>
    <row r="16820" spans="1:7" x14ac:dyDescent="0.2">
      <c r="A16820" t="s">
        <v>7</v>
      </c>
      <c r="B16820" t="s">
        <v>26931</v>
      </c>
      <c r="C16820" t="s">
        <v>26932</v>
      </c>
      <c r="D16820" t="s">
        <v>26933</v>
      </c>
      <c r="E16820">
        <v>211149</v>
      </c>
      <c r="F16820">
        <v>1005715</v>
      </c>
      <c r="G16820" t="s">
        <v>2415</v>
      </c>
    </row>
    <row r="16821" spans="1:7" x14ac:dyDescent="0.2">
      <c r="A16821" t="s">
        <v>7</v>
      </c>
      <c r="B16821" t="s">
        <v>26934</v>
      </c>
      <c r="C16821" t="s">
        <v>26935</v>
      </c>
      <c r="D16821" t="s">
        <v>26936</v>
      </c>
      <c r="E16821">
        <v>211117</v>
      </c>
      <c r="F16821">
        <v>0</v>
      </c>
      <c r="G16821" t="s">
        <v>2415</v>
      </c>
    </row>
    <row r="16822" spans="1:7" x14ac:dyDescent="0.2">
      <c r="A16822" t="s">
        <v>7</v>
      </c>
      <c r="B16822" t="s">
        <v>26934</v>
      </c>
      <c r="C16822" t="s">
        <v>26935</v>
      </c>
      <c r="D16822" t="s">
        <v>26937</v>
      </c>
      <c r="E16822">
        <v>211077</v>
      </c>
      <c r="F16822">
        <v>0</v>
      </c>
      <c r="G16822" t="s">
        <v>2415</v>
      </c>
    </row>
    <row r="16823" spans="1:7" x14ac:dyDescent="0.2">
      <c r="A16823" t="s">
        <v>7</v>
      </c>
      <c r="B16823" t="s">
        <v>26938</v>
      </c>
      <c r="C16823" t="s">
        <v>26939</v>
      </c>
      <c r="D16823" t="s">
        <v>26940</v>
      </c>
      <c r="E16823">
        <v>211108</v>
      </c>
      <c r="F16823">
        <v>0</v>
      </c>
      <c r="G16823" t="s">
        <v>2415</v>
      </c>
    </row>
    <row r="16824" spans="1:7" x14ac:dyDescent="0.2">
      <c r="A16824" t="s">
        <v>7</v>
      </c>
      <c r="B16824" t="s">
        <v>26938</v>
      </c>
      <c r="C16824" t="s">
        <v>26939</v>
      </c>
      <c r="D16824" t="s">
        <v>26941</v>
      </c>
      <c r="E16824">
        <v>211093</v>
      </c>
      <c r="F16824">
        <v>0</v>
      </c>
      <c r="G16824" t="s">
        <v>2415</v>
      </c>
    </row>
    <row r="16825" spans="1:7" x14ac:dyDescent="0.2">
      <c r="A16825" t="s">
        <v>7</v>
      </c>
      <c r="B16825" t="s">
        <v>26942</v>
      </c>
      <c r="C16825" t="s">
        <v>26943</v>
      </c>
      <c r="D16825" t="s">
        <v>26944</v>
      </c>
      <c r="E16825">
        <v>211079</v>
      </c>
      <c r="F16825">
        <v>0</v>
      </c>
      <c r="G16825" t="s">
        <v>2415</v>
      </c>
    </row>
    <row r="16826" spans="1:7" x14ac:dyDescent="0.2">
      <c r="A16826" t="s">
        <v>7</v>
      </c>
      <c r="B16826" t="s">
        <v>26942</v>
      </c>
      <c r="C16826" t="s">
        <v>26943</v>
      </c>
      <c r="D16826" t="s">
        <v>26945</v>
      </c>
      <c r="E16826">
        <v>211119</v>
      </c>
      <c r="F16826">
        <v>0</v>
      </c>
      <c r="G16826" t="s">
        <v>2415</v>
      </c>
    </row>
    <row r="16827" spans="1:7" x14ac:dyDescent="0.2">
      <c r="A16827" t="s">
        <v>7</v>
      </c>
      <c r="B16827" t="s">
        <v>26946</v>
      </c>
      <c r="C16827" t="s">
        <v>26947</v>
      </c>
      <c r="D16827" t="s">
        <v>26948</v>
      </c>
      <c r="E16827">
        <v>211094</v>
      </c>
      <c r="F16827">
        <v>0</v>
      </c>
      <c r="G16827" t="s">
        <v>2415</v>
      </c>
    </row>
    <row r="16828" spans="1:7" x14ac:dyDescent="0.2">
      <c r="A16828" t="s">
        <v>7</v>
      </c>
      <c r="B16828" t="s">
        <v>26949</v>
      </c>
      <c r="C16828" t="s">
        <v>26950</v>
      </c>
      <c r="D16828" t="s">
        <v>26951</v>
      </c>
      <c r="E16828">
        <v>209266</v>
      </c>
      <c r="F16828">
        <v>0</v>
      </c>
      <c r="G16828" t="s">
        <v>13</v>
      </c>
    </row>
    <row r="16829" spans="1:7" x14ac:dyDescent="0.2">
      <c r="A16829" t="s">
        <v>7</v>
      </c>
      <c r="B16829" t="s">
        <v>26952</v>
      </c>
      <c r="C16829" t="s">
        <v>26953</v>
      </c>
      <c r="D16829" t="s">
        <v>26954</v>
      </c>
      <c r="E16829">
        <v>245265</v>
      </c>
      <c r="F16829">
        <v>0</v>
      </c>
      <c r="G16829" t="s">
        <v>13</v>
      </c>
    </row>
    <row r="16830" spans="1:7" x14ac:dyDescent="0.2">
      <c r="A16830" t="s">
        <v>7</v>
      </c>
      <c r="B16830" t="s">
        <v>26955</v>
      </c>
      <c r="C16830" t="s">
        <v>26956</v>
      </c>
      <c r="D16830" t="s">
        <v>26957</v>
      </c>
      <c r="E16830">
        <v>205606</v>
      </c>
      <c r="F16830">
        <v>0</v>
      </c>
      <c r="G16830" t="s">
        <v>13</v>
      </c>
    </row>
    <row r="16831" spans="1:7" x14ac:dyDescent="0.2">
      <c r="A16831" t="s">
        <v>7</v>
      </c>
      <c r="B16831" t="s">
        <v>26955</v>
      </c>
      <c r="C16831" t="s">
        <v>26956</v>
      </c>
      <c r="D16831" t="s">
        <v>26958</v>
      </c>
      <c r="E16831">
        <v>205581</v>
      </c>
      <c r="F16831">
        <v>0</v>
      </c>
      <c r="G16831" t="s">
        <v>13</v>
      </c>
    </row>
    <row r="16832" spans="1:7" x14ac:dyDescent="0.2">
      <c r="A16832" t="s">
        <v>7</v>
      </c>
      <c r="B16832" t="s">
        <v>26955</v>
      </c>
      <c r="C16832" t="s">
        <v>26956</v>
      </c>
      <c r="D16832" t="s">
        <v>26959</v>
      </c>
      <c r="E16832">
        <v>205570</v>
      </c>
      <c r="F16832">
        <v>0</v>
      </c>
      <c r="G16832" t="s">
        <v>13</v>
      </c>
    </row>
    <row r="16833" spans="1:7" x14ac:dyDescent="0.2">
      <c r="A16833" t="s">
        <v>7</v>
      </c>
      <c r="B16833" t="s">
        <v>26960</v>
      </c>
      <c r="C16833" t="s">
        <v>26961</v>
      </c>
      <c r="D16833" t="s">
        <v>26962</v>
      </c>
      <c r="E16833">
        <v>209283</v>
      </c>
      <c r="F16833">
        <v>0</v>
      </c>
      <c r="G16833" t="s">
        <v>13</v>
      </c>
    </row>
    <row r="16834" spans="1:7" x14ac:dyDescent="0.2">
      <c r="A16834" t="s">
        <v>7</v>
      </c>
      <c r="B16834" t="s">
        <v>26963</v>
      </c>
      <c r="C16834" t="s">
        <v>26964</v>
      </c>
      <c r="D16834" t="s">
        <v>26965</v>
      </c>
      <c r="E16834">
        <v>209273</v>
      </c>
      <c r="F16834">
        <v>0</v>
      </c>
      <c r="G16834" t="s">
        <v>13</v>
      </c>
    </row>
    <row r="16835" spans="1:7" x14ac:dyDescent="0.2">
      <c r="A16835" t="s">
        <v>7</v>
      </c>
      <c r="B16835" t="s">
        <v>26966</v>
      </c>
      <c r="C16835" t="s">
        <v>26967</v>
      </c>
      <c r="D16835" t="s">
        <v>26968</v>
      </c>
      <c r="E16835">
        <v>208883</v>
      </c>
      <c r="F16835">
        <v>0</v>
      </c>
      <c r="G16835" t="s">
        <v>13</v>
      </c>
    </row>
    <row r="16836" spans="1:7" x14ac:dyDescent="0.2">
      <c r="A16836" t="s">
        <v>7</v>
      </c>
      <c r="B16836" t="s">
        <v>26969</v>
      </c>
      <c r="C16836" t="s">
        <v>26970</v>
      </c>
      <c r="D16836" t="s">
        <v>26971</v>
      </c>
      <c r="E16836">
        <v>209282</v>
      </c>
      <c r="F16836">
        <v>0</v>
      </c>
      <c r="G16836" t="s">
        <v>13</v>
      </c>
    </row>
    <row r="16837" spans="1:7" x14ac:dyDescent="0.2">
      <c r="A16837" t="s">
        <v>7</v>
      </c>
      <c r="B16837" t="s">
        <v>26972</v>
      </c>
      <c r="C16837" t="s">
        <v>26973</v>
      </c>
      <c r="D16837" t="s">
        <v>26974</v>
      </c>
      <c r="E16837">
        <v>209270</v>
      </c>
      <c r="F16837">
        <v>0</v>
      </c>
      <c r="G16837" t="s">
        <v>13</v>
      </c>
    </row>
    <row r="16838" spans="1:7" x14ac:dyDescent="0.2">
      <c r="A16838" t="s">
        <v>7</v>
      </c>
      <c r="B16838" t="s">
        <v>26975</v>
      </c>
      <c r="C16838" t="s">
        <v>26976</v>
      </c>
      <c r="D16838" t="s">
        <v>26977</v>
      </c>
      <c r="E16838">
        <v>209249</v>
      </c>
      <c r="F16838">
        <v>0</v>
      </c>
      <c r="G16838" t="s">
        <v>13</v>
      </c>
    </row>
    <row r="16839" spans="1:7" x14ac:dyDescent="0.2">
      <c r="A16839" t="s">
        <v>7</v>
      </c>
      <c r="B16839" t="s">
        <v>26978</v>
      </c>
      <c r="C16839" t="s">
        <v>26979</v>
      </c>
      <c r="D16839" t="s">
        <v>26980</v>
      </c>
      <c r="E16839">
        <v>209264</v>
      </c>
      <c r="F16839">
        <v>0</v>
      </c>
      <c r="G16839" t="s">
        <v>13</v>
      </c>
    </row>
    <row r="16840" spans="1:7" x14ac:dyDescent="0.2">
      <c r="A16840" t="s">
        <v>7</v>
      </c>
      <c r="B16840" t="s">
        <v>26981</v>
      </c>
      <c r="C16840" t="s">
        <v>26982</v>
      </c>
      <c r="D16840" t="s">
        <v>26983</v>
      </c>
      <c r="E16840">
        <v>209257</v>
      </c>
      <c r="F16840">
        <v>0</v>
      </c>
      <c r="G16840" t="s">
        <v>13</v>
      </c>
    </row>
    <row r="16841" spans="1:7" x14ac:dyDescent="0.2">
      <c r="A16841" t="s">
        <v>7</v>
      </c>
      <c r="B16841" t="s">
        <v>26984</v>
      </c>
      <c r="C16841" t="s">
        <v>26985</v>
      </c>
      <c r="D16841" t="s">
        <v>26986</v>
      </c>
      <c r="E16841">
        <v>209236</v>
      </c>
      <c r="F16841">
        <v>0</v>
      </c>
      <c r="G16841" t="s">
        <v>13</v>
      </c>
    </row>
    <row r="16842" spans="1:7" x14ac:dyDescent="0.2">
      <c r="A16842" t="s">
        <v>7</v>
      </c>
      <c r="B16842" t="s">
        <v>26987</v>
      </c>
      <c r="C16842" t="s">
        <v>26988</v>
      </c>
      <c r="D16842" t="s">
        <v>26989</v>
      </c>
      <c r="E16842">
        <v>211673</v>
      </c>
      <c r="F16842">
        <v>5148071</v>
      </c>
      <c r="G16842" t="s">
        <v>2415</v>
      </c>
    </row>
    <row r="16843" spans="1:7" x14ac:dyDescent="0.2">
      <c r="A16843" t="s">
        <v>7</v>
      </c>
      <c r="B16843" t="s">
        <v>26990</v>
      </c>
      <c r="C16843" t="s">
        <v>26991</v>
      </c>
      <c r="D16843" t="s">
        <v>26992</v>
      </c>
      <c r="E16843">
        <v>211674</v>
      </c>
      <c r="F16843">
        <v>10898974</v>
      </c>
      <c r="G16843" t="s">
        <v>2415</v>
      </c>
    </row>
    <row r="16844" spans="1:7" x14ac:dyDescent="0.2">
      <c r="A16844" t="s">
        <v>7</v>
      </c>
      <c r="B16844" t="s">
        <v>26993</v>
      </c>
      <c r="C16844" t="s">
        <v>26994</v>
      </c>
      <c r="D16844" t="s">
        <v>26995</v>
      </c>
      <c r="E16844">
        <v>211666</v>
      </c>
      <c r="F16844">
        <v>193525</v>
      </c>
      <c r="G16844" t="s">
        <v>2415</v>
      </c>
    </row>
    <row r="16845" spans="1:7" x14ac:dyDescent="0.2">
      <c r="A16845" t="s">
        <v>7</v>
      </c>
      <c r="B16845" t="s">
        <v>26996</v>
      </c>
      <c r="C16845" t="s">
        <v>26997</v>
      </c>
      <c r="D16845" t="s">
        <v>26998</v>
      </c>
      <c r="E16845">
        <v>207687</v>
      </c>
      <c r="F16845">
        <v>0</v>
      </c>
      <c r="G16845" t="s">
        <v>13</v>
      </c>
    </row>
    <row r="16846" spans="1:7" x14ac:dyDescent="0.2">
      <c r="A16846" t="s">
        <v>7</v>
      </c>
      <c r="B16846" t="s">
        <v>26999</v>
      </c>
      <c r="C16846" t="s">
        <v>27000</v>
      </c>
      <c r="D16846" t="s">
        <v>27001</v>
      </c>
      <c r="E16846">
        <v>207691</v>
      </c>
      <c r="F16846">
        <v>0</v>
      </c>
      <c r="G16846" t="s">
        <v>13</v>
      </c>
    </row>
    <row r="16847" spans="1:7" x14ac:dyDescent="0.2">
      <c r="A16847" t="s">
        <v>7</v>
      </c>
      <c r="B16847" t="s">
        <v>27002</v>
      </c>
      <c r="C16847" t="s">
        <v>27003</v>
      </c>
      <c r="D16847" t="s">
        <v>27004</v>
      </c>
      <c r="E16847">
        <v>207680</v>
      </c>
      <c r="F16847">
        <v>0</v>
      </c>
      <c r="G16847" t="s">
        <v>13</v>
      </c>
    </row>
    <row r="16848" spans="1:7" x14ac:dyDescent="0.2">
      <c r="A16848" t="s">
        <v>7</v>
      </c>
      <c r="B16848" t="s">
        <v>27005</v>
      </c>
      <c r="C16848" t="s">
        <v>27006</v>
      </c>
      <c r="D16848" t="s">
        <v>27007</v>
      </c>
      <c r="E16848">
        <v>207678</v>
      </c>
      <c r="F16848">
        <v>0</v>
      </c>
      <c r="G16848" t="s">
        <v>13</v>
      </c>
    </row>
    <row r="16849" spans="1:7" x14ac:dyDescent="0.2">
      <c r="A16849" t="s">
        <v>7</v>
      </c>
      <c r="B16849" t="s">
        <v>27008</v>
      </c>
      <c r="C16849" t="s">
        <v>27009</v>
      </c>
      <c r="D16849" t="s">
        <v>27010</v>
      </c>
      <c r="E16849">
        <v>211820</v>
      </c>
      <c r="F16849">
        <v>8008656</v>
      </c>
      <c r="G16849" t="s">
        <v>2415</v>
      </c>
    </row>
    <row r="16850" spans="1:7" x14ac:dyDescent="0.2">
      <c r="A16850" t="s">
        <v>7</v>
      </c>
      <c r="B16850" t="s">
        <v>27011</v>
      </c>
      <c r="C16850" t="s">
        <v>27012</v>
      </c>
      <c r="D16850" t="s">
        <v>27013</v>
      </c>
      <c r="E16850">
        <v>211791</v>
      </c>
      <c r="F16850">
        <v>610747</v>
      </c>
      <c r="G16850" t="s">
        <v>2415</v>
      </c>
    </row>
    <row r="16851" spans="1:7" x14ac:dyDescent="0.2">
      <c r="A16851" t="s">
        <v>7</v>
      </c>
      <c r="B16851" t="s">
        <v>27014</v>
      </c>
      <c r="C16851" t="s">
        <v>27015</v>
      </c>
      <c r="D16851" t="s">
        <v>27016</v>
      </c>
      <c r="E16851">
        <v>211792</v>
      </c>
      <c r="F16851">
        <v>1942138</v>
      </c>
      <c r="G16851" t="s">
        <v>2415</v>
      </c>
    </row>
    <row r="16852" spans="1:7" x14ac:dyDescent="0.2">
      <c r="A16852" t="s">
        <v>7</v>
      </c>
      <c r="B16852" t="s">
        <v>27017</v>
      </c>
      <c r="C16852" t="s">
        <v>27018</v>
      </c>
      <c r="D16852" t="s">
        <v>27019</v>
      </c>
      <c r="E16852">
        <v>211814</v>
      </c>
      <c r="F16852">
        <v>102123</v>
      </c>
      <c r="G16852" t="s">
        <v>2415</v>
      </c>
    </row>
    <row r="16853" spans="1:7" x14ac:dyDescent="0.2">
      <c r="A16853" t="s">
        <v>7</v>
      </c>
      <c r="B16853" t="s">
        <v>27020</v>
      </c>
      <c r="C16853" t="s">
        <v>27021</v>
      </c>
      <c r="E16853">
        <v>0</v>
      </c>
      <c r="F16853">
        <v>0</v>
      </c>
    </row>
    <row r="16854" spans="1:7" x14ac:dyDescent="0.2">
      <c r="A16854" t="s">
        <v>7</v>
      </c>
      <c r="B16854" t="s">
        <v>27022</v>
      </c>
      <c r="C16854" t="s">
        <v>27023</v>
      </c>
      <c r="E16854">
        <v>0</v>
      </c>
      <c r="F16854">
        <v>0</v>
      </c>
    </row>
    <row r="16855" spans="1:7" x14ac:dyDescent="0.2">
      <c r="A16855" t="s">
        <v>7</v>
      </c>
      <c r="B16855" t="s">
        <v>27024</v>
      </c>
      <c r="C16855" t="s">
        <v>27025</v>
      </c>
      <c r="E16855">
        <v>0</v>
      </c>
      <c r="F16855">
        <v>0</v>
      </c>
    </row>
    <row r="16856" spans="1:7" x14ac:dyDescent="0.2">
      <c r="A16856" t="s">
        <v>7</v>
      </c>
      <c r="B16856" t="s">
        <v>27026</v>
      </c>
      <c r="C16856" t="s">
        <v>27027</v>
      </c>
      <c r="D16856" t="s">
        <v>27028</v>
      </c>
      <c r="E16856">
        <v>212363</v>
      </c>
      <c r="F16856">
        <v>1129479</v>
      </c>
      <c r="G16856" t="s">
        <v>2415</v>
      </c>
    </row>
    <row r="16857" spans="1:7" x14ac:dyDescent="0.2">
      <c r="A16857" t="s">
        <v>7</v>
      </c>
      <c r="B16857" t="s">
        <v>27029</v>
      </c>
      <c r="C16857" t="s">
        <v>27030</v>
      </c>
      <c r="D16857" t="s">
        <v>27031</v>
      </c>
      <c r="E16857">
        <v>212370</v>
      </c>
      <c r="F16857">
        <v>685770</v>
      </c>
      <c r="G16857" t="s">
        <v>2415</v>
      </c>
    </row>
    <row r="16858" spans="1:7" x14ac:dyDescent="0.2">
      <c r="A16858" t="s">
        <v>7</v>
      </c>
      <c r="B16858" t="s">
        <v>27032</v>
      </c>
      <c r="C16858" t="s">
        <v>27033</v>
      </c>
      <c r="E16858">
        <v>0</v>
      </c>
      <c r="F16858">
        <v>0</v>
      </c>
    </row>
    <row r="16859" spans="1:7" x14ac:dyDescent="0.2">
      <c r="A16859" t="s">
        <v>7</v>
      </c>
      <c r="B16859" t="s">
        <v>27034</v>
      </c>
      <c r="C16859" t="s">
        <v>27035</v>
      </c>
      <c r="E16859">
        <v>0</v>
      </c>
      <c r="F16859">
        <v>0</v>
      </c>
    </row>
    <row r="16860" spans="1:7" x14ac:dyDescent="0.2">
      <c r="A16860" t="s">
        <v>7</v>
      </c>
      <c r="B16860" t="s">
        <v>27036</v>
      </c>
      <c r="C16860" t="s">
        <v>27037</v>
      </c>
      <c r="E16860">
        <v>0</v>
      </c>
      <c r="F16860">
        <v>0</v>
      </c>
    </row>
    <row r="16861" spans="1:7" x14ac:dyDescent="0.2">
      <c r="A16861" t="s">
        <v>7</v>
      </c>
      <c r="B16861" t="s">
        <v>27038</v>
      </c>
      <c r="C16861" t="s">
        <v>27039</v>
      </c>
      <c r="E16861">
        <v>0</v>
      </c>
      <c r="F16861">
        <v>0</v>
      </c>
    </row>
    <row r="16862" spans="1:7" x14ac:dyDescent="0.2">
      <c r="A16862" t="s">
        <v>7</v>
      </c>
      <c r="B16862" t="s">
        <v>27040</v>
      </c>
      <c r="C16862" t="s">
        <v>27041</v>
      </c>
      <c r="E16862">
        <v>0</v>
      </c>
      <c r="F16862">
        <v>0</v>
      </c>
    </row>
    <row r="16863" spans="1:7" x14ac:dyDescent="0.2">
      <c r="A16863" t="s">
        <v>7</v>
      </c>
      <c r="B16863" t="s">
        <v>27042</v>
      </c>
      <c r="C16863" t="s">
        <v>27043</v>
      </c>
      <c r="E16863">
        <v>0</v>
      </c>
      <c r="F16863">
        <v>0</v>
      </c>
    </row>
    <row r="16864" spans="1:7" x14ac:dyDescent="0.2">
      <c r="A16864" t="s">
        <v>7</v>
      </c>
      <c r="B16864" t="s">
        <v>27044</v>
      </c>
      <c r="C16864" t="s">
        <v>27045</v>
      </c>
      <c r="E16864">
        <v>0</v>
      </c>
      <c r="F16864">
        <v>0</v>
      </c>
    </row>
    <row r="16865" spans="1:7" x14ac:dyDescent="0.2">
      <c r="A16865" t="s">
        <v>7</v>
      </c>
      <c r="B16865" t="s">
        <v>27046</v>
      </c>
      <c r="C16865" t="s">
        <v>27047</v>
      </c>
      <c r="D16865" t="s">
        <v>27048</v>
      </c>
      <c r="E16865">
        <v>228607</v>
      </c>
      <c r="F16865">
        <v>0</v>
      </c>
      <c r="G16865" t="s">
        <v>13</v>
      </c>
    </row>
    <row r="16866" spans="1:7" x14ac:dyDescent="0.2">
      <c r="A16866" t="s">
        <v>7</v>
      </c>
      <c r="B16866" t="s">
        <v>27046</v>
      </c>
      <c r="C16866" t="s">
        <v>27047</v>
      </c>
      <c r="D16866" t="s">
        <v>27049</v>
      </c>
      <c r="E16866">
        <v>211446</v>
      </c>
      <c r="F16866">
        <v>0</v>
      </c>
      <c r="G16866" t="s">
        <v>13</v>
      </c>
    </row>
    <row r="16867" spans="1:7" x14ac:dyDescent="0.2">
      <c r="A16867" t="s">
        <v>7</v>
      </c>
      <c r="B16867" t="s">
        <v>27046</v>
      </c>
      <c r="C16867" t="s">
        <v>27047</v>
      </c>
      <c r="D16867" t="s">
        <v>27050</v>
      </c>
      <c r="E16867">
        <v>249880</v>
      </c>
      <c r="F16867">
        <v>0</v>
      </c>
      <c r="G16867" t="s">
        <v>13</v>
      </c>
    </row>
    <row r="16868" spans="1:7" x14ac:dyDescent="0.2">
      <c r="A16868" t="s">
        <v>7</v>
      </c>
      <c r="B16868" t="s">
        <v>27051</v>
      </c>
      <c r="C16868" t="s">
        <v>27052</v>
      </c>
      <c r="E16868">
        <v>0</v>
      </c>
      <c r="F16868">
        <v>0</v>
      </c>
    </row>
    <row r="16869" spans="1:7" x14ac:dyDescent="0.2">
      <c r="A16869" t="s">
        <v>7</v>
      </c>
      <c r="B16869" t="s">
        <v>27053</v>
      </c>
      <c r="C16869" t="s">
        <v>27054</v>
      </c>
      <c r="E16869">
        <v>0</v>
      </c>
      <c r="F16869">
        <v>0</v>
      </c>
    </row>
    <row r="16870" spans="1:7" x14ac:dyDescent="0.2">
      <c r="A16870" t="s">
        <v>7</v>
      </c>
      <c r="B16870" t="s">
        <v>27055</v>
      </c>
      <c r="C16870" t="s">
        <v>27056</v>
      </c>
      <c r="E16870">
        <v>0</v>
      </c>
      <c r="F16870">
        <v>0</v>
      </c>
    </row>
    <row r="16871" spans="1:7" x14ac:dyDescent="0.2">
      <c r="A16871" t="s">
        <v>7</v>
      </c>
      <c r="B16871" t="s">
        <v>27057</v>
      </c>
      <c r="C16871" t="s">
        <v>27058</v>
      </c>
      <c r="D16871" t="s">
        <v>27059</v>
      </c>
      <c r="E16871">
        <v>212790</v>
      </c>
      <c r="F16871">
        <v>0</v>
      </c>
      <c r="G16871" t="s">
        <v>2415</v>
      </c>
    </row>
    <row r="16872" spans="1:7" x14ac:dyDescent="0.2">
      <c r="A16872" t="s">
        <v>7</v>
      </c>
      <c r="B16872" t="s">
        <v>27060</v>
      </c>
      <c r="C16872" t="s">
        <v>27061</v>
      </c>
      <c r="E16872">
        <v>0</v>
      </c>
      <c r="F16872">
        <v>0</v>
      </c>
    </row>
    <row r="16873" spans="1:7" x14ac:dyDescent="0.2">
      <c r="A16873" t="s">
        <v>7</v>
      </c>
      <c r="B16873" t="s">
        <v>27062</v>
      </c>
      <c r="C16873" t="s">
        <v>27063</v>
      </c>
      <c r="D16873" t="s">
        <v>27064</v>
      </c>
      <c r="E16873">
        <v>212884</v>
      </c>
      <c r="F16873">
        <v>1348738</v>
      </c>
      <c r="G16873" t="s">
        <v>2415</v>
      </c>
    </row>
    <row r="16874" spans="1:7" x14ac:dyDescent="0.2">
      <c r="A16874" t="s">
        <v>7</v>
      </c>
      <c r="B16874" t="s">
        <v>27065</v>
      </c>
      <c r="C16874" t="s">
        <v>27066</v>
      </c>
      <c r="D16874" t="s">
        <v>27067</v>
      </c>
      <c r="E16874">
        <v>212894</v>
      </c>
      <c r="F16874">
        <v>1924278</v>
      </c>
      <c r="G16874" t="s">
        <v>2415</v>
      </c>
    </row>
    <row r="16875" spans="1:7" x14ac:dyDescent="0.2">
      <c r="A16875" t="s">
        <v>7</v>
      </c>
      <c r="B16875" t="s">
        <v>27068</v>
      </c>
      <c r="C16875" t="s">
        <v>27069</v>
      </c>
      <c r="D16875" t="s">
        <v>27070</v>
      </c>
      <c r="E16875">
        <v>213027</v>
      </c>
      <c r="F16875">
        <v>0</v>
      </c>
      <c r="G16875" t="s">
        <v>2415</v>
      </c>
    </row>
    <row r="16876" spans="1:7" x14ac:dyDescent="0.2">
      <c r="A16876" t="s">
        <v>7</v>
      </c>
      <c r="B16876" t="s">
        <v>27071</v>
      </c>
      <c r="C16876" t="s">
        <v>27072</v>
      </c>
      <c r="D16876" t="s">
        <v>27073</v>
      </c>
      <c r="E16876">
        <v>213035</v>
      </c>
      <c r="F16876">
        <v>0</v>
      </c>
      <c r="G16876" t="s">
        <v>2415</v>
      </c>
    </row>
    <row r="16877" spans="1:7" x14ac:dyDescent="0.2">
      <c r="A16877" t="s">
        <v>7</v>
      </c>
      <c r="B16877" t="s">
        <v>27074</v>
      </c>
      <c r="C16877" t="s">
        <v>27075</v>
      </c>
      <c r="D16877" t="s">
        <v>27076</v>
      </c>
      <c r="E16877">
        <v>213033</v>
      </c>
      <c r="F16877">
        <v>0</v>
      </c>
      <c r="G16877" t="s">
        <v>2415</v>
      </c>
    </row>
    <row r="16878" spans="1:7" x14ac:dyDescent="0.2">
      <c r="A16878" t="s">
        <v>7</v>
      </c>
      <c r="B16878" t="s">
        <v>27077</v>
      </c>
      <c r="C16878" t="s">
        <v>27078</v>
      </c>
      <c r="D16878" t="s">
        <v>27079</v>
      </c>
      <c r="E16878">
        <v>211962</v>
      </c>
      <c r="F16878">
        <v>0</v>
      </c>
      <c r="G16878" t="s">
        <v>13</v>
      </c>
    </row>
    <row r="16879" spans="1:7" x14ac:dyDescent="0.2">
      <c r="A16879" t="s">
        <v>7</v>
      </c>
      <c r="B16879" t="s">
        <v>27077</v>
      </c>
      <c r="C16879" t="s">
        <v>27078</v>
      </c>
      <c r="D16879" t="s">
        <v>27080</v>
      </c>
      <c r="E16879">
        <v>211980</v>
      </c>
      <c r="F16879">
        <v>0</v>
      </c>
      <c r="G16879" t="s">
        <v>13</v>
      </c>
    </row>
    <row r="16880" spans="1:7" x14ac:dyDescent="0.2">
      <c r="A16880" t="s">
        <v>7</v>
      </c>
      <c r="B16880" t="s">
        <v>27077</v>
      </c>
      <c r="C16880" t="s">
        <v>27078</v>
      </c>
      <c r="D16880" t="s">
        <v>27081</v>
      </c>
      <c r="E16880">
        <v>211986</v>
      </c>
      <c r="F16880">
        <v>0</v>
      </c>
      <c r="G16880" t="s">
        <v>13</v>
      </c>
    </row>
    <row r="16881" spans="1:7" x14ac:dyDescent="0.2">
      <c r="A16881" t="s">
        <v>7</v>
      </c>
      <c r="B16881" t="s">
        <v>27082</v>
      </c>
      <c r="C16881" t="s">
        <v>27083</v>
      </c>
      <c r="D16881" t="s">
        <v>27084</v>
      </c>
      <c r="E16881">
        <v>213179</v>
      </c>
      <c r="F16881">
        <v>0</v>
      </c>
      <c r="G16881" t="s">
        <v>2415</v>
      </c>
    </row>
    <row r="16882" spans="1:7" x14ac:dyDescent="0.2">
      <c r="A16882" t="s">
        <v>7</v>
      </c>
      <c r="B16882" t="s">
        <v>27085</v>
      </c>
      <c r="C16882" t="s">
        <v>27086</v>
      </c>
      <c r="D16882" t="s">
        <v>27087</v>
      </c>
      <c r="E16882">
        <v>213181</v>
      </c>
      <c r="F16882">
        <v>0</v>
      </c>
      <c r="G16882" t="s">
        <v>2415</v>
      </c>
    </row>
    <row r="16883" spans="1:7" x14ac:dyDescent="0.2">
      <c r="A16883" t="s">
        <v>7</v>
      </c>
      <c r="B16883" t="s">
        <v>27088</v>
      </c>
      <c r="C16883" t="s">
        <v>27089</v>
      </c>
      <c r="D16883" t="s">
        <v>27090</v>
      </c>
      <c r="E16883">
        <v>212601</v>
      </c>
      <c r="F16883">
        <v>0</v>
      </c>
      <c r="G16883" t="s">
        <v>13</v>
      </c>
    </row>
    <row r="16884" spans="1:7" x14ac:dyDescent="0.2">
      <c r="A16884" t="s">
        <v>7</v>
      </c>
      <c r="B16884" t="s">
        <v>27091</v>
      </c>
      <c r="C16884" t="s">
        <v>27092</v>
      </c>
      <c r="D16884" t="s">
        <v>27093</v>
      </c>
      <c r="E16884">
        <v>212625</v>
      </c>
      <c r="F16884">
        <v>0</v>
      </c>
      <c r="G16884" t="s">
        <v>13</v>
      </c>
    </row>
    <row r="16885" spans="1:7" x14ac:dyDescent="0.2">
      <c r="A16885" t="s">
        <v>7</v>
      </c>
      <c r="B16885" t="s">
        <v>27094</v>
      </c>
      <c r="C16885" t="s">
        <v>27095</v>
      </c>
      <c r="D16885" t="s">
        <v>27096</v>
      </c>
      <c r="E16885">
        <v>212579</v>
      </c>
      <c r="F16885">
        <v>0</v>
      </c>
      <c r="G16885" t="s">
        <v>13</v>
      </c>
    </row>
    <row r="16886" spans="1:7" x14ac:dyDescent="0.2">
      <c r="A16886" t="s">
        <v>7</v>
      </c>
      <c r="B16886" t="s">
        <v>27097</v>
      </c>
      <c r="C16886" t="s">
        <v>27098</v>
      </c>
      <c r="D16886" t="s">
        <v>27099</v>
      </c>
      <c r="E16886">
        <v>212565</v>
      </c>
      <c r="F16886">
        <v>0</v>
      </c>
      <c r="G16886" t="s">
        <v>13</v>
      </c>
    </row>
    <row r="16887" spans="1:7" x14ac:dyDescent="0.2">
      <c r="A16887" t="s">
        <v>7</v>
      </c>
      <c r="B16887" t="s">
        <v>27100</v>
      </c>
      <c r="C16887" t="s">
        <v>27101</v>
      </c>
      <c r="D16887" t="s">
        <v>27102</v>
      </c>
      <c r="E16887">
        <v>213230</v>
      </c>
      <c r="F16887">
        <v>6938409</v>
      </c>
      <c r="G16887" t="s">
        <v>2415</v>
      </c>
    </row>
    <row r="16888" spans="1:7" x14ac:dyDescent="0.2">
      <c r="A16888" t="s">
        <v>7</v>
      </c>
      <c r="B16888" t="s">
        <v>27103</v>
      </c>
      <c r="C16888" t="s">
        <v>27104</v>
      </c>
      <c r="D16888" t="s">
        <v>27105</v>
      </c>
      <c r="E16888">
        <v>213227</v>
      </c>
      <c r="F16888">
        <v>77774533</v>
      </c>
      <c r="G16888" t="s">
        <v>2415</v>
      </c>
    </row>
    <row r="16889" spans="1:7" x14ac:dyDescent="0.2">
      <c r="A16889" t="s">
        <v>7</v>
      </c>
      <c r="B16889" t="s">
        <v>27106</v>
      </c>
      <c r="C16889" t="s">
        <v>27107</v>
      </c>
      <c r="D16889" t="s">
        <v>27108</v>
      </c>
      <c r="E16889">
        <v>213299</v>
      </c>
      <c r="F16889">
        <v>110767</v>
      </c>
      <c r="G16889" t="s">
        <v>2415</v>
      </c>
    </row>
    <row r="16890" spans="1:7" x14ac:dyDescent="0.2">
      <c r="A16890" t="s">
        <v>7</v>
      </c>
      <c r="B16890" t="s">
        <v>27109</v>
      </c>
      <c r="C16890" t="s">
        <v>27110</v>
      </c>
      <c r="D16890" t="s">
        <v>27111</v>
      </c>
      <c r="E16890">
        <v>213291</v>
      </c>
      <c r="F16890">
        <v>52015</v>
      </c>
      <c r="G16890" t="s">
        <v>2415</v>
      </c>
    </row>
    <row r="16891" spans="1:7" x14ac:dyDescent="0.2">
      <c r="A16891" t="s">
        <v>7</v>
      </c>
      <c r="B16891" t="s">
        <v>27112</v>
      </c>
      <c r="C16891" t="s">
        <v>27113</v>
      </c>
      <c r="D16891" t="s">
        <v>27114</v>
      </c>
      <c r="E16891">
        <v>213292</v>
      </c>
      <c r="F16891">
        <v>329562</v>
      </c>
      <c r="G16891" t="s">
        <v>2415</v>
      </c>
    </row>
    <row r="16892" spans="1:7" x14ac:dyDescent="0.2">
      <c r="A16892" t="s">
        <v>7</v>
      </c>
      <c r="B16892" t="s">
        <v>27115</v>
      </c>
      <c r="C16892" t="s">
        <v>27116</v>
      </c>
      <c r="D16892" t="s">
        <v>27117</v>
      </c>
      <c r="E16892">
        <v>213303</v>
      </c>
      <c r="F16892">
        <v>147867</v>
      </c>
      <c r="G16892" t="s">
        <v>2415</v>
      </c>
    </row>
    <row r="16893" spans="1:7" x14ac:dyDescent="0.2">
      <c r="A16893" t="s">
        <v>7</v>
      </c>
      <c r="B16893" t="s">
        <v>27118</v>
      </c>
      <c r="C16893" t="s">
        <v>27119</v>
      </c>
      <c r="D16893" t="s">
        <v>27120</v>
      </c>
      <c r="E16893">
        <v>213341</v>
      </c>
      <c r="F16893">
        <v>196605</v>
      </c>
      <c r="G16893" t="s">
        <v>2415</v>
      </c>
    </row>
    <row r="16894" spans="1:7" x14ac:dyDescent="0.2">
      <c r="A16894" t="s">
        <v>7</v>
      </c>
      <c r="B16894" t="s">
        <v>27121</v>
      </c>
      <c r="C16894" t="s">
        <v>27122</v>
      </c>
      <c r="D16894" t="s">
        <v>27123</v>
      </c>
      <c r="E16894">
        <v>212052</v>
      </c>
      <c r="F16894">
        <v>0</v>
      </c>
      <c r="G16894" t="s">
        <v>13</v>
      </c>
    </row>
    <row r="16895" spans="1:7" x14ac:dyDescent="0.2">
      <c r="A16895" t="s">
        <v>7</v>
      </c>
      <c r="B16895" t="s">
        <v>27124</v>
      </c>
      <c r="C16895" t="s">
        <v>27125</v>
      </c>
      <c r="D16895" t="s">
        <v>27126</v>
      </c>
      <c r="E16895">
        <v>213079</v>
      </c>
      <c r="F16895">
        <v>0</v>
      </c>
      <c r="G16895" t="s">
        <v>13</v>
      </c>
    </row>
    <row r="16896" spans="1:7" x14ac:dyDescent="0.2">
      <c r="A16896" t="s">
        <v>7</v>
      </c>
      <c r="B16896" t="s">
        <v>27127</v>
      </c>
      <c r="C16896" t="s">
        <v>27128</v>
      </c>
      <c r="D16896" t="s">
        <v>27129</v>
      </c>
      <c r="E16896">
        <v>213095</v>
      </c>
      <c r="F16896">
        <v>0</v>
      </c>
      <c r="G16896" t="s">
        <v>13</v>
      </c>
    </row>
    <row r="16897" spans="1:7" x14ac:dyDescent="0.2">
      <c r="A16897" t="s">
        <v>7</v>
      </c>
      <c r="B16897" t="s">
        <v>27130</v>
      </c>
      <c r="C16897" t="s">
        <v>27131</v>
      </c>
      <c r="D16897" t="s">
        <v>27132</v>
      </c>
      <c r="E16897">
        <v>213098</v>
      </c>
      <c r="F16897">
        <v>0</v>
      </c>
      <c r="G16897" t="s">
        <v>13</v>
      </c>
    </row>
    <row r="16898" spans="1:7" x14ac:dyDescent="0.2">
      <c r="A16898" t="s">
        <v>7</v>
      </c>
      <c r="B16898" t="s">
        <v>27133</v>
      </c>
      <c r="C16898" t="s">
        <v>27134</v>
      </c>
      <c r="D16898" t="s">
        <v>27135</v>
      </c>
      <c r="E16898">
        <v>213087</v>
      </c>
      <c r="F16898">
        <v>0</v>
      </c>
      <c r="G16898" t="s">
        <v>13</v>
      </c>
    </row>
    <row r="16899" spans="1:7" x14ac:dyDescent="0.2">
      <c r="A16899" t="s">
        <v>7</v>
      </c>
      <c r="B16899" t="s">
        <v>27136</v>
      </c>
      <c r="C16899" t="s">
        <v>27137</v>
      </c>
      <c r="D16899" t="s">
        <v>27138</v>
      </c>
      <c r="E16899">
        <v>213114</v>
      </c>
      <c r="F16899">
        <v>0</v>
      </c>
      <c r="G16899" t="s">
        <v>13</v>
      </c>
    </row>
    <row r="16900" spans="1:7" x14ac:dyDescent="0.2">
      <c r="A16900" t="s">
        <v>7</v>
      </c>
      <c r="B16900" t="s">
        <v>27139</v>
      </c>
      <c r="C16900" t="s">
        <v>27140</v>
      </c>
      <c r="D16900" t="s">
        <v>27141</v>
      </c>
      <c r="E16900">
        <v>213084</v>
      </c>
      <c r="F16900">
        <v>0</v>
      </c>
      <c r="G16900" t="s">
        <v>13</v>
      </c>
    </row>
    <row r="16901" spans="1:7" x14ac:dyDescent="0.2">
      <c r="A16901" t="s">
        <v>7</v>
      </c>
      <c r="B16901" t="s">
        <v>27142</v>
      </c>
      <c r="C16901" t="s">
        <v>27143</v>
      </c>
      <c r="D16901" t="s">
        <v>27144</v>
      </c>
      <c r="E16901">
        <v>213117</v>
      </c>
      <c r="F16901">
        <v>0</v>
      </c>
      <c r="G16901" t="s">
        <v>13</v>
      </c>
    </row>
    <row r="16902" spans="1:7" x14ac:dyDescent="0.2">
      <c r="A16902" t="s">
        <v>7</v>
      </c>
      <c r="B16902" t="s">
        <v>27145</v>
      </c>
      <c r="C16902" t="s">
        <v>27146</v>
      </c>
      <c r="D16902" t="s">
        <v>27147</v>
      </c>
      <c r="E16902">
        <v>213112</v>
      </c>
      <c r="F16902">
        <v>0</v>
      </c>
      <c r="G16902" t="s">
        <v>13</v>
      </c>
    </row>
    <row r="16903" spans="1:7" x14ac:dyDescent="0.2">
      <c r="A16903" t="s">
        <v>7</v>
      </c>
      <c r="B16903" t="s">
        <v>27148</v>
      </c>
      <c r="C16903" t="s">
        <v>27149</v>
      </c>
      <c r="D16903" t="s">
        <v>27150</v>
      </c>
      <c r="E16903">
        <v>212608</v>
      </c>
      <c r="F16903">
        <v>0</v>
      </c>
      <c r="G16903" t="s">
        <v>13</v>
      </c>
    </row>
    <row r="16904" spans="1:7" x14ac:dyDescent="0.2">
      <c r="A16904" t="s">
        <v>7</v>
      </c>
      <c r="B16904" t="s">
        <v>27151</v>
      </c>
      <c r="C16904" t="s">
        <v>27152</v>
      </c>
      <c r="D16904" t="s">
        <v>27153</v>
      </c>
      <c r="E16904">
        <v>212632</v>
      </c>
      <c r="F16904">
        <v>0</v>
      </c>
      <c r="G16904" t="s">
        <v>13</v>
      </c>
    </row>
    <row r="16905" spans="1:7" x14ac:dyDescent="0.2">
      <c r="A16905" t="s">
        <v>7</v>
      </c>
      <c r="B16905" t="s">
        <v>27154</v>
      </c>
      <c r="C16905" t="s">
        <v>27155</v>
      </c>
      <c r="D16905" t="s">
        <v>27156</v>
      </c>
      <c r="E16905">
        <v>212629</v>
      </c>
      <c r="F16905">
        <v>0</v>
      </c>
      <c r="G16905" t="s">
        <v>13</v>
      </c>
    </row>
    <row r="16906" spans="1:7" x14ac:dyDescent="0.2">
      <c r="A16906" t="s">
        <v>7</v>
      </c>
      <c r="B16906" t="s">
        <v>27157</v>
      </c>
      <c r="C16906" t="s">
        <v>27158</v>
      </c>
      <c r="D16906" t="s">
        <v>27159</v>
      </c>
      <c r="E16906">
        <v>212622</v>
      </c>
      <c r="F16906">
        <v>0</v>
      </c>
      <c r="G16906" t="s">
        <v>13</v>
      </c>
    </row>
    <row r="16907" spans="1:7" x14ac:dyDescent="0.2">
      <c r="A16907" t="s">
        <v>7</v>
      </c>
      <c r="B16907" t="s">
        <v>27160</v>
      </c>
      <c r="C16907" t="s">
        <v>27161</v>
      </c>
      <c r="D16907" t="s">
        <v>27162</v>
      </c>
      <c r="E16907">
        <v>212606</v>
      </c>
      <c r="F16907">
        <v>0</v>
      </c>
      <c r="G16907" t="s">
        <v>13</v>
      </c>
    </row>
    <row r="16908" spans="1:7" x14ac:dyDescent="0.2">
      <c r="A16908" t="s">
        <v>7</v>
      </c>
      <c r="B16908" t="s">
        <v>27163</v>
      </c>
      <c r="C16908" t="s">
        <v>27164</v>
      </c>
      <c r="D16908" t="s">
        <v>27165</v>
      </c>
      <c r="E16908">
        <v>213390</v>
      </c>
      <c r="F16908">
        <v>345976</v>
      </c>
      <c r="G16908" t="s">
        <v>2415</v>
      </c>
    </row>
    <row r="16909" spans="1:7" x14ac:dyDescent="0.2">
      <c r="A16909" t="s">
        <v>7</v>
      </c>
      <c r="B16909" t="s">
        <v>27166</v>
      </c>
      <c r="C16909" t="s">
        <v>27167</v>
      </c>
      <c r="D16909" t="s">
        <v>27168</v>
      </c>
      <c r="E16909">
        <v>213486</v>
      </c>
      <c r="F16909">
        <v>61431</v>
      </c>
      <c r="G16909" t="s">
        <v>2415</v>
      </c>
    </row>
    <row r="16910" spans="1:7" x14ac:dyDescent="0.2">
      <c r="A16910" t="s">
        <v>7</v>
      </c>
      <c r="B16910" t="s">
        <v>27169</v>
      </c>
      <c r="C16910" t="s">
        <v>27170</v>
      </c>
      <c r="D16910" t="s">
        <v>27171</v>
      </c>
      <c r="E16910">
        <v>213525</v>
      </c>
      <c r="F16910">
        <v>773064</v>
      </c>
      <c r="G16910" t="s">
        <v>2415</v>
      </c>
    </row>
    <row r="16911" spans="1:7" x14ac:dyDescent="0.2">
      <c r="A16911" t="s">
        <v>7</v>
      </c>
      <c r="B16911" t="s">
        <v>27172</v>
      </c>
      <c r="C16911" t="s">
        <v>27173</v>
      </c>
      <c r="D16911" t="s">
        <v>27174</v>
      </c>
      <c r="E16911">
        <v>213533</v>
      </c>
      <c r="F16911">
        <v>980838</v>
      </c>
      <c r="G16911" t="s">
        <v>2415</v>
      </c>
    </row>
    <row r="16912" spans="1:7" x14ac:dyDescent="0.2">
      <c r="A16912" t="s">
        <v>7</v>
      </c>
      <c r="B16912" t="s">
        <v>27175</v>
      </c>
      <c r="C16912" t="s">
        <v>27176</v>
      </c>
      <c r="D16912" t="s">
        <v>27177</v>
      </c>
      <c r="E16912">
        <v>213562</v>
      </c>
      <c r="F16912">
        <v>2435471</v>
      </c>
      <c r="G16912" t="s">
        <v>2415</v>
      </c>
    </row>
    <row r="16913" spans="1:7" x14ac:dyDescent="0.2">
      <c r="A16913" t="s">
        <v>7</v>
      </c>
      <c r="B16913" t="s">
        <v>27178</v>
      </c>
      <c r="C16913" t="s">
        <v>27179</v>
      </c>
      <c r="D16913" t="s">
        <v>27180</v>
      </c>
      <c r="E16913">
        <v>212141</v>
      </c>
      <c r="F16913">
        <v>0</v>
      </c>
      <c r="G16913" t="s">
        <v>13</v>
      </c>
    </row>
    <row r="16914" spans="1:7" x14ac:dyDescent="0.2">
      <c r="A16914" t="s">
        <v>7</v>
      </c>
      <c r="B16914" t="s">
        <v>27181</v>
      </c>
      <c r="C16914" t="s">
        <v>27182</v>
      </c>
      <c r="D16914" t="s">
        <v>27183</v>
      </c>
      <c r="E16914">
        <v>212143</v>
      </c>
      <c r="F16914">
        <v>0</v>
      </c>
      <c r="G16914" t="s">
        <v>13</v>
      </c>
    </row>
    <row r="16915" spans="1:7" x14ac:dyDescent="0.2">
      <c r="A16915" t="s">
        <v>7</v>
      </c>
      <c r="B16915" t="s">
        <v>27184</v>
      </c>
      <c r="C16915" t="s">
        <v>27185</v>
      </c>
      <c r="D16915" t="s">
        <v>27186</v>
      </c>
      <c r="E16915">
        <v>213421</v>
      </c>
      <c r="F16915">
        <v>0</v>
      </c>
      <c r="G16915" t="s">
        <v>2415</v>
      </c>
    </row>
    <row r="16916" spans="1:7" x14ac:dyDescent="0.2">
      <c r="A16916" t="s">
        <v>7</v>
      </c>
      <c r="B16916" t="s">
        <v>27187</v>
      </c>
      <c r="C16916" t="s">
        <v>27188</v>
      </c>
      <c r="D16916" t="s">
        <v>27189</v>
      </c>
      <c r="E16916">
        <v>213573</v>
      </c>
      <c r="F16916">
        <v>1908454</v>
      </c>
      <c r="G16916" t="s">
        <v>2415</v>
      </c>
    </row>
    <row r="16917" spans="1:7" x14ac:dyDescent="0.2">
      <c r="A16917" t="s">
        <v>7</v>
      </c>
      <c r="B16917" t="s">
        <v>27190</v>
      </c>
      <c r="C16917" t="s">
        <v>27191</v>
      </c>
      <c r="D16917" t="s">
        <v>27192</v>
      </c>
      <c r="E16917">
        <v>213108</v>
      </c>
      <c r="F16917">
        <v>0</v>
      </c>
      <c r="G16917" t="s">
        <v>13</v>
      </c>
    </row>
    <row r="16918" spans="1:7" x14ac:dyDescent="0.2">
      <c r="A16918" t="s">
        <v>7</v>
      </c>
      <c r="B16918" t="s">
        <v>27193</v>
      </c>
      <c r="C16918" t="s">
        <v>27194</v>
      </c>
      <c r="D16918" t="s">
        <v>27195</v>
      </c>
      <c r="E16918">
        <v>213090</v>
      </c>
      <c r="F16918">
        <v>0</v>
      </c>
      <c r="G16918" t="s">
        <v>13</v>
      </c>
    </row>
    <row r="16919" spans="1:7" x14ac:dyDescent="0.2">
      <c r="A16919" t="s">
        <v>7</v>
      </c>
      <c r="B16919" t="s">
        <v>27196</v>
      </c>
      <c r="C16919" t="s">
        <v>27197</v>
      </c>
      <c r="D16919" t="s">
        <v>27198</v>
      </c>
      <c r="E16919">
        <v>213092</v>
      </c>
      <c r="F16919">
        <v>0</v>
      </c>
      <c r="G16919" t="s">
        <v>13</v>
      </c>
    </row>
    <row r="16920" spans="1:7" x14ac:dyDescent="0.2">
      <c r="A16920" t="s">
        <v>7</v>
      </c>
      <c r="B16920" t="s">
        <v>27199</v>
      </c>
      <c r="C16920" t="s">
        <v>27200</v>
      </c>
      <c r="D16920" t="s">
        <v>27201</v>
      </c>
      <c r="E16920">
        <v>213110</v>
      </c>
      <c r="F16920">
        <v>0</v>
      </c>
      <c r="G16920" t="s">
        <v>13</v>
      </c>
    </row>
    <row r="16921" spans="1:7" x14ac:dyDescent="0.2">
      <c r="A16921" t="s">
        <v>7</v>
      </c>
      <c r="B16921" t="s">
        <v>27202</v>
      </c>
      <c r="C16921" t="s">
        <v>27203</v>
      </c>
      <c r="D16921" t="s">
        <v>27204</v>
      </c>
      <c r="E16921">
        <v>213772</v>
      </c>
      <c r="F16921">
        <v>10454198</v>
      </c>
      <c r="G16921" t="s">
        <v>2415</v>
      </c>
    </row>
    <row r="16922" spans="1:7" x14ac:dyDescent="0.2">
      <c r="A16922" t="s">
        <v>7</v>
      </c>
      <c r="B16922" t="s">
        <v>27205</v>
      </c>
      <c r="C16922" t="s">
        <v>27206</v>
      </c>
      <c r="D16922" t="s">
        <v>27207</v>
      </c>
      <c r="E16922">
        <v>253491</v>
      </c>
      <c r="F16922">
        <v>0</v>
      </c>
      <c r="G16922" t="s">
        <v>2415</v>
      </c>
    </row>
    <row r="16923" spans="1:7" x14ac:dyDescent="0.2">
      <c r="A16923" t="s">
        <v>7</v>
      </c>
      <c r="B16923" t="s">
        <v>27205</v>
      </c>
      <c r="C16923" t="s">
        <v>27206</v>
      </c>
      <c r="D16923" t="s">
        <v>27208</v>
      </c>
      <c r="E16923">
        <v>189300</v>
      </c>
      <c r="F16923">
        <v>0</v>
      </c>
      <c r="G16923" t="s">
        <v>2415</v>
      </c>
    </row>
    <row r="16924" spans="1:7" x14ac:dyDescent="0.2">
      <c r="A16924" t="s">
        <v>7</v>
      </c>
      <c r="B16924" t="s">
        <v>27209</v>
      </c>
      <c r="C16924" t="s">
        <v>27210</v>
      </c>
      <c r="D16924" t="s">
        <v>27211</v>
      </c>
      <c r="E16924">
        <v>212611</v>
      </c>
      <c r="F16924">
        <v>0</v>
      </c>
      <c r="G16924" t="s">
        <v>13</v>
      </c>
    </row>
    <row r="16925" spans="1:7" x14ac:dyDescent="0.2">
      <c r="A16925" t="s">
        <v>7</v>
      </c>
      <c r="B16925" t="s">
        <v>27209</v>
      </c>
      <c r="C16925" t="s">
        <v>27210</v>
      </c>
      <c r="D16925" t="s">
        <v>27212</v>
      </c>
      <c r="E16925">
        <v>212615</v>
      </c>
      <c r="F16925">
        <v>0</v>
      </c>
      <c r="G16925" t="s">
        <v>13</v>
      </c>
    </row>
    <row r="16926" spans="1:7" x14ac:dyDescent="0.2">
      <c r="A16926" t="s">
        <v>7</v>
      </c>
      <c r="B16926" t="s">
        <v>27209</v>
      </c>
      <c r="C16926" t="s">
        <v>27210</v>
      </c>
      <c r="D16926" t="s">
        <v>27213</v>
      </c>
      <c r="E16926">
        <v>212574</v>
      </c>
      <c r="F16926">
        <v>0</v>
      </c>
      <c r="G16926" t="s">
        <v>13</v>
      </c>
    </row>
    <row r="16927" spans="1:7" x14ac:dyDescent="0.2">
      <c r="A16927" t="s">
        <v>7</v>
      </c>
      <c r="B16927" t="s">
        <v>27214</v>
      </c>
      <c r="C16927" t="s">
        <v>27215</v>
      </c>
      <c r="D16927" t="s">
        <v>27216</v>
      </c>
      <c r="E16927">
        <v>212585</v>
      </c>
      <c r="F16927">
        <v>0</v>
      </c>
      <c r="G16927" t="s">
        <v>13</v>
      </c>
    </row>
    <row r="16928" spans="1:7" x14ac:dyDescent="0.2">
      <c r="A16928" t="s">
        <v>7</v>
      </c>
      <c r="B16928" t="s">
        <v>27214</v>
      </c>
      <c r="C16928" t="s">
        <v>27215</v>
      </c>
      <c r="D16928" t="s">
        <v>27217</v>
      </c>
      <c r="E16928">
        <v>227676</v>
      </c>
      <c r="F16928">
        <v>0</v>
      </c>
      <c r="G16928" t="s">
        <v>13</v>
      </c>
    </row>
    <row r="16929" spans="1:7" x14ac:dyDescent="0.2">
      <c r="A16929" t="s">
        <v>7</v>
      </c>
      <c r="B16929" t="s">
        <v>27214</v>
      </c>
      <c r="C16929" t="s">
        <v>27215</v>
      </c>
      <c r="D16929" t="s">
        <v>27218</v>
      </c>
      <c r="E16929">
        <v>212571</v>
      </c>
      <c r="F16929">
        <v>0</v>
      </c>
      <c r="G16929" t="s">
        <v>13</v>
      </c>
    </row>
    <row r="16930" spans="1:7" x14ac:dyDescent="0.2">
      <c r="A16930" t="s">
        <v>7</v>
      </c>
      <c r="B16930" t="s">
        <v>27214</v>
      </c>
      <c r="C16930" t="s">
        <v>27215</v>
      </c>
      <c r="D16930" t="s">
        <v>27219</v>
      </c>
      <c r="E16930">
        <v>212594</v>
      </c>
      <c r="F16930">
        <v>0</v>
      </c>
      <c r="G16930" t="s">
        <v>13</v>
      </c>
    </row>
    <row r="16931" spans="1:7" x14ac:dyDescent="0.2">
      <c r="A16931" t="s">
        <v>7</v>
      </c>
      <c r="B16931" t="s">
        <v>27220</v>
      </c>
      <c r="C16931" t="s">
        <v>27221</v>
      </c>
      <c r="D16931" t="s">
        <v>27222</v>
      </c>
      <c r="E16931">
        <v>213937</v>
      </c>
      <c r="F16931">
        <v>35419</v>
      </c>
      <c r="G16931" t="s">
        <v>2415</v>
      </c>
    </row>
    <row r="16932" spans="1:7" x14ac:dyDescent="0.2">
      <c r="A16932" t="s">
        <v>7</v>
      </c>
      <c r="B16932" t="s">
        <v>27223</v>
      </c>
      <c r="C16932" t="s">
        <v>27224</v>
      </c>
      <c r="D16932" t="s">
        <v>27225</v>
      </c>
      <c r="E16932">
        <v>216123</v>
      </c>
      <c r="F16932">
        <v>0</v>
      </c>
      <c r="G16932" t="s">
        <v>13</v>
      </c>
    </row>
    <row r="16933" spans="1:7" x14ac:dyDescent="0.2">
      <c r="A16933" t="s">
        <v>7</v>
      </c>
      <c r="B16933" t="s">
        <v>27226</v>
      </c>
      <c r="C16933" t="s">
        <v>27227</v>
      </c>
      <c r="D16933" t="s">
        <v>27228</v>
      </c>
      <c r="E16933">
        <v>210824</v>
      </c>
      <c r="F16933">
        <v>0</v>
      </c>
      <c r="G16933" t="s">
        <v>13</v>
      </c>
    </row>
    <row r="16934" spans="1:7" x14ac:dyDescent="0.2">
      <c r="A16934" t="s">
        <v>7</v>
      </c>
      <c r="B16934" t="s">
        <v>27229</v>
      </c>
      <c r="C16934" t="s">
        <v>27230</v>
      </c>
      <c r="D16934" t="s">
        <v>27231</v>
      </c>
      <c r="E16934">
        <v>212171</v>
      </c>
      <c r="F16934">
        <v>0</v>
      </c>
      <c r="G16934" t="s">
        <v>13</v>
      </c>
    </row>
    <row r="16935" spans="1:7" x14ac:dyDescent="0.2">
      <c r="A16935" t="s">
        <v>7</v>
      </c>
      <c r="B16935" t="s">
        <v>27232</v>
      </c>
      <c r="C16935" t="s">
        <v>27233</v>
      </c>
      <c r="D16935" t="s">
        <v>27234</v>
      </c>
      <c r="E16935">
        <v>212175</v>
      </c>
      <c r="F16935">
        <v>0</v>
      </c>
      <c r="G16935" t="s">
        <v>13</v>
      </c>
    </row>
    <row r="16936" spans="1:7" x14ac:dyDescent="0.2">
      <c r="A16936" t="s">
        <v>7</v>
      </c>
      <c r="B16936" t="s">
        <v>27235</v>
      </c>
      <c r="C16936" t="s">
        <v>27236</v>
      </c>
      <c r="D16936" t="s">
        <v>27237</v>
      </c>
      <c r="E16936">
        <v>213608</v>
      </c>
      <c r="F16936">
        <v>0</v>
      </c>
      <c r="G16936" t="s">
        <v>13</v>
      </c>
    </row>
    <row r="16937" spans="1:7" x14ac:dyDescent="0.2">
      <c r="A16937" t="s">
        <v>7</v>
      </c>
      <c r="B16937" t="s">
        <v>27238</v>
      </c>
      <c r="C16937" t="s">
        <v>27239</v>
      </c>
      <c r="D16937" t="s">
        <v>27240</v>
      </c>
      <c r="E16937">
        <v>214294</v>
      </c>
      <c r="F16937">
        <v>44455</v>
      </c>
      <c r="G16937" t="s">
        <v>2415</v>
      </c>
    </row>
    <row r="16938" spans="1:7" x14ac:dyDescent="0.2">
      <c r="A16938" t="s">
        <v>7</v>
      </c>
      <c r="B16938" t="s">
        <v>27241</v>
      </c>
      <c r="C16938" t="s">
        <v>27242</v>
      </c>
      <c r="D16938" t="s">
        <v>27243</v>
      </c>
      <c r="E16938">
        <v>213916</v>
      </c>
      <c r="F16938">
        <v>82506</v>
      </c>
      <c r="G16938" t="s">
        <v>2415</v>
      </c>
    </row>
    <row r="16939" spans="1:7" x14ac:dyDescent="0.2">
      <c r="A16939" t="s">
        <v>7</v>
      </c>
      <c r="B16939" t="s">
        <v>27244</v>
      </c>
      <c r="C16939" t="s">
        <v>27245</v>
      </c>
      <c r="D16939" t="s">
        <v>27246</v>
      </c>
      <c r="E16939">
        <v>214133</v>
      </c>
      <c r="F16939">
        <v>165625770</v>
      </c>
      <c r="G16939" t="s">
        <v>2415</v>
      </c>
    </row>
    <row r="16940" spans="1:7" x14ac:dyDescent="0.2">
      <c r="A16940" t="s">
        <v>7</v>
      </c>
      <c r="B16940" t="s">
        <v>27247</v>
      </c>
      <c r="C16940" t="s">
        <v>27248</v>
      </c>
      <c r="D16940" t="s">
        <v>27249</v>
      </c>
      <c r="E16940">
        <v>233535</v>
      </c>
      <c r="F16940">
        <v>0</v>
      </c>
      <c r="G16940" t="s">
        <v>13</v>
      </c>
    </row>
    <row r="16941" spans="1:7" x14ac:dyDescent="0.2">
      <c r="A16941" t="s">
        <v>7</v>
      </c>
      <c r="B16941" t="s">
        <v>27247</v>
      </c>
      <c r="C16941" t="s">
        <v>27248</v>
      </c>
      <c r="D16941" t="s">
        <v>27250</v>
      </c>
      <c r="E16941">
        <v>212719</v>
      </c>
      <c r="F16941">
        <v>0</v>
      </c>
      <c r="G16941" t="s">
        <v>13</v>
      </c>
    </row>
    <row r="16942" spans="1:7" x14ac:dyDescent="0.2">
      <c r="A16942" t="s">
        <v>7</v>
      </c>
      <c r="B16942" t="s">
        <v>27251</v>
      </c>
      <c r="C16942" t="s">
        <v>27252</v>
      </c>
      <c r="D16942" t="s">
        <v>27253</v>
      </c>
      <c r="E16942">
        <v>204610</v>
      </c>
      <c r="F16942">
        <v>772408</v>
      </c>
      <c r="G16942" t="s">
        <v>3936</v>
      </c>
    </row>
    <row r="16943" spans="1:7" x14ac:dyDescent="0.2">
      <c r="A16943" t="s">
        <v>7</v>
      </c>
      <c r="B16943" t="s">
        <v>27254</v>
      </c>
      <c r="C16943" t="s">
        <v>27255</v>
      </c>
      <c r="D16943" t="s">
        <v>27256</v>
      </c>
      <c r="E16943">
        <v>206591</v>
      </c>
      <c r="F16943">
        <v>2461607</v>
      </c>
      <c r="G16943" t="s">
        <v>3936</v>
      </c>
    </row>
    <row r="16944" spans="1:7" x14ac:dyDescent="0.2">
      <c r="A16944" t="s">
        <v>7</v>
      </c>
      <c r="B16944" t="s">
        <v>27257</v>
      </c>
      <c r="C16944" t="s">
        <v>27258</v>
      </c>
      <c r="D16944" t="s">
        <v>27259</v>
      </c>
      <c r="E16944">
        <v>196951</v>
      </c>
      <c r="F16944">
        <v>873715</v>
      </c>
      <c r="G16944" t="s">
        <v>3936</v>
      </c>
    </row>
    <row r="16945" spans="1:7" x14ac:dyDescent="0.2">
      <c r="A16945" t="s">
        <v>7</v>
      </c>
      <c r="B16945" t="s">
        <v>27260</v>
      </c>
      <c r="C16945" t="s">
        <v>27261</v>
      </c>
      <c r="D16945" t="s">
        <v>27262</v>
      </c>
      <c r="E16945">
        <v>211016</v>
      </c>
      <c r="F16945">
        <v>0</v>
      </c>
      <c r="G16945" t="s">
        <v>13</v>
      </c>
    </row>
    <row r="16946" spans="1:7" x14ac:dyDescent="0.2">
      <c r="A16946" t="s">
        <v>7</v>
      </c>
      <c r="B16946" t="s">
        <v>27260</v>
      </c>
      <c r="C16946" t="s">
        <v>27261</v>
      </c>
      <c r="D16946" t="s">
        <v>27263</v>
      </c>
      <c r="E16946">
        <v>252372</v>
      </c>
      <c r="F16946">
        <v>0</v>
      </c>
      <c r="G16946" t="s">
        <v>13</v>
      </c>
    </row>
    <row r="16947" spans="1:7" x14ac:dyDescent="0.2">
      <c r="A16947" t="s">
        <v>7</v>
      </c>
      <c r="B16947" t="s">
        <v>27260</v>
      </c>
      <c r="C16947" t="s">
        <v>27261</v>
      </c>
      <c r="D16947" t="s">
        <v>27264</v>
      </c>
      <c r="E16947">
        <v>249405</v>
      </c>
      <c r="F16947">
        <v>0</v>
      </c>
      <c r="G16947" t="s">
        <v>13</v>
      </c>
    </row>
    <row r="16948" spans="1:7" x14ac:dyDescent="0.2">
      <c r="A16948" t="s">
        <v>7</v>
      </c>
      <c r="B16948" t="s">
        <v>27265</v>
      </c>
      <c r="C16948" t="s">
        <v>27266</v>
      </c>
      <c r="D16948" t="s">
        <v>27267</v>
      </c>
      <c r="E16948">
        <v>212562</v>
      </c>
      <c r="F16948">
        <v>0</v>
      </c>
      <c r="G16948" t="s">
        <v>13</v>
      </c>
    </row>
    <row r="16949" spans="1:7" x14ac:dyDescent="0.2">
      <c r="A16949" t="s">
        <v>7</v>
      </c>
      <c r="B16949" t="s">
        <v>27268</v>
      </c>
      <c r="C16949" t="s">
        <v>27269</v>
      </c>
      <c r="D16949" t="s">
        <v>27270</v>
      </c>
      <c r="E16949">
        <v>212619</v>
      </c>
      <c r="F16949">
        <v>0</v>
      </c>
      <c r="G16949" t="s">
        <v>13</v>
      </c>
    </row>
    <row r="16950" spans="1:7" x14ac:dyDescent="0.2">
      <c r="A16950" t="s">
        <v>7</v>
      </c>
      <c r="B16950" t="s">
        <v>27271</v>
      </c>
      <c r="C16950" t="s">
        <v>27272</v>
      </c>
      <c r="D16950" t="s">
        <v>27273</v>
      </c>
      <c r="E16950">
        <v>214707</v>
      </c>
      <c r="F16950">
        <v>1599335</v>
      </c>
      <c r="G16950" t="s">
        <v>2415</v>
      </c>
    </row>
    <row r="16951" spans="1:7" x14ac:dyDescent="0.2">
      <c r="A16951" t="s">
        <v>7</v>
      </c>
      <c r="B16951" t="s">
        <v>27274</v>
      </c>
      <c r="C16951" t="s">
        <v>27275</v>
      </c>
      <c r="D16951" t="s">
        <v>27276</v>
      </c>
      <c r="E16951">
        <v>193523</v>
      </c>
      <c r="F16951">
        <v>0</v>
      </c>
      <c r="G16951" t="s">
        <v>2415</v>
      </c>
    </row>
    <row r="16952" spans="1:7" x14ac:dyDescent="0.2">
      <c r="A16952" t="s">
        <v>7</v>
      </c>
      <c r="B16952" t="s">
        <v>27277</v>
      </c>
      <c r="C16952" t="s">
        <v>27278</v>
      </c>
      <c r="E16952">
        <v>0</v>
      </c>
      <c r="F16952">
        <v>0</v>
      </c>
    </row>
    <row r="16953" spans="1:7" x14ac:dyDescent="0.2">
      <c r="A16953" t="s">
        <v>7</v>
      </c>
      <c r="B16953" t="s">
        <v>27279</v>
      </c>
      <c r="C16953" t="s">
        <v>27280</v>
      </c>
      <c r="E16953">
        <v>0</v>
      </c>
      <c r="F16953">
        <v>0</v>
      </c>
    </row>
    <row r="16954" spans="1:7" x14ac:dyDescent="0.2">
      <c r="A16954" t="s">
        <v>7</v>
      </c>
      <c r="B16954" t="s">
        <v>27281</v>
      </c>
      <c r="C16954" t="s">
        <v>27282</v>
      </c>
      <c r="D16954" t="s">
        <v>27283</v>
      </c>
      <c r="E16954">
        <v>212455</v>
      </c>
      <c r="F16954">
        <v>0</v>
      </c>
      <c r="G16954" t="s">
        <v>13</v>
      </c>
    </row>
    <row r="16955" spans="1:7" x14ac:dyDescent="0.2">
      <c r="A16955" t="s">
        <v>7</v>
      </c>
      <c r="B16955" t="s">
        <v>27281</v>
      </c>
      <c r="C16955" t="s">
        <v>27282</v>
      </c>
      <c r="D16955" t="s">
        <v>27284</v>
      </c>
      <c r="E16955">
        <v>308249</v>
      </c>
      <c r="F16955">
        <v>0</v>
      </c>
      <c r="G16955" t="s">
        <v>13</v>
      </c>
    </row>
    <row r="16956" spans="1:7" x14ac:dyDescent="0.2">
      <c r="A16956" t="s">
        <v>7</v>
      </c>
      <c r="B16956" t="s">
        <v>27285</v>
      </c>
      <c r="C16956" t="s">
        <v>27286</v>
      </c>
      <c r="E16956">
        <v>0</v>
      </c>
      <c r="F16956">
        <v>0</v>
      </c>
    </row>
    <row r="16957" spans="1:7" x14ac:dyDescent="0.2">
      <c r="A16957" t="s">
        <v>7</v>
      </c>
      <c r="B16957" t="s">
        <v>27287</v>
      </c>
      <c r="C16957" t="s">
        <v>27288</v>
      </c>
      <c r="D16957" t="s">
        <v>27289</v>
      </c>
      <c r="E16957">
        <v>249886</v>
      </c>
      <c r="F16957">
        <v>0</v>
      </c>
      <c r="G16957" t="s">
        <v>13</v>
      </c>
    </row>
    <row r="16958" spans="1:7" x14ac:dyDescent="0.2">
      <c r="A16958" t="s">
        <v>7</v>
      </c>
      <c r="B16958" t="s">
        <v>27287</v>
      </c>
      <c r="C16958" t="s">
        <v>27288</v>
      </c>
      <c r="D16958" t="s">
        <v>27290</v>
      </c>
      <c r="E16958">
        <v>214942</v>
      </c>
      <c r="F16958">
        <v>0</v>
      </c>
      <c r="G16958" t="s">
        <v>13</v>
      </c>
    </row>
    <row r="16959" spans="1:7" x14ac:dyDescent="0.2">
      <c r="A16959" t="s">
        <v>7</v>
      </c>
      <c r="B16959" t="s">
        <v>27287</v>
      </c>
      <c r="C16959" t="s">
        <v>27288</v>
      </c>
      <c r="D16959" t="s">
        <v>27291</v>
      </c>
      <c r="E16959">
        <v>249894</v>
      </c>
      <c r="F16959">
        <v>0</v>
      </c>
      <c r="G16959" t="s">
        <v>13</v>
      </c>
    </row>
    <row r="16960" spans="1:7" x14ac:dyDescent="0.2">
      <c r="A16960" t="s">
        <v>7</v>
      </c>
      <c r="B16960" t="s">
        <v>27292</v>
      </c>
      <c r="C16960" t="s">
        <v>27293</v>
      </c>
      <c r="D16960" t="s">
        <v>27294</v>
      </c>
      <c r="E16960">
        <v>261688</v>
      </c>
      <c r="F16960">
        <v>0</v>
      </c>
      <c r="G16960" t="s">
        <v>13</v>
      </c>
    </row>
    <row r="16961" spans="1:7" x14ac:dyDescent="0.2">
      <c r="A16961" t="s">
        <v>7</v>
      </c>
      <c r="B16961" t="s">
        <v>27292</v>
      </c>
      <c r="C16961" t="s">
        <v>27293</v>
      </c>
      <c r="D16961" t="s">
        <v>27295</v>
      </c>
      <c r="E16961">
        <v>216233</v>
      </c>
      <c r="F16961">
        <v>0</v>
      </c>
      <c r="G16961" t="s">
        <v>13</v>
      </c>
    </row>
    <row r="16962" spans="1:7" x14ac:dyDescent="0.2">
      <c r="A16962" t="s">
        <v>7</v>
      </c>
      <c r="B16962" t="s">
        <v>27296</v>
      </c>
      <c r="C16962" t="s">
        <v>27297</v>
      </c>
      <c r="D16962" t="s">
        <v>27298</v>
      </c>
      <c r="E16962">
        <v>215392</v>
      </c>
      <c r="F16962">
        <v>23835</v>
      </c>
      <c r="G16962" t="s">
        <v>2415</v>
      </c>
    </row>
    <row r="16963" spans="1:7" x14ac:dyDescent="0.2">
      <c r="A16963" t="s">
        <v>7</v>
      </c>
      <c r="B16963" t="s">
        <v>27299</v>
      </c>
      <c r="C16963" t="s">
        <v>27300</v>
      </c>
      <c r="D16963" t="s">
        <v>27301</v>
      </c>
      <c r="E16963">
        <v>237038</v>
      </c>
      <c r="F16963">
        <v>0</v>
      </c>
      <c r="G16963" t="s">
        <v>13</v>
      </c>
    </row>
    <row r="16964" spans="1:7" x14ac:dyDescent="0.2">
      <c r="A16964" t="s">
        <v>7</v>
      </c>
      <c r="B16964" t="s">
        <v>27299</v>
      </c>
      <c r="C16964" t="s">
        <v>27300</v>
      </c>
      <c r="D16964" t="s">
        <v>27302</v>
      </c>
      <c r="E16964">
        <v>214968</v>
      </c>
      <c r="F16964">
        <v>0</v>
      </c>
      <c r="G16964" t="s">
        <v>13</v>
      </c>
    </row>
    <row r="16965" spans="1:7" x14ac:dyDescent="0.2">
      <c r="A16965" t="s">
        <v>7</v>
      </c>
      <c r="B16965" t="s">
        <v>27299</v>
      </c>
      <c r="C16965" t="s">
        <v>27300</v>
      </c>
      <c r="D16965" t="s">
        <v>27303</v>
      </c>
      <c r="E16965">
        <v>162083</v>
      </c>
      <c r="F16965">
        <v>0</v>
      </c>
      <c r="G16965" t="s">
        <v>13</v>
      </c>
    </row>
    <row r="16966" spans="1:7" x14ac:dyDescent="0.2">
      <c r="A16966" t="s">
        <v>7</v>
      </c>
      <c r="B16966" t="s">
        <v>27299</v>
      </c>
      <c r="C16966" t="s">
        <v>27300</v>
      </c>
      <c r="D16966" t="s">
        <v>27304</v>
      </c>
      <c r="E16966">
        <v>154285</v>
      </c>
      <c r="F16966">
        <v>0</v>
      </c>
      <c r="G16966" t="s">
        <v>13</v>
      </c>
    </row>
    <row r="16967" spans="1:7" x14ac:dyDescent="0.2">
      <c r="A16967" t="s">
        <v>7</v>
      </c>
      <c r="B16967" t="s">
        <v>27305</v>
      </c>
      <c r="C16967" t="s">
        <v>27306</v>
      </c>
      <c r="D16967" t="s">
        <v>27307</v>
      </c>
      <c r="E16967">
        <v>213906</v>
      </c>
      <c r="F16967">
        <v>0</v>
      </c>
      <c r="G16967" t="s">
        <v>13</v>
      </c>
    </row>
    <row r="16968" spans="1:7" x14ac:dyDescent="0.2">
      <c r="A16968" t="s">
        <v>7</v>
      </c>
      <c r="B16968" t="s">
        <v>27308</v>
      </c>
      <c r="C16968" t="s">
        <v>27309</v>
      </c>
      <c r="D16968" t="s">
        <v>27310</v>
      </c>
      <c r="E16968">
        <v>215337</v>
      </c>
      <c r="F16968">
        <v>188694</v>
      </c>
      <c r="G16968" t="s">
        <v>2415</v>
      </c>
    </row>
    <row r="16969" spans="1:7" x14ac:dyDescent="0.2">
      <c r="A16969" t="s">
        <v>7</v>
      </c>
      <c r="B16969" t="s">
        <v>27311</v>
      </c>
      <c r="C16969" t="s">
        <v>27312</v>
      </c>
      <c r="D16969" t="s">
        <v>27313</v>
      </c>
      <c r="E16969">
        <v>215325</v>
      </c>
      <c r="F16969">
        <v>320746</v>
      </c>
      <c r="G16969" t="s">
        <v>2415</v>
      </c>
    </row>
    <row r="16970" spans="1:7" x14ac:dyDescent="0.2">
      <c r="A16970" t="s">
        <v>7</v>
      </c>
      <c r="B16970" t="s">
        <v>27314</v>
      </c>
      <c r="C16970" t="s">
        <v>27315</v>
      </c>
      <c r="D16970" t="s">
        <v>27316</v>
      </c>
      <c r="E16970">
        <v>215304</v>
      </c>
      <c r="F16970">
        <v>1282605</v>
      </c>
      <c r="G16970" t="s">
        <v>2415</v>
      </c>
    </row>
    <row r="16971" spans="1:7" x14ac:dyDescent="0.2">
      <c r="A16971" t="s">
        <v>7</v>
      </c>
      <c r="B16971" t="s">
        <v>27317</v>
      </c>
      <c r="C16971" t="s">
        <v>27318</v>
      </c>
      <c r="D16971" t="s">
        <v>27319</v>
      </c>
      <c r="E16971">
        <v>215327</v>
      </c>
      <c r="F16971">
        <v>567804</v>
      </c>
      <c r="G16971" t="s">
        <v>2415</v>
      </c>
    </row>
    <row r="16972" spans="1:7" x14ac:dyDescent="0.2">
      <c r="A16972" t="s">
        <v>7</v>
      </c>
      <c r="B16972" t="s">
        <v>27320</v>
      </c>
      <c r="C16972" t="s">
        <v>27321</v>
      </c>
      <c r="D16972" t="s">
        <v>27322</v>
      </c>
      <c r="E16972">
        <v>215535</v>
      </c>
      <c r="F16972">
        <v>7426505</v>
      </c>
      <c r="G16972" t="s">
        <v>2415</v>
      </c>
    </row>
    <row r="16973" spans="1:7" x14ac:dyDescent="0.2">
      <c r="A16973" t="s">
        <v>7</v>
      </c>
      <c r="B16973" t="s">
        <v>27323</v>
      </c>
      <c r="C16973" t="s">
        <v>27324</v>
      </c>
      <c r="D16973" t="s">
        <v>27325</v>
      </c>
      <c r="E16973">
        <v>213659</v>
      </c>
      <c r="F16973">
        <v>0</v>
      </c>
      <c r="G16973" t="s">
        <v>13</v>
      </c>
    </row>
    <row r="16974" spans="1:7" x14ac:dyDescent="0.2">
      <c r="A16974" t="s">
        <v>7</v>
      </c>
      <c r="B16974" t="s">
        <v>27323</v>
      </c>
      <c r="C16974" t="s">
        <v>27324</v>
      </c>
      <c r="D16974" t="s">
        <v>27326</v>
      </c>
      <c r="E16974">
        <v>213681</v>
      </c>
      <c r="F16974">
        <v>0</v>
      </c>
      <c r="G16974" t="s">
        <v>13</v>
      </c>
    </row>
    <row r="16975" spans="1:7" x14ac:dyDescent="0.2">
      <c r="A16975" t="s">
        <v>7</v>
      </c>
      <c r="B16975" t="s">
        <v>27327</v>
      </c>
      <c r="C16975" t="s">
        <v>27328</v>
      </c>
      <c r="D16975" t="s">
        <v>27329</v>
      </c>
      <c r="E16975">
        <v>216478</v>
      </c>
      <c r="F16975">
        <v>0</v>
      </c>
      <c r="G16975" t="s">
        <v>13</v>
      </c>
    </row>
    <row r="16976" spans="1:7" x14ac:dyDescent="0.2">
      <c r="A16976" t="s">
        <v>7</v>
      </c>
      <c r="B16976" t="s">
        <v>27330</v>
      </c>
      <c r="C16976" t="s">
        <v>27331</v>
      </c>
      <c r="D16976" t="s">
        <v>27332</v>
      </c>
      <c r="E16976">
        <v>216489</v>
      </c>
      <c r="F16976">
        <v>0</v>
      </c>
      <c r="G16976" t="s">
        <v>13</v>
      </c>
    </row>
    <row r="16977" spans="1:7" x14ac:dyDescent="0.2">
      <c r="A16977" t="s">
        <v>7</v>
      </c>
      <c r="B16977" t="s">
        <v>27333</v>
      </c>
      <c r="C16977" t="s">
        <v>27334</v>
      </c>
      <c r="D16977" t="s">
        <v>27335</v>
      </c>
      <c r="E16977">
        <v>289341</v>
      </c>
      <c r="F16977">
        <v>0</v>
      </c>
      <c r="G16977" t="s">
        <v>13</v>
      </c>
    </row>
    <row r="16978" spans="1:7" x14ac:dyDescent="0.2">
      <c r="A16978" t="s">
        <v>7</v>
      </c>
      <c r="B16978" t="s">
        <v>27333</v>
      </c>
      <c r="C16978" t="s">
        <v>27334</v>
      </c>
      <c r="D16978" t="s">
        <v>27336</v>
      </c>
      <c r="E16978">
        <v>285949</v>
      </c>
      <c r="F16978">
        <v>0</v>
      </c>
      <c r="G16978" t="s">
        <v>13</v>
      </c>
    </row>
    <row r="16979" spans="1:7" x14ac:dyDescent="0.2">
      <c r="A16979" t="s">
        <v>7</v>
      </c>
      <c r="B16979" t="s">
        <v>27333</v>
      </c>
      <c r="C16979" t="s">
        <v>27334</v>
      </c>
      <c r="D16979" t="s">
        <v>27337</v>
      </c>
      <c r="E16979">
        <v>286035</v>
      </c>
      <c r="F16979">
        <v>0</v>
      </c>
      <c r="G16979" t="s">
        <v>13</v>
      </c>
    </row>
    <row r="16980" spans="1:7" x14ac:dyDescent="0.2">
      <c r="A16980" t="s">
        <v>7</v>
      </c>
      <c r="B16980" t="s">
        <v>27333</v>
      </c>
      <c r="C16980" t="s">
        <v>27334</v>
      </c>
      <c r="D16980" t="s">
        <v>27338</v>
      </c>
      <c r="E16980">
        <v>248930</v>
      </c>
      <c r="F16980">
        <v>0</v>
      </c>
      <c r="G16980" t="s">
        <v>13</v>
      </c>
    </row>
    <row r="16981" spans="1:7" x14ac:dyDescent="0.2">
      <c r="A16981" t="s">
        <v>7</v>
      </c>
      <c r="B16981" t="s">
        <v>27339</v>
      </c>
      <c r="C16981" t="s">
        <v>27340</v>
      </c>
      <c r="D16981" t="s">
        <v>27341</v>
      </c>
      <c r="E16981">
        <v>215492</v>
      </c>
      <c r="F16981">
        <v>16716937</v>
      </c>
      <c r="G16981" t="s">
        <v>2415</v>
      </c>
    </row>
    <row r="16982" spans="1:7" x14ac:dyDescent="0.2">
      <c r="A16982" t="s">
        <v>7</v>
      </c>
      <c r="B16982" t="s">
        <v>27342</v>
      </c>
      <c r="C16982" t="s">
        <v>27343</v>
      </c>
      <c r="E16982">
        <v>0</v>
      </c>
      <c r="F16982">
        <v>0</v>
      </c>
    </row>
    <row r="16983" spans="1:7" x14ac:dyDescent="0.2">
      <c r="A16983" t="s">
        <v>7</v>
      </c>
      <c r="B16983" t="s">
        <v>27344</v>
      </c>
      <c r="C16983" t="s">
        <v>27345</v>
      </c>
      <c r="E16983">
        <v>0</v>
      </c>
      <c r="F16983">
        <v>0</v>
      </c>
    </row>
    <row r="16984" spans="1:7" x14ac:dyDescent="0.2">
      <c r="A16984" t="s">
        <v>7</v>
      </c>
      <c r="B16984" t="s">
        <v>27346</v>
      </c>
      <c r="C16984" t="s">
        <v>27347</v>
      </c>
      <c r="D16984" t="s">
        <v>27348</v>
      </c>
      <c r="E16984">
        <v>215305</v>
      </c>
      <c r="F16984">
        <v>7184450</v>
      </c>
      <c r="G16984" t="s">
        <v>2415</v>
      </c>
    </row>
    <row r="16985" spans="1:7" x14ac:dyDescent="0.2">
      <c r="A16985" t="s">
        <v>7</v>
      </c>
      <c r="B16985" t="s">
        <v>27349</v>
      </c>
      <c r="C16985" t="s">
        <v>27350</v>
      </c>
      <c r="D16985" t="s">
        <v>27351</v>
      </c>
      <c r="E16985">
        <v>215756</v>
      </c>
      <c r="F16985">
        <v>21740705</v>
      </c>
      <c r="G16985" t="s">
        <v>2415</v>
      </c>
    </row>
    <row r="16986" spans="1:7" x14ac:dyDescent="0.2">
      <c r="A16986" t="s">
        <v>7</v>
      </c>
      <c r="B16986" t="s">
        <v>27352</v>
      </c>
      <c r="C16986" t="s">
        <v>27353</v>
      </c>
      <c r="D16986" t="s">
        <v>27354</v>
      </c>
      <c r="E16986">
        <v>214452</v>
      </c>
      <c r="F16986">
        <v>0</v>
      </c>
      <c r="G16986" t="s">
        <v>13</v>
      </c>
    </row>
    <row r="16987" spans="1:7" x14ac:dyDescent="0.2">
      <c r="A16987" t="s">
        <v>7</v>
      </c>
      <c r="B16987" t="s">
        <v>27352</v>
      </c>
      <c r="C16987" t="s">
        <v>27353</v>
      </c>
      <c r="D16987" t="s">
        <v>27355</v>
      </c>
      <c r="E16987">
        <v>214511</v>
      </c>
      <c r="F16987">
        <v>0</v>
      </c>
      <c r="G16987" t="s">
        <v>13</v>
      </c>
    </row>
    <row r="16988" spans="1:7" x14ac:dyDescent="0.2">
      <c r="A16988" t="s">
        <v>7</v>
      </c>
      <c r="B16988" t="s">
        <v>27356</v>
      </c>
      <c r="C16988" t="s">
        <v>27357</v>
      </c>
      <c r="E16988">
        <v>213827</v>
      </c>
      <c r="F16988">
        <v>0</v>
      </c>
      <c r="G16988" t="s">
        <v>13</v>
      </c>
    </row>
    <row r="16989" spans="1:7" x14ac:dyDescent="0.2">
      <c r="A16989" t="s">
        <v>7</v>
      </c>
      <c r="B16989" t="s">
        <v>27356</v>
      </c>
      <c r="C16989" t="s">
        <v>27357</v>
      </c>
      <c r="E16989">
        <v>236989</v>
      </c>
      <c r="F16989">
        <v>0</v>
      </c>
      <c r="G16989" t="s">
        <v>13</v>
      </c>
    </row>
    <row r="16990" spans="1:7" x14ac:dyDescent="0.2">
      <c r="A16990" t="s">
        <v>7</v>
      </c>
      <c r="B16990" t="s">
        <v>27358</v>
      </c>
      <c r="C16990" t="s">
        <v>27359</v>
      </c>
      <c r="D16990" t="s">
        <v>27360</v>
      </c>
      <c r="E16990">
        <v>213826</v>
      </c>
      <c r="F16990">
        <v>0</v>
      </c>
      <c r="G16990" t="s">
        <v>13</v>
      </c>
    </row>
    <row r="16991" spans="1:7" x14ac:dyDescent="0.2">
      <c r="A16991" t="s">
        <v>7</v>
      </c>
      <c r="B16991" t="s">
        <v>27358</v>
      </c>
      <c r="C16991" t="s">
        <v>27359</v>
      </c>
      <c r="E16991">
        <v>236941</v>
      </c>
      <c r="F16991">
        <v>0</v>
      </c>
      <c r="G16991" t="s">
        <v>13</v>
      </c>
    </row>
    <row r="16992" spans="1:7" x14ac:dyDescent="0.2">
      <c r="A16992" t="s">
        <v>7</v>
      </c>
      <c r="B16992" t="s">
        <v>27361</v>
      </c>
      <c r="C16992" t="s">
        <v>27362</v>
      </c>
      <c r="D16992" t="s">
        <v>27363</v>
      </c>
      <c r="E16992">
        <v>215872</v>
      </c>
      <c r="F16992">
        <v>0</v>
      </c>
      <c r="G16992" t="s">
        <v>2415</v>
      </c>
    </row>
    <row r="16993" spans="1:7" x14ac:dyDescent="0.2">
      <c r="A16993" t="s">
        <v>7</v>
      </c>
      <c r="B16993" t="s">
        <v>27364</v>
      </c>
      <c r="C16993" t="s">
        <v>27365</v>
      </c>
      <c r="D16993" t="s">
        <v>27366</v>
      </c>
      <c r="E16993">
        <v>215863</v>
      </c>
      <c r="F16993">
        <v>0</v>
      </c>
      <c r="G16993" t="s">
        <v>2415</v>
      </c>
    </row>
    <row r="16994" spans="1:7" x14ac:dyDescent="0.2">
      <c r="A16994" t="s">
        <v>7</v>
      </c>
      <c r="B16994" t="s">
        <v>27367</v>
      </c>
      <c r="C16994" t="s">
        <v>27368</v>
      </c>
      <c r="D16994" t="s">
        <v>27369</v>
      </c>
      <c r="E16994">
        <v>215745</v>
      </c>
      <c r="F16994">
        <v>0</v>
      </c>
      <c r="G16994" t="s">
        <v>2415</v>
      </c>
    </row>
    <row r="16995" spans="1:7" x14ac:dyDescent="0.2">
      <c r="A16995" t="s">
        <v>7</v>
      </c>
      <c r="B16995" t="s">
        <v>27367</v>
      </c>
      <c r="C16995" t="s">
        <v>27368</v>
      </c>
      <c r="D16995" t="s">
        <v>27370</v>
      </c>
      <c r="E16995">
        <v>215735</v>
      </c>
      <c r="F16995">
        <v>0</v>
      </c>
      <c r="G16995" t="s">
        <v>2415</v>
      </c>
    </row>
    <row r="16996" spans="1:7" x14ac:dyDescent="0.2">
      <c r="A16996" t="s">
        <v>7</v>
      </c>
      <c r="B16996" t="s">
        <v>27371</v>
      </c>
      <c r="C16996" t="s">
        <v>27372</v>
      </c>
      <c r="D16996" t="s">
        <v>27373</v>
      </c>
      <c r="E16996">
        <v>215743</v>
      </c>
      <c r="F16996">
        <v>0</v>
      </c>
      <c r="G16996" t="s">
        <v>2415</v>
      </c>
    </row>
    <row r="16997" spans="1:7" x14ac:dyDescent="0.2">
      <c r="A16997" t="s">
        <v>7</v>
      </c>
      <c r="B16997" t="s">
        <v>27374</v>
      </c>
      <c r="C16997" t="s">
        <v>27375</v>
      </c>
      <c r="D16997" t="s">
        <v>27376</v>
      </c>
      <c r="E16997">
        <v>215732</v>
      </c>
      <c r="F16997">
        <v>0</v>
      </c>
      <c r="G16997" t="s">
        <v>2415</v>
      </c>
    </row>
    <row r="16998" spans="1:7" x14ac:dyDescent="0.2">
      <c r="A16998" t="s">
        <v>7</v>
      </c>
      <c r="B16998" t="s">
        <v>27377</v>
      </c>
      <c r="C16998" t="s">
        <v>27378</v>
      </c>
      <c r="D16998" t="s">
        <v>27379</v>
      </c>
      <c r="E16998">
        <v>233450</v>
      </c>
      <c r="F16998">
        <v>0</v>
      </c>
      <c r="G16998" t="s">
        <v>13</v>
      </c>
    </row>
    <row r="16999" spans="1:7" x14ac:dyDescent="0.2">
      <c r="A16999" t="s">
        <v>7</v>
      </c>
      <c r="B16999" t="s">
        <v>27377</v>
      </c>
      <c r="C16999" t="s">
        <v>27378</v>
      </c>
      <c r="D16999" t="s">
        <v>27380</v>
      </c>
      <c r="E16999">
        <v>212721</v>
      </c>
      <c r="F16999">
        <v>0</v>
      </c>
      <c r="G16999" t="s">
        <v>13</v>
      </c>
    </row>
    <row r="17000" spans="1:7" x14ac:dyDescent="0.2">
      <c r="A17000" t="s">
        <v>7</v>
      </c>
      <c r="B17000" t="s">
        <v>27381</v>
      </c>
      <c r="C17000" t="s">
        <v>27382</v>
      </c>
      <c r="D17000" t="s">
        <v>27383</v>
      </c>
      <c r="E17000">
        <v>238961</v>
      </c>
      <c r="F17000">
        <v>0</v>
      </c>
      <c r="G17000" t="s">
        <v>13</v>
      </c>
    </row>
    <row r="17001" spans="1:7" x14ac:dyDescent="0.2">
      <c r="A17001" t="s">
        <v>7</v>
      </c>
      <c r="B17001" t="s">
        <v>27381</v>
      </c>
      <c r="C17001" t="s">
        <v>27382</v>
      </c>
      <c r="D17001" t="s">
        <v>27384</v>
      </c>
      <c r="E17001">
        <v>213239</v>
      </c>
      <c r="F17001">
        <v>0</v>
      </c>
      <c r="G17001" t="s">
        <v>13</v>
      </c>
    </row>
    <row r="17002" spans="1:7" x14ac:dyDescent="0.2">
      <c r="A17002" t="s">
        <v>7</v>
      </c>
      <c r="B17002" t="s">
        <v>27381</v>
      </c>
      <c r="C17002" t="s">
        <v>27382</v>
      </c>
      <c r="D17002" t="s">
        <v>27385</v>
      </c>
      <c r="E17002">
        <v>213225</v>
      </c>
      <c r="F17002">
        <v>0</v>
      </c>
      <c r="G17002" t="s">
        <v>13</v>
      </c>
    </row>
    <row r="17003" spans="1:7" x14ac:dyDescent="0.2">
      <c r="A17003" t="s">
        <v>7</v>
      </c>
      <c r="B17003" t="s">
        <v>27386</v>
      </c>
      <c r="C17003" t="s">
        <v>27387</v>
      </c>
      <c r="D17003" t="s">
        <v>27388</v>
      </c>
      <c r="E17003">
        <v>213187</v>
      </c>
      <c r="F17003">
        <v>0</v>
      </c>
      <c r="G17003" t="s">
        <v>13</v>
      </c>
    </row>
    <row r="17004" spans="1:7" x14ac:dyDescent="0.2">
      <c r="A17004" t="s">
        <v>7</v>
      </c>
      <c r="B17004" t="s">
        <v>27389</v>
      </c>
      <c r="C17004" t="s">
        <v>27390</v>
      </c>
      <c r="D17004" t="s">
        <v>27391</v>
      </c>
      <c r="E17004">
        <v>216289</v>
      </c>
      <c r="F17004">
        <v>98572</v>
      </c>
      <c r="G17004" t="s">
        <v>2415</v>
      </c>
    </row>
    <row r="17005" spans="1:7" x14ac:dyDescent="0.2">
      <c r="A17005" t="s">
        <v>7</v>
      </c>
      <c r="B17005" t="s">
        <v>27392</v>
      </c>
      <c r="C17005" t="s">
        <v>27393</v>
      </c>
      <c r="E17005">
        <v>0</v>
      </c>
      <c r="F17005">
        <v>0</v>
      </c>
    </row>
    <row r="17006" spans="1:7" x14ac:dyDescent="0.2">
      <c r="A17006" t="s">
        <v>7</v>
      </c>
      <c r="B17006" t="s">
        <v>27394</v>
      </c>
      <c r="C17006" t="s">
        <v>27395</v>
      </c>
      <c r="D17006" t="s">
        <v>27396</v>
      </c>
      <c r="E17006">
        <v>209237</v>
      </c>
      <c r="F17006">
        <v>0</v>
      </c>
      <c r="G17006" t="s">
        <v>13</v>
      </c>
    </row>
    <row r="17007" spans="1:7" x14ac:dyDescent="0.2">
      <c r="A17007" t="s">
        <v>7</v>
      </c>
      <c r="B17007" t="s">
        <v>27397</v>
      </c>
      <c r="C17007" t="s">
        <v>27398</v>
      </c>
      <c r="D17007" t="s">
        <v>27399</v>
      </c>
      <c r="E17007">
        <v>216542</v>
      </c>
      <c r="F17007">
        <v>21699</v>
      </c>
      <c r="G17007" t="s">
        <v>2415</v>
      </c>
    </row>
    <row r="17008" spans="1:7" x14ac:dyDescent="0.2">
      <c r="A17008" t="s">
        <v>7</v>
      </c>
      <c r="B17008" t="s">
        <v>27400</v>
      </c>
      <c r="C17008" t="s">
        <v>27401</v>
      </c>
      <c r="D17008" t="s">
        <v>27402</v>
      </c>
      <c r="E17008">
        <v>216500</v>
      </c>
      <c r="F17008">
        <v>0</v>
      </c>
      <c r="G17008" t="s">
        <v>2415</v>
      </c>
    </row>
    <row r="17009" spans="1:7" x14ac:dyDescent="0.2">
      <c r="A17009" t="s">
        <v>7</v>
      </c>
      <c r="B17009" t="s">
        <v>27403</v>
      </c>
      <c r="C17009" t="s">
        <v>27404</v>
      </c>
      <c r="D17009" t="s">
        <v>27405</v>
      </c>
      <c r="E17009">
        <v>216504</v>
      </c>
      <c r="F17009">
        <v>0</v>
      </c>
      <c r="G17009" t="s">
        <v>2415</v>
      </c>
    </row>
    <row r="17010" spans="1:7" x14ac:dyDescent="0.2">
      <c r="A17010" t="s">
        <v>7</v>
      </c>
      <c r="B17010" t="s">
        <v>27406</v>
      </c>
      <c r="C17010" t="s">
        <v>27407</v>
      </c>
      <c r="D17010" t="s">
        <v>27408</v>
      </c>
      <c r="E17010">
        <v>216567</v>
      </c>
      <c r="F17010">
        <v>7241299</v>
      </c>
      <c r="G17010" t="s">
        <v>2415</v>
      </c>
    </row>
    <row r="17011" spans="1:7" x14ac:dyDescent="0.2">
      <c r="A17011" t="s">
        <v>7</v>
      </c>
      <c r="B17011" t="s">
        <v>27409</v>
      </c>
      <c r="C17011" t="s">
        <v>27410</v>
      </c>
      <c r="D17011" t="s">
        <v>27411</v>
      </c>
      <c r="E17011">
        <v>216475</v>
      </c>
      <c r="F17011">
        <v>22407544</v>
      </c>
      <c r="G17011" t="s">
        <v>2415</v>
      </c>
    </row>
    <row r="17012" spans="1:7" x14ac:dyDescent="0.2">
      <c r="A17012" t="s">
        <v>7</v>
      </c>
      <c r="B17012" t="s">
        <v>27412</v>
      </c>
      <c r="C17012" t="s">
        <v>27413</v>
      </c>
      <c r="D17012" t="s">
        <v>27414</v>
      </c>
      <c r="E17012">
        <v>215974</v>
      </c>
      <c r="F17012">
        <v>0</v>
      </c>
      <c r="G17012" t="s">
        <v>13</v>
      </c>
    </row>
    <row r="17013" spans="1:7" x14ac:dyDescent="0.2">
      <c r="A17013" t="s">
        <v>7</v>
      </c>
      <c r="B17013" t="s">
        <v>27412</v>
      </c>
      <c r="C17013" t="s">
        <v>27413</v>
      </c>
      <c r="D17013" t="s">
        <v>27415</v>
      </c>
      <c r="E17013">
        <v>215959</v>
      </c>
      <c r="F17013">
        <v>0</v>
      </c>
      <c r="G17013" t="s">
        <v>13</v>
      </c>
    </row>
    <row r="17014" spans="1:7" x14ac:dyDescent="0.2">
      <c r="A17014" t="s">
        <v>7</v>
      </c>
      <c r="B17014" t="s">
        <v>27416</v>
      </c>
      <c r="C17014" t="s">
        <v>27417</v>
      </c>
      <c r="D17014" t="s">
        <v>27418</v>
      </c>
      <c r="E17014">
        <v>214017</v>
      </c>
      <c r="F17014">
        <v>0</v>
      </c>
      <c r="G17014" t="s">
        <v>13</v>
      </c>
    </row>
    <row r="17015" spans="1:7" x14ac:dyDescent="0.2">
      <c r="A17015" t="s">
        <v>7</v>
      </c>
      <c r="B17015" t="s">
        <v>27419</v>
      </c>
      <c r="C17015" t="s">
        <v>27420</v>
      </c>
      <c r="D17015" t="s">
        <v>27421</v>
      </c>
      <c r="E17015">
        <v>215659</v>
      </c>
      <c r="F17015">
        <v>0</v>
      </c>
      <c r="G17015" t="s">
        <v>13</v>
      </c>
    </row>
    <row r="17016" spans="1:7" x14ac:dyDescent="0.2">
      <c r="A17016" t="s">
        <v>7</v>
      </c>
      <c r="B17016" t="s">
        <v>27419</v>
      </c>
      <c r="C17016" t="s">
        <v>27420</v>
      </c>
      <c r="D17016" t="s">
        <v>27422</v>
      </c>
      <c r="E17016">
        <v>215672</v>
      </c>
      <c r="F17016">
        <v>0</v>
      </c>
      <c r="G17016" t="s">
        <v>13</v>
      </c>
    </row>
    <row r="17017" spans="1:7" x14ac:dyDescent="0.2">
      <c r="A17017" t="s">
        <v>7</v>
      </c>
      <c r="B17017" t="s">
        <v>27419</v>
      </c>
      <c r="C17017" t="s">
        <v>27420</v>
      </c>
      <c r="D17017" t="s">
        <v>27423</v>
      </c>
      <c r="E17017">
        <v>215664</v>
      </c>
      <c r="F17017">
        <v>0</v>
      </c>
      <c r="G17017" t="s">
        <v>13</v>
      </c>
    </row>
    <row r="17018" spans="1:7" x14ac:dyDescent="0.2">
      <c r="A17018" t="s">
        <v>7</v>
      </c>
      <c r="B17018" t="s">
        <v>27424</v>
      </c>
      <c r="C17018" t="s">
        <v>27425</v>
      </c>
      <c r="D17018" t="s">
        <v>27426</v>
      </c>
      <c r="E17018">
        <v>215648</v>
      </c>
      <c r="F17018">
        <v>0</v>
      </c>
      <c r="G17018" t="s">
        <v>13</v>
      </c>
    </row>
    <row r="17019" spans="1:7" x14ac:dyDescent="0.2">
      <c r="A17019" t="s">
        <v>7</v>
      </c>
      <c r="B17019" t="s">
        <v>27424</v>
      </c>
      <c r="C17019" t="s">
        <v>27425</v>
      </c>
      <c r="D17019" t="s">
        <v>27427</v>
      </c>
      <c r="E17019">
        <v>215676</v>
      </c>
      <c r="F17019">
        <v>0</v>
      </c>
      <c r="G17019" t="s">
        <v>13</v>
      </c>
    </row>
    <row r="17020" spans="1:7" x14ac:dyDescent="0.2">
      <c r="A17020" t="s">
        <v>7</v>
      </c>
      <c r="B17020" t="s">
        <v>27428</v>
      </c>
      <c r="C17020" t="s">
        <v>27429</v>
      </c>
      <c r="D17020" t="s">
        <v>27430</v>
      </c>
      <c r="E17020">
        <v>29076</v>
      </c>
      <c r="F17020">
        <v>0</v>
      </c>
      <c r="G17020" t="s">
        <v>13</v>
      </c>
    </row>
    <row r="17021" spans="1:7" x14ac:dyDescent="0.2">
      <c r="A17021" t="s">
        <v>7</v>
      </c>
      <c r="B17021" t="s">
        <v>27428</v>
      </c>
      <c r="C17021" t="s">
        <v>27429</v>
      </c>
      <c r="D17021" t="s">
        <v>27431</v>
      </c>
      <c r="E17021">
        <v>41278</v>
      </c>
      <c r="F17021">
        <v>0</v>
      </c>
      <c r="G17021" t="s">
        <v>13</v>
      </c>
    </row>
    <row r="17022" spans="1:7" x14ac:dyDescent="0.2">
      <c r="A17022" t="s">
        <v>7</v>
      </c>
      <c r="B17022" t="s">
        <v>27428</v>
      </c>
      <c r="C17022" t="s">
        <v>27429</v>
      </c>
      <c r="D17022" t="s">
        <v>27432</v>
      </c>
      <c r="E17022">
        <v>28371</v>
      </c>
      <c r="F17022">
        <v>0</v>
      </c>
      <c r="G17022" t="s">
        <v>13</v>
      </c>
    </row>
    <row r="17023" spans="1:7" x14ac:dyDescent="0.2">
      <c r="A17023" t="s">
        <v>7</v>
      </c>
      <c r="B17023" t="s">
        <v>27428</v>
      </c>
      <c r="C17023" t="s">
        <v>27429</v>
      </c>
      <c r="D17023" t="s">
        <v>27433</v>
      </c>
      <c r="E17023">
        <v>179698</v>
      </c>
      <c r="F17023">
        <v>0</v>
      </c>
      <c r="G17023" t="s">
        <v>13</v>
      </c>
    </row>
    <row r="17024" spans="1:7" x14ac:dyDescent="0.2">
      <c r="A17024" t="s">
        <v>7</v>
      </c>
      <c r="B17024" t="s">
        <v>27434</v>
      </c>
      <c r="C17024" t="s">
        <v>27435</v>
      </c>
      <c r="D17024" t="s">
        <v>27436</v>
      </c>
      <c r="E17024">
        <v>216540</v>
      </c>
      <c r="F17024">
        <v>110960</v>
      </c>
      <c r="G17024" t="s">
        <v>2415</v>
      </c>
    </row>
    <row r="17025" spans="1:7" x14ac:dyDescent="0.2">
      <c r="A17025" t="s">
        <v>7</v>
      </c>
      <c r="B17025" t="s">
        <v>27437</v>
      </c>
      <c r="C17025" t="s">
        <v>27438</v>
      </c>
      <c r="D17025" t="s">
        <v>27439</v>
      </c>
      <c r="E17025">
        <v>216572</v>
      </c>
      <c r="F17025">
        <v>325646</v>
      </c>
      <c r="G17025" t="s">
        <v>2415</v>
      </c>
    </row>
    <row r="17026" spans="1:7" x14ac:dyDescent="0.2">
      <c r="A17026" t="s">
        <v>7</v>
      </c>
      <c r="B17026" t="s">
        <v>27440</v>
      </c>
      <c r="C17026" t="s">
        <v>27441</v>
      </c>
      <c r="D17026" t="s">
        <v>27442</v>
      </c>
      <c r="E17026">
        <v>215838</v>
      </c>
      <c r="F17026">
        <v>0</v>
      </c>
      <c r="G17026" t="s">
        <v>13</v>
      </c>
    </row>
    <row r="17027" spans="1:7" x14ac:dyDescent="0.2">
      <c r="A17027" t="s">
        <v>7</v>
      </c>
      <c r="B17027" t="s">
        <v>27443</v>
      </c>
      <c r="C17027" t="s">
        <v>27444</v>
      </c>
      <c r="D17027" t="s">
        <v>27445</v>
      </c>
      <c r="E17027">
        <v>179697</v>
      </c>
      <c r="F17027">
        <v>0</v>
      </c>
      <c r="G17027" t="s">
        <v>13</v>
      </c>
    </row>
    <row r="17028" spans="1:7" x14ac:dyDescent="0.2">
      <c r="A17028" t="s">
        <v>7</v>
      </c>
      <c r="B17028" t="s">
        <v>27443</v>
      </c>
      <c r="C17028" t="s">
        <v>27444</v>
      </c>
      <c r="D17028" t="s">
        <v>27446</v>
      </c>
      <c r="E17028">
        <v>72341</v>
      </c>
      <c r="F17028">
        <v>0</v>
      </c>
      <c r="G17028" t="s">
        <v>13</v>
      </c>
    </row>
    <row r="17029" spans="1:7" x14ac:dyDescent="0.2">
      <c r="A17029" t="s">
        <v>7</v>
      </c>
      <c r="B17029" t="s">
        <v>27443</v>
      </c>
      <c r="C17029" t="s">
        <v>27444</v>
      </c>
      <c r="D17029" t="s">
        <v>27447</v>
      </c>
      <c r="E17029">
        <v>72337</v>
      </c>
      <c r="F17029">
        <v>0</v>
      </c>
      <c r="G17029" t="s">
        <v>13</v>
      </c>
    </row>
    <row r="17030" spans="1:7" x14ac:dyDescent="0.2">
      <c r="A17030" t="s">
        <v>7</v>
      </c>
      <c r="B17030" t="s">
        <v>27443</v>
      </c>
      <c r="C17030" t="s">
        <v>27444</v>
      </c>
      <c r="D17030" t="s">
        <v>27448</v>
      </c>
      <c r="E17030">
        <v>81100</v>
      </c>
      <c r="F17030">
        <v>0</v>
      </c>
      <c r="G17030" t="s">
        <v>13</v>
      </c>
    </row>
    <row r="17031" spans="1:7" x14ac:dyDescent="0.2">
      <c r="A17031" t="s">
        <v>7</v>
      </c>
      <c r="B17031" t="s">
        <v>27449</v>
      </c>
      <c r="C17031" t="s">
        <v>27450</v>
      </c>
      <c r="D17031" t="s">
        <v>27451</v>
      </c>
      <c r="E17031">
        <v>216857</v>
      </c>
      <c r="F17031">
        <v>0</v>
      </c>
      <c r="G17031" t="s">
        <v>2415</v>
      </c>
    </row>
    <row r="17032" spans="1:7" x14ac:dyDescent="0.2">
      <c r="A17032" t="s">
        <v>7</v>
      </c>
      <c r="B17032" t="s">
        <v>27452</v>
      </c>
      <c r="C17032" t="s">
        <v>27453</v>
      </c>
      <c r="D17032" t="s">
        <v>27454</v>
      </c>
      <c r="E17032">
        <v>216666</v>
      </c>
      <c r="F17032">
        <v>0</v>
      </c>
      <c r="G17032" t="s">
        <v>2415</v>
      </c>
    </row>
    <row r="17033" spans="1:7" x14ac:dyDescent="0.2">
      <c r="A17033" t="s">
        <v>7</v>
      </c>
      <c r="B17033" t="s">
        <v>27452</v>
      </c>
      <c r="C17033" t="s">
        <v>27453</v>
      </c>
      <c r="D17033" t="s">
        <v>27455</v>
      </c>
      <c r="E17033">
        <v>216669</v>
      </c>
      <c r="F17033">
        <v>0</v>
      </c>
      <c r="G17033" t="s">
        <v>2415</v>
      </c>
    </row>
    <row r="17034" spans="1:7" x14ac:dyDescent="0.2">
      <c r="A17034" t="s">
        <v>7</v>
      </c>
      <c r="B17034" t="s">
        <v>27456</v>
      </c>
      <c r="C17034" t="s">
        <v>27457</v>
      </c>
      <c r="D17034" t="s">
        <v>27458</v>
      </c>
      <c r="E17034">
        <v>217047</v>
      </c>
      <c r="F17034">
        <v>0</v>
      </c>
      <c r="G17034" t="s">
        <v>2415</v>
      </c>
    </row>
    <row r="17035" spans="1:7" x14ac:dyDescent="0.2">
      <c r="A17035" t="s">
        <v>7</v>
      </c>
      <c r="B17035" t="s">
        <v>27456</v>
      </c>
      <c r="C17035" t="s">
        <v>27457</v>
      </c>
      <c r="D17035" t="s">
        <v>27459</v>
      </c>
      <c r="E17035">
        <v>217048</v>
      </c>
      <c r="F17035">
        <v>0</v>
      </c>
      <c r="G17035" t="s">
        <v>2415</v>
      </c>
    </row>
    <row r="17036" spans="1:7" x14ac:dyDescent="0.2">
      <c r="A17036" t="s">
        <v>7</v>
      </c>
      <c r="B17036" t="s">
        <v>27460</v>
      </c>
      <c r="C17036" t="s">
        <v>27461</v>
      </c>
      <c r="D17036" t="s">
        <v>27462</v>
      </c>
      <c r="E17036">
        <v>179703</v>
      </c>
      <c r="F17036">
        <v>0</v>
      </c>
      <c r="G17036" t="s">
        <v>13</v>
      </c>
    </row>
    <row r="17037" spans="1:7" x14ac:dyDescent="0.2">
      <c r="A17037" t="s">
        <v>7</v>
      </c>
      <c r="B17037" t="s">
        <v>27460</v>
      </c>
      <c r="C17037" t="s">
        <v>27461</v>
      </c>
      <c r="D17037" t="s">
        <v>27463</v>
      </c>
      <c r="E17037">
        <v>26710</v>
      </c>
      <c r="F17037">
        <v>0</v>
      </c>
      <c r="G17037" t="s">
        <v>13</v>
      </c>
    </row>
    <row r="17038" spans="1:7" x14ac:dyDescent="0.2">
      <c r="A17038" t="s">
        <v>7</v>
      </c>
      <c r="B17038" t="s">
        <v>27460</v>
      </c>
      <c r="C17038" t="s">
        <v>27461</v>
      </c>
      <c r="D17038" t="s">
        <v>27464</v>
      </c>
      <c r="E17038">
        <v>26622</v>
      </c>
      <c r="F17038">
        <v>0</v>
      </c>
      <c r="G17038" t="s">
        <v>13</v>
      </c>
    </row>
    <row r="17039" spans="1:7" x14ac:dyDescent="0.2">
      <c r="A17039" t="s">
        <v>7</v>
      </c>
      <c r="B17039" t="s">
        <v>27465</v>
      </c>
      <c r="C17039" t="s">
        <v>27466</v>
      </c>
      <c r="D17039" t="s">
        <v>27467</v>
      </c>
      <c r="E17039">
        <v>217068</v>
      </c>
      <c r="F17039">
        <v>401969</v>
      </c>
      <c r="G17039" t="s">
        <v>2415</v>
      </c>
    </row>
    <row r="17040" spans="1:7" x14ac:dyDescent="0.2">
      <c r="A17040" t="s">
        <v>7</v>
      </c>
      <c r="B17040" t="s">
        <v>27468</v>
      </c>
      <c r="C17040" t="s">
        <v>27469</v>
      </c>
      <c r="D17040" t="s">
        <v>27470</v>
      </c>
      <c r="E17040">
        <v>217054</v>
      </c>
      <c r="F17040">
        <v>231903</v>
      </c>
      <c r="G17040" t="s">
        <v>2415</v>
      </c>
    </row>
    <row r="17041" spans="1:7" x14ac:dyDescent="0.2">
      <c r="A17041" t="s">
        <v>7</v>
      </c>
      <c r="B17041" t="s">
        <v>27471</v>
      </c>
      <c r="C17041" t="s">
        <v>27472</v>
      </c>
      <c r="D17041" t="s">
        <v>27473</v>
      </c>
      <c r="E17041">
        <v>217053</v>
      </c>
      <c r="F17041">
        <v>167378</v>
      </c>
      <c r="G17041" t="s">
        <v>2415</v>
      </c>
    </row>
    <row r="17042" spans="1:7" x14ac:dyDescent="0.2">
      <c r="A17042" t="s">
        <v>7</v>
      </c>
      <c r="B17042" t="s">
        <v>27474</v>
      </c>
      <c r="C17042" t="s">
        <v>27475</v>
      </c>
      <c r="D17042" t="s">
        <v>27476</v>
      </c>
      <c r="E17042">
        <v>217057</v>
      </c>
      <c r="F17042">
        <v>9117850</v>
      </c>
      <c r="G17042" t="s">
        <v>2415</v>
      </c>
    </row>
    <row r="17043" spans="1:7" x14ac:dyDescent="0.2">
      <c r="A17043" t="s">
        <v>7</v>
      </c>
      <c r="B17043" t="s">
        <v>27477</v>
      </c>
      <c r="C17043" t="s">
        <v>27478</v>
      </c>
      <c r="D17043" t="s">
        <v>27479</v>
      </c>
      <c r="E17043">
        <v>54764</v>
      </c>
      <c r="F17043">
        <v>0</v>
      </c>
      <c r="G17043" t="s">
        <v>13</v>
      </c>
    </row>
    <row r="17044" spans="1:7" x14ac:dyDescent="0.2">
      <c r="A17044" t="s">
        <v>7</v>
      </c>
      <c r="B17044" t="s">
        <v>27477</v>
      </c>
      <c r="C17044" t="s">
        <v>27478</v>
      </c>
      <c r="D17044" t="s">
        <v>27480</v>
      </c>
      <c r="E17044">
        <v>309588</v>
      </c>
      <c r="F17044">
        <v>0</v>
      </c>
      <c r="G17044" t="s">
        <v>13</v>
      </c>
    </row>
    <row r="17045" spans="1:7" x14ac:dyDescent="0.2">
      <c r="A17045" t="s">
        <v>7</v>
      </c>
      <c r="B17045" t="s">
        <v>27477</v>
      </c>
      <c r="C17045" t="s">
        <v>27478</v>
      </c>
      <c r="D17045" t="s">
        <v>27481</v>
      </c>
      <c r="E17045">
        <v>192713</v>
      </c>
      <c r="F17045">
        <v>0</v>
      </c>
      <c r="G17045" t="s">
        <v>13</v>
      </c>
    </row>
    <row r="17046" spans="1:7" x14ac:dyDescent="0.2">
      <c r="A17046" t="s">
        <v>7</v>
      </c>
      <c r="B17046" t="s">
        <v>27477</v>
      </c>
      <c r="C17046" t="s">
        <v>27478</v>
      </c>
      <c r="D17046" t="s">
        <v>27482</v>
      </c>
      <c r="E17046">
        <v>38940</v>
      </c>
      <c r="F17046">
        <v>0</v>
      </c>
      <c r="G17046" t="s">
        <v>13</v>
      </c>
    </row>
    <row r="17047" spans="1:7" x14ac:dyDescent="0.2">
      <c r="A17047" t="s">
        <v>7</v>
      </c>
      <c r="B17047" t="s">
        <v>27483</v>
      </c>
      <c r="C17047" t="s">
        <v>27484</v>
      </c>
      <c r="D17047" t="s">
        <v>27485</v>
      </c>
      <c r="E17047">
        <v>65535</v>
      </c>
      <c r="F17047">
        <v>0</v>
      </c>
      <c r="G17047" t="s">
        <v>13</v>
      </c>
    </row>
    <row r="17048" spans="1:7" x14ac:dyDescent="0.2">
      <c r="A17048" t="s">
        <v>7</v>
      </c>
      <c r="B17048" t="s">
        <v>27483</v>
      </c>
      <c r="C17048" t="s">
        <v>27484</v>
      </c>
      <c r="D17048" t="s">
        <v>27486</v>
      </c>
      <c r="E17048">
        <v>65536</v>
      </c>
      <c r="F17048">
        <v>0</v>
      </c>
      <c r="G17048" t="s">
        <v>13</v>
      </c>
    </row>
    <row r="17049" spans="1:7" x14ac:dyDescent="0.2">
      <c r="A17049" t="s">
        <v>7</v>
      </c>
      <c r="B17049" t="s">
        <v>27487</v>
      </c>
      <c r="C17049" t="s">
        <v>27488</v>
      </c>
      <c r="E17049">
        <v>0</v>
      </c>
      <c r="F17049">
        <v>0</v>
      </c>
    </row>
    <row r="17050" spans="1:7" x14ac:dyDescent="0.2">
      <c r="A17050" t="s">
        <v>7</v>
      </c>
      <c r="B17050" t="s">
        <v>27489</v>
      </c>
      <c r="C17050" t="s">
        <v>27490</v>
      </c>
      <c r="E17050">
        <v>0</v>
      </c>
      <c r="F17050">
        <v>0</v>
      </c>
    </row>
    <row r="17051" spans="1:7" x14ac:dyDescent="0.2">
      <c r="A17051" t="s">
        <v>7</v>
      </c>
      <c r="B17051" t="s">
        <v>27491</v>
      </c>
      <c r="C17051" t="s">
        <v>27492</v>
      </c>
      <c r="E17051">
        <v>0</v>
      </c>
      <c r="F17051">
        <v>0</v>
      </c>
    </row>
    <row r="17052" spans="1:7" x14ac:dyDescent="0.2">
      <c r="A17052" t="s">
        <v>7</v>
      </c>
      <c r="B17052" t="s">
        <v>27493</v>
      </c>
      <c r="C17052" t="s">
        <v>27494</v>
      </c>
      <c r="D17052" t="s">
        <v>27495</v>
      </c>
      <c r="E17052">
        <v>217216</v>
      </c>
      <c r="F17052">
        <v>2470656</v>
      </c>
      <c r="G17052" t="s">
        <v>2415</v>
      </c>
    </row>
    <row r="17053" spans="1:7" x14ac:dyDescent="0.2">
      <c r="A17053" t="s">
        <v>7</v>
      </c>
      <c r="B17053" t="s">
        <v>27496</v>
      </c>
      <c r="C17053" t="s">
        <v>27497</v>
      </c>
      <c r="D17053" t="s">
        <v>27498</v>
      </c>
      <c r="E17053">
        <v>215184</v>
      </c>
      <c r="F17053">
        <v>0</v>
      </c>
      <c r="G17053" t="s">
        <v>13</v>
      </c>
    </row>
    <row r="17054" spans="1:7" x14ac:dyDescent="0.2">
      <c r="A17054" t="s">
        <v>7</v>
      </c>
      <c r="B17054" t="s">
        <v>27496</v>
      </c>
      <c r="C17054" t="s">
        <v>27497</v>
      </c>
      <c r="D17054" t="s">
        <v>27499</v>
      </c>
      <c r="E17054">
        <v>279206</v>
      </c>
      <c r="F17054">
        <v>0</v>
      </c>
      <c r="G17054" t="s">
        <v>13</v>
      </c>
    </row>
    <row r="17055" spans="1:7" x14ac:dyDescent="0.2">
      <c r="A17055" t="s">
        <v>7</v>
      </c>
      <c r="B17055" t="s">
        <v>27496</v>
      </c>
      <c r="C17055" t="s">
        <v>27497</v>
      </c>
      <c r="D17055" t="s">
        <v>27500</v>
      </c>
      <c r="E17055">
        <v>215210</v>
      </c>
      <c r="F17055">
        <v>0</v>
      </c>
      <c r="G17055" t="s">
        <v>13</v>
      </c>
    </row>
    <row r="17056" spans="1:7" x14ac:dyDescent="0.2">
      <c r="A17056" t="s">
        <v>7</v>
      </c>
      <c r="B17056" t="s">
        <v>27501</v>
      </c>
      <c r="C17056" t="s">
        <v>27502</v>
      </c>
      <c r="D17056" t="s">
        <v>27503</v>
      </c>
      <c r="E17056">
        <v>217361</v>
      </c>
      <c r="F17056">
        <v>57473338</v>
      </c>
      <c r="G17056" t="s">
        <v>2415</v>
      </c>
    </row>
    <row r="17057" spans="1:7" x14ac:dyDescent="0.2">
      <c r="A17057" t="s">
        <v>7</v>
      </c>
      <c r="B17057" t="s">
        <v>27504</v>
      </c>
      <c r="C17057" t="s">
        <v>27505</v>
      </c>
      <c r="E17057">
        <v>0</v>
      </c>
      <c r="F17057">
        <v>0</v>
      </c>
    </row>
    <row r="17058" spans="1:7" x14ac:dyDescent="0.2">
      <c r="A17058" t="s">
        <v>7</v>
      </c>
      <c r="B17058" t="s">
        <v>27506</v>
      </c>
      <c r="C17058" t="s">
        <v>27507</v>
      </c>
      <c r="E17058">
        <v>0</v>
      </c>
      <c r="F17058">
        <v>0</v>
      </c>
    </row>
    <row r="17059" spans="1:7" x14ac:dyDescent="0.2">
      <c r="A17059" t="s">
        <v>7</v>
      </c>
      <c r="B17059" t="s">
        <v>27508</v>
      </c>
      <c r="C17059" t="s">
        <v>27509</v>
      </c>
      <c r="E17059">
        <v>0</v>
      </c>
      <c r="F17059">
        <v>0</v>
      </c>
    </row>
    <row r="17060" spans="1:7" x14ac:dyDescent="0.2">
      <c r="A17060" t="s">
        <v>7</v>
      </c>
      <c r="B17060" t="s">
        <v>27510</v>
      </c>
      <c r="C17060" t="s">
        <v>27511</v>
      </c>
      <c r="E17060">
        <v>0</v>
      </c>
      <c r="F17060">
        <v>0</v>
      </c>
    </row>
    <row r="17061" spans="1:7" x14ac:dyDescent="0.2">
      <c r="A17061" t="s">
        <v>7</v>
      </c>
      <c r="B17061" t="s">
        <v>27512</v>
      </c>
      <c r="C17061" t="s">
        <v>27513</v>
      </c>
      <c r="E17061">
        <v>0</v>
      </c>
      <c r="F17061">
        <v>0</v>
      </c>
    </row>
    <row r="17062" spans="1:7" x14ac:dyDescent="0.2">
      <c r="A17062" t="s">
        <v>7</v>
      </c>
      <c r="B17062" t="s">
        <v>27514</v>
      </c>
      <c r="C17062" t="s">
        <v>27515</v>
      </c>
      <c r="D17062" t="s">
        <v>27516</v>
      </c>
      <c r="E17062">
        <v>215507</v>
      </c>
      <c r="F17062">
        <v>0</v>
      </c>
      <c r="G17062" t="s">
        <v>13</v>
      </c>
    </row>
    <row r="17063" spans="1:7" x14ac:dyDescent="0.2">
      <c r="A17063" t="s">
        <v>7</v>
      </c>
      <c r="B17063" t="s">
        <v>27517</v>
      </c>
      <c r="C17063" t="s">
        <v>27518</v>
      </c>
      <c r="D17063" t="s">
        <v>27519</v>
      </c>
      <c r="E17063">
        <v>217446</v>
      </c>
      <c r="F17063">
        <v>577826</v>
      </c>
      <c r="G17063" t="s">
        <v>2415</v>
      </c>
    </row>
    <row r="17064" spans="1:7" x14ac:dyDescent="0.2">
      <c r="A17064" t="s">
        <v>7</v>
      </c>
      <c r="B17064" t="s">
        <v>27520</v>
      </c>
      <c r="C17064" t="s">
        <v>27521</v>
      </c>
      <c r="D17064" t="s">
        <v>27522</v>
      </c>
      <c r="E17064">
        <v>217467</v>
      </c>
      <c r="F17064">
        <v>770926</v>
      </c>
      <c r="G17064" t="s">
        <v>2415</v>
      </c>
    </row>
    <row r="17065" spans="1:7" x14ac:dyDescent="0.2">
      <c r="A17065" t="s">
        <v>7</v>
      </c>
      <c r="B17065" t="s">
        <v>27523</v>
      </c>
      <c r="C17065" t="s">
        <v>27524</v>
      </c>
      <c r="D17065" t="s">
        <v>27525</v>
      </c>
      <c r="E17065">
        <v>217460</v>
      </c>
      <c r="F17065">
        <v>21107826</v>
      </c>
      <c r="G17065" t="s">
        <v>2415</v>
      </c>
    </row>
    <row r="17066" spans="1:7" x14ac:dyDescent="0.2">
      <c r="A17066" t="s">
        <v>7</v>
      </c>
      <c r="B17066" t="s">
        <v>27526</v>
      </c>
      <c r="C17066" t="s">
        <v>27527</v>
      </c>
      <c r="D17066" t="s">
        <v>27528</v>
      </c>
      <c r="E17066">
        <v>217438</v>
      </c>
      <c r="F17066">
        <v>681720</v>
      </c>
      <c r="G17066" t="s">
        <v>2415</v>
      </c>
    </row>
    <row r="17067" spans="1:7" x14ac:dyDescent="0.2">
      <c r="A17067" t="s">
        <v>7</v>
      </c>
      <c r="B17067" t="s">
        <v>27529</v>
      </c>
      <c r="C17067" t="s">
        <v>27530</v>
      </c>
      <c r="D17067" t="s">
        <v>27531</v>
      </c>
      <c r="E17067">
        <v>217466</v>
      </c>
      <c r="F17067">
        <v>1469297</v>
      </c>
      <c r="G17067" t="s">
        <v>2415</v>
      </c>
    </row>
    <row r="17068" spans="1:7" x14ac:dyDescent="0.2">
      <c r="A17068" t="s">
        <v>7</v>
      </c>
      <c r="B17068" t="s">
        <v>27532</v>
      </c>
      <c r="C17068" t="s">
        <v>27533</v>
      </c>
      <c r="D17068" t="s">
        <v>27534</v>
      </c>
      <c r="E17068">
        <v>217432</v>
      </c>
      <c r="F17068">
        <v>3805857</v>
      </c>
      <c r="G17068" t="s">
        <v>2415</v>
      </c>
    </row>
    <row r="17069" spans="1:7" x14ac:dyDescent="0.2">
      <c r="A17069" t="s">
        <v>7</v>
      </c>
      <c r="B17069" t="s">
        <v>27535</v>
      </c>
      <c r="C17069" t="s">
        <v>27536</v>
      </c>
      <c r="D17069" t="s">
        <v>27537</v>
      </c>
      <c r="E17069">
        <v>217487</v>
      </c>
      <c r="F17069">
        <v>5748875</v>
      </c>
      <c r="G17069" t="s">
        <v>2415</v>
      </c>
    </row>
    <row r="17070" spans="1:7" x14ac:dyDescent="0.2">
      <c r="A17070" t="s">
        <v>7</v>
      </c>
      <c r="B17070" t="s">
        <v>27538</v>
      </c>
      <c r="C17070" t="s">
        <v>27539</v>
      </c>
      <c r="D17070" t="s">
        <v>27540</v>
      </c>
      <c r="E17070">
        <v>217480</v>
      </c>
      <c r="F17070">
        <v>1254450</v>
      </c>
      <c r="G17070" t="s">
        <v>2415</v>
      </c>
    </row>
    <row r="17071" spans="1:7" x14ac:dyDescent="0.2">
      <c r="A17071" t="s">
        <v>7</v>
      </c>
      <c r="B17071" t="s">
        <v>27541</v>
      </c>
      <c r="C17071" t="s">
        <v>27542</v>
      </c>
      <c r="D17071" t="s">
        <v>27543</v>
      </c>
      <c r="E17071">
        <v>217488</v>
      </c>
      <c r="F17071">
        <v>467712</v>
      </c>
      <c r="G17071" t="s">
        <v>2415</v>
      </c>
    </row>
    <row r="17072" spans="1:7" x14ac:dyDescent="0.2">
      <c r="A17072" t="s">
        <v>7</v>
      </c>
      <c r="B17072" t="s">
        <v>27544</v>
      </c>
      <c r="C17072" t="s">
        <v>27545</v>
      </c>
      <c r="D17072" t="s">
        <v>27546</v>
      </c>
      <c r="E17072">
        <v>217478</v>
      </c>
      <c r="F17072">
        <v>984714</v>
      </c>
      <c r="G17072" t="s">
        <v>2415</v>
      </c>
    </row>
    <row r="17073" spans="1:7" x14ac:dyDescent="0.2">
      <c r="A17073" t="s">
        <v>7</v>
      </c>
      <c r="B17073" t="s">
        <v>27547</v>
      </c>
      <c r="C17073" t="s">
        <v>27548</v>
      </c>
      <c r="D17073" t="s">
        <v>27549</v>
      </c>
      <c r="E17073">
        <v>217459</v>
      </c>
      <c r="F17073">
        <v>1281793</v>
      </c>
      <c r="G17073" t="s">
        <v>2415</v>
      </c>
    </row>
    <row r="17074" spans="1:7" x14ac:dyDescent="0.2">
      <c r="A17074" t="s">
        <v>7</v>
      </c>
      <c r="B17074" t="s">
        <v>27550</v>
      </c>
      <c r="C17074" t="s">
        <v>27551</v>
      </c>
      <c r="D17074" t="s">
        <v>27552</v>
      </c>
      <c r="E17074">
        <v>217445</v>
      </c>
      <c r="F17074">
        <v>278160</v>
      </c>
      <c r="G17074" t="s">
        <v>2415</v>
      </c>
    </row>
    <row r="17075" spans="1:7" x14ac:dyDescent="0.2">
      <c r="A17075" t="s">
        <v>7</v>
      </c>
      <c r="B17075" t="s">
        <v>27553</v>
      </c>
      <c r="C17075" t="s">
        <v>27554</v>
      </c>
      <c r="E17075">
        <v>0</v>
      </c>
      <c r="F17075">
        <v>0</v>
      </c>
    </row>
    <row r="17076" spans="1:7" x14ac:dyDescent="0.2">
      <c r="A17076" t="s">
        <v>7</v>
      </c>
      <c r="B17076" t="s">
        <v>27555</v>
      </c>
      <c r="C17076" t="s">
        <v>27556</v>
      </c>
      <c r="E17076">
        <v>0</v>
      </c>
      <c r="F17076">
        <v>0</v>
      </c>
    </row>
    <row r="17077" spans="1:7" x14ac:dyDescent="0.2">
      <c r="A17077" t="s">
        <v>7</v>
      </c>
      <c r="B17077" t="s">
        <v>27557</v>
      </c>
      <c r="C17077" t="s">
        <v>27558</v>
      </c>
      <c r="D17077" t="s">
        <v>27559</v>
      </c>
      <c r="E17077">
        <v>215346</v>
      </c>
      <c r="F17077">
        <v>0</v>
      </c>
      <c r="G17077" t="s">
        <v>13</v>
      </c>
    </row>
    <row r="17078" spans="1:7" x14ac:dyDescent="0.2">
      <c r="A17078" t="s">
        <v>7</v>
      </c>
      <c r="B17078" t="s">
        <v>27557</v>
      </c>
      <c r="C17078" t="s">
        <v>27558</v>
      </c>
      <c r="D17078" t="s">
        <v>27560</v>
      </c>
      <c r="E17078">
        <v>215356</v>
      </c>
      <c r="F17078">
        <v>0</v>
      </c>
      <c r="G17078" t="s">
        <v>13</v>
      </c>
    </row>
    <row r="17079" spans="1:7" x14ac:dyDescent="0.2">
      <c r="A17079" t="s">
        <v>7</v>
      </c>
      <c r="B17079" t="s">
        <v>27557</v>
      </c>
      <c r="C17079" t="s">
        <v>27558</v>
      </c>
      <c r="E17079">
        <v>215352</v>
      </c>
      <c r="F17079">
        <v>0</v>
      </c>
      <c r="G17079" t="s">
        <v>13</v>
      </c>
    </row>
    <row r="17080" spans="1:7" x14ac:dyDescent="0.2">
      <c r="A17080" t="s">
        <v>7</v>
      </c>
      <c r="B17080" t="s">
        <v>27557</v>
      </c>
      <c r="C17080" t="s">
        <v>27558</v>
      </c>
      <c r="D17080" t="s">
        <v>27561</v>
      </c>
      <c r="E17080">
        <v>215366</v>
      </c>
      <c r="F17080">
        <v>0</v>
      </c>
      <c r="G17080" t="s">
        <v>13</v>
      </c>
    </row>
    <row r="17081" spans="1:7" x14ac:dyDescent="0.2">
      <c r="A17081" t="s">
        <v>7</v>
      </c>
      <c r="B17081" t="s">
        <v>27562</v>
      </c>
      <c r="C17081" t="s">
        <v>27563</v>
      </c>
      <c r="E17081">
        <v>0</v>
      </c>
      <c r="F17081">
        <v>0</v>
      </c>
    </row>
    <row r="17082" spans="1:7" x14ac:dyDescent="0.2">
      <c r="A17082" t="s">
        <v>7</v>
      </c>
      <c r="B17082" t="s">
        <v>27564</v>
      </c>
      <c r="C17082" t="s">
        <v>27565</v>
      </c>
      <c r="E17082">
        <v>0</v>
      </c>
      <c r="F17082">
        <v>0</v>
      </c>
    </row>
    <row r="17083" spans="1:7" x14ac:dyDescent="0.2">
      <c r="A17083" t="s">
        <v>7</v>
      </c>
      <c r="B17083" t="s">
        <v>27566</v>
      </c>
      <c r="C17083" t="s">
        <v>27567</v>
      </c>
      <c r="D17083" t="s">
        <v>27568</v>
      </c>
      <c r="E17083">
        <v>295880</v>
      </c>
      <c r="F17083">
        <v>0</v>
      </c>
      <c r="G17083" t="s">
        <v>13</v>
      </c>
    </row>
    <row r="17084" spans="1:7" x14ac:dyDescent="0.2">
      <c r="A17084" t="s">
        <v>7</v>
      </c>
      <c r="B17084" t="s">
        <v>27566</v>
      </c>
      <c r="C17084" t="s">
        <v>27567</v>
      </c>
      <c r="D17084" t="s">
        <v>27569</v>
      </c>
      <c r="E17084">
        <v>295858</v>
      </c>
      <c r="F17084">
        <v>0</v>
      </c>
      <c r="G17084" t="s">
        <v>13</v>
      </c>
    </row>
    <row r="17085" spans="1:7" x14ac:dyDescent="0.2">
      <c r="A17085" t="s">
        <v>7</v>
      </c>
      <c r="B17085" t="s">
        <v>27570</v>
      </c>
      <c r="C17085" t="s">
        <v>27571</v>
      </c>
      <c r="D17085" t="s">
        <v>27572</v>
      </c>
      <c r="E17085">
        <v>295869</v>
      </c>
      <c r="F17085">
        <v>0</v>
      </c>
      <c r="G17085" t="s">
        <v>13</v>
      </c>
    </row>
    <row r="17086" spans="1:7" x14ac:dyDescent="0.2">
      <c r="A17086" t="s">
        <v>7</v>
      </c>
      <c r="B17086" t="s">
        <v>27570</v>
      </c>
      <c r="C17086" t="s">
        <v>27571</v>
      </c>
      <c r="D17086" t="s">
        <v>27573</v>
      </c>
      <c r="E17086">
        <v>295900</v>
      </c>
      <c r="F17086">
        <v>0</v>
      </c>
      <c r="G17086" t="s">
        <v>13</v>
      </c>
    </row>
    <row r="17087" spans="1:7" x14ac:dyDescent="0.2">
      <c r="A17087" t="s">
        <v>7</v>
      </c>
      <c r="B17087" t="s">
        <v>27574</v>
      </c>
      <c r="C17087" t="s">
        <v>27575</v>
      </c>
      <c r="D17087" t="s">
        <v>27576</v>
      </c>
      <c r="E17087">
        <v>295921</v>
      </c>
      <c r="F17087">
        <v>0</v>
      </c>
      <c r="G17087" t="s">
        <v>13</v>
      </c>
    </row>
    <row r="17088" spans="1:7" x14ac:dyDescent="0.2">
      <c r="A17088" t="s">
        <v>7</v>
      </c>
      <c r="B17088" t="s">
        <v>27574</v>
      </c>
      <c r="C17088" t="s">
        <v>27575</v>
      </c>
      <c r="D17088" t="s">
        <v>27577</v>
      </c>
      <c r="E17088">
        <v>295976</v>
      </c>
      <c r="F17088">
        <v>0</v>
      </c>
      <c r="G17088" t="s">
        <v>13</v>
      </c>
    </row>
    <row r="17089" spans="1:7" x14ac:dyDescent="0.2">
      <c r="A17089" t="s">
        <v>7</v>
      </c>
      <c r="B17089" t="s">
        <v>27578</v>
      </c>
      <c r="C17089" t="s">
        <v>27579</v>
      </c>
      <c r="D17089" t="s">
        <v>27580</v>
      </c>
      <c r="E17089">
        <v>295979</v>
      </c>
      <c r="F17089">
        <v>0</v>
      </c>
      <c r="G17089" t="s">
        <v>13</v>
      </c>
    </row>
    <row r="17090" spans="1:7" x14ac:dyDescent="0.2">
      <c r="A17090" t="s">
        <v>7</v>
      </c>
      <c r="B17090" t="s">
        <v>27578</v>
      </c>
      <c r="C17090" t="s">
        <v>27579</v>
      </c>
      <c r="D17090" t="s">
        <v>27581</v>
      </c>
      <c r="E17090">
        <v>295926</v>
      </c>
      <c r="F17090">
        <v>0</v>
      </c>
      <c r="G17090" t="s">
        <v>13</v>
      </c>
    </row>
    <row r="17091" spans="1:7" x14ac:dyDescent="0.2">
      <c r="A17091" t="s">
        <v>7</v>
      </c>
      <c r="B17091" t="s">
        <v>27582</v>
      </c>
      <c r="C17091" t="s">
        <v>27583</v>
      </c>
      <c r="D17091" t="s">
        <v>27584</v>
      </c>
      <c r="E17091">
        <v>295872</v>
      </c>
      <c r="F17091">
        <v>0</v>
      </c>
      <c r="G17091" t="s">
        <v>13</v>
      </c>
    </row>
    <row r="17092" spans="1:7" x14ac:dyDescent="0.2">
      <c r="A17092" t="s">
        <v>7</v>
      </c>
      <c r="B17092" t="s">
        <v>27582</v>
      </c>
      <c r="C17092" t="s">
        <v>27583</v>
      </c>
      <c r="D17092" t="s">
        <v>27585</v>
      </c>
      <c r="E17092">
        <v>295941</v>
      </c>
      <c r="F17092">
        <v>0</v>
      </c>
      <c r="G17092" t="s">
        <v>13</v>
      </c>
    </row>
    <row r="17093" spans="1:7" x14ac:dyDescent="0.2">
      <c r="A17093" t="s">
        <v>7</v>
      </c>
      <c r="B17093" t="s">
        <v>27586</v>
      </c>
      <c r="C17093" t="s">
        <v>27587</v>
      </c>
      <c r="D17093" t="s">
        <v>27588</v>
      </c>
      <c r="E17093">
        <v>223914</v>
      </c>
      <c r="F17093">
        <v>0</v>
      </c>
      <c r="G17093" t="s">
        <v>13</v>
      </c>
    </row>
    <row r="17094" spans="1:7" x14ac:dyDescent="0.2">
      <c r="A17094" t="s">
        <v>7</v>
      </c>
      <c r="B17094" t="s">
        <v>27586</v>
      </c>
      <c r="C17094" t="s">
        <v>27587</v>
      </c>
      <c r="D17094" t="s">
        <v>27589</v>
      </c>
      <c r="E17094">
        <v>215355</v>
      </c>
      <c r="F17094">
        <v>0</v>
      </c>
      <c r="G17094" t="s">
        <v>13</v>
      </c>
    </row>
    <row r="17095" spans="1:7" x14ac:dyDescent="0.2">
      <c r="A17095" t="s">
        <v>7</v>
      </c>
      <c r="B17095" t="s">
        <v>27586</v>
      </c>
      <c r="C17095" t="s">
        <v>27587</v>
      </c>
      <c r="D17095" t="s">
        <v>27590</v>
      </c>
      <c r="E17095">
        <v>215350</v>
      </c>
      <c r="F17095">
        <v>0</v>
      </c>
      <c r="G17095" t="s">
        <v>13</v>
      </c>
    </row>
    <row r="17096" spans="1:7" x14ac:dyDescent="0.2">
      <c r="A17096" t="s">
        <v>7</v>
      </c>
      <c r="B17096" t="s">
        <v>27591</v>
      </c>
      <c r="C17096" t="s">
        <v>27592</v>
      </c>
      <c r="E17096">
        <v>0</v>
      </c>
      <c r="F17096">
        <v>0</v>
      </c>
    </row>
    <row r="17097" spans="1:7" x14ac:dyDescent="0.2">
      <c r="A17097" t="s">
        <v>7</v>
      </c>
      <c r="B17097" t="s">
        <v>27593</v>
      </c>
      <c r="C17097" t="s">
        <v>27594</v>
      </c>
      <c r="E17097">
        <v>0</v>
      </c>
      <c r="F17097">
        <v>0</v>
      </c>
    </row>
    <row r="17098" spans="1:7" x14ac:dyDescent="0.2">
      <c r="A17098" t="s">
        <v>7</v>
      </c>
      <c r="B17098" t="s">
        <v>27595</v>
      </c>
      <c r="C17098" t="s">
        <v>27596</v>
      </c>
      <c r="E17098">
        <v>0</v>
      </c>
      <c r="F17098">
        <v>0</v>
      </c>
    </row>
    <row r="17099" spans="1:7" x14ac:dyDescent="0.2">
      <c r="A17099" t="s">
        <v>7</v>
      </c>
      <c r="B17099" t="s">
        <v>27597</v>
      </c>
      <c r="C17099" t="s">
        <v>27598</v>
      </c>
      <c r="D17099" t="s">
        <v>27599</v>
      </c>
      <c r="E17099">
        <v>217483</v>
      </c>
      <c r="F17099">
        <v>1300488</v>
      </c>
      <c r="G17099" t="s">
        <v>2415</v>
      </c>
    </row>
    <row r="17100" spans="1:7" x14ac:dyDescent="0.2">
      <c r="A17100" t="s">
        <v>7</v>
      </c>
      <c r="B17100" t="s">
        <v>27600</v>
      </c>
      <c r="C17100" t="s">
        <v>27601</v>
      </c>
      <c r="E17100">
        <v>0</v>
      </c>
      <c r="F17100">
        <v>0</v>
      </c>
    </row>
    <row r="17101" spans="1:7" x14ac:dyDescent="0.2">
      <c r="A17101" t="s">
        <v>7</v>
      </c>
      <c r="B17101" t="s">
        <v>27602</v>
      </c>
      <c r="C17101" t="s">
        <v>27603</v>
      </c>
      <c r="D17101" t="s">
        <v>27604</v>
      </c>
      <c r="E17101">
        <v>215446</v>
      </c>
      <c r="F17101">
        <v>0</v>
      </c>
      <c r="G17101" t="s">
        <v>13</v>
      </c>
    </row>
    <row r="17102" spans="1:7" x14ac:dyDescent="0.2">
      <c r="A17102" t="s">
        <v>7</v>
      </c>
      <c r="B17102" t="s">
        <v>27602</v>
      </c>
      <c r="C17102" t="s">
        <v>27603</v>
      </c>
      <c r="D17102" t="s">
        <v>27605</v>
      </c>
      <c r="E17102">
        <v>215448</v>
      </c>
      <c r="F17102">
        <v>0</v>
      </c>
      <c r="G17102" t="s">
        <v>13</v>
      </c>
    </row>
    <row r="17103" spans="1:7" x14ac:dyDescent="0.2">
      <c r="A17103" t="s">
        <v>7</v>
      </c>
      <c r="B17103" t="s">
        <v>27602</v>
      </c>
      <c r="C17103" t="s">
        <v>27603</v>
      </c>
      <c r="D17103" t="s">
        <v>27606</v>
      </c>
      <c r="E17103">
        <v>215451</v>
      </c>
      <c r="F17103">
        <v>0</v>
      </c>
      <c r="G17103" t="s">
        <v>13</v>
      </c>
    </row>
    <row r="17104" spans="1:7" x14ac:dyDescent="0.2">
      <c r="A17104" t="s">
        <v>7</v>
      </c>
      <c r="B17104" t="s">
        <v>27602</v>
      </c>
      <c r="C17104" t="s">
        <v>27603</v>
      </c>
      <c r="D17104" t="s">
        <v>27607</v>
      </c>
      <c r="E17104">
        <v>281464</v>
      </c>
      <c r="F17104">
        <v>0</v>
      </c>
      <c r="G17104" t="s">
        <v>13</v>
      </c>
    </row>
    <row r="17105" spans="1:7" x14ac:dyDescent="0.2">
      <c r="A17105" t="s">
        <v>7</v>
      </c>
      <c r="B17105" t="s">
        <v>27602</v>
      </c>
      <c r="C17105" t="s">
        <v>27603</v>
      </c>
      <c r="D17105" t="s">
        <v>27608</v>
      </c>
      <c r="E17105">
        <v>281502</v>
      </c>
      <c r="F17105">
        <v>0</v>
      </c>
      <c r="G17105" t="s">
        <v>13</v>
      </c>
    </row>
    <row r="17106" spans="1:7" x14ac:dyDescent="0.2">
      <c r="A17106" t="s">
        <v>7</v>
      </c>
      <c r="B17106" t="s">
        <v>27609</v>
      </c>
      <c r="C17106" t="s">
        <v>27610</v>
      </c>
      <c r="D17106" t="s">
        <v>27611</v>
      </c>
      <c r="E17106">
        <v>281489</v>
      </c>
      <c r="F17106">
        <v>0</v>
      </c>
      <c r="G17106" t="s">
        <v>13</v>
      </c>
    </row>
    <row r="17107" spans="1:7" x14ac:dyDescent="0.2">
      <c r="A17107" t="s">
        <v>7</v>
      </c>
      <c r="B17107" t="s">
        <v>27609</v>
      </c>
      <c r="C17107" t="s">
        <v>27610</v>
      </c>
      <c r="D17107" t="s">
        <v>27612</v>
      </c>
      <c r="E17107">
        <v>215450</v>
      </c>
      <c r="F17107">
        <v>0</v>
      </c>
      <c r="G17107" t="s">
        <v>13</v>
      </c>
    </row>
    <row r="17108" spans="1:7" x14ac:dyDescent="0.2">
      <c r="A17108" t="s">
        <v>7</v>
      </c>
      <c r="B17108" t="s">
        <v>27609</v>
      </c>
      <c r="C17108" t="s">
        <v>27610</v>
      </c>
      <c r="D17108" t="s">
        <v>27613</v>
      </c>
      <c r="E17108">
        <v>281467</v>
      </c>
      <c r="F17108">
        <v>0</v>
      </c>
      <c r="G17108" t="s">
        <v>13</v>
      </c>
    </row>
    <row r="17109" spans="1:7" x14ac:dyDescent="0.2">
      <c r="A17109" t="s">
        <v>7</v>
      </c>
      <c r="B17109" t="s">
        <v>27609</v>
      </c>
      <c r="C17109" t="s">
        <v>27610</v>
      </c>
      <c r="D17109" t="s">
        <v>27614</v>
      </c>
      <c r="E17109">
        <v>215437</v>
      </c>
      <c r="F17109">
        <v>0</v>
      </c>
      <c r="G17109" t="s">
        <v>13</v>
      </c>
    </row>
    <row r="17110" spans="1:7" x14ac:dyDescent="0.2">
      <c r="A17110" t="s">
        <v>7</v>
      </c>
      <c r="B17110" t="s">
        <v>27609</v>
      </c>
      <c r="C17110" t="s">
        <v>27610</v>
      </c>
      <c r="D17110" t="s">
        <v>27615</v>
      </c>
      <c r="E17110">
        <v>215439</v>
      </c>
      <c r="F17110">
        <v>0</v>
      </c>
      <c r="G17110" t="s">
        <v>13</v>
      </c>
    </row>
    <row r="17111" spans="1:7" x14ac:dyDescent="0.2">
      <c r="A17111" t="s">
        <v>7</v>
      </c>
      <c r="B17111" t="s">
        <v>27609</v>
      </c>
      <c r="C17111" t="s">
        <v>27610</v>
      </c>
      <c r="D17111" t="s">
        <v>27616</v>
      </c>
      <c r="E17111">
        <v>281449</v>
      </c>
      <c r="F17111">
        <v>0</v>
      </c>
      <c r="G17111" t="s">
        <v>13</v>
      </c>
    </row>
    <row r="17112" spans="1:7" x14ac:dyDescent="0.2">
      <c r="A17112" t="s">
        <v>7</v>
      </c>
      <c r="B17112" t="s">
        <v>27617</v>
      </c>
      <c r="C17112" t="s">
        <v>27618</v>
      </c>
      <c r="D17112" t="s">
        <v>27619</v>
      </c>
      <c r="E17112">
        <v>215700</v>
      </c>
      <c r="F17112">
        <v>0</v>
      </c>
      <c r="G17112" t="s">
        <v>2415</v>
      </c>
    </row>
    <row r="17113" spans="1:7" x14ac:dyDescent="0.2">
      <c r="A17113" t="s">
        <v>7</v>
      </c>
      <c r="B17113" t="s">
        <v>27617</v>
      </c>
      <c r="C17113" t="s">
        <v>27618</v>
      </c>
      <c r="D17113" t="s">
        <v>27620</v>
      </c>
      <c r="E17113">
        <v>215699</v>
      </c>
      <c r="F17113">
        <v>0</v>
      </c>
      <c r="G17113" t="s">
        <v>2415</v>
      </c>
    </row>
    <row r="17114" spans="1:7" x14ac:dyDescent="0.2">
      <c r="A17114" t="s">
        <v>7</v>
      </c>
      <c r="B17114" t="s">
        <v>27621</v>
      </c>
      <c r="C17114" t="s">
        <v>27622</v>
      </c>
      <c r="D17114" t="s">
        <v>27623</v>
      </c>
      <c r="E17114">
        <v>215975</v>
      </c>
      <c r="F17114">
        <v>0</v>
      </c>
      <c r="G17114" t="s">
        <v>2415</v>
      </c>
    </row>
    <row r="17115" spans="1:7" x14ac:dyDescent="0.2">
      <c r="A17115" t="s">
        <v>7</v>
      </c>
      <c r="B17115" t="s">
        <v>27624</v>
      </c>
      <c r="C17115" t="s">
        <v>27625</v>
      </c>
      <c r="D17115" t="s">
        <v>27626</v>
      </c>
      <c r="E17115">
        <v>214921</v>
      </c>
      <c r="F17115">
        <v>0</v>
      </c>
      <c r="G17115" t="s">
        <v>13</v>
      </c>
    </row>
    <row r="17116" spans="1:7" x14ac:dyDescent="0.2">
      <c r="A17116" t="s">
        <v>7</v>
      </c>
      <c r="B17116" t="s">
        <v>27627</v>
      </c>
      <c r="C17116" t="s">
        <v>27628</v>
      </c>
      <c r="D17116" t="s">
        <v>27629</v>
      </c>
      <c r="E17116">
        <v>215964</v>
      </c>
      <c r="F17116">
        <v>0</v>
      </c>
      <c r="G17116" t="s">
        <v>2415</v>
      </c>
    </row>
    <row r="17117" spans="1:7" x14ac:dyDescent="0.2">
      <c r="A17117" t="s">
        <v>7</v>
      </c>
      <c r="B17117" t="s">
        <v>27627</v>
      </c>
      <c r="C17117" t="s">
        <v>27628</v>
      </c>
      <c r="D17117" t="s">
        <v>27630</v>
      </c>
      <c r="E17117">
        <v>215978</v>
      </c>
      <c r="F17117">
        <v>0</v>
      </c>
      <c r="G17117" t="s">
        <v>2415</v>
      </c>
    </row>
    <row r="17118" spans="1:7" x14ac:dyDescent="0.2">
      <c r="A17118" t="s">
        <v>7</v>
      </c>
      <c r="B17118" t="s">
        <v>27631</v>
      </c>
      <c r="C17118" t="s">
        <v>27632</v>
      </c>
      <c r="D17118" t="s">
        <v>27633</v>
      </c>
      <c r="E17118">
        <v>217566</v>
      </c>
      <c r="F17118">
        <v>5928482</v>
      </c>
      <c r="G17118" t="s">
        <v>2415</v>
      </c>
    </row>
    <row r="17119" spans="1:7" x14ac:dyDescent="0.2">
      <c r="A17119" t="s">
        <v>7</v>
      </c>
      <c r="B17119" t="s">
        <v>27634</v>
      </c>
      <c r="C17119" t="s">
        <v>27635</v>
      </c>
      <c r="D17119" t="s">
        <v>27636</v>
      </c>
      <c r="E17119">
        <v>217511</v>
      </c>
      <c r="F17119">
        <v>0</v>
      </c>
      <c r="G17119" t="s">
        <v>13</v>
      </c>
    </row>
    <row r="17120" spans="1:7" x14ac:dyDescent="0.2">
      <c r="A17120" t="s">
        <v>7</v>
      </c>
      <c r="B17120" t="s">
        <v>27634</v>
      </c>
      <c r="C17120" t="s">
        <v>27635</v>
      </c>
      <c r="D17120" t="s">
        <v>27637</v>
      </c>
      <c r="E17120">
        <v>217536</v>
      </c>
      <c r="F17120">
        <v>0</v>
      </c>
      <c r="G17120" t="s">
        <v>13</v>
      </c>
    </row>
    <row r="17121" spans="1:7" x14ac:dyDescent="0.2">
      <c r="A17121" t="s">
        <v>7</v>
      </c>
      <c r="B17121" t="s">
        <v>27638</v>
      </c>
      <c r="C17121" t="s">
        <v>27639</v>
      </c>
      <c r="D17121" t="s">
        <v>27640</v>
      </c>
      <c r="E17121">
        <v>217597</v>
      </c>
      <c r="F17121">
        <v>6840300</v>
      </c>
      <c r="G17121" t="s">
        <v>2415</v>
      </c>
    </row>
    <row r="17122" spans="1:7" x14ac:dyDescent="0.2">
      <c r="A17122" t="s">
        <v>7</v>
      </c>
      <c r="B17122" t="s">
        <v>27641</v>
      </c>
      <c r="C17122" t="s">
        <v>27642</v>
      </c>
      <c r="D17122" t="s">
        <v>27643</v>
      </c>
      <c r="E17122">
        <v>217615</v>
      </c>
      <c r="F17122">
        <v>2151516</v>
      </c>
      <c r="G17122" t="s">
        <v>2415</v>
      </c>
    </row>
    <row r="17123" spans="1:7" x14ac:dyDescent="0.2">
      <c r="A17123" t="s">
        <v>7</v>
      </c>
      <c r="B17123" t="s">
        <v>27644</v>
      </c>
      <c r="C17123" t="s">
        <v>27645</v>
      </c>
      <c r="D17123" t="s">
        <v>27646</v>
      </c>
      <c r="E17123">
        <v>217606</v>
      </c>
      <c r="F17123">
        <v>5848218</v>
      </c>
      <c r="G17123" t="s">
        <v>2415</v>
      </c>
    </row>
    <row r="17124" spans="1:7" x14ac:dyDescent="0.2">
      <c r="A17124" t="s">
        <v>7</v>
      </c>
      <c r="B17124" t="s">
        <v>27647</v>
      </c>
      <c r="C17124" t="s">
        <v>27648</v>
      </c>
      <c r="D17124" t="s">
        <v>27649</v>
      </c>
      <c r="E17124">
        <v>217598</v>
      </c>
      <c r="F17124">
        <v>42677736</v>
      </c>
      <c r="G17124" t="s">
        <v>2415</v>
      </c>
    </row>
    <row r="17125" spans="1:7" x14ac:dyDescent="0.2">
      <c r="A17125" t="s">
        <v>7</v>
      </c>
      <c r="B17125" t="s">
        <v>27650</v>
      </c>
      <c r="C17125" t="s">
        <v>27651</v>
      </c>
      <c r="D17125" t="s">
        <v>27652</v>
      </c>
      <c r="E17125">
        <v>217588</v>
      </c>
      <c r="F17125">
        <v>4580001</v>
      </c>
      <c r="G17125" t="s">
        <v>2415</v>
      </c>
    </row>
    <row r="17126" spans="1:7" x14ac:dyDescent="0.2">
      <c r="A17126" t="s">
        <v>7</v>
      </c>
      <c r="B17126" t="s">
        <v>27653</v>
      </c>
      <c r="C17126" t="s">
        <v>27654</v>
      </c>
      <c r="D17126" t="s">
        <v>27655</v>
      </c>
      <c r="E17126">
        <v>217602</v>
      </c>
      <c r="F17126">
        <v>5162668</v>
      </c>
      <c r="G17126" t="s">
        <v>2415</v>
      </c>
    </row>
    <row r="17127" spans="1:7" x14ac:dyDescent="0.2">
      <c r="A17127" t="s">
        <v>7</v>
      </c>
      <c r="B17127" t="s">
        <v>27656</v>
      </c>
      <c r="C17127" t="s">
        <v>27657</v>
      </c>
      <c r="D17127" t="s">
        <v>27658</v>
      </c>
      <c r="E17127">
        <v>217858</v>
      </c>
      <c r="F17127">
        <v>60749</v>
      </c>
      <c r="G17127" t="s">
        <v>2415</v>
      </c>
    </row>
    <row r="17128" spans="1:7" x14ac:dyDescent="0.2">
      <c r="A17128" t="s">
        <v>7</v>
      </c>
      <c r="B17128" t="s">
        <v>27659</v>
      </c>
      <c r="C17128" t="s">
        <v>27660</v>
      </c>
      <c r="D17128" t="s">
        <v>27661</v>
      </c>
      <c r="E17128">
        <v>217734</v>
      </c>
      <c r="F17128">
        <v>0</v>
      </c>
      <c r="G17128" t="s">
        <v>2415</v>
      </c>
    </row>
    <row r="17129" spans="1:7" x14ac:dyDescent="0.2">
      <c r="A17129" t="s">
        <v>7</v>
      </c>
      <c r="B17129" t="s">
        <v>27662</v>
      </c>
      <c r="C17129" t="s">
        <v>27663</v>
      </c>
      <c r="E17129">
        <v>41596</v>
      </c>
      <c r="F17129">
        <v>0</v>
      </c>
      <c r="G17129" t="s">
        <v>3936</v>
      </c>
    </row>
    <row r="17130" spans="1:7" x14ac:dyDescent="0.2">
      <c r="A17130" t="s">
        <v>7</v>
      </c>
      <c r="B17130" t="s">
        <v>27664</v>
      </c>
      <c r="C17130" t="s">
        <v>27665</v>
      </c>
      <c r="D17130" t="s">
        <v>27666</v>
      </c>
      <c r="E17130">
        <v>217806</v>
      </c>
      <c r="F17130">
        <v>0</v>
      </c>
      <c r="G17130" t="s">
        <v>13</v>
      </c>
    </row>
    <row r="17131" spans="1:7" x14ac:dyDescent="0.2">
      <c r="A17131" t="s">
        <v>7</v>
      </c>
      <c r="B17131" t="s">
        <v>27664</v>
      </c>
      <c r="C17131" t="s">
        <v>27665</v>
      </c>
      <c r="D17131" t="s">
        <v>27667</v>
      </c>
      <c r="E17131">
        <v>217827</v>
      </c>
      <c r="F17131">
        <v>0</v>
      </c>
      <c r="G17131" t="s">
        <v>13</v>
      </c>
    </row>
    <row r="17132" spans="1:7" x14ac:dyDescent="0.2">
      <c r="A17132" t="s">
        <v>7</v>
      </c>
      <c r="B17132" t="s">
        <v>27664</v>
      </c>
      <c r="C17132" t="s">
        <v>27665</v>
      </c>
      <c r="D17132" t="s">
        <v>27668</v>
      </c>
      <c r="E17132">
        <v>217830</v>
      </c>
      <c r="F17132">
        <v>0</v>
      </c>
      <c r="G17132" t="s">
        <v>13</v>
      </c>
    </row>
    <row r="17133" spans="1:7" x14ac:dyDescent="0.2">
      <c r="A17133" t="s">
        <v>7</v>
      </c>
      <c r="B17133" t="s">
        <v>27664</v>
      </c>
      <c r="C17133" t="s">
        <v>27665</v>
      </c>
      <c r="D17133" t="s">
        <v>27669</v>
      </c>
      <c r="E17133">
        <v>217810</v>
      </c>
      <c r="F17133">
        <v>0</v>
      </c>
      <c r="G17133" t="s">
        <v>13</v>
      </c>
    </row>
    <row r="17134" spans="1:7" x14ac:dyDescent="0.2">
      <c r="A17134" t="s">
        <v>7</v>
      </c>
      <c r="B17134" t="s">
        <v>27664</v>
      </c>
      <c r="C17134" t="s">
        <v>27665</v>
      </c>
      <c r="D17134" t="s">
        <v>27670</v>
      </c>
      <c r="E17134">
        <v>217814</v>
      </c>
      <c r="F17134">
        <v>0</v>
      </c>
      <c r="G17134" t="s">
        <v>13</v>
      </c>
    </row>
    <row r="17135" spans="1:7" x14ac:dyDescent="0.2">
      <c r="A17135" t="s">
        <v>7</v>
      </c>
      <c r="B17135" t="s">
        <v>27671</v>
      </c>
      <c r="C17135" t="s">
        <v>27672</v>
      </c>
      <c r="D17135" t="s">
        <v>27673</v>
      </c>
      <c r="E17135">
        <v>216013</v>
      </c>
      <c r="F17135">
        <v>0</v>
      </c>
      <c r="G17135" t="s">
        <v>13</v>
      </c>
    </row>
    <row r="17136" spans="1:7" x14ac:dyDescent="0.2">
      <c r="A17136" t="s">
        <v>7</v>
      </c>
      <c r="B17136" t="s">
        <v>27671</v>
      </c>
      <c r="C17136" t="s">
        <v>27672</v>
      </c>
      <c r="D17136" t="s">
        <v>27674</v>
      </c>
      <c r="E17136">
        <v>215997</v>
      </c>
      <c r="F17136">
        <v>0</v>
      </c>
      <c r="G17136" t="s">
        <v>13</v>
      </c>
    </row>
    <row r="17137" spans="1:7" x14ac:dyDescent="0.2">
      <c r="A17137" t="s">
        <v>7</v>
      </c>
      <c r="B17137" t="s">
        <v>27671</v>
      </c>
      <c r="C17137" t="s">
        <v>27672</v>
      </c>
      <c r="D17137" t="s">
        <v>27675</v>
      </c>
      <c r="E17137">
        <v>215955</v>
      </c>
      <c r="F17137">
        <v>0</v>
      </c>
      <c r="G17137" t="s">
        <v>13</v>
      </c>
    </row>
    <row r="17138" spans="1:7" x14ac:dyDescent="0.2">
      <c r="A17138" t="s">
        <v>7</v>
      </c>
      <c r="B17138" t="s">
        <v>27671</v>
      </c>
      <c r="C17138" t="s">
        <v>27672</v>
      </c>
      <c r="D17138" t="s">
        <v>27676</v>
      </c>
      <c r="E17138">
        <v>215957</v>
      </c>
      <c r="F17138">
        <v>0</v>
      </c>
      <c r="G17138" t="s">
        <v>13</v>
      </c>
    </row>
    <row r="17139" spans="1:7" x14ac:dyDescent="0.2">
      <c r="A17139" t="s">
        <v>7</v>
      </c>
      <c r="B17139" t="s">
        <v>27677</v>
      </c>
      <c r="C17139" t="s">
        <v>27678</v>
      </c>
      <c r="E17139">
        <v>0</v>
      </c>
      <c r="F17139">
        <v>0</v>
      </c>
    </row>
    <row r="17140" spans="1:7" x14ac:dyDescent="0.2">
      <c r="A17140" t="s">
        <v>7</v>
      </c>
      <c r="B17140" t="s">
        <v>27679</v>
      </c>
      <c r="C17140" t="s">
        <v>27680</v>
      </c>
      <c r="D17140" t="s">
        <v>27681</v>
      </c>
      <c r="E17140">
        <v>218052</v>
      </c>
      <c r="F17140">
        <v>0</v>
      </c>
      <c r="G17140" t="s">
        <v>2415</v>
      </c>
    </row>
    <row r="17141" spans="1:7" x14ac:dyDescent="0.2">
      <c r="A17141" t="s">
        <v>7</v>
      </c>
      <c r="B17141" t="s">
        <v>27682</v>
      </c>
      <c r="C17141" t="s">
        <v>27683</v>
      </c>
      <c r="E17141">
        <v>0</v>
      </c>
      <c r="F17141">
        <v>0</v>
      </c>
    </row>
    <row r="17142" spans="1:7" x14ac:dyDescent="0.2">
      <c r="A17142" t="s">
        <v>7</v>
      </c>
      <c r="B17142" t="s">
        <v>27684</v>
      </c>
      <c r="C17142" t="s">
        <v>27685</v>
      </c>
      <c r="E17142">
        <v>0</v>
      </c>
      <c r="F17142">
        <v>0</v>
      </c>
    </row>
    <row r="17143" spans="1:7" x14ac:dyDescent="0.2">
      <c r="A17143" t="s">
        <v>7</v>
      </c>
      <c r="B17143" t="s">
        <v>27686</v>
      </c>
      <c r="C17143" t="s">
        <v>27687</v>
      </c>
      <c r="D17143" t="s">
        <v>27688</v>
      </c>
      <c r="E17143">
        <v>2920</v>
      </c>
      <c r="F17143">
        <v>0</v>
      </c>
      <c r="G17143" t="s">
        <v>13</v>
      </c>
    </row>
    <row r="17144" spans="1:7" x14ac:dyDescent="0.2">
      <c r="A17144" t="s">
        <v>7</v>
      </c>
      <c r="B17144" t="s">
        <v>27686</v>
      </c>
      <c r="C17144" t="s">
        <v>27687</v>
      </c>
      <c r="D17144" t="s">
        <v>27689</v>
      </c>
      <c r="E17144">
        <v>184112</v>
      </c>
      <c r="F17144">
        <v>0</v>
      </c>
      <c r="G17144" t="s">
        <v>13</v>
      </c>
    </row>
    <row r="17145" spans="1:7" x14ac:dyDescent="0.2">
      <c r="A17145" t="s">
        <v>7</v>
      </c>
      <c r="B17145" t="s">
        <v>27686</v>
      </c>
      <c r="C17145" t="s">
        <v>27687</v>
      </c>
      <c r="D17145" t="s">
        <v>27690</v>
      </c>
      <c r="E17145">
        <v>61979</v>
      </c>
      <c r="F17145">
        <v>0</v>
      </c>
      <c r="G17145" t="s">
        <v>13</v>
      </c>
    </row>
    <row r="17146" spans="1:7" x14ac:dyDescent="0.2">
      <c r="A17146" t="s">
        <v>7</v>
      </c>
      <c r="B17146" t="s">
        <v>27686</v>
      </c>
      <c r="C17146" t="s">
        <v>27687</v>
      </c>
      <c r="D17146" t="s">
        <v>27691</v>
      </c>
      <c r="E17146">
        <v>281457</v>
      </c>
      <c r="F17146">
        <v>0</v>
      </c>
      <c r="G17146" t="s">
        <v>13</v>
      </c>
    </row>
    <row r="17147" spans="1:7" x14ac:dyDescent="0.2">
      <c r="A17147" t="s">
        <v>7</v>
      </c>
      <c r="B17147" t="s">
        <v>27686</v>
      </c>
      <c r="C17147" t="s">
        <v>27687</v>
      </c>
      <c r="D17147" t="s">
        <v>27692</v>
      </c>
      <c r="E17147">
        <v>106911</v>
      </c>
      <c r="F17147">
        <v>0</v>
      </c>
      <c r="G17147" t="s">
        <v>13</v>
      </c>
    </row>
    <row r="17148" spans="1:7" x14ac:dyDescent="0.2">
      <c r="A17148" t="s">
        <v>7</v>
      </c>
      <c r="B17148" t="s">
        <v>27693</v>
      </c>
      <c r="C17148" t="s">
        <v>27694</v>
      </c>
      <c r="D17148" t="s">
        <v>27695</v>
      </c>
      <c r="E17148">
        <v>2922</v>
      </c>
      <c r="F17148">
        <v>0</v>
      </c>
      <c r="G17148" t="s">
        <v>13</v>
      </c>
    </row>
    <row r="17149" spans="1:7" x14ac:dyDescent="0.2">
      <c r="A17149" t="s">
        <v>7</v>
      </c>
      <c r="B17149" t="s">
        <v>27693</v>
      </c>
      <c r="C17149" t="s">
        <v>27694</v>
      </c>
      <c r="D17149" t="s">
        <v>27696</v>
      </c>
      <c r="E17149">
        <v>109803</v>
      </c>
      <c r="F17149">
        <v>0</v>
      </c>
      <c r="G17149" t="s">
        <v>13</v>
      </c>
    </row>
    <row r="17150" spans="1:7" x14ac:dyDescent="0.2">
      <c r="A17150" t="s">
        <v>7</v>
      </c>
      <c r="B17150" t="s">
        <v>27693</v>
      </c>
      <c r="C17150" t="s">
        <v>27694</v>
      </c>
      <c r="D17150" t="s">
        <v>27697</v>
      </c>
      <c r="E17150">
        <v>281452</v>
      </c>
      <c r="F17150">
        <v>0</v>
      </c>
      <c r="G17150" t="s">
        <v>13</v>
      </c>
    </row>
    <row r="17151" spans="1:7" x14ac:dyDescent="0.2">
      <c r="A17151" t="s">
        <v>7</v>
      </c>
      <c r="B17151" t="s">
        <v>27693</v>
      </c>
      <c r="C17151" t="s">
        <v>27694</v>
      </c>
      <c r="D17151" t="s">
        <v>27698</v>
      </c>
      <c r="E17151">
        <v>61983</v>
      </c>
      <c r="F17151">
        <v>0</v>
      </c>
      <c r="G17151" t="s">
        <v>13</v>
      </c>
    </row>
    <row r="17152" spans="1:7" x14ac:dyDescent="0.2">
      <c r="A17152" t="s">
        <v>7</v>
      </c>
      <c r="B17152" t="s">
        <v>27699</v>
      </c>
      <c r="C17152" t="s">
        <v>27700</v>
      </c>
      <c r="D17152" t="s">
        <v>27701</v>
      </c>
      <c r="E17152">
        <v>28423</v>
      </c>
      <c r="F17152">
        <v>0</v>
      </c>
      <c r="G17152" t="s">
        <v>13</v>
      </c>
    </row>
    <row r="17153" spans="1:7" x14ac:dyDescent="0.2">
      <c r="A17153" t="s">
        <v>7</v>
      </c>
      <c r="B17153" t="s">
        <v>27699</v>
      </c>
      <c r="C17153" t="s">
        <v>27700</v>
      </c>
      <c r="D17153" t="s">
        <v>27702</v>
      </c>
      <c r="E17153">
        <v>109791</v>
      </c>
      <c r="F17153">
        <v>0</v>
      </c>
      <c r="G17153" t="s">
        <v>13</v>
      </c>
    </row>
    <row r="17154" spans="1:7" x14ac:dyDescent="0.2">
      <c r="A17154" t="s">
        <v>7</v>
      </c>
      <c r="B17154" t="s">
        <v>27699</v>
      </c>
      <c r="C17154" t="s">
        <v>27700</v>
      </c>
      <c r="D17154" t="s">
        <v>27703</v>
      </c>
      <c r="E17154">
        <v>217226</v>
      </c>
      <c r="F17154">
        <v>0</v>
      </c>
      <c r="G17154" t="s">
        <v>13</v>
      </c>
    </row>
    <row r="17155" spans="1:7" x14ac:dyDescent="0.2">
      <c r="A17155" t="s">
        <v>7</v>
      </c>
      <c r="B17155" t="s">
        <v>27699</v>
      </c>
      <c r="C17155" t="s">
        <v>27700</v>
      </c>
      <c r="D17155" t="s">
        <v>27704</v>
      </c>
      <c r="E17155">
        <v>61981</v>
      </c>
      <c r="F17155">
        <v>0</v>
      </c>
      <c r="G17155" t="s">
        <v>13</v>
      </c>
    </row>
    <row r="17156" spans="1:7" x14ac:dyDescent="0.2">
      <c r="A17156" t="s">
        <v>7</v>
      </c>
      <c r="B17156" t="s">
        <v>27705</v>
      </c>
      <c r="C17156" t="s">
        <v>27706</v>
      </c>
      <c r="D17156" t="s">
        <v>27707</v>
      </c>
      <c r="E17156">
        <v>106912</v>
      </c>
      <c r="F17156">
        <v>0</v>
      </c>
      <c r="G17156" t="s">
        <v>13</v>
      </c>
    </row>
    <row r="17157" spans="1:7" x14ac:dyDescent="0.2">
      <c r="A17157" t="s">
        <v>7</v>
      </c>
      <c r="B17157" t="s">
        <v>27705</v>
      </c>
      <c r="C17157" t="s">
        <v>27706</v>
      </c>
      <c r="D17157" t="s">
        <v>27708</v>
      </c>
      <c r="E17157">
        <v>69774</v>
      </c>
      <c r="F17157">
        <v>0</v>
      </c>
      <c r="G17157" t="s">
        <v>13</v>
      </c>
    </row>
    <row r="17158" spans="1:7" x14ac:dyDescent="0.2">
      <c r="A17158" t="s">
        <v>7</v>
      </c>
      <c r="B17158" t="s">
        <v>27705</v>
      </c>
      <c r="C17158" t="s">
        <v>27706</v>
      </c>
      <c r="D17158" t="s">
        <v>27709</v>
      </c>
      <c r="E17158">
        <v>184103</v>
      </c>
      <c r="F17158">
        <v>0</v>
      </c>
      <c r="G17158" t="s">
        <v>13</v>
      </c>
    </row>
    <row r="17159" spans="1:7" x14ac:dyDescent="0.2">
      <c r="A17159" t="s">
        <v>7</v>
      </c>
      <c r="B17159" t="s">
        <v>27705</v>
      </c>
      <c r="C17159" t="s">
        <v>27706</v>
      </c>
      <c r="D17159" t="s">
        <v>27710</v>
      </c>
      <c r="E17159">
        <v>217261</v>
      </c>
      <c r="F17159">
        <v>0</v>
      </c>
      <c r="G17159" t="s">
        <v>13</v>
      </c>
    </row>
    <row r="17160" spans="1:7" x14ac:dyDescent="0.2">
      <c r="A17160" t="s">
        <v>7</v>
      </c>
      <c r="B17160" t="s">
        <v>27705</v>
      </c>
      <c r="C17160" t="s">
        <v>27706</v>
      </c>
      <c r="D17160" t="s">
        <v>27711</v>
      </c>
      <c r="E17160">
        <v>28421</v>
      </c>
      <c r="F17160">
        <v>0</v>
      </c>
      <c r="G17160" t="s">
        <v>13</v>
      </c>
    </row>
    <row r="17161" spans="1:7" x14ac:dyDescent="0.2">
      <c r="A17161" t="s">
        <v>7</v>
      </c>
      <c r="B17161" t="s">
        <v>27712</v>
      </c>
      <c r="C17161" t="s">
        <v>27713</v>
      </c>
      <c r="D17161" t="s">
        <v>27714</v>
      </c>
      <c r="E17161">
        <v>191288</v>
      </c>
      <c r="F17161">
        <v>0</v>
      </c>
      <c r="G17161" t="s">
        <v>3936</v>
      </c>
    </row>
    <row r="17162" spans="1:7" x14ac:dyDescent="0.2">
      <c r="A17162" t="s">
        <v>7</v>
      </c>
      <c r="B17162" t="s">
        <v>27715</v>
      </c>
      <c r="C17162" t="s">
        <v>27716</v>
      </c>
      <c r="D17162" t="s">
        <v>27717</v>
      </c>
      <c r="E17162">
        <v>218198</v>
      </c>
      <c r="F17162">
        <v>0</v>
      </c>
      <c r="G17162" t="s">
        <v>2415</v>
      </c>
    </row>
    <row r="17163" spans="1:7" x14ac:dyDescent="0.2">
      <c r="A17163" t="s">
        <v>7</v>
      </c>
      <c r="B17163" t="s">
        <v>27718</v>
      </c>
      <c r="C17163" t="s">
        <v>27719</v>
      </c>
      <c r="D17163" t="s">
        <v>27720</v>
      </c>
      <c r="E17163">
        <v>218196</v>
      </c>
      <c r="F17163">
        <v>0</v>
      </c>
      <c r="G17163" t="s">
        <v>2415</v>
      </c>
    </row>
    <row r="17164" spans="1:7" x14ac:dyDescent="0.2">
      <c r="A17164" t="s">
        <v>7</v>
      </c>
      <c r="B17164" t="s">
        <v>27718</v>
      </c>
      <c r="C17164" t="s">
        <v>27719</v>
      </c>
      <c r="D17164" t="s">
        <v>27721</v>
      </c>
      <c r="E17164">
        <v>218188</v>
      </c>
      <c r="F17164">
        <v>0</v>
      </c>
      <c r="G17164" t="s">
        <v>2415</v>
      </c>
    </row>
    <row r="17165" spans="1:7" x14ac:dyDescent="0.2">
      <c r="A17165" t="s">
        <v>7</v>
      </c>
      <c r="B17165" t="s">
        <v>27722</v>
      </c>
      <c r="C17165" t="s">
        <v>27723</v>
      </c>
      <c r="D17165" t="s">
        <v>27724</v>
      </c>
      <c r="E17165">
        <v>218307</v>
      </c>
      <c r="F17165">
        <v>243868</v>
      </c>
      <c r="G17165" t="s">
        <v>2415</v>
      </c>
    </row>
    <row r="17166" spans="1:7" x14ac:dyDescent="0.2">
      <c r="A17166" t="s">
        <v>7</v>
      </c>
      <c r="B17166" t="s">
        <v>27725</v>
      </c>
      <c r="C17166" t="s">
        <v>27726</v>
      </c>
      <c r="D17166" t="s">
        <v>27727</v>
      </c>
      <c r="E17166">
        <v>218305</v>
      </c>
      <c r="F17166">
        <v>0</v>
      </c>
      <c r="G17166" t="s">
        <v>2415</v>
      </c>
    </row>
    <row r="17167" spans="1:7" x14ac:dyDescent="0.2">
      <c r="A17167" t="s">
        <v>7</v>
      </c>
      <c r="B17167" t="s">
        <v>27728</v>
      </c>
      <c r="C17167" t="s">
        <v>27729</v>
      </c>
      <c r="D17167" t="s">
        <v>27730</v>
      </c>
      <c r="E17167">
        <v>214929</v>
      </c>
      <c r="F17167">
        <v>0</v>
      </c>
      <c r="G17167" t="s">
        <v>13</v>
      </c>
    </row>
    <row r="17168" spans="1:7" x14ac:dyDescent="0.2">
      <c r="A17168" t="s">
        <v>7</v>
      </c>
      <c r="B17168" t="s">
        <v>27728</v>
      </c>
      <c r="C17168" t="s">
        <v>27729</v>
      </c>
      <c r="D17168" t="s">
        <v>27731</v>
      </c>
      <c r="E17168">
        <v>214964</v>
      </c>
      <c r="F17168">
        <v>0</v>
      </c>
      <c r="G17168" t="s">
        <v>13</v>
      </c>
    </row>
    <row r="17169" spans="1:7" x14ac:dyDescent="0.2">
      <c r="A17169" t="s">
        <v>7</v>
      </c>
      <c r="B17169" t="s">
        <v>27732</v>
      </c>
      <c r="C17169" t="s">
        <v>27733</v>
      </c>
      <c r="E17169">
        <v>0</v>
      </c>
      <c r="F17169">
        <v>0</v>
      </c>
    </row>
    <row r="17170" spans="1:7" x14ac:dyDescent="0.2">
      <c r="A17170" t="s">
        <v>7</v>
      </c>
      <c r="B17170" t="s">
        <v>27734</v>
      </c>
      <c r="C17170" t="s">
        <v>27735</v>
      </c>
      <c r="E17170">
        <v>0</v>
      </c>
      <c r="F17170">
        <v>0</v>
      </c>
    </row>
    <row r="17171" spans="1:7" x14ac:dyDescent="0.2">
      <c r="A17171" t="s">
        <v>7</v>
      </c>
      <c r="B17171" t="s">
        <v>27736</v>
      </c>
      <c r="C17171" t="s">
        <v>27737</v>
      </c>
      <c r="D17171" t="s">
        <v>27738</v>
      </c>
      <c r="E17171">
        <v>218485</v>
      </c>
      <c r="F17171">
        <v>350692</v>
      </c>
      <c r="G17171" t="s">
        <v>2415</v>
      </c>
    </row>
    <row r="17172" spans="1:7" x14ac:dyDescent="0.2">
      <c r="A17172" t="s">
        <v>7</v>
      </c>
      <c r="B17172" t="s">
        <v>27739</v>
      </c>
      <c r="C17172" t="s">
        <v>27740</v>
      </c>
      <c r="E17172">
        <v>0</v>
      </c>
      <c r="F17172">
        <v>0</v>
      </c>
    </row>
    <row r="17173" spans="1:7" x14ac:dyDescent="0.2">
      <c r="A17173" t="s">
        <v>7</v>
      </c>
      <c r="B17173" t="s">
        <v>27741</v>
      </c>
      <c r="C17173" t="s">
        <v>27742</v>
      </c>
      <c r="D17173" t="s">
        <v>27743</v>
      </c>
      <c r="E17173">
        <v>218917</v>
      </c>
      <c r="F17173">
        <v>20992</v>
      </c>
      <c r="G17173" t="s">
        <v>2415</v>
      </c>
    </row>
    <row r="17174" spans="1:7" x14ac:dyDescent="0.2">
      <c r="A17174" t="s">
        <v>7</v>
      </c>
      <c r="B17174" t="s">
        <v>27744</v>
      </c>
      <c r="C17174" t="s">
        <v>27745</v>
      </c>
      <c r="D17174" t="s">
        <v>27746</v>
      </c>
      <c r="E17174">
        <v>218809</v>
      </c>
      <c r="F17174">
        <v>200898</v>
      </c>
      <c r="G17174" t="s">
        <v>2415</v>
      </c>
    </row>
    <row r="17175" spans="1:7" x14ac:dyDescent="0.2">
      <c r="A17175" t="s">
        <v>7</v>
      </c>
      <c r="B17175" t="s">
        <v>27747</v>
      </c>
      <c r="C17175" t="s">
        <v>27748</v>
      </c>
      <c r="D17175" t="s">
        <v>27749</v>
      </c>
      <c r="E17175">
        <v>184513</v>
      </c>
      <c r="F17175">
        <v>627967</v>
      </c>
      <c r="G17175" t="s">
        <v>2415</v>
      </c>
    </row>
    <row r="17176" spans="1:7" x14ac:dyDescent="0.2">
      <c r="A17176" t="s">
        <v>7</v>
      </c>
      <c r="B17176" t="s">
        <v>27750</v>
      </c>
      <c r="C17176" t="s">
        <v>27751</v>
      </c>
      <c r="D17176" t="s">
        <v>27752</v>
      </c>
      <c r="E17176">
        <v>219830</v>
      </c>
      <c r="F17176">
        <v>0</v>
      </c>
      <c r="G17176" t="s">
        <v>13</v>
      </c>
    </row>
    <row r="17177" spans="1:7" x14ac:dyDescent="0.2">
      <c r="A17177" t="s">
        <v>7</v>
      </c>
      <c r="B17177" t="s">
        <v>27750</v>
      </c>
      <c r="C17177" t="s">
        <v>27751</v>
      </c>
      <c r="D17177" t="s">
        <v>27753</v>
      </c>
      <c r="E17177">
        <v>219120</v>
      </c>
      <c r="F17177">
        <v>0</v>
      </c>
      <c r="G17177" t="s">
        <v>13</v>
      </c>
    </row>
    <row r="17178" spans="1:7" x14ac:dyDescent="0.2">
      <c r="A17178" t="s">
        <v>7</v>
      </c>
      <c r="B17178" t="s">
        <v>27750</v>
      </c>
      <c r="C17178" t="s">
        <v>27751</v>
      </c>
      <c r="D17178" t="s">
        <v>27754</v>
      </c>
      <c r="E17178">
        <v>219158</v>
      </c>
      <c r="F17178">
        <v>0</v>
      </c>
      <c r="G17178" t="s">
        <v>13</v>
      </c>
    </row>
    <row r="17179" spans="1:7" x14ac:dyDescent="0.2">
      <c r="A17179" t="s">
        <v>7</v>
      </c>
      <c r="B17179" t="s">
        <v>27750</v>
      </c>
      <c r="C17179" t="s">
        <v>27751</v>
      </c>
      <c r="D17179" t="s">
        <v>27755</v>
      </c>
      <c r="E17179">
        <v>219412</v>
      </c>
      <c r="F17179">
        <v>0</v>
      </c>
      <c r="G17179" t="s">
        <v>13</v>
      </c>
    </row>
    <row r="17180" spans="1:7" x14ac:dyDescent="0.2">
      <c r="A17180" t="s">
        <v>7</v>
      </c>
      <c r="B17180" t="s">
        <v>27756</v>
      </c>
      <c r="C17180" t="s">
        <v>27757</v>
      </c>
      <c r="D17180" t="s">
        <v>27758</v>
      </c>
      <c r="E17180">
        <v>219873</v>
      </c>
      <c r="F17180">
        <v>0</v>
      </c>
      <c r="G17180" t="s">
        <v>13</v>
      </c>
    </row>
    <row r="17181" spans="1:7" x14ac:dyDescent="0.2">
      <c r="A17181" t="s">
        <v>7</v>
      </c>
      <c r="B17181" t="s">
        <v>27756</v>
      </c>
      <c r="C17181" t="s">
        <v>27757</v>
      </c>
      <c r="D17181" t="s">
        <v>27759</v>
      </c>
      <c r="E17181">
        <v>219359</v>
      </c>
      <c r="F17181">
        <v>0</v>
      </c>
      <c r="G17181" t="s">
        <v>13</v>
      </c>
    </row>
    <row r="17182" spans="1:7" x14ac:dyDescent="0.2">
      <c r="A17182" t="s">
        <v>7</v>
      </c>
      <c r="B17182" t="s">
        <v>27760</v>
      </c>
      <c r="C17182" t="s">
        <v>27761</v>
      </c>
      <c r="D17182" t="s">
        <v>27762</v>
      </c>
      <c r="E17182">
        <v>222818</v>
      </c>
      <c r="F17182">
        <v>0</v>
      </c>
      <c r="G17182" t="s">
        <v>13</v>
      </c>
    </row>
    <row r="17183" spans="1:7" x14ac:dyDescent="0.2">
      <c r="A17183" t="s">
        <v>7</v>
      </c>
      <c r="B17183" t="s">
        <v>27760</v>
      </c>
      <c r="C17183" t="s">
        <v>27761</v>
      </c>
      <c r="D17183" t="s">
        <v>27763</v>
      </c>
      <c r="E17183">
        <v>220477</v>
      </c>
      <c r="F17183">
        <v>0</v>
      </c>
      <c r="G17183" t="s">
        <v>13</v>
      </c>
    </row>
    <row r="17184" spans="1:7" x14ac:dyDescent="0.2">
      <c r="A17184" t="s">
        <v>7</v>
      </c>
      <c r="B17184" t="s">
        <v>27764</v>
      </c>
      <c r="C17184" t="s">
        <v>27765</v>
      </c>
      <c r="D17184" t="s">
        <v>27766</v>
      </c>
      <c r="E17184">
        <v>220391</v>
      </c>
      <c r="F17184">
        <v>98625</v>
      </c>
      <c r="G17184" t="s">
        <v>2415</v>
      </c>
    </row>
    <row r="17185" spans="1:7" x14ac:dyDescent="0.2">
      <c r="A17185" t="s">
        <v>7</v>
      </c>
      <c r="B17185" t="s">
        <v>27767</v>
      </c>
      <c r="C17185" t="s">
        <v>27768</v>
      </c>
      <c r="D17185" t="s">
        <v>27769</v>
      </c>
      <c r="E17185">
        <v>220400</v>
      </c>
      <c r="F17185">
        <v>40445</v>
      </c>
      <c r="G17185" t="s">
        <v>2415</v>
      </c>
    </row>
    <row r="17186" spans="1:7" x14ac:dyDescent="0.2">
      <c r="A17186" t="s">
        <v>7</v>
      </c>
      <c r="B17186" t="s">
        <v>27770</v>
      </c>
      <c r="C17186" t="s">
        <v>27771</v>
      </c>
      <c r="D17186" t="s">
        <v>27772</v>
      </c>
      <c r="E17186">
        <v>220389</v>
      </c>
      <c r="F17186">
        <v>641917</v>
      </c>
      <c r="G17186" t="s">
        <v>2415</v>
      </c>
    </row>
    <row r="17187" spans="1:7" x14ac:dyDescent="0.2">
      <c r="A17187" t="s">
        <v>7</v>
      </c>
      <c r="B17187" t="s">
        <v>27773</v>
      </c>
      <c r="C17187" t="s">
        <v>27774</v>
      </c>
      <c r="E17187">
        <v>0</v>
      </c>
      <c r="F17187">
        <v>0</v>
      </c>
    </row>
    <row r="17188" spans="1:7" x14ac:dyDescent="0.2">
      <c r="A17188" t="s">
        <v>7</v>
      </c>
      <c r="B17188" t="s">
        <v>27775</v>
      </c>
      <c r="C17188" t="s">
        <v>27776</v>
      </c>
      <c r="D17188" t="s">
        <v>27777</v>
      </c>
      <c r="E17188">
        <v>220496</v>
      </c>
      <c r="F17188">
        <v>339435</v>
      </c>
      <c r="G17188" t="s">
        <v>2415</v>
      </c>
    </row>
    <row r="17189" spans="1:7" x14ac:dyDescent="0.2">
      <c r="A17189" t="s">
        <v>7</v>
      </c>
      <c r="B17189" t="s">
        <v>27778</v>
      </c>
      <c r="C17189" t="s">
        <v>27779</v>
      </c>
      <c r="D17189" t="s">
        <v>27780</v>
      </c>
      <c r="E17189">
        <v>220558</v>
      </c>
      <c r="F17189">
        <v>5473</v>
      </c>
      <c r="G17189" t="s">
        <v>2415</v>
      </c>
    </row>
    <row r="17190" spans="1:7" x14ac:dyDescent="0.2">
      <c r="A17190" t="s">
        <v>7</v>
      </c>
      <c r="B17190" t="s">
        <v>27781</v>
      </c>
      <c r="C17190" t="s">
        <v>27782</v>
      </c>
      <c r="D17190" t="s">
        <v>27783</v>
      </c>
      <c r="E17190">
        <v>221044</v>
      </c>
      <c r="F17190">
        <v>261612</v>
      </c>
      <c r="G17190" t="s">
        <v>2415</v>
      </c>
    </row>
    <row r="17191" spans="1:7" x14ac:dyDescent="0.2">
      <c r="A17191" t="s">
        <v>7</v>
      </c>
      <c r="B17191" t="s">
        <v>27784</v>
      </c>
      <c r="C17191" t="s">
        <v>27785</v>
      </c>
      <c r="D17191" t="s">
        <v>27786</v>
      </c>
      <c r="E17191">
        <v>223654</v>
      </c>
      <c r="F17191">
        <v>0</v>
      </c>
      <c r="G17191" t="s">
        <v>13</v>
      </c>
    </row>
    <row r="17192" spans="1:7" x14ac:dyDescent="0.2">
      <c r="A17192" t="s">
        <v>7</v>
      </c>
      <c r="B17192" t="s">
        <v>27784</v>
      </c>
      <c r="C17192" t="s">
        <v>27785</v>
      </c>
      <c r="D17192" t="s">
        <v>27787</v>
      </c>
      <c r="E17192">
        <v>223673</v>
      </c>
      <c r="F17192">
        <v>0</v>
      </c>
      <c r="G17192" t="s">
        <v>13</v>
      </c>
    </row>
    <row r="17193" spans="1:7" x14ac:dyDescent="0.2">
      <c r="A17193" t="s">
        <v>7</v>
      </c>
      <c r="B17193" t="s">
        <v>27784</v>
      </c>
      <c r="C17193" t="s">
        <v>27785</v>
      </c>
      <c r="D17193" t="s">
        <v>27788</v>
      </c>
      <c r="E17193">
        <v>223637</v>
      </c>
      <c r="F17193">
        <v>0</v>
      </c>
      <c r="G17193" t="s">
        <v>13</v>
      </c>
    </row>
    <row r="17194" spans="1:7" x14ac:dyDescent="0.2">
      <c r="A17194" t="s">
        <v>7</v>
      </c>
      <c r="B17194" t="s">
        <v>27784</v>
      </c>
      <c r="C17194" t="s">
        <v>27785</v>
      </c>
      <c r="D17194" t="s">
        <v>27789</v>
      </c>
      <c r="E17194">
        <v>223638</v>
      </c>
      <c r="F17194">
        <v>0</v>
      </c>
      <c r="G17194" t="s">
        <v>13</v>
      </c>
    </row>
    <row r="17195" spans="1:7" x14ac:dyDescent="0.2">
      <c r="A17195" t="s">
        <v>7</v>
      </c>
      <c r="B17195" t="s">
        <v>27784</v>
      </c>
      <c r="C17195" t="s">
        <v>27785</v>
      </c>
      <c r="D17195" t="s">
        <v>27790</v>
      </c>
      <c r="E17195">
        <v>265302</v>
      </c>
      <c r="F17195">
        <v>0</v>
      </c>
      <c r="G17195" t="s">
        <v>13</v>
      </c>
    </row>
    <row r="17196" spans="1:7" x14ac:dyDescent="0.2">
      <c r="A17196" t="s">
        <v>7</v>
      </c>
      <c r="B17196" t="s">
        <v>27784</v>
      </c>
      <c r="C17196" t="s">
        <v>27785</v>
      </c>
      <c r="D17196" t="s">
        <v>27791</v>
      </c>
      <c r="E17196">
        <v>265376</v>
      </c>
      <c r="F17196">
        <v>0</v>
      </c>
      <c r="G17196" t="s">
        <v>13</v>
      </c>
    </row>
    <row r="17197" spans="1:7" x14ac:dyDescent="0.2">
      <c r="A17197" t="s">
        <v>7</v>
      </c>
      <c r="B17197" t="s">
        <v>27792</v>
      </c>
      <c r="C17197" t="s">
        <v>27793</v>
      </c>
      <c r="E17197">
        <v>0</v>
      </c>
      <c r="F17197">
        <v>0</v>
      </c>
    </row>
    <row r="17198" spans="1:7" x14ac:dyDescent="0.2">
      <c r="A17198" t="s">
        <v>7</v>
      </c>
      <c r="B17198" t="s">
        <v>27794</v>
      </c>
      <c r="C17198" t="s">
        <v>27795</v>
      </c>
      <c r="D17198" t="s">
        <v>27796</v>
      </c>
      <c r="E17198">
        <v>223017</v>
      </c>
      <c r="F17198">
        <v>15397626</v>
      </c>
      <c r="G17198" t="s">
        <v>2415</v>
      </c>
    </row>
    <row r="17199" spans="1:7" x14ac:dyDescent="0.2">
      <c r="A17199" t="s">
        <v>7</v>
      </c>
      <c r="B17199" t="s">
        <v>27797</v>
      </c>
      <c r="C17199" t="s">
        <v>27798</v>
      </c>
      <c r="D17199" t="s">
        <v>27799</v>
      </c>
      <c r="E17199">
        <v>222977</v>
      </c>
      <c r="F17199">
        <v>384227</v>
      </c>
      <c r="G17199" t="s">
        <v>2415</v>
      </c>
    </row>
    <row r="17200" spans="1:7" x14ac:dyDescent="0.2">
      <c r="A17200" t="s">
        <v>7</v>
      </c>
      <c r="B17200" t="s">
        <v>27800</v>
      </c>
      <c r="C17200" t="s">
        <v>27801</v>
      </c>
      <c r="D17200" t="s">
        <v>27802</v>
      </c>
      <c r="E17200">
        <v>223015</v>
      </c>
      <c r="F17200">
        <v>119863</v>
      </c>
      <c r="G17200" t="s">
        <v>2415</v>
      </c>
    </row>
    <row r="17201" spans="1:7" x14ac:dyDescent="0.2">
      <c r="A17201" t="s">
        <v>7</v>
      </c>
      <c r="B17201" t="s">
        <v>27803</v>
      </c>
      <c r="C17201" t="s">
        <v>27804</v>
      </c>
      <c r="D17201" t="s">
        <v>27805</v>
      </c>
      <c r="E17201">
        <v>164162</v>
      </c>
      <c r="F17201">
        <v>0</v>
      </c>
      <c r="G17201" t="s">
        <v>2415</v>
      </c>
    </row>
    <row r="17202" spans="1:7" x14ac:dyDescent="0.2">
      <c r="A17202" t="s">
        <v>7</v>
      </c>
      <c r="B17202" t="s">
        <v>27806</v>
      </c>
      <c r="C17202" t="s">
        <v>27807</v>
      </c>
      <c r="D17202" t="s">
        <v>27808</v>
      </c>
      <c r="E17202">
        <v>223919</v>
      </c>
      <c r="F17202">
        <v>750792</v>
      </c>
      <c r="G17202" t="s">
        <v>2415</v>
      </c>
    </row>
    <row r="17203" spans="1:7" x14ac:dyDescent="0.2">
      <c r="A17203" t="s">
        <v>7</v>
      </c>
      <c r="B17203" t="s">
        <v>27809</v>
      </c>
      <c r="C17203" t="s">
        <v>27810</v>
      </c>
      <c r="E17203">
        <v>0</v>
      </c>
      <c r="F17203">
        <v>0</v>
      </c>
    </row>
    <row r="17204" spans="1:7" x14ac:dyDescent="0.2">
      <c r="A17204" t="s">
        <v>7</v>
      </c>
      <c r="B17204" t="s">
        <v>27811</v>
      </c>
      <c r="C17204" t="s">
        <v>27812</v>
      </c>
      <c r="E17204">
        <v>0</v>
      </c>
      <c r="F17204">
        <v>0</v>
      </c>
    </row>
    <row r="17205" spans="1:7" x14ac:dyDescent="0.2">
      <c r="A17205" t="s">
        <v>7</v>
      </c>
      <c r="B17205" t="s">
        <v>27813</v>
      </c>
      <c r="C17205" t="s">
        <v>27814</v>
      </c>
      <c r="E17205">
        <v>273940</v>
      </c>
      <c r="F17205">
        <v>0</v>
      </c>
      <c r="G17205" t="s">
        <v>13</v>
      </c>
    </row>
    <row r="17206" spans="1:7" x14ac:dyDescent="0.2">
      <c r="A17206" t="s">
        <v>7</v>
      </c>
      <c r="B17206" t="s">
        <v>27813</v>
      </c>
      <c r="C17206" t="s">
        <v>27814</v>
      </c>
      <c r="E17206">
        <v>295920</v>
      </c>
      <c r="F17206">
        <v>0</v>
      </c>
      <c r="G17206" t="s">
        <v>13</v>
      </c>
    </row>
    <row r="17207" spans="1:7" x14ac:dyDescent="0.2">
      <c r="A17207" t="s">
        <v>7</v>
      </c>
      <c r="B17207" t="s">
        <v>27813</v>
      </c>
      <c r="C17207" t="s">
        <v>27814</v>
      </c>
      <c r="E17207">
        <v>273818</v>
      </c>
      <c r="F17207">
        <v>0</v>
      </c>
      <c r="G17207" t="s">
        <v>13</v>
      </c>
    </row>
    <row r="17208" spans="1:7" x14ac:dyDescent="0.2">
      <c r="A17208" t="s">
        <v>7</v>
      </c>
      <c r="B17208" t="s">
        <v>27813</v>
      </c>
      <c r="C17208" t="s">
        <v>27814</v>
      </c>
      <c r="E17208">
        <v>273816</v>
      </c>
      <c r="F17208">
        <v>0</v>
      </c>
      <c r="G17208" t="s">
        <v>13</v>
      </c>
    </row>
    <row r="17209" spans="1:7" x14ac:dyDescent="0.2">
      <c r="A17209" t="s">
        <v>7</v>
      </c>
      <c r="B17209" t="s">
        <v>27815</v>
      </c>
      <c r="C17209" t="s">
        <v>27816</v>
      </c>
      <c r="D17209" t="s">
        <v>27817</v>
      </c>
      <c r="E17209">
        <v>220993</v>
      </c>
      <c r="F17209">
        <v>614938</v>
      </c>
      <c r="G17209" t="s">
        <v>2415</v>
      </c>
    </row>
    <row r="17210" spans="1:7" x14ac:dyDescent="0.2">
      <c r="A17210" t="s">
        <v>7</v>
      </c>
      <c r="B17210" t="s">
        <v>27818</v>
      </c>
      <c r="C17210" t="s">
        <v>27819</v>
      </c>
      <c r="D17210" t="s">
        <v>27820</v>
      </c>
      <c r="E17210">
        <v>221047</v>
      </c>
      <c r="F17210">
        <v>1806989</v>
      </c>
      <c r="G17210" t="s">
        <v>2415</v>
      </c>
    </row>
    <row r="17211" spans="1:7" x14ac:dyDescent="0.2">
      <c r="A17211" t="s">
        <v>7</v>
      </c>
      <c r="B17211" t="s">
        <v>27821</v>
      </c>
      <c r="C17211" t="s">
        <v>27822</v>
      </c>
      <c r="D17211" t="s">
        <v>27823</v>
      </c>
      <c r="E17211">
        <v>221074</v>
      </c>
      <c r="F17211">
        <v>13810839</v>
      </c>
      <c r="G17211" t="s">
        <v>2415</v>
      </c>
    </row>
    <row r="17212" spans="1:7" x14ac:dyDescent="0.2">
      <c r="A17212" t="s">
        <v>7</v>
      </c>
      <c r="B17212" t="s">
        <v>27824</v>
      </c>
      <c r="C17212" t="s">
        <v>27825</v>
      </c>
      <c r="D17212" t="s">
        <v>27826</v>
      </c>
      <c r="E17212">
        <v>221712</v>
      </c>
      <c r="F17212">
        <v>0</v>
      </c>
      <c r="G17212" t="s">
        <v>2415</v>
      </c>
    </row>
    <row r="17213" spans="1:7" x14ac:dyDescent="0.2">
      <c r="A17213" t="s">
        <v>7</v>
      </c>
      <c r="B17213" t="s">
        <v>27827</v>
      </c>
      <c r="C17213" t="s">
        <v>27828</v>
      </c>
      <c r="D17213" t="s">
        <v>27829</v>
      </c>
      <c r="E17213">
        <v>221138</v>
      </c>
      <c r="F17213">
        <v>1699123</v>
      </c>
      <c r="G17213" t="s">
        <v>2415</v>
      </c>
    </row>
    <row r="17214" spans="1:7" x14ac:dyDescent="0.2">
      <c r="A17214" t="s">
        <v>7</v>
      </c>
      <c r="B17214" t="s">
        <v>27830</v>
      </c>
      <c r="C17214" t="s">
        <v>27831</v>
      </c>
      <c r="D17214" t="s">
        <v>27832</v>
      </c>
      <c r="E17214">
        <v>221134</v>
      </c>
      <c r="F17214">
        <v>936454</v>
      </c>
      <c r="G17214" t="s">
        <v>2415</v>
      </c>
    </row>
    <row r="17215" spans="1:7" x14ac:dyDescent="0.2">
      <c r="A17215" t="s">
        <v>7</v>
      </c>
      <c r="B17215" t="s">
        <v>27833</v>
      </c>
      <c r="C17215" t="s">
        <v>27834</v>
      </c>
      <c r="D17215" t="s">
        <v>27835</v>
      </c>
      <c r="E17215">
        <v>221186</v>
      </c>
      <c r="F17215">
        <v>331204</v>
      </c>
      <c r="G17215" t="s">
        <v>2415</v>
      </c>
    </row>
    <row r="17216" spans="1:7" x14ac:dyDescent="0.2">
      <c r="A17216" t="s">
        <v>7</v>
      </c>
      <c r="B17216" t="s">
        <v>27836</v>
      </c>
      <c r="C17216" t="s">
        <v>27837</v>
      </c>
      <c r="D17216" t="s">
        <v>27838</v>
      </c>
      <c r="E17216">
        <v>216059</v>
      </c>
      <c r="F17216">
        <v>0</v>
      </c>
      <c r="G17216" t="s">
        <v>13</v>
      </c>
    </row>
    <row r="17217" spans="1:7" x14ac:dyDescent="0.2">
      <c r="A17217" t="s">
        <v>7</v>
      </c>
      <c r="B17217" t="s">
        <v>27836</v>
      </c>
      <c r="C17217" t="s">
        <v>27837</v>
      </c>
      <c r="D17217" t="s">
        <v>27839</v>
      </c>
      <c r="E17217">
        <v>216060</v>
      </c>
      <c r="F17217">
        <v>0</v>
      </c>
      <c r="G17217" t="s">
        <v>13</v>
      </c>
    </row>
    <row r="17218" spans="1:7" x14ac:dyDescent="0.2">
      <c r="A17218" t="s">
        <v>7</v>
      </c>
      <c r="B17218" t="s">
        <v>27836</v>
      </c>
      <c r="C17218" t="s">
        <v>27837</v>
      </c>
      <c r="D17218" t="s">
        <v>27840</v>
      </c>
      <c r="E17218">
        <v>216061</v>
      </c>
      <c r="F17218">
        <v>0</v>
      </c>
      <c r="G17218" t="s">
        <v>13</v>
      </c>
    </row>
    <row r="17219" spans="1:7" x14ac:dyDescent="0.2">
      <c r="A17219" t="s">
        <v>7</v>
      </c>
      <c r="B17219" t="s">
        <v>27836</v>
      </c>
      <c r="C17219" t="s">
        <v>27837</v>
      </c>
      <c r="D17219" t="s">
        <v>27841</v>
      </c>
      <c r="E17219">
        <v>216030</v>
      </c>
      <c r="F17219">
        <v>0</v>
      </c>
      <c r="G17219" t="s">
        <v>13</v>
      </c>
    </row>
    <row r="17220" spans="1:7" x14ac:dyDescent="0.2">
      <c r="A17220" t="s">
        <v>7</v>
      </c>
      <c r="B17220" t="s">
        <v>27836</v>
      </c>
      <c r="C17220" t="s">
        <v>27837</v>
      </c>
      <c r="D17220" t="s">
        <v>27842</v>
      </c>
      <c r="E17220">
        <v>216096</v>
      </c>
      <c r="F17220">
        <v>0</v>
      </c>
      <c r="G17220" t="s">
        <v>13</v>
      </c>
    </row>
    <row r="17221" spans="1:7" x14ac:dyDescent="0.2">
      <c r="A17221" t="s">
        <v>7</v>
      </c>
      <c r="B17221" t="s">
        <v>27836</v>
      </c>
      <c r="C17221" t="s">
        <v>27837</v>
      </c>
      <c r="D17221" t="s">
        <v>27843</v>
      </c>
      <c r="E17221">
        <v>216098</v>
      </c>
      <c r="F17221">
        <v>0</v>
      </c>
      <c r="G17221" t="s">
        <v>13</v>
      </c>
    </row>
    <row r="17222" spans="1:7" x14ac:dyDescent="0.2">
      <c r="A17222" t="s">
        <v>7</v>
      </c>
      <c r="B17222" t="s">
        <v>27836</v>
      </c>
      <c r="C17222" t="s">
        <v>27837</v>
      </c>
      <c r="D17222" t="s">
        <v>27844</v>
      </c>
      <c r="E17222">
        <v>225438</v>
      </c>
      <c r="F17222">
        <v>0</v>
      </c>
      <c r="G17222" t="s">
        <v>13</v>
      </c>
    </row>
    <row r="17223" spans="1:7" x14ac:dyDescent="0.2">
      <c r="A17223" t="s">
        <v>7</v>
      </c>
      <c r="B17223" t="s">
        <v>27845</v>
      </c>
      <c r="C17223" t="s">
        <v>27846</v>
      </c>
      <c r="D17223" t="s">
        <v>27847</v>
      </c>
      <c r="E17223">
        <v>221472</v>
      </c>
      <c r="F17223">
        <v>313799</v>
      </c>
      <c r="G17223" t="s">
        <v>2415</v>
      </c>
    </row>
    <row r="17224" spans="1:7" x14ac:dyDescent="0.2">
      <c r="A17224" t="s">
        <v>7</v>
      </c>
      <c r="B17224" t="s">
        <v>27848</v>
      </c>
      <c r="C17224" t="s">
        <v>27849</v>
      </c>
      <c r="D17224" t="s">
        <v>27850</v>
      </c>
      <c r="E17224">
        <v>235259</v>
      </c>
      <c r="F17224">
        <v>0</v>
      </c>
      <c r="G17224" t="s">
        <v>2415</v>
      </c>
    </row>
    <row r="17225" spans="1:7" x14ac:dyDescent="0.2">
      <c r="A17225" t="s">
        <v>7</v>
      </c>
      <c r="B17225" t="s">
        <v>27851</v>
      </c>
      <c r="C17225" t="s">
        <v>27852</v>
      </c>
      <c r="D17225" t="s">
        <v>27853</v>
      </c>
      <c r="E17225">
        <v>226598</v>
      </c>
      <c r="F17225">
        <v>0</v>
      </c>
      <c r="G17225" t="s">
        <v>2415</v>
      </c>
    </row>
    <row r="17226" spans="1:7" x14ac:dyDescent="0.2">
      <c r="A17226" t="s">
        <v>7</v>
      </c>
      <c r="B17226" t="s">
        <v>27854</v>
      </c>
      <c r="C17226" t="s">
        <v>27855</v>
      </c>
      <c r="D17226" t="s">
        <v>27856</v>
      </c>
      <c r="E17226">
        <v>221424</v>
      </c>
      <c r="F17226">
        <v>0</v>
      </c>
      <c r="G17226" t="s">
        <v>2415</v>
      </c>
    </row>
    <row r="17227" spans="1:7" x14ac:dyDescent="0.2">
      <c r="A17227" t="s">
        <v>7</v>
      </c>
      <c r="B17227" t="s">
        <v>27857</v>
      </c>
      <c r="C17227" t="s">
        <v>27858</v>
      </c>
      <c r="D17227" t="s">
        <v>27859</v>
      </c>
      <c r="E17227">
        <v>221425</v>
      </c>
      <c r="F17227">
        <v>0</v>
      </c>
      <c r="G17227" t="s">
        <v>2415</v>
      </c>
    </row>
    <row r="17228" spans="1:7" x14ac:dyDescent="0.2">
      <c r="A17228" t="s">
        <v>7</v>
      </c>
      <c r="B17228" t="s">
        <v>27860</v>
      </c>
      <c r="C17228" t="s">
        <v>27861</v>
      </c>
      <c r="D17228" t="s">
        <v>27862</v>
      </c>
      <c r="E17228">
        <v>221415</v>
      </c>
      <c r="F17228">
        <v>0</v>
      </c>
      <c r="G17228" t="s">
        <v>2415</v>
      </c>
    </row>
    <row r="17229" spans="1:7" x14ac:dyDescent="0.2">
      <c r="A17229" t="s">
        <v>7</v>
      </c>
      <c r="B17229" t="s">
        <v>27863</v>
      </c>
      <c r="C17229" t="s">
        <v>27864</v>
      </c>
      <c r="D17229" t="s">
        <v>27865</v>
      </c>
      <c r="E17229">
        <v>221417</v>
      </c>
      <c r="F17229">
        <v>0</v>
      </c>
      <c r="G17229" t="s">
        <v>2415</v>
      </c>
    </row>
    <row r="17230" spans="1:7" x14ac:dyDescent="0.2">
      <c r="A17230" t="s">
        <v>7</v>
      </c>
      <c r="B17230" t="s">
        <v>27866</v>
      </c>
      <c r="C17230" t="s">
        <v>27867</v>
      </c>
      <c r="D17230" t="s">
        <v>27868</v>
      </c>
      <c r="E17230">
        <v>221423</v>
      </c>
      <c r="F17230">
        <v>0</v>
      </c>
      <c r="G17230" t="s">
        <v>2415</v>
      </c>
    </row>
    <row r="17231" spans="1:7" x14ac:dyDescent="0.2">
      <c r="A17231" t="s">
        <v>7</v>
      </c>
      <c r="B17231" t="s">
        <v>27869</v>
      </c>
      <c r="C17231" t="s">
        <v>27870</v>
      </c>
      <c r="E17231">
        <v>0</v>
      </c>
      <c r="F17231">
        <v>0</v>
      </c>
    </row>
    <row r="17232" spans="1:7" x14ac:dyDescent="0.2">
      <c r="A17232" t="s">
        <v>7</v>
      </c>
      <c r="B17232" t="s">
        <v>27871</v>
      </c>
      <c r="C17232" t="s">
        <v>27872</v>
      </c>
      <c r="D17232" t="s">
        <v>27873</v>
      </c>
      <c r="E17232">
        <v>14210</v>
      </c>
      <c r="F17232">
        <v>0</v>
      </c>
      <c r="G17232" t="s">
        <v>13</v>
      </c>
    </row>
    <row r="17233" spans="1:7" x14ac:dyDescent="0.2">
      <c r="A17233" t="s">
        <v>7</v>
      </c>
      <c r="B17233" t="s">
        <v>27871</v>
      </c>
      <c r="C17233" t="s">
        <v>27872</v>
      </c>
      <c r="D17233" t="s">
        <v>27874</v>
      </c>
      <c r="E17233">
        <v>47378</v>
      </c>
      <c r="F17233">
        <v>0</v>
      </c>
      <c r="G17233" t="s">
        <v>13</v>
      </c>
    </row>
    <row r="17234" spans="1:7" x14ac:dyDescent="0.2">
      <c r="A17234" t="s">
        <v>7</v>
      </c>
      <c r="B17234" t="s">
        <v>27871</v>
      </c>
      <c r="C17234" t="s">
        <v>27872</v>
      </c>
      <c r="D17234" t="s">
        <v>27875</v>
      </c>
      <c r="E17234">
        <v>120888</v>
      </c>
      <c r="F17234">
        <v>0</v>
      </c>
      <c r="G17234" t="s">
        <v>13</v>
      </c>
    </row>
    <row r="17235" spans="1:7" x14ac:dyDescent="0.2">
      <c r="A17235" t="s">
        <v>7</v>
      </c>
      <c r="B17235" t="s">
        <v>27871</v>
      </c>
      <c r="C17235" t="s">
        <v>27872</v>
      </c>
      <c r="D17235" t="s">
        <v>27876</v>
      </c>
      <c r="E17235">
        <v>144915</v>
      </c>
      <c r="F17235">
        <v>0</v>
      </c>
      <c r="G17235" t="s">
        <v>13</v>
      </c>
    </row>
    <row r="17236" spans="1:7" x14ac:dyDescent="0.2">
      <c r="A17236" t="s">
        <v>7</v>
      </c>
      <c r="B17236" t="s">
        <v>27877</v>
      </c>
      <c r="C17236" t="s">
        <v>27878</v>
      </c>
      <c r="D17236" t="s">
        <v>27879</v>
      </c>
      <c r="E17236">
        <v>96229</v>
      </c>
      <c r="F17236">
        <v>0</v>
      </c>
      <c r="G17236" t="s">
        <v>13</v>
      </c>
    </row>
    <row r="17237" spans="1:7" x14ac:dyDescent="0.2">
      <c r="A17237" t="s">
        <v>7</v>
      </c>
      <c r="B17237" t="s">
        <v>27877</v>
      </c>
      <c r="C17237" t="s">
        <v>27878</v>
      </c>
      <c r="D17237" t="s">
        <v>27880</v>
      </c>
      <c r="E17237">
        <v>47770</v>
      </c>
      <c r="F17237">
        <v>0</v>
      </c>
      <c r="G17237" t="s">
        <v>13</v>
      </c>
    </row>
    <row r="17238" spans="1:7" x14ac:dyDescent="0.2">
      <c r="A17238" t="s">
        <v>7</v>
      </c>
      <c r="B17238" t="s">
        <v>27877</v>
      </c>
      <c r="C17238" t="s">
        <v>27878</v>
      </c>
      <c r="D17238" t="s">
        <v>27881</v>
      </c>
      <c r="E17238">
        <v>191773</v>
      </c>
      <c r="F17238">
        <v>0</v>
      </c>
      <c r="G17238" t="s">
        <v>13</v>
      </c>
    </row>
    <row r="17239" spans="1:7" x14ac:dyDescent="0.2">
      <c r="A17239" t="s">
        <v>7</v>
      </c>
      <c r="B17239" t="s">
        <v>27877</v>
      </c>
      <c r="C17239" t="s">
        <v>27878</v>
      </c>
      <c r="D17239" t="s">
        <v>27882</v>
      </c>
      <c r="E17239">
        <v>12346</v>
      </c>
      <c r="F17239">
        <v>0</v>
      </c>
      <c r="G17239" t="s">
        <v>13</v>
      </c>
    </row>
    <row r="17240" spans="1:7" x14ac:dyDescent="0.2">
      <c r="A17240" t="s">
        <v>7</v>
      </c>
      <c r="B17240" t="s">
        <v>27883</v>
      </c>
      <c r="C17240" t="s">
        <v>27884</v>
      </c>
      <c r="D17240" t="s">
        <v>27885</v>
      </c>
      <c r="E17240">
        <v>222606</v>
      </c>
      <c r="F17240">
        <v>8980365</v>
      </c>
      <c r="G17240" t="s">
        <v>2415</v>
      </c>
    </row>
    <row r="17241" spans="1:7" x14ac:dyDescent="0.2">
      <c r="A17241" t="s">
        <v>7</v>
      </c>
      <c r="B17241" t="s">
        <v>27886</v>
      </c>
      <c r="C17241" t="s">
        <v>27887</v>
      </c>
      <c r="E17241">
        <v>0</v>
      </c>
      <c r="F17241">
        <v>0</v>
      </c>
    </row>
    <row r="17242" spans="1:7" x14ac:dyDescent="0.2">
      <c r="A17242" t="s">
        <v>7</v>
      </c>
      <c r="B17242" t="s">
        <v>27888</v>
      </c>
      <c r="C17242" t="s">
        <v>27889</v>
      </c>
      <c r="D17242" t="s">
        <v>27890</v>
      </c>
      <c r="E17242">
        <v>221768</v>
      </c>
      <c r="F17242">
        <v>0</v>
      </c>
      <c r="G17242" t="s">
        <v>13</v>
      </c>
    </row>
    <row r="17243" spans="1:7" x14ac:dyDescent="0.2">
      <c r="A17243" t="s">
        <v>7</v>
      </c>
      <c r="B17243" t="s">
        <v>27888</v>
      </c>
      <c r="C17243" t="s">
        <v>27889</v>
      </c>
      <c r="D17243" t="s">
        <v>27891</v>
      </c>
      <c r="E17243">
        <v>222085</v>
      </c>
      <c r="F17243">
        <v>0</v>
      </c>
      <c r="G17243" t="s">
        <v>13</v>
      </c>
    </row>
    <row r="17244" spans="1:7" x14ac:dyDescent="0.2">
      <c r="A17244" t="s">
        <v>7</v>
      </c>
      <c r="B17244" t="s">
        <v>27892</v>
      </c>
      <c r="C17244" t="s">
        <v>27893</v>
      </c>
      <c r="D17244" t="s">
        <v>27894</v>
      </c>
      <c r="E17244">
        <v>221783</v>
      </c>
      <c r="F17244">
        <v>0</v>
      </c>
      <c r="G17244" t="s">
        <v>2415</v>
      </c>
    </row>
    <row r="17245" spans="1:7" x14ac:dyDescent="0.2">
      <c r="A17245" t="s">
        <v>7</v>
      </c>
      <c r="B17245" t="s">
        <v>27895</v>
      </c>
      <c r="C17245" t="s">
        <v>27896</v>
      </c>
      <c r="D17245" t="s">
        <v>27897</v>
      </c>
      <c r="E17245">
        <v>222010</v>
      </c>
      <c r="F17245">
        <v>0</v>
      </c>
      <c r="G17245" t="s">
        <v>2415</v>
      </c>
    </row>
    <row r="17246" spans="1:7" x14ac:dyDescent="0.2">
      <c r="A17246" t="s">
        <v>7</v>
      </c>
      <c r="B17246" t="s">
        <v>27898</v>
      </c>
      <c r="C17246" t="s">
        <v>27899</v>
      </c>
      <c r="E17246">
        <v>125538</v>
      </c>
      <c r="F17246">
        <v>0</v>
      </c>
      <c r="G17246" t="s">
        <v>13</v>
      </c>
    </row>
    <row r="17247" spans="1:7" x14ac:dyDescent="0.2">
      <c r="A17247" t="s">
        <v>7</v>
      </c>
      <c r="B17247" t="s">
        <v>27898</v>
      </c>
      <c r="C17247" t="s">
        <v>27899</v>
      </c>
      <c r="D17247" t="s">
        <v>27900</v>
      </c>
      <c r="E17247">
        <v>76818</v>
      </c>
      <c r="F17247">
        <v>0</v>
      </c>
      <c r="G17247" t="s">
        <v>13</v>
      </c>
    </row>
    <row r="17248" spans="1:7" x14ac:dyDescent="0.2">
      <c r="A17248" t="s">
        <v>7</v>
      </c>
      <c r="B17248" t="s">
        <v>27898</v>
      </c>
      <c r="C17248" t="s">
        <v>27899</v>
      </c>
      <c r="E17248">
        <v>125539</v>
      </c>
      <c r="F17248">
        <v>0</v>
      </c>
      <c r="G17248" t="s">
        <v>13</v>
      </c>
    </row>
    <row r="17249" spans="1:7" x14ac:dyDescent="0.2">
      <c r="A17249" t="s">
        <v>7</v>
      </c>
      <c r="B17249" t="s">
        <v>27898</v>
      </c>
      <c r="C17249" t="s">
        <v>27899</v>
      </c>
      <c r="D17249" t="s">
        <v>27901</v>
      </c>
      <c r="E17249">
        <v>125533</v>
      </c>
      <c r="F17249">
        <v>0</v>
      </c>
      <c r="G17249" t="s">
        <v>13</v>
      </c>
    </row>
    <row r="17250" spans="1:7" x14ac:dyDescent="0.2">
      <c r="A17250" t="s">
        <v>7</v>
      </c>
      <c r="B17250" t="s">
        <v>27898</v>
      </c>
      <c r="C17250" t="s">
        <v>27899</v>
      </c>
      <c r="D17250" t="s">
        <v>27902</v>
      </c>
      <c r="E17250">
        <v>145211</v>
      </c>
      <c r="F17250">
        <v>0</v>
      </c>
      <c r="G17250" t="s">
        <v>13</v>
      </c>
    </row>
    <row r="17251" spans="1:7" x14ac:dyDescent="0.2">
      <c r="A17251" t="s">
        <v>7</v>
      </c>
      <c r="B17251" t="s">
        <v>27898</v>
      </c>
      <c r="C17251" t="s">
        <v>27899</v>
      </c>
      <c r="D17251" t="s">
        <v>27903</v>
      </c>
      <c r="E17251">
        <v>52919</v>
      </c>
      <c r="F17251">
        <v>0</v>
      </c>
      <c r="G17251" t="s">
        <v>13</v>
      </c>
    </row>
    <row r="17252" spans="1:7" x14ac:dyDescent="0.2">
      <c r="A17252" t="s">
        <v>7</v>
      </c>
      <c r="B17252" t="s">
        <v>27898</v>
      </c>
      <c r="C17252" t="s">
        <v>27899</v>
      </c>
      <c r="D17252" t="s">
        <v>27904</v>
      </c>
      <c r="E17252">
        <v>153566</v>
      </c>
      <c r="F17252">
        <v>0</v>
      </c>
      <c r="G17252" t="s">
        <v>13</v>
      </c>
    </row>
    <row r="17253" spans="1:7" x14ac:dyDescent="0.2">
      <c r="A17253" t="s">
        <v>7</v>
      </c>
      <c r="B17253" t="s">
        <v>27898</v>
      </c>
      <c r="C17253" t="s">
        <v>27899</v>
      </c>
      <c r="D17253" t="s">
        <v>27905</v>
      </c>
      <c r="E17253">
        <v>76812</v>
      </c>
      <c r="F17253">
        <v>0</v>
      </c>
      <c r="G17253" t="s">
        <v>13</v>
      </c>
    </row>
    <row r="17254" spans="1:7" x14ac:dyDescent="0.2">
      <c r="A17254" t="s">
        <v>7</v>
      </c>
      <c r="B17254" t="s">
        <v>27898</v>
      </c>
      <c r="C17254" t="s">
        <v>27899</v>
      </c>
      <c r="E17254">
        <v>79963</v>
      </c>
      <c r="F17254">
        <v>0</v>
      </c>
      <c r="G17254" t="s">
        <v>13</v>
      </c>
    </row>
    <row r="17255" spans="1:7" x14ac:dyDescent="0.2">
      <c r="A17255" t="s">
        <v>7</v>
      </c>
      <c r="B17255" t="s">
        <v>27906</v>
      </c>
      <c r="C17255" t="s">
        <v>27907</v>
      </c>
      <c r="D17255" t="s">
        <v>27908</v>
      </c>
      <c r="E17255">
        <v>217953</v>
      </c>
      <c r="F17255">
        <v>0</v>
      </c>
      <c r="G17255" t="s">
        <v>13</v>
      </c>
    </row>
    <row r="17256" spans="1:7" x14ac:dyDescent="0.2">
      <c r="A17256" t="s">
        <v>7</v>
      </c>
      <c r="B17256" t="s">
        <v>27906</v>
      </c>
      <c r="C17256" t="s">
        <v>27907</v>
      </c>
      <c r="D17256" t="s">
        <v>27909</v>
      </c>
      <c r="E17256">
        <v>217971</v>
      </c>
      <c r="F17256">
        <v>0</v>
      </c>
      <c r="G17256" t="s">
        <v>13</v>
      </c>
    </row>
    <row r="17257" spans="1:7" x14ac:dyDescent="0.2">
      <c r="A17257" t="s">
        <v>7</v>
      </c>
      <c r="B17257" t="s">
        <v>27906</v>
      </c>
      <c r="C17257" t="s">
        <v>27907</v>
      </c>
      <c r="D17257" t="s">
        <v>27910</v>
      </c>
      <c r="E17257">
        <v>102359</v>
      </c>
      <c r="F17257">
        <v>0</v>
      </c>
      <c r="G17257" t="s">
        <v>13</v>
      </c>
    </row>
    <row r="17258" spans="1:7" x14ac:dyDescent="0.2">
      <c r="A17258" t="s">
        <v>7</v>
      </c>
      <c r="B17258" t="s">
        <v>27906</v>
      </c>
      <c r="C17258" t="s">
        <v>27907</v>
      </c>
      <c r="D17258" t="s">
        <v>27911</v>
      </c>
      <c r="E17258">
        <v>217969</v>
      </c>
      <c r="F17258">
        <v>0</v>
      </c>
      <c r="G17258" t="s">
        <v>13</v>
      </c>
    </row>
    <row r="17259" spans="1:7" x14ac:dyDescent="0.2">
      <c r="A17259" t="s">
        <v>7</v>
      </c>
      <c r="B17259" t="s">
        <v>27912</v>
      </c>
      <c r="C17259" t="s">
        <v>27913</v>
      </c>
      <c r="D17259" t="s">
        <v>27914</v>
      </c>
      <c r="E17259">
        <v>222727</v>
      </c>
      <c r="F17259">
        <v>1176925</v>
      </c>
      <c r="G17259" t="s">
        <v>2415</v>
      </c>
    </row>
    <row r="17260" spans="1:7" x14ac:dyDescent="0.2">
      <c r="A17260" t="s">
        <v>7</v>
      </c>
      <c r="B17260" t="s">
        <v>27915</v>
      </c>
      <c r="C17260" t="s">
        <v>27916</v>
      </c>
      <c r="D17260" t="s">
        <v>27917</v>
      </c>
      <c r="E17260">
        <v>217927</v>
      </c>
      <c r="F17260">
        <v>0</v>
      </c>
      <c r="G17260" t="s">
        <v>13</v>
      </c>
    </row>
    <row r="17261" spans="1:7" x14ac:dyDescent="0.2">
      <c r="A17261" t="s">
        <v>7</v>
      </c>
      <c r="B17261" t="s">
        <v>27915</v>
      </c>
      <c r="C17261" t="s">
        <v>27916</v>
      </c>
      <c r="D17261" t="s">
        <v>27918</v>
      </c>
      <c r="E17261">
        <v>217937</v>
      </c>
      <c r="F17261">
        <v>0</v>
      </c>
      <c r="G17261" t="s">
        <v>13</v>
      </c>
    </row>
    <row r="17262" spans="1:7" x14ac:dyDescent="0.2">
      <c r="A17262" t="s">
        <v>7</v>
      </c>
      <c r="B17262" t="s">
        <v>27915</v>
      </c>
      <c r="C17262" t="s">
        <v>27916</v>
      </c>
      <c r="D17262" t="s">
        <v>27919</v>
      </c>
      <c r="E17262">
        <v>27178</v>
      </c>
      <c r="F17262">
        <v>0</v>
      </c>
      <c r="G17262" t="s">
        <v>13</v>
      </c>
    </row>
    <row r="17263" spans="1:7" x14ac:dyDescent="0.2">
      <c r="A17263" t="s">
        <v>7</v>
      </c>
      <c r="B17263" t="s">
        <v>27915</v>
      </c>
      <c r="C17263" t="s">
        <v>27916</v>
      </c>
      <c r="D17263" t="s">
        <v>27920</v>
      </c>
      <c r="E17263">
        <v>217919</v>
      </c>
      <c r="F17263">
        <v>0</v>
      </c>
      <c r="G17263" t="s">
        <v>13</v>
      </c>
    </row>
    <row r="17264" spans="1:7" x14ac:dyDescent="0.2">
      <c r="A17264" t="s">
        <v>7</v>
      </c>
      <c r="B17264" t="s">
        <v>27921</v>
      </c>
      <c r="C17264" t="s">
        <v>27922</v>
      </c>
      <c r="D17264" t="s">
        <v>27923</v>
      </c>
      <c r="E17264">
        <v>222737</v>
      </c>
      <c r="F17264">
        <v>0</v>
      </c>
      <c r="G17264" t="s">
        <v>2415</v>
      </c>
    </row>
    <row r="17265" spans="1:7" x14ac:dyDescent="0.2">
      <c r="A17265" t="s">
        <v>7</v>
      </c>
      <c r="B17265" t="s">
        <v>27924</v>
      </c>
      <c r="C17265" t="s">
        <v>27925</v>
      </c>
      <c r="D17265" t="s">
        <v>27926</v>
      </c>
      <c r="E17265">
        <v>222733</v>
      </c>
      <c r="F17265">
        <v>0</v>
      </c>
      <c r="G17265" t="s">
        <v>2415</v>
      </c>
    </row>
    <row r="17266" spans="1:7" x14ac:dyDescent="0.2">
      <c r="A17266" t="s">
        <v>7</v>
      </c>
      <c r="B17266" t="s">
        <v>27927</v>
      </c>
      <c r="C17266" t="s">
        <v>27928</v>
      </c>
      <c r="D17266" t="s">
        <v>27929</v>
      </c>
      <c r="E17266">
        <v>222730</v>
      </c>
      <c r="F17266">
        <v>0</v>
      </c>
      <c r="G17266" t="s">
        <v>2415</v>
      </c>
    </row>
    <row r="17267" spans="1:7" x14ac:dyDescent="0.2">
      <c r="A17267" t="s">
        <v>7</v>
      </c>
      <c r="B17267" t="s">
        <v>27930</v>
      </c>
      <c r="C17267" t="s">
        <v>27931</v>
      </c>
      <c r="E17267">
        <v>0</v>
      </c>
      <c r="F17267">
        <v>0</v>
      </c>
    </row>
    <row r="17268" spans="1:7" x14ac:dyDescent="0.2">
      <c r="A17268" t="s">
        <v>7</v>
      </c>
      <c r="B17268" t="s">
        <v>27932</v>
      </c>
      <c r="C17268" t="s">
        <v>27933</v>
      </c>
      <c r="D17268" t="s">
        <v>27934</v>
      </c>
      <c r="E17268">
        <v>222837</v>
      </c>
      <c r="F17268">
        <v>0</v>
      </c>
      <c r="G17268" t="s">
        <v>2415</v>
      </c>
    </row>
    <row r="17269" spans="1:7" x14ac:dyDescent="0.2">
      <c r="A17269" t="s">
        <v>7</v>
      </c>
      <c r="B17269" t="s">
        <v>27935</v>
      </c>
      <c r="C17269" t="s">
        <v>27936</v>
      </c>
      <c r="D17269" t="s">
        <v>27937</v>
      </c>
      <c r="E17269">
        <v>216746</v>
      </c>
      <c r="F17269">
        <v>0</v>
      </c>
      <c r="G17269" t="s">
        <v>13</v>
      </c>
    </row>
    <row r="17270" spans="1:7" x14ac:dyDescent="0.2">
      <c r="A17270" t="s">
        <v>7</v>
      </c>
      <c r="B17270" t="s">
        <v>27935</v>
      </c>
      <c r="C17270" t="s">
        <v>27936</v>
      </c>
      <c r="D17270" t="s">
        <v>27938</v>
      </c>
      <c r="E17270">
        <v>216756</v>
      </c>
      <c r="F17270">
        <v>0</v>
      </c>
      <c r="G17270" t="s">
        <v>13</v>
      </c>
    </row>
    <row r="17271" spans="1:7" x14ac:dyDescent="0.2">
      <c r="A17271" t="s">
        <v>7</v>
      </c>
      <c r="B17271" t="s">
        <v>27939</v>
      </c>
      <c r="C17271" t="s">
        <v>27940</v>
      </c>
      <c r="D17271" t="s">
        <v>27941</v>
      </c>
      <c r="E17271">
        <v>216748</v>
      </c>
      <c r="F17271">
        <v>0</v>
      </c>
      <c r="G17271" t="s">
        <v>13</v>
      </c>
    </row>
    <row r="17272" spans="1:7" x14ac:dyDescent="0.2">
      <c r="A17272" t="s">
        <v>7</v>
      </c>
      <c r="B17272" t="s">
        <v>27939</v>
      </c>
      <c r="C17272" t="s">
        <v>27940</v>
      </c>
      <c r="D17272" t="s">
        <v>27942</v>
      </c>
      <c r="E17272">
        <v>216753</v>
      </c>
      <c r="F17272">
        <v>0</v>
      </c>
      <c r="G17272" t="s">
        <v>13</v>
      </c>
    </row>
    <row r="17273" spans="1:7" x14ac:dyDescent="0.2">
      <c r="A17273" t="s">
        <v>7</v>
      </c>
      <c r="B17273" t="s">
        <v>27943</v>
      </c>
      <c r="C17273" t="s">
        <v>27944</v>
      </c>
      <c r="E17273">
        <v>0</v>
      </c>
      <c r="F17273">
        <v>0</v>
      </c>
    </row>
    <row r="17274" spans="1:7" x14ac:dyDescent="0.2">
      <c r="A17274" t="s">
        <v>7</v>
      </c>
      <c r="B17274" t="s">
        <v>27945</v>
      </c>
      <c r="C17274" t="s">
        <v>27946</v>
      </c>
      <c r="E17274">
        <v>0</v>
      </c>
      <c r="F17274">
        <v>0</v>
      </c>
    </row>
    <row r="17275" spans="1:7" x14ac:dyDescent="0.2">
      <c r="A17275" t="s">
        <v>7</v>
      </c>
      <c r="B17275" t="s">
        <v>27947</v>
      </c>
      <c r="C17275" t="s">
        <v>27948</v>
      </c>
      <c r="D17275" t="s">
        <v>27949</v>
      </c>
      <c r="E17275">
        <v>205285</v>
      </c>
      <c r="F17275">
        <v>0</v>
      </c>
      <c r="G17275" t="s">
        <v>13</v>
      </c>
    </row>
    <row r="17276" spans="1:7" x14ac:dyDescent="0.2">
      <c r="A17276" t="s">
        <v>7</v>
      </c>
      <c r="B17276" t="s">
        <v>27947</v>
      </c>
      <c r="C17276" t="s">
        <v>27948</v>
      </c>
      <c r="D17276" t="s">
        <v>27950</v>
      </c>
      <c r="E17276">
        <v>205342</v>
      </c>
      <c r="F17276">
        <v>0</v>
      </c>
      <c r="G17276" t="s">
        <v>13</v>
      </c>
    </row>
    <row r="17277" spans="1:7" x14ac:dyDescent="0.2">
      <c r="A17277" t="s">
        <v>7</v>
      </c>
      <c r="B17277" t="s">
        <v>27947</v>
      </c>
      <c r="C17277" t="s">
        <v>27948</v>
      </c>
      <c r="D17277" t="s">
        <v>27951</v>
      </c>
      <c r="E17277">
        <v>205289</v>
      </c>
      <c r="F17277">
        <v>0</v>
      </c>
      <c r="G17277" t="s">
        <v>13</v>
      </c>
    </row>
    <row r="17278" spans="1:7" x14ac:dyDescent="0.2">
      <c r="A17278" t="s">
        <v>7</v>
      </c>
      <c r="B17278" t="s">
        <v>27947</v>
      </c>
      <c r="C17278" t="s">
        <v>27948</v>
      </c>
      <c r="D17278" t="s">
        <v>27952</v>
      </c>
      <c r="E17278">
        <v>209331</v>
      </c>
      <c r="F17278">
        <v>0</v>
      </c>
      <c r="G17278" t="s">
        <v>13</v>
      </c>
    </row>
    <row r="17279" spans="1:7" x14ac:dyDescent="0.2">
      <c r="A17279" t="s">
        <v>7</v>
      </c>
      <c r="B17279" t="s">
        <v>27947</v>
      </c>
      <c r="C17279" t="s">
        <v>27948</v>
      </c>
      <c r="D17279" t="s">
        <v>27953</v>
      </c>
      <c r="E17279">
        <v>205318</v>
      </c>
      <c r="F17279">
        <v>0</v>
      </c>
      <c r="G17279" t="s">
        <v>13</v>
      </c>
    </row>
    <row r="17280" spans="1:7" x14ac:dyDescent="0.2">
      <c r="A17280" t="s">
        <v>7</v>
      </c>
      <c r="B17280" t="s">
        <v>27947</v>
      </c>
      <c r="C17280" t="s">
        <v>27948</v>
      </c>
      <c r="D17280" t="s">
        <v>27954</v>
      </c>
      <c r="E17280">
        <v>205313</v>
      </c>
      <c r="F17280">
        <v>0</v>
      </c>
      <c r="G17280" t="s">
        <v>13</v>
      </c>
    </row>
    <row r="17281" spans="1:7" x14ac:dyDescent="0.2">
      <c r="A17281" t="s">
        <v>7</v>
      </c>
      <c r="B17281" t="s">
        <v>27947</v>
      </c>
      <c r="C17281" t="s">
        <v>27948</v>
      </c>
      <c r="D17281" t="s">
        <v>27955</v>
      </c>
      <c r="E17281">
        <v>184233</v>
      </c>
      <c r="F17281">
        <v>0</v>
      </c>
      <c r="G17281" t="s">
        <v>13</v>
      </c>
    </row>
    <row r="17282" spans="1:7" x14ac:dyDescent="0.2">
      <c r="A17282" t="s">
        <v>7</v>
      </c>
      <c r="B17282" t="s">
        <v>27947</v>
      </c>
      <c r="C17282" t="s">
        <v>27948</v>
      </c>
      <c r="D17282" t="s">
        <v>27956</v>
      </c>
      <c r="E17282">
        <v>98051</v>
      </c>
      <c r="F17282">
        <v>0</v>
      </c>
      <c r="G17282" t="s">
        <v>13</v>
      </c>
    </row>
    <row r="17283" spans="1:7" x14ac:dyDescent="0.2">
      <c r="A17283" t="s">
        <v>7</v>
      </c>
      <c r="B17283" t="s">
        <v>27947</v>
      </c>
      <c r="C17283" t="s">
        <v>27948</v>
      </c>
      <c r="D17283" t="s">
        <v>27957</v>
      </c>
      <c r="E17283">
        <v>98059</v>
      </c>
      <c r="F17283">
        <v>0</v>
      </c>
      <c r="G17283" t="s">
        <v>13</v>
      </c>
    </row>
    <row r="17284" spans="1:7" x14ac:dyDescent="0.2">
      <c r="A17284" t="s">
        <v>7</v>
      </c>
      <c r="B17284" t="s">
        <v>27958</v>
      </c>
      <c r="C17284" t="s">
        <v>27959</v>
      </c>
      <c r="D17284" t="s">
        <v>27960</v>
      </c>
      <c r="E17284">
        <v>215416</v>
      </c>
      <c r="F17284">
        <v>0</v>
      </c>
      <c r="G17284" t="s">
        <v>13</v>
      </c>
    </row>
    <row r="17285" spans="1:7" x14ac:dyDescent="0.2">
      <c r="A17285" t="s">
        <v>7</v>
      </c>
      <c r="B17285" t="s">
        <v>27958</v>
      </c>
      <c r="C17285" t="s">
        <v>27959</v>
      </c>
      <c r="D17285" t="s">
        <v>27961</v>
      </c>
      <c r="E17285">
        <v>215419</v>
      </c>
      <c r="F17285">
        <v>0</v>
      </c>
      <c r="G17285" t="s">
        <v>13</v>
      </c>
    </row>
    <row r="17286" spans="1:7" x14ac:dyDescent="0.2">
      <c r="A17286" t="s">
        <v>7</v>
      </c>
      <c r="B17286" t="s">
        <v>27958</v>
      </c>
      <c r="C17286" t="s">
        <v>27959</v>
      </c>
      <c r="D17286" t="s">
        <v>27962</v>
      </c>
      <c r="E17286">
        <v>228440</v>
      </c>
      <c r="F17286">
        <v>0</v>
      </c>
      <c r="G17286" t="s">
        <v>13</v>
      </c>
    </row>
    <row r="17287" spans="1:7" x14ac:dyDescent="0.2">
      <c r="A17287" t="s">
        <v>7</v>
      </c>
      <c r="B17287" t="s">
        <v>27958</v>
      </c>
      <c r="C17287" t="s">
        <v>27959</v>
      </c>
      <c r="D17287" t="s">
        <v>27963</v>
      </c>
      <c r="E17287">
        <v>215411</v>
      </c>
      <c r="F17287">
        <v>0</v>
      </c>
      <c r="G17287" t="s">
        <v>13</v>
      </c>
    </row>
    <row r="17288" spans="1:7" x14ac:dyDescent="0.2">
      <c r="A17288" t="s">
        <v>7</v>
      </c>
      <c r="B17288" t="s">
        <v>27958</v>
      </c>
      <c r="C17288" t="s">
        <v>27959</v>
      </c>
      <c r="D17288" t="s">
        <v>27964</v>
      </c>
      <c r="E17288">
        <v>215413</v>
      </c>
      <c r="F17288">
        <v>0</v>
      </c>
      <c r="G17288" t="s">
        <v>13</v>
      </c>
    </row>
    <row r="17289" spans="1:7" x14ac:dyDescent="0.2">
      <c r="A17289" t="s">
        <v>7</v>
      </c>
      <c r="B17289" t="s">
        <v>27965</v>
      </c>
      <c r="C17289" t="s">
        <v>27966</v>
      </c>
      <c r="D17289" t="s">
        <v>27967</v>
      </c>
      <c r="E17289">
        <v>98879</v>
      </c>
      <c r="F17289">
        <v>0</v>
      </c>
      <c r="G17289" t="s">
        <v>13</v>
      </c>
    </row>
    <row r="17290" spans="1:7" x14ac:dyDescent="0.2">
      <c r="A17290" t="s">
        <v>7</v>
      </c>
      <c r="B17290" t="s">
        <v>27965</v>
      </c>
      <c r="C17290" t="s">
        <v>27966</v>
      </c>
      <c r="D17290" t="s">
        <v>27968</v>
      </c>
      <c r="E17290">
        <v>184269</v>
      </c>
      <c r="F17290">
        <v>0</v>
      </c>
      <c r="G17290" t="s">
        <v>13</v>
      </c>
    </row>
    <row r="17291" spans="1:7" x14ac:dyDescent="0.2">
      <c r="A17291" t="s">
        <v>7</v>
      </c>
      <c r="B17291" t="s">
        <v>27965</v>
      </c>
      <c r="C17291" t="s">
        <v>27966</v>
      </c>
      <c r="D17291" t="s">
        <v>27969</v>
      </c>
      <c r="E17291">
        <v>205288</v>
      </c>
      <c r="F17291">
        <v>0</v>
      </c>
      <c r="G17291" t="s">
        <v>13</v>
      </c>
    </row>
    <row r="17292" spans="1:7" x14ac:dyDescent="0.2">
      <c r="A17292" t="s">
        <v>7</v>
      </c>
      <c r="B17292" t="s">
        <v>27965</v>
      </c>
      <c r="C17292" t="s">
        <v>27966</v>
      </c>
      <c r="D17292" t="s">
        <v>27970</v>
      </c>
      <c r="E17292">
        <v>205292</v>
      </c>
      <c r="F17292">
        <v>0</v>
      </c>
      <c r="G17292" t="s">
        <v>13</v>
      </c>
    </row>
    <row r="17293" spans="1:7" x14ac:dyDescent="0.2">
      <c r="A17293" t="s">
        <v>7</v>
      </c>
      <c r="B17293" t="s">
        <v>27965</v>
      </c>
      <c r="C17293" t="s">
        <v>27966</v>
      </c>
      <c r="D17293" t="s">
        <v>27971</v>
      </c>
      <c r="E17293">
        <v>205293</v>
      </c>
      <c r="F17293">
        <v>0</v>
      </c>
      <c r="G17293" t="s">
        <v>13</v>
      </c>
    </row>
    <row r="17294" spans="1:7" x14ac:dyDescent="0.2">
      <c r="A17294" t="s">
        <v>7</v>
      </c>
      <c r="B17294" t="s">
        <v>27965</v>
      </c>
      <c r="C17294" t="s">
        <v>27966</v>
      </c>
      <c r="D17294" t="s">
        <v>27972</v>
      </c>
      <c r="E17294">
        <v>205302</v>
      </c>
      <c r="F17294">
        <v>0</v>
      </c>
      <c r="G17294" t="s">
        <v>13</v>
      </c>
    </row>
    <row r="17295" spans="1:7" x14ac:dyDescent="0.2">
      <c r="A17295" t="s">
        <v>7</v>
      </c>
      <c r="B17295" t="s">
        <v>27965</v>
      </c>
      <c r="C17295" t="s">
        <v>27966</v>
      </c>
      <c r="D17295" t="s">
        <v>27973</v>
      </c>
      <c r="E17295">
        <v>209393</v>
      </c>
      <c r="F17295">
        <v>0</v>
      </c>
      <c r="G17295" t="s">
        <v>13</v>
      </c>
    </row>
    <row r="17296" spans="1:7" x14ac:dyDescent="0.2">
      <c r="A17296" t="s">
        <v>7</v>
      </c>
      <c r="B17296" t="s">
        <v>27965</v>
      </c>
      <c r="C17296" t="s">
        <v>27966</v>
      </c>
      <c r="D17296" t="s">
        <v>27974</v>
      </c>
      <c r="E17296">
        <v>19111</v>
      </c>
      <c r="F17296">
        <v>0</v>
      </c>
      <c r="G17296" t="s">
        <v>13</v>
      </c>
    </row>
    <row r="17297" spans="1:7" x14ac:dyDescent="0.2">
      <c r="A17297" t="s">
        <v>7</v>
      </c>
      <c r="B17297" t="s">
        <v>27965</v>
      </c>
      <c r="C17297" t="s">
        <v>27966</v>
      </c>
      <c r="D17297" t="s">
        <v>27975</v>
      </c>
      <c r="E17297">
        <v>205339</v>
      </c>
      <c r="F17297">
        <v>0</v>
      </c>
      <c r="G17297" t="s">
        <v>13</v>
      </c>
    </row>
    <row r="17298" spans="1:7" x14ac:dyDescent="0.2">
      <c r="A17298" t="s">
        <v>7</v>
      </c>
      <c r="B17298" t="s">
        <v>27976</v>
      </c>
      <c r="C17298" t="s">
        <v>27977</v>
      </c>
      <c r="D17298" t="s">
        <v>27978</v>
      </c>
      <c r="E17298">
        <v>222945</v>
      </c>
      <c r="F17298">
        <v>0</v>
      </c>
      <c r="G17298" t="s">
        <v>2415</v>
      </c>
    </row>
    <row r="17299" spans="1:7" x14ac:dyDescent="0.2">
      <c r="A17299" t="s">
        <v>7</v>
      </c>
      <c r="B17299" t="s">
        <v>27979</v>
      </c>
      <c r="C17299" t="s">
        <v>27980</v>
      </c>
      <c r="D17299" t="s">
        <v>27981</v>
      </c>
      <c r="E17299">
        <v>184222</v>
      </c>
      <c r="F17299">
        <v>0</v>
      </c>
      <c r="G17299" t="s">
        <v>13</v>
      </c>
    </row>
    <row r="17300" spans="1:7" x14ac:dyDescent="0.2">
      <c r="A17300" t="s">
        <v>7</v>
      </c>
      <c r="B17300" t="s">
        <v>27979</v>
      </c>
      <c r="C17300" t="s">
        <v>27980</v>
      </c>
      <c r="D17300" t="s">
        <v>27982</v>
      </c>
      <c r="E17300">
        <v>205304</v>
      </c>
      <c r="F17300">
        <v>0</v>
      </c>
      <c r="G17300" t="s">
        <v>13</v>
      </c>
    </row>
    <row r="17301" spans="1:7" x14ac:dyDescent="0.2">
      <c r="A17301" t="s">
        <v>7</v>
      </c>
      <c r="B17301" t="s">
        <v>27979</v>
      </c>
      <c r="C17301" t="s">
        <v>27980</v>
      </c>
      <c r="D17301" t="s">
        <v>27983</v>
      </c>
      <c r="E17301">
        <v>209377</v>
      </c>
      <c r="F17301">
        <v>0</v>
      </c>
      <c r="G17301" t="s">
        <v>13</v>
      </c>
    </row>
    <row r="17302" spans="1:7" x14ac:dyDescent="0.2">
      <c r="A17302" t="s">
        <v>7</v>
      </c>
      <c r="B17302" t="s">
        <v>27979</v>
      </c>
      <c r="C17302" t="s">
        <v>27980</v>
      </c>
      <c r="D17302" t="s">
        <v>27984</v>
      </c>
      <c r="E17302">
        <v>205314</v>
      </c>
      <c r="F17302">
        <v>0</v>
      </c>
      <c r="G17302" t="s">
        <v>13</v>
      </c>
    </row>
    <row r="17303" spans="1:7" x14ac:dyDescent="0.2">
      <c r="A17303" t="s">
        <v>7</v>
      </c>
      <c r="B17303" t="s">
        <v>27979</v>
      </c>
      <c r="C17303" t="s">
        <v>27980</v>
      </c>
      <c r="D17303" t="s">
        <v>27985</v>
      </c>
      <c r="E17303">
        <v>205329</v>
      </c>
      <c r="F17303">
        <v>0</v>
      </c>
      <c r="G17303" t="s">
        <v>13</v>
      </c>
    </row>
    <row r="17304" spans="1:7" x14ac:dyDescent="0.2">
      <c r="A17304" t="s">
        <v>7</v>
      </c>
      <c r="B17304" t="s">
        <v>27979</v>
      </c>
      <c r="C17304" t="s">
        <v>27980</v>
      </c>
      <c r="D17304" t="s">
        <v>27986</v>
      </c>
      <c r="E17304">
        <v>205323</v>
      </c>
      <c r="F17304">
        <v>0</v>
      </c>
      <c r="G17304" t="s">
        <v>13</v>
      </c>
    </row>
    <row r="17305" spans="1:7" x14ac:dyDescent="0.2">
      <c r="A17305" t="s">
        <v>7</v>
      </c>
      <c r="B17305" t="s">
        <v>27979</v>
      </c>
      <c r="C17305" t="s">
        <v>27980</v>
      </c>
      <c r="D17305" t="s">
        <v>27987</v>
      </c>
      <c r="E17305">
        <v>101008</v>
      </c>
      <c r="F17305">
        <v>0</v>
      </c>
      <c r="G17305" t="s">
        <v>13</v>
      </c>
    </row>
    <row r="17306" spans="1:7" x14ac:dyDescent="0.2">
      <c r="A17306" t="s">
        <v>7</v>
      </c>
      <c r="B17306" t="s">
        <v>27979</v>
      </c>
      <c r="C17306" t="s">
        <v>27980</v>
      </c>
      <c r="D17306" t="s">
        <v>27988</v>
      </c>
      <c r="E17306">
        <v>101010</v>
      </c>
      <c r="F17306">
        <v>0</v>
      </c>
      <c r="G17306" t="s">
        <v>13</v>
      </c>
    </row>
    <row r="17307" spans="1:7" x14ac:dyDescent="0.2">
      <c r="A17307" t="s">
        <v>7</v>
      </c>
      <c r="B17307" t="s">
        <v>27979</v>
      </c>
      <c r="C17307" t="s">
        <v>27980</v>
      </c>
      <c r="D17307" t="s">
        <v>27989</v>
      </c>
      <c r="E17307">
        <v>205344</v>
      </c>
      <c r="F17307">
        <v>0</v>
      </c>
      <c r="G17307" t="s">
        <v>13</v>
      </c>
    </row>
    <row r="17308" spans="1:7" x14ac:dyDescent="0.2">
      <c r="A17308" t="s">
        <v>7</v>
      </c>
      <c r="B17308" t="s">
        <v>27990</v>
      </c>
      <c r="C17308" t="s">
        <v>27991</v>
      </c>
      <c r="D17308" t="s">
        <v>27992</v>
      </c>
      <c r="E17308">
        <v>223248</v>
      </c>
      <c r="F17308">
        <v>1824216</v>
      </c>
      <c r="G17308" t="s">
        <v>2415</v>
      </c>
    </row>
    <row r="17309" spans="1:7" x14ac:dyDescent="0.2">
      <c r="A17309" t="s">
        <v>7</v>
      </c>
      <c r="B17309" t="s">
        <v>27993</v>
      </c>
      <c r="C17309" t="s">
        <v>27994</v>
      </c>
      <c r="D17309" t="s">
        <v>27995</v>
      </c>
      <c r="E17309">
        <v>223276</v>
      </c>
      <c r="F17309">
        <v>2859427</v>
      </c>
      <c r="G17309" t="s">
        <v>2415</v>
      </c>
    </row>
    <row r="17310" spans="1:7" x14ac:dyDescent="0.2">
      <c r="A17310" t="s">
        <v>7</v>
      </c>
      <c r="B17310" t="s">
        <v>27996</v>
      </c>
      <c r="C17310" t="s">
        <v>27997</v>
      </c>
      <c r="D17310" t="s">
        <v>27998</v>
      </c>
      <c r="E17310">
        <v>223268</v>
      </c>
      <c r="F17310">
        <v>1760062</v>
      </c>
      <c r="G17310" t="s">
        <v>2415</v>
      </c>
    </row>
    <row r="17311" spans="1:7" x14ac:dyDescent="0.2">
      <c r="A17311" t="s">
        <v>7</v>
      </c>
      <c r="B17311" t="s">
        <v>27999</v>
      </c>
      <c r="C17311" t="s">
        <v>28000</v>
      </c>
      <c r="D17311" t="s">
        <v>28001</v>
      </c>
      <c r="E17311">
        <v>223240</v>
      </c>
      <c r="F17311">
        <v>7489207</v>
      </c>
      <c r="G17311" t="s">
        <v>2415</v>
      </c>
    </row>
    <row r="17312" spans="1:7" x14ac:dyDescent="0.2">
      <c r="A17312" t="s">
        <v>7</v>
      </c>
      <c r="B17312" t="s">
        <v>28002</v>
      </c>
      <c r="C17312" t="s">
        <v>28003</v>
      </c>
      <c r="D17312" t="s">
        <v>28004</v>
      </c>
      <c r="E17312">
        <v>223254</v>
      </c>
      <c r="F17312">
        <v>3872650</v>
      </c>
      <c r="G17312" t="s">
        <v>2415</v>
      </c>
    </row>
    <row r="17313" spans="1:7" x14ac:dyDescent="0.2">
      <c r="A17313" t="s">
        <v>7</v>
      </c>
      <c r="B17313" t="s">
        <v>28005</v>
      </c>
      <c r="C17313" t="s">
        <v>28006</v>
      </c>
      <c r="D17313" t="s">
        <v>28007</v>
      </c>
      <c r="E17313">
        <v>193557</v>
      </c>
      <c r="F17313">
        <v>0</v>
      </c>
      <c r="G17313" t="s">
        <v>13</v>
      </c>
    </row>
    <row r="17314" spans="1:7" x14ac:dyDescent="0.2">
      <c r="A17314" t="s">
        <v>7</v>
      </c>
      <c r="B17314" t="s">
        <v>28005</v>
      </c>
      <c r="C17314" t="s">
        <v>28006</v>
      </c>
      <c r="D17314" t="s">
        <v>28008</v>
      </c>
      <c r="E17314">
        <v>205303</v>
      </c>
      <c r="F17314">
        <v>0</v>
      </c>
      <c r="G17314" t="s">
        <v>13</v>
      </c>
    </row>
    <row r="17315" spans="1:7" x14ac:dyDescent="0.2">
      <c r="A17315" t="s">
        <v>7</v>
      </c>
      <c r="B17315" t="s">
        <v>28005</v>
      </c>
      <c r="C17315" t="s">
        <v>28006</v>
      </c>
      <c r="D17315" t="s">
        <v>28009</v>
      </c>
      <c r="E17315">
        <v>205307</v>
      </c>
      <c r="F17315">
        <v>0</v>
      </c>
      <c r="G17315" t="s">
        <v>13</v>
      </c>
    </row>
    <row r="17316" spans="1:7" x14ac:dyDescent="0.2">
      <c r="A17316" t="s">
        <v>7</v>
      </c>
      <c r="B17316" t="s">
        <v>28005</v>
      </c>
      <c r="C17316" t="s">
        <v>28006</v>
      </c>
      <c r="D17316" t="s">
        <v>28010</v>
      </c>
      <c r="E17316">
        <v>205315</v>
      </c>
      <c r="F17316">
        <v>0</v>
      </c>
      <c r="G17316" t="s">
        <v>13</v>
      </c>
    </row>
    <row r="17317" spans="1:7" x14ac:dyDescent="0.2">
      <c r="A17317" t="s">
        <v>7</v>
      </c>
      <c r="B17317" t="s">
        <v>28005</v>
      </c>
      <c r="C17317" t="s">
        <v>28006</v>
      </c>
      <c r="D17317" t="s">
        <v>28011</v>
      </c>
      <c r="E17317">
        <v>205331</v>
      </c>
      <c r="F17317">
        <v>0</v>
      </c>
      <c r="G17317" t="s">
        <v>13</v>
      </c>
    </row>
    <row r="17318" spans="1:7" x14ac:dyDescent="0.2">
      <c r="A17318" t="s">
        <v>7</v>
      </c>
      <c r="B17318" t="s">
        <v>28005</v>
      </c>
      <c r="C17318" t="s">
        <v>28006</v>
      </c>
      <c r="D17318" t="s">
        <v>28012</v>
      </c>
      <c r="E17318">
        <v>98886</v>
      </c>
      <c r="F17318">
        <v>0</v>
      </c>
      <c r="G17318" t="s">
        <v>13</v>
      </c>
    </row>
    <row r="17319" spans="1:7" x14ac:dyDescent="0.2">
      <c r="A17319" t="s">
        <v>7</v>
      </c>
      <c r="B17319" t="s">
        <v>28005</v>
      </c>
      <c r="C17319" t="s">
        <v>28006</v>
      </c>
      <c r="D17319" t="s">
        <v>28013</v>
      </c>
      <c r="E17319">
        <v>33964</v>
      </c>
      <c r="F17319">
        <v>0</v>
      </c>
      <c r="G17319" t="s">
        <v>13</v>
      </c>
    </row>
    <row r="17320" spans="1:7" x14ac:dyDescent="0.2">
      <c r="A17320" t="s">
        <v>7</v>
      </c>
      <c r="B17320" t="s">
        <v>28005</v>
      </c>
      <c r="C17320" t="s">
        <v>28006</v>
      </c>
      <c r="D17320" t="s">
        <v>28014</v>
      </c>
      <c r="E17320">
        <v>205337</v>
      </c>
      <c r="F17320">
        <v>0</v>
      </c>
      <c r="G17320" t="s">
        <v>13</v>
      </c>
    </row>
    <row r="17321" spans="1:7" x14ac:dyDescent="0.2">
      <c r="A17321" t="s">
        <v>7</v>
      </c>
      <c r="B17321" t="s">
        <v>28005</v>
      </c>
      <c r="C17321" t="s">
        <v>28006</v>
      </c>
      <c r="D17321" t="s">
        <v>28015</v>
      </c>
      <c r="E17321">
        <v>209372</v>
      </c>
      <c r="F17321">
        <v>0</v>
      </c>
      <c r="G17321" t="s">
        <v>13</v>
      </c>
    </row>
    <row r="17322" spans="1:7" x14ac:dyDescent="0.2">
      <c r="A17322" t="s">
        <v>7</v>
      </c>
      <c r="B17322" t="s">
        <v>28016</v>
      </c>
      <c r="C17322" t="s">
        <v>28017</v>
      </c>
      <c r="D17322" t="s">
        <v>28018</v>
      </c>
      <c r="E17322">
        <v>306261</v>
      </c>
      <c r="F17322">
        <v>0</v>
      </c>
      <c r="G17322" t="s">
        <v>2415</v>
      </c>
    </row>
    <row r="17323" spans="1:7" x14ac:dyDescent="0.2">
      <c r="A17323" t="s">
        <v>7</v>
      </c>
      <c r="B17323" t="s">
        <v>28019</v>
      </c>
      <c r="C17323" t="s">
        <v>28020</v>
      </c>
      <c r="D17323" t="s">
        <v>28021</v>
      </c>
      <c r="E17323">
        <v>306285</v>
      </c>
      <c r="F17323">
        <v>0</v>
      </c>
      <c r="G17323" t="s">
        <v>2415</v>
      </c>
    </row>
    <row r="17324" spans="1:7" x14ac:dyDescent="0.2">
      <c r="A17324" t="s">
        <v>7</v>
      </c>
      <c r="B17324" t="s">
        <v>28022</v>
      </c>
      <c r="C17324" t="s">
        <v>28023</v>
      </c>
      <c r="D17324" t="s">
        <v>28024</v>
      </c>
      <c r="E17324">
        <v>223586</v>
      </c>
      <c r="F17324">
        <v>2774412</v>
      </c>
      <c r="G17324" t="s">
        <v>2415</v>
      </c>
    </row>
    <row r="17325" spans="1:7" x14ac:dyDescent="0.2">
      <c r="A17325" t="s">
        <v>7</v>
      </c>
      <c r="B17325" t="s">
        <v>28025</v>
      </c>
      <c r="C17325" t="s">
        <v>28026</v>
      </c>
      <c r="D17325" t="s">
        <v>28027</v>
      </c>
      <c r="E17325">
        <v>205283</v>
      </c>
      <c r="F17325">
        <v>0</v>
      </c>
      <c r="G17325" t="s">
        <v>13</v>
      </c>
    </row>
    <row r="17326" spans="1:7" x14ac:dyDescent="0.2">
      <c r="A17326" t="s">
        <v>7</v>
      </c>
      <c r="B17326" t="s">
        <v>28025</v>
      </c>
      <c r="C17326" t="s">
        <v>28026</v>
      </c>
      <c r="D17326" t="s">
        <v>28028</v>
      </c>
      <c r="E17326">
        <v>205319</v>
      </c>
      <c r="F17326">
        <v>0</v>
      </c>
      <c r="G17326" t="s">
        <v>13</v>
      </c>
    </row>
    <row r="17327" spans="1:7" x14ac:dyDescent="0.2">
      <c r="A17327" t="s">
        <v>7</v>
      </c>
      <c r="B17327" t="s">
        <v>28025</v>
      </c>
      <c r="C17327" t="s">
        <v>28026</v>
      </c>
      <c r="D17327" t="s">
        <v>28029</v>
      </c>
      <c r="E17327">
        <v>209336</v>
      </c>
      <c r="F17327">
        <v>0</v>
      </c>
      <c r="G17327" t="s">
        <v>13</v>
      </c>
    </row>
    <row r="17328" spans="1:7" x14ac:dyDescent="0.2">
      <c r="A17328" t="s">
        <v>7</v>
      </c>
      <c r="B17328" t="s">
        <v>28025</v>
      </c>
      <c r="C17328" t="s">
        <v>28026</v>
      </c>
      <c r="D17328" t="s">
        <v>28030</v>
      </c>
      <c r="E17328">
        <v>205297</v>
      </c>
      <c r="F17328">
        <v>0</v>
      </c>
      <c r="G17328" t="s">
        <v>13</v>
      </c>
    </row>
    <row r="17329" spans="1:7" x14ac:dyDescent="0.2">
      <c r="A17329" t="s">
        <v>7</v>
      </c>
      <c r="B17329" t="s">
        <v>28025</v>
      </c>
      <c r="C17329" t="s">
        <v>28026</v>
      </c>
      <c r="D17329" t="s">
        <v>28031</v>
      </c>
      <c r="E17329">
        <v>205317</v>
      </c>
      <c r="F17329">
        <v>0</v>
      </c>
      <c r="G17329" t="s">
        <v>13</v>
      </c>
    </row>
    <row r="17330" spans="1:7" x14ac:dyDescent="0.2">
      <c r="A17330" t="s">
        <v>7</v>
      </c>
      <c r="B17330" t="s">
        <v>28025</v>
      </c>
      <c r="C17330" t="s">
        <v>28026</v>
      </c>
      <c r="D17330" t="s">
        <v>28032</v>
      </c>
      <c r="E17330">
        <v>98067</v>
      </c>
      <c r="F17330">
        <v>0</v>
      </c>
      <c r="G17330" t="s">
        <v>13</v>
      </c>
    </row>
    <row r="17331" spans="1:7" x14ac:dyDescent="0.2">
      <c r="A17331" t="s">
        <v>7</v>
      </c>
      <c r="B17331" t="s">
        <v>28025</v>
      </c>
      <c r="C17331" t="s">
        <v>28026</v>
      </c>
      <c r="D17331" t="s">
        <v>28033</v>
      </c>
      <c r="E17331">
        <v>98070</v>
      </c>
      <c r="F17331">
        <v>0</v>
      </c>
      <c r="G17331" t="s">
        <v>13</v>
      </c>
    </row>
    <row r="17332" spans="1:7" x14ac:dyDescent="0.2">
      <c r="A17332" t="s">
        <v>7</v>
      </c>
      <c r="B17332" t="s">
        <v>28025</v>
      </c>
      <c r="C17332" t="s">
        <v>28026</v>
      </c>
      <c r="D17332" t="s">
        <v>28034</v>
      </c>
      <c r="E17332">
        <v>205311</v>
      </c>
      <c r="F17332">
        <v>0</v>
      </c>
      <c r="G17332" t="s">
        <v>13</v>
      </c>
    </row>
    <row r="17333" spans="1:7" x14ac:dyDescent="0.2">
      <c r="A17333" t="s">
        <v>7</v>
      </c>
      <c r="B17333" t="s">
        <v>28025</v>
      </c>
      <c r="C17333" t="s">
        <v>28026</v>
      </c>
      <c r="D17333" t="s">
        <v>28035</v>
      </c>
      <c r="E17333">
        <v>184231</v>
      </c>
      <c r="F17333">
        <v>0</v>
      </c>
      <c r="G17333" t="s">
        <v>13</v>
      </c>
    </row>
    <row r="17334" spans="1:7" x14ac:dyDescent="0.2">
      <c r="A17334" t="s">
        <v>7</v>
      </c>
      <c r="B17334" t="s">
        <v>28036</v>
      </c>
      <c r="C17334" t="s">
        <v>28037</v>
      </c>
      <c r="D17334" t="s">
        <v>28038</v>
      </c>
      <c r="E17334">
        <v>223684</v>
      </c>
      <c r="F17334">
        <v>0</v>
      </c>
      <c r="G17334" t="s">
        <v>13</v>
      </c>
    </row>
    <row r="17335" spans="1:7" x14ac:dyDescent="0.2">
      <c r="A17335" t="s">
        <v>7</v>
      </c>
      <c r="B17335" t="s">
        <v>28036</v>
      </c>
      <c r="C17335" t="s">
        <v>28037</v>
      </c>
      <c r="D17335" t="s">
        <v>28039</v>
      </c>
      <c r="E17335">
        <v>223653</v>
      </c>
      <c r="F17335">
        <v>0</v>
      </c>
      <c r="G17335" t="s">
        <v>13</v>
      </c>
    </row>
    <row r="17336" spans="1:7" x14ac:dyDescent="0.2">
      <c r="A17336" t="s">
        <v>7</v>
      </c>
      <c r="B17336" t="s">
        <v>28036</v>
      </c>
      <c r="C17336" t="s">
        <v>28037</v>
      </c>
      <c r="D17336" t="s">
        <v>28040</v>
      </c>
      <c r="E17336">
        <v>223670</v>
      </c>
      <c r="F17336">
        <v>0</v>
      </c>
      <c r="G17336" t="s">
        <v>13</v>
      </c>
    </row>
    <row r="17337" spans="1:7" x14ac:dyDescent="0.2">
      <c r="A17337" t="s">
        <v>7</v>
      </c>
      <c r="B17337" t="s">
        <v>28036</v>
      </c>
      <c r="C17337" t="s">
        <v>28037</v>
      </c>
      <c r="D17337" t="s">
        <v>28041</v>
      </c>
      <c r="E17337">
        <v>223718</v>
      </c>
      <c r="F17337">
        <v>0</v>
      </c>
      <c r="G17337" t="s">
        <v>13</v>
      </c>
    </row>
    <row r="17338" spans="1:7" x14ac:dyDescent="0.2">
      <c r="A17338" t="s">
        <v>7</v>
      </c>
      <c r="B17338" t="s">
        <v>28042</v>
      </c>
      <c r="C17338" t="s">
        <v>28043</v>
      </c>
      <c r="D17338" t="s">
        <v>28044</v>
      </c>
      <c r="E17338">
        <v>223551</v>
      </c>
      <c r="F17338">
        <v>0</v>
      </c>
      <c r="G17338" t="s">
        <v>2415</v>
      </c>
    </row>
    <row r="17339" spans="1:7" x14ac:dyDescent="0.2">
      <c r="A17339" t="s">
        <v>7</v>
      </c>
      <c r="B17339" t="s">
        <v>28045</v>
      </c>
      <c r="C17339" t="s">
        <v>28046</v>
      </c>
      <c r="D17339" t="s">
        <v>28047</v>
      </c>
      <c r="E17339">
        <v>223567</v>
      </c>
      <c r="F17339">
        <v>0</v>
      </c>
      <c r="G17339" t="s">
        <v>2415</v>
      </c>
    </row>
    <row r="17340" spans="1:7" x14ac:dyDescent="0.2">
      <c r="A17340" t="s">
        <v>7</v>
      </c>
      <c r="B17340" t="s">
        <v>28048</v>
      </c>
      <c r="C17340" t="s">
        <v>28049</v>
      </c>
      <c r="D17340" t="s">
        <v>28050</v>
      </c>
      <c r="E17340">
        <v>218731</v>
      </c>
      <c r="F17340">
        <v>0</v>
      </c>
      <c r="G17340" t="s">
        <v>13</v>
      </c>
    </row>
    <row r="17341" spans="1:7" x14ac:dyDescent="0.2">
      <c r="A17341" t="s">
        <v>7</v>
      </c>
      <c r="B17341" t="s">
        <v>28051</v>
      </c>
      <c r="C17341" t="s">
        <v>28052</v>
      </c>
      <c r="D17341" t="s">
        <v>28053</v>
      </c>
      <c r="E17341">
        <v>218761</v>
      </c>
      <c r="F17341">
        <v>0</v>
      </c>
      <c r="G17341" t="s">
        <v>13</v>
      </c>
    </row>
    <row r="17342" spans="1:7" x14ac:dyDescent="0.2">
      <c r="A17342" t="s">
        <v>7</v>
      </c>
      <c r="B17342" t="s">
        <v>28054</v>
      </c>
      <c r="C17342" t="s">
        <v>28055</v>
      </c>
      <c r="D17342" t="s">
        <v>28056</v>
      </c>
      <c r="E17342">
        <v>218777</v>
      </c>
      <c r="F17342">
        <v>0</v>
      </c>
      <c r="G17342" t="s">
        <v>13</v>
      </c>
    </row>
    <row r="17343" spans="1:7" x14ac:dyDescent="0.2">
      <c r="A17343" t="s">
        <v>7</v>
      </c>
      <c r="B17343" t="s">
        <v>28057</v>
      </c>
      <c r="C17343" t="s">
        <v>28058</v>
      </c>
      <c r="D17343" t="s">
        <v>28059</v>
      </c>
      <c r="E17343">
        <v>218699</v>
      </c>
      <c r="F17343">
        <v>0</v>
      </c>
      <c r="G17343" t="s">
        <v>13</v>
      </c>
    </row>
    <row r="17344" spans="1:7" x14ac:dyDescent="0.2">
      <c r="A17344" t="s">
        <v>7</v>
      </c>
      <c r="B17344" t="s">
        <v>28060</v>
      </c>
      <c r="C17344" t="s">
        <v>28061</v>
      </c>
      <c r="D17344" t="s">
        <v>28062</v>
      </c>
      <c r="E17344">
        <v>108099</v>
      </c>
      <c r="F17344">
        <v>0</v>
      </c>
      <c r="G17344" t="s">
        <v>13</v>
      </c>
    </row>
    <row r="17345" spans="1:7" x14ac:dyDescent="0.2">
      <c r="A17345" t="s">
        <v>7</v>
      </c>
      <c r="B17345" t="s">
        <v>28060</v>
      </c>
      <c r="C17345" t="s">
        <v>28061</v>
      </c>
      <c r="D17345" t="s">
        <v>28063</v>
      </c>
      <c r="E17345">
        <v>107514</v>
      </c>
      <c r="F17345">
        <v>0</v>
      </c>
      <c r="G17345" t="s">
        <v>13</v>
      </c>
    </row>
    <row r="17346" spans="1:7" x14ac:dyDescent="0.2">
      <c r="A17346" t="s">
        <v>7</v>
      </c>
      <c r="B17346" t="s">
        <v>28060</v>
      </c>
      <c r="C17346" t="s">
        <v>28061</v>
      </c>
      <c r="D17346" t="s">
        <v>28064</v>
      </c>
      <c r="E17346">
        <v>110898</v>
      </c>
      <c r="F17346">
        <v>0</v>
      </c>
      <c r="G17346" t="s">
        <v>13</v>
      </c>
    </row>
    <row r="17347" spans="1:7" x14ac:dyDescent="0.2">
      <c r="A17347" t="s">
        <v>7</v>
      </c>
      <c r="B17347" t="s">
        <v>28060</v>
      </c>
      <c r="C17347" t="s">
        <v>28061</v>
      </c>
      <c r="D17347" t="s">
        <v>28065</v>
      </c>
      <c r="E17347">
        <v>218810</v>
      </c>
      <c r="F17347">
        <v>0</v>
      </c>
      <c r="G17347" t="s">
        <v>13</v>
      </c>
    </row>
    <row r="17348" spans="1:7" x14ac:dyDescent="0.2">
      <c r="A17348" t="s">
        <v>7</v>
      </c>
      <c r="B17348" t="s">
        <v>28066</v>
      </c>
      <c r="C17348" t="s">
        <v>28067</v>
      </c>
      <c r="D17348" t="s">
        <v>28068</v>
      </c>
      <c r="E17348">
        <v>220415</v>
      </c>
      <c r="F17348">
        <v>0</v>
      </c>
      <c r="G17348" t="s">
        <v>13</v>
      </c>
    </row>
    <row r="17349" spans="1:7" x14ac:dyDescent="0.2">
      <c r="A17349" t="s">
        <v>7</v>
      </c>
      <c r="B17349" t="s">
        <v>28066</v>
      </c>
      <c r="C17349" t="s">
        <v>28067</v>
      </c>
      <c r="D17349" t="s">
        <v>28069</v>
      </c>
      <c r="E17349">
        <v>220407</v>
      </c>
      <c r="F17349">
        <v>0</v>
      </c>
      <c r="G17349" t="s">
        <v>13</v>
      </c>
    </row>
    <row r="17350" spans="1:7" x14ac:dyDescent="0.2">
      <c r="A17350" t="s">
        <v>7</v>
      </c>
      <c r="B17350" t="s">
        <v>28066</v>
      </c>
      <c r="C17350" t="s">
        <v>28067</v>
      </c>
      <c r="D17350" t="s">
        <v>28070</v>
      </c>
      <c r="E17350">
        <v>220417</v>
      </c>
      <c r="F17350">
        <v>0</v>
      </c>
      <c r="G17350" t="s">
        <v>13</v>
      </c>
    </row>
    <row r="17351" spans="1:7" x14ac:dyDescent="0.2">
      <c r="A17351" t="s">
        <v>7</v>
      </c>
      <c r="B17351" t="s">
        <v>28071</v>
      </c>
      <c r="C17351" t="s">
        <v>28072</v>
      </c>
      <c r="D17351" t="s">
        <v>28073</v>
      </c>
      <c r="E17351">
        <v>220481</v>
      </c>
      <c r="F17351">
        <v>0</v>
      </c>
      <c r="G17351" t="s">
        <v>13</v>
      </c>
    </row>
    <row r="17352" spans="1:7" x14ac:dyDescent="0.2">
      <c r="A17352" t="s">
        <v>7</v>
      </c>
      <c r="B17352" t="s">
        <v>28071</v>
      </c>
      <c r="C17352" t="s">
        <v>28072</v>
      </c>
      <c r="D17352" t="s">
        <v>28074</v>
      </c>
      <c r="E17352">
        <v>220557</v>
      </c>
      <c r="F17352">
        <v>0</v>
      </c>
      <c r="G17352" t="s">
        <v>13</v>
      </c>
    </row>
    <row r="17353" spans="1:7" x14ac:dyDescent="0.2">
      <c r="A17353" t="s">
        <v>7</v>
      </c>
      <c r="B17353" t="s">
        <v>28071</v>
      </c>
      <c r="C17353" t="s">
        <v>28072</v>
      </c>
      <c r="D17353" t="s">
        <v>28075</v>
      </c>
      <c r="E17353">
        <v>220499</v>
      </c>
      <c r="F17353">
        <v>0</v>
      </c>
      <c r="G17353" t="s">
        <v>13</v>
      </c>
    </row>
    <row r="17354" spans="1:7" x14ac:dyDescent="0.2">
      <c r="A17354" t="s">
        <v>7</v>
      </c>
      <c r="B17354" t="s">
        <v>28076</v>
      </c>
      <c r="C17354" t="s">
        <v>28077</v>
      </c>
      <c r="D17354" t="s">
        <v>28078</v>
      </c>
      <c r="E17354">
        <v>234407</v>
      </c>
      <c r="F17354">
        <v>0</v>
      </c>
      <c r="G17354" t="s">
        <v>13</v>
      </c>
    </row>
    <row r="17355" spans="1:7" x14ac:dyDescent="0.2">
      <c r="A17355" t="s">
        <v>7</v>
      </c>
      <c r="B17355" t="s">
        <v>28076</v>
      </c>
      <c r="C17355" t="s">
        <v>28077</v>
      </c>
      <c r="D17355" t="s">
        <v>28079</v>
      </c>
      <c r="E17355">
        <v>220271</v>
      </c>
      <c r="F17355">
        <v>0</v>
      </c>
      <c r="G17355" t="s">
        <v>13</v>
      </c>
    </row>
    <row r="17356" spans="1:7" x14ac:dyDescent="0.2">
      <c r="A17356" t="s">
        <v>7</v>
      </c>
      <c r="B17356" t="s">
        <v>28076</v>
      </c>
      <c r="C17356" t="s">
        <v>28077</v>
      </c>
      <c r="D17356" t="s">
        <v>28080</v>
      </c>
      <c r="E17356">
        <v>220274</v>
      </c>
      <c r="F17356">
        <v>0</v>
      </c>
      <c r="G17356" t="s">
        <v>13</v>
      </c>
    </row>
    <row r="17357" spans="1:7" x14ac:dyDescent="0.2">
      <c r="A17357" t="s">
        <v>7</v>
      </c>
      <c r="B17357" t="s">
        <v>28076</v>
      </c>
      <c r="C17357" t="s">
        <v>28077</v>
      </c>
      <c r="D17357" t="s">
        <v>28081</v>
      </c>
      <c r="E17357">
        <v>220249</v>
      </c>
      <c r="F17357">
        <v>0</v>
      </c>
      <c r="G17357" t="s">
        <v>13</v>
      </c>
    </row>
    <row r="17358" spans="1:7" x14ac:dyDescent="0.2">
      <c r="A17358" t="s">
        <v>7</v>
      </c>
      <c r="B17358" t="s">
        <v>28076</v>
      </c>
      <c r="C17358" t="s">
        <v>28077</v>
      </c>
      <c r="D17358" t="s">
        <v>28082</v>
      </c>
      <c r="E17358">
        <v>234400</v>
      </c>
      <c r="F17358">
        <v>0</v>
      </c>
      <c r="G17358" t="s">
        <v>13</v>
      </c>
    </row>
    <row r="17359" spans="1:7" x14ac:dyDescent="0.2">
      <c r="A17359" t="s">
        <v>7</v>
      </c>
      <c r="B17359" t="s">
        <v>28083</v>
      </c>
      <c r="C17359" t="s">
        <v>28084</v>
      </c>
      <c r="D17359" t="s">
        <v>28085</v>
      </c>
      <c r="E17359">
        <v>220264</v>
      </c>
      <c r="F17359">
        <v>0</v>
      </c>
      <c r="G17359" t="s">
        <v>13</v>
      </c>
    </row>
    <row r="17360" spans="1:7" x14ac:dyDescent="0.2">
      <c r="A17360" t="s">
        <v>7</v>
      </c>
      <c r="B17360" t="s">
        <v>28083</v>
      </c>
      <c r="C17360" t="s">
        <v>28084</v>
      </c>
      <c r="D17360" t="s">
        <v>28086</v>
      </c>
      <c r="E17360">
        <v>220269</v>
      </c>
      <c r="F17360">
        <v>0</v>
      </c>
      <c r="G17360" t="s">
        <v>13</v>
      </c>
    </row>
    <row r="17361" spans="1:7" x14ac:dyDescent="0.2">
      <c r="A17361" t="s">
        <v>7</v>
      </c>
      <c r="B17361" t="s">
        <v>28083</v>
      </c>
      <c r="C17361" t="s">
        <v>28084</v>
      </c>
      <c r="D17361" t="s">
        <v>28087</v>
      </c>
      <c r="E17361">
        <v>220272</v>
      </c>
      <c r="F17361">
        <v>0</v>
      </c>
      <c r="G17361" t="s">
        <v>13</v>
      </c>
    </row>
    <row r="17362" spans="1:7" x14ac:dyDescent="0.2">
      <c r="A17362" t="s">
        <v>7</v>
      </c>
      <c r="B17362" t="s">
        <v>28083</v>
      </c>
      <c r="C17362" t="s">
        <v>28084</v>
      </c>
      <c r="D17362" t="s">
        <v>28088</v>
      </c>
      <c r="E17362">
        <v>287497</v>
      </c>
      <c r="F17362">
        <v>0</v>
      </c>
      <c r="G17362" t="s">
        <v>13</v>
      </c>
    </row>
    <row r="17363" spans="1:7" x14ac:dyDescent="0.2">
      <c r="A17363" t="s">
        <v>7</v>
      </c>
      <c r="B17363" t="s">
        <v>28083</v>
      </c>
      <c r="C17363" t="s">
        <v>28084</v>
      </c>
      <c r="D17363" t="s">
        <v>28089</v>
      </c>
      <c r="E17363">
        <v>287488</v>
      </c>
      <c r="F17363">
        <v>0</v>
      </c>
      <c r="G17363" t="s">
        <v>13</v>
      </c>
    </row>
    <row r="17364" spans="1:7" x14ac:dyDescent="0.2">
      <c r="A17364" t="s">
        <v>7</v>
      </c>
      <c r="B17364" t="s">
        <v>28090</v>
      </c>
      <c r="C17364" t="s">
        <v>28091</v>
      </c>
      <c r="D17364" t="s">
        <v>28092</v>
      </c>
      <c r="E17364">
        <v>220532</v>
      </c>
      <c r="F17364">
        <v>0</v>
      </c>
      <c r="G17364" t="s">
        <v>13</v>
      </c>
    </row>
    <row r="17365" spans="1:7" x14ac:dyDescent="0.2">
      <c r="A17365" t="s">
        <v>7</v>
      </c>
      <c r="B17365" t="s">
        <v>28090</v>
      </c>
      <c r="C17365" t="s">
        <v>28091</v>
      </c>
      <c r="D17365" t="s">
        <v>28093</v>
      </c>
      <c r="E17365">
        <v>220478</v>
      </c>
      <c r="F17365">
        <v>0</v>
      </c>
      <c r="G17365" t="s">
        <v>13</v>
      </c>
    </row>
    <row r="17366" spans="1:7" x14ac:dyDescent="0.2">
      <c r="A17366" t="s">
        <v>7</v>
      </c>
      <c r="B17366" t="s">
        <v>28090</v>
      </c>
      <c r="C17366" t="s">
        <v>28091</v>
      </c>
      <c r="D17366" t="s">
        <v>28094</v>
      </c>
      <c r="E17366">
        <v>220494</v>
      </c>
      <c r="F17366">
        <v>0</v>
      </c>
      <c r="G17366" t="s">
        <v>13</v>
      </c>
    </row>
    <row r="17367" spans="1:7" x14ac:dyDescent="0.2">
      <c r="A17367" t="s">
        <v>7</v>
      </c>
      <c r="B17367" t="s">
        <v>28095</v>
      </c>
      <c r="C17367" t="s">
        <v>28096</v>
      </c>
      <c r="D17367" t="s">
        <v>28097</v>
      </c>
      <c r="E17367">
        <v>220491</v>
      </c>
      <c r="F17367">
        <v>0</v>
      </c>
      <c r="G17367" t="s">
        <v>13</v>
      </c>
    </row>
    <row r="17368" spans="1:7" x14ac:dyDescent="0.2">
      <c r="A17368" t="s">
        <v>7</v>
      </c>
      <c r="B17368" t="s">
        <v>28095</v>
      </c>
      <c r="C17368" t="s">
        <v>28096</v>
      </c>
      <c r="D17368" t="s">
        <v>28098</v>
      </c>
      <c r="E17368">
        <v>220505</v>
      </c>
      <c r="F17368">
        <v>0</v>
      </c>
      <c r="G17368" t="s">
        <v>13</v>
      </c>
    </row>
    <row r="17369" spans="1:7" x14ac:dyDescent="0.2">
      <c r="A17369" t="s">
        <v>7</v>
      </c>
      <c r="B17369" t="s">
        <v>28095</v>
      </c>
      <c r="C17369" t="s">
        <v>28096</v>
      </c>
      <c r="D17369" t="s">
        <v>28099</v>
      </c>
      <c r="E17369">
        <v>220490</v>
      </c>
      <c r="F17369">
        <v>0</v>
      </c>
      <c r="G17369" t="s">
        <v>13</v>
      </c>
    </row>
    <row r="17370" spans="1:7" x14ac:dyDescent="0.2">
      <c r="A17370" t="s">
        <v>7</v>
      </c>
      <c r="B17370" t="s">
        <v>28100</v>
      </c>
      <c r="C17370" t="s">
        <v>28101</v>
      </c>
      <c r="D17370" t="s">
        <v>28102</v>
      </c>
      <c r="E17370">
        <v>220480</v>
      </c>
      <c r="F17370">
        <v>0</v>
      </c>
      <c r="G17370" t="s">
        <v>13</v>
      </c>
    </row>
    <row r="17371" spans="1:7" x14ac:dyDescent="0.2">
      <c r="A17371" t="s">
        <v>7</v>
      </c>
      <c r="B17371" t="s">
        <v>28100</v>
      </c>
      <c r="C17371" t="s">
        <v>28101</v>
      </c>
      <c r="D17371" t="s">
        <v>28103</v>
      </c>
      <c r="E17371">
        <v>220510</v>
      </c>
      <c r="F17371">
        <v>0</v>
      </c>
      <c r="G17371" t="s">
        <v>13</v>
      </c>
    </row>
    <row r="17372" spans="1:7" x14ac:dyDescent="0.2">
      <c r="A17372" t="s">
        <v>7</v>
      </c>
      <c r="B17372" t="s">
        <v>28100</v>
      </c>
      <c r="C17372" t="s">
        <v>28101</v>
      </c>
      <c r="D17372" t="s">
        <v>28104</v>
      </c>
      <c r="E17372">
        <v>220514</v>
      </c>
      <c r="F17372">
        <v>0</v>
      </c>
      <c r="G17372" t="s">
        <v>13</v>
      </c>
    </row>
    <row r="17373" spans="1:7" x14ac:dyDescent="0.2">
      <c r="A17373" t="s">
        <v>7</v>
      </c>
      <c r="B17373" t="s">
        <v>28105</v>
      </c>
      <c r="C17373" t="s">
        <v>28106</v>
      </c>
      <c r="D17373" t="s">
        <v>28107</v>
      </c>
      <c r="E17373">
        <v>220528</v>
      </c>
      <c r="F17373">
        <v>0</v>
      </c>
      <c r="G17373" t="s">
        <v>13</v>
      </c>
    </row>
    <row r="17374" spans="1:7" x14ac:dyDescent="0.2">
      <c r="A17374" t="s">
        <v>7</v>
      </c>
      <c r="B17374" t="s">
        <v>28105</v>
      </c>
      <c r="C17374" t="s">
        <v>28106</v>
      </c>
      <c r="D17374" t="s">
        <v>28108</v>
      </c>
      <c r="E17374">
        <v>220544</v>
      </c>
      <c r="F17374">
        <v>0</v>
      </c>
      <c r="G17374" t="s">
        <v>13</v>
      </c>
    </row>
    <row r="17375" spans="1:7" x14ac:dyDescent="0.2">
      <c r="A17375" t="s">
        <v>7</v>
      </c>
      <c r="B17375" t="s">
        <v>28105</v>
      </c>
      <c r="C17375" t="s">
        <v>28106</v>
      </c>
      <c r="D17375" t="s">
        <v>28109</v>
      </c>
      <c r="E17375">
        <v>220537</v>
      </c>
      <c r="F17375">
        <v>0</v>
      </c>
      <c r="G17375" t="s">
        <v>13</v>
      </c>
    </row>
    <row r="17376" spans="1:7" x14ac:dyDescent="0.2">
      <c r="A17376" t="s">
        <v>7</v>
      </c>
      <c r="B17376" t="s">
        <v>28110</v>
      </c>
      <c r="C17376" t="s">
        <v>28111</v>
      </c>
      <c r="D17376" t="s">
        <v>28112</v>
      </c>
      <c r="E17376">
        <v>276513</v>
      </c>
      <c r="F17376">
        <v>0</v>
      </c>
      <c r="G17376" t="s">
        <v>13</v>
      </c>
    </row>
    <row r="17377" spans="1:7" x14ac:dyDescent="0.2">
      <c r="A17377" t="s">
        <v>7</v>
      </c>
      <c r="B17377" t="s">
        <v>28110</v>
      </c>
      <c r="C17377" t="s">
        <v>28111</v>
      </c>
      <c r="D17377" t="s">
        <v>28113</v>
      </c>
      <c r="E17377">
        <v>223192</v>
      </c>
      <c r="F17377">
        <v>0</v>
      </c>
      <c r="G17377" t="s">
        <v>13</v>
      </c>
    </row>
    <row r="17378" spans="1:7" x14ac:dyDescent="0.2">
      <c r="A17378" t="s">
        <v>7</v>
      </c>
      <c r="B17378" t="s">
        <v>28114</v>
      </c>
      <c r="C17378" t="s">
        <v>28115</v>
      </c>
      <c r="D17378" t="s">
        <v>28116</v>
      </c>
      <c r="E17378">
        <v>224024</v>
      </c>
      <c r="F17378">
        <v>0</v>
      </c>
      <c r="G17378" t="s">
        <v>2415</v>
      </c>
    </row>
    <row r="17379" spans="1:7" x14ac:dyDescent="0.2">
      <c r="A17379" t="s">
        <v>7</v>
      </c>
      <c r="B17379" t="s">
        <v>28117</v>
      </c>
      <c r="C17379" t="s">
        <v>28118</v>
      </c>
      <c r="D17379" t="s">
        <v>28119</v>
      </c>
      <c r="E17379">
        <v>224026</v>
      </c>
      <c r="F17379">
        <v>0</v>
      </c>
      <c r="G17379" t="s">
        <v>2415</v>
      </c>
    </row>
    <row r="17380" spans="1:7" x14ac:dyDescent="0.2">
      <c r="A17380" t="s">
        <v>7</v>
      </c>
      <c r="B17380" t="s">
        <v>28120</v>
      </c>
      <c r="C17380" t="s">
        <v>28121</v>
      </c>
      <c r="D17380" t="s">
        <v>28122</v>
      </c>
      <c r="E17380">
        <v>224052</v>
      </c>
      <c r="F17380">
        <v>0</v>
      </c>
      <c r="G17380" t="s">
        <v>13</v>
      </c>
    </row>
    <row r="17381" spans="1:7" x14ac:dyDescent="0.2">
      <c r="A17381" t="s">
        <v>7</v>
      </c>
      <c r="B17381" t="s">
        <v>28120</v>
      </c>
      <c r="C17381" t="s">
        <v>28121</v>
      </c>
      <c r="D17381" t="s">
        <v>28123</v>
      </c>
      <c r="E17381">
        <v>224048</v>
      </c>
      <c r="F17381">
        <v>0</v>
      </c>
      <c r="G17381" t="s">
        <v>13</v>
      </c>
    </row>
    <row r="17382" spans="1:7" x14ac:dyDescent="0.2">
      <c r="A17382" t="s">
        <v>7</v>
      </c>
      <c r="B17382" t="s">
        <v>28120</v>
      </c>
      <c r="C17382" t="s">
        <v>28121</v>
      </c>
      <c r="D17382" t="s">
        <v>28124</v>
      </c>
      <c r="E17382">
        <v>224055</v>
      </c>
      <c r="F17382">
        <v>0</v>
      </c>
      <c r="G17382" t="s">
        <v>13</v>
      </c>
    </row>
    <row r="17383" spans="1:7" x14ac:dyDescent="0.2">
      <c r="A17383" t="s">
        <v>7</v>
      </c>
      <c r="B17383" t="s">
        <v>28120</v>
      </c>
      <c r="C17383" t="s">
        <v>28121</v>
      </c>
      <c r="D17383" t="s">
        <v>28125</v>
      </c>
      <c r="E17383">
        <v>224044</v>
      </c>
      <c r="F17383">
        <v>0</v>
      </c>
      <c r="G17383" t="s">
        <v>13</v>
      </c>
    </row>
    <row r="17384" spans="1:7" x14ac:dyDescent="0.2">
      <c r="A17384" t="s">
        <v>7</v>
      </c>
      <c r="B17384" t="s">
        <v>28126</v>
      </c>
      <c r="C17384" t="s">
        <v>28127</v>
      </c>
      <c r="D17384" t="s">
        <v>28128</v>
      </c>
      <c r="E17384">
        <v>230350</v>
      </c>
      <c r="F17384">
        <v>0</v>
      </c>
      <c r="G17384" t="s">
        <v>13</v>
      </c>
    </row>
    <row r="17385" spans="1:7" x14ac:dyDescent="0.2">
      <c r="A17385" t="s">
        <v>7</v>
      </c>
      <c r="B17385" t="s">
        <v>28126</v>
      </c>
      <c r="C17385" t="s">
        <v>28127</v>
      </c>
      <c r="D17385" t="s">
        <v>28129</v>
      </c>
      <c r="E17385">
        <v>218750</v>
      </c>
      <c r="F17385">
        <v>0</v>
      </c>
      <c r="G17385" t="s">
        <v>13</v>
      </c>
    </row>
    <row r="17386" spans="1:7" x14ac:dyDescent="0.2">
      <c r="A17386" t="s">
        <v>7</v>
      </c>
      <c r="B17386" t="s">
        <v>28130</v>
      </c>
      <c r="C17386" t="s">
        <v>28131</v>
      </c>
      <c r="D17386" t="s">
        <v>28132</v>
      </c>
      <c r="E17386">
        <v>223333</v>
      </c>
      <c r="F17386">
        <v>0</v>
      </c>
      <c r="G17386" t="s">
        <v>13</v>
      </c>
    </row>
    <row r="17387" spans="1:7" x14ac:dyDescent="0.2">
      <c r="A17387" t="s">
        <v>7</v>
      </c>
      <c r="B17387" t="s">
        <v>28130</v>
      </c>
      <c r="C17387" t="s">
        <v>28131</v>
      </c>
      <c r="D17387" t="s">
        <v>28133</v>
      </c>
      <c r="E17387">
        <v>223336</v>
      </c>
      <c r="F17387">
        <v>0</v>
      </c>
      <c r="G17387" t="s">
        <v>13</v>
      </c>
    </row>
    <row r="17388" spans="1:7" x14ac:dyDescent="0.2">
      <c r="A17388" t="s">
        <v>7</v>
      </c>
      <c r="B17388" t="s">
        <v>28130</v>
      </c>
      <c r="C17388" t="s">
        <v>28131</v>
      </c>
      <c r="D17388" t="s">
        <v>28134</v>
      </c>
      <c r="E17388">
        <v>223367</v>
      </c>
      <c r="F17388">
        <v>0</v>
      </c>
      <c r="G17388" t="s">
        <v>13</v>
      </c>
    </row>
    <row r="17389" spans="1:7" x14ac:dyDescent="0.2">
      <c r="A17389" t="s">
        <v>7</v>
      </c>
      <c r="B17389" t="s">
        <v>28130</v>
      </c>
      <c r="C17389" t="s">
        <v>28131</v>
      </c>
      <c r="D17389" t="s">
        <v>28135</v>
      </c>
      <c r="E17389">
        <v>223348</v>
      </c>
      <c r="F17389">
        <v>0</v>
      </c>
      <c r="G17389" t="s">
        <v>13</v>
      </c>
    </row>
    <row r="17390" spans="1:7" x14ac:dyDescent="0.2">
      <c r="A17390" t="s">
        <v>7</v>
      </c>
      <c r="B17390" t="s">
        <v>28136</v>
      </c>
      <c r="C17390" t="s">
        <v>28137</v>
      </c>
      <c r="D17390" t="s">
        <v>28138</v>
      </c>
      <c r="E17390">
        <v>224556</v>
      </c>
      <c r="F17390">
        <v>5877116</v>
      </c>
      <c r="G17390" t="s">
        <v>2415</v>
      </c>
    </row>
    <row r="17391" spans="1:7" x14ac:dyDescent="0.2">
      <c r="A17391" t="s">
        <v>7</v>
      </c>
      <c r="B17391" t="s">
        <v>28139</v>
      </c>
      <c r="C17391" t="s">
        <v>28140</v>
      </c>
      <c r="D17391" t="s">
        <v>28141</v>
      </c>
      <c r="E17391">
        <v>224601</v>
      </c>
      <c r="F17391">
        <v>284195</v>
      </c>
      <c r="G17391" t="s">
        <v>2415</v>
      </c>
    </row>
    <row r="17392" spans="1:7" x14ac:dyDescent="0.2">
      <c r="A17392" t="s">
        <v>7</v>
      </c>
      <c r="B17392" t="s">
        <v>28142</v>
      </c>
      <c r="C17392" t="s">
        <v>28143</v>
      </c>
      <c r="D17392" t="s">
        <v>28144</v>
      </c>
      <c r="E17392">
        <v>224695</v>
      </c>
      <c r="F17392">
        <v>412777</v>
      </c>
      <c r="G17392" t="s">
        <v>2415</v>
      </c>
    </row>
    <row r="17393" spans="1:7" x14ac:dyDescent="0.2">
      <c r="A17393" t="s">
        <v>7</v>
      </c>
      <c r="B17393" t="s">
        <v>28145</v>
      </c>
      <c r="C17393" t="s">
        <v>28146</v>
      </c>
      <c r="E17393">
        <v>240146</v>
      </c>
      <c r="F17393">
        <v>0</v>
      </c>
      <c r="G17393" t="s">
        <v>13</v>
      </c>
    </row>
    <row r="17394" spans="1:7" x14ac:dyDescent="0.2">
      <c r="A17394" t="s">
        <v>7</v>
      </c>
      <c r="B17394" t="s">
        <v>28145</v>
      </c>
      <c r="C17394" t="s">
        <v>28146</v>
      </c>
      <c r="D17394" t="s">
        <v>28147</v>
      </c>
      <c r="E17394">
        <v>220386</v>
      </c>
      <c r="F17394">
        <v>0</v>
      </c>
      <c r="G17394" t="s">
        <v>13</v>
      </c>
    </row>
    <row r="17395" spans="1:7" x14ac:dyDescent="0.2">
      <c r="A17395" t="s">
        <v>7</v>
      </c>
      <c r="B17395" t="s">
        <v>28145</v>
      </c>
      <c r="C17395" t="s">
        <v>28146</v>
      </c>
      <c r="D17395" t="s">
        <v>28148</v>
      </c>
      <c r="E17395">
        <v>220376</v>
      </c>
      <c r="F17395">
        <v>0</v>
      </c>
      <c r="G17395" t="s">
        <v>13</v>
      </c>
    </row>
    <row r="17396" spans="1:7" x14ac:dyDescent="0.2">
      <c r="A17396" t="s">
        <v>7</v>
      </c>
      <c r="B17396" t="s">
        <v>28145</v>
      </c>
      <c r="C17396" t="s">
        <v>28146</v>
      </c>
      <c r="D17396" t="s">
        <v>28149</v>
      </c>
      <c r="E17396">
        <v>220381</v>
      </c>
      <c r="F17396">
        <v>0</v>
      </c>
      <c r="G17396" t="s">
        <v>13</v>
      </c>
    </row>
    <row r="17397" spans="1:7" x14ac:dyDescent="0.2">
      <c r="A17397" t="s">
        <v>7</v>
      </c>
      <c r="B17397" t="s">
        <v>28150</v>
      </c>
      <c r="C17397" t="s">
        <v>28151</v>
      </c>
      <c r="D17397" t="s">
        <v>28152</v>
      </c>
      <c r="E17397">
        <v>224823</v>
      </c>
      <c r="F17397">
        <v>0</v>
      </c>
      <c r="G17397" t="s">
        <v>13</v>
      </c>
    </row>
    <row r="17398" spans="1:7" x14ac:dyDescent="0.2">
      <c r="A17398" t="s">
        <v>7</v>
      </c>
      <c r="B17398" t="s">
        <v>28153</v>
      </c>
      <c r="C17398" t="s">
        <v>28154</v>
      </c>
      <c r="D17398" t="s">
        <v>28155</v>
      </c>
      <c r="E17398">
        <v>220938</v>
      </c>
      <c r="F17398">
        <v>0</v>
      </c>
      <c r="G17398" t="s">
        <v>13</v>
      </c>
    </row>
    <row r="17399" spans="1:7" x14ac:dyDescent="0.2">
      <c r="A17399" t="s">
        <v>7</v>
      </c>
      <c r="B17399" t="s">
        <v>28156</v>
      </c>
      <c r="C17399" t="s">
        <v>28157</v>
      </c>
      <c r="D17399" t="s">
        <v>28158</v>
      </c>
      <c r="E17399">
        <v>220208</v>
      </c>
      <c r="F17399">
        <v>0</v>
      </c>
      <c r="G17399" t="s">
        <v>13</v>
      </c>
    </row>
    <row r="17400" spans="1:7" x14ac:dyDescent="0.2">
      <c r="A17400" t="s">
        <v>7</v>
      </c>
      <c r="B17400" t="s">
        <v>28159</v>
      </c>
      <c r="C17400" t="s">
        <v>28160</v>
      </c>
      <c r="D17400" t="s">
        <v>28161</v>
      </c>
      <c r="E17400">
        <v>220205</v>
      </c>
      <c r="F17400">
        <v>0</v>
      </c>
      <c r="G17400" t="s">
        <v>13</v>
      </c>
    </row>
    <row r="17401" spans="1:7" x14ac:dyDescent="0.2">
      <c r="A17401" t="s">
        <v>7</v>
      </c>
      <c r="B17401" t="s">
        <v>28162</v>
      </c>
      <c r="C17401" t="s">
        <v>28163</v>
      </c>
      <c r="D17401" t="s">
        <v>28164</v>
      </c>
      <c r="E17401">
        <v>220199</v>
      </c>
      <c r="F17401">
        <v>0</v>
      </c>
      <c r="G17401" t="s">
        <v>13</v>
      </c>
    </row>
    <row r="17402" spans="1:7" x14ac:dyDescent="0.2">
      <c r="A17402" t="s">
        <v>7</v>
      </c>
      <c r="B17402" t="s">
        <v>28165</v>
      </c>
      <c r="C17402" t="s">
        <v>28166</v>
      </c>
      <c r="D17402" t="s">
        <v>28167</v>
      </c>
      <c r="E17402">
        <v>224887</v>
      </c>
      <c r="F17402">
        <v>0</v>
      </c>
      <c r="G17402" t="s">
        <v>13</v>
      </c>
    </row>
    <row r="17403" spans="1:7" x14ac:dyDescent="0.2">
      <c r="A17403" t="s">
        <v>7</v>
      </c>
      <c r="B17403" t="s">
        <v>28168</v>
      </c>
      <c r="C17403" t="s">
        <v>28169</v>
      </c>
      <c r="D17403" t="s">
        <v>28170</v>
      </c>
      <c r="E17403">
        <v>225079</v>
      </c>
      <c r="F17403">
        <v>2454554</v>
      </c>
      <c r="G17403" t="s">
        <v>2415</v>
      </c>
    </row>
    <row r="17404" spans="1:7" x14ac:dyDescent="0.2">
      <c r="A17404" t="s">
        <v>7</v>
      </c>
      <c r="B17404" t="s">
        <v>28171</v>
      </c>
      <c r="C17404" t="s">
        <v>28172</v>
      </c>
      <c r="D17404" t="s">
        <v>28173</v>
      </c>
      <c r="E17404">
        <v>225071</v>
      </c>
      <c r="F17404">
        <v>22026674</v>
      </c>
      <c r="G17404" t="s">
        <v>2415</v>
      </c>
    </row>
    <row r="17405" spans="1:7" x14ac:dyDescent="0.2">
      <c r="A17405" t="s">
        <v>7</v>
      </c>
      <c r="B17405" t="s">
        <v>28174</v>
      </c>
      <c r="C17405" t="s">
        <v>28175</v>
      </c>
      <c r="D17405" t="s">
        <v>28176</v>
      </c>
      <c r="E17405">
        <v>78715</v>
      </c>
      <c r="F17405">
        <v>1706404189</v>
      </c>
      <c r="G17405" t="s">
        <v>2415</v>
      </c>
    </row>
    <row r="17406" spans="1:7" x14ac:dyDescent="0.2">
      <c r="A17406" t="s">
        <v>7</v>
      </c>
      <c r="B17406" t="s">
        <v>28177</v>
      </c>
      <c r="C17406" t="s">
        <v>28178</v>
      </c>
      <c r="D17406" t="s">
        <v>28179</v>
      </c>
      <c r="E17406">
        <v>102531</v>
      </c>
      <c r="F17406">
        <v>3436890</v>
      </c>
      <c r="G17406" t="s">
        <v>2415</v>
      </c>
    </row>
    <row r="17407" spans="1:7" x14ac:dyDescent="0.2">
      <c r="A17407" t="s">
        <v>7</v>
      </c>
      <c r="B17407" t="s">
        <v>28180</v>
      </c>
      <c r="C17407" t="s">
        <v>28181</v>
      </c>
      <c r="D17407" t="s">
        <v>28182</v>
      </c>
      <c r="E17407">
        <v>225109</v>
      </c>
      <c r="F17407">
        <v>0</v>
      </c>
      <c r="G17407" t="s">
        <v>2415</v>
      </c>
    </row>
    <row r="17408" spans="1:7" x14ac:dyDescent="0.2">
      <c r="A17408" t="s">
        <v>7</v>
      </c>
      <c r="B17408" t="s">
        <v>28183</v>
      </c>
      <c r="C17408" t="s">
        <v>28184</v>
      </c>
      <c r="D17408" t="s">
        <v>28185</v>
      </c>
      <c r="E17408">
        <v>225068</v>
      </c>
      <c r="F17408">
        <v>205505</v>
      </c>
      <c r="G17408" t="s">
        <v>2415</v>
      </c>
    </row>
    <row r="17409" spans="1:7" x14ac:dyDescent="0.2">
      <c r="A17409" t="s">
        <v>7</v>
      </c>
      <c r="B17409" t="s">
        <v>28186</v>
      </c>
      <c r="C17409" t="s">
        <v>28187</v>
      </c>
      <c r="D17409" t="s">
        <v>28188</v>
      </c>
      <c r="E17409">
        <v>212970</v>
      </c>
      <c r="F17409">
        <v>0</v>
      </c>
      <c r="G17409" t="s">
        <v>13</v>
      </c>
    </row>
    <row r="17410" spans="1:7" x14ac:dyDescent="0.2">
      <c r="A17410" t="s">
        <v>7</v>
      </c>
      <c r="B17410" t="s">
        <v>28189</v>
      </c>
      <c r="C17410" t="s">
        <v>28190</v>
      </c>
      <c r="D17410" t="s">
        <v>28191</v>
      </c>
      <c r="E17410">
        <v>225205</v>
      </c>
      <c r="F17410">
        <v>776912</v>
      </c>
      <c r="G17410" t="s">
        <v>2415</v>
      </c>
    </row>
    <row r="17411" spans="1:7" x14ac:dyDescent="0.2">
      <c r="A17411" t="s">
        <v>7</v>
      </c>
      <c r="B17411" t="s">
        <v>28192</v>
      </c>
      <c r="C17411" t="s">
        <v>28193</v>
      </c>
      <c r="D17411" t="s">
        <v>28194</v>
      </c>
      <c r="E17411">
        <v>225214</v>
      </c>
      <c r="F17411">
        <v>0</v>
      </c>
      <c r="G17411" t="s">
        <v>13</v>
      </c>
    </row>
    <row r="17412" spans="1:7" x14ac:dyDescent="0.2">
      <c r="A17412" t="s">
        <v>7</v>
      </c>
      <c r="B17412" t="s">
        <v>28192</v>
      </c>
      <c r="C17412" t="s">
        <v>28193</v>
      </c>
      <c r="D17412" t="s">
        <v>28195</v>
      </c>
      <c r="E17412">
        <v>225212</v>
      </c>
      <c r="F17412">
        <v>0</v>
      </c>
      <c r="G17412" t="s">
        <v>13</v>
      </c>
    </row>
    <row r="17413" spans="1:7" x14ac:dyDescent="0.2">
      <c r="A17413" t="s">
        <v>7</v>
      </c>
      <c r="B17413" t="s">
        <v>28192</v>
      </c>
      <c r="C17413" t="s">
        <v>28193</v>
      </c>
      <c r="D17413" t="s">
        <v>28196</v>
      </c>
      <c r="E17413">
        <v>225198</v>
      </c>
      <c r="F17413">
        <v>0</v>
      </c>
      <c r="G17413" t="s">
        <v>13</v>
      </c>
    </row>
    <row r="17414" spans="1:7" x14ac:dyDescent="0.2">
      <c r="A17414" t="s">
        <v>7</v>
      </c>
      <c r="B17414" t="s">
        <v>28192</v>
      </c>
      <c r="C17414" t="s">
        <v>28193</v>
      </c>
      <c r="D17414" t="s">
        <v>28197</v>
      </c>
      <c r="E17414">
        <v>225202</v>
      </c>
      <c r="F17414">
        <v>0</v>
      </c>
      <c r="G17414" t="s">
        <v>13</v>
      </c>
    </row>
    <row r="17415" spans="1:7" x14ac:dyDescent="0.2">
      <c r="A17415" t="s">
        <v>7</v>
      </c>
      <c r="B17415" t="s">
        <v>28198</v>
      </c>
      <c r="C17415" t="s">
        <v>28199</v>
      </c>
      <c r="D17415" t="s">
        <v>28200</v>
      </c>
      <c r="E17415">
        <v>239330</v>
      </c>
      <c r="F17415">
        <v>0</v>
      </c>
      <c r="G17415" t="s">
        <v>2415</v>
      </c>
    </row>
    <row r="17416" spans="1:7" x14ac:dyDescent="0.2">
      <c r="A17416" t="s">
        <v>7</v>
      </c>
      <c r="B17416" t="s">
        <v>28201</v>
      </c>
      <c r="C17416" t="s">
        <v>28202</v>
      </c>
      <c r="D17416" t="s">
        <v>28203</v>
      </c>
      <c r="E17416">
        <v>225332</v>
      </c>
      <c r="F17416">
        <v>6448383</v>
      </c>
      <c r="G17416" t="s">
        <v>2415</v>
      </c>
    </row>
    <row r="17417" spans="1:7" x14ac:dyDescent="0.2">
      <c r="A17417" t="s">
        <v>7</v>
      </c>
      <c r="B17417" t="s">
        <v>28204</v>
      </c>
      <c r="C17417" t="s">
        <v>28205</v>
      </c>
      <c r="D17417" t="s">
        <v>28206</v>
      </c>
      <c r="E17417">
        <v>216051</v>
      </c>
      <c r="F17417">
        <v>0</v>
      </c>
      <c r="G17417" t="s">
        <v>13</v>
      </c>
    </row>
    <row r="17418" spans="1:7" x14ac:dyDescent="0.2">
      <c r="A17418" t="s">
        <v>7</v>
      </c>
      <c r="B17418" t="s">
        <v>28204</v>
      </c>
      <c r="C17418" t="s">
        <v>28205</v>
      </c>
      <c r="D17418" t="s">
        <v>28207</v>
      </c>
      <c r="E17418">
        <v>227802</v>
      </c>
      <c r="F17418">
        <v>0</v>
      </c>
      <c r="G17418" t="s">
        <v>13</v>
      </c>
    </row>
    <row r="17419" spans="1:7" x14ac:dyDescent="0.2">
      <c r="A17419" t="s">
        <v>7</v>
      </c>
      <c r="B17419" t="s">
        <v>28208</v>
      </c>
      <c r="C17419" t="s">
        <v>28209</v>
      </c>
      <c r="D17419" t="s">
        <v>28210</v>
      </c>
      <c r="E17419">
        <v>196672</v>
      </c>
      <c r="F17419">
        <v>1270563</v>
      </c>
      <c r="G17419" t="s">
        <v>2415</v>
      </c>
    </row>
    <row r="17420" spans="1:7" x14ac:dyDescent="0.2">
      <c r="A17420" t="s">
        <v>7</v>
      </c>
      <c r="B17420" t="s">
        <v>28211</v>
      </c>
      <c r="C17420" t="s">
        <v>28212</v>
      </c>
      <c r="D17420" t="s">
        <v>28213</v>
      </c>
      <c r="E17420">
        <v>112358</v>
      </c>
      <c r="F17420">
        <v>154148</v>
      </c>
      <c r="G17420" t="s">
        <v>2415</v>
      </c>
    </row>
    <row r="17421" spans="1:7" x14ac:dyDescent="0.2">
      <c r="A17421" t="s">
        <v>7</v>
      </c>
      <c r="B17421" t="s">
        <v>28214</v>
      </c>
      <c r="C17421" t="s">
        <v>28215</v>
      </c>
      <c r="D17421" t="s">
        <v>28216</v>
      </c>
      <c r="E17421">
        <v>102533</v>
      </c>
      <c r="F17421">
        <v>1962912</v>
      </c>
      <c r="G17421" t="s">
        <v>2415</v>
      </c>
    </row>
    <row r="17422" spans="1:7" x14ac:dyDescent="0.2">
      <c r="A17422" t="s">
        <v>7</v>
      </c>
      <c r="B17422" t="s">
        <v>28217</v>
      </c>
      <c r="C17422" t="s">
        <v>28218</v>
      </c>
      <c r="D17422" t="s">
        <v>28219</v>
      </c>
      <c r="E17422">
        <v>102523</v>
      </c>
      <c r="F17422">
        <v>5974711</v>
      </c>
      <c r="G17422" t="s">
        <v>2415</v>
      </c>
    </row>
    <row r="17423" spans="1:7" x14ac:dyDescent="0.2">
      <c r="A17423" t="s">
        <v>7</v>
      </c>
      <c r="B17423" t="s">
        <v>28220</v>
      </c>
      <c r="C17423" t="s">
        <v>28221</v>
      </c>
      <c r="D17423" t="s">
        <v>28222</v>
      </c>
      <c r="E17423">
        <v>102525</v>
      </c>
      <c r="F17423">
        <v>904451</v>
      </c>
      <c r="G17423" t="s">
        <v>2415</v>
      </c>
    </row>
    <row r="17424" spans="1:7" x14ac:dyDescent="0.2">
      <c r="A17424" t="s">
        <v>7</v>
      </c>
      <c r="B17424" t="s">
        <v>28223</v>
      </c>
      <c r="C17424" t="s">
        <v>28224</v>
      </c>
      <c r="D17424" t="s">
        <v>28225</v>
      </c>
      <c r="E17424">
        <v>102534</v>
      </c>
      <c r="F17424">
        <v>2818138</v>
      </c>
      <c r="G17424" t="s">
        <v>2415</v>
      </c>
    </row>
    <row r="17425" spans="1:7" x14ac:dyDescent="0.2">
      <c r="A17425" t="s">
        <v>7</v>
      </c>
      <c r="B17425" t="s">
        <v>28226</v>
      </c>
      <c r="C17425" t="s">
        <v>28227</v>
      </c>
      <c r="D17425" t="s">
        <v>28228</v>
      </c>
      <c r="E17425">
        <v>102520</v>
      </c>
      <c r="F17425">
        <v>3666152</v>
      </c>
      <c r="G17425" t="s">
        <v>2415</v>
      </c>
    </row>
    <row r="17426" spans="1:7" x14ac:dyDescent="0.2">
      <c r="A17426" t="s">
        <v>7</v>
      </c>
      <c r="B17426" t="s">
        <v>28229</v>
      </c>
      <c r="C17426" t="s">
        <v>28230</v>
      </c>
      <c r="D17426" t="s">
        <v>28231</v>
      </c>
      <c r="E17426">
        <v>102536</v>
      </c>
      <c r="F17426">
        <v>1373953</v>
      </c>
      <c r="G17426" t="s">
        <v>2415</v>
      </c>
    </row>
    <row r="17427" spans="1:7" x14ac:dyDescent="0.2">
      <c r="A17427" t="s">
        <v>7</v>
      </c>
      <c r="B17427" t="s">
        <v>28232</v>
      </c>
      <c r="C17427" t="s">
        <v>28233</v>
      </c>
      <c r="D17427" t="s">
        <v>28234</v>
      </c>
      <c r="E17427">
        <v>192123</v>
      </c>
      <c r="F17427">
        <v>552636</v>
      </c>
      <c r="G17427" t="s">
        <v>2415</v>
      </c>
    </row>
    <row r="17428" spans="1:7" x14ac:dyDescent="0.2">
      <c r="A17428" t="s">
        <v>7</v>
      </c>
      <c r="B17428" t="s">
        <v>28235</v>
      </c>
      <c r="C17428" t="s">
        <v>28236</v>
      </c>
      <c r="D17428" t="s">
        <v>28237</v>
      </c>
      <c r="E17428">
        <v>102526</v>
      </c>
      <c r="F17428">
        <v>15310309</v>
      </c>
      <c r="G17428" t="s">
        <v>2415</v>
      </c>
    </row>
    <row r="17429" spans="1:7" x14ac:dyDescent="0.2">
      <c r="A17429" t="s">
        <v>7</v>
      </c>
      <c r="B17429" t="s">
        <v>28238</v>
      </c>
      <c r="C17429" t="s">
        <v>28239</v>
      </c>
      <c r="D17429" t="s">
        <v>28240</v>
      </c>
      <c r="E17429">
        <v>102527</v>
      </c>
      <c r="F17429">
        <v>3112058</v>
      </c>
      <c r="G17429" t="s">
        <v>2415</v>
      </c>
    </row>
    <row r="17430" spans="1:7" x14ac:dyDescent="0.2">
      <c r="A17430" t="s">
        <v>7</v>
      </c>
      <c r="B17430" t="s">
        <v>28241</v>
      </c>
      <c r="C17430" t="s">
        <v>28242</v>
      </c>
      <c r="D17430" t="s">
        <v>28243</v>
      </c>
      <c r="E17430">
        <v>97500</v>
      </c>
      <c r="F17430">
        <v>17921489</v>
      </c>
      <c r="G17430" t="s">
        <v>2415</v>
      </c>
    </row>
    <row r="17431" spans="1:7" x14ac:dyDescent="0.2">
      <c r="A17431" t="s">
        <v>7</v>
      </c>
      <c r="B17431" t="s">
        <v>28244</v>
      </c>
      <c r="C17431" t="s">
        <v>28245</v>
      </c>
      <c r="D17431" t="s">
        <v>28246</v>
      </c>
      <c r="E17431">
        <v>225415</v>
      </c>
      <c r="F17431">
        <v>1519307</v>
      </c>
      <c r="G17431" t="s">
        <v>2415</v>
      </c>
    </row>
    <row r="17432" spans="1:7" x14ac:dyDescent="0.2">
      <c r="A17432" t="s">
        <v>7</v>
      </c>
      <c r="B17432" t="s">
        <v>28247</v>
      </c>
      <c r="C17432" t="s">
        <v>28248</v>
      </c>
      <c r="D17432" t="s">
        <v>28249</v>
      </c>
      <c r="E17432">
        <v>97494</v>
      </c>
      <c r="F17432">
        <v>24732775</v>
      </c>
      <c r="G17432" t="s">
        <v>2415</v>
      </c>
    </row>
    <row r="17433" spans="1:7" x14ac:dyDescent="0.2">
      <c r="A17433" t="s">
        <v>7</v>
      </c>
      <c r="B17433" t="s">
        <v>28250</v>
      </c>
      <c r="C17433" t="s">
        <v>28251</v>
      </c>
      <c r="D17433" t="s">
        <v>28252</v>
      </c>
      <c r="E17433">
        <v>91514</v>
      </c>
      <c r="F17433">
        <v>120108517</v>
      </c>
      <c r="G17433" t="s">
        <v>2415</v>
      </c>
    </row>
    <row r="17434" spans="1:7" x14ac:dyDescent="0.2">
      <c r="A17434" t="s">
        <v>7</v>
      </c>
      <c r="B17434" t="s">
        <v>28253</v>
      </c>
      <c r="C17434" t="s">
        <v>28254</v>
      </c>
      <c r="D17434" t="s">
        <v>28255</v>
      </c>
      <c r="E17434">
        <v>107097</v>
      </c>
      <c r="F17434">
        <v>2256110</v>
      </c>
      <c r="G17434" t="s">
        <v>2415</v>
      </c>
    </row>
    <row r="17435" spans="1:7" x14ac:dyDescent="0.2">
      <c r="A17435" t="s">
        <v>7</v>
      </c>
      <c r="B17435" t="s">
        <v>28256</v>
      </c>
      <c r="C17435" t="s">
        <v>28257</v>
      </c>
      <c r="D17435" t="s">
        <v>28258</v>
      </c>
      <c r="E17435">
        <v>103504</v>
      </c>
      <c r="F17435">
        <v>294912</v>
      </c>
      <c r="G17435" t="s">
        <v>2415</v>
      </c>
    </row>
    <row r="17436" spans="1:7" x14ac:dyDescent="0.2">
      <c r="A17436" t="s">
        <v>7</v>
      </c>
      <c r="B17436" t="s">
        <v>28259</v>
      </c>
      <c r="C17436" t="s">
        <v>28260</v>
      </c>
      <c r="D17436" t="s">
        <v>28261</v>
      </c>
      <c r="E17436">
        <v>97501</v>
      </c>
      <c r="F17436">
        <v>697524</v>
      </c>
      <c r="G17436" t="s">
        <v>2415</v>
      </c>
    </row>
    <row r="17437" spans="1:7" x14ac:dyDescent="0.2">
      <c r="A17437" t="s">
        <v>7</v>
      </c>
      <c r="B17437" t="s">
        <v>28262</v>
      </c>
      <c r="C17437" t="s">
        <v>28263</v>
      </c>
      <c r="D17437" t="s">
        <v>28264</v>
      </c>
      <c r="E17437">
        <v>97517</v>
      </c>
      <c r="F17437">
        <v>1119454</v>
      </c>
      <c r="G17437" t="s">
        <v>2415</v>
      </c>
    </row>
    <row r="17438" spans="1:7" x14ac:dyDescent="0.2">
      <c r="A17438" t="s">
        <v>7</v>
      </c>
      <c r="B17438" t="s">
        <v>28265</v>
      </c>
      <c r="C17438" t="s">
        <v>28266</v>
      </c>
      <c r="D17438" t="s">
        <v>28267</v>
      </c>
      <c r="E17438">
        <v>106070</v>
      </c>
      <c r="F17438">
        <v>339796</v>
      </c>
      <c r="G17438" t="s">
        <v>2415</v>
      </c>
    </row>
    <row r="17439" spans="1:7" x14ac:dyDescent="0.2">
      <c r="A17439" t="s">
        <v>7</v>
      </c>
      <c r="B17439" t="s">
        <v>28268</v>
      </c>
      <c r="C17439" t="s">
        <v>28269</v>
      </c>
      <c r="D17439" t="s">
        <v>28270</v>
      </c>
      <c r="E17439">
        <v>103524</v>
      </c>
      <c r="F17439">
        <v>334326</v>
      </c>
      <c r="G17439" t="s">
        <v>2415</v>
      </c>
    </row>
    <row r="17440" spans="1:7" x14ac:dyDescent="0.2">
      <c r="A17440" t="s">
        <v>7</v>
      </c>
      <c r="B17440" t="s">
        <v>28271</v>
      </c>
      <c r="C17440" t="s">
        <v>28272</v>
      </c>
      <c r="D17440" t="s">
        <v>28273</v>
      </c>
      <c r="E17440">
        <v>97493</v>
      </c>
      <c r="F17440">
        <v>760613</v>
      </c>
      <c r="G17440" t="s">
        <v>2415</v>
      </c>
    </row>
    <row r="17441" spans="1:7" x14ac:dyDescent="0.2">
      <c r="A17441" t="s">
        <v>7</v>
      </c>
      <c r="B17441" t="s">
        <v>28274</v>
      </c>
      <c r="C17441" t="s">
        <v>28275</v>
      </c>
      <c r="D17441" t="s">
        <v>28276</v>
      </c>
      <c r="E17441">
        <v>97495</v>
      </c>
      <c r="F17441">
        <v>350727</v>
      </c>
      <c r="G17441" t="s">
        <v>2415</v>
      </c>
    </row>
    <row r="17442" spans="1:7" x14ac:dyDescent="0.2">
      <c r="A17442" t="s">
        <v>7</v>
      </c>
      <c r="B17442" t="s">
        <v>28277</v>
      </c>
      <c r="C17442" t="s">
        <v>28278</v>
      </c>
      <c r="D17442" t="s">
        <v>28279</v>
      </c>
      <c r="E17442">
        <v>115594</v>
      </c>
      <c r="F17442">
        <v>33081107</v>
      </c>
      <c r="G17442" t="s">
        <v>2415</v>
      </c>
    </row>
    <row r="17443" spans="1:7" x14ac:dyDescent="0.2">
      <c r="A17443" t="s">
        <v>7</v>
      </c>
      <c r="B17443" t="s">
        <v>28280</v>
      </c>
      <c r="C17443" t="s">
        <v>28281</v>
      </c>
      <c r="D17443" t="s">
        <v>28282</v>
      </c>
      <c r="E17443">
        <v>101361</v>
      </c>
      <c r="F17443">
        <v>129999</v>
      </c>
      <c r="G17443" t="s">
        <v>2415</v>
      </c>
    </row>
    <row r="17444" spans="1:7" x14ac:dyDescent="0.2">
      <c r="A17444" t="s">
        <v>7</v>
      </c>
      <c r="B17444" t="s">
        <v>28283</v>
      </c>
      <c r="C17444" t="s">
        <v>28284</v>
      </c>
      <c r="D17444" t="s">
        <v>28285</v>
      </c>
      <c r="E17444">
        <v>138529</v>
      </c>
      <c r="F17444">
        <v>2723750</v>
      </c>
      <c r="G17444" t="s">
        <v>2415</v>
      </c>
    </row>
    <row r="17445" spans="1:7" x14ac:dyDescent="0.2">
      <c r="A17445" t="s">
        <v>7</v>
      </c>
      <c r="B17445" t="s">
        <v>28286</v>
      </c>
      <c r="C17445" t="s">
        <v>28287</v>
      </c>
      <c r="D17445" t="s">
        <v>28288</v>
      </c>
      <c r="E17445">
        <v>220319</v>
      </c>
      <c r="F17445">
        <v>0</v>
      </c>
      <c r="G17445" t="s">
        <v>13</v>
      </c>
    </row>
    <row r="17446" spans="1:7" x14ac:dyDescent="0.2">
      <c r="A17446" t="s">
        <v>7</v>
      </c>
      <c r="B17446" t="s">
        <v>28289</v>
      </c>
      <c r="C17446" t="s">
        <v>28290</v>
      </c>
      <c r="D17446" t="s">
        <v>28291</v>
      </c>
      <c r="E17446">
        <v>220317</v>
      </c>
      <c r="F17446">
        <v>0</v>
      </c>
      <c r="G17446" t="s">
        <v>13</v>
      </c>
    </row>
    <row r="17447" spans="1:7" x14ac:dyDescent="0.2">
      <c r="A17447" t="s">
        <v>7</v>
      </c>
      <c r="B17447" t="s">
        <v>28292</v>
      </c>
      <c r="C17447" t="s">
        <v>28293</v>
      </c>
      <c r="D17447" t="s">
        <v>28294</v>
      </c>
      <c r="E17447">
        <v>225553</v>
      </c>
      <c r="F17447">
        <v>484070</v>
      </c>
      <c r="G17447" t="s">
        <v>2415</v>
      </c>
    </row>
    <row r="17448" spans="1:7" x14ac:dyDescent="0.2">
      <c r="A17448" t="s">
        <v>7</v>
      </c>
      <c r="B17448" t="s">
        <v>28295</v>
      </c>
      <c r="C17448" t="s">
        <v>28296</v>
      </c>
      <c r="D17448" t="s">
        <v>28297</v>
      </c>
      <c r="E17448">
        <v>217317</v>
      </c>
      <c r="F17448">
        <v>0</v>
      </c>
      <c r="G17448" t="s">
        <v>13</v>
      </c>
    </row>
    <row r="17449" spans="1:7" x14ac:dyDescent="0.2">
      <c r="A17449" t="s">
        <v>7</v>
      </c>
      <c r="B17449" t="s">
        <v>28298</v>
      </c>
      <c r="C17449" t="s">
        <v>28299</v>
      </c>
      <c r="D17449" t="s">
        <v>28300</v>
      </c>
      <c r="E17449">
        <v>217711</v>
      </c>
      <c r="F17449">
        <v>0</v>
      </c>
      <c r="G17449" t="s">
        <v>13</v>
      </c>
    </row>
    <row r="17450" spans="1:7" x14ac:dyDescent="0.2">
      <c r="A17450" t="s">
        <v>7</v>
      </c>
      <c r="B17450" t="s">
        <v>28301</v>
      </c>
      <c r="C17450" t="s">
        <v>28302</v>
      </c>
      <c r="D17450" t="s">
        <v>28303</v>
      </c>
      <c r="E17450">
        <v>217699</v>
      </c>
      <c r="F17450">
        <v>0</v>
      </c>
      <c r="G17450" t="s">
        <v>13</v>
      </c>
    </row>
    <row r="17451" spans="1:7" x14ac:dyDescent="0.2">
      <c r="A17451" t="s">
        <v>7</v>
      </c>
      <c r="B17451" t="s">
        <v>28304</v>
      </c>
      <c r="C17451" t="s">
        <v>28305</v>
      </c>
      <c r="E17451">
        <v>0</v>
      </c>
      <c r="F17451">
        <v>0</v>
      </c>
    </row>
    <row r="17452" spans="1:7" x14ac:dyDescent="0.2">
      <c r="A17452" t="s">
        <v>7</v>
      </c>
      <c r="B17452" t="s">
        <v>28306</v>
      </c>
      <c r="C17452" t="s">
        <v>28307</v>
      </c>
      <c r="E17452">
        <v>0</v>
      </c>
      <c r="F17452">
        <v>0</v>
      </c>
    </row>
    <row r="17453" spans="1:7" x14ac:dyDescent="0.2">
      <c r="A17453" t="s">
        <v>7</v>
      </c>
      <c r="B17453" t="s">
        <v>28308</v>
      </c>
      <c r="C17453" t="s">
        <v>28309</v>
      </c>
      <c r="E17453">
        <v>0</v>
      </c>
      <c r="F17453">
        <v>0</v>
      </c>
    </row>
    <row r="17454" spans="1:7" x14ac:dyDescent="0.2">
      <c r="A17454" t="s">
        <v>7</v>
      </c>
      <c r="B17454" t="s">
        <v>28310</v>
      </c>
      <c r="C17454" t="s">
        <v>28311</v>
      </c>
      <c r="E17454">
        <v>0</v>
      </c>
      <c r="F17454">
        <v>0</v>
      </c>
    </row>
    <row r="17455" spans="1:7" x14ac:dyDescent="0.2">
      <c r="A17455" t="s">
        <v>7</v>
      </c>
      <c r="B17455" t="s">
        <v>28312</v>
      </c>
      <c r="C17455" t="s">
        <v>28313</v>
      </c>
      <c r="E17455">
        <v>0</v>
      </c>
      <c r="F17455">
        <v>0</v>
      </c>
    </row>
    <row r="17456" spans="1:7" x14ac:dyDescent="0.2">
      <c r="A17456" t="s">
        <v>7</v>
      </c>
      <c r="B17456" t="s">
        <v>28314</v>
      </c>
      <c r="C17456" t="s">
        <v>28315</v>
      </c>
      <c r="D17456" t="s">
        <v>28316</v>
      </c>
      <c r="E17456">
        <v>225774</v>
      </c>
      <c r="F17456">
        <v>0</v>
      </c>
      <c r="G17456" t="s">
        <v>13</v>
      </c>
    </row>
    <row r="17457" spans="1:7" x14ac:dyDescent="0.2">
      <c r="A17457" t="s">
        <v>7</v>
      </c>
      <c r="B17457" t="s">
        <v>28317</v>
      </c>
      <c r="C17457" t="s">
        <v>28318</v>
      </c>
      <c r="D17457" t="s">
        <v>28319</v>
      </c>
      <c r="E17457">
        <v>225945</v>
      </c>
      <c r="F17457">
        <v>0</v>
      </c>
      <c r="G17457" t="s">
        <v>2415</v>
      </c>
    </row>
    <row r="17458" spans="1:7" x14ac:dyDescent="0.2">
      <c r="A17458" t="s">
        <v>7</v>
      </c>
      <c r="B17458" t="s">
        <v>28320</v>
      </c>
      <c r="C17458" t="s">
        <v>28321</v>
      </c>
      <c r="D17458" t="s">
        <v>28322</v>
      </c>
      <c r="E17458">
        <v>222683</v>
      </c>
      <c r="F17458">
        <v>0</v>
      </c>
      <c r="G17458" t="s">
        <v>13</v>
      </c>
    </row>
    <row r="17459" spans="1:7" x14ac:dyDescent="0.2">
      <c r="A17459" t="s">
        <v>7</v>
      </c>
      <c r="B17459" t="s">
        <v>28323</v>
      </c>
      <c r="C17459" t="s">
        <v>28324</v>
      </c>
      <c r="E17459">
        <v>273905</v>
      </c>
      <c r="F17459">
        <v>0</v>
      </c>
      <c r="G17459" t="s">
        <v>13</v>
      </c>
    </row>
    <row r="17460" spans="1:7" x14ac:dyDescent="0.2">
      <c r="A17460" t="s">
        <v>7</v>
      </c>
      <c r="B17460" t="s">
        <v>28323</v>
      </c>
      <c r="C17460" t="s">
        <v>28324</v>
      </c>
      <c r="E17460">
        <v>273883</v>
      </c>
      <c r="F17460">
        <v>0</v>
      </c>
      <c r="G17460" t="s">
        <v>13</v>
      </c>
    </row>
    <row r="17461" spans="1:7" x14ac:dyDescent="0.2">
      <c r="A17461" t="s">
        <v>7</v>
      </c>
      <c r="B17461" t="s">
        <v>28323</v>
      </c>
      <c r="C17461" t="s">
        <v>28324</v>
      </c>
      <c r="E17461">
        <v>273948</v>
      </c>
      <c r="F17461">
        <v>0</v>
      </c>
      <c r="G17461" t="s">
        <v>13</v>
      </c>
    </row>
    <row r="17462" spans="1:7" x14ac:dyDescent="0.2">
      <c r="A17462" t="s">
        <v>7</v>
      </c>
      <c r="B17462" t="s">
        <v>28325</v>
      </c>
      <c r="C17462" t="s">
        <v>28326</v>
      </c>
      <c r="E17462">
        <v>273892</v>
      </c>
      <c r="F17462">
        <v>0</v>
      </c>
      <c r="G17462" t="s">
        <v>13</v>
      </c>
    </row>
    <row r="17463" spans="1:7" x14ac:dyDescent="0.2">
      <c r="A17463" t="s">
        <v>7</v>
      </c>
      <c r="B17463" t="s">
        <v>28325</v>
      </c>
      <c r="C17463" t="s">
        <v>28326</v>
      </c>
      <c r="E17463">
        <v>273824</v>
      </c>
      <c r="F17463">
        <v>0</v>
      </c>
      <c r="G17463" t="s">
        <v>13</v>
      </c>
    </row>
    <row r="17464" spans="1:7" x14ac:dyDescent="0.2">
      <c r="A17464" t="s">
        <v>7</v>
      </c>
      <c r="B17464" t="s">
        <v>28325</v>
      </c>
      <c r="C17464" t="s">
        <v>28326</v>
      </c>
      <c r="E17464">
        <v>273942</v>
      </c>
      <c r="F17464">
        <v>0</v>
      </c>
      <c r="G17464" t="s">
        <v>13</v>
      </c>
    </row>
    <row r="17465" spans="1:7" x14ac:dyDescent="0.2">
      <c r="A17465" t="s">
        <v>7</v>
      </c>
      <c r="B17465" t="s">
        <v>28327</v>
      </c>
      <c r="C17465" t="s">
        <v>28328</v>
      </c>
      <c r="E17465">
        <v>273829</v>
      </c>
      <c r="F17465">
        <v>0</v>
      </c>
      <c r="G17465" t="s">
        <v>13</v>
      </c>
    </row>
    <row r="17466" spans="1:7" x14ac:dyDescent="0.2">
      <c r="A17466" t="s">
        <v>7</v>
      </c>
      <c r="B17466" t="s">
        <v>28327</v>
      </c>
      <c r="C17466" t="s">
        <v>28328</v>
      </c>
      <c r="E17466">
        <v>273913</v>
      </c>
      <c r="F17466">
        <v>0</v>
      </c>
      <c r="G17466" t="s">
        <v>13</v>
      </c>
    </row>
    <row r="17467" spans="1:7" x14ac:dyDescent="0.2">
      <c r="A17467" t="s">
        <v>7</v>
      </c>
      <c r="B17467" t="s">
        <v>28327</v>
      </c>
      <c r="C17467" t="s">
        <v>28328</v>
      </c>
      <c r="E17467">
        <v>273901</v>
      </c>
      <c r="F17467">
        <v>0</v>
      </c>
      <c r="G17467" t="s">
        <v>13</v>
      </c>
    </row>
    <row r="17468" spans="1:7" x14ac:dyDescent="0.2">
      <c r="A17468" t="s">
        <v>7</v>
      </c>
      <c r="B17468" t="s">
        <v>28329</v>
      </c>
      <c r="C17468" t="s">
        <v>28330</v>
      </c>
      <c r="E17468">
        <v>273939</v>
      </c>
      <c r="F17468">
        <v>0</v>
      </c>
      <c r="G17468" t="s">
        <v>13</v>
      </c>
    </row>
    <row r="17469" spans="1:7" x14ac:dyDescent="0.2">
      <c r="A17469" t="s">
        <v>7</v>
      </c>
      <c r="B17469" t="s">
        <v>28331</v>
      </c>
      <c r="C17469" t="s">
        <v>28332</v>
      </c>
      <c r="D17469" t="s">
        <v>28333</v>
      </c>
      <c r="E17469">
        <v>226139</v>
      </c>
      <c r="F17469">
        <v>236188</v>
      </c>
      <c r="G17469" t="s">
        <v>2415</v>
      </c>
    </row>
    <row r="17470" spans="1:7" x14ac:dyDescent="0.2">
      <c r="A17470" t="s">
        <v>7</v>
      </c>
      <c r="B17470" t="s">
        <v>28334</v>
      </c>
      <c r="C17470" t="s">
        <v>28335</v>
      </c>
      <c r="D17470" t="s">
        <v>28336</v>
      </c>
      <c r="E17470">
        <v>226269</v>
      </c>
      <c r="F17470">
        <v>843609</v>
      </c>
      <c r="G17470" t="s">
        <v>2415</v>
      </c>
    </row>
    <row r="17471" spans="1:7" x14ac:dyDescent="0.2">
      <c r="A17471" t="s">
        <v>7</v>
      </c>
      <c r="B17471" t="s">
        <v>28337</v>
      </c>
      <c r="C17471" t="s">
        <v>28338</v>
      </c>
      <c r="D17471" t="s">
        <v>28339</v>
      </c>
      <c r="E17471">
        <v>226280</v>
      </c>
      <c r="F17471">
        <v>28482432</v>
      </c>
      <c r="G17471" t="s">
        <v>2415</v>
      </c>
    </row>
    <row r="17472" spans="1:7" x14ac:dyDescent="0.2">
      <c r="A17472" t="s">
        <v>7</v>
      </c>
      <c r="B17472" t="s">
        <v>28340</v>
      </c>
      <c r="C17472" t="s">
        <v>28341</v>
      </c>
      <c r="D17472" t="s">
        <v>28342</v>
      </c>
      <c r="E17472">
        <v>226290</v>
      </c>
      <c r="F17472">
        <v>165637</v>
      </c>
      <c r="G17472" t="s">
        <v>2415</v>
      </c>
    </row>
    <row r="17473" spans="1:7" x14ac:dyDescent="0.2">
      <c r="A17473" t="s">
        <v>7</v>
      </c>
      <c r="B17473" t="s">
        <v>28343</v>
      </c>
      <c r="C17473" t="s">
        <v>28344</v>
      </c>
      <c r="D17473" t="s">
        <v>28345</v>
      </c>
      <c r="E17473">
        <v>226301</v>
      </c>
      <c r="F17473">
        <v>1850572</v>
      </c>
      <c r="G17473" t="s">
        <v>2415</v>
      </c>
    </row>
    <row r="17474" spans="1:7" x14ac:dyDescent="0.2">
      <c r="A17474" t="s">
        <v>7</v>
      </c>
      <c r="B17474" t="s">
        <v>28346</v>
      </c>
      <c r="C17474" t="s">
        <v>28347</v>
      </c>
      <c r="D17474" t="s">
        <v>28348</v>
      </c>
      <c r="E17474">
        <v>226157</v>
      </c>
      <c r="F17474">
        <v>0</v>
      </c>
      <c r="G17474" t="s">
        <v>13</v>
      </c>
    </row>
    <row r="17475" spans="1:7" x14ac:dyDescent="0.2">
      <c r="A17475" t="s">
        <v>7</v>
      </c>
      <c r="B17475" t="s">
        <v>28346</v>
      </c>
      <c r="C17475" t="s">
        <v>28347</v>
      </c>
      <c r="E17475">
        <v>248369</v>
      </c>
      <c r="F17475">
        <v>0</v>
      </c>
      <c r="G17475" t="s">
        <v>13</v>
      </c>
    </row>
    <row r="17476" spans="1:7" x14ac:dyDescent="0.2">
      <c r="A17476" t="s">
        <v>7</v>
      </c>
      <c r="B17476" t="s">
        <v>28349</v>
      </c>
      <c r="C17476" t="s">
        <v>28350</v>
      </c>
      <c r="D17476" t="s">
        <v>28351</v>
      </c>
      <c r="E17476">
        <v>226317</v>
      </c>
      <c r="F17476">
        <v>11874033</v>
      </c>
      <c r="G17476" t="s">
        <v>2415</v>
      </c>
    </row>
    <row r="17477" spans="1:7" x14ac:dyDescent="0.2">
      <c r="A17477" t="s">
        <v>7</v>
      </c>
      <c r="B17477" t="s">
        <v>28352</v>
      </c>
      <c r="C17477" t="s">
        <v>28353</v>
      </c>
      <c r="D17477" t="s">
        <v>28354</v>
      </c>
      <c r="E17477">
        <v>226281</v>
      </c>
      <c r="F17477">
        <v>0</v>
      </c>
      <c r="G17477" t="s">
        <v>2415</v>
      </c>
    </row>
    <row r="17478" spans="1:7" x14ac:dyDescent="0.2">
      <c r="A17478" t="s">
        <v>7</v>
      </c>
      <c r="B17478" t="s">
        <v>28355</v>
      </c>
      <c r="C17478" t="s">
        <v>28356</v>
      </c>
      <c r="D17478" t="s">
        <v>28357</v>
      </c>
      <c r="E17478">
        <v>226283</v>
      </c>
      <c r="F17478">
        <v>0</v>
      </c>
      <c r="G17478" t="s">
        <v>2415</v>
      </c>
    </row>
    <row r="17479" spans="1:7" x14ac:dyDescent="0.2">
      <c r="A17479" t="s">
        <v>7</v>
      </c>
      <c r="B17479" t="s">
        <v>28358</v>
      </c>
      <c r="C17479" t="s">
        <v>28359</v>
      </c>
      <c r="E17479">
        <v>0</v>
      </c>
      <c r="F17479">
        <v>0</v>
      </c>
    </row>
    <row r="17480" spans="1:7" x14ac:dyDescent="0.2">
      <c r="A17480" t="s">
        <v>7</v>
      </c>
      <c r="B17480" t="s">
        <v>28360</v>
      </c>
      <c r="C17480" t="s">
        <v>28361</v>
      </c>
      <c r="D17480" t="s">
        <v>28362</v>
      </c>
      <c r="E17480">
        <v>226340</v>
      </c>
      <c r="F17480">
        <v>0</v>
      </c>
      <c r="G17480" t="s">
        <v>2415</v>
      </c>
    </row>
    <row r="17481" spans="1:7" x14ac:dyDescent="0.2">
      <c r="A17481" t="s">
        <v>7</v>
      </c>
      <c r="B17481" t="s">
        <v>28363</v>
      </c>
      <c r="C17481" t="s">
        <v>28364</v>
      </c>
      <c r="D17481" t="s">
        <v>28365</v>
      </c>
      <c r="E17481">
        <v>129605</v>
      </c>
      <c r="F17481">
        <v>25448548</v>
      </c>
      <c r="G17481" t="s">
        <v>2415</v>
      </c>
    </row>
    <row r="17482" spans="1:7" x14ac:dyDescent="0.2">
      <c r="A17482" t="s">
        <v>7</v>
      </c>
      <c r="B17482" t="s">
        <v>28366</v>
      </c>
      <c r="C17482" t="s">
        <v>28367</v>
      </c>
      <c r="D17482" t="s">
        <v>28368</v>
      </c>
      <c r="E17482">
        <v>98999</v>
      </c>
      <c r="F17482">
        <v>120025</v>
      </c>
      <c r="G17482" t="s">
        <v>2415</v>
      </c>
    </row>
    <row r="17483" spans="1:7" x14ac:dyDescent="0.2">
      <c r="A17483" t="s">
        <v>7</v>
      </c>
      <c r="B17483" t="s">
        <v>28369</v>
      </c>
      <c r="C17483" t="s">
        <v>28370</v>
      </c>
      <c r="D17483" t="s">
        <v>28371</v>
      </c>
      <c r="E17483">
        <v>236416</v>
      </c>
      <c r="F17483">
        <v>0</v>
      </c>
      <c r="G17483" t="s">
        <v>13</v>
      </c>
    </row>
    <row r="17484" spans="1:7" x14ac:dyDescent="0.2">
      <c r="A17484" t="s">
        <v>7</v>
      </c>
      <c r="B17484" t="s">
        <v>28369</v>
      </c>
      <c r="C17484" t="s">
        <v>28370</v>
      </c>
      <c r="D17484" t="s">
        <v>28372</v>
      </c>
      <c r="E17484">
        <v>275081</v>
      </c>
      <c r="F17484">
        <v>0</v>
      </c>
      <c r="G17484" t="s">
        <v>13</v>
      </c>
    </row>
    <row r="17485" spans="1:7" x14ac:dyDescent="0.2">
      <c r="A17485" t="s">
        <v>7</v>
      </c>
      <c r="B17485" t="s">
        <v>28369</v>
      </c>
      <c r="C17485" t="s">
        <v>28370</v>
      </c>
      <c r="D17485" t="s">
        <v>28373</v>
      </c>
      <c r="E17485">
        <v>217286</v>
      </c>
      <c r="F17485">
        <v>0</v>
      </c>
      <c r="G17485" t="s">
        <v>13</v>
      </c>
    </row>
    <row r="17486" spans="1:7" x14ac:dyDescent="0.2">
      <c r="A17486" t="s">
        <v>7</v>
      </c>
      <c r="B17486" t="s">
        <v>28374</v>
      </c>
      <c r="C17486" t="s">
        <v>28375</v>
      </c>
      <c r="D17486" t="s">
        <v>28376</v>
      </c>
      <c r="E17486">
        <v>226639</v>
      </c>
      <c r="F17486">
        <v>0</v>
      </c>
      <c r="G17486" t="s">
        <v>2415</v>
      </c>
    </row>
    <row r="17487" spans="1:7" x14ac:dyDescent="0.2">
      <c r="A17487" t="s">
        <v>7</v>
      </c>
      <c r="B17487" t="s">
        <v>28374</v>
      </c>
      <c r="C17487" t="s">
        <v>28375</v>
      </c>
      <c r="D17487" t="s">
        <v>28377</v>
      </c>
      <c r="E17487">
        <v>226605</v>
      </c>
      <c r="F17487">
        <v>0</v>
      </c>
      <c r="G17487" t="s">
        <v>2415</v>
      </c>
    </row>
    <row r="17488" spans="1:7" x14ac:dyDescent="0.2">
      <c r="A17488" t="s">
        <v>7</v>
      </c>
      <c r="B17488" t="s">
        <v>28378</v>
      </c>
      <c r="C17488" t="s">
        <v>28379</v>
      </c>
      <c r="D17488" t="s">
        <v>28380</v>
      </c>
      <c r="E17488">
        <v>226927</v>
      </c>
      <c r="F17488">
        <v>236881</v>
      </c>
      <c r="G17488" t="s">
        <v>2415</v>
      </c>
    </row>
    <row r="17489" spans="1:7" x14ac:dyDescent="0.2">
      <c r="A17489" t="s">
        <v>7</v>
      </c>
      <c r="B17489" t="s">
        <v>28381</v>
      </c>
      <c r="C17489" t="s">
        <v>28382</v>
      </c>
      <c r="E17489">
        <v>191348</v>
      </c>
      <c r="F17489">
        <v>0</v>
      </c>
      <c r="G17489" t="s">
        <v>3936</v>
      </c>
    </row>
    <row r="17490" spans="1:7" x14ac:dyDescent="0.2">
      <c r="A17490" t="s">
        <v>7</v>
      </c>
      <c r="B17490" t="s">
        <v>28381</v>
      </c>
      <c r="C17490" t="s">
        <v>28382</v>
      </c>
      <c r="D17490" t="s">
        <v>28383</v>
      </c>
      <c r="E17490">
        <v>253618</v>
      </c>
      <c r="F17490">
        <v>0</v>
      </c>
      <c r="G17490" t="s">
        <v>2415</v>
      </c>
    </row>
    <row r="17491" spans="1:7" x14ac:dyDescent="0.2">
      <c r="A17491" t="s">
        <v>7</v>
      </c>
      <c r="B17491" t="s">
        <v>28384</v>
      </c>
      <c r="C17491" t="s">
        <v>28385</v>
      </c>
      <c r="D17491" t="s">
        <v>28386</v>
      </c>
      <c r="E17491">
        <v>226875</v>
      </c>
      <c r="F17491">
        <v>812389</v>
      </c>
      <c r="G17491" t="s">
        <v>2415</v>
      </c>
    </row>
    <row r="17492" spans="1:7" x14ac:dyDescent="0.2">
      <c r="A17492" t="s">
        <v>7</v>
      </c>
      <c r="B17492" t="s">
        <v>28387</v>
      </c>
      <c r="C17492" t="s">
        <v>28388</v>
      </c>
      <c r="D17492" t="s">
        <v>28389</v>
      </c>
      <c r="E17492">
        <v>227157</v>
      </c>
      <c r="F17492">
        <v>707594</v>
      </c>
      <c r="G17492" t="s">
        <v>2415</v>
      </c>
    </row>
    <row r="17493" spans="1:7" x14ac:dyDescent="0.2">
      <c r="A17493" t="s">
        <v>7</v>
      </c>
      <c r="B17493" t="s">
        <v>28390</v>
      </c>
      <c r="C17493" t="s">
        <v>28391</v>
      </c>
      <c r="D17493" t="s">
        <v>28392</v>
      </c>
      <c r="E17493">
        <v>227045</v>
      </c>
      <c r="F17493">
        <v>0</v>
      </c>
      <c r="G17493" t="s">
        <v>13</v>
      </c>
    </row>
    <row r="17494" spans="1:7" x14ac:dyDescent="0.2">
      <c r="A17494" t="s">
        <v>7</v>
      </c>
      <c r="B17494" t="s">
        <v>28390</v>
      </c>
      <c r="C17494" t="s">
        <v>28391</v>
      </c>
      <c r="D17494" t="s">
        <v>28393</v>
      </c>
      <c r="E17494">
        <v>227046</v>
      </c>
      <c r="F17494">
        <v>0</v>
      </c>
      <c r="G17494" t="s">
        <v>13</v>
      </c>
    </row>
    <row r="17495" spans="1:7" x14ac:dyDescent="0.2">
      <c r="A17495" t="s">
        <v>7</v>
      </c>
      <c r="B17495" t="s">
        <v>28390</v>
      </c>
      <c r="C17495" t="s">
        <v>28391</v>
      </c>
      <c r="D17495" t="s">
        <v>28394</v>
      </c>
      <c r="E17495">
        <v>227054</v>
      </c>
      <c r="F17495">
        <v>0</v>
      </c>
      <c r="G17495" t="s">
        <v>13</v>
      </c>
    </row>
    <row r="17496" spans="1:7" x14ac:dyDescent="0.2">
      <c r="A17496" t="s">
        <v>7</v>
      </c>
      <c r="B17496" t="s">
        <v>28395</v>
      </c>
      <c r="C17496" t="s">
        <v>28396</v>
      </c>
      <c r="D17496" t="s">
        <v>28397</v>
      </c>
      <c r="E17496">
        <v>227116</v>
      </c>
      <c r="F17496">
        <v>0</v>
      </c>
      <c r="G17496" t="s">
        <v>2415</v>
      </c>
    </row>
    <row r="17497" spans="1:7" x14ac:dyDescent="0.2">
      <c r="A17497" t="s">
        <v>7</v>
      </c>
      <c r="B17497" t="s">
        <v>28395</v>
      </c>
      <c r="C17497" t="s">
        <v>28396</v>
      </c>
      <c r="D17497" t="s">
        <v>28398</v>
      </c>
      <c r="E17497">
        <v>227118</v>
      </c>
      <c r="F17497">
        <v>0</v>
      </c>
      <c r="G17497" t="s">
        <v>2415</v>
      </c>
    </row>
    <row r="17498" spans="1:7" x14ac:dyDescent="0.2">
      <c r="A17498" t="s">
        <v>7</v>
      </c>
      <c r="B17498" t="s">
        <v>28399</v>
      </c>
      <c r="C17498" t="s">
        <v>28400</v>
      </c>
      <c r="D17498" t="s">
        <v>28401</v>
      </c>
      <c r="E17498">
        <v>227289</v>
      </c>
      <c r="F17498">
        <v>85697478</v>
      </c>
      <c r="G17498" t="s">
        <v>2415</v>
      </c>
    </row>
    <row r="17499" spans="1:7" x14ac:dyDescent="0.2">
      <c r="A17499" t="s">
        <v>7</v>
      </c>
      <c r="B17499" t="s">
        <v>28402</v>
      </c>
      <c r="C17499" t="s">
        <v>28403</v>
      </c>
      <c r="D17499" t="s">
        <v>28404</v>
      </c>
      <c r="E17499">
        <v>227296</v>
      </c>
      <c r="F17499">
        <v>38238493</v>
      </c>
      <c r="G17499" t="s">
        <v>2415</v>
      </c>
    </row>
    <row r="17500" spans="1:7" x14ac:dyDescent="0.2">
      <c r="A17500" t="s">
        <v>7</v>
      </c>
      <c r="B17500" t="s">
        <v>28405</v>
      </c>
      <c r="C17500" t="s">
        <v>28406</v>
      </c>
      <c r="D17500" t="s">
        <v>28407</v>
      </c>
      <c r="E17500">
        <v>227294</v>
      </c>
      <c r="F17500">
        <v>2640888</v>
      </c>
      <c r="G17500" t="s">
        <v>2415</v>
      </c>
    </row>
    <row r="17501" spans="1:7" x14ac:dyDescent="0.2">
      <c r="A17501" t="s">
        <v>7</v>
      </c>
      <c r="B17501" t="s">
        <v>28408</v>
      </c>
      <c r="C17501" t="s">
        <v>28409</v>
      </c>
      <c r="E17501">
        <v>0</v>
      </c>
      <c r="F17501">
        <v>0</v>
      </c>
    </row>
    <row r="17502" spans="1:7" x14ac:dyDescent="0.2">
      <c r="A17502" t="s">
        <v>7</v>
      </c>
      <c r="B17502" t="s">
        <v>28410</v>
      </c>
      <c r="C17502" t="s">
        <v>28411</v>
      </c>
      <c r="D17502" t="s">
        <v>28412</v>
      </c>
      <c r="E17502">
        <v>227363</v>
      </c>
      <c r="F17502">
        <v>523738500</v>
      </c>
      <c r="G17502" t="s">
        <v>2415</v>
      </c>
    </row>
    <row r="17503" spans="1:7" x14ac:dyDescent="0.2">
      <c r="A17503" t="s">
        <v>7</v>
      </c>
      <c r="B17503" t="s">
        <v>28413</v>
      </c>
      <c r="C17503" t="s">
        <v>28414</v>
      </c>
      <c r="E17503">
        <v>0</v>
      </c>
      <c r="F17503">
        <v>0</v>
      </c>
    </row>
    <row r="17504" spans="1:7" x14ac:dyDescent="0.2">
      <c r="A17504" t="s">
        <v>7</v>
      </c>
      <c r="B17504" t="s">
        <v>28415</v>
      </c>
      <c r="C17504" t="s">
        <v>28416</v>
      </c>
      <c r="D17504" t="s">
        <v>28417</v>
      </c>
      <c r="E17504">
        <v>117243</v>
      </c>
      <c r="F17504">
        <v>28683946</v>
      </c>
      <c r="G17504" t="s">
        <v>2415</v>
      </c>
    </row>
    <row r="17505" spans="1:7" x14ac:dyDescent="0.2">
      <c r="A17505" t="s">
        <v>7</v>
      </c>
      <c r="B17505" t="s">
        <v>28418</v>
      </c>
      <c r="C17505" t="s">
        <v>28419</v>
      </c>
      <c r="D17505" t="s">
        <v>28420</v>
      </c>
      <c r="E17505">
        <v>227337</v>
      </c>
      <c r="F17505">
        <v>0</v>
      </c>
      <c r="G17505" t="s">
        <v>13</v>
      </c>
    </row>
    <row r="17506" spans="1:7" x14ac:dyDescent="0.2">
      <c r="A17506" t="s">
        <v>7</v>
      </c>
      <c r="B17506" t="s">
        <v>28418</v>
      </c>
      <c r="C17506" t="s">
        <v>28419</v>
      </c>
      <c r="D17506" t="s">
        <v>28421</v>
      </c>
      <c r="E17506">
        <v>227339</v>
      </c>
      <c r="F17506">
        <v>0</v>
      </c>
      <c r="G17506" t="s">
        <v>13</v>
      </c>
    </row>
    <row r="17507" spans="1:7" x14ac:dyDescent="0.2">
      <c r="A17507" t="s">
        <v>7</v>
      </c>
      <c r="B17507" t="s">
        <v>28418</v>
      </c>
      <c r="C17507" t="s">
        <v>28419</v>
      </c>
      <c r="D17507" t="s">
        <v>28422</v>
      </c>
      <c r="E17507">
        <v>227362</v>
      </c>
      <c r="F17507">
        <v>0</v>
      </c>
      <c r="G17507" t="s">
        <v>13</v>
      </c>
    </row>
    <row r="17508" spans="1:7" x14ac:dyDescent="0.2">
      <c r="A17508" t="s">
        <v>7</v>
      </c>
      <c r="B17508" t="s">
        <v>28418</v>
      </c>
      <c r="C17508" t="s">
        <v>28419</v>
      </c>
      <c r="D17508" t="s">
        <v>28423</v>
      </c>
      <c r="E17508">
        <v>227374</v>
      </c>
      <c r="F17508">
        <v>0</v>
      </c>
      <c r="G17508" t="s">
        <v>13</v>
      </c>
    </row>
    <row r="17509" spans="1:7" x14ac:dyDescent="0.2">
      <c r="A17509" t="s">
        <v>7</v>
      </c>
      <c r="B17509" t="s">
        <v>28424</v>
      </c>
      <c r="C17509" t="s">
        <v>28425</v>
      </c>
      <c r="D17509" t="s">
        <v>28426</v>
      </c>
      <c r="E17509">
        <v>227463</v>
      </c>
      <c r="F17509">
        <v>0</v>
      </c>
      <c r="G17509" t="s">
        <v>2415</v>
      </c>
    </row>
    <row r="17510" spans="1:7" x14ac:dyDescent="0.2">
      <c r="A17510" t="s">
        <v>7</v>
      </c>
      <c r="B17510" t="s">
        <v>28427</v>
      </c>
      <c r="C17510" t="s">
        <v>28428</v>
      </c>
      <c r="E17510">
        <v>0</v>
      </c>
      <c r="F17510">
        <v>0</v>
      </c>
    </row>
    <row r="17511" spans="1:7" x14ac:dyDescent="0.2">
      <c r="A17511" t="s">
        <v>7</v>
      </c>
      <c r="B17511" t="s">
        <v>28429</v>
      </c>
      <c r="C17511" t="s">
        <v>28430</v>
      </c>
      <c r="D17511" t="s">
        <v>28431</v>
      </c>
      <c r="E17511">
        <v>220610</v>
      </c>
      <c r="F17511">
        <v>0</v>
      </c>
      <c r="G17511" t="s">
        <v>13</v>
      </c>
    </row>
    <row r="17512" spans="1:7" x14ac:dyDescent="0.2">
      <c r="A17512" t="s">
        <v>7</v>
      </c>
      <c r="B17512" t="s">
        <v>28429</v>
      </c>
      <c r="C17512" t="s">
        <v>28430</v>
      </c>
      <c r="D17512" t="s">
        <v>28432</v>
      </c>
      <c r="E17512">
        <v>220588</v>
      </c>
      <c r="F17512">
        <v>0</v>
      </c>
      <c r="G17512" t="s">
        <v>13</v>
      </c>
    </row>
    <row r="17513" spans="1:7" x14ac:dyDescent="0.2">
      <c r="A17513" t="s">
        <v>7</v>
      </c>
      <c r="B17513" t="s">
        <v>28429</v>
      </c>
      <c r="C17513" t="s">
        <v>28430</v>
      </c>
      <c r="D17513" t="s">
        <v>28433</v>
      </c>
      <c r="E17513">
        <v>220589</v>
      </c>
      <c r="F17513">
        <v>0</v>
      </c>
      <c r="G17513" t="s">
        <v>13</v>
      </c>
    </row>
    <row r="17514" spans="1:7" x14ac:dyDescent="0.2">
      <c r="A17514" t="s">
        <v>7</v>
      </c>
      <c r="B17514" t="s">
        <v>28434</v>
      </c>
      <c r="C17514" t="s">
        <v>28435</v>
      </c>
      <c r="D17514" t="s">
        <v>28436</v>
      </c>
      <c r="E17514">
        <v>220754</v>
      </c>
      <c r="F17514">
        <v>0</v>
      </c>
      <c r="G17514" t="s">
        <v>13</v>
      </c>
    </row>
    <row r="17515" spans="1:7" x14ac:dyDescent="0.2">
      <c r="A17515" t="s">
        <v>7</v>
      </c>
      <c r="B17515" t="s">
        <v>28434</v>
      </c>
      <c r="C17515" t="s">
        <v>28435</v>
      </c>
      <c r="D17515" t="s">
        <v>28437</v>
      </c>
      <c r="E17515">
        <v>220757</v>
      </c>
      <c r="F17515">
        <v>0</v>
      </c>
      <c r="G17515" t="s">
        <v>13</v>
      </c>
    </row>
    <row r="17516" spans="1:7" x14ac:dyDescent="0.2">
      <c r="A17516" t="s">
        <v>7</v>
      </c>
      <c r="B17516" t="s">
        <v>28438</v>
      </c>
      <c r="C17516" t="s">
        <v>28439</v>
      </c>
      <c r="D17516" t="s">
        <v>28440</v>
      </c>
      <c r="E17516">
        <v>218787</v>
      </c>
      <c r="F17516">
        <v>0</v>
      </c>
      <c r="G17516" t="s">
        <v>13</v>
      </c>
    </row>
    <row r="17517" spans="1:7" x14ac:dyDescent="0.2">
      <c r="A17517" t="s">
        <v>7</v>
      </c>
      <c r="B17517" t="s">
        <v>28438</v>
      </c>
      <c r="C17517" t="s">
        <v>28439</v>
      </c>
      <c r="D17517" t="s">
        <v>28441</v>
      </c>
      <c r="E17517">
        <v>288934</v>
      </c>
      <c r="F17517">
        <v>0</v>
      </c>
      <c r="G17517" t="s">
        <v>13</v>
      </c>
    </row>
    <row r="17518" spans="1:7" x14ac:dyDescent="0.2">
      <c r="A17518" t="s">
        <v>7</v>
      </c>
      <c r="B17518" t="s">
        <v>28438</v>
      </c>
      <c r="C17518" t="s">
        <v>28439</v>
      </c>
      <c r="D17518" t="s">
        <v>28442</v>
      </c>
      <c r="E17518">
        <v>218742</v>
      </c>
      <c r="F17518">
        <v>0</v>
      </c>
      <c r="G17518" t="s">
        <v>13</v>
      </c>
    </row>
    <row r="17519" spans="1:7" x14ac:dyDescent="0.2">
      <c r="A17519" t="s">
        <v>7</v>
      </c>
      <c r="B17519" t="s">
        <v>28443</v>
      </c>
      <c r="C17519" t="s">
        <v>28444</v>
      </c>
      <c r="D17519" t="s">
        <v>28445</v>
      </c>
      <c r="E17519">
        <v>227635</v>
      </c>
      <c r="F17519">
        <v>11495157</v>
      </c>
      <c r="G17519" t="s">
        <v>2415</v>
      </c>
    </row>
    <row r="17520" spans="1:7" x14ac:dyDescent="0.2">
      <c r="A17520" t="s">
        <v>7</v>
      </c>
      <c r="B17520" t="s">
        <v>28446</v>
      </c>
      <c r="C17520" t="s">
        <v>28447</v>
      </c>
      <c r="D17520" t="s">
        <v>28448</v>
      </c>
      <c r="E17520">
        <v>227749</v>
      </c>
      <c r="F17520">
        <v>1957368</v>
      </c>
      <c r="G17520" t="s">
        <v>2415</v>
      </c>
    </row>
    <row r="17521" spans="1:7" x14ac:dyDescent="0.2">
      <c r="A17521" t="s">
        <v>7</v>
      </c>
      <c r="B17521" t="s">
        <v>28449</v>
      </c>
      <c r="C17521" t="s">
        <v>28450</v>
      </c>
      <c r="D17521" t="s">
        <v>28451</v>
      </c>
      <c r="E17521">
        <v>227527</v>
      </c>
      <c r="F17521">
        <v>0</v>
      </c>
      <c r="G17521" t="s">
        <v>13</v>
      </c>
    </row>
    <row r="17522" spans="1:7" x14ac:dyDescent="0.2">
      <c r="A17522" t="s">
        <v>7</v>
      </c>
      <c r="B17522" t="s">
        <v>28449</v>
      </c>
      <c r="C17522" t="s">
        <v>28450</v>
      </c>
      <c r="D17522" t="s">
        <v>28452</v>
      </c>
      <c r="E17522">
        <v>262410</v>
      </c>
      <c r="F17522">
        <v>0</v>
      </c>
      <c r="G17522" t="s">
        <v>13</v>
      </c>
    </row>
    <row r="17523" spans="1:7" x14ac:dyDescent="0.2">
      <c r="A17523" t="s">
        <v>7</v>
      </c>
      <c r="B17523" t="s">
        <v>28453</v>
      </c>
      <c r="C17523" t="s">
        <v>28454</v>
      </c>
      <c r="D17523" t="s">
        <v>28455</v>
      </c>
      <c r="E17523">
        <v>227530</v>
      </c>
      <c r="F17523">
        <v>0</v>
      </c>
      <c r="G17523" t="s">
        <v>13</v>
      </c>
    </row>
    <row r="17524" spans="1:7" x14ac:dyDescent="0.2">
      <c r="A17524" t="s">
        <v>7</v>
      </c>
      <c r="B17524" t="s">
        <v>28453</v>
      </c>
      <c r="C17524" t="s">
        <v>28454</v>
      </c>
      <c r="D17524" t="s">
        <v>28456</v>
      </c>
      <c r="E17524">
        <v>262426</v>
      </c>
      <c r="F17524">
        <v>0</v>
      </c>
      <c r="G17524" t="s">
        <v>13</v>
      </c>
    </row>
    <row r="17525" spans="1:7" x14ac:dyDescent="0.2">
      <c r="A17525" t="s">
        <v>7</v>
      </c>
      <c r="B17525" t="s">
        <v>28457</v>
      </c>
      <c r="C17525" t="s">
        <v>28458</v>
      </c>
      <c r="D17525" t="s">
        <v>28459</v>
      </c>
      <c r="E17525">
        <v>227605</v>
      </c>
      <c r="F17525">
        <v>0</v>
      </c>
      <c r="G17525" t="s">
        <v>13</v>
      </c>
    </row>
    <row r="17526" spans="1:7" x14ac:dyDescent="0.2">
      <c r="A17526" t="s">
        <v>7</v>
      </c>
      <c r="B17526" t="s">
        <v>28457</v>
      </c>
      <c r="C17526" t="s">
        <v>28458</v>
      </c>
      <c r="D17526" t="s">
        <v>28460</v>
      </c>
      <c r="E17526">
        <v>227610</v>
      </c>
      <c r="F17526">
        <v>0</v>
      </c>
      <c r="G17526" t="s">
        <v>13</v>
      </c>
    </row>
    <row r="17527" spans="1:7" x14ac:dyDescent="0.2">
      <c r="A17527" t="s">
        <v>7</v>
      </c>
      <c r="B17527" t="s">
        <v>28461</v>
      </c>
      <c r="C17527" t="s">
        <v>28462</v>
      </c>
      <c r="E17527">
        <v>0</v>
      </c>
      <c r="F17527">
        <v>0</v>
      </c>
    </row>
    <row r="17528" spans="1:7" x14ac:dyDescent="0.2">
      <c r="A17528" t="s">
        <v>7</v>
      </c>
      <c r="B17528" t="s">
        <v>28463</v>
      </c>
      <c r="C17528" t="s">
        <v>28464</v>
      </c>
      <c r="E17528">
        <v>0</v>
      </c>
      <c r="F17528">
        <v>0</v>
      </c>
    </row>
    <row r="17529" spans="1:7" x14ac:dyDescent="0.2">
      <c r="A17529" t="s">
        <v>7</v>
      </c>
      <c r="B17529" t="s">
        <v>28465</v>
      </c>
      <c r="C17529" t="s">
        <v>28466</v>
      </c>
      <c r="E17529">
        <v>0</v>
      </c>
      <c r="F17529">
        <v>0</v>
      </c>
    </row>
    <row r="17530" spans="1:7" x14ac:dyDescent="0.2">
      <c r="A17530" t="s">
        <v>7</v>
      </c>
      <c r="B17530" t="s">
        <v>28467</v>
      </c>
      <c r="C17530" t="s">
        <v>28468</v>
      </c>
      <c r="D17530" t="s">
        <v>28469</v>
      </c>
      <c r="E17530">
        <v>224555</v>
      </c>
      <c r="F17530">
        <v>0</v>
      </c>
      <c r="G17530" t="s">
        <v>13</v>
      </c>
    </row>
    <row r="17531" spans="1:7" x14ac:dyDescent="0.2">
      <c r="A17531" t="s">
        <v>7</v>
      </c>
      <c r="B17531" t="s">
        <v>28470</v>
      </c>
      <c r="C17531" t="s">
        <v>28471</v>
      </c>
      <c r="D17531" t="s">
        <v>28472</v>
      </c>
      <c r="E17531">
        <v>218734</v>
      </c>
      <c r="F17531">
        <v>0</v>
      </c>
      <c r="G17531" t="s">
        <v>13</v>
      </c>
    </row>
    <row r="17532" spans="1:7" x14ac:dyDescent="0.2">
      <c r="A17532" t="s">
        <v>7</v>
      </c>
      <c r="B17532" t="s">
        <v>28473</v>
      </c>
      <c r="C17532" t="s">
        <v>28474</v>
      </c>
      <c r="D17532" t="s">
        <v>28475</v>
      </c>
      <c r="E17532">
        <v>224534</v>
      </c>
      <c r="F17532">
        <v>0</v>
      </c>
      <c r="G17532" t="s">
        <v>13</v>
      </c>
    </row>
    <row r="17533" spans="1:7" x14ac:dyDescent="0.2">
      <c r="A17533" t="s">
        <v>7</v>
      </c>
      <c r="B17533" t="s">
        <v>28476</v>
      </c>
      <c r="C17533" t="s">
        <v>28477</v>
      </c>
      <c r="D17533" t="s">
        <v>28478</v>
      </c>
      <c r="E17533">
        <v>217380</v>
      </c>
      <c r="F17533">
        <v>0</v>
      </c>
      <c r="G17533" t="s">
        <v>13</v>
      </c>
    </row>
    <row r="17534" spans="1:7" x14ac:dyDescent="0.2">
      <c r="A17534" t="s">
        <v>7</v>
      </c>
      <c r="B17534" t="s">
        <v>28476</v>
      </c>
      <c r="C17534" t="s">
        <v>28477</v>
      </c>
      <c r="D17534" t="s">
        <v>28479</v>
      </c>
      <c r="E17534">
        <v>217342</v>
      </c>
      <c r="F17534">
        <v>0</v>
      </c>
      <c r="G17534" t="s">
        <v>13</v>
      </c>
    </row>
    <row r="17535" spans="1:7" x14ac:dyDescent="0.2">
      <c r="A17535" t="s">
        <v>7</v>
      </c>
      <c r="B17535" t="s">
        <v>28480</v>
      </c>
      <c r="C17535" t="s">
        <v>28481</v>
      </c>
      <c r="D17535" t="s">
        <v>28482</v>
      </c>
      <c r="E17535">
        <v>217383</v>
      </c>
      <c r="F17535">
        <v>0</v>
      </c>
      <c r="G17535" t="s">
        <v>13</v>
      </c>
    </row>
    <row r="17536" spans="1:7" x14ac:dyDescent="0.2">
      <c r="A17536" t="s">
        <v>7</v>
      </c>
      <c r="B17536" t="s">
        <v>28480</v>
      </c>
      <c r="C17536" t="s">
        <v>28481</v>
      </c>
      <c r="D17536" t="s">
        <v>28483</v>
      </c>
      <c r="E17536">
        <v>217340</v>
      </c>
      <c r="F17536">
        <v>0</v>
      </c>
      <c r="G17536" t="s">
        <v>13</v>
      </c>
    </row>
    <row r="17537" spans="1:7" x14ac:dyDescent="0.2">
      <c r="A17537" t="s">
        <v>7</v>
      </c>
      <c r="B17537" t="s">
        <v>28484</v>
      </c>
      <c r="C17537" t="s">
        <v>28485</v>
      </c>
      <c r="D17537" t="s">
        <v>28486</v>
      </c>
      <c r="E17537">
        <v>227782</v>
      </c>
      <c r="F17537">
        <v>0</v>
      </c>
      <c r="G17537" t="s">
        <v>13</v>
      </c>
    </row>
    <row r="17538" spans="1:7" x14ac:dyDescent="0.2">
      <c r="A17538" t="s">
        <v>7</v>
      </c>
      <c r="B17538" t="s">
        <v>28484</v>
      </c>
      <c r="C17538" t="s">
        <v>28485</v>
      </c>
      <c r="D17538" t="s">
        <v>28487</v>
      </c>
      <c r="E17538">
        <v>227784</v>
      </c>
      <c r="F17538">
        <v>0</v>
      </c>
      <c r="G17538" t="s">
        <v>13</v>
      </c>
    </row>
    <row r="17539" spans="1:7" x14ac:dyDescent="0.2">
      <c r="A17539" t="s">
        <v>7</v>
      </c>
      <c r="B17539" t="s">
        <v>28488</v>
      </c>
      <c r="C17539" t="s">
        <v>28489</v>
      </c>
      <c r="D17539" t="s">
        <v>28490</v>
      </c>
      <c r="E17539">
        <v>225111</v>
      </c>
      <c r="F17539">
        <v>0</v>
      </c>
      <c r="G17539" t="s">
        <v>13</v>
      </c>
    </row>
    <row r="17540" spans="1:7" x14ac:dyDescent="0.2">
      <c r="A17540" t="s">
        <v>7</v>
      </c>
      <c r="B17540" t="s">
        <v>28488</v>
      </c>
      <c r="C17540" t="s">
        <v>28489</v>
      </c>
      <c r="D17540" t="s">
        <v>28491</v>
      </c>
      <c r="E17540">
        <v>225113</v>
      </c>
      <c r="F17540">
        <v>0</v>
      </c>
      <c r="G17540" t="s">
        <v>13</v>
      </c>
    </row>
    <row r="17541" spans="1:7" x14ac:dyDescent="0.2">
      <c r="A17541" t="s">
        <v>7</v>
      </c>
      <c r="B17541" t="s">
        <v>28488</v>
      </c>
      <c r="C17541" t="s">
        <v>28489</v>
      </c>
      <c r="D17541" t="s">
        <v>28492</v>
      </c>
      <c r="E17541">
        <v>225103</v>
      </c>
      <c r="F17541">
        <v>0</v>
      </c>
      <c r="G17541" t="s">
        <v>13</v>
      </c>
    </row>
    <row r="17542" spans="1:7" x14ac:dyDescent="0.2">
      <c r="A17542" t="s">
        <v>7</v>
      </c>
      <c r="B17542" t="s">
        <v>28493</v>
      </c>
      <c r="C17542" t="s">
        <v>28494</v>
      </c>
      <c r="D17542" t="s">
        <v>28495</v>
      </c>
      <c r="E17542">
        <v>225891</v>
      </c>
      <c r="F17542">
        <v>0</v>
      </c>
      <c r="G17542" t="s">
        <v>13</v>
      </c>
    </row>
    <row r="17543" spans="1:7" x14ac:dyDescent="0.2">
      <c r="A17543" t="s">
        <v>7</v>
      </c>
      <c r="B17543" t="s">
        <v>28496</v>
      </c>
      <c r="C17543" t="s">
        <v>28497</v>
      </c>
      <c r="D17543" t="s">
        <v>28498</v>
      </c>
      <c r="E17543">
        <v>225879</v>
      </c>
      <c r="F17543">
        <v>0</v>
      </c>
      <c r="G17543" t="s">
        <v>13</v>
      </c>
    </row>
    <row r="17544" spans="1:7" x14ac:dyDescent="0.2">
      <c r="A17544" t="s">
        <v>7</v>
      </c>
      <c r="B17544" t="s">
        <v>28499</v>
      </c>
      <c r="C17544" t="s">
        <v>28500</v>
      </c>
      <c r="D17544" t="s">
        <v>28501</v>
      </c>
      <c r="E17544">
        <v>225874</v>
      </c>
      <c r="F17544">
        <v>0</v>
      </c>
      <c r="G17544" t="s">
        <v>13</v>
      </c>
    </row>
    <row r="17545" spans="1:7" x14ac:dyDescent="0.2">
      <c r="A17545" t="s">
        <v>7</v>
      </c>
      <c r="B17545" t="s">
        <v>28502</v>
      </c>
      <c r="C17545" t="s">
        <v>28503</v>
      </c>
      <c r="D17545" t="s">
        <v>28504</v>
      </c>
      <c r="E17545">
        <v>227972</v>
      </c>
      <c r="F17545">
        <v>0</v>
      </c>
      <c r="G17545" t="s">
        <v>13</v>
      </c>
    </row>
    <row r="17546" spans="1:7" x14ac:dyDescent="0.2">
      <c r="A17546" t="s">
        <v>7</v>
      </c>
      <c r="B17546" t="s">
        <v>28505</v>
      </c>
      <c r="C17546" t="s">
        <v>28506</v>
      </c>
      <c r="D17546" t="s">
        <v>28507</v>
      </c>
      <c r="E17546">
        <v>227978</v>
      </c>
      <c r="F17546">
        <v>0</v>
      </c>
      <c r="G17546" t="s">
        <v>13</v>
      </c>
    </row>
    <row r="17547" spans="1:7" x14ac:dyDescent="0.2">
      <c r="A17547" t="s">
        <v>7</v>
      </c>
      <c r="B17547" t="s">
        <v>28508</v>
      </c>
      <c r="C17547" t="s">
        <v>28509</v>
      </c>
      <c r="D17547" t="s">
        <v>28510</v>
      </c>
      <c r="E17547">
        <v>228046</v>
      </c>
      <c r="F17547">
        <v>403817</v>
      </c>
      <c r="G17547" t="s">
        <v>2415</v>
      </c>
    </row>
    <row r="17548" spans="1:7" x14ac:dyDescent="0.2">
      <c r="A17548" t="s">
        <v>7</v>
      </c>
      <c r="B17548" t="s">
        <v>28511</v>
      </c>
      <c r="C17548" t="s">
        <v>28512</v>
      </c>
      <c r="D17548" t="s">
        <v>28513</v>
      </c>
      <c r="E17548">
        <v>227977</v>
      </c>
      <c r="F17548">
        <v>0</v>
      </c>
      <c r="G17548" t="s">
        <v>13</v>
      </c>
    </row>
    <row r="17549" spans="1:7" x14ac:dyDescent="0.2">
      <c r="A17549" t="s">
        <v>7</v>
      </c>
      <c r="B17549" t="s">
        <v>28514</v>
      </c>
      <c r="C17549" t="s">
        <v>28515</v>
      </c>
      <c r="E17549">
        <v>0</v>
      </c>
      <c r="F17549">
        <v>0</v>
      </c>
    </row>
    <row r="17550" spans="1:7" x14ac:dyDescent="0.2">
      <c r="A17550" t="s">
        <v>7</v>
      </c>
      <c r="B17550" t="s">
        <v>28516</v>
      </c>
      <c r="C17550" t="s">
        <v>28517</v>
      </c>
      <c r="D17550" t="s">
        <v>28518</v>
      </c>
      <c r="E17550">
        <v>223247</v>
      </c>
      <c r="F17550">
        <v>0</v>
      </c>
      <c r="G17550" t="s">
        <v>13</v>
      </c>
    </row>
    <row r="17551" spans="1:7" x14ac:dyDescent="0.2">
      <c r="A17551" t="s">
        <v>7</v>
      </c>
      <c r="B17551" t="s">
        <v>28519</v>
      </c>
      <c r="C17551" t="s">
        <v>28520</v>
      </c>
      <c r="D17551" t="s">
        <v>28521</v>
      </c>
      <c r="E17551">
        <v>228218</v>
      </c>
      <c r="F17551">
        <v>137966</v>
      </c>
      <c r="G17551" t="s">
        <v>2415</v>
      </c>
    </row>
    <row r="17552" spans="1:7" x14ac:dyDescent="0.2">
      <c r="A17552" t="s">
        <v>7</v>
      </c>
      <c r="B17552" t="s">
        <v>28522</v>
      </c>
      <c r="C17552" t="s">
        <v>28523</v>
      </c>
      <c r="D17552" t="s">
        <v>28524</v>
      </c>
      <c r="E17552">
        <v>228310</v>
      </c>
      <c r="F17552">
        <v>2073178</v>
      </c>
      <c r="G17552" t="s">
        <v>2415</v>
      </c>
    </row>
    <row r="17553" spans="1:7" x14ac:dyDescent="0.2">
      <c r="A17553" t="s">
        <v>7</v>
      </c>
      <c r="B17553" t="s">
        <v>28525</v>
      </c>
      <c r="C17553" t="s">
        <v>28526</v>
      </c>
      <c r="D17553" t="s">
        <v>28527</v>
      </c>
      <c r="E17553">
        <v>228499</v>
      </c>
      <c r="F17553">
        <v>167496</v>
      </c>
      <c r="G17553" t="s">
        <v>2415</v>
      </c>
    </row>
    <row r="17554" spans="1:7" x14ac:dyDescent="0.2">
      <c r="A17554" t="s">
        <v>7</v>
      </c>
      <c r="B17554" t="s">
        <v>28528</v>
      </c>
      <c r="C17554" t="s">
        <v>28529</v>
      </c>
      <c r="D17554" t="s">
        <v>28530</v>
      </c>
      <c r="E17554">
        <v>228404</v>
      </c>
      <c r="F17554">
        <v>176617</v>
      </c>
      <c r="G17554" t="s">
        <v>2415</v>
      </c>
    </row>
    <row r="17555" spans="1:7" x14ac:dyDescent="0.2">
      <c r="A17555" t="s">
        <v>7</v>
      </c>
      <c r="B17555" t="s">
        <v>28531</v>
      </c>
      <c r="C17555" t="s">
        <v>28532</v>
      </c>
      <c r="D17555" t="s">
        <v>28533</v>
      </c>
      <c r="E17555">
        <v>228429</v>
      </c>
      <c r="F17555">
        <v>326840</v>
      </c>
      <c r="G17555" t="s">
        <v>2415</v>
      </c>
    </row>
    <row r="17556" spans="1:7" x14ac:dyDescent="0.2">
      <c r="A17556" t="s">
        <v>7</v>
      </c>
      <c r="B17556" t="s">
        <v>28534</v>
      </c>
      <c r="C17556" t="s">
        <v>28535</v>
      </c>
      <c r="D17556" t="s">
        <v>28536</v>
      </c>
      <c r="E17556">
        <v>228464</v>
      </c>
      <c r="F17556">
        <v>737525</v>
      </c>
      <c r="G17556" t="s">
        <v>2415</v>
      </c>
    </row>
    <row r="17557" spans="1:7" x14ac:dyDescent="0.2">
      <c r="A17557" t="s">
        <v>7</v>
      </c>
      <c r="B17557" t="s">
        <v>28537</v>
      </c>
      <c r="C17557" t="s">
        <v>28538</v>
      </c>
      <c r="D17557" t="s">
        <v>28539</v>
      </c>
      <c r="E17557">
        <v>220442</v>
      </c>
      <c r="F17557">
        <v>0</v>
      </c>
      <c r="G17557" t="s">
        <v>13</v>
      </c>
    </row>
    <row r="17558" spans="1:7" x14ac:dyDescent="0.2">
      <c r="A17558" t="s">
        <v>7</v>
      </c>
      <c r="B17558" t="s">
        <v>28540</v>
      </c>
      <c r="C17558" t="s">
        <v>28541</v>
      </c>
      <c r="D17558" t="s">
        <v>28542</v>
      </c>
      <c r="E17558">
        <v>228190</v>
      </c>
      <c r="F17558">
        <v>527699</v>
      </c>
      <c r="G17558" t="s">
        <v>2415</v>
      </c>
    </row>
    <row r="17559" spans="1:7" x14ac:dyDescent="0.2">
      <c r="A17559" t="s">
        <v>7</v>
      </c>
      <c r="B17559" t="s">
        <v>28543</v>
      </c>
      <c r="C17559" t="s">
        <v>28544</v>
      </c>
      <c r="D17559" t="s">
        <v>28545</v>
      </c>
      <c r="E17559">
        <v>226739</v>
      </c>
      <c r="F17559">
        <v>0</v>
      </c>
      <c r="G17559" t="s">
        <v>13</v>
      </c>
    </row>
    <row r="17560" spans="1:7" x14ac:dyDescent="0.2">
      <c r="A17560" t="s">
        <v>7</v>
      </c>
      <c r="B17560" t="s">
        <v>28543</v>
      </c>
      <c r="C17560" t="s">
        <v>28544</v>
      </c>
      <c r="D17560" t="s">
        <v>28546</v>
      </c>
      <c r="E17560">
        <v>226698</v>
      </c>
      <c r="F17560">
        <v>0</v>
      </c>
      <c r="G17560" t="s">
        <v>13</v>
      </c>
    </row>
    <row r="17561" spans="1:7" x14ac:dyDescent="0.2">
      <c r="A17561" t="s">
        <v>7</v>
      </c>
      <c r="B17561" t="s">
        <v>28547</v>
      </c>
      <c r="C17561" t="s">
        <v>28548</v>
      </c>
      <c r="D17561" t="s">
        <v>28549</v>
      </c>
      <c r="E17561">
        <v>228746</v>
      </c>
      <c r="F17561">
        <v>3468055</v>
      </c>
      <c r="G17561" t="s">
        <v>2415</v>
      </c>
    </row>
    <row r="17562" spans="1:7" x14ac:dyDescent="0.2">
      <c r="A17562" t="s">
        <v>7</v>
      </c>
      <c r="B17562" t="s">
        <v>28550</v>
      </c>
      <c r="C17562" t="s">
        <v>28551</v>
      </c>
      <c r="D17562" t="s">
        <v>28552</v>
      </c>
      <c r="E17562">
        <v>228770</v>
      </c>
      <c r="F17562">
        <v>0</v>
      </c>
      <c r="G17562" t="s">
        <v>13</v>
      </c>
    </row>
    <row r="17563" spans="1:7" x14ac:dyDescent="0.2">
      <c r="A17563" t="s">
        <v>7</v>
      </c>
      <c r="B17563" t="s">
        <v>28553</v>
      </c>
      <c r="C17563" t="s">
        <v>28554</v>
      </c>
      <c r="D17563" t="s">
        <v>28555</v>
      </c>
      <c r="E17563">
        <v>228783</v>
      </c>
      <c r="F17563">
        <v>0</v>
      </c>
      <c r="G17563" t="s">
        <v>2415</v>
      </c>
    </row>
    <row r="17564" spans="1:7" x14ac:dyDescent="0.2">
      <c r="A17564" t="s">
        <v>7</v>
      </c>
      <c r="B17564" t="s">
        <v>28553</v>
      </c>
      <c r="C17564" t="s">
        <v>28554</v>
      </c>
      <c r="D17564" t="s">
        <v>28556</v>
      </c>
      <c r="E17564">
        <v>228786</v>
      </c>
      <c r="F17564">
        <v>0</v>
      </c>
      <c r="G17564" t="s">
        <v>2415</v>
      </c>
    </row>
    <row r="17565" spans="1:7" x14ac:dyDescent="0.2">
      <c r="A17565" t="s">
        <v>7</v>
      </c>
      <c r="B17565" t="s">
        <v>28557</v>
      </c>
      <c r="C17565" t="s">
        <v>28558</v>
      </c>
      <c r="D17565" t="s">
        <v>28559</v>
      </c>
      <c r="E17565">
        <v>228780</v>
      </c>
      <c r="F17565">
        <v>0</v>
      </c>
      <c r="G17565" t="s">
        <v>13</v>
      </c>
    </row>
    <row r="17566" spans="1:7" x14ac:dyDescent="0.2">
      <c r="A17566" t="s">
        <v>7</v>
      </c>
      <c r="B17566" t="s">
        <v>28560</v>
      </c>
      <c r="C17566" t="s">
        <v>28561</v>
      </c>
      <c r="D17566" t="s">
        <v>28562</v>
      </c>
      <c r="E17566">
        <v>228773</v>
      </c>
      <c r="F17566">
        <v>0</v>
      </c>
      <c r="G17566" t="s">
        <v>2415</v>
      </c>
    </row>
    <row r="17567" spans="1:7" x14ac:dyDescent="0.2">
      <c r="A17567" t="s">
        <v>7</v>
      </c>
      <c r="B17567" t="s">
        <v>28563</v>
      </c>
      <c r="C17567" t="s">
        <v>28564</v>
      </c>
      <c r="E17567">
        <v>0</v>
      </c>
      <c r="F17567">
        <v>0</v>
      </c>
    </row>
    <row r="17568" spans="1:7" x14ac:dyDescent="0.2">
      <c r="A17568" t="s">
        <v>7</v>
      </c>
      <c r="B17568" t="s">
        <v>28565</v>
      </c>
      <c r="C17568" t="s">
        <v>28566</v>
      </c>
      <c r="E17568">
        <v>0</v>
      </c>
      <c r="F17568">
        <v>0</v>
      </c>
    </row>
    <row r="17569" spans="1:7" x14ac:dyDescent="0.2">
      <c r="A17569" t="s">
        <v>7</v>
      </c>
      <c r="B17569" t="s">
        <v>28567</v>
      </c>
      <c r="C17569" t="s">
        <v>28568</v>
      </c>
      <c r="E17569">
        <v>0</v>
      </c>
      <c r="F17569">
        <v>0</v>
      </c>
    </row>
    <row r="17570" spans="1:7" x14ac:dyDescent="0.2">
      <c r="A17570" t="s">
        <v>7</v>
      </c>
      <c r="B17570" t="s">
        <v>28569</v>
      </c>
      <c r="C17570" t="s">
        <v>28570</v>
      </c>
      <c r="E17570">
        <v>0</v>
      </c>
      <c r="F17570">
        <v>0</v>
      </c>
    </row>
    <row r="17571" spans="1:7" x14ac:dyDescent="0.2">
      <c r="A17571" t="s">
        <v>7</v>
      </c>
      <c r="B17571" t="s">
        <v>28571</v>
      </c>
      <c r="C17571" t="s">
        <v>28572</v>
      </c>
      <c r="E17571">
        <v>0</v>
      </c>
      <c r="F17571">
        <v>0</v>
      </c>
    </row>
    <row r="17572" spans="1:7" x14ac:dyDescent="0.2">
      <c r="A17572" t="s">
        <v>7</v>
      </c>
      <c r="B17572" t="s">
        <v>28573</v>
      </c>
      <c r="C17572" t="s">
        <v>28574</v>
      </c>
      <c r="E17572">
        <v>0</v>
      </c>
      <c r="F17572">
        <v>0</v>
      </c>
    </row>
    <row r="17573" spans="1:7" x14ac:dyDescent="0.2">
      <c r="A17573" t="s">
        <v>7</v>
      </c>
      <c r="B17573" t="s">
        <v>28575</v>
      </c>
      <c r="C17573" t="s">
        <v>28576</v>
      </c>
      <c r="E17573">
        <v>0</v>
      </c>
      <c r="F17573">
        <v>0</v>
      </c>
    </row>
    <row r="17574" spans="1:7" x14ac:dyDescent="0.2">
      <c r="A17574" t="s">
        <v>7</v>
      </c>
      <c r="B17574" t="s">
        <v>28577</v>
      </c>
      <c r="C17574" t="s">
        <v>28578</v>
      </c>
      <c r="E17574">
        <v>0</v>
      </c>
      <c r="F17574">
        <v>0</v>
      </c>
    </row>
    <row r="17575" spans="1:7" x14ac:dyDescent="0.2">
      <c r="A17575" t="s">
        <v>7</v>
      </c>
      <c r="B17575" t="s">
        <v>28579</v>
      </c>
      <c r="C17575" t="s">
        <v>28580</v>
      </c>
      <c r="E17575">
        <v>0</v>
      </c>
      <c r="F17575">
        <v>0</v>
      </c>
    </row>
    <row r="17576" spans="1:7" x14ac:dyDescent="0.2">
      <c r="A17576" t="s">
        <v>7</v>
      </c>
      <c r="B17576" t="s">
        <v>28581</v>
      </c>
      <c r="C17576" t="s">
        <v>28582</v>
      </c>
      <c r="E17576">
        <v>0</v>
      </c>
      <c r="F17576">
        <v>0</v>
      </c>
    </row>
    <row r="17577" spans="1:7" x14ac:dyDescent="0.2">
      <c r="A17577" t="s">
        <v>7</v>
      </c>
      <c r="B17577" t="s">
        <v>28583</v>
      </c>
      <c r="C17577" t="s">
        <v>28584</v>
      </c>
      <c r="E17577">
        <v>0</v>
      </c>
      <c r="F17577">
        <v>0</v>
      </c>
    </row>
    <row r="17578" spans="1:7" x14ac:dyDescent="0.2">
      <c r="A17578" t="s">
        <v>7</v>
      </c>
      <c r="B17578" t="s">
        <v>28585</v>
      </c>
      <c r="C17578" t="s">
        <v>28586</v>
      </c>
      <c r="E17578">
        <v>0</v>
      </c>
      <c r="F17578">
        <v>0</v>
      </c>
    </row>
    <row r="17579" spans="1:7" x14ac:dyDescent="0.2">
      <c r="A17579" t="s">
        <v>7</v>
      </c>
      <c r="B17579" t="s">
        <v>28587</v>
      </c>
      <c r="C17579" t="s">
        <v>28588</v>
      </c>
      <c r="E17579">
        <v>0</v>
      </c>
      <c r="F17579">
        <v>0</v>
      </c>
    </row>
    <row r="17580" spans="1:7" x14ac:dyDescent="0.2">
      <c r="A17580" t="s">
        <v>7</v>
      </c>
      <c r="B17580" t="s">
        <v>28589</v>
      </c>
      <c r="C17580" t="s">
        <v>28590</v>
      </c>
      <c r="D17580" t="s">
        <v>28591</v>
      </c>
      <c r="E17580">
        <v>228919</v>
      </c>
      <c r="F17580">
        <v>13488471</v>
      </c>
      <c r="G17580" t="s">
        <v>2415</v>
      </c>
    </row>
    <row r="17581" spans="1:7" x14ac:dyDescent="0.2">
      <c r="A17581" t="s">
        <v>7</v>
      </c>
      <c r="B17581" t="s">
        <v>28592</v>
      </c>
      <c r="C17581" t="s">
        <v>28593</v>
      </c>
      <c r="D17581" t="s">
        <v>28594</v>
      </c>
      <c r="E17581">
        <v>228921</v>
      </c>
      <c r="F17581">
        <v>25000146</v>
      </c>
      <c r="G17581" t="s">
        <v>2415</v>
      </c>
    </row>
    <row r="17582" spans="1:7" x14ac:dyDescent="0.2">
      <c r="A17582" t="s">
        <v>7</v>
      </c>
      <c r="B17582" t="s">
        <v>28595</v>
      </c>
      <c r="C17582" t="s">
        <v>28596</v>
      </c>
      <c r="D17582" t="s">
        <v>28597</v>
      </c>
      <c r="E17582">
        <v>228926</v>
      </c>
      <c r="F17582">
        <v>4681921</v>
      </c>
      <c r="G17582" t="s">
        <v>2415</v>
      </c>
    </row>
    <row r="17583" spans="1:7" x14ac:dyDescent="0.2">
      <c r="A17583" t="s">
        <v>7</v>
      </c>
      <c r="B17583" t="s">
        <v>28598</v>
      </c>
      <c r="C17583" t="s">
        <v>28599</v>
      </c>
      <c r="D17583" t="s">
        <v>28600</v>
      </c>
      <c r="E17583">
        <v>228967</v>
      </c>
      <c r="F17583">
        <v>954625</v>
      </c>
      <c r="G17583" t="s">
        <v>2415</v>
      </c>
    </row>
    <row r="17584" spans="1:7" x14ac:dyDescent="0.2">
      <c r="A17584" t="s">
        <v>7</v>
      </c>
      <c r="B17584" t="s">
        <v>28601</v>
      </c>
      <c r="C17584" t="s">
        <v>28602</v>
      </c>
      <c r="D17584" t="s">
        <v>28603</v>
      </c>
      <c r="E17584">
        <v>228954</v>
      </c>
      <c r="F17584">
        <v>163404</v>
      </c>
      <c r="G17584" t="s">
        <v>2415</v>
      </c>
    </row>
    <row r="17585" spans="1:7" x14ac:dyDescent="0.2">
      <c r="A17585" t="s">
        <v>7</v>
      </c>
      <c r="B17585" t="s">
        <v>28604</v>
      </c>
      <c r="C17585" t="s">
        <v>28605</v>
      </c>
      <c r="D17585" t="s">
        <v>28606</v>
      </c>
      <c r="E17585">
        <v>228326</v>
      </c>
      <c r="F17585">
        <v>197381</v>
      </c>
      <c r="G17585" t="s">
        <v>2415</v>
      </c>
    </row>
    <row r="17586" spans="1:7" x14ac:dyDescent="0.2">
      <c r="A17586" t="s">
        <v>7</v>
      </c>
      <c r="B17586" t="s">
        <v>28607</v>
      </c>
      <c r="C17586" t="s">
        <v>28608</v>
      </c>
      <c r="D17586" t="s">
        <v>28609</v>
      </c>
      <c r="E17586">
        <v>228471</v>
      </c>
      <c r="F17586">
        <v>0</v>
      </c>
      <c r="G17586" t="s">
        <v>13</v>
      </c>
    </row>
    <row r="17587" spans="1:7" x14ac:dyDescent="0.2">
      <c r="A17587" t="s">
        <v>7</v>
      </c>
      <c r="B17587" t="s">
        <v>28607</v>
      </c>
      <c r="C17587" t="s">
        <v>28608</v>
      </c>
      <c r="D17587" t="s">
        <v>28610</v>
      </c>
      <c r="E17587">
        <v>228475</v>
      </c>
      <c r="F17587">
        <v>0</v>
      </c>
      <c r="G17587" t="s">
        <v>13</v>
      </c>
    </row>
    <row r="17588" spans="1:7" x14ac:dyDescent="0.2">
      <c r="A17588" t="s">
        <v>7</v>
      </c>
      <c r="B17588" t="s">
        <v>28611</v>
      </c>
      <c r="C17588" t="s">
        <v>28612</v>
      </c>
      <c r="D17588" t="s">
        <v>28613</v>
      </c>
      <c r="E17588">
        <v>229403</v>
      </c>
      <c r="F17588">
        <v>0</v>
      </c>
      <c r="G17588" t="s">
        <v>13</v>
      </c>
    </row>
    <row r="17589" spans="1:7" x14ac:dyDescent="0.2">
      <c r="A17589" t="s">
        <v>7</v>
      </c>
      <c r="B17589" t="s">
        <v>28614</v>
      </c>
      <c r="C17589" t="s">
        <v>28615</v>
      </c>
      <c r="D17589" t="s">
        <v>28616</v>
      </c>
      <c r="E17589">
        <v>229405</v>
      </c>
      <c r="F17589">
        <v>0</v>
      </c>
      <c r="G17589" t="s">
        <v>13</v>
      </c>
    </row>
    <row r="17590" spans="1:7" x14ac:dyDescent="0.2">
      <c r="A17590" t="s">
        <v>7</v>
      </c>
      <c r="B17590" t="s">
        <v>28617</v>
      </c>
      <c r="C17590" t="s">
        <v>28618</v>
      </c>
      <c r="D17590" t="s">
        <v>28619</v>
      </c>
      <c r="E17590">
        <v>231928</v>
      </c>
      <c r="F17590">
        <v>0</v>
      </c>
      <c r="G17590" t="s">
        <v>13</v>
      </c>
    </row>
    <row r="17591" spans="1:7" x14ac:dyDescent="0.2">
      <c r="A17591" t="s">
        <v>7</v>
      </c>
      <c r="B17591" t="s">
        <v>28620</v>
      </c>
      <c r="C17591" t="s">
        <v>28621</v>
      </c>
      <c r="D17591" t="s">
        <v>28622</v>
      </c>
      <c r="E17591">
        <v>229513</v>
      </c>
      <c r="F17591">
        <v>0</v>
      </c>
      <c r="G17591" t="s">
        <v>13</v>
      </c>
    </row>
    <row r="17592" spans="1:7" x14ac:dyDescent="0.2">
      <c r="A17592" t="s">
        <v>7</v>
      </c>
      <c r="B17592" t="s">
        <v>28623</v>
      </c>
      <c r="C17592" t="s">
        <v>28624</v>
      </c>
      <c r="D17592" t="s">
        <v>28625</v>
      </c>
      <c r="E17592">
        <v>228735</v>
      </c>
      <c r="F17592">
        <v>0</v>
      </c>
      <c r="G17592" t="s">
        <v>2415</v>
      </c>
    </row>
    <row r="17593" spans="1:7" x14ac:dyDescent="0.2">
      <c r="A17593" t="s">
        <v>7</v>
      </c>
      <c r="B17593" t="s">
        <v>28626</v>
      </c>
      <c r="C17593" t="s">
        <v>28627</v>
      </c>
      <c r="D17593" t="s">
        <v>28628</v>
      </c>
      <c r="E17593">
        <v>228758</v>
      </c>
      <c r="F17593">
        <v>0</v>
      </c>
      <c r="G17593" t="s">
        <v>2415</v>
      </c>
    </row>
    <row r="17594" spans="1:7" x14ac:dyDescent="0.2">
      <c r="A17594" t="s">
        <v>7</v>
      </c>
      <c r="B17594" t="s">
        <v>28629</v>
      </c>
      <c r="C17594" t="s">
        <v>28630</v>
      </c>
      <c r="D17594" t="s">
        <v>28631</v>
      </c>
      <c r="E17594">
        <v>220488</v>
      </c>
      <c r="F17594">
        <v>0</v>
      </c>
      <c r="G17594" t="s">
        <v>13</v>
      </c>
    </row>
    <row r="17595" spans="1:7" x14ac:dyDescent="0.2">
      <c r="A17595" t="s">
        <v>7</v>
      </c>
      <c r="B17595" t="s">
        <v>28629</v>
      </c>
      <c r="C17595" t="s">
        <v>28630</v>
      </c>
      <c r="D17595" t="s">
        <v>28632</v>
      </c>
      <c r="E17595">
        <v>220547</v>
      </c>
      <c r="F17595">
        <v>0</v>
      </c>
      <c r="G17595" t="s">
        <v>13</v>
      </c>
    </row>
    <row r="17596" spans="1:7" x14ac:dyDescent="0.2">
      <c r="A17596" t="s">
        <v>7</v>
      </c>
      <c r="B17596" t="s">
        <v>28629</v>
      </c>
      <c r="C17596" t="s">
        <v>28630</v>
      </c>
      <c r="D17596" t="s">
        <v>28633</v>
      </c>
      <c r="E17596">
        <v>220520</v>
      </c>
      <c r="F17596">
        <v>0</v>
      </c>
      <c r="G17596" t="s">
        <v>13</v>
      </c>
    </row>
    <row r="17597" spans="1:7" x14ac:dyDescent="0.2">
      <c r="A17597" t="s">
        <v>7</v>
      </c>
      <c r="B17597" t="s">
        <v>28634</v>
      </c>
      <c r="C17597" t="s">
        <v>28635</v>
      </c>
      <c r="D17597" t="s">
        <v>28636</v>
      </c>
      <c r="E17597">
        <v>220500</v>
      </c>
      <c r="F17597">
        <v>0</v>
      </c>
      <c r="G17597" t="s">
        <v>13</v>
      </c>
    </row>
    <row r="17598" spans="1:7" x14ac:dyDescent="0.2">
      <c r="A17598" t="s">
        <v>7</v>
      </c>
      <c r="B17598" t="s">
        <v>28634</v>
      </c>
      <c r="C17598" t="s">
        <v>28635</v>
      </c>
      <c r="D17598" t="s">
        <v>28637</v>
      </c>
      <c r="E17598">
        <v>220553</v>
      </c>
      <c r="F17598">
        <v>0</v>
      </c>
      <c r="G17598" t="s">
        <v>13</v>
      </c>
    </row>
    <row r="17599" spans="1:7" x14ac:dyDescent="0.2">
      <c r="A17599" t="s">
        <v>7</v>
      </c>
      <c r="B17599" t="s">
        <v>28634</v>
      </c>
      <c r="C17599" t="s">
        <v>28635</v>
      </c>
      <c r="D17599" t="s">
        <v>28638</v>
      </c>
      <c r="E17599">
        <v>220535</v>
      </c>
      <c r="F17599">
        <v>0</v>
      </c>
      <c r="G17599" t="s">
        <v>13</v>
      </c>
    </row>
    <row r="17600" spans="1:7" x14ac:dyDescent="0.2">
      <c r="A17600" t="s">
        <v>7</v>
      </c>
      <c r="B17600" t="s">
        <v>28639</v>
      </c>
      <c r="C17600" t="s">
        <v>28640</v>
      </c>
      <c r="D17600" t="s">
        <v>28641</v>
      </c>
      <c r="E17600">
        <v>220533</v>
      </c>
      <c r="F17600">
        <v>0</v>
      </c>
      <c r="G17600" t="s">
        <v>13</v>
      </c>
    </row>
    <row r="17601" spans="1:7" x14ac:dyDescent="0.2">
      <c r="A17601" t="s">
        <v>7</v>
      </c>
      <c r="B17601" t="s">
        <v>28639</v>
      </c>
      <c r="C17601" t="s">
        <v>28640</v>
      </c>
      <c r="D17601" t="s">
        <v>28642</v>
      </c>
      <c r="E17601">
        <v>220518</v>
      </c>
      <c r="F17601">
        <v>0</v>
      </c>
      <c r="G17601" t="s">
        <v>13</v>
      </c>
    </row>
    <row r="17602" spans="1:7" x14ac:dyDescent="0.2">
      <c r="A17602" t="s">
        <v>7</v>
      </c>
      <c r="B17602" t="s">
        <v>28639</v>
      </c>
      <c r="C17602" t="s">
        <v>28640</v>
      </c>
      <c r="D17602" t="s">
        <v>28643</v>
      </c>
      <c r="E17602">
        <v>220531</v>
      </c>
      <c r="F17602">
        <v>0</v>
      </c>
      <c r="G17602" t="s">
        <v>13</v>
      </c>
    </row>
    <row r="17603" spans="1:7" x14ac:dyDescent="0.2">
      <c r="A17603" t="s">
        <v>7</v>
      </c>
      <c r="B17603" t="s">
        <v>28644</v>
      </c>
      <c r="C17603" t="s">
        <v>28645</v>
      </c>
      <c r="D17603" t="s">
        <v>28646</v>
      </c>
      <c r="E17603">
        <v>229376</v>
      </c>
      <c r="F17603">
        <v>3482134</v>
      </c>
      <c r="G17603" t="s">
        <v>2415</v>
      </c>
    </row>
    <row r="17604" spans="1:7" x14ac:dyDescent="0.2">
      <c r="A17604" t="s">
        <v>7</v>
      </c>
      <c r="B17604" t="s">
        <v>28647</v>
      </c>
      <c r="C17604" t="s">
        <v>28648</v>
      </c>
      <c r="D17604" t="s">
        <v>28649</v>
      </c>
      <c r="E17604">
        <v>220597</v>
      </c>
      <c r="F17604">
        <v>0</v>
      </c>
      <c r="G17604" t="s">
        <v>13</v>
      </c>
    </row>
    <row r="17605" spans="1:7" x14ac:dyDescent="0.2">
      <c r="A17605" t="s">
        <v>7</v>
      </c>
      <c r="B17605" t="s">
        <v>28650</v>
      </c>
      <c r="C17605" t="s">
        <v>28651</v>
      </c>
      <c r="D17605" t="s">
        <v>28652</v>
      </c>
      <c r="E17605">
        <v>229379</v>
      </c>
      <c r="F17605">
        <v>0</v>
      </c>
      <c r="G17605" t="s">
        <v>2415</v>
      </c>
    </row>
    <row r="17606" spans="1:7" x14ac:dyDescent="0.2">
      <c r="A17606" t="s">
        <v>7</v>
      </c>
      <c r="B17606" t="s">
        <v>28653</v>
      </c>
      <c r="C17606" t="s">
        <v>28654</v>
      </c>
      <c r="D17606" t="s">
        <v>28655</v>
      </c>
      <c r="E17606">
        <v>201074</v>
      </c>
      <c r="F17606">
        <v>304217</v>
      </c>
      <c r="G17606" t="s">
        <v>2415</v>
      </c>
    </row>
    <row r="17607" spans="1:7" x14ac:dyDescent="0.2">
      <c r="A17607" t="s">
        <v>7</v>
      </c>
      <c r="B17607" t="s">
        <v>28656</v>
      </c>
      <c r="C17607" t="s">
        <v>28657</v>
      </c>
      <c r="D17607" t="s">
        <v>28658</v>
      </c>
      <c r="E17607">
        <v>234833</v>
      </c>
      <c r="F17607">
        <v>0</v>
      </c>
      <c r="G17607" t="s">
        <v>13</v>
      </c>
    </row>
    <row r="17608" spans="1:7" x14ac:dyDescent="0.2">
      <c r="A17608" t="s">
        <v>7</v>
      </c>
      <c r="B17608" t="s">
        <v>28656</v>
      </c>
      <c r="C17608" t="s">
        <v>28657</v>
      </c>
      <c r="D17608" t="s">
        <v>28659</v>
      </c>
      <c r="E17608">
        <v>234839</v>
      </c>
      <c r="F17608">
        <v>0</v>
      </c>
      <c r="G17608" t="s">
        <v>13</v>
      </c>
    </row>
    <row r="17609" spans="1:7" x14ac:dyDescent="0.2">
      <c r="A17609" t="s">
        <v>7</v>
      </c>
      <c r="B17609" t="s">
        <v>28656</v>
      </c>
      <c r="C17609" t="s">
        <v>28657</v>
      </c>
      <c r="D17609" t="s">
        <v>28660</v>
      </c>
      <c r="E17609">
        <v>234815</v>
      </c>
      <c r="F17609">
        <v>0</v>
      </c>
      <c r="G17609" t="s">
        <v>13</v>
      </c>
    </row>
    <row r="17610" spans="1:7" x14ac:dyDescent="0.2">
      <c r="A17610" t="s">
        <v>7</v>
      </c>
      <c r="B17610" t="s">
        <v>28656</v>
      </c>
      <c r="C17610" t="s">
        <v>28657</v>
      </c>
      <c r="D17610" t="s">
        <v>28661</v>
      </c>
      <c r="E17610">
        <v>234820</v>
      </c>
      <c r="F17610">
        <v>0</v>
      </c>
      <c r="G17610" t="s">
        <v>13</v>
      </c>
    </row>
    <row r="17611" spans="1:7" x14ac:dyDescent="0.2">
      <c r="A17611" t="s">
        <v>7</v>
      </c>
      <c r="B17611" t="s">
        <v>28662</v>
      </c>
      <c r="C17611" t="s">
        <v>28663</v>
      </c>
      <c r="D17611" t="s">
        <v>28664</v>
      </c>
      <c r="E17611">
        <v>205247</v>
      </c>
      <c r="F17611">
        <v>4023069</v>
      </c>
      <c r="G17611" t="s">
        <v>2415</v>
      </c>
    </row>
    <row r="17612" spans="1:7" x14ac:dyDescent="0.2">
      <c r="A17612" t="s">
        <v>7</v>
      </c>
      <c r="B17612" t="s">
        <v>28665</v>
      </c>
      <c r="C17612" t="s">
        <v>28666</v>
      </c>
      <c r="E17612">
        <v>0</v>
      </c>
      <c r="F17612">
        <v>0</v>
      </c>
    </row>
    <row r="17613" spans="1:7" x14ac:dyDescent="0.2">
      <c r="A17613" t="s">
        <v>7</v>
      </c>
      <c r="B17613" t="s">
        <v>28667</v>
      </c>
      <c r="C17613" t="s">
        <v>28668</v>
      </c>
      <c r="D17613" t="s">
        <v>28669</v>
      </c>
      <c r="E17613">
        <v>224696</v>
      </c>
      <c r="F17613">
        <v>22377653</v>
      </c>
      <c r="G17613" t="s">
        <v>2415</v>
      </c>
    </row>
    <row r="17614" spans="1:7" x14ac:dyDescent="0.2">
      <c r="A17614" t="s">
        <v>7</v>
      </c>
      <c r="B17614" t="s">
        <v>28670</v>
      </c>
      <c r="C17614" t="s">
        <v>28671</v>
      </c>
      <c r="E17614">
        <v>0</v>
      </c>
      <c r="F17614">
        <v>0</v>
      </c>
    </row>
    <row r="17615" spans="1:7" x14ac:dyDescent="0.2">
      <c r="A17615" t="s">
        <v>7</v>
      </c>
      <c r="B17615" t="s">
        <v>28672</v>
      </c>
      <c r="C17615" t="s">
        <v>28673</v>
      </c>
      <c r="E17615">
        <v>0</v>
      </c>
      <c r="F17615">
        <v>0</v>
      </c>
    </row>
    <row r="17616" spans="1:7" x14ac:dyDescent="0.2">
      <c r="A17616" t="s">
        <v>7</v>
      </c>
      <c r="B17616" t="s">
        <v>28674</v>
      </c>
      <c r="C17616" t="s">
        <v>28675</v>
      </c>
      <c r="D17616" t="s">
        <v>28676</v>
      </c>
      <c r="E17616">
        <v>230030</v>
      </c>
      <c r="F17616">
        <v>0</v>
      </c>
      <c r="G17616" t="s">
        <v>13</v>
      </c>
    </row>
    <row r="17617" spans="1:7" x14ac:dyDescent="0.2">
      <c r="A17617" t="s">
        <v>7</v>
      </c>
      <c r="B17617" t="s">
        <v>28674</v>
      </c>
      <c r="C17617" t="s">
        <v>28675</v>
      </c>
      <c r="D17617" t="s">
        <v>28677</v>
      </c>
      <c r="E17617">
        <v>223239</v>
      </c>
      <c r="F17617">
        <v>0</v>
      </c>
      <c r="G17617" t="s">
        <v>13</v>
      </c>
    </row>
    <row r="17618" spans="1:7" x14ac:dyDescent="0.2">
      <c r="A17618" t="s">
        <v>7</v>
      </c>
      <c r="B17618" t="s">
        <v>28678</v>
      </c>
      <c r="C17618" t="s">
        <v>28679</v>
      </c>
      <c r="D17618" t="s">
        <v>28680</v>
      </c>
      <c r="E17618">
        <v>187703</v>
      </c>
      <c r="F17618">
        <v>0</v>
      </c>
      <c r="G17618" t="s">
        <v>13</v>
      </c>
    </row>
    <row r="17619" spans="1:7" x14ac:dyDescent="0.2">
      <c r="A17619" t="s">
        <v>7</v>
      </c>
      <c r="B17619" t="s">
        <v>28678</v>
      </c>
      <c r="C17619" t="s">
        <v>28679</v>
      </c>
      <c r="D17619" t="s">
        <v>28681</v>
      </c>
      <c r="E17619">
        <v>187705</v>
      </c>
      <c r="F17619">
        <v>0</v>
      </c>
      <c r="G17619" t="s">
        <v>13</v>
      </c>
    </row>
    <row r="17620" spans="1:7" x14ac:dyDescent="0.2">
      <c r="A17620" t="s">
        <v>7</v>
      </c>
      <c r="B17620" t="s">
        <v>28678</v>
      </c>
      <c r="C17620" t="s">
        <v>28679</v>
      </c>
      <c r="D17620" t="s">
        <v>28682</v>
      </c>
      <c r="E17620">
        <v>215273</v>
      </c>
      <c r="F17620">
        <v>0</v>
      </c>
      <c r="G17620" t="s">
        <v>13</v>
      </c>
    </row>
    <row r="17621" spans="1:7" x14ac:dyDescent="0.2">
      <c r="A17621" t="s">
        <v>7</v>
      </c>
      <c r="B17621" t="s">
        <v>28683</v>
      </c>
      <c r="C17621" t="s">
        <v>28684</v>
      </c>
      <c r="E17621">
        <v>0</v>
      </c>
      <c r="F17621">
        <v>0</v>
      </c>
    </row>
    <row r="17622" spans="1:7" x14ac:dyDescent="0.2">
      <c r="A17622" t="s">
        <v>7</v>
      </c>
      <c r="B17622" t="s">
        <v>28685</v>
      </c>
      <c r="C17622" t="s">
        <v>28686</v>
      </c>
      <c r="D17622" t="s">
        <v>28687</v>
      </c>
      <c r="E17622">
        <v>231910</v>
      </c>
      <c r="F17622">
        <v>0</v>
      </c>
      <c r="G17622" t="s">
        <v>13</v>
      </c>
    </row>
    <row r="17623" spans="1:7" x14ac:dyDescent="0.2">
      <c r="A17623" t="s">
        <v>7</v>
      </c>
      <c r="B17623" t="s">
        <v>28688</v>
      </c>
      <c r="C17623" t="s">
        <v>28689</v>
      </c>
      <c r="D17623" t="s">
        <v>28690</v>
      </c>
      <c r="E17623">
        <v>231912</v>
      </c>
      <c r="F17623">
        <v>0</v>
      </c>
      <c r="G17623" t="s">
        <v>13</v>
      </c>
    </row>
    <row r="17624" spans="1:7" x14ac:dyDescent="0.2">
      <c r="A17624" t="s">
        <v>7</v>
      </c>
      <c r="B17624" t="s">
        <v>28691</v>
      </c>
      <c r="C17624" t="s">
        <v>28692</v>
      </c>
      <c r="D17624" t="s">
        <v>28693</v>
      </c>
      <c r="E17624">
        <v>231937</v>
      </c>
      <c r="F17624">
        <v>0</v>
      </c>
      <c r="G17624" t="s">
        <v>13</v>
      </c>
    </row>
    <row r="17625" spans="1:7" x14ac:dyDescent="0.2">
      <c r="A17625" t="s">
        <v>7</v>
      </c>
      <c r="B17625" t="s">
        <v>28694</v>
      </c>
      <c r="C17625" t="s">
        <v>28695</v>
      </c>
      <c r="D17625" t="s">
        <v>28696</v>
      </c>
      <c r="E17625">
        <v>224700</v>
      </c>
      <c r="F17625">
        <v>0</v>
      </c>
      <c r="G17625" t="s">
        <v>13</v>
      </c>
    </row>
    <row r="17626" spans="1:7" x14ac:dyDescent="0.2">
      <c r="A17626" t="s">
        <v>7</v>
      </c>
      <c r="B17626" t="s">
        <v>28697</v>
      </c>
      <c r="C17626" t="s">
        <v>28698</v>
      </c>
      <c r="E17626">
        <v>0</v>
      </c>
      <c r="F17626">
        <v>0</v>
      </c>
    </row>
    <row r="17627" spans="1:7" x14ac:dyDescent="0.2">
      <c r="A17627" t="s">
        <v>7</v>
      </c>
      <c r="B17627" t="s">
        <v>28699</v>
      </c>
      <c r="C17627" t="s">
        <v>28700</v>
      </c>
      <c r="D17627" t="s">
        <v>28701</v>
      </c>
      <c r="E17627">
        <v>223335</v>
      </c>
      <c r="F17627">
        <v>0</v>
      </c>
      <c r="G17627" t="s">
        <v>13</v>
      </c>
    </row>
    <row r="17628" spans="1:7" x14ac:dyDescent="0.2">
      <c r="A17628" t="s">
        <v>7</v>
      </c>
      <c r="B17628" t="s">
        <v>28699</v>
      </c>
      <c r="C17628" t="s">
        <v>28700</v>
      </c>
      <c r="D17628" t="s">
        <v>28702</v>
      </c>
      <c r="E17628">
        <v>223327</v>
      </c>
      <c r="F17628">
        <v>0</v>
      </c>
      <c r="G17628" t="s">
        <v>13</v>
      </c>
    </row>
    <row r="17629" spans="1:7" x14ac:dyDescent="0.2">
      <c r="A17629" t="s">
        <v>7</v>
      </c>
      <c r="B17629" t="s">
        <v>28699</v>
      </c>
      <c r="C17629" t="s">
        <v>28700</v>
      </c>
      <c r="D17629" t="s">
        <v>28703</v>
      </c>
      <c r="E17629">
        <v>223339</v>
      </c>
      <c r="F17629">
        <v>0</v>
      </c>
      <c r="G17629" t="s">
        <v>13</v>
      </c>
    </row>
    <row r="17630" spans="1:7" x14ac:dyDescent="0.2">
      <c r="A17630" t="s">
        <v>7</v>
      </c>
      <c r="B17630" t="s">
        <v>28699</v>
      </c>
      <c r="C17630" t="s">
        <v>28700</v>
      </c>
      <c r="D17630" t="s">
        <v>28704</v>
      </c>
      <c r="E17630">
        <v>223310</v>
      </c>
      <c r="F17630">
        <v>0</v>
      </c>
      <c r="G17630" t="s">
        <v>13</v>
      </c>
    </row>
    <row r="17631" spans="1:7" x14ac:dyDescent="0.2">
      <c r="A17631" t="s">
        <v>7</v>
      </c>
      <c r="B17631" t="s">
        <v>28705</v>
      </c>
      <c r="C17631" t="s">
        <v>28706</v>
      </c>
      <c r="D17631" t="s">
        <v>28707</v>
      </c>
      <c r="E17631">
        <v>223324</v>
      </c>
      <c r="F17631">
        <v>0</v>
      </c>
      <c r="G17631" t="s">
        <v>13</v>
      </c>
    </row>
    <row r="17632" spans="1:7" x14ac:dyDescent="0.2">
      <c r="A17632" t="s">
        <v>7</v>
      </c>
      <c r="B17632" t="s">
        <v>28705</v>
      </c>
      <c r="C17632" t="s">
        <v>28706</v>
      </c>
      <c r="D17632" t="s">
        <v>28708</v>
      </c>
      <c r="E17632">
        <v>223354</v>
      </c>
      <c r="F17632">
        <v>0</v>
      </c>
      <c r="G17632" t="s">
        <v>13</v>
      </c>
    </row>
    <row r="17633" spans="1:7" x14ac:dyDescent="0.2">
      <c r="A17633" t="s">
        <v>7</v>
      </c>
      <c r="B17633" t="s">
        <v>28705</v>
      </c>
      <c r="C17633" t="s">
        <v>28706</v>
      </c>
      <c r="D17633" t="s">
        <v>28709</v>
      </c>
      <c r="E17633">
        <v>223353</v>
      </c>
      <c r="F17633">
        <v>0</v>
      </c>
      <c r="G17633" t="s">
        <v>13</v>
      </c>
    </row>
    <row r="17634" spans="1:7" x14ac:dyDescent="0.2">
      <c r="A17634" t="s">
        <v>7</v>
      </c>
      <c r="B17634" t="s">
        <v>28705</v>
      </c>
      <c r="C17634" t="s">
        <v>28706</v>
      </c>
      <c r="D17634" t="s">
        <v>28710</v>
      </c>
      <c r="E17634">
        <v>223374</v>
      </c>
      <c r="F17634">
        <v>0</v>
      </c>
      <c r="G17634" t="s">
        <v>13</v>
      </c>
    </row>
    <row r="17635" spans="1:7" x14ac:dyDescent="0.2">
      <c r="A17635" t="s">
        <v>7</v>
      </c>
      <c r="B17635" t="s">
        <v>28711</v>
      </c>
      <c r="C17635" t="s">
        <v>28712</v>
      </c>
      <c r="D17635" t="s">
        <v>28713</v>
      </c>
      <c r="E17635">
        <v>223328</v>
      </c>
      <c r="F17635">
        <v>0</v>
      </c>
      <c r="G17635" t="s">
        <v>13</v>
      </c>
    </row>
    <row r="17636" spans="1:7" x14ac:dyDescent="0.2">
      <c r="A17636" t="s">
        <v>7</v>
      </c>
      <c r="B17636" t="s">
        <v>28711</v>
      </c>
      <c r="C17636" t="s">
        <v>28712</v>
      </c>
      <c r="D17636" t="s">
        <v>28714</v>
      </c>
      <c r="E17636">
        <v>223344</v>
      </c>
      <c r="F17636">
        <v>0</v>
      </c>
      <c r="G17636" t="s">
        <v>13</v>
      </c>
    </row>
    <row r="17637" spans="1:7" x14ac:dyDescent="0.2">
      <c r="A17637" t="s">
        <v>7</v>
      </c>
      <c r="B17637" t="s">
        <v>28711</v>
      </c>
      <c r="C17637" t="s">
        <v>28712</v>
      </c>
      <c r="D17637" t="s">
        <v>28715</v>
      </c>
      <c r="E17637">
        <v>223341</v>
      </c>
      <c r="F17637">
        <v>0</v>
      </c>
      <c r="G17637" t="s">
        <v>13</v>
      </c>
    </row>
    <row r="17638" spans="1:7" x14ac:dyDescent="0.2">
      <c r="A17638" t="s">
        <v>7</v>
      </c>
      <c r="B17638" t="s">
        <v>28711</v>
      </c>
      <c r="C17638" t="s">
        <v>28712</v>
      </c>
      <c r="D17638" t="s">
        <v>28716</v>
      </c>
      <c r="E17638">
        <v>223373</v>
      </c>
      <c r="F17638">
        <v>0</v>
      </c>
      <c r="G17638" t="s">
        <v>13</v>
      </c>
    </row>
    <row r="17639" spans="1:7" x14ac:dyDescent="0.2">
      <c r="A17639" t="s">
        <v>7</v>
      </c>
      <c r="B17639" t="s">
        <v>28717</v>
      </c>
      <c r="C17639" t="s">
        <v>28718</v>
      </c>
      <c r="D17639" t="s">
        <v>28719</v>
      </c>
      <c r="E17639">
        <v>272584</v>
      </c>
      <c r="F17639">
        <v>0</v>
      </c>
      <c r="G17639" t="s">
        <v>13</v>
      </c>
    </row>
    <row r="17640" spans="1:7" x14ac:dyDescent="0.2">
      <c r="A17640" t="s">
        <v>7</v>
      </c>
      <c r="B17640" t="s">
        <v>28717</v>
      </c>
      <c r="C17640" t="s">
        <v>28718</v>
      </c>
      <c r="D17640" t="s">
        <v>28720</v>
      </c>
      <c r="E17640">
        <v>229699</v>
      </c>
      <c r="F17640">
        <v>0</v>
      </c>
      <c r="G17640" t="s">
        <v>13</v>
      </c>
    </row>
    <row r="17641" spans="1:7" x14ac:dyDescent="0.2">
      <c r="A17641" t="s">
        <v>7</v>
      </c>
      <c r="B17641" t="s">
        <v>28717</v>
      </c>
      <c r="C17641" t="s">
        <v>28718</v>
      </c>
      <c r="D17641" t="s">
        <v>28721</v>
      </c>
      <c r="E17641">
        <v>229588</v>
      </c>
      <c r="F17641">
        <v>0</v>
      </c>
      <c r="G17641" t="s">
        <v>13</v>
      </c>
    </row>
    <row r="17642" spans="1:7" x14ac:dyDescent="0.2">
      <c r="A17642" t="s">
        <v>7</v>
      </c>
      <c r="B17642" t="s">
        <v>28717</v>
      </c>
      <c r="C17642" t="s">
        <v>28718</v>
      </c>
      <c r="D17642" t="s">
        <v>28722</v>
      </c>
      <c r="E17642">
        <v>229690</v>
      </c>
      <c r="F17642">
        <v>0</v>
      </c>
      <c r="G17642" t="s">
        <v>13</v>
      </c>
    </row>
    <row r="17643" spans="1:7" x14ac:dyDescent="0.2">
      <c r="A17643" t="s">
        <v>7</v>
      </c>
      <c r="B17643" t="s">
        <v>28717</v>
      </c>
      <c r="C17643" t="s">
        <v>28718</v>
      </c>
      <c r="D17643" t="s">
        <v>28723</v>
      </c>
      <c r="E17643">
        <v>229668</v>
      </c>
      <c r="F17643">
        <v>0</v>
      </c>
      <c r="G17643" t="s">
        <v>13</v>
      </c>
    </row>
    <row r="17644" spans="1:7" x14ac:dyDescent="0.2">
      <c r="A17644" t="s">
        <v>7</v>
      </c>
      <c r="B17644" t="s">
        <v>28717</v>
      </c>
      <c r="C17644" t="s">
        <v>28718</v>
      </c>
      <c r="D17644" t="s">
        <v>28724</v>
      </c>
      <c r="E17644">
        <v>229669</v>
      </c>
      <c r="F17644">
        <v>0</v>
      </c>
      <c r="G17644" t="s">
        <v>13</v>
      </c>
    </row>
    <row r="17645" spans="1:7" x14ac:dyDescent="0.2">
      <c r="A17645" t="s">
        <v>7</v>
      </c>
      <c r="B17645" t="s">
        <v>28717</v>
      </c>
      <c r="C17645" t="s">
        <v>28718</v>
      </c>
      <c r="D17645" t="s">
        <v>28725</v>
      </c>
      <c r="E17645">
        <v>229660</v>
      </c>
      <c r="F17645">
        <v>0</v>
      </c>
      <c r="G17645" t="s">
        <v>13</v>
      </c>
    </row>
    <row r="17646" spans="1:7" x14ac:dyDescent="0.2">
      <c r="A17646" t="s">
        <v>7</v>
      </c>
      <c r="B17646" t="s">
        <v>28717</v>
      </c>
      <c r="C17646" t="s">
        <v>28718</v>
      </c>
      <c r="D17646" t="s">
        <v>28726</v>
      </c>
      <c r="E17646">
        <v>229617</v>
      </c>
      <c r="F17646">
        <v>0</v>
      </c>
      <c r="G17646" t="s">
        <v>13</v>
      </c>
    </row>
    <row r="17647" spans="1:7" x14ac:dyDescent="0.2">
      <c r="A17647" t="s">
        <v>7</v>
      </c>
      <c r="B17647" t="s">
        <v>28717</v>
      </c>
      <c r="C17647" t="s">
        <v>28718</v>
      </c>
      <c r="D17647" t="s">
        <v>28727</v>
      </c>
      <c r="E17647">
        <v>229675</v>
      </c>
      <c r="F17647">
        <v>0</v>
      </c>
      <c r="G17647" t="s">
        <v>13</v>
      </c>
    </row>
    <row r="17648" spans="1:7" x14ac:dyDescent="0.2">
      <c r="A17648" t="s">
        <v>7</v>
      </c>
      <c r="B17648" t="s">
        <v>28728</v>
      </c>
      <c r="C17648" t="s">
        <v>28729</v>
      </c>
      <c r="D17648" t="s">
        <v>28730</v>
      </c>
      <c r="E17648">
        <v>229547</v>
      </c>
      <c r="F17648">
        <v>26232903</v>
      </c>
      <c r="G17648" t="s">
        <v>2415</v>
      </c>
    </row>
    <row r="17649" spans="1:7" x14ac:dyDescent="0.2">
      <c r="A17649" t="s">
        <v>7</v>
      </c>
      <c r="B17649" t="s">
        <v>28731</v>
      </c>
      <c r="C17649" t="s">
        <v>28732</v>
      </c>
      <c r="D17649" t="s">
        <v>28733</v>
      </c>
      <c r="E17649">
        <v>272568</v>
      </c>
      <c r="F17649">
        <v>0</v>
      </c>
      <c r="G17649" t="s">
        <v>13</v>
      </c>
    </row>
    <row r="17650" spans="1:7" x14ac:dyDescent="0.2">
      <c r="A17650" t="s">
        <v>7</v>
      </c>
      <c r="B17650" t="s">
        <v>28731</v>
      </c>
      <c r="C17650" t="s">
        <v>28732</v>
      </c>
      <c r="D17650" t="s">
        <v>28734</v>
      </c>
      <c r="E17650">
        <v>229585</v>
      </c>
      <c r="F17650">
        <v>0</v>
      </c>
      <c r="G17650" t="s">
        <v>13</v>
      </c>
    </row>
    <row r="17651" spans="1:7" x14ac:dyDescent="0.2">
      <c r="A17651" t="s">
        <v>7</v>
      </c>
      <c r="B17651" t="s">
        <v>28731</v>
      </c>
      <c r="C17651" t="s">
        <v>28732</v>
      </c>
      <c r="E17651">
        <v>229674</v>
      </c>
      <c r="F17651">
        <v>0</v>
      </c>
      <c r="G17651" t="s">
        <v>13</v>
      </c>
    </row>
    <row r="17652" spans="1:7" x14ac:dyDescent="0.2">
      <c r="A17652" t="s">
        <v>7</v>
      </c>
      <c r="B17652" t="s">
        <v>28731</v>
      </c>
      <c r="C17652" t="s">
        <v>28732</v>
      </c>
      <c r="D17652" t="s">
        <v>28735</v>
      </c>
      <c r="E17652">
        <v>229618</v>
      </c>
      <c r="F17652">
        <v>0</v>
      </c>
      <c r="G17652" t="s">
        <v>13</v>
      </c>
    </row>
    <row r="17653" spans="1:7" x14ac:dyDescent="0.2">
      <c r="A17653" t="s">
        <v>7</v>
      </c>
      <c r="B17653" t="s">
        <v>28731</v>
      </c>
      <c r="C17653" t="s">
        <v>28732</v>
      </c>
      <c r="D17653" t="s">
        <v>28736</v>
      </c>
      <c r="E17653">
        <v>229632</v>
      </c>
      <c r="F17653">
        <v>0</v>
      </c>
      <c r="G17653" t="s">
        <v>13</v>
      </c>
    </row>
    <row r="17654" spans="1:7" x14ac:dyDescent="0.2">
      <c r="A17654" t="s">
        <v>7</v>
      </c>
      <c r="B17654" t="s">
        <v>28731</v>
      </c>
      <c r="C17654" t="s">
        <v>28732</v>
      </c>
      <c r="D17654" t="s">
        <v>28737</v>
      </c>
      <c r="E17654">
        <v>229622</v>
      </c>
      <c r="F17654">
        <v>0</v>
      </c>
      <c r="G17654" t="s">
        <v>13</v>
      </c>
    </row>
    <row r="17655" spans="1:7" x14ac:dyDescent="0.2">
      <c r="A17655" t="s">
        <v>7</v>
      </c>
      <c r="B17655" t="s">
        <v>28731</v>
      </c>
      <c r="C17655" t="s">
        <v>28732</v>
      </c>
      <c r="D17655" t="s">
        <v>28738</v>
      </c>
      <c r="E17655">
        <v>229615</v>
      </c>
      <c r="F17655">
        <v>0</v>
      </c>
      <c r="G17655" t="s">
        <v>13</v>
      </c>
    </row>
    <row r="17656" spans="1:7" x14ac:dyDescent="0.2">
      <c r="A17656" t="s">
        <v>7</v>
      </c>
      <c r="B17656" t="s">
        <v>28731</v>
      </c>
      <c r="C17656" t="s">
        <v>28732</v>
      </c>
      <c r="D17656" t="s">
        <v>28739</v>
      </c>
      <c r="E17656">
        <v>229708</v>
      </c>
      <c r="F17656">
        <v>0</v>
      </c>
      <c r="G17656" t="s">
        <v>13</v>
      </c>
    </row>
    <row r="17657" spans="1:7" x14ac:dyDescent="0.2">
      <c r="A17657" t="s">
        <v>7</v>
      </c>
      <c r="B17657" t="s">
        <v>28731</v>
      </c>
      <c r="C17657" t="s">
        <v>28732</v>
      </c>
      <c r="D17657" t="s">
        <v>28740</v>
      </c>
      <c r="E17657">
        <v>229592</v>
      </c>
      <c r="F17657">
        <v>0</v>
      </c>
      <c r="G17657" t="s">
        <v>13</v>
      </c>
    </row>
    <row r="17658" spans="1:7" x14ac:dyDescent="0.2">
      <c r="A17658" t="s">
        <v>7</v>
      </c>
      <c r="B17658" t="s">
        <v>28731</v>
      </c>
      <c r="C17658" t="s">
        <v>28732</v>
      </c>
      <c r="D17658" t="s">
        <v>28741</v>
      </c>
      <c r="E17658">
        <v>229680</v>
      </c>
      <c r="F17658">
        <v>0</v>
      </c>
      <c r="G17658" t="s">
        <v>13</v>
      </c>
    </row>
    <row r="17659" spans="1:7" x14ac:dyDescent="0.2">
      <c r="A17659" t="s">
        <v>7</v>
      </c>
      <c r="B17659" t="s">
        <v>28742</v>
      </c>
      <c r="C17659" t="s">
        <v>28743</v>
      </c>
      <c r="D17659" t="s">
        <v>28744</v>
      </c>
      <c r="E17659">
        <v>229572</v>
      </c>
      <c r="F17659">
        <v>0</v>
      </c>
      <c r="G17659" t="s">
        <v>13</v>
      </c>
    </row>
    <row r="17660" spans="1:7" x14ac:dyDescent="0.2">
      <c r="A17660" t="s">
        <v>7</v>
      </c>
      <c r="B17660" t="s">
        <v>28742</v>
      </c>
      <c r="C17660" t="s">
        <v>28743</v>
      </c>
      <c r="D17660" t="s">
        <v>28745</v>
      </c>
      <c r="E17660">
        <v>272619</v>
      </c>
      <c r="F17660">
        <v>0</v>
      </c>
      <c r="G17660" t="s">
        <v>13</v>
      </c>
    </row>
    <row r="17661" spans="1:7" x14ac:dyDescent="0.2">
      <c r="A17661" t="s">
        <v>7</v>
      </c>
      <c r="B17661" t="s">
        <v>28742</v>
      </c>
      <c r="C17661" t="s">
        <v>28743</v>
      </c>
      <c r="D17661" t="s">
        <v>28746</v>
      </c>
      <c r="E17661">
        <v>229573</v>
      </c>
      <c r="F17661">
        <v>0</v>
      </c>
      <c r="G17661" t="s">
        <v>13</v>
      </c>
    </row>
    <row r="17662" spans="1:7" x14ac:dyDescent="0.2">
      <c r="A17662" t="s">
        <v>7</v>
      </c>
      <c r="B17662" t="s">
        <v>28742</v>
      </c>
      <c r="C17662" t="s">
        <v>28743</v>
      </c>
      <c r="D17662" t="s">
        <v>28747</v>
      </c>
      <c r="E17662">
        <v>229679</v>
      </c>
      <c r="F17662">
        <v>0</v>
      </c>
      <c r="G17662" t="s">
        <v>13</v>
      </c>
    </row>
    <row r="17663" spans="1:7" x14ac:dyDescent="0.2">
      <c r="A17663" t="s">
        <v>7</v>
      </c>
      <c r="B17663" t="s">
        <v>28742</v>
      </c>
      <c r="C17663" t="s">
        <v>28743</v>
      </c>
      <c r="D17663" t="s">
        <v>28748</v>
      </c>
      <c r="E17663">
        <v>229608</v>
      </c>
      <c r="F17663">
        <v>0</v>
      </c>
      <c r="G17663" t="s">
        <v>13</v>
      </c>
    </row>
    <row r="17664" spans="1:7" x14ac:dyDescent="0.2">
      <c r="A17664" t="s">
        <v>7</v>
      </c>
      <c r="B17664" t="s">
        <v>28742</v>
      </c>
      <c r="C17664" t="s">
        <v>28743</v>
      </c>
      <c r="D17664" t="s">
        <v>28749</v>
      </c>
      <c r="E17664">
        <v>229651</v>
      </c>
      <c r="F17664">
        <v>0</v>
      </c>
      <c r="G17664" t="s">
        <v>13</v>
      </c>
    </row>
    <row r="17665" spans="1:7" x14ac:dyDescent="0.2">
      <c r="A17665" t="s">
        <v>7</v>
      </c>
      <c r="B17665" t="s">
        <v>28742</v>
      </c>
      <c r="C17665" t="s">
        <v>28743</v>
      </c>
      <c r="D17665" t="s">
        <v>28750</v>
      </c>
      <c r="E17665">
        <v>229631</v>
      </c>
      <c r="F17665">
        <v>0</v>
      </c>
      <c r="G17665" t="s">
        <v>13</v>
      </c>
    </row>
    <row r="17666" spans="1:7" x14ac:dyDescent="0.2">
      <c r="A17666" t="s">
        <v>7</v>
      </c>
      <c r="B17666" t="s">
        <v>28742</v>
      </c>
      <c r="C17666" t="s">
        <v>28743</v>
      </c>
      <c r="D17666" t="s">
        <v>28751</v>
      </c>
      <c r="E17666">
        <v>229702</v>
      </c>
      <c r="F17666">
        <v>0</v>
      </c>
      <c r="G17666" t="s">
        <v>13</v>
      </c>
    </row>
    <row r="17667" spans="1:7" x14ac:dyDescent="0.2">
      <c r="A17667" t="s">
        <v>7</v>
      </c>
      <c r="B17667" t="s">
        <v>28742</v>
      </c>
      <c r="C17667" t="s">
        <v>28743</v>
      </c>
      <c r="D17667" t="s">
        <v>28752</v>
      </c>
      <c r="E17667">
        <v>229684</v>
      </c>
      <c r="F17667">
        <v>0</v>
      </c>
      <c r="G17667" t="s">
        <v>13</v>
      </c>
    </row>
    <row r="17668" spans="1:7" x14ac:dyDescent="0.2">
      <c r="A17668" t="s">
        <v>7</v>
      </c>
      <c r="B17668" t="s">
        <v>28742</v>
      </c>
      <c r="C17668" t="s">
        <v>28743</v>
      </c>
      <c r="E17668">
        <v>229609</v>
      </c>
      <c r="F17668">
        <v>0</v>
      </c>
      <c r="G17668" t="s">
        <v>13</v>
      </c>
    </row>
    <row r="17669" spans="1:7" x14ac:dyDescent="0.2">
      <c r="A17669" t="s">
        <v>7</v>
      </c>
      <c r="B17669" t="s">
        <v>28753</v>
      </c>
      <c r="C17669" t="s">
        <v>28754</v>
      </c>
      <c r="D17669" t="s">
        <v>28755</v>
      </c>
      <c r="E17669">
        <v>229594</v>
      </c>
      <c r="F17669">
        <v>0</v>
      </c>
      <c r="G17669" t="s">
        <v>13</v>
      </c>
    </row>
    <row r="17670" spans="1:7" x14ac:dyDescent="0.2">
      <c r="A17670" t="s">
        <v>7</v>
      </c>
      <c r="B17670" t="s">
        <v>28753</v>
      </c>
      <c r="C17670" t="s">
        <v>28754</v>
      </c>
      <c r="D17670" t="s">
        <v>28756</v>
      </c>
      <c r="E17670">
        <v>229682</v>
      </c>
      <c r="F17670">
        <v>0</v>
      </c>
      <c r="G17670" t="s">
        <v>13</v>
      </c>
    </row>
    <row r="17671" spans="1:7" x14ac:dyDescent="0.2">
      <c r="A17671" t="s">
        <v>7</v>
      </c>
      <c r="B17671" t="s">
        <v>28753</v>
      </c>
      <c r="C17671" t="s">
        <v>28754</v>
      </c>
      <c r="D17671" t="s">
        <v>28757</v>
      </c>
      <c r="E17671">
        <v>229658</v>
      </c>
      <c r="F17671">
        <v>0</v>
      </c>
      <c r="G17671" t="s">
        <v>13</v>
      </c>
    </row>
    <row r="17672" spans="1:7" x14ac:dyDescent="0.2">
      <c r="A17672" t="s">
        <v>7</v>
      </c>
      <c r="B17672" t="s">
        <v>28753</v>
      </c>
      <c r="C17672" t="s">
        <v>28754</v>
      </c>
      <c r="D17672" t="s">
        <v>28758</v>
      </c>
      <c r="E17672">
        <v>229625</v>
      </c>
      <c r="F17672">
        <v>0</v>
      </c>
      <c r="G17672" t="s">
        <v>13</v>
      </c>
    </row>
    <row r="17673" spans="1:7" x14ac:dyDescent="0.2">
      <c r="A17673" t="s">
        <v>7</v>
      </c>
      <c r="B17673" t="s">
        <v>28753</v>
      </c>
      <c r="C17673" t="s">
        <v>28754</v>
      </c>
      <c r="D17673" t="s">
        <v>28759</v>
      </c>
      <c r="E17673">
        <v>229601</v>
      </c>
      <c r="F17673">
        <v>0</v>
      </c>
      <c r="G17673" t="s">
        <v>13</v>
      </c>
    </row>
    <row r="17674" spans="1:7" x14ac:dyDescent="0.2">
      <c r="A17674" t="s">
        <v>7</v>
      </c>
      <c r="B17674" t="s">
        <v>28753</v>
      </c>
      <c r="C17674" t="s">
        <v>28754</v>
      </c>
      <c r="D17674" t="s">
        <v>28760</v>
      </c>
      <c r="E17674">
        <v>272553</v>
      </c>
      <c r="F17674">
        <v>0</v>
      </c>
      <c r="G17674" t="s">
        <v>13</v>
      </c>
    </row>
    <row r="17675" spans="1:7" x14ac:dyDescent="0.2">
      <c r="A17675" t="s">
        <v>7</v>
      </c>
      <c r="B17675" t="s">
        <v>28753</v>
      </c>
      <c r="C17675" t="s">
        <v>28754</v>
      </c>
      <c r="D17675" t="s">
        <v>28761</v>
      </c>
      <c r="E17675">
        <v>229633</v>
      </c>
      <c r="F17675">
        <v>0</v>
      </c>
      <c r="G17675" t="s">
        <v>13</v>
      </c>
    </row>
    <row r="17676" spans="1:7" x14ac:dyDescent="0.2">
      <c r="A17676" t="s">
        <v>7</v>
      </c>
      <c r="B17676" t="s">
        <v>28753</v>
      </c>
      <c r="C17676" t="s">
        <v>28754</v>
      </c>
      <c r="D17676" t="s">
        <v>28762</v>
      </c>
      <c r="E17676">
        <v>229691</v>
      </c>
      <c r="F17676">
        <v>0</v>
      </c>
      <c r="G17676" t="s">
        <v>13</v>
      </c>
    </row>
    <row r="17677" spans="1:7" x14ac:dyDescent="0.2">
      <c r="A17677" t="s">
        <v>7</v>
      </c>
      <c r="B17677" t="s">
        <v>28753</v>
      </c>
      <c r="C17677" t="s">
        <v>28754</v>
      </c>
      <c r="D17677" t="s">
        <v>28763</v>
      </c>
      <c r="E17677">
        <v>229649</v>
      </c>
      <c r="F17677">
        <v>0</v>
      </c>
      <c r="G17677" t="s">
        <v>13</v>
      </c>
    </row>
    <row r="17678" spans="1:7" x14ac:dyDescent="0.2">
      <c r="A17678" t="s">
        <v>7</v>
      </c>
      <c r="B17678" t="s">
        <v>28764</v>
      </c>
      <c r="C17678" t="s">
        <v>28765</v>
      </c>
      <c r="D17678" t="s">
        <v>28766</v>
      </c>
      <c r="E17678">
        <v>229571</v>
      </c>
      <c r="F17678">
        <v>0</v>
      </c>
      <c r="G17678" t="s">
        <v>13</v>
      </c>
    </row>
    <row r="17679" spans="1:7" x14ac:dyDescent="0.2">
      <c r="A17679" t="s">
        <v>7</v>
      </c>
      <c r="B17679" t="s">
        <v>28764</v>
      </c>
      <c r="C17679" t="s">
        <v>28765</v>
      </c>
      <c r="D17679" t="s">
        <v>28767</v>
      </c>
      <c r="E17679">
        <v>229706</v>
      </c>
      <c r="F17679">
        <v>0</v>
      </c>
      <c r="G17679" t="s">
        <v>13</v>
      </c>
    </row>
    <row r="17680" spans="1:7" x14ac:dyDescent="0.2">
      <c r="A17680" t="s">
        <v>7</v>
      </c>
      <c r="B17680" t="s">
        <v>28764</v>
      </c>
      <c r="C17680" t="s">
        <v>28765</v>
      </c>
      <c r="D17680" t="s">
        <v>28768</v>
      </c>
      <c r="E17680">
        <v>229583</v>
      </c>
      <c r="F17680">
        <v>0</v>
      </c>
      <c r="G17680" t="s">
        <v>13</v>
      </c>
    </row>
    <row r="17681" spans="1:7" x14ac:dyDescent="0.2">
      <c r="A17681" t="s">
        <v>7</v>
      </c>
      <c r="B17681" t="s">
        <v>28764</v>
      </c>
      <c r="C17681" t="s">
        <v>28765</v>
      </c>
      <c r="D17681" t="s">
        <v>28769</v>
      </c>
      <c r="E17681">
        <v>272618</v>
      </c>
      <c r="F17681">
        <v>0</v>
      </c>
      <c r="G17681" t="s">
        <v>13</v>
      </c>
    </row>
    <row r="17682" spans="1:7" x14ac:dyDescent="0.2">
      <c r="A17682" t="s">
        <v>7</v>
      </c>
      <c r="B17682" t="s">
        <v>28764</v>
      </c>
      <c r="C17682" t="s">
        <v>28765</v>
      </c>
      <c r="D17682" t="s">
        <v>28770</v>
      </c>
      <c r="E17682">
        <v>229584</v>
      </c>
      <c r="F17682">
        <v>0</v>
      </c>
      <c r="G17682" t="s">
        <v>13</v>
      </c>
    </row>
    <row r="17683" spans="1:7" x14ac:dyDescent="0.2">
      <c r="A17683" t="s">
        <v>7</v>
      </c>
      <c r="B17683" t="s">
        <v>28764</v>
      </c>
      <c r="C17683" t="s">
        <v>28765</v>
      </c>
      <c r="D17683" t="s">
        <v>28771</v>
      </c>
      <c r="E17683">
        <v>229580</v>
      </c>
      <c r="F17683">
        <v>0</v>
      </c>
      <c r="G17683" t="s">
        <v>13</v>
      </c>
    </row>
    <row r="17684" spans="1:7" x14ac:dyDescent="0.2">
      <c r="A17684" t="s">
        <v>7</v>
      </c>
      <c r="B17684" t="s">
        <v>28764</v>
      </c>
      <c r="C17684" t="s">
        <v>28765</v>
      </c>
      <c r="D17684" t="s">
        <v>28772</v>
      </c>
      <c r="E17684">
        <v>229683</v>
      </c>
      <c r="F17684">
        <v>0</v>
      </c>
      <c r="G17684" t="s">
        <v>13</v>
      </c>
    </row>
    <row r="17685" spans="1:7" x14ac:dyDescent="0.2">
      <c r="A17685" t="s">
        <v>7</v>
      </c>
      <c r="B17685" t="s">
        <v>28764</v>
      </c>
      <c r="C17685" t="s">
        <v>28765</v>
      </c>
      <c r="D17685" t="s">
        <v>28773</v>
      </c>
      <c r="E17685">
        <v>229707</v>
      </c>
      <c r="F17685">
        <v>0</v>
      </c>
      <c r="G17685" t="s">
        <v>13</v>
      </c>
    </row>
    <row r="17686" spans="1:7" x14ac:dyDescent="0.2">
      <c r="A17686" t="s">
        <v>7</v>
      </c>
      <c r="B17686" t="s">
        <v>28764</v>
      </c>
      <c r="C17686" t="s">
        <v>28765</v>
      </c>
      <c r="D17686" t="s">
        <v>28774</v>
      </c>
      <c r="E17686">
        <v>229577</v>
      </c>
      <c r="F17686">
        <v>0</v>
      </c>
      <c r="G17686" t="s">
        <v>13</v>
      </c>
    </row>
    <row r="17687" spans="1:7" x14ac:dyDescent="0.2">
      <c r="A17687" t="s">
        <v>7</v>
      </c>
      <c r="B17687" t="s">
        <v>28775</v>
      </c>
      <c r="C17687" t="s">
        <v>28776</v>
      </c>
      <c r="E17687">
        <v>0</v>
      </c>
      <c r="F17687">
        <v>0</v>
      </c>
    </row>
    <row r="17688" spans="1:7" x14ac:dyDescent="0.2">
      <c r="A17688" t="s">
        <v>7</v>
      </c>
      <c r="B17688" t="s">
        <v>28777</v>
      </c>
      <c r="C17688" t="s">
        <v>28778</v>
      </c>
      <c r="D17688" t="s">
        <v>28779</v>
      </c>
      <c r="E17688">
        <v>229703</v>
      </c>
      <c r="F17688">
        <v>0</v>
      </c>
      <c r="G17688" t="s">
        <v>13</v>
      </c>
    </row>
    <row r="17689" spans="1:7" x14ac:dyDescent="0.2">
      <c r="A17689" t="s">
        <v>7</v>
      </c>
      <c r="B17689" t="s">
        <v>28777</v>
      </c>
      <c r="C17689" t="s">
        <v>28778</v>
      </c>
      <c r="D17689" t="s">
        <v>28780</v>
      </c>
      <c r="E17689">
        <v>229701</v>
      </c>
      <c r="F17689">
        <v>0</v>
      </c>
      <c r="G17689" t="s">
        <v>13</v>
      </c>
    </row>
    <row r="17690" spans="1:7" x14ac:dyDescent="0.2">
      <c r="A17690" t="s">
        <v>7</v>
      </c>
      <c r="B17690" t="s">
        <v>28777</v>
      </c>
      <c r="C17690" t="s">
        <v>28778</v>
      </c>
      <c r="D17690" t="s">
        <v>28781</v>
      </c>
      <c r="E17690">
        <v>229574</v>
      </c>
      <c r="F17690">
        <v>0</v>
      </c>
      <c r="G17690" t="s">
        <v>13</v>
      </c>
    </row>
    <row r="17691" spans="1:7" x14ac:dyDescent="0.2">
      <c r="A17691" t="s">
        <v>7</v>
      </c>
      <c r="B17691" t="s">
        <v>28777</v>
      </c>
      <c r="C17691" t="s">
        <v>28778</v>
      </c>
      <c r="D17691" t="s">
        <v>28782</v>
      </c>
      <c r="E17691">
        <v>229575</v>
      </c>
      <c r="F17691">
        <v>0</v>
      </c>
      <c r="G17691" t="s">
        <v>13</v>
      </c>
    </row>
    <row r="17692" spans="1:7" x14ac:dyDescent="0.2">
      <c r="A17692" t="s">
        <v>7</v>
      </c>
      <c r="B17692" t="s">
        <v>28777</v>
      </c>
      <c r="C17692" t="s">
        <v>28778</v>
      </c>
      <c r="D17692" t="s">
        <v>28783</v>
      </c>
      <c r="E17692">
        <v>272588</v>
      </c>
      <c r="F17692">
        <v>0</v>
      </c>
      <c r="G17692" t="s">
        <v>13</v>
      </c>
    </row>
    <row r="17693" spans="1:7" x14ac:dyDescent="0.2">
      <c r="A17693" t="s">
        <v>7</v>
      </c>
      <c r="B17693" t="s">
        <v>28777</v>
      </c>
      <c r="C17693" t="s">
        <v>28778</v>
      </c>
      <c r="E17693">
        <v>229653</v>
      </c>
      <c r="F17693">
        <v>0</v>
      </c>
      <c r="G17693" t="s">
        <v>13</v>
      </c>
    </row>
    <row r="17694" spans="1:7" x14ac:dyDescent="0.2">
      <c r="A17694" t="s">
        <v>7</v>
      </c>
      <c r="B17694" t="s">
        <v>28777</v>
      </c>
      <c r="C17694" t="s">
        <v>28778</v>
      </c>
      <c r="D17694" t="s">
        <v>28784</v>
      </c>
      <c r="E17694">
        <v>229595</v>
      </c>
      <c r="F17694">
        <v>0</v>
      </c>
      <c r="G17694" t="s">
        <v>13</v>
      </c>
    </row>
    <row r="17695" spans="1:7" x14ac:dyDescent="0.2">
      <c r="A17695" t="s">
        <v>7</v>
      </c>
      <c r="B17695" t="s">
        <v>28777</v>
      </c>
      <c r="C17695" t="s">
        <v>28778</v>
      </c>
      <c r="D17695" t="s">
        <v>28785</v>
      </c>
      <c r="E17695">
        <v>229591</v>
      </c>
      <c r="F17695">
        <v>0</v>
      </c>
      <c r="G17695" t="s">
        <v>13</v>
      </c>
    </row>
    <row r="17696" spans="1:7" x14ac:dyDescent="0.2">
      <c r="A17696" t="s">
        <v>7</v>
      </c>
      <c r="B17696" t="s">
        <v>28777</v>
      </c>
      <c r="C17696" t="s">
        <v>28778</v>
      </c>
      <c r="D17696" t="s">
        <v>28786</v>
      </c>
      <c r="E17696">
        <v>229603</v>
      </c>
      <c r="F17696">
        <v>0</v>
      </c>
      <c r="G17696" t="s">
        <v>13</v>
      </c>
    </row>
    <row r="17697" spans="1:7" x14ac:dyDescent="0.2">
      <c r="A17697" t="s">
        <v>7</v>
      </c>
      <c r="B17697" t="s">
        <v>28777</v>
      </c>
      <c r="C17697" t="s">
        <v>28778</v>
      </c>
      <c r="D17697" t="s">
        <v>28787</v>
      </c>
      <c r="E17697">
        <v>229613</v>
      </c>
      <c r="F17697">
        <v>0</v>
      </c>
      <c r="G17697" t="s">
        <v>13</v>
      </c>
    </row>
    <row r="17698" spans="1:7" x14ac:dyDescent="0.2">
      <c r="A17698" t="s">
        <v>7</v>
      </c>
      <c r="B17698" t="s">
        <v>28788</v>
      </c>
      <c r="C17698" t="s">
        <v>28789</v>
      </c>
      <c r="E17698">
        <v>0</v>
      </c>
      <c r="F17698">
        <v>0</v>
      </c>
    </row>
    <row r="17699" spans="1:7" x14ac:dyDescent="0.2">
      <c r="A17699" t="s">
        <v>7</v>
      </c>
      <c r="B17699" t="s">
        <v>28790</v>
      </c>
      <c r="C17699" t="s">
        <v>28791</v>
      </c>
      <c r="D17699" t="s">
        <v>28792</v>
      </c>
      <c r="E17699">
        <v>229598</v>
      </c>
      <c r="F17699">
        <v>0</v>
      </c>
      <c r="G17699" t="s">
        <v>13</v>
      </c>
    </row>
    <row r="17700" spans="1:7" x14ac:dyDescent="0.2">
      <c r="A17700" t="s">
        <v>7</v>
      </c>
      <c r="B17700" t="s">
        <v>28790</v>
      </c>
      <c r="C17700" t="s">
        <v>28791</v>
      </c>
      <c r="E17700">
        <v>229642</v>
      </c>
      <c r="F17700">
        <v>0</v>
      </c>
      <c r="G17700" t="s">
        <v>13</v>
      </c>
    </row>
    <row r="17701" spans="1:7" x14ac:dyDescent="0.2">
      <c r="A17701" t="s">
        <v>7</v>
      </c>
      <c r="B17701" t="s">
        <v>28790</v>
      </c>
      <c r="C17701" t="s">
        <v>28791</v>
      </c>
      <c r="D17701" t="s">
        <v>28793</v>
      </c>
      <c r="E17701">
        <v>272616</v>
      </c>
      <c r="F17701">
        <v>0</v>
      </c>
      <c r="G17701" t="s">
        <v>13</v>
      </c>
    </row>
    <row r="17702" spans="1:7" x14ac:dyDescent="0.2">
      <c r="A17702" t="s">
        <v>7</v>
      </c>
      <c r="B17702" t="s">
        <v>28790</v>
      </c>
      <c r="C17702" t="s">
        <v>28791</v>
      </c>
      <c r="D17702" t="s">
        <v>28794</v>
      </c>
      <c r="E17702">
        <v>229576</v>
      </c>
      <c r="F17702">
        <v>0</v>
      </c>
      <c r="G17702" t="s">
        <v>13</v>
      </c>
    </row>
    <row r="17703" spans="1:7" x14ac:dyDescent="0.2">
      <c r="A17703" t="s">
        <v>7</v>
      </c>
      <c r="B17703" t="s">
        <v>28790</v>
      </c>
      <c r="C17703" t="s">
        <v>28791</v>
      </c>
      <c r="D17703" t="s">
        <v>28795</v>
      </c>
      <c r="E17703">
        <v>229638</v>
      </c>
      <c r="F17703">
        <v>0</v>
      </c>
      <c r="G17703" t="s">
        <v>13</v>
      </c>
    </row>
    <row r="17704" spans="1:7" x14ac:dyDescent="0.2">
      <c r="A17704" t="s">
        <v>7</v>
      </c>
      <c r="B17704" t="s">
        <v>28790</v>
      </c>
      <c r="C17704" t="s">
        <v>28791</v>
      </c>
      <c r="D17704" t="s">
        <v>28796</v>
      </c>
      <c r="E17704">
        <v>229664</v>
      </c>
      <c r="F17704">
        <v>0</v>
      </c>
      <c r="G17704" t="s">
        <v>13</v>
      </c>
    </row>
    <row r="17705" spans="1:7" x14ac:dyDescent="0.2">
      <c r="A17705" t="s">
        <v>7</v>
      </c>
      <c r="B17705" t="s">
        <v>28790</v>
      </c>
      <c r="C17705" t="s">
        <v>28791</v>
      </c>
      <c r="D17705" t="s">
        <v>28797</v>
      </c>
      <c r="E17705">
        <v>229636</v>
      </c>
      <c r="F17705">
        <v>0</v>
      </c>
      <c r="G17705" t="s">
        <v>13</v>
      </c>
    </row>
    <row r="17706" spans="1:7" x14ac:dyDescent="0.2">
      <c r="A17706" t="s">
        <v>7</v>
      </c>
      <c r="B17706" t="s">
        <v>28790</v>
      </c>
      <c r="C17706" t="s">
        <v>28791</v>
      </c>
      <c r="D17706" t="s">
        <v>28798</v>
      </c>
      <c r="E17706">
        <v>229652</v>
      </c>
      <c r="F17706">
        <v>0</v>
      </c>
      <c r="G17706" t="s">
        <v>13</v>
      </c>
    </row>
    <row r="17707" spans="1:7" x14ac:dyDescent="0.2">
      <c r="A17707" t="s">
        <v>7</v>
      </c>
      <c r="B17707" t="s">
        <v>28790</v>
      </c>
      <c r="C17707" t="s">
        <v>28791</v>
      </c>
      <c r="D17707" t="s">
        <v>28799</v>
      </c>
      <c r="E17707">
        <v>229695</v>
      </c>
      <c r="F17707">
        <v>0</v>
      </c>
      <c r="G17707" t="s">
        <v>13</v>
      </c>
    </row>
    <row r="17708" spans="1:7" x14ac:dyDescent="0.2">
      <c r="A17708" t="s">
        <v>7</v>
      </c>
      <c r="B17708" t="s">
        <v>28790</v>
      </c>
      <c r="C17708" t="s">
        <v>28791</v>
      </c>
      <c r="D17708" t="s">
        <v>28800</v>
      </c>
      <c r="E17708">
        <v>229687</v>
      </c>
      <c r="F17708">
        <v>0</v>
      </c>
      <c r="G17708" t="s">
        <v>13</v>
      </c>
    </row>
    <row r="17709" spans="1:7" x14ac:dyDescent="0.2">
      <c r="A17709" t="s">
        <v>7</v>
      </c>
      <c r="B17709" t="s">
        <v>28801</v>
      </c>
      <c r="C17709" t="s">
        <v>28802</v>
      </c>
      <c r="E17709">
        <v>0</v>
      </c>
      <c r="F17709">
        <v>0</v>
      </c>
    </row>
    <row r="17710" spans="1:7" x14ac:dyDescent="0.2">
      <c r="A17710" t="s">
        <v>7</v>
      </c>
      <c r="B17710" t="s">
        <v>28803</v>
      </c>
      <c r="C17710" t="s">
        <v>28804</v>
      </c>
      <c r="D17710" t="s">
        <v>28805</v>
      </c>
      <c r="E17710">
        <v>223872</v>
      </c>
      <c r="F17710">
        <v>0</v>
      </c>
      <c r="G17710" t="s">
        <v>13</v>
      </c>
    </row>
    <row r="17711" spans="1:7" x14ac:dyDescent="0.2">
      <c r="A17711" t="s">
        <v>7</v>
      </c>
      <c r="B17711" t="s">
        <v>28806</v>
      </c>
      <c r="C17711" t="s">
        <v>28807</v>
      </c>
      <c r="E17711">
        <v>0</v>
      </c>
      <c r="F17711">
        <v>0</v>
      </c>
    </row>
    <row r="17712" spans="1:7" x14ac:dyDescent="0.2">
      <c r="A17712" t="s">
        <v>7</v>
      </c>
      <c r="B17712" t="s">
        <v>28808</v>
      </c>
      <c r="C17712" t="s">
        <v>28809</v>
      </c>
      <c r="D17712" t="s">
        <v>28810</v>
      </c>
      <c r="E17712">
        <v>223200</v>
      </c>
      <c r="F17712">
        <v>0</v>
      </c>
      <c r="G17712" t="s">
        <v>13</v>
      </c>
    </row>
    <row r="17713" spans="1:7" x14ac:dyDescent="0.2">
      <c r="A17713" t="s">
        <v>7</v>
      </c>
      <c r="B17713" t="s">
        <v>28811</v>
      </c>
      <c r="C17713" t="s">
        <v>28812</v>
      </c>
      <c r="D17713" t="s">
        <v>28813</v>
      </c>
      <c r="E17713">
        <v>223330</v>
      </c>
      <c r="F17713">
        <v>0</v>
      </c>
      <c r="G17713" t="s">
        <v>13</v>
      </c>
    </row>
    <row r="17714" spans="1:7" x14ac:dyDescent="0.2">
      <c r="A17714" t="s">
        <v>7</v>
      </c>
      <c r="B17714" t="s">
        <v>28811</v>
      </c>
      <c r="C17714" t="s">
        <v>28812</v>
      </c>
      <c r="D17714" t="s">
        <v>28814</v>
      </c>
      <c r="E17714">
        <v>223300</v>
      </c>
      <c r="F17714">
        <v>0</v>
      </c>
      <c r="G17714" t="s">
        <v>13</v>
      </c>
    </row>
    <row r="17715" spans="1:7" x14ac:dyDescent="0.2">
      <c r="A17715" t="s">
        <v>7</v>
      </c>
      <c r="B17715" t="s">
        <v>28811</v>
      </c>
      <c r="C17715" t="s">
        <v>28812</v>
      </c>
      <c r="D17715" t="s">
        <v>28815</v>
      </c>
      <c r="E17715">
        <v>223363</v>
      </c>
      <c r="F17715">
        <v>0</v>
      </c>
      <c r="G17715" t="s">
        <v>13</v>
      </c>
    </row>
    <row r="17716" spans="1:7" x14ac:dyDescent="0.2">
      <c r="A17716" t="s">
        <v>7</v>
      </c>
      <c r="B17716" t="s">
        <v>28811</v>
      </c>
      <c r="C17716" t="s">
        <v>28812</v>
      </c>
      <c r="D17716" t="s">
        <v>28816</v>
      </c>
      <c r="E17716">
        <v>223362</v>
      </c>
      <c r="F17716">
        <v>0</v>
      </c>
      <c r="G17716" t="s">
        <v>13</v>
      </c>
    </row>
    <row r="17717" spans="1:7" x14ac:dyDescent="0.2">
      <c r="A17717" t="s">
        <v>7</v>
      </c>
      <c r="B17717" t="s">
        <v>28817</v>
      </c>
      <c r="C17717" t="s">
        <v>28818</v>
      </c>
      <c r="D17717" t="s">
        <v>28819</v>
      </c>
      <c r="E17717">
        <v>223320</v>
      </c>
      <c r="F17717">
        <v>0</v>
      </c>
      <c r="G17717" t="s">
        <v>13</v>
      </c>
    </row>
    <row r="17718" spans="1:7" x14ac:dyDescent="0.2">
      <c r="A17718" t="s">
        <v>7</v>
      </c>
      <c r="B17718" t="s">
        <v>28817</v>
      </c>
      <c r="C17718" t="s">
        <v>28818</v>
      </c>
      <c r="D17718" t="s">
        <v>28820</v>
      </c>
      <c r="E17718">
        <v>223325</v>
      </c>
      <c r="F17718">
        <v>0</v>
      </c>
      <c r="G17718" t="s">
        <v>13</v>
      </c>
    </row>
    <row r="17719" spans="1:7" x14ac:dyDescent="0.2">
      <c r="A17719" t="s">
        <v>7</v>
      </c>
      <c r="B17719" t="s">
        <v>28817</v>
      </c>
      <c r="C17719" t="s">
        <v>28818</v>
      </c>
      <c r="D17719" t="s">
        <v>28821</v>
      </c>
      <c r="E17719">
        <v>223332</v>
      </c>
      <c r="F17719">
        <v>0</v>
      </c>
      <c r="G17719" t="s">
        <v>13</v>
      </c>
    </row>
    <row r="17720" spans="1:7" x14ac:dyDescent="0.2">
      <c r="A17720" t="s">
        <v>7</v>
      </c>
      <c r="B17720" t="s">
        <v>28817</v>
      </c>
      <c r="C17720" t="s">
        <v>28818</v>
      </c>
      <c r="D17720" t="s">
        <v>28822</v>
      </c>
      <c r="E17720">
        <v>223307</v>
      </c>
      <c r="F17720">
        <v>0</v>
      </c>
      <c r="G17720" t="s">
        <v>13</v>
      </c>
    </row>
    <row r="17721" spans="1:7" x14ac:dyDescent="0.2">
      <c r="A17721" t="s">
        <v>7</v>
      </c>
      <c r="B17721" t="s">
        <v>28823</v>
      </c>
      <c r="C17721" t="s">
        <v>28824</v>
      </c>
      <c r="D17721" t="s">
        <v>28825</v>
      </c>
      <c r="E17721">
        <v>229566</v>
      </c>
      <c r="F17721">
        <v>0</v>
      </c>
      <c r="G17721" t="s">
        <v>13</v>
      </c>
    </row>
    <row r="17722" spans="1:7" x14ac:dyDescent="0.2">
      <c r="A17722" t="s">
        <v>7</v>
      </c>
      <c r="B17722" t="s">
        <v>28823</v>
      </c>
      <c r="C17722" t="s">
        <v>28824</v>
      </c>
      <c r="D17722" t="s">
        <v>28826</v>
      </c>
      <c r="E17722">
        <v>229694</v>
      </c>
      <c r="F17722">
        <v>0</v>
      </c>
      <c r="G17722" t="s">
        <v>13</v>
      </c>
    </row>
    <row r="17723" spans="1:7" x14ac:dyDescent="0.2">
      <c r="A17723" t="s">
        <v>7</v>
      </c>
      <c r="B17723" t="s">
        <v>28823</v>
      </c>
      <c r="C17723" t="s">
        <v>28824</v>
      </c>
      <c r="D17723" t="s">
        <v>28827</v>
      </c>
      <c r="E17723">
        <v>229614</v>
      </c>
      <c r="F17723">
        <v>0</v>
      </c>
      <c r="G17723" t="s">
        <v>13</v>
      </c>
    </row>
    <row r="17724" spans="1:7" x14ac:dyDescent="0.2">
      <c r="A17724" t="s">
        <v>7</v>
      </c>
      <c r="B17724" t="s">
        <v>28823</v>
      </c>
      <c r="C17724" t="s">
        <v>28824</v>
      </c>
      <c r="D17724" t="s">
        <v>28828</v>
      </c>
      <c r="E17724">
        <v>272563</v>
      </c>
      <c r="F17724">
        <v>0</v>
      </c>
      <c r="G17724" t="s">
        <v>13</v>
      </c>
    </row>
    <row r="17725" spans="1:7" x14ac:dyDescent="0.2">
      <c r="A17725" t="s">
        <v>7</v>
      </c>
      <c r="B17725" t="s">
        <v>28823</v>
      </c>
      <c r="C17725" t="s">
        <v>28824</v>
      </c>
      <c r="D17725" t="s">
        <v>28829</v>
      </c>
      <c r="E17725">
        <v>229587</v>
      </c>
      <c r="F17725">
        <v>0</v>
      </c>
      <c r="G17725" t="s">
        <v>13</v>
      </c>
    </row>
    <row r="17726" spans="1:7" x14ac:dyDescent="0.2">
      <c r="A17726" t="s">
        <v>7</v>
      </c>
      <c r="B17726" t="s">
        <v>28823</v>
      </c>
      <c r="C17726" t="s">
        <v>28824</v>
      </c>
      <c r="D17726" t="s">
        <v>28830</v>
      </c>
      <c r="E17726">
        <v>229645</v>
      </c>
      <c r="F17726">
        <v>0</v>
      </c>
      <c r="G17726" t="s">
        <v>13</v>
      </c>
    </row>
    <row r="17727" spans="1:7" x14ac:dyDescent="0.2">
      <c r="A17727" t="s">
        <v>7</v>
      </c>
      <c r="B17727" t="s">
        <v>28823</v>
      </c>
      <c r="C17727" t="s">
        <v>28824</v>
      </c>
      <c r="D17727" t="s">
        <v>28831</v>
      </c>
      <c r="E17727">
        <v>229597</v>
      </c>
      <c r="F17727">
        <v>0</v>
      </c>
      <c r="G17727" t="s">
        <v>13</v>
      </c>
    </row>
    <row r="17728" spans="1:7" x14ac:dyDescent="0.2">
      <c r="A17728" t="s">
        <v>7</v>
      </c>
      <c r="B17728" t="s">
        <v>28823</v>
      </c>
      <c r="C17728" t="s">
        <v>28824</v>
      </c>
      <c r="D17728" t="s">
        <v>28832</v>
      </c>
      <c r="E17728">
        <v>229639</v>
      </c>
      <c r="F17728">
        <v>0</v>
      </c>
      <c r="G17728" t="s">
        <v>13</v>
      </c>
    </row>
    <row r="17729" spans="1:7" x14ac:dyDescent="0.2">
      <c r="A17729" t="s">
        <v>7</v>
      </c>
      <c r="B17729" t="s">
        <v>28823</v>
      </c>
      <c r="C17729" t="s">
        <v>28824</v>
      </c>
      <c r="D17729" t="s">
        <v>28833</v>
      </c>
      <c r="E17729">
        <v>229663</v>
      </c>
      <c r="F17729">
        <v>0</v>
      </c>
      <c r="G17729" t="s">
        <v>13</v>
      </c>
    </row>
    <row r="17730" spans="1:7" x14ac:dyDescent="0.2">
      <c r="A17730" t="s">
        <v>7</v>
      </c>
      <c r="B17730" t="s">
        <v>28834</v>
      </c>
      <c r="C17730" t="s">
        <v>28835</v>
      </c>
      <c r="D17730" t="s">
        <v>28836</v>
      </c>
      <c r="E17730">
        <v>272576</v>
      </c>
      <c r="F17730">
        <v>0</v>
      </c>
      <c r="G17730" t="s">
        <v>13</v>
      </c>
    </row>
    <row r="17731" spans="1:7" x14ac:dyDescent="0.2">
      <c r="A17731" t="s">
        <v>7</v>
      </c>
      <c r="B17731" t="s">
        <v>28834</v>
      </c>
      <c r="C17731" t="s">
        <v>28835</v>
      </c>
      <c r="D17731" t="s">
        <v>28837</v>
      </c>
      <c r="E17731">
        <v>229696</v>
      </c>
      <c r="F17731">
        <v>0</v>
      </c>
      <c r="G17731" t="s">
        <v>13</v>
      </c>
    </row>
    <row r="17732" spans="1:7" x14ac:dyDescent="0.2">
      <c r="A17732" t="s">
        <v>7</v>
      </c>
      <c r="B17732" t="s">
        <v>28834</v>
      </c>
      <c r="C17732" t="s">
        <v>28835</v>
      </c>
      <c r="D17732" t="s">
        <v>28838</v>
      </c>
      <c r="E17732">
        <v>229688</v>
      </c>
      <c r="F17732">
        <v>0</v>
      </c>
      <c r="G17732" t="s">
        <v>13</v>
      </c>
    </row>
    <row r="17733" spans="1:7" x14ac:dyDescent="0.2">
      <c r="A17733" t="s">
        <v>7</v>
      </c>
      <c r="B17733" t="s">
        <v>28834</v>
      </c>
      <c r="C17733" t="s">
        <v>28835</v>
      </c>
      <c r="D17733" t="s">
        <v>28839</v>
      </c>
      <c r="E17733">
        <v>229610</v>
      </c>
      <c r="F17733">
        <v>0</v>
      </c>
      <c r="G17733" t="s">
        <v>13</v>
      </c>
    </row>
    <row r="17734" spans="1:7" x14ac:dyDescent="0.2">
      <c r="A17734" t="s">
        <v>7</v>
      </c>
      <c r="B17734" t="s">
        <v>28834</v>
      </c>
      <c r="C17734" t="s">
        <v>28835</v>
      </c>
      <c r="E17734">
        <v>229611</v>
      </c>
      <c r="F17734">
        <v>0</v>
      </c>
      <c r="G17734" t="s">
        <v>13</v>
      </c>
    </row>
    <row r="17735" spans="1:7" x14ac:dyDescent="0.2">
      <c r="A17735" t="s">
        <v>7</v>
      </c>
      <c r="B17735" t="s">
        <v>28834</v>
      </c>
      <c r="C17735" t="s">
        <v>28835</v>
      </c>
      <c r="D17735" t="s">
        <v>28840</v>
      </c>
      <c r="E17735">
        <v>229627</v>
      </c>
      <c r="F17735">
        <v>0</v>
      </c>
      <c r="G17735" t="s">
        <v>13</v>
      </c>
    </row>
    <row r="17736" spans="1:7" x14ac:dyDescent="0.2">
      <c r="A17736" t="s">
        <v>7</v>
      </c>
      <c r="B17736" t="s">
        <v>28834</v>
      </c>
      <c r="C17736" t="s">
        <v>28835</v>
      </c>
      <c r="D17736" t="s">
        <v>28841</v>
      </c>
      <c r="E17736">
        <v>229641</v>
      </c>
      <c r="F17736">
        <v>0</v>
      </c>
      <c r="G17736" t="s">
        <v>13</v>
      </c>
    </row>
    <row r="17737" spans="1:7" x14ac:dyDescent="0.2">
      <c r="A17737" t="s">
        <v>7</v>
      </c>
      <c r="B17737" t="s">
        <v>28834</v>
      </c>
      <c r="C17737" t="s">
        <v>28835</v>
      </c>
      <c r="D17737" t="s">
        <v>28842</v>
      </c>
      <c r="E17737">
        <v>229646</v>
      </c>
      <c r="F17737">
        <v>0</v>
      </c>
      <c r="G17737" t="s">
        <v>13</v>
      </c>
    </row>
    <row r="17738" spans="1:7" x14ac:dyDescent="0.2">
      <c r="A17738" t="s">
        <v>7</v>
      </c>
      <c r="B17738" t="s">
        <v>28834</v>
      </c>
      <c r="C17738" t="s">
        <v>28835</v>
      </c>
      <c r="D17738" t="s">
        <v>28843</v>
      </c>
      <c r="E17738">
        <v>229657</v>
      </c>
      <c r="F17738">
        <v>0</v>
      </c>
      <c r="G17738" t="s">
        <v>13</v>
      </c>
    </row>
    <row r="17739" spans="1:7" x14ac:dyDescent="0.2">
      <c r="A17739" t="s">
        <v>7</v>
      </c>
      <c r="B17739" t="s">
        <v>28834</v>
      </c>
      <c r="C17739" t="s">
        <v>28835</v>
      </c>
      <c r="D17739" t="s">
        <v>28844</v>
      </c>
      <c r="E17739">
        <v>229582</v>
      </c>
      <c r="F17739">
        <v>0</v>
      </c>
      <c r="G17739" t="s">
        <v>13</v>
      </c>
    </row>
    <row r="17740" spans="1:7" x14ac:dyDescent="0.2">
      <c r="A17740" t="s">
        <v>7</v>
      </c>
      <c r="B17740" t="s">
        <v>28845</v>
      </c>
      <c r="C17740" t="s">
        <v>28846</v>
      </c>
      <c r="D17740" t="s">
        <v>28847</v>
      </c>
      <c r="E17740">
        <v>272578</v>
      </c>
      <c r="F17740">
        <v>0</v>
      </c>
      <c r="G17740" t="s">
        <v>13</v>
      </c>
    </row>
    <row r="17741" spans="1:7" x14ac:dyDescent="0.2">
      <c r="A17741" t="s">
        <v>7</v>
      </c>
      <c r="B17741" t="s">
        <v>28848</v>
      </c>
      <c r="C17741" t="s">
        <v>28849</v>
      </c>
      <c r="D17741" t="s">
        <v>28850</v>
      </c>
      <c r="E17741">
        <v>272599</v>
      </c>
      <c r="F17741">
        <v>0</v>
      </c>
      <c r="G17741" t="s">
        <v>13</v>
      </c>
    </row>
    <row r="17742" spans="1:7" x14ac:dyDescent="0.2">
      <c r="A17742" t="s">
        <v>7</v>
      </c>
      <c r="B17742" t="s">
        <v>28851</v>
      </c>
      <c r="C17742" t="s">
        <v>28852</v>
      </c>
      <c r="D17742" t="s">
        <v>28853</v>
      </c>
      <c r="E17742">
        <v>229676</v>
      </c>
      <c r="F17742">
        <v>7382947</v>
      </c>
      <c r="G17742" t="s">
        <v>2415</v>
      </c>
    </row>
    <row r="17743" spans="1:7" x14ac:dyDescent="0.2">
      <c r="A17743" t="s">
        <v>7</v>
      </c>
      <c r="B17743" t="s">
        <v>28854</v>
      </c>
      <c r="C17743" t="s">
        <v>28855</v>
      </c>
      <c r="D17743" t="s">
        <v>28856</v>
      </c>
      <c r="E17743">
        <v>272552</v>
      </c>
      <c r="F17743">
        <v>0</v>
      </c>
      <c r="G17743" t="s">
        <v>13</v>
      </c>
    </row>
    <row r="17744" spans="1:7" x14ac:dyDescent="0.2">
      <c r="A17744" t="s">
        <v>7</v>
      </c>
      <c r="B17744" t="s">
        <v>28854</v>
      </c>
      <c r="C17744" t="s">
        <v>28855</v>
      </c>
      <c r="D17744" t="s">
        <v>28857</v>
      </c>
      <c r="E17744">
        <v>229568</v>
      </c>
      <c r="F17744">
        <v>0</v>
      </c>
      <c r="G17744" t="s">
        <v>13</v>
      </c>
    </row>
    <row r="17745" spans="1:7" x14ac:dyDescent="0.2">
      <c r="A17745" t="s">
        <v>7</v>
      </c>
      <c r="B17745" t="s">
        <v>28854</v>
      </c>
      <c r="C17745" t="s">
        <v>28855</v>
      </c>
      <c r="D17745" t="s">
        <v>28858</v>
      </c>
      <c r="E17745">
        <v>229637</v>
      </c>
      <c r="F17745">
        <v>0</v>
      </c>
      <c r="G17745" t="s">
        <v>13</v>
      </c>
    </row>
    <row r="17746" spans="1:7" x14ac:dyDescent="0.2">
      <c r="A17746" t="s">
        <v>7</v>
      </c>
      <c r="B17746" t="s">
        <v>28854</v>
      </c>
      <c r="C17746" t="s">
        <v>28855</v>
      </c>
      <c r="D17746" t="s">
        <v>28859</v>
      </c>
      <c r="E17746">
        <v>229599</v>
      </c>
      <c r="F17746">
        <v>0</v>
      </c>
      <c r="G17746" t="s">
        <v>13</v>
      </c>
    </row>
    <row r="17747" spans="1:7" x14ac:dyDescent="0.2">
      <c r="A17747" t="s">
        <v>7</v>
      </c>
      <c r="B17747" t="s">
        <v>28854</v>
      </c>
      <c r="C17747" t="s">
        <v>28855</v>
      </c>
      <c r="D17747" t="s">
        <v>28860</v>
      </c>
      <c r="E17747">
        <v>229623</v>
      </c>
      <c r="F17747">
        <v>0</v>
      </c>
      <c r="G17747" t="s">
        <v>13</v>
      </c>
    </row>
    <row r="17748" spans="1:7" x14ac:dyDescent="0.2">
      <c r="A17748" t="s">
        <v>7</v>
      </c>
      <c r="B17748" t="s">
        <v>28854</v>
      </c>
      <c r="C17748" t="s">
        <v>28855</v>
      </c>
      <c r="D17748" t="s">
        <v>28861</v>
      </c>
      <c r="E17748">
        <v>229578</v>
      </c>
      <c r="F17748">
        <v>0</v>
      </c>
      <c r="G17748" t="s">
        <v>13</v>
      </c>
    </row>
    <row r="17749" spans="1:7" x14ac:dyDescent="0.2">
      <c r="A17749" t="s">
        <v>7</v>
      </c>
      <c r="B17749" t="s">
        <v>28854</v>
      </c>
      <c r="C17749" t="s">
        <v>28855</v>
      </c>
      <c r="D17749" t="s">
        <v>28862</v>
      </c>
      <c r="E17749">
        <v>229665</v>
      </c>
      <c r="F17749">
        <v>0</v>
      </c>
      <c r="G17749" t="s">
        <v>13</v>
      </c>
    </row>
    <row r="17750" spans="1:7" x14ac:dyDescent="0.2">
      <c r="A17750" t="s">
        <v>7</v>
      </c>
      <c r="B17750" t="s">
        <v>28854</v>
      </c>
      <c r="C17750" t="s">
        <v>28855</v>
      </c>
      <c r="D17750" t="s">
        <v>28863</v>
      </c>
      <c r="E17750">
        <v>229692</v>
      </c>
      <c r="F17750">
        <v>0</v>
      </c>
      <c r="G17750" t="s">
        <v>13</v>
      </c>
    </row>
    <row r="17751" spans="1:7" x14ac:dyDescent="0.2">
      <c r="A17751" t="s">
        <v>7</v>
      </c>
      <c r="B17751" t="s">
        <v>28854</v>
      </c>
      <c r="C17751" t="s">
        <v>28855</v>
      </c>
      <c r="D17751" t="s">
        <v>28864</v>
      </c>
      <c r="E17751">
        <v>229569</v>
      </c>
      <c r="F17751">
        <v>0</v>
      </c>
      <c r="G17751" t="s">
        <v>13</v>
      </c>
    </row>
    <row r="17752" spans="1:7" x14ac:dyDescent="0.2">
      <c r="A17752" t="s">
        <v>7</v>
      </c>
      <c r="B17752" t="s">
        <v>28865</v>
      </c>
      <c r="C17752" t="s">
        <v>28866</v>
      </c>
      <c r="D17752" t="s">
        <v>28867</v>
      </c>
      <c r="E17752">
        <v>223361</v>
      </c>
      <c r="F17752">
        <v>0</v>
      </c>
      <c r="G17752" t="s">
        <v>13</v>
      </c>
    </row>
    <row r="17753" spans="1:7" x14ac:dyDescent="0.2">
      <c r="A17753" t="s">
        <v>7</v>
      </c>
      <c r="B17753" t="s">
        <v>28865</v>
      </c>
      <c r="C17753" t="s">
        <v>28866</v>
      </c>
      <c r="D17753" t="s">
        <v>28868</v>
      </c>
      <c r="E17753">
        <v>223355</v>
      </c>
      <c r="F17753">
        <v>0</v>
      </c>
      <c r="G17753" t="s">
        <v>13</v>
      </c>
    </row>
    <row r="17754" spans="1:7" x14ac:dyDescent="0.2">
      <c r="A17754" t="s">
        <v>7</v>
      </c>
      <c r="B17754" t="s">
        <v>28865</v>
      </c>
      <c r="C17754" t="s">
        <v>28866</v>
      </c>
      <c r="D17754" t="s">
        <v>28869</v>
      </c>
      <c r="E17754">
        <v>223366</v>
      </c>
      <c r="F17754">
        <v>0</v>
      </c>
      <c r="G17754" t="s">
        <v>13</v>
      </c>
    </row>
    <row r="17755" spans="1:7" x14ac:dyDescent="0.2">
      <c r="A17755" t="s">
        <v>7</v>
      </c>
      <c r="B17755" t="s">
        <v>28865</v>
      </c>
      <c r="C17755" t="s">
        <v>28866</v>
      </c>
      <c r="D17755" t="s">
        <v>28870</v>
      </c>
      <c r="E17755">
        <v>223345</v>
      </c>
      <c r="F17755">
        <v>0</v>
      </c>
      <c r="G17755" t="s">
        <v>13</v>
      </c>
    </row>
    <row r="17756" spans="1:7" x14ac:dyDescent="0.2">
      <c r="A17756" t="s">
        <v>7</v>
      </c>
      <c r="B17756" t="s">
        <v>28871</v>
      </c>
      <c r="C17756" t="s">
        <v>28872</v>
      </c>
      <c r="D17756" t="s">
        <v>28873</v>
      </c>
      <c r="E17756">
        <v>223321</v>
      </c>
      <c r="F17756">
        <v>0</v>
      </c>
      <c r="G17756" t="s">
        <v>13</v>
      </c>
    </row>
    <row r="17757" spans="1:7" x14ac:dyDescent="0.2">
      <c r="A17757" t="s">
        <v>7</v>
      </c>
      <c r="B17757" t="s">
        <v>28871</v>
      </c>
      <c r="C17757" t="s">
        <v>28872</v>
      </c>
      <c r="D17757" t="s">
        <v>28874</v>
      </c>
      <c r="E17757">
        <v>223352</v>
      </c>
      <c r="F17757">
        <v>0</v>
      </c>
      <c r="G17757" t="s">
        <v>13</v>
      </c>
    </row>
    <row r="17758" spans="1:7" x14ac:dyDescent="0.2">
      <c r="A17758" t="s">
        <v>7</v>
      </c>
      <c r="B17758" t="s">
        <v>28871</v>
      </c>
      <c r="C17758" t="s">
        <v>28872</v>
      </c>
      <c r="D17758" t="s">
        <v>28875</v>
      </c>
      <c r="E17758">
        <v>223368</v>
      </c>
      <c r="F17758">
        <v>0</v>
      </c>
      <c r="G17758" t="s">
        <v>13</v>
      </c>
    </row>
    <row r="17759" spans="1:7" x14ac:dyDescent="0.2">
      <c r="A17759" t="s">
        <v>7</v>
      </c>
      <c r="B17759" t="s">
        <v>28871</v>
      </c>
      <c r="C17759" t="s">
        <v>28872</v>
      </c>
      <c r="D17759" t="s">
        <v>28876</v>
      </c>
      <c r="E17759">
        <v>223289</v>
      </c>
      <c r="F17759">
        <v>0</v>
      </c>
      <c r="G17759" t="s">
        <v>13</v>
      </c>
    </row>
    <row r="17760" spans="1:7" x14ac:dyDescent="0.2">
      <c r="A17760" t="s">
        <v>7</v>
      </c>
      <c r="B17760" t="s">
        <v>28877</v>
      </c>
      <c r="C17760" t="s">
        <v>28878</v>
      </c>
      <c r="D17760" t="s">
        <v>28879</v>
      </c>
      <c r="E17760">
        <v>223296</v>
      </c>
      <c r="F17760">
        <v>0</v>
      </c>
      <c r="G17760" t="s">
        <v>13</v>
      </c>
    </row>
    <row r="17761" spans="1:7" x14ac:dyDescent="0.2">
      <c r="A17761" t="s">
        <v>7</v>
      </c>
      <c r="B17761" t="s">
        <v>28877</v>
      </c>
      <c r="C17761" t="s">
        <v>28878</v>
      </c>
      <c r="D17761" t="s">
        <v>28880</v>
      </c>
      <c r="E17761">
        <v>223319</v>
      </c>
      <c r="F17761">
        <v>0</v>
      </c>
      <c r="G17761" t="s">
        <v>13</v>
      </c>
    </row>
    <row r="17762" spans="1:7" x14ac:dyDescent="0.2">
      <c r="A17762" t="s">
        <v>7</v>
      </c>
      <c r="B17762" t="s">
        <v>28877</v>
      </c>
      <c r="C17762" t="s">
        <v>28878</v>
      </c>
      <c r="D17762" t="s">
        <v>28881</v>
      </c>
      <c r="E17762">
        <v>223356</v>
      </c>
      <c r="F17762">
        <v>0</v>
      </c>
      <c r="G17762" t="s">
        <v>13</v>
      </c>
    </row>
    <row r="17763" spans="1:7" x14ac:dyDescent="0.2">
      <c r="A17763" t="s">
        <v>7</v>
      </c>
      <c r="B17763" t="s">
        <v>28877</v>
      </c>
      <c r="C17763" t="s">
        <v>28878</v>
      </c>
      <c r="D17763" t="s">
        <v>28882</v>
      </c>
      <c r="E17763">
        <v>223314</v>
      </c>
      <c r="F17763">
        <v>0</v>
      </c>
      <c r="G17763" t="s">
        <v>13</v>
      </c>
    </row>
    <row r="17764" spans="1:7" x14ac:dyDescent="0.2">
      <c r="A17764" t="s">
        <v>7</v>
      </c>
      <c r="B17764" t="s">
        <v>28883</v>
      </c>
      <c r="C17764" t="s">
        <v>28884</v>
      </c>
      <c r="D17764" t="s">
        <v>28885</v>
      </c>
      <c r="E17764">
        <v>223357</v>
      </c>
      <c r="F17764">
        <v>0</v>
      </c>
      <c r="G17764" t="s">
        <v>13</v>
      </c>
    </row>
    <row r="17765" spans="1:7" x14ac:dyDescent="0.2">
      <c r="A17765" t="s">
        <v>7</v>
      </c>
      <c r="B17765" t="s">
        <v>28883</v>
      </c>
      <c r="C17765" t="s">
        <v>28884</v>
      </c>
      <c r="D17765" t="s">
        <v>28886</v>
      </c>
      <c r="E17765">
        <v>223350</v>
      </c>
      <c r="F17765">
        <v>0</v>
      </c>
      <c r="G17765" t="s">
        <v>13</v>
      </c>
    </row>
    <row r="17766" spans="1:7" x14ac:dyDescent="0.2">
      <c r="A17766" t="s">
        <v>7</v>
      </c>
      <c r="B17766" t="s">
        <v>28883</v>
      </c>
      <c r="C17766" t="s">
        <v>28884</v>
      </c>
      <c r="D17766" t="s">
        <v>28887</v>
      </c>
      <c r="E17766">
        <v>223313</v>
      </c>
      <c r="F17766">
        <v>0</v>
      </c>
      <c r="G17766" t="s">
        <v>13</v>
      </c>
    </row>
    <row r="17767" spans="1:7" x14ac:dyDescent="0.2">
      <c r="A17767" t="s">
        <v>7</v>
      </c>
      <c r="B17767" t="s">
        <v>28883</v>
      </c>
      <c r="C17767" t="s">
        <v>28884</v>
      </c>
      <c r="D17767" t="s">
        <v>28888</v>
      </c>
      <c r="E17767">
        <v>223294</v>
      </c>
      <c r="F17767">
        <v>0</v>
      </c>
      <c r="G17767" t="s">
        <v>13</v>
      </c>
    </row>
    <row r="17768" spans="1:7" x14ac:dyDescent="0.2">
      <c r="A17768" t="s">
        <v>7</v>
      </c>
      <c r="B17768" t="s">
        <v>28889</v>
      </c>
      <c r="C17768" t="s">
        <v>28890</v>
      </c>
      <c r="D17768" t="s">
        <v>28891</v>
      </c>
      <c r="E17768">
        <v>223316</v>
      </c>
      <c r="F17768">
        <v>0</v>
      </c>
      <c r="G17768" t="s">
        <v>13</v>
      </c>
    </row>
    <row r="17769" spans="1:7" x14ac:dyDescent="0.2">
      <c r="A17769" t="s">
        <v>7</v>
      </c>
      <c r="B17769" t="s">
        <v>28889</v>
      </c>
      <c r="C17769" t="s">
        <v>28890</v>
      </c>
      <c r="D17769" t="s">
        <v>28892</v>
      </c>
      <c r="E17769">
        <v>223303</v>
      </c>
      <c r="F17769">
        <v>0</v>
      </c>
      <c r="G17769" t="s">
        <v>13</v>
      </c>
    </row>
    <row r="17770" spans="1:7" x14ac:dyDescent="0.2">
      <c r="A17770" t="s">
        <v>7</v>
      </c>
      <c r="B17770" t="s">
        <v>28889</v>
      </c>
      <c r="C17770" t="s">
        <v>28890</v>
      </c>
      <c r="D17770" t="s">
        <v>28893</v>
      </c>
      <c r="E17770">
        <v>223334</v>
      </c>
      <c r="F17770">
        <v>0</v>
      </c>
      <c r="G17770" t="s">
        <v>13</v>
      </c>
    </row>
    <row r="17771" spans="1:7" x14ac:dyDescent="0.2">
      <c r="A17771" t="s">
        <v>7</v>
      </c>
      <c r="B17771" t="s">
        <v>28889</v>
      </c>
      <c r="C17771" t="s">
        <v>28890</v>
      </c>
      <c r="D17771" t="s">
        <v>28894</v>
      </c>
      <c r="E17771">
        <v>223293</v>
      </c>
      <c r="F17771">
        <v>0</v>
      </c>
      <c r="G17771" t="s">
        <v>13</v>
      </c>
    </row>
    <row r="17772" spans="1:7" x14ac:dyDescent="0.2">
      <c r="A17772" t="s">
        <v>7</v>
      </c>
      <c r="B17772" t="s">
        <v>28895</v>
      </c>
      <c r="C17772" t="s">
        <v>28896</v>
      </c>
      <c r="D17772" t="s">
        <v>28897</v>
      </c>
      <c r="E17772">
        <v>223317</v>
      </c>
      <c r="F17772">
        <v>0</v>
      </c>
      <c r="G17772" t="s">
        <v>13</v>
      </c>
    </row>
    <row r="17773" spans="1:7" x14ac:dyDescent="0.2">
      <c r="A17773" t="s">
        <v>7</v>
      </c>
      <c r="B17773" t="s">
        <v>28895</v>
      </c>
      <c r="C17773" t="s">
        <v>28896</v>
      </c>
      <c r="D17773" t="s">
        <v>28898</v>
      </c>
      <c r="E17773">
        <v>223364</v>
      </c>
      <c r="F17773">
        <v>0</v>
      </c>
      <c r="G17773" t="s">
        <v>13</v>
      </c>
    </row>
    <row r="17774" spans="1:7" x14ac:dyDescent="0.2">
      <c r="A17774" t="s">
        <v>7</v>
      </c>
      <c r="B17774" t="s">
        <v>28895</v>
      </c>
      <c r="C17774" t="s">
        <v>28896</v>
      </c>
      <c r="D17774" t="s">
        <v>28899</v>
      </c>
      <c r="E17774">
        <v>223372</v>
      </c>
      <c r="F17774">
        <v>0</v>
      </c>
      <c r="G17774" t="s">
        <v>13</v>
      </c>
    </row>
    <row r="17775" spans="1:7" x14ac:dyDescent="0.2">
      <c r="A17775" t="s">
        <v>7</v>
      </c>
      <c r="B17775" t="s">
        <v>28895</v>
      </c>
      <c r="C17775" t="s">
        <v>28896</v>
      </c>
      <c r="D17775" t="s">
        <v>28900</v>
      </c>
      <c r="E17775">
        <v>223287</v>
      </c>
      <c r="F17775">
        <v>0</v>
      </c>
      <c r="G17775" t="s">
        <v>13</v>
      </c>
    </row>
    <row r="17776" spans="1:7" x14ac:dyDescent="0.2">
      <c r="A17776" t="s">
        <v>7</v>
      </c>
      <c r="B17776" t="s">
        <v>28901</v>
      </c>
      <c r="C17776" t="s">
        <v>28902</v>
      </c>
      <c r="D17776" t="s">
        <v>28903</v>
      </c>
      <c r="E17776">
        <v>223306</v>
      </c>
      <c r="F17776">
        <v>0</v>
      </c>
      <c r="G17776" t="s">
        <v>13</v>
      </c>
    </row>
    <row r="17777" spans="1:7" x14ac:dyDescent="0.2">
      <c r="A17777" t="s">
        <v>7</v>
      </c>
      <c r="B17777" t="s">
        <v>28901</v>
      </c>
      <c r="C17777" t="s">
        <v>28902</v>
      </c>
      <c r="D17777" t="s">
        <v>28904</v>
      </c>
      <c r="E17777">
        <v>223331</v>
      </c>
      <c r="F17777">
        <v>0</v>
      </c>
      <c r="G17777" t="s">
        <v>13</v>
      </c>
    </row>
    <row r="17778" spans="1:7" x14ac:dyDescent="0.2">
      <c r="A17778" t="s">
        <v>7</v>
      </c>
      <c r="B17778" t="s">
        <v>28901</v>
      </c>
      <c r="C17778" t="s">
        <v>28902</v>
      </c>
      <c r="D17778" t="s">
        <v>28905</v>
      </c>
      <c r="E17778">
        <v>223369</v>
      </c>
      <c r="F17778">
        <v>0</v>
      </c>
      <c r="G17778" t="s">
        <v>13</v>
      </c>
    </row>
    <row r="17779" spans="1:7" x14ac:dyDescent="0.2">
      <c r="A17779" t="s">
        <v>7</v>
      </c>
      <c r="B17779" t="s">
        <v>28901</v>
      </c>
      <c r="C17779" t="s">
        <v>28902</v>
      </c>
      <c r="D17779" t="s">
        <v>28906</v>
      </c>
      <c r="E17779">
        <v>223358</v>
      </c>
      <c r="F17779">
        <v>0</v>
      </c>
      <c r="G17779" t="s">
        <v>13</v>
      </c>
    </row>
    <row r="17780" spans="1:7" x14ac:dyDescent="0.2">
      <c r="A17780" t="s">
        <v>7</v>
      </c>
      <c r="B17780" t="s">
        <v>28907</v>
      </c>
      <c r="C17780" t="s">
        <v>28908</v>
      </c>
      <c r="D17780" t="s">
        <v>28909</v>
      </c>
      <c r="E17780">
        <v>223162</v>
      </c>
      <c r="F17780">
        <v>0</v>
      </c>
      <c r="G17780" t="s">
        <v>13</v>
      </c>
    </row>
    <row r="17781" spans="1:7" x14ac:dyDescent="0.2">
      <c r="A17781" t="s">
        <v>7</v>
      </c>
      <c r="B17781" t="s">
        <v>28910</v>
      </c>
      <c r="C17781" t="s">
        <v>28911</v>
      </c>
      <c r="E17781">
        <v>0</v>
      </c>
      <c r="F17781">
        <v>0</v>
      </c>
    </row>
    <row r="17782" spans="1:7" x14ac:dyDescent="0.2">
      <c r="A17782" t="s">
        <v>7</v>
      </c>
      <c r="B17782" t="s">
        <v>28912</v>
      </c>
      <c r="C17782" t="s">
        <v>28913</v>
      </c>
      <c r="E17782">
        <v>0</v>
      </c>
      <c r="F17782">
        <v>0</v>
      </c>
    </row>
    <row r="17783" spans="1:7" x14ac:dyDescent="0.2">
      <c r="A17783" t="s">
        <v>7</v>
      </c>
      <c r="B17783" t="s">
        <v>28914</v>
      </c>
      <c r="C17783" t="s">
        <v>28915</v>
      </c>
      <c r="D17783" t="s">
        <v>28916</v>
      </c>
      <c r="E17783">
        <v>229711</v>
      </c>
      <c r="F17783">
        <v>51868</v>
      </c>
      <c r="G17783" t="s">
        <v>2415</v>
      </c>
    </row>
    <row r="17784" spans="1:7" x14ac:dyDescent="0.2">
      <c r="A17784" t="s">
        <v>7</v>
      </c>
      <c r="B17784" t="s">
        <v>28917</v>
      </c>
      <c r="C17784" t="s">
        <v>28918</v>
      </c>
      <c r="D17784" t="s">
        <v>28919</v>
      </c>
      <c r="E17784">
        <v>223169</v>
      </c>
      <c r="F17784">
        <v>0</v>
      </c>
      <c r="G17784" t="s">
        <v>13</v>
      </c>
    </row>
    <row r="17785" spans="1:7" x14ac:dyDescent="0.2">
      <c r="A17785" t="s">
        <v>7</v>
      </c>
      <c r="B17785" t="s">
        <v>28920</v>
      </c>
      <c r="C17785" t="s">
        <v>28921</v>
      </c>
      <c r="D17785" t="s">
        <v>28922</v>
      </c>
      <c r="E17785">
        <v>223175</v>
      </c>
      <c r="F17785">
        <v>0</v>
      </c>
      <c r="G17785" t="s">
        <v>13</v>
      </c>
    </row>
    <row r="17786" spans="1:7" x14ac:dyDescent="0.2">
      <c r="A17786" t="s">
        <v>7</v>
      </c>
      <c r="B17786" t="s">
        <v>28923</v>
      </c>
      <c r="C17786" t="s">
        <v>28924</v>
      </c>
      <c r="D17786" t="s">
        <v>28925</v>
      </c>
      <c r="E17786">
        <v>223164</v>
      </c>
      <c r="F17786">
        <v>0</v>
      </c>
      <c r="G17786" t="s">
        <v>13</v>
      </c>
    </row>
    <row r="17787" spans="1:7" x14ac:dyDescent="0.2">
      <c r="A17787" t="s">
        <v>7</v>
      </c>
      <c r="B17787" t="s">
        <v>28926</v>
      </c>
      <c r="C17787" t="s">
        <v>28927</v>
      </c>
      <c r="D17787" t="s">
        <v>28928</v>
      </c>
      <c r="E17787">
        <v>229606</v>
      </c>
      <c r="F17787">
        <v>446134</v>
      </c>
      <c r="G17787" t="s">
        <v>2415</v>
      </c>
    </row>
    <row r="17788" spans="1:7" x14ac:dyDescent="0.2">
      <c r="A17788" t="s">
        <v>7</v>
      </c>
      <c r="B17788" t="s">
        <v>28929</v>
      </c>
      <c r="C17788" t="s">
        <v>28930</v>
      </c>
      <c r="D17788" t="s">
        <v>28931</v>
      </c>
      <c r="E17788">
        <v>226906</v>
      </c>
      <c r="F17788">
        <v>0</v>
      </c>
      <c r="G17788" t="s">
        <v>13</v>
      </c>
    </row>
    <row r="17789" spans="1:7" x14ac:dyDescent="0.2">
      <c r="A17789" t="s">
        <v>7</v>
      </c>
      <c r="B17789" t="s">
        <v>28932</v>
      </c>
      <c r="C17789" t="s">
        <v>28933</v>
      </c>
      <c r="E17789">
        <v>223968</v>
      </c>
      <c r="F17789">
        <v>0</v>
      </c>
      <c r="G17789" t="s">
        <v>13</v>
      </c>
    </row>
    <row r="17790" spans="1:7" x14ac:dyDescent="0.2">
      <c r="A17790" t="s">
        <v>7</v>
      </c>
      <c r="B17790" t="s">
        <v>28932</v>
      </c>
      <c r="C17790" t="s">
        <v>28933</v>
      </c>
      <c r="D17790" t="s">
        <v>28934</v>
      </c>
      <c r="E17790">
        <v>223970</v>
      </c>
      <c r="F17790">
        <v>0</v>
      </c>
      <c r="G17790" t="s">
        <v>13</v>
      </c>
    </row>
    <row r="17791" spans="1:7" x14ac:dyDescent="0.2">
      <c r="A17791" t="s">
        <v>7</v>
      </c>
      <c r="B17791" t="s">
        <v>28932</v>
      </c>
      <c r="C17791" t="s">
        <v>28933</v>
      </c>
      <c r="E17791">
        <v>223980</v>
      </c>
      <c r="F17791">
        <v>0</v>
      </c>
      <c r="G17791" t="s">
        <v>13</v>
      </c>
    </row>
    <row r="17792" spans="1:7" x14ac:dyDescent="0.2">
      <c r="A17792" t="s">
        <v>7</v>
      </c>
      <c r="B17792" t="s">
        <v>28932</v>
      </c>
      <c r="C17792" t="s">
        <v>28933</v>
      </c>
      <c r="D17792" t="s">
        <v>28935</v>
      </c>
      <c r="E17792">
        <v>223975</v>
      </c>
      <c r="F17792">
        <v>0</v>
      </c>
      <c r="G17792" t="s">
        <v>13</v>
      </c>
    </row>
    <row r="17793" spans="1:7" x14ac:dyDescent="0.2">
      <c r="A17793" t="s">
        <v>7</v>
      </c>
      <c r="B17793" t="s">
        <v>28932</v>
      </c>
      <c r="C17793" t="s">
        <v>28933</v>
      </c>
      <c r="D17793" t="s">
        <v>28936</v>
      </c>
      <c r="E17793">
        <v>223979</v>
      </c>
      <c r="F17793">
        <v>0</v>
      </c>
      <c r="G17793" t="s">
        <v>13</v>
      </c>
    </row>
    <row r="17794" spans="1:7" x14ac:dyDescent="0.2">
      <c r="A17794" t="s">
        <v>7</v>
      </c>
      <c r="B17794" t="s">
        <v>28932</v>
      </c>
      <c r="C17794" t="s">
        <v>28933</v>
      </c>
      <c r="E17794">
        <v>223982</v>
      </c>
      <c r="F17794">
        <v>0</v>
      </c>
      <c r="G17794" t="s">
        <v>13</v>
      </c>
    </row>
    <row r="17795" spans="1:7" x14ac:dyDescent="0.2">
      <c r="A17795" t="s">
        <v>7</v>
      </c>
      <c r="B17795" t="s">
        <v>28932</v>
      </c>
      <c r="C17795" t="s">
        <v>28933</v>
      </c>
      <c r="D17795" t="s">
        <v>28937</v>
      </c>
      <c r="E17795">
        <v>223973</v>
      </c>
      <c r="F17795">
        <v>0</v>
      </c>
      <c r="G17795" t="s">
        <v>13</v>
      </c>
    </row>
    <row r="17796" spans="1:7" x14ac:dyDescent="0.2">
      <c r="A17796" t="s">
        <v>7</v>
      </c>
      <c r="B17796" t="s">
        <v>28938</v>
      </c>
      <c r="C17796" t="s">
        <v>28939</v>
      </c>
      <c r="D17796" t="s">
        <v>28940</v>
      </c>
      <c r="E17796">
        <v>229647</v>
      </c>
      <c r="F17796">
        <v>118530</v>
      </c>
      <c r="G17796" t="s">
        <v>2415</v>
      </c>
    </row>
    <row r="17797" spans="1:7" x14ac:dyDescent="0.2">
      <c r="A17797" t="s">
        <v>7</v>
      </c>
      <c r="B17797" t="s">
        <v>28941</v>
      </c>
      <c r="C17797" t="s">
        <v>28942</v>
      </c>
      <c r="D17797" t="s">
        <v>28943</v>
      </c>
      <c r="E17797">
        <v>229113</v>
      </c>
      <c r="F17797">
        <v>0</v>
      </c>
      <c r="G17797" t="s">
        <v>13</v>
      </c>
    </row>
    <row r="17798" spans="1:7" x14ac:dyDescent="0.2">
      <c r="A17798" t="s">
        <v>7</v>
      </c>
      <c r="B17798" t="s">
        <v>28944</v>
      </c>
      <c r="C17798" t="s">
        <v>28945</v>
      </c>
      <c r="D17798" t="s">
        <v>28946</v>
      </c>
      <c r="E17798">
        <v>229877</v>
      </c>
      <c r="F17798">
        <v>4118674</v>
      </c>
      <c r="G17798" t="s">
        <v>2415</v>
      </c>
    </row>
    <row r="17799" spans="1:7" x14ac:dyDescent="0.2">
      <c r="A17799" t="s">
        <v>7</v>
      </c>
      <c r="B17799" t="s">
        <v>28947</v>
      </c>
      <c r="C17799" t="s">
        <v>28948</v>
      </c>
      <c r="E17799">
        <v>0</v>
      </c>
      <c r="F17799">
        <v>0</v>
      </c>
    </row>
    <row r="17800" spans="1:7" x14ac:dyDescent="0.2">
      <c r="A17800" t="s">
        <v>7</v>
      </c>
      <c r="B17800" t="s">
        <v>28949</v>
      </c>
      <c r="C17800" t="s">
        <v>28950</v>
      </c>
      <c r="D17800" t="s">
        <v>28951</v>
      </c>
      <c r="E17800">
        <v>229906</v>
      </c>
      <c r="F17800">
        <v>145131</v>
      </c>
      <c r="G17800" t="s">
        <v>2415</v>
      </c>
    </row>
    <row r="17801" spans="1:7" x14ac:dyDescent="0.2">
      <c r="A17801" t="s">
        <v>7</v>
      </c>
      <c r="B17801" t="s">
        <v>28952</v>
      </c>
      <c r="C17801" t="s">
        <v>28953</v>
      </c>
      <c r="D17801" t="s">
        <v>28954</v>
      </c>
      <c r="E17801">
        <v>229911</v>
      </c>
      <c r="F17801">
        <v>78649</v>
      </c>
      <c r="G17801" t="s">
        <v>2415</v>
      </c>
    </row>
    <row r="17802" spans="1:7" x14ac:dyDescent="0.2">
      <c r="A17802" t="s">
        <v>7</v>
      </c>
      <c r="B17802" t="s">
        <v>28955</v>
      </c>
      <c r="C17802" t="s">
        <v>28956</v>
      </c>
      <c r="D17802" t="s">
        <v>28957</v>
      </c>
      <c r="E17802">
        <v>229898</v>
      </c>
      <c r="F17802">
        <v>2438933</v>
      </c>
      <c r="G17802" t="s">
        <v>2415</v>
      </c>
    </row>
    <row r="17803" spans="1:7" x14ac:dyDescent="0.2">
      <c r="A17803" t="s">
        <v>7</v>
      </c>
      <c r="B17803" t="s">
        <v>28958</v>
      </c>
      <c r="C17803" t="s">
        <v>28959</v>
      </c>
      <c r="D17803" t="s">
        <v>28960</v>
      </c>
      <c r="E17803">
        <v>229903</v>
      </c>
      <c r="F17803">
        <v>12718437</v>
      </c>
      <c r="G17803" t="s">
        <v>2415</v>
      </c>
    </row>
    <row r="17804" spans="1:7" x14ac:dyDescent="0.2">
      <c r="A17804" t="s">
        <v>7</v>
      </c>
      <c r="B17804" t="s">
        <v>28961</v>
      </c>
      <c r="C17804" t="s">
        <v>28962</v>
      </c>
      <c r="D17804" t="s">
        <v>28963</v>
      </c>
      <c r="E17804">
        <v>230277</v>
      </c>
      <c r="F17804">
        <v>0</v>
      </c>
      <c r="G17804" t="s">
        <v>13</v>
      </c>
    </row>
    <row r="17805" spans="1:7" x14ac:dyDescent="0.2">
      <c r="A17805" t="s">
        <v>7</v>
      </c>
      <c r="B17805" t="s">
        <v>28964</v>
      </c>
      <c r="C17805" t="s">
        <v>28965</v>
      </c>
      <c r="D17805" t="s">
        <v>28966</v>
      </c>
      <c r="E17805">
        <v>230275</v>
      </c>
      <c r="F17805">
        <v>0</v>
      </c>
      <c r="G17805" t="s">
        <v>13</v>
      </c>
    </row>
    <row r="17806" spans="1:7" x14ac:dyDescent="0.2">
      <c r="A17806" t="s">
        <v>7</v>
      </c>
      <c r="B17806" t="s">
        <v>28967</v>
      </c>
      <c r="C17806" t="s">
        <v>28968</v>
      </c>
      <c r="D17806" t="s">
        <v>28969</v>
      </c>
      <c r="E17806">
        <v>229342</v>
      </c>
      <c r="F17806">
        <v>101228</v>
      </c>
      <c r="G17806" t="s">
        <v>2415</v>
      </c>
    </row>
    <row r="17807" spans="1:7" x14ac:dyDescent="0.2">
      <c r="A17807" t="s">
        <v>7</v>
      </c>
      <c r="B17807" t="s">
        <v>28970</v>
      </c>
      <c r="C17807" t="s">
        <v>28971</v>
      </c>
      <c r="D17807" t="s">
        <v>28972</v>
      </c>
      <c r="E17807">
        <v>230051</v>
      </c>
      <c r="F17807">
        <v>0</v>
      </c>
      <c r="G17807" t="s">
        <v>2415</v>
      </c>
    </row>
    <row r="17808" spans="1:7" x14ac:dyDescent="0.2">
      <c r="A17808" t="s">
        <v>7</v>
      </c>
      <c r="B17808" t="s">
        <v>28973</v>
      </c>
      <c r="C17808" t="s">
        <v>28974</v>
      </c>
      <c r="D17808" t="s">
        <v>28975</v>
      </c>
      <c r="E17808">
        <v>230040</v>
      </c>
      <c r="F17808">
        <v>0</v>
      </c>
      <c r="G17808" t="s">
        <v>2415</v>
      </c>
    </row>
    <row r="17809" spans="1:7" x14ac:dyDescent="0.2">
      <c r="A17809" t="s">
        <v>7</v>
      </c>
      <c r="B17809" t="s">
        <v>28976</v>
      </c>
      <c r="C17809" t="s">
        <v>28977</v>
      </c>
      <c r="D17809" t="s">
        <v>28978</v>
      </c>
      <c r="E17809">
        <v>230049</v>
      </c>
      <c r="F17809">
        <v>0</v>
      </c>
      <c r="G17809" t="s">
        <v>2415</v>
      </c>
    </row>
    <row r="17810" spans="1:7" x14ac:dyDescent="0.2">
      <c r="A17810" t="s">
        <v>7</v>
      </c>
      <c r="B17810" t="s">
        <v>28979</v>
      </c>
      <c r="C17810" t="s">
        <v>28980</v>
      </c>
      <c r="D17810" t="s">
        <v>28981</v>
      </c>
      <c r="E17810">
        <v>230065</v>
      </c>
      <c r="F17810">
        <v>0</v>
      </c>
      <c r="G17810" t="s">
        <v>2415</v>
      </c>
    </row>
    <row r="17811" spans="1:7" x14ac:dyDescent="0.2">
      <c r="A17811" t="s">
        <v>7</v>
      </c>
      <c r="B17811" t="s">
        <v>28982</v>
      </c>
      <c r="C17811" t="s">
        <v>28983</v>
      </c>
      <c r="D17811" t="s">
        <v>28984</v>
      </c>
      <c r="E17811">
        <v>230052</v>
      </c>
      <c r="F17811">
        <v>0</v>
      </c>
      <c r="G17811" t="s">
        <v>2415</v>
      </c>
    </row>
    <row r="17812" spans="1:7" x14ac:dyDescent="0.2">
      <c r="A17812" t="s">
        <v>7</v>
      </c>
      <c r="B17812" t="s">
        <v>28985</v>
      </c>
      <c r="C17812" t="s">
        <v>28986</v>
      </c>
      <c r="D17812" t="s">
        <v>28987</v>
      </c>
      <c r="E17812">
        <v>230140</v>
      </c>
      <c r="F17812">
        <v>10832538</v>
      </c>
      <c r="G17812" t="s">
        <v>2415</v>
      </c>
    </row>
    <row r="17813" spans="1:7" x14ac:dyDescent="0.2">
      <c r="A17813" t="s">
        <v>7</v>
      </c>
      <c r="B17813" t="s">
        <v>28988</v>
      </c>
      <c r="C17813" t="s">
        <v>28989</v>
      </c>
      <c r="D17813" t="s">
        <v>28990</v>
      </c>
      <c r="E17813">
        <v>230138</v>
      </c>
      <c r="F17813">
        <v>27438957</v>
      </c>
      <c r="G17813" t="s">
        <v>2415</v>
      </c>
    </row>
    <row r="17814" spans="1:7" x14ac:dyDescent="0.2">
      <c r="A17814" t="s">
        <v>7</v>
      </c>
      <c r="B17814" t="s">
        <v>28991</v>
      </c>
      <c r="C17814" t="s">
        <v>28992</v>
      </c>
      <c r="D17814" t="s">
        <v>28993</v>
      </c>
      <c r="E17814">
        <v>230349</v>
      </c>
      <c r="F17814">
        <v>0</v>
      </c>
      <c r="G17814" t="s">
        <v>2415</v>
      </c>
    </row>
    <row r="17815" spans="1:7" x14ac:dyDescent="0.2">
      <c r="A17815" t="s">
        <v>7</v>
      </c>
      <c r="B17815" t="s">
        <v>28994</v>
      </c>
      <c r="C17815" t="s">
        <v>28995</v>
      </c>
      <c r="D17815" t="s">
        <v>28996</v>
      </c>
      <c r="E17815">
        <v>230314</v>
      </c>
      <c r="F17815">
        <v>0</v>
      </c>
      <c r="G17815" t="s">
        <v>2415</v>
      </c>
    </row>
    <row r="17816" spans="1:7" x14ac:dyDescent="0.2">
      <c r="A17816" t="s">
        <v>7</v>
      </c>
      <c r="B17816" t="s">
        <v>28997</v>
      </c>
      <c r="C17816" t="s">
        <v>28998</v>
      </c>
      <c r="D17816" t="s">
        <v>28999</v>
      </c>
      <c r="E17816">
        <v>230311</v>
      </c>
      <c r="F17816">
        <v>0</v>
      </c>
      <c r="G17816" t="s">
        <v>2415</v>
      </c>
    </row>
    <row r="17817" spans="1:7" x14ac:dyDescent="0.2">
      <c r="A17817" t="s">
        <v>7</v>
      </c>
      <c r="B17817" t="s">
        <v>29000</v>
      </c>
      <c r="C17817" t="s">
        <v>29001</v>
      </c>
      <c r="D17817" t="s">
        <v>29002</v>
      </c>
      <c r="E17817">
        <v>230316</v>
      </c>
      <c r="F17817">
        <v>0</v>
      </c>
      <c r="G17817" t="s">
        <v>2415</v>
      </c>
    </row>
    <row r="17818" spans="1:7" x14ac:dyDescent="0.2">
      <c r="A17818" t="s">
        <v>7</v>
      </c>
      <c r="B17818" t="s">
        <v>29003</v>
      </c>
      <c r="C17818" t="s">
        <v>29004</v>
      </c>
      <c r="D17818" t="s">
        <v>29005</v>
      </c>
      <c r="E17818">
        <v>226789</v>
      </c>
      <c r="F17818">
        <v>0</v>
      </c>
      <c r="G17818" t="s">
        <v>13</v>
      </c>
    </row>
    <row r="17819" spans="1:7" x14ac:dyDescent="0.2">
      <c r="A17819" t="s">
        <v>7</v>
      </c>
      <c r="B17819" t="s">
        <v>29003</v>
      </c>
      <c r="C17819" t="s">
        <v>29004</v>
      </c>
      <c r="D17819" t="s">
        <v>29006</v>
      </c>
      <c r="E17819">
        <v>226786</v>
      </c>
      <c r="F17819">
        <v>0</v>
      </c>
      <c r="G17819" t="s">
        <v>13</v>
      </c>
    </row>
    <row r="17820" spans="1:7" x14ac:dyDescent="0.2">
      <c r="A17820" t="s">
        <v>7</v>
      </c>
      <c r="B17820" t="s">
        <v>29003</v>
      </c>
      <c r="C17820" t="s">
        <v>29004</v>
      </c>
      <c r="D17820" t="s">
        <v>29007</v>
      </c>
      <c r="E17820">
        <v>249571</v>
      </c>
      <c r="F17820">
        <v>0</v>
      </c>
      <c r="G17820" t="s">
        <v>13</v>
      </c>
    </row>
    <row r="17821" spans="1:7" x14ac:dyDescent="0.2">
      <c r="A17821" t="s">
        <v>7</v>
      </c>
      <c r="B17821" t="s">
        <v>29003</v>
      </c>
      <c r="C17821" t="s">
        <v>29004</v>
      </c>
      <c r="D17821" t="s">
        <v>29008</v>
      </c>
      <c r="E17821">
        <v>226807</v>
      </c>
      <c r="F17821">
        <v>0</v>
      </c>
      <c r="G17821" t="s">
        <v>13</v>
      </c>
    </row>
    <row r="17822" spans="1:7" x14ac:dyDescent="0.2">
      <c r="A17822" t="s">
        <v>7</v>
      </c>
      <c r="B17822" t="s">
        <v>29003</v>
      </c>
      <c r="C17822" t="s">
        <v>29004</v>
      </c>
      <c r="D17822" t="s">
        <v>29009</v>
      </c>
      <c r="E17822">
        <v>226812</v>
      </c>
      <c r="F17822">
        <v>0</v>
      </c>
      <c r="G17822" t="s">
        <v>13</v>
      </c>
    </row>
    <row r="17823" spans="1:7" x14ac:dyDescent="0.2">
      <c r="A17823" t="s">
        <v>7</v>
      </c>
      <c r="B17823" t="s">
        <v>29003</v>
      </c>
      <c r="C17823" t="s">
        <v>29004</v>
      </c>
      <c r="D17823" t="s">
        <v>29010</v>
      </c>
      <c r="E17823">
        <v>226813</v>
      </c>
      <c r="F17823">
        <v>0</v>
      </c>
      <c r="G17823" t="s">
        <v>13</v>
      </c>
    </row>
    <row r="17824" spans="1:7" x14ac:dyDescent="0.2">
      <c r="A17824" t="s">
        <v>7</v>
      </c>
      <c r="B17824" t="s">
        <v>29003</v>
      </c>
      <c r="C17824" t="s">
        <v>29004</v>
      </c>
      <c r="D17824" t="s">
        <v>29011</v>
      </c>
      <c r="E17824">
        <v>226757</v>
      </c>
      <c r="F17824">
        <v>0</v>
      </c>
      <c r="G17824" t="s">
        <v>13</v>
      </c>
    </row>
    <row r="17825" spans="1:7" x14ac:dyDescent="0.2">
      <c r="A17825" t="s">
        <v>7</v>
      </c>
      <c r="B17825" t="s">
        <v>29012</v>
      </c>
      <c r="C17825" t="s">
        <v>29013</v>
      </c>
      <c r="D17825" t="s">
        <v>29014</v>
      </c>
      <c r="E17825">
        <v>139345</v>
      </c>
      <c r="F17825">
        <v>0</v>
      </c>
      <c r="G17825" t="s">
        <v>13</v>
      </c>
    </row>
    <row r="17826" spans="1:7" x14ac:dyDescent="0.2">
      <c r="A17826" t="s">
        <v>7</v>
      </c>
      <c r="B17826" t="s">
        <v>29012</v>
      </c>
      <c r="C17826" t="s">
        <v>29013</v>
      </c>
      <c r="D17826" t="s">
        <v>29015</v>
      </c>
      <c r="E17826">
        <v>139346</v>
      </c>
      <c r="F17826">
        <v>0</v>
      </c>
      <c r="G17826" t="s">
        <v>13</v>
      </c>
    </row>
    <row r="17827" spans="1:7" x14ac:dyDescent="0.2">
      <c r="A17827" t="s">
        <v>7</v>
      </c>
      <c r="B17827" t="s">
        <v>29012</v>
      </c>
      <c r="C17827" t="s">
        <v>29013</v>
      </c>
      <c r="D17827" t="s">
        <v>29016</v>
      </c>
      <c r="E17827">
        <v>139334</v>
      </c>
      <c r="F17827">
        <v>0</v>
      </c>
      <c r="G17827" t="s">
        <v>13</v>
      </c>
    </row>
    <row r="17828" spans="1:7" x14ac:dyDescent="0.2">
      <c r="A17828" t="s">
        <v>7</v>
      </c>
      <c r="B17828" t="s">
        <v>29012</v>
      </c>
      <c r="C17828" t="s">
        <v>29013</v>
      </c>
      <c r="D17828" t="s">
        <v>29017</v>
      </c>
      <c r="E17828">
        <v>222815</v>
      </c>
      <c r="F17828">
        <v>0</v>
      </c>
      <c r="G17828" t="s">
        <v>13</v>
      </c>
    </row>
    <row r="17829" spans="1:7" x14ac:dyDescent="0.2">
      <c r="A17829" t="s">
        <v>7</v>
      </c>
      <c r="B17829" t="s">
        <v>29018</v>
      </c>
      <c r="C17829" t="s">
        <v>29019</v>
      </c>
      <c r="E17829">
        <v>0</v>
      </c>
      <c r="F17829">
        <v>0</v>
      </c>
    </row>
    <row r="17830" spans="1:7" x14ac:dyDescent="0.2">
      <c r="A17830" t="s">
        <v>7</v>
      </c>
      <c r="B17830" t="s">
        <v>29020</v>
      </c>
      <c r="C17830" t="s">
        <v>29021</v>
      </c>
      <c r="D17830" t="s">
        <v>29022</v>
      </c>
      <c r="E17830">
        <v>230323</v>
      </c>
      <c r="F17830">
        <v>0</v>
      </c>
      <c r="G17830" t="s">
        <v>2415</v>
      </c>
    </row>
    <row r="17831" spans="1:7" x14ac:dyDescent="0.2">
      <c r="A17831" t="s">
        <v>7</v>
      </c>
      <c r="B17831" t="s">
        <v>29023</v>
      </c>
      <c r="C17831" t="s">
        <v>29024</v>
      </c>
      <c r="D17831" t="s">
        <v>29025</v>
      </c>
      <c r="E17831">
        <v>230375</v>
      </c>
      <c r="F17831">
        <v>2901880</v>
      </c>
      <c r="G17831" t="s">
        <v>2415</v>
      </c>
    </row>
    <row r="17832" spans="1:7" x14ac:dyDescent="0.2">
      <c r="A17832" t="s">
        <v>7</v>
      </c>
      <c r="B17832" t="s">
        <v>29026</v>
      </c>
      <c r="C17832" t="s">
        <v>29027</v>
      </c>
      <c r="D17832" t="s">
        <v>29028</v>
      </c>
      <c r="E17832">
        <v>230435</v>
      </c>
      <c r="F17832">
        <v>0</v>
      </c>
      <c r="G17832" t="s">
        <v>13</v>
      </c>
    </row>
    <row r="17833" spans="1:7" x14ac:dyDescent="0.2">
      <c r="A17833" t="s">
        <v>7</v>
      </c>
      <c r="B17833" t="s">
        <v>29026</v>
      </c>
      <c r="C17833" t="s">
        <v>29027</v>
      </c>
      <c r="D17833" t="s">
        <v>29029</v>
      </c>
      <c r="E17833">
        <v>230433</v>
      </c>
      <c r="F17833">
        <v>0</v>
      </c>
      <c r="G17833" t="s">
        <v>13</v>
      </c>
    </row>
    <row r="17834" spans="1:7" x14ac:dyDescent="0.2">
      <c r="A17834" t="s">
        <v>7</v>
      </c>
      <c r="B17834" t="s">
        <v>29026</v>
      </c>
      <c r="C17834" t="s">
        <v>29027</v>
      </c>
      <c r="D17834" t="s">
        <v>29030</v>
      </c>
      <c r="E17834">
        <v>230449</v>
      </c>
      <c r="F17834">
        <v>0</v>
      </c>
      <c r="G17834" t="s">
        <v>13</v>
      </c>
    </row>
    <row r="17835" spans="1:7" x14ac:dyDescent="0.2">
      <c r="A17835" t="s">
        <v>7</v>
      </c>
      <c r="B17835" t="s">
        <v>29026</v>
      </c>
      <c r="C17835" t="s">
        <v>29027</v>
      </c>
      <c r="D17835" t="s">
        <v>29031</v>
      </c>
      <c r="E17835">
        <v>230426</v>
      </c>
      <c r="F17835">
        <v>0</v>
      </c>
      <c r="G17835" t="s">
        <v>13</v>
      </c>
    </row>
    <row r="17836" spans="1:7" x14ac:dyDescent="0.2">
      <c r="A17836" t="s">
        <v>7</v>
      </c>
      <c r="B17836" t="s">
        <v>29032</v>
      </c>
      <c r="C17836" t="s">
        <v>29033</v>
      </c>
      <c r="D17836" t="s">
        <v>29034</v>
      </c>
      <c r="E17836">
        <v>230412</v>
      </c>
      <c r="F17836">
        <v>0</v>
      </c>
      <c r="G17836" t="s">
        <v>13</v>
      </c>
    </row>
    <row r="17837" spans="1:7" x14ac:dyDescent="0.2">
      <c r="A17837" t="s">
        <v>7</v>
      </c>
      <c r="B17837" t="s">
        <v>29032</v>
      </c>
      <c r="C17837" t="s">
        <v>29033</v>
      </c>
      <c r="D17837" t="s">
        <v>29035</v>
      </c>
      <c r="E17837">
        <v>230402</v>
      </c>
      <c r="F17837">
        <v>0</v>
      </c>
      <c r="G17837" t="s">
        <v>13</v>
      </c>
    </row>
    <row r="17838" spans="1:7" x14ac:dyDescent="0.2">
      <c r="A17838" t="s">
        <v>7</v>
      </c>
      <c r="B17838" t="s">
        <v>29032</v>
      </c>
      <c r="C17838" t="s">
        <v>29033</v>
      </c>
      <c r="D17838" t="s">
        <v>29036</v>
      </c>
      <c r="E17838">
        <v>230415</v>
      </c>
      <c r="F17838">
        <v>0</v>
      </c>
      <c r="G17838" t="s">
        <v>13</v>
      </c>
    </row>
    <row r="17839" spans="1:7" x14ac:dyDescent="0.2">
      <c r="A17839" t="s">
        <v>7</v>
      </c>
      <c r="B17839" t="s">
        <v>29032</v>
      </c>
      <c r="C17839" t="s">
        <v>29033</v>
      </c>
      <c r="D17839" t="s">
        <v>29037</v>
      </c>
      <c r="E17839">
        <v>230413</v>
      </c>
      <c r="F17839">
        <v>0</v>
      </c>
      <c r="G17839" t="s">
        <v>13</v>
      </c>
    </row>
    <row r="17840" spans="1:7" x14ac:dyDescent="0.2">
      <c r="A17840" t="s">
        <v>7</v>
      </c>
      <c r="B17840" t="s">
        <v>29038</v>
      </c>
      <c r="C17840" t="s">
        <v>29039</v>
      </c>
      <c r="D17840" t="s">
        <v>29040</v>
      </c>
      <c r="E17840">
        <v>230686</v>
      </c>
      <c r="F17840">
        <v>49548</v>
      </c>
      <c r="G17840" t="s">
        <v>2415</v>
      </c>
    </row>
    <row r="17841" spans="1:7" x14ac:dyDescent="0.2">
      <c r="A17841" t="s">
        <v>7</v>
      </c>
      <c r="B17841" t="s">
        <v>29041</v>
      </c>
      <c r="C17841" t="s">
        <v>29042</v>
      </c>
      <c r="E17841">
        <v>0</v>
      </c>
      <c r="F17841">
        <v>0</v>
      </c>
    </row>
    <row r="17842" spans="1:7" x14ac:dyDescent="0.2">
      <c r="A17842" t="s">
        <v>7</v>
      </c>
      <c r="B17842" t="s">
        <v>29043</v>
      </c>
      <c r="C17842" t="s">
        <v>29044</v>
      </c>
      <c r="D17842" t="s">
        <v>29045</v>
      </c>
      <c r="E17842">
        <v>230398</v>
      </c>
      <c r="F17842">
        <v>0</v>
      </c>
      <c r="G17842" t="s">
        <v>13</v>
      </c>
    </row>
    <row r="17843" spans="1:7" x14ac:dyDescent="0.2">
      <c r="A17843" t="s">
        <v>7</v>
      </c>
      <c r="B17843" t="s">
        <v>29043</v>
      </c>
      <c r="C17843" t="s">
        <v>29044</v>
      </c>
      <c r="D17843" t="s">
        <v>29046</v>
      </c>
      <c r="E17843">
        <v>230445</v>
      </c>
      <c r="F17843">
        <v>0</v>
      </c>
      <c r="G17843" t="s">
        <v>13</v>
      </c>
    </row>
    <row r="17844" spans="1:7" x14ac:dyDescent="0.2">
      <c r="A17844" t="s">
        <v>7</v>
      </c>
      <c r="B17844" t="s">
        <v>29043</v>
      </c>
      <c r="C17844" t="s">
        <v>29044</v>
      </c>
      <c r="D17844" t="s">
        <v>29047</v>
      </c>
      <c r="E17844">
        <v>230437</v>
      </c>
      <c r="F17844">
        <v>0</v>
      </c>
      <c r="G17844" t="s">
        <v>13</v>
      </c>
    </row>
    <row r="17845" spans="1:7" x14ac:dyDescent="0.2">
      <c r="A17845" t="s">
        <v>7</v>
      </c>
      <c r="B17845" t="s">
        <v>29043</v>
      </c>
      <c r="C17845" t="s">
        <v>29044</v>
      </c>
      <c r="D17845" t="s">
        <v>29048</v>
      </c>
      <c r="E17845">
        <v>230399</v>
      </c>
      <c r="F17845">
        <v>0</v>
      </c>
      <c r="G17845" t="s">
        <v>13</v>
      </c>
    </row>
    <row r="17846" spans="1:7" x14ac:dyDescent="0.2">
      <c r="A17846" t="s">
        <v>7</v>
      </c>
      <c r="B17846" t="s">
        <v>29049</v>
      </c>
      <c r="C17846" t="s">
        <v>29050</v>
      </c>
      <c r="E17846">
        <v>0</v>
      </c>
      <c r="F17846">
        <v>0</v>
      </c>
    </row>
    <row r="17847" spans="1:7" x14ac:dyDescent="0.2">
      <c r="A17847" t="s">
        <v>7</v>
      </c>
      <c r="B17847" t="s">
        <v>29051</v>
      </c>
      <c r="C17847" t="s">
        <v>29052</v>
      </c>
      <c r="D17847" t="s">
        <v>29053</v>
      </c>
      <c r="E17847">
        <v>230361</v>
      </c>
      <c r="F17847">
        <v>0</v>
      </c>
      <c r="G17847" t="s">
        <v>13</v>
      </c>
    </row>
    <row r="17848" spans="1:7" x14ac:dyDescent="0.2">
      <c r="A17848" t="s">
        <v>7</v>
      </c>
      <c r="B17848" t="s">
        <v>29051</v>
      </c>
      <c r="C17848" t="s">
        <v>29052</v>
      </c>
      <c r="D17848" t="s">
        <v>29054</v>
      </c>
      <c r="E17848">
        <v>230353</v>
      </c>
      <c r="F17848">
        <v>0</v>
      </c>
      <c r="G17848" t="s">
        <v>13</v>
      </c>
    </row>
    <row r="17849" spans="1:7" x14ac:dyDescent="0.2">
      <c r="A17849" t="s">
        <v>7</v>
      </c>
      <c r="B17849" t="s">
        <v>29051</v>
      </c>
      <c r="C17849" t="s">
        <v>29052</v>
      </c>
      <c r="D17849" t="s">
        <v>29055</v>
      </c>
      <c r="E17849">
        <v>230371</v>
      </c>
      <c r="F17849">
        <v>0</v>
      </c>
      <c r="G17849" t="s">
        <v>13</v>
      </c>
    </row>
    <row r="17850" spans="1:7" x14ac:dyDescent="0.2">
      <c r="A17850" t="s">
        <v>7</v>
      </c>
      <c r="B17850" t="s">
        <v>29056</v>
      </c>
      <c r="C17850" t="s">
        <v>29057</v>
      </c>
      <c r="E17850">
        <v>0</v>
      </c>
      <c r="F17850">
        <v>0</v>
      </c>
    </row>
    <row r="17851" spans="1:7" x14ac:dyDescent="0.2">
      <c r="A17851" t="s">
        <v>7</v>
      </c>
      <c r="B17851" t="s">
        <v>29058</v>
      </c>
      <c r="C17851" t="s">
        <v>29059</v>
      </c>
      <c r="E17851">
        <v>0</v>
      </c>
      <c r="F17851">
        <v>0</v>
      </c>
    </row>
    <row r="17852" spans="1:7" x14ac:dyDescent="0.2">
      <c r="A17852" t="s">
        <v>7</v>
      </c>
      <c r="B17852" t="s">
        <v>29060</v>
      </c>
      <c r="C17852" t="s">
        <v>29061</v>
      </c>
      <c r="D17852" t="s">
        <v>29062</v>
      </c>
      <c r="E17852">
        <v>191248</v>
      </c>
      <c r="F17852">
        <v>1523908</v>
      </c>
      <c r="G17852" t="s">
        <v>2415</v>
      </c>
    </row>
    <row r="17853" spans="1:7" x14ac:dyDescent="0.2">
      <c r="A17853" t="s">
        <v>7</v>
      </c>
      <c r="B17853" t="s">
        <v>29063</v>
      </c>
      <c r="C17853" t="s">
        <v>29064</v>
      </c>
      <c r="D17853" t="s">
        <v>29065</v>
      </c>
      <c r="E17853">
        <v>226068</v>
      </c>
      <c r="F17853">
        <v>0</v>
      </c>
      <c r="G17853" t="s">
        <v>2415</v>
      </c>
    </row>
    <row r="17854" spans="1:7" x14ac:dyDescent="0.2">
      <c r="A17854" t="s">
        <v>7</v>
      </c>
      <c r="B17854" t="s">
        <v>29066</v>
      </c>
      <c r="C17854" t="s">
        <v>29067</v>
      </c>
      <c r="D17854" t="s">
        <v>29068</v>
      </c>
      <c r="E17854">
        <v>192253</v>
      </c>
      <c r="F17854">
        <v>114502</v>
      </c>
      <c r="G17854" t="s">
        <v>2415</v>
      </c>
    </row>
    <row r="17855" spans="1:7" x14ac:dyDescent="0.2">
      <c r="A17855" t="s">
        <v>7</v>
      </c>
      <c r="B17855" t="s">
        <v>29069</v>
      </c>
      <c r="C17855" t="s">
        <v>29070</v>
      </c>
      <c r="E17855">
        <v>0</v>
      </c>
      <c r="F17855">
        <v>0</v>
      </c>
    </row>
    <row r="17856" spans="1:7" x14ac:dyDescent="0.2">
      <c r="A17856" t="s">
        <v>7</v>
      </c>
      <c r="B17856" t="s">
        <v>29071</v>
      </c>
      <c r="C17856" t="s">
        <v>29072</v>
      </c>
      <c r="D17856" t="s">
        <v>29073</v>
      </c>
      <c r="E17856">
        <v>230919</v>
      </c>
      <c r="F17856">
        <v>52165</v>
      </c>
      <c r="G17856" t="s">
        <v>2415</v>
      </c>
    </row>
    <row r="17857" spans="1:7" x14ac:dyDescent="0.2">
      <c r="A17857" t="s">
        <v>7</v>
      </c>
      <c r="B17857" t="s">
        <v>29074</v>
      </c>
      <c r="C17857" t="s">
        <v>29075</v>
      </c>
      <c r="D17857" t="s">
        <v>29076</v>
      </c>
      <c r="E17857">
        <v>230915</v>
      </c>
      <c r="F17857">
        <v>535386</v>
      </c>
      <c r="G17857" t="s">
        <v>2415</v>
      </c>
    </row>
    <row r="17858" spans="1:7" x14ac:dyDescent="0.2">
      <c r="A17858" t="s">
        <v>7</v>
      </c>
      <c r="B17858" t="s">
        <v>29077</v>
      </c>
      <c r="C17858" t="s">
        <v>29078</v>
      </c>
      <c r="D17858" t="s">
        <v>29079</v>
      </c>
      <c r="E17858">
        <v>231347</v>
      </c>
      <c r="F17858">
        <v>3234832</v>
      </c>
      <c r="G17858" t="s">
        <v>2415</v>
      </c>
    </row>
    <row r="17859" spans="1:7" x14ac:dyDescent="0.2">
      <c r="A17859" t="s">
        <v>7</v>
      </c>
      <c r="B17859" t="s">
        <v>29080</v>
      </c>
      <c r="C17859" t="s">
        <v>29081</v>
      </c>
      <c r="D17859" t="s">
        <v>29082</v>
      </c>
      <c r="E17859">
        <v>231626</v>
      </c>
      <c r="F17859">
        <v>7786485</v>
      </c>
      <c r="G17859" t="s">
        <v>2415</v>
      </c>
    </row>
    <row r="17860" spans="1:7" x14ac:dyDescent="0.2">
      <c r="A17860" t="s">
        <v>7</v>
      </c>
      <c r="B17860" t="s">
        <v>29083</v>
      </c>
      <c r="C17860" t="s">
        <v>29084</v>
      </c>
      <c r="D17860" t="s">
        <v>29085</v>
      </c>
      <c r="E17860">
        <v>231379</v>
      </c>
      <c r="F17860">
        <v>0</v>
      </c>
      <c r="G17860" t="s">
        <v>2415</v>
      </c>
    </row>
    <row r="17861" spans="1:7" x14ac:dyDescent="0.2">
      <c r="A17861" t="s">
        <v>7</v>
      </c>
      <c r="B17861" t="s">
        <v>29086</v>
      </c>
      <c r="C17861" t="s">
        <v>29087</v>
      </c>
      <c r="D17861" t="s">
        <v>29088</v>
      </c>
      <c r="E17861">
        <v>231382</v>
      </c>
      <c r="F17861">
        <v>0</v>
      </c>
      <c r="G17861" t="s">
        <v>2415</v>
      </c>
    </row>
    <row r="17862" spans="1:7" x14ac:dyDescent="0.2">
      <c r="A17862" t="s">
        <v>7</v>
      </c>
      <c r="B17862" t="s">
        <v>29089</v>
      </c>
      <c r="C17862" t="s">
        <v>29090</v>
      </c>
      <c r="E17862">
        <v>0</v>
      </c>
      <c r="F17862">
        <v>0</v>
      </c>
    </row>
    <row r="17863" spans="1:7" x14ac:dyDescent="0.2">
      <c r="A17863" t="s">
        <v>7</v>
      </c>
      <c r="B17863" t="s">
        <v>29091</v>
      </c>
      <c r="C17863" t="s">
        <v>29092</v>
      </c>
      <c r="D17863" t="s">
        <v>29093</v>
      </c>
      <c r="E17863">
        <v>231492</v>
      </c>
      <c r="F17863">
        <v>5744916</v>
      </c>
      <c r="G17863" t="s">
        <v>2415</v>
      </c>
    </row>
    <row r="17864" spans="1:7" x14ac:dyDescent="0.2">
      <c r="A17864" t="s">
        <v>7</v>
      </c>
      <c r="B17864" t="s">
        <v>29094</v>
      </c>
      <c r="C17864" t="s">
        <v>29095</v>
      </c>
      <c r="D17864" t="s">
        <v>29096</v>
      </c>
      <c r="E17864">
        <v>231571</v>
      </c>
      <c r="F17864">
        <v>961562</v>
      </c>
      <c r="G17864" t="s">
        <v>2415</v>
      </c>
    </row>
    <row r="17865" spans="1:7" x14ac:dyDescent="0.2">
      <c r="A17865" t="s">
        <v>7</v>
      </c>
      <c r="B17865" t="s">
        <v>29097</v>
      </c>
      <c r="C17865" t="s">
        <v>29098</v>
      </c>
      <c r="D17865" t="s">
        <v>29099</v>
      </c>
      <c r="E17865">
        <v>231599</v>
      </c>
      <c r="F17865">
        <v>111309</v>
      </c>
      <c r="G17865" t="s">
        <v>2415</v>
      </c>
    </row>
    <row r="17866" spans="1:7" x14ac:dyDescent="0.2">
      <c r="A17866" t="s">
        <v>7</v>
      </c>
      <c r="B17866" t="s">
        <v>29100</v>
      </c>
      <c r="C17866" t="s">
        <v>29101</v>
      </c>
      <c r="D17866" t="s">
        <v>29102</v>
      </c>
      <c r="E17866">
        <v>232085</v>
      </c>
      <c r="F17866">
        <v>254910</v>
      </c>
      <c r="G17866" t="s">
        <v>2415</v>
      </c>
    </row>
    <row r="17867" spans="1:7" x14ac:dyDescent="0.2">
      <c r="A17867" t="s">
        <v>7</v>
      </c>
      <c r="B17867" t="s">
        <v>29103</v>
      </c>
      <c r="C17867" t="s">
        <v>29104</v>
      </c>
      <c r="D17867" t="s">
        <v>29105</v>
      </c>
      <c r="E17867">
        <v>270533</v>
      </c>
      <c r="F17867">
        <v>0</v>
      </c>
      <c r="G17867" t="s">
        <v>13</v>
      </c>
    </row>
    <row r="17868" spans="1:7" x14ac:dyDescent="0.2">
      <c r="A17868" t="s">
        <v>7</v>
      </c>
      <c r="B17868" t="s">
        <v>29103</v>
      </c>
      <c r="C17868" t="s">
        <v>29104</v>
      </c>
      <c r="D17868" t="s">
        <v>29106</v>
      </c>
      <c r="E17868">
        <v>231659</v>
      </c>
      <c r="F17868">
        <v>0</v>
      </c>
      <c r="G17868" t="s">
        <v>13</v>
      </c>
    </row>
    <row r="17869" spans="1:7" x14ac:dyDescent="0.2">
      <c r="A17869" t="s">
        <v>7</v>
      </c>
      <c r="B17869" t="s">
        <v>29107</v>
      </c>
      <c r="C17869" t="s">
        <v>29108</v>
      </c>
      <c r="D17869" t="s">
        <v>29109</v>
      </c>
      <c r="E17869">
        <v>230485</v>
      </c>
      <c r="F17869">
        <v>435204</v>
      </c>
      <c r="G17869" t="s">
        <v>2415</v>
      </c>
    </row>
    <row r="17870" spans="1:7" x14ac:dyDescent="0.2">
      <c r="A17870" t="s">
        <v>7</v>
      </c>
      <c r="B17870" t="s">
        <v>29110</v>
      </c>
      <c r="C17870" t="s">
        <v>29111</v>
      </c>
      <c r="D17870" t="s">
        <v>29112</v>
      </c>
      <c r="E17870">
        <v>231837</v>
      </c>
      <c r="F17870">
        <v>0</v>
      </c>
      <c r="G17870" t="s">
        <v>13</v>
      </c>
    </row>
    <row r="17871" spans="1:7" x14ac:dyDescent="0.2">
      <c r="A17871" t="s">
        <v>7</v>
      </c>
      <c r="B17871" t="s">
        <v>29113</v>
      </c>
      <c r="C17871" t="s">
        <v>29114</v>
      </c>
      <c r="D17871" t="s">
        <v>29115</v>
      </c>
      <c r="E17871">
        <v>231814</v>
      </c>
      <c r="F17871">
        <v>369836</v>
      </c>
      <c r="G17871" t="s">
        <v>2415</v>
      </c>
    </row>
    <row r="17872" spans="1:7" x14ac:dyDescent="0.2">
      <c r="A17872" t="s">
        <v>7</v>
      </c>
      <c r="B17872" t="s">
        <v>29116</v>
      </c>
      <c r="C17872" t="s">
        <v>29117</v>
      </c>
      <c r="D17872" t="s">
        <v>29118</v>
      </c>
      <c r="E17872">
        <v>231876</v>
      </c>
      <c r="F17872">
        <v>35956</v>
      </c>
      <c r="G17872" t="s">
        <v>2415</v>
      </c>
    </row>
    <row r="17873" spans="1:7" x14ac:dyDescent="0.2">
      <c r="A17873" t="s">
        <v>7</v>
      </c>
      <c r="B17873" t="s">
        <v>29119</v>
      </c>
      <c r="C17873" t="s">
        <v>29120</v>
      </c>
      <c r="D17873" t="s">
        <v>29121</v>
      </c>
      <c r="E17873">
        <v>231860</v>
      </c>
      <c r="F17873">
        <v>268195</v>
      </c>
      <c r="G17873" t="s">
        <v>2415</v>
      </c>
    </row>
    <row r="17874" spans="1:7" x14ac:dyDescent="0.2">
      <c r="A17874" t="s">
        <v>7</v>
      </c>
      <c r="B17874" t="s">
        <v>29122</v>
      </c>
      <c r="C17874" t="s">
        <v>29123</v>
      </c>
      <c r="D17874" t="s">
        <v>29124</v>
      </c>
      <c r="E17874">
        <v>231888</v>
      </c>
      <c r="F17874">
        <v>0</v>
      </c>
      <c r="G17874" t="s">
        <v>2415</v>
      </c>
    </row>
    <row r="17875" spans="1:7" x14ac:dyDescent="0.2">
      <c r="A17875" t="s">
        <v>7</v>
      </c>
      <c r="B17875" t="s">
        <v>29125</v>
      </c>
      <c r="C17875" t="s">
        <v>29126</v>
      </c>
      <c r="D17875" t="s">
        <v>29127</v>
      </c>
      <c r="E17875">
        <v>231843</v>
      </c>
      <c r="F17875">
        <v>0</v>
      </c>
      <c r="G17875" t="s">
        <v>13</v>
      </c>
    </row>
    <row r="17876" spans="1:7" x14ac:dyDescent="0.2">
      <c r="A17876" t="s">
        <v>7</v>
      </c>
      <c r="B17876" t="s">
        <v>29125</v>
      </c>
      <c r="C17876" t="s">
        <v>29126</v>
      </c>
      <c r="D17876" t="s">
        <v>29128</v>
      </c>
      <c r="E17876">
        <v>231846</v>
      </c>
      <c r="F17876">
        <v>0</v>
      </c>
      <c r="G17876" t="s">
        <v>13</v>
      </c>
    </row>
    <row r="17877" spans="1:7" x14ac:dyDescent="0.2">
      <c r="A17877" t="s">
        <v>7</v>
      </c>
      <c r="B17877" t="s">
        <v>29129</v>
      </c>
      <c r="C17877" t="s">
        <v>29130</v>
      </c>
      <c r="D17877" t="s">
        <v>29131</v>
      </c>
      <c r="E17877">
        <v>231977</v>
      </c>
      <c r="F17877">
        <v>1923746</v>
      </c>
      <c r="G17877" t="s">
        <v>2415</v>
      </c>
    </row>
    <row r="17878" spans="1:7" x14ac:dyDescent="0.2">
      <c r="A17878" t="s">
        <v>7</v>
      </c>
      <c r="B17878" t="s">
        <v>29132</v>
      </c>
      <c r="C17878" t="s">
        <v>29133</v>
      </c>
      <c r="D17878" t="s">
        <v>29134</v>
      </c>
      <c r="E17878">
        <v>232208</v>
      </c>
      <c r="F17878">
        <v>373275</v>
      </c>
      <c r="G17878" t="s">
        <v>2415</v>
      </c>
    </row>
    <row r="17879" spans="1:7" x14ac:dyDescent="0.2">
      <c r="A17879" t="s">
        <v>7</v>
      </c>
      <c r="B17879" t="s">
        <v>29135</v>
      </c>
      <c r="C17879" t="s">
        <v>29136</v>
      </c>
      <c r="D17879" t="s">
        <v>29137</v>
      </c>
      <c r="E17879">
        <v>231953</v>
      </c>
      <c r="F17879">
        <v>0</v>
      </c>
      <c r="G17879" t="s">
        <v>13</v>
      </c>
    </row>
    <row r="17880" spans="1:7" x14ac:dyDescent="0.2">
      <c r="A17880" t="s">
        <v>7</v>
      </c>
      <c r="B17880" t="s">
        <v>29135</v>
      </c>
      <c r="C17880" t="s">
        <v>29136</v>
      </c>
      <c r="D17880" t="s">
        <v>29138</v>
      </c>
      <c r="E17880">
        <v>245975</v>
      </c>
      <c r="F17880">
        <v>0</v>
      </c>
      <c r="G17880" t="s">
        <v>13</v>
      </c>
    </row>
    <row r="17881" spans="1:7" x14ac:dyDescent="0.2">
      <c r="A17881" t="s">
        <v>7</v>
      </c>
      <c r="B17881" t="s">
        <v>29135</v>
      </c>
      <c r="C17881" t="s">
        <v>29136</v>
      </c>
      <c r="D17881" t="s">
        <v>29139</v>
      </c>
      <c r="E17881">
        <v>275552</v>
      </c>
      <c r="F17881">
        <v>0</v>
      </c>
      <c r="G17881" t="s">
        <v>13</v>
      </c>
    </row>
    <row r="17882" spans="1:7" x14ac:dyDescent="0.2">
      <c r="A17882" t="s">
        <v>7</v>
      </c>
      <c r="B17882" t="s">
        <v>29140</v>
      </c>
      <c r="C17882" t="s">
        <v>29141</v>
      </c>
      <c r="D17882" t="s">
        <v>29142</v>
      </c>
      <c r="E17882">
        <v>232001</v>
      </c>
      <c r="F17882">
        <v>0</v>
      </c>
      <c r="G17882" t="s">
        <v>2415</v>
      </c>
    </row>
    <row r="17883" spans="1:7" x14ac:dyDescent="0.2">
      <c r="A17883" t="s">
        <v>7</v>
      </c>
      <c r="B17883" t="s">
        <v>29143</v>
      </c>
      <c r="C17883" t="s">
        <v>29144</v>
      </c>
      <c r="D17883" t="s">
        <v>29145</v>
      </c>
      <c r="E17883">
        <v>230356</v>
      </c>
      <c r="F17883">
        <v>0</v>
      </c>
      <c r="G17883" t="s">
        <v>3936</v>
      </c>
    </row>
    <row r="17884" spans="1:7" x14ac:dyDescent="0.2">
      <c r="A17884" t="s">
        <v>7</v>
      </c>
      <c r="B17884" t="s">
        <v>29146</v>
      </c>
      <c r="C17884" t="s">
        <v>29147</v>
      </c>
      <c r="D17884" t="s">
        <v>29148</v>
      </c>
      <c r="E17884">
        <v>133229</v>
      </c>
      <c r="F17884">
        <v>0</v>
      </c>
      <c r="G17884" t="s">
        <v>13</v>
      </c>
    </row>
    <row r="17885" spans="1:7" x14ac:dyDescent="0.2">
      <c r="A17885" t="s">
        <v>7</v>
      </c>
      <c r="B17885" t="s">
        <v>29149</v>
      </c>
      <c r="C17885" t="s">
        <v>29150</v>
      </c>
      <c r="D17885" t="s">
        <v>29151</v>
      </c>
      <c r="E17885">
        <v>232408</v>
      </c>
      <c r="F17885">
        <v>0</v>
      </c>
      <c r="G17885" t="s">
        <v>13</v>
      </c>
    </row>
    <row r="17886" spans="1:7" x14ac:dyDescent="0.2">
      <c r="A17886" t="s">
        <v>7</v>
      </c>
      <c r="B17886" t="s">
        <v>29152</v>
      </c>
      <c r="C17886" t="s">
        <v>29153</v>
      </c>
      <c r="D17886" t="s">
        <v>29154</v>
      </c>
      <c r="E17886">
        <v>232401</v>
      </c>
      <c r="F17886">
        <v>0</v>
      </c>
      <c r="G17886" t="s">
        <v>13</v>
      </c>
    </row>
    <row r="17887" spans="1:7" x14ac:dyDescent="0.2">
      <c r="A17887" t="s">
        <v>7</v>
      </c>
      <c r="B17887" t="s">
        <v>29155</v>
      </c>
      <c r="C17887" t="s">
        <v>29156</v>
      </c>
      <c r="D17887" t="s">
        <v>29157</v>
      </c>
      <c r="E17887">
        <v>232393</v>
      </c>
      <c r="F17887">
        <v>0</v>
      </c>
      <c r="G17887" t="s">
        <v>13</v>
      </c>
    </row>
    <row r="17888" spans="1:7" x14ac:dyDescent="0.2">
      <c r="A17888" t="s">
        <v>7</v>
      </c>
      <c r="B17888" t="s">
        <v>29158</v>
      </c>
      <c r="C17888" t="s">
        <v>29159</v>
      </c>
      <c r="D17888" t="s">
        <v>29160</v>
      </c>
      <c r="E17888">
        <v>232397</v>
      </c>
      <c r="F17888">
        <v>0</v>
      </c>
      <c r="G17888" t="s">
        <v>13</v>
      </c>
    </row>
    <row r="17889" spans="1:7" x14ac:dyDescent="0.2">
      <c r="A17889" t="s">
        <v>7</v>
      </c>
      <c r="B17889" t="s">
        <v>29161</v>
      </c>
      <c r="C17889" t="s">
        <v>29162</v>
      </c>
      <c r="D17889" t="s">
        <v>29163</v>
      </c>
      <c r="E17889">
        <v>232373</v>
      </c>
      <c r="F17889">
        <v>0</v>
      </c>
      <c r="G17889" t="s">
        <v>13</v>
      </c>
    </row>
    <row r="17890" spans="1:7" x14ac:dyDescent="0.2">
      <c r="A17890" t="s">
        <v>7</v>
      </c>
      <c r="B17890" t="s">
        <v>29164</v>
      </c>
      <c r="C17890" t="s">
        <v>29165</v>
      </c>
      <c r="D17890" t="s">
        <v>29166</v>
      </c>
      <c r="E17890">
        <v>232365</v>
      </c>
      <c r="F17890">
        <v>0</v>
      </c>
      <c r="G17890" t="s">
        <v>13</v>
      </c>
    </row>
    <row r="17891" spans="1:7" x14ac:dyDescent="0.2">
      <c r="A17891" t="s">
        <v>7</v>
      </c>
      <c r="B17891" t="s">
        <v>29167</v>
      </c>
      <c r="C17891" t="s">
        <v>29168</v>
      </c>
      <c r="D17891" t="s">
        <v>29169</v>
      </c>
      <c r="E17891">
        <v>232369</v>
      </c>
      <c r="F17891">
        <v>0</v>
      </c>
      <c r="G17891" t="s">
        <v>13</v>
      </c>
    </row>
    <row r="17892" spans="1:7" x14ac:dyDescent="0.2">
      <c r="A17892" t="s">
        <v>7</v>
      </c>
      <c r="B17892" t="s">
        <v>29170</v>
      </c>
      <c r="C17892" t="s">
        <v>29171</v>
      </c>
      <c r="D17892" t="s">
        <v>29172</v>
      </c>
      <c r="E17892">
        <v>232371</v>
      </c>
      <c r="F17892">
        <v>0</v>
      </c>
      <c r="G17892" t="s">
        <v>13</v>
      </c>
    </row>
    <row r="17893" spans="1:7" x14ac:dyDescent="0.2">
      <c r="A17893" t="s">
        <v>7</v>
      </c>
      <c r="B17893" t="s">
        <v>29173</v>
      </c>
      <c r="C17893" t="s">
        <v>29174</v>
      </c>
      <c r="D17893" t="s">
        <v>29175</v>
      </c>
      <c r="E17893">
        <v>232621</v>
      </c>
      <c r="F17893">
        <v>505219</v>
      </c>
      <c r="G17893" t="s">
        <v>2415</v>
      </c>
    </row>
    <row r="17894" spans="1:7" x14ac:dyDescent="0.2">
      <c r="A17894" t="s">
        <v>7</v>
      </c>
      <c r="B17894" t="s">
        <v>29176</v>
      </c>
      <c r="C17894" t="s">
        <v>29177</v>
      </c>
      <c r="E17894">
        <v>0</v>
      </c>
      <c r="F17894">
        <v>0</v>
      </c>
    </row>
    <row r="17895" spans="1:7" x14ac:dyDescent="0.2">
      <c r="A17895" t="s">
        <v>7</v>
      </c>
      <c r="B17895" t="s">
        <v>29178</v>
      </c>
      <c r="C17895" t="s">
        <v>29179</v>
      </c>
      <c r="D17895" t="s">
        <v>29180</v>
      </c>
      <c r="E17895">
        <v>232595</v>
      </c>
      <c r="F17895">
        <v>0</v>
      </c>
      <c r="G17895" t="s">
        <v>2415</v>
      </c>
    </row>
    <row r="17896" spans="1:7" x14ac:dyDescent="0.2">
      <c r="A17896" t="s">
        <v>7</v>
      </c>
      <c r="B17896" t="s">
        <v>29181</v>
      </c>
      <c r="C17896" t="s">
        <v>29182</v>
      </c>
      <c r="D17896" t="s">
        <v>29183</v>
      </c>
      <c r="E17896">
        <v>225843</v>
      </c>
      <c r="F17896">
        <v>0</v>
      </c>
      <c r="G17896" t="s">
        <v>13</v>
      </c>
    </row>
    <row r="17897" spans="1:7" x14ac:dyDescent="0.2">
      <c r="A17897" t="s">
        <v>7</v>
      </c>
      <c r="B17897" t="s">
        <v>29181</v>
      </c>
      <c r="C17897" t="s">
        <v>29182</v>
      </c>
      <c r="D17897" t="s">
        <v>29184</v>
      </c>
      <c r="E17897">
        <v>225835</v>
      </c>
      <c r="F17897">
        <v>0</v>
      </c>
      <c r="G17897" t="s">
        <v>13</v>
      </c>
    </row>
    <row r="17898" spans="1:7" x14ac:dyDescent="0.2">
      <c r="A17898" t="s">
        <v>7</v>
      </c>
      <c r="B17898" t="s">
        <v>29181</v>
      </c>
      <c r="C17898" t="s">
        <v>29182</v>
      </c>
      <c r="D17898" t="s">
        <v>29185</v>
      </c>
      <c r="E17898">
        <v>225890</v>
      </c>
      <c r="F17898">
        <v>0</v>
      </c>
      <c r="G17898" t="s">
        <v>13</v>
      </c>
    </row>
    <row r="17899" spans="1:7" x14ac:dyDescent="0.2">
      <c r="A17899" t="s">
        <v>7</v>
      </c>
      <c r="B17899" t="s">
        <v>29186</v>
      </c>
      <c r="C17899" t="s">
        <v>29187</v>
      </c>
      <c r="E17899">
        <v>0</v>
      </c>
      <c r="F17899">
        <v>0</v>
      </c>
    </row>
    <row r="17900" spans="1:7" x14ac:dyDescent="0.2">
      <c r="A17900" t="s">
        <v>7</v>
      </c>
      <c r="B17900" t="s">
        <v>29188</v>
      </c>
      <c r="C17900" t="s">
        <v>29189</v>
      </c>
      <c r="D17900" t="s">
        <v>29190</v>
      </c>
      <c r="E17900">
        <v>121100</v>
      </c>
      <c r="F17900">
        <v>0</v>
      </c>
      <c r="G17900" t="s">
        <v>13</v>
      </c>
    </row>
    <row r="17901" spans="1:7" x14ac:dyDescent="0.2">
      <c r="A17901" t="s">
        <v>7</v>
      </c>
      <c r="B17901" t="s">
        <v>29188</v>
      </c>
      <c r="C17901" t="s">
        <v>29189</v>
      </c>
      <c r="D17901" t="s">
        <v>29191</v>
      </c>
      <c r="E17901">
        <v>151671</v>
      </c>
      <c r="F17901">
        <v>0</v>
      </c>
      <c r="G17901" t="s">
        <v>13</v>
      </c>
    </row>
    <row r="17902" spans="1:7" x14ac:dyDescent="0.2">
      <c r="A17902" t="s">
        <v>7</v>
      </c>
      <c r="B17902" t="s">
        <v>29192</v>
      </c>
      <c r="C17902" t="s">
        <v>29193</v>
      </c>
      <c r="D17902" t="s">
        <v>29194</v>
      </c>
      <c r="E17902">
        <v>151680</v>
      </c>
      <c r="F17902">
        <v>0</v>
      </c>
      <c r="G17902" t="s">
        <v>13</v>
      </c>
    </row>
    <row r="17903" spans="1:7" x14ac:dyDescent="0.2">
      <c r="A17903" t="s">
        <v>7</v>
      </c>
      <c r="B17903" t="s">
        <v>29192</v>
      </c>
      <c r="C17903" t="s">
        <v>29193</v>
      </c>
      <c r="D17903" t="s">
        <v>29195</v>
      </c>
      <c r="E17903">
        <v>67027</v>
      </c>
      <c r="F17903">
        <v>0</v>
      </c>
      <c r="G17903" t="s">
        <v>13</v>
      </c>
    </row>
    <row r="17904" spans="1:7" x14ac:dyDescent="0.2">
      <c r="A17904" t="s">
        <v>7</v>
      </c>
      <c r="B17904" t="s">
        <v>29196</v>
      </c>
      <c r="C17904" t="s">
        <v>29197</v>
      </c>
      <c r="D17904" t="s">
        <v>29198</v>
      </c>
      <c r="E17904">
        <v>80829</v>
      </c>
      <c r="F17904">
        <v>0</v>
      </c>
      <c r="G17904" t="s">
        <v>13</v>
      </c>
    </row>
    <row r="17905" spans="1:7" x14ac:dyDescent="0.2">
      <c r="A17905" t="s">
        <v>7</v>
      </c>
      <c r="B17905" t="s">
        <v>29196</v>
      </c>
      <c r="C17905" t="s">
        <v>29197</v>
      </c>
      <c r="D17905" t="s">
        <v>29199</v>
      </c>
      <c r="E17905">
        <v>151678</v>
      </c>
      <c r="F17905">
        <v>0</v>
      </c>
      <c r="G17905" t="s">
        <v>13</v>
      </c>
    </row>
    <row r="17906" spans="1:7" x14ac:dyDescent="0.2">
      <c r="A17906" t="s">
        <v>7</v>
      </c>
      <c r="B17906" t="s">
        <v>29200</v>
      </c>
      <c r="C17906" t="s">
        <v>29201</v>
      </c>
      <c r="E17906">
        <v>234673</v>
      </c>
      <c r="F17906">
        <v>0</v>
      </c>
      <c r="G17906" t="s">
        <v>13</v>
      </c>
    </row>
    <row r="17907" spans="1:7" x14ac:dyDescent="0.2">
      <c r="A17907" t="s">
        <v>7</v>
      </c>
      <c r="B17907" t="s">
        <v>29200</v>
      </c>
      <c r="C17907" t="s">
        <v>29201</v>
      </c>
      <c r="D17907" t="s">
        <v>29202</v>
      </c>
      <c r="E17907">
        <v>234663</v>
      </c>
      <c r="F17907">
        <v>0</v>
      </c>
      <c r="G17907" t="s">
        <v>13</v>
      </c>
    </row>
    <row r="17908" spans="1:7" x14ac:dyDescent="0.2">
      <c r="A17908" t="s">
        <v>7</v>
      </c>
      <c r="B17908" t="s">
        <v>29200</v>
      </c>
      <c r="C17908" t="s">
        <v>29201</v>
      </c>
      <c r="D17908" t="s">
        <v>29203</v>
      </c>
      <c r="E17908">
        <v>234665</v>
      </c>
      <c r="F17908">
        <v>0</v>
      </c>
      <c r="G17908" t="s">
        <v>13</v>
      </c>
    </row>
    <row r="17909" spans="1:7" x14ac:dyDescent="0.2">
      <c r="A17909" t="s">
        <v>7</v>
      </c>
      <c r="B17909" t="s">
        <v>29200</v>
      </c>
      <c r="C17909" t="s">
        <v>29201</v>
      </c>
      <c r="D17909" t="s">
        <v>29204</v>
      </c>
      <c r="E17909">
        <v>234693</v>
      </c>
      <c r="F17909">
        <v>0</v>
      </c>
      <c r="G17909" t="s">
        <v>13</v>
      </c>
    </row>
    <row r="17910" spans="1:7" x14ac:dyDescent="0.2">
      <c r="A17910" t="s">
        <v>7</v>
      </c>
      <c r="B17910" t="s">
        <v>29205</v>
      </c>
      <c r="C17910" t="s">
        <v>29206</v>
      </c>
      <c r="D17910" t="s">
        <v>29207</v>
      </c>
      <c r="E17910">
        <v>233263</v>
      </c>
      <c r="F17910">
        <v>472316</v>
      </c>
      <c r="G17910" t="s">
        <v>2415</v>
      </c>
    </row>
    <row r="17911" spans="1:7" x14ac:dyDescent="0.2">
      <c r="A17911" t="s">
        <v>7</v>
      </c>
      <c r="B17911" t="s">
        <v>29208</v>
      </c>
      <c r="C17911" t="s">
        <v>29209</v>
      </c>
      <c r="D17911" t="s">
        <v>29210</v>
      </c>
      <c r="E17911">
        <v>229965</v>
      </c>
      <c r="F17911">
        <v>0</v>
      </c>
      <c r="G17911" t="s">
        <v>13</v>
      </c>
    </row>
    <row r="17912" spans="1:7" x14ac:dyDescent="0.2">
      <c r="A17912" t="s">
        <v>7</v>
      </c>
      <c r="B17912" t="s">
        <v>29208</v>
      </c>
      <c r="C17912" t="s">
        <v>29209</v>
      </c>
      <c r="E17912">
        <v>224167</v>
      </c>
      <c r="F17912">
        <v>0</v>
      </c>
      <c r="G17912" t="s">
        <v>13</v>
      </c>
    </row>
    <row r="17913" spans="1:7" x14ac:dyDescent="0.2">
      <c r="A17913" t="s">
        <v>7</v>
      </c>
      <c r="B17913" t="s">
        <v>29208</v>
      </c>
      <c r="C17913" t="s">
        <v>29209</v>
      </c>
      <c r="D17913" t="s">
        <v>29211</v>
      </c>
      <c r="E17913">
        <v>227715</v>
      </c>
      <c r="F17913">
        <v>0</v>
      </c>
      <c r="G17913" t="s">
        <v>13</v>
      </c>
    </row>
    <row r="17914" spans="1:7" x14ac:dyDescent="0.2">
      <c r="A17914" t="s">
        <v>7</v>
      </c>
      <c r="B17914" t="s">
        <v>29212</v>
      </c>
      <c r="C17914" t="s">
        <v>29213</v>
      </c>
      <c r="D17914" t="s">
        <v>29214</v>
      </c>
      <c r="E17914">
        <v>235542</v>
      </c>
      <c r="F17914">
        <v>0</v>
      </c>
      <c r="G17914" t="s">
        <v>13</v>
      </c>
    </row>
    <row r="17915" spans="1:7" x14ac:dyDescent="0.2">
      <c r="A17915" t="s">
        <v>7</v>
      </c>
      <c r="B17915" t="s">
        <v>29212</v>
      </c>
      <c r="C17915" t="s">
        <v>29213</v>
      </c>
      <c r="D17915" t="s">
        <v>29215</v>
      </c>
      <c r="E17915">
        <v>235526</v>
      </c>
      <c r="F17915">
        <v>0</v>
      </c>
      <c r="G17915" t="s">
        <v>13</v>
      </c>
    </row>
    <row r="17916" spans="1:7" x14ac:dyDescent="0.2">
      <c r="A17916" t="s">
        <v>7</v>
      </c>
      <c r="B17916" t="s">
        <v>29216</v>
      </c>
      <c r="C17916" t="s">
        <v>29217</v>
      </c>
      <c r="D17916" t="s">
        <v>29218</v>
      </c>
      <c r="E17916">
        <v>233156</v>
      </c>
      <c r="F17916">
        <v>0</v>
      </c>
      <c r="G17916" t="s">
        <v>13</v>
      </c>
    </row>
    <row r="17917" spans="1:7" x14ac:dyDescent="0.2">
      <c r="A17917" t="s">
        <v>7</v>
      </c>
      <c r="B17917" t="s">
        <v>29216</v>
      </c>
      <c r="C17917" t="s">
        <v>29217</v>
      </c>
      <c r="D17917" t="s">
        <v>29219</v>
      </c>
      <c r="E17917">
        <v>233136</v>
      </c>
      <c r="F17917">
        <v>0</v>
      </c>
      <c r="G17917" t="s">
        <v>13</v>
      </c>
    </row>
    <row r="17918" spans="1:7" x14ac:dyDescent="0.2">
      <c r="A17918" t="s">
        <v>7</v>
      </c>
      <c r="B17918" t="s">
        <v>29220</v>
      </c>
      <c r="C17918" t="s">
        <v>29221</v>
      </c>
      <c r="D17918" t="s">
        <v>29222</v>
      </c>
      <c r="E17918">
        <v>247213</v>
      </c>
      <c r="F17918">
        <v>0</v>
      </c>
      <c r="G17918" t="s">
        <v>13</v>
      </c>
    </row>
    <row r="17919" spans="1:7" x14ac:dyDescent="0.2">
      <c r="A17919" t="s">
        <v>7</v>
      </c>
      <c r="B17919" t="s">
        <v>29220</v>
      </c>
      <c r="C17919" t="s">
        <v>29221</v>
      </c>
      <c r="D17919" t="s">
        <v>29223</v>
      </c>
      <c r="E17919">
        <v>247222</v>
      </c>
      <c r="F17919">
        <v>0</v>
      </c>
      <c r="G17919" t="s">
        <v>13</v>
      </c>
    </row>
    <row r="17920" spans="1:7" x14ac:dyDescent="0.2">
      <c r="A17920" t="s">
        <v>7</v>
      </c>
      <c r="B17920" t="s">
        <v>29220</v>
      </c>
      <c r="C17920" t="s">
        <v>29221</v>
      </c>
      <c r="D17920" t="s">
        <v>29224</v>
      </c>
      <c r="E17920">
        <v>247218</v>
      </c>
      <c r="F17920">
        <v>0</v>
      </c>
      <c r="G17920" t="s">
        <v>13</v>
      </c>
    </row>
    <row r="17921" spans="1:7" x14ac:dyDescent="0.2">
      <c r="A17921" t="s">
        <v>7</v>
      </c>
      <c r="B17921" t="s">
        <v>29220</v>
      </c>
      <c r="C17921" t="s">
        <v>29221</v>
      </c>
      <c r="D17921" t="s">
        <v>29225</v>
      </c>
      <c r="E17921">
        <v>247219</v>
      </c>
      <c r="F17921">
        <v>0</v>
      </c>
      <c r="G17921" t="s">
        <v>13</v>
      </c>
    </row>
    <row r="17922" spans="1:7" x14ac:dyDescent="0.2">
      <c r="A17922" t="s">
        <v>7</v>
      </c>
      <c r="B17922" t="s">
        <v>29220</v>
      </c>
      <c r="C17922" t="s">
        <v>29221</v>
      </c>
      <c r="D17922" t="s">
        <v>29226</v>
      </c>
      <c r="E17922">
        <v>233581</v>
      </c>
      <c r="F17922">
        <v>0</v>
      </c>
      <c r="G17922" t="s">
        <v>13</v>
      </c>
    </row>
    <row r="17923" spans="1:7" x14ac:dyDescent="0.2">
      <c r="A17923" t="s">
        <v>7</v>
      </c>
      <c r="B17923" t="s">
        <v>29220</v>
      </c>
      <c r="C17923" t="s">
        <v>29221</v>
      </c>
      <c r="D17923" t="s">
        <v>29227</v>
      </c>
      <c r="E17923">
        <v>233583</v>
      </c>
      <c r="F17923">
        <v>0</v>
      </c>
      <c r="G17923" t="s">
        <v>13</v>
      </c>
    </row>
    <row r="17924" spans="1:7" x14ac:dyDescent="0.2">
      <c r="A17924" t="s">
        <v>7</v>
      </c>
      <c r="B17924" t="s">
        <v>29228</v>
      </c>
      <c r="C17924" t="s">
        <v>29229</v>
      </c>
      <c r="D17924" t="s">
        <v>29230</v>
      </c>
      <c r="E17924">
        <v>233653</v>
      </c>
      <c r="F17924">
        <v>0</v>
      </c>
      <c r="G17924" t="s">
        <v>13</v>
      </c>
    </row>
    <row r="17925" spans="1:7" x14ac:dyDescent="0.2">
      <c r="A17925" t="s">
        <v>7</v>
      </c>
      <c r="B17925" t="s">
        <v>29228</v>
      </c>
      <c r="C17925" t="s">
        <v>29229</v>
      </c>
      <c r="D17925" t="s">
        <v>29231</v>
      </c>
      <c r="E17925">
        <v>233655</v>
      </c>
      <c r="F17925">
        <v>0</v>
      </c>
      <c r="G17925" t="s">
        <v>13</v>
      </c>
    </row>
    <row r="17926" spans="1:7" x14ac:dyDescent="0.2">
      <c r="A17926" t="s">
        <v>7</v>
      </c>
      <c r="B17926" t="s">
        <v>29228</v>
      </c>
      <c r="C17926" t="s">
        <v>29229</v>
      </c>
      <c r="D17926" t="s">
        <v>29232</v>
      </c>
      <c r="E17926">
        <v>233667</v>
      </c>
      <c r="F17926">
        <v>0</v>
      </c>
      <c r="G17926" t="s">
        <v>13</v>
      </c>
    </row>
    <row r="17927" spans="1:7" x14ac:dyDescent="0.2">
      <c r="A17927" t="s">
        <v>7</v>
      </c>
      <c r="B17927" t="s">
        <v>29228</v>
      </c>
      <c r="C17927" t="s">
        <v>29229</v>
      </c>
      <c r="D17927" t="s">
        <v>29233</v>
      </c>
      <c r="E17927">
        <v>233656</v>
      </c>
      <c r="F17927">
        <v>0</v>
      </c>
      <c r="G17927" t="s">
        <v>13</v>
      </c>
    </row>
    <row r="17928" spans="1:7" x14ac:dyDescent="0.2">
      <c r="A17928" t="s">
        <v>7</v>
      </c>
      <c r="B17928" t="s">
        <v>29234</v>
      </c>
      <c r="C17928" t="s">
        <v>29235</v>
      </c>
      <c r="D17928" t="s">
        <v>29236</v>
      </c>
      <c r="E17928">
        <v>233714</v>
      </c>
      <c r="F17928">
        <v>214499</v>
      </c>
      <c r="G17928" t="s">
        <v>2415</v>
      </c>
    </row>
    <row r="17929" spans="1:7" x14ac:dyDescent="0.2">
      <c r="A17929" t="s">
        <v>7</v>
      </c>
      <c r="B17929" t="s">
        <v>29237</v>
      </c>
      <c r="C17929" t="s">
        <v>29238</v>
      </c>
      <c r="D17929" t="s">
        <v>29239</v>
      </c>
      <c r="E17929">
        <v>233650</v>
      </c>
      <c r="F17929">
        <v>6871774</v>
      </c>
      <c r="G17929" t="s">
        <v>2415</v>
      </c>
    </row>
    <row r="17930" spans="1:7" x14ac:dyDescent="0.2">
      <c r="A17930" t="s">
        <v>7</v>
      </c>
      <c r="B17930" t="s">
        <v>29240</v>
      </c>
      <c r="C17930" t="s">
        <v>29241</v>
      </c>
      <c r="D17930" t="s">
        <v>29242</v>
      </c>
      <c r="E17930">
        <v>236132</v>
      </c>
      <c r="F17930">
        <v>0</v>
      </c>
      <c r="G17930" t="s">
        <v>13</v>
      </c>
    </row>
    <row r="17931" spans="1:7" x14ac:dyDescent="0.2">
      <c r="A17931" t="s">
        <v>7</v>
      </c>
      <c r="B17931" t="s">
        <v>29240</v>
      </c>
      <c r="C17931" t="s">
        <v>29241</v>
      </c>
      <c r="D17931" t="s">
        <v>29243</v>
      </c>
      <c r="E17931">
        <v>233863</v>
      </c>
      <c r="F17931">
        <v>0</v>
      </c>
      <c r="G17931" t="s">
        <v>13</v>
      </c>
    </row>
    <row r="17932" spans="1:7" x14ac:dyDescent="0.2">
      <c r="A17932" t="s">
        <v>7</v>
      </c>
      <c r="B17932" t="s">
        <v>29244</v>
      </c>
      <c r="C17932" t="s">
        <v>29245</v>
      </c>
      <c r="D17932" t="s">
        <v>29246</v>
      </c>
      <c r="E17932">
        <v>233876</v>
      </c>
      <c r="F17932">
        <v>0</v>
      </c>
      <c r="G17932" t="s">
        <v>2415</v>
      </c>
    </row>
    <row r="17933" spans="1:7" x14ac:dyDescent="0.2">
      <c r="A17933" t="s">
        <v>7</v>
      </c>
      <c r="B17933" t="s">
        <v>29247</v>
      </c>
      <c r="C17933" t="s">
        <v>29248</v>
      </c>
      <c r="D17933" t="s">
        <v>29249</v>
      </c>
      <c r="E17933">
        <v>233859</v>
      </c>
      <c r="F17933">
        <v>0</v>
      </c>
      <c r="G17933" t="s">
        <v>2415</v>
      </c>
    </row>
    <row r="17934" spans="1:7" x14ac:dyDescent="0.2">
      <c r="A17934" t="s">
        <v>7</v>
      </c>
      <c r="B17934" t="s">
        <v>29250</v>
      </c>
      <c r="C17934" t="s">
        <v>29251</v>
      </c>
      <c r="D17934" t="s">
        <v>29252</v>
      </c>
      <c r="E17934">
        <v>233872</v>
      </c>
      <c r="F17934">
        <v>0</v>
      </c>
      <c r="G17934" t="s">
        <v>2415</v>
      </c>
    </row>
    <row r="17935" spans="1:7" x14ac:dyDescent="0.2">
      <c r="A17935" t="s">
        <v>7</v>
      </c>
      <c r="B17935" t="s">
        <v>29253</v>
      </c>
      <c r="C17935" t="s">
        <v>29254</v>
      </c>
      <c r="D17935" t="s">
        <v>29255</v>
      </c>
      <c r="E17935">
        <v>237657</v>
      </c>
      <c r="F17935">
        <v>0</v>
      </c>
      <c r="G17935" t="s">
        <v>13</v>
      </c>
    </row>
    <row r="17936" spans="1:7" x14ac:dyDescent="0.2">
      <c r="A17936" t="s">
        <v>7</v>
      </c>
      <c r="B17936" t="s">
        <v>29256</v>
      </c>
      <c r="C17936" t="s">
        <v>29257</v>
      </c>
      <c r="E17936">
        <v>234751</v>
      </c>
      <c r="F17936">
        <v>0</v>
      </c>
      <c r="G17936" t="s">
        <v>13</v>
      </c>
    </row>
    <row r="17937" spans="1:7" x14ac:dyDescent="0.2">
      <c r="A17937" t="s">
        <v>7</v>
      </c>
      <c r="B17937" t="s">
        <v>29256</v>
      </c>
      <c r="C17937" t="s">
        <v>29257</v>
      </c>
      <c r="E17937">
        <v>234768</v>
      </c>
      <c r="F17937">
        <v>0</v>
      </c>
      <c r="G17937" t="s">
        <v>13</v>
      </c>
    </row>
    <row r="17938" spans="1:7" x14ac:dyDescent="0.2">
      <c r="A17938" t="s">
        <v>7</v>
      </c>
      <c r="B17938" t="s">
        <v>29258</v>
      </c>
      <c r="C17938" t="s">
        <v>29259</v>
      </c>
      <c r="D17938" t="s">
        <v>29260</v>
      </c>
      <c r="E17938">
        <v>234397</v>
      </c>
      <c r="F17938">
        <v>0</v>
      </c>
      <c r="G17938" t="s">
        <v>13</v>
      </c>
    </row>
    <row r="17939" spans="1:7" x14ac:dyDescent="0.2">
      <c r="A17939" t="s">
        <v>7</v>
      </c>
      <c r="B17939" t="s">
        <v>29261</v>
      </c>
      <c r="C17939" t="s">
        <v>29262</v>
      </c>
      <c r="D17939" t="s">
        <v>29263</v>
      </c>
      <c r="E17939">
        <v>234645</v>
      </c>
      <c r="F17939">
        <v>0</v>
      </c>
      <c r="G17939" t="s">
        <v>13</v>
      </c>
    </row>
    <row r="17940" spans="1:7" x14ac:dyDescent="0.2">
      <c r="A17940" t="s">
        <v>7</v>
      </c>
      <c r="B17940" t="s">
        <v>29261</v>
      </c>
      <c r="C17940" t="s">
        <v>29262</v>
      </c>
      <c r="D17940" t="s">
        <v>29264</v>
      </c>
      <c r="E17940">
        <v>234646</v>
      </c>
      <c r="F17940">
        <v>0</v>
      </c>
      <c r="G17940" t="s">
        <v>13</v>
      </c>
    </row>
    <row r="17941" spans="1:7" x14ac:dyDescent="0.2">
      <c r="A17941" t="s">
        <v>7</v>
      </c>
      <c r="B17941" t="s">
        <v>29261</v>
      </c>
      <c r="C17941" t="s">
        <v>29262</v>
      </c>
      <c r="D17941" t="s">
        <v>29265</v>
      </c>
      <c r="E17941">
        <v>274973</v>
      </c>
      <c r="F17941">
        <v>0</v>
      </c>
      <c r="G17941" t="s">
        <v>13</v>
      </c>
    </row>
    <row r="17942" spans="1:7" x14ac:dyDescent="0.2">
      <c r="A17942" t="s">
        <v>7</v>
      </c>
      <c r="B17942" t="s">
        <v>29261</v>
      </c>
      <c r="C17942" t="s">
        <v>29262</v>
      </c>
      <c r="D17942" t="s">
        <v>29266</v>
      </c>
      <c r="E17942">
        <v>274931</v>
      </c>
      <c r="F17942">
        <v>0</v>
      </c>
      <c r="G17942" t="s">
        <v>13</v>
      </c>
    </row>
    <row r="17943" spans="1:7" x14ac:dyDescent="0.2">
      <c r="A17943" t="s">
        <v>7</v>
      </c>
      <c r="B17943" t="s">
        <v>29267</v>
      </c>
      <c r="C17943" t="s">
        <v>29268</v>
      </c>
      <c r="D17943" t="s">
        <v>29269</v>
      </c>
      <c r="E17943">
        <v>234505</v>
      </c>
      <c r="F17943">
        <v>0</v>
      </c>
      <c r="G17943" t="s">
        <v>13</v>
      </c>
    </row>
    <row r="17944" spans="1:7" x14ac:dyDescent="0.2">
      <c r="A17944" t="s">
        <v>7</v>
      </c>
      <c r="B17944" t="s">
        <v>29267</v>
      </c>
      <c r="C17944" t="s">
        <v>29268</v>
      </c>
      <c r="E17944">
        <v>234500</v>
      </c>
      <c r="F17944">
        <v>0</v>
      </c>
      <c r="G17944" t="s">
        <v>13</v>
      </c>
    </row>
    <row r="17945" spans="1:7" x14ac:dyDescent="0.2">
      <c r="A17945" t="s">
        <v>7</v>
      </c>
      <c r="B17945" t="s">
        <v>29270</v>
      </c>
      <c r="C17945" t="s">
        <v>29271</v>
      </c>
      <c r="D17945" t="s">
        <v>29272</v>
      </c>
      <c r="E17945">
        <v>234414</v>
      </c>
      <c r="F17945">
        <v>0</v>
      </c>
      <c r="G17945" t="s">
        <v>13</v>
      </c>
    </row>
    <row r="17946" spans="1:7" x14ac:dyDescent="0.2">
      <c r="A17946" t="s">
        <v>7</v>
      </c>
      <c r="B17946" t="s">
        <v>29270</v>
      </c>
      <c r="C17946" t="s">
        <v>29271</v>
      </c>
      <c r="D17946" t="s">
        <v>29273</v>
      </c>
      <c r="E17946">
        <v>234421</v>
      </c>
      <c r="F17946">
        <v>0</v>
      </c>
      <c r="G17946" t="s">
        <v>13</v>
      </c>
    </row>
    <row r="17947" spans="1:7" x14ac:dyDescent="0.2">
      <c r="A17947" t="s">
        <v>7</v>
      </c>
      <c r="B17947" t="s">
        <v>29274</v>
      </c>
      <c r="C17947" t="s">
        <v>29275</v>
      </c>
      <c r="D17947" t="s">
        <v>29276</v>
      </c>
      <c r="E17947">
        <v>234517</v>
      </c>
      <c r="F17947">
        <v>0</v>
      </c>
      <c r="G17947" t="s">
        <v>13</v>
      </c>
    </row>
    <row r="17948" spans="1:7" x14ac:dyDescent="0.2">
      <c r="A17948" t="s">
        <v>7</v>
      </c>
      <c r="B17948" t="s">
        <v>29274</v>
      </c>
      <c r="C17948" t="s">
        <v>29275</v>
      </c>
      <c r="D17948" t="s">
        <v>29277</v>
      </c>
      <c r="E17948">
        <v>234511</v>
      </c>
      <c r="F17948">
        <v>0</v>
      </c>
      <c r="G17948" t="s">
        <v>13</v>
      </c>
    </row>
    <row r="17949" spans="1:7" x14ac:dyDescent="0.2">
      <c r="A17949" t="s">
        <v>7</v>
      </c>
      <c r="B17949" t="s">
        <v>29278</v>
      </c>
      <c r="C17949" t="s">
        <v>29279</v>
      </c>
      <c r="D17949" t="s">
        <v>29280</v>
      </c>
      <c r="E17949">
        <v>287550</v>
      </c>
      <c r="F17949">
        <v>0</v>
      </c>
      <c r="G17949" t="s">
        <v>13</v>
      </c>
    </row>
    <row r="17950" spans="1:7" x14ac:dyDescent="0.2">
      <c r="A17950" t="s">
        <v>7</v>
      </c>
      <c r="B17950" t="s">
        <v>29278</v>
      </c>
      <c r="C17950" t="s">
        <v>29279</v>
      </c>
      <c r="D17950" t="s">
        <v>29281</v>
      </c>
      <c r="E17950">
        <v>234660</v>
      </c>
      <c r="F17950">
        <v>0</v>
      </c>
      <c r="G17950" t="s">
        <v>13</v>
      </c>
    </row>
    <row r="17951" spans="1:7" x14ac:dyDescent="0.2">
      <c r="A17951" t="s">
        <v>7</v>
      </c>
      <c r="B17951" t="s">
        <v>29282</v>
      </c>
      <c r="C17951" t="s">
        <v>29283</v>
      </c>
      <c r="D17951" t="s">
        <v>29284</v>
      </c>
      <c r="E17951">
        <v>234701</v>
      </c>
      <c r="F17951">
        <v>0</v>
      </c>
      <c r="G17951" t="s">
        <v>13</v>
      </c>
    </row>
    <row r="17952" spans="1:7" x14ac:dyDescent="0.2">
      <c r="A17952" t="s">
        <v>7</v>
      </c>
      <c r="B17952" t="s">
        <v>29282</v>
      </c>
      <c r="C17952" t="s">
        <v>29283</v>
      </c>
      <c r="D17952" t="s">
        <v>29285</v>
      </c>
      <c r="E17952">
        <v>234703</v>
      </c>
      <c r="F17952">
        <v>0</v>
      </c>
      <c r="G17952" t="s">
        <v>13</v>
      </c>
    </row>
    <row r="17953" spans="1:7" x14ac:dyDescent="0.2">
      <c r="A17953" t="s">
        <v>7</v>
      </c>
      <c r="B17953" t="s">
        <v>29286</v>
      </c>
      <c r="C17953" t="s">
        <v>29287</v>
      </c>
      <c r="D17953" t="s">
        <v>29288</v>
      </c>
      <c r="E17953">
        <v>296998</v>
      </c>
      <c r="F17953">
        <v>0</v>
      </c>
      <c r="G17953" t="s">
        <v>13</v>
      </c>
    </row>
    <row r="17954" spans="1:7" x14ac:dyDescent="0.2">
      <c r="A17954" t="s">
        <v>7</v>
      </c>
      <c r="B17954" t="s">
        <v>29289</v>
      </c>
      <c r="C17954" t="s">
        <v>29290</v>
      </c>
      <c r="D17954" t="s">
        <v>29291</v>
      </c>
      <c r="E17954">
        <v>297026</v>
      </c>
      <c r="F17954">
        <v>0</v>
      </c>
      <c r="G17954" t="s">
        <v>13</v>
      </c>
    </row>
    <row r="17955" spans="1:7" x14ac:dyDescent="0.2">
      <c r="A17955" t="s">
        <v>7</v>
      </c>
      <c r="B17955" t="s">
        <v>29292</v>
      </c>
      <c r="C17955" t="s">
        <v>29293</v>
      </c>
      <c r="D17955" t="s">
        <v>29294</v>
      </c>
      <c r="E17955">
        <v>234669</v>
      </c>
      <c r="F17955">
        <v>0</v>
      </c>
      <c r="G17955" t="s">
        <v>13</v>
      </c>
    </row>
    <row r="17956" spans="1:7" x14ac:dyDescent="0.2">
      <c r="A17956" t="s">
        <v>7</v>
      </c>
      <c r="B17956" t="s">
        <v>29292</v>
      </c>
      <c r="C17956" t="s">
        <v>29293</v>
      </c>
      <c r="D17956" t="s">
        <v>29295</v>
      </c>
      <c r="E17956">
        <v>234676</v>
      </c>
      <c r="F17956">
        <v>0</v>
      </c>
      <c r="G17956" t="s">
        <v>13</v>
      </c>
    </row>
    <row r="17957" spans="1:7" x14ac:dyDescent="0.2">
      <c r="A17957" t="s">
        <v>7</v>
      </c>
      <c r="B17957" t="s">
        <v>29292</v>
      </c>
      <c r="C17957" t="s">
        <v>29293</v>
      </c>
      <c r="D17957" t="s">
        <v>29296</v>
      </c>
      <c r="E17957">
        <v>234670</v>
      </c>
      <c r="F17957">
        <v>0</v>
      </c>
      <c r="G17957" t="s">
        <v>13</v>
      </c>
    </row>
    <row r="17958" spans="1:7" x14ac:dyDescent="0.2">
      <c r="A17958" t="s">
        <v>7</v>
      </c>
      <c r="B17958" t="s">
        <v>29292</v>
      </c>
      <c r="C17958" t="s">
        <v>29293</v>
      </c>
      <c r="D17958" t="s">
        <v>29297</v>
      </c>
      <c r="E17958">
        <v>234677</v>
      </c>
      <c r="F17958">
        <v>0</v>
      </c>
      <c r="G17958" t="s">
        <v>13</v>
      </c>
    </row>
    <row r="17959" spans="1:7" x14ac:dyDescent="0.2">
      <c r="A17959" t="s">
        <v>7</v>
      </c>
      <c r="B17959" t="s">
        <v>29292</v>
      </c>
      <c r="C17959" t="s">
        <v>29293</v>
      </c>
      <c r="D17959" t="s">
        <v>29298</v>
      </c>
      <c r="E17959">
        <v>244108</v>
      </c>
      <c r="F17959">
        <v>0</v>
      </c>
      <c r="G17959" t="s">
        <v>13</v>
      </c>
    </row>
    <row r="17960" spans="1:7" x14ac:dyDescent="0.2">
      <c r="A17960" t="s">
        <v>7</v>
      </c>
      <c r="B17960" t="s">
        <v>29299</v>
      </c>
      <c r="C17960" t="s">
        <v>29300</v>
      </c>
      <c r="D17960" t="s">
        <v>29301</v>
      </c>
      <c r="E17960">
        <v>298257</v>
      </c>
      <c r="F17960">
        <v>0</v>
      </c>
      <c r="G17960" t="s">
        <v>13</v>
      </c>
    </row>
    <row r="17961" spans="1:7" x14ac:dyDescent="0.2">
      <c r="A17961" t="s">
        <v>7</v>
      </c>
      <c r="B17961" t="s">
        <v>29299</v>
      </c>
      <c r="C17961" t="s">
        <v>29300</v>
      </c>
      <c r="D17961" t="s">
        <v>29302</v>
      </c>
      <c r="E17961">
        <v>234747</v>
      </c>
      <c r="F17961">
        <v>0</v>
      </c>
      <c r="G17961" t="s">
        <v>13</v>
      </c>
    </row>
    <row r="17962" spans="1:7" x14ac:dyDescent="0.2">
      <c r="A17962" t="s">
        <v>7</v>
      </c>
      <c r="B17962" t="s">
        <v>29299</v>
      </c>
      <c r="C17962" t="s">
        <v>29300</v>
      </c>
      <c r="D17962" t="s">
        <v>29303</v>
      </c>
      <c r="E17962">
        <v>234782</v>
      </c>
      <c r="F17962">
        <v>0</v>
      </c>
      <c r="G17962" t="s">
        <v>13</v>
      </c>
    </row>
    <row r="17963" spans="1:7" x14ac:dyDescent="0.2">
      <c r="A17963" t="s">
        <v>7</v>
      </c>
      <c r="B17963" t="s">
        <v>29304</v>
      </c>
      <c r="C17963" t="s">
        <v>29305</v>
      </c>
      <c r="D17963" t="s">
        <v>29306</v>
      </c>
      <c r="E17963">
        <v>234728</v>
      </c>
      <c r="F17963">
        <v>0</v>
      </c>
      <c r="G17963" t="s">
        <v>13</v>
      </c>
    </row>
    <row r="17964" spans="1:7" x14ac:dyDescent="0.2">
      <c r="A17964" t="s">
        <v>7</v>
      </c>
      <c r="B17964" t="s">
        <v>29304</v>
      </c>
      <c r="C17964" t="s">
        <v>29305</v>
      </c>
      <c r="D17964" t="s">
        <v>29307</v>
      </c>
      <c r="E17964">
        <v>234732</v>
      </c>
      <c r="F17964">
        <v>0</v>
      </c>
      <c r="G17964" t="s">
        <v>13</v>
      </c>
    </row>
    <row r="17965" spans="1:7" x14ac:dyDescent="0.2">
      <c r="A17965" t="s">
        <v>7</v>
      </c>
      <c r="B17965" t="s">
        <v>29304</v>
      </c>
      <c r="C17965" t="s">
        <v>29305</v>
      </c>
      <c r="D17965" t="s">
        <v>29308</v>
      </c>
      <c r="E17965">
        <v>234724</v>
      </c>
      <c r="F17965">
        <v>0</v>
      </c>
      <c r="G17965" t="s">
        <v>13</v>
      </c>
    </row>
    <row r="17966" spans="1:7" x14ac:dyDescent="0.2">
      <c r="A17966" t="s">
        <v>7</v>
      </c>
      <c r="B17966" t="s">
        <v>29309</v>
      </c>
      <c r="C17966" t="s">
        <v>29310</v>
      </c>
      <c r="D17966" t="s">
        <v>29311</v>
      </c>
      <c r="E17966">
        <v>197767</v>
      </c>
      <c r="F17966">
        <v>0</v>
      </c>
      <c r="G17966" t="s">
        <v>13</v>
      </c>
    </row>
    <row r="17967" spans="1:7" x14ac:dyDescent="0.2">
      <c r="A17967" t="s">
        <v>7</v>
      </c>
      <c r="B17967" t="s">
        <v>29309</v>
      </c>
      <c r="C17967" t="s">
        <v>29310</v>
      </c>
      <c r="D17967" t="s">
        <v>29312</v>
      </c>
      <c r="E17967">
        <v>66825</v>
      </c>
      <c r="F17967">
        <v>0</v>
      </c>
      <c r="G17967" t="s">
        <v>13</v>
      </c>
    </row>
    <row r="17968" spans="1:7" x14ac:dyDescent="0.2">
      <c r="A17968" t="s">
        <v>7</v>
      </c>
      <c r="B17968" t="s">
        <v>29313</v>
      </c>
      <c r="C17968" t="s">
        <v>29314</v>
      </c>
      <c r="D17968" t="s">
        <v>29315</v>
      </c>
      <c r="E17968">
        <v>234903</v>
      </c>
      <c r="F17968">
        <v>0</v>
      </c>
      <c r="G17968" t="s">
        <v>13</v>
      </c>
    </row>
    <row r="17969" spans="1:7" x14ac:dyDescent="0.2">
      <c r="A17969" t="s">
        <v>7</v>
      </c>
      <c r="B17969" t="s">
        <v>29316</v>
      </c>
      <c r="C17969" t="s">
        <v>29317</v>
      </c>
      <c r="D17969" t="s">
        <v>29318</v>
      </c>
      <c r="E17969">
        <v>234780</v>
      </c>
      <c r="F17969">
        <v>0</v>
      </c>
      <c r="G17969" t="s">
        <v>13</v>
      </c>
    </row>
    <row r="17970" spans="1:7" x14ac:dyDescent="0.2">
      <c r="A17970" t="s">
        <v>7</v>
      </c>
      <c r="B17970" t="s">
        <v>29316</v>
      </c>
      <c r="C17970" t="s">
        <v>29317</v>
      </c>
      <c r="D17970" t="s">
        <v>29319</v>
      </c>
      <c r="E17970">
        <v>234774</v>
      </c>
      <c r="F17970">
        <v>0</v>
      </c>
      <c r="G17970" t="s">
        <v>13</v>
      </c>
    </row>
    <row r="17971" spans="1:7" x14ac:dyDescent="0.2">
      <c r="A17971" t="s">
        <v>7</v>
      </c>
      <c r="B17971" t="s">
        <v>29316</v>
      </c>
      <c r="C17971" t="s">
        <v>29317</v>
      </c>
      <c r="D17971" t="s">
        <v>29320</v>
      </c>
      <c r="E17971">
        <v>234783</v>
      </c>
      <c r="F17971">
        <v>0</v>
      </c>
      <c r="G17971" t="s">
        <v>13</v>
      </c>
    </row>
    <row r="17972" spans="1:7" x14ac:dyDescent="0.2">
      <c r="A17972" t="s">
        <v>7</v>
      </c>
      <c r="B17972" t="s">
        <v>29316</v>
      </c>
      <c r="C17972" t="s">
        <v>29317</v>
      </c>
      <c r="D17972" t="s">
        <v>29321</v>
      </c>
      <c r="E17972">
        <v>234772</v>
      </c>
      <c r="F17972">
        <v>0</v>
      </c>
      <c r="G17972" t="s">
        <v>13</v>
      </c>
    </row>
    <row r="17973" spans="1:7" x14ac:dyDescent="0.2">
      <c r="A17973" t="s">
        <v>7</v>
      </c>
      <c r="B17973" t="s">
        <v>29322</v>
      </c>
      <c r="C17973" t="s">
        <v>29323</v>
      </c>
      <c r="D17973" t="s">
        <v>29324</v>
      </c>
      <c r="E17973">
        <v>234748</v>
      </c>
      <c r="F17973">
        <v>0</v>
      </c>
      <c r="G17973" t="s">
        <v>13</v>
      </c>
    </row>
    <row r="17974" spans="1:7" x14ac:dyDescent="0.2">
      <c r="A17974" t="s">
        <v>7</v>
      </c>
      <c r="B17974" t="s">
        <v>29322</v>
      </c>
      <c r="C17974" t="s">
        <v>29323</v>
      </c>
      <c r="E17974">
        <v>234750</v>
      </c>
      <c r="F17974">
        <v>0</v>
      </c>
      <c r="G17974" t="s">
        <v>13</v>
      </c>
    </row>
    <row r="17975" spans="1:7" x14ac:dyDescent="0.2">
      <c r="A17975" t="s">
        <v>7</v>
      </c>
      <c r="B17975" t="s">
        <v>29325</v>
      </c>
      <c r="C17975" t="s">
        <v>29326</v>
      </c>
      <c r="D17975" t="s">
        <v>29327</v>
      </c>
      <c r="E17975">
        <v>234944</v>
      </c>
      <c r="F17975">
        <v>842288</v>
      </c>
      <c r="G17975" t="s">
        <v>2415</v>
      </c>
    </row>
    <row r="17976" spans="1:7" x14ac:dyDescent="0.2">
      <c r="A17976" t="s">
        <v>7</v>
      </c>
      <c r="B17976" t="s">
        <v>29328</v>
      </c>
      <c r="C17976" t="s">
        <v>29329</v>
      </c>
      <c r="D17976" t="s">
        <v>29330</v>
      </c>
      <c r="E17976">
        <v>234741</v>
      </c>
      <c r="F17976">
        <v>0</v>
      </c>
      <c r="G17976" t="s">
        <v>13</v>
      </c>
    </row>
    <row r="17977" spans="1:7" x14ac:dyDescent="0.2">
      <c r="A17977" t="s">
        <v>7</v>
      </c>
      <c r="B17977" t="s">
        <v>29328</v>
      </c>
      <c r="C17977" t="s">
        <v>29329</v>
      </c>
      <c r="D17977" t="s">
        <v>29331</v>
      </c>
      <c r="E17977">
        <v>234742</v>
      </c>
      <c r="F17977">
        <v>0</v>
      </c>
      <c r="G17977" t="s">
        <v>13</v>
      </c>
    </row>
    <row r="17978" spans="1:7" x14ac:dyDescent="0.2">
      <c r="A17978" t="s">
        <v>7</v>
      </c>
      <c r="B17978" t="s">
        <v>29332</v>
      </c>
      <c r="C17978" t="s">
        <v>29333</v>
      </c>
      <c r="D17978" t="s">
        <v>29334</v>
      </c>
      <c r="E17978">
        <v>110623</v>
      </c>
      <c r="F17978">
        <v>0</v>
      </c>
      <c r="G17978" t="s">
        <v>13</v>
      </c>
    </row>
    <row r="17979" spans="1:7" x14ac:dyDescent="0.2">
      <c r="A17979" t="s">
        <v>7</v>
      </c>
      <c r="B17979" t="s">
        <v>29335</v>
      </c>
      <c r="C17979" t="s">
        <v>29336</v>
      </c>
      <c r="E17979">
        <v>0</v>
      </c>
      <c r="F17979">
        <v>0</v>
      </c>
    </row>
    <row r="17980" spans="1:7" x14ac:dyDescent="0.2">
      <c r="A17980" t="s">
        <v>7</v>
      </c>
      <c r="B17980" t="s">
        <v>29337</v>
      </c>
      <c r="C17980" t="s">
        <v>29338</v>
      </c>
      <c r="D17980" t="s">
        <v>29339</v>
      </c>
      <c r="E17980">
        <v>245143</v>
      </c>
      <c r="F17980">
        <v>0</v>
      </c>
      <c r="G17980" t="s">
        <v>13</v>
      </c>
    </row>
    <row r="17981" spans="1:7" x14ac:dyDescent="0.2">
      <c r="A17981" t="s">
        <v>7</v>
      </c>
      <c r="B17981" t="s">
        <v>29337</v>
      </c>
      <c r="C17981" t="s">
        <v>29338</v>
      </c>
      <c r="D17981" t="s">
        <v>29340</v>
      </c>
      <c r="E17981">
        <v>264921</v>
      </c>
      <c r="F17981">
        <v>0</v>
      </c>
      <c r="G17981" t="s">
        <v>13</v>
      </c>
    </row>
    <row r="17982" spans="1:7" x14ac:dyDescent="0.2">
      <c r="A17982" t="s">
        <v>7</v>
      </c>
      <c r="B17982" t="s">
        <v>29341</v>
      </c>
      <c r="C17982" t="s">
        <v>29342</v>
      </c>
      <c r="D17982" t="s">
        <v>29343</v>
      </c>
      <c r="E17982">
        <v>236218</v>
      </c>
      <c r="F17982">
        <v>0</v>
      </c>
      <c r="G17982" t="s">
        <v>13</v>
      </c>
    </row>
    <row r="17983" spans="1:7" x14ac:dyDescent="0.2">
      <c r="A17983" t="s">
        <v>7</v>
      </c>
      <c r="B17983" t="s">
        <v>29344</v>
      </c>
      <c r="C17983" t="s">
        <v>29345</v>
      </c>
      <c r="D17983" t="s">
        <v>29346</v>
      </c>
      <c r="E17983">
        <v>235425</v>
      </c>
      <c r="F17983">
        <v>0</v>
      </c>
      <c r="G17983" t="s">
        <v>2415</v>
      </c>
    </row>
    <row r="17984" spans="1:7" x14ac:dyDescent="0.2">
      <c r="A17984" t="s">
        <v>7</v>
      </c>
      <c r="B17984" t="s">
        <v>29347</v>
      </c>
      <c r="C17984" t="s">
        <v>29348</v>
      </c>
      <c r="D17984" t="s">
        <v>29349</v>
      </c>
      <c r="E17984">
        <v>235427</v>
      </c>
      <c r="F17984">
        <v>0</v>
      </c>
      <c r="G17984" t="s">
        <v>2415</v>
      </c>
    </row>
    <row r="17985" spans="1:7" x14ac:dyDescent="0.2">
      <c r="A17985" t="s">
        <v>7</v>
      </c>
      <c r="B17985" t="s">
        <v>29350</v>
      </c>
      <c r="C17985" t="s">
        <v>29351</v>
      </c>
      <c r="D17985" t="s">
        <v>29352</v>
      </c>
      <c r="E17985">
        <v>238015</v>
      </c>
      <c r="F17985">
        <v>0</v>
      </c>
      <c r="G17985" t="s">
        <v>13</v>
      </c>
    </row>
    <row r="17986" spans="1:7" x14ac:dyDescent="0.2">
      <c r="A17986" t="s">
        <v>7</v>
      </c>
      <c r="B17986" t="s">
        <v>29353</v>
      </c>
      <c r="C17986" t="s">
        <v>29354</v>
      </c>
      <c r="D17986" t="s">
        <v>29355</v>
      </c>
      <c r="E17986">
        <v>238017</v>
      </c>
      <c r="F17986">
        <v>0</v>
      </c>
      <c r="G17986" t="s">
        <v>13</v>
      </c>
    </row>
    <row r="17987" spans="1:7" x14ac:dyDescent="0.2">
      <c r="A17987" t="s">
        <v>7</v>
      </c>
      <c r="B17987" t="s">
        <v>29356</v>
      </c>
      <c r="C17987" t="s">
        <v>29357</v>
      </c>
      <c r="D17987" t="s">
        <v>29358</v>
      </c>
      <c r="E17987">
        <v>235485</v>
      </c>
      <c r="F17987">
        <v>0</v>
      </c>
      <c r="G17987" t="s">
        <v>13</v>
      </c>
    </row>
    <row r="17988" spans="1:7" x14ac:dyDescent="0.2">
      <c r="A17988" t="s">
        <v>7</v>
      </c>
      <c r="B17988" t="s">
        <v>29359</v>
      </c>
      <c r="C17988" t="s">
        <v>29360</v>
      </c>
      <c r="D17988" t="s">
        <v>29361</v>
      </c>
      <c r="E17988">
        <v>235657</v>
      </c>
      <c r="F17988">
        <v>0</v>
      </c>
      <c r="G17988" t="s">
        <v>13</v>
      </c>
    </row>
    <row r="17989" spans="1:7" x14ac:dyDescent="0.2">
      <c r="A17989" t="s">
        <v>7</v>
      </c>
      <c r="B17989" t="s">
        <v>29359</v>
      </c>
      <c r="C17989" t="s">
        <v>29360</v>
      </c>
      <c r="D17989" t="s">
        <v>29362</v>
      </c>
      <c r="E17989">
        <v>235646</v>
      </c>
      <c r="F17989">
        <v>0</v>
      </c>
      <c r="G17989" t="s">
        <v>13</v>
      </c>
    </row>
    <row r="17990" spans="1:7" x14ac:dyDescent="0.2">
      <c r="A17990" t="s">
        <v>7</v>
      </c>
      <c r="B17990" t="s">
        <v>29363</v>
      </c>
      <c r="C17990" t="s">
        <v>29364</v>
      </c>
      <c r="D17990" t="s">
        <v>29365</v>
      </c>
      <c r="E17990">
        <v>235709</v>
      </c>
      <c r="F17990">
        <v>0</v>
      </c>
      <c r="G17990" t="s">
        <v>2415</v>
      </c>
    </row>
    <row r="17991" spans="1:7" x14ac:dyDescent="0.2">
      <c r="A17991" t="s">
        <v>7</v>
      </c>
      <c r="B17991" t="s">
        <v>29366</v>
      </c>
      <c r="C17991" t="s">
        <v>29367</v>
      </c>
      <c r="D17991" t="s">
        <v>29368</v>
      </c>
      <c r="E17991">
        <v>235773</v>
      </c>
      <c r="F17991">
        <v>0</v>
      </c>
      <c r="G17991" t="s">
        <v>2415</v>
      </c>
    </row>
    <row r="17992" spans="1:7" x14ac:dyDescent="0.2">
      <c r="A17992" t="s">
        <v>7</v>
      </c>
      <c r="B17992" t="s">
        <v>29369</v>
      </c>
      <c r="C17992" t="s">
        <v>29370</v>
      </c>
      <c r="D17992" t="s">
        <v>29371</v>
      </c>
      <c r="E17992">
        <v>235727</v>
      </c>
      <c r="F17992">
        <v>0</v>
      </c>
      <c r="G17992" t="s">
        <v>2415</v>
      </c>
    </row>
    <row r="17993" spans="1:7" x14ac:dyDescent="0.2">
      <c r="A17993" t="s">
        <v>7</v>
      </c>
      <c r="B17993" t="s">
        <v>29372</v>
      </c>
      <c r="C17993" t="s">
        <v>29373</v>
      </c>
      <c r="D17993" t="s">
        <v>29374</v>
      </c>
      <c r="E17993">
        <v>235729</v>
      </c>
      <c r="F17993">
        <v>0</v>
      </c>
      <c r="G17993" t="s">
        <v>2415</v>
      </c>
    </row>
    <row r="17994" spans="1:7" x14ac:dyDescent="0.2">
      <c r="A17994" t="s">
        <v>7</v>
      </c>
      <c r="B17994" t="s">
        <v>29375</v>
      </c>
      <c r="C17994" t="s">
        <v>29376</v>
      </c>
      <c r="D17994" t="s">
        <v>29377</v>
      </c>
      <c r="E17994">
        <v>235731</v>
      </c>
      <c r="F17994">
        <v>0</v>
      </c>
      <c r="G17994" t="s">
        <v>2415</v>
      </c>
    </row>
    <row r="17995" spans="1:7" x14ac:dyDescent="0.2">
      <c r="A17995" t="s">
        <v>7</v>
      </c>
      <c r="B17995" t="s">
        <v>29378</v>
      </c>
      <c r="C17995" t="s">
        <v>29379</v>
      </c>
      <c r="D17995" t="s">
        <v>29380</v>
      </c>
      <c r="E17995">
        <v>235724</v>
      </c>
      <c r="F17995">
        <v>0</v>
      </c>
      <c r="G17995" t="s">
        <v>2415</v>
      </c>
    </row>
    <row r="17996" spans="1:7" x14ac:dyDescent="0.2">
      <c r="A17996" t="s">
        <v>7</v>
      </c>
      <c r="B17996" t="s">
        <v>29381</v>
      </c>
      <c r="C17996" t="s">
        <v>29382</v>
      </c>
      <c r="D17996" t="s">
        <v>29383</v>
      </c>
      <c r="E17996">
        <v>235735</v>
      </c>
      <c r="F17996">
        <v>0</v>
      </c>
      <c r="G17996" t="s">
        <v>2415</v>
      </c>
    </row>
    <row r="17997" spans="1:7" x14ac:dyDescent="0.2">
      <c r="A17997" t="s">
        <v>7</v>
      </c>
      <c r="B17997" t="s">
        <v>29384</v>
      </c>
      <c r="C17997" t="s">
        <v>29385</v>
      </c>
      <c r="E17997">
        <v>0</v>
      </c>
      <c r="F17997">
        <v>0</v>
      </c>
    </row>
    <row r="17998" spans="1:7" x14ac:dyDescent="0.2">
      <c r="A17998" t="s">
        <v>7</v>
      </c>
      <c r="B17998" t="s">
        <v>29386</v>
      </c>
      <c r="C17998" t="s">
        <v>29387</v>
      </c>
      <c r="E17998">
        <v>0</v>
      </c>
      <c r="F17998">
        <v>0</v>
      </c>
    </row>
    <row r="17999" spans="1:7" x14ac:dyDescent="0.2">
      <c r="A17999" t="s">
        <v>7</v>
      </c>
      <c r="B17999" t="s">
        <v>29388</v>
      </c>
      <c r="C17999" t="s">
        <v>29389</v>
      </c>
      <c r="D17999" t="s">
        <v>29390</v>
      </c>
      <c r="E17999">
        <v>236139</v>
      </c>
      <c r="F17999">
        <v>0</v>
      </c>
      <c r="G17999" t="s">
        <v>13</v>
      </c>
    </row>
    <row r="18000" spans="1:7" x14ac:dyDescent="0.2">
      <c r="A18000" t="s">
        <v>7</v>
      </c>
      <c r="B18000" t="s">
        <v>29388</v>
      </c>
      <c r="C18000" t="s">
        <v>29389</v>
      </c>
      <c r="D18000" t="s">
        <v>29391</v>
      </c>
      <c r="E18000">
        <v>236161</v>
      </c>
      <c r="F18000">
        <v>0</v>
      </c>
      <c r="G18000" t="s">
        <v>13</v>
      </c>
    </row>
    <row r="18001" spans="1:7" x14ac:dyDescent="0.2">
      <c r="A18001" t="s">
        <v>7</v>
      </c>
      <c r="B18001" t="s">
        <v>29388</v>
      </c>
      <c r="C18001" t="s">
        <v>29389</v>
      </c>
      <c r="D18001" t="s">
        <v>29392</v>
      </c>
      <c r="E18001">
        <v>236149</v>
      </c>
      <c r="F18001">
        <v>0</v>
      </c>
      <c r="G18001" t="s">
        <v>13</v>
      </c>
    </row>
    <row r="18002" spans="1:7" x14ac:dyDescent="0.2">
      <c r="A18002" t="s">
        <v>7</v>
      </c>
      <c r="B18002" t="s">
        <v>29388</v>
      </c>
      <c r="C18002" t="s">
        <v>29389</v>
      </c>
      <c r="D18002" t="s">
        <v>29393</v>
      </c>
      <c r="E18002">
        <v>236150</v>
      </c>
      <c r="F18002">
        <v>0</v>
      </c>
      <c r="G18002" t="s">
        <v>13</v>
      </c>
    </row>
    <row r="18003" spans="1:7" x14ac:dyDescent="0.2">
      <c r="A18003" t="s">
        <v>7</v>
      </c>
      <c r="B18003" t="s">
        <v>29388</v>
      </c>
      <c r="C18003" t="s">
        <v>29389</v>
      </c>
      <c r="D18003" t="s">
        <v>29394</v>
      </c>
      <c r="E18003">
        <v>236152</v>
      </c>
      <c r="F18003">
        <v>0</v>
      </c>
      <c r="G18003" t="s">
        <v>13</v>
      </c>
    </row>
    <row r="18004" spans="1:7" x14ac:dyDescent="0.2">
      <c r="A18004" t="s">
        <v>7</v>
      </c>
      <c r="B18004" t="s">
        <v>29388</v>
      </c>
      <c r="C18004" t="s">
        <v>29389</v>
      </c>
      <c r="D18004" t="s">
        <v>29395</v>
      </c>
      <c r="E18004">
        <v>236153</v>
      </c>
      <c r="F18004">
        <v>0</v>
      </c>
      <c r="G18004" t="s">
        <v>13</v>
      </c>
    </row>
    <row r="18005" spans="1:7" x14ac:dyDescent="0.2">
      <c r="A18005" t="s">
        <v>7</v>
      </c>
      <c r="B18005" t="s">
        <v>29388</v>
      </c>
      <c r="C18005" t="s">
        <v>29389</v>
      </c>
      <c r="D18005" t="s">
        <v>29396</v>
      </c>
      <c r="E18005">
        <v>236146</v>
      </c>
      <c r="F18005">
        <v>0</v>
      </c>
      <c r="G18005" t="s">
        <v>13</v>
      </c>
    </row>
    <row r="18006" spans="1:7" x14ac:dyDescent="0.2">
      <c r="A18006" t="s">
        <v>7</v>
      </c>
      <c r="B18006" t="s">
        <v>29388</v>
      </c>
      <c r="C18006" t="s">
        <v>29389</v>
      </c>
      <c r="D18006" t="s">
        <v>29397</v>
      </c>
      <c r="E18006">
        <v>236147</v>
      </c>
      <c r="F18006">
        <v>0</v>
      </c>
      <c r="G18006" t="s">
        <v>13</v>
      </c>
    </row>
    <row r="18007" spans="1:7" x14ac:dyDescent="0.2">
      <c r="A18007" t="s">
        <v>7</v>
      </c>
      <c r="B18007" t="s">
        <v>29388</v>
      </c>
      <c r="C18007" t="s">
        <v>29389</v>
      </c>
      <c r="D18007" t="s">
        <v>29398</v>
      </c>
      <c r="E18007">
        <v>236156</v>
      </c>
      <c r="F18007">
        <v>0</v>
      </c>
      <c r="G18007" t="s">
        <v>13</v>
      </c>
    </row>
    <row r="18008" spans="1:7" x14ac:dyDescent="0.2">
      <c r="A18008" t="s">
        <v>7</v>
      </c>
      <c r="B18008" t="s">
        <v>29399</v>
      </c>
      <c r="C18008" t="s">
        <v>29400</v>
      </c>
      <c r="D18008" t="s">
        <v>29401</v>
      </c>
      <c r="E18008">
        <v>236224</v>
      </c>
      <c r="F18008">
        <v>15914808</v>
      </c>
      <c r="G18008" t="s">
        <v>2415</v>
      </c>
    </row>
    <row r="18009" spans="1:7" x14ac:dyDescent="0.2">
      <c r="A18009" t="s">
        <v>7</v>
      </c>
      <c r="B18009" t="s">
        <v>29402</v>
      </c>
      <c r="C18009" t="s">
        <v>29403</v>
      </c>
      <c r="D18009" t="s">
        <v>29404</v>
      </c>
      <c r="E18009">
        <v>236144</v>
      </c>
      <c r="F18009">
        <v>0</v>
      </c>
      <c r="G18009" t="s">
        <v>13</v>
      </c>
    </row>
    <row r="18010" spans="1:7" x14ac:dyDescent="0.2">
      <c r="A18010" t="s">
        <v>7</v>
      </c>
      <c r="B18010" t="s">
        <v>29402</v>
      </c>
      <c r="C18010" t="s">
        <v>29403</v>
      </c>
      <c r="D18010" t="s">
        <v>29405</v>
      </c>
      <c r="E18010">
        <v>236138</v>
      </c>
      <c r="F18010">
        <v>0</v>
      </c>
      <c r="G18010" t="s">
        <v>13</v>
      </c>
    </row>
    <row r="18011" spans="1:7" x14ac:dyDescent="0.2">
      <c r="A18011" t="s">
        <v>7</v>
      </c>
      <c r="B18011" t="s">
        <v>29402</v>
      </c>
      <c r="C18011" t="s">
        <v>29403</v>
      </c>
      <c r="D18011" t="s">
        <v>29406</v>
      </c>
      <c r="E18011">
        <v>236143</v>
      </c>
      <c r="F18011">
        <v>0</v>
      </c>
      <c r="G18011" t="s">
        <v>13</v>
      </c>
    </row>
    <row r="18012" spans="1:7" x14ac:dyDescent="0.2">
      <c r="A18012" t="s">
        <v>7</v>
      </c>
      <c r="B18012" t="s">
        <v>29407</v>
      </c>
      <c r="C18012" t="s">
        <v>29408</v>
      </c>
      <c r="D18012" t="s">
        <v>29409</v>
      </c>
      <c r="E18012">
        <v>237362</v>
      </c>
      <c r="F18012">
        <v>0</v>
      </c>
      <c r="G18012" t="s">
        <v>13</v>
      </c>
    </row>
    <row r="18013" spans="1:7" x14ac:dyDescent="0.2">
      <c r="A18013" t="s">
        <v>7</v>
      </c>
      <c r="B18013" t="s">
        <v>29407</v>
      </c>
      <c r="C18013" t="s">
        <v>29408</v>
      </c>
      <c r="D18013" t="s">
        <v>29410</v>
      </c>
      <c r="E18013">
        <v>237351</v>
      </c>
      <c r="F18013">
        <v>0</v>
      </c>
      <c r="G18013" t="s">
        <v>13</v>
      </c>
    </row>
    <row r="18014" spans="1:7" x14ac:dyDescent="0.2">
      <c r="A18014" t="s">
        <v>7</v>
      </c>
      <c r="B18014" t="s">
        <v>29407</v>
      </c>
      <c r="C18014" t="s">
        <v>29408</v>
      </c>
      <c r="D18014" t="s">
        <v>29411</v>
      </c>
      <c r="E18014">
        <v>237353</v>
      </c>
      <c r="F18014">
        <v>0</v>
      </c>
      <c r="G18014" t="s">
        <v>13</v>
      </c>
    </row>
    <row r="18015" spans="1:7" x14ac:dyDescent="0.2">
      <c r="A18015" t="s">
        <v>7</v>
      </c>
      <c r="B18015" t="s">
        <v>29407</v>
      </c>
      <c r="C18015" t="s">
        <v>29408</v>
      </c>
      <c r="D18015" t="s">
        <v>29412</v>
      </c>
      <c r="E18015">
        <v>237345</v>
      </c>
      <c r="F18015">
        <v>0</v>
      </c>
      <c r="G18015" t="s">
        <v>13</v>
      </c>
    </row>
    <row r="18016" spans="1:7" x14ac:dyDescent="0.2">
      <c r="A18016" t="s">
        <v>7</v>
      </c>
      <c r="B18016" t="s">
        <v>29413</v>
      </c>
      <c r="C18016" t="s">
        <v>29414</v>
      </c>
      <c r="D18016" t="s">
        <v>29415</v>
      </c>
      <c r="E18016">
        <v>236360</v>
      </c>
      <c r="F18016">
        <v>54130</v>
      </c>
      <c r="G18016" t="s">
        <v>2415</v>
      </c>
    </row>
    <row r="18017" spans="1:7" x14ac:dyDescent="0.2">
      <c r="A18017" t="s">
        <v>7</v>
      </c>
      <c r="B18017" t="s">
        <v>29416</v>
      </c>
      <c r="C18017" t="s">
        <v>29417</v>
      </c>
      <c r="D18017" t="s">
        <v>29418</v>
      </c>
      <c r="E18017">
        <v>236373</v>
      </c>
      <c r="F18017">
        <v>644483</v>
      </c>
      <c r="G18017" t="s">
        <v>2415</v>
      </c>
    </row>
    <row r="18018" spans="1:7" x14ac:dyDescent="0.2">
      <c r="A18018" t="s">
        <v>7</v>
      </c>
      <c r="B18018" t="s">
        <v>29419</v>
      </c>
      <c r="C18018" t="s">
        <v>29420</v>
      </c>
      <c r="E18018">
        <v>0</v>
      </c>
      <c r="F18018">
        <v>0</v>
      </c>
    </row>
    <row r="18019" spans="1:7" x14ac:dyDescent="0.2">
      <c r="A18019" t="s">
        <v>7</v>
      </c>
      <c r="B18019" t="s">
        <v>29421</v>
      </c>
      <c r="C18019" t="s">
        <v>29422</v>
      </c>
      <c r="E18019">
        <v>0</v>
      </c>
      <c r="F18019">
        <v>0</v>
      </c>
    </row>
    <row r="18020" spans="1:7" x14ac:dyDescent="0.2">
      <c r="A18020" t="s">
        <v>7</v>
      </c>
      <c r="B18020" t="s">
        <v>29423</v>
      </c>
      <c r="C18020" t="s">
        <v>29424</v>
      </c>
      <c r="D18020" t="s">
        <v>29425</v>
      </c>
      <c r="E18020">
        <v>236602</v>
      </c>
      <c r="F18020">
        <v>0</v>
      </c>
      <c r="G18020" t="s">
        <v>2415</v>
      </c>
    </row>
    <row r="18021" spans="1:7" x14ac:dyDescent="0.2">
      <c r="A18021" t="s">
        <v>7</v>
      </c>
      <c r="B18021" t="s">
        <v>29426</v>
      </c>
      <c r="C18021" t="s">
        <v>29427</v>
      </c>
      <c r="D18021" t="s">
        <v>29428</v>
      </c>
      <c r="E18021">
        <v>236614</v>
      </c>
      <c r="F18021">
        <v>0</v>
      </c>
      <c r="G18021" t="s">
        <v>2415</v>
      </c>
    </row>
    <row r="18022" spans="1:7" x14ac:dyDescent="0.2">
      <c r="A18022" t="s">
        <v>7</v>
      </c>
      <c r="B18022" t="s">
        <v>29429</v>
      </c>
      <c r="C18022" t="s">
        <v>29430</v>
      </c>
      <c r="D18022" t="s">
        <v>29431</v>
      </c>
      <c r="E18022">
        <v>236612</v>
      </c>
      <c r="F18022">
        <v>0</v>
      </c>
      <c r="G18022" t="s">
        <v>2415</v>
      </c>
    </row>
    <row r="18023" spans="1:7" x14ac:dyDescent="0.2">
      <c r="A18023" t="s">
        <v>7</v>
      </c>
      <c r="B18023" t="s">
        <v>29432</v>
      </c>
      <c r="C18023" t="s">
        <v>29433</v>
      </c>
      <c r="D18023" t="s">
        <v>29434</v>
      </c>
      <c r="E18023">
        <v>236600</v>
      </c>
      <c r="F18023">
        <v>0</v>
      </c>
      <c r="G18023" t="s">
        <v>2415</v>
      </c>
    </row>
    <row r="18024" spans="1:7" x14ac:dyDescent="0.2">
      <c r="A18024" t="s">
        <v>7</v>
      </c>
      <c r="B18024" t="s">
        <v>29435</v>
      </c>
      <c r="C18024" t="s">
        <v>29436</v>
      </c>
      <c r="D18024" t="s">
        <v>29437</v>
      </c>
      <c r="E18024">
        <v>236255</v>
      </c>
      <c r="F18024">
        <v>0</v>
      </c>
      <c r="G18024" t="s">
        <v>2415</v>
      </c>
    </row>
    <row r="18025" spans="1:7" x14ac:dyDescent="0.2">
      <c r="A18025" t="s">
        <v>7</v>
      </c>
      <c r="B18025" t="s">
        <v>29438</v>
      </c>
      <c r="C18025" t="s">
        <v>29439</v>
      </c>
      <c r="D18025" t="s">
        <v>29440</v>
      </c>
      <c r="E18025">
        <v>96879</v>
      </c>
      <c r="F18025">
        <v>0</v>
      </c>
      <c r="G18025" t="s">
        <v>13</v>
      </c>
    </row>
    <row r="18026" spans="1:7" x14ac:dyDescent="0.2">
      <c r="A18026" t="s">
        <v>7</v>
      </c>
      <c r="B18026" t="s">
        <v>29441</v>
      </c>
      <c r="C18026" t="s">
        <v>29442</v>
      </c>
      <c r="D18026" t="s">
        <v>29443</v>
      </c>
      <c r="E18026">
        <v>234350</v>
      </c>
      <c r="F18026">
        <v>0</v>
      </c>
      <c r="G18026" t="s">
        <v>13</v>
      </c>
    </row>
    <row r="18027" spans="1:7" x14ac:dyDescent="0.2">
      <c r="A18027" t="s">
        <v>7</v>
      </c>
      <c r="B18027" t="s">
        <v>29444</v>
      </c>
      <c r="C18027" t="s">
        <v>29445</v>
      </c>
      <c r="E18027">
        <v>0</v>
      </c>
      <c r="F18027">
        <v>0</v>
      </c>
    </row>
    <row r="18028" spans="1:7" x14ac:dyDescent="0.2">
      <c r="A18028" t="s">
        <v>7</v>
      </c>
      <c r="B18028" t="s">
        <v>29446</v>
      </c>
      <c r="C18028" t="s">
        <v>29447</v>
      </c>
      <c r="D18028" t="s">
        <v>29448</v>
      </c>
      <c r="E18028">
        <v>236355</v>
      </c>
      <c r="F18028">
        <v>0</v>
      </c>
      <c r="G18028" t="s">
        <v>13</v>
      </c>
    </row>
    <row r="18029" spans="1:7" x14ac:dyDescent="0.2">
      <c r="A18029" t="s">
        <v>7</v>
      </c>
      <c r="B18029" t="s">
        <v>29449</v>
      </c>
      <c r="C18029" t="s">
        <v>29450</v>
      </c>
      <c r="D18029" t="s">
        <v>29451</v>
      </c>
      <c r="E18029">
        <v>236377</v>
      </c>
      <c r="F18029">
        <v>0</v>
      </c>
      <c r="G18029" t="s">
        <v>2415</v>
      </c>
    </row>
    <row r="18030" spans="1:7" x14ac:dyDescent="0.2">
      <c r="A18030" t="s">
        <v>7</v>
      </c>
      <c r="B18030" t="s">
        <v>29452</v>
      </c>
      <c r="C18030" t="s">
        <v>29453</v>
      </c>
      <c r="D18030" t="s">
        <v>29454</v>
      </c>
      <c r="E18030">
        <v>285881</v>
      </c>
      <c r="F18030">
        <v>0</v>
      </c>
      <c r="G18030" t="s">
        <v>2415</v>
      </c>
    </row>
    <row r="18031" spans="1:7" x14ac:dyDescent="0.2">
      <c r="A18031" t="s">
        <v>7</v>
      </c>
      <c r="B18031" t="s">
        <v>29452</v>
      </c>
      <c r="C18031" t="s">
        <v>29453</v>
      </c>
      <c r="D18031" t="s">
        <v>29455</v>
      </c>
      <c r="E18031">
        <v>236529</v>
      </c>
      <c r="F18031">
        <v>0</v>
      </c>
      <c r="G18031" t="s">
        <v>2415</v>
      </c>
    </row>
    <row r="18032" spans="1:7" x14ac:dyDescent="0.2">
      <c r="A18032" t="s">
        <v>7</v>
      </c>
      <c r="B18032" t="s">
        <v>29456</v>
      </c>
      <c r="C18032" t="s">
        <v>29457</v>
      </c>
      <c r="D18032" t="s">
        <v>29458</v>
      </c>
      <c r="E18032">
        <v>297514</v>
      </c>
      <c r="F18032">
        <v>0</v>
      </c>
      <c r="G18032" t="s">
        <v>2415</v>
      </c>
    </row>
    <row r="18033" spans="1:7" x14ac:dyDescent="0.2">
      <c r="A18033" t="s">
        <v>7</v>
      </c>
      <c r="B18033" t="s">
        <v>29456</v>
      </c>
      <c r="C18033" t="s">
        <v>29457</v>
      </c>
      <c r="D18033" t="s">
        <v>29459</v>
      </c>
      <c r="E18033">
        <v>236531</v>
      </c>
      <c r="F18033">
        <v>0</v>
      </c>
      <c r="G18033" t="s">
        <v>2415</v>
      </c>
    </row>
    <row r="18034" spans="1:7" x14ac:dyDescent="0.2">
      <c r="A18034" t="s">
        <v>7</v>
      </c>
      <c r="B18034" t="s">
        <v>29460</v>
      </c>
      <c r="C18034" t="s">
        <v>29461</v>
      </c>
      <c r="D18034" t="s">
        <v>29462</v>
      </c>
      <c r="E18034">
        <v>236514</v>
      </c>
      <c r="F18034">
        <v>0</v>
      </c>
      <c r="G18034" t="s">
        <v>2415</v>
      </c>
    </row>
    <row r="18035" spans="1:7" x14ac:dyDescent="0.2">
      <c r="A18035" t="s">
        <v>7</v>
      </c>
      <c r="B18035" t="s">
        <v>29463</v>
      </c>
      <c r="C18035" t="s">
        <v>29464</v>
      </c>
      <c r="D18035" t="s">
        <v>29465</v>
      </c>
      <c r="E18035">
        <v>236533</v>
      </c>
      <c r="F18035">
        <v>0</v>
      </c>
      <c r="G18035" t="s">
        <v>2415</v>
      </c>
    </row>
    <row r="18036" spans="1:7" x14ac:dyDescent="0.2">
      <c r="A18036" t="s">
        <v>7</v>
      </c>
      <c r="B18036" t="s">
        <v>29466</v>
      </c>
      <c r="C18036" t="s">
        <v>29467</v>
      </c>
      <c r="D18036" t="s">
        <v>29468</v>
      </c>
      <c r="E18036">
        <v>236518</v>
      </c>
      <c r="F18036">
        <v>0</v>
      </c>
      <c r="G18036" t="s">
        <v>2415</v>
      </c>
    </row>
    <row r="18037" spans="1:7" x14ac:dyDescent="0.2">
      <c r="A18037" t="s">
        <v>7</v>
      </c>
      <c r="B18037" t="s">
        <v>29469</v>
      </c>
      <c r="C18037" t="s">
        <v>29470</v>
      </c>
      <c r="D18037" t="s">
        <v>29471</v>
      </c>
      <c r="E18037">
        <v>236520</v>
      </c>
      <c r="F18037">
        <v>0</v>
      </c>
      <c r="G18037" t="s">
        <v>2415</v>
      </c>
    </row>
    <row r="18038" spans="1:7" x14ac:dyDescent="0.2">
      <c r="A18038" t="s">
        <v>7</v>
      </c>
      <c r="B18038" t="s">
        <v>29472</v>
      </c>
      <c r="C18038" t="s">
        <v>29473</v>
      </c>
      <c r="D18038" t="s">
        <v>29474</v>
      </c>
      <c r="E18038">
        <v>214143</v>
      </c>
      <c r="F18038">
        <v>0</v>
      </c>
      <c r="G18038" t="s">
        <v>2415</v>
      </c>
    </row>
    <row r="18039" spans="1:7" x14ac:dyDescent="0.2">
      <c r="A18039" t="s">
        <v>7</v>
      </c>
      <c r="B18039" t="s">
        <v>29475</v>
      </c>
      <c r="C18039" t="s">
        <v>29476</v>
      </c>
      <c r="D18039" t="s">
        <v>29477</v>
      </c>
      <c r="E18039">
        <v>141945</v>
      </c>
      <c r="F18039">
        <v>0</v>
      </c>
      <c r="G18039" t="s">
        <v>2415</v>
      </c>
    </row>
    <row r="18040" spans="1:7" x14ac:dyDescent="0.2">
      <c r="A18040" t="s">
        <v>7</v>
      </c>
      <c r="B18040" t="s">
        <v>29478</v>
      </c>
      <c r="C18040" t="s">
        <v>29479</v>
      </c>
      <c r="D18040" t="s">
        <v>29480</v>
      </c>
      <c r="E18040">
        <v>236638</v>
      </c>
      <c r="F18040">
        <v>0</v>
      </c>
      <c r="G18040" t="s">
        <v>13</v>
      </c>
    </row>
    <row r="18041" spans="1:7" x14ac:dyDescent="0.2">
      <c r="A18041" t="s">
        <v>7</v>
      </c>
      <c r="B18041" t="s">
        <v>29478</v>
      </c>
      <c r="C18041" t="s">
        <v>29479</v>
      </c>
      <c r="D18041" t="s">
        <v>29481</v>
      </c>
      <c r="E18041">
        <v>236639</v>
      </c>
      <c r="F18041">
        <v>0</v>
      </c>
      <c r="G18041" t="s">
        <v>13</v>
      </c>
    </row>
    <row r="18042" spans="1:7" x14ac:dyDescent="0.2">
      <c r="A18042" t="s">
        <v>7</v>
      </c>
      <c r="B18042" t="s">
        <v>29478</v>
      </c>
      <c r="C18042" t="s">
        <v>29479</v>
      </c>
      <c r="D18042" t="s">
        <v>29482</v>
      </c>
      <c r="E18042">
        <v>236621</v>
      </c>
      <c r="F18042">
        <v>0</v>
      </c>
      <c r="G18042" t="s">
        <v>13</v>
      </c>
    </row>
    <row r="18043" spans="1:7" x14ac:dyDescent="0.2">
      <c r="A18043" t="s">
        <v>7</v>
      </c>
      <c r="B18043" t="s">
        <v>29478</v>
      </c>
      <c r="C18043" t="s">
        <v>29479</v>
      </c>
      <c r="D18043" t="s">
        <v>29483</v>
      </c>
      <c r="E18043">
        <v>236623</v>
      </c>
      <c r="F18043">
        <v>0</v>
      </c>
      <c r="G18043" t="s">
        <v>13</v>
      </c>
    </row>
    <row r="18044" spans="1:7" x14ac:dyDescent="0.2">
      <c r="A18044" t="s">
        <v>7</v>
      </c>
      <c r="B18044" t="s">
        <v>29478</v>
      </c>
      <c r="C18044" t="s">
        <v>29479</v>
      </c>
      <c r="D18044" t="s">
        <v>29484</v>
      </c>
      <c r="E18044">
        <v>236642</v>
      </c>
      <c r="F18044">
        <v>0</v>
      </c>
      <c r="G18044" t="s">
        <v>13</v>
      </c>
    </row>
    <row r="18045" spans="1:7" x14ac:dyDescent="0.2">
      <c r="A18045" t="s">
        <v>7</v>
      </c>
      <c r="B18045" t="s">
        <v>29478</v>
      </c>
      <c r="C18045" t="s">
        <v>29479</v>
      </c>
      <c r="D18045" t="s">
        <v>29485</v>
      </c>
      <c r="E18045">
        <v>236644</v>
      </c>
      <c r="F18045">
        <v>0</v>
      </c>
      <c r="G18045" t="s">
        <v>13</v>
      </c>
    </row>
    <row r="18046" spans="1:7" x14ac:dyDescent="0.2">
      <c r="A18046" t="s">
        <v>7</v>
      </c>
      <c r="B18046" t="s">
        <v>29486</v>
      </c>
      <c r="C18046" t="s">
        <v>29487</v>
      </c>
      <c r="D18046" t="s">
        <v>29488</v>
      </c>
      <c r="E18046">
        <v>236904</v>
      </c>
      <c r="F18046">
        <v>1492975</v>
      </c>
      <c r="G18046" t="s">
        <v>2415</v>
      </c>
    </row>
    <row r="18047" spans="1:7" x14ac:dyDescent="0.2">
      <c r="A18047" t="s">
        <v>7</v>
      </c>
      <c r="B18047" t="s">
        <v>29489</v>
      </c>
      <c r="C18047" t="s">
        <v>29490</v>
      </c>
      <c r="D18047" t="s">
        <v>29491</v>
      </c>
      <c r="E18047">
        <v>236911</v>
      </c>
      <c r="F18047">
        <v>1089216</v>
      </c>
      <c r="G18047" t="s">
        <v>2415</v>
      </c>
    </row>
    <row r="18048" spans="1:7" x14ac:dyDescent="0.2">
      <c r="A18048" t="s">
        <v>7</v>
      </c>
      <c r="B18048" t="s">
        <v>29492</v>
      </c>
      <c r="C18048" t="s">
        <v>29493</v>
      </c>
      <c r="D18048" t="s">
        <v>29494</v>
      </c>
      <c r="E18048">
        <v>236899</v>
      </c>
      <c r="F18048">
        <v>17676274</v>
      </c>
      <c r="G18048" t="s">
        <v>2415</v>
      </c>
    </row>
    <row r="18049" spans="1:7" x14ac:dyDescent="0.2">
      <c r="A18049" t="s">
        <v>7</v>
      </c>
      <c r="B18049" t="s">
        <v>29495</v>
      </c>
      <c r="C18049" t="s">
        <v>29496</v>
      </c>
      <c r="D18049" t="s">
        <v>29497</v>
      </c>
      <c r="E18049">
        <v>236977</v>
      </c>
      <c r="F18049">
        <v>0</v>
      </c>
      <c r="G18049" t="s">
        <v>13</v>
      </c>
    </row>
    <row r="18050" spans="1:7" x14ac:dyDescent="0.2">
      <c r="A18050" t="s">
        <v>7</v>
      </c>
      <c r="B18050" t="s">
        <v>29495</v>
      </c>
      <c r="C18050" t="s">
        <v>29496</v>
      </c>
      <c r="D18050" t="s">
        <v>29498</v>
      </c>
      <c r="E18050">
        <v>236982</v>
      </c>
      <c r="F18050">
        <v>0</v>
      </c>
      <c r="G18050" t="s">
        <v>13</v>
      </c>
    </row>
    <row r="18051" spans="1:7" x14ac:dyDescent="0.2">
      <c r="A18051" t="s">
        <v>7</v>
      </c>
      <c r="B18051" t="s">
        <v>29495</v>
      </c>
      <c r="C18051" t="s">
        <v>29496</v>
      </c>
      <c r="D18051" t="s">
        <v>29499</v>
      </c>
      <c r="E18051">
        <v>236996</v>
      </c>
      <c r="F18051">
        <v>0</v>
      </c>
      <c r="G18051" t="s">
        <v>13</v>
      </c>
    </row>
    <row r="18052" spans="1:7" x14ac:dyDescent="0.2">
      <c r="A18052" t="s">
        <v>7</v>
      </c>
      <c r="B18052" t="s">
        <v>29500</v>
      </c>
      <c r="C18052" t="s">
        <v>29501</v>
      </c>
      <c r="D18052" t="s">
        <v>29502</v>
      </c>
      <c r="E18052">
        <v>237105</v>
      </c>
      <c r="F18052">
        <v>0</v>
      </c>
      <c r="G18052" t="s">
        <v>2415</v>
      </c>
    </row>
    <row r="18053" spans="1:7" x14ac:dyDescent="0.2">
      <c r="A18053" t="s">
        <v>7</v>
      </c>
      <c r="B18053" t="s">
        <v>29503</v>
      </c>
      <c r="C18053" t="s">
        <v>29504</v>
      </c>
      <c r="D18053" t="s">
        <v>29505</v>
      </c>
      <c r="E18053">
        <v>237116</v>
      </c>
      <c r="F18053">
        <v>0</v>
      </c>
      <c r="G18053" t="s">
        <v>2415</v>
      </c>
    </row>
    <row r="18054" spans="1:7" x14ac:dyDescent="0.2">
      <c r="A18054" t="s">
        <v>7</v>
      </c>
      <c r="B18054" t="s">
        <v>29506</v>
      </c>
      <c r="C18054" t="s">
        <v>29507</v>
      </c>
      <c r="D18054" t="s">
        <v>29508</v>
      </c>
      <c r="E18054">
        <v>237151</v>
      </c>
      <c r="F18054">
        <v>1933833</v>
      </c>
      <c r="G18054" t="s">
        <v>2415</v>
      </c>
    </row>
    <row r="18055" spans="1:7" x14ac:dyDescent="0.2">
      <c r="A18055" t="s">
        <v>7</v>
      </c>
      <c r="B18055" t="s">
        <v>29509</v>
      </c>
      <c r="C18055" t="s">
        <v>29510</v>
      </c>
      <c r="D18055" t="s">
        <v>29511</v>
      </c>
      <c r="E18055">
        <v>237112</v>
      </c>
      <c r="F18055">
        <v>3992329</v>
      </c>
      <c r="G18055" t="s">
        <v>2415</v>
      </c>
    </row>
    <row r="18056" spans="1:7" x14ac:dyDescent="0.2">
      <c r="A18056" t="s">
        <v>7</v>
      </c>
      <c r="B18056" t="s">
        <v>29512</v>
      </c>
      <c r="C18056" t="s">
        <v>29513</v>
      </c>
      <c r="D18056" t="s">
        <v>29514</v>
      </c>
      <c r="E18056">
        <v>183160</v>
      </c>
      <c r="F18056">
        <v>0</v>
      </c>
      <c r="G18056" t="s">
        <v>13</v>
      </c>
    </row>
    <row r="18057" spans="1:7" x14ac:dyDescent="0.2">
      <c r="A18057" t="s">
        <v>7</v>
      </c>
      <c r="B18057" t="s">
        <v>29515</v>
      </c>
      <c r="C18057" t="s">
        <v>29516</v>
      </c>
      <c r="E18057">
        <v>0</v>
      </c>
      <c r="F18057">
        <v>0</v>
      </c>
    </row>
    <row r="18058" spans="1:7" x14ac:dyDescent="0.2">
      <c r="A18058" t="s">
        <v>7</v>
      </c>
      <c r="B18058" t="s">
        <v>29517</v>
      </c>
      <c r="C18058" t="s">
        <v>29518</v>
      </c>
      <c r="D18058" t="s">
        <v>29519</v>
      </c>
      <c r="E18058">
        <v>237061</v>
      </c>
      <c r="F18058">
        <v>1214232</v>
      </c>
      <c r="G18058" t="s">
        <v>2415</v>
      </c>
    </row>
    <row r="18059" spans="1:7" x14ac:dyDescent="0.2">
      <c r="A18059" t="s">
        <v>7</v>
      </c>
      <c r="B18059" t="s">
        <v>29520</v>
      </c>
      <c r="C18059" t="s">
        <v>29521</v>
      </c>
      <c r="E18059">
        <v>0</v>
      </c>
      <c r="F18059">
        <v>0</v>
      </c>
    </row>
    <row r="18060" spans="1:7" x14ac:dyDescent="0.2">
      <c r="A18060" t="s">
        <v>7</v>
      </c>
      <c r="B18060" t="s">
        <v>29522</v>
      </c>
      <c r="C18060" t="s">
        <v>29523</v>
      </c>
      <c r="D18060" t="s">
        <v>29524</v>
      </c>
      <c r="E18060">
        <v>237259</v>
      </c>
      <c r="F18060">
        <v>22941014</v>
      </c>
      <c r="G18060" t="s">
        <v>2415</v>
      </c>
    </row>
    <row r="18061" spans="1:7" x14ac:dyDescent="0.2">
      <c r="A18061" t="s">
        <v>7</v>
      </c>
      <c r="B18061" t="s">
        <v>29525</v>
      </c>
      <c r="C18061" t="s">
        <v>29526</v>
      </c>
      <c r="D18061" t="s">
        <v>29527</v>
      </c>
      <c r="E18061">
        <v>234164</v>
      </c>
      <c r="F18061">
        <v>0</v>
      </c>
      <c r="G18061" t="s">
        <v>13</v>
      </c>
    </row>
    <row r="18062" spans="1:7" x14ac:dyDescent="0.2">
      <c r="A18062" t="s">
        <v>7</v>
      </c>
      <c r="B18062" t="s">
        <v>29528</v>
      </c>
      <c r="C18062" t="s">
        <v>29529</v>
      </c>
      <c r="D18062" t="s">
        <v>29530</v>
      </c>
      <c r="E18062">
        <v>237492</v>
      </c>
      <c r="F18062">
        <v>203850</v>
      </c>
      <c r="G18062" t="s">
        <v>2415</v>
      </c>
    </row>
    <row r="18063" spans="1:7" x14ac:dyDescent="0.2">
      <c r="A18063" t="s">
        <v>7</v>
      </c>
      <c r="B18063" t="s">
        <v>29531</v>
      </c>
      <c r="C18063" t="s">
        <v>29532</v>
      </c>
      <c r="D18063" t="s">
        <v>29533</v>
      </c>
      <c r="E18063">
        <v>237415</v>
      </c>
      <c r="F18063">
        <v>130364</v>
      </c>
      <c r="G18063" t="s">
        <v>2415</v>
      </c>
    </row>
    <row r="18064" spans="1:7" x14ac:dyDescent="0.2">
      <c r="A18064" t="s">
        <v>7</v>
      </c>
      <c r="B18064" t="s">
        <v>29534</v>
      </c>
      <c r="C18064" t="s">
        <v>29535</v>
      </c>
      <c r="D18064" t="s">
        <v>29536</v>
      </c>
      <c r="E18064">
        <v>237336</v>
      </c>
      <c r="F18064">
        <v>0</v>
      </c>
      <c r="G18064" t="s">
        <v>13</v>
      </c>
    </row>
    <row r="18065" spans="1:7" x14ac:dyDescent="0.2">
      <c r="A18065" t="s">
        <v>7</v>
      </c>
      <c r="B18065" t="s">
        <v>29537</v>
      </c>
      <c r="C18065" t="s">
        <v>29538</v>
      </c>
      <c r="D18065" t="s">
        <v>29539</v>
      </c>
      <c r="E18065">
        <v>237469</v>
      </c>
      <c r="F18065">
        <v>0</v>
      </c>
      <c r="G18065" t="s">
        <v>2415</v>
      </c>
    </row>
    <row r="18066" spans="1:7" x14ac:dyDescent="0.2">
      <c r="A18066" t="s">
        <v>7</v>
      </c>
      <c r="B18066" t="s">
        <v>29540</v>
      </c>
      <c r="C18066" t="s">
        <v>29541</v>
      </c>
      <c r="D18066" t="s">
        <v>29542</v>
      </c>
      <c r="E18066">
        <v>237471</v>
      </c>
      <c r="F18066">
        <v>0</v>
      </c>
      <c r="G18066" t="s">
        <v>2415</v>
      </c>
    </row>
    <row r="18067" spans="1:7" x14ac:dyDescent="0.2">
      <c r="A18067" t="s">
        <v>7</v>
      </c>
      <c r="B18067" t="s">
        <v>29543</v>
      </c>
      <c r="C18067" t="s">
        <v>29544</v>
      </c>
      <c r="D18067" t="s">
        <v>29545</v>
      </c>
      <c r="E18067">
        <v>237459</v>
      </c>
      <c r="F18067">
        <v>0</v>
      </c>
      <c r="G18067" t="s">
        <v>2415</v>
      </c>
    </row>
    <row r="18068" spans="1:7" x14ac:dyDescent="0.2">
      <c r="A18068" t="s">
        <v>7</v>
      </c>
      <c r="B18068" t="s">
        <v>29546</v>
      </c>
      <c r="C18068" t="s">
        <v>29547</v>
      </c>
      <c r="D18068" t="s">
        <v>29548</v>
      </c>
      <c r="E18068">
        <v>239861</v>
      </c>
      <c r="F18068">
        <v>0</v>
      </c>
      <c r="G18068" t="s">
        <v>13</v>
      </c>
    </row>
    <row r="18069" spans="1:7" x14ac:dyDescent="0.2">
      <c r="A18069" t="s">
        <v>7</v>
      </c>
      <c r="B18069" t="s">
        <v>29546</v>
      </c>
      <c r="C18069" t="s">
        <v>29547</v>
      </c>
      <c r="D18069" t="s">
        <v>29549</v>
      </c>
      <c r="E18069">
        <v>239883</v>
      </c>
      <c r="F18069">
        <v>0</v>
      </c>
      <c r="G18069" t="s">
        <v>13</v>
      </c>
    </row>
    <row r="18070" spans="1:7" x14ac:dyDescent="0.2">
      <c r="A18070" t="s">
        <v>7</v>
      </c>
      <c r="B18070" t="s">
        <v>29546</v>
      </c>
      <c r="C18070" t="s">
        <v>29547</v>
      </c>
      <c r="D18070" t="s">
        <v>29550</v>
      </c>
      <c r="E18070">
        <v>239886</v>
      </c>
      <c r="F18070">
        <v>0</v>
      </c>
      <c r="G18070" t="s">
        <v>13</v>
      </c>
    </row>
    <row r="18071" spans="1:7" x14ac:dyDescent="0.2">
      <c r="A18071" t="s">
        <v>7</v>
      </c>
      <c r="B18071" t="s">
        <v>29546</v>
      </c>
      <c r="C18071" t="s">
        <v>29547</v>
      </c>
      <c r="D18071" t="s">
        <v>29551</v>
      </c>
      <c r="E18071">
        <v>239891</v>
      </c>
      <c r="F18071">
        <v>0</v>
      </c>
      <c r="G18071" t="s">
        <v>13</v>
      </c>
    </row>
    <row r="18072" spans="1:7" x14ac:dyDescent="0.2">
      <c r="A18072" t="s">
        <v>7</v>
      </c>
      <c r="B18072" t="s">
        <v>29552</v>
      </c>
      <c r="C18072" t="s">
        <v>29553</v>
      </c>
      <c r="D18072" t="s">
        <v>29554</v>
      </c>
      <c r="E18072">
        <v>237468</v>
      </c>
      <c r="F18072">
        <v>0</v>
      </c>
      <c r="G18072" t="s">
        <v>2415</v>
      </c>
    </row>
    <row r="18073" spans="1:7" x14ac:dyDescent="0.2">
      <c r="A18073" t="s">
        <v>7</v>
      </c>
      <c r="B18073" t="s">
        <v>29555</v>
      </c>
      <c r="C18073" t="s">
        <v>29556</v>
      </c>
      <c r="D18073" t="s">
        <v>29557</v>
      </c>
      <c r="E18073">
        <v>237472</v>
      </c>
      <c r="F18073">
        <v>97138234</v>
      </c>
      <c r="G18073" t="s">
        <v>2415</v>
      </c>
    </row>
    <row r="18074" spans="1:7" x14ac:dyDescent="0.2">
      <c r="A18074" t="s">
        <v>7</v>
      </c>
      <c r="B18074" t="s">
        <v>29558</v>
      </c>
      <c r="C18074" t="s">
        <v>29559</v>
      </c>
      <c r="D18074" t="s">
        <v>29560</v>
      </c>
      <c r="E18074">
        <v>237458</v>
      </c>
      <c r="F18074">
        <v>399776</v>
      </c>
      <c r="G18074" t="s">
        <v>2415</v>
      </c>
    </row>
    <row r="18075" spans="1:7" x14ac:dyDescent="0.2">
      <c r="A18075" t="s">
        <v>7</v>
      </c>
      <c r="B18075" t="s">
        <v>29561</v>
      </c>
      <c r="C18075" t="s">
        <v>29562</v>
      </c>
      <c r="D18075" t="s">
        <v>29563</v>
      </c>
      <c r="E18075">
        <v>237674</v>
      </c>
      <c r="F18075">
        <v>0</v>
      </c>
      <c r="G18075" t="s">
        <v>13</v>
      </c>
    </row>
    <row r="18076" spans="1:7" x14ac:dyDescent="0.2">
      <c r="A18076" t="s">
        <v>7</v>
      </c>
      <c r="B18076" t="s">
        <v>29561</v>
      </c>
      <c r="C18076" t="s">
        <v>29562</v>
      </c>
      <c r="D18076" t="s">
        <v>29564</v>
      </c>
      <c r="E18076">
        <v>237685</v>
      </c>
      <c r="F18076">
        <v>0</v>
      </c>
      <c r="G18076" t="s">
        <v>13</v>
      </c>
    </row>
    <row r="18077" spans="1:7" x14ac:dyDescent="0.2">
      <c r="A18077" t="s">
        <v>7</v>
      </c>
      <c r="B18077" t="s">
        <v>29561</v>
      </c>
      <c r="C18077" t="s">
        <v>29562</v>
      </c>
      <c r="D18077" t="s">
        <v>29565</v>
      </c>
      <c r="E18077">
        <v>237669</v>
      </c>
      <c r="F18077">
        <v>0</v>
      </c>
      <c r="G18077" t="s">
        <v>13</v>
      </c>
    </row>
    <row r="18078" spans="1:7" x14ac:dyDescent="0.2">
      <c r="A18078" t="s">
        <v>7</v>
      </c>
      <c r="B18078" t="s">
        <v>29566</v>
      </c>
      <c r="C18078" t="s">
        <v>29567</v>
      </c>
      <c r="D18078" t="s">
        <v>29568</v>
      </c>
      <c r="E18078">
        <v>245884</v>
      </c>
      <c r="F18078">
        <v>0</v>
      </c>
      <c r="G18078" t="s">
        <v>13</v>
      </c>
    </row>
    <row r="18079" spans="1:7" x14ac:dyDescent="0.2">
      <c r="A18079" t="s">
        <v>7</v>
      </c>
      <c r="B18079" t="s">
        <v>29566</v>
      </c>
      <c r="C18079" t="s">
        <v>29567</v>
      </c>
      <c r="D18079" t="s">
        <v>29569</v>
      </c>
      <c r="E18079">
        <v>245907</v>
      </c>
      <c r="F18079">
        <v>0</v>
      </c>
      <c r="G18079" t="s">
        <v>13</v>
      </c>
    </row>
    <row r="18080" spans="1:7" x14ac:dyDescent="0.2">
      <c r="A18080" t="s">
        <v>7</v>
      </c>
      <c r="B18080" t="s">
        <v>29566</v>
      </c>
      <c r="C18080" t="s">
        <v>29567</v>
      </c>
      <c r="D18080" t="s">
        <v>29570</v>
      </c>
      <c r="E18080">
        <v>245886</v>
      </c>
      <c r="F18080">
        <v>0</v>
      </c>
      <c r="G18080" t="s">
        <v>13</v>
      </c>
    </row>
    <row r="18081" spans="1:7" x14ac:dyDescent="0.2">
      <c r="A18081" t="s">
        <v>7</v>
      </c>
      <c r="B18081" t="s">
        <v>29566</v>
      </c>
      <c r="C18081" t="s">
        <v>29567</v>
      </c>
      <c r="D18081" t="s">
        <v>29571</v>
      </c>
      <c r="E18081">
        <v>245901</v>
      </c>
      <c r="F18081">
        <v>0</v>
      </c>
      <c r="G18081" t="s">
        <v>13</v>
      </c>
    </row>
    <row r="18082" spans="1:7" x14ac:dyDescent="0.2">
      <c r="A18082" t="s">
        <v>7</v>
      </c>
      <c r="B18082" t="s">
        <v>29566</v>
      </c>
      <c r="C18082" t="s">
        <v>29567</v>
      </c>
      <c r="D18082" t="s">
        <v>29572</v>
      </c>
      <c r="E18082">
        <v>245910</v>
      </c>
      <c r="F18082">
        <v>0</v>
      </c>
      <c r="G18082" t="s">
        <v>13</v>
      </c>
    </row>
    <row r="18083" spans="1:7" x14ac:dyDescent="0.2">
      <c r="A18083" t="s">
        <v>7</v>
      </c>
      <c r="B18083" t="s">
        <v>29566</v>
      </c>
      <c r="C18083" t="s">
        <v>29567</v>
      </c>
      <c r="D18083" t="s">
        <v>29573</v>
      </c>
      <c r="E18083">
        <v>245934</v>
      </c>
      <c r="F18083">
        <v>0</v>
      </c>
      <c r="G18083" t="s">
        <v>13</v>
      </c>
    </row>
    <row r="18084" spans="1:7" x14ac:dyDescent="0.2">
      <c r="A18084" t="s">
        <v>7</v>
      </c>
      <c r="B18084" t="s">
        <v>29574</v>
      </c>
      <c r="C18084" t="s">
        <v>29575</v>
      </c>
      <c r="D18084" t="s">
        <v>29576</v>
      </c>
      <c r="E18084">
        <v>237745</v>
      </c>
      <c r="F18084">
        <v>0</v>
      </c>
      <c r="G18084" t="s">
        <v>13</v>
      </c>
    </row>
    <row r="18085" spans="1:7" x14ac:dyDescent="0.2">
      <c r="A18085" t="s">
        <v>7</v>
      </c>
      <c r="B18085" t="s">
        <v>29574</v>
      </c>
      <c r="C18085" t="s">
        <v>29575</v>
      </c>
      <c r="D18085" t="s">
        <v>29577</v>
      </c>
      <c r="E18085">
        <v>302466</v>
      </c>
      <c r="F18085">
        <v>0</v>
      </c>
      <c r="G18085" t="s">
        <v>13</v>
      </c>
    </row>
    <row r="18086" spans="1:7" x14ac:dyDescent="0.2">
      <c r="A18086" t="s">
        <v>7</v>
      </c>
      <c r="B18086" t="s">
        <v>29578</v>
      </c>
      <c r="C18086" t="s">
        <v>29579</v>
      </c>
      <c r="D18086" t="s">
        <v>29580</v>
      </c>
      <c r="E18086">
        <v>237810</v>
      </c>
      <c r="F18086">
        <v>3289374</v>
      </c>
      <c r="G18086" t="s">
        <v>2415</v>
      </c>
    </row>
    <row r="18087" spans="1:7" x14ac:dyDescent="0.2">
      <c r="A18087" t="s">
        <v>7</v>
      </c>
      <c r="B18087" t="s">
        <v>29581</v>
      </c>
      <c r="C18087" t="s">
        <v>29582</v>
      </c>
      <c r="D18087" t="s">
        <v>29583</v>
      </c>
      <c r="E18087">
        <v>237831</v>
      </c>
      <c r="F18087">
        <v>2352638</v>
      </c>
      <c r="G18087" t="s">
        <v>2415</v>
      </c>
    </row>
    <row r="18088" spans="1:7" x14ac:dyDescent="0.2">
      <c r="A18088" t="s">
        <v>7</v>
      </c>
      <c r="B18088" t="s">
        <v>29584</v>
      </c>
      <c r="C18088" t="s">
        <v>29585</v>
      </c>
      <c r="D18088" t="s">
        <v>29586</v>
      </c>
      <c r="E18088">
        <v>238049</v>
      </c>
      <c r="F18088">
        <v>1523127</v>
      </c>
      <c r="G18088" t="s">
        <v>2415</v>
      </c>
    </row>
    <row r="18089" spans="1:7" x14ac:dyDescent="0.2">
      <c r="A18089" t="s">
        <v>7</v>
      </c>
      <c r="B18089" t="s">
        <v>29587</v>
      </c>
      <c r="C18089" t="s">
        <v>29588</v>
      </c>
      <c r="D18089" t="s">
        <v>29589</v>
      </c>
      <c r="E18089">
        <v>237964</v>
      </c>
      <c r="F18089">
        <v>585422</v>
      </c>
      <c r="G18089" t="s">
        <v>2415</v>
      </c>
    </row>
    <row r="18090" spans="1:7" x14ac:dyDescent="0.2">
      <c r="A18090" t="s">
        <v>7</v>
      </c>
      <c r="B18090" t="s">
        <v>29590</v>
      </c>
      <c r="C18090" t="s">
        <v>29591</v>
      </c>
      <c r="D18090" t="s">
        <v>29592</v>
      </c>
      <c r="E18090">
        <v>238056</v>
      </c>
      <c r="F18090">
        <v>884505</v>
      </c>
      <c r="G18090" t="s">
        <v>2415</v>
      </c>
    </row>
    <row r="18091" spans="1:7" x14ac:dyDescent="0.2">
      <c r="A18091" t="s">
        <v>7</v>
      </c>
      <c r="B18091" t="s">
        <v>29593</v>
      </c>
      <c r="C18091" t="s">
        <v>29594</v>
      </c>
      <c r="D18091" t="s">
        <v>29595</v>
      </c>
      <c r="E18091">
        <v>238043</v>
      </c>
      <c r="F18091">
        <v>8939181</v>
      </c>
      <c r="G18091" t="s">
        <v>2415</v>
      </c>
    </row>
    <row r="18092" spans="1:7" x14ac:dyDescent="0.2">
      <c r="A18092" t="s">
        <v>7</v>
      </c>
      <c r="B18092" t="s">
        <v>29596</v>
      </c>
      <c r="C18092" t="s">
        <v>29597</v>
      </c>
      <c r="D18092" t="s">
        <v>29598</v>
      </c>
      <c r="E18092">
        <v>238381</v>
      </c>
      <c r="F18092">
        <v>10828250</v>
      </c>
      <c r="G18092" t="s">
        <v>2415</v>
      </c>
    </row>
    <row r="18093" spans="1:7" x14ac:dyDescent="0.2">
      <c r="A18093" t="s">
        <v>7</v>
      </c>
      <c r="B18093" t="s">
        <v>29599</v>
      </c>
      <c r="C18093" t="s">
        <v>29600</v>
      </c>
      <c r="D18093" t="s">
        <v>29601</v>
      </c>
      <c r="E18093">
        <v>237907</v>
      </c>
      <c r="F18093">
        <v>0</v>
      </c>
      <c r="G18093" t="s">
        <v>13</v>
      </c>
    </row>
    <row r="18094" spans="1:7" x14ac:dyDescent="0.2">
      <c r="A18094" t="s">
        <v>7</v>
      </c>
      <c r="B18094" t="s">
        <v>29599</v>
      </c>
      <c r="C18094" t="s">
        <v>29600</v>
      </c>
      <c r="D18094" t="s">
        <v>29602</v>
      </c>
      <c r="E18094">
        <v>237905</v>
      </c>
      <c r="F18094">
        <v>0</v>
      </c>
      <c r="G18094" t="s">
        <v>13</v>
      </c>
    </row>
    <row r="18095" spans="1:7" x14ac:dyDescent="0.2">
      <c r="A18095" t="s">
        <v>7</v>
      </c>
      <c r="B18095" t="s">
        <v>29599</v>
      </c>
      <c r="C18095" t="s">
        <v>29600</v>
      </c>
      <c r="D18095" t="s">
        <v>29603</v>
      </c>
      <c r="E18095">
        <v>229446</v>
      </c>
      <c r="F18095">
        <v>0</v>
      </c>
      <c r="G18095" t="s">
        <v>13</v>
      </c>
    </row>
    <row r="18096" spans="1:7" x14ac:dyDescent="0.2">
      <c r="A18096" t="s">
        <v>7</v>
      </c>
      <c r="B18096" t="s">
        <v>29599</v>
      </c>
      <c r="C18096" t="s">
        <v>29600</v>
      </c>
      <c r="D18096" t="s">
        <v>29604</v>
      </c>
      <c r="E18096">
        <v>237911</v>
      </c>
      <c r="F18096">
        <v>0</v>
      </c>
      <c r="G18096" t="s">
        <v>13</v>
      </c>
    </row>
    <row r="18097" spans="1:7" x14ac:dyDescent="0.2">
      <c r="A18097" t="s">
        <v>7</v>
      </c>
      <c r="B18097" t="s">
        <v>29599</v>
      </c>
      <c r="C18097" t="s">
        <v>29600</v>
      </c>
      <c r="D18097" t="s">
        <v>29605</v>
      </c>
      <c r="E18097">
        <v>237914</v>
      </c>
      <c r="F18097">
        <v>0</v>
      </c>
      <c r="G18097" t="s">
        <v>13</v>
      </c>
    </row>
    <row r="18098" spans="1:7" x14ac:dyDescent="0.2">
      <c r="A18098" t="s">
        <v>7</v>
      </c>
      <c r="B18098" t="s">
        <v>29606</v>
      </c>
      <c r="C18098" t="s">
        <v>29607</v>
      </c>
      <c r="D18098" t="s">
        <v>29608</v>
      </c>
      <c r="E18098">
        <v>238097</v>
      </c>
      <c r="F18098">
        <v>384730</v>
      </c>
      <c r="G18098" t="s">
        <v>2415</v>
      </c>
    </row>
    <row r="18099" spans="1:7" x14ac:dyDescent="0.2">
      <c r="A18099" t="s">
        <v>7</v>
      </c>
      <c r="B18099" t="s">
        <v>29609</v>
      </c>
      <c r="C18099" t="s">
        <v>29610</v>
      </c>
      <c r="D18099" t="s">
        <v>29611</v>
      </c>
      <c r="E18099">
        <v>239652</v>
      </c>
      <c r="F18099">
        <v>0</v>
      </c>
      <c r="G18099" t="s">
        <v>13</v>
      </c>
    </row>
    <row r="18100" spans="1:7" x14ac:dyDescent="0.2">
      <c r="A18100" t="s">
        <v>7</v>
      </c>
      <c r="B18100" t="s">
        <v>29609</v>
      </c>
      <c r="C18100" t="s">
        <v>29610</v>
      </c>
      <c r="D18100" t="s">
        <v>29612</v>
      </c>
      <c r="E18100">
        <v>239642</v>
      </c>
      <c r="F18100">
        <v>0</v>
      </c>
      <c r="G18100" t="s">
        <v>13</v>
      </c>
    </row>
    <row r="18101" spans="1:7" x14ac:dyDescent="0.2">
      <c r="A18101" t="s">
        <v>7</v>
      </c>
      <c r="B18101" t="s">
        <v>29609</v>
      </c>
      <c r="C18101" t="s">
        <v>29610</v>
      </c>
      <c r="D18101" t="s">
        <v>29613</v>
      </c>
      <c r="E18101">
        <v>239693</v>
      </c>
      <c r="F18101">
        <v>0</v>
      </c>
      <c r="G18101" t="s">
        <v>13</v>
      </c>
    </row>
    <row r="18102" spans="1:7" x14ac:dyDescent="0.2">
      <c r="A18102" t="s">
        <v>7</v>
      </c>
      <c r="B18102" t="s">
        <v>29609</v>
      </c>
      <c r="C18102" t="s">
        <v>29610</v>
      </c>
      <c r="D18102" t="s">
        <v>29614</v>
      </c>
      <c r="E18102">
        <v>239699</v>
      </c>
      <c r="F18102">
        <v>0</v>
      </c>
      <c r="G18102" t="s">
        <v>13</v>
      </c>
    </row>
    <row r="18103" spans="1:7" x14ac:dyDescent="0.2">
      <c r="A18103" t="s">
        <v>7</v>
      </c>
      <c r="B18103" t="s">
        <v>29615</v>
      </c>
      <c r="C18103" t="s">
        <v>29616</v>
      </c>
      <c r="D18103" t="s">
        <v>29617</v>
      </c>
      <c r="E18103">
        <v>215623</v>
      </c>
      <c r="F18103">
        <v>0</v>
      </c>
      <c r="G18103" t="s">
        <v>3936</v>
      </c>
    </row>
    <row r="18104" spans="1:7" x14ac:dyDescent="0.2">
      <c r="A18104" t="s">
        <v>7</v>
      </c>
      <c r="B18104" t="s">
        <v>29618</v>
      </c>
      <c r="C18104" t="s">
        <v>29619</v>
      </c>
      <c r="D18104" t="s">
        <v>29620</v>
      </c>
      <c r="E18104">
        <v>238450</v>
      </c>
      <c r="F18104">
        <v>0</v>
      </c>
      <c r="G18104" t="s">
        <v>13</v>
      </c>
    </row>
    <row r="18105" spans="1:7" x14ac:dyDescent="0.2">
      <c r="A18105" t="s">
        <v>7</v>
      </c>
      <c r="B18105" t="s">
        <v>29621</v>
      </c>
      <c r="C18105" t="s">
        <v>29622</v>
      </c>
      <c r="D18105" t="s">
        <v>29623</v>
      </c>
      <c r="E18105">
        <v>238890</v>
      </c>
      <c r="F18105">
        <v>249030</v>
      </c>
      <c r="G18105" t="s">
        <v>2415</v>
      </c>
    </row>
    <row r="18106" spans="1:7" x14ac:dyDescent="0.2">
      <c r="A18106" t="s">
        <v>7</v>
      </c>
      <c r="B18106" t="s">
        <v>29624</v>
      </c>
      <c r="C18106" t="s">
        <v>29625</v>
      </c>
      <c r="D18106" t="s">
        <v>29626</v>
      </c>
      <c r="E18106">
        <v>238168</v>
      </c>
      <c r="F18106">
        <v>4384378</v>
      </c>
      <c r="G18106" t="s">
        <v>2415</v>
      </c>
    </row>
    <row r="18107" spans="1:7" x14ac:dyDescent="0.2">
      <c r="A18107" t="s">
        <v>7</v>
      </c>
      <c r="B18107" t="s">
        <v>29627</v>
      </c>
      <c r="C18107" t="s">
        <v>29628</v>
      </c>
      <c r="E18107">
        <v>0</v>
      </c>
      <c r="F18107">
        <v>0</v>
      </c>
    </row>
    <row r="18108" spans="1:7" x14ac:dyDescent="0.2">
      <c r="A18108" t="s">
        <v>7</v>
      </c>
      <c r="B18108" t="s">
        <v>29629</v>
      </c>
      <c r="C18108" t="s">
        <v>29630</v>
      </c>
      <c r="D18108" t="s">
        <v>29631</v>
      </c>
      <c r="E18108">
        <v>238669</v>
      </c>
      <c r="F18108">
        <v>0</v>
      </c>
      <c r="G18108" t="s">
        <v>13</v>
      </c>
    </row>
    <row r="18109" spans="1:7" x14ac:dyDescent="0.2">
      <c r="A18109" t="s">
        <v>7</v>
      </c>
      <c r="B18109" t="s">
        <v>29632</v>
      </c>
      <c r="C18109" t="s">
        <v>29633</v>
      </c>
      <c r="D18109" t="s">
        <v>29634</v>
      </c>
      <c r="E18109">
        <v>238658</v>
      </c>
      <c r="F18109">
        <v>0</v>
      </c>
      <c r="G18109" t="s">
        <v>13</v>
      </c>
    </row>
    <row r="18110" spans="1:7" x14ac:dyDescent="0.2">
      <c r="A18110" t="s">
        <v>7</v>
      </c>
      <c r="B18110" t="s">
        <v>29632</v>
      </c>
      <c r="C18110" t="s">
        <v>29633</v>
      </c>
      <c r="D18110" t="s">
        <v>29635</v>
      </c>
      <c r="E18110">
        <v>238665</v>
      </c>
      <c r="F18110">
        <v>0</v>
      </c>
      <c r="G18110" t="s">
        <v>13</v>
      </c>
    </row>
    <row r="18111" spans="1:7" x14ac:dyDescent="0.2">
      <c r="A18111" t="s">
        <v>7</v>
      </c>
      <c r="B18111" t="s">
        <v>29632</v>
      </c>
      <c r="C18111" t="s">
        <v>29633</v>
      </c>
      <c r="D18111" t="s">
        <v>29636</v>
      </c>
      <c r="E18111">
        <v>238684</v>
      </c>
      <c r="F18111">
        <v>0</v>
      </c>
      <c r="G18111" t="s">
        <v>13</v>
      </c>
    </row>
    <row r="18112" spans="1:7" x14ac:dyDescent="0.2">
      <c r="A18112" t="s">
        <v>7</v>
      </c>
      <c r="B18112" t="s">
        <v>29632</v>
      </c>
      <c r="C18112" t="s">
        <v>29633</v>
      </c>
      <c r="D18112" t="s">
        <v>29637</v>
      </c>
      <c r="E18112">
        <v>238655</v>
      </c>
      <c r="F18112">
        <v>0</v>
      </c>
      <c r="G18112" t="s">
        <v>13</v>
      </c>
    </row>
    <row r="18113" spans="1:7" x14ac:dyDescent="0.2">
      <c r="A18113" t="s">
        <v>7</v>
      </c>
      <c r="B18113" t="s">
        <v>29638</v>
      </c>
      <c r="C18113" t="s">
        <v>29639</v>
      </c>
      <c r="D18113" t="s">
        <v>29640</v>
      </c>
      <c r="E18113">
        <v>238314</v>
      </c>
      <c r="F18113">
        <v>103275</v>
      </c>
      <c r="G18113" t="s">
        <v>2415</v>
      </c>
    </row>
    <row r="18114" spans="1:7" x14ac:dyDescent="0.2">
      <c r="A18114" t="s">
        <v>7</v>
      </c>
      <c r="B18114" t="s">
        <v>29641</v>
      </c>
      <c r="C18114" t="s">
        <v>29642</v>
      </c>
      <c r="D18114" t="s">
        <v>29643</v>
      </c>
      <c r="E18114">
        <v>238337</v>
      </c>
      <c r="F18114">
        <v>995184</v>
      </c>
      <c r="G18114" t="s">
        <v>2415</v>
      </c>
    </row>
    <row r="18115" spans="1:7" x14ac:dyDescent="0.2">
      <c r="A18115" t="s">
        <v>7</v>
      </c>
      <c r="B18115" t="s">
        <v>29644</v>
      </c>
      <c r="C18115" t="s">
        <v>29645</v>
      </c>
      <c r="E18115">
        <v>0</v>
      </c>
      <c r="F18115">
        <v>0</v>
      </c>
    </row>
    <row r="18116" spans="1:7" x14ac:dyDescent="0.2">
      <c r="A18116" t="s">
        <v>7</v>
      </c>
      <c r="B18116" t="s">
        <v>29646</v>
      </c>
      <c r="C18116" t="s">
        <v>29647</v>
      </c>
      <c r="D18116" t="s">
        <v>29648</v>
      </c>
      <c r="E18116">
        <v>238773</v>
      </c>
      <c r="F18116">
        <v>0</v>
      </c>
      <c r="G18116" t="s">
        <v>13</v>
      </c>
    </row>
    <row r="18117" spans="1:7" x14ac:dyDescent="0.2">
      <c r="A18117" t="s">
        <v>7</v>
      </c>
      <c r="B18117" t="s">
        <v>29646</v>
      </c>
      <c r="C18117" t="s">
        <v>29647</v>
      </c>
      <c r="D18117" t="s">
        <v>29649</v>
      </c>
      <c r="E18117">
        <v>238766</v>
      </c>
      <c r="F18117">
        <v>0</v>
      </c>
      <c r="G18117" t="s">
        <v>13</v>
      </c>
    </row>
    <row r="18118" spans="1:7" x14ac:dyDescent="0.2">
      <c r="A18118" t="s">
        <v>7</v>
      </c>
      <c r="B18118" t="s">
        <v>29646</v>
      </c>
      <c r="C18118" t="s">
        <v>29647</v>
      </c>
      <c r="D18118" t="s">
        <v>29650</v>
      </c>
      <c r="E18118">
        <v>238768</v>
      </c>
      <c r="F18118">
        <v>0</v>
      </c>
      <c r="G18118" t="s">
        <v>13</v>
      </c>
    </row>
    <row r="18119" spans="1:7" x14ac:dyDescent="0.2">
      <c r="A18119" t="s">
        <v>7</v>
      </c>
      <c r="B18119" t="s">
        <v>29646</v>
      </c>
      <c r="C18119" t="s">
        <v>29647</v>
      </c>
      <c r="D18119" t="s">
        <v>29651</v>
      </c>
      <c r="E18119">
        <v>238774</v>
      </c>
      <c r="F18119">
        <v>0</v>
      </c>
      <c r="G18119" t="s">
        <v>13</v>
      </c>
    </row>
    <row r="18120" spans="1:7" x14ac:dyDescent="0.2">
      <c r="A18120" t="s">
        <v>7</v>
      </c>
      <c r="B18120" t="s">
        <v>29652</v>
      </c>
      <c r="C18120" t="s">
        <v>29653</v>
      </c>
      <c r="D18120" t="s">
        <v>29654</v>
      </c>
      <c r="E18120">
        <v>214145</v>
      </c>
      <c r="F18120">
        <v>0</v>
      </c>
      <c r="G18120" t="s">
        <v>2415</v>
      </c>
    </row>
    <row r="18121" spans="1:7" x14ac:dyDescent="0.2">
      <c r="A18121" t="s">
        <v>7</v>
      </c>
      <c r="B18121" t="s">
        <v>29655</v>
      </c>
      <c r="C18121" t="s">
        <v>29656</v>
      </c>
      <c r="E18121">
        <v>0</v>
      </c>
      <c r="F18121">
        <v>0</v>
      </c>
    </row>
    <row r="18122" spans="1:7" x14ac:dyDescent="0.2">
      <c r="A18122" t="s">
        <v>7</v>
      </c>
      <c r="B18122" t="s">
        <v>29657</v>
      </c>
      <c r="C18122" t="s">
        <v>29658</v>
      </c>
      <c r="D18122" t="s">
        <v>29659</v>
      </c>
      <c r="E18122">
        <v>239645</v>
      </c>
      <c r="F18122">
        <v>0</v>
      </c>
      <c r="G18122" t="s">
        <v>13</v>
      </c>
    </row>
    <row r="18123" spans="1:7" x14ac:dyDescent="0.2">
      <c r="A18123" t="s">
        <v>7</v>
      </c>
      <c r="B18123" t="s">
        <v>29657</v>
      </c>
      <c r="C18123" t="s">
        <v>29658</v>
      </c>
      <c r="D18123" t="s">
        <v>29660</v>
      </c>
      <c r="E18123">
        <v>276458</v>
      </c>
      <c r="F18123">
        <v>0</v>
      </c>
      <c r="G18123" t="s">
        <v>13</v>
      </c>
    </row>
    <row r="18124" spans="1:7" x14ac:dyDescent="0.2">
      <c r="A18124" t="s">
        <v>7</v>
      </c>
      <c r="B18124" t="s">
        <v>29657</v>
      </c>
      <c r="C18124" t="s">
        <v>29658</v>
      </c>
      <c r="D18124" t="s">
        <v>29661</v>
      </c>
      <c r="E18124">
        <v>239603</v>
      </c>
      <c r="F18124">
        <v>0</v>
      </c>
      <c r="G18124" t="s">
        <v>13</v>
      </c>
    </row>
    <row r="18125" spans="1:7" x14ac:dyDescent="0.2">
      <c r="A18125" t="s">
        <v>7</v>
      </c>
      <c r="B18125" t="s">
        <v>29657</v>
      </c>
      <c r="C18125" t="s">
        <v>29658</v>
      </c>
      <c r="D18125" t="s">
        <v>29662</v>
      </c>
      <c r="E18125">
        <v>239604</v>
      </c>
      <c r="F18125">
        <v>0</v>
      </c>
      <c r="G18125" t="s">
        <v>13</v>
      </c>
    </row>
    <row r="18126" spans="1:7" x14ac:dyDescent="0.2">
      <c r="A18126" t="s">
        <v>7</v>
      </c>
      <c r="B18126" t="s">
        <v>29663</v>
      </c>
      <c r="C18126" t="s">
        <v>29664</v>
      </c>
      <c r="D18126" t="s">
        <v>29665</v>
      </c>
      <c r="E18126">
        <v>239912</v>
      </c>
      <c r="F18126">
        <v>0</v>
      </c>
      <c r="G18126" t="s">
        <v>13</v>
      </c>
    </row>
    <row r="18127" spans="1:7" x14ac:dyDescent="0.2">
      <c r="A18127" t="s">
        <v>7</v>
      </c>
      <c r="B18127" t="s">
        <v>29663</v>
      </c>
      <c r="C18127" t="s">
        <v>29664</v>
      </c>
      <c r="D18127" t="s">
        <v>29666</v>
      </c>
      <c r="E18127">
        <v>239939</v>
      </c>
      <c r="F18127">
        <v>0</v>
      </c>
      <c r="G18127" t="s">
        <v>13</v>
      </c>
    </row>
    <row r="18128" spans="1:7" x14ac:dyDescent="0.2">
      <c r="A18128" t="s">
        <v>7</v>
      </c>
      <c r="B18128" t="s">
        <v>29667</v>
      </c>
      <c r="C18128" t="s">
        <v>29668</v>
      </c>
      <c r="D18128" t="s">
        <v>29669</v>
      </c>
      <c r="E18128">
        <v>238662</v>
      </c>
      <c r="F18128">
        <v>1743368</v>
      </c>
      <c r="G18128" t="s">
        <v>2415</v>
      </c>
    </row>
    <row r="18129" spans="1:7" x14ac:dyDescent="0.2">
      <c r="A18129" t="s">
        <v>7</v>
      </c>
      <c r="B18129" t="s">
        <v>29670</v>
      </c>
      <c r="C18129" t="s">
        <v>29671</v>
      </c>
      <c r="D18129" t="s">
        <v>29672</v>
      </c>
      <c r="E18129">
        <v>238667</v>
      </c>
      <c r="F18129">
        <v>1679221</v>
      </c>
      <c r="G18129" t="s">
        <v>2415</v>
      </c>
    </row>
    <row r="18130" spans="1:7" x14ac:dyDescent="0.2">
      <c r="A18130" t="s">
        <v>7</v>
      </c>
      <c r="B18130" t="s">
        <v>29673</v>
      </c>
      <c r="C18130" t="s">
        <v>29674</v>
      </c>
      <c r="D18130" t="s">
        <v>29675</v>
      </c>
      <c r="E18130">
        <v>238661</v>
      </c>
      <c r="F18130">
        <v>0</v>
      </c>
      <c r="G18130" t="s">
        <v>13</v>
      </c>
    </row>
    <row r="18131" spans="1:7" x14ac:dyDescent="0.2">
      <c r="A18131" t="s">
        <v>7</v>
      </c>
      <c r="B18131" t="s">
        <v>29676</v>
      </c>
      <c r="C18131" t="s">
        <v>29677</v>
      </c>
      <c r="D18131" t="s">
        <v>29678</v>
      </c>
      <c r="E18131">
        <v>238730</v>
      </c>
      <c r="F18131">
        <v>0</v>
      </c>
      <c r="G18131" t="s">
        <v>13</v>
      </c>
    </row>
    <row r="18132" spans="1:7" x14ac:dyDescent="0.2">
      <c r="A18132" t="s">
        <v>7</v>
      </c>
      <c r="B18132" t="s">
        <v>29676</v>
      </c>
      <c r="C18132" t="s">
        <v>29677</v>
      </c>
      <c r="D18132" t="s">
        <v>29679</v>
      </c>
      <c r="E18132">
        <v>238733</v>
      </c>
      <c r="F18132">
        <v>0</v>
      </c>
      <c r="G18132" t="s">
        <v>13</v>
      </c>
    </row>
    <row r="18133" spans="1:7" x14ac:dyDescent="0.2">
      <c r="A18133" t="s">
        <v>7</v>
      </c>
      <c r="B18133" t="s">
        <v>29676</v>
      </c>
      <c r="C18133" t="s">
        <v>29677</v>
      </c>
      <c r="D18133" t="s">
        <v>29680</v>
      </c>
      <c r="E18133">
        <v>238749</v>
      </c>
      <c r="F18133">
        <v>0</v>
      </c>
      <c r="G18133" t="s">
        <v>13</v>
      </c>
    </row>
    <row r="18134" spans="1:7" x14ac:dyDescent="0.2">
      <c r="A18134" t="s">
        <v>7</v>
      </c>
      <c r="B18134" t="s">
        <v>29681</v>
      </c>
      <c r="C18134" t="s">
        <v>29682</v>
      </c>
      <c r="E18134">
        <v>0</v>
      </c>
      <c r="F18134">
        <v>0</v>
      </c>
    </row>
    <row r="18135" spans="1:7" x14ac:dyDescent="0.2">
      <c r="A18135" t="s">
        <v>7</v>
      </c>
      <c r="B18135" t="s">
        <v>29683</v>
      </c>
      <c r="C18135" t="s">
        <v>29684</v>
      </c>
      <c r="D18135" t="s">
        <v>29685</v>
      </c>
      <c r="E18135">
        <v>238732</v>
      </c>
      <c r="F18135">
        <v>545005</v>
      </c>
      <c r="G18135" t="s">
        <v>2415</v>
      </c>
    </row>
    <row r="18136" spans="1:7" x14ac:dyDescent="0.2">
      <c r="A18136" t="s">
        <v>7</v>
      </c>
      <c r="B18136" t="s">
        <v>29686</v>
      </c>
      <c r="C18136" t="s">
        <v>29687</v>
      </c>
      <c r="D18136" t="s">
        <v>29688</v>
      </c>
      <c r="E18136">
        <v>238745</v>
      </c>
      <c r="F18136">
        <v>455552</v>
      </c>
      <c r="G18136" t="s">
        <v>2415</v>
      </c>
    </row>
    <row r="18137" spans="1:7" x14ac:dyDescent="0.2">
      <c r="A18137" t="s">
        <v>7</v>
      </c>
      <c r="B18137" t="s">
        <v>29689</v>
      </c>
      <c r="C18137" t="s">
        <v>29690</v>
      </c>
      <c r="D18137" t="s">
        <v>29691</v>
      </c>
      <c r="E18137">
        <v>238755</v>
      </c>
      <c r="F18137">
        <v>595431</v>
      </c>
      <c r="G18137" t="s">
        <v>2415</v>
      </c>
    </row>
    <row r="18138" spans="1:7" x14ac:dyDescent="0.2">
      <c r="A18138" t="s">
        <v>7</v>
      </c>
      <c r="B18138" t="s">
        <v>29692</v>
      </c>
      <c r="C18138" t="s">
        <v>29693</v>
      </c>
      <c r="D18138" t="s">
        <v>29694</v>
      </c>
      <c r="E18138">
        <v>238809</v>
      </c>
      <c r="F18138">
        <v>414140</v>
      </c>
      <c r="G18138" t="s">
        <v>2415</v>
      </c>
    </row>
    <row r="18139" spans="1:7" x14ac:dyDescent="0.2">
      <c r="A18139" t="s">
        <v>7</v>
      </c>
      <c r="B18139" t="s">
        <v>29695</v>
      </c>
      <c r="C18139" t="s">
        <v>29696</v>
      </c>
      <c r="E18139">
        <v>0</v>
      </c>
      <c r="F18139">
        <v>0</v>
      </c>
    </row>
    <row r="18140" spans="1:7" x14ac:dyDescent="0.2">
      <c r="A18140" t="s">
        <v>7</v>
      </c>
      <c r="B18140" t="s">
        <v>29697</v>
      </c>
      <c r="C18140" t="s">
        <v>29698</v>
      </c>
      <c r="D18140" t="s">
        <v>29699</v>
      </c>
      <c r="E18140">
        <v>238816</v>
      </c>
      <c r="F18140">
        <v>311733</v>
      </c>
      <c r="G18140" t="s">
        <v>2415</v>
      </c>
    </row>
    <row r="18141" spans="1:7" x14ac:dyDescent="0.2">
      <c r="A18141" t="s">
        <v>7</v>
      </c>
      <c r="B18141" t="s">
        <v>29700</v>
      </c>
      <c r="C18141" t="s">
        <v>29701</v>
      </c>
      <c r="D18141" t="s">
        <v>29702</v>
      </c>
      <c r="E18141">
        <v>245626</v>
      </c>
      <c r="F18141">
        <v>0</v>
      </c>
      <c r="G18141" t="s">
        <v>13</v>
      </c>
    </row>
    <row r="18142" spans="1:7" x14ac:dyDescent="0.2">
      <c r="A18142" t="s">
        <v>7</v>
      </c>
      <c r="B18142" t="s">
        <v>29700</v>
      </c>
      <c r="C18142" t="s">
        <v>29701</v>
      </c>
      <c r="D18142" t="s">
        <v>29703</v>
      </c>
      <c r="E18142">
        <v>245607</v>
      </c>
      <c r="F18142">
        <v>0</v>
      </c>
      <c r="G18142" t="s">
        <v>13</v>
      </c>
    </row>
    <row r="18143" spans="1:7" x14ac:dyDescent="0.2">
      <c r="A18143" t="s">
        <v>7</v>
      </c>
      <c r="B18143" t="s">
        <v>29700</v>
      </c>
      <c r="C18143" t="s">
        <v>29701</v>
      </c>
      <c r="D18143" t="s">
        <v>29704</v>
      </c>
      <c r="E18143">
        <v>245610</v>
      </c>
      <c r="F18143">
        <v>0</v>
      </c>
      <c r="G18143" t="s">
        <v>13</v>
      </c>
    </row>
    <row r="18144" spans="1:7" x14ac:dyDescent="0.2">
      <c r="A18144" t="s">
        <v>7</v>
      </c>
      <c r="B18144" t="s">
        <v>29700</v>
      </c>
      <c r="C18144" t="s">
        <v>29701</v>
      </c>
      <c r="D18144" t="s">
        <v>29705</v>
      </c>
      <c r="E18144">
        <v>245630</v>
      </c>
      <c r="F18144">
        <v>0</v>
      </c>
      <c r="G18144" t="s">
        <v>13</v>
      </c>
    </row>
    <row r="18145" spans="1:7" x14ac:dyDescent="0.2">
      <c r="A18145" t="s">
        <v>7</v>
      </c>
      <c r="B18145" t="s">
        <v>29700</v>
      </c>
      <c r="C18145" t="s">
        <v>29701</v>
      </c>
      <c r="D18145" t="s">
        <v>29706</v>
      </c>
      <c r="E18145">
        <v>245634</v>
      </c>
      <c r="F18145">
        <v>0</v>
      </c>
      <c r="G18145" t="s">
        <v>13</v>
      </c>
    </row>
    <row r="18146" spans="1:7" x14ac:dyDescent="0.2">
      <c r="A18146" t="s">
        <v>7</v>
      </c>
      <c r="B18146" t="s">
        <v>29700</v>
      </c>
      <c r="C18146" t="s">
        <v>29701</v>
      </c>
      <c r="D18146" t="s">
        <v>29707</v>
      </c>
      <c r="E18146">
        <v>245544</v>
      </c>
      <c r="F18146">
        <v>0</v>
      </c>
      <c r="G18146" t="s">
        <v>13</v>
      </c>
    </row>
    <row r="18147" spans="1:7" x14ac:dyDescent="0.2">
      <c r="A18147" t="s">
        <v>7</v>
      </c>
      <c r="B18147" t="s">
        <v>29708</v>
      </c>
      <c r="C18147" t="s">
        <v>29709</v>
      </c>
      <c r="D18147" t="s">
        <v>29710</v>
      </c>
      <c r="E18147">
        <v>238921</v>
      </c>
      <c r="F18147">
        <v>2864003</v>
      </c>
      <c r="G18147" t="s">
        <v>2415</v>
      </c>
    </row>
    <row r="18148" spans="1:7" x14ac:dyDescent="0.2">
      <c r="A18148" t="s">
        <v>7</v>
      </c>
      <c r="B18148" t="s">
        <v>29711</v>
      </c>
      <c r="C18148" t="s">
        <v>29712</v>
      </c>
      <c r="D18148" t="s">
        <v>29713</v>
      </c>
      <c r="E18148">
        <v>238936</v>
      </c>
      <c r="F18148">
        <v>0</v>
      </c>
      <c r="G18148" t="s">
        <v>2415</v>
      </c>
    </row>
    <row r="18149" spans="1:7" x14ac:dyDescent="0.2">
      <c r="A18149" t="s">
        <v>7</v>
      </c>
      <c r="B18149" t="s">
        <v>29714</v>
      </c>
      <c r="C18149" t="s">
        <v>29715</v>
      </c>
      <c r="D18149" t="s">
        <v>29716</v>
      </c>
      <c r="E18149">
        <v>238947</v>
      </c>
      <c r="F18149">
        <v>0</v>
      </c>
      <c r="G18149" t="s">
        <v>2415</v>
      </c>
    </row>
    <row r="18150" spans="1:7" x14ac:dyDescent="0.2">
      <c r="A18150" t="s">
        <v>7</v>
      </c>
      <c r="B18150" t="s">
        <v>29717</v>
      </c>
      <c r="C18150" t="s">
        <v>29718</v>
      </c>
      <c r="E18150">
        <v>0</v>
      </c>
      <c r="F18150">
        <v>0</v>
      </c>
    </row>
    <row r="18151" spans="1:7" x14ac:dyDescent="0.2">
      <c r="A18151" t="s">
        <v>7</v>
      </c>
      <c r="B18151" t="s">
        <v>29719</v>
      </c>
      <c r="C18151" t="s">
        <v>29720</v>
      </c>
      <c r="D18151" t="s">
        <v>29721</v>
      </c>
      <c r="E18151">
        <v>238933</v>
      </c>
      <c r="F18151">
        <v>0</v>
      </c>
      <c r="G18151" t="s">
        <v>2415</v>
      </c>
    </row>
    <row r="18152" spans="1:7" x14ac:dyDescent="0.2">
      <c r="A18152" t="s">
        <v>7</v>
      </c>
      <c r="B18152" t="s">
        <v>29722</v>
      </c>
      <c r="C18152" t="s">
        <v>29723</v>
      </c>
      <c r="E18152">
        <v>0</v>
      </c>
      <c r="F18152">
        <v>0</v>
      </c>
    </row>
    <row r="18153" spans="1:7" x14ac:dyDescent="0.2">
      <c r="A18153" t="s">
        <v>7</v>
      </c>
      <c r="B18153" t="s">
        <v>29724</v>
      </c>
      <c r="C18153" t="s">
        <v>29725</v>
      </c>
      <c r="D18153" t="s">
        <v>29726</v>
      </c>
      <c r="E18153">
        <v>239056</v>
      </c>
      <c r="F18153">
        <v>7361594</v>
      </c>
      <c r="G18153" t="s">
        <v>2415</v>
      </c>
    </row>
    <row r="18154" spans="1:7" x14ac:dyDescent="0.2">
      <c r="A18154" t="s">
        <v>7</v>
      </c>
      <c r="B18154" t="s">
        <v>29727</v>
      </c>
      <c r="C18154" t="s">
        <v>29728</v>
      </c>
      <c r="E18154">
        <v>0</v>
      </c>
      <c r="F18154">
        <v>0</v>
      </c>
    </row>
    <row r="18155" spans="1:7" x14ac:dyDescent="0.2">
      <c r="A18155" t="s">
        <v>7</v>
      </c>
      <c r="B18155" t="s">
        <v>29729</v>
      </c>
      <c r="C18155" t="s">
        <v>29730</v>
      </c>
      <c r="D18155" t="s">
        <v>29731</v>
      </c>
      <c r="E18155">
        <v>239127</v>
      </c>
      <c r="F18155">
        <v>0</v>
      </c>
      <c r="G18155" t="s">
        <v>2415</v>
      </c>
    </row>
    <row r="18156" spans="1:7" x14ac:dyDescent="0.2">
      <c r="A18156" t="s">
        <v>7</v>
      </c>
      <c r="B18156" t="s">
        <v>29732</v>
      </c>
      <c r="C18156" t="s">
        <v>29733</v>
      </c>
      <c r="D18156" t="s">
        <v>29734</v>
      </c>
      <c r="E18156">
        <v>269672</v>
      </c>
      <c r="F18156">
        <v>0</v>
      </c>
      <c r="G18156" t="s">
        <v>13</v>
      </c>
    </row>
    <row r="18157" spans="1:7" x14ac:dyDescent="0.2">
      <c r="A18157" t="s">
        <v>7</v>
      </c>
      <c r="B18157" t="s">
        <v>29732</v>
      </c>
      <c r="C18157" t="s">
        <v>29733</v>
      </c>
      <c r="D18157" t="s">
        <v>29735</v>
      </c>
      <c r="E18157">
        <v>231799</v>
      </c>
      <c r="F18157">
        <v>0</v>
      </c>
      <c r="G18157" t="s">
        <v>13</v>
      </c>
    </row>
    <row r="18158" spans="1:7" x14ac:dyDescent="0.2">
      <c r="A18158" t="s">
        <v>7</v>
      </c>
      <c r="B18158" t="s">
        <v>29736</v>
      </c>
      <c r="C18158" t="s">
        <v>29737</v>
      </c>
      <c r="D18158" t="s">
        <v>29738</v>
      </c>
      <c r="E18158">
        <v>151650</v>
      </c>
      <c r="F18158">
        <v>0</v>
      </c>
      <c r="G18158" t="s">
        <v>13</v>
      </c>
    </row>
    <row r="18159" spans="1:7" x14ac:dyDescent="0.2">
      <c r="A18159" t="s">
        <v>7</v>
      </c>
      <c r="B18159" t="s">
        <v>29736</v>
      </c>
      <c r="C18159" t="s">
        <v>29737</v>
      </c>
      <c r="D18159" t="s">
        <v>29739</v>
      </c>
      <c r="E18159">
        <v>239526</v>
      </c>
      <c r="F18159">
        <v>0</v>
      </c>
      <c r="G18159" t="s">
        <v>13</v>
      </c>
    </row>
    <row r="18160" spans="1:7" x14ac:dyDescent="0.2">
      <c r="A18160" t="s">
        <v>7</v>
      </c>
      <c r="B18160" t="s">
        <v>29736</v>
      </c>
      <c r="C18160" t="s">
        <v>29737</v>
      </c>
      <c r="D18160" t="s">
        <v>29740</v>
      </c>
      <c r="E18160">
        <v>68429</v>
      </c>
      <c r="F18160">
        <v>0</v>
      </c>
      <c r="G18160" t="s">
        <v>13</v>
      </c>
    </row>
    <row r="18161" spans="1:7" x14ac:dyDescent="0.2">
      <c r="A18161" t="s">
        <v>7</v>
      </c>
      <c r="B18161" t="s">
        <v>29736</v>
      </c>
      <c r="C18161" t="s">
        <v>29737</v>
      </c>
      <c r="D18161" t="s">
        <v>29741</v>
      </c>
      <c r="E18161">
        <v>21189</v>
      </c>
      <c r="F18161">
        <v>0</v>
      </c>
      <c r="G18161" t="s">
        <v>13</v>
      </c>
    </row>
    <row r="18162" spans="1:7" x14ac:dyDescent="0.2">
      <c r="A18162" t="s">
        <v>7</v>
      </c>
      <c r="B18162" t="s">
        <v>29736</v>
      </c>
      <c r="C18162" t="s">
        <v>29737</v>
      </c>
      <c r="D18162" t="s">
        <v>29742</v>
      </c>
      <c r="E18162">
        <v>31685</v>
      </c>
      <c r="F18162">
        <v>0</v>
      </c>
      <c r="G18162" t="s">
        <v>13</v>
      </c>
    </row>
    <row r="18163" spans="1:7" x14ac:dyDescent="0.2">
      <c r="A18163" t="s">
        <v>7</v>
      </c>
      <c r="B18163" t="s">
        <v>29736</v>
      </c>
      <c r="C18163" t="s">
        <v>29737</v>
      </c>
      <c r="D18163" t="s">
        <v>29743</v>
      </c>
      <c r="E18163">
        <v>51076</v>
      </c>
      <c r="F18163">
        <v>0</v>
      </c>
      <c r="G18163" t="s">
        <v>13</v>
      </c>
    </row>
    <row r="18164" spans="1:7" x14ac:dyDescent="0.2">
      <c r="A18164" t="s">
        <v>7</v>
      </c>
      <c r="B18164" t="s">
        <v>29744</v>
      </c>
      <c r="C18164" t="s">
        <v>29745</v>
      </c>
      <c r="D18164" t="s">
        <v>29746</v>
      </c>
      <c r="E18164">
        <v>68414</v>
      </c>
      <c r="F18164">
        <v>0</v>
      </c>
      <c r="G18164" t="s">
        <v>13</v>
      </c>
    </row>
    <row r="18165" spans="1:7" x14ac:dyDescent="0.2">
      <c r="A18165" t="s">
        <v>7</v>
      </c>
      <c r="B18165" t="s">
        <v>29744</v>
      </c>
      <c r="C18165" t="s">
        <v>29745</v>
      </c>
      <c r="D18165" t="s">
        <v>29747</v>
      </c>
      <c r="E18165">
        <v>239531</v>
      </c>
      <c r="F18165">
        <v>0</v>
      </c>
      <c r="G18165" t="s">
        <v>13</v>
      </c>
    </row>
    <row r="18166" spans="1:7" x14ac:dyDescent="0.2">
      <c r="A18166" t="s">
        <v>7</v>
      </c>
      <c r="B18166" t="s">
        <v>29744</v>
      </c>
      <c r="C18166" t="s">
        <v>29745</v>
      </c>
      <c r="D18166" t="s">
        <v>29748</v>
      </c>
      <c r="E18166">
        <v>38397</v>
      </c>
      <c r="F18166">
        <v>0</v>
      </c>
      <c r="G18166" t="s">
        <v>13</v>
      </c>
    </row>
    <row r="18167" spans="1:7" x14ac:dyDescent="0.2">
      <c r="A18167" t="s">
        <v>7</v>
      </c>
      <c r="B18167" t="s">
        <v>29744</v>
      </c>
      <c r="C18167" t="s">
        <v>29745</v>
      </c>
      <c r="D18167" t="s">
        <v>29749</v>
      </c>
      <c r="E18167">
        <v>51058</v>
      </c>
      <c r="F18167">
        <v>0</v>
      </c>
      <c r="G18167" t="s">
        <v>13</v>
      </c>
    </row>
    <row r="18168" spans="1:7" x14ac:dyDescent="0.2">
      <c r="A18168" t="s">
        <v>7</v>
      </c>
      <c r="B18168" t="s">
        <v>29744</v>
      </c>
      <c r="C18168" t="s">
        <v>29745</v>
      </c>
      <c r="D18168" t="s">
        <v>29750</v>
      </c>
      <c r="E18168">
        <v>164429</v>
      </c>
      <c r="F18168">
        <v>0</v>
      </c>
      <c r="G18168" t="s">
        <v>13</v>
      </c>
    </row>
    <row r="18169" spans="1:7" x14ac:dyDescent="0.2">
      <c r="A18169" t="s">
        <v>7</v>
      </c>
      <c r="B18169" t="s">
        <v>29744</v>
      </c>
      <c r="C18169" t="s">
        <v>29745</v>
      </c>
      <c r="D18169" t="s">
        <v>29751</v>
      </c>
      <c r="E18169">
        <v>26224</v>
      </c>
      <c r="F18169">
        <v>0</v>
      </c>
      <c r="G18169" t="s">
        <v>13</v>
      </c>
    </row>
    <row r="18170" spans="1:7" x14ac:dyDescent="0.2">
      <c r="A18170" t="s">
        <v>7</v>
      </c>
      <c r="B18170" t="s">
        <v>29752</v>
      </c>
      <c r="C18170" t="s">
        <v>29753</v>
      </c>
      <c r="D18170" t="s">
        <v>29754</v>
      </c>
      <c r="E18170">
        <v>151648</v>
      </c>
      <c r="F18170">
        <v>0</v>
      </c>
      <c r="G18170" t="s">
        <v>13</v>
      </c>
    </row>
    <row r="18171" spans="1:7" x14ac:dyDescent="0.2">
      <c r="A18171" t="s">
        <v>7</v>
      </c>
      <c r="B18171" t="s">
        <v>29752</v>
      </c>
      <c r="C18171" t="s">
        <v>29753</v>
      </c>
      <c r="D18171" t="s">
        <v>29755</v>
      </c>
      <c r="E18171">
        <v>4652</v>
      </c>
      <c r="F18171">
        <v>0</v>
      </c>
      <c r="G18171" t="s">
        <v>13</v>
      </c>
    </row>
    <row r="18172" spans="1:7" x14ac:dyDescent="0.2">
      <c r="A18172" t="s">
        <v>7</v>
      </c>
      <c r="B18172" t="s">
        <v>29752</v>
      </c>
      <c r="C18172" t="s">
        <v>29753</v>
      </c>
      <c r="D18172" t="s">
        <v>29756</v>
      </c>
      <c r="E18172">
        <v>36735</v>
      </c>
      <c r="F18172">
        <v>0</v>
      </c>
      <c r="G18172" t="s">
        <v>13</v>
      </c>
    </row>
    <row r="18173" spans="1:7" x14ac:dyDescent="0.2">
      <c r="A18173" t="s">
        <v>7</v>
      </c>
      <c r="B18173" t="s">
        <v>29752</v>
      </c>
      <c r="C18173" t="s">
        <v>29753</v>
      </c>
      <c r="D18173" t="s">
        <v>29757</v>
      </c>
      <c r="E18173">
        <v>51320</v>
      </c>
      <c r="F18173">
        <v>0</v>
      </c>
      <c r="G18173" t="s">
        <v>13</v>
      </c>
    </row>
    <row r="18174" spans="1:7" x14ac:dyDescent="0.2">
      <c r="A18174" t="s">
        <v>7</v>
      </c>
      <c r="B18174" t="s">
        <v>29752</v>
      </c>
      <c r="C18174" t="s">
        <v>29753</v>
      </c>
      <c r="D18174" t="s">
        <v>29758</v>
      </c>
      <c r="E18174">
        <v>68436</v>
      </c>
      <c r="F18174">
        <v>0</v>
      </c>
      <c r="G18174" t="s">
        <v>13</v>
      </c>
    </row>
    <row r="18175" spans="1:7" x14ac:dyDescent="0.2">
      <c r="A18175" t="s">
        <v>7</v>
      </c>
      <c r="B18175" t="s">
        <v>29752</v>
      </c>
      <c r="C18175" t="s">
        <v>29753</v>
      </c>
      <c r="D18175" t="s">
        <v>29759</v>
      </c>
      <c r="E18175">
        <v>239501</v>
      </c>
      <c r="F18175">
        <v>0</v>
      </c>
      <c r="G18175" t="s">
        <v>13</v>
      </c>
    </row>
    <row r="18176" spans="1:7" x14ac:dyDescent="0.2">
      <c r="A18176" t="s">
        <v>7</v>
      </c>
      <c r="B18176" t="s">
        <v>29760</v>
      </c>
      <c r="C18176" t="s">
        <v>29761</v>
      </c>
      <c r="D18176" t="s">
        <v>29762</v>
      </c>
      <c r="E18176">
        <v>115845</v>
      </c>
      <c r="F18176">
        <v>8038390</v>
      </c>
      <c r="G18176" t="s">
        <v>2415</v>
      </c>
    </row>
    <row r="18177" spans="1:7" x14ac:dyDescent="0.2">
      <c r="A18177" t="s">
        <v>7</v>
      </c>
      <c r="B18177" t="s">
        <v>29763</v>
      </c>
      <c r="C18177" t="s">
        <v>29764</v>
      </c>
      <c r="D18177" t="s">
        <v>29765</v>
      </c>
      <c r="E18177">
        <v>115823</v>
      </c>
      <c r="F18177">
        <v>3236802</v>
      </c>
      <c r="G18177" t="s">
        <v>2415</v>
      </c>
    </row>
    <row r="18178" spans="1:7" x14ac:dyDescent="0.2">
      <c r="A18178" t="s">
        <v>7</v>
      </c>
      <c r="B18178" t="s">
        <v>29766</v>
      </c>
      <c r="C18178" t="s">
        <v>29767</v>
      </c>
      <c r="D18178" t="s">
        <v>29768</v>
      </c>
      <c r="E18178">
        <v>115817</v>
      </c>
      <c r="F18178">
        <v>25900063</v>
      </c>
      <c r="G18178" t="s">
        <v>2415</v>
      </c>
    </row>
    <row r="18179" spans="1:7" x14ac:dyDescent="0.2">
      <c r="A18179" t="s">
        <v>7</v>
      </c>
      <c r="B18179" t="s">
        <v>29769</v>
      </c>
      <c r="C18179" t="s">
        <v>29770</v>
      </c>
      <c r="E18179">
        <v>0</v>
      </c>
      <c r="F18179">
        <v>0</v>
      </c>
    </row>
    <row r="18180" spans="1:7" x14ac:dyDescent="0.2">
      <c r="A18180" t="s">
        <v>7</v>
      </c>
      <c r="B18180" t="s">
        <v>29771</v>
      </c>
      <c r="C18180" t="s">
        <v>29772</v>
      </c>
      <c r="D18180" t="s">
        <v>29773</v>
      </c>
      <c r="E18180">
        <v>56678</v>
      </c>
      <c r="F18180">
        <v>0</v>
      </c>
      <c r="G18180" t="s">
        <v>13</v>
      </c>
    </row>
    <row r="18181" spans="1:7" x14ac:dyDescent="0.2">
      <c r="A18181" t="s">
        <v>7</v>
      </c>
      <c r="B18181" t="s">
        <v>29771</v>
      </c>
      <c r="C18181" t="s">
        <v>29772</v>
      </c>
      <c r="D18181" t="s">
        <v>29774</v>
      </c>
      <c r="E18181">
        <v>151653</v>
      </c>
      <c r="F18181">
        <v>0</v>
      </c>
      <c r="G18181" t="s">
        <v>13</v>
      </c>
    </row>
    <row r="18182" spans="1:7" x14ac:dyDescent="0.2">
      <c r="A18182" t="s">
        <v>7</v>
      </c>
      <c r="B18182" t="s">
        <v>29771</v>
      </c>
      <c r="C18182" t="s">
        <v>29772</v>
      </c>
      <c r="D18182" t="s">
        <v>29775</v>
      </c>
      <c r="E18182">
        <v>61655</v>
      </c>
      <c r="F18182">
        <v>0</v>
      </c>
      <c r="G18182" t="s">
        <v>13</v>
      </c>
    </row>
    <row r="18183" spans="1:7" x14ac:dyDescent="0.2">
      <c r="A18183" t="s">
        <v>7</v>
      </c>
      <c r="B18183" t="s">
        <v>29771</v>
      </c>
      <c r="C18183" t="s">
        <v>29772</v>
      </c>
      <c r="D18183" t="s">
        <v>29776</v>
      </c>
      <c r="E18183">
        <v>68423</v>
      </c>
      <c r="F18183">
        <v>0</v>
      </c>
      <c r="G18183" t="s">
        <v>13</v>
      </c>
    </row>
    <row r="18184" spans="1:7" x14ac:dyDescent="0.2">
      <c r="A18184" t="s">
        <v>7</v>
      </c>
      <c r="B18184" t="s">
        <v>29771</v>
      </c>
      <c r="C18184" t="s">
        <v>29772</v>
      </c>
      <c r="D18184" t="s">
        <v>29777</v>
      </c>
      <c r="E18184">
        <v>93808</v>
      </c>
      <c r="F18184">
        <v>0</v>
      </c>
      <c r="G18184" t="s">
        <v>13</v>
      </c>
    </row>
    <row r="18185" spans="1:7" x14ac:dyDescent="0.2">
      <c r="A18185" t="s">
        <v>7</v>
      </c>
      <c r="B18185" t="s">
        <v>29771</v>
      </c>
      <c r="C18185" t="s">
        <v>29772</v>
      </c>
      <c r="D18185" t="s">
        <v>29778</v>
      </c>
      <c r="E18185">
        <v>239520</v>
      </c>
      <c r="F18185">
        <v>0</v>
      </c>
      <c r="G18185" t="s">
        <v>13</v>
      </c>
    </row>
    <row r="18186" spans="1:7" x14ac:dyDescent="0.2">
      <c r="A18186" t="s">
        <v>7</v>
      </c>
      <c r="B18186" t="s">
        <v>29779</v>
      </c>
      <c r="C18186" t="s">
        <v>29780</v>
      </c>
      <c r="E18186">
        <v>0</v>
      </c>
      <c r="F18186">
        <v>0</v>
      </c>
    </row>
    <row r="18187" spans="1:7" x14ac:dyDescent="0.2">
      <c r="A18187" t="s">
        <v>7</v>
      </c>
      <c r="B18187" t="s">
        <v>29781</v>
      </c>
      <c r="C18187" t="s">
        <v>29782</v>
      </c>
      <c r="D18187" t="s">
        <v>29783</v>
      </c>
      <c r="E18187">
        <v>166416</v>
      </c>
      <c r="F18187">
        <v>0</v>
      </c>
      <c r="G18187" t="s">
        <v>13</v>
      </c>
    </row>
    <row r="18188" spans="1:7" x14ac:dyDescent="0.2">
      <c r="A18188" t="s">
        <v>7</v>
      </c>
      <c r="B18188" t="s">
        <v>29781</v>
      </c>
      <c r="C18188" t="s">
        <v>29782</v>
      </c>
      <c r="D18188" t="s">
        <v>29784</v>
      </c>
      <c r="E18188">
        <v>166417</v>
      </c>
      <c r="F18188">
        <v>0</v>
      </c>
      <c r="G18188" t="s">
        <v>13</v>
      </c>
    </row>
    <row r="18189" spans="1:7" x14ac:dyDescent="0.2">
      <c r="A18189" t="s">
        <v>7</v>
      </c>
      <c r="B18189" t="s">
        <v>29781</v>
      </c>
      <c r="C18189" t="s">
        <v>29782</v>
      </c>
      <c r="D18189" t="s">
        <v>29785</v>
      </c>
      <c r="E18189">
        <v>166410</v>
      </c>
      <c r="F18189">
        <v>0</v>
      </c>
      <c r="G18189" t="s">
        <v>13</v>
      </c>
    </row>
    <row r="18190" spans="1:7" x14ac:dyDescent="0.2">
      <c r="A18190" t="s">
        <v>7</v>
      </c>
      <c r="B18190" t="s">
        <v>29781</v>
      </c>
      <c r="C18190" t="s">
        <v>29782</v>
      </c>
      <c r="D18190" t="s">
        <v>29786</v>
      </c>
      <c r="E18190">
        <v>239533</v>
      </c>
      <c r="F18190">
        <v>0</v>
      </c>
      <c r="G18190" t="s">
        <v>13</v>
      </c>
    </row>
    <row r="18191" spans="1:7" x14ac:dyDescent="0.2">
      <c r="A18191" t="s">
        <v>7</v>
      </c>
      <c r="B18191" t="s">
        <v>29781</v>
      </c>
      <c r="C18191" t="s">
        <v>29782</v>
      </c>
      <c r="D18191" t="s">
        <v>29787</v>
      </c>
      <c r="E18191">
        <v>166412</v>
      </c>
      <c r="F18191">
        <v>0</v>
      </c>
      <c r="G18191" t="s">
        <v>13</v>
      </c>
    </row>
    <row r="18192" spans="1:7" x14ac:dyDescent="0.2">
      <c r="A18192" t="s">
        <v>7</v>
      </c>
      <c r="B18192" t="s">
        <v>29781</v>
      </c>
      <c r="C18192" t="s">
        <v>29782</v>
      </c>
      <c r="D18192" t="s">
        <v>29788</v>
      </c>
      <c r="E18192">
        <v>166408</v>
      </c>
      <c r="F18192">
        <v>0</v>
      </c>
      <c r="G18192" t="s">
        <v>13</v>
      </c>
    </row>
    <row r="18193" spans="1:7" x14ac:dyDescent="0.2">
      <c r="A18193" t="s">
        <v>7</v>
      </c>
      <c r="B18193" t="s">
        <v>29789</v>
      </c>
      <c r="C18193" t="s">
        <v>29790</v>
      </c>
      <c r="D18193" t="s">
        <v>29791</v>
      </c>
      <c r="E18193">
        <v>239537</v>
      </c>
      <c r="F18193">
        <v>0</v>
      </c>
      <c r="G18193" t="s">
        <v>13</v>
      </c>
    </row>
    <row r="18194" spans="1:7" x14ac:dyDescent="0.2">
      <c r="A18194" t="s">
        <v>7</v>
      </c>
      <c r="B18194" t="s">
        <v>29789</v>
      </c>
      <c r="C18194" t="s">
        <v>29790</v>
      </c>
      <c r="D18194" t="s">
        <v>29792</v>
      </c>
      <c r="E18194">
        <v>151657</v>
      </c>
      <c r="F18194">
        <v>0</v>
      </c>
      <c r="G18194" t="s">
        <v>13</v>
      </c>
    </row>
    <row r="18195" spans="1:7" x14ac:dyDescent="0.2">
      <c r="A18195" t="s">
        <v>7</v>
      </c>
      <c r="B18195" t="s">
        <v>29789</v>
      </c>
      <c r="C18195" t="s">
        <v>29790</v>
      </c>
      <c r="D18195" t="s">
        <v>29793</v>
      </c>
      <c r="E18195">
        <v>56844</v>
      </c>
      <c r="F18195">
        <v>0</v>
      </c>
      <c r="G18195" t="s">
        <v>13</v>
      </c>
    </row>
    <row r="18196" spans="1:7" x14ac:dyDescent="0.2">
      <c r="A18196" t="s">
        <v>7</v>
      </c>
      <c r="B18196" t="s">
        <v>29789</v>
      </c>
      <c r="C18196" t="s">
        <v>29790</v>
      </c>
      <c r="D18196" t="s">
        <v>29794</v>
      </c>
      <c r="E18196">
        <v>93812</v>
      </c>
      <c r="F18196">
        <v>0</v>
      </c>
      <c r="G18196" t="s">
        <v>13</v>
      </c>
    </row>
    <row r="18197" spans="1:7" x14ac:dyDescent="0.2">
      <c r="A18197" t="s">
        <v>7</v>
      </c>
      <c r="B18197" t="s">
        <v>29789</v>
      </c>
      <c r="C18197" t="s">
        <v>29790</v>
      </c>
      <c r="D18197" t="s">
        <v>29795</v>
      </c>
      <c r="E18197">
        <v>46838</v>
      </c>
      <c r="F18197">
        <v>0</v>
      </c>
      <c r="G18197" t="s">
        <v>13</v>
      </c>
    </row>
    <row r="18198" spans="1:7" x14ac:dyDescent="0.2">
      <c r="A18198" t="s">
        <v>7</v>
      </c>
      <c r="B18198" t="s">
        <v>29789</v>
      </c>
      <c r="C18198" t="s">
        <v>29790</v>
      </c>
      <c r="D18198" t="s">
        <v>29796</v>
      </c>
      <c r="E18198">
        <v>68437</v>
      </c>
      <c r="F18198">
        <v>0</v>
      </c>
      <c r="G18198" t="s">
        <v>13</v>
      </c>
    </row>
    <row r="18199" spans="1:7" x14ac:dyDescent="0.2">
      <c r="A18199" t="s">
        <v>7</v>
      </c>
      <c r="B18199" t="s">
        <v>29797</v>
      </c>
      <c r="C18199" t="s">
        <v>29798</v>
      </c>
      <c r="D18199" t="s">
        <v>29799</v>
      </c>
      <c r="E18199">
        <v>169909</v>
      </c>
      <c r="F18199">
        <v>2049607</v>
      </c>
      <c r="G18199" t="s">
        <v>2415</v>
      </c>
    </row>
    <row r="18200" spans="1:7" x14ac:dyDescent="0.2">
      <c r="A18200" t="s">
        <v>7</v>
      </c>
      <c r="B18200" t="s">
        <v>29800</v>
      </c>
      <c r="C18200" t="s">
        <v>29801</v>
      </c>
      <c r="D18200" t="s">
        <v>29802</v>
      </c>
      <c r="E18200">
        <v>14189</v>
      </c>
      <c r="F18200">
        <v>0</v>
      </c>
      <c r="G18200" t="s">
        <v>13</v>
      </c>
    </row>
    <row r="18201" spans="1:7" x14ac:dyDescent="0.2">
      <c r="A18201" t="s">
        <v>7</v>
      </c>
      <c r="B18201" t="s">
        <v>29800</v>
      </c>
      <c r="C18201" t="s">
        <v>29801</v>
      </c>
      <c r="D18201" t="s">
        <v>29803</v>
      </c>
      <c r="E18201">
        <v>53503</v>
      </c>
      <c r="F18201">
        <v>0</v>
      </c>
      <c r="G18201" t="s">
        <v>13</v>
      </c>
    </row>
    <row r="18202" spans="1:7" x14ac:dyDescent="0.2">
      <c r="A18202" t="s">
        <v>7</v>
      </c>
      <c r="B18202" t="s">
        <v>29800</v>
      </c>
      <c r="C18202" t="s">
        <v>29801</v>
      </c>
      <c r="D18202" t="s">
        <v>29804</v>
      </c>
      <c r="E18202">
        <v>46180</v>
      </c>
      <c r="F18202">
        <v>0</v>
      </c>
      <c r="G18202" t="s">
        <v>13</v>
      </c>
    </row>
    <row r="18203" spans="1:7" x14ac:dyDescent="0.2">
      <c r="A18203" t="s">
        <v>7</v>
      </c>
      <c r="B18203" t="s">
        <v>29800</v>
      </c>
      <c r="C18203" t="s">
        <v>29801</v>
      </c>
      <c r="D18203" t="s">
        <v>29805</v>
      </c>
      <c r="E18203">
        <v>68420</v>
      </c>
      <c r="F18203">
        <v>0</v>
      </c>
      <c r="G18203" t="s">
        <v>13</v>
      </c>
    </row>
    <row r="18204" spans="1:7" x14ac:dyDescent="0.2">
      <c r="A18204" t="s">
        <v>7</v>
      </c>
      <c r="B18204" t="s">
        <v>29800</v>
      </c>
      <c r="C18204" t="s">
        <v>29801</v>
      </c>
      <c r="D18204" t="s">
        <v>29806</v>
      </c>
      <c r="E18204">
        <v>239480</v>
      </c>
      <c r="F18204">
        <v>0</v>
      </c>
      <c r="G18204" t="s">
        <v>13</v>
      </c>
    </row>
    <row r="18205" spans="1:7" x14ac:dyDescent="0.2">
      <c r="A18205" t="s">
        <v>7</v>
      </c>
      <c r="B18205" t="s">
        <v>29800</v>
      </c>
      <c r="C18205" t="s">
        <v>29801</v>
      </c>
      <c r="D18205" t="s">
        <v>29807</v>
      </c>
      <c r="E18205">
        <v>152589</v>
      </c>
      <c r="F18205">
        <v>0</v>
      </c>
      <c r="G18205" t="s">
        <v>13</v>
      </c>
    </row>
    <row r="18206" spans="1:7" x14ac:dyDescent="0.2">
      <c r="A18206" t="s">
        <v>7</v>
      </c>
      <c r="B18206" t="s">
        <v>29808</v>
      </c>
      <c r="C18206" t="s">
        <v>29809</v>
      </c>
      <c r="D18206" t="s">
        <v>29810</v>
      </c>
      <c r="E18206">
        <v>239527</v>
      </c>
      <c r="F18206">
        <v>0</v>
      </c>
      <c r="G18206" t="s">
        <v>13</v>
      </c>
    </row>
    <row r="18207" spans="1:7" x14ac:dyDescent="0.2">
      <c r="A18207" t="s">
        <v>7</v>
      </c>
      <c r="B18207" t="s">
        <v>29808</v>
      </c>
      <c r="C18207" t="s">
        <v>29809</v>
      </c>
      <c r="D18207" t="s">
        <v>29811</v>
      </c>
      <c r="E18207">
        <v>65888</v>
      </c>
      <c r="F18207">
        <v>0</v>
      </c>
      <c r="G18207" t="s">
        <v>13</v>
      </c>
    </row>
    <row r="18208" spans="1:7" x14ac:dyDescent="0.2">
      <c r="A18208" t="s">
        <v>7</v>
      </c>
      <c r="B18208" t="s">
        <v>29808</v>
      </c>
      <c r="C18208" t="s">
        <v>29809</v>
      </c>
      <c r="D18208" t="s">
        <v>29812</v>
      </c>
      <c r="E18208">
        <v>65876</v>
      </c>
      <c r="F18208">
        <v>0</v>
      </c>
      <c r="G18208" t="s">
        <v>13</v>
      </c>
    </row>
    <row r="18209" spans="1:7" x14ac:dyDescent="0.2">
      <c r="A18209" t="s">
        <v>7</v>
      </c>
      <c r="B18209" t="s">
        <v>29808</v>
      </c>
      <c r="C18209" t="s">
        <v>29809</v>
      </c>
      <c r="D18209" t="s">
        <v>29813</v>
      </c>
      <c r="E18209">
        <v>65880</v>
      </c>
      <c r="F18209">
        <v>0</v>
      </c>
      <c r="G18209" t="s">
        <v>13</v>
      </c>
    </row>
    <row r="18210" spans="1:7" x14ac:dyDescent="0.2">
      <c r="A18210" t="s">
        <v>7</v>
      </c>
      <c r="B18210" t="s">
        <v>29808</v>
      </c>
      <c r="C18210" t="s">
        <v>29809</v>
      </c>
      <c r="D18210" t="s">
        <v>29814</v>
      </c>
      <c r="E18210">
        <v>68402</v>
      </c>
      <c r="F18210">
        <v>0</v>
      </c>
      <c r="G18210" t="s">
        <v>13</v>
      </c>
    </row>
    <row r="18211" spans="1:7" x14ac:dyDescent="0.2">
      <c r="A18211" t="s">
        <v>7</v>
      </c>
      <c r="B18211" t="s">
        <v>29808</v>
      </c>
      <c r="C18211" t="s">
        <v>29809</v>
      </c>
      <c r="D18211" t="s">
        <v>29815</v>
      </c>
      <c r="E18211">
        <v>164528</v>
      </c>
      <c r="F18211">
        <v>0</v>
      </c>
      <c r="G18211" t="s">
        <v>13</v>
      </c>
    </row>
    <row r="18212" spans="1:7" x14ac:dyDescent="0.2">
      <c r="A18212" t="s">
        <v>7</v>
      </c>
      <c r="B18212" t="s">
        <v>29816</v>
      </c>
      <c r="C18212" t="s">
        <v>29817</v>
      </c>
      <c r="D18212" t="s">
        <v>29818</v>
      </c>
      <c r="E18212">
        <v>28200</v>
      </c>
      <c r="F18212">
        <v>0</v>
      </c>
      <c r="G18212" t="s">
        <v>13</v>
      </c>
    </row>
    <row r="18213" spans="1:7" x14ac:dyDescent="0.2">
      <c r="A18213" t="s">
        <v>7</v>
      </c>
      <c r="B18213" t="s">
        <v>29816</v>
      </c>
      <c r="C18213" t="s">
        <v>29817</v>
      </c>
      <c r="D18213" t="s">
        <v>29819</v>
      </c>
      <c r="E18213">
        <v>46168</v>
      </c>
      <c r="F18213">
        <v>0</v>
      </c>
      <c r="G18213" t="s">
        <v>13</v>
      </c>
    </row>
    <row r="18214" spans="1:7" x14ac:dyDescent="0.2">
      <c r="A18214" t="s">
        <v>7</v>
      </c>
      <c r="B18214" t="s">
        <v>29816</v>
      </c>
      <c r="C18214" t="s">
        <v>29817</v>
      </c>
      <c r="D18214" t="s">
        <v>29820</v>
      </c>
      <c r="E18214">
        <v>239521</v>
      </c>
      <c r="F18214">
        <v>0</v>
      </c>
      <c r="G18214" t="s">
        <v>13</v>
      </c>
    </row>
    <row r="18215" spans="1:7" x14ac:dyDescent="0.2">
      <c r="A18215" t="s">
        <v>7</v>
      </c>
      <c r="B18215" t="s">
        <v>29816</v>
      </c>
      <c r="C18215" t="s">
        <v>29817</v>
      </c>
      <c r="D18215" t="s">
        <v>29821</v>
      </c>
      <c r="E18215">
        <v>153447</v>
      </c>
      <c r="F18215">
        <v>0</v>
      </c>
      <c r="G18215" t="s">
        <v>13</v>
      </c>
    </row>
    <row r="18216" spans="1:7" x14ac:dyDescent="0.2">
      <c r="A18216" t="s">
        <v>7</v>
      </c>
      <c r="B18216" t="s">
        <v>29816</v>
      </c>
      <c r="C18216" t="s">
        <v>29817</v>
      </c>
      <c r="D18216" t="s">
        <v>29822</v>
      </c>
      <c r="E18216">
        <v>68415</v>
      </c>
      <c r="F18216">
        <v>0</v>
      </c>
      <c r="G18216" t="s">
        <v>13</v>
      </c>
    </row>
    <row r="18217" spans="1:7" x14ac:dyDescent="0.2">
      <c r="A18217" t="s">
        <v>7</v>
      </c>
      <c r="B18217" t="s">
        <v>29816</v>
      </c>
      <c r="C18217" t="s">
        <v>29817</v>
      </c>
      <c r="D18217" t="s">
        <v>29823</v>
      </c>
      <c r="E18217">
        <v>65884</v>
      </c>
      <c r="F18217">
        <v>0</v>
      </c>
      <c r="G18217" t="s">
        <v>13</v>
      </c>
    </row>
    <row r="18218" spans="1:7" x14ac:dyDescent="0.2">
      <c r="A18218" t="s">
        <v>7</v>
      </c>
      <c r="B18218" t="s">
        <v>29824</v>
      </c>
      <c r="C18218" t="s">
        <v>29825</v>
      </c>
      <c r="D18218" t="s">
        <v>29826</v>
      </c>
      <c r="E18218">
        <v>132993</v>
      </c>
      <c r="F18218">
        <v>0</v>
      </c>
      <c r="G18218" t="s">
        <v>13</v>
      </c>
    </row>
    <row r="18219" spans="1:7" x14ac:dyDescent="0.2">
      <c r="A18219" t="s">
        <v>7</v>
      </c>
      <c r="B18219" t="s">
        <v>29824</v>
      </c>
      <c r="C18219" t="s">
        <v>29825</v>
      </c>
      <c r="D18219" t="s">
        <v>29827</v>
      </c>
      <c r="E18219">
        <v>239412</v>
      </c>
      <c r="F18219">
        <v>0</v>
      </c>
      <c r="G18219" t="s">
        <v>13</v>
      </c>
    </row>
    <row r="18220" spans="1:7" x14ac:dyDescent="0.2">
      <c r="A18220" t="s">
        <v>7</v>
      </c>
      <c r="B18220" t="s">
        <v>29824</v>
      </c>
      <c r="C18220" t="s">
        <v>29825</v>
      </c>
      <c r="D18220" t="s">
        <v>29828</v>
      </c>
      <c r="E18220">
        <v>132995</v>
      </c>
      <c r="F18220">
        <v>0</v>
      </c>
      <c r="G18220" t="s">
        <v>13</v>
      </c>
    </row>
    <row r="18221" spans="1:7" x14ac:dyDescent="0.2">
      <c r="A18221" t="s">
        <v>7</v>
      </c>
      <c r="B18221" t="s">
        <v>29824</v>
      </c>
      <c r="C18221" t="s">
        <v>29825</v>
      </c>
      <c r="D18221" t="s">
        <v>29829</v>
      </c>
      <c r="E18221">
        <v>143017</v>
      </c>
      <c r="F18221">
        <v>0</v>
      </c>
      <c r="G18221" t="s">
        <v>13</v>
      </c>
    </row>
    <row r="18222" spans="1:7" x14ac:dyDescent="0.2">
      <c r="A18222" t="s">
        <v>7</v>
      </c>
      <c r="B18222" t="s">
        <v>29824</v>
      </c>
      <c r="C18222" t="s">
        <v>29825</v>
      </c>
      <c r="D18222" t="s">
        <v>29830</v>
      </c>
      <c r="E18222">
        <v>239380</v>
      </c>
      <c r="F18222">
        <v>0</v>
      </c>
      <c r="G18222" t="s">
        <v>13</v>
      </c>
    </row>
    <row r="18223" spans="1:7" x14ac:dyDescent="0.2">
      <c r="A18223" t="s">
        <v>7</v>
      </c>
      <c r="B18223" t="s">
        <v>29824</v>
      </c>
      <c r="C18223" t="s">
        <v>29825</v>
      </c>
      <c r="D18223" t="s">
        <v>29831</v>
      </c>
      <c r="E18223">
        <v>167678</v>
      </c>
      <c r="F18223">
        <v>0</v>
      </c>
      <c r="G18223" t="s">
        <v>13</v>
      </c>
    </row>
    <row r="18224" spans="1:7" x14ac:dyDescent="0.2">
      <c r="A18224" t="s">
        <v>7</v>
      </c>
      <c r="B18224" t="s">
        <v>29832</v>
      </c>
      <c r="C18224" t="s">
        <v>29833</v>
      </c>
      <c r="D18224" t="s">
        <v>29834</v>
      </c>
      <c r="E18224">
        <v>217653</v>
      </c>
      <c r="F18224">
        <v>18277462</v>
      </c>
      <c r="G18224" t="s">
        <v>2415</v>
      </c>
    </row>
    <row r="18225" spans="1:7" x14ac:dyDescent="0.2">
      <c r="A18225" t="s">
        <v>7</v>
      </c>
      <c r="B18225" t="s">
        <v>29835</v>
      </c>
      <c r="C18225" t="s">
        <v>29836</v>
      </c>
      <c r="D18225" t="s">
        <v>29837</v>
      </c>
      <c r="E18225">
        <v>239403</v>
      </c>
      <c r="F18225">
        <v>0</v>
      </c>
      <c r="G18225" t="s">
        <v>13</v>
      </c>
    </row>
    <row r="18226" spans="1:7" x14ac:dyDescent="0.2">
      <c r="A18226" t="s">
        <v>7</v>
      </c>
      <c r="B18226" t="s">
        <v>29835</v>
      </c>
      <c r="C18226" t="s">
        <v>29836</v>
      </c>
      <c r="D18226" t="s">
        <v>29838</v>
      </c>
      <c r="E18226">
        <v>151677</v>
      </c>
      <c r="F18226">
        <v>0</v>
      </c>
      <c r="G18226" t="s">
        <v>13</v>
      </c>
    </row>
    <row r="18227" spans="1:7" x14ac:dyDescent="0.2">
      <c r="A18227" t="s">
        <v>7</v>
      </c>
      <c r="B18227" t="s">
        <v>29835</v>
      </c>
      <c r="C18227" t="s">
        <v>29836</v>
      </c>
      <c r="D18227" t="s">
        <v>29839</v>
      </c>
      <c r="E18227">
        <v>239394</v>
      </c>
      <c r="F18227">
        <v>0</v>
      </c>
      <c r="G18227" t="s">
        <v>13</v>
      </c>
    </row>
    <row r="18228" spans="1:7" x14ac:dyDescent="0.2">
      <c r="A18228" t="s">
        <v>7</v>
      </c>
      <c r="B18228" t="s">
        <v>29835</v>
      </c>
      <c r="C18228" t="s">
        <v>29836</v>
      </c>
      <c r="D18228" t="s">
        <v>29840</v>
      </c>
      <c r="E18228">
        <v>151662</v>
      </c>
      <c r="F18228">
        <v>0</v>
      </c>
      <c r="G18228" t="s">
        <v>13</v>
      </c>
    </row>
    <row r="18229" spans="1:7" x14ac:dyDescent="0.2">
      <c r="A18229" t="s">
        <v>7</v>
      </c>
      <c r="B18229" t="s">
        <v>29835</v>
      </c>
      <c r="C18229" t="s">
        <v>29836</v>
      </c>
      <c r="D18229" t="s">
        <v>29841</v>
      </c>
      <c r="E18229">
        <v>167655</v>
      </c>
      <c r="F18229">
        <v>0</v>
      </c>
      <c r="G18229" t="s">
        <v>13</v>
      </c>
    </row>
    <row r="18230" spans="1:7" x14ac:dyDescent="0.2">
      <c r="A18230" t="s">
        <v>7</v>
      </c>
      <c r="B18230" t="s">
        <v>29835</v>
      </c>
      <c r="C18230" t="s">
        <v>29836</v>
      </c>
      <c r="D18230" t="s">
        <v>29842</v>
      </c>
      <c r="E18230">
        <v>151663</v>
      </c>
      <c r="F18230">
        <v>0</v>
      </c>
      <c r="G18230" t="s">
        <v>13</v>
      </c>
    </row>
    <row r="18231" spans="1:7" x14ac:dyDescent="0.2">
      <c r="A18231" t="s">
        <v>7</v>
      </c>
      <c r="B18231" t="s">
        <v>29843</v>
      </c>
      <c r="C18231" t="s">
        <v>9120</v>
      </c>
      <c r="D18231" t="s">
        <v>29844</v>
      </c>
      <c r="E18231">
        <v>111017</v>
      </c>
      <c r="F18231">
        <v>0</v>
      </c>
      <c r="G18231" t="s">
        <v>13</v>
      </c>
    </row>
    <row r="18232" spans="1:7" x14ac:dyDescent="0.2">
      <c r="A18232" t="s">
        <v>7</v>
      </c>
      <c r="B18232" t="s">
        <v>29843</v>
      </c>
      <c r="C18232" t="s">
        <v>9120</v>
      </c>
      <c r="D18232" t="s">
        <v>29845</v>
      </c>
      <c r="E18232">
        <v>159322</v>
      </c>
      <c r="F18232">
        <v>0</v>
      </c>
      <c r="G18232" t="s">
        <v>13</v>
      </c>
    </row>
    <row r="18233" spans="1:7" x14ac:dyDescent="0.2">
      <c r="A18233" t="s">
        <v>7</v>
      </c>
      <c r="B18233" t="s">
        <v>29843</v>
      </c>
      <c r="C18233" t="s">
        <v>9120</v>
      </c>
      <c r="D18233" t="s">
        <v>29846</v>
      </c>
      <c r="E18233">
        <v>111007</v>
      </c>
      <c r="F18233">
        <v>0</v>
      </c>
      <c r="G18233" t="s">
        <v>13</v>
      </c>
    </row>
    <row r="18234" spans="1:7" x14ac:dyDescent="0.2">
      <c r="A18234" t="s">
        <v>7</v>
      </c>
      <c r="B18234" t="s">
        <v>29843</v>
      </c>
      <c r="C18234" t="s">
        <v>9120</v>
      </c>
      <c r="D18234" t="s">
        <v>29847</v>
      </c>
      <c r="E18234">
        <v>111011</v>
      </c>
      <c r="F18234">
        <v>0</v>
      </c>
      <c r="G18234" t="s">
        <v>13</v>
      </c>
    </row>
    <row r="18235" spans="1:7" x14ac:dyDescent="0.2">
      <c r="A18235" t="s">
        <v>7</v>
      </c>
      <c r="B18235" t="s">
        <v>29843</v>
      </c>
      <c r="C18235" t="s">
        <v>9120</v>
      </c>
      <c r="D18235" t="s">
        <v>29848</v>
      </c>
      <c r="E18235">
        <v>111066</v>
      </c>
      <c r="F18235">
        <v>0</v>
      </c>
      <c r="G18235" t="s">
        <v>13</v>
      </c>
    </row>
    <row r="18236" spans="1:7" x14ac:dyDescent="0.2">
      <c r="A18236" t="s">
        <v>7</v>
      </c>
      <c r="B18236" t="s">
        <v>29843</v>
      </c>
      <c r="C18236" t="s">
        <v>9120</v>
      </c>
      <c r="D18236" t="s">
        <v>29849</v>
      </c>
      <c r="E18236">
        <v>239504</v>
      </c>
      <c r="F18236">
        <v>0</v>
      </c>
      <c r="G18236" t="s">
        <v>13</v>
      </c>
    </row>
    <row r="18237" spans="1:7" x14ac:dyDescent="0.2">
      <c r="A18237" t="s">
        <v>7</v>
      </c>
      <c r="B18237" t="s">
        <v>29850</v>
      </c>
      <c r="C18237" t="s">
        <v>29851</v>
      </c>
      <c r="D18237" t="s">
        <v>29852</v>
      </c>
      <c r="E18237">
        <v>133005</v>
      </c>
      <c r="F18237">
        <v>0</v>
      </c>
      <c r="G18237" t="s">
        <v>13</v>
      </c>
    </row>
    <row r="18238" spans="1:7" x14ac:dyDescent="0.2">
      <c r="A18238" t="s">
        <v>7</v>
      </c>
      <c r="B18238" t="s">
        <v>29850</v>
      </c>
      <c r="C18238" t="s">
        <v>29851</v>
      </c>
      <c r="D18238" t="s">
        <v>29853</v>
      </c>
      <c r="E18238">
        <v>239404</v>
      </c>
      <c r="F18238">
        <v>0</v>
      </c>
      <c r="G18238" t="s">
        <v>13</v>
      </c>
    </row>
    <row r="18239" spans="1:7" x14ac:dyDescent="0.2">
      <c r="A18239" t="s">
        <v>7</v>
      </c>
      <c r="B18239" t="s">
        <v>29850</v>
      </c>
      <c r="C18239" t="s">
        <v>29851</v>
      </c>
      <c r="D18239" t="s">
        <v>29854</v>
      </c>
      <c r="E18239">
        <v>132998</v>
      </c>
      <c r="F18239">
        <v>0</v>
      </c>
      <c r="G18239" t="s">
        <v>13</v>
      </c>
    </row>
    <row r="18240" spans="1:7" x14ac:dyDescent="0.2">
      <c r="A18240" t="s">
        <v>7</v>
      </c>
      <c r="B18240" t="s">
        <v>29850</v>
      </c>
      <c r="C18240" t="s">
        <v>29851</v>
      </c>
      <c r="D18240" t="s">
        <v>29855</v>
      </c>
      <c r="E18240">
        <v>143044</v>
      </c>
      <c r="F18240">
        <v>0</v>
      </c>
      <c r="G18240" t="s">
        <v>13</v>
      </c>
    </row>
    <row r="18241" spans="1:7" x14ac:dyDescent="0.2">
      <c r="A18241" t="s">
        <v>7</v>
      </c>
      <c r="B18241" t="s">
        <v>29850</v>
      </c>
      <c r="C18241" t="s">
        <v>29851</v>
      </c>
      <c r="D18241" t="s">
        <v>29856</v>
      </c>
      <c r="E18241">
        <v>239384</v>
      </c>
      <c r="F18241">
        <v>0</v>
      </c>
      <c r="G18241" t="s">
        <v>13</v>
      </c>
    </row>
    <row r="18242" spans="1:7" x14ac:dyDescent="0.2">
      <c r="A18242" t="s">
        <v>7</v>
      </c>
      <c r="B18242" t="s">
        <v>29850</v>
      </c>
      <c r="C18242" t="s">
        <v>29851</v>
      </c>
      <c r="D18242" t="s">
        <v>29857</v>
      </c>
      <c r="E18242">
        <v>167675</v>
      </c>
      <c r="F18242">
        <v>0</v>
      </c>
      <c r="G18242" t="s">
        <v>13</v>
      </c>
    </row>
    <row r="18243" spans="1:7" x14ac:dyDescent="0.2">
      <c r="A18243" t="s">
        <v>7</v>
      </c>
      <c r="B18243" t="s">
        <v>29858</v>
      </c>
      <c r="C18243" t="s">
        <v>29859</v>
      </c>
      <c r="D18243" t="s">
        <v>29860</v>
      </c>
      <c r="E18243">
        <v>239528</v>
      </c>
      <c r="F18243">
        <v>0</v>
      </c>
      <c r="G18243" t="s">
        <v>13</v>
      </c>
    </row>
    <row r="18244" spans="1:7" x14ac:dyDescent="0.2">
      <c r="A18244" t="s">
        <v>7</v>
      </c>
      <c r="B18244" t="s">
        <v>29858</v>
      </c>
      <c r="C18244" t="s">
        <v>29859</v>
      </c>
      <c r="D18244" t="s">
        <v>29861</v>
      </c>
      <c r="E18244">
        <v>90994</v>
      </c>
      <c r="F18244">
        <v>0</v>
      </c>
      <c r="G18244" t="s">
        <v>13</v>
      </c>
    </row>
    <row r="18245" spans="1:7" x14ac:dyDescent="0.2">
      <c r="A18245" t="s">
        <v>7</v>
      </c>
      <c r="B18245" t="s">
        <v>29858</v>
      </c>
      <c r="C18245" t="s">
        <v>29859</v>
      </c>
      <c r="D18245" t="s">
        <v>29862</v>
      </c>
      <c r="E18245">
        <v>91017</v>
      </c>
      <c r="F18245">
        <v>0</v>
      </c>
      <c r="G18245" t="s">
        <v>13</v>
      </c>
    </row>
    <row r="18246" spans="1:7" x14ac:dyDescent="0.2">
      <c r="A18246" t="s">
        <v>7</v>
      </c>
      <c r="B18246" t="s">
        <v>29858</v>
      </c>
      <c r="C18246" t="s">
        <v>29859</v>
      </c>
      <c r="D18246" t="s">
        <v>29863</v>
      </c>
      <c r="E18246">
        <v>91008</v>
      </c>
      <c r="F18246">
        <v>0</v>
      </c>
      <c r="G18246" t="s">
        <v>13</v>
      </c>
    </row>
    <row r="18247" spans="1:7" x14ac:dyDescent="0.2">
      <c r="A18247" t="s">
        <v>7</v>
      </c>
      <c r="B18247" t="s">
        <v>29858</v>
      </c>
      <c r="C18247" t="s">
        <v>29859</v>
      </c>
      <c r="D18247" t="s">
        <v>29864</v>
      </c>
      <c r="E18247">
        <v>239534</v>
      </c>
      <c r="F18247">
        <v>0</v>
      </c>
      <c r="G18247" t="s">
        <v>13</v>
      </c>
    </row>
    <row r="18248" spans="1:7" x14ac:dyDescent="0.2">
      <c r="A18248" t="s">
        <v>7</v>
      </c>
      <c r="B18248" t="s">
        <v>29858</v>
      </c>
      <c r="C18248" t="s">
        <v>29859</v>
      </c>
      <c r="D18248" t="s">
        <v>29865</v>
      </c>
      <c r="E18248">
        <v>90982</v>
      </c>
      <c r="F18248">
        <v>0</v>
      </c>
      <c r="G18248" t="s">
        <v>13</v>
      </c>
    </row>
    <row r="18249" spans="1:7" x14ac:dyDescent="0.2">
      <c r="A18249" t="s">
        <v>7</v>
      </c>
      <c r="B18249" t="s">
        <v>29866</v>
      </c>
      <c r="C18249" t="s">
        <v>29867</v>
      </c>
      <c r="D18249" t="s">
        <v>29868</v>
      </c>
      <c r="E18249">
        <v>239405</v>
      </c>
      <c r="F18249">
        <v>0</v>
      </c>
      <c r="G18249" t="s">
        <v>13</v>
      </c>
    </row>
    <row r="18250" spans="1:7" x14ac:dyDescent="0.2">
      <c r="A18250" t="s">
        <v>7</v>
      </c>
      <c r="B18250" t="s">
        <v>29866</v>
      </c>
      <c r="C18250" t="s">
        <v>29867</v>
      </c>
      <c r="D18250" t="s">
        <v>29869</v>
      </c>
      <c r="E18250">
        <v>239411</v>
      </c>
      <c r="F18250">
        <v>0</v>
      </c>
      <c r="G18250" t="s">
        <v>13</v>
      </c>
    </row>
    <row r="18251" spans="1:7" x14ac:dyDescent="0.2">
      <c r="A18251" t="s">
        <v>7</v>
      </c>
      <c r="B18251" t="s">
        <v>29866</v>
      </c>
      <c r="C18251" t="s">
        <v>29867</v>
      </c>
      <c r="D18251" t="s">
        <v>29870</v>
      </c>
      <c r="E18251">
        <v>132981</v>
      </c>
      <c r="F18251">
        <v>0</v>
      </c>
      <c r="G18251" t="s">
        <v>13</v>
      </c>
    </row>
    <row r="18252" spans="1:7" x14ac:dyDescent="0.2">
      <c r="A18252" t="s">
        <v>7</v>
      </c>
      <c r="B18252" t="s">
        <v>29866</v>
      </c>
      <c r="C18252" t="s">
        <v>29867</v>
      </c>
      <c r="D18252" t="s">
        <v>29871</v>
      </c>
      <c r="E18252">
        <v>132984</v>
      </c>
      <c r="F18252">
        <v>0</v>
      </c>
      <c r="G18252" t="s">
        <v>13</v>
      </c>
    </row>
    <row r="18253" spans="1:7" x14ac:dyDescent="0.2">
      <c r="A18253" t="s">
        <v>7</v>
      </c>
      <c r="B18253" t="s">
        <v>29866</v>
      </c>
      <c r="C18253" t="s">
        <v>29867</v>
      </c>
      <c r="D18253" t="s">
        <v>29872</v>
      </c>
      <c r="E18253">
        <v>143028</v>
      </c>
      <c r="F18253">
        <v>0</v>
      </c>
      <c r="G18253" t="s">
        <v>13</v>
      </c>
    </row>
    <row r="18254" spans="1:7" x14ac:dyDescent="0.2">
      <c r="A18254" t="s">
        <v>7</v>
      </c>
      <c r="B18254" t="s">
        <v>29866</v>
      </c>
      <c r="C18254" t="s">
        <v>29867</v>
      </c>
      <c r="D18254" t="s">
        <v>29873</v>
      </c>
      <c r="E18254">
        <v>167657</v>
      </c>
      <c r="F18254">
        <v>0</v>
      </c>
      <c r="G18254" t="s">
        <v>13</v>
      </c>
    </row>
    <row r="18255" spans="1:7" x14ac:dyDescent="0.2">
      <c r="A18255" t="s">
        <v>7</v>
      </c>
      <c r="B18255" t="s">
        <v>29874</v>
      </c>
      <c r="C18255" t="s">
        <v>29875</v>
      </c>
      <c r="D18255" t="s">
        <v>29876</v>
      </c>
      <c r="E18255">
        <v>239470</v>
      </c>
      <c r="F18255">
        <v>0</v>
      </c>
      <c r="G18255" t="s">
        <v>13</v>
      </c>
    </row>
    <row r="18256" spans="1:7" x14ac:dyDescent="0.2">
      <c r="A18256" t="s">
        <v>7</v>
      </c>
      <c r="B18256" t="s">
        <v>29874</v>
      </c>
      <c r="C18256" t="s">
        <v>29875</v>
      </c>
      <c r="D18256" t="s">
        <v>29877</v>
      </c>
      <c r="E18256">
        <v>239491</v>
      </c>
      <c r="F18256">
        <v>0</v>
      </c>
      <c r="G18256" t="s">
        <v>13</v>
      </c>
    </row>
    <row r="18257" spans="1:7" x14ac:dyDescent="0.2">
      <c r="A18257" t="s">
        <v>7</v>
      </c>
      <c r="B18257" t="s">
        <v>29874</v>
      </c>
      <c r="C18257" t="s">
        <v>29875</v>
      </c>
      <c r="D18257" t="s">
        <v>29878</v>
      </c>
      <c r="E18257">
        <v>90972</v>
      </c>
      <c r="F18257">
        <v>0</v>
      </c>
      <c r="G18257" t="s">
        <v>13</v>
      </c>
    </row>
    <row r="18258" spans="1:7" x14ac:dyDescent="0.2">
      <c r="A18258" t="s">
        <v>7</v>
      </c>
      <c r="B18258" t="s">
        <v>29874</v>
      </c>
      <c r="C18258" t="s">
        <v>29875</v>
      </c>
      <c r="D18258" t="s">
        <v>29879</v>
      </c>
      <c r="E18258">
        <v>91020</v>
      </c>
      <c r="F18258">
        <v>0</v>
      </c>
      <c r="G18258" t="s">
        <v>13</v>
      </c>
    </row>
    <row r="18259" spans="1:7" x14ac:dyDescent="0.2">
      <c r="A18259" t="s">
        <v>7</v>
      </c>
      <c r="B18259" t="s">
        <v>29874</v>
      </c>
      <c r="C18259" t="s">
        <v>29875</v>
      </c>
      <c r="D18259" t="s">
        <v>29880</v>
      </c>
      <c r="E18259">
        <v>90984</v>
      </c>
      <c r="F18259">
        <v>0</v>
      </c>
      <c r="G18259" t="s">
        <v>13</v>
      </c>
    </row>
    <row r="18260" spans="1:7" x14ac:dyDescent="0.2">
      <c r="A18260" t="s">
        <v>7</v>
      </c>
      <c r="B18260" t="s">
        <v>29874</v>
      </c>
      <c r="C18260" t="s">
        <v>29875</v>
      </c>
      <c r="D18260" t="s">
        <v>29881</v>
      </c>
      <c r="E18260">
        <v>91013</v>
      </c>
      <c r="F18260">
        <v>0</v>
      </c>
      <c r="G18260" t="s">
        <v>13</v>
      </c>
    </row>
    <row r="18261" spans="1:7" x14ac:dyDescent="0.2">
      <c r="A18261" t="s">
        <v>7</v>
      </c>
      <c r="B18261" t="s">
        <v>29882</v>
      </c>
      <c r="C18261" t="s">
        <v>29883</v>
      </c>
      <c r="D18261" t="s">
        <v>29884</v>
      </c>
      <c r="E18261">
        <v>68419</v>
      </c>
      <c r="F18261">
        <v>0</v>
      </c>
      <c r="G18261" t="s">
        <v>13</v>
      </c>
    </row>
    <row r="18262" spans="1:7" x14ac:dyDescent="0.2">
      <c r="A18262" t="s">
        <v>7</v>
      </c>
      <c r="B18262" t="s">
        <v>29882</v>
      </c>
      <c r="C18262" t="s">
        <v>29883</v>
      </c>
      <c r="D18262" t="s">
        <v>29885</v>
      </c>
      <c r="E18262">
        <v>12455</v>
      </c>
      <c r="F18262">
        <v>0</v>
      </c>
      <c r="G18262" t="s">
        <v>13</v>
      </c>
    </row>
    <row r="18263" spans="1:7" x14ac:dyDescent="0.2">
      <c r="A18263" t="s">
        <v>7</v>
      </c>
      <c r="B18263" t="s">
        <v>29882</v>
      </c>
      <c r="C18263" t="s">
        <v>29883</v>
      </c>
      <c r="D18263" t="s">
        <v>29886</v>
      </c>
      <c r="E18263">
        <v>239481</v>
      </c>
      <c r="F18263">
        <v>0</v>
      </c>
      <c r="G18263" t="s">
        <v>13</v>
      </c>
    </row>
    <row r="18264" spans="1:7" x14ac:dyDescent="0.2">
      <c r="A18264" t="s">
        <v>7</v>
      </c>
      <c r="B18264" t="s">
        <v>29882</v>
      </c>
      <c r="C18264" t="s">
        <v>29883</v>
      </c>
      <c r="D18264" t="s">
        <v>29887</v>
      </c>
      <c r="E18264">
        <v>42499</v>
      </c>
      <c r="F18264">
        <v>0</v>
      </c>
      <c r="G18264" t="s">
        <v>13</v>
      </c>
    </row>
    <row r="18265" spans="1:7" x14ac:dyDescent="0.2">
      <c r="A18265" t="s">
        <v>7</v>
      </c>
      <c r="B18265" t="s">
        <v>29882</v>
      </c>
      <c r="C18265" t="s">
        <v>29883</v>
      </c>
      <c r="D18265" t="s">
        <v>29888</v>
      </c>
      <c r="E18265">
        <v>56674</v>
      </c>
      <c r="F18265">
        <v>0</v>
      </c>
      <c r="G18265" t="s">
        <v>13</v>
      </c>
    </row>
    <row r="18266" spans="1:7" x14ac:dyDescent="0.2">
      <c r="A18266" t="s">
        <v>7</v>
      </c>
      <c r="B18266" t="s">
        <v>29882</v>
      </c>
      <c r="C18266" t="s">
        <v>29883</v>
      </c>
      <c r="D18266" t="s">
        <v>29889</v>
      </c>
      <c r="E18266">
        <v>152594</v>
      </c>
      <c r="F18266">
        <v>0</v>
      </c>
      <c r="G18266" t="s">
        <v>13</v>
      </c>
    </row>
    <row r="18267" spans="1:7" x14ac:dyDescent="0.2">
      <c r="A18267" t="s">
        <v>7</v>
      </c>
      <c r="B18267" t="s">
        <v>29890</v>
      </c>
      <c r="C18267" t="s">
        <v>29891</v>
      </c>
      <c r="D18267" t="s">
        <v>29892</v>
      </c>
      <c r="E18267">
        <v>239496</v>
      </c>
      <c r="F18267">
        <v>0</v>
      </c>
      <c r="G18267" t="s">
        <v>13</v>
      </c>
    </row>
    <row r="18268" spans="1:7" x14ac:dyDescent="0.2">
      <c r="A18268" t="s">
        <v>7</v>
      </c>
      <c r="B18268" t="s">
        <v>29890</v>
      </c>
      <c r="C18268" t="s">
        <v>29891</v>
      </c>
      <c r="D18268" t="s">
        <v>29893</v>
      </c>
      <c r="E18268">
        <v>90996</v>
      </c>
      <c r="F18268">
        <v>0</v>
      </c>
      <c r="G18268" t="s">
        <v>13</v>
      </c>
    </row>
    <row r="18269" spans="1:7" x14ac:dyDescent="0.2">
      <c r="A18269" t="s">
        <v>7</v>
      </c>
      <c r="B18269" t="s">
        <v>29890</v>
      </c>
      <c r="C18269" t="s">
        <v>29891</v>
      </c>
      <c r="D18269" t="s">
        <v>29894</v>
      </c>
      <c r="E18269">
        <v>90983</v>
      </c>
      <c r="F18269">
        <v>0</v>
      </c>
      <c r="G18269" t="s">
        <v>13</v>
      </c>
    </row>
    <row r="18270" spans="1:7" x14ac:dyDescent="0.2">
      <c r="A18270" t="s">
        <v>7</v>
      </c>
      <c r="B18270" t="s">
        <v>29890</v>
      </c>
      <c r="C18270" t="s">
        <v>29891</v>
      </c>
      <c r="D18270" t="s">
        <v>29895</v>
      </c>
      <c r="E18270">
        <v>91010</v>
      </c>
      <c r="F18270">
        <v>0</v>
      </c>
      <c r="G18270" t="s">
        <v>13</v>
      </c>
    </row>
    <row r="18271" spans="1:7" x14ac:dyDescent="0.2">
      <c r="A18271" t="s">
        <v>7</v>
      </c>
      <c r="B18271" t="s">
        <v>29890</v>
      </c>
      <c r="C18271" t="s">
        <v>29891</v>
      </c>
      <c r="D18271" t="s">
        <v>29896</v>
      </c>
      <c r="E18271">
        <v>239498</v>
      </c>
      <c r="F18271">
        <v>0</v>
      </c>
      <c r="G18271" t="s">
        <v>13</v>
      </c>
    </row>
    <row r="18272" spans="1:7" x14ac:dyDescent="0.2">
      <c r="A18272" t="s">
        <v>7</v>
      </c>
      <c r="B18272" t="s">
        <v>29890</v>
      </c>
      <c r="C18272" t="s">
        <v>29891</v>
      </c>
      <c r="D18272" t="s">
        <v>29897</v>
      </c>
      <c r="E18272">
        <v>91019</v>
      </c>
      <c r="F18272">
        <v>0</v>
      </c>
      <c r="G18272" t="s">
        <v>13</v>
      </c>
    </row>
    <row r="18273" spans="1:7" x14ac:dyDescent="0.2">
      <c r="A18273" t="s">
        <v>7</v>
      </c>
      <c r="B18273" t="s">
        <v>29898</v>
      </c>
      <c r="C18273" t="s">
        <v>29899</v>
      </c>
      <c r="D18273" t="s">
        <v>29900</v>
      </c>
      <c r="E18273">
        <v>239081</v>
      </c>
      <c r="F18273">
        <v>169156</v>
      </c>
      <c r="G18273" t="s">
        <v>2415</v>
      </c>
    </row>
    <row r="18274" spans="1:7" x14ac:dyDescent="0.2">
      <c r="A18274" t="s">
        <v>7</v>
      </c>
      <c r="B18274" t="s">
        <v>29901</v>
      </c>
      <c r="C18274" t="s">
        <v>29902</v>
      </c>
      <c r="D18274" t="s">
        <v>29903</v>
      </c>
      <c r="E18274">
        <v>239476</v>
      </c>
      <c r="F18274">
        <v>0</v>
      </c>
      <c r="G18274" t="s">
        <v>13</v>
      </c>
    </row>
    <row r="18275" spans="1:7" x14ac:dyDescent="0.2">
      <c r="A18275" t="s">
        <v>7</v>
      </c>
      <c r="B18275" t="s">
        <v>29901</v>
      </c>
      <c r="C18275" t="s">
        <v>29902</v>
      </c>
      <c r="D18275" t="s">
        <v>29904</v>
      </c>
      <c r="E18275">
        <v>239478</v>
      </c>
      <c r="F18275">
        <v>0</v>
      </c>
      <c r="G18275" t="s">
        <v>13</v>
      </c>
    </row>
    <row r="18276" spans="1:7" x14ac:dyDescent="0.2">
      <c r="A18276" t="s">
        <v>7</v>
      </c>
      <c r="B18276" t="s">
        <v>29901</v>
      </c>
      <c r="C18276" t="s">
        <v>29902</v>
      </c>
      <c r="D18276" t="s">
        <v>29905</v>
      </c>
      <c r="E18276">
        <v>90987</v>
      </c>
      <c r="F18276">
        <v>0</v>
      </c>
      <c r="G18276" t="s">
        <v>13</v>
      </c>
    </row>
    <row r="18277" spans="1:7" x14ac:dyDescent="0.2">
      <c r="A18277" t="s">
        <v>7</v>
      </c>
      <c r="B18277" t="s">
        <v>29901</v>
      </c>
      <c r="C18277" t="s">
        <v>29902</v>
      </c>
      <c r="D18277" t="s">
        <v>29906</v>
      </c>
      <c r="E18277">
        <v>90999</v>
      </c>
      <c r="F18277">
        <v>0</v>
      </c>
      <c r="G18277" t="s">
        <v>13</v>
      </c>
    </row>
    <row r="18278" spans="1:7" x14ac:dyDescent="0.2">
      <c r="A18278" t="s">
        <v>7</v>
      </c>
      <c r="B18278" t="s">
        <v>29901</v>
      </c>
      <c r="C18278" t="s">
        <v>29902</v>
      </c>
      <c r="D18278" t="s">
        <v>29907</v>
      </c>
      <c r="E18278">
        <v>91016</v>
      </c>
      <c r="F18278">
        <v>0</v>
      </c>
      <c r="G18278" t="s">
        <v>13</v>
      </c>
    </row>
    <row r="18279" spans="1:7" x14ac:dyDescent="0.2">
      <c r="A18279" t="s">
        <v>7</v>
      </c>
      <c r="B18279" t="s">
        <v>29901</v>
      </c>
      <c r="C18279" t="s">
        <v>29902</v>
      </c>
      <c r="D18279" t="s">
        <v>29908</v>
      </c>
      <c r="E18279">
        <v>91022</v>
      </c>
      <c r="F18279">
        <v>0</v>
      </c>
      <c r="G18279" t="s">
        <v>13</v>
      </c>
    </row>
    <row r="18280" spans="1:7" x14ac:dyDescent="0.2">
      <c r="A18280" t="s">
        <v>7</v>
      </c>
      <c r="B18280" t="s">
        <v>29909</v>
      </c>
      <c r="C18280" t="s">
        <v>29910</v>
      </c>
      <c r="D18280" t="s">
        <v>29911</v>
      </c>
      <c r="E18280">
        <v>239494</v>
      </c>
      <c r="F18280">
        <v>0</v>
      </c>
      <c r="G18280" t="s">
        <v>13</v>
      </c>
    </row>
    <row r="18281" spans="1:7" x14ac:dyDescent="0.2">
      <c r="A18281" t="s">
        <v>7</v>
      </c>
      <c r="B18281" t="s">
        <v>29909</v>
      </c>
      <c r="C18281" t="s">
        <v>29910</v>
      </c>
      <c r="D18281" t="s">
        <v>29912</v>
      </c>
      <c r="E18281">
        <v>65901</v>
      </c>
      <c r="F18281">
        <v>0</v>
      </c>
      <c r="G18281" t="s">
        <v>13</v>
      </c>
    </row>
    <row r="18282" spans="1:7" x14ac:dyDescent="0.2">
      <c r="A18282" t="s">
        <v>7</v>
      </c>
      <c r="B18282" t="s">
        <v>29909</v>
      </c>
      <c r="C18282" t="s">
        <v>29910</v>
      </c>
      <c r="D18282" t="s">
        <v>29913</v>
      </c>
      <c r="E18282">
        <v>239477</v>
      </c>
      <c r="F18282">
        <v>0</v>
      </c>
      <c r="G18282" t="s">
        <v>13</v>
      </c>
    </row>
    <row r="18283" spans="1:7" x14ac:dyDescent="0.2">
      <c r="A18283" t="s">
        <v>7</v>
      </c>
      <c r="B18283" t="s">
        <v>29909</v>
      </c>
      <c r="C18283" t="s">
        <v>29910</v>
      </c>
      <c r="D18283" t="s">
        <v>29914</v>
      </c>
      <c r="E18283">
        <v>68442</v>
      </c>
      <c r="F18283">
        <v>0</v>
      </c>
      <c r="G18283" t="s">
        <v>13</v>
      </c>
    </row>
    <row r="18284" spans="1:7" x14ac:dyDescent="0.2">
      <c r="A18284" t="s">
        <v>7</v>
      </c>
      <c r="B18284" t="s">
        <v>29909</v>
      </c>
      <c r="C18284" t="s">
        <v>29910</v>
      </c>
      <c r="D18284" t="s">
        <v>29915</v>
      </c>
      <c r="E18284">
        <v>65908</v>
      </c>
      <c r="F18284">
        <v>0</v>
      </c>
      <c r="G18284" t="s">
        <v>13</v>
      </c>
    </row>
    <row r="18285" spans="1:7" x14ac:dyDescent="0.2">
      <c r="A18285" t="s">
        <v>7</v>
      </c>
      <c r="B18285" t="s">
        <v>29909</v>
      </c>
      <c r="C18285" t="s">
        <v>29910</v>
      </c>
      <c r="D18285" t="s">
        <v>29916</v>
      </c>
      <c r="E18285">
        <v>65909</v>
      </c>
      <c r="F18285">
        <v>0</v>
      </c>
      <c r="G18285" t="s">
        <v>13</v>
      </c>
    </row>
    <row r="18286" spans="1:7" x14ac:dyDescent="0.2">
      <c r="A18286" t="s">
        <v>7</v>
      </c>
      <c r="B18286" t="s">
        <v>29917</v>
      </c>
      <c r="C18286" t="s">
        <v>29918</v>
      </c>
      <c r="E18286">
        <v>0</v>
      </c>
      <c r="F18286">
        <v>0</v>
      </c>
    </row>
    <row r="18287" spans="1:7" x14ac:dyDescent="0.2">
      <c r="A18287" t="s">
        <v>7</v>
      </c>
      <c r="B18287" t="s">
        <v>29919</v>
      </c>
      <c r="C18287" t="s">
        <v>29920</v>
      </c>
      <c r="D18287" t="s">
        <v>29921</v>
      </c>
      <c r="E18287">
        <v>239532</v>
      </c>
      <c r="F18287">
        <v>0</v>
      </c>
      <c r="G18287" t="s">
        <v>13</v>
      </c>
    </row>
    <row r="18288" spans="1:7" x14ac:dyDescent="0.2">
      <c r="A18288" t="s">
        <v>7</v>
      </c>
      <c r="B18288" t="s">
        <v>29919</v>
      </c>
      <c r="C18288" t="s">
        <v>29920</v>
      </c>
      <c r="D18288" t="s">
        <v>29922</v>
      </c>
      <c r="E18288">
        <v>58223</v>
      </c>
      <c r="F18288">
        <v>0</v>
      </c>
      <c r="G18288" t="s">
        <v>13</v>
      </c>
    </row>
    <row r="18289" spans="1:7" x14ac:dyDescent="0.2">
      <c r="A18289" t="s">
        <v>7</v>
      </c>
      <c r="B18289" t="s">
        <v>29919</v>
      </c>
      <c r="C18289" t="s">
        <v>29920</v>
      </c>
      <c r="D18289" t="s">
        <v>29923</v>
      </c>
      <c r="E18289">
        <v>59403</v>
      </c>
      <c r="F18289">
        <v>0</v>
      </c>
      <c r="G18289" t="s">
        <v>13</v>
      </c>
    </row>
    <row r="18290" spans="1:7" x14ac:dyDescent="0.2">
      <c r="A18290" t="s">
        <v>7</v>
      </c>
      <c r="B18290" t="s">
        <v>29919</v>
      </c>
      <c r="C18290" t="s">
        <v>29920</v>
      </c>
      <c r="D18290" t="s">
        <v>29924</v>
      </c>
      <c r="E18290">
        <v>68418</v>
      </c>
      <c r="F18290">
        <v>0</v>
      </c>
      <c r="G18290" t="s">
        <v>13</v>
      </c>
    </row>
    <row r="18291" spans="1:7" x14ac:dyDescent="0.2">
      <c r="A18291" t="s">
        <v>7</v>
      </c>
      <c r="B18291" t="s">
        <v>29919</v>
      </c>
      <c r="C18291" t="s">
        <v>29920</v>
      </c>
      <c r="D18291" t="s">
        <v>29925</v>
      </c>
      <c r="E18291">
        <v>65882</v>
      </c>
      <c r="F18291">
        <v>0</v>
      </c>
      <c r="G18291" t="s">
        <v>13</v>
      </c>
    </row>
    <row r="18292" spans="1:7" x14ac:dyDescent="0.2">
      <c r="A18292" t="s">
        <v>7</v>
      </c>
      <c r="B18292" t="s">
        <v>29919</v>
      </c>
      <c r="C18292" t="s">
        <v>29920</v>
      </c>
      <c r="D18292" t="s">
        <v>29926</v>
      </c>
      <c r="E18292">
        <v>160978</v>
      </c>
      <c r="F18292">
        <v>0</v>
      </c>
      <c r="G18292" t="s">
        <v>13</v>
      </c>
    </row>
    <row r="18293" spans="1:7" x14ac:dyDescent="0.2">
      <c r="A18293" t="s">
        <v>7</v>
      </c>
      <c r="B18293" t="s">
        <v>29927</v>
      </c>
      <c r="C18293" t="s">
        <v>29928</v>
      </c>
      <c r="E18293">
        <v>0</v>
      </c>
      <c r="F18293">
        <v>0</v>
      </c>
    </row>
    <row r="18294" spans="1:7" x14ac:dyDescent="0.2">
      <c r="A18294" t="s">
        <v>7</v>
      </c>
      <c r="B18294" t="s">
        <v>29929</v>
      </c>
      <c r="C18294" t="s">
        <v>29930</v>
      </c>
      <c r="E18294">
        <v>0</v>
      </c>
      <c r="F18294">
        <v>0</v>
      </c>
    </row>
    <row r="18295" spans="1:7" x14ac:dyDescent="0.2">
      <c r="A18295" t="s">
        <v>7</v>
      </c>
      <c r="B18295" t="s">
        <v>29931</v>
      </c>
      <c r="C18295" t="s">
        <v>29932</v>
      </c>
      <c r="D18295" t="s">
        <v>29933</v>
      </c>
      <c r="E18295">
        <v>217642</v>
      </c>
      <c r="F18295">
        <v>839569</v>
      </c>
      <c r="G18295" t="s">
        <v>2415</v>
      </c>
    </row>
    <row r="18296" spans="1:7" x14ac:dyDescent="0.2">
      <c r="A18296" t="s">
        <v>7</v>
      </c>
      <c r="B18296" t="s">
        <v>29934</v>
      </c>
      <c r="C18296" t="s">
        <v>29935</v>
      </c>
      <c r="D18296" t="s">
        <v>29936</v>
      </c>
      <c r="E18296">
        <v>192517</v>
      </c>
      <c r="F18296">
        <v>0</v>
      </c>
      <c r="G18296" t="s">
        <v>13</v>
      </c>
    </row>
    <row r="18297" spans="1:7" x14ac:dyDescent="0.2">
      <c r="A18297" t="s">
        <v>7</v>
      </c>
      <c r="B18297" t="s">
        <v>29934</v>
      </c>
      <c r="C18297" t="s">
        <v>29935</v>
      </c>
      <c r="D18297" t="s">
        <v>29937</v>
      </c>
      <c r="E18297">
        <v>239486</v>
      </c>
      <c r="F18297">
        <v>0</v>
      </c>
      <c r="G18297" t="s">
        <v>13</v>
      </c>
    </row>
    <row r="18298" spans="1:7" x14ac:dyDescent="0.2">
      <c r="A18298" t="s">
        <v>7</v>
      </c>
      <c r="B18298" t="s">
        <v>29934</v>
      </c>
      <c r="C18298" t="s">
        <v>29935</v>
      </c>
      <c r="D18298" t="s">
        <v>29938</v>
      </c>
      <c r="E18298">
        <v>192506</v>
      </c>
      <c r="F18298">
        <v>0</v>
      </c>
      <c r="G18298" t="s">
        <v>13</v>
      </c>
    </row>
    <row r="18299" spans="1:7" x14ac:dyDescent="0.2">
      <c r="A18299" t="s">
        <v>7</v>
      </c>
      <c r="B18299" t="s">
        <v>29934</v>
      </c>
      <c r="C18299" t="s">
        <v>29935</v>
      </c>
      <c r="D18299" t="s">
        <v>29939</v>
      </c>
      <c r="E18299">
        <v>192520</v>
      </c>
      <c r="F18299">
        <v>0</v>
      </c>
      <c r="G18299" t="s">
        <v>13</v>
      </c>
    </row>
    <row r="18300" spans="1:7" x14ac:dyDescent="0.2">
      <c r="A18300" t="s">
        <v>7</v>
      </c>
      <c r="B18300" t="s">
        <v>29934</v>
      </c>
      <c r="C18300" t="s">
        <v>29935</v>
      </c>
      <c r="D18300" t="s">
        <v>29940</v>
      </c>
      <c r="E18300">
        <v>192508</v>
      </c>
      <c r="F18300">
        <v>0</v>
      </c>
      <c r="G18300" t="s">
        <v>13</v>
      </c>
    </row>
    <row r="18301" spans="1:7" x14ac:dyDescent="0.2">
      <c r="A18301" t="s">
        <v>7</v>
      </c>
      <c r="B18301" t="s">
        <v>29934</v>
      </c>
      <c r="C18301" t="s">
        <v>29935</v>
      </c>
      <c r="D18301" t="s">
        <v>29941</v>
      </c>
      <c r="E18301">
        <v>192519</v>
      </c>
      <c r="F18301">
        <v>0</v>
      </c>
      <c r="G18301" t="s">
        <v>13</v>
      </c>
    </row>
    <row r="18302" spans="1:7" x14ac:dyDescent="0.2">
      <c r="A18302" t="s">
        <v>7</v>
      </c>
      <c r="B18302" t="s">
        <v>29942</v>
      </c>
      <c r="C18302" t="s">
        <v>29943</v>
      </c>
      <c r="D18302" t="s">
        <v>29944</v>
      </c>
      <c r="E18302">
        <v>135986</v>
      </c>
      <c r="F18302">
        <v>0</v>
      </c>
      <c r="G18302" t="s">
        <v>13</v>
      </c>
    </row>
    <row r="18303" spans="1:7" x14ac:dyDescent="0.2">
      <c r="A18303" t="s">
        <v>7</v>
      </c>
      <c r="B18303" t="s">
        <v>29942</v>
      </c>
      <c r="C18303" t="s">
        <v>29943</v>
      </c>
      <c r="D18303" t="s">
        <v>29945</v>
      </c>
      <c r="E18303">
        <v>56902</v>
      </c>
      <c r="F18303">
        <v>0</v>
      </c>
      <c r="G18303" t="s">
        <v>13</v>
      </c>
    </row>
    <row r="18304" spans="1:7" x14ac:dyDescent="0.2">
      <c r="A18304" t="s">
        <v>7</v>
      </c>
      <c r="B18304" t="s">
        <v>29942</v>
      </c>
      <c r="C18304" t="s">
        <v>29943</v>
      </c>
      <c r="D18304" t="s">
        <v>29946</v>
      </c>
      <c r="E18304">
        <v>5203</v>
      </c>
      <c r="F18304">
        <v>0</v>
      </c>
      <c r="G18304" t="s">
        <v>13</v>
      </c>
    </row>
    <row r="18305" spans="1:7" x14ac:dyDescent="0.2">
      <c r="A18305" t="s">
        <v>7</v>
      </c>
      <c r="B18305" t="s">
        <v>29942</v>
      </c>
      <c r="C18305" t="s">
        <v>29943</v>
      </c>
      <c r="D18305" t="s">
        <v>29947</v>
      </c>
      <c r="E18305">
        <v>68400</v>
      </c>
      <c r="F18305">
        <v>0</v>
      </c>
      <c r="G18305" t="s">
        <v>13</v>
      </c>
    </row>
    <row r="18306" spans="1:7" x14ac:dyDescent="0.2">
      <c r="A18306" t="s">
        <v>7</v>
      </c>
      <c r="B18306" t="s">
        <v>29942</v>
      </c>
      <c r="C18306" t="s">
        <v>29943</v>
      </c>
      <c r="D18306" t="s">
        <v>29948</v>
      </c>
      <c r="E18306">
        <v>160960</v>
      </c>
      <c r="F18306">
        <v>0</v>
      </c>
      <c r="G18306" t="s">
        <v>13</v>
      </c>
    </row>
    <row r="18307" spans="1:7" x14ac:dyDescent="0.2">
      <c r="A18307" t="s">
        <v>7</v>
      </c>
      <c r="B18307" t="s">
        <v>29942</v>
      </c>
      <c r="C18307" t="s">
        <v>29943</v>
      </c>
      <c r="D18307" t="s">
        <v>29949</v>
      </c>
      <c r="E18307">
        <v>239492</v>
      </c>
      <c r="F18307">
        <v>0</v>
      </c>
      <c r="G18307" t="s">
        <v>13</v>
      </c>
    </row>
    <row r="18308" spans="1:7" x14ac:dyDescent="0.2">
      <c r="A18308" t="s">
        <v>7</v>
      </c>
      <c r="B18308" t="s">
        <v>29950</v>
      </c>
      <c r="C18308" t="s">
        <v>29951</v>
      </c>
      <c r="D18308" t="s">
        <v>29952</v>
      </c>
      <c r="E18308">
        <v>239281</v>
      </c>
      <c r="F18308">
        <v>240741</v>
      </c>
      <c r="G18308" t="s">
        <v>2415</v>
      </c>
    </row>
    <row r="18309" spans="1:7" x14ac:dyDescent="0.2">
      <c r="A18309" t="s">
        <v>7</v>
      </c>
      <c r="B18309" t="s">
        <v>29953</v>
      </c>
      <c r="C18309" t="s">
        <v>29954</v>
      </c>
      <c r="D18309" t="s">
        <v>29955</v>
      </c>
      <c r="E18309">
        <v>239269</v>
      </c>
      <c r="F18309">
        <v>516305</v>
      </c>
      <c r="G18309" t="s">
        <v>2415</v>
      </c>
    </row>
    <row r="18310" spans="1:7" x14ac:dyDescent="0.2">
      <c r="A18310" t="s">
        <v>7</v>
      </c>
      <c r="B18310" t="s">
        <v>29956</v>
      </c>
      <c r="C18310" t="s">
        <v>29957</v>
      </c>
      <c r="D18310" t="s">
        <v>29958</v>
      </c>
      <c r="E18310">
        <v>23776</v>
      </c>
      <c r="F18310">
        <v>0</v>
      </c>
      <c r="G18310" t="s">
        <v>13</v>
      </c>
    </row>
    <row r="18311" spans="1:7" x14ac:dyDescent="0.2">
      <c r="A18311" t="s">
        <v>7</v>
      </c>
      <c r="B18311" t="s">
        <v>29956</v>
      </c>
      <c r="C18311" t="s">
        <v>29957</v>
      </c>
      <c r="D18311" t="s">
        <v>29959</v>
      </c>
      <c r="E18311">
        <v>32307</v>
      </c>
      <c r="F18311">
        <v>0</v>
      </c>
      <c r="G18311" t="s">
        <v>13</v>
      </c>
    </row>
    <row r="18312" spans="1:7" x14ac:dyDescent="0.2">
      <c r="A18312" t="s">
        <v>7</v>
      </c>
      <c r="B18312" t="s">
        <v>29956</v>
      </c>
      <c r="C18312" t="s">
        <v>29957</v>
      </c>
      <c r="D18312" t="s">
        <v>29960</v>
      </c>
      <c r="E18312">
        <v>69207</v>
      </c>
      <c r="F18312">
        <v>0</v>
      </c>
      <c r="G18312" t="s">
        <v>13</v>
      </c>
    </row>
    <row r="18313" spans="1:7" x14ac:dyDescent="0.2">
      <c r="A18313" t="s">
        <v>7</v>
      </c>
      <c r="B18313" t="s">
        <v>29956</v>
      </c>
      <c r="C18313" t="s">
        <v>29957</v>
      </c>
      <c r="D18313" t="s">
        <v>29961</v>
      </c>
      <c r="E18313">
        <v>68406</v>
      </c>
      <c r="F18313">
        <v>0</v>
      </c>
      <c r="G18313" t="s">
        <v>13</v>
      </c>
    </row>
    <row r="18314" spans="1:7" x14ac:dyDescent="0.2">
      <c r="A18314" t="s">
        <v>7</v>
      </c>
      <c r="B18314" t="s">
        <v>29956</v>
      </c>
      <c r="C18314" t="s">
        <v>29957</v>
      </c>
      <c r="D18314" t="s">
        <v>29962</v>
      </c>
      <c r="E18314">
        <v>239510</v>
      </c>
      <c r="F18314">
        <v>0</v>
      </c>
      <c r="G18314" t="s">
        <v>13</v>
      </c>
    </row>
    <row r="18315" spans="1:7" x14ac:dyDescent="0.2">
      <c r="A18315" t="s">
        <v>7</v>
      </c>
      <c r="B18315" t="s">
        <v>29956</v>
      </c>
      <c r="C18315" t="s">
        <v>29957</v>
      </c>
      <c r="D18315" t="s">
        <v>29963</v>
      </c>
      <c r="E18315">
        <v>152590</v>
      </c>
      <c r="F18315">
        <v>0</v>
      </c>
      <c r="G18315" t="s">
        <v>13</v>
      </c>
    </row>
    <row r="18316" spans="1:7" x14ac:dyDescent="0.2">
      <c r="A18316" t="s">
        <v>7</v>
      </c>
      <c r="B18316" t="s">
        <v>29964</v>
      </c>
      <c r="C18316" t="s">
        <v>29965</v>
      </c>
      <c r="D18316" t="s">
        <v>29966</v>
      </c>
      <c r="E18316">
        <v>56689</v>
      </c>
      <c r="F18316">
        <v>0</v>
      </c>
      <c r="G18316" t="s">
        <v>13</v>
      </c>
    </row>
    <row r="18317" spans="1:7" x14ac:dyDescent="0.2">
      <c r="A18317" t="s">
        <v>7</v>
      </c>
      <c r="B18317" t="s">
        <v>29964</v>
      </c>
      <c r="C18317" t="s">
        <v>29965</v>
      </c>
      <c r="D18317" t="s">
        <v>29967</v>
      </c>
      <c r="E18317">
        <v>68433</v>
      </c>
      <c r="F18317">
        <v>0</v>
      </c>
      <c r="G18317" t="s">
        <v>13</v>
      </c>
    </row>
    <row r="18318" spans="1:7" x14ac:dyDescent="0.2">
      <c r="A18318" t="s">
        <v>7</v>
      </c>
      <c r="B18318" t="s">
        <v>29964</v>
      </c>
      <c r="C18318" t="s">
        <v>29965</v>
      </c>
      <c r="D18318" t="s">
        <v>29968</v>
      </c>
      <c r="E18318">
        <v>239497</v>
      </c>
      <c r="F18318">
        <v>0</v>
      </c>
      <c r="G18318" t="s">
        <v>13</v>
      </c>
    </row>
    <row r="18319" spans="1:7" x14ac:dyDescent="0.2">
      <c r="A18319" t="s">
        <v>7</v>
      </c>
      <c r="B18319" t="s">
        <v>29964</v>
      </c>
      <c r="C18319" t="s">
        <v>29965</v>
      </c>
      <c r="D18319" t="s">
        <v>29969</v>
      </c>
      <c r="E18319">
        <v>19842</v>
      </c>
      <c r="F18319">
        <v>0</v>
      </c>
      <c r="G18319" t="s">
        <v>13</v>
      </c>
    </row>
    <row r="18320" spans="1:7" x14ac:dyDescent="0.2">
      <c r="A18320" t="s">
        <v>7</v>
      </c>
      <c r="B18320" t="s">
        <v>29964</v>
      </c>
      <c r="C18320" t="s">
        <v>29965</v>
      </c>
      <c r="D18320" t="s">
        <v>29970</v>
      </c>
      <c r="E18320">
        <v>152593</v>
      </c>
      <c r="F18320">
        <v>0</v>
      </c>
      <c r="G18320" t="s">
        <v>13</v>
      </c>
    </row>
    <row r="18321" spans="1:7" x14ac:dyDescent="0.2">
      <c r="A18321" t="s">
        <v>7</v>
      </c>
      <c r="B18321" t="s">
        <v>29964</v>
      </c>
      <c r="C18321" t="s">
        <v>29965</v>
      </c>
      <c r="D18321" t="s">
        <v>29971</v>
      </c>
      <c r="E18321">
        <v>37943</v>
      </c>
      <c r="F18321">
        <v>0</v>
      </c>
      <c r="G18321" t="s">
        <v>13</v>
      </c>
    </row>
    <row r="18322" spans="1:7" x14ac:dyDescent="0.2">
      <c r="A18322" t="s">
        <v>7</v>
      </c>
      <c r="B18322" t="s">
        <v>29972</v>
      </c>
      <c r="C18322" t="s">
        <v>29973</v>
      </c>
      <c r="D18322" t="s">
        <v>29974</v>
      </c>
      <c r="E18322">
        <v>159307</v>
      </c>
      <c r="F18322">
        <v>0</v>
      </c>
      <c r="G18322" t="s">
        <v>13</v>
      </c>
    </row>
    <row r="18323" spans="1:7" x14ac:dyDescent="0.2">
      <c r="A18323" t="s">
        <v>7</v>
      </c>
      <c r="B18323" t="s">
        <v>29972</v>
      </c>
      <c r="C18323" t="s">
        <v>29973</v>
      </c>
      <c r="D18323" t="s">
        <v>29975</v>
      </c>
      <c r="E18323">
        <v>94340</v>
      </c>
      <c r="F18323">
        <v>0</v>
      </c>
      <c r="G18323" t="s">
        <v>13</v>
      </c>
    </row>
    <row r="18324" spans="1:7" x14ac:dyDescent="0.2">
      <c r="A18324" t="s">
        <v>7</v>
      </c>
      <c r="B18324" t="s">
        <v>29972</v>
      </c>
      <c r="C18324" t="s">
        <v>29973</v>
      </c>
      <c r="D18324" t="s">
        <v>29976</v>
      </c>
      <c r="E18324">
        <v>94341</v>
      </c>
      <c r="F18324">
        <v>0</v>
      </c>
      <c r="G18324" t="s">
        <v>13</v>
      </c>
    </row>
    <row r="18325" spans="1:7" x14ac:dyDescent="0.2">
      <c r="A18325" t="s">
        <v>7</v>
      </c>
      <c r="B18325" t="s">
        <v>29972</v>
      </c>
      <c r="C18325" t="s">
        <v>29973</v>
      </c>
      <c r="D18325" t="s">
        <v>29977</v>
      </c>
      <c r="E18325">
        <v>94357</v>
      </c>
      <c r="F18325">
        <v>0</v>
      </c>
      <c r="G18325" t="s">
        <v>13</v>
      </c>
    </row>
    <row r="18326" spans="1:7" x14ac:dyDescent="0.2">
      <c r="A18326" t="s">
        <v>7</v>
      </c>
      <c r="B18326" t="s">
        <v>29972</v>
      </c>
      <c r="C18326" t="s">
        <v>29973</v>
      </c>
      <c r="D18326" t="s">
        <v>29978</v>
      </c>
      <c r="E18326">
        <v>94343</v>
      </c>
      <c r="F18326">
        <v>0</v>
      </c>
      <c r="G18326" t="s">
        <v>13</v>
      </c>
    </row>
    <row r="18327" spans="1:7" x14ac:dyDescent="0.2">
      <c r="A18327" t="s">
        <v>7</v>
      </c>
      <c r="B18327" t="s">
        <v>29972</v>
      </c>
      <c r="C18327" t="s">
        <v>29973</v>
      </c>
      <c r="D18327" t="s">
        <v>29979</v>
      </c>
      <c r="E18327">
        <v>239529</v>
      </c>
      <c r="F18327">
        <v>0</v>
      </c>
      <c r="G18327" t="s">
        <v>13</v>
      </c>
    </row>
    <row r="18328" spans="1:7" x14ac:dyDescent="0.2">
      <c r="A18328" t="s">
        <v>7</v>
      </c>
      <c r="B18328" t="s">
        <v>29980</v>
      </c>
      <c r="C18328" t="s">
        <v>29981</v>
      </c>
      <c r="E18328">
        <v>0</v>
      </c>
      <c r="F18328">
        <v>0</v>
      </c>
    </row>
    <row r="18329" spans="1:7" x14ac:dyDescent="0.2">
      <c r="A18329" t="s">
        <v>7</v>
      </c>
      <c r="B18329" t="s">
        <v>29982</v>
      </c>
      <c r="C18329" t="s">
        <v>29983</v>
      </c>
      <c r="D18329" t="s">
        <v>29984</v>
      </c>
      <c r="E18329">
        <v>53865</v>
      </c>
      <c r="F18329">
        <v>0</v>
      </c>
      <c r="G18329" t="s">
        <v>13</v>
      </c>
    </row>
    <row r="18330" spans="1:7" x14ac:dyDescent="0.2">
      <c r="A18330" t="s">
        <v>7</v>
      </c>
      <c r="B18330" t="s">
        <v>29982</v>
      </c>
      <c r="C18330" t="s">
        <v>29983</v>
      </c>
      <c r="D18330" t="s">
        <v>29985</v>
      </c>
      <c r="E18330">
        <v>94547</v>
      </c>
      <c r="F18330">
        <v>0</v>
      </c>
      <c r="G18330" t="s">
        <v>13</v>
      </c>
    </row>
    <row r="18331" spans="1:7" x14ac:dyDescent="0.2">
      <c r="A18331" t="s">
        <v>7</v>
      </c>
      <c r="B18331" t="s">
        <v>29982</v>
      </c>
      <c r="C18331" t="s">
        <v>29983</v>
      </c>
      <c r="D18331" t="s">
        <v>29986</v>
      </c>
      <c r="E18331">
        <v>68439</v>
      </c>
      <c r="F18331">
        <v>0</v>
      </c>
      <c r="G18331" t="s">
        <v>13</v>
      </c>
    </row>
    <row r="18332" spans="1:7" x14ac:dyDescent="0.2">
      <c r="A18332" t="s">
        <v>7</v>
      </c>
      <c r="B18332" t="s">
        <v>29982</v>
      </c>
      <c r="C18332" t="s">
        <v>29983</v>
      </c>
      <c r="D18332" t="s">
        <v>29987</v>
      </c>
      <c r="E18332">
        <v>154274</v>
      </c>
      <c r="F18332">
        <v>0</v>
      </c>
      <c r="G18332" t="s">
        <v>13</v>
      </c>
    </row>
    <row r="18333" spans="1:7" x14ac:dyDescent="0.2">
      <c r="A18333" t="s">
        <v>7</v>
      </c>
      <c r="B18333" t="s">
        <v>29982</v>
      </c>
      <c r="C18333" t="s">
        <v>29983</v>
      </c>
      <c r="D18333" t="s">
        <v>29988</v>
      </c>
      <c r="E18333">
        <v>43145</v>
      </c>
      <c r="F18333">
        <v>0</v>
      </c>
      <c r="G18333" t="s">
        <v>13</v>
      </c>
    </row>
    <row r="18334" spans="1:7" x14ac:dyDescent="0.2">
      <c r="A18334" t="s">
        <v>7</v>
      </c>
      <c r="B18334" t="s">
        <v>29982</v>
      </c>
      <c r="C18334" t="s">
        <v>29983</v>
      </c>
      <c r="D18334" t="s">
        <v>29989</v>
      </c>
      <c r="E18334">
        <v>239517</v>
      </c>
      <c r="F18334">
        <v>0</v>
      </c>
      <c r="G18334" t="s">
        <v>13</v>
      </c>
    </row>
    <row r="18335" spans="1:7" x14ac:dyDescent="0.2">
      <c r="A18335" t="s">
        <v>7</v>
      </c>
      <c r="B18335" t="s">
        <v>29990</v>
      </c>
      <c r="C18335" t="s">
        <v>29991</v>
      </c>
      <c r="E18335">
        <v>277304</v>
      </c>
      <c r="F18335">
        <v>0</v>
      </c>
      <c r="G18335" t="s">
        <v>13</v>
      </c>
    </row>
    <row r="18336" spans="1:7" x14ac:dyDescent="0.2">
      <c r="A18336" t="s">
        <v>7</v>
      </c>
      <c r="B18336" t="s">
        <v>29990</v>
      </c>
      <c r="C18336" t="s">
        <v>29991</v>
      </c>
      <c r="E18336">
        <v>288269</v>
      </c>
      <c r="F18336">
        <v>0</v>
      </c>
      <c r="G18336" t="s">
        <v>13</v>
      </c>
    </row>
    <row r="18337" spans="1:7" x14ac:dyDescent="0.2">
      <c r="A18337" t="s">
        <v>7</v>
      </c>
      <c r="B18337" t="s">
        <v>29990</v>
      </c>
      <c r="C18337" t="s">
        <v>29991</v>
      </c>
      <c r="E18337">
        <v>288191</v>
      </c>
      <c r="F18337">
        <v>0</v>
      </c>
      <c r="G18337" t="s">
        <v>13</v>
      </c>
    </row>
    <row r="18338" spans="1:7" x14ac:dyDescent="0.2">
      <c r="A18338" t="s">
        <v>7</v>
      </c>
      <c r="B18338" t="s">
        <v>29990</v>
      </c>
      <c r="C18338" t="s">
        <v>29991</v>
      </c>
      <c r="E18338">
        <v>277327</v>
      </c>
      <c r="F18338">
        <v>0</v>
      </c>
      <c r="G18338" t="s">
        <v>13</v>
      </c>
    </row>
    <row r="18339" spans="1:7" x14ac:dyDescent="0.2">
      <c r="A18339" t="s">
        <v>7</v>
      </c>
      <c r="B18339" t="s">
        <v>29992</v>
      </c>
      <c r="C18339" t="s">
        <v>29993</v>
      </c>
      <c r="E18339">
        <v>277272</v>
      </c>
      <c r="F18339">
        <v>0</v>
      </c>
      <c r="G18339" t="s">
        <v>13</v>
      </c>
    </row>
    <row r="18340" spans="1:7" x14ac:dyDescent="0.2">
      <c r="A18340" t="s">
        <v>7</v>
      </c>
      <c r="B18340" t="s">
        <v>29992</v>
      </c>
      <c r="C18340" t="s">
        <v>29993</v>
      </c>
      <c r="E18340">
        <v>288254</v>
      </c>
      <c r="F18340">
        <v>0</v>
      </c>
      <c r="G18340" t="s">
        <v>13</v>
      </c>
    </row>
    <row r="18341" spans="1:7" x14ac:dyDescent="0.2">
      <c r="A18341" t="s">
        <v>7</v>
      </c>
      <c r="B18341" t="s">
        <v>29992</v>
      </c>
      <c r="C18341" t="s">
        <v>29993</v>
      </c>
      <c r="E18341">
        <v>277352</v>
      </c>
      <c r="F18341">
        <v>0</v>
      </c>
      <c r="G18341" t="s">
        <v>13</v>
      </c>
    </row>
    <row r="18342" spans="1:7" x14ac:dyDescent="0.2">
      <c r="A18342" t="s">
        <v>7</v>
      </c>
      <c r="B18342" t="s">
        <v>29992</v>
      </c>
      <c r="C18342" t="s">
        <v>29993</v>
      </c>
      <c r="E18342">
        <v>288184</v>
      </c>
      <c r="F18342">
        <v>0</v>
      </c>
      <c r="G18342" t="s">
        <v>13</v>
      </c>
    </row>
    <row r="18343" spans="1:7" x14ac:dyDescent="0.2">
      <c r="A18343" t="s">
        <v>7</v>
      </c>
      <c r="B18343" t="s">
        <v>29994</v>
      </c>
      <c r="C18343" t="s">
        <v>29995</v>
      </c>
      <c r="E18343">
        <v>288203</v>
      </c>
      <c r="F18343">
        <v>0</v>
      </c>
      <c r="G18343" t="s">
        <v>13</v>
      </c>
    </row>
    <row r="18344" spans="1:7" x14ac:dyDescent="0.2">
      <c r="A18344" t="s">
        <v>7</v>
      </c>
      <c r="B18344" t="s">
        <v>29994</v>
      </c>
      <c r="C18344" t="s">
        <v>29995</v>
      </c>
      <c r="E18344">
        <v>288174</v>
      </c>
      <c r="F18344">
        <v>0</v>
      </c>
      <c r="G18344" t="s">
        <v>13</v>
      </c>
    </row>
    <row r="18345" spans="1:7" x14ac:dyDescent="0.2">
      <c r="A18345" t="s">
        <v>7</v>
      </c>
      <c r="B18345" t="s">
        <v>29994</v>
      </c>
      <c r="C18345" t="s">
        <v>29995</v>
      </c>
      <c r="E18345">
        <v>277321</v>
      </c>
      <c r="F18345">
        <v>0</v>
      </c>
      <c r="G18345" t="s">
        <v>13</v>
      </c>
    </row>
    <row r="18346" spans="1:7" x14ac:dyDescent="0.2">
      <c r="A18346" t="s">
        <v>7</v>
      </c>
      <c r="B18346" t="s">
        <v>29994</v>
      </c>
      <c r="C18346" t="s">
        <v>29995</v>
      </c>
      <c r="E18346">
        <v>277301</v>
      </c>
      <c r="F18346">
        <v>0</v>
      </c>
      <c r="G18346" t="s">
        <v>13</v>
      </c>
    </row>
    <row r="18347" spans="1:7" x14ac:dyDescent="0.2">
      <c r="A18347" t="s">
        <v>7</v>
      </c>
      <c r="B18347" t="s">
        <v>29996</v>
      </c>
      <c r="C18347" t="s">
        <v>29997</v>
      </c>
      <c r="E18347">
        <v>288228</v>
      </c>
      <c r="F18347">
        <v>0</v>
      </c>
      <c r="G18347" t="s">
        <v>13</v>
      </c>
    </row>
    <row r="18348" spans="1:7" x14ac:dyDescent="0.2">
      <c r="A18348" t="s">
        <v>7</v>
      </c>
      <c r="B18348" t="s">
        <v>29996</v>
      </c>
      <c r="C18348" t="s">
        <v>29997</v>
      </c>
      <c r="E18348">
        <v>288275</v>
      </c>
      <c r="F18348">
        <v>0</v>
      </c>
      <c r="G18348" t="s">
        <v>13</v>
      </c>
    </row>
    <row r="18349" spans="1:7" x14ac:dyDescent="0.2">
      <c r="A18349" t="s">
        <v>7</v>
      </c>
      <c r="B18349" t="s">
        <v>29998</v>
      </c>
      <c r="C18349" t="s">
        <v>29999</v>
      </c>
      <c r="D18349" t="s">
        <v>30000</v>
      </c>
      <c r="E18349">
        <v>153435</v>
      </c>
      <c r="F18349">
        <v>0</v>
      </c>
      <c r="G18349" t="s">
        <v>13</v>
      </c>
    </row>
    <row r="18350" spans="1:7" x14ac:dyDescent="0.2">
      <c r="A18350" t="s">
        <v>7</v>
      </c>
      <c r="B18350" t="s">
        <v>29998</v>
      </c>
      <c r="C18350" t="s">
        <v>29999</v>
      </c>
      <c r="D18350" t="s">
        <v>30001</v>
      </c>
      <c r="E18350">
        <v>12364</v>
      </c>
      <c r="F18350">
        <v>0</v>
      </c>
      <c r="G18350" t="s">
        <v>13</v>
      </c>
    </row>
    <row r="18351" spans="1:7" x14ac:dyDescent="0.2">
      <c r="A18351" t="s">
        <v>7</v>
      </c>
      <c r="B18351" t="s">
        <v>29998</v>
      </c>
      <c r="C18351" t="s">
        <v>29999</v>
      </c>
      <c r="D18351" t="s">
        <v>30002</v>
      </c>
      <c r="E18351">
        <v>56686</v>
      </c>
      <c r="F18351">
        <v>0</v>
      </c>
      <c r="G18351" t="s">
        <v>13</v>
      </c>
    </row>
    <row r="18352" spans="1:7" x14ac:dyDescent="0.2">
      <c r="A18352" t="s">
        <v>7</v>
      </c>
      <c r="B18352" t="s">
        <v>29998</v>
      </c>
      <c r="C18352" t="s">
        <v>29999</v>
      </c>
      <c r="D18352" t="s">
        <v>30003</v>
      </c>
      <c r="E18352">
        <v>239487</v>
      </c>
      <c r="F18352">
        <v>0</v>
      </c>
      <c r="G18352" t="s">
        <v>13</v>
      </c>
    </row>
    <row r="18353" spans="1:7" x14ac:dyDescent="0.2">
      <c r="A18353" t="s">
        <v>7</v>
      </c>
      <c r="B18353" t="s">
        <v>29998</v>
      </c>
      <c r="C18353" t="s">
        <v>29999</v>
      </c>
      <c r="D18353" t="s">
        <v>30004</v>
      </c>
      <c r="E18353">
        <v>45784</v>
      </c>
      <c r="F18353">
        <v>0</v>
      </c>
      <c r="G18353" t="s">
        <v>13</v>
      </c>
    </row>
    <row r="18354" spans="1:7" x14ac:dyDescent="0.2">
      <c r="A18354" t="s">
        <v>7</v>
      </c>
      <c r="B18354" t="s">
        <v>29998</v>
      </c>
      <c r="C18354" t="s">
        <v>29999</v>
      </c>
      <c r="D18354" t="s">
        <v>30005</v>
      </c>
      <c r="E18354">
        <v>68425</v>
      </c>
      <c r="F18354">
        <v>0</v>
      </c>
      <c r="G18354" t="s">
        <v>13</v>
      </c>
    </row>
    <row r="18355" spans="1:7" x14ac:dyDescent="0.2">
      <c r="A18355" t="s">
        <v>7</v>
      </c>
      <c r="B18355" t="s">
        <v>30006</v>
      </c>
      <c r="C18355" t="s">
        <v>30007</v>
      </c>
      <c r="D18355" t="s">
        <v>30008</v>
      </c>
      <c r="E18355">
        <v>235397</v>
      </c>
      <c r="F18355">
        <v>0</v>
      </c>
      <c r="G18355" t="s">
        <v>13</v>
      </c>
    </row>
    <row r="18356" spans="1:7" x14ac:dyDescent="0.2">
      <c r="A18356" t="s">
        <v>7</v>
      </c>
      <c r="B18356" t="s">
        <v>30006</v>
      </c>
      <c r="C18356" t="s">
        <v>30007</v>
      </c>
      <c r="D18356" t="s">
        <v>30009</v>
      </c>
      <c r="E18356">
        <v>260401</v>
      </c>
      <c r="F18356">
        <v>0</v>
      </c>
      <c r="G18356" t="s">
        <v>13</v>
      </c>
    </row>
    <row r="18357" spans="1:7" x14ac:dyDescent="0.2">
      <c r="A18357" t="s">
        <v>7</v>
      </c>
      <c r="B18357" t="s">
        <v>30010</v>
      </c>
      <c r="C18357" t="s">
        <v>30011</v>
      </c>
      <c r="D18357" t="s">
        <v>30012</v>
      </c>
      <c r="E18357">
        <v>239367</v>
      </c>
      <c r="F18357">
        <v>5594896</v>
      </c>
      <c r="G18357" t="s">
        <v>2415</v>
      </c>
    </row>
    <row r="18358" spans="1:7" x14ac:dyDescent="0.2">
      <c r="A18358" t="s">
        <v>7</v>
      </c>
      <c r="B18358" t="s">
        <v>30013</v>
      </c>
      <c r="C18358" t="s">
        <v>3777</v>
      </c>
      <c r="E18358">
        <v>0</v>
      </c>
      <c r="F18358">
        <v>0</v>
      </c>
    </row>
    <row r="18359" spans="1:7" x14ac:dyDescent="0.2">
      <c r="A18359" t="s">
        <v>7</v>
      </c>
      <c r="B18359" t="s">
        <v>30014</v>
      </c>
      <c r="C18359" t="s">
        <v>30015</v>
      </c>
      <c r="D18359" t="s">
        <v>30016</v>
      </c>
      <c r="E18359">
        <v>13472</v>
      </c>
      <c r="F18359">
        <v>0</v>
      </c>
      <c r="G18359" t="s">
        <v>13</v>
      </c>
    </row>
    <row r="18360" spans="1:7" x14ac:dyDescent="0.2">
      <c r="A18360" t="s">
        <v>7</v>
      </c>
      <c r="B18360" t="s">
        <v>30014</v>
      </c>
      <c r="C18360" t="s">
        <v>30015</v>
      </c>
      <c r="D18360" t="s">
        <v>30017</v>
      </c>
      <c r="E18360">
        <v>153437</v>
      </c>
      <c r="F18360">
        <v>0</v>
      </c>
      <c r="G18360" t="s">
        <v>13</v>
      </c>
    </row>
    <row r="18361" spans="1:7" x14ac:dyDescent="0.2">
      <c r="A18361" t="s">
        <v>7</v>
      </c>
      <c r="B18361" t="s">
        <v>30014</v>
      </c>
      <c r="C18361" t="s">
        <v>30015</v>
      </c>
      <c r="D18361" t="s">
        <v>30018</v>
      </c>
      <c r="E18361">
        <v>239475</v>
      </c>
      <c r="F18361">
        <v>0</v>
      </c>
      <c r="G18361" t="s">
        <v>13</v>
      </c>
    </row>
    <row r="18362" spans="1:7" x14ac:dyDescent="0.2">
      <c r="A18362" t="s">
        <v>7</v>
      </c>
      <c r="B18362" t="s">
        <v>30014</v>
      </c>
      <c r="C18362" t="s">
        <v>30015</v>
      </c>
      <c r="D18362" t="s">
        <v>30019</v>
      </c>
      <c r="E18362">
        <v>68435</v>
      </c>
      <c r="F18362">
        <v>0</v>
      </c>
      <c r="G18362" t="s">
        <v>13</v>
      </c>
    </row>
    <row r="18363" spans="1:7" x14ac:dyDescent="0.2">
      <c r="A18363" t="s">
        <v>7</v>
      </c>
      <c r="B18363" t="s">
        <v>30014</v>
      </c>
      <c r="C18363" t="s">
        <v>30015</v>
      </c>
      <c r="D18363" t="s">
        <v>30020</v>
      </c>
      <c r="E18363">
        <v>51070</v>
      </c>
      <c r="F18363">
        <v>0</v>
      </c>
      <c r="G18363" t="s">
        <v>13</v>
      </c>
    </row>
    <row r="18364" spans="1:7" x14ac:dyDescent="0.2">
      <c r="A18364" t="s">
        <v>7</v>
      </c>
      <c r="B18364" t="s">
        <v>30014</v>
      </c>
      <c r="C18364" t="s">
        <v>30015</v>
      </c>
      <c r="D18364" t="s">
        <v>30021</v>
      </c>
      <c r="E18364">
        <v>56683</v>
      </c>
      <c r="F18364">
        <v>0</v>
      </c>
      <c r="G18364" t="s">
        <v>13</v>
      </c>
    </row>
    <row r="18365" spans="1:7" x14ac:dyDescent="0.2">
      <c r="A18365" t="s">
        <v>7</v>
      </c>
      <c r="B18365" t="s">
        <v>30022</v>
      </c>
      <c r="C18365" t="s">
        <v>30023</v>
      </c>
      <c r="D18365" t="s">
        <v>30024</v>
      </c>
      <c r="E18365">
        <v>238970</v>
      </c>
      <c r="F18365">
        <v>0</v>
      </c>
      <c r="G18365" t="s">
        <v>2415</v>
      </c>
    </row>
    <row r="18366" spans="1:7" x14ac:dyDescent="0.2">
      <c r="A18366" t="s">
        <v>7</v>
      </c>
      <c r="B18366" t="s">
        <v>30025</v>
      </c>
      <c r="C18366" t="s">
        <v>30026</v>
      </c>
      <c r="D18366" t="s">
        <v>30027</v>
      </c>
      <c r="E18366">
        <v>238958</v>
      </c>
      <c r="F18366">
        <v>0</v>
      </c>
      <c r="G18366" t="s">
        <v>2415</v>
      </c>
    </row>
    <row r="18367" spans="1:7" x14ac:dyDescent="0.2">
      <c r="A18367" t="s">
        <v>7</v>
      </c>
      <c r="B18367" t="s">
        <v>30028</v>
      </c>
      <c r="C18367" t="s">
        <v>30029</v>
      </c>
      <c r="D18367" t="s">
        <v>30030</v>
      </c>
      <c r="E18367">
        <v>265588</v>
      </c>
      <c r="F18367">
        <v>0</v>
      </c>
      <c r="G18367" t="s">
        <v>13</v>
      </c>
    </row>
    <row r="18368" spans="1:7" x14ac:dyDescent="0.2">
      <c r="A18368" t="s">
        <v>7</v>
      </c>
      <c r="B18368" t="s">
        <v>30028</v>
      </c>
      <c r="C18368" t="s">
        <v>30029</v>
      </c>
      <c r="D18368" t="s">
        <v>30031</v>
      </c>
      <c r="E18368">
        <v>242242</v>
      </c>
      <c r="F18368">
        <v>0</v>
      </c>
      <c r="G18368" t="s">
        <v>13</v>
      </c>
    </row>
    <row r="18369" spans="1:7" x14ac:dyDescent="0.2">
      <c r="A18369" t="s">
        <v>7</v>
      </c>
      <c r="B18369" t="s">
        <v>30032</v>
      </c>
      <c r="C18369" t="s">
        <v>30033</v>
      </c>
      <c r="D18369" t="s">
        <v>30034</v>
      </c>
      <c r="E18369">
        <v>239626</v>
      </c>
      <c r="F18369">
        <v>0</v>
      </c>
      <c r="G18369" t="s">
        <v>13</v>
      </c>
    </row>
    <row r="18370" spans="1:7" x14ac:dyDescent="0.2">
      <c r="A18370" t="s">
        <v>7</v>
      </c>
      <c r="B18370" t="s">
        <v>30032</v>
      </c>
      <c r="C18370" t="s">
        <v>30033</v>
      </c>
      <c r="D18370" t="s">
        <v>30035</v>
      </c>
      <c r="E18370">
        <v>239628</v>
      </c>
      <c r="F18370">
        <v>0</v>
      </c>
      <c r="G18370" t="s">
        <v>13</v>
      </c>
    </row>
    <row r="18371" spans="1:7" x14ac:dyDescent="0.2">
      <c r="A18371" t="s">
        <v>7</v>
      </c>
      <c r="B18371" t="s">
        <v>30032</v>
      </c>
      <c r="C18371" t="s">
        <v>30033</v>
      </c>
      <c r="D18371" t="s">
        <v>30036</v>
      </c>
      <c r="E18371">
        <v>243712</v>
      </c>
      <c r="F18371">
        <v>0</v>
      </c>
      <c r="G18371" t="s">
        <v>13</v>
      </c>
    </row>
    <row r="18372" spans="1:7" x14ac:dyDescent="0.2">
      <c r="A18372" t="s">
        <v>7</v>
      </c>
      <c r="B18372" t="s">
        <v>30037</v>
      </c>
      <c r="C18372" t="s">
        <v>30038</v>
      </c>
      <c r="E18372">
        <v>0</v>
      </c>
      <c r="F18372">
        <v>0</v>
      </c>
    </row>
    <row r="18373" spans="1:7" x14ac:dyDescent="0.2">
      <c r="A18373" t="s">
        <v>7</v>
      </c>
      <c r="B18373" t="s">
        <v>30039</v>
      </c>
      <c r="C18373" t="s">
        <v>30040</v>
      </c>
      <c r="D18373" t="s">
        <v>30041</v>
      </c>
      <c r="E18373">
        <v>239614</v>
      </c>
      <c r="F18373">
        <v>0</v>
      </c>
      <c r="G18373" t="s">
        <v>13</v>
      </c>
    </row>
    <row r="18374" spans="1:7" x14ac:dyDescent="0.2">
      <c r="A18374" t="s">
        <v>7</v>
      </c>
      <c r="B18374" t="s">
        <v>30042</v>
      </c>
      <c r="C18374" t="s">
        <v>30043</v>
      </c>
      <c r="E18374">
        <v>0</v>
      </c>
      <c r="F18374">
        <v>0</v>
      </c>
    </row>
    <row r="18375" spans="1:7" x14ac:dyDescent="0.2">
      <c r="A18375" t="s">
        <v>7</v>
      </c>
      <c r="B18375" t="s">
        <v>30044</v>
      </c>
      <c r="C18375" t="s">
        <v>30045</v>
      </c>
      <c r="D18375" t="s">
        <v>30046</v>
      </c>
      <c r="E18375">
        <v>239638</v>
      </c>
      <c r="F18375">
        <v>0</v>
      </c>
      <c r="G18375" t="s">
        <v>13</v>
      </c>
    </row>
    <row r="18376" spans="1:7" x14ac:dyDescent="0.2">
      <c r="A18376" t="s">
        <v>7</v>
      </c>
      <c r="B18376" t="s">
        <v>30044</v>
      </c>
      <c r="C18376" t="s">
        <v>30045</v>
      </c>
      <c r="D18376" t="s">
        <v>30047</v>
      </c>
      <c r="E18376">
        <v>290349</v>
      </c>
      <c r="F18376">
        <v>0</v>
      </c>
      <c r="G18376" t="s">
        <v>13</v>
      </c>
    </row>
    <row r="18377" spans="1:7" x14ac:dyDescent="0.2">
      <c r="A18377" t="s">
        <v>7</v>
      </c>
      <c r="B18377" t="s">
        <v>30044</v>
      </c>
      <c r="C18377" t="s">
        <v>30045</v>
      </c>
      <c r="D18377" t="s">
        <v>30048</v>
      </c>
      <c r="E18377">
        <v>290375</v>
      </c>
      <c r="F18377">
        <v>0</v>
      </c>
      <c r="G18377" t="s">
        <v>13</v>
      </c>
    </row>
    <row r="18378" spans="1:7" x14ac:dyDescent="0.2">
      <c r="A18378" t="s">
        <v>7</v>
      </c>
      <c r="B18378" t="s">
        <v>30044</v>
      </c>
      <c r="C18378" t="s">
        <v>30045</v>
      </c>
      <c r="D18378" t="s">
        <v>30049</v>
      </c>
      <c r="E18378">
        <v>239644</v>
      </c>
      <c r="F18378">
        <v>0</v>
      </c>
      <c r="G18378" t="s">
        <v>13</v>
      </c>
    </row>
    <row r="18379" spans="1:7" x14ac:dyDescent="0.2">
      <c r="A18379" t="s">
        <v>7</v>
      </c>
      <c r="B18379" t="s">
        <v>30050</v>
      </c>
      <c r="C18379" t="s">
        <v>30051</v>
      </c>
      <c r="D18379" t="s">
        <v>30052</v>
      </c>
      <c r="E18379">
        <v>239653</v>
      </c>
      <c r="F18379">
        <v>0</v>
      </c>
      <c r="G18379" t="s">
        <v>13</v>
      </c>
    </row>
    <row r="18380" spans="1:7" x14ac:dyDescent="0.2">
      <c r="A18380" t="s">
        <v>7</v>
      </c>
      <c r="B18380" t="s">
        <v>30053</v>
      </c>
      <c r="C18380" t="s">
        <v>30054</v>
      </c>
      <c r="D18380" t="s">
        <v>30055</v>
      </c>
      <c r="E18380">
        <v>239692</v>
      </c>
      <c r="F18380">
        <v>154940</v>
      </c>
      <c r="G18380" t="s">
        <v>2415</v>
      </c>
    </row>
    <row r="18381" spans="1:7" x14ac:dyDescent="0.2">
      <c r="A18381" t="s">
        <v>7</v>
      </c>
      <c r="B18381" t="s">
        <v>30056</v>
      </c>
      <c r="C18381" t="s">
        <v>30057</v>
      </c>
      <c r="D18381" t="s">
        <v>30058</v>
      </c>
      <c r="E18381">
        <v>239689</v>
      </c>
      <c r="F18381">
        <v>188011</v>
      </c>
      <c r="G18381" t="s">
        <v>2415</v>
      </c>
    </row>
    <row r="18382" spans="1:7" x14ac:dyDescent="0.2">
      <c r="A18382" t="s">
        <v>7</v>
      </c>
      <c r="B18382" t="s">
        <v>30059</v>
      </c>
      <c r="C18382" t="s">
        <v>30060</v>
      </c>
      <c r="D18382" t="s">
        <v>30061</v>
      </c>
      <c r="E18382">
        <v>269725</v>
      </c>
      <c r="F18382">
        <v>0</v>
      </c>
      <c r="G18382" t="s">
        <v>13</v>
      </c>
    </row>
    <row r="18383" spans="1:7" x14ac:dyDescent="0.2">
      <c r="A18383" t="s">
        <v>7</v>
      </c>
      <c r="B18383" t="s">
        <v>30059</v>
      </c>
      <c r="C18383" t="s">
        <v>30060</v>
      </c>
      <c r="D18383" t="s">
        <v>30062</v>
      </c>
      <c r="E18383">
        <v>231805</v>
      </c>
      <c r="F18383">
        <v>0</v>
      </c>
      <c r="G18383" t="s">
        <v>13</v>
      </c>
    </row>
    <row r="18384" spans="1:7" x14ac:dyDescent="0.2">
      <c r="A18384" t="s">
        <v>7</v>
      </c>
      <c r="B18384" t="s">
        <v>30063</v>
      </c>
      <c r="C18384" t="s">
        <v>30064</v>
      </c>
      <c r="D18384" t="s">
        <v>30065</v>
      </c>
      <c r="E18384">
        <v>240160</v>
      </c>
      <c r="F18384">
        <v>4550443</v>
      </c>
      <c r="G18384" t="s">
        <v>2415</v>
      </c>
    </row>
    <row r="18385" spans="1:7" x14ac:dyDescent="0.2">
      <c r="A18385" t="s">
        <v>7</v>
      </c>
      <c r="B18385" t="s">
        <v>30066</v>
      </c>
      <c r="C18385" t="s">
        <v>30067</v>
      </c>
      <c r="D18385" t="s">
        <v>30068</v>
      </c>
      <c r="E18385">
        <v>240158</v>
      </c>
      <c r="F18385">
        <v>646119</v>
      </c>
      <c r="G18385" t="s">
        <v>2415</v>
      </c>
    </row>
    <row r="18386" spans="1:7" x14ac:dyDescent="0.2">
      <c r="A18386" t="s">
        <v>7</v>
      </c>
      <c r="B18386" t="s">
        <v>30069</v>
      </c>
      <c r="C18386" t="s">
        <v>30070</v>
      </c>
      <c r="D18386" t="s">
        <v>30071</v>
      </c>
      <c r="E18386">
        <v>240046</v>
      </c>
      <c r="F18386">
        <v>0</v>
      </c>
      <c r="G18386" t="s">
        <v>2415</v>
      </c>
    </row>
    <row r="18387" spans="1:7" x14ac:dyDescent="0.2">
      <c r="A18387" t="s">
        <v>7</v>
      </c>
      <c r="B18387" t="s">
        <v>30069</v>
      </c>
      <c r="C18387" t="s">
        <v>30070</v>
      </c>
      <c r="D18387" t="s">
        <v>30072</v>
      </c>
      <c r="E18387">
        <v>240049</v>
      </c>
      <c r="F18387">
        <v>0</v>
      </c>
      <c r="G18387" t="s">
        <v>2415</v>
      </c>
    </row>
    <row r="18388" spans="1:7" x14ac:dyDescent="0.2">
      <c r="A18388" t="s">
        <v>7</v>
      </c>
      <c r="B18388" t="s">
        <v>30073</v>
      </c>
      <c r="C18388" t="s">
        <v>30074</v>
      </c>
      <c r="D18388" t="s">
        <v>30075</v>
      </c>
      <c r="E18388">
        <v>241381</v>
      </c>
      <c r="F18388">
        <v>0</v>
      </c>
      <c r="G18388" t="s">
        <v>13</v>
      </c>
    </row>
    <row r="18389" spans="1:7" x14ac:dyDescent="0.2">
      <c r="A18389" t="s">
        <v>7</v>
      </c>
      <c r="B18389" t="s">
        <v>30076</v>
      </c>
      <c r="C18389" t="s">
        <v>30077</v>
      </c>
      <c r="D18389" t="s">
        <v>30078</v>
      </c>
      <c r="E18389">
        <v>241252</v>
      </c>
      <c r="F18389">
        <v>0</v>
      </c>
      <c r="G18389" t="s">
        <v>13</v>
      </c>
    </row>
    <row r="18390" spans="1:7" x14ac:dyDescent="0.2">
      <c r="A18390" t="s">
        <v>7</v>
      </c>
      <c r="B18390" t="s">
        <v>30079</v>
      </c>
      <c r="C18390" t="s">
        <v>30080</v>
      </c>
      <c r="D18390" t="s">
        <v>30081</v>
      </c>
      <c r="E18390">
        <v>241339</v>
      </c>
      <c r="F18390">
        <v>0</v>
      </c>
      <c r="G18390" t="s">
        <v>13</v>
      </c>
    </row>
    <row r="18391" spans="1:7" x14ac:dyDescent="0.2">
      <c r="A18391" t="s">
        <v>7</v>
      </c>
      <c r="B18391" t="s">
        <v>30082</v>
      </c>
      <c r="C18391" t="s">
        <v>30083</v>
      </c>
      <c r="D18391" t="s">
        <v>30084</v>
      </c>
      <c r="E18391">
        <v>241202</v>
      </c>
      <c r="F18391">
        <v>0</v>
      </c>
      <c r="G18391" t="s">
        <v>13</v>
      </c>
    </row>
    <row r="18392" spans="1:7" x14ac:dyDescent="0.2">
      <c r="A18392" t="s">
        <v>7</v>
      </c>
      <c r="B18392" t="s">
        <v>30085</v>
      </c>
      <c r="C18392" t="s">
        <v>30086</v>
      </c>
      <c r="D18392" t="s">
        <v>30087</v>
      </c>
      <c r="E18392">
        <v>241673</v>
      </c>
      <c r="F18392">
        <v>199372</v>
      </c>
      <c r="G18392" t="s">
        <v>2415</v>
      </c>
    </row>
    <row r="18393" spans="1:7" x14ac:dyDescent="0.2">
      <c r="A18393" t="s">
        <v>7</v>
      </c>
      <c r="B18393" t="s">
        <v>30088</v>
      </c>
      <c r="C18393" t="s">
        <v>30089</v>
      </c>
      <c r="D18393" t="s">
        <v>30090</v>
      </c>
      <c r="E18393">
        <v>278238</v>
      </c>
      <c r="F18393">
        <v>0</v>
      </c>
      <c r="G18393" t="s">
        <v>13</v>
      </c>
    </row>
    <row r="18394" spans="1:7" x14ac:dyDescent="0.2">
      <c r="A18394" t="s">
        <v>7</v>
      </c>
      <c r="B18394" t="s">
        <v>30088</v>
      </c>
      <c r="C18394" t="s">
        <v>30089</v>
      </c>
      <c r="D18394" t="s">
        <v>30091</v>
      </c>
      <c r="E18394">
        <v>240504</v>
      </c>
      <c r="F18394">
        <v>0</v>
      </c>
      <c r="G18394" t="s">
        <v>13</v>
      </c>
    </row>
    <row r="18395" spans="1:7" x14ac:dyDescent="0.2">
      <c r="A18395" t="s">
        <v>7</v>
      </c>
      <c r="B18395" t="s">
        <v>30088</v>
      </c>
      <c r="C18395" t="s">
        <v>30089</v>
      </c>
      <c r="D18395" t="s">
        <v>30092</v>
      </c>
      <c r="E18395">
        <v>278202</v>
      </c>
      <c r="F18395">
        <v>0</v>
      </c>
      <c r="G18395" t="s">
        <v>13</v>
      </c>
    </row>
    <row r="18396" spans="1:7" x14ac:dyDescent="0.2">
      <c r="A18396" t="s">
        <v>7</v>
      </c>
      <c r="B18396" t="s">
        <v>30088</v>
      </c>
      <c r="C18396" t="s">
        <v>30089</v>
      </c>
      <c r="D18396" t="s">
        <v>30093</v>
      </c>
      <c r="E18396">
        <v>240561</v>
      </c>
      <c r="F18396">
        <v>0</v>
      </c>
      <c r="G18396" t="s">
        <v>13</v>
      </c>
    </row>
    <row r="18397" spans="1:7" x14ac:dyDescent="0.2">
      <c r="A18397" t="s">
        <v>7</v>
      </c>
      <c r="B18397" t="s">
        <v>30088</v>
      </c>
      <c r="C18397" t="s">
        <v>30089</v>
      </c>
      <c r="D18397" t="s">
        <v>30094</v>
      </c>
      <c r="E18397">
        <v>270437</v>
      </c>
      <c r="F18397">
        <v>0</v>
      </c>
      <c r="G18397" t="s">
        <v>13</v>
      </c>
    </row>
    <row r="18398" spans="1:7" x14ac:dyDescent="0.2">
      <c r="A18398" t="s">
        <v>7</v>
      </c>
      <c r="B18398" t="s">
        <v>30095</v>
      </c>
      <c r="C18398" t="s">
        <v>30096</v>
      </c>
      <c r="D18398" t="s">
        <v>30097</v>
      </c>
      <c r="E18398">
        <v>241198</v>
      </c>
      <c r="F18398">
        <v>0</v>
      </c>
      <c r="G18398" t="s">
        <v>13</v>
      </c>
    </row>
    <row r="18399" spans="1:7" x14ac:dyDescent="0.2">
      <c r="A18399" t="s">
        <v>7</v>
      </c>
      <c r="B18399" t="s">
        <v>30098</v>
      </c>
      <c r="C18399" t="s">
        <v>30099</v>
      </c>
      <c r="D18399" t="s">
        <v>30100</v>
      </c>
      <c r="E18399">
        <v>240526</v>
      </c>
      <c r="F18399">
        <v>0</v>
      </c>
      <c r="G18399" t="s">
        <v>2415</v>
      </c>
    </row>
    <row r="18400" spans="1:7" x14ac:dyDescent="0.2">
      <c r="A18400" t="s">
        <v>7</v>
      </c>
      <c r="B18400" t="s">
        <v>30101</v>
      </c>
      <c r="C18400" t="s">
        <v>30102</v>
      </c>
      <c r="D18400" t="s">
        <v>30103</v>
      </c>
      <c r="E18400">
        <v>241746</v>
      </c>
      <c r="F18400">
        <v>4750593</v>
      </c>
      <c r="G18400" t="s">
        <v>3936</v>
      </c>
    </row>
    <row r="18401" spans="1:7" x14ac:dyDescent="0.2">
      <c r="A18401" t="s">
        <v>7</v>
      </c>
      <c r="B18401" t="s">
        <v>30104</v>
      </c>
      <c r="C18401" t="s">
        <v>30105</v>
      </c>
      <c r="D18401" t="s">
        <v>30106</v>
      </c>
      <c r="E18401">
        <v>241725</v>
      </c>
      <c r="F18401">
        <v>17215573</v>
      </c>
      <c r="G18401" t="s">
        <v>2415</v>
      </c>
    </row>
    <row r="18402" spans="1:7" x14ac:dyDescent="0.2">
      <c r="A18402" t="s">
        <v>7</v>
      </c>
      <c r="B18402" t="s">
        <v>30107</v>
      </c>
      <c r="C18402" t="s">
        <v>30108</v>
      </c>
      <c r="D18402" t="s">
        <v>30109</v>
      </c>
      <c r="E18402">
        <v>241720</v>
      </c>
      <c r="F18402">
        <v>0</v>
      </c>
      <c r="G18402" t="s">
        <v>13</v>
      </c>
    </row>
    <row r="18403" spans="1:7" x14ac:dyDescent="0.2">
      <c r="A18403" t="s">
        <v>7</v>
      </c>
      <c r="B18403" t="s">
        <v>30107</v>
      </c>
      <c r="C18403" t="s">
        <v>30108</v>
      </c>
      <c r="D18403" t="s">
        <v>30110</v>
      </c>
      <c r="E18403">
        <v>249845</v>
      </c>
      <c r="F18403">
        <v>0</v>
      </c>
      <c r="G18403" t="s">
        <v>13</v>
      </c>
    </row>
    <row r="18404" spans="1:7" x14ac:dyDescent="0.2">
      <c r="A18404" t="s">
        <v>7</v>
      </c>
      <c r="B18404" t="s">
        <v>30111</v>
      </c>
      <c r="C18404" t="s">
        <v>30112</v>
      </c>
      <c r="D18404" t="s">
        <v>30113</v>
      </c>
      <c r="E18404">
        <v>249384</v>
      </c>
      <c r="F18404">
        <v>0</v>
      </c>
      <c r="G18404" t="s">
        <v>13</v>
      </c>
    </row>
    <row r="18405" spans="1:7" x14ac:dyDescent="0.2">
      <c r="A18405" t="s">
        <v>7</v>
      </c>
      <c r="B18405" t="s">
        <v>30111</v>
      </c>
      <c r="C18405" t="s">
        <v>30112</v>
      </c>
      <c r="D18405" t="s">
        <v>30114</v>
      </c>
      <c r="E18405">
        <v>248666</v>
      </c>
      <c r="F18405">
        <v>0</v>
      </c>
      <c r="G18405" t="s">
        <v>13</v>
      </c>
    </row>
    <row r="18406" spans="1:7" x14ac:dyDescent="0.2">
      <c r="A18406" t="s">
        <v>7</v>
      </c>
      <c r="B18406" t="s">
        <v>30115</v>
      </c>
      <c r="C18406" t="s">
        <v>30116</v>
      </c>
      <c r="E18406">
        <v>0</v>
      </c>
      <c r="F18406">
        <v>0</v>
      </c>
    </row>
    <row r="18407" spans="1:7" x14ac:dyDescent="0.2">
      <c r="A18407" t="s">
        <v>7</v>
      </c>
      <c r="B18407" t="s">
        <v>30117</v>
      </c>
      <c r="C18407" t="s">
        <v>30118</v>
      </c>
      <c r="D18407" t="s">
        <v>30119</v>
      </c>
      <c r="E18407">
        <v>241726</v>
      </c>
      <c r="F18407">
        <v>0</v>
      </c>
      <c r="G18407" t="s">
        <v>3936</v>
      </c>
    </row>
    <row r="18408" spans="1:7" x14ac:dyDescent="0.2">
      <c r="A18408" t="s">
        <v>7</v>
      </c>
      <c r="B18408" t="s">
        <v>30117</v>
      </c>
      <c r="C18408" t="s">
        <v>30118</v>
      </c>
      <c r="D18408" t="s">
        <v>30120</v>
      </c>
      <c r="E18408">
        <v>241713</v>
      </c>
      <c r="F18408">
        <v>0</v>
      </c>
      <c r="G18408" t="s">
        <v>3936</v>
      </c>
    </row>
    <row r="18409" spans="1:7" x14ac:dyDescent="0.2">
      <c r="A18409" t="s">
        <v>7</v>
      </c>
      <c r="B18409" t="s">
        <v>30117</v>
      </c>
      <c r="C18409" t="s">
        <v>30118</v>
      </c>
      <c r="D18409" t="s">
        <v>30121</v>
      </c>
      <c r="E18409">
        <v>241735</v>
      </c>
      <c r="F18409">
        <v>0</v>
      </c>
      <c r="G18409" t="s">
        <v>3936</v>
      </c>
    </row>
    <row r="18410" spans="1:7" x14ac:dyDescent="0.2">
      <c r="A18410" t="s">
        <v>7</v>
      </c>
      <c r="B18410" t="s">
        <v>30122</v>
      </c>
      <c r="C18410" t="s">
        <v>30123</v>
      </c>
      <c r="D18410" t="s">
        <v>30124</v>
      </c>
      <c r="E18410">
        <v>218145</v>
      </c>
      <c r="F18410">
        <v>0</v>
      </c>
      <c r="G18410" t="s">
        <v>3936</v>
      </c>
    </row>
    <row r="18411" spans="1:7" x14ac:dyDescent="0.2">
      <c r="A18411" t="s">
        <v>7</v>
      </c>
      <c r="B18411" t="s">
        <v>30125</v>
      </c>
      <c r="C18411" t="s">
        <v>30126</v>
      </c>
      <c r="E18411">
        <v>0</v>
      </c>
      <c r="F18411">
        <v>0</v>
      </c>
    </row>
    <row r="18412" spans="1:7" x14ac:dyDescent="0.2">
      <c r="A18412" t="s">
        <v>7</v>
      </c>
      <c r="B18412" t="s">
        <v>30127</v>
      </c>
      <c r="C18412" t="s">
        <v>30128</v>
      </c>
      <c r="D18412" t="s">
        <v>30129</v>
      </c>
      <c r="E18412">
        <v>230933</v>
      </c>
      <c r="F18412">
        <v>0</v>
      </c>
      <c r="G18412" t="s">
        <v>13</v>
      </c>
    </row>
    <row r="18413" spans="1:7" x14ac:dyDescent="0.2">
      <c r="A18413" t="s">
        <v>7</v>
      </c>
      <c r="B18413" t="s">
        <v>30130</v>
      </c>
      <c r="C18413" t="s">
        <v>30131</v>
      </c>
      <c r="D18413" t="s">
        <v>30132</v>
      </c>
      <c r="E18413">
        <v>241915</v>
      </c>
      <c r="F18413">
        <v>0</v>
      </c>
      <c r="G18413" t="s">
        <v>13</v>
      </c>
    </row>
    <row r="18414" spans="1:7" x14ac:dyDescent="0.2">
      <c r="A18414" t="s">
        <v>7</v>
      </c>
      <c r="B18414" t="s">
        <v>30130</v>
      </c>
      <c r="C18414" t="s">
        <v>30131</v>
      </c>
      <c r="D18414" t="s">
        <v>30133</v>
      </c>
      <c r="E18414">
        <v>241909</v>
      </c>
      <c r="F18414">
        <v>0</v>
      </c>
      <c r="G18414" t="s">
        <v>13</v>
      </c>
    </row>
    <row r="18415" spans="1:7" x14ac:dyDescent="0.2">
      <c r="A18415" t="s">
        <v>7</v>
      </c>
      <c r="B18415" t="s">
        <v>30130</v>
      </c>
      <c r="C18415" t="s">
        <v>30131</v>
      </c>
      <c r="D18415" t="s">
        <v>30134</v>
      </c>
      <c r="E18415">
        <v>241921</v>
      </c>
      <c r="F18415">
        <v>0</v>
      </c>
      <c r="G18415" t="s">
        <v>13</v>
      </c>
    </row>
    <row r="18416" spans="1:7" x14ac:dyDescent="0.2">
      <c r="A18416" t="s">
        <v>7</v>
      </c>
      <c r="B18416" t="s">
        <v>30135</v>
      </c>
      <c r="C18416" t="s">
        <v>30136</v>
      </c>
      <c r="D18416" t="s">
        <v>30137</v>
      </c>
      <c r="E18416">
        <v>242162</v>
      </c>
      <c r="F18416">
        <v>6752332</v>
      </c>
      <c r="G18416" t="s">
        <v>2415</v>
      </c>
    </row>
    <row r="18417" spans="1:7" x14ac:dyDescent="0.2">
      <c r="A18417" t="s">
        <v>7</v>
      </c>
      <c r="B18417" t="s">
        <v>30138</v>
      </c>
      <c r="C18417" t="s">
        <v>30139</v>
      </c>
      <c r="D18417" t="s">
        <v>30140</v>
      </c>
      <c r="E18417">
        <v>242305</v>
      </c>
      <c r="F18417">
        <v>180854</v>
      </c>
      <c r="G18417" t="s">
        <v>2415</v>
      </c>
    </row>
    <row r="18418" spans="1:7" x14ac:dyDescent="0.2">
      <c r="A18418" t="s">
        <v>7</v>
      </c>
      <c r="B18418" t="s">
        <v>30141</v>
      </c>
      <c r="C18418" t="s">
        <v>30142</v>
      </c>
      <c r="D18418" t="s">
        <v>30143</v>
      </c>
      <c r="E18418">
        <v>242319</v>
      </c>
      <c r="F18418">
        <v>438680</v>
      </c>
      <c r="G18418" t="s">
        <v>2415</v>
      </c>
    </row>
    <row r="18419" spans="1:7" x14ac:dyDescent="0.2">
      <c r="A18419" t="s">
        <v>7</v>
      </c>
      <c r="B18419" t="s">
        <v>30144</v>
      </c>
      <c r="C18419" t="s">
        <v>30145</v>
      </c>
      <c r="D18419" t="s">
        <v>30146</v>
      </c>
      <c r="E18419">
        <v>242310</v>
      </c>
      <c r="F18419">
        <v>56643</v>
      </c>
      <c r="G18419" t="s">
        <v>2415</v>
      </c>
    </row>
    <row r="18420" spans="1:7" x14ac:dyDescent="0.2">
      <c r="A18420" t="s">
        <v>7</v>
      </c>
      <c r="B18420" t="s">
        <v>30147</v>
      </c>
      <c r="C18420" t="s">
        <v>30148</v>
      </c>
      <c r="D18420" t="s">
        <v>30149</v>
      </c>
      <c r="E18420">
        <v>246055</v>
      </c>
      <c r="F18420">
        <v>0</v>
      </c>
      <c r="G18420" t="s">
        <v>13</v>
      </c>
    </row>
    <row r="18421" spans="1:7" x14ac:dyDescent="0.2">
      <c r="A18421" t="s">
        <v>7</v>
      </c>
      <c r="B18421" t="s">
        <v>30147</v>
      </c>
      <c r="C18421" t="s">
        <v>30148</v>
      </c>
      <c r="D18421" t="s">
        <v>30150</v>
      </c>
      <c r="E18421">
        <v>246090</v>
      </c>
      <c r="F18421">
        <v>0</v>
      </c>
      <c r="G18421" t="s">
        <v>13</v>
      </c>
    </row>
    <row r="18422" spans="1:7" x14ac:dyDescent="0.2">
      <c r="A18422" t="s">
        <v>7</v>
      </c>
      <c r="B18422" t="s">
        <v>30147</v>
      </c>
      <c r="C18422" t="s">
        <v>30148</v>
      </c>
      <c r="D18422" t="s">
        <v>30151</v>
      </c>
      <c r="E18422">
        <v>246108</v>
      </c>
      <c r="F18422">
        <v>0</v>
      </c>
      <c r="G18422" t="s">
        <v>13</v>
      </c>
    </row>
    <row r="18423" spans="1:7" x14ac:dyDescent="0.2">
      <c r="A18423" t="s">
        <v>7</v>
      </c>
      <c r="B18423" t="s">
        <v>30147</v>
      </c>
      <c r="C18423" t="s">
        <v>30148</v>
      </c>
      <c r="D18423" t="s">
        <v>30152</v>
      </c>
      <c r="E18423">
        <v>272575</v>
      </c>
      <c r="F18423">
        <v>0</v>
      </c>
      <c r="G18423" t="s">
        <v>13</v>
      </c>
    </row>
    <row r="18424" spans="1:7" x14ac:dyDescent="0.2">
      <c r="A18424" t="s">
        <v>7</v>
      </c>
      <c r="B18424" t="s">
        <v>30147</v>
      </c>
      <c r="C18424" t="s">
        <v>30148</v>
      </c>
      <c r="D18424" t="s">
        <v>30153</v>
      </c>
      <c r="E18424">
        <v>246128</v>
      </c>
      <c r="F18424">
        <v>0</v>
      </c>
      <c r="G18424" t="s">
        <v>13</v>
      </c>
    </row>
    <row r="18425" spans="1:7" x14ac:dyDescent="0.2">
      <c r="A18425" t="s">
        <v>7</v>
      </c>
      <c r="B18425" t="s">
        <v>30147</v>
      </c>
      <c r="C18425" t="s">
        <v>30148</v>
      </c>
      <c r="D18425" t="s">
        <v>30154</v>
      </c>
      <c r="E18425">
        <v>246202</v>
      </c>
      <c r="F18425">
        <v>0</v>
      </c>
      <c r="G18425" t="s">
        <v>13</v>
      </c>
    </row>
    <row r="18426" spans="1:7" x14ac:dyDescent="0.2">
      <c r="A18426" t="s">
        <v>7</v>
      </c>
      <c r="B18426" t="s">
        <v>30147</v>
      </c>
      <c r="C18426" t="s">
        <v>30148</v>
      </c>
      <c r="D18426" t="s">
        <v>30155</v>
      </c>
      <c r="E18426">
        <v>246212</v>
      </c>
      <c r="F18426">
        <v>0</v>
      </c>
      <c r="G18426" t="s">
        <v>13</v>
      </c>
    </row>
    <row r="18427" spans="1:7" x14ac:dyDescent="0.2">
      <c r="A18427" t="s">
        <v>7</v>
      </c>
      <c r="B18427" t="s">
        <v>30147</v>
      </c>
      <c r="C18427" t="s">
        <v>30148</v>
      </c>
      <c r="D18427" t="s">
        <v>30156</v>
      </c>
      <c r="E18427">
        <v>246032</v>
      </c>
      <c r="F18427">
        <v>0</v>
      </c>
      <c r="G18427" t="s">
        <v>13</v>
      </c>
    </row>
    <row r="18428" spans="1:7" x14ac:dyDescent="0.2">
      <c r="A18428" t="s">
        <v>7</v>
      </c>
      <c r="B18428" t="s">
        <v>30147</v>
      </c>
      <c r="C18428" t="s">
        <v>30148</v>
      </c>
      <c r="D18428" t="s">
        <v>30157</v>
      </c>
      <c r="E18428">
        <v>246163</v>
      </c>
      <c r="F18428">
        <v>0</v>
      </c>
      <c r="G18428" t="s">
        <v>13</v>
      </c>
    </row>
    <row r="18429" spans="1:7" x14ac:dyDescent="0.2">
      <c r="A18429" t="s">
        <v>7</v>
      </c>
      <c r="B18429" t="s">
        <v>30158</v>
      </c>
      <c r="C18429" t="s">
        <v>30159</v>
      </c>
      <c r="D18429" t="s">
        <v>30160</v>
      </c>
      <c r="E18429">
        <v>245590</v>
      </c>
      <c r="F18429">
        <v>0</v>
      </c>
      <c r="G18429" t="s">
        <v>13</v>
      </c>
    </row>
    <row r="18430" spans="1:7" x14ac:dyDescent="0.2">
      <c r="A18430" t="s">
        <v>7</v>
      </c>
      <c r="B18430" t="s">
        <v>30158</v>
      </c>
      <c r="C18430" t="s">
        <v>30159</v>
      </c>
      <c r="D18430" t="s">
        <v>30161</v>
      </c>
      <c r="E18430">
        <v>259281</v>
      </c>
      <c r="F18430">
        <v>0</v>
      </c>
      <c r="G18430" t="s">
        <v>13</v>
      </c>
    </row>
    <row r="18431" spans="1:7" x14ac:dyDescent="0.2">
      <c r="A18431" t="s">
        <v>7</v>
      </c>
      <c r="B18431" t="s">
        <v>30158</v>
      </c>
      <c r="C18431" t="s">
        <v>30159</v>
      </c>
      <c r="D18431" t="s">
        <v>30162</v>
      </c>
      <c r="E18431">
        <v>245572</v>
      </c>
      <c r="F18431">
        <v>0</v>
      </c>
      <c r="G18431" t="s">
        <v>13</v>
      </c>
    </row>
    <row r="18432" spans="1:7" x14ac:dyDescent="0.2">
      <c r="A18432" t="s">
        <v>7</v>
      </c>
      <c r="B18432" t="s">
        <v>30163</v>
      </c>
      <c r="C18432" t="s">
        <v>30164</v>
      </c>
      <c r="D18432" t="s">
        <v>30165</v>
      </c>
      <c r="E18432">
        <v>246101</v>
      </c>
      <c r="F18432">
        <v>0</v>
      </c>
      <c r="G18432" t="s">
        <v>13</v>
      </c>
    </row>
    <row r="18433" spans="1:7" x14ac:dyDescent="0.2">
      <c r="A18433" t="s">
        <v>7</v>
      </c>
      <c r="B18433" t="s">
        <v>30163</v>
      </c>
      <c r="C18433" t="s">
        <v>30164</v>
      </c>
      <c r="D18433" t="s">
        <v>30166</v>
      </c>
      <c r="E18433">
        <v>246068</v>
      </c>
      <c r="F18433">
        <v>0</v>
      </c>
      <c r="G18433" t="s">
        <v>13</v>
      </c>
    </row>
    <row r="18434" spans="1:7" x14ac:dyDescent="0.2">
      <c r="A18434" t="s">
        <v>7</v>
      </c>
      <c r="B18434" t="s">
        <v>30163</v>
      </c>
      <c r="C18434" t="s">
        <v>30164</v>
      </c>
      <c r="D18434" t="s">
        <v>30167</v>
      </c>
      <c r="E18434">
        <v>246137</v>
      </c>
      <c r="F18434">
        <v>0</v>
      </c>
      <c r="G18434" t="s">
        <v>13</v>
      </c>
    </row>
    <row r="18435" spans="1:7" x14ac:dyDescent="0.2">
      <c r="A18435" t="s">
        <v>7</v>
      </c>
      <c r="B18435" t="s">
        <v>30163</v>
      </c>
      <c r="C18435" t="s">
        <v>30164</v>
      </c>
      <c r="D18435" t="s">
        <v>30168</v>
      </c>
      <c r="E18435">
        <v>246182</v>
      </c>
      <c r="F18435">
        <v>0</v>
      </c>
      <c r="G18435" t="s">
        <v>13</v>
      </c>
    </row>
    <row r="18436" spans="1:7" x14ac:dyDescent="0.2">
      <c r="A18436" t="s">
        <v>7</v>
      </c>
      <c r="B18436" t="s">
        <v>30163</v>
      </c>
      <c r="C18436" t="s">
        <v>30164</v>
      </c>
      <c r="D18436" t="s">
        <v>30169</v>
      </c>
      <c r="E18436">
        <v>246153</v>
      </c>
      <c r="F18436">
        <v>0</v>
      </c>
      <c r="G18436" t="s">
        <v>13</v>
      </c>
    </row>
    <row r="18437" spans="1:7" x14ac:dyDescent="0.2">
      <c r="A18437" t="s">
        <v>7</v>
      </c>
      <c r="B18437" t="s">
        <v>30163</v>
      </c>
      <c r="C18437" t="s">
        <v>30164</v>
      </c>
      <c r="D18437" t="s">
        <v>30170</v>
      </c>
      <c r="E18437">
        <v>246037</v>
      </c>
      <c r="F18437">
        <v>0</v>
      </c>
      <c r="G18437" t="s">
        <v>13</v>
      </c>
    </row>
    <row r="18438" spans="1:7" x14ac:dyDescent="0.2">
      <c r="A18438" t="s">
        <v>7</v>
      </c>
      <c r="B18438" t="s">
        <v>30171</v>
      </c>
      <c r="C18438" t="s">
        <v>30172</v>
      </c>
      <c r="D18438" t="s">
        <v>30173</v>
      </c>
      <c r="E18438">
        <v>245587</v>
      </c>
      <c r="F18438">
        <v>0</v>
      </c>
      <c r="G18438" t="s">
        <v>13</v>
      </c>
    </row>
    <row r="18439" spans="1:7" x14ac:dyDescent="0.2">
      <c r="A18439" t="s">
        <v>7</v>
      </c>
      <c r="B18439" t="s">
        <v>30171</v>
      </c>
      <c r="C18439" t="s">
        <v>30172</v>
      </c>
      <c r="D18439" t="s">
        <v>30174</v>
      </c>
      <c r="E18439">
        <v>245560</v>
      </c>
      <c r="F18439">
        <v>0</v>
      </c>
      <c r="G18439" t="s">
        <v>13</v>
      </c>
    </row>
    <row r="18440" spans="1:7" x14ac:dyDescent="0.2">
      <c r="A18440" t="s">
        <v>7</v>
      </c>
      <c r="B18440" t="s">
        <v>30171</v>
      </c>
      <c r="C18440" t="s">
        <v>30172</v>
      </c>
      <c r="D18440" t="s">
        <v>30175</v>
      </c>
      <c r="E18440">
        <v>245580</v>
      </c>
      <c r="F18440">
        <v>0</v>
      </c>
      <c r="G18440" t="s">
        <v>13</v>
      </c>
    </row>
    <row r="18441" spans="1:7" x14ac:dyDescent="0.2">
      <c r="A18441" t="s">
        <v>7</v>
      </c>
      <c r="B18441" t="s">
        <v>30176</v>
      </c>
      <c r="C18441" t="s">
        <v>30177</v>
      </c>
      <c r="D18441" t="s">
        <v>30178</v>
      </c>
      <c r="E18441">
        <v>246146</v>
      </c>
      <c r="F18441">
        <v>0</v>
      </c>
      <c r="G18441" t="s">
        <v>13</v>
      </c>
    </row>
    <row r="18442" spans="1:7" x14ac:dyDescent="0.2">
      <c r="A18442" t="s">
        <v>7</v>
      </c>
      <c r="B18442" t="s">
        <v>30179</v>
      </c>
      <c r="C18442" t="s">
        <v>30180</v>
      </c>
      <c r="D18442" t="s">
        <v>30181</v>
      </c>
      <c r="E18442">
        <v>238954</v>
      </c>
      <c r="F18442">
        <v>0</v>
      </c>
      <c r="G18442" t="s">
        <v>13</v>
      </c>
    </row>
    <row r="18443" spans="1:7" x14ac:dyDescent="0.2">
      <c r="A18443" t="s">
        <v>7</v>
      </c>
      <c r="B18443" t="s">
        <v>30179</v>
      </c>
      <c r="C18443" t="s">
        <v>30180</v>
      </c>
      <c r="D18443" t="s">
        <v>30182</v>
      </c>
      <c r="E18443">
        <v>238887</v>
      </c>
      <c r="F18443">
        <v>0</v>
      </c>
      <c r="G18443" t="s">
        <v>13</v>
      </c>
    </row>
    <row r="18444" spans="1:7" x14ac:dyDescent="0.2">
      <c r="A18444" t="s">
        <v>7</v>
      </c>
      <c r="B18444" t="s">
        <v>30183</v>
      </c>
      <c r="C18444" t="s">
        <v>30184</v>
      </c>
      <c r="D18444" t="s">
        <v>30185</v>
      </c>
      <c r="E18444">
        <v>242316</v>
      </c>
      <c r="F18444">
        <v>3937609</v>
      </c>
      <c r="G18444" t="s">
        <v>2415</v>
      </c>
    </row>
    <row r="18445" spans="1:7" x14ac:dyDescent="0.2">
      <c r="A18445" t="s">
        <v>7</v>
      </c>
      <c r="B18445" t="s">
        <v>30186</v>
      </c>
      <c r="C18445" t="s">
        <v>30187</v>
      </c>
      <c r="D18445" t="s">
        <v>30188</v>
      </c>
      <c r="E18445">
        <v>242314</v>
      </c>
      <c r="F18445">
        <v>0</v>
      </c>
      <c r="G18445" t="s">
        <v>2415</v>
      </c>
    </row>
    <row r="18446" spans="1:7" x14ac:dyDescent="0.2">
      <c r="A18446" t="s">
        <v>7</v>
      </c>
      <c r="B18446" t="s">
        <v>30189</v>
      </c>
      <c r="C18446" t="s">
        <v>30190</v>
      </c>
      <c r="D18446" t="s">
        <v>30191</v>
      </c>
      <c r="E18446">
        <v>242590</v>
      </c>
      <c r="F18446">
        <v>74093</v>
      </c>
      <c r="G18446" t="s">
        <v>2415</v>
      </c>
    </row>
    <row r="18447" spans="1:7" x14ac:dyDescent="0.2">
      <c r="A18447" t="s">
        <v>7</v>
      </c>
      <c r="B18447" t="s">
        <v>30192</v>
      </c>
      <c r="C18447" t="s">
        <v>30193</v>
      </c>
      <c r="D18447" t="s">
        <v>30194</v>
      </c>
      <c r="E18447">
        <v>242318</v>
      </c>
      <c r="F18447">
        <v>0</v>
      </c>
      <c r="G18447" t="s">
        <v>2415</v>
      </c>
    </row>
    <row r="18448" spans="1:7" x14ac:dyDescent="0.2">
      <c r="A18448" t="s">
        <v>7</v>
      </c>
      <c r="B18448" t="s">
        <v>30195</v>
      </c>
      <c r="C18448" t="s">
        <v>30196</v>
      </c>
      <c r="D18448" t="s">
        <v>30197</v>
      </c>
      <c r="E18448">
        <v>242328</v>
      </c>
      <c r="F18448">
        <v>0</v>
      </c>
      <c r="G18448" t="s">
        <v>2415</v>
      </c>
    </row>
    <row r="18449" spans="1:7" x14ac:dyDescent="0.2">
      <c r="A18449" t="s">
        <v>7</v>
      </c>
      <c r="B18449" t="s">
        <v>30198</v>
      </c>
      <c r="C18449" t="s">
        <v>30199</v>
      </c>
      <c r="D18449" t="s">
        <v>30200</v>
      </c>
      <c r="E18449">
        <v>242510</v>
      </c>
      <c r="F18449">
        <v>809763</v>
      </c>
      <c r="G18449" t="s">
        <v>2415</v>
      </c>
    </row>
    <row r="18450" spans="1:7" x14ac:dyDescent="0.2">
      <c r="A18450" t="s">
        <v>7</v>
      </c>
      <c r="B18450" t="s">
        <v>30201</v>
      </c>
      <c r="C18450" t="s">
        <v>30202</v>
      </c>
      <c r="D18450" t="s">
        <v>30203</v>
      </c>
      <c r="E18450">
        <v>241384</v>
      </c>
      <c r="F18450">
        <v>0</v>
      </c>
      <c r="G18450" t="s">
        <v>13</v>
      </c>
    </row>
    <row r="18451" spans="1:7" x14ac:dyDescent="0.2">
      <c r="A18451" t="s">
        <v>7</v>
      </c>
      <c r="B18451" t="s">
        <v>30204</v>
      </c>
      <c r="C18451" t="s">
        <v>30205</v>
      </c>
      <c r="D18451" t="s">
        <v>30206</v>
      </c>
      <c r="E18451">
        <v>242825</v>
      </c>
      <c r="F18451">
        <v>0</v>
      </c>
      <c r="G18451" t="s">
        <v>13</v>
      </c>
    </row>
    <row r="18452" spans="1:7" x14ac:dyDescent="0.2">
      <c r="A18452" t="s">
        <v>7</v>
      </c>
      <c r="B18452" t="s">
        <v>30204</v>
      </c>
      <c r="C18452" t="s">
        <v>30205</v>
      </c>
      <c r="D18452" t="s">
        <v>30207</v>
      </c>
      <c r="E18452">
        <v>242839</v>
      </c>
      <c r="F18452">
        <v>0</v>
      </c>
      <c r="G18452" t="s">
        <v>13</v>
      </c>
    </row>
    <row r="18453" spans="1:7" x14ac:dyDescent="0.2">
      <c r="A18453" t="s">
        <v>7</v>
      </c>
      <c r="B18453" t="s">
        <v>30204</v>
      </c>
      <c r="C18453" t="s">
        <v>30205</v>
      </c>
      <c r="D18453" t="s">
        <v>30208</v>
      </c>
      <c r="E18453">
        <v>242827</v>
      </c>
      <c r="F18453">
        <v>0</v>
      </c>
      <c r="G18453" t="s">
        <v>13</v>
      </c>
    </row>
    <row r="18454" spans="1:7" x14ac:dyDescent="0.2">
      <c r="A18454" t="s">
        <v>7</v>
      </c>
      <c r="B18454" t="s">
        <v>30204</v>
      </c>
      <c r="C18454" t="s">
        <v>30205</v>
      </c>
      <c r="D18454" t="s">
        <v>30209</v>
      </c>
      <c r="E18454">
        <v>242829</v>
      </c>
      <c r="F18454">
        <v>0</v>
      </c>
      <c r="G18454" t="s">
        <v>13</v>
      </c>
    </row>
    <row r="18455" spans="1:7" x14ac:dyDescent="0.2">
      <c r="A18455" t="s">
        <v>7</v>
      </c>
      <c r="B18455" t="s">
        <v>30204</v>
      </c>
      <c r="C18455" t="s">
        <v>30205</v>
      </c>
      <c r="D18455" t="s">
        <v>30210</v>
      </c>
      <c r="E18455">
        <v>242832</v>
      </c>
      <c r="F18455">
        <v>0</v>
      </c>
      <c r="G18455" t="s">
        <v>13</v>
      </c>
    </row>
    <row r="18456" spans="1:7" x14ac:dyDescent="0.2">
      <c r="A18456" t="s">
        <v>7</v>
      </c>
      <c r="B18456" t="s">
        <v>30204</v>
      </c>
      <c r="C18456" t="s">
        <v>30205</v>
      </c>
      <c r="D18456" t="s">
        <v>30211</v>
      </c>
      <c r="E18456">
        <v>242859</v>
      </c>
      <c r="F18456">
        <v>0</v>
      </c>
      <c r="G18456" t="s">
        <v>13</v>
      </c>
    </row>
    <row r="18457" spans="1:7" x14ac:dyDescent="0.2">
      <c r="A18457" t="s">
        <v>7</v>
      </c>
      <c r="B18457" t="s">
        <v>30204</v>
      </c>
      <c r="C18457" t="s">
        <v>30205</v>
      </c>
      <c r="D18457" t="s">
        <v>30212</v>
      </c>
      <c r="E18457">
        <v>242813</v>
      </c>
      <c r="F18457">
        <v>0</v>
      </c>
      <c r="G18457" t="s">
        <v>13</v>
      </c>
    </row>
    <row r="18458" spans="1:7" x14ac:dyDescent="0.2">
      <c r="A18458" t="s">
        <v>7</v>
      </c>
      <c r="B18458" t="s">
        <v>30204</v>
      </c>
      <c r="C18458" t="s">
        <v>30205</v>
      </c>
      <c r="D18458" t="s">
        <v>30213</v>
      </c>
      <c r="E18458">
        <v>242816</v>
      </c>
      <c r="F18458">
        <v>0</v>
      </c>
      <c r="G18458" t="s">
        <v>13</v>
      </c>
    </row>
    <row r="18459" spans="1:7" x14ac:dyDescent="0.2">
      <c r="A18459" t="s">
        <v>7</v>
      </c>
      <c r="B18459" t="s">
        <v>30204</v>
      </c>
      <c r="C18459" t="s">
        <v>30205</v>
      </c>
      <c r="D18459" t="s">
        <v>30214</v>
      </c>
      <c r="E18459">
        <v>242837</v>
      </c>
      <c r="F18459">
        <v>0</v>
      </c>
      <c r="G18459" t="s">
        <v>13</v>
      </c>
    </row>
    <row r="18460" spans="1:7" x14ac:dyDescent="0.2">
      <c r="A18460" t="s">
        <v>7</v>
      </c>
      <c r="B18460" t="s">
        <v>30215</v>
      </c>
      <c r="C18460" t="s">
        <v>30216</v>
      </c>
      <c r="D18460" t="s">
        <v>30217</v>
      </c>
      <c r="E18460">
        <v>242309</v>
      </c>
      <c r="F18460">
        <v>0</v>
      </c>
      <c r="G18460" t="s">
        <v>13</v>
      </c>
    </row>
    <row r="18461" spans="1:7" x14ac:dyDescent="0.2">
      <c r="A18461" t="s">
        <v>7</v>
      </c>
      <c r="B18461" t="s">
        <v>30218</v>
      </c>
      <c r="C18461" t="s">
        <v>30219</v>
      </c>
      <c r="D18461" t="s">
        <v>30220</v>
      </c>
      <c r="E18461">
        <v>242326</v>
      </c>
      <c r="F18461">
        <v>0</v>
      </c>
      <c r="G18461" t="s">
        <v>13</v>
      </c>
    </row>
    <row r="18462" spans="1:7" x14ac:dyDescent="0.2">
      <c r="A18462" t="s">
        <v>7</v>
      </c>
      <c r="B18462" t="s">
        <v>30221</v>
      </c>
      <c r="C18462" t="s">
        <v>30222</v>
      </c>
      <c r="D18462" t="s">
        <v>30223</v>
      </c>
      <c r="E18462">
        <v>242301</v>
      </c>
      <c r="F18462">
        <v>0</v>
      </c>
      <c r="G18462" t="s">
        <v>13</v>
      </c>
    </row>
    <row r="18463" spans="1:7" x14ac:dyDescent="0.2">
      <c r="A18463" t="s">
        <v>7</v>
      </c>
      <c r="B18463" t="s">
        <v>30224</v>
      </c>
      <c r="C18463" t="s">
        <v>30225</v>
      </c>
      <c r="D18463" t="s">
        <v>30226</v>
      </c>
      <c r="E18463">
        <v>242313</v>
      </c>
      <c r="F18463">
        <v>0</v>
      </c>
      <c r="G18463" t="s">
        <v>13</v>
      </c>
    </row>
    <row r="18464" spans="1:7" x14ac:dyDescent="0.2">
      <c r="A18464" t="s">
        <v>7</v>
      </c>
      <c r="B18464" t="s">
        <v>30227</v>
      </c>
      <c r="C18464" t="s">
        <v>30228</v>
      </c>
      <c r="E18464">
        <v>0</v>
      </c>
      <c r="F18464">
        <v>0</v>
      </c>
    </row>
    <row r="18465" spans="1:7" x14ac:dyDescent="0.2">
      <c r="A18465" t="s">
        <v>7</v>
      </c>
      <c r="B18465" t="s">
        <v>30229</v>
      </c>
      <c r="C18465" t="s">
        <v>30230</v>
      </c>
      <c r="E18465">
        <v>0</v>
      </c>
      <c r="F18465">
        <v>0</v>
      </c>
    </row>
    <row r="18466" spans="1:7" x14ac:dyDescent="0.2">
      <c r="A18466" t="s">
        <v>7</v>
      </c>
      <c r="B18466" t="s">
        <v>30231</v>
      </c>
      <c r="C18466" t="s">
        <v>30232</v>
      </c>
      <c r="E18466">
        <v>0</v>
      </c>
      <c r="F18466">
        <v>0</v>
      </c>
    </row>
    <row r="18467" spans="1:7" x14ac:dyDescent="0.2">
      <c r="A18467" t="s">
        <v>7</v>
      </c>
      <c r="B18467" t="s">
        <v>30233</v>
      </c>
      <c r="C18467" t="s">
        <v>30234</v>
      </c>
      <c r="E18467">
        <v>0</v>
      </c>
      <c r="F18467">
        <v>0</v>
      </c>
    </row>
    <row r="18468" spans="1:7" x14ac:dyDescent="0.2">
      <c r="A18468" t="s">
        <v>7</v>
      </c>
      <c r="B18468" t="s">
        <v>30235</v>
      </c>
      <c r="C18468" t="s">
        <v>30236</v>
      </c>
      <c r="E18468">
        <v>0</v>
      </c>
      <c r="F18468">
        <v>0</v>
      </c>
    </row>
    <row r="18469" spans="1:7" x14ac:dyDescent="0.2">
      <c r="A18469" t="s">
        <v>7</v>
      </c>
      <c r="B18469" t="s">
        <v>30237</v>
      </c>
      <c r="C18469" t="s">
        <v>30238</v>
      </c>
      <c r="E18469">
        <v>0</v>
      </c>
      <c r="F18469">
        <v>0</v>
      </c>
    </row>
    <row r="18470" spans="1:7" x14ac:dyDescent="0.2">
      <c r="A18470" t="s">
        <v>7</v>
      </c>
      <c r="B18470" t="s">
        <v>30239</v>
      </c>
      <c r="C18470" t="s">
        <v>30240</v>
      </c>
      <c r="E18470">
        <v>0</v>
      </c>
      <c r="F18470">
        <v>0</v>
      </c>
    </row>
    <row r="18471" spans="1:7" x14ac:dyDescent="0.2">
      <c r="A18471" t="s">
        <v>7</v>
      </c>
      <c r="B18471" t="s">
        <v>30241</v>
      </c>
      <c r="C18471" t="s">
        <v>30242</v>
      </c>
      <c r="E18471">
        <v>0</v>
      </c>
      <c r="F18471">
        <v>0</v>
      </c>
    </row>
    <row r="18472" spans="1:7" x14ac:dyDescent="0.2">
      <c r="A18472" t="s">
        <v>7</v>
      </c>
      <c r="B18472" t="s">
        <v>30243</v>
      </c>
      <c r="C18472" t="s">
        <v>30244</v>
      </c>
      <c r="E18472">
        <v>0</v>
      </c>
      <c r="F18472">
        <v>0</v>
      </c>
    </row>
    <row r="18473" spans="1:7" x14ac:dyDescent="0.2">
      <c r="A18473" t="s">
        <v>7</v>
      </c>
      <c r="B18473" t="s">
        <v>30245</v>
      </c>
      <c r="C18473" t="s">
        <v>30246</v>
      </c>
      <c r="E18473">
        <v>0</v>
      </c>
      <c r="F18473">
        <v>0</v>
      </c>
    </row>
    <row r="18474" spans="1:7" x14ac:dyDescent="0.2">
      <c r="A18474" t="s">
        <v>7</v>
      </c>
      <c r="B18474" t="s">
        <v>30247</v>
      </c>
      <c r="C18474" t="s">
        <v>30248</v>
      </c>
      <c r="E18474">
        <v>0</v>
      </c>
      <c r="F18474">
        <v>0</v>
      </c>
    </row>
    <row r="18475" spans="1:7" x14ac:dyDescent="0.2">
      <c r="A18475" t="s">
        <v>7</v>
      </c>
      <c r="B18475" t="s">
        <v>30249</v>
      </c>
      <c r="C18475" t="s">
        <v>30250</v>
      </c>
      <c r="D18475" t="s">
        <v>30251</v>
      </c>
      <c r="E18475">
        <v>244654</v>
      </c>
      <c r="F18475">
        <v>23015850</v>
      </c>
      <c r="G18475" t="s">
        <v>2415</v>
      </c>
    </row>
    <row r="18476" spans="1:7" x14ac:dyDescent="0.2">
      <c r="A18476" t="s">
        <v>7</v>
      </c>
      <c r="B18476" t="s">
        <v>30252</v>
      </c>
      <c r="C18476" t="s">
        <v>30253</v>
      </c>
      <c r="D18476" t="s">
        <v>30254</v>
      </c>
      <c r="E18476">
        <v>244677</v>
      </c>
      <c r="F18476">
        <v>318883</v>
      </c>
      <c r="G18476" t="s">
        <v>2415</v>
      </c>
    </row>
    <row r="18477" spans="1:7" x14ac:dyDescent="0.2">
      <c r="A18477" t="s">
        <v>7</v>
      </c>
      <c r="B18477" t="s">
        <v>30255</v>
      </c>
      <c r="C18477" t="s">
        <v>30256</v>
      </c>
      <c r="D18477" t="s">
        <v>30257</v>
      </c>
      <c r="E18477">
        <v>242927</v>
      </c>
      <c r="F18477">
        <v>0</v>
      </c>
      <c r="G18477" t="s">
        <v>13</v>
      </c>
    </row>
    <row r="18478" spans="1:7" x14ac:dyDescent="0.2">
      <c r="A18478" t="s">
        <v>7</v>
      </c>
      <c r="B18478" t="s">
        <v>30255</v>
      </c>
      <c r="C18478" t="s">
        <v>30256</v>
      </c>
      <c r="D18478" t="s">
        <v>30258</v>
      </c>
      <c r="E18478">
        <v>242965</v>
      </c>
      <c r="F18478">
        <v>0</v>
      </c>
      <c r="G18478" t="s">
        <v>13</v>
      </c>
    </row>
    <row r="18479" spans="1:7" x14ac:dyDescent="0.2">
      <c r="A18479" t="s">
        <v>7</v>
      </c>
      <c r="B18479" t="s">
        <v>30259</v>
      </c>
      <c r="C18479" t="s">
        <v>30260</v>
      </c>
      <c r="D18479" t="s">
        <v>30261</v>
      </c>
      <c r="E18479">
        <v>242781</v>
      </c>
      <c r="F18479">
        <v>0</v>
      </c>
      <c r="G18479" t="s">
        <v>13</v>
      </c>
    </row>
    <row r="18480" spans="1:7" x14ac:dyDescent="0.2">
      <c r="A18480" t="s">
        <v>7</v>
      </c>
      <c r="B18480" t="s">
        <v>30259</v>
      </c>
      <c r="C18480" t="s">
        <v>30260</v>
      </c>
      <c r="D18480" t="s">
        <v>30262</v>
      </c>
      <c r="E18480">
        <v>242785</v>
      </c>
      <c r="F18480">
        <v>0</v>
      </c>
      <c r="G18480" t="s">
        <v>13</v>
      </c>
    </row>
    <row r="18481" spans="1:7" x14ac:dyDescent="0.2">
      <c r="A18481" t="s">
        <v>7</v>
      </c>
      <c r="B18481" t="s">
        <v>30259</v>
      </c>
      <c r="C18481" t="s">
        <v>30260</v>
      </c>
      <c r="D18481" t="s">
        <v>30263</v>
      </c>
      <c r="E18481">
        <v>242798</v>
      </c>
      <c r="F18481">
        <v>0</v>
      </c>
      <c r="G18481" t="s">
        <v>13</v>
      </c>
    </row>
    <row r="18482" spans="1:7" x14ac:dyDescent="0.2">
      <c r="A18482" t="s">
        <v>7</v>
      </c>
      <c r="B18482" t="s">
        <v>30264</v>
      </c>
      <c r="C18482" t="s">
        <v>30265</v>
      </c>
      <c r="D18482" t="s">
        <v>30266</v>
      </c>
      <c r="E18482">
        <v>243213</v>
      </c>
      <c r="F18482">
        <v>0</v>
      </c>
      <c r="G18482" t="s">
        <v>13</v>
      </c>
    </row>
    <row r="18483" spans="1:7" x14ac:dyDescent="0.2">
      <c r="A18483" t="s">
        <v>7</v>
      </c>
      <c r="B18483" t="s">
        <v>30264</v>
      </c>
      <c r="C18483" t="s">
        <v>30265</v>
      </c>
      <c r="D18483" t="s">
        <v>30267</v>
      </c>
      <c r="E18483">
        <v>243246</v>
      </c>
      <c r="F18483">
        <v>0</v>
      </c>
      <c r="G18483" t="s">
        <v>13</v>
      </c>
    </row>
    <row r="18484" spans="1:7" x14ac:dyDescent="0.2">
      <c r="A18484" t="s">
        <v>7</v>
      </c>
      <c r="B18484" t="s">
        <v>30264</v>
      </c>
      <c r="C18484" t="s">
        <v>30265</v>
      </c>
      <c r="D18484" t="s">
        <v>30268</v>
      </c>
      <c r="E18484">
        <v>243257</v>
      </c>
      <c r="F18484">
        <v>0</v>
      </c>
      <c r="G18484" t="s">
        <v>13</v>
      </c>
    </row>
    <row r="18485" spans="1:7" x14ac:dyDescent="0.2">
      <c r="A18485" t="s">
        <v>7</v>
      </c>
      <c r="B18485" t="s">
        <v>30269</v>
      </c>
      <c r="C18485" t="s">
        <v>30270</v>
      </c>
      <c r="D18485" t="s">
        <v>30271</v>
      </c>
      <c r="E18485">
        <v>242855</v>
      </c>
      <c r="F18485">
        <v>0</v>
      </c>
      <c r="G18485" t="s">
        <v>13</v>
      </c>
    </row>
    <row r="18486" spans="1:7" x14ac:dyDescent="0.2">
      <c r="A18486" t="s">
        <v>7</v>
      </c>
      <c r="B18486" t="s">
        <v>30269</v>
      </c>
      <c r="C18486" t="s">
        <v>30270</v>
      </c>
      <c r="D18486" t="s">
        <v>30272</v>
      </c>
      <c r="E18486">
        <v>242866</v>
      </c>
      <c r="F18486">
        <v>0</v>
      </c>
      <c r="G18486" t="s">
        <v>13</v>
      </c>
    </row>
    <row r="18487" spans="1:7" x14ac:dyDescent="0.2">
      <c r="A18487" t="s">
        <v>7</v>
      </c>
      <c r="B18487" t="s">
        <v>30269</v>
      </c>
      <c r="C18487" t="s">
        <v>30270</v>
      </c>
      <c r="D18487" t="s">
        <v>30273</v>
      </c>
      <c r="E18487">
        <v>242869</v>
      </c>
      <c r="F18487">
        <v>0</v>
      </c>
      <c r="G18487" t="s">
        <v>13</v>
      </c>
    </row>
    <row r="18488" spans="1:7" x14ac:dyDescent="0.2">
      <c r="A18488" t="s">
        <v>7</v>
      </c>
      <c r="B18488" t="s">
        <v>30269</v>
      </c>
      <c r="C18488" t="s">
        <v>30270</v>
      </c>
      <c r="D18488" t="s">
        <v>30274</v>
      </c>
      <c r="E18488">
        <v>242808</v>
      </c>
      <c r="F18488">
        <v>0</v>
      </c>
      <c r="G18488" t="s">
        <v>13</v>
      </c>
    </row>
    <row r="18489" spans="1:7" x14ac:dyDescent="0.2">
      <c r="A18489" t="s">
        <v>7</v>
      </c>
      <c r="B18489" t="s">
        <v>30269</v>
      </c>
      <c r="C18489" t="s">
        <v>30270</v>
      </c>
      <c r="D18489" t="s">
        <v>30275</v>
      </c>
      <c r="E18489">
        <v>242872</v>
      </c>
      <c r="F18489">
        <v>0</v>
      </c>
      <c r="G18489" t="s">
        <v>13</v>
      </c>
    </row>
    <row r="18490" spans="1:7" x14ac:dyDescent="0.2">
      <c r="A18490" t="s">
        <v>7</v>
      </c>
      <c r="B18490" t="s">
        <v>30269</v>
      </c>
      <c r="C18490" t="s">
        <v>30270</v>
      </c>
      <c r="D18490" t="s">
        <v>30276</v>
      </c>
      <c r="E18490">
        <v>242878</v>
      </c>
      <c r="F18490">
        <v>0</v>
      </c>
      <c r="G18490" t="s">
        <v>13</v>
      </c>
    </row>
    <row r="18491" spans="1:7" x14ac:dyDescent="0.2">
      <c r="A18491" t="s">
        <v>7</v>
      </c>
      <c r="B18491" t="s">
        <v>30269</v>
      </c>
      <c r="C18491" t="s">
        <v>30270</v>
      </c>
      <c r="D18491" t="s">
        <v>30277</v>
      </c>
      <c r="E18491">
        <v>242845</v>
      </c>
      <c r="F18491">
        <v>0</v>
      </c>
      <c r="G18491" t="s">
        <v>13</v>
      </c>
    </row>
    <row r="18492" spans="1:7" x14ac:dyDescent="0.2">
      <c r="A18492" t="s">
        <v>7</v>
      </c>
      <c r="B18492" t="s">
        <v>30269</v>
      </c>
      <c r="C18492" t="s">
        <v>30270</v>
      </c>
      <c r="D18492" t="s">
        <v>30278</v>
      </c>
      <c r="E18492">
        <v>242849</v>
      </c>
      <c r="F18492">
        <v>0</v>
      </c>
      <c r="G18492" t="s">
        <v>13</v>
      </c>
    </row>
    <row r="18493" spans="1:7" x14ac:dyDescent="0.2">
      <c r="A18493" t="s">
        <v>7</v>
      </c>
      <c r="B18493" t="s">
        <v>30269</v>
      </c>
      <c r="C18493" t="s">
        <v>30270</v>
      </c>
      <c r="D18493" t="s">
        <v>30279</v>
      </c>
      <c r="E18493">
        <v>242860</v>
      </c>
      <c r="F18493">
        <v>0</v>
      </c>
      <c r="G18493" t="s">
        <v>13</v>
      </c>
    </row>
    <row r="18494" spans="1:7" x14ac:dyDescent="0.2">
      <c r="A18494" t="s">
        <v>7</v>
      </c>
      <c r="B18494" t="s">
        <v>30269</v>
      </c>
      <c r="C18494" t="s">
        <v>30270</v>
      </c>
      <c r="D18494" t="s">
        <v>30280</v>
      </c>
      <c r="E18494">
        <v>242864</v>
      </c>
      <c r="F18494">
        <v>0</v>
      </c>
      <c r="G18494" t="s">
        <v>13</v>
      </c>
    </row>
    <row r="18495" spans="1:7" x14ac:dyDescent="0.2">
      <c r="A18495" t="s">
        <v>7</v>
      </c>
      <c r="B18495" t="s">
        <v>30281</v>
      </c>
      <c r="C18495" t="s">
        <v>30282</v>
      </c>
      <c r="E18495">
        <v>288216</v>
      </c>
      <c r="F18495">
        <v>0</v>
      </c>
      <c r="G18495" t="s">
        <v>13</v>
      </c>
    </row>
    <row r="18496" spans="1:7" x14ac:dyDescent="0.2">
      <c r="A18496" t="s">
        <v>7</v>
      </c>
      <c r="B18496" t="s">
        <v>30281</v>
      </c>
      <c r="C18496" t="s">
        <v>30282</v>
      </c>
      <c r="E18496">
        <v>288196</v>
      </c>
      <c r="F18496">
        <v>0</v>
      </c>
      <c r="G18496" t="s">
        <v>13</v>
      </c>
    </row>
    <row r="18497" spans="1:7" x14ac:dyDescent="0.2">
      <c r="A18497" t="s">
        <v>7</v>
      </c>
      <c r="B18497" t="s">
        <v>30281</v>
      </c>
      <c r="C18497" t="s">
        <v>30282</v>
      </c>
      <c r="E18497">
        <v>277307</v>
      </c>
      <c r="F18497">
        <v>0</v>
      </c>
      <c r="G18497" t="s">
        <v>13</v>
      </c>
    </row>
    <row r="18498" spans="1:7" x14ac:dyDescent="0.2">
      <c r="A18498" t="s">
        <v>7</v>
      </c>
      <c r="B18498" t="s">
        <v>30281</v>
      </c>
      <c r="C18498" t="s">
        <v>30282</v>
      </c>
      <c r="E18498">
        <v>277373</v>
      </c>
      <c r="F18498">
        <v>0</v>
      </c>
      <c r="G18498" t="s">
        <v>13</v>
      </c>
    </row>
    <row r="18499" spans="1:7" x14ac:dyDescent="0.2">
      <c r="A18499" t="s">
        <v>7</v>
      </c>
      <c r="B18499" t="s">
        <v>30283</v>
      </c>
      <c r="C18499" t="s">
        <v>30284</v>
      </c>
      <c r="D18499" t="s">
        <v>30285</v>
      </c>
      <c r="E18499">
        <v>89744</v>
      </c>
      <c r="F18499">
        <v>0</v>
      </c>
      <c r="G18499" t="s">
        <v>13</v>
      </c>
    </row>
    <row r="18500" spans="1:7" x14ac:dyDescent="0.2">
      <c r="A18500" t="s">
        <v>7</v>
      </c>
      <c r="B18500" t="s">
        <v>30286</v>
      </c>
      <c r="C18500" t="s">
        <v>30287</v>
      </c>
      <c r="D18500" t="s">
        <v>30288</v>
      </c>
      <c r="E18500">
        <v>243557</v>
      </c>
      <c r="F18500">
        <v>103682</v>
      </c>
      <c r="G18500" t="s">
        <v>2415</v>
      </c>
    </row>
    <row r="18501" spans="1:7" x14ac:dyDescent="0.2">
      <c r="A18501" t="s">
        <v>7</v>
      </c>
      <c r="B18501" t="s">
        <v>30289</v>
      </c>
      <c r="C18501" t="s">
        <v>30290</v>
      </c>
      <c r="D18501" t="s">
        <v>30291</v>
      </c>
      <c r="E18501">
        <v>243569</v>
      </c>
      <c r="F18501">
        <v>0</v>
      </c>
      <c r="G18501" t="s">
        <v>13</v>
      </c>
    </row>
    <row r="18502" spans="1:7" x14ac:dyDescent="0.2">
      <c r="A18502" t="s">
        <v>7</v>
      </c>
      <c r="B18502" t="s">
        <v>30289</v>
      </c>
      <c r="C18502" t="s">
        <v>30290</v>
      </c>
      <c r="D18502" t="s">
        <v>30292</v>
      </c>
      <c r="E18502">
        <v>243570</v>
      </c>
      <c r="F18502">
        <v>0</v>
      </c>
      <c r="G18502" t="s">
        <v>13</v>
      </c>
    </row>
    <row r="18503" spans="1:7" x14ac:dyDescent="0.2">
      <c r="A18503" t="s">
        <v>7</v>
      </c>
      <c r="B18503" t="s">
        <v>30289</v>
      </c>
      <c r="C18503" t="s">
        <v>30290</v>
      </c>
      <c r="E18503">
        <v>243566</v>
      </c>
      <c r="F18503">
        <v>0</v>
      </c>
      <c r="G18503" t="s">
        <v>13</v>
      </c>
    </row>
    <row r="18504" spans="1:7" x14ac:dyDescent="0.2">
      <c r="A18504" t="s">
        <v>7</v>
      </c>
      <c r="B18504" t="s">
        <v>30289</v>
      </c>
      <c r="C18504" t="s">
        <v>30290</v>
      </c>
      <c r="D18504" t="s">
        <v>30293</v>
      </c>
      <c r="E18504">
        <v>243560</v>
      </c>
      <c r="F18504">
        <v>0</v>
      </c>
      <c r="G18504" t="s">
        <v>13</v>
      </c>
    </row>
    <row r="18505" spans="1:7" x14ac:dyDescent="0.2">
      <c r="A18505" t="s">
        <v>7</v>
      </c>
      <c r="B18505" t="s">
        <v>30289</v>
      </c>
      <c r="C18505" t="s">
        <v>30290</v>
      </c>
      <c r="D18505" t="s">
        <v>30294</v>
      </c>
      <c r="E18505">
        <v>243562</v>
      </c>
      <c r="F18505">
        <v>0</v>
      </c>
      <c r="G18505" t="s">
        <v>13</v>
      </c>
    </row>
    <row r="18506" spans="1:7" x14ac:dyDescent="0.2">
      <c r="A18506" t="s">
        <v>7</v>
      </c>
      <c r="B18506" t="s">
        <v>30289</v>
      </c>
      <c r="C18506" t="s">
        <v>30290</v>
      </c>
      <c r="D18506" t="s">
        <v>30295</v>
      </c>
      <c r="E18506">
        <v>243563</v>
      </c>
      <c r="F18506">
        <v>0</v>
      </c>
      <c r="G18506" t="s">
        <v>13</v>
      </c>
    </row>
    <row r="18507" spans="1:7" x14ac:dyDescent="0.2">
      <c r="A18507" t="s">
        <v>7</v>
      </c>
      <c r="B18507" t="s">
        <v>30296</v>
      </c>
      <c r="C18507" t="s">
        <v>30297</v>
      </c>
      <c r="D18507" t="s">
        <v>30298</v>
      </c>
      <c r="E18507">
        <v>241993</v>
      </c>
      <c r="F18507">
        <v>0</v>
      </c>
      <c r="G18507" t="s">
        <v>13</v>
      </c>
    </row>
    <row r="18508" spans="1:7" x14ac:dyDescent="0.2">
      <c r="A18508" t="s">
        <v>7</v>
      </c>
      <c r="B18508" t="s">
        <v>30299</v>
      </c>
      <c r="C18508" t="s">
        <v>30300</v>
      </c>
      <c r="D18508" t="s">
        <v>30301</v>
      </c>
      <c r="E18508">
        <v>143492</v>
      </c>
      <c r="F18508">
        <v>0</v>
      </c>
      <c r="G18508" t="s">
        <v>13</v>
      </c>
    </row>
    <row r="18509" spans="1:7" x14ac:dyDescent="0.2">
      <c r="A18509" t="s">
        <v>7</v>
      </c>
      <c r="B18509" t="s">
        <v>30299</v>
      </c>
      <c r="C18509" t="s">
        <v>30300</v>
      </c>
      <c r="D18509" t="s">
        <v>30302</v>
      </c>
      <c r="E18509">
        <v>52291</v>
      </c>
      <c r="F18509">
        <v>0</v>
      </c>
      <c r="G18509" t="s">
        <v>13</v>
      </c>
    </row>
    <row r="18510" spans="1:7" x14ac:dyDescent="0.2">
      <c r="A18510" t="s">
        <v>7</v>
      </c>
      <c r="B18510" t="s">
        <v>30303</v>
      </c>
      <c r="C18510" t="s">
        <v>30304</v>
      </c>
      <c r="D18510" t="s">
        <v>30305</v>
      </c>
      <c r="E18510">
        <v>243962</v>
      </c>
      <c r="F18510">
        <v>6653133</v>
      </c>
      <c r="G18510" t="s">
        <v>2415</v>
      </c>
    </row>
    <row r="18511" spans="1:7" x14ac:dyDescent="0.2">
      <c r="A18511" t="s">
        <v>7</v>
      </c>
      <c r="B18511" t="s">
        <v>30306</v>
      </c>
      <c r="C18511" t="s">
        <v>30307</v>
      </c>
      <c r="D18511" t="s">
        <v>30308</v>
      </c>
      <c r="E18511">
        <v>244063</v>
      </c>
      <c r="F18511">
        <v>0</v>
      </c>
      <c r="G18511" t="s">
        <v>2415</v>
      </c>
    </row>
    <row r="18512" spans="1:7" x14ac:dyDescent="0.2">
      <c r="A18512" t="s">
        <v>7</v>
      </c>
      <c r="B18512" t="s">
        <v>30309</v>
      </c>
      <c r="C18512" t="s">
        <v>30310</v>
      </c>
      <c r="D18512" t="s">
        <v>30311</v>
      </c>
      <c r="E18512">
        <v>244052</v>
      </c>
      <c r="F18512">
        <v>0</v>
      </c>
      <c r="G18512" t="s">
        <v>2415</v>
      </c>
    </row>
    <row r="18513" spans="1:7" x14ac:dyDescent="0.2">
      <c r="A18513" t="s">
        <v>7</v>
      </c>
      <c r="B18513" t="s">
        <v>30312</v>
      </c>
      <c r="C18513" t="s">
        <v>30313</v>
      </c>
      <c r="D18513" t="s">
        <v>30314</v>
      </c>
      <c r="E18513">
        <v>244021</v>
      </c>
      <c r="F18513">
        <v>0</v>
      </c>
      <c r="G18513" t="s">
        <v>2415</v>
      </c>
    </row>
    <row r="18514" spans="1:7" x14ac:dyDescent="0.2">
      <c r="A18514" t="s">
        <v>7</v>
      </c>
      <c r="B18514" t="s">
        <v>30315</v>
      </c>
      <c r="C18514" t="s">
        <v>30316</v>
      </c>
      <c r="D18514" t="s">
        <v>30317</v>
      </c>
      <c r="E18514">
        <v>244053</v>
      </c>
      <c r="F18514">
        <v>0</v>
      </c>
      <c r="G18514" t="s">
        <v>2415</v>
      </c>
    </row>
    <row r="18515" spans="1:7" x14ac:dyDescent="0.2">
      <c r="A18515" t="s">
        <v>7</v>
      </c>
      <c r="B18515" t="s">
        <v>30318</v>
      </c>
      <c r="C18515" t="s">
        <v>30319</v>
      </c>
      <c r="D18515" t="s">
        <v>30320</v>
      </c>
      <c r="E18515">
        <v>244064</v>
      </c>
      <c r="F18515">
        <v>0</v>
      </c>
      <c r="G18515" t="s">
        <v>2415</v>
      </c>
    </row>
    <row r="18516" spans="1:7" x14ac:dyDescent="0.2">
      <c r="A18516" t="s">
        <v>7</v>
      </c>
      <c r="B18516" t="s">
        <v>30321</v>
      </c>
      <c r="C18516" t="s">
        <v>30322</v>
      </c>
      <c r="D18516" t="s">
        <v>30323</v>
      </c>
      <c r="E18516">
        <v>244044</v>
      </c>
      <c r="F18516">
        <v>339371</v>
      </c>
      <c r="G18516" t="s">
        <v>2415</v>
      </c>
    </row>
    <row r="18517" spans="1:7" x14ac:dyDescent="0.2">
      <c r="A18517" t="s">
        <v>7</v>
      </c>
      <c r="B18517" t="s">
        <v>30324</v>
      </c>
      <c r="C18517" t="s">
        <v>30325</v>
      </c>
      <c r="D18517" t="s">
        <v>30326</v>
      </c>
      <c r="E18517">
        <v>239934</v>
      </c>
      <c r="F18517">
        <v>0</v>
      </c>
      <c r="G18517" t="s">
        <v>13</v>
      </c>
    </row>
    <row r="18518" spans="1:7" x14ac:dyDescent="0.2">
      <c r="A18518" t="s">
        <v>7</v>
      </c>
      <c r="B18518" t="s">
        <v>30327</v>
      </c>
      <c r="C18518" t="s">
        <v>30328</v>
      </c>
      <c r="E18518">
        <v>0</v>
      </c>
      <c r="F18518">
        <v>0</v>
      </c>
    </row>
    <row r="18519" spans="1:7" x14ac:dyDescent="0.2">
      <c r="A18519" t="s">
        <v>7</v>
      </c>
      <c r="B18519" t="s">
        <v>30329</v>
      </c>
      <c r="C18519" t="s">
        <v>30330</v>
      </c>
      <c r="D18519" t="s">
        <v>30331</v>
      </c>
      <c r="E18519">
        <v>244427</v>
      </c>
      <c r="F18519">
        <v>50022994</v>
      </c>
      <c r="G18519" t="s">
        <v>2415</v>
      </c>
    </row>
    <row r="18520" spans="1:7" x14ac:dyDescent="0.2">
      <c r="A18520" t="s">
        <v>7</v>
      </c>
      <c r="B18520" t="s">
        <v>30332</v>
      </c>
      <c r="C18520" t="s">
        <v>30333</v>
      </c>
      <c r="D18520" t="s">
        <v>30334</v>
      </c>
      <c r="E18520">
        <v>246977</v>
      </c>
      <c r="F18520">
        <v>0</v>
      </c>
      <c r="G18520" t="s">
        <v>2415</v>
      </c>
    </row>
    <row r="18521" spans="1:7" x14ac:dyDescent="0.2">
      <c r="A18521" t="s">
        <v>7</v>
      </c>
      <c r="B18521" t="s">
        <v>30335</v>
      </c>
      <c r="C18521" t="s">
        <v>30336</v>
      </c>
      <c r="D18521" t="s">
        <v>30337</v>
      </c>
      <c r="E18521">
        <v>246914</v>
      </c>
      <c r="F18521">
        <v>0</v>
      </c>
      <c r="G18521" t="s">
        <v>2415</v>
      </c>
    </row>
    <row r="18522" spans="1:7" x14ac:dyDescent="0.2">
      <c r="A18522" t="s">
        <v>7</v>
      </c>
      <c r="B18522" t="s">
        <v>30338</v>
      </c>
      <c r="C18522" t="s">
        <v>30339</v>
      </c>
      <c r="E18522">
        <v>0</v>
      </c>
      <c r="F18522">
        <v>0</v>
      </c>
    </row>
    <row r="18523" spans="1:7" x14ac:dyDescent="0.2">
      <c r="A18523" t="s">
        <v>7</v>
      </c>
      <c r="B18523" t="s">
        <v>30340</v>
      </c>
      <c r="C18523" t="s">
        <v>30341</v>
      </c>
      <c r="D18523" t="s">
        <v>30342</v>
      </c>
      <c r="E18523">
        <v>244746</v>
      </c>
      <c r="F18523">
        <v>37896763</v>
      </c>
      <c r="G18523" t="s">
        <v>2415</v>
      </c>
    </row>
    <row r="18524" spans="1:7" x14ac:dyDescent="0.2">
      <c r="A18524" t="s">
        <v>7</v>
      </c>
      <c r="B18524" t="s">
        <v>30343</v>
      </c>
      <c r="C18524" t="s">
        <v>30344</v>
      </c>
      <c r="D18524" t="s">
        <v>30345</v>
      </c>
      <c r="E18524">
        <v>244726</v>
      </c>
      <c r="F18524">
        <v>30699794</v>
      </c>
      <c r="G18524" t="s">
        <v>2415</v>
      </c>
    </row>
    <row r="18525" spans="1:7" x14ac:dyDescent="0.2">
      <c r="A18525" t="s">
        <v>7</v>
      </c>
      <c r="B18525" t="s">
        <v>30346</v>
      </c>
      <c r="C18525" t="s">
        <v>30347</v>
      </c>
      <c r="D18525" t="s">
        <v>30348</v>
      </c>
      <c r="E18525">
        <v>244728</v>
      </c>
      <c r="F18525">
        <v>42763828</v>
      </c>
      <c r="G18525" t="s">
        <v>2415</v>
      </c>
    </row>
    <row r="18526" spans="1:7" x14ac:dyDescent="0.2">
      <c r="A18526" t="s">
        <v>7</v>
      </c>
      <c r="B18526" t="s">
        <v>30349</v>
      </c>
      <c r="C18526" t="s">
        <v>30350</v>
      </c>
      <c r="D18526" t="s">
        <v>30351</v>
      </c>
      <c r="E18526">
        <v>244748</v>
      </c>
      <c r="F18526">
        <v>99209080</v>
      </c>
      <c r="G18526" t="s">
        <v>2415</v>
      </c>
    </row>
    <row r="18527" spans="1:7" x14ac:dyDescent="0.2">
      <c r="A18527" t="s">
        <v>7</v>
      </c>
      <c r="B18527" t="s">
        <v>30352</v>
      </c>
      <c r="C18527" t="s">
        <v>30353</v>
      </c>
      <c r="D18527" t="s">
        <v>30354</v>
      </c>
      <c r="E18527">
        <v>244904</v>
      </c>
      <c r="F18527">
        <v>176170</v>
      </c>
      <c r="G18527" t="s">
        <v>2415</v>
      </c>
    </row>
    <row r="18528" spans="1:7" x14ac:dyDescent="0.2">
      <c r="A18528" t="s">
        <v>7</v>
      </c>
      <c r="B18528" t="s">
        <v>30355</v>
      </c>
      <c r="C18528" t="s">
        <v>30356</v>
      </c>
      <c r="D18528" t="s">
        <v>30357</v>
      </c>
      <c r="E18528">
        <v>244907</v>
      </c>
      <c r="F18528">
        <v>329524</v>
      </c>
      <c r="G18528" t="s">
        <v>2415</v>
      </c>
    </row>
    <row r="18529" spans="1:7" x14ac:dyDescent="0.2">
      <c r="A18529" t="s">
        <v>7</v>
      </c>
      <c r="B18529" t="s">
        <v>30358</v>
      </c>
      <c r="C18529" t="s">
        <v>30359</v>
      </c>
      <c r="D18529" t="s">
        <v>30360</v>
      </c>
      <c r="E18529">
        <v>244912</v>
      </c>
      <c r="F18529">
        <v>2525190</v>
      </c>
      <c r="G18529" t="s">
        <v>2415</v>
      </c>
    </row>
    <row r="18530" spans="1:7" x14ac:dyDescent="0.2">
      <c r="A18530" t="s">
        <v>7</v>
      </c>
      <c r="B18530" t="s">
        <v>30361</v>
      </c>
      <c r="C18530" t="s">
        <v>30362</v>
      </c>
      <c r="D18530" t="s">
        <v>30363</v>
      </c>
      <c r="E18530">
        <v>244893</v>
      </c>
      <c r="F18530">
        <v>135130</v>
      </c>
      <c r="G18530" t="s">
        <v>2415</v>
      </c>
    </row>
    <row r="18531" spans="1:7" x14ac:dyDescent="0.2">
      <c r="A18531" t="s">
        <v>7</v>
      </c>
      <c r="B18531" t="s">
        <v>30364</v>
      </c>
      <c r="C18531" t="s">
        <v>30365</v>
      </c>
      <c r="D18531" t="s">
        <v>30366</v>
      </c>
      <c r="E18531">
        <v>244928</v>
      </c>
      <c r="F18531">
        <v>0</v>
      </c>
      <c r="G18531" t="s">
        <v>13</v>
      </c>
    </row>
    <row r="18532" spans="1:7" x14ac:dyDescent="0.2">
      <c r="A18532" t="s">
        <v>7</v>
      </c>
      <c r="B18532" t="s">
        <v>30364</v>
      </c>
      <c r="C18532" t="s">
        <v>30365</v>
      </c>
      <c r="D18532" t="s">
        <v>30367</v>
      </c>
      <c r="E18532">
        <v>244896</v>
      </c>
      <c r="F18532">
        <v>0</v>
      </c>
      <c r="G18532" t="s">
        <v>13</v>
      </c>
    </row>
    <row r="18533" spans="1:7" x14ac:dyDescent="0.2">
      <c r="A18533" t="s">
        <v>7</v>
      </c>
      <c r="B18533" t="s">
        <v>30364</v>
      </c>
      <c r="C18533" t="s">
        <v>30365</v>
      </c>
      <c r="D18533" t="s">
        <v>30368</v>
      </c>
      <c r="E18533">
        <v>244926</v>
      </c>
      <c r="F18533">
        <v>0</v>
      </c>
      <c r="G18533" t="s">
        <v>13</v>
      </c>
    </row>
    <row r="18534" spans="1:7" x14ac:dyDescent="0.2">
      <c r="A18534" t="s">
        <v>7</v>
      </c>
      <c r="B18534" t="s">
        <v>30364</v>
      </c>
      <c r="C18534" t="s">
        <v>30365</v>
      </c>
      <c r="D18534" t="s">
        <v>30369</v>
      </c>
      <c r="E18534">
        <v>244898</v>
      </c>
      <c r="F18534">
        <v>0</v>
      </c>
      <c r="G18534" t="s">
        <v>13</v>
      </c>
    </row>
    <row r="18535" spans="1:7" x14ac:dyDescent="0.2">
      <c r="A18535" t="s">
        <v>7</v>
      </c>
      <c r="B18535" t="s">
        <v>30370</v>
      </c>
      <c r="C18535" t="s">
        <v>30371</v>
      </c>
      <c r="D18535" t="s">
        <v>30372</v>
      </c>
      <c r="E18535">
        <v>244842</v>
      </c>
      <c r="F18535">
        <v>0</v>
      </c>
      <c r="G18535" t="s">
        <v>13</v>
      </c>
    </row>
    <row r="18536" spans="1:7" x14ac:dyDescent="0.2">
      <c r="A18536" t="s">
        <v>7</v>
      </c>
      <c r="B18536" t="s">
        <v>30373</v>
      </c>
      <c r="C18536" t="s">
        <v>30374</v>
      </c>
      <c r="D18536" t="s">
        <v>30375</v>
      </c>
      <c r="E18536">
        <v>244884</v>
      </c>
      <c r="F18536">
        <v>1758176</v>
      </c>
      <c r="G18536" t="s">
        <v>2415</v>
      </c>
    </row>
    <row r="18537" spans="1:7" x14ac:dyDescent="0.2">
      <c r="A18537" t="s">
        <v>7</v>
      </c>
      <c r="B18537" t="s">
        <v>30376</v>
      </c>
      <c r="C18537" t="s">
        <v>30377</v>
      </c>
      <c r="D18537" t="s">
        <v>30378</v>
      </c>
      <c r="E18537">
        <v>244983</v>
      </c>
      <c r="F18537">
        <v>0</v>
      </c>
      <c r="G18537" t="s">
        <v>13</v>
      </c>
    </row>
    <row r="18538" spans="1:7" x14ac:dyDescent="0.2">
      <c r="A18538" t="s">
        <v>7</v>
      </c>
      <c r="B18538" t="s">
        <v>30376</v>
      </c>
      <c r="C18538" t="s">
        <v>30377</v>
      </c>
      <c r="D18538" t="s">
        <v>30379</v>
      </c>
      <c r="E18538">
        <v>244957</v>
      </c>
      <c r="F18538">
        <v>0</v>
      </c>
      <c r="G18538" t="s">
        <v>13</v>
      </c>
    </row>
    <row r="18539" spans="1:7" x14ac:dyDescent="0.2">
      <c r="A18539" t="s">
        <v>7</v>
      </c>
      <c r="B18539" t="s">
        <v>30380</v>
      </c>
      <c r="C18539" t="s">
        <v>30381</v>
      </c>
      <c r="D18539" t="s">
        <v>30382</v>
      </c>
      <c r="E18539">
        <v>244885</v>
      </c>
      <c r="F18539">
        <v>0</v>
      </c>
      <c r="G18539" t="s">
        <v>13</v>
      </c>
    </row>
    <row r="18540" spans="1:7" x14ac:dyDescent="0.2">
      <c r="A18540" t="s">
        <v>7</v>
      </c>
      <c r="B18540" t="s">
        <v>30380</v>
      </c>
      <c r="C18540" t="s">
        <v>30381</v>
      </c>
      <c r="D18540" t="s">
        <v>30383</v>
      </c>
      <c r="E18540">
        <v>244950</v>
      </c>
      <c r="F18540">
        <v>0</v>
      </c>
      <c r="G18540" t="s">
        <v>13</v>
      </c>
    </row>
    <row r="18541" spans="1:7" x14ac:dyDescent="0.2">
      <c r="A18541" t="s">
        <v>7</v>
      </c>
      <c r="B18541" t="s">
        <v>30384</v>
      </c>
      <c r="C18541" t="s">
        <v>30385</v>
      </c>
      <c r="D18541" t="s">
        <v>30386</v>
      </c>
      <c r="E18541">
        <v>248687</v>
      </c>
      <c r="F18541">
        <v>0</v>
      </c>
      <c r="G18541" t="s">
        <v>13</v>
      </c>
    </row>
    <row r="18542" spans="1:7" x14ac:dyDescent="0.2">
      <c r="A18542" t="s">
        <v>7</v>
      </c>
      <c r="B18542" t="s">
        <v>30387</v>
      </c>
      <c r="C18542" t="s">
        <v>30388</v>
      </c>
      <c r="D18542" t="s">
        <v>30389</v>
      </c>
      <c r="E18542">
        <v>156955</v>
      </c>
      <c r="F18542">
        <v>3330665</v>
      </c>
      <c r="G18542" t="s">
        <v>2415</v>
      </c>
    </row>
    <row r="18543" spans="1:7" x14ac:dyDescent="0.2">
      <c r="A18543" t="s">
        <v>7</v>
      </c>
      <c r="B18543" t="s">
        <v>30390</v>
      </c>
      <c r="C18543" t="s">
        <v>30391</v>
      </c>
      <c r="D18543" t="s">
        <v>30392</v>
      </c>
      <c r="E18543">
        <v>244954</v>
      </c>
      <c r="F18543">
        <v>0</v>
      </c>
      <c r="G18543" t="s">
        <v>13</v>
      </c>
    </row>
    <row r="18544" spans="1:7" x14ac:dyDescent="0.2">
      <c r="A18544" t="s">
        <v>7</v>
      </c>
      <c r="B18544" t="s">
        <v>30390</v>
      </c>
      <c r="C18544" t="s">
        <v>30391</v>
      </c>
      <c r="D18544" t="s">
        <v>30393</v>
      </c>
      <c r="E18544">
        <v>244882</v>
      </c>
      <c r="F18544">
        <v>0</v>
      </c>
      <c r="G18544" t="s">
        <v>13</v>
      </c>
    </row>
    <row r="18545" spans="1:7" x14ac:dyDescent="0.2">
      <c r="A18545" t="s">
        <v>7</v>
      </c>
      <c r="B18545" t="s">
        <v>30394</v>
      </c>
      <c r="C18545" t="s">
        <v>30395</v>
      </c>
      <c r="D18545" t="s">
        <v>30396</v>
      </c>
      <c r="E18545">
        <v>245087</v>
      </c>
      <c r="F18545">
        <v>228185</v>
      </c>
      <c r="G18545" t="s">
        <v>2415</v>
      </c>
    </row>
    <row r="18546" spans="1:7" x14ac:dyDescent="0.2">
      <c r="A18546" t="s">
        <v>7</v>
      </c>
      <c r="B18546" t="s">
        <v>30397</v>
      </c>
      <c r="C18546" t="s">
        <v>30398</v>
      </c>
      <c r="D18546" t="s">
        <v>30399</v>
      </c>
      <c r="E18546">
        <v>244222</v>
      </c>
      <c r="F18546">
        <v>0</v>
      </c>
      <c r="G18546" t="s">
        <v>13</v>
      </c>
    </row>
    <row r="18547" spans="1:7" x14ac:dyDescent="0.2">
      <c r="A18547" t="s">
        <v>7</v>
      </c>
      <c r="B18547" t="s">
        <v>30400</v>
      </c>
      <c r="C18547" t="s">
        <v>30401</v>
      </c>
      <c r="D18547" t="s">
        <v>30402</v>
      </c>
      <c r="E18547">
        <v>244936</v>
      </c>
      <c r="F18547">
        <v>113513</v>
      </c>
      <c r="G18547" t="s">
        <v>2415</v>
      </c>
    </row>
    <row r="18548" spans="1:7" x14ac:dyDescent="0.2">
      <c r="A18548" t="s">
        <v>7</v>
      </c>
      <c r="B18548" t="s">
        <v>30403</v>
      </c>
      <c r="C18548" t="s">
        <v>30404</v>
      </c>
      <c r="D18548" t="s">
        <v>30405</v>
      </c>
      <c r="E18548">
        <v>27015</v>
      </c>
      <c r="F18548">
        <v>0</v>
      </c>
      <c r="G18548" t="s">
        <v>13</v>
      </c>
    </row>
    <row r="18549" spans="1:7" x14ac:dyDescent="0.2">
      <c r="A18549" t="s">
        <v>7</v>
      </c>
      <c r="B18549" t="s">
        <v>30403</v>
      </c>
      <c r="C18549" t="s">
        <v>30404</v>
      </c>
      <c r="D18549" t="s">
        <v>30406</v>
      </c>
      <c r="E18549">
        <v>298423</v>
      </c>
      <c r="F18549">
        <v>0</v>
      </c>
      <c r="G18549" t="s">
        <v>13</v>
      </c>
    </row>
    <row r="18550" spans="1:7" x14ac:dyDescent="0.2">
      <c r="A18550" t="s">
        <v>7</v>
      </c>
      <c r="B18550" t="s">
        <v>30403</v>
      </c>
      <c r="C18550" t="s">
        <v>30404</v>
      </c>
      <c r="D18550" t="s">
        <v>30407</v>
      </c>
      <c r="E18550">
        <v>165477</v>
      </c>
      <c r="F18550">
        <v>0</v>
      </c>
      <c r="G18550" t="s">
        <v>13</v>
      </c>
    </row>
    <row r="18551" spans="1:7" x14ac:dyDescent="0.2">
      <c r="A18551" t="s">
        <v>7</v>
      </c>
      <c r="B18551" t="s">
        <v>30403</v>
      </c>
      <c r="C18551" t="s">
        <v>30404</v>
      </c>
      <c r="D18551" t="s">
        <v>30408</v>
      </c>
      <c r="E18551">
        <v>165464</v>
      </c>
      <c r="F18551">
        <v>0</v>
      </c>
      <c r="G18551" t="s">
        <v>13</v>
      </c>
    </row>
    <row r="18552" spans="1:7" x14ac:dyDescent="0.2">
      <c r="A18552" t="s">
        <v>7</v>
      </c>
      <c r="B18552" t="s">
        <v>30409</v>
      </c>
      <c r="C18552" t="s">
        <v>30410</v>
      </c>
      <c r="D18552" t="s">
        <v>30411</v>
      </c>
      <c r="E18552">
        <v>243109</v>
      </c>
      <c r="F18552">
        <v>0</v>
      </c>
      <c r="G18552" t="s">
        <v>2415</v>
      </c>
    </row>
    <row r="18553" spans="1:7" x14ac:dyDescent="0.2">
      <c r="A18553" t="s">
        <v>7</v>
      </c>
      <c r="B18553" t="s">
        <v>30412</v>
      </c>
      <c r="C18553" t="s">
        <v>30413</v>
      </c>
      <c r="D18553" t="s">
        <v>30414</v>
      </c>
      <c r="E18553">
        <v>243107</v>
      </c>
      <c r="F18553">
        <v>0</v>
      </c>
      <c r="G18553" t="s">
        <v>2415</v>
      </c>
    </row>
    <row r="18554" spans="1:7" x14ac:dyDescent="0.2">
      <c r="A18554" t="s">
        <v>7</v>
      </c>
      <c r="B18554" t="s">
        <v>30415</v>
      </c>
      <c r="C18554" t="s">
        <v>30416</v>
      </c>
      <c r="D18554" t="s">
        <v>30417</v>
      </c>
      <c r="E18554">
        <v>243102</v>
      </c>
      <c r="F18554">
        <v>0</v>
      </c>
      <c r="G18554" t="s">
        <v>2415</v>
      </c>
    </row>
    <row r="18555" spans="1:7" x14ac:dyDescent="0.2">
      <c r="A18555" t="s">
        <v>7</v>
      </c>
      <c r="B18555" t="s">
        <v>30418</v>
      </c>
      <c r="C18555" t="s">
        <v>30419</v>
      </c>
      <c r="D18555" t="s">
        <v>30420</v>
      </c>
      <c r="E18555">
        <v>245148</v>
      </c>
      <c r="F18555">
        <v>1959901</v>
      </c>
      <c r="G18555" t="s">
        <v>2415</v>
      </c>
    </row>
    <row r="18556" spans="1:7" x14ac:dyDescent="0.2">
      <c r="A18556" t="s">
        <v>7</v>
      </c>
      <c r="B18556" t="s">
        <v>30421</v>
      </c>
      <c r="C18556" t="s">
        <v>30422</v>
      </c>
      <c r="D18556" t="s">
        <v>30423</v>
      </c>
      <c r="E18556">
        <v>245156</v>
      </c>
      <c r="F18556">
        <v>1752427</v>
      </c>
      <c r="G18556" t="s">
        <v>2415</v>
      </c>
    </row>
    <row r="18557" spans="1:7" x14ac:dyDescent="0.2">
      <c r="A18557" t="s">
        <v>7</v>
      </c>
      <c r="B18557" t="s">
        <v>30424</v>
      </c>
      <c r="C18557" t="s">
        <v>30425</v>
      </c>
      <c r="D18557" t="s">
        <v>30426</v>
      </c>
      <c r="E18557">
        <v>31011</v>
      </c>
      <c r="F18557">
        <v>0</v>
      </c>
      <c r="G18557" t="s">
        <v>13</v>
      </c>
    </row>
    <row r="18558" spans="1:7" x14ac:dyDescent="0.2">
      <c r="A18558" t="s">
        <v>7</v>
      </c>
      <c r="B18558" t="s">
        <v>30424</v>
      </c>
      <c r="C18558" t="s">
        <v>30425</v>
      </c>
      <c r="D18558" t="s">
        <v>30427</v>
      </c>
      <c r="E18558">
        <v>165480</v>
      </c>
      <c r="F18558">
        <v>0</v>
      </c>
      <c r="G18558" t="s">
        <v>13</v>
      </c>
    </row>
    <row r="18559" spans="1:7" x14ac:dyDescent="0.2">
      <c r="A18559" t="s">
        <v>7</v>
      </c>
      <c r="B18559" t="s">
        <v>30424</v>
      </c>
      <c r="C18559" t="s">
        <v>30425</v>
      </c>
      <c r="D18559" t="s">
        <v>30428</v>
      </c>
      <c r="E18559">
        <v>165479</v>
      </c>
      <c r="F18559">
        <v>0</v>
      </c>
      <c r="G18559" t="s">
        <v>13</v>
      </c>
    </row>
    <row r="18560" spans="1:7" x14ac:dyDescent="0.2">
      <c r="A18560" t="s">
        <v>7</v>
      </c>
      <c r="B18560" t="s">
        <v>30429</v>
      </c>
      <c r="C18560" t="s">
        <v>30430</v>
      </c>
      <c r="E18560">
        <v>0</v>
      </c>
      <c r="F18560">
        <v>0</v>
      </c>
    </row>
    <row r="18561" spans="1:7" x14ac:dyDescent="0.2">
      <c r="A18561" t="s">
        <v>7</v>
      </c>
      <c r="B18561" t="s">
        <v>30431</v>
      </c>
      <c r="C18561" t="s">
        <v>30432</v>
      </c>
      <c r="D18561" t="s">
        <v>30433</v>
      </c>
      <c r="E18561">
        <v>244702</v>
      </c>
      <c r="F18561">
        <v>0</v>
      </c>
      <c r="G18561" t="s">
        <v>13</v>
      </c>
    </row>
    <row r="18562" spans="1:7" x14ac:dyDescent="0.2">
      <c r="A18562" t="s">
        <v>7</v>
      </c>
      <c r="B18562" t="s">
        <v>30431</v>
      </c>
      <c r="C18562" t="s">
        <v>30432</v>
      </c>
      <c r="D18562" t="s">
        <v>30434</v>
      </c>
      <c r="E18562">
        <v>244690</v>
      </c>
      <c r="F18562">
        <v>0</v>
      </c>
      <c r="G18562" t="s">
        <v>13</v>
      </c>
    </row>
    <row r="18563" spans="1:7" x14ac:dyDescent="0.2">
      <c r="A18563" t="s">
        <v>7</v>
      </c>
      <c r="B18563" t="s">
        <v>30435</v>
      </c>
      <c r="C18563" t="s">
        <v>30436</v>
      </c>
      <c r="E18563">
        <v>0</v>
      </c>
      <c r="F18563">
        <v>0</v>
      </c>
    </row>
    <row r="18564" spans="1:7" x14ac:dyDescent="0.2">
      <c r="A18564" t="s">
        <v>7</v>
      </c>
      <c r="B18564" t="s">
        <v>30437</v>
      </c>
      <c r="C18564" t="s">
        <v>30438</v>
      </c>
      <c r="D18564" t="s">
        <v>30439</v>
      </c>
      <c r="E18564">
        <v>244188</v>
      </c>
      <c r="F18564">
        <v>0</v>
      </c>
      <c r="G18564" t="s">
        <v>2415</v>
      </c>
    </row>
    <row r="18565" spans="1:7" x14ac:dyDescent="0.2">
      <c r="A18565" t="s">
        <v>7</v>
      </c>
      <c r="B18565" t="s">
        <v>30440</v>
      </c>
      <c r="C18565" t="s">
        <v>30441</v>
      </c>
      <c r="D18565" t="s">
        <v>30442</v>
      </c>
      <c r="E18565">
        <v>245707</v>
      </c>
      <c r="F18565">
        <v>69556</v>
      </c>
      <c r="G18565" t="s">
        <v>2415</v>
      </c>
    </row>
    <row r="18566" spans="1:7" x14ac:dyDescent="0.2">
      <c r="A18566" t="s">
        <v>7</v>
      </c>
      <c r="B18566" t="s">
        <v>30443</v>
      </c>
      <c r="C18566" t="s">
        <v>30444</v>
      </c>
      <c r="D18566" t="s">
        <v>30445</v>
      </c>
      <c r="E18566">
        <v>246784</v>
      </c>
      <c r="F18566">
        <v>0</v>
      </c>
      <c r="G18566" t="s">
        <v>13</v>
      </c>
    </row>
    <row r="18567" spans="1:7" x14ac:dyDescent="0.2">
      <c r="A18567" t="s">
        <v>7</v>
      </c>
      <c r="B18567" t="s">
        <v>30443</v>
      </c>
      <c r="C18567" t="s">
        <v>30444</v>
      </c>
      <c r="D18567" t="s">
        <v>30446</v>
      </c>
      <c r="E18567">
        <v>246787</v>
      </c>
      <c r="F18567">
        <v>0</v>
      </c>
      <c r="G18567" t="s">
        <v>13</v>
      </c>
    </row>
    <row r="18568" spans="1:7" x14ac:dyDescent="0.2">
      <c r="A18568" t="s">
        <v>7</v>
      </c>
      <c r="B18568" t="s">
        <v>30443</v>
      </c>
      <c r="C18568" t="s">
        <v>30444</v>
      </c>
      <c r="D18568" t="s">
        <v>30447</v>
      </c>
      <c r="E18568">
        <v>246765</v>
      </c>
      <c r="F18568">
        <v>0</v>
      </c>
      <c r="G18568" t="s">
        <v>13</v>
      </c>
    </row>
    <row r="18569" spans="1:7" x14ac:dyDescent="0.2">
      <c r="A18569" t="s">
        <v>7</v>
      </c>
      <c r="B18569" t="s">
        <v>30443</v>
      </c>
      <c r="C18569" t="s">
        <v>30444</v>
      </c>
      <c r="D18569" t="s">
        <v>30448</v>
      </c>
      <c r="E18569">
        <v>246768</v>
      </c>
      <c r="F18569">
        <v>0</v>
      </c>
      <c r="G18569" t="s">
        <v>13</v>
      </c>
    </row>
    <row r="18570" spans="1:7" x14ac:dyDescent="0.2">
      <c r="A18570" t="s">
        <v>7</v>
      </c>
      <c r="B18570" t="s">
        <v>30449</v>
      </c>
      <c r="C18570" t="s">
        <v>30450</v>
      </c>
      <c r="D18570" t="s">
        <v>30451</v>
      </c>
      <c r="E18570">
        <v>246833</v>
      </c>
      <c r="F18570">
        <v>0</v>
      </c>
      <c r="G18570" t="s">
        <v>13</v>
      </c>
    </row>
    <row r="18571" spans="1:7" x14ac:dyDescent="0.2">
      <c r="A18571" t="s">
        <v>7</v>
      </c>
      <c r="B18571" t="s">
        <v>30449</v>
      </c>
      <c r="C18571" t="s">
        <v>30450</v>
      </c>
      <c r="D18571" t="s">
        <v>30452</v>
      </c>
      <c r="E18571">
        <v>246807</v>
      </c>
      <c r="F18571">
        <v>0</v>
      </c>
      <c r="G18571" t="s">
        <v>13</v>
      </c>
    </row>
    <row r="18572" spans="1:7" x14ac:dyDescent="0.2">
      <c r="A18572" t="s">
        <v>7</v>
      </c>
      <c r="B18572" t="s">
        <v>30449</v>
      </c>
      <c r="C18572" t="s">
        <v>30450</v>
      </c>
      <c r="D18572" t="s">
        <v>30453</v>
      </c>
      <c r="E18572">
        <v>246810</v>
      </c>
      <c r="F18572">
        <v>0</v>
      </c>
      <c r="G18572" t="s">
        <v>13</v>
      </c>
    </row>
    <row r="18573" spans="1:7" x14ac:dyDescent="0.2">
      <c r="A18573" t="s">
        <v>7</v>
      </c>
      <c r="B18573" t="s">
        <v>30449</v>
      </c>
      <c r="C18573" t="s">
        <v>30450</v>
      </c>
      <c r="D18573" t="s">
        <v>30454</v>
      </c>
      <c r="E18573">
        <v>246793</v>
      </c>
      <c r="F18573">
        <v>0</v>
      </c>
      <c r="G18573" t="s">
        <v>13</v>
      </c>
    </row>
    <row r="18574" spans="1:7" x14ac:dyDescent="0.2">
      <c r="A18574" t="s">
        <v>7</v>
      </c>
      <c r="B18574" t="s">
        <v>30449</v>
      </c>
      <c r="C18574" t="s">
        <v>30450</v>
      </c>
      <c r="D18574" t="s">
        <v>30455</v>
      </c>
      <c r="E18574">
        <v>246795</v>
      </c>
      <c r="F18574">
        <v>0</v>
      </c>
      <c r="G18574" t="s">
        <v>13</v>
      </c>
    </row>
    <row r="18575" spans="1:7" x14ac:dyDescent="0.2">
      <c r="A18575" t="s">
        <v>7</v>
      </c>
      <c r="B18575" t="s">
        <v>30456</v>
      </c>
      <c r="C18575" t="s">
        <v>30457</v>
      </c>
      <c r="D18575" t="s">
        <v>30458</v>
      </c>
      <c r="E18575">
        <v>245769</v>
      </c>
      <c r="F18575">
        <v>0</v>
      </c>
      <c r="G18575" t="s">
        <v>13</v>
      </c>
    </row>
    <row r="18576" spans="1:7" x14ac:dyDescent="0.2">
      <c r="A18576" t="s">
        <v>7</v>
      </c>
      <c r="B18576" t="s">
        <v>30456</v>
      </c>
      <c r="C18576" t="s">
        <v>30457</v>
      </c>
      <c r="D18576" t="s">
        <v>30459</v>
      </c>
      <c r="E18576">
        <v>245757</v>
      </c>
      <c r="F18576">
        <v>0</v>
      </c>
      <c r="G18576" t="s">
        <v>13</v>
      </c>
    </row>
    <row r="18577" spans="1:7" x14ac:dyDescent="0.2">
      <c r="A18577" t="s">
        <v>7</v>
      </c>
      <c r="B18577" t="s">
        <v>30460</v>
      </c>
      <c r="C18577" t="s">
        <v>30461</v>
      </c>
      <c r="D18577" t="s">
        <v>30462</v>
      </c>
      <c r="E18577">
        <v>245760</v>
      </c>
      <c r="F18577">
        <v>0</v>
      </c>
      <c r="G18577" t="s">
        <v>13</v>
      </c>
    </row>
    <row r="18578" spans="1:7" x14ac:dyDescent="0.2">
      <c r="A18578" t="s">
        <v>7</v>
      </c>
      <c r="B18578" t="s">
        <v>30460</v>
      </c>
      <c r="C18578" t="s">
        <v>30461</v>
      </c>
      <c r="D18578" t="s">
        <v>30463</v>
      </c>
      <c r="E18578">
        <v>245772</v>
      </c>
      <c r="F18578">
        <v>0</v>
      </c>
      <c r="G18578" t="s">
        <v>13</v>
      </c>
    </row>
    <row r="18579" spans="1:7" x14ac:dyDescent="0.2">
      <c r="A18579" t="s">
        <v>7</v>
      </c>
      <c r="B18579" t="s">
        <v>30464</v>
      </c>
      <c r="C18579" t="s">
        <v>30465</v>
      </c>
      <c r="D18579" t="s">
        <v>30466</v>
      </c>
      <c r="E18579">
        <v>245904</v>
      </c>
      <c r="F18579">
        <v>190265</v>
      </c>
      <c r="G18579" t="s">
        <v>2415</v>
      </c>
    </row>
    <row r="18580" spans="1:7" x14ac:dyDescent="0.2">
      <c r="A18580" t="s">
        <v>7</v>
      </c>
      <c r="B18580" t="s">
        <v>30467</v>
      </c>
      <c r="C18580" t="s">
        <v>30468</v>
      </c>
      <c r="D18580" t="s">
        <v>30469</v>
      </c>
      <c r="E18580">
        <v>246256</v>
      </c>
      <c r="F18580">
        <v>768861</v>
      </c>
      <c r="G18580" t="s">
        <v>2415</v>
      </c>
    </row>
    <row r="18581" spans="1:7" x14ac:dyDescent="0.2">
      <c r="A18581" t="s">
        <v>7</v>
      </c>
      <c r="B18581" t="s">
        <v>30470</v>
      </c>
      <c r="C18581" t="s">
        <v>30471</v>
      </c>
      <c r="E18581">
        <v>0</v>
      </c>
      <c r="F18581">
        <v>0</v>
      </c>
    </row>
    <row r="18582" spans="1:7" x14ac:dyDescent="0.2">
      <c r="A18582" t="s">
        <v>7</v>
      </c>
      <c r="B18582" t="s">
        <v>30472</v>
      </c>
      <c r="C18582" t="s">
        <v>30473</v>
      </c>
      <c r="E18582">
        <v>0</v>
      </c>
      <c r="F18582">
        <v>0</v>
      </c>
    </row>
    <row r="18583" spans="1:7" x14ac:dyDescent="0.2">
      <c r="A18583" t="s">
        <v>7</v>
      </c>
      <c r="B18583" t="s">
        <v>30474</v>
      </c>
      <c r="C18583" t="s">
        <v>30475</v>
      </c>
      <c r="E18583">
        <v>0</v>
      </c>
      <c r="F18583">
        <v>0</v>
      </c>
    </row>
    <row r="18584" spans="1:7" x14ac:dyDescent="0.2">
      <c r="A18584" t="s">
        <v>7</v>
      </c>
      <c r="B18584" t="s">
        <v>30476</v>
      </c>
      <c r="C18584" t="s">
        <v>30477</v>
      </c>
      <c r="E18584">
        <v>0</v>
      </c>
      <c r="F18584">
        <v>0</v>
      </c>
    </row>
    <row r="18585" spans="1:7" x14ac:dyDescent="0.2">
      <c r="A18585" t="s">
        <v>7</v>
      </c>
      <c r="B18585" t="s">
        <v>30478</v>
      </c>
      <c r="C18585" t="s">
        <v>30479</v>
      </c>
      <c r="E18585">
        <v>0</v>
      </c>
      <c r="F18585">
        <v>0</v>
      </c>
    </row>
    <row r="18586" spans="1:7" x14ac:dyDescent="0.2">
      <c r="A18586" t="s">
        <v>7</v>
      </c>
      <c r="B18586" t="s">
        <v>30480</v>
      </c>
      <c r="C18586" t="s">
        <v>30481</v>
      </c>
      <c r="E18586">
        <v>0</v>
      </c>
      <c r="F18586">
        <v>0</v>
      </c>
    </row>
    <row r="18587" spans="1:7" x14ac:dyDescent="0.2">
      <c r="A18587" t="s">
        <v>7</v>
      </c>
      <c r="B18587" t="s">
        <v>30482</v>
      </c>
      <c r="C18587" t="s">
        <v>30483</v>
      </c>
      <c r="D18587" t="s">
        <v>30484</v>
      </c>
      <c r="E18587">
        <v>246300</v>
      </c>
      <c r="F18587">
        <v>12481</v>
      </c>
      <c r="G18587" t="s">
        <v>2415</v>
      </c>
    </row>
    <row r="18588" spans="1:7" x14ac:dyDescent="0.2">
      <c r="A18588" t="s">
        <v>7</v>
      </c>
      <c r="B18588" t="s">
        <v>30485</v>
      </c>
      <c r="C18588" t="s">
        <v>30486</v>
      </c>
      <c r="D18588" t="s">
        <v>30487</v>
      </c>
      <c r="E18588">
        <v>247111</v>
      </c>
      <c r="F18588">
        <v>0</v>
      </c>
      <c r="G18588" t="s">
        <v>13</v>
      </c>
    </row>
    <row r="18589" spans="1:7" x14ac:dyDescent="0.2">
      <c r="A18589" t="s">
        <v>7</v>
      </c>
      <c r="B18589" t="s">
        <v>30488</v>
      </c>
      <c r="C18589" t="s">
        <v>30489</v>
      </c>
      <c r="D18589" t="s">
        <v>30490</v>
      </c>
      <c r="E18589">
        <v>248795</v>
      </c>
      <c r="F18589">
        <v>0</v>
      </c>
      <c r="G18589" t="s">
        <v>13</v>
      </c>
    </row>
    <row r="18590" spans="1:7" x14ac:dyDescent="0.2">
      <c r="A18590" t="s">
        <v>7</v>
      </c>
      <c r="B18590" t="s">
        <v>30491</v>
      </c>
      <c r="C18590" t="s">
        <v>30492</v>
      </c>
      <c r="D18590" t="s">
        <v>30493</v>
      </c>
      <c r="E18590">
        <v>246295</v>
      </c>
      <c r="F18590">
        <v>5464686</v>
      </c>
      <c r="G18590" t="s">
        <v>2415</v>
      </c>
    </row>
    <row r="18591" spans="1:7" x14ac:dyDescent="0.2">
      <c r="A18591" t="s">
        <v>7</v>
      </c>
      <c r="B18591" t="s">
        <v>30494</v>
      </c>
      <c r="C18591" t="s">
        <v>30495</v>
      </c>
      <c r="D18591" t="s">
        <v>30496</v>
      </c>
      <c r="E18591">
        <v>246277</v>
      </c>
      <c r="F18591">
        <v>7578426</v>
      </c>
      <c r="G18591" t="s">
        <v>2415</v>
      </c>
    </row>
    <row r="18592" spans="1:7" x14ac:dyDescent="0.2">
      <c r="A18592" t="s">
        <v>7</v>
      </c>
      <c r="B18592" t="s">
        <v>30497</v>
      </c>
      <c r="C18592" t="s">
        <v>30498</v>
      </c>
      <c r="D18592" t="s">
        <v>30499</v>
      </c>
      <c r="E18592">
        <v>246269</v>
      </c>
      <c r="F18592">
        <v>978344</v>
      </c>
      <c r="G18592" t="s">
        <v>2415</v>
      </c>
    </row>
    <row r="18593" spans="1:7" x14ac:dyDescent="0.2">
      <c r="A18593" t="s">
        <v>7</v>
      </c>
      <c r="B18593" t="s">
        <v>30500</v>
      </c>
      <c r="C18593" t="s">
        <v>30501</v>
      </c>
      <c r="D18593" t="s">
        <v>30502</v>
      </c>
      <c r="E18593">
        <v>245720</v>
      </c>
      <c r="F18593">
        <v>1386260</v>
      </c>
      <c r="G18593" t="s">
        <v>2415</v>
      </c>
    </row>
    <row r="18594" spans="1:7" x14ac:dyDescent="0.2">
      <c r="A18594" t="s">
        <v>7</v>
      </c>
      <c r="B18594" t="s">
        <v>30503</v>
      </c>
      <c r="C18594" t="s">
        <v>30504</v>
      </c>
      <c r="E18594">
        <v>0</v>
      </c>
      <c r="F18594">
        <v>0</v>
      </c>
    </row>
    <row r="18595" spans="1:7" x14ac:dyDescent="0.2">
      <c r="A18595" t="s">
        <v>7</v>
      </c>
      <c r="B18595" t="s">
        <v>30505</v>
      </c>
      <c r="C18595" t="s">
        <v>30506</v>
      </c>
      <c r="E18595">
        <v>0</v>
      </c>
      <c r="F18595">
        <v>0</v>
      </c>
    </row>
    <row r="18596" spans="1:7" x14ac:dyDescent="0.2">
      <c r="A18596" t="s">
        <v>7</v>
      </c>
      <c r="B18596" t="s">
        <v>30507</v>
      </c>
      <c r="C18596" t="s">
        <v>30508</v>
      </c>
      <c r="D18596" t="s">
        <v>30509</v>
      </c>
      <c r="E18596">
        <v>169980</v>
      </c>
      <c r="F18596">
        <v>0</v>
      </c>
      <c r="G18596" t="s">
        <v>13</v>
      </c>
    </row>
    <row r="18597" spans="1:7" x14ac:dyDescent="0.2">
      <c r="A18597" t="s">
        <v>7</v>
      </c>
      <c r="B18597" t="s">
        <v>30507</v>
      </c>
      <c r="C18597" t="s">
        <v>30508</v>
      </c>
      <c r="D18597" t="s">
        <v>30510</v>
      </c>
      <c r="E18597">
        <v>169982</v>
      </c>
      <c r="F18597">
        <v>0</v>
      </c>
      <c r="G18597" t="s">
        <v>13</v>
      </c>
    </row>
    <row r="18598" spans="1:7" x14ac:dyDescent="0.2">
      <c r="A18598" t="s">
        <v>7</v>
      </c>
      <c r="B18598" t="s">
        <v>30507</v>
      </c>
      <c r="C18598" t="s">
        <v>30508</v>
      </c>
      <c r="D18598" t="s">
        <v>30511</v>
      </c>
      <c r="E18598">
        <v>238780</v>
      </c>
      <c r="F18598">
        <v>0</v>
      </c>
      <c r="G18598" t="s">
        <v>13</v>
      </c>
    </row>
    <row r="18599" spans="1:7" x14ac:dyDescent="0.2">
      <c r="A18599" t="s">
        <v>7</v>
      </c>
      <c r="B18599" t="s">
        <v>30507</v>
      </c>
      <c r="C18599" t="s">
        <v>30508</v>
      </c>
      <c r="D18599" t="s">
        <v>30512</v>
      </c>
      <c r="E18599">
        <v>169983</v>
      </c>
      <c r="F18599">
        <v>0</v>
      </c>
      <c r="G18599" t="s">
        <v>13</v>
      </c>
    </row>
    <row r="18600" spans="1:7" x14ac:dyDescent="0.2">
      <c r="A18600" t="s">
        <v>7</v>
      </c>
      <c r="B18600" t="s">
        <v>30513</v>
      </c>
      <c r="C18600" t="s">
        <v>30514</v>
      </c>
      <c r="D18600" t="s">
        <v>30515</v>
      </c>
      <c r="E18600">
        <v>248045</v>
      </c>
      <c r="F18600">
        <v>423100</v>
      </c>
      <c r="G18600" t="s">
        <v>2415</v>
      </c>
    </row>
    <row r="18601" spans="1:7" x14ac:dyDescent="0.2">
      <c r="A18601" t="s">
        <v>7</v>
      </c>
      <c r="B18601" t="s">
        <v>30516</v>
      </c>
      <c r="C18601" t="s">
        <v>30517</v>
      </c>
      <c r="E18601">
        <v>0</v>
      </c>
      <c r="F18601">
        <v>0</v>
      </c>
    </row>
    <row r="18602" spans="1:7" x14ac:dyDescent="0.2">
      <c r="A18602" t="s">
        <v>7</v>
      </c>
      <c r="B18602" t="s">
        <v>30518</v>
      </c>
      <c r="C18602" t="s">
        <v>30519</v>
      </c>
      <c r="D18602" t="s">
        <v>30520</v>
      </c>
      <c r="E18602">
        <v>244879</v>
      </c>
      <c r="F18602">
        <v>0</v>
      </c>
      <c r="G18602" t="s">
        <v>13</v>
      </c>
    </row>
    <row r="18603" spans="1:7" x14ac:dyDescent="0.2">
      <c r="A18603" t="s">
        <v>7</v>
      </c>
      <c r="B18603" t="s">
        <v>30518</v>
      </c>
      <c r="C18603" t="s">
        <v>30519</v>
      </c>
      <c r="D18603" t="s">
        <v>30521</v>
      </c>
      <c r="E18603">
        <v>244947</v>
      </c>
      <c r="F18603">
        <v>0</v>
      </c>
      <c r="G18603" t="s">
        <v>13</v>
      </c>
    </row>
    <row r="18604" spans="1:7" x14ac:dyDescent="0.2">
      <c r="A18604" t="s">
        <v>7</v>
      </c>
      <c r="B18604" t="s">
        <v>30522</v>
      </c>
      <c r="C18604" t="s">
        <v>30523</v>
      </c>
      <c r="D18604" t="s">
        <v>30524</v>
      </c>
      <c r="E18604">
        <v>247992</v>
      </c>
      <c r="F18604">
        <v>455147</v>
      </c>
      <c r="G18604" t="s">
        <v>2415</v>
      </c>
    </row>
    <row r="18605" spans="1:7" x14ac:dyDescent="0.2">
      <c r="A18605" t="s">
        <v>7</v>
      </c>
      <c r="B18605" t="s">
        <v>30525</v>
      </c>
      <c r="C18605" t="s">
        <v>30526</v>
      </c>
      <c r="D18605" t="s">
        <v>30527</v>
      </c>
      <c r="E18605">
        <v>261431</v>
      </c>
      <c r="F18605">
        <v>158861</v>
      </c>
      <c r="G18605" t="s">
        <v>2415</v>
      </c>
    </row>
    <row r="18606" spans="1:7" x14ac:dyDescent="0.2">
      <c r="A18606" t="s">
        <v>7</v>
      </c>
      <c r="B18606" t="s">
        <v>30528</v>
      </c>
      <c r="C18606" t="s">
        <v>30529</v>
      </c>
      <c r="D18606" t="s">
        <v>30530</v>
      </c>
      <c r="E18606">
        <v>246602</v>
      </c>
      <c r="F18606">
        <v>30061</v>
      </c>
      <c r="G18606" t="s">
        <v>2415</v>
      </c>
    </row>
    <row r="18607" spans="1:7" x14ac:dyDescent="0.2">
      <c r="A18607" t="s">
        <v>7</v>
      </c>
      <c r="B18607" t="s">
        <v>30531</v>
      </c>
      <c r="C18607" t="s">
        <v>30532</v>
      </c>
      <c r="E18607">
        <v>0</v>
      </c>
      <c r="F18607">
        <v>0</v>
      </c>
    </row>
    <row r="18608" spans="1:7" x14ac:dyDescent="0.2">
      <c r="A18608" t="s">
        <v>7</v>
      </c>
      <c r="B18608" t="s">
        <v>30533</v>
      </c>
      <c r="C18608" t="s">
        <v>30534</v>
      </c>
      <c r="D18608" t="s">
        <v>30535</v>
      </c>
      <c r="E18608">
        <v>246604</v>
      </c>
      <c r="F18608">
        <v>0</v>
      </c>
      <c r="G18608" t="s">
        <v>13</v>
      </c>
    </row>
    <row r="18609" spans="1:7" x14ac:dyDescent="0.2">
      <c r="A18609" t="s">
        <v>7</v>
      </c>
      <c r="B18609" t="s">
        <v>30536</v>
      </c>
      <c r="C18609" t="s">
        <v>30537</v>
      </c>
      <c r="D18609" t="s">
        <v>30538</v>
      </c>
      <c r="E18609">
        <v>246710</v>
      </c>
      <c r="F18609">
        <v>3218145</v>
      </c>
      <c r="G18609" t="s">
        <v>2415</v>
      </c>
    </row>
    <row r="18610" spans="1:7" x14ac:dyDescent="0.2">
      <c r="A18610" t="s">
        <v>7</v>
      </c>
      <c r="B18610" t="s">
        <v>30539</v>
      </c>
      <c r="C18610" t="s">
        <v>30540</v>
      </c>
      <c r="D18610" t="s">
        <v>30541</v>
      </c>
      <c r="E18610">
        <v>246924</v>
      </c>
      <c r="F18610">
        <v>0</v>
      </c>
      <c r="G18610" t="s">
        <v>2415</v>
      </c>
    </row>
    <row r="18611" spans="1:7" x14ac:dyDescent="0.2">
      <c r="A18611" t="s">
        <v>7</v>
      </c>
      <c r="B18611" t="s">
        <v>30542</v>
      </c>
      <c r="C18611" t="s">
        <v>30543</v>
      </c>
      <c r="D18611" t="s">
        <v>30544</v>
      </c>
      <c r="E18611">
        <v>246916</v>
      </c>
      <c r="F18611">
        <v>0</v>
      </c>
      <c r="G18611" t="s">
        <v>2415</v>
      </c>
    </row>
    <row r="18612" spans="1:7" x14ac:dyDescent="0.2">
      <c r="A18612" t="s">
        <v>7</v>
      </c>
      <c r="B18612" t="s">
        <v>30545</v>
      </c>
      <c r="C18612" t="s">
        <v>30546</v>
      </c>
      <c r="D18612" t="s">
        <v>30547</v>
      </c>
      <c r="E18612">
        <v>246918</v>
      </c>
      <c r="F18612">
        <v>0</v>
      </c>
      <c r="G18612" t="s">
        <v>2415</v>
      </c>
    </row>
    <row r="18613" spans="1:7" x14ac:dyDescent="0.2">
      <c r="A18613" t="s">
        <v>7</v>
      </c>
      <c r="B18613" t="s">
        <v>30548</v>
      </c>
      <c r="C18613" t="s">
        <v>30549</v>
      </c>
      <c r="D18613" t="s">
        <v>30550</v>
      </c>
      <c r="E18613">
        <v>247070</v>
      </c>
      <c r="F18613">
        <v>0</v>
      </c>
      <c r="G18613" t="s">
        <v>13</v>
      </c>
    </row>
    <row r="18614" spans="1:7" x14ac:dyDescent="0.2">
      <c r="A18614" t="s">
        <v>7</v>
      </c>
      <c r="B18614" t="s">
        <v>30551</v>
      </c>
      <c r="C18614" t="s">
        <v>30552</v>
      </c>
      <c r="D18614" t="s">
        <v>30553</v>
      </c>
      <c r="E18614">
        <v>248798</v>
      </c>
      <c r="F18614">
        <v>0</v>
      </c>
      <c r="G18614" t="s">
        <v>13</v>
      </c>
    </row>
    <row r="18615" spans="1:7" x14ac:dyDescent="0.2">
      <c r="A18615" t="s">
        <v>7</v>
      </c>
      <c r="B18615" t="s">
        <v>30554</v>
      </c>
      <c r="C18615" t="s">
        <v>30555</v>
      </c>
      <c r="D18615" t="s">
        <v>30556</v>
      </c>
      <c r="E18615">
        <v>250538</v>
      </c>
      <c r="F18615">
        <v>0</v>
      </c>
      <c r="G18615" t="s">
        <v>2415</v>
      </c>
    </row>
    <row r="18616" spans="1:7" x14ac:dyDescent="0.2">
      <c r="A18616" t="s">
        <v>7</v>
      </c>
      <c r="B18616" t="s">
        <v>30554</v>
      </c>
      <c r="C18616" t="s">
        <v>30555</v>
      </c>
      <c r="D18616" t="s">
        <v>30557</v>
      </c>
      <c r="E18616">
        <v>250604</v>
      </c>
      <c r="F18616">
        <v>0</v>
      </c>
      <c r="G18616" t="s">
        <v>2415</v>
      </c>
    </row>
    <row r="18617" spans="1:7" x14ac:dyDescent="0.2">
      <c r="A18617" t="s">
        <v>7</v>
      </c>
      <c r="B18617" t="s">
        <v>30558</v>
      </c>
      <c r="C18617" t="s">
        <v>30559</v>
      </c>
      <c r="D18617" t="s">
        <v>30560</v>
      </c>
      <c r="E18617">
        <v>250578</v>
      </c>
      <c r="F18617">
        <v>0</v>
      </c>
      <c r="G18617" t="s">
        <v>2415</v>
      </c>
    </row>
    <row r="18618" spans="1:7" x14ac:dyDescent="0.2">
      <c r="A18618" t="s">
        <v>7</v>
      </c>
      <c r="B18618" t="s">
        <v>30558</v>
      </c>
      <c r="C18618" t="s">
        <v>30559</v>
      </c>
      <c r="D18618" t="s">
        <v>30561</v>
      </c>
      <c r="E18618">
        <v>250547</v>
      </c>
      <c r="F18618">
        <v>0</v>
      </c>
      <c r="G18618" t="s">
        <v>2415</v>
      </c>
    </row>
    <row r="18619" spans="1:7" x14ac:dyDescent="0.2">
      <c r="A18619" t="s">
        <v>7</v>
      </c>
      <c r="B18619" t="s">
        <v>30562</v>
      </c>
      <c r="C18619" t="s">
        <v>30563</v>
      </c>
      <c r="D18619" t="s">
        <v>30564</v>
      </c>
      <c r="E18619">
        <v>249466</v>
      </c>
      <c r="F18619">
        <v>0</v>
      </c>
      <c r="G18619" t="s">
        <v>2415</v>
      </c>
    </row>
    <row r="18620" spans="1:7" x14ac:dyDescent="0.2">
      <c r="A18620" t="s">
        <v>7</v>
      </c>
      <c r="B18620" t="s">
        <v>30565</v>
      </c>
      <c r="C18620" t="s">
        <v>30566</v>
      </c>
      <c r="D18620" t="s">
        <v>30567</v>
      </c>
      <c r="E18620">
        <v>249483</v>
      </c>
      <c r="F18620">
        <v>0</v>
      </c>
      <c r="G18620" t="s">
        <v>2415</v>
      </c>
    </row>
    <row r="18621" spans="1:7" x14ac:dyDescent="0.2">
      <c r="A18621" t="s">
        <v>7</v>
      </c>
      <c r="B18621" t="s">
        <v>30568</v>
      </c>
      <c r="C18621" t="s">
        <v>30569</v>
      </c>
      <c r="D18621" t="s">
        <v>30570</v>
      </c>
      <c r="E18621">
        <v>249473</v>
      </c>
      <c r="F18621">
        <v>0</v>
      </c>
      <c r="G18621" t="s">
        <v>2415</v>
      </c>
    </row>
    <row r="18622" spans="1:7" x14ac:dyDescent="0.2">
      <c r="A18622" t="s">
        <v>7</v>
      </c>
      <c r="B18622" t="s">
        <v>30571</v>
      </c>
      <c r="C18622" t="s">
        <v>30572</v>
      </c>
      <c r="D18622" t="s">
        <v>30573</v>
      </c>
      <c r="E18622">
        <v>268961</v>
      </c>
      <c r="F18622">
        <v>0</v>
      </c>
      <c r="G18622" t="s">
        <v>2415</v>
      </c>
    </row>
    <row r="18623" spans="1:7" x14ac:dyDescent="0.2">
      <c r="A18623" t="s">
        <v>7</v>
      </c>
      <c r="B18623" t="s">
        <v>30571</v>
      </c>
      <c r="C18623" t="s">
        <v>30572</v>
      </c>
      <c r="D18623" t="s">
        <v>30574</v>
      </c>
      <c r="E18623">
        <v>249470</v>
      </c>
      <c r="F18623">
        <v>0</v>
      </c>
      <c r="G18623" t="s">
        <v>2415</v>
      </c>
    </row>
    <row r="18624" spans="1:7" x14ac:dyDescent="0.2">
      <c r="A18624" t="s">
        <v>7</v>
      </c>
      <c r="B18624" t="s">
        <v>30575</v>
      </c>
      <c r="C18624" t="s">
        <v>30576</v>
      </c>
      <c r="D18624" t="s">
        <v>30577</v>
      </c>
      <c r="E18624">
        <v>249479</v>
      </c>
      <c r="F18624">
        <v>0</v>
      </c>
      <c r="G18624" t="s">
        <v>2415</v>
      </c>
    </row>
    <row r="18625" spans="1:7" x14ac:dyDescent="0.2">
      <c r="A18625" t="s">
        <v>7</v>
      </c>
      <c r="B18625" t="s">
        <v>30575</v>
      </c>
      <c r="C18625" t="s">
        <v>30576</v>
      </c>
      <c r="D18625" t="s">
        <v>30578</v>
      </c>
      <c r="E18625">
        <v>249469</v>
      </c>
      <c r="F18625">
        <v>0</v>
      </c>
      <c r="G18625" t="s">
        <v>2415</v>
      </c>
    </row>
    <row r="18626" spans="1:7" x14ac:dyDescent="0.2">
      <c r="A18626" t="s">
        <v>7</v>
      </c>
      <c r="B18626" t="s">
        <v>30579</v>
      </c>
      <c r="C18626" t="s">
        <v>30580</v>
      </c>
      <c r="D18626" t="s">
        <v>30581</v>
      </c>
      <c r="E18626">
        <v>248070</v>
      </c>
      <c r="F18626">
        <v>0</v>
      </c>
      <c r="G18626" t="s">
        <v>13</v>
      </c>
    </row>
    <row r="18627" spans="1:7" x14ac:dyDescent="0.2">
      <c r="A18627" t="s">
        <v>7</v>
      </c>
      <c r="B18627" t="s">
        <v>30579</v>
      </c>
      <c r="C18627" t="s">
        <v>30580</v>
      </c>
      <c r="D18627" t="s">
        <v>30582</v>
      </c>
      <c r="E18627">
        <v>248077</v>
      </c>
      <c r="F18627">
        <v>0</v>
      </c>
      <c r="G18627" t="s">
        <v>13</v>
      </c>
    </row>
    <row r="18628" spans="1:7" x14ac:dyDescent="0.2">
      <c r="A18628" t="s">
        <v>7</v>
      </c>
      <c r="B18628" t="s">
        <v>30579</v>
      </c>
      <c r="C18628" t="s">
        <v>30580</v>
      </c>
      <c r="D18628" t="s">
        <v>30583</v>
      </c>
      <c r="E18628">
        <v>248058</v>
      </c>
      <c r="F18628">
        <v>0</v>
      </c>
      <c r="G18628" t="s">
        <v>13</v>
      </c>
    </row>
    <row r="18629" spans="1:7" x14ac:dyDescent="0.2">
      <c r="A18629" t="s">
        <v>7</v>
      </c>
      <c r="B18629" t="s">
        <v>30579</v>
      </c>
      <c r="C18629" t="s">
        <v>30580</v>
      </c>
      <c r="D18629" t="s">
        <v>30584</v>
      </c>
      <c r="E18629">
        <v>248037</v>
      </c>
      <c r="F18629">
        <v>0</v>
      </c>
      <c r="G18629" t="s">
        <v>13</v>
      </c>
    </row>
    <row r="18630" spans="1:7" x14ac:dyDescent="0.2">
      <c r="A18630" t="s">
        <v>7</v>
      </c>
      <c r="B18630" t="s">
        <v>30579</v>
      </c>
      <c r="C18630" t="s">
        <v>30580</v>
      </c>
      <c r="D18630" t="s">
        <v>30585</v>
      </c>
      <c r="E18630">
        <v>26155</v>
      </c>
      <c r="F18630">
        <v>0</v>
      </c>
      <c r="G18630" t="s">
        <v>13</v>
      </c>
    </row>
    <row r="18631" spans="1:7" x14ac:dyDescent="0.2">
      <c r="A18631" t="s">
        <v>7</v>
      </c>
      <c r="B18631" t="s">
        <v>30586</v>
      </c>
      <c r="C18631" t="s">
        <v>30587</v>
      </c>
      <c r="D18631" t="s">
        <v>30588</v>
      </c>
      <c r="E18631">
        <v>249481</v>
      </c>
      <c r="F18631">
        <v>0</v>
      </c>
      <c r="G18631" t="s">
        <v>2415</v>
      </c>
    </row>
    <row r="18632" spans="1:7" x14ac:dyDescent="0.2">
      <c r="A18632" t="s">
        <v>7</v>
      </c>
      <c r="B18632" t="s">
        <v>30589</v>
      </c>
      <c r="C18632" t="s">
        <v>30590</v>
      </c>
      <c r="D18632" t="s">
        <v>30591</v>
      </c>
      <c r="E18632">
        <v>249459</v>
      </c>
      <c r="F18632">
        <v>0</v>
      </c>
      <c r="G18632" t="s">
        <v>2415</v>
      </c>
    </row>
    <row r="18633" spans="1:7" x14ac:dyDescent="0.2">
      <c r="A18633" t="s">
        <v>7</v>
      </c>
      <c r="B18633" t="s">
        <v>30592</v>
      </c>
      <c r="C18633" t="s">
        <v>30593</v>
      </c>
      <c r="D18633" t="s">
        <v>30594</v>
      </c>
      <c r="E18633">
        <v>247202</v>
      </c>
      <c r="F18633">
        <v>887688</v>
      </c>
      <c r="G18633" t="s">
        <v>2415</v>
      </c>
    </row>
    <row r="18634" spans="1:7" x14ac:dyDescent="0.2">
      <c r="A18634" t="s">
        <v>7</v>
      </c>
      <c r="B18634" t="s">
        <v>30595</v>
      </c>
      <c r="C18634" t="s">
        <v>30596</v>
      </c>
      <c r="D18634" t="s">
        <v>30597</v>
      </c>
      <c r="E18634">
        <v>247199</v>
      </c>
      <c r="F18634">
        <v>645094</v>
      </c>
      <c r="G18634" t="s">
        <v>2415</v>
      </c>
    </row>
    <row r="18635" spans="1:7" x14ac:dyDescent="0.2">
      <c r="A18635" t="s">
        <v>7</v>
      </c>
      <c r="B18635" t="s">
        <v>30598</v>
      </c>
      <c r="C18635" t="s">
        <v>30599</v>
      </c>
      <c r="D18635" t="s">
        <v>30600</v>
      </c>
      <c r="E18635">
        <v>247245</v>
      </c>
      <c r="F18635">
        <v>3097695</v>
      </c>
      <c r="G18635" t="s">
        <v>2415</v>
      </c>
    </row>
    <row r="18636" spans="1:7" x14ac:dyDescent="0.2">
      <c r="A18636" t="s">
        <v>7</v>
      </c>
      <c r="B18636" t="s">
        <v>30601</v>
      </c>
      <c r="C18636" t="s">
        <v>30602</v>
      </c>
      <c r="D18636" t="s">
        <v>30603</v>
      </c>
      <c r="E18636">
        <v>247269</v>
      </c>
      <c r="F18636">
        <v>266132</v>
      </c>
      <c r="G18636" t="s">
        <v>2415</v>
      </c>
    </row>
    <row r="18637" spans="1:7" x14ac:dyDescent="0.2">
      <c r="A18637" t="s">
        <v>7</v>
      </c>
      <c r="B18637" t="s">
        <v>30604</v>
      </c>
      <c r="C18637" t="s">
        <v>30605</v>
      </c>
      <c r="D18637" t="s">
        <v>30606</v>
      </c>
      <c r="E18637">
        <v>247281</v>
      </c>
      <c r="F18637">
        <v>781082</v>
      </c>
      <c r="G18637" t="s">
        <v>2415</v>
      </c>
    </row>
    <row r="18638" spans="1:7" x14ac:dyDescent="0.2">
      <c r="A18638" t="s">
        <v>7</v>
      </c>
      <c r="B18638" t="s">
        <v>30607</v>
      </c>
      <c r="C18638" t="s">
        <v>30608</v>
      </c>
      <c r="D18638" t="s">
        <v>30609</v>
      </c>
      <c r="E18638">
        <v>249026</v>
      </c>
      <c r="F18638">
        <v>1710716</v>
      </c>
      <c r="G18638" t="s">
        <v>2415</v>
      </c>
    </row>
    <row r="18639" spans="1:7" x14ac:dyDescent="0.2">
      <c r="A18639" t="s">
        <v>7</v>
      </c>
      <c r="B18639" t="s">
        <v>30610</v>
      </c>
      <c r="C18639" t="s">
        <v>30611</v>
      </c>
      <c r="D18639" t="s">
        <v>30612</v>
      </c>
      <c r="E18639">
        <v>247086</v>
      </c>
      <c r="F18639">
        <v>0</v>
      </c>
      <c r="G18639" t="s">
        <v>13</v>
      </c>
    </row>
    <row r="18640" spans="1:7" x14ac:dyDescent="0.2">
      <c r="A18640" t="s">
        <v>7</v>
      </c>
      <c r="B18640" t="s">
        <v>30610</v>
      </c>
      <c r="C18640" t="s">
        <v>30611</v>
      </c>
      <c r="D18640" t="s">
        <v>30613</v>
      </c>
      <c r="E18640">
        <v>247078</v>
      </c>
      <c r="F18640">
        <v>0</v>
      </c>
      <c r="G18640" t="s">
        <v>13</v>
      </c>
    </row>
    <row r="18641" spans="1:7" x14ac:dyDescent="0.2">
      <c r="A18641" t="s">
        <v>7</v>
      </c>
      <c r="B18641" t="s">
        <v>30610</v>
      </c>
      <c r="C18641" t="s">
        <v>30611</v>
      </c>
      <c r="D18641" t="s">
        <v>30614</v>
      </c>
      <c r="E18641">
        <v>247080</v>
      </c>
      <c r="F18641">
        <v>0</v>
      </c>
      <c r="G18641" t="s">
        <v>13</v>
      </c>
    </row>
    <row r="18642" spans="1:7" x14ac:dyDescent="0.2">
      <c r="A18642" t="s">
        <v>7</v>
      </c>
      <c r="B18642" t="s">
        <v>30615</v>
      </c>
      <c r="C18642" t="s">
        <v>30616</v>
      </c>
      <c r="D18642" t="s">
        <v>30617</v>
      </c>
      <c r="E18642">
        <v>247349</v>
      </c>
      <c r="F18642">
        <v>18406074</v>
      </c>
      <c r="G18642" t="s">
        <v>2415</v>
      </c>
    </row>
    <row r="18643" spans="1:7" x14ac:dyDescent="0.2">
      <c r="A18643" t="s">
        <v>7</v>
      </c>
      <c r="B18643" t="s">
        <v>30618</v>
      </c>
      <c r="C18643" t="s">
        <v>30619</v>
      </c>
      <c r="D18643" t="s">
        <v>30620</v>
      </c>
      <c r="E18643">
        <v>198427</v>
      </c>
      <c r="F18643">
        <v>0</v>
      </c>
      <c r="G18643" t="s">
        <v>13</v>
      </c>
    </row>
    <row r="18644" spans="1:7" x14ac:dyDescent="0.2">
      <c r="A18644" t="s">
        <v>7</v>
      </c>
      <c r="B18644" t="s">
        <v>30618</v>
      </c>
      <c r="C18644" t="s">
        <v>30619</v>
      </c>
      <c r="D18644" t="s">
        <v>30621</v>
      </c>
      <c r="E18644">
        <v>279027</v>
      </c>
      <c r="F18644">
        <v>0</v>
      </c>
      <c r="G18644" t="s">
        <v>13</v>
      </c>
    </row>
    <row r="18645" spans="1:7" x14ac:dyDescent="0.2">
      <c r="A18645" t="s">
        <v>7</v>
      </c>
      <c r="B18645" t="s">
        <v>30622</v>
      </c>
      <c r="C18645" t="s">
        <v>30623</v>
      </c>
      <c r="D18645" t="s">
        <v>30624</v>
      </c>
      <c r="E18645">
        <v>279069</v>
      </c>
      <c r="F18645">
        <v>0</v>
      </c>
      <c r="G18645" t="s">
        <v>13</v>
      </c>
    </row>
    <row r="18646" spans="1:7" x14ac:dyDescent="0.2">
      <c r="A18646" t="s">
        <v>7</v>
      </c>
      <c r="B18646" t="s">
        <v>30622</v>
      </c>
      <c r="C18646" t="s">
        <v>30623</v>
      </c>
      <c r="D18646" t="s">
        <v>30625</v>
      </c>
      <c r="E18646">
        <v>210497</v>
      </c>
      <c r="F18646">
        <v>0</v>
      </c>
      <c r="G18646" t="s">
        <v>13</v>
      </c>
    </row>
    <row r="18647" spans="1:7" x14ac:dyDescent="0.2">
      <c r="A18647" t="s">
        <v>7</v>
      </c>
      <c r="B18647" t="s">
        <v>30626</v>
      </c>
      <c r="C18647" t="s">
        <v>30627</v>
      </c>
      <c r="D18647" t="s">
        <v>30628</v>
      </c>
      <c r="E18647">
        <v>63907</v>
      </c>
      <c r="F18647">
        <v>0</v>
      </c>
      <c r="G18647" t="s">
        <v>13</v>
      </c>
    </row>
    <row r="18648" spans="1:7" x14ac:dyDescent="0.2">
      <c r="A18648" t="s">
        <v>7</v>
      </c>
      <c r="B18648" t="s">
        <v>30626</v>
      </c>
      <c r="C18648" t="s">
        <v>30627</v>
      </c>
      <c r="D18648" t="s">
        <v>30629</v>
      </c>
      <c r="E18648">
        <v>48612</v>
      </c>
      <c r="F18648">
        <v>0</v>
      </c>
      <c r="G18648" t="s">
        <v>13</v>
      </c>
    </row>
    <row r="18649" spans="1:7" x14ac:dyDescent="0.2">
      <c r="A18649" t="s">
        <v>7</v>
      </c>
      <c r="B18649" t="s">
        <v>30626</v>
      </c>
      <c r="C18649" t="s">
        <v>30627</v>
      </c>
      <c r="D18649" t="s">
        <v>30630</v>
      </c>
      <c r="E18649">
        <v>67612</v>
      </c>
      <c r="F18649">
        <v>0</v>
      </c>
      <c r="G18649" t="s">
        <v>13</v>
      </c>
    </row>
    <row r="18650" spans="1:7" x14ac:dyDescent="0.2">
      <c r="A18650" t="s">
        <v>7</v>
      </c>
      <c r="B18650" t="s">
        <v>30626</v>
      </c>
      <c r="C18650" t="s">
        <v>30627</v>
      </c>
      <c r="D18650" t="s">
        <v>30631</v>
      </c>
      <c r="E18650">
        <v>227052</v>
      </c>
      <c r="F18650">
        <v>0</v>
      </c>
      <c r="G18650" t="s">
        <v>13</v>
      </c>
    </row>
    <row r="18651" spans="1:7" x14ac:dyDescent="0.2">
      <c r="A18651" t="s">
        <v>7</v>
      </c>
      <c r="B18651" t="s">
        <v>30632</v>
      </c>
      <c r="C18651" t="s">
        <v>30633</v>
      </c>
      <c r="D18651" t="s">
        <v>30634</v>
      </c>
      <c r="E18651">
        <v>249434</v>
      </c>
      <c r="F18651">
        <v>2170559</v>
      </c>
      <c r="G18651" t="s">
        <v>2415</v>
      </c>
    </row>
    <row r="18652" spans="1:7" x14ac:dyDescent="0.2">
      <c r="A18652" t="s">
        <v>7</v>
      </c>
      <c r="B18652" t="s">
        <v>30635</v>
      </c>
      <c r="C18652" t="s">
        <v>30636</v>
      </c>
      <c r="D18652" t="s">
        <v>30637</v>
      </c>
      <c r="E18652">
        <v>248447</v>
      </c>
      <c r="F18652">
        <v>1095555</v>
      </c>
      <c r="G18652" t="s">
        <v>2415</v>
      </c>
    </row>
    <row r="18653" spans="1:7" x14ac:dyDescent="0.2">
      <c r="A18653" t="s">
        <v>7</v>
      </c>
      <c r="B18653" t="s">
        <v>30638</v>
      </c>
      <c r="C18653" t="s">
        <v>30639</v>
      </c>
      <c r="E18653">
        <v>0</v>
      </c>
      <c r="F18653">
        <v>0</v>
      </c>
    </row>
    <row r="18654" spans="1:7" x14ac:dyDescent="0.2">
      <c r="A18654" t="s">
        <v>7</v>
      </c>
      <c r="B18654" t="s">
        <v>30640</v>
      </c>
      <c r="C18654" t="s">
        <v>30641</v>
      </c>
      <c r="E18654">
        <v>0</v>
      </c>
      <c r="F18654">
        <v>0</v>
      </c>
    </row>
    <row r="18655" spans="1:7" x14ac:dyDescent="0.2">
      <c r="A18655" t="s">
        <v>7</v>
      </c>
      <c r="B18655" t="s">
        <v>30642</v>
      </c>
      <c r="C18655" t="s">
        <v>30643</v>
      </c>
      <c r="E18655">
        <v>0</v>
      </c>
      <c r="F18655">
        <v>0</v>
      </c>
    </row>
    <row r="18656" spans="1:7" x14ac:dyDescent="0.2">
      <c r="A18656" t="s">
        <v>7</v>
      </c>
      <c r="B18656" t="s">
        <v>30644</v>
      </c>
      <c r="C18656" t="s">
        <v>30645</v>
      </c>
      <c r="E18656">
        <v>0</v>
      </c>
      <c r="F18656">
        <v>0</v>
      </c>
    </row>
    <row r="18657" spans="1:7" x14ac:dyDescent="0.2">
      <c r="A18657" t="s">
        <v>7</v>
      </c>
      <c r="B18657" t="s">
        <v>30646</v>
      </c>
      <c r="C18657" t="s">
        <v>30647</v>
      </c>
      <c r="E18657">
        <v>0</v>
      </c>
      <c r="F18657">
        <v>0</v>
      </c>
    </row>
    <row r="18658" spans="1:7" x14ac:dyDescent="0.2">
      <c r="A18658" t="s">
        <v>7</v>
      </c>
      <c r="B18658" t="s">
        <v>30648</v>
      </c>
      <c r="C18658" t="s">
        <v>30649</v>
      </c>
      <c r="D18658" t="s">
        <v>30650</v>
      </c>
      <c r="E18658">
        <v>246284</v>
      </c>
      <c r="F18658">
        <v>0</v>
      </c>
      <c r="G18658" t="s">
        <v>13</v>
      </c>
    </row>
    <row r="18659" spans="1:7" x14ac:dyDescent="0.2">
      <c r="A18659" t="s">
        <v>7</v>
      </c>
      <c r="B18659" t="s">
        <v>30651</v>
      </c>
      <c r="C18659" t="s">
        <v>30652</v>
      </c>
      <c r="D18659" t="s">
        <v>30653</v>
      </c>
      <c r="E18659">
        <v>246280</v>
      </c>
      <c r="F18659">
        <v>0</v>
      </c>
      <c r="G18659" t="s">
        <v>13</v>
      </c>
    </row>
    <row r="18660" spans="1:7" x14ac:dyDescent="0.2">
      <c r="A18660" t="s">
        <v>7</v>
      </c>
      <c r="B18660" t="s">
        <v>30654</v>
      </c>
      <c r="C18660" t="s">
        <v>30655</v>
      </c>
      <c r="D18660" t="s">
        <v>30656</v>
      </c>
      <c r="E18660">
        <v>248261</v>
      </c>
      <c r="F18660">
        <v>16296195</v>
      </c>
      <c r="G18660" t="s">
        <v>2415</v>
      </c>
    </row>
    <row r="18661" spans="1:7" x14ac:dyDescent="0.2">
      <c r="A18661" t="s">
        <v>7</v>
      </c>
      <c r="B18661" t="s">
        <v>30657</v>
      </c>
      <c r="C18661" t="s">
        <v>30658</v>
      </c>
      <c r="D18661" t="s">
        <v>30659</v>
      </c>
      <c r="E18661">
        <v>218884</v>
      </c>
      <c r="F18661">
        <v>582547</v>
      </c>
      <c r="G18661" t="s">
        <v>2415</v>
      </c>
    </row>
    <row r="18662" spans="1:7" x14ac:dyDescent="0.2">
      <c r="A18662" t="s">
        <v>7</v>
      </c>
      <c r="B18662" t="s">
        <v>30660</v>
      </c>
      <c r="C18662" t="s">
        <v>30661</v>
      </c>
      <c r="D18662" t="s">
        <v>30662</v>
      </c>
      <c r="E18662">
        <v>247941</v>
      </c>
      <c r="F18662">
        <v>0</v>
      </c>
      <c r="G18662" t="s">
        <v>13</v>
      </c>
    </row>
    <row r="18663" spans="1:7" x14ac:dyDescent="0.2">
      <c r="A18663" t="s">
        <v>7</v>
      </c>
      <c r="B18663" t="s">
        <v>30660</v>
      </c>
      <c r="C18663" t="s">
        <v>30661</v>
      </c>
      <c r="D18663" t="s">
        <v>30663</v>
      </c>
      <c r="E18663">
        <v>247928</v>
      </c>
      <c r="F18663">
        <v>0</v>
      </c>
      <c r="G18663" t="s">
        <v>13</v>
      </c>
    </row>
    <row r="18664" spans="1:7" x14ac:dyDescent="0.2">
      <c r="A18664" t="s">
        <v>7</v>
      </c>
      <c r="B18664" t="s">
        <v>30660</v>
      </c>
      <c r="C18664" t="s">
        <v>30661</v>
      </c>
      <c r="D18664" t="s">
        <v>30664</v>
      </c>
      <c r="E18664">
        <v>247947</v>
      </c>
      <c r="F18664">
        <v>0</v>
      </c>
      <c r="G18664" t="s">
        <v>13</v>
      </c>
    </row>
    <row r="18665" spans="1:7" x14ac:dyDescent="0.2">
      <c r="A18665" t="s">
        <v>7</v>
      </c>
      <c r="B18665" t="s">
        <v>30660</v>
      </c>
      <c r="C18665" t="s">
        <v>30661</v>
      </c>
      <c r="D18665" t="s">
        <v>30665</v>
      </c>
      <c r="E18665">
        <v>247938</v>
      </c>
      <c r="F18665">
        <v>0</v>
      </c>
      <c r="G18665" t="s">
        <v>13</v>
      </c>
    </row>
    <row r="18666" spans="1:7" x14ac:dyDescent="0.2">
      <c r="A18666" t="s">
        <v>7</v>
      </c>
      <c r="B18666" t="s">
        <v>30660</v>
      </c>
      <c r="C18666" t="s">
        <v>30661</v>
      </c>
      <c r="D18666" t="s">
        <v>30666</v>
      </c>
      <c r="E18666">
        <v>247930</v>
      </c>
      <c r="F18666">
        <v>0</v>
      </c>
      <c r="G18666" t="s">
        <v>13</v>
      </c>
    </row>
    <row r="18667" spans="1:7" x14ac:dyDescent="0.2">
      <c r="A18667" t="s">
        <v>7</v>
      </c>
      <c r="B18667" t="s">
        <v>30660</v>
      </c>
      <c r="C18667" t="s">
        <v>30661</v>
      </c>
      <c r="D18667" t="s">
        <v>30667</v>
      </c>
      <c r="E18667">
        <v>247944</v>
      </c>
      <c r="F18667">
        <v>0</v>
      </c>
      <c r="G18667" t="s">
        <v>13</v>
      </c>
    </row>
    <row r="18668" spans="1:7" x14ac:dyDescent="0.2">
      <c r="A18668" t="s">
        <v>7</v>
      </c>
      <c r="B18668" t="s">
        <v>30668</v>
      </c>
      <c r="C18668" t="s">
        <v>30669</v>
      </c>
      <c r="D18668" t="s">
        <v>30670</v>
      </c>
      <c r="E18668">
        <v>248008</v>
      </c>
      <c r="F18668">
        <v>477425</v>
      </c>
      <c r="G18668" t="s">
        <v>2415</v>
      </c>
    </row>
    <row r="18669" spans="1:7" x14ac:dyDescent="0.2">
      <c r="A18669" t="s">
        <v>7</v>
      </c>
      <c r="B18669" t="s">
        <v>30671</v>
      </c>
      <c r="C18669" t="s">
        <v>30672</v>
      </c>
      <c r="D18669" t="s">
        <v>30673</v>
      </c>
      <c r="E18669">
        <v>212430</v>
      </c>
      <c r="F18669">
        <v>505197</v>
      </c>
      <c r="G18669" t="s">
        <v>2415</v>
      </c>
    </row>
    <row r="18670" spans="1:7" x14ac:dyDescent="0.2">
      <c r="A18670" t="s">
        <v>7</v>
      </c>
      <c r="B18670" t="s">
        <v>30674</v>
      </c>
      <c r="C18670" t="s">
        <v>30675</v>
      </c>
      <c r="D18670" t="s">
        <v>30676</v>
      </c>
      <c r="E18670">
        <v>248395</v>
      </c>
      <c r="F18670">
        <v>313812</v>
      </c>
      <c r="G18670" t="s">
        <v>2415</v>
      </c>
    </row>
    <row r="18671" spans="1:7" x14ac:dyDescent="0.2">
      <c r="A18671" t="s">
        <v>7</v>
      </c>
      <c r="B18671" t="s">
        <v>30677</v>
      </c>
      <c r="C18671" t="s">
        <v>30678</v>
      </c>
      <c r="E18671">
        <v>0</v>
      </c>
      <c r="F18671">
        <v>0</v>
      </c>
    </row>
    <row r="18672" spans="1:7" x14ac:dyDescent="0.2">
      <c r="A18672" t="s">
        <v>7</v>
      </c>
      <c r="B18672" t="s">
        <v>30679</v>
      </c>
      <c r="C18672" t="s">
        <v>30680</v>
      </c>
      <c r="D18672" t="s">
        <v>30681</v>
      </c>
      <c r="E18672">
        <v>248406</v>
      </c>
      <c r="F18672">
        <v>0</v>
      </c>
      <c r="G18672" t="s">
        <v>13</v>
      </c>
    </row>
    <row r="18673" spans="1:7" x14ac:dyDescent="0.2">
      <c r="A18673" t="s">
        <v>7</v>
      </c>
      <c r="B18673" t="s">
        <v>30679</v>
      </c>
      <c r="C18673" t="s">
        <v>30680</v>
      </c>
      <c r="D18673" t="s">
        <v>30682</v>
      </c>
      <c r="E18673">
        <v>248410</v>
      </c>
      <c r="F18673">
        <v>0</v>
      </c>
      <c r="G18673" t="s">
        <v>13</v>
      </c>
    </row>
    <row r="18674" spans="1:7" x14ac:dyDescent="0.2">
      <c r="A18674" t="s">
        <v>7</v>
      </c>
      <c r="B18674" t="s">
        <v>30683</v>
      </c>
      <c r="C18674" t="s">
        <v>30684</v>
      </c>
      <c r="D18674" t="s">
        <v>30685</v>
      </c>
      <c r="E18674">
        <v>248686</v>
      </c>
      <c r="F18674">
        <v>126399</v>
      </c>
      <c r="G18674" t="s">
        <v>2415</v>
      </c>
    </row>
    <row r="18675" spans="1:7" x14ac:dyDescent="0.2">
      <c r="A18675" t="s">
        <v>7</v>
      </c>
      <c r="B18675" t="s">
        <v>30686</v>
      </c>
      <c r="C18675" t="s">
        <v>30687</v>
      </c>
      <c r="D18675" t="s">
        <v>30688</v>
      </c>
      <c r="E18675">
        <v>248675</v>
      </c>
      <c r="F18675">
        <v>127492</v>
      </c>
      <c r="G18675" t="s">
        <v>2415</v>
      </c>
    </row>
    <row r="18676" spans="1:7" x14ac:dyDescent="0.2">
      <c r="A18676" t="s">
        <v>7</v>
      </c>
      <c r="B18676" t="s">
        <v>30689</v>
      </c>
      <c r="C18676" t="s">
        <v>30690</v>
      </c>
      <c r="D18676" t="s">
        <v>30691</v>
      </c>
      <c r="E18676">
        <v>248751</v>
      </c>
      <c r="F18676">
        <v>0</v>
      </c>
      <c r="G18676" t="s">
        <v>13</v>
      </c>
    </row>
    <row r="18677" spans="1:7" x14ac:dyDescent="0.2">
      <c r="A18677" t="s">
        <v>7</v>
      </c>
      <c r="B18677" t="s">
        <v>30689</v>
      </c>
      <c r="C18677" t="s">
        <v>30690</v>
      </c>
      <c r="D18677" t="s">
        <v>30692</v>
      </c>
      <c r="E18677">
        <v>248803</v>
      </c>
      <c r="F18677">
        <v>0</v>
      </c>
      <c r="G18677" t="s">
        <v>13</v>
      </c>
    </row>
    <row r="18678" spans="1:7" x14ac:dyDescent="0.2">
      <c r="A18678" t="s">
        <v>7</v>
      </c>
      <c r="B18678" t="s">
        <v>30689</v>
      </c>
      <c r="C18678" t="s">
        <v>30690</v>
      </c>
      <c r="D18678" t="s">
        <v>30693</v>
      </c>
      <c r="E18678">
        <v>248805</v>
      </c>
      <c r="F18678">
        <v>0</v>
      </c>
      <c r="G18678" t="s">
        <v>13</v>
      </c>
    </row>
    <row r="18679" spans="1:7" x14ac:dyDescent="0.2">
      <c r="A18679" t="s">
        <v>7</v>
      </c>
      <c r="B18679" t="s">
        <v>30694</v>
      </c>
      <c r="C18679" t="s">
        <v>30695</v>
      </c>
      <c r="D18679" t="s">
        <v>30696</v>
      </c>
      <c r="E18679">
        <v>248789</v>
      </c>
      <c r="F18679">
        <v>0</v>
      </c>
      <c r="G18679" t="s">
        <v>13</v>
      </c>
    </row>
    <row r="18680" spans="1:7" x14ac:dyDescent="0.2">
      <c r="A18680" t="s">
        <v>7</v>
      </c>
      <c r="B18680" t="s">
        <v>30694</v>
      </c>
      <c r="C18680" t="s">
        <v>30695</v>
      </c>
      <c r="D18680" t="s">
        <v>30697</v>
      </c>
      <c r="E18680">
        <v>248802</v>
      </c>
      <c r="F18680">
        <v>0</v>
      </c>
      <c r="G18680" t="s">
        <v>13</v>
      </c>
    </row>
    <row r="18681" spans="1:7" x14ac:dyDescent="0.2">
      <c r="A18681" t="s">
        <v>7</v>
      </c>
      <c r="B18681" t="s">
        <v>30694</v>
      </c>
      <c r="C18681" t="s">
        <v>30695</v>
      </c>
      <c r="D18681" t="s">
        <v>30698</v>
      </c>
      <c r="E18681">
        <v>248804</v>
      </c>
      <c r="F18681">
        <v>0</v>
      </c>
      <c r="G18681" t="s">
        <v>13</v>
      </c>
    </row>
    <row r="18682" spans="1:7" x14ac:dyDescent="0.2">
      <c r="A18682" t="s">
        <v>7</v>
      </c>
      <c r="B18682" t="s">
        <v>30699</v>
      </c>
      <c r="C18682" t="s">
        <v>30700</v>
      </c>
      <c r="D18682" t="s">
        <v>30701</v>
      </c>
      <c r="E18682">
        <v>249391</v>
      </c>
      <c r="F18682">
        <v>0</v>
      </c>
      <c r="G18682" t="s">
        <v>13</v>
      </c>
    </row>
    <row r="18683" spans="1:7" x14ac:dyDescent="0.2">
      <c r="A18683" t="s">
        <v>7</v>
      </c>
      <c r="B18683" t="s">
        <v>30699</v>
      </c>
      <c r="C18683" t="s">
        <v>30700</v>
      </c>
      <c r="D18683" t="s">
        <v>30702</v>
      </c>
      <c r="E18683">
        <v>249395</v>
      </c>
      <c r="F18683">
        <v>0</v>
      </c>
      <c r="G18683" t="s">
        <v>13</v>
      </c>
    </row>
    <row r="18684" spans="1:7" x14ac:dyDescent="0.2">
      <c r="A18684" t="s">
        <v>7</v>
      </c>
      <c r="B18684" t="s">
        <v>30703</v>
      </c>
      <c r="C18684" t="s">
        <v>30704</v>
      </c>
      <c r="D18684" t="s">
        <v>30705</v>
      </c>
      <c r="E18684">
        <v>248713</v>
      </c>
      <c r="F18684">
        <v>0</v>
      </c>
      <c r="G18684" t="s">
        <v>13</v>
      </c>
    </row>
    <row r="18685" spans="1:7" x14ac:dyDescent="0.2">
      <c r="A18685" t="s">
        <v>7</v>
      </c>
      <c r="B18685" t="s">
        <v>30706</v>
      </c>
      <c r="C18685" t="s">
        <v>30707</v>
      </c>
      <c r="D18685" t="s">
        <v>30708</v>
      </c>
      <c r="E18685">
        <v>248834</v>
      </c>
      <c r="F18685">
        <v>0</v>
      </c>
      <c r="G18685" t="s">
        <v>13</v>
      </c>
    </row>
    <row r="18686" spans="1:7" x14ac:dyDescent="0.2">
      <c r="A18686" t="s">
        <v>7</v>
      </c>
      <c r="B18686" t="s">
        <v>30709</v>
      </c>
      <c r="C18686" t="s">
        <v>30710</v>
      </c>
      <c r="D18686" t="s">
        <v>30711</v>
      </c>
      <c r="E18686">
        <v>248849</v>
      </c>
      <c r="F18686">
        <v>0</v>
      </c>
      <c r="G18686" t="s">
        <v>13</v>
      </c>
    </row>
    <row r="18687" spans="1:7" x14ac:dyDescent="0.2">
      <c r="A18687" t="s">
        <v>7</v>
      </c>
      <c r="B18687" t="s">
        <v>30712</v>
      </c>
      <c r="C18687" t="s">
        <v>30713</v>
      </c>
      <c r="D18687" t="s">
        <v>30714</v>
      </c>
      <c r="E18687">
        <v>249362</v>
      </c>
      <c r="F18687">
        <v>4712979</v>
      </c>
      <c r="G18687" t="s">
        <v>2415</v>
      </c>
    </row>
    <row r="18688" spans="1:7" x14ac:dyDescent="0.2">
      <c r="A18688" t="s">
        <v>7</v>
      </c>
      <c r="B18688" t="s">
        <v>30715</v>
      </c>
      <c r="C18688" t="s">
        <v>30716</v>
      </c>
      <c r="D18688" t="s">
        <v>30717</v>
      </c>
      <c r="E18688">
        <v>248777</v>
      </c>
      <c r="F18688">
        <v>0</v>
      </c>
      <c r="G18688" t="s">
        <v>13</v>
      </c>
    </row>
    <row r="18689" spans="1:7" x14ac:dyDescent="0.2">
      <c r="A18689" t="s">
        <v>7</v>
      </c>
      <c r="B18689" t="s">
        <v>30718</v>
      </c>
      <c r="C18689" t="s">
        <v>30719</v>
      </c>
      <c r="D18689" t="s">
        <v>30720</v>
      </c>
      <c r="E18689">
        <v>267992</v>
      </c>
      <c r="F18689">
        <v>0</v>
      </c>
      <c r="G18689" t="s">
        <v>13</v>
      </c>
    </row>
    <row r="18690" spans="1:7" x14ac:dyDescent="0.2">
      <c r="A18690" t="s">
        <v>7</v>
      </c>
      <c r="B18690" t="s">
        <v>30721</v>
      </c>
      <c r="C18690" t="s">
        <v>30722</v>
      </c>
      <c r="D18690" t="s">
        <v>30723</v>
      </c>
      <c r="E18690">
        <v>248760</v>
      </c>
      <c r="F18690">
        <v>0</v>
      </c>
      <c r="G18690" t="s">
        <v>13</v>
      </c>
    </row>
    <row r="18691" spans="1:7" x14ac:dyDescent="0.2">
      <c r="A18691" t="s">
        <v>7</v>
      </c>
      <c r="B18691" t="s">
        <v>30724</v>
      </c>
      <c r="C18691" t="s">
        <v>30725</v>
      </c>
      <c r="D18691" t="s">
        <v>30726</v>
      </c>
      <c r="E18691">
        <v>255401</v>
      </c>
      <c r="F18691">
        <v>0</v>
      </c>
      <c r="G18691" t="s">
        <v>13</v>
      </c>
    </row>
    <row r="18692" spans="1:7" x14ac:dyDescent="0.2">
      <c r="A18692" t="s">
        <v>7</v>
      </c>
      <c r="B18692" t="s">
        <v>30727</v>
      </c>
      <c r="C18692" t="s">
        <v>30728</v>
      </c>
      <c r="D18692" t="s">
        <v>30729</v>
      </c>
      <c r="E18692">
        <v>256406</v>
      </c>
      <c r="F18692">
        <v>91381</v>
      </c>
      <c r="G18692" t="s">
        <v>2415</v>
      </c>
    </row>
    <row r="18693" spans="1:7" x14ac:dyDescent="0.2">
      <c r="A18693" t="s">
        <v>7</v>
      </c>
      <c r="B18693" t="s">
        <v>30730</v>
      </c>
      <c r="C18693" t="s">
        <v>30731</v>
      </c>
      <c r="D18693" t="s">
        <v>30732</v>
      </c>
      <c r="E18693">
        <v>248728</v>
      </c>
      <c r="F18693">
        <v>0</v>
      </c>
      <c r="G18693" t="s">
        <v>13</v>
      </c>
    </row>
    <row r="18694" spans="1:7" x14ac:dyDescent="0.2">
      <c r="A18694" t="s">
        <v>7</v>
      </c>
      <c r="B18694" t="s">
        <v>30730</v>
      </c>
      <c r="C18694" t="s">
        <v>30731</v>
      </c>
      <c r="D18694" t="s">
        <v>30733</v>
      </c>
      <c r="E18694">
        <v>248749</v>
      </c>
      <c r="F18694">
        <v>0</v>
      </c>
      <c r="G18694" t="s">
        <v>13</v>
      </c>
    </row>
    <row r="18695" spans="1:7" x14ac:dyDescent="0.2">
      <c r="A18695" t="s">
        <v>7</v>
      </c>
      <c r="B18695" t="s">
        <v>30734</v>
      </c>
      <c r="C18695" t="s">
        <v>30735</v>
      </c>
      <c r="E18695">
        <v>0</v>
      </c>
      <c r="F18695">
        <v>0</v>
      </c>
    </row>
    <row r="18696" spans="1:7" x14ac:dyDescent="0.2">
      <c r="A18696" t="s">
        <v>7</v>
      </c>
      <c r="B18696" t="s">
        <v>30736</v>
      </c>
      <c r="C18696" t="s">
        <v>30737</v>
      </c>
      <c r="D18696" t="s">
        <v>30738</v>
      </c>
      <c r="E18696">
        <v>284917</v>
      </c>
      <c r="F18696">
        <v>0</v>
      </c>
      <c r="G18696" t="s">
        <v>13</v>
      </c>
    </row>
    <row r="18697" spans="1:7" x14ac:dyDescent="0.2">
      <c r="A18697" t="s">
        <v>7</v>
      </c>
      <c r="B18697" t="s">
        <v>30736</v>
      </c>
      <c r="C18697" t="s">
        <v>30737</v>
      </c>
      <c r="D18697" t="s">
        <v>30739</v>
      </c>
      <c r="E18697">
        <v>247257</v>
      </c>
      <c r="F18697">
        <v>0</v>
      </c>
      <c r="G18697" t="s">
        <v>13</v>
      </c>
    </row>
    <row r="18698" spans="1:7" x14ac:dyDescent="0.2">
      <c r="A18698" t="s">
        <v>7</v>
      </c>
      <c r="B18698" t="s">
        <v>30740</v>
      </c>
      <c r="C18698" t="s">
        <v>30741</v>
      </c>
      <c r="D18698" t="s">
        <v>30742</v>
      </c>
      <c r="E18698">
        <v>284910</v>
      </c>
      <c r="F18698">
        <v>0</v>
      </c>
      <c r="G18698" t="s">
        <v>13</v>
      </c>
    </row>
    <row r="18699" spans="1:7" x14ac:dyDescent="0.2">
      <c r="A18699" t="s">
        <v>7</v>
      </c>
      <c r="B18699" t="s">
        <v>30740</v>
      </c>
      <c r="C18699" t="s">
        <v>30741</v>
      </c>
      <c r="D18699" t="s">
        <v>30743</v>
      </c>
      <c r="E18699">
        <v>247272</v>
      </c>
      <c r="F18699">
        <v>0</v>
      </c>
      <c r="G18699" t="s">
        <v>13</v>
      </c>
    </row>
    <row r="18700" spans="1:7" x14ac:dyDescent="0.2">
      <c r="A18700" t="s">
        <v>7</v>
      </c>
      <c r="B18700" t="s">
        <v>30744</v>
      </c>
      <c r="C18700" t="s">
        <v>30745</v>
      </c>
      <c r="D18700" t="s">
        <v>30746</v>
      </c>
      <c r="E18700">
        <v>284893</v>
      </c>
      <c r="F18700">
        <v>0</v>
      </c>
      <c r="G18700" t="s">
        <v>13</v>
      </c>
    </row>
    <row r="18701" spans="1:7" x14ac:dyDescent="0.2">
      <c r="A18701" t="s">
        <v>7</v>
      </c>
      <c r="B18701" t="s">
        <v>30744</v>
      </c>
      <c r="C18701" t="s">
        <v>30745</v>
      </c>
      <c r="D18701" t="s">
        <v>30747</v>
      </c>
      <c r="E18701">
        <v>247261</v>
      </c>
      <c r="F18701">
        <v>0</v>
      </c>
      <c r="G18701" t="s">
        <v>13</v>
      </c>
    </row>
    <row r="18702" spans="1:7" x14ac:dyDescent="0.2">
      <c r="A18702" t="s">
        <v>7</v>
      </c>
      <c r="B18702" t="s">
        <v>30748</v>
      </c>
      <c r="C18702" t="s">
        <v>30749</v>
      </c>
      <c r="D18702" t="s">
        <v>30750</v>
      </c>
      <c r="E18702">
        <v>284919</v>
      </c>
      <c r="F18702">
        <v>0</v>
      </c>
      <c r="G18702" t="s">
        <v>13</v>
      </c>
    </row>
    <row r="18703" spans="1:7" x14ac:dyDescent="0.2">
      <c r="A18703" t="s">
        <v>7</v>
      </c>
      <c r="B18703" t="s">
        <v>30748</v>
      </c>
      <c r="C18703" t="s">
        <v>30749</v>
      </c>
      <c r="D18703" t="s">
        <v>30751</v>
      </c>
      <c r="E18703">
        <v>247258</v>
      </c>
      <c r="F18703">
        <v>0</v>
      </c>
      <c r="G18703" t="s">
        <v>13</v>
      </c>
    </row>
    <row r="18704" spans="1:7" x14ac:dyDescent="0.2">
      <c r="A18704" t="s">
        <v>7</v>
      </c>
      <c r="B18704" t="s">
        <v>30752</v>
      </c>
      <c r="C18704" t="s">
        <v>30753</v>
      </c>
      <c r="D18704" t="s">
        <v>30754</v>
      </c>
      <c r="E18704">
        <v>244002</v>
      </c>
      <c r="F18704">
        <v>0</v>
      </c>
      <c r="G18704" t="s">
        <v>13</v>
      </c>
    </row>
    <row r="18705" spans="1:7" x14ac:dyDescent="0.2">
      <c r="A18705" t="s">
        <v>7</v>
      </c>
      <c r="B18705" t="s">
        <v>30755</v>
      </c>
      <c r="C18705" t="s">
        <v>30756</v>
      </c>
      <c r="D18705" t="s">
        <v>30757</v>
      </c>
      <c r="E18705">
        <v>284887</v>
      </c>
      <c r="F18705">
        <v>0</v>
      </c>
      <c r="G18705" t="s">
        <v>13</v>
      </c>
    </row>
    <row r="18706" spans="1:7" x14ac:dyDescent="0.2">
      <c r="A18706" t="s">
        <v>7</v>
      </c>
      <c r="B18706" t="s">
        <v>30755</v>
      </c>
      <c r="C18706" t="s">
        <v>30756</v>
      </c>
      <c r="D18706" t="s">
        <v>30758</v>
      </c>
      <c r="E18706">
        <v>247273</v>
      </c>
      <c r="F18706">
        <v>0</v>
      </c>
      <c r="G18706" t="s">
        <v>13</v>
      </c>
    </row>
    <row r="18707" spans="1:7" x14ac:dyDescent="0.2">
      <c r="A18707" t="s">
        <v>7</v>
      </c>
      <c r="B18707" t="s">
        <v>30759</v>
      </c>
      <c r="C18707" t="s">
        <v>30760</v>
      </c>
      <c r="D18707" t="s">
        <v>30761</v>
      </c>
      <c r="E18707">
        <v>248769</v>
      </c>
      <c r="F18707">
        <v>0</v>
      </c>
      <c r="G18707" t="s">
        <v>13</v>
      </c>
    </row>
    <row r="18708" spans="1:7" x14ac:dyDescent="0.2">
      <c r="A18708" t="s">
        <v>7</v>
      </c>
      <c r="B18708" t="s">
        <v>30762</v>
      </c>
      <c r="C18708" t="s">
        <v>30763</v>
      </c>
      <c r="D18708" t="s">
        <v>30764</v>
      </c>
      <c r="E18708">
        <v>244175</v>
      </c>
      <c r="F18708">
        <v>0</v>
      </c>
      <c r="G18708" t="s">
        <v>13</v>
      </c>
    </row>
    <row r="18709" spans="1:7" x14ac:dyDescent="0.2">
      <c r="A18709" t="s">
        <v>7</v>
      </c>
      <c r="B18709" t="s">
        <v>30765</v>
      </c>
      <c r="C18709" t="s">
        <v>30766</v>
      </c>
      <c r="D18709" t="s">
        <v>30767</v>
      </c>
      <c r="E18709">
        <v>246278</v>
      </c>
      <c r="F18709">
        <v>0</v>
      </c>
      <c r="G18709" t="s">
        <v>13</v>
      </c>
    </row>
    <row r="18710" spans="1:7" x14ac:dyDescent="0.2">
      <c r="A18710" t="s">
        <v>7</v>
      </c>
      <c r="B18710" t="s">
        <v>30768</v>
      </c>
      <c r="C18710" t="s">
        <v>30769</v>
      </c>
      <c r="D18710" t="s">
        <v>30770</v>
      </c>
      <c r="E18710">
        <v>241804</v>
      </c>
      <c r="F18710">
        <v>0</v>
      </c>
      <c r="G18710" t="s">
        <v>13</v>
      </c>
    </row>
    <row r="18711" spans="1:7" x14ac:dyDescent="0.2">
      <c r="A18711" t="s">
        <v>7</v>
      </c>
      <c r="B18711" t="s">
        <v>30771</v>
      </c>
      <c r="C18711" t="s">
        <v>30772</v>
      </c>
      <c r="D18711" t="s">
        <v>30773</v>
      </c>
      <c r="E18711">
        <v>248770</v>
      </c>
      <c r="F18711">
        <v>0</v>
      </c>
      <c r="G18711" t="s">
        <v>13</v>
      </c>
    </row>
    <row r="18712" spans="1:7" x14ac:dyDescent="0.2">
      <c r="A18712" t="s">
        <v>7</v>
      </c>
      <c r="B18712" t="s">
        <v>30771</v>
      </c>
      <c r="C18712" t="s">
        <v>30772</v>
      </c>
      <c r="D18712" t="s">
        <v>30774</v>
      </c>
      <c r="E18712">
        <v>248762</v>
      </c>
      <c r="F18712">
        <v>0</v>
      </c>
      <c r="G18712" t="s">
        <v>13</v>
      </c>
    </row>
    <row r="18713" spans="1:7" x14ac:dyDescent="0.2">
      <c r="A18713" t="s">
        <v>7</v>
      </c>
      <c r="B18713" t="s">
        <v>30775</v>
      </c>
      <c r="C18713" t="s">
        <v>30776</v>
      </c>
      <c r="D18713" t="s">
        <v>30777</v>
      </c>
      <c r="E18713">
        <v>247540</v>
      </c>
      <c r="F18713">
        <v>0</v>
      </c>
      <c r="G18713" t="s">
        <v>13</v>
      </c>
    </row>
    <row r="18714" spans="1:7" x14ac:dyDescent="0.2">
      <c r="A18714" t="s">
        <v>7</v>
      </c>
      <c r="B18714" t="s">
        <v>30775</v>
      </c>
      <c r="C18714" t="s">
        <v>30776</v>
      </c>
      <c r="D18714" t="s">
        <v>30778</v>
      </c>
      <c r="E18714">
        <v>247543</v>
      </c>
      <c r="F18714">
        <v>0</v>
      </c>
      <c r="G18714" t="s">
        <v>13</v>
      </c>
    </row>
    <row r="18715" spans="1:7" x14ac:dyDescent="0.2">
      <c r="A18715" t="s">
        <v>7</v>
      </c>
      <c r="B18715" t="s">
        <v>30779</v>
      </c>
      <c r="C18715" t="s">
        <v>30780</v>
      </c>
      <c r="D18715" t="s">
        <v>30781</v>
      </c>
      <c r="E18715">
        <v>248764</v>
      </c>
      <c r="F18715">
        <v>0</v>
      </c>
      <c r="G18715" t="s">
        <v>13</v>
      </c>
    </row>
    <row r="18716" spans="1:7" x14ac:dyDescent="0.2">
      <c r="A18716" t="s">
        <v>7</v>
      </c>
      <c r="B18716" t="s">
        <v>30779</v>
      </c>
      <c r="C18716" t="s">
        <v>30780</v>
      </c>
      <c r="D18716" t="s">
        <v>30782</v>
      </c>
      <c r="E18716">
        <v>248780</v>
      </c>
      <c r="F18716">
        <v>0</v>
      </c>
      <c r="G18716" t="s">
        <v>13</v>
      </c>
    </row>
    <row r="18717" spans="1:7" x14ac:dyDescent="0.2">
      <c r="A18717" t="s">
        <v>7</v>
      </c>
      <c r="B18717" t="s">
        <v>30783</v>
      </c>
      <c r="C18717" t="s">
        <v>30784</v>
      </c>
      <c r="D18717" t="s">
        <v>30785</v>
      </c>
      <c r="E18717">
        <v>248720</v>
      </c>
      <c r="F18717">
        <v>0</v>
      </c>
      <c r="G18717" t="s">
        <v>13</v>
      </c>
    </row>
    <row r="18718" spans="1:7" x14ac:dyDescent="0.2">
      <c r="A18718" t="s">
        <v>7</v>
      </c>
      <c r="B18718" t="s">
        <v>30783</v>
      </c>
      <c r="C18718" t="s">
        <v>30784</v>
      </c>
      <c r="D18718" t="s">
        <v>30786</v>
      </c>
      <c r="E18718">
        <v>271508</v>
      </c>
      <c r="F18718">
        <v>0</v>
      </c>
      <c r="G18718" t="s">
        <v>13</v>
      </c>
    </row>
    <row r="18719" spans="1:7" x14ac:dyDescent="0.2">
      <c r="A18719" t="s">
        <v>7</v>
      </c>
      <c r="B18719" t="s">
        <v>30787</v>
      </c>
      <c r="C18719" t="s">
        <v>30788</v>
      </c>
      <c r="D18719" t="s">
        <v>30789</v>
      </c>
      <c r="E18719">
        <v>247854</v>
      </c>
      <c r="F18719">
        <v>0</v>
      </c>
      <c r="G18719" t="s">
        <v>13</v>
      </c>
    </row>
    <row r="18720" spans="1:7" x14ac:dyDescent="0.2">
      <c r="A18720" t="s">
        <v>7</v>
      </c>
      <c r="B18720" t="s">
        <v>30790</v>
      </c>
      <c r="C18720" t="s">
        <v>30791</v>
      </c>
      <c r="D18720" t="s">
        <v>30792</v>
      </c>
      <c r="E18720">
        <v>247830</v>
      </c>
      <c r="F18720">
        <v>0</v>
      </c>
      <c r="G18720" t="s">
        <v>13</v>
      </c>
    </row>
    <row r="18721" spans="1:7" x14ac:dyDescent="0.2">
      <c r="A18721" t="s">
        <v>7</v>
      </c>
      <c r="B18721" t="s">
        <v>30793</v>
      </c>
      <c r="C18721" t="s">
        <v>30794</v>
      </c>
      <c r="D18721" t="s">
        <v>30795</v>
      </c>
      <c r="E18721">
        <v>249509</v>
      </c>
      <c r="F18721">
        <v>1212739</v>
      </c>
      <c r="G18721" t="s">
        <v>2415</v>
      </c>
    </row>
    <row r="18722" spans="1:7" x14ac:dyDescent="0.2">
      <c r="A18722" t="s">
        <v>7</v>
      </c>
      <c r="B18722" t="s">
        <v>30796</v>
      </c>
      <c r="C18722" t="s">
        <v>30797</v>
      </c>
      <c r="D18722" t="s">
        <v>30798</v>
      </c>
      <c r="E18722">
        <v>249513</v>
      </c>
      <c r="F18722">
        <v>320513</v>
      </c>
      <c r="G18722" t="s">
        <v>2415</v>
      </c>
    </row>
    <row r="18723" spans="1:7" x14ac:dyDescent="0.2">
      <c r="A18723" t="s">
        <v>7</v>
      </c>
      <c r="B18723" t="s">
        <v>30799</v>
      </c>
      <c r="C18723" t="s">
        <v>30800</v>
      </c>
      <c r="D18723" t="s">
        <v>30801</v>
      </c>
      <c r="E18723">
        <v>237938</v>
      </c>
      <c r="F18723">
        <v>0</v>
      </c>
      <c r="G18723" t="s">
        <v>13</v>
      </c>
    </row>
    <row r="18724" spans="1:7" x14ac:dyDescent="0.2">
      <c r="A18724" t="s">
        <v>7</v>
      </c>
      <c r="B18724" t="s">
        <v>30799</v>
      </c>
      <c r="C18724" t="s">
        <v>30800</v>
      </c>
      <c r="D18724" t="s">
        <v>30802</v>
      </c>
      <c r="E18724">
        <v>55254</v>
      </c>
      <c r="F18724">
        <v>0</v>
      </c>
      <c r="G18724" t="s">
        <v>13</v>
      </c>
    </row>
    <row r="18725" spans="1:7" x14ac:dyDescent="0.2">
      <c r="A18725" t="s">
        <v>7</v>
      </c>
      <c r="B18725" t="s">
        <v>30803</v>
      </c>
      <c r="C18725" t="s">
        <v>30804</v>
      </c>
      <c r="D18725" t="s">
        <v>30805</v>
      </c>
      <c r="E18725">
        <v>252749</v>
      </c>
      <c r="F18725">
        <v>0</v>
      </c>
      <c r="G18725" t="s">
        <v>13</v>
      </c>
    </row>
    <row r="18726" spans="1:7" x14ac:dyDescent="0.2">
      <c r="A18726" t="s">
        <v>7</v>
      </c>
      <c r="B18726" t="s">
        <v>30803</v>
      </c>
      <c r="C18726" t="s">
        <v>30804</v>
      </c>
      <c r="D18726" t="s">
        <v>30806</v>
      </c>
      <c r="E18726">
        <v>252757</v>
      </c>
      <c r="F18726">
        <v>0</v>
      </c>
      <c r="G18726" t="s">
        <v>13</v>
      </c>
    </row>
    <row r="18727" spans="1:7" x14ac:dyDescent="0.2">
      <c r="A18727" t="s">
        <v>7</v>
      </c>
      <c r="B18727" t="s">
        <v>30803</v>
      </c>
      <c r="C18727" t="s">
        <v>30804</v>
      </c>
      <c r="D18727" t="s">
        <v>30807</v>
      </c>
      <c r="E18727">
        <v>252704</v>
      </c>
      <c r="F18727">
        <v>0</v>
      </c>
      <c r="G18727" t="s">
        <v>13</v>
      </c>
    </row>
    <row r="18728" spans="1:7" x14ac:dyDescent="0.2">
      <c r="A18728" t="s">
        <v>7</v>
      </c>
      <c r="B18728" t="s">
        <v>30803</v>
      </c>
      <c r="C18728" t="s">
        <v>30804</v>
      </c>
      <c r="D18728" t="s">
        <v>30808</v>
      </c>
      <c r="E18728">
        <v>252711</v>
      </c>
      <c r="F18728">
        <v>0</v>
      </c>
      <c r="G18728" t="s">
        <v>13</v>
      </c>
    </row>
    <row r="18729" spans="1:7" x14ac:dyDescent="0.2">
      <c r="A18729" t="s">
        <v>7</v>
      </c>
      <c r="B18729" t="s">
        <v>30809</v>
      </c>
      <c r="C18729" t="s">
        <v>30810</v>
      </c>
      <c r="E18729">
        <v>0</v>
      </c>
      <c r="F18729">
        <v>0</v>
      </c>
    </row>
    <row r="18730" spans="1:7" x14ac:dyDescent="0.2">
      <c r="A18730" t="s">
        <v>7</v>
      </c>
      <c r="B18730" t="s">
        <v>30811</v>
      </c>
      <c r="C18730" t="s">
        <v>30812</v>
      </c>
      <c r="E18730">
        <v>0</v>
      </c>
      <c r="F18730">
        <v>0</v>
      </c>
    </row>
    <row r="18731" spans="1:7" x14ac:dyDescent="0.2">
      <c r="A18731" t="s">
        <v>7</v>
      </c>
      <c r="B18731" t="s">
        <v>30813</v>
      </c>
      <c r="C18731" t="s">
        <v>30814</v>
      </c>
      <c r="E18731">
        <v>0</v>
      </c>
      <c r="F18731">
        <v>0</v>
      </c>
    </row>
    <row r="18732" spans="1:7" x14ac:dyDescent="0.2">
      <c r="A18732" t="s">
        <v>7</v>
      </c>
      <c r="B18732" t="s">
        <v>30815</v>
      </c>
      <c r="C18732" t="s">
        <v>30816</v>
      </c>
      <c r="E18732">
        <v>0</v>
      </c>
      <c r="F18732">
        <v>0</v>
      </c>
    </row>
    <row r="18733" spans="1:7" x14ac:dyDescent="0.2">
      <c r="A18733" t="s">
        <v>7</v>
      </c>
      <c r="B18733" t="s">
        <v>30817</v>
      </c>
      <c r="C18733" t="s">
        <v>30818</v>
      </c>
      <c r="E18733">
        <v>0</v>
      </c>
      <c r="F18733">
        <v>0</v>
      </c>
    </row>
    <row r="18734" spans="1:7" x14ac:dyDescent="0.2">
      <c r="A18734" t="s">
        <v>7</v>
      </c>
      <c r="B18734" t="s">
        <v>30819</v>
      </c>
      <c r="C18734" t="s">
        <v>30820</v>
      </c>
      <c r="D18734" t="s">
        <v>30821</v>
      </c>
      <c r="E18734">
        <v>248338</v>
      </c>
      <c r="F18734">
        <v>0</v>
      </c>
      <c r="G18734" t="s">
        <v>13</v>
      </c>
    </row>
    <row r="18735" spans="1:7" x14ac:dyDescent="0.2">
      <c r="A18735" t="s">
        <v>7</v>
      </c>
      <c r="B18735" t="s">
        <v>30822</v>
      </c>
      <c r="C18735" t="s">
        <v>30823</v>
      </c>
      <c r="D18735" t="s">
        <v>30824</v>
      </c>
      <c r="E18735">
        <v>249515</v>
      </c>
      <c r="F18735">
        <v>0</v>
      </c>
      <c r="G18735" t="s">
        <v>2415</v>
      </c>
    </row>
    <row r="18736" spans="1:7" x14ac:dyDescent="0.2">
      <c r="A18736" t="s">
        <v>7</v>
      </c>
      <c r="B18736" t="s">
        <v>30825</v>
      </c>
      <c r="C18736" t="s">
        <v>30826</v>
      </c>
      <c r="D18736" t="s">
        <v>30827</v>
      </c>
      <c r="E18736">
        <v>249582</v>
      </c>
      <c r="F18736">
        <v>0</v>
      </c>
      <c r="G18736" t="s">
        <v>2415</v>
      </c>
    </row>
    <row r="18737" spans="1:7" x14ac:dyDescent="0.2">
      <c r="A18737" t="s">
        <v>7</v>
      </c>
      <c r="B18737" t="s">
        <v>30828</v>
      </c>
      <c r="C18737" t="s">
        <v>30829</v>
      </c>
      <c r="D18737" t="s">
        <v>30830</v>
      </c>
      <c r="E18737">
        <v>249491</v>
      </c>
      <c r="F18737">
        <v>0</v>
      </c>
      <c r="G18737" t="s">
        <v>2415</v>
      </c>
    </row>
    <row r="18738" spans="1:7" x14ac:dyDescent="0.2">
      <c r="A18738" t="s">
        <v>7</v>
      </c>
      <c r="B18738" t="s">
        <v>30831</v>
      </c>
      <c r="C18738" t="s">
        <v>30832</v>
      </c>
      <c r="D18738" t="s">
        <v>30833</v>
      </c>
      <c r="E18738">
        <v>258880</v>
      </c>
      <c r="F18738">
        <v>0</v>
      </c>
      <c r="G18738" t="s">
        <v>2415</v>
      </c>
    </row>
    <row r="18739" spans="1:7" x14ac:dyDescent="0.2">
      <c r="A18739" t="s">
        <v>7</v>
      </c>
      <c r="B18739" t="s">
        <v>30834</v>
      </c>
      <c r="C18739" t="s">
        <v>30835</v>
      </c>
      <c r="E18739">
        <v>0</v>
      </c>
      <c r="F18739">
        <v>0</v>
      </c>
    </row>
    <row r="18740" spans="1:7" x14ac:dyDescent="0.2">
      <c r="A18740" t="s">
        <v>7</v>
      </c>
      <c r="B18740" t="s">
        <v>30836</v>
      </c>
      <c r="C18740" t="s">
        <v>30837</v>
      </c>
      <c r="E18740">
        <v>0</v>
      </c>
      <c r="F18740">
        <v>0</v>
      </c>
    </row>
    <row r="18741" spans="1:7" x14ac:dyDescent="0.2">
      <c r="A18741" t="s">
        <v>7</v>
      </c>
      <c r="B18741" t="s">
        <v>30838</v>
      </c>
      <c r="C18741" t="s">
        <v>30839</v>
      </c>
      <c r="D18741" t="s">
        <v>30840</v>
      </c>
      <c r="E18741">
        <v>258908</v>
      </c>
      <c r="F18741">
        <v>0</v>
      </c>
      <c r="G18741" t="s">
        <v>2415</v>
      </c>
    </row>
    <row r="18742" spans="1:7" x14ac:dyDescent="0.2">
      <c r="A18742" t="s">
        <v>7</v>
      </c>
      <c r="B18742" t="s">
        <v>30841</v>
      </c>
      <c r="C18742" t="s">
        <v>30842</v>
      </c>
      <c r="D18742" t="s">
        <v>30843</v>
      </c>
      <c r="E18742">
        <v>249729</v>
      </c>
      <c r="F18742">
        <v>4941341</v>
      </c>
      <c r="G18742" t="s">
        <v>3936</v>
      </c>
    </row>
    <row r="18743" spans="1:7" x14ac:dyDescent="0.2">
      <c r="A18743" t="s">
        <v>7</v>
      </c>
      <c r="B18743" t="s">
        <v>30844</v>
      </c>
      <c r="C18743" t="s">
        <v>30845</v>
      </c>
      <c r="D18743" t="s">
        <v>30846</v>
      </c>
      <c r="E18743">
        <v>249977</v>
      </c>
      <c r="F18743">
        <v>260106</v>
      </c>
      <c r="G18743" t="s">
        <v>2415</v>
      </c>
    </row>
    <row r="18744" spans="1:7" x14ac:dyDescent="0.2">
      <c r="A18744" t="s">
        <v>7</v>
      </c>
      <c r="B18744" t="s">
        <v>30847</v>
      </c>
      <c r="C18744" t="s">
        <v>30848</v>
      </c>
      <c r="E18744">
        <v>0</v>
      </c>
      <c r="F18744">
        <v>0</v>
      </c>
    </row>
    <row r="18745" spans="1:7" x14ac:dyDescent="0.2">
      <c r="A18745" t="s">
        <v>7</v>
      </c>
      <c r="B18745" t="s">
        <v>30849</v>
      </c>
      <c r="C18745" t="s">
        <v>30850</v>
      </c>
      <c r="E18745">
        <v>0</v>
      </c>
      <c r="F18745">
        <v>0</v>
      </c>
    </row>
    <row r="18746" spans="1:7" x14ac:dyDescent="0.2">
      <c r="A18746" t="s">
        <v>7</v>
      </c>
      <c r="B18746" t="s">
        <v>30851</v>
      </c>
      <c r="C18746" t="s">
        <v>30852</v>
      </c>
      <c r="E18746">
        <v>0</v>
      </c>
      <c r="F18746">
        <v>0</v>
      </c>
    </row>
    <row r="18747" spans="1:7" x14ac:dyDescent="0.2">
      <c r="A18747" t="s">
        <v>7</v>
      </c>
      <c r="B18747" t="s">
        <v>30853</v>
      </c>
      <c r="C18747" t="s">
        <v>30854</v>
      </c>
      <c r="D18747" t="s">
        <v>30855</v>
      </c>
      <c r="E18747">
        <v>251250</v>
      </c>
      <c r="F18747">
        <v>0</v>
      </c>
      <c r="G18747" t="s">
        <v>2415</v>
      </c>
    </row>
    <row r="18748" spans="1:7" x14ac:dyDescent="0.2">
      <c r="A18748" t="s">
        <v>7</v>
      </c>
      <c r="B18748" t="s">
        <v>30856</v>
      </c>
      <c r="C18748" t="s">
        <v>30857</v>
      </c>
      <c r="D18748" t="s">
        <v>30858</v>
      </c>
      <c r="E18748">
        <v>251274</v>
      </c>
      <c r="F18748">
        <v>0</v>
      </c>
      <c r="G18748" t="s">
        <v>2415</v>
      </c>
    </row>
    <row r="18749" spans="1:7" x14ac:dyDescent="0.2">
      <c r="A18749" t="s">
        <v>7</v>
      </c>
      <c r="B18749" t="s">
        <v>30859</v>
      </c>
      <c r="C18749" t="s">
        <v>30860</v>
      </c>
      <c r="D18749" t="s">
        <v>30861</v>
      </c>
      <c r="E18749">
        <v>249974</v>
      </c>
      <c r="F18749">
        <v>0</v>
      </c>
      <c r="G18749" t="s">
        <v>2415</v>
      </c>
    </row>
    <row r="18750" spans="1:7" x14ac:dyDescent="0.2">
      <c r="A18750" t="s">
        <v>7</v>
      </c>
      <c r="B18750" t="s">
        <v>30862</v>
      </c>
      <c r="C18750" t="s">
        <v>30863</v>
      </c>
      <c r="D18750" t="s">
        <v>30864</v>
      </c>
      <c r="E18750">
        <v>250409</v>
      </c>
      <c r="F18750">
        <v>292730</v>
      </c>
      <c r="G18750" t="s">
        <v>2415</v>
      </c>
    </row>
    <row r="18751" spans="1:7" x14ac:dyDescent="0.2">
      <c r="A18751" t="s">
        <v>7</v>
      </c>
      <c r="B18751" t="s">
        <v>30865</v>
      </c>
      <c r="C18751" t="s">
        <v>30866</v>
      </c>
      <c r="D18751" t="s">
        <v>30867</v>
      </c>
      <c r="E18751">
        <v>255970</v>
      </c>
      <c r="F18751">
        <v>850710</v>
      </c>
      <c r="G18751" t="s">
        <v>2415</v>
      </c>
    </row>
    <row r="18752" spans="1:7" x14ac:dyDescent="0.2">
      <c r="A18752" t="s">
        <v>7</v>
      </c>
      <c r="B18752" t="s">
        <v>30868</v>
      </c>
      <c r="C18752" t="s">
        <v>30869</v>
      </c>
      <c r="D18752" t="s">
        <v>30870</v>
      </c>
      <c r="E18752">
        <v>255966</v>
      </c>
      <c r="F18752">
        <v>2041710</v>
      </c>
      <c r="G18752" t="s">
        <v>2415</v>
      </c>
    </row>
    <row r="18753" spans="1:7" x14ac:dyDescent="0.2">
      <c r="A18753" t="s">
        <v>7</v>
      </c>
      <c r="B18753" t="s">
        <v>30871</v>
      </c>
      <c r="C18753" t="s">
        <v>30872</v>
      </c>
      <c r="D18753" t="s">
        <v>30873</v>
      </c>
      <c r="E18753">
        <v>259197</v>
      </c>
      <c r="F18753">
        <v>1648564</v>
      </c>
      <c r="G18753" t="s">
        <v>2415</v>
      </c>
    </row>
    <row r="18754" spans="1:7" x14ac:dyDescent="0.2">
      <c r="A18754" t="s">
        <v>7</v>
      </c>
      <c r="B18754" t="s">
        <v>30874</v>
      </c>
      <c r="C18754" t="s">
        <v>30875</v>
      </c>
      <c r="D18754" t="s">
        <v>30876</v>
      </c>
      <c r="E18754">
        <v>259249</v>
      </c>
      <c r="F18754">
        <v>249622</v>
      </c>
      <c r="G18754" t="s">
        <v>2415</v>
      </c>
    </row>
    <row r="18755" spans="1:7" x14ac:dyDescent="0.2">
      <c r="A18755" t="s">
        <v>7</v>
      </c>
      <c r="B18755" t="s">
        <v>30877</v>
      </c>
      <c r="C18755" t="s">
        <v>30878</v>
      </c>
      <c r="D18755" t="s">
        <v>30879</v>
      </c>
      <c r="E18755">
        <v>250930</v>
      </c>
      <c r="F18755">
        <v>0</v>
      </c>
      <c r="G18755" t="s">
        <v>13</v>
      </c>
    </row>
    <row r="18756" spans="1:7" x14ac:dyDescent="0.2">
      <c r="A18756" t="s">
        <v>7</v>
      </c>
      <c r="B18756" t="s">
        <v>30877</v>
      </c>
      <c r="C18756" t="s">
        <v>30878</v>
      </c>
      <c r="D18756" t="s">
        <v>30880</v>
      </c>
      <c r="E18756">
        <v>250933</v>
      </c>
      <c r="F18756">
        <v>0</v>
      </c>
      <c r="G18756" t="s">
        <v>13</v>
      </c>
    </row>
    <row r="18757" spans="1:7" x14ac:dyDescent="0.2">
      <c r="A18757" t="s">
        <v>7</v>
      </c>
      <c r="B18757" t="s">
        <v>30877</v>
      </c>
      <c r="C18757" t="s">
        <v>30878</v>
      </c>
      <c r="D18757" t="s">
        <v>30881</v>
      </c>
      <c r="E18757">
        <v>250948</v>
      </c>
      <c r="F18757">
        <v>0</v>
      </c>
      <c r="G18757" t="s">
        <v>13</v>
      </c>
    </row>
    <row r="18758" spans="1:7" x14ac:dyDescent="0.2">
      <c r="A18758" t="s">
        <v>7</v>
      </c>
      <c r="B18758" t="s">
        <v>30877</v>
      </c>
      <c r="C18758" t="s">
        <v>30878</v>
      </c>
      <c r="D18758" t="s">
        <v>30882</v>
      </c>
      <c r="E18758">
        <v>250952</v>
      </c>
      <c r="F18758">
        <v>0</v>
      </c>
      <c r="G18758" t="s">
        <v>13</v>
      </c>
    </row>
    <row r="18759" spans="1:7" x14ac:dyDescent="0.2">
      <c r="A18759" t="s">
        <v>7</v>
      </c>
      <c r="B18759" t="s">
        <v>30883</v>
      </c>
      <c r="C18759" t="s">
        <v>30884</v>
      </c>
      <c r="D18759" t="s">
        <v>30885</v>
      </c>
      <c r="E18759">
        <v>227272</v>
      </c>
      <c r="F18759">
        <v>0</v>
      </c>
      <c r="G18759" t="s">
        <v>3936</v>
      </c>
    </row>
    <row r="18760" spans="1:7" x14ac:dyDescent="0.2">
      <c r="A18760" t="s">
        <v>7</v>
      </c>
      <c r="B18760" t="s">
        <v>30886</v>
      </c>
      <c r="C18760" t="s">
        <v>30887</v>
      </c>
      <c r="D18760" t="s">
        <v>30888</v>
      </c>
      <c r="E18760">
        <v>99252</v>
      </c>
      <c r="F18760">
        <v>0</v>
      </c>
      <c r="G18760" t="s">
        <v>13</v>
      </c>
    </row>
    <row r="18761" spans="1:7" x14ac:dyDescent="0.2">
      <c r="A18761" t="s">
        <v>7</v>
      </c>
      <c r="B18761" t="s">
        <v>30886</v>
      </c>
      <c r="C18761" t="s">
        <v>30887</v>
      </c>
      <c r="D18761" t="s">
        <v>30889</v>
      </c>
      <c r="E18761">
        <v>82837</v>
      </c>
      <c r="F18761">
        <v>0</v>
      </c>
      <c r="G18761" t="s">
        <v>13</v>
      </c>
    </row>
    <row r="18762" spans="1:7" x14ac:dyDescent="0.2">
      <c r="A18762" t="s">
        <v>7</v>
      </c>
      <c r="B18762" t="s">
        <v>30890</v>
      </c>
      <c r="C18762" t="s">
        <v>30891</v>
      </c>
      <c r="D18762" t="s">
        <v>30892</v>
      </c>
      <c r="E18762">
        <v>136703</v>
      </c>
      <c r="F18762">
        <v>0</v>
      </c>
      <c r="G18762" t="s">
        <v>13</v>
      </c>
    </row>
    <row r="18763" spans="1:7" x14ac:dyDescent="0.2">
      <c r="A18763" t="s">
        <v>7</v>
      </c>
      <c r="B18763" t="s">
        <v>30890</v>
      </c>
      <c r="C18763" t="s">
        <v>30891</v>
      </c>
      <c r="D18763" t="s">
        <v>30893</v>
      </c>
      <c r="E18763">
        <v>48202</v>
      </c>
      <c r="F18763">
        <v>0</v>
      </c>
      <c r="G18763" t="s">
        <v>13</v>
      </c>
    </row>
    <row r="18764" spans="1:7" x14ac:dyDescent="0.2">
      <c r="A18764" t="s">
        <v>7</v>
      </c>
      <c r="B18764" t="s">
        <v>30894</v>
      </c>
      <c r="C18764" t="s">
        <v>30895</v>
      </c>
      <c r="D18764" t="s">
        <v>30896</v>
      </c>
      <c r="E18764">
        <v>46717</v>
      </c>
      <c r="F18764">
        <v>0</v>
      </c>
      <c r="G18764" t="s">
        <v>13</v>
      </c>
    </row>
    <row r="18765" spans="1:7" x14ac:dyDescent="0.2">
      <c r="A18765" t="s">
        <v>7</v>
      </c>
      <c r="B18765" t="s">
        <v>30894</v>
      </c>
      <c r="C18765" t="s">
        <v>30895</v>
      </c>
      <c r="D18765" t="s">
        <v>30897</v>
      </c>
      <c r="E18765">
        <v>136773</v>
      </c>
      <c r="F18765">
        <v>0</v>
      </c>
      <c r="G18765" t="s">
        <v>13</v>
      </c>
    </row>
    <row r="18766" spans="1:7" x14ac:dyDescent="0.2">
      <c r="A18766" t="s">
        <v>7</v>
      </c>
      <c r="B18766" t="s">
        <v>30898</v>
      </c>
      <c r="C18766" t="s">
        <v>30899</v>
      </c>
      <c r="D18766" t="s">
        <v>30900</v>
      </c>
      <c r="E18766">
        <v>250955</v>
      </c>
      <c r="F18766">
        <v>0</v>
      </c>
      <c r="G18766" t="s">
        <v>2415</v>
      </c>
    </row>
    <row r="18767" spans="1:7" x14ac:dyDescent="0.2">
      <c r="A18767" t="s">
        <v>7</v>
      </c>
      <c r="B18767" t="s">
        <v>30901</v>
      </c>
      <c r="C18767" t="s">
        <v>30902</v>
      </c>
      <c r="D18767" t="s">
        <v>30903</v>
      </c>
      <c r="E18767">
        <v>250950</v>
      </c>
      <c r="F18767">
        <v>0</v>
      </c>
      <c r="G18767" t="s">
        <v>2415</v>
      </c>
    </row>
    <row r="18768" spans="1:7" x14ac:dyDescent="0.2">
      <c r="A18768" t="s">
        <v>7</v>
      </c>
      <c r="B18768" t="s">
        <v>30904</v>
      </c>
      <c r="C18768" t="s">
        <v>30905</v>
      </c>
      <c r="D18768" t="s">
        <v>30906</v>
      </c>
      <c r="E18768">
        <v>256384</v>
      </c>
      <c r="F18768">
        <v>0</v>
      </c>
      <c r="G18768" t="s">
        <v>2415</v>
      </c>
    </row>
    <row r="18769" spans="1:7" x14ac:dyDescent="0.2">
      <c r="A18769" t="s">
        <v>7</v>
      </c>
      <c r="B18769" t="s">
        <v>30907</v>
      </c>
      <c r="C18769" t="s">
        <v>30908</v>
      </c>
      <c r="D18769" t="s">
        <v>30909</v>
      </c>
      <c r="E18769">
        <v>252532</v>
      </c>
      <c r="F18769">
        <v>209752</v>
      </c>
      <c r="G18769" t="s">
        <v>2415</v>
      </c>
    </row>
    <row r="18770" spans="1:7" x14ac:dyDescent="0.2">
      <c r="A18770" t="s">
        <v>7</v>
      </c>
      <c r="B18770" t="s">
        <v>30910</v>
      </c>
      <c r="C18770" t="s">
        <v>30911</v>
      </c>
      <c r="D18770" t="s">
        <v>30912</v>
      </c>
      <c r="E18770">
        <v>252319</v>
      </c>
      <c r="F18770">
        <v>96617</v>
      </c>
      <c r="G18770" t="s">
        <v>2415</v>
      </c>
    </row>
    <row r="18771" spans="1:7" x14ac:dyDescent="0.2">
      <c r="A18771" t="s">
        <v>7</v>
      </c>
      <c r="B18771" t="s">
        <v>30913</v>
      </c>
      <c r="C18771" t="s">
        <v>30914</v>
      </c>
      <c r="D18771" t="s">
        <v>30915</v>
      </c>
      <c r="E18771">
        <v>252590</v>
      </c>
      <c r="F18771">
        <v>122234</v>
      </c>
      <c r="G18771" t="s">
        <v>2415</v>
      </c>
    </row>
    <row r="18772" spans="1:7" x14ac:dyDescent="0.2">
      <c r="A18772" t="s">
        <v>7</v>
      </c>
      <c r="B18772" t="s">
        <v>30916</v>
      </c>
      <c r="C18772" t="s">
        <v>30917</v>
      </c>
      <c r="D18772" t="s">
        <v>30918</v>
      </c>
      <c r="E18772">
        <v>251901</v>
      </c>
      <c r="F18772">
        <v>0</v>
      </c>
      <c r="G18772" t="s">
        <v>13</v>
      </c>
    </row>
    <row r="18773" spans="1:7" x14ac:dyDescent="0.2">
      <c r="A18773" t="s">
        <v>7</v>
      </c>
      <c r="B18773" t="s">
        <v>30916</v>
      </c>
      <c r="C18773" t="s">
        <v>30917</v>
      </c>
      <c r="D18773" t="s">
        <v>30919</v>
      </c>
      <c r="E18773">
        <v>251777</v>
      </c>
      <c r="F18773">
        <v>0</v>
      </c>
      <c r="G18773" t="s">
        <v>13</v>
      </c>
    </row>
    <row r="18774" spans="1:7" x14ac:dyDescent="0.2">
      <c r="A18774" t="s">
        <v>7</v>
      </c>
      <c r="B18774" t="s">
        <v>30916</v>
      </c>
      <c r="C18774" t="s">
        <v>30917</v>
      </c>
      <c r="D18774" t="s">
        <v>30920</v>
      </c>
      <c r="E18774">
        <v>251799</v>
      </c>
      <c r="F18774">
        <v>0</v>
      </c>
      <c r="G18774" t="s">
        <v>13</v>
      </c>
    </row>
    <row r="18775" spans="1:7" x14ac:dyDescent="0.2">
      <c r="A18775" t="s">
        <v>7</v>
      </c>
      <c r="B18775" t="s">
        <v>30921</v>
      </c>
      <c r="C18775" t="s">
        <v>30922</v>
      </c>
      <c r="D18775" t="s">
        <v>30923</v>
      </c>
      <c r="E18775">
        <v>253171</v>
      </c>
      <c r="F18775">
        <v>0</v>
      </c>
      <c r="G18775" t="s">
        <v>13</v>
      </c>
    </row>
    <row r="18776" spans="1:7" x14ac:dyDescent="0.2">
      <c r="A18776" t="s">
        <v>7</v>
      </c>
      <c r="B18776" t="s">
        <v>30924</v>
      </c>
      <c r="C18776" t="s">
        <v>30925</v>
      </c>
      <c r="D18776" t="s">
        <v>30926</v>
      </c>
      <c r="E18776">
        <v>253176</v>
      </c>
      <c r="F18776">
        <v>0</v>
      </c>
      <c r="G18776" t="s">
        <v>13</v>
      </c>
    </row>
    <row r="18777" spans="1:7" x14ac:dyDescent="0.2">
      <c r="A18777" t="s">
        <v>7</v>
      </c>
      <c r="B18777" t="s">
        <v>30924</v>
      </c>
      <c r="C18777" t="s">
        <v>30925</v>
      </c>
      <c r="D18777" t="s">
        <v>30927</v>
      </c>
      <c r="E18777">
        <v>253169</v>
      </c>
      <c r="F18777">
        <v>0</v>
      </c>
      <c r="G18777" t="s">
        <v>13</v>
      </c>
    </row>
    <row r="18778" spans="1:7" x14ac:dyDescent="0.2">
      <c r="A18778" t="s">
        <v>7</v>
      </c>
      <c r="B18778" t="s">
        <v>30928</v>
      </c>
      <c r="C18778" t="s">
        <v>30929</v>
      </c>
      <c r="D18778" t="s">
        <v>30930</v>
      </c>
      <c r="E18778">
        <v>256616</v>
      </c>
      <c r="F18778">
        <v>5804568</v>
      </c>
      <c r="G18778" t="s">
        <v>2415</v>
      </c>
    </row>
    <row r="18779" spans="1:7" x14ac:dyDescent="0.2">
      <c r="A18779" t="s">
        <v>7</v>
      </c>
      <c r="B18779" t="s">
        <v>30931</v>
      </c>
      <c r="C18779" t="s">
        <v>30932</v>
      </c>
      <c r="D18779" t="s">
        <v>30933</v>
      </c>
      <c r="E18779">
        <v>252903</v>
      </c>
      <c r="F18779">
        <v>0</v>
      </c>
      <c r="G18779" t="s">
        <v>13</v>
      </c>
    </row>
    <row r="18780" spans="1:7" x14ac:dyDescent="0.2">
      <c r="A18780" t="s">
        <v>7</v>
      </c>
      <c r="B18780" t="s">
        <v>30931</v>
      </c>
      <c r="C18780" t="s">
        <v>30932</v>
      </c>
      <c r="D18780" t="s">
        <v>30934</v>
      </c>
      <c r="E18780">
        <v>252908</v>
      </c>
      <c r="F18780">
        <v>0</v>
      </c>
      <c r="G18780" t="s">
        <v>13</v>
      </c>
    </row>
    <row r="18781" spans="1:7" x14ac:dyDescent="0.2">
      <c r="A18781" t="s">
        <v>7</v>
      </c>
      <c r="B18781" t="s">
        <v>30931</v>
      </c>
      <c r="C18781" t="s">
        <v>30932</v>
      </c>
      <c r="D18781" t="s">
        <v>30935</v>
      </c>
      <c r="E18781">
        <v>252665</v>
      </c>
      <c r="F18781">
        <v>0</v>
      </c>
      <c r="G18781" t="s">
        <v>13</v>
      </c>
    </row>
    <row r="18782" spans="1:7" x14ac:dyDescent="0.2">
      <c r="A18782" t="s">
        <v>7</v>
      </c>
      <c r="B18782" t="s">
        <v>30936</v>
      </c>
      <c r="C18782" t="s">
        <v>30937</v>
      </c>
      <c r="D18782" t="s">
        <v>30938</v>
      </c>
      <c r="E18782">
        <v>252972</v>
      </c>
      <c r="F18782">
        <v>0</v>
      </c>
      <c r="G18782" t="s">
        <v>13</v>
      </c>
    </row>
    <row r="18783" spans="1:7" x14ac:dyDescent="0.2">
      <c r="A18783" t="s">
        <v>7</v>
      </c>
      <c r="B18783" t="s">
        <v>30936</v>
      </c>
      <c r="C18783" t="s">
        <v>30937</v>
      </c>
      <c r="D18783" t="s">
        <v>30939</v>
      </c>
      <c r="E18783">
        <v>252996</v>
      </c>
      <c r="F18783">
        <v>0</v>
      </c>
      <c r="G18783" t="s">
        <v>13</v>
      </c>
    </row>
    <row r="18784" spans="1:7" x14ac:dyDescent="0.2">
      <c r="A18784" t="s">
        <v>7</v>
      </c>
      <c r="B18784" t="s">
        <v>30940</v>
      </c>
      <c r="C18784" t="s">
        <v>30941</v>
      </c>
      <c r="D18784" t="s">
        <v>30942</v>
      </c>
      <c r="E18784">
        <v>260476</v>
      </c>
      <c r="F18784">
        <v>0</v>
      </c>
      <c r="G18784" t="s">
        <v>13</v>
      </c>
    </row>
    <row r="18785" spans="1:7" x14ac:dyDescent="0.2">
      <c r="A18785" t="s">
        <v>7</v>
      </c>
      <c r="B18785" t="s">
        <v>30940</v>
      </c>
      <c r="C18785" t="s">
        <v>30941</v>
      </c>
      <c r="D18785" t="s">
        <v>30943</v>
      </c>
      <c r="E18785">
        <v>260446</v>
      </c>
      <c r="F18785">
        <v>0</v>
      </c>
      <c r="G18785" t="s">
        <v>13</v>
      </c>
    </row>
    <row r="18786" spans="1:7" x14ac:dyDescent="0.2">
      <c r="A18786" t="s">
        <v>7</v>
      </c>
      <c r="B18786" t="s">
        <v>30940</v>
      </c>
      <c r="C18786" t="s">
        <v>30941</v>
      </c>
      <c r="D18786" t="s">
        <v>30944</v>
      </c>
      <c r="E18786">
        <v>260470</v>
      </c>
      <c r="F18786">
        <v>0</v>
      </c>
      <c r="G18786" t="s">
        <v>13</v>
      </c>
    </row>
    <row r="18787" spans="1:7" x14ac:dyDescent="0.2">
      <c r="A18787" t="s">
        <v>7</v>
      </c>
      <c r="B18787" t="s">
        <v>30940</v>
      </c>
      <c r="C18787" t="s">
        <v>30941</v>
      </c>
      <c r="D18787" t="s">
        <v>30945</v>
      </c>
      <c r="E18787">
        <v>260454</v>
      </c>
      <c r="F18787">
        <v>0</v>
      </c>
      <c r="G18787" t="s">
        <v>13</v>
      </c>
    </row>
    <row r="18788" spans="1:7" x14ac:dyDescent="0.2">
      <c r="A18788" t="s">
        <v>7</v>
      </c>
      <c r="B18788" t="s">
        <v>30946</v>
      </c>
      <c r="C18788" t="s">
        <v>30947</v>
      </c>
      <c r="D18788" t="s">
        <v>30948</v>
      </c>
      <c r="E18788">
        <v>255890</v>
      </c>
      <c r="F18788">
        <v>0</v>
      </c>
      <c r="G18788" t="s">
        <v>13</v>
      </c>
    </row>
    <row r="18789" spans="1:7" x14ac:dyDescent="0.2">
      <c r="A18789" t="s">
        <v>7</v>
      </c>
      <c r="B18789" t="s">
        <v>30946</v>
      </c>
      <c r="C18789" t="s">
        <v>30947</v>
      </c>
      <c r="D18789" t="s">
        <v>30949</v>
      </c>
      <c r="E18789">
        <v>255809</v>
      </c>
      <c r="F18789">
        <v>0</v>
      </c>
      <c r="G18789" t="s">
        <v>13</v>
      </c>
    </row>
    <row r="18790" spans="1:7" x14ac:dyDescent="0.2">
      <c r="A18790" t="s">
        <v>7</v>
      </c>
      <c r="B18790" t="s">
        <v>30946</v>
      </c>
      <c r="C18790" t="s">
        <v>30947</v>
      </c>
      <c r="D18790" t="s">
        <v>30950</v>
      </c>
      <c r="E18790">
        <v>306946</v>
      </c>
      <c r="F18790">
        <v>0</v>
      </c>
      <c r="G18790" t="s">
        <v>13</v>
      </c>
    </row>
    <row r="18791" spans="1:7" x14ac:dyDescent="0.2">
      <c r="A18791" t="s">
        <v>7</v>
      </c>
      <c r="B18791" t="s">
        <v>30951</v>
      </c>
      <c r="C18791" t="s">
        <v>30952</v>
      </c>
      <c r="E18791">
        <v>0</v>
      </c>
      <c r="F18791">
        <v>0</v>
      </c>
    </row>
    <row r="18792" spans="1:7" x14ac:dyDescent="0.2">
      <c r="A18792" t="s">
        <v>7</v>
      </c>
      <c r="B18792" t="s">
        <v>30953</v>
      </c>
      <c r="C18792" t="s">
        <v>30954</v>
      </c>
      <c r="D18792" t="s">
        <v>30955</v>
      </c>
      <c r="E18792">
        <v>252957</v>
      </c>
      <c r="F18792">
        <v>268804</v>
      </c>
      <c r="G18792" t="s">
        <v>2415</v>
      </c>
    </row>
    <row r="18793" spans="1:7" x14ac:dyDescent="0.2">
      <c r="A18793" t="s">
        <v>7</v>
      </c>
      <c r="B18793" t="s">
        <v>30956</v>
      </c>
      <c r="C18793" t="s">
        <v>30957</v>
      </c>
      <c r="D18793" t="s">
        <v>30958</v>
      </c>
      <c r="E18793">
        <v>257819</v>
      </c>
      <c r="F18793">
        <v>0</v>
      </c>
      <c r="G18793" t="s">
        <v>13</v>
      </c>
    </row>
    <row r="18794" spans="1:7" x14ac:dyDescent="0.2">
      <c r="A18794" t="s">
        <v>7</v>
      </c>
      <c r="B18794" t="s">
        <v>30959</v>
      </c>
      <c r="C18794" t="s">
        <v>30960</v>
      </c>
      <c r="D18794" t="s">
        <v>30961</v>
      </c>
      <c r="E18794">
        <v>253136</v>
      </c>
      <c r="F18794">
        <v>0</v>
      </c>
      <c r="G18794" t="s">
        <v>2415</v>
      </c>
    </row>
    <row r="18795" spans="1:7" x14ac:dyDescent="0.2">
      <c r="A18795" t="s">
        <v>7</v>
      </c>
      <c r="B18795" t="s">
        <v>30962</v>
      </c>
      <c r="C18795" t="s">
        <v>30963</v>
      </c>
      <c r="D18795" t="s">
        <v>30964</v>
      </c>
      <c r="E18795">
        <v>129164</v>
      </c>
      <c r="F18795">
        <v>0</v>
      </c>
      <c r="G18795" t="s">
        <v>13</v>
      </c>
    </row>
    <row r="18796" spans="1:7" x14ac:dyDescent="0.2">
      <c r="A18796" t="s">
        <v>7</v>
      </c>
      <c r="B18796" t="s">
        <v>30965</v>
      </c>
      <c r="C18796" t="s">
        <v>30966</v>
      </c>
      <c r="D18796" t="s">
        <v>30967</v>
      </c>
      <c r="E18796">
        <v>253135</v>
      </c>
      <c r="F18796">
        <v>0</v>
      </c>
      <c r="G18796" t="s">
        <v>2415</v>
      </c>
    </row>
    <row r="18797" spans="1:7" x14ac:dyDescent="0.2">
      <c r="A18797" t="s">
        <v>7</v>
      </c>
      <c r="B18797" t="s">
        <v>30968</v>
      </c>
      <c r="C18797" t="s">
        <v>30969</v>
      </c>
      <c r="D18797" t="s">
        <v>30970</v>
      </c>
      <c r="E18797">
        <v>253133</v>
      </c>
      <c r="F18797">
        <v>0</v>
      </c>
      <c r="G18797" t="s">
        <v>2415</v>
      </c>
    </row>
    <row r="18798" spans="1:7" x14ac:dyDescent="0.2">
      <c r="A18798" t="s">
        <v>7</v>
      </c>
      <c r="B18798" t="s">
        <v>30971</v>
      </c>
      <c r="C18798" t="s">
        <v>30972</v>
      </c>
      <c r="D18798" t="s">
        <v>30973</v>
      </c>
      <c r="E18798">
        <v>255915</v>
      </c>
      <c r="F18798">
        <v>0</v>
      </c>
      <c r="G18798" t="s">
        <v>13</v>
      </c>
    </row>
    <row r="18799" spans="1:7" x14ac:dyDescent="0.2">
      <c r="A18799" t="s">
        <v>7</v>
      </c>
      <c r="B18799" t="s">
        <v>30971</v>
      </c>
      <c r="C18799" t="s">
        <v>30972</v>
      </c>
      <c r="D18799" t="s">
        <v>30974</v>
      </c>
      <c r="E18799">
        <v>255901</v>
      </c>
      <c r="F18799">
        <v>0</v>
      </c>
      <c r="G18799" t="s">
        <v>13</v>
      </c>
    </row>
    <row r="18800" spans="1:7" x14ac:dyDescent="0.2">
      <c r="A18800" t="s">
        <v>7</v>
      </c>
      <c r="B18800" t="s">
        <v>30971</v>
      </c>
      <c r="C18800" t="s">
        <v>30972</v>
      </c>
      <c r="D18800" t="s">
        <v>30975</v>
      </c>
      <c r="E18800">
        <v>255899</v>
      </c>
      <c r="F18800">
        <v>0</v>
      </c>
      <c r="G18800" t="s">
        <v>13</v>
      </c>
    </row>
    <row r="18801" spans="1:7" x14ac:dyDescent="0.2">
      <c r="A18801" t="s">
        <v>7</v>
      </c>
      <c r="B18801" t="s">
        <v>30971</v>
      </c>
      <c r="C18801" t="s">
        <v>30972</v>
      </c>
      <c r="D18801" t="s">
        <v>30976</v>
      </c>
      <c r="E18801">
        <v>255912</v>
      </c>
      <c r="F18801">
        <v>0</v>
      </c>
      <c r="G18801" t="s">
        <v>13</v>
      </c>
    </row>
    <row r="18802" spans="1:7" x14ac:dyDescent="0.2">
      <c r="A18802" t="s">
        <v>7</v>
      </c>
      <c r="B18802" t="s">
        <v>30977</v>
      </c>
      <c r="C18802" t="s">
        <v>30978</v>
      </c>
      <c r="D18802" t="s">
        <v>30979</v>
      </c>
      <c r="E18802">
        <v>253209</v>
      </c>
      <c r="F18802">
        <v>0</v>
      </c>
      <c r="G18802" t="s">
        <v>2415</v>
      </c>
    </row>
    <row r="18803" spans="1:7" x14ac:dyDescent="0.2">
      <c r="A18803" t="s">
        <v>7</v>
      </c>
      <c r="B18803" t="s">
        <v>30977</v>
      </c>
      <c r="C18803" t="s">
        <v>30978</v>
      </c>
      <c r="D18803" t="s">
        <v>30980</v>
      </c>
      <c r="E18803">
        <v>253211</v>
      </c>
      <c r="F18803">
        <v>0</v>
      </c>
      <c r="G18803" t="s">
        <v>2415</v>
      </c>
    </row>
    <row r="18804" spans="1:7" x14ac:dyDescent="0.2">
      <c r="A18804" t="s">
        <v>7</v>
      </c>
      <c r="B18804" t="s">
        <v>30981</v>
      </c>
      <c r="C18804" t="s">
        <v>30982</v>
      </c>
      <c r="D18804" t="s">
        <v>30983</v>
      </c>
      <c r="E18804">
        <v>257811</v>
      </c>
      <c r="F18804">
        <v>0</v>
      </c>
      <c r="G18804" t="s">
        <v>3936</v>
      </c>
    </row>
    <row r="18805" spans="1:7" x14ac:dyDescent="0.2">
      <c r="A18805" t="s">
        <v>7</v>
      </c>
      <c r="B18805" t="s">
        <v>30981</v>
      </c>
      <c r="C18805" t="s">
        <v>30982</v>
      </c>
      <c r="D18805" t="s">
        <v>30984</v>
      </c>
      <c r="E18805">
        <v>257828</v>
      </c>
      <c r="F18805">
        <v>0</v>
      </c>
      <c r="G18805" t="s">
        <v>3936</v>
      </c>
    </row>
    <row r="18806" spans="1:7" x14ac:dyDescent="0.2">
      <c r="A18806" t="s">
        <v>7</v>
      </c>
      <c r="B18806" t="s">
        <v>30981</v>
      </c>
      <c r="C18806" t="s">
        <v>30982</v>
      </c>
      <c r="D18806" t="s">
        <v>30985</v>
      </c>
      <c r="E18806">
        <v>257837</v>
      </c>
      <c r="F18806">
        <v>0</v>
      </c>
      <c r="G18806" t="s">
        <v>3936</v>
      </c>
    </row>
    <row r="18807" spans="1:7" x14ac:dyDescent="0.2">
      <c r="A18807" t="s">
        <v>7</v>
      </c>
      <c r="B18807" t="s">
        <v>30981</v>
      </c>
      <c r="C18807" t="s">
        <v>30982</v>
      </c>
      <c r="D18807" t="s">
        <v>30986</v>
      </c>
      <c r="E18807">
        <v>257836</v>
      </c>
      <c r="F18807">
        <v>0</v>
      </c>
      <c r="G18807" t="s">
        <v>3936</v>
      </c>
    </row>
    <row r="18808" spans="1:7" x14ac:dyDescent="0.2">
      <c r="A18808" t="s">
        <v>7</v>
      </c>
      <c r="B18808" t="s">
        <v>30981</v>
      </c>
      <c r="C18808" t="s">
        <v>30982</v>
      </c>
      <c r="D18808" t="s">
        <v>30987</v>
      </c>
      <c r="E18808">
        <v>257852</v>
      </c>
      <c r="F18808">
        <v>0</v>
      </c>
      <c r="G18808" t="s">
        <v>3936</v>
      </c>
    </row>
    <row r="18809" spans="1:7" x14ac:dyDescent="0.2">
      <c r="A18809" t="s">
        <v>7</v>
      </c>
      <c r="B18809" t="s">
        <v>30981</v>
      </c>
      <c r="C18809" t="s">
        <v>30982</v>
      </c>
      <c r="D18809" t="s">
        <v>30988</v>
      </c>
      <c r="E18809">
        <v>276476</v>
      </c>
      <c r="F18809">
        <v>0</v>
      </c>
      <c r="G18809" t="s">
        <v>3936</v>
      </c>
    </row>
    <row r="18810" spans="1:7" x14ac:dyDescent="0.2">
      <c r="A18810" t="s">
        <v>7</v>
      </c>
      <c r="B18810" t="s">
        <v>30989</v>
      </c>
      <c r="C18810" t="s">
        <v>30990</v>
      </c>
      <c r="D18810" t="s">
        <v>30991</v>
      </c>
      <c r="E18810">
        <v>256459</v>
      </c>
      <c r="F18810">
        <v>25033960</v>
      </c>
      <c r="G18810" t="s">
        <v>2415</v>
      </c>
    </row>
    <row r="18811" spans="1:7" x14ac:dyDescent="0.2">
      <c r="A18811" t="s">
        <v>7</v>
      </c>
      <c r="B18811" t="s">
        <v>30992</v>
      </c>
      <c r="C18811" t="s">
        <v>30993</v>
      </c>
      <c r="D18811" t="s">
        <v>30994</v>
      </c>
      <c r="E18811">
        <v>256464</v>
      </c>
      <c r="F18811">
        <v>3856661</v>
      </c>
      <c r="G18811" t="s">
        <v>2415</v>
      </c>
    </row>
    <row r="18812" spans="1:7" x14ac:dyDescent="0.2">
      <c r="A18812" t="s">
        <v>7</v>
      </c>
      <c r="B18812" t="s">
        <v>30995</v>
      </c>
      <c r="C18812" t="s">
        <v>30996</v>
      </c>
      <c r="D18812" t="s">
        <v>30997</v>
      </c>
      <c r="E18812">
        <v>256481</v>
      </c>
      <c r="F18812">
        <v>782211</v>
      </c>
      <c r="G18812" t="s">
        <v>2415</v>
      </c>
    </row>
    <row r="18813" spans="1:7" x14ac:dyDescent="0.2">
      <c r="A18813" t="s">
        <v>7</v>
      </c>
      <c r="B18813" t="s">
        <v>30998</v>
      </c>
      <c r="C18813" t="s">
        <v>30999</v>
      </c>
      <c r="D18813" t="s">
        <v>31000</v>
      </c>
      <c r="E18813">
        <v>256371</v>
      </c>
      <c r="F18813">
        <v>49036</v>
      </c>
      <c r="G18813" t="s">
        <v>2415</v>
      </c>
    </row>
    <row r="18814" spans="1:7" x14ac:dyDescent="0.2">
      <c r="A18814" t="s">
        <v>7</v>
      </c>
      <c r="B18814" t="s">
        <v>31001</v>
      </c>
      <c r="C18814" t="s">
        <v>31002</v>
      </c>
      <c r="D18814" t="s">
        <v>31003</v>
      </c>
      <c r="E18814">
        <v>256922</v>
      </c>
      <c r="F18814">
        <v>5469644</v>
      </c>
      <c r="G18814" t="s">
        <v>2415</v>
      </c>
    </row>
    <row r="18815" spans="1:7" x14ac:dyDescent="0.2">
      <c r="A18815" t="s">
        <v>7</v>
      </c>
      <c r="B18815" t="s">
        <v>31004</v>
      </c>
      <c r="C18815" t="s">
        <v>31005</v>
      </c>
      <c r="D18815" t="s">
        <v>31006</v>
      </c>
      <c r="E18815">
        <v>256962</v>
      </c>
      <c r="F18815">
        <v>1047469</v>
      </c>
      <c r="G18815" t="s">
        <v>2415</v>
      </c>
    </row>
    <row r="18816" spans="1:7" x14ac:dyDescent="0.2">
      <c r="A18816" t="s">
        <v>7</v>
      </c>
      <c r="B18816" t="s">
        <v>31007</v>
      </c>
      <c r="C18816" t="s">
        <v>31008</v>
      </c>
      <c r="D18816" t="s">
        <v>31009</v>
      </c>
      <c r="E18816">
        <v>257509</v>
      </c>
      <c r="F18816">
        <v>310718</v>
      </c>
      <c r="G18816" t="s">
        <v>2415</v>
      </c>
    </row>
    <row r="18817" spans="1:7" x14ac:dyDescent="0.2">
      <c r="A18817" t="s">
        <v>7</v>
      </c>
      <c r="B18817" t="s">
        <v>31010</v>
      </c>
      <c r="C18817" t="s">
        <v>31011</v>
      </c>
      <c r="D18817" t="s">
        <v>31012</v>
      </c>
      <c r="E18817">
        <v>257297</v>
      </c>
      <c r="F18817">
        <v>0</v>
      </c>
      <c r="G18817" t="s">
        <v>2415</v>
      </c>
    </row>
    <row r="18818" spans="1:7" x14ac:dyDescent="0.2">
      <c r="A18818" t="s">
        <v>7</v>
      </c>
      <c r="B18818" t="s">
        <v>31013</v>
      </c>
      <c r="C18818" t="s">
        <v>31014</v>
      </c>
      <c r="D18818" t="s">
        <v>31015</v>
      </c>
      <c r="E18818">
        <v>271212</v>
      </c>
      <c r="F18818">
        <v>0</v>
      </c>
      <c r="G18818" t="s">
        <v>2415</v>
      </c>
    </row>
    <row r="18819" spans="1:7" x14ac:dyDescent="0.2">
      <c r="A18819" t="s">
        <v>7</v>
      </c>
      <c r="B18819" t="s">
        <v>31016</v>
      </c>
      <c r="C18819" t="s">
        <v>31017</v>
      </c>
      <c r="D18819" t="s">
        <v>31018</v>
      </c>
      <c r="E18819">
        <v>257349</v>
      </c>
      <c r="F18819">
        <v>0</v>
      </c>
      <c r="G18819" t="s">
        <v>2415</v>
      </c>
    </row>
    <row r="18820" spans="1:7" x14ac:dyDescent="0.2">
      <c r="A18820" t="s">
        <v>7</v>
      </c>
      <c r="B18820" t="s">
        <v>31019</v>
      </c>
      <c r="C18820" t="s">
        <v>31020</v>
      </c>
      <c r="D18820" t="s">
        <v>31021</v>
      </c>
      <c r="E18820">
        <v>257374</v>
      </c>
      <c r="F18820">
        <v>0</v>
      </c>
      <c r="G18820" t="s">
        <v>2415</v>
      </c>
    </row>
    <row r="18821" spans="1:7" x14ac:dyDescent="0.2">
      <c r="A18821" t="s">
        <v>7</v>
      </c>
      <c r="B18821" t="s">
        <v>31022</v>
      </c>
      <c r="C18821" t="s">
        <v>31023</v>
      </c>
      <c r="D18821" t="s">
        <v>31024</v>
      </c>
      <c r="E18821">
        <v>253013</v>
      </c>
      <c r="F18821">
        <v>0</v>
      </c>
      <c r="G18821" t="s">
        <v>13</v>
      </c>
    </row>
    <row r="18822" spans="1:7" x14ac:dyDescent="0.2">
      <c r="A18822" t="s">
        <v>7</v>
      </c>
      <c r="B18822" t="s">
        <v>31025</v>
      </c>
      <c r="C18822" t="s">
        <v>31026</v>
      </c>
      <c r="D18822" t="s">
        <v>31027</v>
      </c>
      <c r="E18822">
        <v>255806</v>
      </c>
      <c r="F18822">
        <v>138562</v>
      </c>
      <c r="G18822" t="s">
        <v>2415</v>
      </c>
    </row>
    <row r="18823" spans="1:7" x14ac:dyDescent="0.2">
      <c r="A18823" t="s">
        <v>7</v>
      </c>
      <c r="B18823" t="s">
        <v>31028</v>
      </c>
      <c r="C18823" t="s">
        <v>31029</v>
      </c>
      <c r="D18823" t="s">
        <v>31030</v>
      </c>
      <c r="E18823">
        <v>224573</v>
      </c>
      <c r="F18823">
        <v>0</v>
      </c>
      <c r="G18823" t="s">
        <v>2415</v>
      </c>
    </row>
    <row r="18824" spans="1:7" x14ac:dyDescent="0.2">
      <c r="A18824" t="s">
        <v>7</v>
      </c>
      <c r="B18824" t="s">
        <v>31031</v>
      </c>
      <c r="C18824" t="s">
        <v>31032</v>
      </c>
      <c r="D18824" t="s">
        <v>31033</v>
      </c>
      <c r="E18824">
        <v>255829</v>
      </c>
      <c r="F18824">
        <v>0</v>
      </c>
      <c r="G18824" t="s">
        <v>13</v>
      </c>
    </row>
    <row r="18825" spans="1:7" x14ac:dyDescent="0.2">
      <c r="A18825" t="s">
        <v>7</v>
      </c>
      <c r="B18825" t="s">
        <v>31031</v>
      </c>
      <c r="C18825" t="s">
        <v>31032</v>
      </c>
      <c r="D18825" t="s">
        <v>31034</v>
      </c>
      <c r="E18825">
        <v>255837</v>
      </c>
      <c r="F18825">
        <v>0</v>
      </c>
      <c r="G18825" t="s">
        <v>13</v>
      </c>
    </row>
    <row r="18826" spans="1:7" x14ac:dyDescent="0.2">
      <c r="A18826" t="s">
        <v>7</v>
      </c>
      <c r="B18826" t="s">
        <v>31035</v>
      </c>
      <c r="C18826" t="s">
        <v>31036</v>
      </c>
      <c r="D18826" t="s">
        <v>31037</v>
      </c>
      <c r="E18826">
        <v>255814</v>
      </c>
      <c r="F18826">
        <v>0</v>
      </c>
      <c r="G18826" t="s">
        <v>13</v>
      </c>
    </row>
    <row r="18827" spans="1:7" x14ac:dyDescent="0.2">
      <c r="A18827" t="s">
        <v>7</v>
      </c>
      <c r="B18827" t="s">
        <v>31035</v>
      </c>
      <c r="C18827" t="s">
        <v>31036</v>
      </c>
      <c r="D18827" t="s">
        <v>31038</v>
      </c>
      <c r="E18827">
        <v>255825</v>
      </c>
      <c r="F18827">
        <v>0</v>
      </c>
      <c r="G18827" t="s">
        <v>13</v>
      </c>
    </row>
    <row r="18828" spans="1:7" x14ac:dyDescent="0.2">
      <c r="A18828" t="s">
        <v>7</v>
      </c>
      <c r="B18828" t="s">
        <v>31035</v>
      </c>
      <c r="C18828" t="s">
        <v>31036</v>
      </c>
      <c r="D18828" t="s">
        <v>31039</v>
      </c>
      <c r="E18828">
        <v>255815</v>
      </c>
      <c r="F18828">
        <v>0</v>
      </c>
      <c r="G18828" t="s">
        <v>13</v>
      </c>
    </row>
    <row r="18829" spans="1:7" x14ac:dyDescent="0.2">
      <c r="A18829" t="s">
        <v>7</v>
      </c>
      <c r="B18829" t="s">
        <v>31035</v>
      </c>
      <c r="C18829" t="s">
        <v>31036</v>
      </c>
      <c r="D18829" t="s">
        <v>31040</v>
      </c>
      <c r="E18829">
        <v>255817</v>
      </c>
      <c r="F18829">
        <v>0</v>
      </c>
      <c r="G18829" t="s">
        <v>13</v>
      </c>
    </row>
    <row r="18830" spans="1:7" x14ac:dyDescent="0.2">
      <c r="A18830" t="s">
        <v>7</v>
      </c>
      <c r="B18830" t="s">
        <v>31035</v>
      </c>
      <c r="C18830" t="s">
        <v>31036</v>
      </c>
      <c r="D18830" t="s">
        <v>31041</v>
      </c>
      <c r="E18830">
        <v>255828</v>
      </c>
      <c r="F18830">
        <v>0</v>
      </c>
      <c r="G18830" t="s">
        <v>13</v>
      </c>
    </row>
    <row r="18831" spans="1:7" x14ac:dyDescent="0.2">
      <c r="A18831" t="s">
        <v>7</v>
      </c>
      <c r="B18831" t="s">
        <v>31035</v>
      </c>
      <c r="C18831" t="s">
        <v>31036</v>
      </c>
      <c r="D18831" t="s">
        <v>31042</v>
      </c>
      <c r="E18831">
        <v>255833</v>
      </c>
      <c r="F18831">
        <v>0</v>
      </c>
      <c r="G18831" t="s">
        <v>13</v>
      </c>
    </row>
    <row r="18832" spans="1:7" x14ac:dyDescent="0.2">
      <c r="A18832" t="s">
        <v>7</v>
      </c>
      <c r="B18832" t="s">
        <v>31043</v>
      </c>
      <c r="C18832" t="s">
        <v>31044</v>
      </c>
      <c r="E18832">
        <v>0</v>
      </c>
      <c r="F18832">
        <v>0</v>
      </c>
    </row>
    <row r="18833" spans="1:7" x14ac:dyDescent="0.2">
      <c r="A18833" t="s">
        <v>7</v>
      </c>
      <c r="B18833" t="s">
        <v>31045</v>
      </c>
      <c r="C18833" t="s">
        <v>31046</v>
      </c>
      <c r="E18833">
        <v>0</v>
      </c>
      <c r="F18833">
        <v>0</v>
      </c>
    </row>
    <row r="18834" spans="1:7" x14ac:dyDescent="0.2">
      <c r="A18834" t="s">
        <v>7</v>
      </c>
      <c r="B18834" t="s">
        <v>31047</v>
      </c>
      <c r="C18834" t="s">
        <v>31048</v>
      </c>
      <c r="D18834" t="s">
        <v>31049</v>
      </c>
      <c r="E18834">
        <v>256019</v>
      </c>
      <c r="F18834">
        <v>0</v>
      </c>
      <c r="G18834" t="s">
        <v>13</v>
      </c>
    </row>
    <row r="18835" spans="1:7" x14ac:dyDescent="0.2">
      <c r="A18835" t="s">
        <v>7</v>
      </c>
      <c r="B18835" t="s">
        <v>31047</v>
      </c>
      <c r="C18835" t="s">
        <v>31048</v>
      </c>
      <c r="D18835" t="s">
        <v>31050</v>
      </c>
      <c r="E18835">
        <v>256021</v>
      </c>
      <c r="F18835">
        <v>0</v>
      </c>
      <c r="G18835" t="s">
        <v>13</v>
      </c>
    </row>
    <row r="18836" spans="1:7" x14ac:dyDescent="0.2">
      <c r="A18836" t="s">
        <v>7</v>
      </c>
      <c r="B18836" t="s">
        <v>31051</v>
      </c>
      <c r="C18836" t="s">
        <v>31052</v>
      </c>
      <c r="E18836">
        <v>0</v>
      </c>
      <c r="F18836">
        <v>0</v>
      </c>
    </row>
    <row r="18837" spans="1:7" x14ac:dyDescent="0.2">
      <c r="A18837" t="s">
        <v>7</v>
      </c>
      <c r="B18837" t="s">
        <v>31053</v>
      </c>
      <c r="C18837" t="s">
        <v>31054</v>
      </c>
      <c r="D18837" t="s">
        <v>31055</v>
      </c>
      <c r="E18837">
        <v>258713</v>
      </c>
      <c r="F18837">
        <v>0</v>
      </c>
      <c r="G18837" t="s">
        <v>2415</v>
      </c>
    </row>
    <row r="18838" spans="1:7" x14ac:dyDescent="0.2">
      <c r="A18838" t="s">
        <v>7</v>
      </c>
      <c r="B18838" t="s">
        <v>31056</v>
      </c>
      <c r="C18838" t="s">
        <v>31057</v>
      </c>
      <c r="E18838">
        <v>0</v>
      </c>
      <c r="F18838">
        <v>0</v>
      </c>
    </row>
    <row r="18839" spans="1:7" x14ac:dyDescent="0.2">
      <c r="A18839" t="s">
        <v>7</v>
      </c>
      <c r="B18839" t="s">
        <v>31058</v>
      </c>
      <c r="C18839" t="s">
        <v>31059</v>
      </c>
      <c r="E18839">
        <v>0</v>
      </c>
      <c r="F18839">
        <v>0</v>
      </c>
    </row>
    <row r="18840" spans="1:7" x14ac:dyDescent="0.2">
      <c r="A18840" t="s">
        <v>7</v>
      </c>
      <c r="B18840" t="s">
        <v>31060</v>
      </c>
      <c r="C18840" t="s">
        <v>31061</v>
      </c>
      <c r="E18840">
        <v>0</v>
      </c>
      <c r="F18840">
        <v>0</v>
      </c>
    </row>
    <row r="18841" spans="1:7" x14ac:dyDescent="0.2">
      <c r="A18841" t="s">
        <v>7</v>
      </c>
      <c r="B18841" t="s">
        <v>31062</v>
      </c>
      <c r="C18841" t="s">
        <v>31063</v>
      </c>
      <c r="E18841">
        <v>0</v>
      </c>
      <c r="F18841">
        <v>0</v>
      </c>
    </row>
    <row r="18842" spans="1:7" x14ac:dyDescent="0.2">
      <c r="A18842" t="s">
        <v>7</v>
      </c>
      <c r="B18842" t="s">
        <v>31064</v>
      </c>
      <c r="C18842" t="s">
        <v>31065</v>
      </c>
      <c r="D18842" t="s">
        <v>31066</v>
      </c>
      <c r="E18842">
        <v>256820</v>
      </c>
      <c r="F18842">
        <v>0</v>
      </c>
      <c r="G18842" t="s">
        <v>13</v>
      </c>
    </row>
    <row r="18843" spans="1:7" x14ac:dyDescent="0.2">
      <c r="A18843" t="s">
        <v>7</v>
      </c>
      <c r="B18843" t="s">
        <v>31067</v>
      </c>
      <c r="C18843" t="s">
        <v>31068</v>
      </c>
      <c r="D18843" t="s">
        <v>31069</v>
      </c>
      <c r="E18843">
        <v>214008</v>
      </c>
      <c r="F18843">
        <v>0</v>
      </c>
      <c r="G18843" t="s">
        <v>13</v>
      </c>
    </row>
    <row r="18844" spans="1:7" x14ac:dyDescent="0.2">
      <c r="A18844" t="s">
        <v>7</v>
      </c>
      <c r="B18844" t="s">
        <v>31067</v>
      </c>
      <c r="C18844" t="s">
        <v>31068</v>
      </c>
      <c r="D18844" t="s">
        <v>31070</v>
      </c>
      <c r="E18844">
        <v>236898</v>
      </c>
      <c r="F18844">
        <v>0</v>
      </c>
      <c r="G18844" t="s">
        <v>13</v>
      </c>
    </row>
    <row r="18845" spans="1:7" x14ac:dyDescent="0.2">
      <c r="A18845" t="s">
        <v>7</v>
      </c>
      <c r="B18845" t="s">
        <v>31067</v>
      </c>
      <c r="C18845" t="s">
        <v>31068</v>
      </c>
      <c r="D18845" t="s">
        <v>31071</v>
      </c>
      <c r="E18845">
        <v>251410</v>
      </c>
      <c r="F18845">
        <v>0</v>
      </c>
      <c r="G18845" t="s">
        <v>13</v>
      </c>
    </row>
    <row r="18846" spans="1:7" x14ac:dyDescent="0.2">
      <c r="A18846" t="s">
        <v>7</v>
      </c>
      <c r="B18846" t="s">
        <v>31067</v>
      </c>
      <c r="C18846" t="s">
        <v>31068</v>
      </c>
      <c r="D18846" t="s">
        <v>31072</v>
      </c>
      <c r="E18846">
        <v>251413</v>
      </c>
      <c r="F18846">
        <v>0</v>
      </c>
      <c r="G18846" t="s">
        <v>13</v>
      </c>
    </row>
    <row r="18847" spans="1:7" x14ac:dyDescent="0.2">
      <c r="A18847" t="s">
        <v>7</v>
      </c>
      <c r="B18847" t="s">
        <v>31067</v>
      </c>
      <c r="C18847" t="s">
        <v>31068</v>
      </c>
      <c r="D18847" t="s">
        <v>31073</v>
      </c>
      <c r="E18847">
        <v>214014</v>
      </c>
      <c r="F18847">
        <v>0</v>
      </c>
      <c r="G18847" t="s">
        <v>13</v>
      </c>
    </row>
    <row r="18848" spans="1:7" x14ac:dyDescent="0.2">
      <c r="A18848" t="s">
        <v>7</v>
      </c>
      <c r="B18848" t="s">
        <v>31074</v>
      </c>
      <c r="C18848" t="s">
        <v>31075</v>
      </c>
      <c r="D18848" t="s">
        <v>31076</v>
      </c>
      <c r="E18848">
        <v>251400</v>
      </c>
      <c r="F18848">
        <v>0</v>
      </c>
      <c r="G18848" t="s">
        <v>13</v>
      </c>
    </row>
    <row r="18849" spans="1:7" x14ac:dyDescent="0.2">
      <c r="A18849" t="s">
        <v>7</v>
      </c>
      <c r="B18849" t="s">
        <v>31074</v>
      </c>
      <c r="C18849" t="s">
        <v>31075</v>
      </c>
      <c r="D18849" t="s">
        <v>31077</v>
      </c>
      <c r="E18849">
        <v>48492</v>
      </c>
      <c r="F18849">
        <v>0</v>
      </c>
      <c r="G18849" t="s">
        <v>13</v>
      </c>
    </row>
    <row r="18850" spans="1:7" x14ac:dyDescent="0.2">
      <c r="A18850" t="s">
        <v>7</v>
      </c>
      <c r="B18850" t="s">
        <v>31074</v>
      </c>
      <c r="C18850" t="s">
        <v>31075</v>
      </c>
      <c r="D18850" t="s">
        <v>31078</v>
      </c>
      <c r="E18850">
        <v>88202</v>
      </c>
      <c r="F18850">
        <v>0</v>
      </c>
      <c r="G18850" t="s">
        <v>13</v>
      </c>
    </row>
    <row r="18851" spans="1:7" x14ac:dyDescent="0.2">
      <c r="A18851" t="s">
        <v>7</v>
      </c>
      <c r="B18851" t="s">
        <v>31074</v>
      </c>
      <c r="C18851" t="s">
        <v>31075</v>
      </c>
      <c r="D18851" t="s">
        <v>31079</v>
      </c>
      <c r="E18851">
        <v>87095</v>
      </c>
      <c r="F18851">
        <v>0</v>
      </c>
      <c r="G18851" t="s">
        <v>13</v>
      </c>
    </row>
    <row r="18852" spans="1:7" x14ac:dyDescent="0.2">
      <c r="A18852" t="s">
        <v>7</v>
      </c>
      <c r="B18852" t="s">
        <v>31074</v>
      </c>
      <c r="C18852" t="s">
        <v>31075</v>
      </c>
      <c r="D18852" t="s">
        <v>31080</v>
      </c>
      <c r="E18852">
        <v>178525</v>
      </c>
      <c r="F18852">
        <v>0</v>
      </c>
      <c r="G18852" t="s">
        <v>13</v>
      </c>
    </row>
    <row r="18853" spans="1:7" x14ac:dyDescent="0.2">
      <c r="A18853" t="s">
        <v>7</v>
      </c>
      <c r="B18853" t="s">
        <v>31081</v>
      </c>
      <c r="C18853" t="s">
        <v>31082</v>
      </c>
      <c r="D18853" t="s">
        <v>31083</v>
      </c>
      <c r="E18853">
        <v>255738</v>
      </c>
      <c r="F18853">
        <v>0</v>
      </c>
      <c r="G18853" t="s">
        <v>13</v>
      </c>
    </row>
    <row r="18854" spans="1:7" x14ac:dyDescent="0.2">
      <c r="A18854" t="s">
        <v>7</v>
      </c>
      <c r="B18854" t="s">
        <v>31081</v>
      </c>
      <c r="C18854" t="s">
        <v>31082</v>
      </c>
      <c r="D18854" t="s">
        <v>31084</v>
      </c>
      <c r="E18854">
        <v>255682</v>
      </c>
      <c r="F18854">
        <v>0</v>
      </c>
      <c r="G18854" t="s">
        <v>13</v>
      </c>
    </row>
    <row r="18855" spans="1:7" x14ac:dyDescent="0.2">
      <c r="A18855" t="s">
        <v>7</v>
      </c>
      <c r="B18855" t="s">
        <v>31081</v>
      </c>
      <c r="C18855" t="s">
        <v>31082</v>
      </c>
      <c r="D18855" t="s">
        <v>31085</v>
      </c>
      <c r="E18855">
        <v>255703</v>
      </c>
      <c r="F18855">
        <v>0</v>
      </c>
      <c r="G18855" t="s">
        <v>13</v>
      </c>
    </row>
    <row r="18856" spans="1:7" x14ac:dyDescent="0.2">
      <c r="A18856" t="s">
        <v>7</v>
      </c>
      <c r="B18856" t="s">
        <v>31081</v>
      </c>
      <c r="C18856" t="s">
        <v>31082</v>
      </c>
      <c r="D18856" t="s">
        <v>31086</v>
      </c>
      <c r="E18856">
        <v>255688</v>
      </c>
      <c r="F18856">
        <v>0</v>
      </c>
      <c r="G18856" t="s">
        <v>13</v>
      </c>
    </row>
    <row r="18857" spans="1:7" x14ac:dyDescent="0.2">
      <c r="A18857" t="s">
        <v>7</v>
      </c>
      <c r="B18857" t="s">
        <v>31081</v>
      </c>
      <c r="C18857" t="s">
        <v>31082</v>
      </c>
      <c r="D18857" t="s">
        <v>31087</v>
      </c>
      <c r="E18857">
        <v>255684</v>
      </c>
      <c r="F18857">
        <v>0</v>
      </c>
      <c r="G18857" t="s">
        <v>13</v>
      </c>
    </row>
    <row r="18858" spans="1:7" x14ac:dyDescent="0.2">
      <c r="A18858" t="s">
        <v>7</v>
      </c>
      <c r="B18858" t="s">
        <v>31081</v>
      </c>
      <c r="C18858" t="s">
        <v>31082</v>
      </c>
      <c r="D18858" t="s">
        <v>31088</v>
      </c>
      <c r="E18858">
        <v>255698</v>
      </c>
      <c r="F18858">
        <v>0</v>
      </c>
      <c r="G18858" t="s">
        <v>13</v>
      </c>
    </row>
    <row r="18859" spans="1:7" x14ac:dyDescent="0.2">
      <c r="A18859" t="s">
        <v>7</v>
      </c>
      <c r="B18859" t="s">
        <v>31081</v>
      </c>
      <c r="C18859" t="s">
        <v>31082</v>
      </c>
      <c r="D18859" t="s">
        <v>31089</v>
      </c>
      <c r="E18859">
        <v>255720</v>
      </c>
      <c r="F18859">
        <v>0</v>
      </c>
      <c r="G18859" t="s">
        <v>13</v>
      </c>
    </row>
    <row r="18860" spans="1:7" x14ac:dyDescent="0.2">
      <c r="A18860" t="s">
        <v>7</v>
      </c>
      <c r="B18860" t="s">
        <v>31081</v>
      </c>
      <c r="C18860" t="s">
        <v>31082</v>
      </c>
      <c r="D18860" t="s">
        <v>31090</v>
      </c>
      <c r="E18860">
        <v>255743</v>
      </c>
      <c r="F18860">
        <v>0</v>
      </c>
      <c r="G18860" t="s">
        <v>13</v>
      </c>
    </row>
    <row r="18861" spans="1:7" x14ac:dyDescent="0.2">
      <c r="A18861" t="s">
        <v>7</v>
      </c>
      <c r="B18861" t="s">
        <v>31081</v>
      </c>
      <c r="C18861" t="s">
        <v>31082</v>
      </c>
      <c r="D18861" t="s">
        <v>31091</v>
      </c>
      <c r="E18861">
        <v>255728</v>
      </c>
      <c r="F18861">
        <v>0</v>
      </c>
      <c r="G18861" t="s">
        <v>13</v>
      </c>
    </row>
    <row r="18862" spans="1:7" x14ac:dyDescent="0.2">
      <c r="A18862" t="s">
        <v>7</v>
      </c>
      <c r="B18862" t="s">
        <v>31081</v>
      </c>
      <c r="C18862" t="s">
        <v>31082</v>
      </c>
      <c r="D18862" t="s">
        <v>31092</v>
      </c>
      <c r="E18862">
        <v>255725</v>
      </c>
      <c r="F18862">
        <v>0</v>
      </c>
      <c r="G18862" t="s">
        <v>13</v>
      </c>
    </row>
    <row r="18863" spans="1:7" x14ac:dyDescent="0.2">
      <c r="A18863" t="s">
        <v>7</v>
      </c>
      <c r="B18863" t="s">
        <v>31081</v>
      </c>
      <c r="C18863" t="s">
        <v>31082</v>
      </c>
      <c r="D18863" t="s">
        <v>31093</v>
      </c>
      <c r="E18863">
        <v>255741</v>
      </c>
      <c r="F18863">
        <v>0</v>
      </c>
      <c r="G18863" t="s">
        <v>13</v>
      </c>
    </row>
    <row r="18864" spans="1:7" x14ac:dyDescent="0.2">
      <c r="A18864" t="s">
        <v>7</v>
      </c>
      <c r="B18864" t="s">
        <v>31081</v>
      </c>
      <c r="C18864" t="s">
        <v>31082</v>
      </c>
      <c r="D18864" t="s">
        <v>31094</v>
      </c>
      <c r="E18864">
        <v>255731</v>
      </c>
      <c r="F18864">
        <v>0</v>
      </c>
      <c r="G18864" t="s">
        <v>13</v>
      </c>
    </row>
    <row r="18865" spans="1:7" x14ac:dyDescent="0.2">
      <c r="A18865" t="s">
        <v>7</v>
      </c>
      <c r="B18865" t="s">
        <v>31081</v>
      </c>
      <c r="C18865" t="s">
        <v>31082</v>
      </c>
      <c r="D18865" t="s">
        <v>31095</v>
      </c>
      <c r="E18865">
        <v>255746</v>
      </c>
      <c r="F18865">
        <v>0</v>
      </c>
      <c r="G18865" t="s">
        <v>13</v>
      </c>
    </row>
    <row r="18866" spans="1:7" x14ac:dyDescent="0.2">
      <c r="A18866" t="s">
        <v>7</v>
      </c>
      <c r="B18866" t="s">
        <v>31096</v>
      </c>
      <c r="C18866" t="s">
        <v>31097</v>
      </c>
      <c r="D18866" t="s">
        <v>31098</v>
      </c>
      <c r="E18866">
        <v>256754</v>
      </c>
      <c r="F18866">
        <v>0</v>
      </c>
      <c r="G18866" t="s">
        <v>2415</v>
      </c>
    </row>
    <row r="18867" spans="1:7" x14ac:dyDescent="0.2">
      <c r="A18867" t="s">
        <v>7</v>
      </c>
      <c r="B18867" t="s">
        <v>31099</v>
      </c>
      <c r="C18867" t="s">
        <v>31100</v>
      </c>
      <c r="D18867" t="s">
        <v>31101</v>
      </c>
      <c r="E18867">
        <v>256764</v>
      </c>
      <c r="F18867">
        <v>0</v>
      </c>
      <c r="G18867" t="s">
        <v>2415</v>
      </c>
    </row>
    <row r="18868" spans="1:7" x14ac:dyDescent="0.2">
      <c r="A18868" t="s">
        <v>7</v>
      </c>
      <c r="B18868" t="s">
        <v>31102</v>
      </c>
      <c r="C18868" t="s">
        <v>31103</v>
      </c>
      <c r="D18868" t="s">
        <v>31104</v>
      </c>
      <c r="E18868">
        <v>256756</v>
      </c>
      <c r="F18868">
        <v>0</v>
      </c>
      <c r="G18868" t="s">
        <v>2415</v>
      </c>
    </row>
    <row r="18869" spans="1:7" x14ac:dyDescent="0.2">
      <c r="A18869" t="s">
        <v>7</v>
      </c>
      <c r="B18869" t="s">
        <v>31105</v>
      </c>
      <c r="C18869" t="s">
        <v>31106</v>
      </c>
      <c r="D18869" t="s">
        <v>31107</v>
      </c>
      <c r="E18869">
        <v>256813</v>
      </c>
      <c r="F18869">
        <v>0</v>
      </c>
      <c r="G18869" t="s">
        <v>13</v>
      </c>
    </row>
    <row r="18870" spans="1:7" x14ac:dyDescent="0.2">
      <c r="A18870" t="s">
        <v>7</v>
      </c>
      <c r="B18870" t="s">
        <v>31108</v>
      </c>
      <c r="C18870" t="s">
        <v>31109</v>
      </c>
      <c r="D18870" t="s">
        <v>31110</v>
      </c>
      <c r="E18870">
        <v>236257</v>
      </c>
      <c r="F18870">
        <v>0</v>
      </c>
      <c r="G18870" t="s">
        <v>2415</v>
      </c>
    </row>
    <row r="18871" spans="1:7" x14ac:dyDescent="0.2">
      <c r="A18871" t="s">
        <v>7</v>
      </c>
      <c r="B18871" t="s">
        <v>31111</v>
      </c>
      <c r="C18871" t="s">
        <v>31112</v>
      </c>
      <c r="E18871">
        <v>0</v>
      </c>
      <c r="F18871">
        <v>0</v>
      </c>
    </row>
    <row r="18872" spans="1:7" x14ac:dyDescent="0.2">
      <c r="A18872" t="s">
        <v>7</v>
      </c>
      <c r="B18872" t="s">
        <v>31113</v>
      </c>
      <c r="C18872" t="s">
        <v>31114</v>
      </c>
      <c r="D18872" t="s">
        <v>31115</v>
      </c>
      <c r="E18872">
        <v>243909</v>
      </c>
      <c r="F18872">
        <v>0</v>
      </c>
      <c r="G18872" t="s">
        <v>13</v>
      </c>
    </row>
    <row r="18873" spans="1:7" x14ac:dyDescent="0.2">
      <c r="A18873" t="s">
        <v>7</v>
      </c>
      <c r="B18873" t="s">
        <v>31116</v>
      </c>
      <c r="C18873" t="s">
        <v>31117</v>
      </c>
      <c r="E18873">
        <v>0</v>
      </c>
      <c r="F18873">
        <v>0</v>
      </c>
    </row>
    <row r="18874" spans="1:7" x14ac:dyDescent="0.2">
      <c r="A18874" t="s">
        <v>7</v>
      </c>
      <c r="B18874" t="s">
        <v>31118</v>
      </c>
      <c r="C18874" t="s">
        <v>31119</v>
      </c>
      <c r="E18874">
        <v>0</v>
      </c>
      <c r="F18874">
        <v>0</v>
      </c>
    </row>
    <row r="18875" spans="1:7" x14ac:dyDescent="0.2">
      <c r="A18875" t="s">
        <v>7</v>
      </c>
      <c r="B18875" t="s">
        <v>31120</v>
      </c>
      <c r="C18875" t="s">
        <v>31121</v>
      </c>
      <c r="E18875">
        <v>0</v>
      </c>
      <c r="F18875">
        <v>0</v>
      </c>
    </row>
    <row r="18876" spans="1:7" x14ac:dyDescent="0.2">
      <c r="A18876" t="s">
        <v>7</v>
      </c>
      <c r="B18876" t="s">
        <v>31122</v>
      </c>
      <c r="C18876" t="s">
        <v>31123</v>
      </c>
      <c r="D18876" t="s">
        <v>31124</v>
      </c>
      <c r="E18876">
        <v>256592</v>
      </c>
      <c r="F18876">
        <v>0</v>
      </c>
      <c r="G18876" t="s">
        <v>13</v>
      </c>
    </row>
    <row r="18877" spans="1:7" x14ac:dyDescent="0.2">
      <c r="A18877" t="s">
        <v>7</v>
      </c>
      <c r="B18877" t="s">
        <v>31122</v>
      </c>
      <c r="C18877" t="s">
        <v>31123</v>
      </c>
      <c r="D18877" t="s">
        <v>31125</v>
      </c>
      <c r="E18877">
        <v>256600</v>
      </c>
      <c r="F18877">
        <v>0</v>
      </c>
      <c r="G18877" t="s">
        <v>13</v>
      </c>
    </row>
    <row r="18878" spans="1:7" x14ac:dyDescent="0.2">
      <c r="A18878" t="s">
        <v>7</v>
      </c>
      <c r="B18878" t="s">
        <v>31122</v>
      </c>
      <c r="C18878" t="s">
        <v>31123</v>
      </c>
      <c r="D18878" t="s">
        <v>31126</v>
      </c>
      <c r="E18878">
        <v>256604</v>
      </c>
      <c r="F18878">
        <v>0</v>
      </c>
      <c r="G18878" t="s">
        <v>13</v>
      </c>
    </row>
    <row r="18879" spans="1:7" x14ac:dyDescent="0.2">
      <c r="A18879" t="s">
        <v>7</v>
      </c>
      <c r="B18879" t="s">
        <v>31127</v>
      </c>
      <c r="C18879" t="s">
        <v>31128</v>
      </c>
      <c r="D18879" t="s">
        <v>31129</v>
      </c>
      <c r="E18879">
        <v>260638</v>
      </c>
      <c r="F18879">
        <v>1196124</v>
      </c>
      <c r="G18879" t="s">
        <v>2415</v>
      </c>
    </row>
    <row r="18880" spans="1:7" x14ac:dyDescent="0.2">
      <c r="A18880" t="s">
        <v>7</v>
      </c>
      <c r="B18880" t="s">
        <v>31130</v>
      </c>
      <c r="C18880" t="s">
        <v>31131</v>
      </c>
      <c r="D18880" t="s">
        <v>31132</v>
      </c>
      <c r="E18880">
        <v>259370</v>
      </c>
      <c r="F18880">
        <v>0</v>
      </c>
      <c r="G18880" t="s">
        <v>2415</v>
      </c>
    </row>
    <row r="18881" spans="1:7" x14ac:dyDescent="0.2">
      <c r="A18881" t="s">
        <v>7</v>
      </c>
      <c r="B18881" t="s">
        <v>31133</v>
      </c>
      <c r="C18881" t="s">
        <v>31134</v>
      </c>
      <c r="D18881" t="s">
        <v>31135</v>
      </c>
      <c r="E18881">
        <v>259318</v>
      </c>
      <c r="F18881">
        <v>0</v>
      </c>
      <c r="G18881" t="s">
        <v>2415</v>
      </c>
    </row>
    <row r="18882" spans="1:7" x14ac:dyDescent="0.2">
      <c r="A18882" t="s">
        <v>7</v>
      </c>
      <c r="B18882" t="s">
        <v>31136</v>
      </c>
      <c r="C18882" t="s">
        <v>31137</v>
      </c>
      <c r="E18882">
        <v>0</v>
      </c>
      <c r="F18882">
        <v>0</v>
      </c>
    </row>
    <row r="18883" spans="1:7" x14ac:dyDescent="0.2">
      <c r="A18883" t="s">
        <v>7</v>
      </c>
      <c r="B18883" t="s">
        <v>31138</v>
      </c>
      <c r="C18883" t="s">
        <v>31139</v>
      </c>
      <c r="E18883">
        <v>0</v>
      </c>
      <c r="F18883">
        <v>0</v>
      </c>
    </row>
    <row r="18884" spans="1:7" x14ac:dyDescent="0.2">
      <c r="A18884" t="s">
        <v>7</v>
      </c>
      <c r="B18884" t="s">
        <v>31140</v>
      </c>
      <c r="C18884" t="s">
        <v>31141</v>
      </c>
      <c r="D18884" t="s">
        <v>31142</v>
      </c>
      <c r="E18884">
        <v>257666</v>
      </c>
      <c r="F18884">
        <v>449487</v>
      </c>
      <c r="G18884" t="s">
        <v>2415</v>
      </c>
    </row>
    <row r="18885" spans="1:7" x14ac:dyDescent="0.2">
      <c r="A18885" t="s">
        <v>7</v>
      </c>
      <c r="B18885" t="s">
        <v>31143</v>
      </c>
      <c r="C18885" t="s">
        <v>31144</v>
      </c>
      <c r="D18885" t="s">
        <v>31145</v>
      </c>
      <c r="E18885">
        <v>257614</v>
      </c>
      <c r="F18885">
        <v>1242243</v>
      </c>
      <c r="G18885" t="s">
        <v>2415</v>
      </c>
    </row>
    <row r="18886" spans="1:7" x14ac:dyDescent="0.2">
      <c r="A18886" t="s">
        <v>7</v>
      </c>
      <c r="B18886" t="s">
        <v>31146</v>
      </c>
      <c r="C18886" t="s">
        <v>31147</v>
      </c>
      <c r="E18886">
        <v>0</v>
      </c>
      <c r="F18886">
        <v>0</v>
      </c>
    </row>
    <row r="18887" spans="1:7" x14ac:dyDescent="0.2">
      <c r="A18887" t="s">
        <v>7</v>
      </c>
      <c r="B18887" t="s">
        <v>31148</v>
      </c>
      <c r="C18887" t="s">
        <v>31149</v>
      </c>
      <c r="E18887">
        <v>290127</v>
      </c>
      <c r="F18887">
        <v>0</v>
      </c>
      <c r="G18887" t="s">
        <v>13</v>
      </c>
    </row>
    <row r="18888" spans="1:7" x14ac:dyDescent="0.2">
      <c r="A18888" t="s">
        <v>7</v>
      </c>
      <c r="B18888" t="s">
        <v>31150</v>
      </c>
      <c r="C18888" t="s">
        <v>31151</v>
      </c>
      <c r="D18888" t="s">
        <v>31152</v>
      </c>
      <c r="E18888">
        <v>257570</v>
      </c>
      <c r="F18888">
        <v>1859232</v>
      </c>
      <c r="G18888" t="s">
        <v>2415</v>
      </c>
    </row>
    <row r="18889" spans="1:7" x14ac:dyDescent="0.2">
      <c r="A18889" t="s">
        <v>7</v>
      </c>
      <c r="B18889" t="s">
        <v>31153</v>
      </c>
      <c r="C18889" t="s">
        <v>31154</v>
      </c>
      <c r="D18889" t="s">
        <v>31155</v>
      </c>
      <c r="E18889">
        <v>257593</v>
      </c>
      <c r="F18889">
        <v>185184</v>
      </c>
      <c r="G18889" t="s">
        <v>2415</v>
      </c>
    </row>
    <row r="18890" spans="1:7" x14ac:dyDescent="0.2">
      <c r="A18890" t="s">
        <v>7</v>
      </c>
      <c r="B18890" t="s">
        <v>31156</v>
      </c>
      <c r="C18890" t="s">
        <v>31157</v>
      </c>
      <c r="D18890" t="s">
        <v>31158</v>
      </c>
      <c r="E18890">
        <v>260286</v>
      </c>
      <c r="F18890">
        <v>542677</v>
      </c>
      <c r="G18890" t="s">
        <v>2415</v>
      </c>
    </row>
    <row r="18891" spans="1:7" x14ac:dyDescent="0.2">
      <c r="A18891" t="s">
        <v>7</v>
      </c>
      <c r="B18891" t="s">
        <v>31159</v>
      </c>
      <c r="C18891" t="s">
        <v>31160</v>
      </c>
      <c r="D18891" t="s">
        <v>31161</v>
      </c>
      <c r="E18891">
        <v>257581</v>
      </c>
      <c r="F18891">
        <v>1564945</v>
      </c>
      <c r="G18891" t="s">
        <v>2415</v>
      </c>
    </row>
    <row r="18892" spans="1:7" x14ac:dyDescent="0.2">
      <c r="A18892" t="s">
        <v>7</v>
      </c>
      <c r="B18892" t="s">
        <v>31162</v>
      </c>
      <c r="C18892" t="s">
        <v>31163</v>
      </c>
      <c r="D18892" t="s">
        <v>31164</v>
      </c>
      <c r="E18892">
        <v>257598</v>
      </c>
      <c r="F18892">
        <v>195578</v>
      </c>
      <c r="G18892" t="s">
        <v>2415</v>
      </c>
    </row>
    <row r="18893" spans="1:7" x14ac:dyDescent="0.2">
      <c r="A18893" t="s">
        <v>7</v>
      </c>
      <c r="B18893" t="s">
        <v>31165</v>
      </c>
      <c r="C18893" t="s">
        <v>31166</v>
      </c>
      <c r="D18893" t="s">
        <v>31167</v>
      </c>
      <c r="E18893">
        <v>255861</v>
      </c>
      <c r="F18893">
        <v>0</v>
      </c>
      <c r="G18893" t="s">
        <v>13</v>
      </c>
    </row>
    <row r="18894" spans="1:7" x14ac:dyDescent="0.2">
      <c r="A18894" t="s">
        <v>7</v>
      </c>
      <c r="B18894" t="s">
        <v>31168</v>
      </c>
      <c r="C18894" t="s">
        <v>31169</v>
      </c>
      <c r="E18894">
        <v>0</v>
      </c>
      <c r="F18894">
        <v>0</v>
      </c>
    </row>
    <row r="18895" spans="1:7" x14ac:dyDescent="0.2">
      <c r="A18895" t="s">
        <v>7</v>
      </c>
      <c r="B18895" t="s">
        <v>31170</v>
      </c>
      <c r="C18895" t="s">
        <v>31171</v>
      </c>
      <c r="E18895">
        <v>286642</v>
      </c>
      <c r="F18895">
        <v>0</v>
      </c>
      <c r="G18895" t="s">
        <v>13</v>
      </c>
    </row>
    <row r="18896" spans="1:7" x14ac:dyDescent="0.2">
      <c r="A18896" t="s">
        <v>7</v>
      </c>
      <c r="B18896" t="s">
        <v>31172</v>
      </c>
      <c r="C18896" t="s">
        <v>31173</v>
      </c>
      <c r="E18896">
        <v>0</v>
      </c>
      <c r="F18896">
        <v>0</v>
      </c>
    </row>
    <row r="18897" spans="1:7" x14ac:dyDescent="0.2">
      <c r="A18897" t="s">
        <v>7</v>
      </c>
      <c r="B18897" t="s">
        <v>31174</v>
      </c>
      <c r="C18897" t="s">
        <v>31175</v>
      </c>
      <c r="D18897" t="s">
        <v>31176</v>
      </c>
      <c r="E18897">
        <v>259330</v>
      </c>
      <c r="F18897">
        <v>0</v>
      </c>
      <c r="G18897" t="s">
        <v>2415</v>
      </c>
    </row>
    <row r="18898" spans="1:7" x14ac:dyDescent="0.2">
      <c r="A18898" t="s">
        <v>7</v>
      </c>
      <c r="B18898" t="s">
        <v>31177</v>
      </c>
      <c r="C18898" t="s">
        <v>31178</v>
      </c>
      <c r="D18898" t="s">
        <v>31179</v>
      </c>
      <c r="E18898">
        <v>259316</v>
      </c>
      <c r="F18898">
        <v>0</v>
      </c>
      <c r="G18898" t="s">
        <v>2415</v>
      </c>
    </row>
    <row r="18899" spans="1:7" x14ac:dyDescent="0.2">
      <c r="A18899" t="s">
        <v>7</v>
      </c>
      <c r="B18899" t="s">
        <v>31180</v>
      </c>
      <c r="C18899" t="s">
        <v>31181</v>
      </c>
      <c r="D18899" t="s">
        <v>31182</v>
      </c>
      <c r="E18899">
        <v>257252</v>
      </c>
      <c r="F18899">
        <v>0</v>
      </c>
      <c r="G18899" t="s">
        <v>13</v>
      </c>
    </row>
    <row r="18900" spans="1:7" x14ac:dyDescent="0.2">
      <c r="A18900" t="s">
        <v>7</v>
      </c>
      <c r="B18900" t="s">
        <v>31180</v>
      </c>
      <c r="C18900" t="s">
        <v>31181</v>
      </c>
      <c r="D18900" t="s">
        <v>31183</v>
      </c>
      <c r="E18900">
        <v>257238</v>
      </c>
      <c r="F18900">
        <v>0</v>
      </c>
      <c r="G18900" t="s">
        <v>13</v>
      </c>
    </row>
    <row r="18901" spans="1:7" x14ac:dyDescent="0.2">
      <c r="A18901" t="s">
        <v>7</v>
      </c>
      <c r="B18901" t="s">
        <v>31184</v>
      </c>
      <c r="C18901" t="s">
        <v>31185</v>
      </c>
      <c r="D18901" t="s">
        <v>31186</v>
      </c>
      <c r="E18901">
        <v>244865</v>
      </c>
      <c r="F18901">
        <v>0</v>
      </c>
      <c r="G18901" t="s">
        <v>13</v>
      </c>
    </row>
    <row r="18902" spans="1:7" x14ac:dyDescent="0.2">
      <c r="A18902" t="s">
        <v>7</v>
      </c>
      <c r="B18902" t="s">
        <v>31187</v>
      </c>
      <c r="C18902" t="s">
        <v>31188</v>
      </c>
      <c r="D18902" t="s">
        <v>31189</v>
      </c>
      <c r="E18902">
        <v>226876</v>
      </c>
      <c r="F18902">
        <v>0</v>
      </c>
      <c r="G18902" t="s">
        <v>13</v>
      </c>
    </row>
    <row r="18903" spans="1:7" x14ac:dyDescent="0.2">
      <c r="A18903" t="s">
        <v>7</v>
      </c>
      <c r="B18903" t="s">
        <v>31187</v>
      </c>
      <c r="C18903" t="s">
        <v>31188</v>
      </c>
      <c r="D18903" t="s">
        <v>31190</v>
      </c>
      <c r="E18903">
        <v>224774</v>
      </c>
      <c r="F18903">
        <v>0</v>
      </c>
      <c r="G18903" t="s">
        <v>13</v>
      </c>
    </row>
    <row r="18904" spans="1:7" x14ac:dyDescent="0.2">
      <c r="A18904" t="s">
        <v>7</v>
      </c>
      <c r="B18904" t="s">
        <v>31191</v>
      </c>
      <c r="C18904" t="s">
        <v>31192</v>
      </c>
      <c r="E18904">
        <v>0</v>
      </c>
      <c r="F18904">
        <v>0</v>
      </c>
    </row>
    <row r="18905" spans="1:7" x14ac:dyDescent="0.2">
      <c r="A18905" t="s">
        <v>7</v>
      </c>
      <c r="B18905" t="s">
        <v>31193</v>
      </c>
      <c r="C18905" t="s">
        <v>31194</v>
      </c>
      <c r="E18905">
        <v>0</v>
      </c>
      <c r="F18905">
        <v>0</v>
      </c>
    </row>
    <row r="18906" spans="1:7" x14ac:dyDescent="0.2">
      <c r="A18906" t="s">
        <v>7</v>
      </c>
      <c r="B18906" t="s">
        <v>31195</v>
      </c>
      <c r="C18906" t="s">
        <v>31196</v>
      </c>
      <c r="E18906">
        <v>0</v>
      </c>
      <c r="F18906">
        <v>0</v>
      </c>
    </row>
    <row r="18907" spans="1:7" x14ac:dyDescent="0.2">
      <c r="A18907" t="s">
        <v>7</v>
      </c>
      <c r="B18907" t="s">
        <v>31197</v>
      </c>
      <c r="C18907" t="s">
        <v>31198</v>
      </c>
      <c r="E18907">
        <v>0</v>
      </c>
      <c r="F18907">
        <v>0</v>
      </c>
    </row>
    <row r="18908" spans="1:7" x14ac:dyDescent="0.2">
      <c r="A18908" t="s">
        <v>7</v>
      </c>
      <c r="B18908" t="s">
        <v>31199</v>
      </c>
      <c r="C18908" t="s">
        <v>31200</v>
      </c>
      <c r="E18908">
        <v>0</v>
      </c>
      <c r="F18908">
        <v>0</v>
      </c>
    </row>
    <row r="18909" spans="1:7" x14ac:dyDescent="0.2">
      <c r="A18909" t="s">
        <v>7</v>
      </c>
      <c r="B18909" t="s">
        <v>31201</v>
      </c>
      <c r="C18909" t="s">
        <v>31202</v>
      </c>
      <c r="E18909">
        <v>0</v>
      </c>
      <c r="F18909">
        <v>0</v>
      </c>
    </row>
    <row r="18910" spans="1:7" x14ac:dyDescent="0.2">
      <c r="A18910" t="s">
        <v>7</v>
      </c>
      <c r="B18910" t="s">
        <v>31203</v>
      </c>
      <c r="C18910" t="s">
        <v>31204</v>
      </c>
      <c r="E18910">
        <v>0</v>
      </c>
      <c r="F18910">
        <v>0</v>
      </c>
    </row>
    <row r="18911" spans="1:7" x14ac:dyDescent="0.2">
      <c r="A18911" t="s">
        <v>7</v>
      </c>
      <c r="B18911" t="s">
        <v>31205</v>
      </c>
      <c r="C18911" t="s">
        <v>31206</v>
      </c>
      <c r="E18911">
        <v>0</v>
      </c>
      <c r="F18911">
        <v>0</v>
      </c>
    </row>
    <row r="18912" spans="1:7" x14ac:dyDescent="0.2">
      <c r="A18912" t="s">
        <v>7</v>
      </c>
      <c r="B18912" t="s">
        <v>31207</v>
      </c>
      <c r="C18912" t="s">
        <v>31208</v>
      </c>
      <c r="D18912" t="s">
        <v>31209</v>
      </c>
      <c r="E18912">
        <v>257768</v>
      </c>
      <c r="F18912">
        <v>1535339</v>
      </c>
      <c r="G18912" t="s">
        <v>2415</v>
      </c>
    </row>
    <row r="18913" spans="1:7" x14ac:dyDescent="0.2">
      <c r="A18913" t="s">
        <v>7</v>
      </c>
      <c r="B18913" t="s">
        <v>31210</v>
      </c>
      <c r="C18913" t="s">
        <v>31211</v>
      </c>
      <c r="D18913" t="s">
        <v>31212</v>
      </c>
      <c r="E18913">
        <v>257802</v>
      </c>
      <c r="F18913">
        <v>105455</v>
      </c>
      <c r="G18913" t="s">
        <v>2415</v>
      </c>
    </row>
    <row r="18914" spans="1:7" x14ac:dyDescent="0.2">
      <c r="A18914" t="s">
        <v>7</v>
      </c>
      <c r="B18914" t="s">
        <v>31213</v>
      </c>
      <c r="C18914" t="s">
        <v>31214</v>
      </c>
      <c r="D18914" t="s">
        <v>31215</v>
      </c>
      <c r="E18914">
        <v>257774</v>
      </c>
      <c r="F18914">
        <v>7732925</v>
      </c>
      <c r="G18914" t="s">
        <v>2415</v>
      </c>
    </row>
    <row r="18915" spans="1:7" x14ac:dyDescent="0.2">
      <c r="A18915" t="s">
        <v>7</v>
      </c>
      <c r="B18915" t="s">
        <v>31216</v>
      </c>
      <c r="C18915" t="s">
        <v>31217</v>
      </c>
      <c r="D18915" t="s">
        <v>31218</v>
      </c>
      <c r="E18915">
        <v>244803</v>
      </c>
      <c r="F18915">
        <v>0</v>
      </c>
      <c r="G18915" t="s">
        <v>13</v>
      </c>
    </row>
    <row r="18916" spans="1:7" x14ac:dyDescent="0.2">
      <c r="A18916" t="s">
        <v>7</v>
      </c>
      <c r="B18916" t="s">
        <v>31219</v>
      </c>
      <c r="C18916" t="s">
        <v>31220</v>
      </c>
      <c r="D18916" t="s">
        <v>31221</v>
      </c>
      <c r="E18916">
        <v>257955</v>
      </c>
      <c r="F18916">
        <v>275885606</v>
      </c>
      <c r="G18916" t="s">
        <v>2415</v>
      </c>
    </row>
    <row r="18917" spans="1:7" x14ac:dyDescent="0.2">
      <c r="A18917" t="s">
        <v>7</v>
      </c>
      <c r="B18917" t="s">
        <v>31222</v>
      </c>
      <c r="C18917" t="s">
        <v>31223</v>
      </c>
      <c r="D18917" t="s">
        <v>31224</v>
      </c>
      <c r="E18917">
        <v>257924</v>
      </c>
      <c r="F18917">
        <v>1157508</v>
      </c>
      <c r="G18917" t="s">
        <v>2415</v>
      </c>
    </row>
    <row r="18918" spans="1:7" x14ac:dyDescent="0.2">
      <c r="A18918" t="s">
        <v>7</v>
      </c>
      <c r="B18918" t="s">
        <v>31225</v>
      </c>
      <c r="C18918" t="s">
        <v>31226</v>
      </c>
      <c r="E18918">
        <v>0</v>
      </c>
      <c r="F18918">
        <v>0</v>
      </c>
    </row>
    <row r="18919" spans="1:7" x14ac:dyDescent="0.2">
      <c r="A18919" t="s">
        <v>7</v>
      </c>
      <c r="B18919" t="s">
        <v>31227</v>
      </c>
      <c r="C18919" t="s">
        <v>31228</v>
      </c>
      <c r="E18919">
        <v>0</v>
      </c>
      <c r="F18919">
        <v>0</v>
      </c>
    </row>
    <row r="18920" spans="1:7" x14ac:dyDescent="0.2">
      <c r="A18920" t="s">
        <v>7</v>
      </c>
      <c r="B18920" t="s">
        <v>31229</v>
      </c>
      <c r="C18920" t="s">
        <v>31230</v>
      </c>
      <c r="E18920">
        <v>0</v>
      </c>
      <c r="F18920">
        <v>0</v>
      </c>
    </row>
    <row r="18921" spans="1:7" x14ac:dyDescent="0.2">
      <c r="A18921" t="s">
        <v>7</v>
      </c>
      <c r="B18921" t="s">
        <v>31231</v>
      </c>
      <c r="C18921" t="s">
        <v>31232</v>
      </c>
      <c r="E18921">
        <v>0</v>
      </c>
      <c r="F18921">
        <v>0</v>
      </c>
    </row>
    <row r="18922" spans="1:7" x14ac:dyDescent="0.2">
      <c r="A18922" t="s">
        <v>7</v>
      </c>
      <c r="B18922" t="s">
        <v>31233</v>
      </c>
      <c r="C18922" t="s">
        <v>31234</v>
      </c>
      <c r="E18922">
        <v>0</v>
      </c>
      <c r="F18922">
        <v>0</v>
      </c>
    </row>
    <row r="18923" spans="1:7" x14ac:dyDescent="0.2">
      <c r="A18923" t="s">
        <v>7</v>
      </c>
      <c r="B18923" t="s">
        <v>31235</v>
      </c>
      <c r="C18923" t="s">
        <v>31236</v>
      </c>
      <c r="E18923">
        <v>0</v>
      </c>
      <c r="F18923">
        <v>0</v>
      </c>
    </row>
    <row r="18924" spans="1:7" x14ac:dyDescent="0.2">
      <c r="A18924" t="s">
        <v>7</v>
      </c>
      <c r="B18924" t="s">
        <v>31237</v>
      </c>
      <c r="C18924" t="s">
        <v>31238</v>
      </c>
      <c r="E18924">
        <v>0</v>
      </c>
      <c r="F18924">
        <v>0</v>
      </c>
    </row>
    <row r="18925" spans="1:7" x14ac:dyDescent="0.2">
      <c r="A18925" t="s">
        <v>7</v>
      </c>
      <c r="B18925" t="s">
        <v>31239</v>
      </c>
      <c r="C18925" t="s">
        <v>31240</v>
      </c>
      <c r="E18925">
        <v>0</v>
      </c>
      <c r="F18925">
        <v>0</v>
      </c>
    </row>
    <row r="18926" spans="1:7" x14ac:dyDescent="0.2">
      <c r="A18926" t="s">
        <v>7</v>
      </c>
      <c r="B18926" t="s">
        <v>31241</v>
      </c>
      <c r="C18926" t="s">
        <v>31242</v>
      </c>
      <c r="E18926">
        <v>0</v>
      </c>
      <c r="F18926">
        <v>0</v>
      </c>
    </row>
    <row r="18927" spans="1:7" x14ac:dyDescent="0.2">
      <c r="A18927" t="s">
        <v>7</v>
      </c>
      <c r="B18927" t="s">
        <v>31243</v>
      </c>
      <c r="C18927" t="s">
        <v>31244</v>
      </c>
      <c r="D18927" t="s">
        <v>31245</v>
      </c>
      <c r="E18927">
        <v>260598</v>
      </c>
      <c r="F18927">
        <v>0</v>
      </c>
      <c r="G18927" t="s">
        <v>13</v>
      </c>
    </row>
    <row r="18928" spans="1:7" x14ac:dyDescent="0.2">
      <c r="A18928" t="s">
        <v>7</v>
      </c>
      <c r="B18928" t="s">
        <v>31243</v>
      </c>
      <c r="C18928" t="s">
        <v>31244</v>
      </c>
      <c r="D18928" t="s">
        <v>31246</v>
      </c>
      <c r="E18928">
        <v>260610</v>
      </c>
      <c r="F18928">
        <v>0</v>
      </c>
      <c r="G18928" t="s">
        <v>13</v>
      </c>
    </row>
    <row r="18929" spans="1:7" x14ac:dyDescent="0.2">
      <c r="A18929" t="s">
        <v>7</v>
      </c>
      <c r="B18929" t="s">
        <v>31243</v>
      </c>
      <c r="C18929" t="s">
        <v>31244</v>
      </c>
      <c r="D18929" t="s">
        <v>31247</v>
      </c>
      <c r="E18929">
        <v>260602</v>
      </c>
      <c r="F18929">
        <v>0</v>
      </c>
      <c r="G18929" t="s">
        <v>13</v>
      </c>
    </row>
    <row r="18930" spans="1:7" x14ac:dyDescent="0.2">
      <c r="A18930" t="s">
        <v>7</v>
      </c>
      <c r="B18930" t="s">
        <v>31243</v>
      </c>
      <c r="C18930" t="s">
        <v>31244</v>
      </c>
      <c r="D18930" t="s">
        <v>31248</v>
      </c>
      <c r="E18930">
        <v>260606</v>
      </c>
      <c r="F18930">
        <v>0</v>
      </c>
      <c r="G18930" t="s">
        <v>13</v>
      </c>
    </row>
    <row r="18931" spans="1:7" x14ac:dyDescent="0.2">
      <c r="A18931" t="s">
        <v>7</v>
      </c>
      <c r="B18931" t="s">
        <v>31249</v>
      </c>
      <c r="C18931" t="s">
        <v>31250</v>
      </c>
      <c r="D18931" t="s">
        <v>31251</v>
      </c>
      <c r="E18931">
        <v>257312</v>
      </c>
      <c r="F18931">
        <v>0</v>
      </c>
      <c r="G18931" t="s">
        <v>13</v>
      </c>
    </row>
    <row r="18932" spans="1:7" x14ac:dyDescent="0.2">
      <c r="A18932" t="s">
        <v>7</v>
      </c>
      <c r="B18932" t="s">
        <v>31252</v>
      </c>
      <c r="C18932" t="s">
        <v>31253</v>
      </c>
      <c r="D18932" t="s">
        <v>31254</v>
      </c>
      <c r="E18932">
        <v>258045</v>
      </c>
      <c r="F18932">
        <v>0</v>
      </c>
      <c r="G18932" t="s">
        <v>2415</v>
      </c>
    </row>
    <row r="18933" spans="1:7" x14ac:dyDescent="0.2">
      <c r="A18933" t="s">
        <v>7</v>
      </c>
      <c r="B18933" t="s">
        <v>31255</v>
      </c>
      <c r="C18933" t="s">
        <v>31256</v>
      </c>
      <c r="D18933" t="s">
        <v>31257</v>
      </c>
      <c r="E18933">
        <v>258031</v>
      </c>
      <c r="F18933">
        <v>0</v>
      </c>
      <c r="G18933" t="s">
        <v>2415</v>
      </c>
    </row>
    <row r="18934" spans="1:7" x14ac:dyDescent="0.2">
      <c r="A18934" t="s">
        <v>7</v>
      </c>
      <c r="B18934" t="s">
        <v>31258</v>
      </c>
      <c r="C18934" t="s">
        <v>31259</v>
      </c>
      <c r="D18934" t="s">
        <v>31260</v>
      </c>
      <c r="E18934">
        <v>258043</v>
      </c>
      <c r="F18934">
        <v>0</v>
      </c>
      <c r="G18934" t="s">
        <v>2415</v>
      </c>
    </row>
    <row r="18935" spans="1:7" x14ac:dyDescent="0.2">
      <c r="A18935" t="s">
        <v>7</v>
      </c>
      <c r="B18935" t="s">
        <v>31261</v>
      </c>
      <c r="C18935" t="s">
        <v>31262</v>
      </c>
      <c r="D18935" t="s">
        <v>31263</v>
      </c>
      <c r="E18935">
        <v>258288</v>
      </c>
      <c r="F18935">
        <v>0</v>
      </c>
      <c r="G18935" t="s">
        <v>2415</v>
      </c>
    </row>
    <row r="18936" spans="1:7" x14ac:dyDescent="0.2">
      <c r="A18936" t="s">
        <v>7</v>
      </c>
      <c r="B18936" t="s">
        <v>31264</v>
      </c>
      <c r="C18936" t="s">
        <v>31265</v>
      </c>
      <c r="D18936" t="s">
        <v>31266</v>
      </c>
      <c r="E18936">
        <v>258309</v>
      </c>
      <c r="F18936">
        <v>0</v>
      </c>
      <c r="G18936" t="s">
        <v>2415</v>
      </c>
    </row>
    <row r="18937" spans="1:7" x14ac:dyDescent="0.2">
      <c r="A18937" t="s">
        <v>7</v>
      </c>
      <c r="B18937" t="s">
        <v>31267</v>
      </c>
      <c r="C18937" t="s">
        <v>31268</v>
      </c>
      <c r="D18937" t="s">
        <v>31269</v>
      </c>
      <c r="E18937">
        <v>258273</v>
      </c>
      <c r="F18937">
        <v>0</v>
      </c>
      <c r="G18937" t="s">
        <v>2415</v>
      </c>
    </row>
    <row r="18938" spans="1:7" x14ac:dyDescent="0.2">
      <c r="A18938" t="s">
        <v>7</v>
      </c>
      <c r="B18938" t="s">
        <v>31270</v>
      </c>
      <c r="C18938" t="s">
        <v>31271</v>
      </c>
      <c r="D18938" t="s">
        <v>31272</v>
      </c>
      <c r="E18938">
        <v>258297</v>
      </c>
      <c r="F18938">
        <v>0</v>
      </c>
      <c r="G18938" t="s">
        <v>2415</v>
      </c>
    </row>
    <row r="18939" spans="1:7" x14ac:dyDescent="0.2">
      <c r="A18939" t="s">
        <v>7</v>
      </c>
      <c r="B18939" t="s">
        <v>31273</v>
      </c>
      <c r="C18939" t="s">
        <v>31274</v>
      </c>
      <c r="E18939">
        <v>241919</v>
      </c>
      <c r="F18939">
        <v>0</v>
      </c>
      <c r="G18939" t="s">
        <v>13</v>
      </c>
    </row>
    <row r="18940" spans="1:7" x14ac:dyDescent="0.2">
      <c r="A18940" t="s">
        <v>7</v>
      </c>
      <c r="B18940" t="s">
        <v>31275</v>
      </c>
      <c r="C18940" t="s">
        <v>31276</v>
      </c>
      <c r="E18940">
        <v>0</v>
      </c>
      <c r="F18940">
        <v>0</v>
      </c>
    </row>
    <row r="18941" spans="1:7" x14ac:dyDescent="0.2">
      <c r="A18941" t="s">
        <v>7</v>
      </c>
      <c r="B18941" t="s">
        <v>31277</v>
      </c>
      <c r="C18941" t="s">
        <v>31278</v>
      </c>
      <c r="D18941" t="s">
        <v>31279</v>
      </c>
      <c r="E18941">
        <v>259181</v>
      </c>
      <c r="F18941">
        <v>1955309</v>
      </c>
      <c r="G18941" t="s">
        <v>2415</v>
      </c>
    </row>
    <row r="18942" spans="1:7" x14ac:dyDescent="0.2">
      <c r="A18942" t="s">
        <v>7</v>
      </c>
      <c r="B18942" t="s">
        <v>31280</v>
      </c>
      <c r="C18942" t="s">
        <v>31281</v>
      </c>
      <c r="E18942">
        <v>292957</v>
      </c>
      <c r="F18942">
        <v>0</v>
      </c>
      <c r="G18942" t="s">
        <v>13</v>
      </c>
    </row>
    <row r="18943" spans="1:7" x14ac:dyDescent="0.2">
      <c r="A18943" t="s">
        <v>7</v>
      </c>
      <c r="B18943" t="s">
        <v>31282</v>
      </c>
      <c r="C18943" t="s">
        <v>31283</v>
      </c>
      <c r="D18943" t="s">
        <v>31284</v>
      </c>
      <c r="E18943">
        <v>258376</v>
      </c>
      <c r="F18943">
        <v>25146266</v>
      </c>
      <c r="G18943" t="s">
        <v>2415</v>
      </c>
    </row>
    <row r="18944" spans="1:7" x14ac:dyDescent="0.2">
      <c r="A18944" t="s">
        <v>7</v>
      </c>
      <c r="B18944" t="s">
        <v>31285</v>
      </c>
      <c r="C18944" t="s">
        <v>31286</v>
      </c>
      <c r="D18944" t="s">
        <v>31287</v>
      </c>
      <c r="E18944">
        <v>258319</v>
      </c>
      <c r="F18944">
        <v>0</v>
      </c>
      <c r="G18944" t="s">
        <v>2415</v>
      </c>
    </row>
    <row r="18945" spans="1:7" x14ac:dyDescent="0.2">
      <c r="A18945" t="s">
        <v>7</v>
      </c>
      <c r="B18945" t="s">
        <v>31288</v>
      </c>
      <c r="C18945" t="s">
        <v>31289</v>
      </c>
      <c r="D18945" t="s">
        <v>31290</v>
      </c>
      <c r="E18945">
        <v>258452</v>
      </c>
      <c r="F18945">
        <v>424868</v>
      </c>
      <c r="G18945" t="s">
        <v>2415</v>
      </c>
    </row>
    <row r="18946" spans="1:7" x14ac:dyDescent="0.2">
      <c r="A18946" t="s">
        <v>7</v>
      </c>
      <c r="B18946" t="s">
        <v>31291</v>
      </c>
      <c r="C18946" t="s">
        <v>31292</v>
      </c>
      <c r="D18946" t="s">
        <v>31293</v>
      </c>
      <c r="E18946">
        <v>258402</v>
      </c>
      <c r="F18946">
        <v>5895164</v>
      </c>
      <c r="G18946" t="s">
        <v>2415</v>
      </c>
    </row>
    <row r="18947" spans="1:7" x14ac:dyDescent="0.2">
      <c r="A18947" t="s">
        <v>7</v>
      </c>
      <c r="B18947" t="s">
        <v>31294</v>
      </c>
      <c r="C18947" t="s">
        <v>31295</v>
      </c>
      <c r="D18947" t="s">
        <v>31296</v>
      </c>
      <c r="E18947">
        <v>257317</v>
      </c>
      <c r="F18947">
        <v>0</v>
      </c>
      <c r="G18947" t="s">
        <v>13</v>
      </c>
    </row>
    <row r="18948" spans="1:7" x14ac:dyDescent="0.2">
      <c r="A18948" t="s">
        <v>7</v>
      </c>
      <c r="B18948" t="s">
        <v>31297</v>
      </c>
      <c r="C18948" t="s">
        <v>31298</v>
      </c>
      <c r="D18948" t="s">
        <v>31299</v>
      </c>
      <c r="E18948">
        <v>257331</v>
      </c>
      <c r="F18948">
        <v>0</v>
      </c>
      <c r="G18948" t="s">
        <v>13</v>
      </c>
    </row>
    <row r="18949" spans="1:7" x14ac:dyDescent="0.2">
      <c r="A18949" t="s">
        <v>7</v>
      </c>
      <c r="B18949" t="s">
        <v>31300</v>
      </c>
      <c r="C18949" t="s">
        <v>31301</v>
      </c>
      <c r="D18949" t="s">
        <v>31302</v>
      </c>
      <c r="E18949">
        <v>260034</v>
      </c>
      <c r="F18949">
        <v>230479</v>
      </c>
      <c r="G18949" t="s">
        <v>2415</v>
      </c>
    </row>
    <row r="18950" spans="1:7" x14ac:dyDescent="0.2">
      <c r="A18950" t="s">
        <v>7</v>
      </c>
      <c r="B18950" t="s">
        <v>31303</v>
      </c>
      <c r="C18950" t="s">
        <v>31304</v>
      </c>
      <c r="D18950" t="s">
        <v>31305</v>
      </c>
      <c r="E18950">
        <v>260009</v>
      </c>
      <c r="F18950">
        <v>1285756</v>
      </c>
      <c r="G18950" t="s">
        <v>2415</v>
      </c>
    </row>
    <row r="18951" spans="1:7" x14ac:dyDescent="0.2">
      <c r="A18951" t="s">
        <v>7</v>
      </c>
      <c r="B18951" t="s">
        <v>31306</v>
      </c>
      <c r="C18951" t="s">
        <v>31307</v>
      </c>
      <c r="D18951" t="s">
        <v>31308</v>
      </c>
      <c r="E18951">
        <v>258408</v>
      </c>
      <c r="F18951">
        <v>340895</v>
      </c>
      <c r="G18951" t="s">
        <v>2415</v>
      </c>
    </row>
    <row r="18952" spans="1:7" x14ac:dyDescent="0.2">
      <c r="A18952" t="s">
        <v>7</v>
      </c>
      <c r="B18952" t="s">
        <v>31309</v>
      </c>
      <c r="C18952" t="s">
        <v>31310</v>
      </c>
      <c r="D18952" t="s">
        <v>31311</v>
      </c>
      <c r="E18952">
        <v>258566</v>
      </c>
      <c r="F18952">
        <v>0</v>
      </c>
      <c r="G18952" t="s">
        <v>13</v>
      </c>
    </row>
    <row r="18953" spans="1:7" x14ac:dyDescent="0.2">
      <c r="A18953" t="s">
        <v>7</v>
      </c>
      <c r="B18953" t="s">
        <v>31312</v>
      </c>
      <c r="C18953" t="s">
        <v>31313</v>
      </c>
      <c r="D18953" t="s">
        <v>31314</v>
      </c>
      <c r="E18953">
        <v>258581</v>
      </c>
      <c r="F18953">
        <v>0</v>
      </c>
      <c r="G18953" t="s">
        <v>13</v>
      </c>
    </row>
    <row r="18954" spans="1:7" x14ac:dyDescent="0.2">
      <c r="A18954" t="s">
        <v>7</v>
      </c>
      <c r="B18954" t="s">
        <v>31315</v>
      </c>
      <c r="C18954" t="s">
        <v>31316</v>
      </c>
      <c r="D18954" t="s">
        <v>31317</v>
      </c>
      <c r="E18954">
        <v>257315</v>
      </c>
      <c r="F18954">
        <v>0</v>
      </c>
      <c r="G18954" t="s">
        <v>13</v>
      </c>
    </row>
    <row r="18955" spans="1:7" x14ac:dyDescent="0.2">
      <c r="A18955" t="s">
        <v>7</v>
      </c>
      <c r="B18955" t="s">
        <v>31318</v>
      </c>
      <c r="C18955" t="s">
        <v>31319</v>
      </c>
      <c r="D18955" t="s">
        <v>31320</v>
      </c>
      <c r="E18955">
        <v>257319</v>
      </c>
      <c r="F18955">
        <v>0</v>
      </c>
      <c r="G18955" t="s">
        <v>13</v>
      </c>
    </row>
    <row r="18956" spans="1:7" x14ac:dyDescent="0.2">
      <c r="A18956" t="s">
        <v>7</v>
      </c>
      <c r="B18956" t="s">
        <v>31321</v>
      </c>
      <c r="C18956" t="s">
        <v>31322</v>
      </c>
      <c r="D18956" t="s">
        <v>31323</v>
      </c>
      <c r="E18956">
        <v>257325</v>
      </c>
      <c r="F18956">
        <v>0</v>
      </c>
      <c r="G18956" t="s">
        <v>13</v>
      </c>
    </row>
    <row r="18957" spans="1:7" x14ac:dyDescent="0.2">
      <c r="A18957" t="s">
        <v>7</v>
      </c>
      <c r="B18957" t="s">
        <v>31324</v>
      </c>
      <c r="C18957" t="s">
        <v>31325</v>
      </c>
      <c r="D18957" t="s">
        <v>31326</v>
      </c>
      <c r="E18957">
        <v>257328</v>
      </c>
      <c r="F18957">
        <v>0</v>
      </c>
      <c r="G18957" t="s">
        <v>13</v>
      </c>
    </row>
    <row r="18958" spans="1:7" x14ac:dyDescent="0.2">
      <c r="A18958" t="s">
        <v>7</v>
      </c>
      <c r="B18958" t="s">
        <v>31327</v>
      </c>
      <c r="C18958" t="s">
        <v>31328</v>
      </c>
      <c r="D18958" t="s">
        <v>31329</v>
      </c>
      <c r="E18958">
        <v>261466</v>
      </c>
      <c r="F18958">
        <v>0</v>
      </c>
      <c r="G18958" t="s">
        <v>2415</v>
      </c>
    </row>
    <row r="18959" spans="1:7" x14ac:dyDescent="0.2">
      <c r="A18959" t="s">
        <v>7</v>
      </c>
      <c r="B18959" t="s">
        <v>31330</v>
      </c>
      <c r="C18959" t="s">
        <v>31331</v>
      </c>
      <c r="D18959" t="s">
        <v>31332</v>
      </c>
      <c r="E18959">
        <v>261487</v>
      </c>
      <c r="F18959">
        <v>0</v>
      </c>
      <c r="G18959" t="s">
        <v>2415</v>
      </c>
    </row>
    <row r="18960" spans="1:7" x14ac:dyDescent="0.2">
      <c r="A18960" t="s">
        <v>7</v>
      </c>
      <c r="B18960" t="s">
        <v>31333</v>
      </c>
      <c r="C18960" t="s">
        <v>31334</v>
      </c>
      <c r="D18960" t="s">
        <v>31335</v>
      </c>
      <c r="E18960">
        <v>261434</v>
      </c>
      <c r="F18960">
        <v>0</v>
      </c>
      <c r="G18960" t="s">
        <v>2415</v>
      </c>
    </row>
    <row r="18961" spans="1:7" x14ac:dyDescent="0.2">
      <c r="A18961" t="s">
        <v>7</v>
      </c>
      <c r="B18961" t="s">
        <v>31336</v>
      </c>
      <c r="C18961" t="s">
        <v>31337</v>
      </c>
      <c r="D18961" t="s">
        <v>31338</v>
      </c>
      <c r="E18961">
        <v>258687</v>
      </c>
      <c r="F18961">
        <v>0</v>
      </c>
      <c r="G18961" t="s">
        <v>2415</v>
      </c>
    </row>
    <row r="18962" spans="1:7" x14ac:dyDescent="0.2">
      <c r="A18962" t="s">
        <v>7</v>
      </c>
      <c r="B18962" t="s">
        <v>31339</v>
      </c>
      <c r="C18962" t="s">
        <v>31340</v>
      </c>
      <c r="D18962" t="s">
        <v>31341</v>
      </c>
      <c r="E18962">
        <v>258590</v>
      </c>
      <c r="F18962">
        <v>0</v>
      </c>
      <c r="G18962" t="s">
        <v>13</v>
      </c>
    </row>
    <row r="18963" spans="1:7" x14ac:dyDescent="0.2">
      <c r="A18963" t="s">
        <v>7</v>
      </c>
      <c r="B18963" t="s">
        <v>31339</v>
      </c>
      <c r="C18963" t="s">
        <v>31340</v>
      </c>
      <c r="D18963" t="s">
        <v>31342</v>
      </c>
      <c r="E18963">
        <v>258603</v>
      </c>
      <c r="F18963">
        <v>0</v>
      </c>
      <c r="G18963" t="s">
        <v>13</v>
      </c>
    </row>
    <row r="18964" spans="1:7" x14ac:dyDescent="0.2">
      <c r="A18964" t="s">
        <v>7</v>
      </c>
      <c r="B18964" t="s">
        <v>31339</v>
      </c>
      <c r="C18964" t="s">
        <v>31340</v>
      </c>
      <c r="D18964" t="s">
        <v>31343</v>
      </c>
      <c r="E18964">
        <v>258587</v>
      </c>
      <c r="F18964">
        <v>0</v>
      </c>
      <c r="G18964" t="s">
        <v>13</v>
      </c>
    </row>
    <row r="18965" spans="1:7" x14ac:dyDescent="0.2">
      <c r="A18965" t="s">
        <v>7</v>
      </c>
      <c r="B18965" t="s">
        <v>31344</v>
      </c>
      <c r="C18965" t="s">
        <v>31345</v>
      </c>
      <c r="D18965" t="s">
        <v>31346</v>
      </c>
      <c r="E18965">
        <v>258662</v>
      </c>
      <c r="F18965">
        <v>0</v>
      </c>
      <c r="G18965" t="s">
        <v>2415</v>
      </c>
    </row>
    <row r="18966" spans="1:7" x14ac:dyDescent="0.2">
      <c r="A18966" t="s">
        <v>7</v>
      </c>
      <c r="B18966" t="s">
        <v>31347</v>
      </c>
      <c r="C18966" t="s">
        <v>31348</v>
      </c>
      <c r="D18966" t="s">
        <v>31349</v>
      </c>
      <c r="E18966">
        <v>258667</v>
      </c>
      <c r="F18966">
        <v>0</v>
      </c>
      <c r="G18966" t="s">
        <v>2415</v>
      </c>
    </row>
    <row r="18967" spans="1:7" x14ac:dyDescent="0.2">
      <c r="A18967" t="s">
        <v>7</v>
      </c>
      <c r="B18967" t="s">
        <v>31350</v>
      </c>
      <c r="C18967" t="s">
        <v>31351</v>
      </c>
      <c r="D18967" t="s">
        <v>31352</v>
      </c>
      <c r="E18967">
        <v>258968</v>
      </c>
      <c r="F18967">
        <v>3188192</v>
      </c>
      <c r="G18967" t="s">
        <v>2415</v>
      </c>
    </row>
    <row r="18968" spans="1:7" x14ac:dyDescent="0.2">
      <c r="A18968" t="s">
        <v>7</v>
      </c>
      <c r="B18968" t="s">
        <v>31353</v>
      </c>
      <c r="C18968" t="s">
        <v>31354</v>
      </c>
      <c r="D18968" t="s">
        <v>31355</v>
      </c>
      <c r="E18968">
        <v>264362</v>
      </c>
      <c r="F18968">
        <v>254108</v>
      </c>
      <c r="G18968" t="s">
        <v>2415</v>
      </c>
    </row>
    <row r="18969" spans="1:7" x14ac:dyDescent="0.2">
      <c r="A18969" t="s">
        <v>7</v>
      </c>
      <c r="B18969" t="s">
        <v>31356</v>
      </c>
      <c r="C18969" t="s">
        <v>31357</v>
      </c>
      <c r="D18969" t="s">
        <v>31358</v>
      </c>
      <c r="E18969">
        <v>258982</v>
      </c>
      <c r="F18969">
        <v>23127</v>
      </c>
      <c r="G18969" t="s">
        <v>2415</v>
      </c>
    </row>
    <row r="18970" spans="1:7" x14ac:dyDescent="0.2">
      <c r="A18970" t="s">
        <v>7</v>
      </c>
      <c r="B18970" t="s">
        <v>31359</v>
      </c>
      <c r="C18970" t="s">
        <v>31360</v>
      </c>
      <c r="D18970" t="s">
        <v>31361</v>
      </c>
      <c r="E18970">
        <v>258978</v>
      </c>
      <c r="F18970">
        <v>83747</v>
      </c>
      <c r="G18970" t="s">
        <v>2415</v>
      </c>
    </row>
    <row r="18971" spans="1:7" x14ac:dyDescent="0.2">
      <c r="A18971" t="s">
        <v>7</v>
      </c>
      <c r="B18971" t="s">
        <v>31362</v>
      </c>
      <c r="C18971" t="s">
        <v>31363</v>
      </c>
      <c r="D18971" t="s">
        <v>31364</v>
      </c>
      <c r="E18971">
        <v>258972</v>
      </c>
      <c r="F18971">
        <v>134498</v>
      </c>
      <c r="G18971" t="s">
        <v>2415</v>
      </c>
    </row>
    <row r="18972" spans="1:7" x14ac:dyDescent="0.2">
      <c r="A18972" t="s">
        <v>7</v>
      </c>
      <c r="B18972" t="s">
        <v>31365</v>
      </c>
      <c r="C18972" t="s">
        <v>31366</v>
      </c>
      <c r="D18972" t="s">
        <v>31367</v>
      </c>
      <c r="E18972">
        <v>258966</v>
      </c>
      <c r="F18972">
        <v>25900</v>
      </c>
      <c r="G18972" t="s">
        <v>2415</v>
      </c>
    </row>
    <row r="18973" spans="1:7" x14ac:dyDescent="0.2">
      <c r="A18973" t="s">
        <v>7</v>
      </c>
      <c r="B18973" t="s">
        <v>31368</v>
      </c>
      <c r="C18973" t="s">
        <v>31369</v>
      </c>
      <c r="D18973" t="s">
        <v>31370</v>
      </c>
      <c r="E18973">
        <v>258884</v>
      </c>
      <c r="F18973">
        <v>0</v>
      </c>
      <c r="G18973" t="s">
        <v>2415</v>
      </c>
    </row>
    <row r="18974" spans="1:7" x14ac:dyDescent="0.2">
      <c r="A18974" t="s">
        <v>7</v>
      </c>
      <c r="B18974" t="s">
        <v>31371</v>
      </c>
      <c r="C18974" t="s">
        <v>31372</v>
      </c>
      <c r="D18974" t="s">
        <v>31373</v>
      </c>
      <c r="E18974">
        <v>258964</v>
      </c>
      <c r="F18974">
        <v>6330085</v>
      </c>
      <c r="G18974" t="s">
        <v>2415</v>
      </c>
    </row>
    <row r="18975" spans="1:7" x14ac:dyDescent="0.2">
      <c r="A18975" t="s">
        <v>7</v>
      </c>
      <c r="B18975" t="s">
        <v>31374</v>
      </c>
      <c r="C18975" t="s">
        <v>31375</v>
      </c>
      <c r="E18975">
        <v>0</v>
      </c>
      <c r="F18975">
        <v>0</v>
      </c>
    </row>
    <row r="18976" spans="1:7" x14ac:dyDescent="0.2">
      <c r="A18976" t="s">
        <v>7</v>
      </c>
      <c r="B18976" t="s">
        <v>31376</v>
      </c>
      <c r="C18976" t="s">
        <v>31377</v>
      </c>
      <c r="D18976" t="s">
        <v>31378</v>
      </c>
      <c r="E18976">
        <v>277784</v>
      </c>
      <c r="F18976">
        <v>0</v>
      </c>
      <c r="G18976" t="s">
        <v>13</v>
      </c>
    </row>
    <row r="18977" spans="1:7" x14ac:dyDescent="0.2">
      <c r="A18977" t="s">
        <v>7</v>
      </c>
      <c r="B18977" t="s">
        <v>31376</v>
      </c>
      <c r="C18977" t="s">
        <v>31377</v>
      </c>
      <c r="D18977" t="s">
        <v>31379</v>
      </c>
      <c r="E18977">
        <v>259416</v>
      </c>
      <c r="F18977">
        <v>0</v>
      </c>
      <c r="G18977" t="s">
        <v>13</v>
      </c>
    </row>
    <row r="18978" spans="1:7" x14ac:dyDescent="0.2">
      <c r="A18978" t="s">
        <v>7</v>
      </c>
      <c r="B18978" t="s">
        <v>31380</v>
      </c>
      <c r="C18978" t="s">
        <v>31381</v>
      </c>
      <c r="D18978" t="s">
        <v>31382</v>
      </c>
      <c r="E18978">
        <v>244722</v>
      </c>
      <c r="F18978">
        <v>0</v>
      </c>
      <c r="G18978" t="s">
        <v>13</v>
      </c>
    </row>
    <row r="18979" spans="1:7" x14ac:dyDescent="0.2">
      <c r="A18979" t="s">
        <v>7</v>
      </c>
      <c r="B18979" t="s">
        <v>31383</v>
      </c>
      <c r="C18979" t="s">
        <v>31384</v>
      </c>
      <c r="D18979" t="s">
        <v>31385</v>
      </c>
      <c r="E18979">
        <v>259156</v>
      </c>
      <c r="F18979">
        <v>98763</v>
      </c>
      <c r="G18979" t="s">
        <v>2415</v>
      </c>
    </row>
    <row r="18980" spans="1:7" x14ac:dyDescent="0.2">
      <c r="A18980" t="s">
        <v>7</v>
      </c>
      <c r="B18980" t="s">
        <v>31386</v>
      </c>
      <c r="C18980" t="s">
        <v>31387</v>
      </c>
      <c r="D18980" t="s">
        <v>31388</v>
      </c>
      <c r="E18980">
        <v>259219</v>
      </c>
      <c r="F18980">
        <v>1454151</v>
      </c>
      <c r="G18980" t="s">
        <v>2415</v>
      </c>
    </row>
    <row r="18981" spans="1:7" x14ac:dyDescent="0.2">
      <c r="A18981" t="s">
        <v>7</v>
      </c>
      <c r="B18981" t="s">
        <v>31389</v>
      </c>
      <c r="C18981" t="s">
        <v>31390</v>
      </c>
      <c r="D18981" t="s">
        <v>31391</v>
      </c>
      <c r="E18981">
        <v>259237</v>
      </c>
      <c r="F18981">
        <v>496443</v>
      </c>
      <c r="G18981" t="s">
        <v>2415</v>
      </c>
    </row>
    <row r="18982" spans="1:7" x14ac:dyDescent="0.2">
      <c r="A18982" t="s">
        <v>7</v>
      </c>
      <c r="B18982" t="s">
        <v>31392</v>
      </c>
      <c r="C18982" t="s">
        <v>31393</v>
      </c>
      <c r="D18982" t="s">
        <v>31394</v>
      </c>
      <c r="E18982">
        <v>259239</v>
      </c>
      <c r="F18982">
        <v>59931</v>
      </c>
      <c r="G18982" t="s">
        <v>2415</v>
      </c>
    </row>
    <row r="18983" spans="1:7" x14ac:dyDescent="0.2">
      <c r="A18983" t="s">
        <v>7</v>
      </c>
      <c r="B18983" t="s">
        <v>31395</v>
      </c>
      <c r="C18983" t="s">
        <v>31396</v>
      </c>
      <c r="D18983" t="s">
        <v>31397</v>
      </c>
      <c r="E18983">
        <v>259465</v>
      </c>
      <c r="F18983">
        <v>0</v>
      </c>
      <c r="G18983" t="s">
        <v>13</v>
      </c>
    </row>
    <row r="18984" spans="1:7" x14ac:dyDescent="0.2">
      <c r="A18984" t="s">
        <v>7</v>
      </c>
      <c r="B18984" t="s">
        <v>31398</v>
      </c>
      <c r="C18984" t="s">
        <v>31399</v>
      </c>
      <c r="D18984" t="s">
        <v>31400</v>
      </c>
      <c r="E18984">
        <v>259443</v>
      </c>
      <c r="F18984">
        <v>0</v>
      </c>
      <c r="G18984" t="s">
        <v>13</v>
      </c>
    </row>
    <row r="18985" spans="1:7" x14ac:dyDescent="0.2">
      <c r="A18985" t="s">
        <v>7</v>
      </c>
      <c r="B18985" t="s">
        <v>31401</v>
      </c>
      <c r="C18985" t="s">
        <v>31402</v>
      </c>
      <c r="D18985" t="s">
        <v>31403</v>
      </c>
      <c r="E18985">
        <v>259482</v>
      </c>
      <c r="F18985">
        <v>0</v>
      </c>
      <c r="G18985" t="s">
        <v>13</v>
      </c>
    </row>
    <row r="18986" spans="1:7" x14ac:dyDescent="0.2">
      <c r="A18986" t="s">
        <v>7</v>
      </c>
      <c r="B18986" t="s">
        <v>31404</v>
      </c>
      <c r="C18986" t="s">
        <v>31405</v>
      </c>
      <c r="D18986" t="s">
        <v>31406</v>
      </c>
      <c r="E18986">
        <v>259514</v>
      </c>
      <c r="F18986">
        <v>0</v>
      </c>
      <c r="G18986" t="s">
        <v>13</v>
      </c>
    </row>
    <row r="18987" spans="1:7" x14ac:dyDescent="0.2">
      <c r="A18987" t="s">
        <v>7</v>
      </c>
      <c r="B18987" t="s">
        <v>31407</v>
      </c>
      <c r="C18987" t="s">
        <v>31408</v>
      </c>
      <c r="D18987" t="s">
        <v>31409</v>
      </c>
      <c r="E18987">
        <v>259212</v>
      </c>
      <c r="F18987">
        <v>843263</v>
      </c>
      <c r="G18987" t="s">
        <v>2415</v>
      </c>
    </row>
    <row r="18988" spans="1:7" x14ac:dyDescent="0.2">
      <c r="A18988" t="s">
        <v>7</v>
      </c>
      <c r="B18988" t="s">
        <v>31410</v>
      </c>
      <c r="C18988" t="s">
        <v>31411</v>
      </c>
      <c r="D18988" t="s">
        <v>31412</v>
      </c>
      <c r="E18988">
        <v>257321</v>
      </c>
      <c r="F18988">
        <v>0</v>
      </c>
      <c r="G18988" t="s">
        <v>13</v>
      </c>
    </row>
    <row r="18989" spans="1:7" x14ac:dyDescent="0.2">
      <c r="A18989" t="s">
        <v>7</v>
      </c>
      <c r="B18989" t="s">
        <v>31413</v>
      </c>
      <c r="C18989" t="s">
        <v>31414</v>
      </c>
      <c r="D18989" t="s">
        <v>31415</v>
      </c>
      <c r="E18989">
        <v>259498</v>
      </c>
      <c r="F18989">
        <v>0</v>
      </c>
      <c r="G18989" t="s">
        <v>13</v>
      </c>
    </row>
    <row r="18990" spans="1:7" x14ac:dyDescent="0.2">
      <c r="A18990" t="s">
        <v>7</v>
      </c>
      <c r="B18990" t="s">
        <v>31413</v>
      </c>
      <c r="C18990" t="s">
        <v>31414</v>
      </c>
      <c r="D18990" t="s">
        <v>31416</v>
      </c>
      <c r="E18990">
        <v>259444</v>
      </c>
      <c r="F18990">
        <v>0</v>
      </c>
      <c r="G18990" t="s">
        <v>13</v>
      </c>
    </row>
    <row r="18991" spans="1:7" x14ac:dyDescent="0.2">
      <c r="A18991" t="s">
        <v>7</v>
      </c>
      <c r="B18991" t="s">
        <v>31413</v>
      </c>
      <c r="C18991" t="s">
        <v>31414</v>
      </c>
      <c r="D18991" t="s">
        <v>31417</v>
      </c>
      <c r="E18991">
        <v>259511</v>
      </c>
      <c r="F18991">
        <v>0</v>
      </c>
      <c r="G18991" t="s">
        <v>13</v>
      </c>
    </row>
    <row r="18992" spans="1:7" x14ac:dyDescent="0.2">
      <c r="A18992" t="s">
        <v>7</v>
      </c>
      <c r="B18992" t="s">
        <v>31413</v>
      </c>
      <c r="C18992" t="s">
        <v>31414</v>
      </c>
      <c r="D18992" t="s">
        <v>31418</v>
      </c>
      <c r="E18992">
        <v>262194</v>
      </c>
      <c r="F18992">
        <v>0</v>
      </c>
      <c r="G18992" t="s">
        <v>13</v>
      </c>
    </row>
    <row r="18993" spans="1:7" x14ac:dyDescent="0.2">
      <c r="A18993" t="s">
        <v>7</v>
      </c>
      <c r="B18993" t="s">
        <v>31413</v>
      </c>
      <c r="C18993" t="s">
        <v>31414</v>
      </c>
      <c r="D18993" t="s">
        <v>31419</v>
      </c>
      <c r="E18993">
        <v>259510</v>
      </c>
      <c r="F18993">
        <v>0</v>
      </c>
      <c r="G18993" t="s">
        <v>13</v>
      </c>
    </row>
    <row r="18994" spans="1:7" x14ac:dyDescent="0.2">
      <c r="A18994" t="s">
        <v>7</v>
      </c>
      <c r="B18994" t="s">
        <v>31420</v>
      </c>
      <c r="C18994" t="s">
        <v>31421</v>
      </c>
      <c r="D18994" t="s">
        <v>31422</v>
      </c>
      <c r="E18994">
        <v>260061</v>
      </c>
      <c r="F18994">
        <v>241857</v>
      </c>
      <c r="G18994" t="s">
        <v>2415</v>
      </c>
    </row>
    <row r="18995" spans="1:7" x14ac:dyDescent="0.2">
      <c r="A18995" t="s">
        <v>7</v>
      </c>
      <c r="B18995" t="s">
        <v>31423</v>
      </c>
      <c r="C18995" t="s">
        <v>31424</v>
      </c>
      <c r="D18995" t="s">
        <v>31425</v>
      </c>
      <c r="E18995">
        <v>273783</v>
      </c>
      <c r="F18995">
        <v>0</v>
      </c>
      <c r="G18995" t="s">
        <v>13</v>
      </c>
    </row>
    <row r="18996" spans="1:7" x14ac:dyDescent="0.2">
      <c r="A18996" t="s">
        <v>7</v>
      </c>
      <c r="B18996" t="s">
        <v>31426</v>
      </c>
      <c r="C18996" t="s">
        <v>31427</v>
      </c>
      <c r="D18996" t="s">
        <v>31428</v>
      </c>
      <c r="E18996">
        <v>264896</v>
      </c>
      <c r="F18996">
        <v>151763</v>
      </c>
      <c r="G18996" t="s">
        <v>2415</v>
      </c>
    </row>
    <row r="18997" spans="1:7" x14ac:dyDescent="0.2">
      <c r="A18997" t="s">
        <v>7</v>
      </c>
      <c r="B18997" t="s">
        <v>31429</v>
      </c>
      <c r="C18997" t="s">
        <v>31430</v>
      </c>
      <c r="D18997" t="s">
        <v>31431</v>
      </c>
      <c r="E18997">
        <v>309048</v>
      </c>
      <c r="F18997">
        <v>0</v>
      </c>
      <c r="G18997" t="s">
        <v>13</v>
      </c>
    </row>
    <row r="18998" spans="1:7" x14ac:dyDescent="0.2">
      <c r="A18998" t="s">
        <v>7</v>
      </c>
      <c r="B18998" t="s">
        <v>31429</v>
      </c>
      <c r="C18998" t="s">
        <v>31430</v>
      </c>
      <c r="D18998" t="s">
        <v>31432</v>
      </c>
      <c r="E18998">
        <v>259354</v>
      </c>
      <c r="F18998">
        <v>0</v>
      </c>
      <c r="G18998" t="s">
        <v>13</v>
      </c>
    </row>
    <row r="18999" spans="1:7" x14ac:dyDescent="0.2">
      <c r="A18999" t="s">
        <v>7</v>
      </c>
      <c r="B18999" t="s">
        <v>31429</v>
      </c>
      <c r="C18999" t="s">
        <v>31430</v>
      </c>
      <c r="D18999" t="s">
        <v>31433</v>
      </c>
      <c r="E18999">
        <v>259368</v>
      </c>
      <c r="F18999">
        <v>0</v>
      </c>
      <c r="G18999" t="s">
        <v>13</v>
      </c>
    </row>
    <row r="19000" spans="1:7" x14ac:dyDescent="0.2">
      <c r="A19000" t="s">
        <v>7</v>
      </c>
      <c r="B19000" t="s">
        <v>31429</v>
      </c>
      <c r="C19000" t="s">
        <v>31430</v>
      </c>
      <c r="D19000" t="s">
        <v>31434</v>
      </c>
      <c r="E19000">
        <v>259363</v>
      </c>
      <c r="F19000">
        <v>0</v>
      </c>
      <c r="G19000" t="s">
        <v>13</v>
      </c>
    </row>
    <row r="19001" spans="1:7" x14ac:dyDescent="0.2">
      <c r="A19001" t="s">
        <v>7</v>
      </c>
      <c r="B19001" t="s">
        <v>31429</v>
      </c>
      <c r="C19001" t="s">
        <v>31430</v>
      </c>
      <c r="D19001" t="s">
        <v>31435</v>
      </c>
      <c r="E19001">
        <v>259359</v>
      </c>
      <c r="F19001">
        <v>0</v>
      </c>
      <c r="G19001" t="s">
        <v>13</v>
      </c>
    </row>
    <row r="19002" spans="1:7" x14ac:dyDescent="0.2">
      <c r="A19002" t="s">
        <v>7</v>
      </c>
      <c r="B19002" t="s">
        <v>31429</v>
      </c>
      <c r="C19002" t="s">
        <v>31430</v>
      </c>
      <c r="D19002" t="s">
        <v>31436</v>
      </c>
      <c r="E19002">
        <v>259353</v>
      </c>
      <c r="F19002">
        <v>0</v>
      </c>
      <c r="G19002" t="s">
        <v>13</v>
      </c>
    </row>
    <row r="19003" spans="1:7" x14ac:dyDescent="0.2">
      <c r="A19003" t="s">
        <v>7</v>
      </c>
      <c r="B19003" t="s">
        <v>31437</v>
      </c>
      <c r="C19003" t="s">
        <v>31438</v>
      </c>
      <c r="D19003" t="s">
        <v>31439</v>
      </c>
      <c r="E19003">
        <v>257625</v>
      </c>
      <c r="F19003">
        <v>0</v>
      </c>
      <c r="G19003" t="s">
        <v>13</v>
      </c>
    </row>
    <row r="19004" spans="1:7" x14ac:dyDescent="0.2">
      <c r="A19004" t="s">
        <v>7</v>
      </c>
      <c r="B19004" t="s">
        <v>31440</v>
      </c>
      <c r="C19004" t="s">
        <v>31441</v>
      </c>
      <c r="D19004" t="s">
        <v>31442</v>
      </c>
      <c r="E19004">
        <v>258698</v>
      </c>
      <c r="F19004">
        <v>0</v>
      </c>
      <c r="G19004" t="s">
        <v>2415</v>
      </c>
    </row>
    <row r="19005" spans="1:7" x14ac:dyDescent="0.2">
      <c r="A19005" t="s">
        <v>7</v>
      </c>
      <c r="B19005" t="s">
        <v>31443</v>
      </c>
      <c r="C19005" t="s">
        <v>31444</v>
      </c>
      <c r="D19005" t="s">
        <v>31445</v>
      </c>
      <c r="E19005">
        <v>258702</v>
      </c>
      <c r="F19005">
        <v>0</v>
      </c>
      <c r="G19005" t="s">
        <v>2415</v>
      </c>
    </row>
    <row r="19006" spans="1:7" x14ac:dyDescent="0.2">
      <c r="A19006" t="s">
        <v>7</v>
      </c>
      <c r="B19006" t="s">
        <v>31446</v>
      </c>
      <c r="C19006" t="s">
        <v>31447</v>
      </c>
      <c r="D19006" t="s">
        <v>31448</v>
      </c>
      <c r="E19006">
        <v>258715</v>
      </c>
      <c r="F19006">
        <v>0</v>
      </c>
      <c r="G19006" t="s">
        <v>2415</v>
      </c>
    </row>
    <row r="19007" spans="1:7" x14ac:dyDescent="0.2">
      <c r="A19007" t="s">
        <v>7</v>
      </c>
      <c r="B19007" t="s">
        <v>31449</v>
      </c>
      <c r="C19007" t="s">
        <v>31450</v>
      </c>
      <c r="D19007" t="s">
        <v>31451</v>
      </c>
      <c r="E19007">
        <v>253284</v>
      </c>
      <c r="F19007">
        <v>0</v>
      </c>
      <c r="G19007" t="s">
        <v>13</v>
      </c>
    </row>
    <row r="19008" spans="1:7" x14ac:dyDescent="0.2">
      <c r="A19008" t="s">
        <v>7</v>
      </c>
      <c r="B19008" t="s">
        <v>31452</v>
      </c>
      <c r="C19008" t="s">
        <v>31453</v>
      </c>
      <c r="D19008" t="s">
        <v>31454</v>
      </c>
      <c r="E19008">
        <v>259420</v>
      </c>
      <c r="F19008">
        <v>0</v>
      </c>
      <c r="G19008" t="s">
        <v>13</v>
      </c>
    </row>
    <row r="19009" spans="1:7" x14ac:dyDescent="0.2">
      <c r="A19009" t="s">
        <v>7</v>
      </c>
      <c r="B19009" t="s">
        <v>31452</v>
      </c>
      <c r="C19009" t="s">
        <v>31453</v>
      </c>
      <c r="D19009" t="s">
        <v>31455</v>
      </c>
      <c r="E19009">
        <v>259408</v>
      </c>
      <c r="F19009">
        <v>0</v>
      </c>
      <c r="G19009" t="s">
        <v>13</v>
      </c>
    </row>
    <row r="19010" spans="1:7" x14ac:dyDescent="0.2">
      <c r="A19010" t="s">
        <v>7</v>
      </c>
      <c r="B19010" t="s">
        <v>31452</v>
      </c>
      <c r="C19010" t="s">
        <v>31453</v>
      </c>
      <c r="D19010" t="s">
        <v>31456</v>
      </c>
      <c r="E19010">
        <v>259428</v>
      </c>
      <c r="F19010">
        <v>0</v>
      </c>
      <c r="G19010" t="s">
        <v>13</v>
      </c>
    </row>
    <row r="19011" spans="1:7" x14ac:dyDescent="0.2">
      <c r="A19011" t="s">
        <v>7</v>
      </c>
      <c r="B19011" t="s">
        <v>31452</v>
      </c>
      <c r="C19011" t="s">
        <v>31453</v>
      </c>
      <c r="D19011" t="s">
        <v>31457</v>
      </c>
      <c r="E19011">
        <v>259427</v>
      </c>
      <c r="F19011">
        <v>0</v>
      </c>
      <c r="G19011" t="s">
        <v>13</v>
      </c>
    </row>
    <row r="19012" spans="1:7" x14ac:dyDescent="0.2">
      <c r="A19012" t="s">
        <v>7</v>
      </c>
      <c r="B19012" t="s">
        <v>31452</v>
      </c>
      <c r="C19012" t="s">
        <v>31453</v>
      </c>
      <c r="D19012" t="s">
        <v>31458</v>
      </c>
      <c r="E19012">
        <v>259405</v>
      </c>
      <c r="F19012">
        <v>0</v>
      </c>
      <c r="G19012" t="s">
        <v>13</v>
      </c>
    </row>
    <row r="19013" spans="1:7" x14ac:dyDescent="0.2">
      <c r="A19013" t="s">
        <v>7</v>
      </c>
      <c r="B19013" t="s">
        <v>31452</v>
      </c>
      <c r="C19013" t="s">
        <v>31453</v>
      </c>
      <c r="D19013" t="s">
        <v>31459</v>
      </c>
      <c r="E19013">
        <v>259403</v>
      </c>
      <c r="F19013">
        <v>0</v>
      </c>
      <c r="G19013" t="s">
        <v>13</v>
      </c>
    </row>
    <row r="19014" spans="1:7" x14ac:dyDescent="0.2">
      <c r="A19014" t="s">
        <v>7</v>
      </c>
      <c r="B19014" t="s">
        <v>31452</v>
      </c>
      <c r="C19014" t="s">
        <v>31453</v>
      </c>
      <c r="D19014" t="s">
        <v>31460</v>
      </c>
      <c r="E19014">
        <v>259388</v>
      </c>
      <c r="F19014">
        <v>0</v>
      </c>
      <c r="G19014" t="s">
        <v>13</v>
      </c>
    </row>
    <row r="19015" spans="1:7" x14ac:dyDescent="0.2">
      <c r="A19015" t="s">
        <v>7</v>
      </c>
      <c r="B19015" t="s">
        <v>31452</v>
      </c>
      <c r="C19015" t="s">
        <v>31453</v>
      </c>
      <c r="D19015" t="s">
        <v>31461</v>
      </c>
      <c r="E19015">
        <v>259382</v>
      </c>
      <c r="F19015">
        <v>0</v>
      </c>
      <c r="G19015" t="s">
        <v>13</v>
      </c>
    </row>
    <row r="19016" spans="1:7" x14ac:dyDescent="0.2">
      <c r="A19016" t="s">
        <v>7</v>
      </c>
      <c r="B19016" t="s">
        <v>31462</v>
      </c>
      <c r="C19016" t="s">
        <v>31463</v>
      </c>
      <c r="D19016" t="s">
        <v>31464</v>
      </c>
      <c r="E19016">
        <v>259351</v>
      </c>
      <c r="F19016">
        <v>0</v>
      </c>
      <c r="G19016" t="s">
        <v>13</v>
      </c>
    </row>
    <row r="19017" spans="1:7" x14ac:dyDescent="0.2">
      <c r="A19017" t="s">
        <v>7</v>
      </c>
      <c r="B19017" t="s">
        <v>31462</v>
      </c>
      <c r="C19017" t="s">
        <v>31463</v>
      </c>
      <c r="D19017" t="s">
        <v>31465</v>
      </c>
      <c r="E19017">
        <v>259349</v>
      </c>
      <c r="F19017">
        <v>0</v>
      </c>
      <c r="G19017" t="s">
        <v>13</v>
      </c>
    </row>
    <row r="19018" spans="1:7" x14ac:dyDescent="0.2">
      <c r="A19018" t="s">
        <v>7</v>
      </c>
      <c r="B19018" t="s">
        <v>31466</v>
      </c>
      <c r="C19018" t="s">
        <v>31467</v>
      </c>
      <c r="D19018" t="s">
        <v>31468</v>
      </c>
      <c r="E19018">
        <v>259210</v>
      </c>
      <c r="F19018">
        <v>0</v>
      </c>
      <c r="G19018" t="s">
        <v>13</v>
      </c>
    </row>
    <row r="19019" spans="1:7" x14ac:dyDescent="0.2">
      <c r="A19019" t="s">
        <v>7</v>
      </c>
      <c r="B19019" t="s">
        <v>31466</v>
      </c>
      <c r="C19019" t="s">
        <v>31467</v>
      </c>
      <c r="D19019" t="s">
        <v>31469</v>
      </c>
      <c r="E19019">
        <v>259194</v>
      </c>
      <c r="F19019">
        <v>0</v>
      </c>
      <c r="G19019" t="s">
        <v>13</v>
      </c>
    </row>
    <row r="19020" spans="1:7" x14ac:dyDescent="0.2">
      <c r="A19020" t="s">
        <v>7</v>
      </c>
      <c r="B19020" t="s">
        <v>31466</v>
      </c>
      <c r="C19020" t="s">
        <v>31467</v>
      </c>
      <c r="D19020" t="s">
        <v>31470</v>
      </c>
      <c r="E19020">
        <v>269081</v>
      </c>
      <c r="F19020">
        <v>0</v>
      </c>
      <c r="G19020" t="s">
        <v>13</v>
      </c>
    </row>
    <row r="19021" spans="1:7" x14ac:dyDescent="0.2">
      <c r="A19021" t="s">
        <v>7</v>
      </c>
      <c r="B19021" t="s">
        <v>31466</v>
      </c>
      <c r="C19021" t="s">
        <v>31467</v>
      </c>
      <c r="D19021" t="s">
        <v>31471</v>
      </c>
      <c r="E19021">
        <v>259207</v>
      </c>
      <c r="F19021">
        <v>0</v>
      </c>
      <c r="G19021" t="s">
        <v>13</v>
      </c>
    </row>
    <row r="19022" spans="1:7" x14ac:dyDescent="0.2">
      <c r="A19022" t="s">
        <v>7</v>
      </c>
      <c r="B19022" t="s">
        <v>31466</v>
      </c>
      <c r="C19022" t="s">
        <v>31467</v>
      </c>
      <c r="D19022" t="s">
        <v>31472</v>
      </c>
      <c r="E19022">
        <v>259217</v>
      </c>
      <c r="F19022">
        <v>0</v>
      </c>
      <c r="G19022" t="s">
        <v>13</v>
      </c>
    </row>
    <row r="19023" spans="1:7" x14ac:dyDescent="0.2">
      <c r="A19023" t="s">
        <v>7</v>
      </c>
      <c r="B19023" t="s">
        <v>31466</v>
      </c>
      <c r="C19023" t="s">
        <v>31467</v>
      </c>
      <c r="D19023" t="s">
        <v>31473</v>
      </c>
      <c r="E19023">
        <v>259250</v>
      </c>
      <c r="F19023">
        <v>0</v>
      </c>
      <c r="G19023" t="s">
        <v>13</v>
      </c>
    </row>
    <row r="19024" spans="1:7" x14ac:dyDescent="0.2">
      <c r="A19024" t="s">
        <v>7</v>
      </c>
      <c r="B19024" t="s">
        <v>31466</v>
      </c>
      <c r="C19024" t="s">
        <v>31467</v>
      </c>
      <c r="D19024" t="s">
        <v>31474</v>
      </c>
      <c r="E19024">
        <v>259235</v>
      </c>
      <c r="F19024">
        <v>0</v>
      </c>
      <c r="G19024" t="s">
        <v>13</v>
      </c>
    </row>
    <row r="19025" spans="1:7" x14ac:dyDescent="0.2">
      <c r="A19025" t="s">
        <v>7</v>
      </c>
      <c r="B19025" t="s">
        <v>31466</v>
      </c>
      <c r="C19025" t="s">
        <v>31467</v>
      </c>
      <c r="D19025" t="s">
        <v>31475</v>
      </c>
      <c r="E19025">
        <v>259216</v>
      </c>
      <c r="F19025">
        <v>0</v>
      </c>
      <c r="G19025" t="s">
        <v>13</v>
      </c>
    </row>
    <row r="19026" spans="1:7" x14ac:dyDescent="0.2">
      <c r="A19026" t="s">
        <v>7</v>
      </c>
      <c r="B19026" t="s">
        <v>31476</v>
      </c>
      <c r="C19026" t="s">
        <v>31477</v>
      </c>
      <c r="D19026" t="s">
        <v>31478</v>
      </c>
      <c r="E19026">
        <v>261258</v>
      </c>
      <c r="F19026">
        <v>0</v>
      </c>
      <c r="G19026" t="s">
        <v>13</v>
      </c>
    </row>
    <row r="19027" spans="1:7" x14ac:dyDescent="0.2">
      <c r="A19027" t="s">
        <v>7</v>
      </c>
      <c r="B19027" t="s">
        <v>31476</v>
      </c>
      <c r="C19027" t="s">
        <v>31477</v>
      </c>
      <c r="D19027" t="s">
        <v>31479</v>
      </c>
      <c r="E19027">
        <v>261256</v>
      </c>
      <c r="F19027">
        <v>0</v>
      </c>
      <c r="G19027" t="s">
        <v>13</v>
      </c>
    </row>
    <row r="19028" spans="1:7" x14ac:dyDescent="0.2">
      <c r="A19028" t="s">
        <v>7</v>
      </c>
      <c r="B19028" t="s">
        <v>31476</v>
      </c>
      <c r="C19028" t="s">
        <v>31477</v>
      </c>
      <c r="D19028" t="s">
        <v>31480</v>
      </c>
      <c r="E19028">
        <v>261265</v>
      </c>
      <c r="F19028">
        <v>0</v>
      </c>
      <c r="G19028" t="s">
        <v>13</v>
      </c>
    </row>
    <row r="19029" spans="1:7" x14ac:dyDescent="0.2">
      <c r="A19029" t="s">
        <v>7</v>
      </c>
      <c r="B19029" t="s">
        <v>31476</v>
      </c>
      <c r="C19029" t="s">
        <v>31477</v>
      </c>
      <c r="D19029" t="s">
        <v>31481</v>
      </c>
      <c r="E19029">
        <v>261284</v>
      </c>
      <c r="F19029">
        <v>0</v>
      </c>
      <c r="G19029" t="s">
        <v>13</v>
      </c>
    </row>
    <row r="19030" spans="1:7" x14ac:dyDescent="0.2">
      <c r="A19030" t="s">
        <v>7</v>
      </c>
      <c r="B19030" t="s">
        <v>31482</v>
      </c>
      <c r="C19030" t="s">
        <v>31483</v>
      </c>
      <c r="D19030" t="s">
        <v>31484</v>
      </c>
      <c r="E19030">
        <v>262646</v>
      </c>
      <c r="F19030">
        <v>0</v>
      </c>
      <c r="G19030" t="s">
        <v>2415</v>
      </c>
    </row>
    <row r="19031" spans="1:7" x14ac:dyDescent="0.2">
      <c r="A19031" t="s">
        <v>7</v>
      </c>
      <c r="B19031" t="s">
        <v>31485</v>
      </c>
      <c r="C19031" t="s">
        <v>31486</v>
      </c>
      <c r="D19031" t="s">
        <v>31487</v>
      </c>
      <c r="E19031">
        <v>262656</v>
      </c>
      <c r="F19031">
        <v>0</v>
      </c>
      <c r="G19031" t="s">
        <v>2415</v>
      </c>
    </row>
    <row r="19032" spans="1:7" x14ac:dyDescent="0.2">
      <c r="A19032" t="s">
        <v>7</v>
      </c>
      <c r="B19032" t="s">
        <v>31488</v>
      </c>
      <c r="C19032" t="s">
        <v>31489</v>
      </c>
      <c r="D19032" t="s">
        <v>31490</v>
      </c>
      <c r="E19032">
        <v>262653</v>
      </c>
      <c r="F19032">
        <v>0</v>
      </c>
      <c r="G19032" t="s">
        <v>2415</v>
      </c>
    </row>
    <row r="19033" spans="1:7" x14ac:dyDescent="0.2">
      <c r="A19033" t="s">
        <v>7</v>
      </c>
      <c r="B19033" t="s">
        <v>31491</v>
      </c>
      <c r="C19033" t="s">
        <v>31492</v>
      </c>
      <c r="D19033" t="s">
        <v>31493</v>
      </c>
      <c r="E19033">
        <v>262655</v>
      </c>
      <c r="F19033">
        <v>0</v>
      </c>
      <c r="G19033" t="s">
        <v>2415</v>
      </c>
    </row>
    <row r="19034" spans="1:7" x14ac:dyDescent="0.2">
      <c r="A19034" t="s">
        <v>7</v>
      </c>
      <c r="B19034" t="s">
        <v>31494</v>
      </c>
      <c r="C19034" t="s">
        <v>31495</v>
      </c>
      <c r="D19034" t="s">
        <v>31496</v>
      </c>
      <c r="E19034">
        <v>263093</v>
      </c>
      <c r="F19034">
        <v>0</v>
      </c>
      <c r="G19034" t="s">
        <v>2415</v>
      </c>
    </row>
    <row r="19035" spans="1:7" x14ac:dyDescent="0.2">
      <c r="A19035" t="s">
        <v>7</v>
      </c>
      <c r="B19035" t="s">
        <v>31497</v>
      </c>
      <c r="C19035" t="s">
        <v>31498</v>
      </c>
      <c r="E19035">
        <v>0</v>
      </c>
      <c r="F19035">
        <v>0</v>
      </c>
    </row>
    <row r="19036" spans="1:7" x14ac:dyDescent="0.2">
      <c r="A19036" t="s">
        <v>7</v>
      </c>
      <c r="B19036" t="s">
        <v>31499</v>
      </c>
      <c r="C19036" t="s">
        <v>31500</v>
      </c>
      <c r="E19036">
        <v>0</v>
      </c>
      <c r="F19036">
        <v>0</v>
      </c>
    </row>
    <row r="19037" spans="1:7" x14ac:dyDescent="0.2">
      <c r="A19037" t="s">
        <v>7</v>
      </c>
      <c r="B19037" t="s">
        <v>31501</v>
      </c>
      <c r="C19037" t="s">
        <v>31502</v>
      </c>
      <c r="D19037" t="s">
        <v>31503</v>
      </c>
      <c r="E19037">
        <v>261150</v>
      </c>
      <c r="F19037">
        <v>0</v>
      </c>
      <c r="G19037" t="s">
        <v>2415</v>
      </c>
    </row>
    <row r="19038" spans="1:7" x14ac:dyDescent="0.2">
      <c r="A19038" t="s">
        <v>7</v>
      </c>
      <c r="B19038" t="s">
        <v>31501</v>
      </c>
      <c r="C19038" t="s">
        <v>31502</v>
      </c>
      <c r="D19038" t="s">
        <v>31504</v>
      </c>
      <c r="E19038">
        <v>261145</v>
      </c>
      <c r="F19038">
        <v>0</v>
      </c>
      <c r="G19038" t="s">
        <v>2415</v>
      </c>
    </row>
    <row r="19039" spans="1:7" x14ac:dyDescent="0.2">
      <c r="A19039" t="s">
        <v>7</v>
      </c>
      <c r="B19039" t="s">
        <v>31505</v>
      </c>
      <c r="C19039" t="s">
        <v>31506</v>
      </c>
      <c r="D19039" t="s">
        <v>31507</v>
      </c>
      <c r="E19039">
        <v>48392</v>
      </c>
      <c r="F19039">
        <v>0</v>
      </c>
      <c r="G19039" t="s">
        <v>13</v>
      </c>
    </row>
    <row r="19040" spans="1:7" x14ac:dyDescent="0.2">
      <c r="A19040" t="s">
        <v>7</v>
      </c>
      <c r="B19040" t="s">
        <v>31505</v>
      </c>
      <c r="C19040" t="s">
        <v>31506</v>
      </c>
      <c r="D19040" t="s">
        <v>31508</v>
      </c>
      <c r="E19040">
        <v>136767</v>
      </c>
      <c r="F19040">
        <v>0</v>
      </c>
      <c r="G19040" t="s">
        <v>13</v>
      </c>
    </row>
    <row r="19041" spans="1:7" x14ac:dyDescent="0.2">
      <c r="A19041" t="s">
        <v>7</v>
      </c>
      <c r="B19041" t="s">
        <v>31509</v>
      </c>
      <c r="C19041" t="s">
        <v>31510</v>
      </c>
      <c r="D19041" t="s">
        <v>31511</v>
      </c>
      <c r="E19041">
        <v>261128</v>
      </c>
      <c r="F19041">
        <v>0</v>
      </c>
      <c r="G19041" t="s">
        <v>2415</v>
      </c>
    </row>
    <row r="19042" spans="1:7" x14ac:dyDescent="0.2">
      <c r="A19042" t="s">
        <v>7</v>
      </c>
      <c r="B19042" t="s">
        <v>31509</v>
      </c>
      <c r="C19042" t="s">
        <v>31510</v>
      </c>
      <c r="D19042" t="s">
        <v>31512</v>
      </c>
      <c r="E19042">
        <v>261151</v>
      </c>
      <c r="F19042">
        <v>0</v>
      </c>
      <c r="G19042" t="s">
        <v>2415</v>
      </c>
    </row>
    <row r="19043" spans="1:7" x14ac:dyDescent="0.2">
      <c r="A19043" t="s">
        <v>7</v>
      </c>
      <c r="B19043" t="s">
        <v>31513</v>
      </c>
      <c r="C19043" t="s">
        <v>31514</v>
      </c>
      <c r="D19043" t="s">
        <v>31515</v>
      </c>
      <c r="E19043">
        <v>306254</v>
      </c>
      <c r="F19043">
        <v>0</v>
      </c>
      <c r="G19043" t="s">
        <v>13</v>
      </c>
    </row>
    <row r="19044" spans="1:7" x14ac:dyDescent="0.2">
      <c r="A19044" t="s">
        <v>7</v>
      </c>
      <c r="B19044" t="s">
        <v>31513</v>
      </c>
      <c r="C19044" t="s">
        <v>31514</v>
      </c>
      <c r="D19044" t="s">
        <v>31516</v>
      </c>
      <c r="E19044">
        <v>264553</v>
      </c>
      <c r="F19044">
        <v>0</v>
      </c>
      <c r="G19044" t="s">
        <v>13</v>
      </c>
    </row>
    <row r="19045" spans="1:7" x14ac:dyDescent="0.2">
      <c r="A19045" t="s">
        <v>7</v>
      </c>
      <c r="B19045" t="s">
        <v>31513</v>
      </c>
      <c r="C19045" t="s">
        <v>31514</v>
      </c>
      <c r="D19045" t="s">
        <v>31517</v>
      </c>
      <c r="E19045">
        <v>264549</v>
      </c>
      <c r="F19045">
        <v>0</v>
      </c>
      <c r="G19045" t="s">
        <v>13</v>
      </c>
    </row>
    <row r="19046" spans="1:7" x14ac:dyDescent="0.2">
      <c r="A19046" t="s">
        <v>7</v>
      </c>
      <c r="B19046" t="s">
        <v>31513</v>
      </c>
      <c r="C19046" t="s">
        <v>31514</v>
      </c>
      <c r="D19046" t="s">
        <v>31518</v>
      </c>
      <c r="E19046">
        <v>264544</v>
      </c>
      <c r="F19046">
        <v>0</v>
      </c>
      <c r="G19046" t="s">
        <v>13</v>
      </c>
    </row>
    <row r="19047" spans="1:7" x14ac:dyDescent="0.2">
      <c r="A19047" t="s">
        <v>7</v>
      </c>
      <c r="B19047" t="s">
        <v>31519</v>
      </c>
      <c r="C19047" t="s">
        <v>31520</v>
      </c>
      <c r="D19047" t="s">
        <v>31521</v>
      </c>
      <c r="E19047">
        <v>261159</v>
      </c>
      <c r="F19047">
        <v>0</v>
      </c>
      <c r="G19047" t="s">
        <v>2415</v>
      </c>
    </row>
    <row r="19048" spans="1:7" x14ac:dyDescent="0.2">
      <c r="A19048" t="s">
        <v>7</v>
      </c>
      <c r="B19048" t="s">
        <v>31519</v>
      </c>
      <c r="C19048" t="s">
        <v>31520</v>
      </c>
      <c r="D19048" t="s">
        <v>31522</v>
      </c>
      <c r="E19048">
        <v>261187</v>
      </c>
      <c r="F19048">
        <v>0</v>
      </c>
      <c r="G19048" t="s">
        <v>2415</v>
      </c>
    </row>
    <row r="19049" spans="1:7" x14ac:dyDescent="0.2">
      <c r="A19049" t="s">
        <v>7</v>
      </c>
      <c r="B19049" t="s">
        <v>31523</v>
      </c>
      <c r="C19049" t="s">
        <v>31524</v>
      </c>
      <c r="D19049" t="s">
        <v>31525</v>
      </c>
      <c r="E19049">
        <v>261158</v>
      </c>
      <c r="F19049">
        <v>0</v>
      </c>
      <c r="G19049" t="s">
        <v>2415</v>
      </c>
    </row>
    <row r="19050" spans="1:7" x14ac:dyDescent="0.2">
      <c r="A19050" t="s">
        <v>7</v>
      </c>
      <c r="B19050" t="s">
        <v>31523</v>
      </c>
      <c r="C19050" t="s">
        <v>31524</v>
      </c>
      <c r="D19050" t="s">
        <v>31526</v>
      </c>
      <c r="E19050">
        <v>261172</v>
      </c>
      <c r="F19050">
        <v>0</v>
      </c>
      <c r="G19050" t="s">
        <v>2415</v>
      </c>
    </row>
    <row r="19051" spans="1:7" x14ac:dyDescent="0.2">
      <c r="A19051" t="s">
        <v>7</v>
      </c>
      <c r="B19051" t="s">
        <v>31527</v>
      </c>
      <c r="C19051" t="s">
        <v>31528</v>
      </c>
      <c r="D19051" t="s">
        <v>31529</v>
      </c>
      <c r="E19051">
        <v>260548</v>
      </c>
      <c r="F19051">
        <v>8429848</v>
      </c>
      <c r="G19051" t="s">
        <v>2415</v>
      </c>
    </row>
    <row r="19052" spans="1:7" x14ac:dyDescent="0.2">
      <c r="A19052" t="s">
        <v>7</v>
      </c>
      <c r="B19052" t="s">
        <v>31530</v>
      </c>
      <c r="C19052" t="s">
        <v>31531</v>
      </c>
      <c r="D19052" t="s">
        <v>31532</v>
      </c>
      <c r="E19052">
        <v>260665</v>
      </c>
      <c r="F19052">
        <v>266540</v>
      </c>
      <c r="G19052" t="s">
        <v>2415</v>
      </c>
    </row>
    <row r="19053" spans="1:7" x14ac:dyDescent="0.2">
      <c r="A19053" t="s">
        <v>7</v>
      </c>
      <c r="B19053" t="s">
        <v>31533</v>
      </c>
      <c r="C19053" t="s">
        <v>31534</v>
      </c>
      <c r="D19053" t="s">
        <v>31535</v>
      </c>
      <c r="E19053">
        <v>241487</v>
      </c>
      <c r="F19053">
        <v>0</v>
      </c>
      <c r="G19053" t="s">
        <v>13</v>
      </c>
    </row>
    <row r="19054" spans="1:7" x14ac:dyDescent="0.2">
      <c r="A19054" t="s">
        <v>7</v>
      </c>
      <c r="B19054" t="s">
        <v>31536</v>
      </c>
      <c r="C19054" t="s">
        <v>31537</v>
      </c>
      <c r="D19054" t="s">
        <v>31538</v>
      </c>
      <c r="E19054">
        <v>260816</v>
      </c>
      <c r="F19054">
        <v>0</v>
      </c>
      <c r="G19054" t="s">
        <v>13</v>
      </c>
    </row>
    <row r="19055" spans="1:7" x14ac:dyDescent="0.2">
      <c r="A19055" t="s">
        <v>7</v>
      </c>
      <c r="B19055" t="s">
        <v>31536</v>
      </c>
      <c r="C19055" t="s">
        <v>31537</v>
      </c>
      <c r="D19055" t="s">
        <v>31539</v>
      </c>
      <c r="E19055">
        <v>260862</v>
      </c>
      <c r="F19055">
        <v>0</v>
      </c>
      <c r="G19055" t="s">
        <v>13</v>
      </c>
    </row>
    <row r="19056" spans="1:7" x14ac:dyDescent="0.2">
      <c r="A19056" t="s">
        <v>7</v>
      </c>
      <c r="B19056" t="s">
        <v>31540</v>
      </c>
      <c r="C19056" t="s">
        <v>31541</v>
      </c>
      <c r="D19056" t="s">
        <v>31542</v>
      </c>
      <c r="E19056">
        <v>260621</v>
      </c>
      <c r="F19056">
        <v>3039787</v>
      </c>
      <c r="G19056" t="s">
        <v>3936</v>
      </c>
    </row>
    <row r="19057" spans="1:7" x14ac:dyDescent="0.2">
      <c r="A19057" t="s">
        <v>7</v>
      </c>
      <c r="B19057" t="s">
        <v>31543</v>
      </c>
      <c r="C19057" t="s">
        <v>31544</v>
      </c>
      <c r="D19057" t="s">
        <v>31545</v>
      </c>
      <c r="E19057">
        <v>260886</v>
      </c>
      <c r="F19057">
        <v>328274</v>
      </c>
      <c r="G19057" t="s">
        <v>2415</v>
      </c>
    </row>
    <row r="19058" spans="1:7" x14ac:dyDescent="0.2">
      <c r="A19058" t="s">
        <v>7</v>
      </c>
      <c r="B19058" t="s">
        <v>31546</v>
      </c>
      <c r="C19058" t="s">
        <v>31547</v>
      </c>
      <c r="D19058" t="s">
        <v>31548</v>
      </c>
      <c r="E19058">
        <v>260919</v>
      </c>
      <c r="F19058">
        <v>614286</v>
      </c>
      <c r="G19058" t="s">
        <v>2415</v>
      </c>
    </row>
    <row r="19059" spans="1:7" x14ac:dyDescent="0.2">
      <c r="A19059" t="s">
        <v>7</v>
      </c>
      <c r="B19059" t="s">
        <v>31549</v>
      </c>
      <c r="C19059" t="s">
        <v>31550</v>
      </c>
      <c r="D19059" t="s">
        <v>31551</v>
      </c>
      <c r="E19059">
        <v>260923</v>
      </c>
      <c r="F19059">
        <v>6914570</v>
      </c>
      <c r="G19059" t="s">
        <v>2415</v>
      </c>
    </row>
    <row r="19060" spans="1:7" x14ac:dyDescent="0.2">
      <c r="A19060" t="s">
        <v>7</v>
      </c>
      <c r="B19060" t="s">
        <v>31552</v>
      </c>
      <c r="C19060" t="s">
        <v>31553</v>
      </c>
      <c r="D19060" t="s">
        <v>31554</v>
      </c>
      <c r="E19060">
        <v>260879</v>
      </c>
      <c r="F19060">
        <v>2716924</v>
      </c>
      <c r="G19060" t="s">
        <v>2415</v>
      </c>
    </row>
    <row r="19061" spans="1:7" x14ac:dyDescent="0.2">
      <c r="A19061" t="s">
        <v>7</v>
      </c>
      <c r="B19061" t="s">
        <v>31555</v>
      </c>
      <c r="C19061" t="s">
        <v>31556</v>
      </c>
      <c r="D19061" t="s">
        <v>31557</v>
      </c>
      <c r="E19061">
        <v>261119</v>
      </c>
      <c r="F19061">
        <v>35682971</v>
      </c>
      <c r="G19061" t="s">
        <v>2415</v>
      </c>
    </row>
    <row r="19062" spans="1:7" x14ac:dyDescent="0.2">
      <c r="A19062" t="s">
        <v>7</v>
      </c>
      <c r="B19062" t="s">
        <v>31558</v>
      </c>
      <c r="C19062" t="s">
        <v>31559</v>
      </c>
      <c r="D19062" t="s">
        <v>31560</v>
      </c>
      <c r="E19062">
        <v>305886</v>
      </c>
      <c r="F19062">
        <v>0</v>
      </c>
      <c r="G19062" t="s">
        <v>2415</v>
      </c>
    </row>
    <row r="19063" spans="1:7" x14ac:dyDescent="0.2">
      <c r="A19063" t="s">
        <v>7</v>
      </c>
      <c r="B19063" t="s">
        <v>31561</v>
      </c>
      <c r="C19063" t="s">
        <v>31562</v>
      </c>
      <c r="D19063" t="s">
        <v>31563</v>
      </c>
      <c r="E19063">
        <v>261075</v>
      </c>
      <c r="F19063">
        <v>0</v>
      </c>
      <c r="G19063" t="s">
        <v>13</v>
      </c>
    </row>
    <row r="19064" spans="1:7" x14ac:dyDescent="0.2">
      <c r="A19064" t="s">
        <v>7</v>
      </c>
      <c r="B19064" t="s">
        <v>31561</v>
      </c>
      <c r="C19064" t="s">
        <v>31562</v>
      </c>
      <c r="D19064" t="s">
        <v>31564</v>
      </c>
      <c r="E19064">
        <v>263797</v>
      </c>
      <c r="F19064">
        <v>0</v>
      </c>
      <c r="G19064" t="s">
        <v>13</v>
      </c>
    </row>
    <row r="19065" spans="1:7" x14ac:dyDescent="0.2">
      <c r="A19065" t="s">
        <v>7</v>
      </c>
      <c r="B19065" t="s">
        <v>31565</v>
      </c>
      <c r="C19065" t="s">
        <v>31566</v>
      </c>
      <c r="D19065" t="s">
        <v>31567</v>
      </c>
      <c r="E19065">
        <v>261551</v>
      </c>
      <c r="F19065">
        <v>148676</v>
      </c>
      <c r="G19065" t="s">
        <v>2415</v>
      </c>
    </row>
    <row r="19066" spans="1:7" x14ac:dyDescent="0.2">
      <c r="A19066" t="s">
        <v>7</v>
      </c>
      <c r="B19066" t="s">
        <v>31568</v>
      </c>
      <c r="C19066" t="s">
        <v>31569</v>
      </c>
      <c r="D19066" t="s">
        <v>31570</v>
      </c>
      <c r="E19066">
        <v>261757</v>
      </c>
      <c r="F19066">
        <v>0</v>
      </c>
      <c r="G19066" t="s">
        <v>13</v>
      </c>
    </row>
    <row r="19067" spans="1:7" x14ac:dyDescent="0.2">
      <c r="A19067" t="s">
        <v>7</v>
      </c>
      <c r="B19067" t="s">
        <v>31568</v>
      </c>
      <c r="C19067" t="s">
        <v>31569</v>
      </c>
      <c r="D19067" t="s">
        <v>31571</v>
      </c>
      <c r="E19067">
        <v>261756</v>
      </c>
      <c r="F19067">
        <v>0</v>
      </c>
      <c r="G19067" t="s">
        <v>13</v>
      </c>
    </row>
    <row r="19068" spans="1:7" x14ac:dyDescent="0.2">
      <c r="A19068" t="s">
        <v>7</v>
      </c>
      <c r="B19068" t="s">
        <v>31568</v>
      </c>
      <c r="C19068" t="s">
        <v>31569</v>
      </c>
      <c r="D19068" t="s">
        <v>31572</v>
      </c>
      <c r="E19068">
        <v>261732</v>
      </c>
      <c r="F19068">
        <v>0</v>
      </c>
      <c r="G19068" t="s">
        <v>13</v>
      </c>
    </row>
    <row r="19069" spans="1:7" x14ac:dyDescent="0.2">
      <c r="A19069" t="s">
        <v>7</v>
      </c>
      <c r="B19069" t="s">
        <v>31573</v>
      </c>
      <c r="C19069" t="s">
        <v>31574</v>
      </c>
      <c r="D19069" t="s">
        <v>31575</v>
      </c>
      <c r="E19069">
        <v>265278</v>
      </c>
      <c r="F19069">
        <v>354806</v>
      </c>
      <c r="G19069" t="s">
        <v>2415</v>
      </c>
    </row>
    <row r="19070" spans="1:7" x14ac:dyDescent="0.2">
      <c r="A19070" t="s">
        <v>7</v>
      </c>
      <c r="B19070" t="s">
        <v>31576</v>
      </c>
      <c r="C19070" t="s">
        <v>31577</v>
      </c>
      <c r="D19070" t="s">
        <v>31578</v>
      </c>
      <c r="E19070">
        <v>260743</v>
      </c>
      <c r="F19070">
        <v>0</v>
      </c>
      <c r="G19070" t="s">
        <v>13</v>
      </c>
    </row>
    <row r="19071" spans="1:7" x14ac:dyDescent="0.2">
      <c r="A19071" t="s">
        <v>7</v>
      </c>
      <c r="B19071" t="s">
        <v>31579</v>
      </c>
      <c r="C19071" t="s">
        <v>31580</v>
      </c>
      <c r="D19071" t="s">
        <v>31581</v>
      </c>
      <c r="E19071">
        <v>261934</v>
      </c>
      <c r="F19071">
        <v>108815</v>
      </c>
      <c r="G19071" t="s">
        <v>2415</v>
      </c>
    </row>
    <row r="19072" spans="1:7" x14ac:dyDescent="0.2">
      <c r="A19072" t="s">
        <v>7</v>
      </c>
      <c r="B19072" t="s">
        <v>31582</v>
      </c>
      <c r="C19072" t="s">
        <v>31583</v>
      </c>
      <c r="E19072">
        <v>0</v>
      </c>
      <c r="F19072">
        <v>0</v>
      </c>
    </row>
    <row r="19073" spans="1:7" x14ac:dyDescent="0.2">
      <c r="A19073" t="s">
        <v>7</v>
      </c>
      <c r="B19073" t="s">
        <v>31584</v>
      </c>
      <c r="C19073" t="s">
        <v>31585</v>
      </c>
      <c r="D19073" t="s">
        <v>31586</v>
      </c>
      <c r="E19073">
        <v>264014</v>
      </c>
      <c r="F19073">
        <v>0</v>
      </c>
      <c r="G19073" t="s">
        <v>2415</v>
      </c>
    </row>
    <row r="19074" spans="1:7" x14ac:dyDescent="0.2">
      <c r="A19074" t="s">
        <v>7</v>
      </c>
      <c r="B19074" t="s">
        <v>31587</v>
      </c>
      <c r="C19074" t="s">
        <v>31588</v>
      </c>
      <c r="D19074" t="s">
        <v>31589</v>
      </c>
      <c r="E19074">
        <v>286297</v>
      </c>
      <c r="F19074">
        <v>0</v>
      </c>
      <c r="G19074" t="s">
        <v>2415</v>
      </c>
    </row>
    <row r="19075" spans="1:7" x14ac:dyDescent="0.2">
      <c r="A19075" t="s">
        <v>7</v>
      </c>
      <c r="B19075" t="s">
        <v>31590</v>
      </c>
      <c r="C19075" t="s">
        <v>31591</v>
      </c>
      <c r="D19075" t="s">
        <v>31592</v>
      </c>
      <c r="E19075">
        <v>262282</v>
      </c>
      <c r="F19075">
        <v>14177593</v>
      </c>
      <c r="G19075" t="s">
        <v>2415</v>
      </c>
    </row>
    <row r="19076" spans="1:7" x14ac:dyDescent="0.2">
      <c r="A19076" t="s">
        <v>7</v>
      </c>
      <c r="B19076" t="s">
        <v>31593</v>
      </c>
      <c r="C19076" t="s">
        <v>31594</v>
      </c>
      <c r="D19076" t="s">
        <v>31595</v>
      </c>
      <c r="E19076">
        <v>264689</v>
      </c>
      <c r="F19076">
        <v>0</v>
      </c>
      <c r="G19076" t="s">
        <v>2415</v>
      </c>
    </row>
    <row r="19077" spans="1:7" x14ac:dyDescent="0.2">
      <c r="A19077" t="s">
        <v>7</v>
      </c>
      <c r="B19077" t="s">
        <v>31596</v>
      </c>
      <c r="C19077" t="s">
        <v>31597</v>
      </c>
      <c r="D19077" t="s">
        <v>31598</v>
      </c>
      <c r="E19077">
        <v>261931</v>
      </c>
      <c r="F19077">
        <v>0</v>
      </c>
      <c r="G19077" t="s">
        <v>3936</v>
      </c>
    </row>
    <row r="19078" spans="1:7" x14ac:dyDescent="0.2">
      <c r="A19078" t="s">
        <v>7</v>
      </c>
      <c r="B19078" t="s">
        <v>31599</v>
      </c>
      <c r="C19078" t="s">
        <v>31600</v>
      </c>
      <c r="D19078" t="s">
        <v>31601</v>
      </c>
      <c r="E19078">
        <v>262382</v>
      </c>
      <c r="F19078">
        <v>654058</v>
      </c>
      <c r="G19078" t="s">
        <v>2415</v>
      </c>
    </row>
    <row r="19079" spans="1:7" x14ac:dyDescent="0.2">
      <c r="A19079" t="s">
        <v>7</v>
      </c>
      <c r="B19079" t="s">
        <v>31602</v>
      </c>
      <c r="C19079" t="s">
        <v>31603</v>
      </c>
      <c r="D19079" t="s">
        <v>31604</v>
      </c>
      <c r="E19079">
        <v>261775</v>
      </c>
      <c r="F19079">
        <v>0</v>
      </c>
      <c r="G19079" t="s">
        <v>13</v>
      </c>
    </row>
    <row r="19080" spans="1:7" x14ac:dyDescent="0.2">
      <c r="A19080" t="s">
        <v>7</v>
      </c>
      <c r="B19080" t="s">
        <v>31602</v>
      </c>
      <c r="C19080" t="s">
        <v>31603</v>
      </c>
      <c r="D19080" t="s">
        <v>31605</v>
      </c>
      <c r="E19080">
        <v>261716</v>
      </c>
      <c r="F19080">
        <v>0</v>
      </c>
      <c r="G19080" t="s">
        <v>13</v>
      </c>
    </row>
    <row r="19081" spans="1:7" x14ac:dyDescent="0.2">
      <c r="A19081" t="s">
        <v>7</v>
      </c>
      <c r="B19081" t="s">
        <v>31602</v>
      </c>
      <c r="C19081" t="s">
        <v>31603</v>
      </c>
      <c r="D19081" t="s">
        <v>31606</v>
      </c>
      <c r="E19081">
        <v>261693</v>
      </c>
      <c r="F19081">
        <v>0</v>
      </c>
      <c r="G19081" t="s">
        <v>13</v>
      </c>
    </row>
    <row r="19082" spans="1:7" x14ac:dyDescent="0.2">
      <c r="A19082" t="s">
        <v>7</v>
      </c>
      <c r="B19082" t="s">
        <v>31607</v>
      </c>
      <c r="C19082" t="s">
        <v>31608</v>
      </c>
      <c r="D19082" t="s">
        <v>31609</v>
      </c>
      <c r="E19082">
        <v>263279</v>
      </c>
      <c r="F19082">
        <v>1097736</v>
      </c>
      <c r="G19082" t="s">
        <v>2415</v>
      </c>
    </row>
    <row r="19083" spans="1:7" x14ac:dyDescent="0.2">
      <c r="A19083" t="s">
        <v>7</v>
      </c>
      <c r="B19083" t="s">
        <v>31610</v>
      </c>
      <c r="C19083" t="s">
        <v>31611</v>
      </c>
      <c r="D19083" t="s">
        <v>31612</v>
      </c>
      <c r="E19083">
        <v>263452</v>
      </c>
      <c r="F19083">
        <v>1038726</v>
      </c>
      <c r="G19083" t="s">
        <v>2415</v>
      </c>
    </row>
    <row r="19084" spans="1:7" x14ac:dyDescent="0.2">
      <c r="A19084" t="s">
        <v>7</v>
      </c>
      <c r="B19084" t="s">
        <v>31613</v>
      </c>
      <c r="C19084" t="s">
        <v>31614</v>
      </c>
      <c r="E19084">
        <v>0</v>
      </c>
      <c r="F19084">
        <v>0</v>
      </c>
    </row>
    <row r="19085" spans="1:7" x14ac:dyDescent="0.2">
      <c r="A19085" t="s">
        <v>7</v>
      </c>
      <c r="B19085" t="s">
        <v>31615</v>
      </c>
      <c r="C19085" t="s">
        <v>31616</v>
      </c>
      <c r="D19085" t="s">
        <v>31617</v>
      </c>
      <c r="E19085">
        <v>263416</v>
      </c>
      <c r="F19085">
        <v>716523</v>
      </c>
      <c r="G19085" t="s">
        <v>2415</v>
      </c>
    </row>
    <row r="19086" spans="1:7" x14ac:dyDescent="0.2">
      <c r="A19086" t="s">
        <v>7</v>
      </c>
      <c r="B19086" t="s">
        <v>31618</v>
      </c>
      <c r="C19086" t="s">
        <v>31619</v>
      </c>
      <c r="D19086" t="s">
        <v>31620</v>
      </c>
      <c r="E19086">
        <v>263032</v>
      </c>
      <c r="F19086">
        <v>0</v>
      </c>
      <c r="G19086" t="s">
        <v>13</v>
      </c>
    </row>
    <row r="19087" spans="1:7" x14ac:dyDescent="0.2">
      <c r="A19087" t="s">
        <v>7</v>
      </c>
      <c r="B19087" t="s">
        <v>31618</v>
      </c>
      <c r="C19087" t="s">
        <v>31619</v>
      </c>
      <c r="D19087" t="s">
        <v>31621</v>
      </c>
      <c r="E19087">
        <v>263030</v>
      </c>
      <c r="F19087">
        <v>0</v>
      </c>
      <c r="G19087" t="s">
        <v>13</v>
      </c>
    </row>
    <row r="19088" spans="1:7" x14ac:dyDescent="0.2">
      <c r="A19088" t="s">
        <v>7</v>
      </c>
      <c r="B19088" t="s">
        <v>31618</v>
      </c>
      <c r="C19088" t="s">
        <v>31619</v>
      </c>
      <c r="D19088" t="s">
        <v>31622</v>
      </c>
      <c r="E19088">
        <v>263028</v>
      </c>
      <c r="F19088">
        <v>0</v>
      </c>
      <c r="G19088" t="s">
        <v>13</v>
      </c>
    </row>
    <row r="19089" spans="1:7" x14ac:dyDescent="0.2">
      <c r="A19089" t="s">
        <v>7</v>
      </c>
      <c r="B19089" t="s">
        <v>31618</v>
      </c>
      <c r="C19089" t="s">
        <v>31619</v>
      </c>
      <c r="D19089" t="s">
        <v>31623</v>
      </c>
      <c r="E19089">
        <v>263027</v>
      </c>
      <c r="F19089">
        <v>0</v>
      </c>
      <c r="G19089" t="s">
        <v>13</v>
      </c>
    </row>
    <row r="19090" spans="1:7" x14ac:dyDescent="0.2">
      <c r="A19090" t="s">
        <v>7</v>
      </c>
      <c r="B19090" t="s">
        <v>31624</v>
      </c>
      <c r="C19090" t="s">
        <v>31625</v>
      </c>
      <c r="E19090">
        <v>263003</v>
      </c>
      <c r="F19090">
        <v>0</v>
      </c>
      <c r="G19090" t="s">
        <v>13</v>
      </c>
    </row>
    <row r="19091" spans="1:7" x14ac:dyDescent="0.2">
      <c r="A19091" t="s">
        <v>7</v>
      </c>
      <c r="B19091" t="s">
        <v>31624</v>
      </c>
      <c r="C19091" t="s">
        <v>31625</v>
      </c>
      <c r="E19091">
        <v>262899</v>
      </c>
      <c r="F19091">
        <v>0</v>
      </c>
      <c r="G19091" t="s">
        <v>13</v>
      </c>
    </row>
    <row r="19092" spans="1:7" x14ac:dyDescent="0.2">
      <c r="A19092" t="s">
        <v>7</v>
      </c>
      <c r="B19092" t="s">
        <v>31624</v>
      </c>
      <c r="C19092" t="s">
        <v>31625</v>
      </c>
      <c r="E19092">
        <v>262857</v>
      </c>
      <c r="F19092">
        <v>0</v>
      </c>
      <c r="G19092" t="s">
        <v>13</v>
      </c>
    </row>
    <row r="19093" spans="1:7" x14ac:dyDescent="0.2">
      <c r="A19093" t="s">
        <v>7</v>
      </c>
      <c r="B19093" t="s">
        <v>31624</v>
      </c>
      <c r="C19093" t="s">
        <v>31625</v>
      </c>
      <c r="E19093">
        <v>262893</v>
      </c>
      <c r="F19093">
        <v>0</v>
      </c>
      <c r="G19093" t="s">
        <v>13</v>
      </c>
    </row>
    <row r="19094" spans="1:7" x14ac:dyDescent="0.2">
      <c r="A19094" t="s">
        <v>7</v>
      </c>
      <c r="B19094" t="s">
        <v>31626</v>
      </c>
      <c r="C19094" t="s">
        <v>31627</v>
      </c>
      <c r="D19094" t="s">
        <v>31628</v>
      </c>
      <c r="E19094">
        <v>263231</v>
      </c>
      <c r="F19094">
        <v>280476</v>
      </c>
      <c r="G19094" t="s">
        <v>2415</v>
      </c>
    </row>
    <row r="19095" spans="1:7" x14ac:dyDescent="0.2">
      <c r="A19095" t="s">
        <v>7</v>
      </c>
      <c r="B19095" t="s">
        <v>31629</v>
      </c>
      <c r="C19095" t="s">
        <v>31630</v>
      </c>
      <c r="E19095">
        <v>262847</v>
      </c>
      <c r="F19095">
        <v>0</v>
      </c>
      <c r="G19095" t="s">
        <v>13</v>
      </c>
    </row>
    <row r="19096" spans="1:7" x14ac:dyDescent="0.2">
      <c r="A19096" t="s">
        <v>7</v>
      </c>
      <c r="B19096" t="s">
        <v>31629</v>
      </c>
      <c r="C19096" t="s">
        <v>31630</v>
      </c>
      <c r="E19096">
        <v>262982</v>
      </c>
      <c r="F19096">
        <v>0</v>
      </c>
      <c r="G19096" t="s">
        <v>13</v>
      </c>
    </row>
    <row r="19097" spans="1:7" x14ac:dyDescent="0.2">
      <c r="A19097" t="s">
        <v>7</v>
      </c>
      <c r="B19097" t="s">
        <v>31629</v>
      </c>
      <c r="C19097" t="s">
        <v>31630</v>
      </c>
      <c r="E19097">
        <v>262948</v>
      </c>
      <c r="F19097">
        <v>0</v>
      </c>
      <c r="G19097" t="s">
        <v>13</v>
      </c>
    </row>
    <row r="19098" spans="1:7" x14ac:dyDescent="0.2">
      <c r="A19098" t="s">
        <v>7</v>
      </c>
      <c r="B19098" t="s">
        <v>31631</v>
      </c>
      <c r="C19098" t="s">
        <v>31632</v>
      </c>
      <c r="E19098">
        <v>262957</v>
      </c>
      <c r="F19098">
        <v>0</v>
      </c>
      <c r="G19098" t="s">
        <v>13</v>
      </c>
    </row>
    <row r="19099" spans="1:7" x14ac:dyDescent="0.2">
      <c r="A19099" t="s">
        <v>7</v>
      </c>
      <c r="B19099" t="s">
        <v>31631</v>
      </c>
      <c r="C19099" t="s">
        <v>31632</v>
      </c>
      <c r="E19099">
        <v>262955</v>
      </c>
      <c r="F19099">
        <v>0</v>
      </c>
      <c r="G19099" t="s">
        <v>13</v>
      </c>
    </row>
    <row r="19100" spans="1:7" x14ac:dyDescent="0.2">
      <c r="A19100" t="s">
        <v>7</v>
      </c>
      <c r="B19100" t="s">
        <v>31631</v>
      </c>
      <c r="C19100" t="s">
        <v>31632</v>
      </c>
      <c r="E19100">
        <v>262901</v>
      </c>
      <c r="F19100">
        <v>0</v>
      </c>
      <c r="G19100" t="s">
        <v>13</v>
      </c>
    </row>
    <row r="19101" spans="1:7" x14ac:dyDescent="0.2">
      <c r="A19101" t="s">
        <v>7</v>
      </c>
      <c r="B19101" t="s">
        <v>31631</v>
      </c>
      <c r="C19101" t="s">
        <v>31632</v>
      </c>
      <c r="E19101">
        <v>262852</v>
      </c>
      <c r="F19101">
        <v>0</v>
      </c>
      <c r="G19101" t="s">
        <v>13</v>
      </c>
    </row>
    <row r="19102" spans="1:7" x14ac:dyDescent="0.2">
      <c r="A19102" t="s">
        <v>7</v>
      </c>
      <c r="B19102" t="s">
        <v>31633</v>
      </c>
      <c r="C19102" t="s">
        <v>31634</v>
      </c>
      <c r="D19102" t="s">
        <v>31635</v>
      </c>
      <c r="E19102">
        <v>263729</v>
      </c>
      <c r="F19102">
        <v>1329263</v>
      </c>
      <c r="G19102" t="s">
        <v>2415</v>
      </c>
    </row>
    <row r="19103" spans="1:7" x14ac:dyDescent="0.2">
      <c r="A19103" t="s">
        <v>7</v>
      </c>
      <c r="B19103" t="s">
        <v>31636</v>
      </c>
      <c r="C19103" t="s">
        <v>31637</v>
      </c>
      <c r="E19103">
        <v>0</v>
      </c>
      <c r="F19103">
        <v>0</v>
      </c>
    </row>
    <row r="19104" spans="1:7" x14ac:dyDescent="0.2">
      <c r="A19104" t="s">
        <v>7</v>
      </c>
      <c r="B19104" t="s">
        <v>31638</v>
      </c>
      <c r="C19104" t="s">
        <v>31639</v>
      </c>
      <c r="D19104" t="s">
        <v>31640</v>
      </c>
      <c r="E19104">
        <v>272077</v>
      </c>
      <c r="F19104">
        <v>83328</v>
      </c>
      <c r="G19104" t="s">
        <v>2415</v>
      </c>
    </row>
    <row r="19105" spans="1:7" x14ac:dyDescent="0.2">
      <c r="A19105" t="s">
        <v>7</v>
      </c>
      <c r="B19105" t="s">
        <v>31641</v>
      </c>
      <c r="C19105" t="s">
        <v>31642</v>
      </c>
      <c r="D19105" t="s">
        <v>31643</v>
      </c>
      <c r="E19105">
        <v>272147</v>
      </c>
      <c r="F19105">
        <v>144853</v>
      </c>
      <c r="G19105" t="s">
        <v>2415</v>
      </c>
    </row>
    <row r="19106" spans="1:7" x14ac:dyDescent="0.2">
      <c r="A19106" t="s">
        <v>7</v>
      </c>
      <c r="B19106" t="s">
        <v>31644</v>
      </c>
      <c r="C19106" t="s">
        <v>31645</v>
      </c>
      <c r="D19106" t="s">
        <v>31646</v>
      </c>
      <c r="E19106">
        <v>263274</v>
      </c>
      <c r="F19106">
        <v>58151</v>
      </c>
      <c r="G19106" t="s">
        <v>2415</v>
      </c>
    </row>
    <row r="19107" spans="1:7" x14ac:dyDescent="0.2">
      <c r="A19107" t="s">
        <v>7</v>
      </c>
      <c r="B19107" t="s">
        <v>31647</v>
      </c>
      <c r="C19107" t="s">
        <v>31648</v>
      </c>
      <c r="D19107" t="s">
        <v>31649</v>
      </c>
      <c r="E19107">
        <v>264048</v>
      </c>
      <c r="F19107">
        <v>35665</v>
      </c>
      <c r="G19107" t="s">
        <v>2415</v>
      </c>
    </row>
    <row r="19108" spans="1:7" x14ac:dyDescent="0.2">
      <c r="A19108" t="s">
        <v>7</v>
      </c>
      <c r="B19108" t="s">
        <v>31650</v>
      </c>
      <c r="C19108" t="s">
        <v>31651</v>
      </c>
      <c r="D19108" t="s">
        <v>31652</v>
      </c>
      <c r="E19108">
        <v>262958</v>
      </c>
      <c r="F19108">
        <v>0</v>
      </c>
      <c r="G19108" t="s">
        <v>2415</v>
      </c>
    </row>
    <row r="19109" spans="1:7" x14ac:dyDescent="0.2">
      <c r="A19109" t="s">
        <v>7</v>
      </c>
      <c r="B19109" t="s">
        <v>31650</v>
      </c>
      <c r="C19109" t="s">
        <v>31651</v>
      </c>
      <c r="D19109" t="s">
        <v>31653</v>
      </c>
      <c r="E19109">
        <v>262858</v>
      </c>
      <c r="F19109">
        <v>0</v>
      </c>
      <c r="G19109" t="s">
        <v>2415</v>
      </c>
    </row>
    <row r="19110" spans="1:7" x14ac:dyDescent="0.2">
      <c r="A19110" t="s">
        <v>7</v>
      </c>
      <c r="B19110" t="s">
        <v>31654</v>
      </c>
      <c r="C19110" t="s">
        <v>31655</v>
      </c>
      <c r="D19110" t="s">
        <v>31656</v>
      </c>
      <c r="E19110">
        <v>263221</v>
      </c>
      <c r="F19110">
        <v>642919</v>
      </c>
      <c r="G19110" t="s">
        <v>2415</v>
      </c>
    </row>
    <row r="19111" spans="1:7" x14ac:dyDescent="0.2">
      <c r="A19111" t="s">
        <v>7</v>
      </c>
      <c r="B19111" t="s">
        <v>31657</v>
      </c>
      <c r="C19111" t="s">
        <v>31658</v>
      </c>
      <c r="D19111" t="s">
        <v>31659</v>
      </c>
      <c r="E19111">
        <v>263575</v>
      </c>
      <c r="F19111">
        <v>0</v>
      </c>
      <c r="G19111" t="s">
        <v>13</v>
      </c>
    </row>
    <row r="19112" spans="1:7" x14ac:dyDescent="0.2">
      <c r="A19112" t="s">
        <v>7</v>
      </c>
      <c r="B19112" t="s">
        <v>31657</v>
      </c>
      <c r="C19112" t="s">
        <v>31658</v>
      </c>
      <c r="D19112" t="s">
        <v>31660</v>
      </c>
      <c r="E19112">
        <v>263577</v>
      </c>
      <c r="F19112">
        <v>0</v>
      </c>
      <c r="G19112" t="s">
        <v>13</v>
      </c>
    </row>
    <row r="19113" spans="1:7" x14ac:dyDescent="0.2">
      <c r="A19113" t="s">
        <v>7</v>
      </c>
      <c r="B19113" t="s">
        <v>31657</v>
      </c>
      <c r="C19113" t="s">
        <v>31658</v>
      </c>
      <c r="D19113" t="s">
        <v>31661</v>
      </c>
      <c r="E19113">
        <v>263601</v>
      </c>
      <c r="F19113">
        <v>0</v>
      </c>
      <c r="G19113" t="s">
        <v>13</v>
      </c>
    </row>
    <row r="19114" spans="1:7" x14ac:dyDescent="0.2">
      <c r="A19114" t="s">
        <v>7</v>
      </c>
      <c r="B19114" t="s">
        <v>31657</v>
      </c>
      <c r="C19114" t="s">
        <v>31658</v>
      </c>
      <c r="D19114" t="s">
        <v>31662</v>
      </c>
      <c r="E19114">
        <v>263552</v>
      </c>
      <c r="F19114">
        <v>0</v>
      </c>
      <c r="G19114" t="s">
        <v>13</v>
      </c>
    </row>
    <row r="19115" spans="1:7" x14ac:dyDescent="0.2">
      <c r="A19115" t="s">
        <v>7</v>
      </c>
      <c r="B19115" t="s">
        <v>31657</v>
      </c>
      <c r="C19115" t="s">
        <v>31658</v>
      </c>
      <c r="D19115" t="s">
        <v>31663</v>
      </c>
      <c r="E19115">
        <v>263548</v>
      </c>
      <c r="F19115">
        <v>0</v>
      </c>
      <c r="G19115" t="s">
        <v>13</v>
      </c>
    </row>
    <row r="19116" spans="1:7" x14ac:dyDescent="0.2">
      <c r="A19116" t="s">
        <v>7</v>
      </c>
      <c r="B19116" t="s">
        <v>31657</v>
      </c>
      <c r="C19116" t="s">
        <v>31658</v>
      </c>
      <c r="D19116" t="s">
        <v>31664</v>
      </c>
      <c r="E19116">
        <v>263590</v>
      </c>
      <c r="F19116">
        <v>0</v>
      </c>
      <c r="G19116" t="s">
        <v>13</v>
      </c>
    </row>
    <row r="19117" spans="1:7" x14ac:dyDescent="0.2">
      <c r="A19117" t="s">
        <v>7</v>
      </c>
      <c r="B19117" t="s">
        <v>31665</v>
      </c>
      <c r="C19117" t="s">
        <v>31666</v>
      </c>
      <c r="D19117" t="s">
        <v>31667</v>
      </c>
      <c r="E19117">
        <v>287092</v>
      </c>
      <c r="F19117">
        <v>0</v>
      </c>
      <c r="G19117" t="s">
        <v>13</v>
      </c>
    </row>
    <row r="19118" spans="1:7" x14ac:dyDescent="0.2">
      <c r="A19118" t="s">
        <v>7</v>
      </c>
      <c r="B19118" t="s">
        <v>31665</v>
      </c>
      <c r="C19118" t="s">
        <v>31666</v>
      </c>
      <c r="D19118" t="s">
        <v>31668</v>
      </c>
      <c r="E19118">
        <v>262645</v>
      </c>
      <c r="F19118">
        <v>0</v>
      </c>
      <c r="G19118" t="s">
        <v>13</v>
      </c>
    </row>
    <row r="19119" spans="1:7" x14ac:dyDescent="0.2">
      <c r="A19119" t="s">
        <v>7</v>
      </c>
      <c r="B19119" t="s">
        <v>31669</v>
      </c>
      <c r="C19119" t="s">
        <v>31670</v>
      </c>
      <c r="D19119" t="s">
        <v>31671</v>
      </c>
      <c r="E19119">
        <v>263732</v>
      </c>
      <c r="F19119">
        <v>1052718</v>
      </c>
      <c r="G19119" t="s">
        <v>2415</v>
      </c>
    </row>
    <row r="19120" spans="1:7" x14ac:dyDescent="0.2">
      <c r="A19120" t="s">
        <v>7</v>
      </c>
      <c r="B19120" t="s">
        <v>31672</v>
      </c>
      <c r="C19120" t="s">
        <v>31673</v>
      </c>
      <c r="D19120" t="s">
        <v>31674</v>
      </c>
      <c r="E19120">
        <v>263714</v>
      </c>
      <c r="F19120">
        <v>461364</v>
      </c>
      <c r="G19120" t="s">
        <v>2415</v>
      </c>
    </row>
    <row r="19121" spans="1:7" x14ac:dyDescent="0.2">
      <c r="A19121" t="s">
        <v>7</v>
      </c>
      <c r="B19121" t="s">
        <v>31675</v>
      </c>
      <c r="C19121" t="s">
        <v>31676</v>
      </c>
      <c r="D19121" t="s">
        <v>31677</v>
      </c>
      <c r="E19121">
        <v>263740</v>
      </c>
      <c r="F19121">
        <v>206374</v>
      </c>
      <c r="G19121" t="s">
        <v>2415</v>
      </c>
    </row>
    <row r="19122" spans="1:7" x14ac:dyDescent="0.2">
      <c r="A19122" t="s">
        <v>7</v>
      </c>
      <c r="B19122" t="s">
        <v>31678</v>
      </c>
      <c r="C19122" t="s">
        <v>31679</v>
      </c>
      <c r="D19122" t="s">
        <v>31680</v>
      </c>
      <c r="E19122">
        <v>264207</v>
      </c>
      <c r="F19122">
        <v>0</v>
      </c>
      <c r="G19122" t="s">
        <v>13</v>
      </c>
    </row>
    <row r="19123" spans="1:7" x14ac:dyDescent="0.2">
      <c r="A19123" t="s">
        <v>7</v>
      </c>
      <c r="B19123" t="s">
        <v>31678</v>
      </c>
      <c r="C19123" t="s">
        <v>31679</v>
      </c>
      <c r="D19123" t="s">
        <v>31681</v>
      </c>
      <c r="E19123">
        <v>264146</v>
      </c>
      <c r="F19123">
        <v>0</v>
      </c>
      <c r="G19123" t="s">
        <v>13</v>
      </c>
    </row>
    <row r="19124" spans="1:7" x14ac:dyDescent="0.2">
      <c r="A19124" t="s">
        <v>7</v>
      </c>
      <c r="B19124" t="s">
        <v>31678</v>
      </c>
      <c r="C19124" t="s">
        <v>31679</v>
      </c>
      <c r="D19124" t="s">
        <v>31682</v>
      </c>
      <c r="E19124">
        <v>264205</v>
      </c>
      <c r="F19124">
        <v>0</v>
      </c>
      <c r="G19124" t="s">
        <v>13</v>
      </c>
    </row>
    <row r="19125" spans="1:7" x14ac:dyDescent="0.2">
      <c r="A19125" t="s">
        <v>7</v>
      </c>
      <c r="B19125" t="s">
        <v>31678</v>
      </c>
      <c r="C19125" t="s">
        <v>31679</v>
      </c>
      <c r="D19125" t="s">
        <v>31683</v>
      </c>
      <c r="E19125">
        <v>264202</v>
      </c>
      <c r="F19125">
        <v>0</v>
      </c>
      <c r="G19125" t="s">
        <v>13</v>
      </c>
    </row>
    <row r="19126" spans="1:7" x14ac:dyDescent="0.2">
      <c r="A19126" t="s">
        <v>7</v>
      </c>
      <c r="B19126" t="s">
        <v>31684</v>
      </c>
      <c r="C19126" t="s">
        <v>31685</v>
      </c>
      <c r="D19126" t="s">
        <v>31686</v>
      </c>
      <c r="E19126">
        <v>264169</v>
      </c>
      <c r="F19126">
        <v>0</v>
      </c>
      <c r="G19126" t="s">
        <v>13</v>
      </c>
    </row>
    <row r="19127" spans="1:7" x14ac:dyDescent="0.2">
      <c r="A19127" t="s">
        <v>7</v>
      </c>
      <c r="B19127" t="s">
        <v>31684</v>
      </c>
      <c r="C19127" t="s">
        <v>31685</v>
      </c>
      <c r="D19127" t="s">
        <v>31687</v>
      </c>
      <c r="E19127">
        <v>264163</v>
      </c>
      <c r="F19127">
        <v>0</v>
      </c>
      <c r="G19127" t="s">
        <v>13</v>
      </c>
    </row>
    <row r="19128" spans="1:7" x14ac:dyDescent="0.2">
      <c r="A19128" t="s">
        <v>7</v>
      </c>
      <c r="B19128" t="s">
        <v>31684</v>
      </c>
      <c r="C19128" t="s">
        <v>31685</v>
      </c>
      <c r="D19128" t="s">
        <v>31688</v>
      </c>
      <c r="E19128">
        <v>264188</v>
      </c>
      <c r="F19128">
        <v>0</v>
      </c>
      <c r="G19128" t="s">
        <v>13</v>
      </c>
    </row>
    <row r="19129" spans="1:7" x14ac:dyDescent="0.2">
      <c r="A19129" t="s">
        <v>7</v>
      </c>
      <c r="B19129" t="s">
        <v>31684</v>
      </c>
      <c r="C19129" t="s">
        <v>31685</v>
      </c>
      <c r="D19129" t="s">
        <v>31689</v>
      </c>
      <c r="E19129">
        <v>264147</v>
      </c>
      <c r="F19129">
        <v>0</v>
      </c>
      <c r="G19129" t="s">
        <v>13</v>
      </c>
    </row>
    <row r="19130" spans="1:7" x14ac:dyDescent="0.2">
      <c r="A19130" t="s">
        <v>7</v>
      </c>
      <c r="B19130" t="s">
        <v>31690</v>
      </c>
      <c r="C19130" t="s">
        <v>31691</v>
      </c>
      <c r="D19130" t="s">
        <v>31692</v>
      </c>
      <c r="E19130">
        <v>264369</v>
      </c>
      <c r="F19130">
        <v>0</v>
      </c>
      <c r="G19130" t="s">
        <v>2415</v>
      </c>
    </row>
    <row r="19131" spans="1:7" x14ac:dyDescent="0.2">
      <c r="A19131" t="s">
        <v>7</v>
      </c>
      <c r="B19131" t="s">
        <v>31693</v>
      </c>
      <c r="C19131" t="s">
        <v>31694</v>
      </c>
      <c r="D19131" t="s">
        <v>31695</v>
      </c>
      <c r="E19131">
        <v>265271</v>
      </c>
      <c r="F19131">
        <v>157533</v>
      </c>
      <c r="G19131" t="s">
        <v>2415</v>
      </c>
    </row>
    <row r="19132" spans="1:7" x14ac:dyDescent="0.2">
      <c r="A19132" t="s">
        <v>7</v>
      </c>
      <c r="B19132" t="s">
        <v>31696</v>
      </c>
      <c r="C19132" t="s">
        <v>31697</v>
      </c>
      <c r="D19132" t="s">
        <v>31698</v>
      </c>
      <c r="E19132">
        <v>260027</v>
      </c>
      <c r="F19132">
        <v>0</v>
      </c>
      <c r="G19132" t="s">
        <v>2415</v>
      </c>
    </row>
    <row r="19133" spans="1:7" x14ac:dyDescent="0.2">
      <c r="A19133" t="s">
        <v>7</v>
      </c>
      <c r="B19133" t="s">
        <v>31699</v>
      </c>
      <c r="C19133" t="s">
        <v>31700</v>
      </c>
      <c r="D19133" t="s">
        <v>31701</v>
      </c>
      <c r="E19133">
        <v>269495</v>
      </c>
      <c r="F19133">
        <v>0</v>
      </c>
      <c r="G19133" t="s">
        <v>3936</v>
      </c>
    </row>
    <row r="19134" spans="1:7" x14ac:dyDescent="0.2">
      <c r="A19134" t="s">
        <v>7</v>
      </c>
      <c r="B19134" t="s">
        <v>31699</v>
      </c>
      <c r="C19134" t="s">
        <v>31700</v>
      </c>
      <c r="D19134" t="s">
        <v>31702</v>
      </c>
      <c r="E19134">
        <v>269513</v>
      </c>
      <c r="F19134">
        <v>0</v>
      </c>
      <c r="G19134" t="s">
        <v>3936</v>
      </c>
    </row>
    <row r="19135" spans="1:7" x14ac:dyDescent="0.2">
      <c r="A19135" t="s">
        <v>7</v>
      </c>
      <c r="B19135" t="s">
        <v>31699</v>
      </c>
      <c r="C19135" t="s">
        <v>31700</v>
      </c>
      <c r="D19135" t="s">
        <v>31703</v>
      </c>
      <c r="E19135">
        <v>269516</v>
      </c>
      <c r="F19135">
        <v>0</v>
      </c>
      <c r="G19135" t="s">
        <v>3936</v>
      </c>
    </row>
    <row r="19136" spans="1:7" x14ac:dyDescent="0.2">
      <c r="A19136" t="s">
        <v>7</v>
      </c>
      <c r="B19136" t="s">
        <v>31699</v>
      </c>
      <c r="C19136" t="s">
        <v>31700</v>
      </c>
      <c r="E19136">
        <v>269496</v>
      </c>
      <c r="F19136">
        <v>0</v>
      </c>
      <c r="G19136" t="s">
        <v>3936</v>
      </c>
    </row>
    <row r="19137" spans="1:7" x14ac:dyDescent="0.2">
      <c r="A19137" t="s">
        <v>7</v>
      </c>
      <c r="B19137" t="s">
        <v>31704</v>
      </c>
      <c r="C19137" t="s">
        <v>31705</v>
      </c>
      <c r="D19137" t="s">
        <v>31706</v>
      </c>
      <c r="E19137">
        <v>265538</v>
      </c>
      <c r="F19137">
        <v>0</v>
      </c>
      <c r="G19137" t="s">
        <v>3936</v>
      </c>
    </row>
    <row r="19138" spans="1:7" x14ac:dyDescent="0.2">
      <c r="A19138" t="s">
        <v>7</v>
      </c>
      <c r="B19138" t="s">
        <v>31707</v>
      </c>
      <c r="C19138" t="s">
        <v>31708</v>
      </c>
      <c r="D19138" t="s">
        <v>31709</v>
      </c>
      <c r="E19138">
        <v>262443</v>
      </c>
      <c r="F19138">
        <v>696567</v>
      </c>
      <c r="G19138" t="s">
        <v>2415</v>
      </c>
    </row>
    <row r="19139" spans="1:7" x14ac:dyDescent="0.2">
      <c r="A19139" t="s">
        <v>7</v>
      </c>
      <c r="B19139" t="s">
        <v>31710</v>
      </c>
      <c r="C19139" t="s">
        <v>31711</v>
      </c>
      <c r="D19139" t="s">
        <v>31712</v>
      </c>
      <c r="E19139">
        <v>262430</v>
      </c>
      <c r="F19139">
        <v>432922</v>
      </c>
      <c r="G19139" t="s">
        <v>2415</v>
      </c>
    </row>
    <row r="19140" spans="1:7" x14ac:dyDescent="0.2">
      <c r="A19140" t="s">
        <v>7</v>
      </c>
      <c r="B19140" t="s">
        <v>31713</v>
      </c>
      <c r="C19140" t="s">
        <v>31714</v>
      </c>
      <c r="D19140" t="s">
        <v>31715</v>
      </c>
      <c r="E19140">
        <v>262412</v>
      </c>
      <c r="F19140">
        <v>1363333</v>
      </c>
      <c r="G19140" t="s">
        <v>2415</v>
      </c>
    </row>
    <row r="19141" spans="1:7" x14ac:dyDescent="0.2">
      <c r="A19141" t="s">
        <v>7</v>
      </c>
      <c r="B19141" t="s">
        <v>31716</v>
      </c>
      <c r="C19141" t="s">
        <v>31717</v>
      </c>
      <c r="D19141" t="s">
        <v>31718</v>
      </c>
      <c r="E19141">
        <v>263914</v>
      </c>
      <c r="F19141">
        <v>0</v>
      </c>
      <c r="G19141" t="s">
        <v>2415</v>
      </c>
    </row>
    <row r="19142" spans="1:7" x14ac:dyDescent="0.2">
      <c r="A19142" t="s">
        <v>7</v>
      </c>
      <c r="B19142" t="s">
        <v>31719</v>
      </c>
      <c r="C19142" t="s">
        <v>31720</v>
      </c>
      <c r="D19142" t="s">
        <v>31721</v>
      </c>
      <c r="E19142">
        <v>263638</v>
      </c>
      <c r="F19142">
        <v>0</v>
      </c>
      <c r="G19142" t="s">
        <v>2415</v>
      </c>
    </row>
    <row r="19143" spans="1:7" x14ac:dyDescent="0.2">
      <c r="A19143" t="s">
        <v>7</v>
      </c>
      <c r="B19143" t="s">
        <v>31722</v>
      </c>
      <c r="C19143" t="s">
        <v>31723</v>
      </c>
      <c r="D19143" t="s">
        <v>31724</v>
      </c>
      <c r="E19143">
        <v>229320</v>
      </c>
      <c r="F19143">
        <v>0</v>
      </c>
      <c r="G19143" t="s">
        <v>13</v>
      </c>
    </row>
    <row r="19144" spans="1:7" x14ac:dyDescent="0.2">
      <c r="A19144" t="s">
        <v>7</v>
      </c>
      <c r="B19144" t="s">
        <v>31725</v>
      </c>
      <c r="C19144" t="s">
        <v>31726</v>
      </c>
      <c r="D19144" t="s">
        <v>31727</v>
      </c>
      <c r="E19144">
        <v>229308</v>
      </c>
      <c r="F19144">
        <v>0</v>
      </c>
      <c r="G19144" t="s">
        <v>13</v>
      </c>
    </row>
    <row r="19145" spans="1:7" x14ac:dyDescent="0.2">
      <c r="A19145" t="s">
        <v>7</v>
      </c>
      <c r="B19145" t="s">
        <v>31728</v>
      </c>
      <c r="C19145" t="s">
        <v>31729</v>
      </c>
      <c r="D19145" t="s">
        <v>31730</v>
      </c>
      <c r="E19145">
        <v>229306</v>
      </c>
      <c r="F19145">
        <v>0</v>
      </c>
      <c r="G19145" t="s">
        <v>13</v>
      </c>
    </row>
    <row r="19146" spans="1:7" x14ac:dyDescent="0.2">
      <c r="A19146" t="s">
        <v>7</v>
      </c>
      <c r="B19146" t="s">
        <v>31731</v>
      </c>
      <c r="C19146" t="s">
        <v>31732</v>
      </c>
      <c r="D19146" t="s">
        <v>31733</v>
      </c>
      <c r="E19146">
        <v>229305</v>
      </c>
      <c r="F19146">
        <v>0</v>
      </c>
      <c r="G19146" t="s">
        <v>13</v>
      </c>
    </row>
    <row r="19147" spans="1:7" x14ac:dyDescent="0.2">
      <c r="A19147" t="s">
        <v>7</v>
      </c>
      <c r="B19147" t="s">
        <v>31734</v>
      </c>
      <c r="C19147" t="s">
        <v>31735</v>
      </c>
      <c r="D19147" t="s">
        <v>31736</v>
      </c>
      <c r="E19147">
        <v>264522</v>
      </c>
      <c r="F19147">
        <v>0</v>
      </c>
      <c r="G19147" t="s">
        <v>13</v>
      </c>
    </row>
    <row r="19148" spans="1:7" x14ac:dyDescent="0.2">
      <c r="A19148" t="s">
        <v>7</v>
      </c>
      <c r="B19148" t="s">
        <v>31737</v>
      </c>
      <c r="C19148" t="s">
        <v>31738</v>
      </c>
      <c r="D19148" t="s">
        <v>31739</v>
      </c>
      <c r="E19148">
        <v>252927</v>
      </c>
      <c r="F19148">
        <v>0</v>
      </c>
      <c r="G19148" t="s">
        <v>13</v>
      </c>
    </row>
    <row r="19149" spans="1:7" x14ac:dyDescent="0.2">
      <c r="A19149" t="s">
        <v>7</v>
      </c>
      <c r="B19149" t="s">
        <v>31740</v>
      </c>
      <c r="C19149" t="s">
        <v>31741</v>
      </c>
      <c r="D19149" t="s">
        <v>31742</v>
      </c>
      <c r="E19149">
        <v>264915</v>
      </c>
      <c r="F19149">
        <v>29755</v>
      </c>
      <c r="G19149" t="s">
        <v>2415</v>
      </c>
    </row>
    <row r="19150" spans="1:7" x14ac:dyDescent="0.2">
      <c r="A19150" t="s">
        <v>7</v>
      </c>
      <c r="B19150" t="s">
        <v>31743</v>
      </c>
      <c r="C19150" t="s">
        <v>31744</v>
      </c>
      <c r="D19150" t="s">
        <v>31745</v>
      </c>
      <c r="E19150">
        <v>229296</v>
      </c>
      <c r="F19150">
        <v>0</v>
      </c>
      <c r="G19150" t="s">
        <v>13</v>
      </c>
    </row>
    <row r="19151" spans="1:7" x14ac:dyDescent="0.2">
      <c r="A19151" t="s">
        <v>7</v>
      </c>
      <c r="B19151" t="s">
        <v>31746</v>
      </c>
      <c r="C19151" t="s">
        <v>31747</v>
      </c>
      <c r="D19151" t="s">
        <v>31748</v>
      </c>
      <c r="E19151">
        <v>229299</v>
      </c>
      <c r="F19151">
        <v>0</v>
      </c>
      <c r="G19151" t="s">
        <v>13</v>
      </c>
    </row>
    <row r="19152" spans="1:7" x14ac:dyDescent="0.2">
      <c r="A19152" t="s">
        <v>7</v>
      </c>
      <c r="B19152" t="s">
        <v>31749</v>
      </c>
      <c r="C19152" t="s">
        <v>31750</v>
      </c>
      <c r="D19152" t="s">
        <v>31751</v>
      </c>
      <c r="E19152">
        <v>264493</v>
      </c>
      <c r="F19152">
        <v>2893292</v>
      </c>
      <c r="G19152" t="s">
        <v>2415</v>
      </c>
    </row>
    <row r="19153" spans="1:7" x14ac:dyDescent="0.2">
      <c r="A19153" t="s">
        <v>7</v>
      </c>
      <c r="B19153" t="s">
        <v>31752</v>
      </c>
      <c r="C19153" t="s">
        <v>31753</v>
      </c>
      <c r="D19153" t="s">
        <v>31754</v>
      </c>
      <c r="E19153">
        <v>229318</v>
      </c>
      <c r="F19153">
        <v>0</v>
      </c>
      <c r="G19153" t="s">
        <v>13</v>
      </c>
    </row>
    <row r="19154" spans="1:7" x14ac:dyDescent="0.2">
      <c r="A19154" t="s">
        <v>7</v>
      </c>
      <c r="B19154" t="s">
        <v>31755</v>
      </c>
      <c r="C19154" t="s">
        <v>31756</v>
      </c>
      <c r="D19154" t="s">
        <v>31757</v>
      </c>
      <c r="E19154">
        <v>229300</v>
      </c>
      <c r="F19154">
        <v>0</v>
      </c>
      <c r="G19154" t="s">
        <v>13</v>
      </c>
    </row>
    <row r="19155" spans="1:7" x14ac:dyDescent="0.2">
      <c r="A19155" t="s">
        <v>7</v>
      </c>
      <c r="B19155" t="s">
        <v>31758</v>
      </c>
      <c r="C19155" t="s">
        <v>31759</v>
      </c>
      <c r="D19155" t="s">
        <v>31760</v>
      </c>
      <c r="E19155">
        <v>266338</v>
      </c>
      <c r="F19155">
        <v>0</v>
      </c>
      <c r="G19155" t="s">
        <v>2415</v>
      </c>
    </row>
    <row r="19156" spans="1:7" x14ac:dyDescent="0.2">
      <c r="A19156" t="s">
        <v>7</v>
      </c>
      <c r="B19156" t="s">
        <v>31761</v>
      </c>
      <c r="C19156" t="s">
        <v>31762</v>
      </c>
      <c r="D19156" t="s">
        <v>31763</v>
      </c>
      <c r="E19156">
        <v>266452</v>
      </c>
      <c r="F19156">
        <v>0</v>
      </c>
      <c r="G19156" t="s">
        <v>2415</v>
      </c>
    </row>
    <row r="19157" spans="1:7" x14ac:dyDescent="0.2">
      <c r="A19157" t="s">
        <v>7</v>
      </c>
      <c r="B19157" t="s">
        <v>31761</v>
      </c>
      <c r="C19157" t="s">
        <v>31762</v>
      </c>
      <c r="D19157" t="s">
        <v>31764</v>
      </c>
      <c r="E19157">
        <v>266422</v>
      </c>
      <c r="F19157">
        <v>0</v>
      </c>
      <c r="G19157" t="s">
        <v>2415</v>
      </c>
    </row>
    <row r="19158" spans="1:7" x14ac:dyDescent="0.2">
      <c r="A19158" t="s">
        <v>7</v>
      </c>
      <c r="B19158" t="s">
        <v>31765</v>
      </c>
      <c r="C19158" t="s">
        <v>31766</v>
      </c>
      <c r="D19158" t="s">
        <v>31767</v>
      </c>
      <c r="E19158">
        <v>264531</v>
      </c>
      <c r="F19158">
        <v>0</v>
      </c>
      <c r="G19158" t="s">
        <v>13</v>
      </c>
    </row>
    <row r="19159" spans="1:7" x14ac:dyDescent="0.2">
      <c r="A19159" t="s">
        <v>7</v>
      </c>
      <c r="B19159" t="s">
        <v>31765</v>
      </c>
      <c r="C19159" t="s">
        <v>31766</v>
      </c>
      <c r="D19159" t="s">
        <v>31768</v>
      </c>
      <c r="E19159">
        <v>264532</v>
      </c>
      <c r="F19159">
        <v>0</v>
      </c>
      <c r="G19159" t="s">
        <v>13</v>
      </c>
    </row>
    <row r="19160" spans="1:7" x14ac:dyDescent="0.2">
      <c r="A19160" t="s">
        <v>7</v>
      </c>
      <c r="B19160" t="s">
        <v>31765</v>
      </c>
      <c r="C19160" t="s">
        <v>31766</v>
      </c>
      <c r="D19160" t="s">
        <v>31769</v>
      </c>
      <c r="E19160">
        <v>264557</v>
      </c>
      <c r="F19160">
        <v>0</v>
      </c>
      <c r="G19160" t="s">
        <v>13</v>
      </c>
    </row>
    <row r="19161" spans="1:7" x14ac:dyDescent="0.2">
      <c r="A19161" t="s">
        <v>7</v>
      </c>
      <c r="B19161" t="s">
        <v>31770</v>
      </c>
      <c r="C19161" t="s">
        <v>31771</v>
      </c>
      <c r="D19161" t="s">
        <v>31772</v>
      </c>
      <c r="E19161">
        <v>268422</v>
      </c>
      <c r="F19161">
        <v>0</v>
      </c>
      <c r="G19161" t="s">
        <v>2415</v>
      </c>
    </row>
    <row r="19162" spans="1:7" x14ac:dyDescent="0.2">
      <c r="A19162" t="s">
        <v>7</v>
      </c>
      <c r="B19162" t="s">
        <v>31773</v>
      </c>
      <c r="C19162" t="s">
        <v>31774</v>
      </c>
      <c r="D19162" t="s">
        <v>31775</v>
      </c>
      <c r="E19162">
        <v>264944</v>
      </c>
      <c r="F19162">
        <v>0</v>
      </c>
      <c r="G19162" t="s">
        <v>13</v>
      </c>
    </row>
    <row r="19163" spans="1:7" x14ac:dyDescent="0.2">
      <c r="A19163" t="s">
        <v>7</v>
      </c>
      <c r="B19163" t="s">
        <v>31773</v>
      </c>
      <c r="C19163" t="s">
        <v>31774</v>
      </c>
      <c r="D19163" t="s">
        <v>31776</v>
      </c>
      <c r="E19163">
        <v>264948</v>
      </c>
      <c r="F19163">
        <v>0</v>
      </c>
      <c r="G19163" t="s">
        <v>13</v>
      </c>
    </row>
    <row r="19164" spans="1:7" x14ac:dyDescent="0.2">
      <c r="A19164" t="s">
        <v>7</v>
      </c>
      <c r="B19164" t="s">
        <v>31773</v>
      </c>
      <c r="C19164" t="s">
        <v>31774</v>
      </c>
      <c r="D19164" t="s">
        <v>31777</v>
      </c>
      <c r="E19164">
        <v>264960</v>
      </c>
      <c r="F19164">
        <v>0</v>
      </c>
      <c r="G19164" t="s">
        <v>13</v>
      </c>
    </row>
    <row r="19165" spans="1:7" x14ac:dyDescent="0.2">
      <c r="A19165" t="s">
        <v>7</v>
      </c>
      <c r="B19165" t="s">
        <v>31778</v>
      </c>
      <c r="C19165" t="s">
        <v>31779</v>
      </c>
      <c r="D19165" t="s">
        <v>31780</v>
      </c>
      <c r="E19165">
        <v>264920</v>
      </c>
      <c r="F19165">
        <v>250634</v>
      </c>
      <c r="G19165" t="s">
        <v>2415</v>
      </c>
    </row>
    <row r="19166" spans="1:7" x14ac:dyDescent="0.2">
      <c r="A19166" t="s">
        <v>7</v>
      </c>
      <c r="B19166" t="s">
        <v>31781</v>
      </c>
      <c r="C19166" t="s">
        <v>31782</v>
      </c>
      <c r="D19166" t="s">
        <v>31783</v>
      </c>
      <c r="E19166">
        <v>265282</v>
      </c>
      <c r="F19166">
        <v>499766</v>
      </c>
      <c r="G19166" t="s">
        <v>2415</v>
      </c>
    </row>
    <row r="19167" spans="1:7" x14ac:dyDescent="0.2">
      <c r="A19167" t="s">
        <v>7</v>
      </c>
      <c r="B19167" t="s">
        <v>31784</v>
      </c>
      <c r="C19167" t="s">
        <v>31785</v>
      </c>
      <c r="D19167" t="s">
        <v>31786</v>
      </c>
      <c r="E19167">
        <v>197231</v>
      </c>
      <c r="F19167">
        <v>276891</v>
      </c>
      <c r="G19167" t="s">
        <v>2415</v>
      </c>
    </row>
    <row r="19168" spans="1:7" x14ac:dyDescent="0.2">
      <c r="A19168" t="s">
        <v>7</v>
      </c>
      <c r="B19168" t="s">
        <v>31787</v>
      </c>
      <c r="C19168" t="s">
        <v>31788</v>
      </c>
      <c r="D19168" t="s">
        <v>31789</v>
      </c>
      <c r="E19168">
        <v>265172</v>
      </c>
      <c r="F19168">
        <v>380696</v>
      </c>
      <c r="G19168" t="s">
        <v>2415</v>
      </c>
    </row>
    <row r="19169" spans="1:7" x14ac:dyDescent="0.2">
      <c r="A19169" t="s">
        <v>7</v>
      </c>
      <c r="B19169" t="s">
        <v>31790</v>
      </c>
      <c r="C19169" t="s">
        <v>31791</v>
      </c>
      <c r="D19169" t="s">
        <v>31792</v>
      </c>
      <c r="E19169">
        <v>265163</v>
      </c>
      <c r="F19169">
        <v>559588</v>
      </c>
      <c r="G19169" t="s">
        <v>2415</v>
      </c>
    </row>
    <row r="19170" spans="1:7" x14ac:dyDescent="0.2">
      <c r="A19170" t="s">
        <v>7</v>
      </c>
      <c r="B19170" t="s">
        <v>31793</v>
      </c>
      <c r="C19170" t="s">
        <v>31794</v>
      </c>
      <c r="D19170" t="s">
        <v>31795</v>
      </c>
      <c r="E19170">
        <v>264741</v>
      </c>
      <c r="F19170">
        <v>26553</v>
      </c>
      <c r="G19170" t="s">
        <v>2415</v>
      </c>
    </row>
    <row r="19171" spans="1:7" x14ac:dyDescent="0.2">
      <c r="A19171" t="s">
        <v>7</v>
      </c>
      <c r="B19171" t="s">
        <v>31796</v>
      </c>
      <c r="C19171" t="s">
        <v>31797</v>
      </c>
      <c r="D19171" t="s">
        <v>31798</v>
      </c>
      <c r="E19171">
        <v>257362</v>
      </c>
      <c r="F19171">
        <v>0</v>
      </c>
      <c r="G19171" t="s">
        <v>13</v>
      </c>
    </row>
    <row r="19172" spans="1:7" x14ac:dyDescent="0.2">
      <c r="A19172" t="s">
        <v>7</v>
      </c>
      <c r="B19172" t="s">
        <v>31799</v>
      </c>
      <c r="C19172" t="s">
        <v>31800</v>
      </c>
      <c r="D19172" t="s">
        <v>31801</v>
      </c>
      <c r="E19172">
        <v>265899</v>
      </c>
      <c r="F19172">
        <v>22097</v>
      </c>
      <c r="G19172" t="s">
        <v>2415</v>
      </c>
    </row>
    <row r="19173" spans="1:7" x14ac:dyDescent="0.2">
      <c r="A19173" t="s">
        <v>7</v>
      </c>
      <c r="B19173" t="s">
        <v>31802</v>
      </c>
      <c r="C19173" t="s">
        <v>31803</v>
      </c>
      <c r="D19173" t="s">
        <v>31804</v>
      </c>
      <c r="E19173">
        <v>265548</v>
      </c>
      <c r="F19173">
        <v>146855</v>
      </c>
      <c r="G19173" t="s">
        <v>2415</v>
      </c>
    </row>
    <row r="19174" spans="1:7" x14ac:dyDescent="0.2">
      <c r="A19174" t="s">
        <v>7</v>
      </c>
      <c r="B19174" t="s">
        <v>31805</v>
      </c>
      <c r="C19174" t="s">
        <v>31806</v>
      </c>
      <c r="D19174" t="s">
        <v>31807</v>
      </c>
      <c r="E19174">
        <v>265284</v>
      </c>
      <c r="F19174">
        <v>0</v>
      </c>
      <c r="G19174" t="s">
        <v>2415</v>
      </c>
    </row>
    <row r="19175" spans="1:7" x14ac:dyDescent="0.2">
      <c r="A19175" t="s">
        <v>7</v>
      </c>
      <c r="B19175" t="s">
        <v>31808</v>
      </c>
      <c r="C19175" t="s">
        <v>31809</v>
      </c>
      <c r="D19175" t="s">
        <v>31810</v>
      </c>
      <c r="E19175">
        <v>265285</v>
      </c>
      <c r="F19175">
        <v>0</v>
      </c>
      <c r="G19175" t="s">
        <v>2415</v>
      </c>
    </row>
    <row r="19176" spans="1:7" x14ac:dyDescent="0.2">
      <c r="A19176" t="s">
        <v>7</v>
      </c>
      <c r="B19176" t="s">
        <v>31811</v>
      </c>
      <c r="C19176" t="s">
        <v>31812</v>
      </c>
      <c r="D19176" t="s">
        <v>31813</v>
      </c>
      <c r="E19176">
        <v>265260</v>
      </c>
      <c r="F19176">
        <v>3252540</v>
      </c>
      <c r="G19176" t="s">
        <v>2415</v>
      </c>
    </row>
    <row r="19177" spans="1:7" x14ac:dyDescent="0.2">
      <c r="A19177" t="s">
        <v>7</v>
      </c>
      <c r="B19177" t="s">
        <v>31814</v>
      </c>
      <c r="C19177" t="s">
        <v>31815</v>
      </c>
      <c r="D19177" t="s">
        <v>31816</v>
      </c>
      <c r="E19177">
        <v>266027</v>
      </c>
      <c r="F19177">
        <v>1211054</v>
      </c>
      <c r="G19177" t="s">
        <v>2415</v>
      </c>
    </row>
    <row r="19178" spans="1:7" x14ac:dyDescent="0.2">
      <c r="A19178" t="s">
        <v>7</v>
      </c>
      <c r="B19178" t="s">
        <v>31817</v>
      </c>
      <c r="C19178" t="s">
        <v>31818</v>
      </c>
      <c r="D19178" t="s">
        <v>31819</v>
      </c>
      <c r="E19178">
        <v>266034</v>
      </c>
      <c r="F19178">
        <v>35341455</v>
      </c>
      <c r="G19178" t="s">
        <v>2415</v>
      </c>
    </row>
    <row r="19179" spans="1:7" x14ac:dyDescent="0.2">
      <c r="A19179" t="s">
        <v>7</v>
      </c>
      <c r="B19179" t="s">
        <v>31820</v>
      </c>
      <c r="C19179" t="s">
        <v>31821</v>
      </c>
      <c r="D19179" t="s">
        <v>31822</v>
      </c>
      <c r="E19179">
        <v>263934</v>
      </c>
      <c r="F19179">
        <v>0</v>
      </c>
      <c r="G19179" t="s">
        <v>2415</v>
      </c>
    </row>
    <row r="19180" spans="1:7" x14ac:dyDescent="0.2">
      <c r="A19180" t="s">
        <v>7</v>
      </c>
      <c r="B19180" t="s">
        <v>31823</v>
      </c>
      <c r="C19180" t="s">
        <v>31824</v>
      </c>
      <c r="D19180" t="s">
        <v>31825</v>
      </c>
      <c r="E19180">
        <v>263960</v>
      </c>
      <c r="F19180">
        <v>0</v>
      </c>
      <c r="G19180" t="s">
        <v>2415</v>
      </c>
    </row>
    <row r="19181" spans="1:7" x14ac:dyDescent="0.2">
      <c r="A19181" t="s">
        <v>7</v>
      </c>
      <c r="B19181" t="s">
        <v>31826</v>
      </c>
      <c r="C19181" t="s">
        <v>31827</v>
      </c>
      <c r="D19181" t="s">
        <v>31828</v>
      </c>
      <c r="E19181">
        <v>265723</v>
      </c>
      <c r="F19181">
        <v>711777</v>
      </c>
      <c r="G19181" t="s">
        <v>2415</v>
      </c>
    </row>
    <row r="19182" spans="1:7" x14ac:dyDescent="0.2">
      <c r="A19182" t="s">
        <v>7</v>
      </c>
      <c r="B19182" t="s">
        <v>31829</v>
      </c>
      <c r="C19182" t="s">
        <v>31830</v>
      </c>
      <c r="D19182" t="s">
        <v>31831</v>
      </c>
      <c r="E19182">
        <v>266935</v>
      </c>
      <c r="F19182">
        <v>0</v>
      </c>
      <c r="G19182" t="s">
        <v>13</v>
      </c>
    </row>
    <row r="19183" spans="1:7" x14ac:dyDescent="0.2">
      <c r="A19183" t="s">
        <v>7</v>
      </c>
      <c r="B19183" t="s">
        <v>31832</v>
      </c>
      <c r="C19183" t="s">
        <v>31833</v>
      </c>
      <c r="D19183" t="s">
        <v>31834</v>
      </c>
      <c r="E19183">
        <v>266069</v>
      </c>
      <c r="F19183">
        <v>1758247</v>
      </c>
      <c r="G19183" t="s">
        <v>2415</v>
      </c>
    </row>
    <row r="19184" spans="1:7" x14ac:dyDescent="0.2">
      <c r="A19184" t="s">
        <v>7</v>
      </c>
      <c r="B19184" t="s">
        <v>31835</v>
      </c>
      <c r="C19184" t="s">
        <v>31836</v>
      </c>
      <c r="D19184" t="s">
        <v>31837</v>
      </c>
      <c r="E19184">
        <v>257654</v>
      </c>
      <c r="F19184">
        <v>0</v>
      </c>
      <c r="G19184" t="s">
        <v>13</v>
      </c>
    </row>
    <row r="19185" spans="1:7" x14ac:dyDescent="0.2">
      <c r="A19185" t="s">
        <v>7</v>
      </c>
      <c r="B19185" t="s">
        <v>31838</v>
      </c>
      <c r="C19185" t="s">
        <v>31839</v>
      </c>
      <c r="D19185" t="s">
        <v>31840</v>
      </c>
      <c r="E19185">
        <v>257648</v>
      </c>
      <c r="F19185">
        <v>0</v>
      </c>
      <c r="G19185" t="s">
        <v>13</v>
      </c>
    </row>
    <row r="19186" spans="1:7" x14ac:dyDescent="0.2">
      <c r="A19186" t="s">
        <v>7</v>
      </c>
      <c r="B19186" t="s">
        <v>31841</v>
      </c>
      <c r="C19186" t="s">
        <v>31842</v>
      </c>
      <c r="D19186" t="s">
        <v>31843</v>
      </c>
      <c r="E19186">
        <v>266068</v>
      </c>
      <c r="F19186">
        <v>17713</v>
      </c>
      <c r="G19186" t="s">
        <v>2415</v>
      </c>
    </row>
    <row r="19187" spans="1:7" x14ac:dyDescent="0.2">
      <c r="A19187" t="s">
        <v>7</v>
      </c>
      <c r="B19187" t="s">
        <v>31844</v>
      </c>
      <c r="C19187" t="s">
        <v>31845</v>
      </c>
      <c r="D19187" t="s">
        <v>31846</v>
      </c>
      <c r="E19187">
        <v>266075</v>
      </c>
      <c r="F19187">
        <v>41066332</v>
      </c>
      <c r="G19187" t="s">
        <v>2415</v>
      </c>
    </row>
    <row r="19188" spans="1:7" x14ac:dyDescent="0.2">
      <c r="A19188" t="s">
        <v>7</v>
      </c>
      <c r="B19188" t="s">
        <v>31847</v>
      </c>
      <c r="C19188" t="s">
        <v>31848</v>
      </c>
      <c r="D19188" t="s">
        <v>31849</v>
      </c>
      <c r="E19188">
        <v>266276</v>
      </c>
      <c r="F19188">
        <v>367364</v>
      </c>
      <c r="G19188" t="s">
        <v>2415</v>
      </c>
    </row>
    <row r="19189" spans="1:7" x14ac:dyDescent="0.2">
      <c r="A19189" t="s">
        <v>7</v>
      </c>
      <c r="B19189" t="s">
        <v>31850</v>
      </c>
      <c r="C19189" t="s">
        <v>31851</v>
      </c>
      <c r="D19189" t="s">
        <v>31852</v>
      </c>
      <c r="E19189">
        <v>266011</v>
      </c>
      <c r="F19189">
        <v>112092</v>
      </c>
      <c r="G19189" t="s">
        <v>2415</v>
      </c>
    </row>
    <row r="19190" spans="1:7" x14ac:dyDescent="0.2">
      <c r="A19190" t="s">
        <v>7</v>
      </c>
      <c r="B19190" t="s">
        <v>31853</v>
      </c>
      <c r="C19190" t="s">
        <v>31854</v>
      </c>
      <c r="E19190">
        <v>262835</v>
      </c>
      <c r="F19190">
        <v>0</v>
      </c>
      <c r="G19190" t="s">
        <v>13</v>
      </c>
    </row>
    <row r="19191" spans="1:7" x14ac:dyDescent="0.2">
      <c r="A19191" t="s">
        <v>7</v>
      </c>
      <c r="B19191" t="s">
        <v>31853</v>
      </c>
      <c r="C19191" t="s">
        <v>31854</v>
      </c>
      <c r="E19191">
        <v>262954</v>
      </c>
      <c r="F19191">
        <v>0</v>
      </c>
      <c r="G19191" t="s">
        <v>13</v>
      </c>
    </row>
    <row r="19192" spans="1:7" x14ac:dyDescent="0.2">
      <c r="A19192" t="s">
        <v>7</v>
      </c>
      <c r="B19192" t="s">
        <v>31853</v>
      </c>
      <c r="C19192" t="s">
        <v>31854</v>
      </c>
      <c r="E19192">
        <v>262897</v>
      </c>
      <c r="F19192">
        <v>0</v>
      </c>
      <c r="G19192" t="s">
        <v>13</v>
      </c>
    </row>
    <row r="19193" spans="1:7" x14ac:dyDescent="0.2">
      <c r="A19193" t="s">
        <v>7</v>
      </c>
      <c r="B19193" t="s">
        <v>31853</v>
      </c>
      <c r="C19193" t="s">
        <v>31854</v>
      </c>
      <c r="E19193">
        <v>262968</v>
      </c>
      <c r="F19193">
        <v>0</v>
      </c>
      <c r="G19193" t="s">
        <v>13</v>
      </c>
    </row>
    <row r="19194" spans="1:7" x14ac:dyDescent="0.2">
      <c r="A19194" t="s">
        <v>7</v>
      </c>
      <c r="B19194" t="s">
        <v>31855</v>
      </c>
      <c r="C19194" t="s">
        <v>31856</v>
      </c>
      <c r="E19194">
        <v>262997</v>
      </c>
      <c r="F19194">
        <v>0</v>
      </c>
      <c r="G19194" t="s">
        <v>13</v>
      </c>
    </row>
    <row r="19195" spans="1:7" x14ac:dyDescent="0.2">
      <c r="A19195" t="s">
        <v>7</v>
      </c>
      <c r="B19195" t="s">
        <v>31855</v>
      </c>
      <c r="C19195" t="s">
        <v>31856</v>
      </c>
      <c r="E19195">
        <v>262970</v>
      </c>
      <c r="F19195">
        <v>0</v>
      </c>
      <c r="G19195" t="s">
        <v>13</v>
      </c>
    </row>
    <row r="19196" spans="1:7" x14ac:dyDescent="0.2">
      <c r="A19196" t="s">
        <v>7</v>
      </c>
      <c r="B19196" t="s">
        <v>31855</v>
      </c>
      <c r="C19196" t="s">
        <v>31856</v>
      </c>
      <c r="E19196">
        <v>262963</v>
      </c>
      <c r="F19196">
        <v>0</v>
      </c>
      <c r="G19196" t="s">
        <v>13</v>
      </c>
    </row>
    <row r="19197" spans="1:7" x14ac:dyDescent="0.2">
      <c r="A19197" t="s">
        <v>7</v>
      </c>
      <c r="B19197" t="s">
        <v>31855</v>
      </c>
      <c r="C19197" t="s">
        <v>31856</v>
      </c>
      <c r="E19197">
        <v>263002</v>
      </c>
      <c r="F19197">
        <v>0</v>
      </c>
      <c r="G19197" t="s">
        <v>13</v>
      </c>
    </row>
    <row r="19198" spans="1:7" x14ac:dyDescent="0.2">
      <c r="A19198" t="s">
        <v>7</v>
      </c>
      <c r="B19198" t="s">
        <v>31857</v>
      </c>
      <c r="C19198" t="s">
        <v>31858</v>
      </c>
      <c r="D19198" t="s">
        <v>31859</v>
      </c>
      <c r="E19198">
        <v>221070</v>
      </c>
      <c r="F19198">
        <v>241907</v>
      </c>
      <c r="G19198" t="s">
        <v>2415</v>
      </c>
    </row>
    <row r="19199" spans="1:7" x14ac:dyDescent="0.2">
      <c r="A19199" t="s">
        <v>7</v>
      </c>
      <c r="B19199" t="s">
        <v>31860</v>
      </c>
      <c r="C19199" t="s">
        <v>31861</v>
      </c>
      <c r="D19199" t="s">
        <v>31862</v>
      </c>
      <c r="E19199">
        <v>197426</v>
      </c>
      <c r="F19199">
        <v>92362</v>
      </c>
      <c r="G19199" t="s">
        <v>2415</v>
      </c>
    </row>
    <row r="19200" spans="1:7" x14ac:dyDescent="0.2">
      <c r="A19200" t="s">
        <v>7</v>
      </c>
      <c r="B19200" t="s">
        <v>31863</v>
      </c>
      <c r="C19200" t="s">
        <v>31864</v>
      </c>
      <c r="E19200">
        <v>262866</v>
      </c>
      <c r="F19200">
        <v>0</v>
      </c>
      <c r="G19200" t="s">
        <v>13</v>
      </c>
    </row>
    <row r="19201" spans="1:7" x14ac:dyDescent="0.2">
      <c r="A19201" t="s">
        <v>7</v>
      </c>
      <c r="B19201" t="s">
        <v>31863</v>
      </c>
      <c r="C19201" t="s">
        <v>31864</v>
      </c>
      <c r="E19201">
        <v>262942</v>
      </c>
      <c r="F19201">
        <v>0</v>
      </c>
      <c r="G19201" t="s">
        <v>13</v>
      </c>
    </row>
    <row r="19202" spans="1:7" x14ac:dyDescent="0.2">
      <c r="A19202" t="s">
        <v>7</v>
      </c>
      <c r="B19202" t="s">
        <v>31863</v>
      </c>
      <c r="C19202" t="s">
        <v>31864</v>
      </c>
      <c r="E19202">
        <v>262905</v>
      </c>
      <c r="F19202">
        <v>0</v>
      </c>
      <c r="G19202" t="s">
        <v>13</v>
      </c>
    </row>
    <row r="19203" spans="1:7" x14ac:dyDescent="0.2">
      <c r="A19203" t="s">
        <v>7</v>
      </c>
      <c r="B19203" t="s">
        <v>31863</v>
      </c>
      <c r="C19203" t="s">
        <v>31864</v>
      </c>
      <c r="E19203">
        <v>262860</v>
      </c>
      <c r="F19203">
        <v>0</v>
      </c>
      <c r="G19203" t="s">
        <v>13</v>
      </c>
    </row>
    <row r="19204" spans="1:7" x14ac:dyDescent="0.2">
      <c r="A19204" t="s">
        <v>7</v>
      </c>
      <c r="B19204" t="s">
        <v>31865</v>
      </c>
      <c r="C19204" t="s">
        <v>31866</v>
      </c>
      <c r="D19204" t="s">
        <v>31867</v>
      </c>
      <c r="E19204">
        <v>266796</v>
      </c>
      <c r="F19204">
        <v>3320483</v>
      </c>
      <c r="G19204" t="s">
        <v>2415</v>
      </c>
    </row>
    <row r="19205" spans="1:7" x14ac:dyDescent="0.2">
      <c r="A19205" t="s">
        <v>7</v>
      </c>
      <c r="B19205" t="s">
        <v>31868</v>
      </c>
      <c r="C19205" t="s">
        <v>31869</v>
      </c>
      <c r="D19205" t="s">
        <v>31870</v>
      </c>
      <c r="E19205">
        <v>266758</v>
      </c>
      <c r="F19205">
        <v>22756006</v>
      </c>
      <c r="G19205" t="s">
        <v>2415</v>
      </c>
    </row>
    <row r="19206" spans="1:7" x14ac:dyDescent="0.2">
      <c r="A19206" t="s">
        <v>7</v>
      </c>
      <c r="B19206" t="s">
        <v>31871</v>
      </c>
      <c r="C19206" t="s">
        <v>31872</v>
      </c>
      <c r="D19206" t="s">
        <v>31873</v>
      </c>
      <c r="E19206">
        <v>266705</v>
      </c>
      <c r="F19206">
        <v>686279</v>
      </c>
      <c r="G19206" t="s">
        <v>2415</v>
      </c>
    </row>
    <row r="19207" spans="1:7" x14ac:dyDescent="0.2">
      <c r="A19207" t="s">
        <v>7</v>
      </c>
      <c r="B19207" t="s">
        <v>31874</v>
      </c>
      <c r="C19207" t="s">
        <v>31875</v>
      </c>
      <c r="E19207">
        <v>0</v>
      </c>
      <c r="F19207">
        <v>0</v>
      </c>
    </row>
    <row r="19208" spans="1:7" x14ac:dyDescent="0.2">
      <c r="A19208" t="s">
        <v>7</v>
      </c>
      <c r="B19208" t="s">
        <v>31876</v>
      </c>
      <c r="C19208" t="s">
        <v>31877</v>
      </c>
      <c r="E19208">
        <v>0</v>
      </c>
      <c r="F19208">
        <v>0</v>
      </c>
    </row>
    <row r="19209" spans="1:7" x14ac:dyDescent="0.2">
      <c r="A19209" t="s">
        <v>7</v>
      </c>
      <c r="B19209" t="s">
        <v>31878</v>
      </c>
      <c r="C19209" t="s">
        <v>31879</v>
      </c>
      <c r="D19209" t="s">
        <v>31880</v>
      </c>
      <c r="E19209">
        <v>266863</v>
      </c>
      <c r="F19209">
        <v>427303</v>
      </c>
      <c r="G19209" t="s">
        <v>2415</v>
      </c>
    </row>
    <row r="19210" spans="1:7" x14ac:dyDescent="0.2">
      <c r="A19210" t="s">
        <v>7</v>
      </c>
      <c r="B19210" t="s">
        <v>31881</v>
      </c>
      <c r="C19210" t="s">
        <v>31882</v>
      </c>
      <c r="D19210" t="s">
        <v>31883</v>
      </c>
      <c r="E19210">
        <v>267904</v>
      </c>
      <c r="F19210">
        <v>823698</v>
      </c>
      <c r="G19210" t="s">
        <v>2415</v>
      </c>
    </row>
    <row r="19211" spans="1:7" x14ac:dyDescent="0.2">
      <c r="A19211" t="s">
        <v>7</v>
      </c>
      <c r="B19211" t="s">
        <v>31884</v>
      </c>
      <c r="C19211" t="s">
        <v>31885</v>
      </c>
      <c r="D19211" t="s">
        <v>31886</v>
      </c>
      <c r="E19211">
        <v>267209</v>
      </c>
      <c r="F19211">
        <v>16242</v>
      </c>
      <c r="G19211" t="s">
        <v>2415</v>
      </c>
    </row>
    <row r="19212" spans="1:7" x14ac:dyDescent="0.2">
      <c r="A19212" t="s">
        <v>7</v>
      </c>
      <c r="B19212" t="s">
        <v>31887</v>
      </c>
      <c r="C19212" t="s">
        <v>31888</v>
      </c>
      <c r="D19212" t="s">
        <v>31889</v>
      </c>
      <c r="E19212">
        <v>267934</v>
      </c>
      <c r="F19212">
        <v>0</v>
      </c>
      <c r="G19212" t="s">
        <v>13</v>
      </c>
    </row>
    <row r="19213" spans="1:7" x14ac:dyDescent="0.2">
      <c r="A19213" t="s">
        <v>7</v>
      </c>
      <c r="B19213" t="s">
        <v>31890</v>
      </c>
      <c r="C19213" t="s">
        <v>31891</v>
      </c>
      <c r="D19213" t="s">
        <v>31892</v>
      </c>
      <c r="E19213">
        <v>267115</v>
      </c>
      <c r="F19213">
        <v>0</v>
      </c>
      <c r="G19213" t="s">
        <v>13</v>
      </c>
    </row>
    <row r="19214" spans="1:7" x14ac:dyDescent="0.2">
      <c r="A19214" t="s">
        <v>7</v>
      </c>
      <c r="B19214" t="s">
        <v>31890</v>
      </c>
      <c r="C19214" t="s">
        <v>31891</v>
      </c>
      <c r="D19214" t="s">
        <v>31893</v>
      </c>
      <c r="E19214">
        <v>267126</v>
      </c>
      <c r="F19214">
        <v>0</v>
      </c>
      <c r="G19214" t="s">
        <v>13</v>
      </c>
    </row>
    <row r="19215" spans="1:7" x14ac:dyDescent="0.2">
      <c r="A19215" t="s">
        <v>7</v>
      </c>
      <c r="B19215" t="s">
        <v>31890</v>
      </c>
      <c r="C19215" t="s">
        <v>31891</v>
      </c>
      <c r="D19215" t="s">
        <v>31894</v>
      </c>
      <c r="E19215">
        <v>267079</v>
      </c>
      <c r="F19215">
        <v>0</v>
      </c>
      <c r="G19215" t="s">
        <v>13</v>
      </c>
    </row>
    <row r="19216" spans="1:7" x14ac:dyDescent="0.2">
      <c r="A19216" t="s">
        <v>7</v>
      </c>
      <c r="B19216" t="s">
        <v>31890</v>
      </c>
      <c r="C19216" t="s">
        <v>31891</v>
      </c>
      <c r="D19216" t="s">
        <v>31895</v>
      </c>
      <c r="E19216">
        <v>267103</v>
      </c>
      <c r="F19216">
        <v>0</v>
      </c>
      <c r="G19216" t="s">
        <v>13</v>
      </c>
    </row>
    <row r="19217" spans="1:7" x14ac:dyDescent="0.2">
      <c r="A19217" t="s">
        <v>7</v>
      </c>
      <c r="B19217" t="s">
        <v>31896</v>
      </c>
      <c r="C19217" t="s">
        <v>31897</v>
      </c>
      <c r="D19217" t="s">
        <v>31898</v>
      </c>
      <c r="E19217">
        <v>267059</v>
      </c>
      <c r="F19217">
        <v>482436</v>
      </c>
      <c r="G19217" t="s">
        <v>2415</v>
      </c>
    </row>
    <row r="19218" spans="1:7" x14ac:dyDescent="0.2">
      <c r="A19218" t="s">
        <v>7</v>
      </c>
      <c r="B19218" t="s">
        <v>31899</v>
      </c>
      <c r="C19218" t="s">
        <v>31900</v>
      </c>
      <c r="D19218" t="s">
        <v>31901</v>
      </c>
      <c r="E19218">
        <v>267065</v>
      </c>
      <c r="F19218">
        <v>16540</v>
      </c>
      <c r="G19218" t="s">
        <v>2415</v>
      </c>
    </row>
    <row r="19219" spans="1:7" x14ac:dyDescent="0.2">
      <c r="A19219" t="s">
        <v>7</v>
      </c>
      <c r="B19219" t="s">
        <v>31902</v>
      </c>
      <c r="C19219" t="s">
        <v>31903</v>
      </c>
      <c r="D19219" t="s">
        <v>31904</v>
      </c>
      <c r="E19219">
        <v>267030</v>
      </c>
      <c r="F19219">
        <v>44611</v>
      </c>
      <c r="G19219" t="s">
        <v>2415</v>
      </c>
    </row>
    <row r="19220" spans="1:7" x14ac:dyDescent="0.2">
      <c r="A19220" t="s">
        <v>7</v>
      </c>
      <c r="B19220" t="s">
        <v>31905</v>
      </c>
      <c r="C19220" t="s">
        <v>31906</v>
      </c>
      <c r="D19220" t="s">
        <v>31907</v>
      </c>
      <c r="E19220">
        <v>267522</v>
      </c>
      <c r="F19220">
        <v>35949</v>
      </c>
      <c r="G19220" t="s">
        <v>2415</v>
      </c>
    </row>
    <row r="19221" spans="1:7" x14ac:dyDescent="0.2">
      <c r="A19221" t="s">
        <v>7</v>
      </c>
      <c r="B19221" t="s">
        <v>31908</v>
      </c>
      <c r="C19221" t="s">
        <v>31909</v>
      </c>
      <c r="D19221" t="s">
        <v>31910</v>
      </c>
      <c r="E19221">
        <v>267407</v>
      </c>
      <c r="F19221">
        <v>77858</v>
      </c>
      <c r="G19221" t="s">
        <v>2415</v>
      </c>
    </row>
    <row r="19222" spans="1:7" x14ac:dyDescent="0.2">
      <c r="A19222" t="s">
        <v>7</v>
      </c>
      <c r="B19222" t="s">
        <v>31911</v>
      </c>
      <c r="C19222" t="s">
        <v>31912</v>
      </c>
      <c r="D19222" t="s">
        <v>31913</v>
      </c>
      <c r="E19222">
        <v>267169</v>
      </c>
      <c r="F19222">
        <v>639776</v>
      </c>
      <c r="G19222" t="s">
        <v>2415</v>
      </c>
    </row>
    <row r="19223" spans="1:7" x14ac:dyDescent="0.2">
      <c r="A19223" t="s">
        <v>7</v>
      </c>
      <c r="B19223" t="s">
        <v>31914</v>
      </c>
      <c r="C19223" t="s">
        <v>31915</v>
      </c>
      <c r="D19223" t="s">
        <v>31916</v>
      </c>
      <c r="E19223">
        <v>268937</v>
      </c>
      <c r="F19223">
        <v>0</v>
      </c>
      <c r="G19223" t="s">
        <v>2415</v>
      </c>
    </row>
    <row r="19224" spans="1:7" x14ac:dyDescent="0.2">
      <c r="A19224" t="s">
        <v>7</v>
      </c>
      <c r="B19224" t="s">
        <v>31917</v>
      </c>
      <c r="C19224" t="s">
        <v>31918</v>
      </c>
      <c r="D19224" t="s">
        <v>31919</v>
      </c>
      <c r="E19224">
        <v>268962</v>
      </c>
      <c r="F19224">
        <v>0</v>
      </c>
      <c r="G19224" t="s">
        <v>2415</v>
      </c>
    </row>
    <row r="19225" spans="1:7" x14ac:dyDescent="0.2">
      <c r="A19225" t="s">
        <v>7</v>
      </c>
      <c r="B19225" t="s">
        <v>31920</v>
      </c>
      <c r="C19225" t="s">
        <v>31921</v>
      </c>
      <c r="D19225" t="s">
        <v>31922</v>
      </c>
      <c r="E19225">
        <v>267574</v>
      </c>
      <c r="F19225">
        <v>0</v>
      </c>
      <c r="G19225" t="s">
        <v>13</v>
      </c>
    </row>
    <row r="19226" spans="1:7" x14ac:dyDescent="0.2">
      <c r="A19226" t="s">
        <v>7</v>
      </c>
      <c r="B19226" t="s">
        <v>31923</v>
      </c>
      <c r="C19226" t="s">
        <v>31924</v>
      </c>
      <c r="D19226" t="s">
        <v>31925</v>
      </c>
      <c r="E19226">
        <v>269772</v>
      </c>
      <c r="F19226">
        <v>0</v>
      </c>
      <c r="G19226" t="s">
        <v>2415</v>
      </c>
    </row>
    <row r="19227" spans="1:7" x14ac:dyDescent="0.2">
      <c r="A19227" t="s">
        <v>7</v>
      </c>
      <c r="B19227" t="s">
        <v>31926</v>
      </c>
      <c r="C19227" t="s">
        <v>31927</v>
      </c>
      <c r="D19227" t="s">
        <v>31928</v>
      </c>
      <c r="E19227">
        <v>269730</v>
      </c>
      <c r="F19227">
        <v>0</v>
      </c>
      <c r="G19227" t="s">
        <v>2415</v>
      </c>
    </row>
    <row r="19228" spans="1:7" x14ac:dyDescent="0.2">
      <c r="A19228" t="s">
        <v>7</v>
      </c>
      <c r="B19228" t="s">
        <v>31929</v>
      </c>
      <c r="C19228" t="s">
        <v>31930</v>
      </c>
      <c r="D19228" t="s">
        <v>31931</v>
      </c>
      <c r="E19228">
        <v>269790</v>
      </c>
      <c r="F19228">
        <v>0</v>
      </c>
      <c r="G19228" t="s">
        <v>2415</v>
      </c>
    </row>
    <row r="19229" spans="1:7" x14ac:dyDescent="0.2">
      <c r="A19229" t="s">
        <v>7</v>
      </c>
      <c r="B19229" t="s">
        <v>31932</v>
      </c>
      <c r="C19229" t="s">
        <v>31933</v>
      </c>
      <c r="D19229" t="s">
        <v>31934</v>
      </c>
      <c r="E19229">
        <v>267674</v>
      </c>
      <c r="F19229">
        <v>0</v>
      </c>
      <c r="G19229" t="s">
        <v>13</v>
      </c>
    </row>
    <row r="19230" spans="1:7" x14ac:dyDescent="0.2">
      <c r="A19230" t="s">
        <v>7</v>
      </c>
      <c r="B19230" t="s">
        <v>31932</v>
      </c>
      <c r="C19230" t="s">
        <v>31933</v>
      </c>
      <c r="D19230" t="s">
        <v>31935</v>
      </c>
      <c r="E19230">
        <v>267700</v>
      </c>
      <c r="F19230">
        <v>0</v>
      </c>
      <c r="G19230" t="s">
        <v>13</v>
      </c>
    </row>
    <row r="19231" spans="1:7" x14ac:dyDescent="0.2">
      <c r="A19231" t="s">
        <v>7</v>
      </c>
      <c r="B19231" t="s">
        <v>31932</v>
      </c>
      <c r="C19231" t="s">
        <v>31933</v>
      </c>
      <c r="D19231" t="s">
        <v>31936</v>
      </c>
      <c r="E19231">
        <v>267709</v>
      </c>
      <c r="F19231">
        <v>0</v>
      </c>
      <c r="G19231" t="s">
        <v>13</v>
      </c>
    </row>
    <row r="19232" spans="1:7" x14ac:dyDescent="0.2">
      <c r="A19232" t="s">
        <v>7</v>
      </c>
      <c r="B19232" t="s">
        <v>31937</v>
      </c>
      <c r="C19232" t="s">
        <v>31938</v>
      </c>
      <c r="E19232">
        <v>0</v>
      </c>
      <c r="F19232">
        <v>0</v>
      </c>
    </row>
    <row r="19233" spans="1:7" x14ac:dyDescent="0.2">
      <c r="A19233" t="s">
        <v>7</v>
      </c>
      <c r="B19233" t="s">
        <v>31939</v>
      </c>
      <c r="C19233" t="s">
        <v>31940</v>
      </c>
      <c r="D19233" t="s">
        <v>31941</v>
      </c>
      <c r="E19233">
        <v>267493</v>
      </c>
      <c r="F19233">
        <v>1351735</v>
      </c>
      <c r="G19233" t="s">
        <v>2415</v>
      </c>
    </row>
    <row r="19234" spans="1:7" x14ac:dyDescent="0.2">
      <c r="A19234" t="s">
        <v>7</v>
      </c>
      <c r="B19234" t="s">
        <v>31942</v>
      </c>
      <c r="C19234" t="s">
        <v>31943</v>
      </c>
      <c r="D19234" t="s">
        <v>31944</v>
      </c>
      <c r="E19234">
        <v>267425</v>
      </c>
      <c r="F19234">
        <v>0</v>
      </c>
      <c r="G19234" t="s">
        <v>13</v>
      </c>
    </row>
    <row r="19235" spans="1:7" x14ac:dyDescent="0.2">
      <c r="A19235" t="s">
        <v>7</v>
      </c>
      <c r="B19235" t="s">
        <v>31942</v>
      </c>
      <c r="C19235" t="s">
        <v>31943</v>
      </c>
      <c r="D19235" t="s">
        <v>31945</v>
      </c>
      <c r="E19235">
        <v>267386</v>
      </c>
      <c r="F19235">
        <v>0</v>
      </c>
      <c r="G19235" t="s">
        <v>13</v>
      </c>
    </row>
    <row r="19236" spans="1:7" x14ac:dyDescent="0.2">
      <c r="A19236" t="s">
        <v>7</v>
      </c>
      <c r="B19236" t="s">
        <v>31942</v>
      </c>
      <c r="C19236" t="s">
        <v>31943</v>
      </c>
      <c r="D19236" t="s">
        <v>31946</v>
      </c>
      <c r="E19236">
        <v>267416</v>
      </c>
      <c r="F19236">
        <v>0</v>
      </c>
      <c r="G19236" t="s">
        <v>13</v>
      </c>
    </row>
    <row r="19237" spans="1:7" x14ac:dyDescent="0.2">
      <c r="A19237" t="s">
        <v>7</v>
      </c>
      <c r="B19237" t="s">
        <v>31942</v>
      </c>
      <c r="C19237" t="s">
        <v>31943</v>
      </c>
      <c r="D19237" t="s">
        <v>31947</v>
      </c>
      <c r="E19237">
        <v>267420</v>
      </c>
      <c r="F19237">
        <v>0</v>
      </c>
      <c r="G19237" t="s">
        <v>13</v>
      </c>
    </row>
    <row r="19238" spans="1:7" x14ac:dyDescent="0.2">
      <c r="A19238" t="s">
        <v>7</v>
      </c>
      <c r="B19238" t="s">
        <v>31948</v>
      </c>
      <c r="C19238" t="s">
        <v>31949</v>
      </c>
      <c r="D19238" t="s">
        <v>31950</v>
      </c>
      <c r="E19238">
        <v>267808</v>
      </c>
      <c r="F19238">
        <v>1773546</v>
      </c>
      <c r="G19238" t="s">
        <v>2415</v>
      </c>
    </row>
    <row r="19239" spans="1:7" x14ac:dyDescent="0.2">
      <c r="A19239" t="s">
        <v>7</v>
      </c>
      <c r="B19239" t="s">
        <v>31951</v>
      </c>
      <c r="C19239" t="s">
        <v>31952</v>
      </c>
      <c r="D19239" t="s">
        <v>31953</v>
      </c>
      <c r="E19239">
        <v>297007</v>
      </c>
      <c r="F19239">
        <v>0</v>
      </c>
      <c r="G19239" t="s">
        <v>13</v>
      </c>
    </row>
    <row r="19240" spans="1:7" x14ac:dyDescent="0.2">
      <c r="A19240" t="s">
        <v>7</v>
      </c>
      <c r="B19240" t="s">
        <v>31954</v>
      </c>
      <c r="C19240" t="s">
        <v>31955</v>
      </c>
      <c r="E19240">
        <v>0</v>
      </c>
      <c r="F19240">
        <v>0</v>
      </c>
    </row>
    <row r="19241" spans="1:7" x14ac:dyDescent="0.2">
      <c r="A19241" t="s">
        <v>7</v>
      </c>
      <c r="B19241" t="s">
        <v>31956</v>
      </c>
      <c r="C19241" t="s">
        <v>31957</v>
      </c>
      <c r="E19241">
        <v>0</v>
      </c>
      <c r="F19241">
        <v>0</v>
      </c>
    </row>
    <row r="19242" spans="1:7" x14ac:dyDescent="0.2">
      <c r="A19242" t="s">
        <v>7</v>
      </c>
      <c r="B19242" t="s">
        <v>31958</v>
      </c>
      <c r="C19242" t="s">
        <v>31959</v>
      </c>
      <c r="E19242">
        <v>0</v>
      </c>
      <c r="F19242">
        <v>0</v>
      </c>
    </row>
    <row r="19243" spans="1:7" x14ac:dyDescent="0.2">
      <c r="A19243" t="s">
        <v>7</v>
      </c>
      <c r="B19243" t="s">
        <v>31960</v>
      </c>
      <c r="C19243" t="s">
        <v>31961</v>
      </c>
      <c r="D19243" t="s">
        <v>31962</v>
      </c>
      <c r="E19243">
        <v>264513</v>
      </c>
      <c r="F19243">
        <v>601386897</v>
      </c>
      <c r="G19243" t="s">
        <v>2415</v>
      </c>
    </row>
    <row r="19244" spans="1:7" x14ac:dyDescent="0.2">
      <c r="A19244" t="s">
        <v>7</v>
      </c>
      <c r="B19244" t="s">
        <v>31963</v>
      </c>
      <c r="C19244" t="s">
        <v>31964</v>
      </c>
      <c r="D19244" t="s">
        <v>31965</v>
      </c>
      <c r="E19244">
        <v>267732</v>
      </c>
      <c r="F19244">
        <v>97819</v>
      </c>
      <c r="G19244" t="s">
        <v>2415</v>
      </c>
    </row>
    <row r="19245" spans="1:7" x14ac:dyDescent="0.2">
      <c r="A19245" t="s">
        <v>7</v>
      </c>
      <c r="B19245" t="s">
        <v>31966</v>
      </c>
      <c r="C19245" t="s">
        <v>31967</v>
      </c>
      <c r="D19245" t="s">
        <v>31968</v>
      </c>
      <c r="E19245">
        <v>267974</v>
      </c>
      <c r="F19245">
        <v>2569111</v>
      </c>
      <c r="G19245" t="s">
        <v>2415</v>
      </c>
    </row>
    <row r="19246" spans="1:7" x14ac:dyDescent="0.2">
      <c r="A19246" t="s">
        <v>7</v>
      </c>
      <c r="B19246" t="s">
        <v>31969</v>
      </c>
      <c r="C19246" t="s">
        <v>31970</v>
      </c>
      <c r="D19246" t="s">
        <v>31971</v>
      </c>
      <c r="E19246">
        <v>267962</v>
      </c>
      <c r="F19246">
        <v>1025457</v>
      </c>
      <c r="G19246" t="s">
        <v>2415</v>
      </c>
    </row>
    <row r="19247" spans="1:7" x14ac:dyDescent="0.2">
      <c r="A19247" t="s">
        <v>7</v>
      </c>
      <c r="B19247" t="s">
        <v>31972</v>
      </c>
      <c r="C19247" t="s">
        <v>31973</v>
      </c>
      <c r="D19247" t="s">
        <v>31974</v>
      </c>
      <c r="E19247">
        <v>259415</v>
      </c>
      <c r="F19247">
        <v>0</v>
      </c>
      <c r="G19247" t="s">
        <v>13</v>
      </c>
    </row>
    <row r="19248" spans="1:7" x14ac:dyDescent="0.2">
      <c r="A19248" t="s">
        <v>7</v>
      </c>
      <c r="B19248" t="s">
        <v>31972</v>
      </c>
      <c r="C19248" t="s">
        <v>31973</v>
      </c>
      <c r="D19248" t="s">
        <v>31975</v>
      </c>
      <c r="E19248">
        <v>259397</v>
      </c>
      <c r="F19248">
        <v>0</v>
      </c>
      <c r="G19248" t="s">
        <v>13</v>
      </c>
    </row>
    <row r="19249" spans="1:7" x14ac:dyDescent="0.2">
      <c r="A19249" t="s">
        <v>7</v>
      </c>
      <c r="B19249" t="s">
        <v>31976</v>
      </c>
      <c r="C19249" t="s">
        <v>31977</v>
      </c>
      <c r="D19249" t="s">
        <v>31978</v>
      </c>
      <c r="E19249">
        <v>267899</v>
      </c>
      <c r="F19249">
        <v>82270</v>
      </c>
      <c r="G19249" t="s">
        <v>2415</v>
      </c>
    </row>
    <row r="19250" spans="1:7" x14ac:dyDescent="0.2">
      <c r="A19250" t="s">
        <v>7</v>
      </c>
      <c r="B19250" t="s">
        <v>31979</v>
      </c>
      <c r="C19250" t="s">
        <v>31980</v>
      </c>
      <c r="D19250" t="s">
        <v>31981</v>
      </c>
      <c r="E19250">
        <v>267906</v>
      </c>
      <c r="F19250">
        <v>451981</v>
      </c>
      <c r="G19250" t="s">
        <v>2415</v>
      </c>
    </row>
    <row r="19251" spans="1:7" x14ac:dyDescent="0.2">
      <c r="A19251" t="s">
        <v>7</v>
      </c>
      <c r="B19251" t="s">
        <v>31982</v>
      </c>
      <c r="C19251" t="s">
        <v>31983</v>
      </c>
      <c r="D19251" t="s">
        <v>31984</v>
      </c>
      <c r="E19251">
        <v>267995</v>
      </c>
      <c r="F19251">
        <v>55102</v>
      </c>
      <c r="G19251" t="s">
        <v>2415</v>
      </c>
    </row>
    <row r="19252" spans="1:7" x14ac:dyDescent="0.2">
      <c r="A19252" t="s">
        <v>7</v>
      </c>
      <c r="B19252" t="s">
        <v>31985</v>
      </c>
      <c r="C19252" t="s">
        <v>31986</v>
      </c>
      <c r="D19252" t="s">
        <v>31987</v>
      </c>
      <c r="E19252">
        <v>267997</v>
      </c>
      <c r="F19252">
        <v>142086</v>
      </c>
      <c r="G19252" t="s">
        <v>2415</v>
      </c>
    </row>
    <row r="19253" spans="1:7" x14ac:dyDescent="0.2">
      <c r="A19253" t="s">
        <v>7</v>
      </c>
      <c r="B19253" t="s">
        <v>31988</v>
      </c>
      <c r="C19253" t="s">
        <v>31989</v>
      </c>
      <c r="D19253" t="s">
        <v>31990</v>
      </c>
      <c r="E19253">
        <v>268022</v>
      </c>
      <c r="F19253">
        <v>0</v>
      </c>
      <c r="G19253" t="s">
        <v>13</v>
      </c>
    </row>
    <row r="19254" spans="1:7" x14ac:dyDescent="0.2">
      <c r="A19254" t="s">
        <v>7</v>
      </c>
      <c r="B19254" t="s">
        <v>31988</v>
      </c>
      <c r="C19254" t="s">
        <v>31989</v>
      </c>
      <c r="D19254" t="s">
        <v>31991</v>
      </c>
      <c r="E19254">
        <v>268015</v>
      </c>
      <c r="F19254">
        <v>0</v>
      </c>
      <c r="G19254" t="s">
        <v>13</v>
      </c>
    </row>
    <row r="19255" spans="1:7" x14ac:dyDescent="0.2">
      <c r="A19255" t="s">
        <v>7</v>
      </c>
      <c r="B19255" t="s">
        <v>31988</v>
      </c>
      <c r="C19255" t="s">
        <v>31989</v>
      </c>
      <c r="D19255" t="s">
        <v>31992</v>
      </c>
      <c r="E19255">
        <v>268021</v>
      </c>
      <c r="F19255">
        <v>0</v>
      </c>
      <c r="G19255" t="s">
        <v>13</v>
      </c>
    </row>
    <row r="19256" spans="1:7" x14ac:dyDescent="0.2">
      <c r="A19256" t="s">
        <v>7</v>
      </c>
      <c r="B19256" t="s">
        <v>31988</v>
      </c>
      <c r="C19256" t="s">
        <v>31989</v>
      </c>
      <c r="D19256" t="s">
        <v>31993</v>
      </c>
      <c r="E19256">
        <v>268034</v>
      </c>
      <c r="F19256">
        <v>0</v>
      </c>
      <c r="G19256" t="s">
        <v>13</v>
      </c>
    </row>
    <row r="19257" spans="1:7" x14ac:dyDescent="0.2">
      <c r="A19257" t="s">
        <v>7</v>
      </c>
      <c r="B19257" t="s">
        <v>31988</v>
      </c>
      <c r="C19257" t="s">
        <v>31989</v>
      </c>
      <c r="D19257" t="s">
        <v>31994</v>
      </c>
      <c r="E19257">
        <v>268014</v>
      </c>
      <c r="F19257">
        <v>0</v>
      </c>
      <c r="G19257" t="s">
        <v>13</v>
      </c>
    </row>
    <row r="19258" spans="1:7" x14ac:dyDescent="0.2">
      <c r="A19258" t="s">
        <v>7</v>
      </c>
      <c r="B19258" t="s">
        <v>31988</v>
      </c>
      <c r="C19258" t="s">
        <v>31989</v>
      </c>
      <c r="D19258" t="s">
        <v>31995</v>
      </c>
      <c r="E19258">
        <v>268025</v>
      </c>
      <c r="F19258">
        <v>0</v>
      </c>
      <c r="G19258" t="s">
        <v>13</v>
      </c>
    </row>
    <row r="19259" spans="1:7" x14ac:dyDescent="0.2">
      <c r="A19259" t="s">
        <v>7</v>
      </c>
      <c r="B19259" t="s">
        <v>31988</v>
      </c>
      <c r="C19259" t="s">
        <v>31989</v>
      </c>
      <c r="D19259" t="s">
        <v>31996</v>
      </c>
      <c r="E19259">
        <v>268042</v>
      </c>
      <c r="F19259">
        <v>0</v>
      </c>
      <c r="G19259" t="s">
        <v>13</v>
      </c>
    </row>
    <row r="19260" spans="1:7" x14ac:dyDescent="0.2">
      <c r="A19260" t="s">
        <v>7</v>
      </c>
      <c r="B19260" t="s">
        <v>31988</v>
      </c>
      <c r="C19260" t="s">
        <v>31989</v>
      </c>
      <c r="D19260" t="s">
        <v>31997</v>
      </c>
      <c r="E19260">
        <v>268053</v>
      </c>
      <c r="F19260">
        <v>0</v>
      </c>
      <c r="G19260" t="s">
        <v>13</v>
      </c>
    </row>
    <row r="19261" spans="1:7" x14ac:dyDescent="0.2">
      <c r="A19261" t="s">
        <v>7</v>
      </c>
      <c r="B19261" t="s">
        <v>31998</v>
      </c>
      <c r="C19261" t="s">
        <v>31999</v>
      </c>
      <c r="D19261" t="s">
        <v>32000</v>
      </c>
      <c r="E19261">
        <v>268480</v>
      </c>
      <c r="F19261">
        <v>287231</v>
      </c>
      <c r="G19261" t="s">
        <v>2415</v>
      </c>
    </row>
    <row r="19262" spans="1:7" x14ac:dyDescent="0.2">
      <c r="A19262" t="s">
        <v>7</v>
      </c>
      <c r="B19262" t="s">
        <v>32001</v>
      </c>
      <c r="C19262" t="s">
        <v>32002</v>
      </c>
      <c r="D19262" t="s">
        <v>32003</v>
      </c>
      <c r="E19262">
        <v>264764</v>
      </c>
      <c r="F19262">
        <v>0</v>
      </c>
      <c r="G19262" t="s">
        <v>13</v>
      </c>
    </row>
    <row r="19263" spans="1:7" x14ac:dyDescent="0.2">
      <c r="A19263" t="s">
        <v>7</v>
      </c>
      <c r="B19263" t="s">
        <v>32004</v>
      </c>
      <c r="C19263" t="s">
        <v>32005</v>
      </c>
      <c r="D19263" t="s">
        <v>32006</v>
      </c>
      <c r="E19263">
        <v>268293</v>
      </c>
      <c r="F19263">
        <v>0</v>
      </c>
      <c r="G19263" t="s">
        <v>2415</v>
      </c>
    </row>
    <row r="19264" spans="1:7" x14ac:dyDescent="0.2">
      <c r="A19264" t="s">
        <v>7</v>
      </c>
      <c r="B19264" t="s">
        <v>32004</v>
      </c>
      <c r="C19264" t="s">
        <v>32005</v>
      </c>
      <c r="D19264" t="s">
        <v>32007</v>
      </c>
      <c r="E19264">
        <v>268357</v>
      </c>
      <c r="F19264">
        <v>0</v>
      </c>
      <c r="G19264" t="s">
        <v>2415</v>
      </c>
    </row>
    <row r="19265" spans="1:7" x14ac:dyDescent="0.2">
      <c r="A19265" t="s">
        <v>7</v>
      </c>
      <c r="B19265" t="s">
        <v>32008</v>
      </c>
      <c r="C19265" t="s">
        <v>32009</v>
      </c>
      <c r="E19265">
        <v>0</v>
      </c>
      <c r="F19265">
        <v>0</v>
      </c>
    </row>
    <row r="19266" spans="1:7" x14ac:dyDescent="0.2">
      <c r="A19266" t="s">
        <v>7</v>
      </c>
      <c r="B19266" t="s">
        <v>32010</v>
      </c>
      <c r="C19266" t="s">
        <v>32011</v>
      </c>
      <c r="E19266">
        <v>0</v>
      </c>
      <c r="F19266">
        <v>0</v>
      </c>
    </row>
    <row r="19267" spans="1:7" x14ac:dyDescent="0.2">
      <c r="A19267" t="s">
        <v>7</v>
      </c>
      <c r="B19267" t="s">
        <v>32012</v>
      </c>
      <c r="C19267" t="s">
        <v>32013</v>
      </c>
      <c r="E19267">
        <v>0</v>
      </c>
      <c r="F19267">
        <v>0</v>
      </c>
    </row>
    <row r="19268" spans="1:7" x14ac:dyDescent="0.2">
      <c r="A19268" t="s">
        <v>7</v>
      </c>
      <c r="B19268" t="s">
        <v>32014</v>
      </c>
      <c r="C19268" t="s">
        <v>32015</v>
      </c>
      <c r="E19268">
        <v>0</v>
      </c>
      <c r="F19268">
        <v>0</v>
      </c>
    </row>
    <row r="19269" spans="1:7" x14ac:dyDescent="0.2">
      <c r="A19269" t="s">
        <v>7</v>
      </c>
      <c r="B19269" t="s">
        <v>32016</v>
      </c>
      <c r="C19269" t="s">
        <v>32017</v>
      </c>
      <c r="D19269" t="s">
        <v>32018</v>
      </c>
      <c r="E19269">
        <v>268563</v>
      </c>
      <c r="F19269">
        <v>0</v>
      </c>
      <c r="G19269" t="s">
        <v>2415</v>
      </c>
    </row>
    <row r="19270" spans="1:7" x14ac:dyDescent="0.2">
      <c r="A19270" t="s">
        <v>7</v>
      </c>
      <c r="B19270" t="s">
        <v>32019</v>
      </c>
      <c r="C19270" t="s">
        <v>32020</v>
      </c>
      <c r="D19270" t="s">
        <v>32021</v>
      </c>
      <c r="E19270">
        <v>268558</v>
      </c>
      <c r="F19270">
        <v>0</v>
      </c>
      <c r="G19270" t="s">
        <v>2415</v>
      </c>
    </row>
    <row r="19271" spans="1:7" x14ac:dyDescent="0.2">
      <c r="A19271" t="s">
        <v>7</v>
      </c>
      <c r="B19271" t="s">
        <v>32022</v>
      </c>
      <c r="C19271" t="s">
        <v>32023</v>
      </c>
      <c r="D19271" t="s">
        <v>32024</v>
      </c>
      <c r="E19271">
        <v>268531</v>
      </c>
      <c r="F19271">
        <v>27115</v>
      </c>
      <c r="G19271" t="s">
        <v>2415</v>
      </c>
    </row>
    <row r="19272" spans="1:7" x14ac:dyDescent="0.2">
      <c r="A19272" t="s">
        <v>7</v>
      </c>
      <c r="B19272" t="s">
        <v>32025</v>
      </c>
      <c r="C19272" t="s">
        <v>32026</v>
      </c>
      <c r="D19272" t="s">
        <v>32027</v>
      </c>
      <c r="E19272">
        <v>268569</v>
      </c>
      <c r="F19272">
        <v>887070</v>
      </c>
      <c r="G19272" t="s">
        <v>2415</v>
      </c>
    </row>
    <row r="19273" spans="1:7" x14ac:dyDescent="0.2">
      <c r="A19273" t="s">
        <v>7</v>
      </c>
      <c r="B19273" t="s">
        <v>32028</v>
      </c>
      <c r="C19273" t="s">
        <v>32029</v>
      </c>
      <c r="D19273" t="s">
        <v>32030</v>
      </c>
      <c r="E19273">
        <v>268589</v>
      </c>
      <c r="F19273">
        <v>726359</v>
      </c>
      <c r="G19273" t="s">
        <v>2415</v>
      </c>
    </row>
    <row r="19274" spans="1:7" x14ac:dyDescent="0.2">
      <c r="A19274" t="s">
        <v>7</v>
      </c>
      <c r="B19274" t="s">
        <v>32031</v>
      </c>
      <c r="C19274" t="s">
        <v>32032</v>
      </c>
      <c r="D19274" t="s">
        <v>32033</v>
      </c>
      <c r="E19274">
        <v>273632</v>
      </c>
      <c r="F19274">
        <v>9079185</v>
      </c>
      <c r="G19274" t="s">
        <v>2415</v>
      </c>
    </row>
    <row r="19275" spans="1:7" x14ac:dyDescent="0.2">
      <c r="A19275" t="s">
        <v>7</v>
      </c>
      <c r="B19275" t="s">
        <v>32034</v>
      </c>
      <c r="C19275" t="s">
        <v>32035</v>
      </c>
      <c r="D19275" t="s">
        <v>32036</v>
      </c>
      <c r="E19275">
        <v>268256</v>
      </c>
      <c r="F19275">
        <v>199774</v>
      </c>
      <c r="G19275" t="s">
        <v>2415</v>
      </c>
    </row>
    <row r="19276" spans="1:7" x14ac:dyDescent="0.2">
      <c r="A19276" t="s">
        <v>7</v>
      </c>
      <c r="B19276" t="s">
        <v>32037</v>
      </c>
      <c r="C19276" t="s">
        <v>32038</v>
      </c>
      <c r="D19276" t="s">
        <v>32039</v>
      </c>
      <c r="E19276">
        <v>268456</v>
      </c>
      <c r="F19276">
        <v>5753716</v>
      </c>
      <c r="G19276" t="s">
        <v>2415</v>
      </c>
    </row>
    <row r="19277" spans="1:7" x14ac:dyDescent="0.2">
      <c r="A19277" t="s">
        <v>7</v>
      </c>
      <c r="B19277" t="s">
        <v>32040</v>
      </c>
      <c r="C19277" t="s">
        <v>32041</v>
      </c>
      <c r="D19277" t="s">
        <v>32042</v>
      </c>
      <c r="E19277">
        <v>268782</v>
      </c>
      <c r="F19277">
        <v>6836397</v>
      </c>
      <c r="G19277" t="s">
        <v>2415</v>
      </c>
    </row>
    <row r="19278" spans="1:7" x14ac:dyDescent="0.2">
      <c r="A19278" t="s">
        <v>7</v>
      </c>
      <c r="B19278" t="s">
        <v>32043</v>
      </c>
      <c r="C19278" t="s">
        <v>32044</v>
      </c>
      <c r="D19278" t="s">
        <v>32045</v>
      </c>
      <c r="E19278">
        <v>268921</v>
      </c>
      <c r="F19278">
        <v>0</v>
      </c>
      <c r="G19278" t="s">
        <v>13</v>
      </c>
    </row>
    <row r="19279" spans="1:7" x14ac:dyDescent="0.2">
      <c r="A19279" t="s">
        <v>7</v>
      </c>
      <c r="B19279" t="s">
        <v>32043</v>
      </c>
      <c r="C19279" t="s">
        <v>32044</v>
      </c>
      <c r="D19279" t="s">
        <v>32046</v>
      </c>
      <c r="E19279">
        <v>268872</v>
      </c>
      <c r="F19279">
        <v>0</v>
      </c>
      <c r="G19279" t="s">
        <v>13</v>
      </c>
    </row>
    <row r="19280" spans="1:7" x14ac:dyDescent="0.2">
      <c r="A19280" t="s">
        <v>7</v>
      </c>
      <c r="B19280" t="s">
        <v>32043</v>
      </c>
      <c r="C19280" t="s">
        <v>32044</v>
      </c>
      <c r="D19280" t="s">
        <v>32047</v>
      </c>
      <c r="E19280">
        <v>268887</v>
      </c>
      <c r="F19280">
        <v>0</v>
      </c>
      <c r="G19280" t="s">
        <v>13</v>
      </c>
    </row>
    <row r="19281" spans="1:7" x14ac:dyDescent="0.2">
      <c r="A19281" t="s">
        <v>7</v>
      </c>
      <c r="B19281" t="s">
        <v>32043</v>
      </c>
      <c r="C19281" t="s">
        <v>32044</v>
      </c>
      <c r="D19281" t="s">
        <v>32048</v>
      </c>
      <c r="E19281">
        <v>268894</v>
      </c>
      <c r="F19281">
        <v>0</v>
      </c>
      <c r="G19281" t="s">
        <v>13</v>
      </c>
    </row>
    <row r="19282" spans="1:7" x14ac:dyDescent="0.2">
      <c r="A19282" t="s">
        <v>7</v>
      </c>
      <c r="B19282" t="s">
        <v>32049</v>
      </c>
      <c r="C19282" t="s">
        <v>32050</v>
      </c>
      <c r="E19282">
        <v>0</v>
      </c>
      <c r="F19282">
        <v>0</v>
      </c>
    </row>
    <row r="19283" spans="1:7" x14ac:dyDescent="0.2">
      <c r="A19283" t="s">
        <v>7</v>
      </c>
      <c r="B19283" t="s">
        <v>32051</v>
      </c>
      <c r="C19283" t="s">
        <v>32052</v>
      </c>
      <c r="D19283" t="s">
        <v>32053</v>
      </c>
      <c r="E19283">
        <v>268808</v>
      </c>
      <c r="F19283">
        <v>105574</v>
      </c>
      <c r="G19283" t="s">
        <v>2415</v>
      </c>
    </row>
    <row r="19284" spans="1:7" x14ac:dyDescent="0.2">
      <c r="A19284" t="s">
        <v>7</v>
      </c>
      <c r="B19284" t="s">
        <v>32054</v>
      </c>
      <c r="C19284" t="s">
        <v>32055</v>
      </c>
      <c r="D19284" t="s">
        <v>32056</v>
      </c>
      <c r="E19284">
        <v>268770</v>
      </c>
      <c r="F19284">
        <v>113358</v>
      </c>
      <c r="G19284" t="s">
        <v>2415</v>
      </c>
    </row>
    <row r="19285" spans="1:7" x14ac:dyDescent="0.2">
      <c r="A19285" t="s">
        <v>7</v>
      </c>
      <c r="B19285" t="s">
        <v>32057</v>
      </c>
      <c r="C19285" t="s">
        <v>32058</v>
      </c>
      <c r="D19285" t="s">
        <v>32059</v>
      </c>
      <c r="E19285">
        <v>268560</v>
      </c>
      <c r="F19285">
        <v>31951</v>
      </c>
      <c r="G19285" t="s">
        <v>2415</v>
      </c>
    </row>
    <row r="19286" spans="1:7" x14ac:dyDescent="0.2">
      <c r="A19286" t="s">
        <v>7</v>
      </c>
      <c r="B19286" t="s">
        <v>32060</v>
      </c>
      <c r="C19286" t="s">
        <v>32061</v>
      </c>
      <c r="D19286" t="s">
        <v>32062</v>
      </c>
      <c r="E19286">
        <v>261696</v>
      </c>
      <c r="F19286">
        <v>0</v>
      </c>
      <c r="G19286" t="s">
        <v>13</v>
      </c>
    </row>
    <row r="19287" spans="1:7" x14ac:dyDescent="0.2">
      <c r="A19287" t="s">
        <v>7</v>
      </c>
      <c r="B19287" t="s">
        <v>32060</v>
      </c>
      <c r="C19287" t="s">
        <v>32061</v>
      </c>
      <c r="D19287" t="s">
        <v>32063</v>
      </c>
      <c r="E19287">
        <v>261747</v>
      </c>
      <c r="F19287">
        <v>0</v>
      </c>
      <c r="G19287" t="s">
        <v>13</v>
      </c>
    </row>
    <row r="19288" spans="1:7" x14ac:dyDescent="0.2">
      <c r="A19288" t="s">
        <v>7</v>
      </c>
      <c r="B19288" t="s">
        <v>32060</v>
      </c>
      <c r="C19288" t="s">
        <v>32061</v>
      </c>
      <c r="D19288" t="s">
        <v>32064</v>
      </c>
      <c r="E19288">
        <v>261715</v>
      </c>
      <c r="F19288">
        <v>0</v>
      </c>
      <c r="G19288" t="s">
        <v>13</v>
      </c>
    </row>
    <row r="19289" spans="1:7" x14ac:dyDescent="0.2">
      <c r="A19289" t="s">
        <v>7</v>
      </c>
      <c r="B19289" t="s">
        <v>32065</v>
      </c>
      <c r="C19289" t="s">
        <v>32066</v>
      </c>
      <c r="D19289" t="s">
        <v>32067</v>
      </c>
      <c r="E19289">
        <v>261703</v>
      </c>
      <c r="F19289">
        <v>0</v>
      </c>
      <c r="G19289" t="s">
        <v>13</v>
      </c>
    </row>
    <row r="19290" spans="1:7" x14ac:dyDescent="0.2">
      <c r="A19290" t="s">
        <v>7</v>
      </c>
      <c r="B19290" t="s">
        <v>32065</v>
      </c>
      <c r="C19290" t="s">
        <v>32066</v>
      </c>
      <c r="D19290" t="s">
        <v>32068</v>
      </c>
      <c r="E19290">
        <v>261687</v>
      </c>
      <c r="F19290">
        <v>0</v>
      </c>
      <c r="G19290" t="s">
        <v>13</v>
      </c>
    </row>
    <row r="19291" spans="1:7" x14ac:dyDescent="0.2">
      <c r="A19291" t="s">
        <v>7</v>
      </c>
      <c r="B19291" t="s">
        <v>32065</v>
      </c>
      <c r="C19291" t="s">
        <v>32066</v>
      </c>
      <c r="D19291" t="s">
        <v>32069</v>
      </c>
      <c r="E19291">
        <v>261740</v>
      </c>
      <c r="F19291">
        <v>0</v>
      </c>
      <c r="G19291" t="s">
        <v>13</v>
      </c>
    </row>
    <row r="19292" spans="1:7" x14ac:dyDescent="0.2">
      <c r="A19292" t="s">
        <v>7</v>
      </c>
      <c r="B19292" t="s">
        <v>32070</v>
      </c>
      <c r="C19292" t="s">
        <v>32071</v>
      </c>
      <c r="D19292" t="s">
        <v>32072</v>
      </c>
      <c r="E19292">
        <v>261758</v>
      </c>
      <c r="F19292">
        <v>0</v>
      </c>
      <c r="G19292" t="s">
        <v>13</v>
      </c>
    </row>
    <row r="19293" spans="1:7" x14ac:dyDescent="0.2">
      <c r="A19293" t="s">
        <v>7</v>
      </c>
      <c r="B19293" t="s">
        <v>32070</v>
      </c>
      <c r="C19293" t="s">
        <v>32071</v>
      </c>
      <c r="D19293" t="s">
        <v>32073</v>
      </c>
      <c r="E19293">
        <v>261719</v>
      </c>
      <c r="F19293">
        <v>0</v>
      </c>
      <c r="G19293" t="s">
        <v>13</v>
      </c>
    </row>
    <row r="19294" spans="1:7" x14ac:dyDescent="0.2">
      <c r="A19294" t="s">
        <v>7</v>
      </c>
      <c r="B19294" t="s">
        <v>32070</v>
      </c>
      <c r="C19294" t="s">
        <v>32071</v>
      </c>
      <c r="D19294" t="s">
        <v>32074</v>
      </c>
      <c r="E19294">
        <v>261725</v>
      </c>
      <c r="F19294">
        <v>0</v>
      </c>
      <c r="G19294" t="s">
        <v>13</v>
      </c>
    </row>
    <row r="19295" spans="1:7" x14ac:dyDescent="0.2">
      <c r="A19295" t="s">
        <v>7</v>
      </c>
      <c r="B19295" t="s">
        <v>32075</v>
      </c>
      <c r="C19295" t="s">
        <v>32076</v>
      </c>
      <c r="D19295" t="s">
        <v>32077</v>
      </c>
      <c r="E19295">
        <v>261700</v>
      </c>
      <c r="F19295">
        <v>0</v>
      </c>
      <c r="G19295" t="s">
        <v>13</v>
      </c>
    </row>
    <row r="19296" spans="1:7" x14ac:dyDescent="0.2">
      <c r="A19296" t="s">
        <v>7</v>
      </c>
      <c r="B19296" t="s">
        <v>32075</v>
      </c>
      <c r="C19296" t="s">
        <v>32076</v>
      </c>
      <c r="D19296" t="s">
        <v>32078</v>
      </c>
      <c r="E19296">
        <v>261743</v>
      </c>
      <c r="F19296">
        <v>0</v>
      </c>
      <c r="G19296" t="s">
        <v>13</v>
      </c>
    </row>
    <row r="19297" spans="1:7" x14ac:dyDescent="0.2">
      <c r="A19297" t="s">
        <v>7</v>
      </c>
      <c r="B19297" t="s">
        <v>32075</v>
      </c>
      <c r="C19297" t="s">
        <v>32076</v>
      </c>
      <c r="D19297" t="s">
        <v>32079</v>
      </c>
      <c r="E19297">
        <v>261723</v>
      </c>
      <c r="F19297">
        <v>0</v>
      </c>
      <c r="G19297" t="s">
        <v>13</v>
      </c>
    </row>
    <row r="19298" spans="1:7" x14ac:dyDescent="0.2">
      <c r="A19298" t="s">
        <v>7</v>
      </c>
      <c r="B19298" t="s">
        <v>32080</v>
      </c>
      <c r="C19298" t="s">
        <v>32081</v>
      </c>
      <c r="D19298" t="s">
        <v>32082</v>
      </c>
      <c r="E19298">
        <v>270315</v>
      </c>
      <c r="F19298">
        <v>44571</v>
      </c>
      <c r="G19298" t="s">
        <v>2415</v>
      </c>
    </row>
    <row r="19299" spans="1:7" x14ac:dyDescent="0.2">
      <c r="A19299" t="s">
        <v>7</v>
      </c>
      <c r="B19299" t="s">
        <v>32083</v>
      </c>
      <c r="C19299" t="s">
        <v>32084</v>
      </c>
      <c r="D19299" t="s">
        <v>32085</v>
      </c>
      <c r="E19299">
        <v>269167</v>
      </c>
      <c r="F19299">
        <v>483043</v>
      </c>
      <c r="G19299" t="s">
        <v>2415</v>
      </c>
    </row>
    <row r="19300" spans="1:7" x14ac:dyDescent="0.2">
      <c r="A19300" t="s">
        <v>7</v>
      </c>
      <c r="B19300" t="s">
        <v>32086</v>
      </c>
      <c r="C19300" t="s">
        <v>32087</v>
      </c>
      <c r="D19300" t="s">
        <v>32088</v>
      </c>
      <c r="E19300">
        <v>275079</v>
      </c>
      <c r="F19300">
        <v>0</v>
      </c>
      <c r="G19300" t="s">
        <v>13</v>
      </c>
    </row>
    <row r="19301" spans="1:7" x14ac:dyDescent="0.2">
      <c r="A19301" t="s">
        <v>7</v>
      </c>
      <c r="B19301" t="s">
        <v>32089</v>
      </c>
      <c r="C19301" t="s">
        <v>32090</v>
      </c>
      <c r="E19301">
        <v>0</v>
      </c>
      <c r="F19301">
        <v>0</v>
      </c>
    </row>
    <row r="19302" spans="1:7" x14ac:dyDescent="0.2">
      <c r="A19302" t="s">
        <v>7</v>
      </c>
      <c r="B19302" t="s">
        <v>32091</v>
      </c>
      <c r="C19302" t="s">
        <v>32092</v>
      </c>
      <c r="D19302" t="s">
        <v>32093</v>
      </c>
      <c r="E19302">
        <v>269099</v>
      </c>
      <c r="F19302">
        <v>793831</v>
      </c>
      <c r="G19302" t="s">
        <v>2415</v>
      </c>
    </row>
    <row r="19303" spans="1:7" x14ac:dyDescent="0.2">
      <c r="A19303" t="s">
        <v>7</v>
      </c>
      <c r="B19303" t="s">
        <v>32094</v>
      </c>
      <c r="C19303" t="s">
        <v>32095</v>
      </c>
      <c r="D19303" t="s">
        <v>32096</v>
      </c>
      <c r="E19303">
        <v>263989</v>
      </c>
      <c r="F19303">
        <v>0</v>
      </c>
      <c r="G19303" t="s">
        <v>13</v>
      </c>
    </row>
    <row r="19304" spans="1:7" x14ac:dyDescent="0.2">
      <c r="A19304" t="s">
        <v>7</v>
      </c>
      <c r="B19304" t="s">
        <v>32097</v>
      </c>
      <c r="C19304" t="s">
        <v>32098</v>
      </c>
      <c r="D19304" t="s">
        <v>32099</v>
      </c>
      <c r="E19304">
        <v>269045</v>
      </c>
      <c r="F19304">
        <v>367371</v>
      </c>
      <c r="G19304" t="s">
        <v>2415</v>
      </c>
    </row>
    <row r="19305" spans="1:7" x14ac:dyDescent="0.2">
      <c r="A19305" t="s">
        <v>7</v>
      </c>
      <c r="B19305" t="s">
        <v>32100</v>
      </c>
      <c r="C19305" t="s">
        <v>32101</v>
      </c>
      <c r="D19305" t="s">
        <v>32102</v>
      </c>
      <c r="E19305">
        <v>269068</v>
      </c>
      <c r="F19305">
        <v>0</v>
      </c>
      <c r="G19305" t="s">
        <v>2415</v>
      </c>
    </row>
    <row r="19306" spans="1:7" x14ac:dyDescent="0.2">
      <c r="A19306" t="s">
        <v>7</v>
      </c>
      <c r="B19306" t="s">
        <v>32103</v>
      </c>
      <c r="C19306" t="s">
        <v>32104</v>
      </c>
      <c r="D19306" t="s">
        <v>32105</v>
      </c>
      <c r="E19306">
        <v>269235</v>
      </c>
      <c r="F19306">
        <v>0</v>
      </c>
      <c r="G19306" t="s">
        <v>13</v>
      </c>
    </row>
    <row r="19307" spans="1:7" x14ac:dyDescent="0.2">
      <c r="A19307" t="s">
        <v>7</v>
      </c>
      <c r="B19307" t="s">
        <v>32106</v>
      </c>
      <c r="C19307" t="s">
        <v>32107</v>
      </c>
      <c r="D19307" t="s">
        <v>32108</v>
      </c>
      <c r="E19307">
        <v>269241</v>
      </c>
      <c r="F19307">
        <v>0</v>
      </c>
      <c r="G19307" t="s">
        <v>13</v>
      </c>
    </row>
    <row r="19308" spans="1:7" x14ac:dyDescent="0.2">
      <c r="A19308" t="s">
        <v>7</v>
      </c>
      <c r="B19308" t="s">
        <v>32109</v>
      </c>
      <c r="C19308" t="s">
        <v>32110</v>
      </c>
      <c r="D19308" t="s">
        <v>32111</v>
      </c>
      <c r="E19308">
        <v>269248</v>
      </c>
      <c r="F19308">
        <v>0</v>
      </c>
      <c r="G19308" t="s">
        <v>13</v>
      </c>
    </row>
    <row r="19309" spans="1:7" x14ac:dyDescent="0.2">
      <c r="A19309" t="s">
        <v>7</v>
      </c>
      <c r="B19309" t="s">
        <v>32112</v>
      </c>
      <c r="C19309" t="s">
        <v>32113</v>
      </c>
      <c r="E19309">
        <v>0</v>
      </c>
      <c r="F19309">
        <v>0</v>
      </c>
    </row>
    <row r="19310" spans="1:7" x14ac:dyDescent="0.2">
      <c r="A19310" t="s">
        <v>7</v>
      </c>
      <c r="B19310" t="s">
        <v>32114</v>
      </c>
      <c r="C19310" t="s">
        <v>32115</v>
      </c>
      <c r="D19310" t="s">
        <v>32116</v>
      </c>
      <c r="E19310">
        <v>269135</v>
      </c>
      <c r="F19310">
        <v>0</v>
      </c>
      <c r="G19310" t="s">
        <v>13</v>
      </c>
    </row>
    <row r="19311" spans="1:7" x14ac:dyDescent="0.2">
      <c r="A19311" t="s">
        <v>7</v>
      </c>
      <c r="B19311" t="s">
        <v>32114</v>
      </c>
      <c r="C19311" t="s">
        <v>32115</v>
      </c>
      <c r="D19311" t="s">
        <v>32117</v>
      </c>
      <c r="E19311">
        <v>269155</v>
      </c>
      <c r="F19311">
        <v>0</v>
      </c>
      <c r="G19311" t="s">
        <v>13</v>
      </c>
    </row>
    <row r="19312" spans="1:7" x14ac:dyDescent="0.2">
      <c r="A19312" t="s">
        <v>7</v>
      </c>
      <c r="B19312" t="s">
        <v>32114</v>
      </c>
      <c r="C19312" t="s">
        <v>32115</v>
      </c>
      <c r="D19312" t="s">
        <v>32118</v>
      </c>
      <c r="E19312">
        <v>269171</v>
      </c>
      <c r="F19312">
        <v>0</v>
      </c>
      <c r="G19312" t="s">
        <v>13</v>
      </c>
    </row>
    <row r="19313" spans="1:7" x14ac:dyDescent="0.2">
      <c r="A19313" t="s">
        <v>7</v>
      </c>
      <c r="B19313" t="s">
        <v>32114</v>
      </c>
      <c r="C19313" t="s">
        <v>32115</v>
      </c>
      <c r="D19313" t="s">
        <v>32119</v>
      </c>
      <c r="E19313">
        <v>269185</v>
      </c>
      <c r="F19313">
        <v>0</v>
      </c>
      <c r="G19313" t="s">
        <v>13</v>
      </c>
    </row>
    <row r="19314" spans="1:7" x14ac:dyDescent="0.2">
      <c r="A19314" t="s">
        <v>7</v>
      </c>
      <c r="B19314" t="s">
        <v>32114</v>
      </c>
      <c r="C19314" t="s">
        <v>32115</v>
      </c>
      <c r="D19314" t="s">
        <v>32120</v>
      </c>
      <c r="E19314">
        <v>269170</v>
      </c>
      <c r="F19314">
        <v>0</v>
      </c>
      <c r="G19314" t="s">
        <v>13</v>
      </c>
    </row>
    <row r="19315" spans="1:7" x14ac:dyDescent="0.2">
      <c r="A19315" t="s">
        <v>7</v>
      </c>
      <c r="B19315" t="s">
        <v>32121</v>
      </c>
      <c r="C19315" t="s">
        <v>32122</v>
      </c>
      <c r="D19315" t="s">
        <v>32123</v>
      </c>
      <c r="E19315">
        <v>269344</v>
      </c>
      <c r="F19315">
        <v>0</v>
      </c>
      <c r="G19315" t="s">
        <v>13</v>
      </c>
    </row>
    <row r="19316" spans="1:7" x14ac:dyDescent="0.2">
      <c r="A19316" t="s">
        <v>7</v>
      </c>
      <c r="B19316" t="s">
        <v>32124</v>
      </c>
      <c r="C19316" t="s">
        <v>32125</v>
      </c>
      <c r="D19316" t="s">
        <v>32126</v>
      </c>
      <c r="E19316">
        <v>269421</v>
      </c>
      <c r="F19316">
        <v>1448180</v>
      </c>
      <c r="G19316" t="s">
        <v>2415</v>
      </c>
    </row>
    <row r="19317" spans="1:7" x14ac:dyDescent="0.2">
      <c r="A19317" t="s">
        <v>7</v>
      </c>
      <c r="B19317" t="s">
        <v>32127</v>
      </c>
      <c r="C19317" t="s">
        <v>32128</v>
      </c>
      <c r="D19317" t="s">
        <v>32129</v>
      </c>
      <c r="E19317">
        <v>269417</v>
      </c>
      <c r="F19317">
        <v>2036006</v>
      </c>
      <c r="G19317" t="s">
        <v>2415</v>
      </c>
    </row>
    <row r="19318" spans="1:7" x14ac:dyDescent="0.2">
      <c r="A19318" t="s">
        <v>7</v>
      </c>
      <c r="B19318" t="s">
        <v>32130</v>
      </c>
      <c r="C19318" t="s">
        <v>32131</v>
      </c>
      <c r="D19318" t="s">
        <v>32132</v>
      </c>
      <c r="E19318">
        <v>269405</v>
      </c>
      <c r="F19318">
        <v>104006</v>
      </c>
      <c r="G19318" t="s">
        <v>2415</v>
      </c>
    </row>
    <row r="19319" spans="1:7" x14ac:dyDescent="0.2">
      <c r="A19319" t="s">
        <v>7</v>
      </c>
      <c r="B19319" t="s">
        <v>32133</v>
      </c>
      <c r="C19319" t="s">
        <v>32134</v>
      </c>
      <c r="D19319" t="s">
        <v>32135</v>
      </c>
      <c r="E19319">
        <v>269432</v>
      </c>
      <c r="F19319">
        <v>6043497</v>
      </c>
      <c r="G19319" t="s">
        <v>2415</v>
      </c>
    </row>
    <row r="19320" spans="1:7" x14ac:dyDescent="0.2">
      <c r="A19320" t="s">
        <v>7</v>
      </c>
      <c r="B19320" t="s">
        <v>32136</v>
      </c>
      <c r="C19320" t="s">
        <v>32137</v>
      </c>
      <c r="D19320" t="s">
        <v>32138</v>
      </c>
      <c r="E19320">
        <v>269893</v>
      </c>
      <c r="F19320">
        <v>38400</v>
      </c>
      <c r="G19320" t="s">
        <v>2415</v>
      </c>
    </row>
    <row r="19321" spans="1:7" x14ac:dyDescent="0.2">
      <c r="A19321" t="s">
        <v>7</v>
      </c>
      <c r="B19321" t="s">
        <v>32139</v>
      </c>
      <c r="C19321" t="s">
        <v>32140</v>
      </c>
      <c r="D19321" t="s">
        <v>32141</v>
      </c>
      <c r="E19321">
        <v>270452</v>
      </c>
      <c r="F19321">
        <v>355439</v>
      </c>
      <c r="G19321" t="s">
        <v>2415</v>
      </c>
    </row>
    <row r="19322" spans="1:7" x14ac:dyDescent="0.2">
      <c r="A19322" t="s">
        <v>7</v>
      </c>
      <c r="B19322" t="s">
        <v>32142</v>
      </c>
      <c r="C19322" t="s">
        <v>32143</v>
      </c>
      <c r="D19322" t="s">
        <v>32144</v>
      </c>
      <c r="E19322">
        <v>270569</v>
      </c>
      <c r="F19322">
        <v>0</v>
      </c>
      <c r="G19322" t="s">
        <v>13</v>
      </c>
    </row>
    <row r="19323" spans="1:7" x14ac:dyDescent="0.2">
      <c r="A19323" t="s">
        <v>7</v>
      </c>
      <c r="B19323" t="s">
        <v>32142</v>
      </c>
      <c r="C19323" t="s">
        <v>32143</v>
      </c>
      <c r="D19323" t="s">
        <v>32145</v>
      </c>
      <c r="E19323">
        <v>270544</v>
      </c>
      <c r="F19323">
        <v>0</v>
      </c>
      <c r="G19323" t="s">
        <v>13</v>
      </c>
    </row>
    <row r="19324" spans="1:7" x14ac:dyDescent="0.2">
      <c r="A19324" t="s">
        <v>7</v>
      </c>
      <c r="B19324" t="s">
        <v>32142</v>
      </c>
      <c r="C19324" t="s">
        <v>32143</v>
      </c>
      <c r="D19324" t="s">
        <v>32146</v>
      </c>
      <c r="E19324">
        <v>270486</v>
      </c>
      <c r="F19324">
        <v>0</v>
      </c>
      <c r="G19324" t="s">
        <v>13</v>
      </c>
    </row>
    <row r="19325" spans="1:7" x14ac:dyDescent="0.2">
      <c r="A19325" t="s">
        <v>7</v>
      </c>
      <c r="B19325" t="s">
        <v>32142</v>
      </c>
      <c r="C19325" t="s">
        <v>32143</v>
      </c>
      <c r="D19325" t="s">
        <v>32147</v>
      </c>
      <c r="E19325">
        <v>270541</v>
      </c>
      <c r="F19325">
        <v>0</v>
      </c>
      <c r="G19325" t="s">
        <v>13</v>
      </c>
    </row>
    <row r="19326" spans="1:7" x14ac:dyDescent="0.2">
      <c r="A19326" t="s">
        <v>7</v>
      </c>
      <c r="B19326" t="s">
        <v>32142</v>
      </c>
      <c r="C19326" t="s">
        <v>32143</v>
      </c>
      <c r="D19326" t="s">
        <v>32148</v>
      </c>
      <c r="E19326">
        <v>270493</v>
      </c>
      <c r="F19326">
        <v>0</v>
      </c>
      <c r="G19326" t="s">
        <v>13</v>
      </c>
    </row>
    <row r="19327" spans="1:7" x14ac:dyDescent="0.2">
      <c r="A19327" t="s">
        <v>7</v>
      </c>
      <c r="B19327" t="s">
        <v>32149</v>
      </c>
      <c r="C19327" t="s">
        <v>32150</v>
      </c>
      <c r="D19327" t="s">
        <v>32151</v>
      </c>
      <c r="E19327">
        <v>270545</v>
      </c>
      <c r="F19327">
        <v>0</v>
      </c>
      <c r="G19327" t="s">
        <v>13</v>
      </c>
    </row>
    <row r="19328" spans="1:7" x14ac:dyDescent="0.2">
      <c r="A19328" t="s">
        <v>7</v>
      </c>
      <c r="B19328" t="s">
        <v>32149</v>
      </c>
      <c r="C19328" t="s">
        <v>32150</v>
      </c>
      <c r="D19328" t="s">
        <v>32152</v>
      </c>
      <c r="E19328">
        <v>270492</v>
      </c>
      <c r="F19328">
        <v>0</v>
      </c>
      <c r="G19328" t="s">
        <v>13</v>
      </c>
    </row>
    <row r="19329" spans="1:7" x14ac:dyDescent="0.2">
      <c r="A19329" t="s">
        <v>7</v>
      </c>
      <c r="B19329" t="s">
        <v>32149</v>
      </c>
      <c r="C19329" t="s">
        <v>32150</v>
      </c>
      <c r="D19329" t="s">
        <v>32153</v>
      </c>
      <c r="E19329">
        <v>270559</v>
      </c>
      <c r="F19329">
        <v>0</v>
      </c>
      <c r="G19329" t="s">
        <v>13</v>
      </c>
    </row>
    <row r="19330" spans="1:7" x14ac:dyDescent="0.2">
      <c r="A19330" t="s">
        <v>7</v>
      </c>
      <c r="B19330" t="s">
        <v>32149</v>
      </c>
      <c r="C19330" t="s">
        <v>32150</v>
      </c>
      <c r="D19330" t="s">
        <v>32154</v>
      </c>
      <c r="E19330">
        <v>270476</v>
      </c>
      <c r="F19330">
        <v>0</v>
      </c>
      <c r="G19330" t="s">
        <v>13</v>
      </c>
    </row>
    <row r="19331" spans="1:7" x14ac:dyDescent="0.2">
      <c r="A19331" t="s">
        <v>7</v>
      </c>
      <c r="B19331" t="s">
        <v>32149</v>
      </c>
      <c r="C19331" t="s">
        <v>32150</v>
      </c>
      <c r="D19331" t="s">
        <v>32155</v>
      </c>
      <c r="E19331">
        <v>270472</v>
      </c>
      <c r="F19331">
        <v>0</v>
      </c>
      <c r="G19331" t="s">
        <v>13</v>
      </c>
    </row>
    <row r="19332" spans="1:7" x14ac:dyDescent="0.2">
      <c r="A19332" t="s">
        <v>7</v>
      </c>
      <c r="B19332" t="s">
        <v>32156</v>
      </c>
      <c r="C19332" t="s">
        <v>32157</v>
      </c>
      <c r="D19332" t="s">
        <v>32158</v>
      </c>
      <c r="E19332">
        <v>270288</v>
      </c>
      <c r="F19332">
        <v>1126307</v>
      </c>
      <c r="G19332" t="s">
        <v>2415</v>
      </c>
    </row>
    <row r="19333" spans="1:7" x14ac:dyDescent="0.2">
      <c r="A19333" t="s">
        <v>7</v>
      </c>
      <c r="B19333" t="s">
        <v>32159</v>
      </c>
      <c r="C19333" t="s">
        <v>32160</v>
      </c>
      <c r="D19333" t="s">
        <v>32161</v>
      </c>
      <c r="E19333">
        <v>272240</v>
      </c>
      <c r="F19333">
        <v>0</v>
      </c>
      <c r="G19333" t="s">
        <v>2415</v>
      </c>
    </row>
    <row r="19334" spans="1:7" x14ac:dyDescent="0.2">
      <c r="A19334" t="s">
        <v>7</v>
      </c>
      <c r="B19334" t="s">
        <v>32162</v>
      </c>
      <c r="C19334" t="s">
        <v>32163</v>
      </c>
      <c r="D19334" t="s">
        <v>32164</v>
      </c>
      <c r="E19334">
        <v>272261</v>
      </c>
      <c r="F19334">
        <v>0</v>
      </c>
      <c r="G19334" t="s">
        <v>2415</v>
      </c>
    </row>
    <row r="19335" spans="1:7" x14ac:dyDescent="0.2">
      <c r="A19335" t="s">
        <v>7</v>
      </c>
      <c r="B19335" t="s">
        <v>32165</v>
      </c>
      <c r="C19335" t="s">
        <v>32166</v>
      </c>
      <c r="D19335" t="s">
        <v>32167</v>
      </c>
      <c r="E19335">
        <v>270298</v>
      </c>
      <c r="F19335">
        <v>24723</v>
      </c>
      <c r="G19335" t="s">
        <v>2415</v>
      </c>
    </row>
    <row r="19336" spans="1:7" x14ac:dyDescent="0.2">
      <c r="A19336" t="s">
        <v>7</v>
      </c>
      <c r="B19336" t="s">
        <v>32168</v>
      </c>
      <c r="C19336" t="s">
        <v>32169</v>
      </c>
      <c r="D19336" t="s">
        <v>32170</v>
      </c>
      <c r="E19336">
        <v>259679</v>
      </c>
      <c r="F19336">
        <v>0</v>
      </c>
      <c r="G19336" t="s">
        <v>13</v>
      </c>
    </row>
    <row r="19337" spans="1:7" x14ac:dyDescent="0.2">
      <c r="A19337" t="s">
        <v>7</v>
      </c>
      <c r="B19337" t="s">
        <v>32171</v>
      </c>
      <c r="C19337" t="s">
        <v>32172</v>
      </c>
      <c r="D19337" t="s">
        <v>32173</v>
      </c>
      <c r="E19337">
        <v>285076</v>
      </c>
      <c r="F19337">
        <v>0</v>
      </c>
      <c r="G19337" t="s">
        <v>13</v>
      </c>
    </row>
    <row r="19338" spans="1:7" x14ac:dyDescent="0.2">
      <c r="A19338" t="s">
        <v>7</v>
      </c>
      <c r="B19338" t="s">
        <v>32171</v>
      </c>
      <c r="C19338" t="s">
        <v>32172</v>
      </c>
      <c r="D19338" t="s">
        <v>32174</v>
      </c>
      <c r="E19338">
        <v>265090</v>
      </c>
      <c r="F19338">
        <v>0</v>
      </c>
      <c r="G19338" t="s">
        <v>13</v>
      </c>
    </row>
    <row r="19339" spans="1:7" x14ac:dyDescent="0.2">
      <c r="A19339" t="s">
        <v>7</v>
      </c>
      <c r="B19339" t="s">
        <v>32171</v>
      </c>
      <c r="C19339" t="s">
        <v>32172</v>
      </c>
      <c r="D19339" t="s">
        <v>32175</v>
      </c>
      <c r="E19339">
        <v>275374</v>
      </c>
      <c r="F19339">
        <v>0</v>
      </c>
      <c r="G19339" t="s">
        <v>13</v>
      </c>
    </row>
    <row r="19340" spans="1:7" x14ac:dyDescent="0.2">
      <c r="A19340" t="s">
        <v>7</v>
      </c>
      <c r="B19340" t="s">
        <v>32176</v>
      </c>
      <c r="C19340" t="s">
        <v>32177</v>
      </c>
      <c r="D19340" t="s">
        <v>32178</v>
      </c>
      <c r="E19340">
        <v>269085</v>
      </c>
      <c r="F19340">
        <v>1082265</v>
      </c>
      <c r="G19340" t="s">
        <v>2415</v>
      </c>
    </row>
    <row r="19341" spans="1:7" x14ac:dyDescent="0.2">
      <c r="A19341" t="s">
        <v>7</v>
      </c>
      <c r="B19341" t="s">
        <v>32179</v>
      </c>
      <c r="C19341" t="s">
        <v>32180</v>
      </c>
      <c r="D19341" t="s">
        <v>32181</v>
      </c>
      <c r="E19341">
        <v>259485</v>
      </c>
      <c r="F19341">
        <v>0</v>
      </c>
      <c r="G19341" t="s">
        <v>13</v>
      </c>
    </row>
    <row r="19342" spans="1:7" x14ac:dyDescent="0.2">
      <c r="A19342" t="s">
        <v>7</v>
      </c>
      <c r="B19342" t="s">
        <v>32179</v>
      </c>
      <c r="C19342" t="s">
        <v>32180</v>
      </c>
      <c r="D19342" t="s">
        <v>32182</v>
      </c>
      <c r="E19342">
        <v>262176</v>
      </c>
      <c r="F19342">
        <v>0</v>
      </c>
      <c r="G19342" t="s">
        <v>13</v>
      </c>
    </row>
    <row r="19343" spans="1:7" x14ac:dyDescent="0.2">
      <c r="A19343" t="s">
        <v>7</v>
      </c>
      <c r="B19343" t="s">
        <v>32179</v>
      </c>
      <c r="C19343" t="s">
        <v>32180</v>
      </c>
      <c r="D19343" t="s">
        <v>32183</v>
      </c>
      <c r="E19343">
        <v>259460</v>
      </c>
      <c r="F19343">
        <v>0</v>
      </c>
      <c r="G19343" t="s">
        <v>13</v>
      </c>
    </row>
    <row r="19344" spans="1:7" x14ac:dyDescent="0.2">
      <c r="A19344" t="s">
        <v>7</v>
      </c>
      <c r="B19344" t="s">
        <v>32179</v>
      </c>
      <c r="C19344" t="s">
        <v>32180</v>
      </c>
      <c r="D19344" t="s">
        <v>32184</v>
      </c>
      <c r="E19344">
        <v>259470</v>
      </c>
      <c r="F19344">
        <v>0</v>
      </c>
      <c r="G19344" t="s">
        <v>13</v>
      </c>
    </row>
    <row r="19345" spans="1:7" x14ac:dyDescent="0.2">
      <c r="A19345" t="s">
        <v>7</v>
      </c>
      <c r="B19345" t="s">
        <v>32179</v>
      </c>
      <c r="C19345" t="s">
        <v>32180</v>
      </c>
      <c r="D19345" t="s">
        <v>32185</v>
      </c>
      <c r="E19345">
        <v>259506</v>
      </c>
      <c r="F19345">
        <v>0</v>
      </c>
      <c r="G19345" t="s">
        <v>13</v>
      </c>
    </row>
    <row r="19346" spans="1:7" x14ac:dyDescent="0.2">
      <c r="A19346" t="s">
        <v>7</v>
      </c>
      <c r="B19346" t="s">
        <v>32186</v>
      </c>
      <c r="C19346" t="s">
        <v>32187</v>
      </c>
      <c r="D19346" t="s">
        <v>32188</v>
      </c>
      <c r="E19346">
        <v>262097</v>
      </c>
      <c r="F19346">
        <v>0</v>
      </c>
      <c r="G19346" t="s">
        <v>13</v>
      </c>
    </row>
    <row r="19347" spans="1:7" x14ac:dyDescent="0.2">
      <c r="A19347" t="s">
        <v>7</v>
      </c>
      <c r="B19347" t="s">
        <v>32186</v>
      </c>
      <c r="C19347" t="s">
        <v>32187</v>
      </c>
      <c r="D19347" t="s">
        <v>32189</v>
      </c>
      <c r="E19347">
        <v>259447</v>
      </c>
      <c r="F19347">
        <v>0</v>
      </c>
      <c r="G19347" t="s">
        <v>13</v>
      </c>
    </row>
    <row r="19348" spans="1:7" x14ac:dyDescent="0.2">
      <c r="A19348" t="s">
        <v>7</v>
      </c>
      <c r="B19348" t="s">
        <v>32186</v>
      </c>
      <c r="C19348" t="s">
        <v>32187</v>
      </c>
      <c r="D19348" t="s">
        <v>32190</v>
      </c>
      <c r="E19348">
        <v>259454</v>
      </c>
      <c r="F19348">
        <v>0</v>
      </c>
      <c r="G19348" t="s">
        <v>13</v>
      </c>
    </row>
    <row r="19349" spans="1:7" x14ac:dyDescent="0.2">
      <c r="A19349" t="s">
        <v>7</v>
      </c>
      <c r="B19349" t="s">
        <v>32186</v>
      </c>
      <c r="C19349" t="s">
        <v>32187</v>
      </c>
      <c r="D19349" t="s">
        <v>32191</v>
      </c>
      <c r="E19349">
        <v>259512</v>
      </c>
      <c r="F19349">
        <v>0</v>
      </c>
      <c r="G19349" t="s">
        <v>13</v>
      </c>
    </row>
    <row r="19350" spans="1:7" x14ac:dyDescent="0.2">
      <c r="A19350" t="s">
        <v>7</v>
      </c>
      <c r="B19350" t="s">
        <v>32186</v>
      </c>
      <c r="C19350" t="s">
        <v>32187</v>
      </c>
      <c r="D19350" t="s">
        <v>32192</v>
      </c>
      <c r="E19350">
        <v>259475</v>
      </c>
      <c r="F19350">
        <v>0</v>
      </c>
      <c r="G19350" t="s">
        <v>13</v>
      </c>
    </row>
    <row r="19351" spans="1:7" x14ac:dyDescent="0.2">
      <c r="A19351" t="s">
        <v>7</v>
      </c>
      <c r="B19351" t="s">
        <v>32193</v>
      </c>
      <c r="C19351" t="s">
        <v>32194</v>
      </c>
      <c r="D19351" t="s">
        <v>32195</v>
      </c>
      <c r="E19351">
        <v>259499</v>
      </c>
      <c r="F19351">
        <v>0</v>
      </c>
      <c r="G19351" t="s">
        <v>13</v>
      </c>
    </row>
    <row r="19352" spans="1:7" x14ac:dyDescent="0.2">
      <c r="A19352" t="s">
        <v>7</v>
      </c>
      <c r="B19352" t="s">
        <v>32193</v>
      </c>
      <c r="C19352" t="s">
        <v>32194</v>
      </c>
      <c r="D19352" t="s">
        <v>32196</v>
      </c>
      <c r="E19352">
        <v>259504</v>
      </c>
      <c r="F19352">
        <v>0</v>
      </c>
      <c r="G19352" t="s">
        <v>13</v>
      </c>
    </row>
    <row r="19353" spans="1:7" x14ac:dyDescent="0.2">
      <c r="A19353" t="s">
        <v>7</v>
      </c>
      <c r="B19353" t="s">
        <v>32193</v>
      </c>
      <c r="C19353" t="s">
        <v>32194</v>
      </c>
      <c r="D19353" t="s">
        <v>32197</v>
      </c>
      <c r="E19353">
        <v>259508</v>
      </c>
      <c r="F19353">
        <v>0</v>
      </c>
      <c r="G19353" t="s">
        <v>13</v>
      </c>
    </row>
    <row r="19354" spans="1:7" x14ac:dyDescent="0.2">
      <c r="A19354" t="s">
        <v>7</v>
      </c>
      <c r="B19354" t="s">
        <v>32193</v>
      </c>
      <c r="C19354" t="s">
        <v>32194</v>
      </c>
      <c r="D19354" t="s">
        <v>32198</v>
      </c>
      <c r="E19354">
        <v>262177</v>
      </c>
      <c r="F19354">
        <v>0</v>
      </c>
      <c r="G19354" t="s">
        <v>13</v>
      </c>
    </row>
    <row r="19355" spans="1:7" x14ac:dyDescent="0.2">
      <c r="A19355" t="s">
        <v>7</v>
      </c>
      <c r="B19355" t="s">
        <v>32193</v>
      </c>
      <c r="C19355" t="s">
        <v>32194</v>
      </c>
      <c r="D19355" t="s">
        <v>32199</v>
      </c>
      <c r="E19355">
        <v>259449</v>
      </c>
      <c r="F19355">
        <v>0</v>
      </c>
      <c r="G19355" t="s">
        <v>13</v>
      </c>
    </row>
    <row r="19356" spans="1:7" x14ac:dyDescent="0.2">
      <c r="A19356" t="s">
        <v>7</v>
      </c>
      <c r="B19356" t="s">
        <v>32200</v>
      </c>
      <c r="C19356" t="s">
        <v>32201</v>
      </c>
      <c r="D19356" t="s">
        <v>32202</v>
      </c>
      <c r="E19356">
        <v>256581</v>
      </c>
      <c r="F19356">
        <v>0</v>
      </c>
      <c r="G19356" t="s">
        <v>13</v>
      </c>
    </row>
    <row r="19357" spans="1:7" x14ac:dyDescent="0.2">
      <c r="A19357" t="s">
        <v>7</v>
      </c>
      <c r="B19357" t="s">
        <v>32203</v>
      </c>
      <c r="C19357" t="s">
        <v>32204</v>
      </c>
      <c r="E19357">
        <v>0</v>
      </c>
      <c r="F19357">
        <v>0</v>
      </c>
    </row>
    <row r="19358" spans="1:7" x14ac:dyDescent="0.2">
      <c r="A19358" t="s">
        <v>7</v>
      </c>
      <c r="B19358" t="s">
        <v>32205</v>
      </c>
      <c r="C19358" t="s">
        <v>32206</v>
      </c>
      <c r="D19358" t="s">
        <v>32207</v>
      </c>
      <c r="E19358">
        <v>260574</v>
      </c>
      <c r="F19358">
        <v>0</v>
      </c>
      <c r="G19358" t="s">
        <v>13</v>
      </c>
    </row>
    <row r="19359" spans="1:7" x14ac:dyDescent="0.2">
      <c r="A19359" t="s">
        <v>7</v>
      </c>
      <c r="B19359" t="s">
        <v>32205</v>
      </c>
      <c r="C19359" t="s">
        <v>32206</v>
      </c>
      <c r="D19359" t="s">
        <v>32208</v>
      </c>
      <c r="E19359">
        <v>260575</v>
      </c>
      <c r="F19359">
        <v>0</v>
      </c>
      <c r="G19359" t="s">
        <v>13</v>
      </c>
    </row>
    <row r="19360" spans="1:7" x14ac:dyDescent="0.2">
      <c r="A19360" t="s">
        <v>7</v>
      </c>
      <c r="B19360" t="s">
        <v>32205</v>
      </c>
      <c r="C19360" t="s">
        <v>32206</v>
      </c>
      <c r="D19360" t="s">
        <v>32209</v>
      </c>
      <c r="E19360">
        <v>260588</v>
      </c>
      <c r="F19360">
        <v>0</v>
      </c>
      <c r="G19360" t="s">
        <v>13</v>
      </c>
    </row>
    <row r="19361" spans="1:7" x14ac:dyDescent="0.2">
      <c r="A19361" t="s">
        <v>7</v>
      </c>
      <c r="B19361" t="s">
        <v>32205</v>
      </c>
      <c r="C19361" t="s">
        <v>32206</v>
      </c>
      <c r="D19361" t="s">
        <v>32210</v>
      </c>
      <c r="E19361">
        <v>260590</v>
      </c>
      <c r="F19361">
        <v>0</v>
      </c>
      <c r="G19361" t="s">
        <v>13</v>
      </c>
    </row>
    <row r="19362" spans="1:7" x14ac:dyDescent="0.2">
      <c r="A19362" t="s">
        <v>7</v>
      </c>
      <c r="B19362" t="s">
        <v>32205</v>
      </c>
      <c r="C19362" t="s">
        <v>32206</v>
      </c>
      <c r="D19362" t="s">
        <v>32211</v>
      </c>
      <c r="E19362">
        <v>260578</v>
      </c>
      <c r="F19362">
        <v>0</v>
      </c>
      <c r="G19362" t="s">
        <v>13</v>
      </c>
    </row>
    <row r="19363" spans="1:7" x14ac:dyDescent="0.2">
      <c r="A19363" t="s">
        <v>7</v>
      </c>
      <c r="B19363" t="s">
        <v>32212</v>
      </c>
      <c r="C19363" t="s">
        <v>32213</v>
      </c>
      <c r="D19363" t="s">
        <v>32214</v>
      </c>
      <c r="E19363">
        <v>270776</v>
      </c>
      <c r="F19363">
        <v>453381</v>
      </c>
      <c r="G19363" t="s">
        <v>2415</v>
      </c>
    </row>
    <row r="19364" spans="1:7" x14ac:dyDescent="0.2">
      <c r="A19364" t="s">
        <v>7</v>
      </c>
      <c r="B19364" t="s">
        <v>32215</v>
      </c>
      <c r="C19364" t="s">
        <v>32216</v>
      </c>
      <c r="D19364" t="s">
        <v>32217</v>
      </c>
      <c r="E19364">
        <v>269420</v>
      </c>
      <c r="F19364">
        <v>0</v>
      </c>
      <c r="G19364" t="s">
        <v>2415</v>
      </c>
    </row>
    <row r="19365" spans="1:7" x14ac:dyDescent="0.2">
      <c r="A19365" t="s">
        <v>7</v>
      </c>
      <c r="B19365" t="s">
        <v>32218</v>
      </c>
      <c r="C19365" t="s">
        <v>32219</v>
      </c>
      <c r="D19365" t="s">
        <v>32220</v>
      </c>
      <c r="E19365">
        <v>270523</v>
      </c>
      <c r="F19365">
        <v>770215</v>
      </c>
      <c r="G19365" t="s">
        <v>2415</v>
      </c>
    </row>
    <row r="19366" spans="1:7" x14ac:dyDescent="0.2">
      <c r="A19366" t="s">
        <v>7</v>
      </c>
      <c r="B19366" t="s">
        <v>32221</v>
      </c>
      <c r="C19366" t="s">
        <v>32222</v>
      </c>
      <c r="D19366" t="s">
        <v>32223</v>
      </c>
      <c r="E19366">
        <v>270451</v>
      </c>
      <c r="F19366">
        <v>0</v>
      </c>
      <c r="G19366" t="s">
        <v>13</v>
      </c>
    </row>
    <row r="19367" spans="1:7" x14ac:dyDescent="0.2">
      <c r="A19367" t="s">
        <v>7</v>
      </c>
      <c r="B19367" t="s">
        <v>32221</v>
      </c>
      <c r="C19367" t="s">
        <v>32222</v>
      </c>
      <c r="D19367" t="s">
        <v>32224</v>
      </c>
      <c r="E19367">
        <v>270433</v>
      </c>
      <c r="F19367">
        <v>0</v>
      </c>
      <c r="G19367" t="s">
        <v>13</v>
      </c>
    </row>
    <row r="19368" spans="1:7" x14ac:dyDescent="0.2">
      <c r="A19368" t="s">
        <v>7</v>
      </c>
      <c r="B19368" t="s">
        <v>32221</v>
      </c>
      <c r="C19368" t="s">
        <v>32222</v>
      </c>
      <c r="D19368" t="s">
        <v>32225</v>
      </c>
      <c r="E19368">
        <v>270459</v>
      </c>
      <c r="F19368">
        <v>0</v>
      </c>
      <c r="G19368" t="s">
        <v>13</v>
      </c>
    </row>
    <row r="19369" spans="1:7" x14ac:dyDescent="0.2">
      <c r="A19369" t="s">
        <v>7</v>
      </c>
      <c r="B19369" t="s">
        <v>32226</v>
      </c>
      <c r="C19369" t="s">
        <v>32227</v>
      </c>
      <c r="D19369" t="s">
        <v>32228</v>
      </c>
      <c r="E19369">
        <v>274045</v>
      </c>
      <c r="F19369">
        <v>0</v>
      </c>
      <c r="G19369" t="s">
        <v>2415</v>
      </c>
    </row>
    <row r="19370" spans="1:7" x14ac:dyDescent="0.2">
      <c r="A19370" t="s">
        <v>7</v>
      </c>
      <c r="B19370" t="s">
        <v>32226</v>
      </c>
      <c r="C19370" t="s">
        <v>32227</v>
      </c>
      <c r="D19370" t="s">
        <v>32229</v>
      </c>
      <c r="E19370">
        <v>274076</v>
      </c>
      <c r="F19370">
        <v>0</v>
      </c>
      <c r="G19370" t="s">
        <v>2415</v>
      </c>
    </row>
    <row r="19371" spans="1:7" x14ac:dyDescent="0.2">
      <c r="A19371" t="s">
        <v>7</v>
      </c>
      <c r="B19371" t="s">
        <v>32230</v>
      </c>
      <c r="C19371" t="s">
        <v>32231</v>
      </c>
      <c r="D19371" t="s">
        <v>32232</v>
      </c>
      <c r="E19371">
        <v>297011</v>
      </c>
      <c r="F19371">
        <v>0</v>
      </c>
      <c r="G19371" t="s">
        <v>13</v>
      </c>
    </row>
    <row r="19372" spans="1:7" x14ac:dyDescent="0.2">
      <c r="A19372" t="s">
        <v>7</v>
      </c>
      <c r="B19372" t="s">
        <v>32233</v>
      </c>
      <c r="C19372" t="s">
        <v>32234</v>
      </c>
      <c r="E19372">
        <v>262918</v>
      </c>
      <c r="F19372">
        <v>0</v>
      </c>
      <c r="G19372" t="s">
        <v>13</v>
      </c>
    </row>
    <row r="19373" spans="1:7" x14ac:dyDescent="0.2">
      <c r="A19373" t="s">
        <v>7</v>
      </c>
      <c r="B19373" t="s">
        <v>32233</v>
      </c>
      <c r="C19373" t="s">
        <v>32234</v>
      </c>
      <c r="E19373">
        <v>262908</v>
      </c>
      <c r="F19373">
        <v>0</v>
      </c>
      <c r="G19373" t="s">
        <v>13</v>
      </c>
    </row>
    <row r="19374" spans="1:7" x14ac:dyDescent="0.2">
      <c r="A19374" t="s">
        <v>7</v>
      </c>
      <c r="B19374" t="s">
        <v>32233</v>
      </c>
      <c r="C19374" t="s">
        <v>32234</v>
      </c>
      <c r="E19374">
        <v>262924</v>
      </c>
      <c r="F19374">
        <v>0</v>
      </c>
      <c r="G19374" t="s">
        <v>13</v>
      </c>
    </row>
    <row r="19375" spans="1:7" x14ac:dyDescent="0.2">
      <c r="A19375" t="s">
        <v>7</v>
      </c>
      <c r="B19375" t="s">
        <v>32233</v>
      </c>
      <c r="C19375" t="s">
        <v>32234</v>
      </c>
      <c r="E19375">
        <v>262983</v>
      </c>
      <c r="F19375">
        <v>0</v>
      </c>
      <c r="G19375" t="s">
        <v>13</v>
      </c>
    </row>
    <row r="19376" spans="1:7" x14ac:dyDescent="0.2">
      <c r="A19376" t="s">
        <v>7</v>
      </c>
      <c r="B19376" t="s">
        <v>32235</v>
      </c>
      <c r="C19376" t="s">
        <v>32236</v>
      </c>
      <c r="E19376">
        <v>262998</v>
      </c>
      <c r="F19376">
        <v>0</v>
      </c>
      <c r="G19376" t="s">
        <v>13</v>
      </c>
    </row>
    <row r="19377" spans="1:7" x14ac:dyDescent="0.2">
      <c r="A19377" t="s">
        <v>7</v>
      </c>
      <c r="B19377" t="s">
        <v>32235</v>
      </c>
      <c r="C19377" t="s">
        <v>32236</v>
      </c>
      <c r="E19377">
        <v>262875</v>
      </c>
      <c r="F19377">
        <v>0</v>
      </c>
      <c r="G19377" t="s">
        <v>13</v>
      </c>
    </row>
    <row r="19378" spans="1:7" x14ac:dyDescent="0.2">
      <c r="A19378" t="s">
        <v>7</v>
      </c>
      <c r="B19378" t="s">
        <v>32235</v>
      </c>
      <c r="C19378" t="s">
        <v>32236</v>
      </c>
      <c r="E19378">
        <v>262872</v>
      </c>
      <c r="F19378">
        <v>0</v>
      </c>
      <c r="G19378" t="s">
        <v>13</v>
      </c>
    </row>
    <row r="19379" spans="1:7" x14ac:dyDescent="0.2">
      <c r="A19379" t="s">
        <v>7</v>
      </c>
      <c r="B19379" t="s">
        <v>32235</v>
      </c>
      <c r="C19379" t="s">
        <v>32236</v>
      </c>
      <c r="E19379">
        <v>262886</v>
      </c>
      <c r="F19379">
        <v>0</v>
      </c>
      <c r="G19379" t="s">
        <v>13</v>
      </c>
    </row>
    <row r="19380" spans="1:7" x14ac:dyDescent="0.2">
      <c r="A19380" t="s">
        <v>7</v>
      </c>
      <c r="B19380" t="s">
        <v>32237</v>
      </c>
      <c r="C19380" t="s">
        <v>32238</v>
      </c>
      <c r="D19380" t="s">
        <v>32239</v>
      </c>
      <c r="E19380">
        <v>263006</v>
      </c>
      <c r="F19380">
        <v>0</v>
      </c>
      <c r="G19380" t="s">
        <v>13</v>
      </c>
    </row>
    <row r="19381" spans="1:7" x14ac:dyDescent="0.2">
      <c r="A19381" t="s">
        <v>7</v>
      </c>
      <c r="B19381" t="s">
        <v>32237</v>
      </c>
      <c r="C19381" t="s">
        <v>32238</v>
      </c>
      <c r="D19381" t="s">
        <v>32240</v>
      </c>
      <c r="E19381">
        <v>262867</v>
      </c>
      <c r="F19381">
        <v>0</v>
      </c>
      <c r="G19381" t="s">
        <v>13</v>
      </c>
    </row>
    <row r="19382" spans="1:7" x14ac:dyDescent="0.2">
      <c r="A19382" t="s">
        <v>7</v>
      </c>
      <c r="B19382" t="s">
        <v>32237</v>
      </c>
      <c r="C19382" t="s">
        <v>32238</v>
      </c>
      <c r="D19382" t="s">
        <v>32241</v>
      </c>
      <c r="E19382">
        <v>262873</v>
      </c>
      <c r="F19382">
        <v>0</v>
      </c>
      <c r="G19382" t="s">
        <v>13</v>
      </c>
    </row>
    <row r="19383" spans="1:7" x14ac:dyDescent="0.2">
      <c r="A19383" t="s">
        <v>7</v>
      </c>
      <c r="B19383" t="s">
        <v>32237</v>
      </c>
      <c r="C19383" t="s">
        <v>32238</v>
      </c>
      <c r="D19383" t="s">
        <v>32242</v>
      </c>
      <c r="E19383">
        <v>262900</v>
      </c>
      <c r="F19383">
        <v>0</v>
      </c>
      <c r="G19383" t="s">
        <v>13</v>
      </c>
    </row>
    <row r="19384" spans="1:7" x14ac:dyDescent="0.2">
      <c r="A19384" t="s">
        <v>7</v>
      </c>
      <c r="B19384" t="s">
        <v>32243</v>
      </c>
      <c r="C19384" t="s">
        <v>32244</v>
      </c>
      <c r="E19384">
        <v>262964</v>
      </c>
      <c r="F19384">
        <v>0</v>
      </c>
      <c r="G19384" t="s">
        <v>13</v>
      </c>
    </row>
    <row r="19385" spans="1:7" x14ac:dyDescent="0.2">
      <c r="A19385" t="s">
        <v>7</v>
      </c>
      <c r="B19385" t="s">
        <v>32243</v>
      </c>
      <c r="C19385" t="s">
        <v>32244</v>
      </c>
      <c r="E19385">
        <v>262917</v>
      </c>
      <c r="F19385">
        <v>0</v>
      </c>
      <c r="G19385" t="s">
        <v>13</v>
      </c>
    </row>
    <row r="19386" spans="1:7" x14ac:dyDescent="0.2">
      <c r="A19386" t="s">
        <v>7</v>
      </c>
      <c r="B19386" t="s">
        <v>32243</v>
      </c>
      <c r="C19386" t="s">
        <v>32244</v>
      </c>
      <c r="E19386">
        <v>262844</v>
      </c>
      <c r="F19386">
        <v>0</v>
      </c>
      <c r="G19386" t="s">
        <v>13</v>
      </c>
    </row>
    <row r="19387" spans="1:7" x14ac:dyDescent="0.2">
      <c r="A19387" t="s">
        <v>7</v>
      </c>
      <c r="B19387" t="s">
        <v>32243</v>
      </c>
      <c r="C19387" t="s">
        <v>32244</v>
      </c>
      <c r="E19387">
        <v>262898</v>
      </c>
      <c r="F19387">
        <v>0</v>
      </c>
      <c r="G19387" t="s">
        <v>13</v>
      </c>
    </row>
    <row r="19388" spans="1:7" x14ac:dyDescent="0.2">
      <c r="A19388" t="s">
        <v>7</v>
      </c>
      <c r="B19388" t="s">
        <v>32245</v>
      </c>
      <c r="C19388" t="s">
        <v>32246</v>
      </c>
      <c r="E19388">
        <v>263009</v>
      </c>
      <c r="F19388">
        <v>0</v>
      </c>
      <c r="G19388" t="s">
        <v>13</v>
      </c>
    </row>
    <row r="19389" spans="1:7" x14ac:dyDescent="0.2">
      <c r="A19389" t="s">
        <v>7</v>
      </c>
      <c r="B19389" t="s">
        <v>32245</v>
      </c>
      <c r="C19389" t="s">
        <v>32246</v>
      </c>
      <c r="E19389">
        <v>262854</v>
      </c>
      <c r="F19389">
        <v>0</v>
      </c>
      <c r="G19389" t="s">
        <v>13</v>
      </c>
    </row>
    <row r="19390" spans="1:7" x14ac:dyDescent="0.2">
      <c r="A19390" t="s">
        <v>7</v>
      </c>
      <c r="B19390" t="s">
        <v>32245</v>
      </c>
      <c r="C19390" t="s">
        <v>32246</v>
      </c>
      <c r="E19390">
        <v>262913</v>
      </c>
      <c r="F19390">
        <v>0</v>
      </c>
      <c r="G19390" t="s">
        <v>13</v>
      </c>
    </row>
    <row r="19391" spans="1:7" x14ac:dyDescent="0.2">
      <c r="A19391" t="s">
        <v>7</v>
      </c>
      <c r="B19391" t="s">
        <v>32245</v>
      </c>
      <c r="C19391" t="s">
        <v>32246</v>
      </c>
      <c r="E19391">
        <v>262971</v>
      </c>
      <c r="F19391">
        <v>0</v>
      </c>
      <c r="G19391" t="s">
        <v>13</v>
      </c>
    </row>
    <row r="19392" spans="1:7" x14ac:dyDescent="0.2">
      <c r="A19392" t="s">
        <v>7</v>
      </c>
      <c r="B19392" t="s">
        <v>32247</v>
      </c>
      <c r="C19392" t="s">
        <v>32248</v>
      </c>
      <c r="E19392">
        <v>262862</v>
      </c>
      <c r="F19392">
        <v>0</v>
      </c>
      <c r="G19392" t="s">
        <v>13</v>
      </c>
    </row>
    <row r="19393" spans="1:7" x14ac:dyDescent="0.2">
      <c r="A19393" t="s">
        <v>7</v>
      </c>
      <c r="B19393" t="s">
        <v>32247</v>
      </c>
      <c r="C19393" t="s">
        <v>32248</v>
      </c>
      <c r="E19393">
        <v>262981</v>
      </c>
      <c r="F19393">
        <v>0</v>
      </c>
      <c r="G19393" t="s">
        <v>13</v>
      </c>
    </row>
    <row r="19394" spans="1:7" x14ac:dyDescent="0.2">
      <c r="A19394" t="s">
        <v>7</v>
      </c>
      <c r="B19394" t="s">
        <v>32247</v>
      </c>
      <c r="C19394" t="s">
        <v>32248</v>
      </c>
      <c r="E19394">
        <v>262935</v>
      </c>
      <c r="F19394">
        <v>0</v>
      </c>
      <c r="G19394" t="s">
        <v>13</v>
      </c>
    </row>
    <row r="19395" spans="1:7" x14ac:dyDescent="0.2">
      <c r="A19395" t="s">
        <v>7</v>
      </c>
      <c r="B19395" t="s">
        <v>32247</v>
      </c>
      <c r="C19395" t="s">
        <v>32248</v>
      </c>
      <c r="E19395">
        <v>262850</v>
      </c>
      <c r="F19395">
        <v>0</v>
      </c>
      <c r="G19395" t="s">
        <v>13</v>
      </c>
    </row>
    <row r="19396" spans="1:7" x14ac:dyDescent="0.2">
      <c r="A19396" t="s">
        <v>7</v>
      </c>
      <c r="B19396" t="s">
        <v>32249</v>
      </c>
      <c r="C19396" t="s">
        <v>32250</v>
      </c>
      <c r="E19396">
        <v>262986</v>
      </c>
      <c r="F19396">
        <v>0</v>
      </c>
      <c r="G19396" t="s">
        <v>13</v>
      </c>
    </row>
    <row r="19397" spans="1:7" x14ac:dyDescent="0.2">
      <c r="A19397" t="s">
        <v>7</v>
      </c>
      <c r="B19397" t="s">
        <v>32249</v>
      </c>
      <c r="C19397" t="s">
        <v>32250</v>
      </c>
      <c r="E19397">
        <v>262859</v>
      </c>
      <c r="F19397">
        <v>0</v>
      </c>
      <c r="G19397" t="s">
        <v>13</v>
      </c>
    </row>
    <row r="19398" spans="1:7" x14ac:dyDescent="0.2">
      <c r="A19398" t="s">
        <v>7</v>
      </c>
      <c r="B19398" t="s">
        <v>32249</v>
      </c>
      <c r="C19398" t="s">
        <v>32250</v>
      </c>
      <c r="E19398">
        <v>262884</v>
      </c>
      <c r="F19398">
        <v>0</v>
      </c>
      <c r="G19398" t="s">
        <v>13</v>
      </c>
    </row>
    <row r="19399" spans="1:7" x14ac:dyDescent="0.2">
      <c r="A19399" t="s">
        <v>7</v>
      </c>
      <c r="B19399" t="s">
        <v>32249</v>
      </c>
      <c r="C19399" t="s">
        <v>32250</v>
      </c>
      <c r="E19399">
        <v>262904</v>
      </c>
      <c r="F19399">
        <v>0</v>
      </c>
      <c r="G19399" t="s">
        <v>13</v>
      </c>
    </row>
    <row r="19400" spans="1:7" x14ac:dyDescent="0.2">
      <c r="A19400" t="s">
        <v>7</v>
      </c>
      <c r="B19400" t="s">
        <v>32251</v>
      </c>
      <c r="C19400" t="s">
        <v>32252</v>
      </c>
      <c r="E19400">
        <v>262962</v>
      </c>
      <c r="F19400">
        <v>0</v>
      </c>
      <c r="G19400" t="s">
        <v>13</v>
      </c>
    </row>
    <row r="19401" spans="1:7" x14ac:dyDescent="0.2">
      <c r="A19401" t="s">
        <v>7</v>
      </c>
      <c r="B19401" t="s">
        <v>32251</v>
      </c>
      <c r="C19401" t="s">
        <v>32252</v>
      </c>
      <c r="E19401">
        <v>262936</v>
      </c>
      <c r="F19401">
        <v>0</v>
      </c>
      <c r="G19401" t="s">
        <v>13</v>
      </c>
    </row>
    <row r="19402" spans="1:7" x14ac:dyDescent="0.2">
      <c r="A19402" t="s">
        <v>7</v>
      </c>
      <c r="B19402" t="s">
        <v>32251</v>
      </c>
      <c r="C19402" t="s">
        <v>32252</v>
      </c>
      <c r="E19402">
        <v>262863</v>
      </c>
      <c r="F19402">
        <v>0</v>
      </c>
      <c r="G19402" t="s">
        <v>13</v>
      </c>
    </row>
    <row r="19403" spans="1:7" x14ac:dyDescent="0.2">
      <c r="A19403" t="s">
        <v>7</v>
      </c>
      <c r="B19403" t="s">
        <v>32251</v>
      </c>
      <c r="C19403" t="s">
        <v>32252</v>
      </c>
      <c r="E19403">
        <v>262922</v>
      </c>
      <c r="F19403">
        <v>0</v>
      </c>
      <c r="G19403" t="s">
        <v>13</v>
      </c>
    </row>
    <row r="19404" spans="1:7" x14ac:dyDescent="0.2">
      <c r="A19404" t="s">
        <v>7</v>
      </c>
      <c r="B19404" t="s">
        <v>32253</v>
      </c>
      <c r="C19404" t="s">
        <v>32254</v>
      </c>
      <c r="E19404">
        <v>262976</v>
      </c>
      <c r="F19404">
        <v>0</v>
      </c>
      <c r="G19404" t="s">
        <v>13</v>
      </c>
    </row>
    <row r="19405" spans="1:7" x14ac:dyDescent="0.2">
      <c r="A19405" t="s">
        <v>7</v>
      </c>
      <c r="B19405" t="s">
        <v>32253</v>
      </c>
      <c r="C19405" t="s">
        <v>32254</v>
      </c>
      <c r="E19405">
        <v>262991</v>
      </c>
      <c r="F19405">
        <v>0</v>
      </c>
      <c r="G19405" t="s">
        <v>13</v>
      </c>
    </row>
    <row r="19406" spans="1:7" x14ac:dyDescent="0.2">
      <c r="A19406" t="s">
        <v>7</v>
      </c>
      <c r="B19406" t="s">
        <v>32253</v>
      </c>
      <c r="C19406" t="s">
        <v>32254</v>
      </c>
      <c r="E19406">
        <v>262890</v>
      </c>
      <c r="F19406">
        <v>0</v>
      </c>
      <c r="G19406" t="s">
        <v>13</v>
      </c>
    </row>
    <row r="19407" spans="1:7" x14ac:dyDescent="0.2">
      <c r="A19407" t="s">
        <v>7</v>
      </c>
      <c r="B19407" t="s">
        <v>32253</v>
      </c>
      <c r="C19407" t="s">
        <v>32254</v>
      </c>
      <c r="E19407">
        <v>262879</v>
      </c>
      <c r="F19407">
        <v>0</v>
      </c>
      <c r="G19407" t="s">
        <v>13</v>
      </c>
    </row>
    <row r="19408" spans="1:7" x14ac:dyDescent="0.2">
      <c r="A19408" t="s">
        <v>7</v>
      </c>
      <c r="B19408" t="s">
        <v>32255</v>
      </c>
      <c r="C19408" t="s">
        <v>32256</v>
      </c>
      <c r="E19408">
        <v>262978</v>
      </c>
      <c r="F19408">
        <v>0</v>
      </c>
      <c r="G19408" t="s">
        <v>13</v>
      </c>
    </row>
    <row r="19409" spans="1:7" x14ac:dyDescent="0.2">
      <c r="A19409" t="s">
        <v>7</v>
      </c>
      <c r="B19409" t="s">
        <v>32255</v>
      </c>
      <c r="C19409" t="s">
        <v>32256</v>
      </c>
      <c r="E19409">
        <v>262848</v>
      </c>
      <c r="F19409">
        <v>0</v>
      </c>
      <c r="G19409" t="s">
        <v>13</v>
      </c>
    </row>
    <row r="19410" spans="1:7" x14ac:dyDescent="0.2">
      <c r="A19410" t="s">
        <v>7</v>
      </c>
      <c r="B19410" t="s">
        <v>32255</v>
      </c>
      <c r="C19410" t="s">
        <v>32256</v>
      </c>
      <c r="E19410">
        <v>262946</v>
      </c>
      <c r="F19410">
        <v>0</v>
      </c>
      <c r="G19410" t="s">
        <v>13</v>
      </c>
    </row>
    <row r="19411" spans="1:7" x14ac:dyDescent="0.2">
      <c r="A19411" t="s">
        <v>7</v>
      </c>
      <c r="B19411" t="s">
        <v>32255</v>
      </c>
      <c r="C19411" t="s">
        <v>32256</v>
      </c>
      <c r="E19411">
        <v>262940</v>
      </c>
      <c r="F19411">
        <v>0</v>
      </c>
      <c r="G19411" t="s">
        <v>13</v>
      </c>
    </row>
    <row r="19412" spans="1:7" x14ac:dyDescent="0.2">
      <c r="A19412" t="s">
        <v>7</v>
      </c>
      <c r="B19412" t="s">
        <v>32257</v>
      </c>
      <c r="C19412" t="s">
        <v>32258</v>
      </c>
      <c r="E19412">
        <v>262934</v>
      </c>
      <c r="F19412">
        <v>0</v>
      </c>
      <c r="G19412" t="s">
        <v>13</v>
      </c>
    </row>
    <row r="19413" spans="1:7" x14ac:dyDescent="0.2">
      <c r="A19413" t="s">
        <v>7</v>
      </c>
      <c r="B19413" t="s">
        <v>32257</v>
      </c>
      <c r="C19413" t="s">
        <v>32258</v>
      </c>
      <c r="E19413">
        <v>262927</v>
      </c>
      <c r="F19413">
        <v>0</v>
      </c>
      <c r="G19413" t="s">
        <v>13</v>
      </c>
    </row>
    <row r="19414" spans="1:7" x14ac:dyDescent="0.2">
      <c r="A19414" t="s">
        <v>7</v>
      </c>
      <c r="B19414" t="s">
        <v>32257</v>
      </c>
      <c r="C19414" t="s">
        <v>32258</v>
      </c>
      <c r="E19414">
        <v>262916</v>
      </c>
      <c r="F19414">
        <v>0</v>
      </c>
      <c r="G19414" t="s">
        <v>13</v>
      </c>
    </row>
    <row r="19415" spans="1:7" x14ac:dyDescent="0.2">
      <c r="A19415" t="s">
        <v>7</v>
      </c>
      <c r="B19415" t="s">
        <v>32257</v>
      </c>
      <c r="C19415" t="s">
        <v>32258</v>
      </c>
      <c r="E19415">
        <v>262992</v>
      </c>
      <c r="F19415">
        <v>0</v>
      </c>
      <c r="G19415" t="s">
        <v>13</v>
      </c>
    </row>
    <row r="19416" spans="1:7" x14ac:dyDescent="0.2">
      <c r="A19416" t="s">
        <v>7</v>
      </c>
      <c r="B19416" t="s">
        <v>32259</v>
      </c>
      <c r="C19416" t="s">
        <v>32260</v>
      </c>
      <c r="E19416">
        <v>262923</v>
      </c>
      <c r="F19416">
        <v>0</v>
      </c>
      <c r="G19416" t="s">
        <v>13</v>
      </c>
    </row>
    <row r="19417" spans="1:7" x14ac:dyDescent="0.2">
      <c r="A19417" t="s">
        <v>7</v>
      </c>
      <c r="B19417" t="s">
        <v>32259</v>
      </c>
      <c r="C19417" t="s">
        <v>32260</v>
      </c>
      <c r="E19417">
        <v>262967</v>
      </c>
      <c r="F19417">
        <v>0</v>
      </c>
      <c r="G19417" t="s">
        <v>13</v>
      </c>
    </row>
    <row r="19418" spans="1:7" x14ac:dyDescent="0.2">
      <c r="A19418" t="s">
        <v>7</v>
      </c>
      <c r="B19418" t="s">
        <v>32259</v>
      </c>
      <c r="C19418" t="s">
        <v>32260</v>
      </c>
      <c r="E19418">
        <v>262926</v>
      </c>
      <c r="F19418">
        <v>0</v>
      </c>
      <c r="G19418" t="s">
        <v>13</v>
      </c>
    </row>
    <row r="19419" spans="1:7" x14ac:dyDescent="0.2">
      <c r="A19419" t="s">
        <v>7</v>
      </c>
      <c r="B19419" t="s">
        <v>32259</v>
      </c>
      <c r="C19419" t="s">
        <v>32260</v>
      </c>
      <c r="E19419">
        <v>262868</v>
      </c>
      <c r="F19419">
        <v>0</v>
      </c>
      <c r="G19419" t="s">
        <v>13</v>
      </c>
    </row>
    <row r="19420" spans="1:7" x14ac:dyDescent="0.2">
      <c r="A19420" t="s">
        <v>7</v>
      </c>
      <c r="B19420" t="s">
        <v>32261</v>
      </c>
      <c r="C19420" t="s">
        <v>32262</v>
      </c>
      <c r="E19420">
        <v>262902</v>
      </c>
      <c r="F19420">
        <v>0</v>
      </c>
      <c r="G19420" t="s">
        <v>13</v>
      </c>
    </row>
    <row r="19421" spans="1:7" x14ac:dyDescent="0.2">
      <c r="A19421" t="s">
        <v>7</v>
      </c>
      <c r="B19421" t="s">
        <v>32261</v>
      </c>
      <c r="C19421" t="s">
        <v>32262</v>
      </c>
      <c r="E19421">
        <v>262932</v>
      </c>
      <c r="F19421">
        <v>0</v>
      </c>
      <c r="G19421" t="s">
        <v>13</v>
      </c>
    </row>
    <row r="19422" spans="1:7" x14ac:dyDescent="0.2">
      <c r="A19422" t="s">
        <v>7</v>
      </c>
      <c r="B19422" t="s">
        <v>32261</v>
      </c>
      <c r="C19422" t="s">
        <v>32262</v>
      </c>
      <c r="E19422">
        <v>262993</v>
      </c>
      <c r="F19422">
        <v>0</v>
      </c>
      <c r="G19422" t="s">
        <v>13</v>
      </c>
    </row>
    <row r="19423" spans="1:7" x14ac:dyDescent="0.2">
      <c r="A19423" t="s">
        <v>7</v>
      </c>
      <c r="B19423" t="s">
        <v>32261</v>
      </c>
      <c r="C19423" t="s">
        <v>32262</v>
      </c>
      <c r="E19423">
        <v>262896</v>
      </c>
      <c r="F19423">
        <v>0</v>
      </c>
      <c r="G19423" t="s">
        <v>13</v>
      </c>
    </row>
    <row r="19424" spans="1:7" x14ac:dyDescent="0.2">
      <c r="A19424" t="s">
        <v>7</v>
      </c>
      <c r="B19424" t="s">
        <v>32263</v>
      </c>
      <c r="C19424" t="s">
        <v>32264</v>
      </c>
      <c r="E19424">
        <v>262883</v>
      </c>
      <c r="F19424">
        <v>0</v>
      </c>
      <c r="G19424" t="s">
        <v>13</v>
      </c>
    </row>
    <row r="19425" spans="1:7" x14ac:dyDescent="0.2">
      <c r="A19425" t="s">
        <v>7</v>
      </c>
      <c r="B19425" t="s">
        <v>32263</v>
      </c>
      <c r="C19425" t="s">
        <v>32264</v>
      </c>
      <c r="E19425">
        <v>262928</v>
      </c>
      <c r="F19425">
        <v>0</v>
      </c>
      <c r="G19425" t="s">
        <v>13</v>
      </c>
    </row>
    <row r="19426" spans="1:7" x14ac:dyDescent="0.2">
      <c r="A19426" t="s">
        <v>7</v>
      </c>
      <c r="B19426" t="s">
        <v>32263</v>
      </c>
      <c r="C19426" t="s">
        <v>32264</v>
      </c>
      <c r="E19426">
        <v>262880</v>
      </c>
      <c r="F19426">
        <v>0</v>
      </c>
      <c r="G19426" t="s">
        <v>13</v>
      </c>
    </row>
    <row r="19427" spans="1:7" x14ac:dyDescent="0.2">
      <c r="A19427" t="s">
        <v>7</v>
      </c>
      <c r="B19427" t="s">
        <v>32263</v>
      </c>
      <c r="C19427" t="s">
        <v>32264</v>
      </c>
      <c r="E19427">
        <v>262887</v>
      </c>
      <c r="F19427">
        <v>0</v>
      </c>
      <c r="G19427" t="s">
        <v>13</v>
      </c>
    </row>
    <row r="19428" spans="1:7" x14ac:dyDescent="0.2">
      <c r="A19428" t="s">
        <v>7</v>
      </c>
      <c r="B19428" t="s">
        <v>32265</v>
      </c>
      <c r="C19428" t="s">
        <v>32266</v>
      </c>
      <c r="E19428">
        <v>262950</v>
      </c>
      <c r="F19428">
        <v>0</v>
      </c>
      <c r="G19428" t="s">
        <v>13</v>
      </c>
    </row>
    <row r="19429" spans="1:7" x14ac:dyDescent="0.2">
      <c r="A19429" t="s">
        <v>7</v>
      </c>
      <c r="B19429" t="s">
        <v>32265</v>
      </c>
      <c r="C19429" t="s">
        <v>32266</v>
      </c>
      <c r="E19429">
        <v>262977</v>
      </c>
      <c r="F19429">
        <v>0</v>
      </c>
      <c r="G19429" t="s">
        <v>13</v>
      </c>
    </row>
    <row r="19430" spans="1:7" x14ac:dyDescent="0.2">
      <c r="A19430" t="s">
        <v>7</v>
      </c>
      <c r="B19430" t="s">
        <v>32265</v>
      </c>
      <c r="C19430" t="s">
        <v>32266</v>
      </c>
      <c r="E19430">
        <v>263000</v>
      </c>
      <c r="F19430">
        <v>0</v>
      </c>
      <c r="G19430" t="s">
        <v>13</v>
      </c>
    </row>
    <row r="19431" spans="1:7" x14ac:dyDescent="0.2">
      <c r="A19431" t="s">
        <v>7</v>
      </c>
      <c r="B19431" t="s">
        <v>32265</v>
      </c>
      <c r="C19431" t="s">
        <v>32266</v>
      </c>
      <c r="E19431">
        <v>262980</v>
      </c>
      <c r="F19431">
        <v>0</v>
      </c>
      <c r="G19431" t="s">
        <v>13</v>
      </c>
    </row>
    <row r="19432" spans="1:7" x14ac:dyDescent="0.2">
      <c r="A19432" t="s">
        <v>7</v>
      </c>
      <c r="B19432" t="s">
        <v>32267</v>
      </c>
      <c r="C19432" t="s">
        <v>32268</v>
      </c>
      <c r="E19432">
        <v>262855</v>
      </c>
      <c r="F19432">
        <v>0</v>
      </c>
      <c r="G19432" t="s">
        <v>13</v>
      </c>
    </row>
    <row r="19433" spans="1:7" x14ac:dyDescent="0.2">
      <c r="A19433" t="s">
        <v>7</v>
      </c>
      <c r="B19433" t="s">
        <v>32267</v>
      </c>
      <c r="C19433" t="s">
        <v>32268</v>
      </c>
      <c r="E19433">
        <v>262870</v>
      </c>
      <c r="F19433">
        <v>0</v>
      </c>
      <c r="G19433" t="s">
        <v>13</v>
      </c>
    </row>
    <row r="19434" spans="1:7" x14ac:dyDescent="0.2">
      <c r="A19434" t="s">
        <v>7</v>
      </c>
      <c r="B19434" t="s">
        <v>32267</v>
      </c>
      <c r="C19434" t="s">
        <v>32268</v>
      </c>
      <c r="E19434">
        <v>262903</v>
      </c>
      <c r="F19434">
        <v>0</v>
      </c>
      <c r="G19434" t="s">
        <v>13</v>
      </c>
    </row>
    <row r="19435" spans="1:7" x14ac:dyDescent="0.2">
      <c r="A19435" t="s">
        <v>7</v>
      </c>
      <c r="B19435" t="s">
        <v>32267</v>
      </c>
      <c r="C19435" t="s">
        <v>32268</v>
      </c>
      <c r="E19435">
        <v>262837</v>
      </c>
      <c r="F19435">
        <v>0</v>
      </c>
      <c r="G19435" t="s">
        <v>13</v>
      </c>
    </row>
    <row r="19436" spans="1:7" x14ac:dyDescent="0.2">
      <c r="A19436" t="s">
        <v>7</v>
      </c>
      <c r="B19436" t="s">
        <v>32269</v>
      </c>
      <c r="C19436" t="s">
        <v>32270</v>
      </c>
      <c r="E19436">
        <v>262839</v>
      </c>
      <c r="F19436">
        <v>0</v>
      </c>
      <c r="G19436" t="s">
        <v>13</v>
      </c>
    </row>
    <row r="19437" spans="1:7" x14ac:dyDescent="0.2">
      <c r="A19437" t="s">
        <v>7</v>
      </c>
      <c r="B19437" t="s">
        <v>32269</v>
      </c>
      <c r="C19437" t="s">
        <v>32270</v>
      </c>
      <c r="E19437">
        <v>262894</v>
      </c>
      <c r="F19437">
        <v>0</v>
      </c>
      <c r="G19437" t="s">
        <v>13</v>
      </c>
    </row>
    <row r="19438" spans="1:7" x14ac:dyDescent="0.2">
      <c r="A19438" t="s">
        <v>7</v>
      </c>
      <c r="B19438" t="s">
        <v>32269</v>
      </c>
      <c r="C19438" t="s">
        <v>32270</v>
      </c>
      <c r="E19438">
        <v>262999</v>
      </c>
      <c r="F19438">
        <v>0</v>
      </c>
      <c r="G19438" t="s">
        <v>13</v>
      </c>
    </row>
    <row r="19439" spans="1:7" x14ac:dyDescent="0.2">
      <c r="A19439" t="s">
        <v>7</v>
      </c>
      <c r="B19439" t="s">
        <v>32269</v>
      </c>
      <c r="C19439" t="s">
        <v>32270</v>
      </c>
      <c r="E19439">
        <v>262965</v>
      </c>
      <c r="F19439">
        <v>0</v>
      </c>
      <c r="G19439" t="s">
        <v>13</v>
      </c>
    </row>
    <row r="19440" spans="1:7" x14ac:dyDescent="0.2">
      <c r="A19440" t="s">
        <v>7</v>
      </c>
      <c r="B19440" t="s">
        <v>32271</v>
      </c>
      <c r="C19440" t="s">
        <v>32272</v>
      </c>
      <c r="E19440">
        <v>262889</v>
      </c>
      <c r="F19440">
        <v>0</v>
      </c>
      <c r="G19440" t="s">
        <v>13</v>
      </c>
    </row>
    <row r="19441" spans="1:7" x14ac:dyDescent="0.2">
      <c r="A19441" t="s">
        <v>7</v>
      </c>
      <c r="B19441" t="s">
        <v>32271</v>
      </c>
      <c r="C19441" t="s">
        <v>32272</v>
      </c>
      <c r="E19441">
        <v>262987</v>
      </c>
      <c r="F19441">
        <v>0</v>
      </c>
      <c r="G19441" t="s">
        <v>13</v>
      </c>
    </row>
    <row r="19442" spans="1:7" x14ac:dyDescent="0.2">
      <c r="A19442" t="s">
        <v>7</v>
      </c>
      <c r="B19442" t="s">
        <v>32271</v>
      </c>
      <c r="C19442" t="s">
        <v>32272</v>
      </c>
      <c r="E19442">
        <v>262846</v>
      </c>
      <c r="F19442">
        <v>0</v>
      </c>
      <c r="G19442" t="s">
        <v>13</v>
      </c>
    </row>
    <row r="19443" spans="1:7" x14ac:dyDescent="0.2">
      <c r="A19443" t="s">
        <v>7</v>
      </c>
      <c r="B19443" t="s">
        <v>32271</v>
      </c>
      <c r="C19443" t="s">
        <v>32272</v>
      </c>
      <c r="E19443">
        <v>262953</v>
      </c>
      <c r="F19443">
        <v>0</v>
      </c>
      <c r="G19443" t="s">
        <v>13</v>
      </c>
    </row>
    <row r="19444" spans="1:7" x14ac:dyDescent="0.2">
      <c r="A19444" t="s">
        <v>7</v>
      </c>
      <c r="B19444" t="s">
        <v>32273</v>
      </c>
      <c r="C19444" t="s">
        <v>32274</v>
      </c>
      <c r="E19444">
        <v>262841</v>
      </c>
      <c r="F19444">
        <v>0</v>
      </c>
      <c r="G19444" t="s">
        <v>13</v>
      </c>
    </row>
    <row r="19445" spans="1:7" x14ac:dyDescent="0.2">
      <c r="A19445" t="s">
        <v>7</v>
      </c>
      <c r="B19445" t="s">
        <v>32273</v>
      </c>
      <c r="C19445" t="s">
        <v>32274</v>
      </c>
      <c r="E19445">
        <v>262891</v>
      </c>
      <c r="F19445">
        <v>0</v>
      </c>
      <c r="G19445" t="s">
        <v>13</v>
      </c>
    </row>
    <row r="19446" spans="1:7" x14ac:dyDescent="0.2">
      <c r="A19446" t="s">
        <v>7</v>
      </c>
      <c r="B19446" t="s">
        <v>32273</v>
      </c>
      <c r="C19446" t="s">
        <v>32274</v>
      </c>
      <c r="E19446">
        <v>262920</v>
      </c>
      <c r="F19446">
        <v>0</v>
      </c>
      <c r="G19446" t="s">
        <v>13</v>
      </c>
    </row>
    <row r="19447" spans="1:7" x14ac:dyDescent="0.2">
      <c r="A19447" t="s">
        <v>7</v>
      </c>
      <c r="B19447" t="s">
        <v>32273</v>
      </c>
      <c r="C19447" t="s">
        <v>32274</v>
      </c>
      <c r="E19447">
        <v>262907</v>
      </c>
      <c r="F19447">
        <v>0</v>
      </c>
      <c r="G19447" t="s">
        <v>13</v>
      </c>
    </row>
    <row r="19448" spans="1:7" x14ac:dyDescent="0.2">
      <c r="A19448" t="s">
        <v>7</v>
      </c>
      <c r="B19448" t="s">
        <v>32275</v>
      </c>
      <c r="C19448" t="s">
        <v>32276</v>
      </c>
      <c r="D19448" t="s">
        <v>32277</v>
      </c>
      <c r="E19448">
        <v>271824</v>
      </c>
      <c r="F19448">
        <v>0</v>
      </c>
      <c r="G19448" t="s">
        <v>13</v>
      </c>
    </row>
    <row r="19449" spans="1:7" x14ac:dyDescent="0.2">
      <c r="A19449" t="s">
        <v>7</v>
      </c>
      <c r="B19449" t="s">
        <v>32275</v>
      </c>
      <c r="C19449" t="s">
        <v>32276</v>
      </c>
      <c r="D19449" t="s">
        <v>32278</v>
      </c>
      <c r="E19449">
        <v>271797</v>
      </c>
      <c r="F19449">
        <v>0</v>
      </c>
      <c r="G19449" t="s">
        <v>13</v>
      </c>
    </row>
    <row r="19450" spans="1:7" x14ac:dyDescent="0.2">
      <c r="A19450" t="s">
        <v>7</v>
      </c>
      <c r="B19450" t="s">
        <v>32275</v>
      </c>
      <c r="C19450" t="s">
        <v>32276</v>
      </c>
      <c r="D19450" t="s">
        <v>32279</v>
      </c>
      <c r="E19450">
        <v>271795</v>
      </c>
      <c r="F19450">
        <v>0</v>
      </c>
      <c r="G19450" t="s">
        <v>13</v>
      </c>
    </row>
    <row r="19451" spans="1:7" x14ac:dyDescent="0.2">
      <c r="A19451" t="s">
        <v>7</v>
      </c>
      <c r="B19451" t="s">
        <v>32280</v>
      </c>
      <c r="C19451" t="s">
        <v>32281</v>
      </c>
      <c r="D19451" t="s">
        <v>32282</v>
      </c>
      <c r="E19451">
        <v>271070</v>
      </c>
      <c r="F19451">
        <v>0</v>
      </c>
      <c r="G19451" t="s">
        <v>13</v>
      </c>
    </row>
    <row r="19452" spans="1:7" x14ac:dyDescent="0.2">
      <c r="A19452" t="s">
        <v>7</v>
      </c>
      <c r="B19452" t="s">
        <v>32280</v>
      </c>
      <c r="C19452" t="s">
        <v>32281</v>
      </c>
      <c r="D19452" t="s">
        <v>32283</v>
      </c>
      <c r="E19452">
        <v>271050</v>
      </c>
      <c r="F19452">
        <v>0</v>
      </c>
      <c r="G19452" t="s">
        <v>13</v>
      </c>
    </row>
    <row r="19453" spans="1:7" x14ac:dyDescent="0.2">
      <c r="A19453" t="s">
        <v>7</v>
      </c>
      <c r="B19453" t="s">
        <v>32280</v>
      </c>
      <c r="C19453" t="s">
        <v>32281</v>
      </c>
      <c r="D19453" t="s">
        <v>32284</v>
      </c>
      <c r="E19453">
        <v>271092</v>
      </c>
      <c r="F19453">
        <v>0</v>
      </c>
      <c r="G19453" t="s">
        <v>13</v>
      </c>
    </row>
    <row r="19454" spans="1:7" x14ac:dyDescent="0.2">
      <c r="A19454" t="s">
        <v>7</v>
      </c>
      <c r="B19454" t="s">
        <v>32280</v>
      </c>
      <c r="C19454" t="s">
        <v>32281</v>
      </c>
      <c r="D19454" t="s">
        <v>32285</v>
      </c>
      <c r="E19454">
        <v>271138</v>
      </c>
      <c r="F19454">
        <v>0</v>
      </c>
      <c r="G19454" t="s">
        <v>13</v>
      </c>
    </row>
    <row r="19455" spans="1:7" x14ac:dyDescent="0.2">
      <c r="A19455" t="s">
        <v>7</v>
      </c>
      <c r="B19455" t="s">
        <v>32280</v>
      </c>
      <c r="C19455" t="s">
        <v>32281</v>
      </c>
      <c r="D19455" t="s">
        <v>32286</v>
      </c>
      <c r="E19455">
        <v>271032</v>
      </c>
      <c r="F19455">
        <v>0</v>
      </c>
      <c r="G19455" t="s">
        <v>13</v>
      </c>
    </row>
    <row r="19456" spans="1:7" x14ac:dyDescent="0.2">
      <c r="A19456" t="s">
        <v>7</v>
      </c>
      <c r="B19456" t="s">
        <v>32287</v>
      </c>
      <c r="C19456" t="s">
        <v>32288</v>
      </c>
      <c r="D19456" t="s">
        <v>32289</v>
      </c>
      <c r="E19456">
        <v>271117</v>
      </c>
      <c r="F19456">
        <v>0</v>
      </c>
      <c r="G19456" t="s">
        <v>13</v>
      </c>
    </row>
    <row r="19457" spans="1:7" x14ac:dyDescent="0.2">
      <c r="A19457" t="s">
        <v>7</v>
      </c>
      <c r="B19457" t="s">
        <v>32287</v>
      </c>
      <c r="C19457" t="s">
        <v>32288</v>
      </c>
      <c r="D19457" t="s">
        <v>32290</v>
      </c>
      <c r="E19457">
        <v>271037</v>
      </c>
      <c r="F19457">
        <v>0</v>
      </c>
      <c r="G19457" t="s">
        <v>13</v>
      </c>
    </row>
    <row r="19458" spans="1:7" x14ac:dyDescent="0.2">
      <c r="A19458" t="s">
        <v>7</v>
      </c>
      <c r="B19458" t="s">
        <v>32287</v>
      </c>
      <c r="C19458" t="s">
        <v>32288</v>
      </c>
      <c r="D19458" t="s">
        <v>32291</v>
      </c>
      <c r="E19458">
        <v>271124</v>
      </c>
      <c r="F19458">
        <v>0</v>
      </c>
      <c r="G19458" t="s">
        <v>13</v>
      </c>
    </row>
    <row r="19459" spans="1:7" x14ac:dyDescent="0.2">
      <c r="A19459" t="s">
        <v>7</v>
      </c>
      <c r="B19459" t="s">
        <v>32287</v>
      </c>
      <c r="C19459" t="s">
        <v>32288</v>
      </c>
      <c r="D19459" t="s">
        <v>32292</v>
      </c>
      <c r="E19459">
        <v>271034</v>
      </c>
      <c r="F19459">
        <v>0</v>
      </c>
      <c r="G19459" t="s">
        <v>13</v>
      </c>
    </row>
    <row r="19460" spans="1:7" x14ac:dyDescent="0.2">
      <c r="A19460" t="s">
        <v>7</v>
      </c>
      <c r="B19460" t="s">
        <v>32287</v>
      </c>
      <c r="C19460" t="s">
        <v>32288</v>
      </c>
      <c r="D19460" t="s">
        <v>32293</v>
      </c>
      <c r="E19460">
        <v>271049</v>
      </c>
      <c r="F19460">
        <v>0</v>
      </c>
      <c r="G19460" t="s">
        <v>13</v>
      </c>
    </row>
    <row r="19461" spans="1:7" x14ac:dyDescent="0.2">
      <c r="A19461" t="s">
        <v>7</v>
      </c>
      <c r="B19461" t="s">
        <v>32294</v>
      </c>
      <c r="C19461" t="s">
        <v>32295</v>
      </c>
      <c r="D19461" t="s">
        <v>32296</v>
      </c>
      <c r="E19461">
        <v>271047</v>
      </c>
      <c r="F19461">
        <v>0</v>
      </c>
      <c r="G19461" t="s">
        <v>13</v>
      </c>
    </row>
    <row r="19462" spans="1:7" x14ac:dyDescent="0.2">
      <c r="A19462" t="s">
        <v>7</v>
      </c>
      <c r="B19462" t="s">
        <v>32294</v>
      </c>
      <c r="C19462" t="s">
        <v>32295</v>
      </c>
      <c r="D19462" t="s">
        <v>32297</v>
      </c>
      <c r="E19462">
        <v>271069</v>
      </c>
      <c r="F19462">
        <v>0</v>
      </c>
      <c r="G19462" t="s">
        <v>13</v>
      </c>
    </row>
    <row r="19463" spans="1:7" x14ac:dyDescent="0.2">
      <c r="A19463" t="s">
        <v>7</v>
      </c>
      <c r="B19463" t="s">
        <v>32294</v>
      </c>
      <c r="C19463" t="s">
        <v>32295</v>
      </c>
      <c r="D19463" t="s">
        <v>32298</v>
      </c>
      <c r="E19463">
        <v>271098</v>
      </c>
      <c r="F19463">
        <v>0</v>
      </c>
      <c r="G19463" t="s">
        <v>13</v>
      </c>
    </row>
    <row r="19464" spans="1:7" x14ac:dyDescent="0.2">
      <c r="A19464" t="s">
        <v>7</v>
      </c>
      <c r="B19464" t="s">
        <v>32294</v>
      </c>
      <c r="C19464" t="s">
        <v>32295</v>
      </c>
      <c r="D19464" t="s">
        <v>32299</v>
      </c>
      <c r="E19464">
        <v>271129</v>
      </c>
      <c r="F19464">
        <v>0</v>
      </c>
      <c r="G19464" t="s">
        <v>13</v>
      </c>
    </row>
    <row r="19465" spans="1:7" x14ac:dyDescent="0.2">
      <c r="A19465" t="s">
        <v>7</v>
      </c>
      <c r="B19465" t="s">
        <v>32294</v>
      </c>
      <c r="C19465" t="s">
        <v>32295</v>
      </c>
      <c r="D19465" t="s">
        <v>32300</v>
      </c>
      <c r="E19465">
        <v>271027</v>
      </c>
      <c r="F19465">
        <v>0</v>
      </c>
      <c r="G19465" t="s">
        <v>13</v>
      </c>
    </row>
    <row r="19466" spans="1:7" x14ac:dyDescent="0.2">
      <c r="A19466" t="s">
        <v>7</v>
      </c>
      <c r="B19466" t="s">
        <v>32301</v>
      </c>
      <c r="C19466" t="s">
        <v>32302</v>
      </c>
      <c r="D19466" t="s">
        <v>32303</v>
      </c>
      <c r="E19466">
        <v>271036</v>
      </c>
      <c r="F19466">
        <v>0</v>
      </c>
      <c r="G19466" t="s">
        <v>13</v>
      </c>
    </row>
    <row r="19467" spans="1:7" x14ac:dyDescent="0.2">
      <c r="A19467" t="s">
        <v>7</v>
      </c>
      <c r="B19467" t="s">
        <v>32301</v>
      </c>
      <c r="C19467" t="s">
        <v>32302</v>
      </c>
      <c r="D19467" t="s">
        <v>32304</v>
      </c>
      <c r="E19467">
        <v>271130</v>
      </c>
      <c r="F19467">
        <v>0</v>
      </c>
      <c r="G19467" t="s">
        <v>13</v>
      </c>
    </row>
    <row r="19468" spans="1:7" x14ac:dyDescent="0.2">
      <c r="A19468" t="s">
        <v>7</v>
      </c>
      <c r="B19468" t="s">
        <v>32301</v>
      </c>
      <c r="C19468" t="s">
        <v>32302</v>
      </c>
      <c r="D19468" t="s">
        <v>32305</v>
      </c>
      <c r="E19468">
        <v>271108</v>
      </c>
      <c r="F19468">
        <v>0</v>
      </c>
      <c r="G19468" t="s">
        <v>13</v>
      </c>
    </row>
    <row r="19469" spans="1:7" x14ac:dyDescent="0.2">
      <c r="A19469" t="s">
        <v>7</v>
      </c>
      <c r="B19469" t="s">
        <v>32301</v>
      </c>
      <c r="C19469" t="s">
        <v>32302</v>
      </c>
      <c r="D19469" t="s">
        <v>32306</v>
      </c>
      <c r="E19469">
        <v>271097</v>
      </c>
      <c r="F19469">
        <v>0</v>
      </c>
      <c r="G19469" t="s">
        <v>13</v>
      </c>
    </row>
    <row r="19470" spans="1:7" x14ac:dyDescent="0.2">
      <c r="A19470" t="s">
        <v>7</v>
      </c>
      <c r="B19470" t="s">
        <v>32301</v>
      </c>
      <c r="C19470" t="s">
        <v>32302</v>
      </c>
      <c r="D19470" t="s">
        <v>32307</v>
      </c>
      <c r="E19470">
        <v>271026</v>
      </c>
      <c r="F19470">
        <v>0</v>
      </c>
      <c r="G19470" t="s">
        <v>13</v>
      </c>
    </row>
    <row r="19471" spans="1:7" x14ac:dyDescent="0.2">
      <c r="A19471" t="s">
        <v>7</v>
      </c>
      <c r="B19471" t="s">
        <v>32308</v>
      </c>
      <c r="C19471" t="s">
        <v>32309</v>
      </c>
      <c r="D19471" t="s">
        <v>32310</v>
      </c>
      <c r="E19471">
        <v>271111</v>
      </c>
      <c r="F19471">
        <v>0</v>
      </c>
      <c r="G19471" t="s">
        <v>13</v>
      </c>
    </row>
    <row r="19472" spans="1:7" x14ac:dyDescent="0.2">
      <c r="A19472" t="s">
        <v>7</v>
      </c>
      <c r="B19472" t="s">
        <v>32308</v>
      </c>
      <c r="C19472" t="s">
        <v>32309</v>
      </c>
      <c r="D19472" t="s">
        <v>32311</v>
      </c>
      <c r="E19472">
        <v>271112</v>
      </c>
      <c r="F19472">
        <v>0</v>
      </c>
      <c r="G19472" t="s">
        <v>13</v>
      </c>
    </row>
    <row r="19473" spans="1:7" x14ac:dyDescent="0.2">
      <c r="A19473" t="s">
        <v>7</v>
      </c>
      <c r="B19473" t="s">
        <v>32308</v>
      </c>
      <c r="C19473" t="s">
        <v>32309</v>
      </c>
      <c r="D19473" t="s">
        <v>32312</v>
      </c>
      <c r="E19473">
        <v>271065</v>
      </c>
      <c r="F19473">
        <v>0</v>
      </c>
      <c r="G19473" t="s">
        <v>13</v>
      </c>
    </row>
    <row r="19474" spans="1:7" x14ac:dyDescent="0.2">
      <c r="A19474" t="s">
        <v>7</v>
      </c>
      <c r="B19474" t="s">
        <v>32308</v>
      </c>
      <c r="C19474" t="s">
        <v>32309</v>
      </c>
      <c r="D19474" t="s">
        <v>32313</v>
      </c>
      <c r="E19474">
        <v>271067</v>
      </c>
      <c r="F19474">
        <v>0</v>
      </c>
      <c r="G19474" t="s">
        <v>13</v>
      </c>
    </row>
    <row r="19475" spans="1:7" x14ac:dyDescent="0.2">
      <c r="A19475" t="s">
        <v>7</v>
      </c>
      <c r="B19475" t="s">
        <v>32308</v>
      </c>
      <c r="C19475" t="s">
        <v>32309</v>
      </c>
      <c r="D19475" t="s">
        <v>32314</v>
      </c>
      <c r="E19475">
        <v>271058</v>
      </c>
      <c r="F19475">
        <v>0</v>
      </c>
      <c r="G19475" t="s">
        <v>13</v>
      </c>
    </row>
    <row r="19476" spans="1:7" x14ac:dyDescent="0.2">
      <c r="A19476" t="s">
        <v>7</v>
      </c>
      <c r="B19476" t="s">
        <v>32315</v>
      </c>
      <c r="C19476" t="s">
        <v>32316</v>
      </c>
      <c r="D19476" t="s">
        <v>32317</v>
      </c>
      <c r="E19476">
        <v>271141</v>
      </c>
      <c r="F19476">
        <v>2544776</v>
      </c>
      <c r="G19476" t="s">
        <v>2415</v>
      </c>
    </row>
    <row r="19477" spans="1:7" x14ac:dyDescent="0.2">
      <c r="A19477" t="s">
        <v>7</v>
      </c>
      <c r="B19477" t="s">
        <v>32318</v>
      </c>
      <c r="C19477" t="s">
        <v>32319</v>
      </c>
      <c r="D19477" t="s">
        <v>32320</v>
      </c>
      <c r="E19477">
        <v>271033</v>
      </c>
      <c r="F19477">
        <v>0</v>
      </c>
      <c r="G19477" t="s">
        <v>13</v>
      </c>
    </row>
    <row r="19478" spans="1:7" x14ac:dyDescent="0.2">
      <c r="A19478" t="s">
        <v>7</v>
      </c>
      <c r="B19478" t="s">
        <v>32318</v>
      </c>
      <c r="C19478" t="s">
        <v>32319</v>
      </c>
      <c r="D19478" t="s">
        <v>32321</v>
      </c>
      <c r="E19478">
        <v>271053</v>
      </c>
      <c r="F19478">
        <v>0</v>
      </c>
      <c r="G19478" t="s">
        <v>13</v>
      </c>
    </row>
    <row r="19479" spans="1:7" x14ac:dyDescent="0.2">
      <c r="A19479" t="s">
        <v>7</v>
      </c>
      <c r="B19479" t="s">
        <v>32318</v>
      </c>
      <c r="C19479" t="s">
        <v>32319</v>
      </c>
      <c r="D19479" t="s">
        <v>32322</v>
      </c>
      <c r="E19479">
        <v>271132</v>
      </c>
      <c r="F19479">
        <v>0</v>
      </c>
      <c r="G19479" t="s">
        <v>13</v>
      </c>
    </row>
    <row r="19480" spans="1:7" x14ac:dyDescent="0.2">
      <c r="A19480" t="s">
        <v>7</v>
      </c>
      <c r="B19480" t="s">
        <v>32318</v>
      </c>
      <c r="C19480" t="s">
        <v>32319</v>
      </c>
      <c r="D19480" t="s">
        <v>32323</v>
      </c>
      <c r="E19480">
        <v>271077</v>
      </c>
      <c r="F19480">
        <v>0</v>
      </c>
      <c r="G19480" t="s">
        <v>13</v>
      </c>
    </row>
    <row r="19481" spans="1:7" x14ac:dyDescent="0.2">
      <c r="A19481" t="s">
        <v>7</v>
      </c>
      <c r="B19481" t="s">
        <v>32318</v>
      </c>
      <c r="C19481" t="s">
        <v>32319</v>
      </c>
      <c r="D19481" t="s">
        <v>32324</v>
      </c>
      <c r="E19481">
        <v>271094</v>
      </c>
      <c r="F19481">
        <v>0</v>
      </c>
      <c r="G19481" t="s">
        <v>13</v>
      </c>
    </row>
    <row r="19482" spans="1:7" x14ac:dyDescent="0.2">
      <c r="A19482" t="s">
        <v>7</v>
      </c>
      <c r="B19482" t="s">
        <v>32325</v>
      </c>
      <c r="C19482" t="s">
        <v>32326</v>
      </c>
      <c r="D19482" t="s">
        <v>32327</v>
      </c>
      <c r="E19482">
        <v>271353</v>
      </c>
      <c r="F19482">
        <v>100295</v>
      </c>
      <c r="G19482" t="s">
        <v>2415</v>
      </c>
    </row>
    <row r="19483" spans="1:7" x14ac:dyDescent="0.2">
      <c r="A19483" t="s">
        <v>7</v>
      </c>
      <c r="B19483" t="s">
        <v>32328</v>
      </c>
      <c r="C19483" t="s">
        <v>32329</v>
      </c>
      <c r="D19483" t="s">
        <v>32330</v>
      </c>
      <c r="E19483">
        <v>273696</v>
      </c>
      <c r="F19483">
        <v>43788</v>
      </c>
      <c r="G19483" t="s">
        <v>2415</v>
      </c>
    </row>
    <row r="19484" spans="1:7" x14ac:dyDescent="0.2">
      <c r="A19484" t="s">
        <v>7</v>
      </c>
      <c r="B19484" t="s">
        <v>32331</v>
      </c>
      <c r="C19484" t="s">
        <v>32332</v>
      </c>
      <c r="D19484" t="s">
        <v>32333</v>
      </c>
      <c r="E19484">
        <v>271834</v>
      </c>
      <c r="F19484">
        <v>1419300</v>
      </c>
      <c r="G19484" t="s">
        <v>2415</v>
      </c>
    </row>
    <row r="19485" spans="1:7" x14ac:dyDescent="0.2">
      <c r="A19485" t="s">
        <v>7</v>
      </c>
      <c r="B19485" t="s">
        <v>32334</v>
      </c>
      <c r="C19485" t="s">
        <v>32335</v>
      </c>
      <c r="D19485" t="s">
        <v>32336</v>
      </c>
      <c r="E19485">
        <v>272281</v>
      </c>
      <c r="F19485">
        <v>0</v>
      </c>
      <c r="G19485" t="s">
        <v>2415</v>
      </c>
    </row>
    <row r="19486" spans="1:7" x14ac:dyDescent="0.2">
      <c r="A19486" t="s">
        <v>7</v>
      </c>
      <c r="B19486" t="s">
        <v>32337</v>
      </c>
      <c r="C19486" t="s">
        <v>32338</v>
      </c>
      <c r="D19486" t="s">
        <v>32339</v>
      </c>
      <c r="E19486">
        <v>271335</v>
      </c>
      <c r="F19486">
        <v>0</v>
      </c>
      <c r="G19486" t="s">
        <v>13</v>
      </c>
    </row>
    <row r="19487" spans="1:7" x14ac:dyDescent="0.2">
      <c r="A19487" t="s">
        <v>7</v>
      </c>
      <c r="B19487" t="s">
        <v>32337</v>
      </c>
      <c r="C19487" t="s">
        <v>32338</v>
      </c>
      <c r="D19487" t="s">
        <v>32340</v>
      </c>
      <c r="E19487">
        <v>271375</v>
      </c>
      <c r="F19487">
        <v>0</v>
      </c>
      <c r="G19487" t="s">
        <v>13</v>
      </c>
    </row>
    <row r="19488" spans="1:7" x14ac:dyDescent="0.2">
      <c r="A19488" t="s">
        <v>7</v>
      </c>
      <c r="B19488" t="s">
        <v>32341</v>
      </c>
      <c r="C19488" t="s">
        <v>32342</v>
      </c>
      <c r="D19488" t="s">
        <v>32343</v>
      </c>
      <c r="E19488">
        <v>271840</v>
      </c>
      <c r="F19488">
        <v>629693</v>
      </c>
      <c r="G19488" t="s">
        <v>2415</v>
      </c>
    </row>
    <row r="19489" spans="1:7" x14ac:dyDescent="0.2">
      <c r="A19489" t="s">
        <v>7</v>
      </c>
      <c r="B19489" t="s">
        <v>32344</v>
      </c>
      <c r="C19489" t="s">
        <v>32345</v>
      </c>
      <c r="D19489" t="s">
        <v>32346</v>
      </c>
      <c r="E19489">
        <v>271874</v>
      </c>
      <c r="F19489">
        <v>500524</v>
      </c>
      <c r="G19489" t="s">
        <v>2415</v>
      </c>
    </row>
    <row r="19490" spans="1:7" x14ac:dyDescent="0.2">
      <c r="A19490" t="s">
        <v>7</v>
      </c>
      <c r="B19490" t="s">
        <v>32347</v>
      </c>
      <c r="C19490" t="s">
        <v>32348</v>
      </c>
      <c r="D19490" t="s">
        <v>32349</v>
      </c>
      <c r="E19490">
        <v>271862</v>
      </c>
      <c r="F19490">
        <v>1266514</v>
      </c>
      <c r="G19490" t="s">
        <v>2415</v>
      </c>
    </row>
    <row r="19491" spans="1:7" x14ac:dyDescent="0.2">
      <c r="A19491" t="s">
        <v>7</v>
      </c>
      <c r="B19491" t="s">
        <v>32350</v>
      </c>
      <c r="C19491" t="s">
        <v>32351</v>
      </c>
      <c r="D19491" t="s">
        <v>32352</v>
      </c>
      <c r="E19491">
        <v>274994</v>
      </c>
      <c r="F19491">
        <v>0</v>
      </c>
      <c r="G19491" t="s">
        <v>2415</v>
      </c>
    </row>
    <row r="19492" spans="1:7" x14ac:dyDescent="0.2">
      <c r="A19492" t="s">
        <v>7</v>
      </c>
      <c r="B19492" t="s">
        <v>32350</v>
      </c>
      <c r="C19492" t="s">
        <v>32351</v>
      </c>
      <c r="D19492" t="s">
        <v>32353</v>
      </c>
      <c r="E19492">
        <v>274938</v>
      </c>
      <c r="F19492">
        <v>0</v>
      </c>
      <c r="G19492" t="s">
        <v>2415</v>
      </c>
    </row>
    <row r="19493" spans="1:7" x14ac:dyDescent="0.2">
      <c r="A19493" t="s">
        <v>7</v>
      </c>
      <c r="B19493" t="s">
        <v>32354</v>
      </c>
      <c r="C19493" t="s">
        <v>32355</v>
      </c>
      <c r="D19493" t="s">
        <v>32356</v>
      </c>
      <c r="E19493">
        <v>274974</v>
      </c>
      <c r="F19493">
        <v>0</v>
      </c>
      <c r="G19493" t="s">
        <v>2415</v>
      </c>
    </row>
    <row r="19494" spans="1:7" x14ac:dyDescent="0.2">
      <c r="A19494" t="s">
        <v>7</v>
      </c>
      <c r="B19494" t="s">
        <v>32354</v>
      </c>
      <c r="C19494" t="s">
        <v>32355</v>
      </c>
      <c r="D19494" t="s">
        <v>32357</v>
      </c>
      <c r="E19494">
        <v>274950</v>
      </c>
      <c r="F19494">
        <v>0</v>
      </c>
      <c r="G19494" t="s">
        <v>2415</v>
      </c>
    </row>
    <row r="19495" spans="1:7" x14ac:dyDescent="0.2">
      <c r="A19495" t="s">
        <v>7</v>
      </c>
      <c r="B19495" t="s">
        <v>32358</v>
      </c>
      <c r="C19495" t="s">
        <v>32359</v>
      </c>
      <c r="D19495" t="s">
        <v>32360</v>
      </c>
      <c r="E19495">
        <v>272180</v>
      </c>
      <c r="F19495">
        <v>2597455</v>
      </c>
      <c r="G19495" t="s">
        <v>2415</v>
      </c>
    </row>
    <row r="19496" spans="1:7" x14ac:dyDescent="0.2">
      <c r="A19496" t="s">
        <v>7</v>
      </c>
      <c r="B19496" t="s">
        <v>32361</v>
      </c>
      <c r="C19496" t="s">
        <v>32362</v>
      </c>
      <c r="D19496" t="s">
        <v>32363</v>
      </c>
      <c r="E19496">
        <v>269043</v>
      </c>
      <c r="F19496">
        <v>0</v>
      </c>
      <c r="G19496" t="s">
        <v>2415</v>
      </c>
    </row>
    <row r="19497" spans="1:7" x14ac:dyDescent="0.2">
      <c r="A19497" t="s">
        <v>7</v>
      </c>
      <c r="B19497" t="s">
        <v>32364</v>
      </c>
      <c r="C19497" t="s">
        <v>32365</v>
      </c>
      <c r="D19497" t="s">
        <v>32366</v>
      </c>
      <c r="E19497">
        <v>272006</v>
      </c>
      <c r="F19497">
        <v>321149</v>
      </c>
      <c r="G19497" t="s">
        <v>2415</v>
      </c>
    </row>
    <row r="19498" spans="1:7" x14ac:dyDescent="0.2">
      <c r="A19498" t="s">
        <v>7</v>
      </c>
      <c r="B19498" t="s">
        <v>32367</v>
      </c>
      <c r="C19498" t="s">
        <v>32368</v>
      </c>
      <c r="D19498" t="s">
        <v>32369</v>
      </c>
      <c r="E19498">
        <v>244766</v>
      </c>
      <c r="F19498">
        <v>0</v>
      </c>
      <c r="G19498" t="s">
        <v>13</v>
      </c>
    </row>
    <row r="19499" spans="1:7" x14ac:dyDescent="0.2">
      <c r="A19499" t="s">
        <v>7</v>
      </c>
      <c r="B19499" t="s">
        <v>32370</v>
      </c>
      <c r="C19499" t="s">
        <v>32371</v>
      </c>
      <c r="D19499" t="s">
        <v>32372</v>
      </c>
      <c r="E19499">
        <v>244719</v>
      </c>
      <c r="F19499">
        <v>0</v>
      </c>
      <c r="G19499" t="s">
        <v>13</v>
      </c>
    </row>
    <row r="19500" spans="1:7" x14ac:dyDescent="0.2">
      <c r="A19500" t="s">
        <v>7</v>
      </c>
      <c r="B19500" t="s">
        <v>32373</v>
      </c>
      <c r="C19500" t="s">
        <v>32374</v>
      </c>
      <c r="D19500" t="s">
        <v>32375</v>
      </c>
      <c r="E19500">
        <v>274042</v>
      </c>
      <c r="F19500">
        <v>746291</v>
      </c>
      <c r="G19500" t="s">
        <v>2415</v>
      </c>
    </row>
    <row r="19501" spans="1:7" x14ac:dyDescent="0.2">
      <c r="A19501" t="s">
        <v>7</v>
      </c>
      <c r="B19501" t="s">
        <v>32376</v>
      </c>
      <c r="C19501" t="s">
        <v>32377</v>
      </c>
      <c r="D19501" t="s">
        <v>32378</v>
      </c>
      <c r="E19501">
        <v>259380</v>
      </c>
      <c r="F19501">
        <v>0</v>
      </c>
      <c r="G19501" t="s">
        <v>13</v>
      </c>
    </row>
    <row r="19502" spans="1:7" x14ac:dyDescent="0.2">
      <c r="A19502" t="s">
        <v>7</v>
      </c>
      <c r="B19502" t="s">
        <v>32379</v>
      </c>
      <c r="C19502" t="s">
        <v>32380</v>
      </c>
      <c r="D19502" t="s">
        <v>32381</v>
      </c>
      <c r="E19502">
        <v>266732</v>
      </c>
      <c r="F19502">
        <v>0</v>
      </c>
      <c r="G19502" t="s">
        <v>13</v>
      </c>
    </row>
    <row r="19503" spans="1:7" x14ac:dyDescent="0.2">
      <c r="A19503" t="s">
        <v>7</v>
      </c>
      <c r="B19503" t="s">
        <v>32379</v>
      </c>
      <c r="C19503" t="s">
        <v>32380</v>
      </c>
      <c r="D19503" t="s">
        <v>32382</v>
      </c>
      <c r="E19503">
        <v>266727</v>
      </c>
      <c r="F19503">
        <v>0</v>
      </c>
      <c r="G19503" t="s">
        <v>13</v>
      </c>
    </row>
    <row r="19504" spans="1:7" x14ac:dyDescent="0.2">
      <c r="A19504" t="s">
        <v>7</v>
      </c>
      <c r="B19504" t="s">
        <v>32383</v>
      </c>
      <c r="C19504" t="s">
        <v>32384</v>
      </c>
      <c r="D19504" t="s">
        <v>32385</v>
      </c>
      <c r="E19504">
        <v>272251</v>
      </c>
      <c r="F19504">
        <v>0</v>
      </c>
      <c r="G19504" t="s">
        <v>2415</v>
      </c>
    </row>
    <row r="19505" spans="1:7" x14ac:dyDescent="0.2">
      <c r="A19505" t="s">
        <v>7</v>
      </c>
      <c r="B19505" t="s">
        <v>32386</v>
      </c>
      <c r="C19505" t="s">
        <v>32387</v>
      </c>
      <c r="D19505" t="s">
        <v>32388</v>
      </c>
      <c r="E19505">
        <v>272290</v>
      </c>
      <c r="F19505">
        <v>0</v>
      </c>
      <c r="G19505" t="s">
        <v>2415</v>
      </c>
    </row>
    <row r="19506" spans="1:7" x14ac:dyDescent="0.2">
      <c r="A19506" t="s">
        <v>7</v>
      </c>
      <c r="B19506" t="s">
        <v>32389</v>
      </c>
      <c r="C19506" t="s">
        <v>32390</v>
      </c>
      <c r="D19506" t="s">
        <v>32391</v>
      </c>
      <c r="E19506">
        <v>272345</v>
      </c>
      <c r="F19506">
        <v>100680</v>
      </c>
      <c r="G19506" t="s">
        <v>2415</v>
      </c>
    </row>
    <row r="19507" spans="1:7" x14ac:dyDescent="0.2">
      <c r="A19507" t="s">
        <v>7</v>
      </c>
      <c r="B19507" t="s">
        <v>32392</v>
      </c>
      <c r="C19507" t="s">
        <v>32393</v>
      </c>
      <c r="D19507" t="s">
        <v>32394</v>
      </c>
      <c r="E19507">
        <v>260204</v>
      </c>
      <c r="F19507">
        <v>0</v>
      </c>
      <c r="G19507" t="s">
        <v>13</v>
      </c>
    </row>
    <row r="19508" spans="1:7" x14ac:dyDescent="0.2">
      <c r="A19508" t="s">
        <v>7</v>
      </c>
      <c r="B19508" t="s">
        <v>32395</v>
      </c>
      <c r="C19508" t="s">
        <v>32396</v>
      </c>
      <c r="D19508" t="s">
        <v>32397</v>
      </c>
      <c r="E19508">
        <v>272628</v>
      </c>
      <c r="F19508">
        <v>2581459</v>
      </c>
      <c r="G19508" t="s">
        <v>2415</v>
      </c>
    </row>
    <row r="19509" spans="1:7" x14ac:dyDescent="0.2">
      <c r="A19509" t="s">
        <v>7</v>
      </c>
      <c r="B19509" t="s">
        <v>32398</v>
      </c>
      <c r="C19509" t="s">
        <v>32399</v>
      </c>
      <c r="D19509" t="s">
        <v>32400</v>
      </c>
      <c r="E19509">
        <v>272607</v>
      </c>
      <c r="F19509">
        <v>909185</v>
      </c>
      <c r="G19509" t="s">
        <v>2415</v>
      </c>
    </row>
    <row r="19510" spans="1:7" x14ac:dyDescent="0.2">
      <c r="A19510" t="s">
        <v>7</v>
      </c>
      <c r="B19510" t="s">
        <v>32401</v>
      </c>
      <c r="C19510" t="s">
        <v>32402</v>
      </c>
      <c r="D19510" t="s">
        <v>32403</v>
      </c>
      <c r="E19510">
        <v>272892</v>
      </c>
      <c r="F19510">
        <v>5610344</v>
      </c>
      <c r="G19510" t="s">
        <v>2415</v>
      </c>
    </row>
    <row r="19511" spans="1:7" x14ac:dyDescent="0.2">
      <c r="A19511" t="s">
        <v>7</v>
      </c>
      <c r="B19511" t="s">
        <v>32404</v>
      </c>
      <c r="C19511" t="s">
        <v>32405</v>
      </c>
      <c r="D19511" t="s">
        <v>32406</v>
      </c>
      <c r="E19511">
        <v>272721</v>
      </c>
      <c r="F19511">
        <v>40120</v>
      </c>
      <c r="G19511" t="s">
        <v>2415</v>
      </c>
    </row>
    <row r="19512" spans="1:7" x14ac:dyDescent="0.2">
      <c r="A19512" t="s">
        <v>7</v>
      </c>
      <c r="B19512" t="s">
        <v>32407</v>
      </c>
      <c r="C19512" t="s">
        <v>32408</v>
      </c>
      <c r="D19512" t="s">
        <v>32409</v>
      </c>
      <c r="E19512">
        <v>261718</v>
      </c>
      <c r="F19512">
        <v>0</v>
      </c>
      <c r="G19512" t="s">
        <v>13</v>
      </c>
    </row>
    <row r="19513" spans="1:7" x14ac:dyDescent="0.2">
      <c r="A19513" t="s">
        <v>7</v>
      </c>
      <c r="B19513" t="s">
        <v>32407</v>
      </c>
      <c r="C19513" t="s">
        <v>32408</v>
      </c>
      <c r="D19513" t="s">
        <v>32410</v>
      </c>
      <c r="E19513">
        <v>261681</v>
      </c>
      <c r="F19513">
        <v>0</v>
      </c>
      <c r="G19513" t="s">
        <v>13</v>
      </c>
    </row>
    <row r="19514" spans="1:7" x14ac:dyDescent="0.2">
      <c r="A19514" t="s">
        <v>7</v>
      </c>
      <c r="B19514" t="s">
        <v>32407</v>
      </c>
      <c r="C19514" t="s">
        <v>32408</v>
      </c>
      <c r="D19514" t="s">
        <v>32411</v>
      </c>
      <c r="E19514">
        <v>261675</v>
      </c>
      <c r="F19514">
        <v>0</v>
      </c>
      <c r="G19514" t="s">
        <v>13</v>
      </c>
    </row>
    <row r="19515" spans="1:7" x14ac:dyDescent="0.2">
      <c r="A19515" t="s">
        <v>7</v>
      </c>
      <c r="B19515" t="s">
        <v>32412</v>
      </c>
      <c r="C19515" t="s">
        <v>32413</v>
      </c>
      <c r="D19515" t="s">
        <v>32414</v>
      </c>
      <c r="E19515">
        <v>274225</v>
      </c>
      <c r="F19515">
        <v>0</v>
      </c>
      <c r="G19515" t="s">
        <v>13</v>
      </c>
    </row>
    <row r="19516" spans="1:7" x14ac:dyDescent="0.2">
      <c r="A19516" t="s">
        <v>7</v>
      </c>
      <c r="B19516" t="s">
        <v>32412</v>
      </c>
      <c r="C19516" t="s">
        <v>32413</v>
      </c>
      <c r="D19516" t="s">
        <v>32415</v>
      </c>
      <c r="E19516">
        <v>274213</v>
      </c>
      <c r="F19516">
        <v>0</v>
      </c>
      <c r="G19516" t="s">
        <v>13</v>
      </c>
    </row>
    <row r="19517" spans="1:7" x14ac:dyDescent="0.2">
      <c r="A19517" t="s">
        <v>7</v>
      </c>
      <c r="B19517" t="s">
        <v>32412</v>
      </c>
      <c r="C19517" t="s">
        <v>32413</v>
      </c>
      <c r="D19517" t="s">
        <v>32416</v>
      </c>
      <c r="E19517">
        <v>274174</v>
      </c>
      <c r="F19517">
        <v>0</v>
      </c>
      <c r="G19517" t="s">
        <v>13</v>
      </c>
    </row>
    <row r="19518" spans="1:7" x14ac:dyDescent="0.2">
      <c r="A19518" t="s">
        <v>7</v>
      </c>
      <c r="B19518" t="s">
        <v>32417</v>
      </c>
      <c r="C19518" t="s">
        <v>32418</v>
      </c>
      <c r="D19518" t="s">
        <v>32419</v>
      </c>
      <c r="E19518">
        <v>274175</v>
      </c>
      <c r="F19518">
        <v>0</v>
      </c>
      <c r="G19518" t="s">
        <v>13</v>
      </c>
    </row>
    <row r="19519" spans="1:7" x14ac:dyDescent="0.2">
      <c r="A19519" t="s">
        <v>7</v>
      </c>
      <c r="B19519" t="s">
        <v>32417</v>
      </c>
      <c r="C19519" t="s">
        <v>32418</v>
      </c>
      <c r="D19519" t="s">
        <v>32420</v>
      </c>
      <c r="E19519">
        <v>274178</v>
      </c>
      <c r="F19519">
        <v>0</v>
      </c>
      <c r="G19519" t="s">
        <v>13</v>
      </c>
    </row>
    <row r="19520" spans="1:7" x14ac:dyDescent="0.2">
      <c r="A19520" t="s">
        <v>7</v>
      </c>
      <c r="B19520" t="s">
        <v>32417</v>
      </c>
      <c r="C19520" t="s">
        <v>32418</v>
      </c>
      <c r="D19520" t="s">
        <v>32421</v>
      </c>
      <c r="E19520">
        <v>274210</v>
      </c>
      <c r="F19520">
        <v>0</v>
      </c>
      <c r="G19520" t="s">
        <v>13</v>
      </c>
    </row>
    <row r="19521" spans="1:7" x14ac:dyDescent="0.2">
      <c r="A19521" t="s">
        <v>7</v>
      </c>
      <c r="B19521" t="s">
        <v>32422</v>
      </c>
      <c r="C19521" t="s">
        <v>32423</v>
      </c>
      <c r="D19521" t="s">
        <v>32424</v>
      </c>
      <c r="E19521">
        <v>274215</v>
      </c>
      <c r="F19521">
        <v>0</v>
      </c>
      <c r="G19521" t="s">
        <v>13</v>
      </c>
    </row>
    <row r="19522" spans="1:7" x14ac:dyDescent="0.2">
      <c r="A19522" t="s">
        <v>7</v>
      </c>
      <c r="B19522" t="s">
        <v>32422</v>
      </c>
      <c r="C19522" t="s">
        <v>32423</v>
      </c>
      <c r="D19522" t="s">
        <v>32425</v>
      </c>
      <c r="E19522">
        <v>274163</v>
      </c>
      <c r="F19522">
        <v>0</v>
      </c>
      <c r="G19522" t="s">
        <v>13</v>
      </c>
    </row>
    <row r="19523" spans="1:7" x14ac:dyDescent="0.2">
      <c r="A19523" t="s">
        <v>7</v>
      </c>
      <c r="B19523" t="s">
        <v>32422</v>
      </c>
      <c r="C19523" t="s">
        <v>32423</v>
      </c>
      <c r="D19523" t="s">
        <v>32426</v>
      </c>
      <c r="E19523">
        <v>274183</v>
      </c>
      <c r="F19523">
        <v>0</v>
      </c>
      <c r="G19523" t="s">
        <v>13</v>
      </c>
    </row>
    <row r="19524" spans="1:7" x14ac:dyDescent="0.2">
      <c r="A19524" t="s">
        <v>7</v>
      </c>
      <c r="B19524" t="s">
        <v>32427</v>
      </c>
      <c r="C19524" t="s">
        <v>32428</v>
      </c>
      <c r="D19524" t="s">
        <v>32429</v>
      </c>
      <c r="E19524">
        <v>273298</v>
      </c>
      <c r="F19524">
        <v>17638</v>
      </c>
      <c r="G19524" t="s">
        <v>2415</v>
      </c>
    </row>
    <row r="19525" spans="1:7" x14ac:dyDescent="0.2">
      <c r="A19525" t="s">
        <v>7</v>
      </c>
      <c r="B19525" t="s">
        <v>32430</v>
      </c>
      <c r="C19525" t="s">
        <v>32431</v>
      </c>
      <c r="D19525" t="s">
        <v>32432</v>
      </c>
      <c r="E19525">
        <v>272905</v>
      </c>
      <c r="F19525">
        <v>0</v>
      </c>
      <c r="G19525" t="s">
        <v>2415</v>
      </c>
    </row>
    <row r="19526" spans="1:7" x14ac:dyDescent="0.2">
      <c r="A19526" t="s">
        <v>7</v>
      </c>
      <c r="B19526" t="s">
        <v>32433</v>
      </c>
      <c r="C19526" t="s">
        <v>32434</v>
      </c>
      <c r="D19526" t="s">
        <v>32435</v>
      </c>
      <c r="E19526">
        <v>227245</v>
      </c>
      <c r="F19526">
        <v>0</v>
      </c>
      <c r="G19526" t="s">
        <v>13</v>
      </c>
    </row>
    <row r="19527" spans="1:7" x14ac:dyDescent="0.2">
      <c r="A19527" t="s">
        <v>7</v>
      </c>
      <c r="B19527" t="s">
        <v>32436</v>
      </c>
      <c r="C19527" t="s">
        <v>32437</v>
      </c>
      <c r="D19527" t="s">
        <v>32438</v>
      </c>
      <c r="E19527">
        <v>228535</v>
      </c>
      <c r="F19527">
        <v>0</v>
      </c>
      <c r="G19527" t="s">
        <v>13</v>
      </c>
    </row>
    <row r="19528" spans="1:7" x14ac:dyDescent="0.2">
      <c r="A19528" t="s">
        <v>7</v>
      </c>
      <c r="B19528" t="s">
        <v>32439</v>
      </c>
      <c r="C19528" t="s">
        <v>32440</v>
      </c>
      <c r="D19528" t="s">
        <v>32441</v>
      </c>
      <c r="E19528">
        <v>227238</v>
      </c>
      <c r="F19528">
        <v>0</v>
      </c>
      <c r="G19528" t="s">
        <v>13</v>
      </c>
    </row>
    <row r="19529" spans="1:7" x14ac:dyDescent="0.2">
      <c r="A19529" t="s">
        <v>7</v>
      </c>
      <c r="B19529" t="s">
        <v>32442</v>
      </c>
      <c r="C19529" t="s">
        <v>32443</v>
      </c>
      <c r="D19529" t="s">
        <v>32444</v>
      </c>
      <c r="E19529">
        <v>273234</v>
      </c>
      <c r="F19529">
        <v>39711</v>
      </c>
      <c r="G19529" t="s">
        <v>2415</v>
      </c>
    </row>
    <row r="19530" spans="1:7" x14ac:dyDescent="0.2">
      <c r="A19530" t="s">
        <v>7</v>
      </c>
      <c r="B19530" t="s">
        <v>32445</v>
      </c>
      <c r="C19530" t="s">
        <v>32446</v>
      </c>
      <c r="D19530" t="s">
        <v>32447</v>
      </c>
      <c r="E19530">
        <v>273239</v>
      </c>
      <c r="F19530">
        <v>65747</v>
      </c>
      <c r="G19530" t="s">
        <v>2415</v>
      </c>
    </row>
    <row r="19531" spans="1:7" x14ac:dyDescent="0.2">
      <c r="A19531" t="s">
        <v>7</v>
      </c>
      <c r="B19531" t="s">
        <v>32448</v>
      </c>
      <c r="C19531" t="s">
        <v>32449</v>
      </c>
      <c r="D19531" t="s">
        <v>32450</v>
      </c>
      <c r="E19531">
        <v>277555</v>
      </c>
      <c r="F19531">
        <v>0</v>
      </c>
      <c r="G19531" t="s">
        <v>13</v>
      </c>
    </row>
    <row r="19532" spans="1:7" x14ac:dyDescent="0.2">
      <c r="A19532" t="s">
        <v>7</v>
      </c>
      <c r="B19532" t="s">
        <v>32448</v>
      </c>
      <c r="C19532" t="s">
        <v>32449</v>
      </c>
      <c r="D19532" t="s">
        <v>32451</v>
      </c>
      <c r="E19532">
        <v>277653</v>
      </c>
      <c r="F19532">
        <v>0</v>
      </c>
      <c r="G19532" t="s">
        <v>13</v>
      </c>
    </row>
    <row r="19533" spans="1:7" x14ac:dyDescent="0.2">
      <c r="A19533" t="s">
        <v>7</v>
      </c>
      <c r="B19533" t="s">
        <v>32448</v>
      </c>
      <c r="C19533" t="s">
        <v>32449</v>
      </c>
      <c r="D19533" t="s">
        <v>32452</v>
      </c>
      <c r="E19533">
        <v>277585</v>
      </c>
      <c r="F19533">
        <v>0</v>
      </c>
      <c r="G19533" t="s">
        <v>13</v>
      </c>
    </row>
    <row r="19534" spans="1:7" x14ac:dyDescent="0.2">
      <c r="A19534" t="s">
        <v>7</v>
      </c>
      <c r="B19534" t="s">
        <v>32448</v>
      </c>
      <c r="C19534" t="s">
        <v>32449</v>
      </c>
      <c r="D19534" t="s">
        <v>32453</v>
      </c>
      <c r="E19534">
        <v>277610</v>
      </c>
      <c r="F19534">
        <v>0</v>
      </c>
      <c r="G19534" t="s">
        <v>13</v>
      </c>
    </row>
    <row r="19535" spans="1:7" x14ac:dyDescent="0.2">
      <c r="A19535" t="s">
        <v>7</v>
      </c>
      <c r="B19535" t="s">
        <v>32448</v>
      </c>
      <c r="C19535" t="s">
        <v>32449</v>
      </c>
      <c r="D19535" t="s">
        <v>32454</v>
      </c>
      <c r="E19535">
        <v>278241</v>
      </c>
      <c r="F19535">
        <v>0</v>
      </c>
      <c r="G19535" t="s">
        <v>13</v>
      </c>
    </row>
    <row r="19536" spans="1:7" x14ac:dyDescent="0.2">
      <c r="A19536" t="s">
        <v>7</v>
      </c>
      <c r="B19536" t="s">
        <v>32455</v>
      </c>
      <c r="C19536" t="s">
        <v>32456</v>
      </c>
      <c r="D19536" t="s">
        <v>32457</v>
      </c>
      <c r="E19536">
        <v>275445</v>
      </c>
      <c r="F19536">
        <v>9917909</v>
      </c>
      <c r="G19536" t="s">
        <v>2415</v>
      </c>
    </row>
    <row r="19537" spans="1:7" x14ac:dyDescent="0.2">
      <c r="A19537" t="s">
        <v>7</v>
      </c>
      <c r="B19537" t="s">
        <v>32458</v>
      </c>
      <c r="C19537" t="s">
        <v>32459</v>
      </c>
      <c r="D19537" t="s">
        <v>32460</v>
      </c>
      <c r="E19537">
        <v>273309</v>
      </c>
      <c r="F19537">
        <v>56856</v>
      </c>
      <c r="G19537" t="s">
        <v>2415</v>
      </c>
    </row>
    <row r="19538" spans="1:7" x14ac:dyDescent="0.2">
      <c r="A19538" t="s">
        <v>7</v>
      </c>
      <c r="B19538" t="s">
        <v>32461</v>
      </c>
      <c r="C19538" t="s">
        <v>32462</v>
      </c>
      <c r="D19538" t="s">
        <v>32463</v>
      </c>
      <c r="E19538">
        <v>267414</v>
      </c>
      <c r="F19538">
        <v>0</v>
      </c>
      <c r="G19538" t="s">
        <v>13</v>
      </c>
    </row>
    <row r="19539" spans="1:7" x14ac:dyDescent="0.2">
      <c r="A19539" t="s">
        <v>7</v>
      </c>
      <c r="B19539" t="s">
        <v>32464</v>
      </c>
      <c r="C19539" t="s">
        <v>32465</v>
      </c>
      <c r="D19539" t="s">
        <v>32466</v>
      </c>
      <c r="E19539">
        <v>263954</v>
      </c>
      <c r="F19539">
        <v>0</v>
      </c>
      <c r="G19539" t="s">
        <v>2415</v>
      </c>
    </row>
    <row r="19540" spans="1:7" x14ac:dyDescent="0.2">
      <c r="A19540" t="s">
        <v>7</v>
      </c>
      <c r="B19540" t="s">
        <v>32467</v>
      </c>
      <c r="C19540" t="s">
        <v>32468</v>
      </c>
      <c r="E19540">
        <v>0</v>
      </c>
      <c r="F19540">
        <v>0</v>
      </c>
    </row>
    <row r="19541" spans="1:7" x14ac:dyDescent="0.2">
      <c r="A19541" t="s">
        <v>7</v>
      </c>
      <c r="B19541" t="s">
        <v>32469</v>
      </c>
      <c r="C19541" t="s">
        <v>32470</v>
      </c>
      <c r="E19541">
        <v>0</v>
      </c>
      <c r="F19541">
        <v>0</v>
      </c>
    </row>
    <row r="19542" spans="1:7" x14ac:dyDescent="0.2">
      <c r="A19542" t="s">
        <v>7</v>
      </c>
      <c r="B19542" t="s">
        <v>32471</v>
      </c>
      <c r="C19542" t="s">
        <v>32472</v>
      </c>
      <c r="D19542" t="s">
        <v>32473</v>
      </c>
      <c r="E19542">
        <v>259422</v>
      </c>
      <c r="F19542">
        <v>0</v>
      </c>
      <c r="G19542" t="s">
        <v>13</v>
      </c>
    </row>
    <row r="19543" spans="1:7" x14ac:dyDescent="0.2">
      <c r="A19543" t="s">
        <v>7</v>
      </c>
      <c r="B19543" t="s">
        <v>32474</v>
      </c>
      <c r="C19543" t="s">
        <v>32475</v>
      </c>
      <c r="D19543" t="s">
        <v>32476</v>
      </c>
      <c r="E19543">
        <v>273709</v>
      </c>
      <c r="F19543">
        <v>831068</v>
      </c>
      <c r="G19543" t="s">
        <v>2415</v>
      </c>
    </row>
    <row r="19544" spans="1:7" x14ac:dyDescent="0.2">
      <c r="A19544" t="s">
        <v>7</v>
      </c>
      <c r="B19544" t="s">
        <v>32477</v>
      </c>
      <c r="C19544" t="s">
        <v>32478</v>
      </c>
      <c r="D19544" t="s">
        <v>32479</v>
      </c>
      <c r="E19544">
        <v>264038</v>
      </c>
      <c r="F19544">
        <v>0</v>
      </c>
      <c r="G19544" t="s">
        <v>13</v>
      </c>
    </row>
    <row r="19545" spans="1:7" x14ac:dyDescent="0.2">
      <c r="A19545" t="s">
        <v>7</v>
      </c>
      <c r="B19545" t="s">
        <v>32477</v>
      </c>
      <c r="C19545" t="s">
        <v>32478</v>
      </c>
      <c r="D19545" t="s">
        <v>32480</v>
      </c>
      <c r="E19545">
        <v>264001</v>
      </c>
      <c r="F19545">
        <v>0</v>
      </c>
      <c r="G19545" t="s">
        <v>13</v>
      </c>
    </row>
    <row r="19546" spans="1:7" x14ac:dyDescent="0.2">
      <c r="A19546" t="s">
        <v>7</v>
      </c>
      <c r="B19546" t="s">
        <v>32481</v>
      </c>
      <c r="C19546" t="s">
        <v>32482</v>
      </c>
      <c r="D19546" t="s">
        <v>32483</v>
      </c>
      <c r="E19546">
        <v>263999</v>
      </c>
      <c r="F19546">
        <v>0</v>
      </c>
      <c r="G19546" t="s">
        <v>13</v>
      </c>
    </row>
    <row r="19547" spans="1:7" x14ac:dyDescent="0.2">
      <c r="A19547" t="s">
        <v>7</v>
      </c>
      <c r="B19547" t="s">
        <v>32481</v>
      </c>
      <c r="C19547" t="s">
        <v>32482</v>
      </c>
      <c r="D19547" t="s">
        <v>32484</v>
      </c>
      <c r="E19547">
        <v>264006</v>
      </c>
      <c r="F19547">
        <v>0</v>
      </c>
      <c r="G19547" t="s">
        <v>13</v>
      </c>
    </row>
    <row r="19548" spans="1:7" x14ac:dyDescent="0.2">
      <c r="A19548" t="s">
        <v>7</v>
      </c>
      <c r="B19548" t="s">
        <v>32485</v>
      </c>
      <c r="C19548" t="s">
        <v>32486</v>
      </c>
      <c r="D19548" t="s">
        <v>32487</v>
      </c>
      <c r="E19548">
        <v>264018</v>
      </c>
      <c r="F19548">
        <v>0</v>
      </c>
      <c r="G19548" t="s">
        <v>13</v>
      </c>
    </row>
    <row r="19549" spans="1:7" x14ac:dyDescent="0.2">
      <c r="A19549" t="s">
        <v>7</v>
      </c>
      <c r="B19549" t="s">
        <v>32485</v>
      </c>
      <c r="C19549" t="s">
        <v>32486</v>
      </c>
      <c r="D19549" t="s">
        <v>32488</v>
      </c>
      <c r="E19549">
        <v>264007</v>
      </c>
      <c r="F19549">
        <v>0</v>
      </c>
      <c r="G19549" t="s">
        <v>13</v>
      </c>
    </row>
    <row r="19550" spans="1:7" x14ac:dyDescent="0.2">
      <c r="A19550" t="s">
        <v>7</v>
      </c>
      <c r="B19550" t="s">
        <v>32489</v>
      </c>
      <c r="C19550" t="s">
        <v>32490</v>
      </c>
      <c r="D19550" t="s">
        <v>32491</v>
      </c>
      <c r="E19550">
        <v>273826</v>
      </c>
      <c r="F19550">
        <v>223607</v>
      </c>
      <c r="G19550" t="s">
        <v>2415</v>
      </c>
    </row>
    <row r="19551" spans="1:7" x14ac:dyDescent="0.2">
      <c r="A19551" t="s">
        <v>7</v>
      </c>
      <c r="B19551" t="s">
        <v>32492</v>
      </c>
      <c r="C19551" t="s">
        <v>32493</v>
      </c>
      <c r="D19551" t="s">
        <v>32494</v>
      </c>
      <c r="E19551">
        <v>268023</v>
      </c>
      <c r="F19551">
        <v>0</v>
      </c>
      <c r="G19551" t="s">
        <v>13</v>
      </c>
    </row>
    <row r="19552" spans="1:7" x14ac:dyDescent="0.2">
      <c r="A19552" t="s">
        <v>7</v>
      </c>
      <c r="B19552" t="s">
        <v>32495</v>
      </c>
      <c r="C19552" t="s">
        <v>32496</v>
      </c>
      <c r="D19552" t="s">
        <v>32497</v>
      </c>
      <c r="E19552">
        <v>274016</v>
      </c>
      <c r="F19552">
        <v>276412</v>
      </c>
      <c r="G19552" t="s">
        <v>2415</v>
      </c>
    </row>
    <row r="19553" spans="1:7" x14ac:dyDescent="0.2">
      <c r="A19553" t="s">
        <v>7</v>
      </c>
      <c r="B19553" t="s">
        <v>32498</v>
      </c>
      <c r="C19553" t="s">
        <v>32499</v>
      </c>
      <c r="D19553" t="s">
        <v>32500</v>
      </c>
      <c r="E19553">
        <v>260831</v>
      </c>
      <c r="F19553">
        <v>0</v>
      </c>
      <c r="G19553" t="s">
        <v>13</v>
      </c>
    </row>
    <row r="19554" spans="1:7" x14ac:dyDescent="0.2">
      <c r="A19554" t="s">
        <v>7</v>
      </c>
      <c r="B19554" t="s">
        <v>32498</v>
      </c>
      <c r="C19554" t="s">
        <v>32499</v>
      </c>
      <c r="D19554" t="s">
        <v>32501</v>
      </c>
      <c r="E19554">
        <v>260842</v>
      </c>
      <c r="F19554">
        <v>0</v>
      </c>
      <c r="G19554" t="s">
        <v>13</v>
      </c>
    </row>
    <row r="19555" spans="1:7" x14ac:dyDescent="0.2">
      <c r="A19555" t="s">
        <v>7</v>
      </c>
      <c r="B19555" t="s">
        <v>32502</v>
      </c>
      <c r="C19555" t="s">
        <v>32503</v>
      </c>
      <c r="D19555" t="s">
        <v>32504</v>
      </c>
      <c r="E19555">
        <v>274647</v>
      </c>
      <c r="F19555">
        <v>129960</v>
      </c>
      <c r="G19555" t="s">
        <v>2415</v>
      </c>
    </row>
    <row r="19556" spans="1:7" x14ac:dyDescent="0.2">
      <c r="A19556" t="s">
        <v>7</v>
      </c>
      <c r="B19556" t="s">
        <v>32505</v>
      </c>
      <c r="C19556" t="s">
        <v>32506</v>
      </c>
      <c r="D19556" t="s">
        <v>32507</v>
      </c>
      <c r="E19556">
        <v>274348</v>
      </c>
      <c r="F19556">
        <v>18629852</v>
      </c>
      <c r="G19556" t="s">
        <v>2415</v>
      </c>
    </row>
    <row r="19557" spans="1:7" x14ac:dyDescent="0.2">
      <c r="A19557" t="s">
        <v>7</v>
      </c>
      <c r="B19557" t="s">
        <v>32508</v>
      </c>
      <c r="C19557" t="s">
        <v>32509</v>
      </c>
      <c r="D19557" t="s">
        <v>32510</v>
      </c>
      <c r="E19557">
        <v>274159</v>
      </c>
      <c r="F19557">
        <v>1049330</v>
      </c>
      <c r="G19557" t="s">
        <v>2415</v>
      </c>
    </row>
    <row r="19558" spans="1:7" x14ac:dyDescent="0.2">
      <c r="A19558" t="s">
        <v>7</v>
      </c>
      <c r="B19558" t="s">
        <v>32511</v>
      </c>
      <c r="C19558" t="s">
        <v>32512</v>
      </c>
      <c r="D19558" t="s">
        <v>32513</v>
      </c>
      <c r="E19558">
        <v>270340</v>
      </c>
      <c r="F19558">
        <v>0</v>
      </c>
      <c r="G19558" t="s">
        <v>13</v>
      </c>
    </row>
    <row r="19559" spans="1:7" x14ac:dyDescent="0.2">
      <c r="A19559" t="s">
        <v>7</v>
      </c>
      <c r="B19559" t="s">
        <v>32514</v>
      </c>
      <c r="C19559" t="s">
        <v>32515</v>
      </c>
      <c r="D19559" t="s">
        <v>32516</v>
      </c>
      <c r="E19559">
        <v>274288</v>
      </c>
      <c r="F19559">
        <v>2308841</v>
      </c>
      <c r="G19559" t="s">
        <v>2415</v>
      </c>
    </row>
    <row r="19560" spans="1:7" x14ac:dyDescent="0.2">
      <c r="A19560" t="s">
        <v>7</v>
      </c>
      <c r="B19560" t="s">
        <v>32517</v>
      </c>
      <c r="C19560" t="s">
        <v>32518</v>
      </c>
      <c r="D19560" t="s">
        <v>32519</v>
      </c>
      <c r="E19560">
        <v>274276</v>
      </c>
      <c r="F19560">
        <v>126958</v>
      </c>
      <c r="G19560" t="s">
        <v>2415</v>
      </c>
    </row>
    <row r="19561" spans="1:7" x14ac:dyDescent="0.2">
      <c r="A19561" t="s">
        <v>7</v>
      </c>
      <c r="B19561" t="s">
        <v>32520</v>
      </c>
      <c r="C19561" t="s">
        <v>32521</v>
      </c>
      <c r="D19561" t="s">
        <v>32522</v>
      </c>
      <c r="E19561">
        <v>260190</v>
      </c>
      <c r="F19561">
        <v>0</v>
      </c>
      <c r="G19561" t="s">
        <v>13</v>
      </c>
    </row>
    <row r="19562" spans="1:7" x14ac:dyDescent="0.2">
      <c r="A19562" t="s">
        <v>7</v>
      </c>
      <c r="B19562" t="s">
        <v>32523</v>
      </c>
      <c r="C19562" t="s">
        <v>32524</v>
      </c>
      <c r="D19562" t="s">
        <v>32525</v>
      </c>
      <c r="E19562">
        <v>274652</v>
      </c>
      <c r="F19562">
        <v>113793</v>
      </c>
      <c r="G19562" t="s">
        <v>2415</v>
      </c>
    </row>
    <row r="19563" spans="1:7" x14ac:dyDescent="0.2">
      <c r="A19563" t="s">
        <v>7</v>
      </c>
      <c r="B19563" t="s">
        <v>32526</v>
      </c>
      <c r="C19563" t="s">
        <v>32527</v>
      </c>
      <c r="D19563" t="s">
        <v>32528</v>
      </c>
      <c r="E19563">
        <v>274596</v>
      </c>
      <c r="F19563">
        <v>644130</v>
      </c>
      <c r="G19563" t="s">
        <v>2415</v>
      </c>
    </row>
    <row r="19564" spans="1:7" x14ac:dyDescent="0.2">
      <c r="A19564" t="s">
        <v>7</v>
      </c>
      <c r="B19564" t="s">
        <v>32529</v>
      </c>
      <c r="C19564" t="s">
        <v>32530</v>
      </c>
      <c r="D19564" t="s">
        <v>32531</v>
      </c>
      <c r="E19564">
        <v>274863</v>
      </c>
      <c r="F19564">
        <v>512636</v>
      </c>
      <c r="G19564" t="s">
        <v>2415</v>
      </c>
    </row>
    <row r="19565" spans="1:7" x14ac:dyDescent="0.2">
      <c r="A19565" t="s">
        <v>7</v>
      </c>
      <c r="B19565" t="s">
        <v>32532</v>
      </c>
      <c r="C19565" t="s">
        <v>32533</v>
      </c>
      <c r="D19565" t="s">
        <v>32534</v>
      </c>
      <c r="E19565">
        <v>274781</v>
      </c>
      <c r="F19565">
        <v>890969</v>
      </c>
      <c r="G19565" t="s">
        <v>2415</v>
      </c>
    </row>
    <row r="19566" spans="1:7" x14ac:dyDescent="0.2">
      <c r="A19566" t="s">
        <v>7</v>
      </c>
      <c r="B19566" t="s">
        <v>32535</v>
      </c>
      <c r="C19566" t="s">
        <v>32536</v>
      </c>
      <c r="D19566" t="s">
        <v>32537</v>
      </c>
      <c r="E19566">
        <v>285778</v>
      </c>
      <c r="F19566">
        <v>49159</v>
      </c>
      <c r="G19566" t="s">
        <v>2415</v>
      </c>
    </row>
    <row r="19567" spans="1:7" x14ac:dyDescent="0.2">
      <c r="A19567" t="s">
        <v>7</v>
      </c>
      <c r="B19567" t="s">
        <v>32538</v>
      </c>
      <c r="C19567" t="s">
        <v>32539</v>
      </c>
      <c r="D19567" t="s">
        <v>32540</v>
      </c>
      <c r="E19567">
        <v>274730</v>
      </c>
      <c r="F19567">
        <v>0</v>
      </c>
      <c r="G19567" t="s">
        <v>13</v>
      </c>
    </row>
    <row r="19568" spans="1:7" x14ac:dyDescent="0.2">
      <c r="A19568" t="s">
        <v>7</v>
      </c>
      <c r="B19568" t="s">
        <v>32538</v>
      </c>
      <c r="C19568" t="s">
        <v>32539</v>
      </c>
      <c r="D19568" t="s">
        <v>32541</v>
      </c>
      <c r="E19568">
        <v>274744</v>
      </c>
      <c r="F19568">
        <v>0</v>
      </c>
      <c r="G19568" t="s">
        <v>13</v>
      </c>
    </row>
    <row r="19569" spans="1:7" x14ac:dyDescent="0.2">
      <c r="A19569" t="s">
        <v>7</v>
      </c>
      <c r="B19569" t="s">
        <v>32542</v>
      </c>
      <c r="C19569" t="s">
        <v>32543</v>
      </c>
      <c r="D19569" t="s">
        <v>32544</v>
      </c>
      <c r="E19569">
        <v>274740</v>
      </c>
      <c r="F19569">
        <v>0</v>
      </c>
      <c r="G19569" t="s">
        <v>13</v>
      </c>
    </row>
    <row r="19570" spans="1:7" x14ac:dyDescent="0.2">
      <c r="A19570" t="s">
        <v>7</v>
      </c>
      <c r="B19570" t="s">
        <v>32542</v>
      </c>
      <c r="C19570" t="s">
        <v>32543</v>
      </c>
      <c r="D19570" t="s">
        <v>32545</v>
      </c>
      <c r="E19570">
        <v>274727</v>
      </c>
      <c r="F19570">
        <v>0</v>
      </c>
      <c r="G19570" t="s">
        <v>13</v>
      </c>
    </row>
    <row r="19571" spans="1:7" x14ac:dyDescent="0.2">
      <c r="A19571" t="s">
        <v>7</v>
      </c>
      <c r="B19571" t="s">
        <v>32542</v>
      </c>
      <c r="C19571" t="s">
        <v>32543</v>
      </c>
      <c r="D19571" t="s">
        <v>32546</v>
      </c>
      <c r="E19571">
        <v>274733</v>
      </c>
      <c r="F19571">
        <v>0</v>
      </c>
      <c r="G19571" t="s">
        <v>13</v>
      </c>
    </row>
    <row r="19572" spans="1:7" x14ac:dyDescent="0.2">
      <c r="A19572" t="s">
        <v>7</v>
      </c>
      <c r="B19572" t="s">
        <v>32542</v>
      </c>
      <c r="C19572" t="s">
        <v>32543</v>
      </c>
      <c r="D19572" t="s">
        <v>32547</v>
      </c>
      <c r="E19572">
        <v>274739</v>
      </c>
      <c r="F19572">
        <v>0</v>
      </c>
      <c r="G19572" t="s">
        <v>13</v>
      </c>
    </row>
    <row r="19573" spans="1:7" x14ac:dyDescent="0.2">
      <c r="A19573" t="s">
        <v>7</v>
      </c>
      <c r="B19573" t="s">
        <v>32548</v>
      </c>
      <c r="C19573" t="s">
        <v>32549</v>
      </c>
      <c r="D19573" t="s">
        <v>32550</v>
      </c>
      <c r="E19573">
        <v>271548</v>
      </c>
      <c r="F19573">
        <v>0</v>
      </c>
      <c r="G19573" t="s">
        <v>13</v>
      </c>
    </row>
    <row r="19574" spans="1:7" x14ac:dyDescent="0.2">
      <c r="A19574" t="s">
        <v>7</v>
      </c>
      <c r="B19574" t="s">
        <v>32548</v>
      </c>
      <c r="C19574" t="s">
        <v>32549</v>
      </c>
      <c r="D19574" t="s">
        <v>32551</v>
      </c>
      <c r="E19574">
        <v>271565</v>
      </c>
      <c r="F19574">
        <v>0</v>
      </c>
      <c r="G19574" t="s">
        <v>13</v>
      </c>
    </row>
    <row r="19575" spans="1:7" x14ac:dyDescent="0.2">
      <c r="A19575" t="s">
        <v>7</v>
      </c>
      <c r="B19575" t="s">
        <v>32548</v>
      </c>
      <c r="C19575" t="s">
        <v>32549</v>
      </c>
      <c r="D19575" t="s">
        <v>32552</v>
      </c>
      <c r="E19575">
        <v>271552</v>
      </c>
      <c r="F19575">
        <v>0</v>
      </c>
      <c r="G19575" t="s">
        <v>13</v>
      </c>
    </row>
    <row r="19576" spans="1:7" x14ac:dyDescent="0.2">
      <c r="A19576" t="s">
        <v>7</v>
      </c>
      <c r="B19576" t="s">
        <v>32548</v>
      </c>
      <c r="C19576" t="s">
        <v>32549</v>
      </c>
      <c r="D19576" t="s">
        <v>32553</v>
      </c>
      <c r="E19576">
        <v>271555</v>
      </c>
      <c r="F19576">
        <v>0</v>
      </c>
      <c r="G19576" t="s">
        <v>13</v>
      </c>
    </row>
    <row r="19577" spans="1:7" x14ac:dyDescent="0.2">
      <c r="A19577" t="s">
        <v>7</v>
      </c>
      <c r="B19577" t="s">
        <v>32554</v>
      </c>
      <c r="C19577" t="s">
        <v>32555</v>
      </c>
      <c r="D19577" t="s">
        <v>32556</v>
      </c>
      <c r="E19577">
        <v>260580</v>
      </c>
      <c r="F19577">
        <v>0</v>
      </c>
      <c r="G19577" t="s">
        <v>13</v>
      </c>
    </row>
    <row r="19578" spans="1:7" x14ac:dyDescent="0.2">
      <c r="A19578" t="s">
        <v>7</v>
      </c>
      <c r="B19578" t="s">
        <v>32554</v>
      </c>
      <c r="C19578" t="s">
        <v>32555</v>
      </c>
      <c r="D19578" t="s">
        <v>32557</v>
      </c>
      <c r="E19578">
        <v>260592</v>
      </c>
      <c r="F19578">
        <v>0</v>
      </c>
      <c r="G19578" t="s">
        <v>13</v>
      </c>
    </row>
    <row r="19579" spans="1:7" x14ac:dyDescent="0.2">
      <c r="A19579" t="s">
        <v>7</v>
      </c>
      <c r="B19579" t="s">
        <v>32554</v>
      </c>
      <c r="C19579" t="s">
        <v>32555</v>
      </c>
      <c r="D19579" t="s">
        <v>32558</v>
      </c>
      <c r="E19579">
        <v>260585</v>
      </c>
      <c r="F19579">
        <v>0</v>
      </c>
      <c r="G19579" t="s">
        <v>13</v>
      </c>
    </row>
    <row r="19580" spans="1:7" x14ac:dyDescent="0.2">
      <c r="A19580" t="s">
        <v>7</v>
      </c>
      <c r="B19580" t="s">
        <v>32554</v>
      </c>
      <c r="C19580" t="s">
        <v>32555</v>
      </c>
      <c r="E19580">
        <v>260597</v>
      </c>
      <c r="F19580">
        <v>0</v>
      </c>
      <c r="G19580" t="s">
        <v>13</v>
      </c>
    </row>
    <row r="19581" spans="1:7" x14ac:dyDescent="0.2">
      <c r="A19581" t="s">
        <v>7</v>
      </c>
      <c r="B19581" t="s">
        <v>32554</v>
      </c>
      <c r="C19581" t="s">
        <v>32555</v>
      </c>
      <c r="D19581" t="s">
        <v>32559</v>
      </c>
      <c r="E19581">
        <v>260582</v>
      </c>
      <c r="F19581">
        <v>0</v>
      </c>
      <c r="G19581" t="s">
        <v>13</v>
      </c>
    </row>
    <row r="19582" spans="1:7" x14ac:dyDescent="0.2">
      <c r="A19582" t="s">
        <v>7</v>
      </c>
      <c r="B19582" t="s">
        <v>32560</v>
      </c>
      <c r="C19582" t="s">
        <v>32561</v>
      </c>
      <c r="D19582" t="s">
        <v>32562</v>
      </c>
      <c r="E19582">
        <v>274826</v>
      </c>
      <c r="F19582">
        <v>1208961</v>
      </c>
      <c r="G19582" t="s">
        <v>2415</v>
      </c>
    </row>
    <row r="19583" spans="1:7" x14ac:dyDescent="0.2">
      <c r="A19583" t="s">
        <v>7</v>
      </c>
      <c r="B19583" t="s">
        <v>32563</v>
      </c>
      <c r="C19583" t="s">
        <v>32564</v>
      </c>
      <c r="D19583" t="s">
        <v>32565</v>
      </c>
      <c r="E19583">
        <v>274830</v>
      </c>
      <c r="F19583">
        <v>581317</v>
      </c>
      <c r="G19583" t="s">
        <v>2415</v>
      </c>
    </row>
    <row r="19584" spans="1:7" x14ac:dyDescent="0.2">
      <c r="A19584" t="s">
        <v>7</v>
      </c>
      <c r="B19584" t="s">
        <v>32566</v>
      </c>
      <c r="C19584" t="s">
        <v>32567</v>
      </c>
      <c r="D19584" t="s">
        <v>32568</v>
      </c>
      <c r="E19584">
        <v>274915</v>
      </c>
      <c r="F19584">
        <v>297232</v>
      </c>
      <c r="G19584" t="s">
        <v>2415</v>
      </c>
    </row>
    <row r="19585" spans="1:7" x14ac:dyDescent="0.2">
      <c r="A19585" t="s">
        <v>7</v>
      </c>
      <c r="B19585" t="s">
        <v>32569</v>
      </c>
      <c r="C19585" t="s">
        <v>32570</v>
      </c>
      <c r="D19585" t="s">
        <v>32571</v>
      </c>
      <c r="E19585">
        <v>274882</v>
      </c>
      <c r="F19585">
        <v>26984995</v>
      </c>
      <c r="G19585" t="s">
        <v>2415</v>
      </c>
    </row>
    <row r="19586" spans="1:7" x14ac:dyDescent="0.2">
      <c r="A19586" t="s">
        <v>7</v>
      </c>
      <c r="B19586" t="s">
        <v>32572</v>
      </c>
      <c r="C19586" t="s">
        <v>32573</v>
      </c>
      <c r="D19586" t="s">
        <v>32574</v>
      </c>
      <c r="E19586">
        <v>275221</v>
      </c>
      <c r="F19586">
        <v>13413</v>
      </c>
      <c r="G19586" t="s">
        <v>2415</v>
      </c>
    </row>
    <row r="19587" spans="1:7" x14ac:dyDescent="0.2">
      <c r="A19587" t="s">
        <v>7</v>
      </c>
      <c r="B19587" t="s">
        <v>32575</v>
      </c>
      <c r="C19587" t="s">
        <v>32576</v>
      </c>
      <c r="D19587" t="s">
        <v>32577</v>
      </c>
      <c r="E19587">
        <v>275572</v>
      </c>
      <c r="F19587">
        <v>19191905</v>
      </c>
      <c r="G19587" t="s">
        <v>2415</v>
      </c>
    </row>
    <row r="19588" spans="1:7" x14ac:dyDescent="0.2">
      <c r="A19588" t="s">
        <v>7</v>
      </c>
      <c r="B19588" t="s">
        <v>32578</v>
      </c>
      <c r="C19588" t="s">
        <v>32579</v>
      </c>
      <c r="D19588" t="s">
        <v>32580</v>
      </c>
      <c r="E19588">
        <v>275571</v>
      </c>
      <c r="F19588">
        <v>288182</v>
      </c>
      <c r="G19588" t="s">
        <v>2415</v>
      </c>
    </row>
    <row r="19589" spans="1:7" x14ac:dyDescent="0.2">
      <c r="A19589" t="s">
        <v>7</v>
      </c>
      <c r="B19589" t="s">
        <v>32581</v>
      </c>
      <c r="C19589" t="s">
        <v>32582</v>
      </c>
      <c r="D19589" t="s">
        <v>32583</v>
      </c>
      <c r="E19589">
        <v>275817</v>
      </c>
      <c r="F19589">
        <v>44263</v>
      </c>
      <c r="G19589" t="s">
        <v>2415</v>
      </c>
    </row>
    <row r="19590" spans="1:7" x14ac:dyDescent="0.2">
      <c r="A19590" t="s">
        <v>7</v>
      </c>
      <c r="B19590" t="s">
        <v>32584</v>
      </c>
      <c r="C19590" t="s">
        <v>32585</v>
      </c>
      <c r="D19590" t="s">
        <v>32586</v>
      </c>
      <c r="E19590">
        <v>275773</v>
      </c>
      <c r="F19590">
        <v>15204</v>
      </c>
      <c r="G19590" t="s">
        <v>2415</v>
      </c>
    </row>
    <row r="19591" spans="1:7" x14ac:dyDescent="0.2">
      <c r="A19591" t="s">
        <v>7</v>
      </c>
      <c r="B19591" t="s">
        <v>32587</v>
      </c>
      <c r="C19591" t="s">
        <v>32588</v>
      </c>
      <c r="D19591" t="s">
        <v>32589</v>
      </c>
      <c r="E19591">
        <v>275776</v>
      </c>
      <c r="F19591">
        <v>0</v>
      </c>
      <c r="G19591" t="s">
        <v>13</v>
      </c>
    </row>
    <row r="19592" spans="1:7" x14ac:dyDescent="0.2">
      <c r="A19592" t="s">
        <v>7</v>
      </c>
      <c r="B19592" t="s">
        <v>32587</v>
      </c>
      <c r="C19592" t="s">
        <v>32588</v>
      </c>
      <c r="D19592" t="s">
        <v>32590</v>
      </c>
      <c r="E19592">
        <v>275759</v>
      </c>
      <c r="F19592">
        <v>0</v>
      </c>
      <c r="G19592" t="s">
        <v>13</v>
      </c>
    </row>
    <row r="19593" spans="1:7" x14ac:dyDescent="0.2">
      <c r="A19593" t="s">
        <v>7</v>
      </c>
      <c r="B19593" t="s">
        <v>32587</v>
      </c>
      <c r="C19593" t="s">
        <v>32588</v>
      </c>
      <c r="D19593" t="s">
        <v>32591</v>
      </c>
      <c r="E19593">
        <v>275829</v>
      </c>
      <c r="F19593">
        <v>0</v>
      </c>
      <c r="G19593" t="s">
        <v>13</v>
      </c>
    </row>
    <row r="19594" spans="1:7" x14ac:dyDescent="0.2">
      <c r="A19594" t="s">
        <v>7</v>
      </c>
      <c r="B19594" t="s">
        <v>32587</v>
      </c>
      <c r="C19594" t="s">
        <v>32588</v>
      </c>
      <c r="D19594" t="s">
        <v>32592</v>
      </c>
      <c r="E19594">
        <v>275842</v>
      </c>
      <c r="F19594">
        <v>0</v>
      </c>
      <c r="G19594" t="s">
        <v>13</v>
      </c>
    </row>
    <row r="19595" spans="1:7" x14ac:dyDescent="0.2">
      <c r="A19595" t="s">
        <v>7</v>
      </c>
      <c r="B19595" t="s">
        <v>32587</v>
      </c>
      <c r="C19595" t="s">
        <v>32588</v>
      </c>
      <c r="D19595" t="s">
        <v>32593</v>
      </c>
      <c r="E19595">
        <v>275807</v>
      </c>
      <c r="F19595">
        <v>0</v>
      </c>
      <c r="G19595" t="s">
        <v>13</v>
      </c>
    </row>
    <row r="19596" spans="1:7" x14ac:dyDescent="0.2">
      <c r="A19596" t="s">
        <v>7</v>
      </c>
      <c r="B19596" t="s">
        <v>32587</v>
      </c>
      <c r="C19596" t="s">
        <v>32588</v>
      </c>
      <c r="D19596" t="s">
        <v>32594</v>
      </c>
      <c r="E19596">
        <v>275782</v>
      </c>
      <c r="F19596">
        <v>0</v>
      </c>
      <c r="G19596" t="s">
        <v>13</v>
      </c>
    </row>
    <row r="19597" spans="1:7" x14ac:dyDescent="0.2">
      <c r="A19597" t="s">
        <v>7</v>
      </c>
      <c r="B19597" t="s">
        <v>32595</v>
      </c>
      <c r="C19597" t="s">
        <v>32596</v>
      </c>
      <c r="D19597" t="s">
        <v>32597</v>
      </c>
      <c r="E19597">
        <v>275816</v>
      </c>
      <c r="F19597">
        <v>0</v>
      </c>
      <c r="G19597" t="s">
        <v>13</v>
      </c>
    </row>
    <row r="19598" spans="1:7" x14ac:dyDescent="0.2">
      <c r="A19598" t="s">
        <v>7</v>
      </c>
      <c r="B19598" t="s">
        <v>32595</v>
      </c>
      <c r="C19598" t="s">
        <v>32596</v>
      </c>
      <c r="D19598" t="s">
        <v>32598</v>
      </c>
      <c r="E19598">
        <v>275812</v>
      </c>
      <c r="F19598">
        <v>0</v>
      </c>
      <c r="G19598" t="s">
        <v>13</v>
      </c>
    </row>
    <row r="19599" spans="1:7" x14ac:dyDescent="0.2">
      <c r="A19599" t="s">
        <v>7</v>
      </c>
      <c r="B19599" t="s">
        <v>32595</v>
      </c>
      <c r="C19599" t="s">
        <v>32596</v>
      </c>
      <c r="D19599" t="s">
        <v>32599</v>
      </c>
      <c r="E19599">
        <v>275792</v>
      </c>
      <c r="F19599">
        <v>0</v>
      </c>
      <c r="G19599" t="s">
        <v>13</v>
      </c>
    </row>
    <row r="19600" spans="1:7" x14ac:dyDescent="0.2">
      <c r="A19600" t="s">
        <v>7</v>
      </c>
      <c r="B19600" t="s">
        <v>32595</v>
      </c>
      <c r="C19600" t="s">
        <v>32596</v>
      </c>
      <c r="D19600" t="s">
        <v>32600</v>
      </c>
      <c r="E19600">
        <v>275843</v>
      </c>
      <c r="F19600">
        <v>0</v>
      </c>
      <c r="G19600" t="s">
        <v>13</v>
      </c>
    </row>
    <row r="19601" spans="1:7" x14ac:dyDescent="0.2">
      <c r="A19601" t="s">
        <v>7</v>
      </c>
      <c r="B19601" t="s">
        <v>32595</v>
      </c>
      <c r="C19601" t="s">
        <v>32596</v>
      </c>
      <c r="D19601" t="s">
        <v>32601</v>
      </c>
      <c r="E19601">
        <v>275798</v>
      </c>
      <c r="F19601">
        <v>0</v>
      </c>
      <c r="G19601" t="s">
        <v>13</v>
      </c>
    </row>
    <row r="19602" spans="1:7" x14ac:dyDescent="0.2">
      <c r="A19602" t="s">
        <v>7</v>
      </c>
      <c r="B19602" t="s">
        <v>32595</v>
      </c>
      <c r="C19602" t="s">
        <v>32596</v>
      </c>
      <c r="D19602" t="s">
        <v>32602</v>
      </c>
      <c r="E19602">
        <v>275781</v>
      </c>
      <c r="F19602">
        <v>0</v>
      </c>
      <c r="G19602" t="s">
        <v>13</v>
      </c>
    </row>
    <row r="19603" spans="1:7" x14ac:dyDescent="0.2">
      <c r="A19603" t="s">
        <v>7</v>
      </c>
      <c r="B19603" t="s">
        <v>32603</v>
      </c>
      <c r="C19603" t="s">
        <v>32604</v>
      </c>
      <c r="D19603" t="s">
        <v>32605</v>
      </c>
      <c r="E19603">
        <v>275603</v>
      </c>
      <c r="F19603">
        <v>29010382</v>
      </c>
      <c r="G19603" t="s">
        <v>2415</v>
      </c>
    </row>
    <row r="19604" spans="1:7" x14ac:dyDescent="0.2">
      <c r="A19604" t="s">
        <v>7</v>
      </c>
      <c r="B19604" t="s">
        <v>32606</v>
      </c>
      <c r="C19604" t="s">
        <v>32607</v>
      </c>
      <c r="D19604" t="s">
        <v>32608</v>
      </c>
      <c r="E19604">
        <v>275602</v>
      </c>
      <c r="F19604">
        <v>39050064</v>
      </c>
      <c r="G19604" t="s">
        <v>2415</v>
      </c>
    </row>
    <row r="19605" spans="1:7" x14ac:dyDescent="0.2">
      <c r="A19605" t="s">
        <v>7</v>
      </c>
      <c r="B19605" t="s">
        <v>32609</v>
      </c>
      <c r="C19605" t="s">
        <v>32610</v>
      </c>
      <c r="D19605" t="s">
        <v>32611</v>
      </c>
      <c r="E19605">
        <v>275605</v>
      </c>
      <c r="F19605">
        <v>21499639</v>
      </c>
      <c r="G19605" t="s">
        <v>2415</v>
      </c>
    </row>
    <row r="19606" spans="1:7" x14ac:dyDescent="0.2">
      <c r="A19606" t="s">
        <v>7</v>
      </c>
      <c r="B19606" t="s">
        <v>32612</v>
      </c>
      <c r="C19606" t="s">
        <v>32613</v>
      </c>
      <c r="D19606" t="s">
        <v>32614</v>
      </c>
      <c r="E19606">
        <v>275612</v>
      </c>
      <c r="F19606">
        <v>84565752</v>
      </c>
      <c r="G19606" t="s">
        <v>2415</v>
      </c>
    </row>
    <row r="19607" spans="1:7" x14ac:dyDescent="0.2">
      <c r="A19607" t="s">
        <v>7</v>
      </c>
      <c r="B19607" t="s">
        <v>32615</v>
      </c>
      <c r="C19607" t="s">
        <v>32616</v>
      </c>
      <c r="D19607" t="s">
        <v>32617</v>
      </c>
      <c r="E19607">
        <v>275438</v>
      </c>
      <c r="F19607">
        <v>1402895</v>
      </c>
      <c r="G19607" t="s">
        <v>2415</v>
      </c>
    </row>
    <row r="19608" spans="1:7" x14ac:dyDescent="0.2">
      <c r="A19608" t="s">
        <v>7</v>
      </c>
      <c r="B19608" t="s">
        <v>32618</v>
      </c>
      <c r="C19608" t="s">
        <v>32619</v>
      </c>
      <c r="D19608" t="s">
        <v>32620</v>
      </c>
      <c r="E19608">
        <v>275490</v>
      </c>
      <c r="F19608">
        <v>132582</v>
      </c>
      <c r="G19608" t="s">
        <v>2415</v>
      </c>
    </row>
    <row r="19609" spans="1:7" x14ac:dyDescent="0.2">
      <c r="A19609" t="s">
        <v>7</v>
      </c>
      <c r="B19609" t="s">
        <v>32621</v>
      </c>
      <c r="C19609" t="s">
        <v>32622</v>
      </c>
      <c r="D19609" t="s">
        <v>32623</v>
      </c>
      <c r="E19609">
        <v>275520</v>
      </c>
      <c r="F19609">
        <v>0</v>
      </c>
      <c r="G19609" t="s">
        <v>2415</v>
      </c>
    </row>
    <row r="19610" spans="1:7" x14ac:dyDescent="0.2">
      <c r="A19610" t="s">
        <v>7</v>
      </c>
      <c r="B19610" t="s">
        <v>32624</v>
      </c>
      <c r="C19610" t="s">
        <v>32625</v>
      </c>
      <c r="D19610" t="s">
        <v>32626</v>
      </c>
      <c r="E19610">
        <v>275650</v>
      </c>
      <c r="F19610">
        <v>192003</v>
      </c>
      <c r="G19610" t="s">
        <v>2415</v>
      </c>
    </row>
    <row r="19611" spans="1:7" x14ac:dyDescent="0.2">
      <c r="A19611" t="s">
        <v>7</v>
      </c>
      <c r="B19611" t="s">
        <v>32627</v>
      </c>
      <c r="C19611" t="s">
        <v>32628</v>
      </c>
      <c r="D19611" t="s">
        <v>32629</v>
      </c>
      <c r="E19611">
        <v>275486</v>
      </c>
      <c r="F19611">
        <v>67590</v>
      </c>
      <c r="G19611" t="s">
        <v>2415</v>
      </c>
    </row>
    <row r="19612" spans="1:7" x14ac:dyDescent="0.2">
      <c r="A19612" t="s">
        <v>7</v>
      </c>
      <c r="B19612" t="s">
        <v>32630</v>
      </c>
      <c r="C19612" t="s">
        <v>32631</v>
      </c>
      <c r="E19612">
        <v>143137</v>
      </c>
      <c r="F19612">
        <v>0</v>
      </c>
      <c r="G19612" t="s">
        <v>13</v>
      </c>
    </row>
    <row r="19613" spans="1:7" x14ac:dyDescent="0.2">
      <c r="A19613" t="s">
        <v>7</v>
      </c>
      <c r="B19613" t="s">
        <v>32630</v>
      </c>
      <c r="C19613" t="s">
        <v>32631</v>
      </c>
      <c r="D19613" t="s">
        <v>32632</v>
      </c>
      <c r="E19613">
        <v>275255</v>
      </c>
      <c r="F19613">
        <v>0</v>
      </c>
      <c r="G19613" t="s">
        <v>13</v>
      </c>
    </row>
    <row r="19614" spans="1:7" x14ac:dyDescent="0.2">
      <c r="A19614" t="s">
        <v>7</v>
      </c>
      <c r="B19614" t="s">
        <v>32633</v>
      </c>
      <c r="C19614" t="s">
        <v>32634</v>
      </c>
      <c r="E19614">
        <v>276203</v>
      </c>
      <c r="F19614">
        <v>0</v>
      </c>
      <c r="G19614" t="s">
        <v>2415</v>
      </c>
    </row>
    <row r="19615" spans="1:7" x14ac:dyDescent="0.2">
      <c r="A19615" t="s">
        <v>7</v>
      </c>
      <c r="B19615" t="s">
        <v>32635</v>
      </c>
      <c r="C19615" t="s">
        <v>32636</v>
      </c>
      <c r="D19615" t="s">
        <v>32637</v>
      </c>
      <c r="E19615">
        <v>275637</v>
      </c>
      <c r="F19615">
        <v>0</v>
      </c>
      <c r="G19615" t="s">
        <v>2415</v>
      </c>
    </row>
    <row r="19616" spans="1:7" x14ac:dyDescent="0.2">
      <c r="A19616" t="s">
        <v>7</v>
      </c>
      <c r="B19616" t="s">
        <v>32638</v>
      </c>
      <c r="C19616" t="s">
        <v>32639</v>
      </c>
      <c r="D19616" t="s">
        <v>32640</v>
      </c>
      <c r="E19616">
        <v>275657</v>
      </c>
      <c r="F19616">
        <v>0</v>
      </c>
      <c r="G19616" t="s">
        <v>2415</v>
      </c>
    </row>
    <row r="19617" spans="1:7" x14ac:dyDescent="0.2">
      <c r="A19617" t="s">
        <v>7</v>
      </c>
      <c r="B19617" t="s">
        <v>32641</v>
      </c>
      <c r="C19617" t="s">
        <v>32642</v>
      </c>
      <c r="D19617" t="s">
        <v>32643</v>
      </c>
      <c r="E19617">
        <v>261490</v>
      </c>
      <c r="F19617">
        <v>0</v>
      </c>
      <c r="G19617" t="s">
        <v>13</v>
      </c>
    </row>
    <row r="19618" spans="1:7" x14ac:dyDescent="0.2">
      <c r="A19618" t="s">
        <v>7</v>
      </c>
      <c r="B19618" t="s">
        <v>32641</v>
      </c>
      <c r="C19618" t="s">
        <v>32642</v>
      </c>
      <c r="D19618" t="s">
        <v>32644</v>
      </c>
      <c r="E19618">
        <v>261481</v>
      </c>
      <c r="F19618">
        <v>0</v>
      </c>
      <c r="G19618" t="s">
        <v>13</v>
      </c>
    </row>
    <row r="19619" spans="1:7" x14ac:dyDescent="0.2">
      <c r="A19619" t="s">
        <v>7</v>
      </c>
      <c r="B19619" t="s">
        <v>32641</v>
      </c>
      <c r="C19619" t="s">
        <v>32642</v>
      </c>
      <c r="D19619" t="s">
        <v>32645</v>
      </c>
      <c r="E19619">
        <v>261451</v>
      </c>
      <c r="F19619">
        <v>0</v>
      </c>
      <c r="G19619" t="s">
        <v>13</v>
      </c>
    </row>
    <row r="19620" spans="1:7" x14ac:dyDescent="0.2">
      <c r="A19620" t="s">
        <v>7</v>
      </c>
      <c r="B19620" t="s">
        <v>32646</v>
      </c>
      <c r="C19620" t="s">
        <v>32647</v>
      </c>
      <c r="D19620" t="s">
        <v>32648</v>
      </c>
      <c r="E19620">
        <v>276268</v>
      </c>
      <c r="F19620">
        <v>0</v>
      </c>
      <c r="G19620" t="s">
        <v>13</v>
      </c>
    </row>
    <row r="19621" spans="1:7" x14ac:dyDescent="0.2">
      <c r="A19621" t="s">
        <v>7</v>
      </c>
      <c r="B19621" t="s">
        <v>32646</v>
      </c>
      <c r="C19621" t="s">
        <v>32647</v>
      </c>
      <c r="D19621" t="s">
        <v>32649</v>
      </c>
      <c r="E19621">
        <v>272457</v>
      </c>
      <c r="F19621">
        <v>0</v>
      </c>
      <c r="G19621" t="s">
        <v>13</v>
      </c>
    </row>
    <row r="19622" spans="1:7" x14ac:dyDescent="0.2">
      <c r="A19622" t="s">
        <v>7</v>
      </c>
      <c r="B19622" t="s">
        <v>32650</v>
      </c>
      <c r="C19622" t="s">
        <v>32651</v>
      </c>
      <c r="D19622" t="s">
        <v>32652</v>
      </c>
      <c r="E19622">
        <v>305880</v>
      </c>
      <c r="F19622">
        <v>0</v>
      </c>
      <c r="G19622" t="s">
        <v>2415</v>
      </c>
    </row>
    <row r="19623" spans="1:7" x14ac:dyDescent="0.2">
      <c r="A19623" t="s">
        <v>7</v>
      </c>
      <c r="B19623" t="s">
        <v>32653</v>
      </c>
      <c r="C19623" t="s">
        <v>32654</v>
      </c>
      <c r="D19623" t="s">
        <v>32655</v>
      </c>
      <c r="E19623">
        <v>228544</v>
      </c>
      <c r="F19623">
        <v>0</v>
      </c>
      <c r="G19623" t="s">
        <v>13</v>
      </c>
    </row>
    <row r="19624" spans="1:7" x14ac:dyDescent="0.2">
      <c r="A19624" t="s">
        <v>7</v>
      </c>
      <c r="B19624" t="s">
        <v>32656</v>
      </c>
      <c r="C19624" t="s">
        <v>32657</v>
      </c>
      <c r="D19624" t="s">
        <v>32658</v>
      </c>
      <c r="E19624">
        <v>295859</v>
      </c>
      <c r="F19624">
        <v>0</v>
      </c>
      <c r="G19624" t="s">
        <v>13</v>
      </c>
    </row>
    <row r="19625" spans="1:7" x14ac:dyDescent="0.2">
      <c r="A19625" t="s">
        <v>7</v>
      </c>
      <c r="B19625" t="s">
        <v>32656</v>
      </c>
      <c r="C19625" t="s">
        <v>32657</v>
      </c>
      <c r="D19625" t="s">
        <v>32659</v>
      </c>
      <c r="E19625">
        <v>295865</v>
      </c>
      <c r="F19625">
        <v>0</v>
      </c>
      <c r="G19625" t="s">
        <v>13</v>
      </c>
    </row>
    <row r="19626" spans="1:7" x14ac:dyDescent="0.2">
      <c r="A19626" t="s">
        <v>7</v>
      </c>
      <c r="B19626" t="s">
        <v>32660</v>
      </c>
      <c r="C19626" t="s">
        <v>32661</v>
      </c>
      <c r="E19626">
        <v>0</v>
      </c>
      <c r="F19626">
        <v>0</v>
      </c>
    </row>
    <row r="19627" spans="1:7" x14ac:dyDescent="0.2">
      <c r="A19627" t="s">
        <v>7</v>
      </c>
      <c r="B19627" t="s">
        <v>32662</v>
      </c>
      <c r="C19627" t="s">
        <v>32663</v>
      </c>
      <c r="D19627" t="s">
        <v>32664</v>
      </c>
      <c r="E19627">
        <v>276102</v>
      </c>
      <c r="F19627">
        <v>22139</v>
      </c>
      <c r="G19627" t="s">
        <v>2415</v>
      </c>
    </row>
    <row r="19628" spans="1:7" x14ac:dyDescent="0.2">
      <c r="A19628" t="s">
        <v>7</v>
      </c>
      <c r="B19628" t="s">
        <v>32665</v>
      </c>
      <c r="C19628" t="s">
        <v>32666</v>
      </c>
      <c r="D19628" t="s">
        <v>32667</v>
      </c>
      <c r="E19628">
        <v>276026</v>
      </c>
      <c r="F19628">
        <v>0</v>
      </c>
      <c r="G19628" t="s">
        <v>2415</v>
      </c>
    </row>
    <row r="19629" spans="1:7" x14ac:dyDescent="0.2">
      <c r="A19629" t="s">
        <v>7</v>
      </c>
      <c r="B19629" t="s">
        <v>32668</v>
      </c>
      <c r="C19629" t="s">
        <v>32669</v>
      </c>
      <c r="D19629" t="s">
        <v>32670</v>
      </c>
      <c r="E19629">
        <v>277265</v>
      </c>
      <c r="F19629">
        <v>82634</v>
      </c>
      <c r="G19629" t="s">
        <v>2415</v>
      </c>
    </row>
    <row r="19630" spans="1:7" x14ac:dyDescent="0.2">
      <c r="A19630" t="s">
        <v>7</v>
      </c>
      <c r="B19630" t="s">
        <v>32671</v>
      </c>
      <c r="C19630" t="s">
        <v>32672</v>
      </c>
      <c r="D19630" t="s">
        <v>32673</v>
      </c>
      <c r="E19630">
        <v>277249</v>
      </c>
      <c r="F19630">
        <v>260218</v>
      </c>
      <c r="G19630" t="s">
        <v>2415</v>
      </c>
    </row>
    <row r="19631" spans="1:7" x14ac:dyDescent="0.2">
      <c r="A19631" t="s">
        <v>7</v>
      </c>
      <c r="B19631" t="s">
        <v>32674</v>
      </c>
      <c r="C19631" t="s">
        <v>32675</v>
      </c>
      <c r="D19631" t="s">
        <v>32676</v>
      </c>
      <c r="E19631">
        <v>277220</v>
      </c>
      <c r="F19631">
        <v>2574805</v>
      </c>
      <c r="G19631" t="s">
        <v>2415</v>
      </c>
    </row>
    <row r="19632" spans="1:7" x14ac:dyDescent="0.2">
      <c r="A19632" t="s">
        <v>7</v>
      </c>
      <c r="B19632" t="s">
        <v>32677</v>
      </c>
      <c r="C19632" t="s">
        <v>32678</v>
      </c>
      <c r="D19632" t="s">
        <v>32679</v>
      </c>
      <c r="E19632">
        <v>295033</v>
      </c>
      <c r="F19632">
        <v>0</v>
      </c>
      <c r="G19632" t="s">
        <v>2415</v>
      </c>
    </row>
    <row r="19633" spans="1:7" x14ac:dyDescent="0.2">
      <c r="A19633" t="s">
        <v>7</v>
      </c>
      <c r="B19633" t="s">
        <v>32680</v>
      </c>
      <c r="C19633" t="s">
        <v>32681</v>
      </c>
      <c r="D19633" t="s">
        <v>32682</v>
      </c>
      <c r="E19633">
        <v>276139</v>
      </c>
      <c r="F19633">
        <v>2692279</v>
      </c>
      <c r="G19633" t="s">
        <v>2415</v>
      </c>
    </row>
    <row r="19634" spans="1:7" x14ac:dyDescent="0.2">
      <c r="A19634" t="s">
        <v>7</v>
      </c>
      <c r="B19634" t="s">
        <v>32683</v>
      </c>
      <c r="C19634" t="s">
        <v>32684</v>
      </c>
      <c r="D19634" t="s">
        <v>32685</v>
      </c>
      <c r="E19634">
        <v>276113</v>
      </c>
      <c r="F19634">
        <v>0</v>
      </c>
      <c r="G19634" t="s">
        <v>2415</v>
      </c>
    </row>
    <row r="19635" spans="1:7" x14ac:dyDescent="0.2">
      <c r="A19635" t="s">
        <v>7</v>
      </c>
      <c r="B19635" t="s">
        <v>32686</v>
      </c>
      <c r="C19635" t="s">
        <v>32687</v>
      </c>
      <c r="D19635" t="s">
        <v>32688</v>
      </c>
      <c r="E19635">
        <v>276149</v>
      </c>
      <c r="F19635">
        <v>12414</v>
      </c>
      <c r="G19635" t="s">
        <v>2415</v>
      </c>
    </row>
    <row r="19636" spans="1:7" x14ac:dyDescent="0.2">
      <c r="A19636" t="s">
        <v>7</v>
      </c>
      <c r="B19636" t="s">
        <v>32689</v>
      </c>
      <c r="C19636" t="s">
        <v>32690</v>
      </c>
      <c r="D19636" t="s">
        <v>32691</v>
      </c>
      <c r="E19636">
        <v>274860</v>
      </c>
      <c r="F19636">
        <v>2948023</v>
      </c>
      <c r="G19636" t="s">
        <v>3936</v>
      </c>
    </row>
    <row r="19637" spans="1:7" x14ac:dyDescent="0.2">
      <c r="A19637" t="s">
        <v>7</v>
      </c>
      <c r="B19637" t="s">
        <v>32692</v>
      </c>
      <c r="C19637" t="s">
        <v>32693</v>
      </c>
      <c r="D19637" t="s">
        <v>32694</v>
      </c>
      <c r="E19637">
        <v>276548</v>
      </c>
      <c r="F19637">
        <v>2625281</v>
      </c>
      <c r="G19637" t="s">
        <v>2415</v>
      </c>
    </row>
    <row r="19638" spans="1:7" x14ac:dyDescent="0.2">
      <c r="A19638" t="s">
        <v>7</v>
      </c>
      <c r="B19638" t="s">
        <v>32695</v>
      </c>
      <c r="C19638" t="s">
        <v>32696</v>
      </c>
      <c r="D19638" t="s">
        <v>32697</v>
      </c>
      <c r="E19638">
        <v>276491</v>
      </c>
      <c r="F19638">
        <v>35083</v>
      </c>
      <c r="G19638" t="s">
        <v>2415</v>
      </c>
    </row>
    <row r="19639" spans="1:7" x14ac:dyDescent="0.2">
      <c r="A19639" t="s">
        <v>7</v>
      </c>
      <c r="B19639" t="s">
        <v>32698</v>
      </c>
      <c r="C19639" t="s">
        <v>32699</v>
      </c>
      <c r="D19639" t="s">
        <v>32700</v>
      </c>
      <c r="E19639">
        <v>276549</v>
      </c>
      <c r="F19639">
        <v>50531</v>
      </c>
      <c r="G19639" t="s">
        <v>2415</v>
      </c>
    </row>
    <row r="19640" spans="1:7" x14ac:dyDescent="0.2">
      <c r="A19640" t="s">
        <v>7</v>
      </c>
      <c r="B19640" t="s">
        <v>32701</v>
      </c>
      <c r="C19640" t="s">
        <v>32702</v>
      </c>
      <c r="D19640" t="s">
        <v>32703</v>
      </c>
      <c r="E19640">
        <v>276524</v>
      </c>
      <c r="F19640">
        <v>349506</v>
      </c>
      <c r="G19640" t="s">
        <v>2415</v>
      </c>
    </row>
    <row r="19641" spans="1:7" x14ac:dyDescent="0.2">
      <c r="A19641" t="s">
        <v>7</v>
      </c>
      <c r="B19641" t="s">
        <v>32704</v>
      </c>
      <c r="C19641" t="s">
        <v>32705</v>
      </c>
      <c r="D19641" t="s">
        <v>32706</v>
      </c>
      <c r="E19641">
        <v>276630</v>
      </c>
      <c r="F19641">
        <v>195514</v>
      </c>
      <c r="G19641" t="s">
        <v>2415</v>
      </c>
    </row>
    <row r="19642" spans="1:7" x14ac:dyDescent="0.2">
      <c r="A19642" t="s">
        <v>7</v>
      </c>
      <c r="B19642" t="s">
        <v>32707</v>
      </c>
      <c r="C19642" t="s">
        <v>32708</v>
      </c>
      <c r="D19642" t="s">
        <v>32709</v>
      </c>
      <c r="E19642">
        <v>276429</v>
      </c>
      <c r="F19642">
        <v>135608</v>
      </c>
      <c r="G19642" t="s">
        <v>2415</v>
      </c>
    </row>
    <row r="19643" spans="1:7" x14ac:dyDescent="0.2">
      <c r="A19643" t="s">
        <v>7</v>
      </c>
      <c r="B19643" t="s">
        <v>32710</v>
      </c>
      <c r="C19643" t="s">
        <v>32711</v>
      </c>
      <c r="D19643" t="s">
        <v>32712</v>
      </c>
      <c r="E19643">
        <v>276648</v>
      </c>
      <c r="F19643">
        <v>62873</v>
      </c>
      <c r="G19643" t="s">
        <v>2415</v>
      </c>
    </row>
    <row r="19644" spans="1:7" x14ac:dyDescent="0.2">
      <c r="A19644" t="s">
        <v>7</v>
      </c>
      <c r="B19644" t="s">
        <v>32713</v>
      </c>
      <c r="C19644" t="s">
        <v>32714</v>
      </c>
      <c r="D19644" t="s">
        <v>32715</v>
      </c>
      <c r="E19644">
        <v>276711</v>
      </c>
      <c r="F19644">
        <v>43290</v>
      </c>
      <c r="G19644" t="s">
        <v>2415</v>
      </c>
    </row>
    <row r="19645" spans="1:7" x14ac:dyDescent="0.2">
      <c r="A19645" t="s">
        <v>7</v>
      </c>
      <c r="B19645" t="s">
        <v>32716</v>
      </c>
      <c r="C19645" t="s">
        <v>32717</v>
      </c>
      <c r="D19645" t="s">
        <v>32718</v>
      </c>
      <c r="E19645">
        <v>277158</v>
      </c>
      <c r="F19645">
        <v>7848875</v>
      </c>
      <c r="G19645" t="s">
        <v>2415</v>
      </c>
    </row>
    <row r="19646" spans="1:7" x14ac:dyDescent="0.2">
      <c r="A19646" t="s">
        <v>7</v>
      </c>
      <c r="B19646" t="s">
        <v>32719</v>
      </c>
      <c r="C19646" t="s">
        <v>32720</v>
      </c>
      <c r="D19646" t="s">
        <v>32721</v>
      </c>
      <c r="E19646">
        <v>261712</v>
      </c>
      <c r="F19646">
        <v>0</v>
      </c>
      <c r="G19646" t="s">
        <v>13</v>
      </c>
    </row>
    <row r="19647" spans="1:7" x14ac:dyDescent="0.2">
      <c r="A19647" t="s">
        <v>7</v>
      </c>
      <c r="B19647" t="s">
        <v>32719</v>
      </c>
      <c r="C19647" t="s">
        <v>32720</v>
      </c>
      <c r="D19647" t="s">
        <v>32722</v>
      </c>
      <c r="E19647">
        <v>261751</v>
      </c>
      <c r="F19647">
        <v>0</v>
      </c>
      <c r="G19647" t="s">
        <v>13</v>
      </c>
    </row>
    <row r="19648" spans="1:7" x14ac:dyDescent="0.2">
      <c r="A19648" t="s">
        <v>7</v>
      </c>
      <c r="B19648" t="s">
        <v>32719</v>
      </c>
      <c r="C19648" t="s">
        <v>32720</v>
      </c>
      <c r="D19648" t="s">
        <v>32723</v>
      </c>
      <c r="E19648">
        <v>261691</v>
      </c>
      <c r="F19648">
        <v>0</v>
      </c>
      <c r="G19648" t="s">
        <v>13</v>
      </c>
    </row>
    <row r="19649" spans="1:7" x14ac:dyDescent="0.2">
      <c r="A19649" t="s">
        <v>7</v>
      </c>
      <c r="B19649" t="s">
        <v>32724</v>
      </c>
      <c r="C19649" t="s">
        <v>32725</v>
      </c>
      <c r="D19649" t="s">
        <v>32726</v>
      </c>
      <c r="E19649">
        <v>276570</v>
      </c>
      <c r="F19649">
        <v>0</v>
      </c>
      <c r="G19649" t="s">
        <v>13</v>
      </c>
    </row>
    <row r="19650" spans="1:7" x14ac:dyDescent="0.2">
      <c r="A19650" t="s">
        <v>7</v>
      </c>
      <c r="B19650" t="s">
        <v>32727</v>
      </c>
      <c r="C19650" t="s">
        <v>32728</v>
      </c>
      <c r="D19650" t="s">
        <v>32729</v>
      </c>
      <c r="E19650">
        <v>276832</v>
      </c>
      <c r="F19650">
        <v>0</v>
      </c>
      <c r="G19650" t="s">
        <v>13</v>
      </c>
    </row>
    <row r="19651" spans="1:7" x14ac:dyDescent="0.2">
      <c r="A19651" t="s">
        <v>7</v>
      </c>
      <c r="B19651" t="s">
        <v>32727</v>
      </c>
      <c r="C19651" t="s">
        <v>32728</v>
      </c>
      <c r="E19651">
        <v>322407</v>
      </c>
      <c r="F19651">
        <v>0</v>
      </c>
      <c r="G19651" t="s">
        <v>13</v>
      </c>
    </row>
    <row r="19652" spans="1:7" x14ac:dyDescent="0.2">
      <c r="A19652" t="s">
        <v>7</v>
      </c>
      <c r="B19652" t="s">
        <v>32727</v>
      </c>
      <c r="C19652" t="s">
        <v>32728</v>
      </c>
      <c r="D19652" t="s">
        <v>32730</v>
      </c>
      <c r="E19652">
        <v>276805</v>
      </c>
      <c r="F19652">
        <v>0</v>
      </c>
      <c r="G19652" t="s">
        <v>13</v>
      </c>
    </row>
    <row r="19653" spans="1:7" x14ac:dyDescent="0.2">
      <c r="A19653" t="s">
        <v>7</v>
      </c>
      <c r="B19653" t="s">
        <v>32727</v>
      </c>
      <c r="C19653" t="s">
        <v>32728</v>
      </c>
      <c r="D19653" t="s">
        <v>32731</v>
      </c>
      <c r="E19653">
        <v>276776</v>
      </c>
      <c r="F19653">
        <v>0</v>
      </c>
      <c r="G19653" t="s">
        <v>13</v>
      </c>
    </row>
    <row r="19654" spans="1:7" x14ac:dyDescent="0.2">
      <c r="A19654" t="s">
        <v>7</v>
      </c>
      <c r="B19654" t="s">
        <v>32732</v>
      </c>
      <c r="C19654" t="s">
        <v>32733</v>
      </c>
      <c r="E19654">
        <v>0</v>
      </c>
      <c r="F19654">
        <v>0</v>
      </c>
    </row>
    <row r="19655" spans="1:7" x14ac:dyDescent="0.2">
      <c r="A19655" t="s">
        <v>7</v>
      </c>
      <c r="B19655" t="s">
        <v>32734</v>
      </c>
      <c r="C19655" t="s">
        <v>32735</v>
      </c>
      <c r="E19655">
        <v>0</v>
      </c>
      <c r="F19655">
        <v>0</v>
      </c>
    </row>
    <row r="19656" spans="1:7" x14ac:dyDescent="0.2">
      <c r="A19656" t="s">
        <v>7</v>
      </c>
      <c r="B19656" t="s">
        <v>32736</v>
      </c>
      <c r="C19656" t="s">
        <v>32737</v>
      </c>
      <c r="E19656">
        <v>0</v>
      </c>
      <c r="F19656">
        <v>0</v>
      </c>
    </row>
    <row r="19657" spans="1:7" x14ac:dyDescent="0.2">
      <c r="A19657" t="s">
        <v>7</v>
      </c>
      <c r="B19657" t="s">
        <v>32738</v>
      </c>
      <c r="C19657" t="s">
        <v>32739</v>
      </c>
      <c r="E19657">
        <v>0</v>
      </c>
      <c r="F19657">
        <v>0</v>
      </c>
    </row>
    <row r="19658" spans="1:7" x14ac:dyDescent="0.2">
      <c r="A19658" t="s">
        <v>7</v>
      </c>
      <c r="B19658" t="s">
        <v>32740</v>
      </c>
      <c r="C19658" t="s">
        <v>32741</v>
      </c>
      <c r="D19658" t="s">
        <v>32742</v>
      </c>
      <c r="E19658">
        <v>279152</v>
      </c>
      <c r="F19658">
        <v>0</v>
      </c>
      <c r="G19658" t="s">
        <v>2415</v>
      </c>
    </row>
    <row r="19659" spans="1:7" x14ac:dyDescent="0.2">
      <c r="A19659" t="s">
        <v>7</v>
      </c>
      <c r="B19659" t="s">
        <v>32743</v>
      </c>
      <c r="C19659" t="s">
        <v>32744</v>
      </c>
      <c r="D19659" t="s">
        <v>32745</v>
      </c>
      <c r="E19659">
        <v>278710</v>
      </c>
      <c r="F19659">
        <v>0</v>
      </c>
      <c r="G19659" t="s">
        <v>2415</v>
      </c>
    </row>
    <row r="19660" spans="1:7" x14ac:dyDescent="0.2">
      <c r="A19660" t="s">
        <v>7</v>
      </c>
      <c r="B19660" t="s">
        <v>32746</v>
      </c>
      <c r="C19660" t="s">
        <v>32747</v>
      </c>
      <c r="E19660">
        <v>0</v>
      </c>
      <c r="F19660">
        <v>0</v>
      </c>
    </row>
    <row r="19661" spans="1:7" x14ac:dyDescent="0.2">
      <c r="A19661" t="s">
        <v>7</v>
      </c>
      <c r="B19661" t="s">
        <v>32748</v>
      </c>
      <c r="C19661" t="s">
        <v>32749</v>
      </c>
      <c r="E19661">
        <v>0</v>
      </c>
      <c r="F19661">
        <v>0</v>
      </c>
    </row>
    <row r="19662" spans="1:7" x14ac:dyDescent="0.2">
      <c r="A19662" t="s">
        <v>7</v>
      </c>
      <c r="B19662" t="s">
        <v>32750</v>
      </c>
      <c r="C19662" t="s">
        <v>32751</v>
      </c>
      <c r="E19662">
        <v>0</v>
      </c>
      <c r="F19662">
        <v>0</v>
      </c>
    </row>
    <row r="19663" spans="1:7" x14ac:dyDescent="0.2">
      <c r="A19663" t="s">
        <v>7</v>
      </c>
      <c r="B19663" t="s">
        <v>32752</v>
      </c>
      <c r="C19663" t="s">
        <v>32753</v>
      </c>
      <c r="D19663" t="s">
        <v>32754</v>
      </c>
      <c r="E19663">
        <v>277112</v>
      </c>
      <c r="F19663">
        <v>0</v>
      </c>
      <c r="G19663" t="s">
        <v>2415</v>
      </c>
    </row>
    <row r="19664" spans="1:7" x14ac:dyDescent="0.2">
      <c r="A19664" t="s">
        <v>7</v>
      </c>
      <c r="B19664" t="s">
        <v>32755</v>
      </c>
      <c r="C19664" t="s">
        <v>32756</v>
      </c>
      <c r="D19664" t="s">
        <v>32757</v>
      </c>
      <c r="E19664">
        <v>277140</v>
      </c>
      <c r="F19664">
        <v>0</v>
      </c>
      <c r="G19664" t="s">
        <v>2415</v>
      </c>
    </row>
    <row r="19665" spans="1:7" x14ac:dyDescent="0.2">
      <c r="A19665" t="s">
        <v>7</v>
      </c>
      <c r="B19665" t="s">
        <v>32758</v>
      </c>
      <c r="C19665" t="s">
        <v>32759</v>
      </c>
      <c r="D19665" t="s">
        <v>32760</v>
      </c>
      <c r="E19665">
        <v>277102</v>
      </c>
      <c r="F19665">
        <v>0</v>
      </c>
      <c r="G19665" t="s">
        <v>2415</v>
      </c>
    </row>
    <row r="19666" spans="1:7" x14ac:dyDescent="0.2">
      <c r="A19666" t="s">
        <v>7</v>
      </c>
      <c r="B19666" t="s">
        <v>32761</v>
      </c>
      <c r="C19666" t="s">
        <v>32762</v>
      </c>
      <c r="D19666" t="s">
        <v>32763</v>
      </c>
      <c r="E19666">
        <v>277117</v>
      </c>
      <c r="F19666">
        <v>0</v>
      </c>
      <c r="G19666" t="s">
        <v>2415</v>
      </c>
    </row>
    <row r="19667" spans="1:7" x14ac:dyDescent="0.2">
      <c r="A19667" t="s">
        <v>7</v>
      </c>
      <c r="B19667" t="s">
        <v>32764</v>
      </c>
      <c r="C19667" t="s">
        <v>32765</v>
      </c>
      <c r="D19667" t="s">
        <v>32766</v>
      </c>
      <c r="E19667">
        <v>277205</v>
      </c>
      <c r="F19667">
        <v>486826</v>
      </c>
      <c r="G19667" t="s">
        <v>2415</v>
      </c>
    </row>
    <row r="19668" spans="1:7" x14ac:dyDescent="0.2">
      <c r="A19668" t="s">
        <v>7</v>
      </c>
      <c r="B19668" t="s">
        <v>32767</v>
      </c>
      <c r="C19668" t="s">
        <v>32768</v>
      </c>
      <c r="D19668" t="s">
        <v>32769</v>
      </c>
      <c r="E19668">
        <v>277165</v>
      </c>
      <c r="F19668">
        <v>0</v>
      </c>
      <c r="G19668" t="s">
        <v>2415</v>
      </c>
    </row>
    <row r="19669" spans="1:7" x14ac:dyDescent="0.2">
      <c r="A19669" t="s">
        <v>7</v>
      </c>
      <c r="B19669" t="s">
        <v>32770</v>
      </c>
      <c r="C19669" t="s">
        <v>32771</v>
      </c>
      <c r="D19669" t="s">
        <v>32772</v>
      </c>
      <c r="E19669">
        <v>275154</v>
      </c>
      <c r="F19669">
        <v>0</v>
      </c>
      <c r="G19669" t="s">
        <v>13</v>
      </c>
    </row>
    <row r="19670" spans="1:7" x14ac:dyDescent="0.2">
      <c r="A19670" t="s">
        <v>7</v>
      </c>
      <c r="B19670" t="s">
        <v>32773</v>
      </c>
      <c r="C19670" t="s">
        <v>32774</v>
      </c>
      <c r="D19670" t="s">
        <v>32775</v>
      </c>
      <c r="E19670">
        <v>275168</v>
      </c>
      <c r="F19670">
        <v>0</v>
      </c>
      <c r="G19670" t="s">
        <v>13</v>
      </c>
    </row>
    <row r="19671" spans="1:7" x14ac:dyDescent="0.2">
      <c r="A19671" t="s">
        <v>7</v>
      </c>
      <c r="B19671" t="s">
        <v>32776</v>
      </c>
      <c r="C19671" t="s">
        <v>32777</v>
      </c>
      <c r="D19671" t="s">
        <v>32778</v>
      </c>
      <c r="E19671">
        <v>277360</v>
      </c>
      <c r="F19671">
        <v>272054</v>
      </c>
      <c r="G19671" t="s">
        <v>2415</v>
      </c>
    </row>
    <row r="19672" spans="1:7" x14ac:dyDescent="0.2">
      <c r="A19672" t="s">
        <v>7</v>
      </c>
      <c r="B19672" t="s">
        <v>32779</v>
      </c>
      <c r="C19672" t="s">
        <v>32780</v>
      </c>
      <c r="D19672" t="s">
        <v>32781</v>
      </c>
      <c r="E19672">
        <v>277700</v>
      </c>
      <c r="F19672">
        <v>37433</v>
      </c>
      <c r="G19672" t="s">
        <v>2415</v>
      </c>
    </row>
    <row r="19673" spans="1:7" x14ac:dyDescent="0.2">
      <c r="A19673" t="s">
        <v>7</v>
      </c>
      <c r="B19673" t="s">
        <v>32782</v>
      </c>
      <c r="C19673" t="s">
        <v>32783</v>
      </c>
      <c r="D19673" t="s">
        <v>32784</v>
      </c>
      <c r="E19673">
        <v>277095</v>
      </c>
      <c r="F19673">
        <v>0</v>
      </c>
      <c r="G19673" t="s">
        <v>2415</v>
      </c>
    </row>
    <row r="19674" spans="1:7" x14ac:dyDescent="0.2">
      <c r="A19674" t="s">
        <v>7</v>
      </c>
      <c r="B19674" t="s">
        <v>32785</v>
      </c>
      <c r="C19674" t="s">
        <v>32786</v>
      </c>
      <c r="D19674" t="s">
        <v>32787</v>
      </c>
      <c r="E19674">
        <v>277257</v>
      </c>
      <c r="F19674">
        <v>12887</v>
      </c>
      <c r="G19674" t="s">
        <v>2415</v>
      </c>
    </row>
    <row r="19675" spans="1:7" x14ac:dyDescent="0.2">
      <c r="A19675" t="s">
        <v>7</v>
      </c>
      <c r="B19675" t="s">
        <v>32788</v>
      </c>
      <c r="C19675" t="s">
        <v>32789</v>
      </c>
      <c r="D19675" t="s">
        <v>32790</v>
      </c>
      <c r="E19675">
        <v>261422</v>
      </c>
      <c r="F19675">
        <v>0</v>
      </c>
      <c r="G19675" t="s">
        <v>13</v>
      </c>
    </row>
    <row r="19676" spans="1:7" x14ac:dyDescent="0.2">
      <c r="A19676" t="s">
        <v>7</v>
      </c>
      <c r="B19676" t="s">
        <v>32788</v>
      </c>
      <c r="C19676" t="s">
        <v>32789</v>
      </c>
      <c r="D19676" t="s">
        <v>32791</v>
      </c>
      <c r="E19676">
        <v>261441</v>
      </c>
      <c r="F19676">
        <v>0</v>
      </c>
      <c r="G19676" t="s">
        <v>13</v>
      </c>
    </row>
    <row r="19677" spans="1:7" x14ac:dyDescent="0.2">
      <c r="A19677" t="s">
        <v>7</v>
      </c>
      <c r="B19677" t="s">
        <v>32788</v>
      </c>
      <c r="C19677" t="s">
        <v>32789</v>
      </c>
      <c r="D19677" t="s">
        <v>32792</v>
      </c>
      <c r="E19677">
        <v>261436</v>
      </c>
      <c r="F19677">
        <v>0</v>
      </c>
      <c r="G19677" t="s">
        <v>13</v>
      </c>
    </row>
    <row r="19678" spans="1:7" x14ac:dyDescent="0.2">
      <c r="A19678" t="s">
        <v>7</v>
      </c>
      <c r="B19678" t="s">
        <v>32793</v>
      </c>
      <c r="C19678" t="s">
        <v>32794</v>
      </c>
      <c r="D19678" t="s">
        <v>32795</v>
      </c>
      <c r="E19678">
        <v>277430</v>
      </c>
      <c r="F19678">
        <v>275241</v>
      </c>
      <c r="G19678" t="s">
        <v>2415</v>
      </c>
    </row>
    <row r="19679" spans="1:7" x14ac:dyDescent="0.2">
      <c r="A19679" t="s">
        <v>7</v>
      </c>
      <c r="B19679" t="s">
        <v>32796</v>
      </c>
      <c r="C19679" t="s">
        <v>32797</v>
      </c>
      <c r="E19679">
        <v>0</v>
      </c>
      <c r="F19679">
        <v>0</v>
      </c>
    </row>
    <row r="19680" spans="1:7" x14ac:dyDescent="0.2">
      <c r="A19680" t="s">
        <v>7</v>
      </c>
      <c r="B19680" t="s">
        <v>32798</v>
      </c>
      <c r="C19680" t="s">
        <v>32799</v>
      </c>
      <c r="D19680" t="s">
        <v>32800</v>
      </c>
      <c r="E19680">
        <v>279055</v>
      </c>
      <c r="F19680">
        <v>19029</v>
      </c>
      <c r="G19680" t="s">
        <v>2415</v>
      </c>
    </row>
    <row r="19681" spans="1:7" x14ac:dyDescent="0.2">
      <c r="A19681" t="s">
        <v>7</v>
      </c>
      <c r="B19681" t="s">
        <v>32801</v>
      </c>
      <c r="C19681" t="s">
        <v>32802</v>
      </c>
      <c r="D19681" t="s">
        <v>32803</v>
      </c>
      <c r="E19681">
        <v>279052</v>
      </c>
      <c r="F19681">
        <v>36137</v>
      </c>
      <c r="G19681" t="s">
        <v>2415</v>
      </c>
    </row>
    <row r="19682" spans="1:7" x14ac:dyDescent="0.2">
      <c r="A19682" t="s">
        <v>7</v>
      </c>
      <c r="B19682" t="s">
        <v>32804</v>
      </c>
      <c r="C19682" t="s">
        <v>32805</v>
      </c>
      <c r="D19682" t="s">
        <v>32806</v>
      </c>
      <c r="E19682">
        <v>279070</v>
      </c>
      <c r="F19682">
        <v>159632</v>
      </c>
      <c r="G19682" t="s">
        <v>2415</v>
      </c>
    </row>
    <row r="19683" spans="1:7" x14ac:dyDescent="0.2">
      <c r="A19683" t="s">
        <v>7</v>
      </c>
      <c r="B19683" t="s">
        <v>32807</v>
      </c>
      <c r="C19683" t="s">
        <v>32808</v>
      </c>
      <c r="D19683" t="s">
        <v>32809</v>
      </c>
      <c r="E19683">
        <v>272288</v>
      </c>
      <c r="F19683">
        <v>0</v>
      </c>
      <c r="G19683" t="s">
        <v>2415</v>
      </c>
    </row>
    <row r="19684" spans="1:7" x14ac:dyDescent="0.2">
      <c r="A19684" t="s">
        <v>7</v>
      </c>
      <c r="B19684" t="s">
        <v>32810</v>
      </c>
      <c r="C19684" t="s">
        <v>32811</v>
      </c>
      <c r="D19684" t="s">
        <v>32812</v>
      </c>
      <c r="E19684">
        <v>278040</v>
      </c>
      <c r="F19684">
        <v>466336</v>
      </c>
      <c r="G19684" t="s">
        <v>2415</v>
      </c>
    </row>
    <row r="19685" spans="1:7" x14ac:dyDescent="0.2">
      <c r="A19685" t="s">
        <v>7</v>
      </c>
      <c r="B19685" t="s">
        <v>32813</v>
      </c>
      <c r="C19685" t="s">
        <v>32814</v>
      </c>
      <c r="D19685" t="s">
        <v>32815</v>
      </c>
      <c r="E19685">
        <v>278063</v>
      </c>
      <c r="F19685">
        <v>363352</v>
      </c>
      <c r="G19685" t="s">
        <v>2415</v>
      </c>
    </row>
    <row r="19686" spans="1:7" x14ac:dyDescent="0.2">
      <c r="A19686" t="s">
        <v>7</v>
      </c>
      <c r="B19686" t="s">
        <v>32816</v>
      </c>
      <c r="C19686" t="s">
        <v>32817</v>
      </c>
      <c r="D19686" t="s">
        <v>32818</v>
      </c>
      <c r="E19686">
        <v>265267</v>
      </c>
      <c r="F19686">
        <v>0</v>
      </c>
      <c r="G19686" t="s">
        <v>2415</v>
      </c>
    </row>
    <row r="19687" spans="1:7" x14ac:dyDescent="0.2">
      <c r="A19687" t="s">
        <v>7</v>
      </c>
      <c r="B19687" t="s">
        <v>32819</v>
      </c>
      <c r="C19687" t="s">
        <v>32820</v>
      </c>
      <c r="D19687" t="s">
        <v>32821</v>
      </c>
      <c r="E19687">
        <v>277765</v>
      </c>
      <c r="F19687">
        <v>1029733</v>
      </c>
      <c r="G19687" t="s">
        <v>2415</v>
      </c>
    </row>
    <row r="19688" spans="1:7" x14ac:dyDescent="0.2">
      <c r="A19688" t="s">
        <v>7</v>
      </c>
      <c r="B19688" t="s">
        <v>32822</v>
      </c>
      <c r="C19688" t="s">
        <v>32823</v>
      </c>
      <c r="D19688" t="s">
        <v>32824</v>
      </c>
      <c r="E19688">
        <v>277619</v>
      </c>
      <c r="F19688">
        <v>0</v>
      </c>
      <c r="G19688" t="s">
        <v>2415</v>
      </c>
    </row>
    <row r="19689" spans="1:7" x14ac:dyDescent="0.2">
      <c r="A19689" t="s">
        <v>7</v>
      </c>
      <c r="B19689" t="s">
        <v>32825</v>
      </c>
      <c r="C19689" t="s">
        <v>32826</v>
      </c>
      <c r="D19689" t="s">
        <v>32827</v>
      </c>
      <c r="E19689">
        <v>281093</v>
      </c>
      <c r="F19689">
        <v>0</v>
      </c>
      <c r="G19689" t="s">
        <v>3936</v>
      </c>
    </row>
    <row r="19690" spans="1:7" x14ac:dyDescent="0.2">
      <c r="A19690" t="s">
        <v>7</v>
      </c>
      <c r="B19690" t="s">
        <v>32825</v>
      </c>
      <c r="C19690" t="s">
        <v>32826</v>
      </c>
      <c r="D19690" t="s">
        <v>32828</v>
      </c>
      <c r="E19690">
        <v>284902</v>
      </c>
      <c r="F19690">
        <v>0</v>
      </c>
      <c r="G19690" t="s">
        <v>13</v>
      </c>
    </row>
    <row r="19691" spans="1:7" x14ac:dyDescent="0.2">
      <c r="A19691" t="s">
        <v>7</v>
      </c>
      <c r="B19691" t="s">
        <v>32829</v>
      </c>
      <c r="C19691" t="s">
        <v>32830</v>
      </c>
      <c r="E19691">
        <v>0</v>
      </c>
      <c r="F19691">
        <v>0</v>
      </c>
    </row>
    <row r="19692" spans="1:7" x14ac:dyDescent="0.2">
      <c r="A19692" t="s">
        <v>7</v>
      </c>
      <c r="B19692" t="s">
        <v>32831</v>
      </c>
      <c r="C19692" t="s">
        <v>32832</v>
      </c>
      <c r="E19692">
        <v>0</v>
      </c>
      <c r="F19692">
        <v>0</v>
      </c>
    </row>
    <row r="19693" spans="1:7" x14ac:dyDescent="0.2">
      <c r="A19693" t="s">
        <v>7</v>
      </c>
      <c r="B19693" t="s">
        <v>32833</v>
      </c>
      <c r="C19693" t="s">
        <v>32834</v>
      </c>
      <c r="E19693">
        <v>0</v>
      </c>
      <c r="F19693">
        <v>0</v>
      </c>
    </row>
    <row r="19694" spans="1:7" x14ac:dyDescent="0.2">
      <c r="A19694" t="s">
        <v>7</v>
      </c>
      <c r="B19694" t="s">
        <v>32835</v>
      </c>
      <c r="C19694" t="s">
        <v>32836</v>
      </c>
      <c r="E19694">
        <v>0</v>
      </c>
      <c r="F19694">
        <v>0</v>
      </c>
    </row>
    <row r="19695" spans="1:7" x14ac:dyDescent="0.2">
      <c r="A19695" t="s">
        <v>7</v>
      </c>
      <c r="B19695" t="s">
        <v>32837</v>
      </c>
      <c r="C19695" t="s">
        <v>32838</v>
      </c>
      <c r="E19695">
        <v>0</v>
      </c>
      <c r="F19695">
        <v>0</v>
      </c>
    </row>
    <row r="19696" spans="1:7" x14ac:dyDescent="0.2">
      <c r="A19696" t="s">
        <v>7</v>
      </c>
      <c r="B19696" t="s">
        <v>32839</v>
      </c>
      <c r="C19696" t="s">
        <v>32840</v>
      </c>
      <c r="D19696" t="s">
        <v>32841</v>
      </c>
      <c r="E19696">
        <v>275150</v>
      </c>
      <c r="F19696">
        <v>0</v>
      </c>
      <c r="G19696" t="s">
        <v>13</v>
      </c>
    </row>
    <row r="19697" spans="1:7" x14ac:dyDescent="0.2">
      <c r="A19697" t="s">
        <v>7</v>
      </c>
      <c r="B19697" t="s">
        <v>32842</v>
      </c>
      <c r="C19697" t="s">
        <v>32843</v>
      </c>
      <c r="D19697" t="s">
        <v>32844</v>
      </c>
      <c r="E19697">
        <v>275159</v>
      </c>
      <c r="F19697">
        <v>0</v>
      </c>
      <c r="G19697" t="s">
        <v>13</v>
      </c>
    </row>
    <row r="19698" spans="1:7" x14ac:dyDescent="0.2">
      <c r="A19698" t="s">
        <v>7</v>
      </c>
      <c r="B19698" t="s">
        <v>32845</v>
      </c>
      <c r="C19698" t="s">
        <v>32846</v>
      </c>
      <c r="D19698" t="s">
        <v>32847</v>
      </c>
      <c r="E19698">
        <v>278244</v>
      </c>
      <c r="F19698">
        <v>445688</v>
      </c>
      <c r="G19698" t="s">
        <v>2415</v>
      </c>
    </row>
    <row r="19699" spans="1:7" x14ac:dyDescent="0.2">
      <c r="A19699" t="s">
        <v>7</v>
      </c>
      <c r="B19699" t="s">
        <v>32848</v>
      </c>
      <c r="C19699" t="s">
        <v>32849</v>
      </c>
      <c r="D19699" t="s">
        <v>32850</v>
      </c>
      <c r="E19699">
        <v>278273</v>
      </c>
      <c r="F19699">
        <v>905</v>
      </c>
      <c r="G19699" t="s">
        <v>2415</v>
      </c>
    </row>
    <row r="19700" spans="1:7" x14ac:dyDescent="0.2">
      <c r="A19700" t="s">
        <v>7</v>
      </c>
      <c r="B19700" t="s">
        <v>32851</v>
      </c>
      <c r="C19700" t="s">
        <v>32852</v>
      </c>
      <c r="D19700" t="s">
        <v>32853</v>
      </c>
      <c r="E19700">
        <v>278300</v>
      </c>
      <c r="F19700">
        <v>25353</v>
      </c>
      <c r="G19700" t="s">
        <v>2415</v>
      </c>
    </row>
    <row r="19701" spans="1:7" x14ac:dyDescent="0.2">
      <c r="A19701" t="s">
        <v>7</v>
      </c>
      <c r="B19701" t="s">
        <v>32854</v>
      </c>
      <c r="C19701" t="s">
        <v>32855</v>
      </c>
      <c r="D19701" t="s">
        <v>32856</v>
      </c>
      <c r="E19701">
        <v>278312</v>
      </c>
      <c r="F19701">
        <v>84323</v>
      </c>
      <c r="G19701" t="s">
        <v>2415</v>
      </c>
    </row>
    <row r="19702" spans="1:7" x14ac:dyDescent="0.2">
      <c r="A19702" t="s">
        <v>7</v>
      </c>
      <c r="B19702" t="s">
        <v>32857</v>
      </c>
      <c r="C19702" t="s">
        <v>32858</v>
      </c>
      <c r="D19702" t="s">
        <v>32859</v>
      </c>
      <c r="E19702">
        <v>278245</v>
      </c>
      <c r="F19702">
        <v>1062736</v>
      </c>
      <c r="G19702" t="s">
        <v>2415</v>
      </c>
    </row>
    <row r="19703" spans="1:7" x14ac:dyDescent="0.2">
      <c r="A19703" t="s">
        <v>7</v>
      </c>
      <c r="B19703" t="s">
        <v>32860</v>
      </c>
      <c r="C19703" t="s">
        <v>32861</v>
      </c>
      <c r="D19703" t="s">
        <v>32862</v>
      </c>
      <c r="E19703">
        <v>279443</v>
      </c>
      <c r="F19703">
        <v>65887</v>
      </c>
      <c r="G19703" t="s">
        <v>2415</v>
      </c>
    </row>
    <row r="19704" spans="1:7" x14ac:dyDescent="0.2">
      <c r="A19704" t="s">
        <v>7</v>
      </c>
      <c r="B19704" t="s">
        <v>32863</v>
      </c>
      <c r="C19704" t="s">
        <v>32864</v>
      </c>
      <c r="D19704" t="s">
        <v>32865</v>
      </c>
      <c r="E19704">
        <v>279387</v>
      </c>
      <c r="F19704">
        <v>12388</v>
      </c>
      <c r="G19704" t="s">
        <v>2415</v>
      </c>
    </row>
    <row r="19705" spans="1:7" x14ac:dyDescent="0.2">
      <c r="A19705" t="s">
        <v>7</v>
      </c>
      <c r="B19705" t="s">
        <v>32866</v>
      </c>
      <c r="C19705" t="s">
        <v>32867</v>
      </c>
      <c r="E19705">
        <v>0</v>
      </c>
      <c r="F19705">
        <v>0</v>
      </c>
    </row>
    <row r="19706" spans="1:7" x14ac:dyDescent="0.2">
      <c r="A19706" t="s">
        <v>7</v>
      </c>
      <c r="B19706" t="s">
        <v>32868</v>
      </c>
      <c r="C19706" t="s">
        <v>32869</v>
      </c>
      <c r="D19706" t="s">
        <v>32870</v>
      </c>
      <c r="E19706">
        <v>257844</v>
      </c>
      <c r="F19706">
        <v>0</v>
      </c>
      <c r="G19706" t="s">
        <v>13</v>
      </c>
    </row>
    <row r="19707" spans="1:7" x14ac:dyDescent="0.2">
      <c r="A19707" t="s">
        <v>7</v>
      </c>
      <c r="B19707" t="s">
        <v>32871</v>
      </c>
      <c r="C19707" t="s">
        <v>32872</v>
      </c>
      <c r="D19707" t="s">
        <v>32873</v>
      </c>
      <c r="E19707">
        <v>278560</v>
      </c>
      <c r="F19707">
        <v>0</v>
      </c>
      <c r="G19707" t="s">
        <v>2415</v>
      </c>
    </row>
    <row r="19708" spans="1:7" x14ac:dyDescent="0.2">
      <c r="A19708" t="s">
        <v>7</v>
      </c>
      <c r="B19708" t="s">
        <v>32874</v>
      </c>
      <c r="C19708" t="s">
        <v>32875</v>
      </c>
      <c r="D19708" t="s">
        <v>32876</v>
      </c>
      <c r="E19708">
        <v>278568</v>
      </c>
      <c r="F19708">
        <v>0</v>
      </c>
      <c r="G19708" t="s">
        <v>2415</v>
      </c>
    </row>
    <row r="19709" spans="1:7" x14ac:dyDescent="0.2">
      <c r="A19709" t="s">
        <v>7</v>
      </c>
      <c r="B19709" t="s">
        <v>32877</v>
      </c>
      <c r="C19709" t="s">
        <v>32878</v>
      </c>
      <c r="D19709" t="s">
        <v>32879</v>
      </c>
      <c r="E19709">
        <v>275034</v>
      </c>
      <c r="F19709">
        <v>0</v>
      </c>
      <c r="G19709" t="s">
        <v>13</v>
      </c>
    </row>
    <row r="19710" spans="1:7" x14ac:dyDescent="0.2">
      <c r="A19710" t="s">
        <v>7</v>
      </c>
      <c r="B19710" t="s">
        <v>32880</v>
      </c>
      <c r="C19710" t="s">
        <v>32881</v>
      </c>
      <c r="D19710" t="s">
        <v>32882</v>
      </c>
      <c r="E19710">
        <v>275042</v>
      </c>
      <c r="F19710">
        <v>0</v>
      </c>
      <c r="G19710" t="s">
        <v>13</v>
      </c>
    </row>
    <row r="19711" spans="1:7" x14ac:dyDescent="0.2">
      <c r="A19711" t="s">
        <v>7</v>
      </c>
      <c r="B19711" t="s">
        <v>32883</v>
      </c>
      <c r="C19711" t="s">
        <v>32884</v>
      </c>
      <c r="D19711" t="s">
        <v>32885</v>
      </c>
      <c r="E19711">
        <v>282588</v>
      </c>
      <c r="F19711">
        <v>0</v>
      </c>
      <c r="G19711" t="s">
        <v>13</v>
      </c>
    </row>
    <row r="19712" spans="1:7" x14ac:dyDescent="0.2">
      <c r="A19712" t="s">
        <v>7</v>
      </c>
      <c r="B19712" t="s">
        <v>32883</v>
      </c>
      <c r="C19712" t="s">
        <v>32884</v>
      </c>
      <c r="D19712" t="s">
        <v>32886</v>
      </c>
      <c r="E19712">
        <v>281040</v>
      </c>
      <c r="F19712">
        <v>0</v>
      </c>
      <c r="G19712" t="s">
        <v>13</v>
      </c>
    </row>
    <row r="19713" spans="1:7" x14ac:dyDescent="0.2">
      <c r="A19713" t="s">
        <v>7</v>
      </c>
      <c r="B19713" t="s">
        <v>32883</v>
      </c>
      <c r="C19713" t="s">
        <v>32884</v>
      </c>
      <c r="D19713" t="s">
        <v>32887</v>
      </c>
      <c r="E19713">
        <v>283255</v>
      </c>
      <c r="F19713">
        <v>0</v>
      </c>
      <c r="G19713" t="s">
        <v>13</v>
      </c>
    </row>
    <row r="19714" spans="1:7" x14ac:dyDescent="0.2">
      <c r="A19714" t="s">
        <v>7</v>
      </c>
      <c r="B19714" t="s">
        <v>32888</v>
      </c>
      <c r="C19714" t="s">
        <v>32889</v>
      </c>
      <c r="E19714">
        <v>0</v>
      </c>
      <c r="F19714">
        <v>0</v>
      </c>
    </row>
    <row r="19715" spans="1:7" x14ac:dyDescent="0.2">
      <c r="A19715" t="s">
        <v>7</v>
      </c>
      <c r="B19715" t="s">
        <v>32890</v>
      </c>
      <c r="C19715" t="s">
        <v>32891</v>
      </c>
      <c r="D19715" t="s">
        <v>32892</v>
      </c>
      <c r="E19715">
        <v>280801</v>
      </c>
      <c r="F19715">
        <v>205523</v>
      </c>
      <c r="G19715" t="s">
        <v>2415</v>
      </c>
    </row>
    <row r="19716" spans="1:7" x14ac:dyDescent="0.2">
      <c r="A19716" t="s">
        <v>7</v>
      </c>
      <c r="B19716" t="s">
        <v>32893</v>
      </c>
      <c r="C19716" t="s">
        <v>32894</v>
      </c>
      <c r="D19716" t="s">
        <v>32895</v>
      </c>
      <c r="E19716">
        <v>331628</v>
      </c>
      <c r="F19716">
        <v>135339</v>
      </c>
      <c r="G19716" t="s">
        <v>2415</v>
      </c>
    </row>
    <row r="19717" spans="1:7" x14ac:dyDescent="0.2">
      <c r="A19717" t="s">
        <v>7</v>
      </c>
      <c r="B19717" t="s">
        <v>32896</v>
      </c>
      <c r="C19717" t="s">
        <v>32897</v>
      </c>
      <c r="D19717" t="s">
        <v>32898</v>
      </c>
      <c r="E19717">
        <v>279806</v>
      </c>
      <c r="F19717">
        <v>213844</v>
      </c>
      <c r="G19717" t="s">
        <v>2415</v>
      </c>
    </row>
    <row r="19718" spans="1:7" x14ac:dyDescent="0.2">
      <c r="A19718" t="s">
        <v>7</v>
      </c>
      <c r="B19718" t="s">
        <v>32899</v>
      </c>
      <c r="C19718" t="s">
        <v>32900</v>
      </c>
      <c r="D19718" t="s">
        <v>32901</v>
      </c>
      <c r="E19718">
        <v>279785</v>
      </c>
      <c r="F19718">
        <v>163440</v>
      </c>
      <c r="G19718" t="s">
        <v>2415</v>
      </c>
    </row>
    <row r="19719" spans="1:7" x14ac:dyDescent="0.2">
      <c r="A19719" t="s">
        <v>7</v>
      </c>
      <c r="B19719" t="s">
        <v>32902</v>
      </c>
      <c r="C19719" t="s">
        <v>32903</v>
      </c>
      <c r="D19719" t="s">
        <v>32904</v>
      </c>
      <c r="E19719">
        <v>279044</v>
      </c>
      <c r="F19719">
        <v>20297</v>
      </c>
      <c r="G19719" t="s">
        <v>2415</v>
      </c>
    </row>
    <row r="19720" spans="1:7" x14ac:dyDescent="0.2">
      <c r="A19720" t="s">
        <v>7</v>
      </c>
      <c r="B19720" t="s">
        <v>32905</v>
      </c>
      <c r="C19720" t="s">
        <v>32906</v>
      </c>
      <c r="D19720" t="s">
        <v>32907</v>
      </c>
      <c r="E19720">
        <v>279064</v>
      </c>
      <c r="F19720">
        <v>325007</v>
      </c>
      <c r="G19720" t="s">
        <v>2415</v>
      </c>
    </row>
    <row r="19721" spans="1:7" x14ac:dyDescent="0.2">
      <c r="A19721" t="s">
        <v>7</v>
      </c>
      <c r="B19721" t="s">
        <v>32908</v>
      </c>
      <c r="C19721" t="s">
        <v>32909</v>
      </c>
      <c r="D19721" t="s">
        <v>32910</v>
      </c>
      <c r="E19721">
        <v>279042</v>
      </c>
      <c r="F19721">
        <v>129949</v>
      </c>
      <c r="G19721" t="s">
        <v>2415</v>
      </c>
    </row>
    <row r="19722" spans="1:7" x14ac:dyDescent="0.2">
      <c r="A19722" t="s">
        <v>7</v>
      </c>
      <c r="B19722" t="s">
        <v>32911</v>
      </c>
      <c r="C19722" t="s">
        <v>32912</v>
      </c>
      <c r="D19722" t="s">
        <v>32913</v>
      </c>
      <c r="E19722">
        <v>276472</v>
      </c>
      <c r="F19722">
        <v>0</v>
      </c>
      <c r="G19722" t="s">
        <v>13</v>
      </c>
    </row>
    <row r="19723" spans="1:7" x14ac:dyDescent="0.2">
      <c r="A19723" t="s">
        <v>7</v>
      </c>
      <c r="B19723" t="s">
        <v>32911</v>
      </c>
      <c r="C19723" t="s">
        <v>32912</v>
      </c>
      <c r="D19723" t="s">
        <v>32914</v>
      </c>
      <c r="E19723">
        <v>276449</v>
      </c>
      <c r="F19723">
        <v>0</v>
      </c>
      <c r="G19723" t="s">
        <v>13</v>
      </c>
    </row>
    <row r="19724" spans="1:7" x14ac:dyDescent="0.2">
      <c r="A19724" t="s">
        <v>7</v>
      </c>
      <c r="B19724" t="s">
        <v>32915</v>
      </c>
      <c r="C19724" t="s">
        <v>32916</v>
      </c>
      <c r="D19724" t="s">
        <v>32917</v>
      </c>
      <c r="E19724">
        <v>280300</v>
      </c>
      <c r="F19724">
        <v>0</v>
      </c>
      <c r="G19724" t="s">
        <v>13</v>
      </c>
    </row>
    <row r="19725" spans="1:7" x14ac:dyDescent="0.2">
      <c r="A19725" t="s">
        <v>7</v>
      </c>
      <c r="B19725" t="s">
        <v>32915</v>
      </c>
      <c r="C19725" t="s">
        <v>32916</v>
      </c>
      <c r="D19725" t="s">
        <v>32918</v>
      </c>
      <c r="E19725">
        <v>280363</v>
      </c>
      <c r="F19725">
        <v>0</v>
      </c>
      <c r="G19725" t="s">
        <v>13</v>
      </c>
    </row>
    <row r="19726" spans="1:7" x14ac:dyDescent="0.2">
      <c r="A19726" t="s">
        <v>7</v>
      </c>
      <c r="B19726" t="s">
        <v>32919</v>
      </c>
      <c r="C19726" t="s">
        <v>32920</v>
      </c>
      <c r="D19726" t="s">
        <v>32921</v>
      </c>
      <c r="E19726">
        <v>279141</v>
      </c>
      <c r="F19726">
        <v>0</v>
      </c>
      <c r="G19726" t="s">
        <v>13</v>
      </c>
    </row>
    <row r="19727" spans="1:7" x14ac:dyDescent="0.2">
      <c r="A19727" t="s">
        <v>7</v>
      </c>
      <c r="B19727" t="s">
        <v>32919</v>
      </c>
      <c r="C19727" t="s">
        <v>32920</v>
      </c>
      <c r="D19727" t="s">
        <v>32922</v>
      </c>
      <c r="E19727">
        <v>279143</v>
      </c>
      <c r="F19727">
        <v>0</v>
      </c>
      <c r="G19727" t="s">
        <v>13</v>
      </c>
    </row>
    <row r="19728" spans="1:7" x14ac:dyDescent="0.2">
      <c r="A19728" t="s">
        <v>7</v>
      </c>
      <c r="B19728" t="s">
        <v>32923</v>
      </c>
      <c r="C19728" t="s">
        <v>32924</v>
      </c>
      <c r="D19728" t="s">
        <v>32925</v>
      </c>
      <c r="E19728">
        <v>279678</v>
      </c>
      <c r="F19728">
        <v>481146</v>
      </c>
      <c r="G19728" t="s">
        <v>2415</v>
      </c>
    </row>
    <row r="19729" spans="1:7" x14ac:dyDescent="0.2">
      <c r="A19729" t="s">
        <v>7</v>
      </c>
      <c r="B19729" t="s">
        <v>32926</v>
      </c>
      <c r="C19729" t="s">
        <v>32927</v>
      </c>
      <c r="D19729" t="s">
        <v>32928</v>
      </c>
      <c r="E19729">
        <v>282181</v>
      </c>
      <c r="F19729">
        <v>215458</v>
      </c>
      <c r="G19729" t="s">
        <v>2415</v>
      </c>
    </row>
    <row r="19730" spans="1:7" x14ac:dyDescent="0.2">
      <c r="A19730" t="s">
        <v>7</v>
      </c>
      <c r="B19730" t="s">
        <v>32929</v>
      </c>
      <c r="C19730" t="s">
        <v>32930</v>
      </c>
      <c r="D19730" t="s">
        <v>32931</v>
      </c>
      <c r="E19730">
        <v>282097</v>
      </c>
      <c r="F19730">
        <v>45010</v>
      </c>
      <c r="G19730" t="s">
        <v>2415</v>
      </c>
    </row>
    <row r="19731" spans="1:7" x14ac:dyDescent="0.2">
      <c r="A19731" t="s">
        <v>7</v>
      </c>
      <c r="B19731" t="s">
        <v>32932</v>
      </c>
      <c r="C19731" t="s">
        <v>32933</v>
      </c>
      <c r="D19731" t="s">
        <v>32934</v>
      </c>
      <c r="E19731">
        <v>280470</v>
      </c>
      <c r="F19731">
        <v>23514751</v>
      </c>
      <c r="G19731" t="s">
        <v>2415</v>
      </c>
    </row>
    <row r="19732" spans="1:7" x14ac:dyDescent="0.2">
      <c r="A19732" t="s">
        <v>7</v>
      </c>
      <c r="B19732" t="s">
        <v>32935</v>
      </c>
      <c r="C19732" t="s">
        <v>32936</v>
      </c>
      <c r="D19732" t="s">
        <v>32937</v>
      </c>
      <c r="E19732">
        <v>282361</v>
      </c>
      <c r="F19732">
        <v>77674</v>
      </c>
      <c r="G19732" t="s">
        <v>2415</v>
      </c>
    </row>
    <row r="19733" spans="1:7" x14ac:dyDescent="0.2">
      <c r="A19733" t="s">
        <v>7</v>
      </c>
      <c r="B19733" t="s">
        <v>32938</v>
      </c>
      <c r="C19733" t="s">
        <v>32939</v>
      </c>
      <c r="D19733" t="s">
        <v>32940</v>
      </c>
      <c r="E19733">
        <v>281862</v>
      </c>
      <c r="F19733">
        <v>53979</v>
      </c>
      <c r="G19733" t="s">
        <v>2415</v>
      </c>
    </row>
    <row r="19734" spans="1:7" x14ac:dyDescent="0.2">
      <c r="A19734" t="s">
        <v>7</v>
      </c>
      <c r="B19734" t="s">
        <v>32941</v>
      </c>
      <c r="C19734" t="s">
        <v>32942</v>
      </c>
      <c r="D19734" t="s">
        <v>32943</v>
      </c>
      <c r="E19734">
        <v>281868</v>
      </c>
      <c r="F19734">
        <v>14402</v>
      </c>
      <c r="G19734" t="s">
        <v>2415</v>
      </c>
    </row>
    <row r="19735" spans="1:7" x14ac:dyDescent="0.2">
      <c r="A19735" t="s">
        <v>7</v>
      </c>
      <c r="B19735" t="s">
        <v>32944</v>
      </c>
      <c r="C19735" t="s">
        <v>32945</v>
      </c>
      <c r="D19735" t="s">
        <v>32946</v>
      </c>
      <c r="E19735">
        <v>279037</v>
      </c>
      <c r="F19735">
        <v>6620864</v>
      </c>
      <c r="G19735" t="s">
        <v>2415</v>
      </c>
    </row>
    <row r="19736" spans="1:7" x14ac:dyDescent="0.2">
      <c r="A19736" t="s">
        <v>7</v>
      </c>
      <c r="B19736" t="s">
        <v>32947</v>
      </c>
      <c r="C19736" t="s">
        <v>32948</v>
      </c>
      <c r="D19736" t="s">
        <v>32949</v>
      </c>
      <c r="E19736">
        <v>278947</v>
      </c>
      <c r="F19736">
        <v>1250727</v>
      </c>
      <c r="G19736" t="s">
        <v>2415</v>
      </c>
    </row>
    <row r="19737" spans="1:7" x14ac:dyDescent="0.2">
      <c r="A19737" t="s">
        <v>7</v>
      </c>
      <c r="B19737" t="s">
        <v>32950</v>
      </c>
      <c r="C19737" t="s">
        <v>32951</v>
      </c>
      <c r="D19737" t="s">
        <v>32952</v>
      </c>
      <c r="E19737">
        <v>278957</v>
      </c>
      <c r="F19737">
        <v>863239</v>
      </c>
      <c r="G19737" t="s">
        <v>2415</v>
      </c>
    </row>
    <row r="19738" spans="1:7" x14ac:dyDescent="0.2">
      <c r="A19738" t="s">
        <v>7</v>
      </c>
      <c r="B19738" t="s">
        <v>32953</v>
      </c>
      <c r="C19738" t="s">
        <v>32954</v>
      </c>
      <c r="E19738">
        <v>0</v>
      </c>
      <c r="F19738">
        <v>0</v>
      </c>
    </row>
    <row r="19739" spans="1:7" x14ac:dyDescent="0.2">
      <c r="A19739" t="s">
        <v>7</v>
      </c>
      <c r="B19739" t="s">
        <v>32955</v>
      </c>
      <c r="C19739" t="s">
        <v>32956</v>
      </c>
      <c r="E19739">
        <v>0</v>
      </c>
      <c r="F19739">
        <v>0</v>
      </c>
    </row>
    <row r="19740" spans="1:7" x14ac:dyDescent="0.2">
      <c r="A19740" t="s">
        <v>7</v>
      </c>
      <c r="B19740" t="s">
        <v>32957</v>
      </c>
      <c r="C19740" t="s">
        <v>32958</v>
      </c>
      <c r="E19740">
        <v>0</v>
      </c>
      <c r="F19740">
        <v>0</v>
      </c>
    </row>
    <row r="19741" spans="1:7" x14ac:dyDescent="0.2">
      <c r="A19741" t="s">
        <v>7</v>
      </c>
      <c r="B19741" t="s">
        <v>32959</v>
      </c>
      <c r="C19741" t="s">
        <v>32960</v>
      </c>
      <c r="D19741" t="s">
        <v>32961</v>
      </c>
      <c r="E19741">
        <v>285055</v>
      </c>
      <c r="F19741">
        <v>1398</v>
      </c>
      <c r="G19741" t="s">
        <v>2415</v>
      </c>
    </row>
    <row r="19742" spans="1:7" x14ac:dyDescent="0.2">
      <c r="A19742" t="s">
        <v>7</v>
      </c>
      <c r="B19742" t="s">
        <v>32962</v>
      </c>
      <c r="C19742" t="s">
        <v>32963</v>
      </c>
      <c r="D19742" t="s">
        <v>32964</v>
      </c>
      <c r="E19742">
        <v>296992</v>
      </c>
      <c r="F19742">
        <v>50422</v>
      </c>
      <c r="G19742" t="s">
        <v>2415</v>
      </c>
    </row>
    <row r="19743" spans="1:7" x14ac:dyDescent="0.2">
      <c r="A19743" t="s">
        <v>7</v>
      </c>
      <c r="B19743" t="s">
        <v>32965</v>
      </c>
      <c r="C19743" t="s">
        <v>32966</v>
      </c>
      <c r="D19743" t="s">
        <v>32967</v>
      </c>
      <c r="E19743">
        <v>280197</v>
      </c>
      <c r="F19743">
        <v>2391814</v>
      </c>
      <c r="G19743" t="s">
        <v>2415</v>
      </c>
    </row>
    <row r="19744" spans="1:7" x14ac:dyDescent="0.2">
      <c r="A19744" t="s">
        <v>7</v>
      </c>
      <c r="B19744" t="s">
        <v>32968</v>
      </c>
      <c r="C19744" t="s">
        <v>32969</v>
      </c>
      <c r="D19744" t="s">
        <v>32970</v>
      </c>
      <c r="E19744">
        <v>280259</v>
      </c>
      <c r="F19744">
        <v>2351946</v>
      </c>
      <c r="G19744" t="s">
        <v>2415</v>
      </c>
    </row>
    <row r="19745" spans="1:7" x14ac:dyDescent="0.2">
      <c r="A19745" t="s">
        <v>7</v>
      </c>
      <c r="B19745" t="s">
        <v>32971</v>
      </c>
      <c r="C19745" t="s">
        <v>32972</v>
      </c>
      <c r="D19745" t="s">
        <v>32973</v>
      </c>
      <c r="E19745">
        <v>280243</v>
      </c>
      <c r="F19745">
        <v>2099662</v>
      </c>
      <c r="G19745" t="s">
        <v>2415</v>
      </c>
    </row>
    <row r="19746" spans="1:7" x14ac:dyDescent="0.2">
      <c r="A19746" t="s">
        <v>7</v>
      </c>
      <c r="B19746" t="s">
        <v>32974</v>
      </c>
      <c r="C19746" t="s">
        <v>32975</v>
      </c>
      <c r="D19746" t="s">
        <v>32976</v>
      </c>
      <c r="E19746">
        <v>279926</v>
      </c>
      <c r="F19746">
        <v>41928694</v>
      </c>
      <c r="G19746" t="s">
        <v>2415</v>
      </c>
    </row>
    <row r="19747" spans="1:7" x14ac:dyDescent="0.2">
      <c r="A19747" t="s">
        <v>7</v>
      </c>
      <c r="B19747" t="s">
        <v>32977</v>
      </c>
      <c r="C19747" t="s">
        <v>32978</v>
      </c>
      <c r="D19747" t="s">
        <v>32979</v>
      </c>
      <c r="E19747">
        <v>279432</v>
      </c>
      <c r="F19747">
        <v>25853</v>
      </c>
      <c r="G19747" t="s">
        <v>2415</v>
      </c>
    </row>
    <row r="19748" spans="1:7" x14ac:dyDescent="0.2">
      <c r="A19748" t="s">
        <v>7</v>
      </c>
      <c r="B19748" t="s">
        <v>32980</v>
      </c>
      <c r="C19748" t="s">
        <v>32981</v>
      </c>
      <c r="D19748" t="s">
        <v>32982</v>
      </c>
      <c r="E19748">
        <v>279498</v>
      </c>
      <c r="F19748">
        <v>21550421</v>
      </c>
      <c r="G19748" t="s">
        <v>2415</v>
      </c>
    </row>
    <row r="19749" spans="1:7" x14ac:dyDescent="0.2">
      <c r="A19749" t="s">
        <v>7</v>
      </c>
      <c r="B19749" t="s">
        <v>32983</v>
      </c>
      <c r="C19749" t="s">
        <v>32984</v>
      </c>
      <c r="D19749" t="s">
        <v>32985</v>
      </c>
      <c r="E19749">
        <v>165219</v>
      </c>
      <c r="F19749">
        <v>0</v>
      </c>
      <c r="G19749" t="s">
        <v>13</v>
      </c>
    </row>
    <row r="19750" spans="1:7" x14ac:dyDescent="0.2">
      <c r="A19750" t="s">
        <v>7</v>
      </c>
      <c r="B19750" t="s">
        <v>32983</v>
      </c>
      <c r="C19750" t="s">
        <v>32984</v>
      </c>
      <c r="D19750" t="s">
        <v>32986</v>
      </c>
      <c r="E19750">
        <v>165222</v>
      </c>
      <c r="F19750">
        <v>0</v>
      </c>
      <c r="G19750" t="s">
        <v>13</v>
      </c>
    </row>
    <row r="19751" spans="1:7" x14ac:dyDescent="0.2">
      <c r="A19751" t="s">
        <v>7</v>
      </c>
      <c r="B19751" t="s">
        <v>32987</v>
      </c>
      <c r="C19751" t="s">
        <v>32988</v>
      </c>
      <c r="D19751" t="s">
        <v>32989</v>
      </c>
      <c r="E19751">
        <v>286175</v>
      </c>
      <c r="F19751">
        <v>2534034</v>
      </c>
      <c r="G19751" t="s">
        <v>2415</v>
      </c>
    </row>
    <row r="19752" spans="1:7" x14ac:dyDescent="0.2">
      <c r="A19752" t="s">
        <v>7</v>
      </c>
      <c r="B19752" t="s">
        <v>32990</v>
      </c>
      <c r="C19752" t="s">
        <v>32991</v>
      </c>
      <c r="E19752">
        <v>279163</v>
      </c>
      <c r="F19752">
        <v>0</v>
      </c>
      <c r="G19752" t="s">
        <v>13</v>
      </c>
    </row>
    <row r="19753" spans="1:7" x14ac:dyDescent="0.2">
      <c r="A19753" t="s">
        <v>7</v>
      </c>
      <c r="B19753" t="s">
        <v>32990</v>
      </c>
      <c r="C19753" t="s">
        <v>32991</v>
      </c>
      <c r="E19753">
        <v>272269</v>
      </c>
      <c r="F19753">
        <v>0</v>
      </c>
      <c r="G19753" t="s">
        <v>13</v>
      </c>
    </row>
    <row r="19754" spans="1:7" x14ac:dyDescent="0.2">
      <c r="A19754" t="s">
        <v>7</v>
      </c>
      <c r="B19754" t="s">
        <v>32990</v>
      </c>
      <c r="C19754" t="s">
        <v>32991</v>
      </c>
      <c r="E19754">
        <v>272244</v>
      </c>
      <c r="F19754">
        <v>0</v>
      </c>
      <c r="G19754" t="s">
        <v>13</v>
      </c>
    </row>
    <row r="19755" spans="1:7" x14ac:dyDescent="0.2">
      <c r="A19755" t="s">
        <v>7</v>
      </c>
      <c r="B19755" t="s">
        <v>32992</v>
      </c>
      <c r="C19755" t="s">
        <v>32993</v>
      </c>
      <c r="E19755">
        <v>0</v>
      </c>
      <c r="F19755">
        <v>0</v>
      </c>
    </row>
    <row r="19756" spans="1:7" x14ac:dyDescent="0.2">
      <c r="A19756" t="s">
        <v>7</v>
      </c>
      <c r="B19756" t="s">
        <v>32994</v>
      </c>
      <c r="C19756" t="s">
        <v>32995</v>
      </c>
      <c r="E19756">
        <v>0</v>
      </c>
      <c r="F19756">
        <v>0</v>
      </c>
    </row>
    <row r="19757" spans="1:7" x14ac:dyDescent="0.2">
      <c r="A19757" t="s">
        <v>7</v>
      </c>
      <c r="B19757" t="s">
        <v>32996</v>
      </c>
      <c r="C19757" t="s">
        <v>32997</v>
      </c>
      <c r="E19757">
        <v>0</v>
      </c>
      <c r="F19757">
        <v>0</v>
      </c>
    </row>
    <row r="19758" spans="1:7" x14ac:dyDescent="0.2">
      <c r="A19758" t="s">
        <v>7</v>
      </c>
      <c r="B19758" t="s">
        <v>32998</v>
      </c>
      <c r="C19758" t="s">
        <v>32999</v>
      </c>
      <c r="D19758" t="s">
        <v>33000</v>
      </c>
      <c r="E19758">
        <v>227248</v>
      </c>
      <c r="F19758">
        <v>0</v>
      </c>
      <c r="G19758" t="s">
        <v>13</v>
      </c>
    </row>
    <row r="19759" spans="1:7" x14ac:dyDescent="0.2">
      <c r="A19759" t="s">
        <v>7</v>
      </c>
      <c r="B19759" t="s">
        <v>33001</v>
      </c>
      <c r="C19759" t="s">
        <v>33002</v>
      </c>
      <c r="D19759" t="s">
        <v>33003</v>
      </c>
      <c r="E19759">
        <v>271035</v>
      </c>
      <c r="F19759">
        <v>0</v>
      </c>
      <c r="G19759" t="s">
        <v>13</v>
      </c>
    </row>
    <row r="19760" spans="1:7" x14ac:dyDescent="0.2">
      <c r="A19760" t="s">
        <v>7</v>
      </c>
      <c r="B19760" t="s">
        <v>33001</v>
      </c>
      <c r="C19760" t="s">
        <v>33002</v>
      </c>
      <c r="D19760" t="s">
        <v>33004</v>
      </c>
      <c r="E19760">
        <v>271100</v>
      </c>
      <c r="F19760">
        <v>0</v>
      </c>
      <c r="G19760" t="s">
        <v>13</v>
      </c>
    </row>
    <row r="19761" spans="1:7" x14ac:dyDescent="0.2">
      <c r="A19761" t="s">
        <v>7</v>
      </c>
      <c r="B19761" t="s">
        <v>33001</v>
      </c>
      <c r="C19761" t="s">
        <v>33002</v>
      </c>
      <c r="D19761" t="s">
        <v>33005</v>
      </c>
      <c r="E19761">
        <v>271122</v>
      </c>
      <c r="F19761">
        <v>0</v>
      </c>
      <c r="G19761" t="s">
        <v>13</v>
      </c>
    </row>
    <row r="19762" spans="1:7" x14ac:dyDescent="0.2">
      <c r="A19762" t="s">
        <v>7</v>
      </c>
      <c r="B19762" t="s">
        <v>33001</v>
      </c>
      <c r="C19762" t="s">
        <v>33002</v>
      </c>
      <c r="D19762" t="s">
        <v>33006</v>
      </c>
      <c r="E19762">
        <v>271072</v>
      </c>
      <c r="F19762">
        <v>0</v>
      </c>
      <c r="G19762" t="s">
        <v>13</v>
      </c>
    </row>
    <row r="19763" spans="1:7" x14ac:dyDescent="0.2">
      <c r="A19763" t="s">
        <v>7</v>
      </c>
      <c r="B19763" t="s">
        <v>33001</v>
      </c>
      <c r="C19763" t="s">
        <v>33002</v>
      </c>
      <c r="D19763" t="s">
        <v>33007</v>
      </c>
      <c r="E19763">
        <v>271025</v>
      </c>
      <c r="F19763">
        <v>0</v>
      </c>
      <c r="G19763" t="s">
        <v>13</v>
      </c>
    </row>
    <row r="19764" spans="1:7" x14ac:dyDescent="0.2">
      <c r="A19764" t="s">
        <v>7</v>
      </c>
      <c r="B19764" t="s">
        <v>33008</v>
      </c>
      <c r="C19764" t="s">
        <v>33009</v>
      </c>
      <c r="D19764" t="s">
        <v>33010</v>
      </c>
      <c r="E19764">
        <v>275901</v>
      </c>
      <c r="F19764">
        <v>0</v>
      </c>
      <c r="G19764" t="s">
        <v>13</v>
      </c>
    </row>
    <row r="19765" spans="1:7" x14ac:dyDescent="0.2">
      <c r="A19765" t="s">
        <v>7</v>
      </c>
      <c r="B19765" t="s">
        <v>33011</v>
      </c>
      <c r="C19765" t="s">
        <v>33012</v>
      </c>
      <c r="D19765" t="s">
        <v>33013</v>
      </c>
      <c r="E19765">
        <v>279503</v>
      </c>
      <c r="F19765">
        <v>43611948</v>
      </c>
      <c r="G19765" t="s">
        <v>2415</v>
      </c>
    </row>
    <row r="19766" spans="1:7" x14ac:dyDescent="0.2">
      <c r="A19766" t="s">
        <v>7</v>
      </c>
      <c r="B19766" t="s">
        <v>33014</v>
      </c>
      <c r="C19766" t="s">
        <v>33015</v>
      </c>
      <c r="E19766">
        <v>0</v>
      </c>
      <c r="F19766">
        <v>0</v>
      </c>
    </row>
    <row r="19767" spans="1:7" x14ac:dyDescent="0.2">
      <c r="A19767" t="s">
        <v>7</v>
      </c>
      <c r="B19767" t="s">
        <v>33016</v>
      </c>
      <c r="C19767" t="s">
        <v>33017</v>
      </c>
      <c r="E19767">
        <v>0</v>
      </c>
      <c r="F19767">
        <v>0</v>
      </c>
    </row>
    <row r="19768" spans="1:7" x14ac:dyDescent="0.2">
      <c r="A19768" t="s">
        <v>7</v>
      </c>
      <c r="B19768" t="s">
        <v>33018</v>
      </c>
      <c r="C19768" t="s">
        <v>33019</v>
      </c>
      <c r="E19768">
        <v>0</v>
      </c>
      <c r="F19768">
        <v>0</v>
      </c>
    </row>
    <row r="19769" spans="1:7" x14ac:dyDescent="0.2">
      <c r="A19769" t="s">
        <v>7</v>
      </c>
      <c r="B19769" t="s">
        <v>33020</v>
      </c>
      <c r="C19769" t="s">
        <v>33021</v>
      </c>
      <c r="E19769">
        <v>0</v>
      </c>
      <c r="F19769">
        <v>0</v>
      </c>
    </row>
    <row r="19770" spans="1:7" x14ac:dyDescent="0.2">
      <c r="A19770" t="s">
        <v>7</v>
      </c>
      <c r="B19770" t="s">
        <v>33022</v>
      </c>
      <c r="C19770" t="s">
        <v>33023</v>
      </c>
      <c r="E19770">
        <v>0</v>
      </c>
      <c r="F19770">
        <v>0</v>
      </c>
    </row>
    <row r="19771" spans="1:7" x14ac:dyDescent="0.2">
      <c r="A19771" t="s">
        <v>7</v>
      </c>
      <c r="B19771" t="s">
        <v>33024</v>
      </c>
      <c r="C19771" t="s">
        <v>33025</v>
      </c>
      <c r="D19771" t="s">
        <v>33026</v>
      </c>
      <c r="E19771">
        <v>279505</v>
      </c>
      <c r="F19771">
        <v>0</v>
      </c>
      <c r="G19771" t="s">
        <v>13</v>
      </c>
    </row>
    <row r="19772" spans="1:7" x14ac:dyDescent="0.2">
      <c r="A19772" t="s">
        <v>7</v>
      </c>
      <c r="B19772" t="s">
        <v>33024</v>
      </c>
      <c r="C19772" t="s">
        <v>33025</v>
      </c>
      <c r="D19772" t="s">
        <v>33027</v>
      </c>
      <c r="E19772">
        <v>279530</v>
      </c>
      <c r="F19772">
        <v>0</v>
      </c>
      <c r="G19772" t="s">
        <v>13</v>
      </c>
    </row>
    <row r="19773" spans="1:7" x14ac:dyDescent="0.2">
      <c r="A19773" t="s">
        <v>7</v>
      </c>
      <c r="B19773" t="s">
        <v>33024</v>
      </c>
      <c r="C19773" t="s">
        <v>33025</v>
      </c>
      <c r="D19773" t="s">
        <v>33028</v>
      </c>
      <c r="E19773">
        <v>279522</v>
      </c>
      <c r="F19773">
        <v>0</v>
      </c>
      <c r="G19773" t="s">
        <v>13</v>
      </c>
    </row>
    <row r="19774" spans="1:7" x14ac:dyDescent="0.2">
      <c r="A19774" t="s">
        <v>7</v>
      </c>
      <c r="B19774" t="s">
        <v>33024</v>
      </c>
      <c r="C19774" t="s">
        <v>33025</v>
      </c>
      <c r="D19774" t="s">
        <v>33029</v>
      </c>
      <c r="E19774">
        <v>279529</v>
      </c>
      <c r="F19774">
        <v>0</v>
      </c>
      <c r="G19774" t="s">
        <v>13</v>
      </c>
    </row>
    <row r="19775" spans="1:7" x14ac:dyDescent="0.2">
      <c r="A19775" t="s">
        <v>7</v>
      </c>
      <c r="B19775" t="s">
        <v>33030</v>
      </c>
      <c r="C19775" t="s">
        <v>33031</v>
      </c>
      <c r="D19775" t="s">
        <v>33032</v>
      </c>
      <c r="E19775">
        <v>279802</v>
      </c>
      <c r="F19775">
        <v>91134</v>
      </c>
      <c r="G19775" t="s">
        <v>2415</v>
      </c>
    </row>
    <row r="19776" spans="1:7" x14ac:dyDescent="0.2">
      <c r="A19776" t="s">
        <v>7</v>
      </c>
      <c r="B19776" t="s">
        <v>33033</v>
      </c>
      <c r="C19776" t="s">
        <v>33034</v>
      </c>
      <c r="D19776" t="s">
        <v>33035</v>
      </c>
      <c r="E19776">
        <v>279844</v>
      </c>
      <c r="F19776">
        <v>1009577</v>
      </c>
      <c r="G19776" t="s">
        <v>2415</v>
      </c>
    </row>
    <row r="19777" spans="1:7" x14ac:dyDescent="0.2">
      <c r="A19777" t="s">
        <v>7</v>
      </c>
      <c r="B19777" t="s">
        <v>33036</v>
      </c>
      <c r="C19777" t="s">
        <v>33037</v>
      </c>
      <c r="D19777" t="s">
        <v>33038</v>
      </c>
      <c r="E19777">
        <v>279669</v>
      </c>
      <c r="F19777">
        <v>144734</v>
      </c>
      <c r="G19777" t="s">
        <v>2415</v>
      </c>
    </row>
    <row r="19778" spans="1:7" x14ac:dyDescent="0.2">
      <c r="A19778" t="s">
        <v>7</v>
      </c>
      <c r="B19778" t="s">
        <v>33039</v>
      </c>
      <c r="C19778" t="s">
        <v>33040</v>
      </c>
      <c r="D19778" t="s">
        <v>33041</v>
      </c>
      <c r="E19778">
        <v>279805</v>
      </c>
      <c r="F19778">
        <v>39963</v>
      </c>
      <c r="G19778" t="s">
        <v>2415</v>
      </c>
    </row>
    <row r="19779" spans="1:7" x14ac:dyDescent="0.2">
      <c r="A19779" t="s">
        <v>7</v>
      </c>
      <c r="B19779" t="s">
        <v>33042</v>
      </c>
      <c r="C19779" t="s">
        <v>33043</v>
      </c>
      <c r="D19779" t="s">
        <v>33044</v>
      </c>
      <c r="E19779">
        <v>269950</v>
      </c>
      <c r="F19779">
        <v>0</v>
      </c>
      <c r="G19779" t="s">
        <v>2415</v>
      </c>
    </row>
    <row r="19780" spans="1:7" x14ac:dyDescent="0.2">
      <c r="A19780" t="s">
        <v>7</v>
      </c>
      <c r="B19780" t="s">
        <v>33045</v>
      </c>
      <c r="C19780" t="s">
        <v>33046</v>
      </c>
      <c r="D19780" t="s">
        <v>33047</v>
      </c>
      <c r="E19780">
        <v>279660</v>
      </c>
      <c r="F19780">
        <v>0</v>
      </c>
      <c r="G19780" t="s">
        <v>2415</v>
      </c>
    </row>
    <row r="19781" spans="1:7" x14ac:dyDescent="0.2">
      <c r="A19781" t="s">
        <v>7</v>
      </c>
      <c r="B19781" t="s">
        <v>33048</v>
      </c>
      <c r="C19781" t="s">
        <v>33049</v>
      </c>
      <c r="D19781" t="s">
        <v>33050</v>
      </c>
      <c r="E19781">
        <v>280155</v>
      </c>
      <c r="F19781">
        <v>251276</v>
      </c>
      <c r="G19781" t="s">
        <v>2415</v>
      </c>
    </row>
    <row r="19782" spans="1:7" x14ac:dyDescent="0.2">
      <c r="A19782" t="s">
        <v>7</v>
      </c>
      <c r="B19782" t="s">
        <v>33051</v>
      </c>
      <c r="C19782" t="s">
        <v>33052</v>
      </c>
      <c r="D19782" t="s">
        <v>33053</v>
      </c>
      <c r="E19782">
        <v>283236</v>
      </c>
      <c r="F19782">
        <v>0</v>
      </c>
      <c r="G19782" t="s">
        <v>2415</v>
      </c>
    </row>
    <row r="19783" spans="1:7" x14ac:dyDescent="0.2">
      <c r="A19783" t="s">
        <v>7</v>
      </c>
      <c r="B19783" t="s">
        <v>33054</v>
      </c>
      <c r="C19783" t="s">
        <v>33055</v>
      </c>
      <c r="D19783" t="s">
        <v>33056</v>
      </c>
      <c r="E19783">
        <v>279809</v>
      </c>
      <c r="F19783">
        <v>1435224</v>
      </c>
      <c r="G19783" t="s">
        <v>2415</v>
      </c>
    </row>
    <row r="19784" spans="1:7" x14ac:dyDescent="0.2">
      <c r="A19784" t="s">
        <v>7</v>
      </c>
      <c r="B19784" t="s">
        <v>33057</v>
      </c>
      <c r="C19784" t="s">
        <v>33058</v>
      </c>
      <c r="D19784" t="s">
        <v>33059</v>
      </c>
      <c r="E19784">
        <v>279794</v>
      </c>
      <c r="F19784">
        <v>446719</v>
      </c>
      <c r="G19784" t="s">
        <v>2415</v>
      </c>
    </row>
    <row r="19785" spans="1:7" x14ac:dyDescent="0.2">
      <c r="A19785" t="s">
        <v>7</v>
      </c>
      <c r="B19785" t="s">
        <v>33060</v>
      </c>
      <c r="C19785" t="s">
        <v>33061</v>
      </c>
      <c r="D19785" t="s">
        <v>33062</v>
      </c>
      <c r="E19785">
        <v>280074</v>
      </c>
      <c r="F19785">
        <v>317096</v>
      </c>
      <c r="G19785" t="s">
        <v>2415</v>
      </c>
    </row>
    <row r="19786" spans="1:7" x14ac:dyDescent="0.2">
      <c r="A19786" t="s">
        <v>7</v>
      </c>
      <c r="B19786" t="s">
        <v>33063</v>
      </c>
      <c r="C19786" t="s">
        <v>33064</v>
      </c>
      <c r="D19786" t="s">
        <v>33065</v>
      </c>
      <c r="E19786">
        <v>280082</v>
      </c>
      <c r="F19786">
        <v>4200803</v>
      </c>
      <c r="G19786" t="s">
        <v>2415</v>
      </c>
    </row>
    <row r="19787" spans="1:7" x14ac:dyDescent="0.2">
      <c r="A19787" t="s">
        <v>7</v>
      </c>
      <c r="B19787" t="s">
        <v>33066</v>
      </c>
      <c r="C19787" t="s">
        <v>33067</v>
      </c>
      <c r="D19787" t="s">
        <v>33068</v>
      </c>
      <c r="E19787">
        <v>280204</v>
      </c>
      <c r="F19787">
        <v>100775</v>
      </c>
      <c r="G19787" t="s">
        <v>2415</v>
      </c>
    </row>
    <row r="19788" spans="1:7" x14ac:dyDescent="0.2">
      <c r="A19788" t="s">
        <v>7</v>
      </c>
      <c r="B19788" t="s">
        <v>33069</v>
      </c>
      <c r="C19788" t="s">
        <v>33070</v>
      </c>
      <c r="D19788" t="s">
        <v>33071</v>
      </c>
      <c r="E19788">
        <v>280444</v>
      </c>
      <c r="F19788">
        <v>64635</v>
      </c>
      <c r="G19788" t="s">
        <v>2415</v>
      </c>
    </row>
    <row r="19789" spans="1:7" x14ac:dyDescent="0.2">
      <c r="A19789" t="s">
        <v>7</v>
      </c>
      <c r="B19789" t="s">
        <v>33072</v>
      </c>
      <c r="C19789" t="s">
        <v>33073</v>
      </c>
      <c r="D19789" t="s">
        <v>33074</v>
      </c>
      <c r="E19789">
        <v>280146</v>
      </c>
      <c r="F19789">
        <v>0</v>
      </c>
      <c r="G19789" t="s">
        <v>2415</v>
      </c>
    </row>
    <row r="19790" spans="1:7" x14ac:dyDescent="0.2">
      <c r="A19790" t="s">
        <v>7</v>
      </c>
      <c r="B19790" t="s">
        <v>33075</v>
      </c>
      <c r="C19790" t="s">
        <v>33076</v>
      </c>
      <c r="D19790" t="s">
        <v>33077</v>
      </c>
      <c r="E19790">
        <v>280077</v>
      </c>
      <c r="F19790">
        <v>69779</v>
      </c>
      <c r="G19790" t="s">
        <v>2415</v>
      </c>
    </row>
    <row r="19791" spans="1:7" x14ac:dyDescent="0.2">
      <c r="A19791" t="s">
        <v>7</v>
      </c>
      <c r="B19791" t="s">
        <v>33078</v>
      </c>
      <c r="C19791" t="s">
        <v>33079</v>
      </c>
      <c r="D19791" t="s">
        <v>33080</v>
      </c>
      <c r="E19791">
        <v>275189</v>
      </c>
      <c r="F19791">
        <v>0</v>
      </c>
      <c r="G19791" t="s">
        <v>13</v>
      </c>
    </row>
    <row r="19792" spans="1:7" x14ac:dyDescent="0.2">
      <c r="A19792" t="s">
        <v>7</v>
      </c>
      <c r="B19792" t="s">
        <v>33081</v>
      </c>
      <c r="C19792" t="s">
        <v>33082</v>
      </c>
      <c r="D19792" t="s">
        <v>33083</v>
      </c>
      <c r="E19792">
        <v>280185</v>
      </c>
      <c r="F19792">
        <v>9892</v>
      </c>
      <c r="G19792" t="s">
        <v>2415</v>
      </c>
    </row>
    <row r="19793" spans="1:7" x14ac:dyDescent="0.2">
      <c r="A19793" t="s">
        <v>7</v>
      </c>
      <c r="B19793" t="s">
        <v>33084</v>
      </c>
      <c r="C19793" t="s">
        <v>33085</v>
      </c>
      <c r="D19793" t="s">
        <v>33086</v>
      </c>
      <c r="E19793">
        <v>280196</v>
      </c>
      <c r="F19793">
        <v>4796315</v>
      </c>
      <c r="G19793" t="s">
        <v>2415</v>
      </c>
    </row>
    <row r="19794" spans="1:7" x14ac:dyDescent="0.2">
      <c r="A19794" t="s">
        <v>7</v>
      </c>
      <c r="B19794" t="s">
        <v>33087</v>
      </c>
      <c r="C19794" t="s">
        <v>33088</v>
      </c>
      <c r="D19794" t="s">
        <v>33089</v>
      </c>
      <c r="E19794">
        <v>280244</v>
      </c>
      <c r="F19794">
        <v>11124</v>
      </c>
      <c r="G19794" t="s">
        <v>2415</v>
      </c>
    </row>
    <row r="19795" spans="1:7" x14ac:dyDescent="0.2">
      <c r="A19795" t="s">
        <v>7</v>
      </c>
      <c r="B19795" t="s">
        <v>33090</v>
      </c>
      <c r="C19795" t="s">
        <v>33091</v>
      </c>
      <c r="D19795" t="s">
        <v>33092</v>
      </c>
      <c r="E19795">
        <v>280569</v>
      </c>
      <c r="F19795">
        <v>98486</v>
      </c>
      <c r="G19795" t="s">
        <v>2415</v>
      </c>
    </row>
    <row r="19796" spans="1:7" x14ac:dyDescent="0.2">
      <c r="A19796" t="s">
        <v>7</v>
      </c>
      <c r="B19796" t="s">
        <v>33093</v>
      </c>
      <c r="C19796" t="s">
        <v>33094</v>
      </c>
      <c r="D19796" t="s">
        <v>33095</v>
      </c>
      <c r="E19796">
        <v>282353</v>
      </c>
      <c r="F19796">
        <v>0</v>
      </c>
      <c r="G19796" t="s">
        <v>2415</v>
      </c>
    </row>
    <row r="19797" spans="1:7" x14ac:dyDescent="0.2">
      <c r="A19797" t="s">
        <v>7</v>
      </c>
      <c r="B19797" t="s">
        <v>33093</v>
      </c>
      <c r="C19797" t="s">
        <v>33094</v>
      </c>
      <c r="D19797" t="s">
        <v>33096</v>
      </c>
      <c r="E19797">
        <v>282357</v>
      </c>
      <c r="F19797">
        <v>0</v>
      </c>
      <c r="G19797" t="s">
        <v>2415</v>
      </c>
    </row>
    <row r="19798" spans="1:7" x14ac:dyDescent="0.2">
      <c r="A19798" t="s">
        <v>7</v>
      </c>
      <c r="B19798" t="s">
        <v>33097</v>
      </c>
      <c r="C19798" t="s">
        <v>33098</v>
      </c>
      <c r="E19798">
        <v>279692</v>
      </c>
      <c r="F19798">
        <v>0</v>
      </c>
      <c r="G19798" t="s">
        <v>13</v>
      </c>
    </row>
    <row r="19799" spans="1:7" x14ac:dyDescent="0.2">
      <c r="A19799" t="s">
        <v>7</v>
      </c>
      <c r="B19799" t="s">
        <v>33099</v>
      </c>
      <c r="C19799" t="s">
        <v>33100</v>
      </c>
      <c r="D19799" t="s">
        <v>33101</v>
      </c>
      <c r="E19799">
        <v>280485</v>
      </c>
      <c r="F19799">
        <v>779630</v>
      </c>
      <c r="G19799" t="s">
        <v>2415</v>
      </c>
    </row>
    <row r="19800" spans="1:7" x14ac:dyDescent="0.2">
      <c r="A19800" t="s">
        <v>7</v>
      </c>
      <c r="B19800" t="s">
        <v>33102</v>
      </c>
      <c r="C19800" t="s">
        <v>33103</v>
      </c>
      <c r="D19800" t="s">
        <v>33104</v>
      </c>
      <c r="E19800">
        <v>280585</v>
      </c>
      <c r="F19800">
        <v>189217</v>
      </c>
      <c r="G19800" t="s">
        <v>2415</v>
      </c>
    </row>
    <row r="19801" spans="1:7" x14ac:dyDescent="0.2">
      <c r="A19801" t="s">
        <v>7</v>
      </c>
      <c r="B19801" t="s">
        <v>33105</v>
      </c>
      <c r="C19801" t="s">
        <v>33106</v>
      </c>
      <c r="D19801" t="s">
        <v>33107</v>
      </c>
      <c r="E19801">
        <v>280590</v>
      </c>
      <c r="F19801">
        <v>27324</v>
      </c>
      <c r="G19801" t="s">
        <v>2415</v>
      </c>
    </row>
    <row r="19802" spans="1:7" x14ac:dyDescent="0.2">
      <c r="A19802" t="s">
        <v>7</v>
      </c>
      <c r="B19802" t="s">
        <v>33108</v>
      </c>
      <c r="C19802" t="s">
        <v>33109</v>
      </c>
      <c r="D19802" t="s">
        <v>33110</v>
      </c>
      <c r="E19802">
        <v>280584</v>
      </c>
      <c r="F19802">
        <v>94957</v>
      </c>
      <c r="G19802" t="s">
        <v>2415</v>
      </c>
    </row>
    <row r="19803" spans="1:7" x14ac:dyDescent="0.2">
      <c r="A19803" t="s">
        <v>7</v>
      </c>
      <c r="B19803" t="s">
        <v>33111</v>
      </c>
      <c r="C19803" t="s">
        <v>33112</v>
      </c>
      <c r="D19803" t="s">
        <v>33113</v>
      </c>
      <c r="E19803">
        <v>280598</v>
      </c>
      <c r="F19803">
        <v>541470</v>
      </c>
      <c r="G19803" t="s">
        <v>2415</v>
      </c>
    </row>
    <row r="19804" spans="1:7" x14ac:dyDescent="0.2">
      <c r="A19804" t="s">
        <v>7</v>
      </c>
      <c r="B19804" t="s">
        <v>33114</v>
      </c>
      <c r="C19804" t="s">
        <v>33115</v>
      </c>
      <c r="D19804" t="s">
        <v>33116</v>
      </c>
      <c r="E19804">
        <v>280552</v>
      </c>
      <c r="F19804">
        <v>40277</v>
      </c>
      <c r="G19804" t="s">
        <v>2415</v>
      </c>
    </row>
    <row r="19805" spans="1:7" x14ac:dyDescent="0.2">
      <c r="A19805" t="s">
        <v>7</v>
      </c>
      <c r="B19805" t="s">
        <v>33117</v>
      </c>
      <c r="C19805" t="s">
        <v>33118</v>
      </c>
      <c r="D19805" t="s">
        <v>33119</v>
      </c>
      <c r="E19805">
        <v>280586</v>
      </c>
      <c r="F19805">
        <v>124146</v>
      </c>
      <c r="G19805" t="s">
        <v>2415</v>
      </c>
    </row>
    <row r="19806" spans="1:7" x14ac:dyDescent="0.2">
      <c r="A19806" t="s">
        <v>7</v>
      </c>
      <c r="B19806" t="s">
        <v>33120</v>
      </c>
      <c r="C19806" t="s">
        <v>33121</v>
      </c>
      <c r="D19806" t="s">
        <v>33122</v>
      </c>
      <c r="E19806">
        <v>280622</v>
      </c>
      <c r="F19806">
        <v>1164624</v>
      </c>
      <c r="G19806" t="s">
        <v>2415</v>
      </c>
    </row>
    <row r="19807" spans="1:7" x14ac:dyDescent="0.2">
      <c r="A19807" t="s">
        <v>7</v>
      </c>
      <c r="B19807" t="s">
        <v>33123</v>
      </c>
      <c r="C19807" t="s">
        <v>33124</v>
      </c>
      <c r="D19807" t="s">
        <v>33125</v>
      </c>
      <c r="E19807">
        <v>282468</v>
      </c>
      <c r="F19807">
        <v>182528</v>
      </c>
      <c r="G19807" t="s">
        <v>2415</v>
      </c>
    </row>
    <row r="19808" spans="1:7" x14ac:dyDescent="0.2">
      <c r="A19808" t="s">
        <v>7</v>
      </c>
      <c r="B19808" t="s">
        <v>33126</v>
      </c>
      <c r="C19808" t="s">
        <v>33127</v>
      </c>
      <c r="D19808" t="s">
        <v>33128</v>
      </c>
      <c r="E19808">
        <v>281365</v>
      </c>
      <c r="F19808">
        <v>705047</v>
      </c>
      <c r="G19808" t="s">
        <v>2415</v>
      </c>
    </row>
    <row r="19809" spans="1:7" x14ac:dyDescent="0.2">
      <c r="A19809" t="s">
        <v>7</v>
      </c>
      <c r="B19809" t="s">
        <v>33129</v>
      </c>
      <c r="C19809" t="s">
        <v>33130</v>
      </c>
      <c r="D19809" t="s">
        <v>33131</v>
      </c>
      <c r="E19809">
        <v>281321</v>
      </c>
      <c r="F19809">
        <v>18132</v>
      </c>
      <c r="G19809" t="s">
        <v>2415</v>
      </c>
    </row>
    <row r="19810" spans="1:7" x14ac:dyDescent="0.2">
      <c r="A19810" t="s">
        <v>7</v>
      </c>
      <c r="B19810" t="s">
        <v>33132</v>
      </c>
      <c r="C19810" t="s">
        <v>33133</v>
      </c>
      <c r="D19810" t="s">
        <v>33134</v>
      </c>
      <c r="E19810">
        <v>281376</v>
      </c>
      <c r="F19810">
        <v>517653</v>
      </c>
      <c r="G19810" t="s">
        <v>2415</v>
      </c>
    </row>
    <row r="19811" spans="1:7" x14ac:dyDescent="0.2">
      <c r="A19811" t="s">
        <v>7</v>
      </c>
      <c r="B19811" t="s">
        <v>33135</v>
      </c>
      <c r="C19811" t="s">
        <v>33136</v>
      </c>
      <c r="D19811" t="s">
        <v>33137</v>
      </c>
      <c r="E19811">
        <v>281373</v>
      </c>
      <c r="F19811">
        <v>36079</v>
      </c>
      <c r="G19811" t="s">
        <v>2415</v>
      </c>
    </row>
    <row r="19812" spans="1:7" x14ac:dyDescent="0.2">
      <c r="A19812" t="s">
        <v>7</v>
      </c>
      <c r="B19812" t="s">
        <v>33138</v>
      </c>
      <c r="C19812" t="s">
        <v>33139</v>
      </c>
      <c r="D19812" t="s">
        <v>33140</v>
      </c>
      <c r="E19812">
        <v>281374</v>
      </c>
      <c r="F19812">
        <v>3349</v>
      </c>
      <c r="G19812" t="s">
        <v>2415</v>
      </c>
    </row>
    <row r="19813" spans="1:7" x14ac:dyDescent="0.2">
      <c r="A19813" t="s">
        <v>7</v>
      </c>
      <c r="B19813" t="s">
        <v>33141</v>
      </c>
      <c r="C19813" t="s">
        <v>33142</v>
      </c>
      <c r="D19813" t="s">
        <v>33143</v>
      </c>
      <c r="E19813">
        <v>281372</v>
      </c>
      <c r="F19813">
        <v>33002</v>
      </c>
      <c r="G19813" t="s">
        <v>2415</v>
      </c>
    </row>
    <row r="19814" spans="1:7" x14ac:dyDescent="0.2">
      <c r="A19814" t="s">
        <v>7</v>
      </c>
      <c r="B19814" t="s">
        <v>33144</v>
      </c>
      <c r="C19814" t="s">
        <v>33145</v>
      </c>
      <c r="D19814" t="s">
        <v>33146</v>
      </c>
      <c r="E19814">
        <v>281369</v>
      </c>
      <c r="F19814">
        <v>961974</v>
      </c>
      <c r="G19814" t="s">
        <v>2415</v>
      </c>
    </row>
    <row r="19815" spans="1:7" x14ac:dyDescent="0.2">
      <c r="A19815" t="s">
        <v>7</v>
      </c>
      <c r="B19815" t="s">
        <v>33147</v>
      </c>
      <c r="C19815" t="s">
        <v>33148</v>
      </c>
      <c r="D19815" t="s">
        <v>33149</v>
      </c>
      <c r="E19815">
        <v>285540</v>
      </c>
      <c r="F19815">
        <v>122018</v>
      </c>
      <c r="G19815" t="s">
        <v>2415</v>
      </c>
    </row>
    <row r="19816" spans="1:7" x14ac:dyDescent="0.2">
      <c r="A19816" t="s">
        <v>7</v>
      </c>
      <c r="B19816" t="s">
        <v>33150</v>
      </c>
      <c r="C19816" t="s">
        <v>33151</v>
      </c>
      <c r="D19816" t="s">
        <v>33152</v>
      </c>
      <c r="E19816">
        <v>281700</v>
      </c>
      <c r="F19816">
        <v>216107</v>
      </c>
      <c r="G19816" t="s">
        <v>2415</v>
      </c>
    </row>
    <row r="19817" spans="1:7" x14ac:dyDescent="0.2">
      <c r="A19817" t="s">
        <v>7</v>
      </c>
      <c r="B19817" t="s">
        <v>33153</v>
      </c>
      <c r="C19817" t="s">
        <v>33154</v>
      </c>
      <c r="D19817" t="s">
        <v>33155</v>
      </c>
      <c r="E19817">
        <v>281493</v>
      </c>
      <c r="F19817">
        <v>0</v>
      </c>
      <c r="G19817" t="s">
        <v>13</v>
      </c>
    </row>
    <row r="19818" spans="1:7" x14ac:dyDescent="0.2">
      <c r="A19818" t="s">
        <v>7</v>
      </c>
      <c r="B19818" t="s">
        <v>33153</v>
      </c>
      <c r="C19818" t="s">
        <v>33154</v>
      </c>
      <c r="D19818" t="s">
        <v>33156</v>
      </c>
      <c r="E19818">
        <v>298163</v>
      </c>
      <c r="F19818">
        <v>0</v>
      </c>
      <c r="G19818" t="s">
        <v>13</v>
      </c>
    </row>
    <row r="19819" spans="1:7" x14ac:dyDescent="0.2">
      <c r="A19819" t="s">
        <v>7</v>
      </c>
      <c r="B19819" t="s">
        <v>33153</v>
      </c>
      <c r="C19819" t="s">
        <v>33154</v>
      </c>
      <c r="D19819" t="s">
        <v>33157</v>
      </c>
      <c r="E19819">
        <v>281492</v>
      </c>
      <c r="F19819">
        <v>0</v>
      </c>
      <c r="G19819" t="s">
        <v>13</v>
      </c>
    </row>
    <row r="19820" spans="1:7" x14ac:dyDescent="0.2">
      <c r="A19820" t="s">
        <v>7</v>
      </c>
      <c r="B19820" t="s">
        <v>33158</v>
      </c>
      <c r="C19820" t="s">
        <v>33159</v>
      </c>
      <c r="D19820" t="s">
        <v>33160</v>
      </c>
      <c r="E19820">
        <v>281574</v>
      </c>
      <c r="F19820">
        <v>4826373</v>
      </c>
      <c r="G19820" t="s">
        <v>2415</v>
      </c>
    </row>
    <row r="19821" spans="1:7" x14ac:dyDescent="0.2">
      <c r="A19821" t="s">
        <v>7</v>
      </c>
      <c r="B19821" t="s">
        <v>33161</v>
      </c>
      <c r="C19821" t="s">
        <v>33162</v>
      </c>
      <c r="D19821" t="s">
        <v>33163</v>
      </c>
      <c r="E19821">
        <v>282408</v>
      </c>
      <c r="F19821">
        <v>93931</v>
      </c>
      <c r="G19821" t="s">
        <v>2415</v>
      </c>
    </row>
    <row r="19822" spans="1:7" x14ac:dyDescent="0.2">
      <c r="A19822" t="s">
        <v>7</v>
      </c>
      <c r="B19822" t="s">
        <v>33164</v>
      </c>
      <c r="C19822" t="s">
        <v>33165</v>
      </c>
      <c r="D19822" t="s">
        <v>33166</v>
      </c>
      <c r="E19822">
        <v>281615</v>
      </c>
      <c r="F19822">
        <v>140373</v>
      </c>
      <c r="G19822" t="s">
        <v>2415</v>
      </c>
    </row>
    <row r="19823" spans="1:7" x14ac:dyDescent="0.2">
      <c r="A19823" t="s">
        <v>7</v>
      </c>
      <c r="B19823" t="s">
        <v>33167</v>
      </c>
      <c r="C19823" t="s">
        <v>33168</v>
      </c>
      <c r="E19823">
        <v>145740</v>
      </c>
      <c r="F19823">
        <v>0</v>
      </c>
      <c r="G19823" t="s">
        <v>13</v>
      </c>
    </row>
    <row r="19824" spans="1:7" x14ac:dyDescent="0.2">
      <c r="A19824" t="s">
        <v>7</v>
      </c>
      <c r="B19824" t="s">
        <v>33167</v>
      </c>
      <c r="C19824" t="s">
        <v>33168</v>
      </c>
      <c r="D19824" t="s">
        <v>33169</v>
      </c>
      <c r="E19824">
        <v>276028</v>
      </c>
      <c r="F19824">
        <v>0</v>
      </c>
      <c r="G19824" t="s">
        <v>13</v>
      </c>
    </row>
    <row r="19825" spans="1:7" x14ac:dyDescent="0.2">
      <c r="A19825" t="s">
        <v>7</v>
      </c>
      <c r="B19825" t="s">
        <v>33167</v>
      </c>
      <c r="C19825" t="s">
        <v>33168</v>
      </c>
      <c r="D19825" t="s">
        <v>33170</v>
      </c>
      <c r="E19825">
        <v>276060</v>
      </c>
      <c r="F19825">
        <v>0</v>
      </c>
      <c r="G19825" t="s">
        <v>13</v>
      </c>
    </row>
    <row r="19826" spans="1:7" x14ac:dyDescent="0.2">
      <c r="A19826" t="s">
        <v>7</v>
      </c>
      <c r="B19826" t="s">
        <v>33167</v>
      </c>
      <c r="C19826" t="s">
        <v>33168</v>
      </c>
      <c r="D19826" t="s">
        <v>33171</v>
      </c>
      <c r="E19826">
        <v>276071</v>
      </c>
      <c r="F19826">
        <v>0</v>
      </c>
      <c r="G19826" t="s">
        <v>13</v>
      </c>
    </row>
    <row r="19827" spans="1:7" x14ac:dyDescent="0.2">
      <c r="A19827" t="s">
        <v>7</v>
      </c>
      <c r="B19827" t="s">
        <v>33167</v>
      </c>
      <c r="C19827" t="s">
        <v>33168</v>
      </c>
      <c r="D19827" t="s">
        <v>33172</v>
      </c>
      <c r="E19827">
        <v>276074</v>
      </c>
      <c r="F19827">
        <v>0</v>
      </c>
      <c r="G19827" t="s">
        <v>13</v>
      </c>
    </row>
    <row r="19828" spans="1:7" x14ac:dyDescent="0.2">
      <c r="A19828" t="s">
        <v>7</v>
      </c>
      <c r="B19828" t="s">
        <v>33173</v>
      </c>
      <c r="C19828" t="s">
        <v>33174</v>
      </c>
      <c r="D19828" t="s">
        <v>33175</v>
      </c>
      <c r="E19828">
        <v>281738</v>
      </c>
      <c r="F19828">
        <v>41559</v>
      </c>
      <c r="G19828" t="s">
        <v>2415</v>
      </c>
    </row>
    <row r="19829" spans="1:7" x14ac:dyDescent="0.2">
      <c r="A19829" t="s">
        <v>7</v>
      </c>
      <c r="B19829" t="s">
        <v>33176</v>
      </c>
      <c r="C19829" t="s">
        <v>33177</v>
      </c>
      <c r="E19829">
        <v>0</v>
      </c>
      <c r="F19829">
        <v>0</v>
      </c>
    </row>
    <row r="19830" spans="1:7" x14ac:dyDescent="0.2">
      <c r="A19830" t="s">
        <v>7</v>
      </c>
      <c r="B19830" t="s">
        <v>33178</v>
      </c>
      <c r="C19830" t="s">
        <v>33179</v>
      </c>
      <c r="D19830" t="s">
        <v>33180</v>
      </c>
      <c r="E19830">
        <v>276493</v>
      </c>
      <c r="F19830">
        <v>0</v>
      </c>
      <c r="G19830" t="s">
        <v>3936</v>
      </c>
    </row>
    <row r="19831" spans="1:7" x14ac:dyDescent="0.2">
      <c r="A19831" t="s">
        <v>7</v>
      </c>
      <c r="B19831" t="s">
        <v>33178</v>
      </c>
      <c r="C19831" t="s">
        <v>33179</v>
      </c>
      <c r="D19831" t="s">
        <v>33181</v>
      </c>
      <c r="E19831">
        <v>276563</v>
      </c>
      <c r="F19831">
        <v>0</v>
      </c>
      <c r="G19831" t="s">
        <v>3936</v>
      </c>
    </row>
    <row r="19832" spans="1:7" x14ac:dyDescent="0.2">
      <c r="A19832" t="s">
        <v>7</v>
      </c>
      <c r="B19832" t="s">
        <v>33182</v>
      </c>
      <c r="C19832" t="s">
        <v>33183</v>
      </c>
      <c r="D19832" t="s">
        <v>33184</v>
      </c>
      <c r="E19832">
        <v>282466</v>
      </c>
      <c r="F19832">
        <v>215486</v>
      </c>
      <c r="G19832" t="s">
        <v>2415</v>
      </c>
    </row>
    <row r="19833" spans="1:7" x14ac:dyDescent="0.2">
      <c r="A19833" t="s">
        <v>7</v>
      </c>
      <c r="B19833" t="s">
        <v>33185</v>
      </c>
      <c r="C19833" t="s">
        <v>33186</v>
      </c>
      <c r="D19833" t="s">
        <v>33187</v>
      </c>
      <c r="E19833">
        <v>282061</v>
      </c>
      <c r="F19833">
        <v>653966</v>
      </c>
      <c r="G19833" t="s">
        <v>2415</v>
      </c>
    </row>
    <row r="19834" spans="1:7" x14ac:dyDescent="0.2">
      <c r="A19834" t="s">
        <v>7</v>
      </c>
      <c r="B19834" t="s">
        <v>33188</v>
      </c>
      <c r="C19834" t="s">
        <v>33189</v>
      </c>
      <c r="D19834" t="s">
        <v>33190</v>
      </c>
      <c r="E19834">
        <v>282225</v>
      </c>
      <c r="F19834">
        <v>38693</v>
      </c>
      <c r="G19834" t="s">
        <v>2415</v>
      </c>
    </row>
    <row r="19835" spans="1:7" x14ac:dyDescent="0.2">
      <c r="A19835" t="s">
        <v>7</v>
      </c>
      <c r="B19835" t="s">
        <v>33191</v>
      </c>
      <c r="C19835" t="s">
        <v>33192</v>
      </c>
      <c r="D19835" t="s">
        <v>33193</v>
      </c>
      <c r="E19835">
        <v>282009</v>
      </c>
      <c r="F19835">
        <v>0</v>
      </c>
      <c r="G19835" t="s">
        <v>2415</v>
      </c>
    </row>
    <row r="19836" spans="1:7" x14ac:dyDescent="0.2">
      <c r="A19836" t="s">
        <v>7</v>
      </c>
      <c r="B19836" t="s">
        <v>33194</v>
      </c>
      <c r="C19836" t="s">
        <v>33195</v>
      </c>
      <c r="D19836" t="s">
        <v>33196</v>
      </c>
      <c r="E19836">
        <v>282144</v>
      </c>
      <c r="F19836">
        <v>0</v>
      </c>
      <c r="G19836" t="s">
        <v>2415</v>
      </c>
    </row>
    <row r="19837" spans="1:7" x14ac:dyDescent="0.2">
      <c r="A19837" t="s">
        <v>7</v>
      </c>
      <c r="B19837" t="s">
        <v>33194</v>
      </c>
      <c r="C19837" t="s">
        <v>33195</v>
      </c>
      <c r="D19837" t="s">
        <v>33197</v>
      </c>
      <c r="E19837">
        <v>282036</v>
      </c>
      <c r="F19837">
        <v>0</v>
      </c>
      <c r="G19837" t="s">
        <v>2415</v>
      </c>
    </row>
    <row r="19838" spans="1:7" x14ac:dyDescent="0.2">
      <c r="A19838" t="s">
        <v>7</v>
      </c>
      <c r="B19838" t="s">
        <v>33198</v>
      </c>
      <c r="C19838" t="s">
        <v>33199</v>
      </c>
      <c r="D19838" t="s">
        <v>33200</v>
      </c>
      <c r="E19838">
        <v>282458</v>
      </c>
      <c r="F19838">
        <v>702305</v>
      </c>
      <c r="G19838" t="s">
        <v>2415</v>
      </c>
    </row>
    <row r="19839" spans="1:7" x14ac:dyDescent="0.2">
      <c r="A19839" t="s">
        <v>7</v>
      </c>
      <c r="B19839" t="s">
        <v>33201</v>
      </c>
      <c r="C19839" t="s">
        <v>33202</v>
      </c>
      <c r="D19839" t="s">
        <v>33203</v>
      </c>
      <c r="E19839">
        <v>282421</v>
      </c>
      <c r="F19839">
        <v>318700</v>
      </c>
      <c r="G19839" t="s">
        <v>2415</v>
      </c>
    </row>
    <row r="19840" spans="1:7" x14ac:dyDescent="0.2">
      <c r="A19840" t="s">
        <v>7</v>
      </c>
      <c r="B19840" t="s">
        <v>33204</v>
      </c>
      <c r="C19840" t="s">
        <v>33205</v>
      </c>
      <c r="D19840" t="s">
        <v>33206</v>
      </c>
      <c r="E19840">
        <v>282352</v>
      </c>
      <c r="F19840">
        <v>0</v>
      </c>
      <c r="G19840" t="s">
        <v>2415</v>
      </c>
    </row>
    <row r="19841" spans="1:7" x14ac:dyDescent="0.2">
      <c r="A19841" t="s">
        <v>7</v>
      </c>
      <c r="B19841" t="s">
        <v>33204</v>
      </c>
      <c r="C19841" t="s">
        <v>33205</v>
      </c>
      <c r="D19841" t="s">
        <v>33207</v>
      </c>
      <c r="E19841">
        <v>282296</v>
      </c>
      <c r="F19841">
        <v>0</v>
      </c>
      <c r="G19841" t="s">
        <v>2415</v>
      </c>
    </row>
    <row r="19842" spans="1:7" x14ac:dyDescent="0.2">
      <c r="A19842" t="s">
        <v>7</v>
      </c>
      <c r="B19842" t="s">
        <v>33208</v>
      </c>
      <c r="C19842" t="s">
        <v>33209</v>
      </c>
      <c r="D19842" t="s">
        <v>33210</v>
      </c>
      <c r="E19842">
        <v>282424</v>
      </c>
      <c r="F19842">
        <v>685795</v>
      </c>
      <c r="G19842" t="s">
        <v>2415</v>
      </c>
    </row>
    <row r="19843" spans="1:7" x14ac:dyDescent="0.2">
      <c r="A19843" t="s">
        <v>7</v>
      </c>
      <c r="B19843" t="s">
        <v>33211</v>
      </c>
      <c r="C19843" t="s">
        <v>33212</v>
      </c>
      <c r="E19843">
        <v>49487</v>
      </c>
      <c r="F19843">
        <v>0</v>
      </c>
      <c r="G19843" t="s">
        <v>3936</v>
      </c>
    </row>
    <row r="19844" spans="1:7" x14ac:dyDescent="0.2">
      <c r="A19844" t="s">
        <v>7</v>
      </c>
      <c r="B19844" t="s">
        <v>33213</v>
      </c>
      <c r="C19844" t="s">
        <v>33214</v>
      </c>
      <c r="D19844" t="s">
        <v>33215</v>
      </c>
      <c r="E19844">
        <v>283123</v>
      </c>
      <c r="F19844">
        <v>0</v>
      </c>
      <c r="G19844" t="s">
        <v>2415</v>
      </c>
    </row>
    <row r="19845" spans="1:7" x14ac:dyDescent="0.2">
      <c r="A19845" t="s">
        <v>7</v>
      </c>
      <c r="B19845" t="s">
        <v>33216</v>
      </c>
      <c r="C19845" t="s">
        <v>33217</v>
      </c>
      <c r="D19845" t="s">
        <v>33218</v>
      </c>
      <c r="E19845">
        <v>283580</v>
      </c>
      <c r="F19845">
        <v>775596</v>
      </c>
      <c r="G19845" t="s">
        <v>2415</v>
      </c>
    </row>
    <row r="19846" spans="1:7" x14ac:dyDescent="0.2">
      <c r="A19846" t="s">
        <v>7</v>
      </c>
      <c r="B19846" t="s">
        <v>33219</v>
      </c>
      <c r="C19846" t="s">
        <v>33220</v>
      </c>
      <c r="E19846">
        <v>0</v>
      </c>
      <c r="F19846">
        <v>0</v>
      </c>
    </row>
    <row r="19847" spans="1:7" x14ac:dyDescent="0.2">
      <c r="A19847" t="s">
        <v>7</v>
      </c>
      <c r="B19847" t="s">
        <v>33221</v>
      </c>
      <c r="C19847" t="s">
        <v>33222</v>
      </c>
      <c r="D19847" t="s">
        <v>33223</v>
      </c>
      <c r="E19847">
        <v>279742</v>
      </c>
      <c r="F19847">
        <v>0</v>
      </c>
      <c r="G19847" t="s">
        <v>13</v>
      </c>
    </row>
    <row r="19848" spans="1:7" x14ac:dyDescent="0.2">
      <c r="A19848" t="s">
        <v>7</v>
      </c>
      <c r="B19848" t="s">
        <v>33224</v>
      </c>
      <c r="C19848" t="s">
        <v>33225</v>
      </c>
      <c r="D19848" t="s">
        <v>33226</v>
      </c>
      <c r="E19848">
        <v>283498</v>
      </c>
      <c r="F19848">
        <v>168486</v>
      </c>
      <c r="G19848" t="s">
        <v>2415</v>
      </c>
    </row>
    <row r="19849" spans="1:7" x14ac:dyDescent="0.2">
      <c r="A19849" t="s">
        <v>7</v>
      </c>
      <c r="B19849" t="s">
        <v>33227</v>
      </c>
      <c r="C19849" t="s">
        <v>33228</v>
      </c>
      <c r="D19849" t="s">
        <v>33229</v>
      </c>
      <c r="E19849">
        <v>283281</v>
      </c>
      <c r="F19849">
        <v>0</v>
      </c>
      <c r="G19849" t="s">
        <v>2415</v>
      </c>
    </row>
    <row r="19850" spans="1:7" x14ac:dyDescent="0.2">
      <c r="A19850" t="s">
        <v>7</v>
      </c>
      <c r="B19850" t="s">
        <v>33227</v>
      </c>
      <c r="C19850" t="s">
        <v>33228</v>
      </c>
      <c r="D19850" t="s">
        <v>33230</v>
      </c>
      <c r="E19850">
        <v>283071</v>
      </c>
      <c r="F19850">
        <v>0</v>
      </c>
      <c r="G19850" t="s">
        <v>2415</v>
      </c>
    </row>
    <row r="19851" spans="1:7" x14ac:dyDescent="0.2">
      <c r="A19851" t="s">
        <v>7</v>
      </c>
      <c r="B19851" t="s">
        <v>33231</v>
      </c>
      <c r="C19851" t="s">
        <v>33232</v>
      </c>
      <c r="D19851" t="s">
        <v>33233</v>
      </c>
      <c r="E19851">
        <v>283464</v>
      </c>
      <c r="F19851">
        <v>0</v>
      </c>
      <c r="G19851" t="s">
        <v>2415</v>
      </c>
    </row>
    <row r="19852" spans="1:7" x14ac:dyDescent="0.2">
      <c r="A19852" t="s">
        <v>7</v>
      </c>
      <c r="B19852" t="s">
        <v>33234</v>
      </c>
      <c r="C19852" t="s">
        <v>33235</v>
      </c>
      <c r="D19852" t="s">
        <v>33236</v>
      </c>
      <c r="E19852">
        <v>279190</v>
      </c>
      <c r="F19852">
        <v>0</v>
      </c>
      <c r="G19852" t="s">
        <v>13</v>
      </c>
    </row>
    <row r="19853" spans="1:7" x14ac:dyDescent="0.2">
      <c r="A19853" t="s">
        <v>7</v>
      </c>
      <c r="B19853" t="s">
        <v>33234</v>
      </c>
      <c r="C19853" t="s">
        <v>33235</v>
      </c>
      <c r="D19853" t="s">
        <v>33237</v>
      </c>
      <c r="E19853">
        <v>279189</v>
      </c>
      <c r="F19853">
        <v>0</v>
      </c>
      <c r="G19853" t="s">
        <v>13</v>
      </c>
    </row>
    <row r="19854" spans="1:7" x14ac:dyDescent="0.2">
      <c r="A19854" t="s">
        <v>7</v>
      </c>
      <c r="B19854" t="s">
        <v>33234</v>
      </c>
      <c r="C19854" t="s">
        <v>33235</v>
      </c>
      <c r="D19854" t="s">
        <v>33238</v>
      </c>
      <c r="E19854">
        <v>279183</v>
      </c>
      <c r="F19854">
        <v>0</v>
      </c>
      <c r="G19854" t="s">
        <v>13</v>
      </c>
    </row>
    <row r="19855" spans="1:7" x14ac:dyDescent="0.2">
      <c r="A19855" t="s">
        <v>7</v>
      </c>
      <c r="B19855" t="s">
        <v>33234</v>
      </c>
      <c r="C19855" t="s">
        <v>33235</v>
      </c>
      <c r="D19855" t="s">
        <v>33239</v>
      </c>
      <c r="E19855">
        <v>279209</v>
      </c>
      <c r="F19855">
        <v>0</v>
      </c>
      <c r="G19855" t="s">
        <v>13</v>
      </c>
    </row>
    <row r="19856" spans="1:7" x14ac:dyDescent="0.2">
      <c r="A19856" t="s">
        <v>7</v>
      </c>
      <c r="B19856" t="s">
        <v>33234</v>
      </c>
      <c r="C19856" t="s">
        <v>33235</v>
      </c>
      <c r="D19856" t="s">
        <v>33240</v>
      </c>
      <c r="E19856">
        <v>279174</v>
      </c>
      <c r="F19856">
        <v>0</v>
      </c>
      <c r="G19856" t="s">
        <v>13</v>
      </c>
    </row>
    <row r="19857" spans="1:7" x14ac:dyDescent="0.2">
      <c r="A19857" t="s">
        <v>7</v>
      </c>
      <c r="B19857" t="s">
        <v>33234</v>
      </c>
      <c r="C19857" t="s">
        <v>33235</v>
      </c>
      <c r="D19857" t="s">
        <v>33241</v>
      </c>
      <c r="E19857">
        <v>279197</v>
      </c>
      <c r="F19857">
        <v>0</v>
      </c>
      <c r="G19857" t="s">
        <v>13</v>
      </c>
    </row>
    <row r="19858" spans="1:7" x14ac:dyDescent="0.2">
      <c r="A19858" t="s">
        <v>7</v>
      </c>
      <c r="B19858" t="s">
        <v>33234</v>
      </c>
      <c r="C19858" t="s">
        <v>33235</v>
      </c>
      <c r="D19858" t="s">
        <v>33242</v>
      </c>
      <c r="E19858">
        <v>279180</v>
      </c>
      <c r="F19858">
        <v>0</v>
      </c>
      <c r="G19858" t="s">
        <v>13</v>
      </c>
    </row>
    <row r="19859" spans="1:7" x14ac:dyDescent="0.2">
      <c r="A19859" t="s">
        <v>7</v>
      </c>
      <c r="B19859" t="s">
        <v>33234</v>
      </c>
      <c r="C19859" t="s">
        <v>33235</v>
      </c>
      <c r="D19859" t="s">
        <v>33243</v>
      </c>
      <c r="E19859">
        <v>279196</v>
      </c>
      <c r="F19859">
        <v>0</v>
      </c>
      <c r="G19859" t="s">
        <v>13</v>
      </c>
    </row>
    <row r="19860" spans="1:7" x14ac:dyDescent="0.2">
      <c r="A19860" t="s">
        <v>7</v>
      </c>
      <c r="B19860" t="s">
        <v>33244</v>
      </c>
      <c r="C19860" t="s">
        <v>33245</v>
      </c>
      <c r="D19860" t="s">
        <v>33246</v>
      </c>
      <c r="E19860">
        <v>283392</v>
      </c>
      <c r="F19860">
        <v>0</v>
      </c>
      <c r="G19860" t="s">
        <v>13</v>
      </c>
    </row>
    <row r="19861" spans="1:7" x14ac:dyDescent="0.2">
      <c r="A19861" t="s">
        <v>7</v>
      </c>
      <c r="B19861" t="s">
        <v>33244</v>
      </c>
      <c r="C19861" t="s">
        <v>33245</v>
      </c>
      <c r="D19861" t="s">
        <v>33247</v>
      </c>
      <c r="E19861">
        <v>283389</v>
      </c>
      <c r="F19861">
        <v>0</v>
      </c>
      <c r="G19861" t="s">
        <v>13</v>
      </c>
    </row>
    <row r="19862" spans="1:7" x14ac:dyDescent="0.2">
      <c r="A19862" t="s">
        <v>7</v>
      </c>
      <c r="B19862" t="s">
        <v>33248</v>
      </c>
      <c r="C19862" t="s">
        <v>33249</v>
      </c>
      <c r="D19862" t="s">
        <v>33250</v>
      </c>
      <c r="E19862">
        <v>283362</v>
      </c>
      <c r="F19862">
        <v>0</v>
      </c>
      <c r="G19862" t="s">
        <v>13</v>
      </c>
    </row>
    <row r="19863" spans="1:7" x14ac:dyDescent="0.2">
      <c r="A19863" t="s">
        <v>7</v>
      </c>
      <c r="B19863" t="s">
        <v>33248</v>
      </c>
      <c r="C19863" t="s">
        <v>33249</v>
      </c>
      <c r="D19863" t="s">
        <v>33251</v>
      </c>
      <c r="E19863">
        <v>283455</v>
      </c>
      <c r="F19863">
        <v>0</v>
      </c>
      <c r="G19863" t="s">
        <v>13</v>
      </c>
    </row>
    <row r="19864" spans="1:7" x14ac:dyDescent="0.2">
      <c r="A19864" t="s">
        <v>7</v>
      </c>
      <c r="B19864" t="s">
        <v>33252</v>
      </c>
      <c r="C19864" t="s">
        <v>33253</v>
      </c>
      <c r="D19864" t="s">
        <v>33254</v>
      </c>
      <c r="E19864">
        <v>283606</v>
      </c>
      <c r="F19864">
        <v>1391981</v>
      </c>
      <c r="G19864" t="s">
        <v>2415</v>
      </c>
    </row>
    <row r="19865" spans="1:7" x14ac:dyDescent="0.2">
      <c r="A19865" t="s">
        <v>7</v>
      </c>
      <c r="B19865" t="s">
        <v>33255</v>
      </c>
      <c r="C19865" t="s">
        <v>33256</v>
      </c>
      <c r="D19865" t="s">
        <v>33257</v>
      </c>
      <c r="E19865">
        <v>283388</v>
      </c>
      <c r="F19865">
        <v>0</v>
      </c>
      <c r="G19865" t="s">
        <v>13</v>
      </c>
    </row>
    <row r="19866" spans="1:7" x14ac:dyDescent="0.2">
      <c r="A19866" t="s">
        <v>7</v>
      </c>
      <c r="B19866" t="s">
        <v>33255</v>
      </c>
      <c r="C19866" t="s">
        <v>33256</v>
      </c>
      <c r="D19866" t="s">
        <v>33258</v>
      </c>
      <c r="E19866">
        <v>283377</v>
      </c>
      <c r="F19866">
        <v>0</v>
      </c>
      <c r="G19866" t="s">
        <v>13</v>
      </c>
    </row>
    <row r="19867" spans="1:7" x14ac:dyDescent="0.2">
      <c r="A19867" t="s">
        <v>7</v>
      </c>
      <c r="B19867" t="s">
        <v>33259</v>
      </c>
      <c r="C19867" t="s">
        <v>33260</v>
      </c>
      <c r="D19867" t="s">
        <v>33261</v>
      </c>
      <c r="E19867">
        <v>283431</v>
      </c>
      <c r="F19867">
        <v>0</v>
      </c>
      <c r="G19867" t="s">
        <v>13</v>
      </c>
    </row>
    <row r="19868" spans="1:7" x14ac:dyDescent="0.2">
      <c r="A19868" t="s">
        <v>7</v>
      </c>
      <c r="B19868" t="s">
        <v>33259</v>
      </c>
      <c r="C19868" t="s">
        <v>33260</v>
      </c>
      <c r="D19868" t="s">
        <v>33262</v>
      </c>
      <c r="E19868">
        <v>283405</v>
      </c>
      <c r="F19868">
        <v>0</v>
      </c>
      <c r="G19868" t="s">
        <v>13</v>
      </c>
    </row>
    <row r="19869" spans="1:7" x14ac:dyDescent="0.2">
      <c r="A19869" t="s">
        <v>7</v>
      </c>
      <c r="B19869" t="s">
        <v>33263</v>
      </c>
      <c r="C19869" t="s">
        <v>33264</v>
      </c>
      <c r="D19869" t="s">
        <v>33265</v>
      </c>
      <c r="E19869">
        <v>283430</v>
      </c>
      <c r="F19869">
        <v>0</v>
      </c>
      <c r="G19869" t="s">
        <v>13</v>
      </c>
    </row>
    <row r="19870" spans="1:7" x14ac:dyDescent="0.2">
      <c r="A19870" t="s">
        <v>7</v>
      </c>
      <c r="B19870" t="s">
        <v>33263</v>
      </c>
      <c r="C19870" t="s">
        <v>33264</v>
      </c>
      <c r="D19870" t="s">
        <v>33266</v>
      </c>
      <c r="E19870">
        <v>283399</v>
      </c>
      <c r="F19870">
        <v>0</v>
      </c>
      <c r="G19870" t="s">
        <v>13</v>
      </c>
    </row>
    <row r="19871" spans="1:7" x14ac:dyDescent="0.2">
      <c r="A19871" t="s">
        <v>7</v>
      </c>
      <c r="B19871" t="s">
        <v>33267</v>
      </c>
      <c r="C19871" t="s">
        <v>33268</v>
      </c>
      <c r="D19871" t="s">
        <v>33269</v>
      </c>
      <c r="E19871">
        <v>283611</v>
      </c>
      <c r="F19871">
        <v>219784</v>
      </c>
      <c r="G19871" t="s">
        <v>2415</v>
      </c>
    </row>
    <row r="19872" spans="1:7" x14ac:dyDescent="0.2">
      <c r="A19872" t="s">
        <v>7</v>
      </c>
      <c r="B19872" t="s">
        <v>33270</v>
      </c>
      <c r="C19872" t="s">
        <v>33271</v>
      </c>
      <c r="D19872" t="s">
        <v>33272</v>
      </c>
      <c r="E19872">
        <v>277167</v>
      </c>
      <c r="F19872">
        <v>0</v>
      </c>
      <c r="G19872" t="s">
        <v>2415</v>
      </c>
    </row>
    <row r="19873" spans="1:7" x14ac:dyDescent="0.2">
      <c r="A19873" t="s">
        <v>7</v>
      </c>
      <c r="B19873" t="s">
        <v>33273</v>
      </c>
      <c r="C19873" t="s">
        <v>33274</v>
      </c>
      <c r="D19873" t="s">
        <v>33275</v>
      </c>
      <c r="E19873">
        <v>284235</v>
      </c>
      <c r="F19873">
        <v>1084209</v>
      </c>
      <c r="G19873" t="s">
        <v>2415</v>
      </c>
    </row>
    <row r="19874" spans="1:7" x14ac:dyDescent="0.2">
      <c r="A19874" t="s">
        <v>7</v>
      </c>
      <c r="B19874" t="s">
        <v>33276</v>
      </c>
      <c r="C19874" t="s">
        <v>33277</v>
      </c>
      <c r="D19874" t="s">
        <v>33278</v>
      </c>
      <c r="E19874">
        <v>284307</v>
      </c>
      <c r="F19874">
        <v>71036</v>
      </c>
      <c r="G19874" t="s">
        <v>2415</v>
      </c>
    </row>
    <row r="19875" spans="1:7" x14ac:dyDescent="0.2">
      <c r="A19875" t="s">
        <v>7</v>
      </c>
      <c r="B19875" t="s">
        <v>33279</v>
      </c>
      <c r="C19875" t="s">
        <v>33280</v>
      </c>
      <c r="D19875" t="s">
        <v>33281</v>
      </c>
      <c r="E19875">
        <v>284587</v>
      </c>
      <c r="F19875">
        <v>25595</v>
      </c>
      <c r="G19875" t="s">
        <v>2415</v>
      </c>
    </row>
    <row r="19876" spans="1:7" x14ac:dyDescent="0.2">
      <c r="A19876" t="s">
        <v>7</v>
      </c>
      <c r="B19876" t="s">
        <v>33282</v>
      </c>
      <c r="C19876" t="s">
        <v>33283</v>
      </c>
      <c r="D19876" t="s">
        <v>33284</v>
      </c>
      <c r="E19876">
        <v>284434</v>
      </c>
      <c r="F19876">
        <v>81</v>
      </c>
      <c r="G19876" t="s">
        <v>2415</v>
      </c>
    </row>
    <row r="19877" spans="1:7" x14ac:dyDescent="0.2">
      <c r="A19877" t="s">
        <v>7</v>
      </c>
      <c r="B19877" t="s">
        <v>33285</v>
      </c>
      <c r="C19877" t="s">
        <v>33286</v>
      </c>
      <c r="D19877" t="s">
        <v>33287</v>
      </c>
      <c r="E19877">
        <v>284240</v>
      </c>
      <c r="F19877">
        <v>0</v>
      </c>
      <c r="G19877" t="s">
        <v>13</v>
      </c>
    </row>
    <row r="19878" spans="1:7" x14ac:dyDescent="0.2">
      <c r="A19878" t="s">
        <v>7</v>
      </c>
      <c r="B19878" t="s">
        <v>33285</v>
      </c>
      <c r="C19878" t="s">
        <v>33286</v>
      </c>
      <c r="D19878" t="s">
        <v>33288</v>
      </c>
      <c r="E19878">
        <v>284208</v>
      </c>
      <c r="F19878">
        <v>0</v>
      </c>
      <c r="G19878" t="s">
        <v>13</v>
      </c>
    </row>
    <row r="19879" spans="1:7" x14ac:dyDescent="0.2">
      <c r="A19879" t="s">
        <v>7</v>
      </c>
      <c r="B19879" t="s">
        <v>33285</v>
      </c>
      <c r="C19879" t="s">
        <v>33286</v>
      </c>
      <c r="D19879" t="s">
        <v>33289</v>
      </c>
      <c r="E19879">
        <v>284234</v>
      </c>
      <c r="F19879">
        <v>0</v>
      </c>
      <c r="G19879" t="s">
        <v>13</v>
      </c>
    </row>
    <row r="19880" spans="1:7" x14ac:dyDescent="0.2">
      <c r="A19880" t="s">
        <v>7</v>
      </c>
      <c r="B19880" t="s">
        <v>33290</v>
      </c>
      <c r="C19880" t="s">
        <v>33291</v>
      </c>
      <c r="D19880" t="s">
        <v>33292</v>
      </c>
      <c r="E19880">
        <v>280238</v>
      </c>
      <c r="F19880">
        <v>0</v>
      </c>
      <c r="G19880" t="s">
        <v>13</v>
      </c>
    </row>
    <row r="19881" spans="1:7" x14ac:dyDescent="0.2">
      <c r="A19881" t="s">
        <v>7</v>
      </c>
      <c r="B19881" t="s">
        <v>33290</v>
      </c>
      <c r="C19881" t="s">
        <v>33291</v>
      </c>
      <c r="D19881" t="s">
        <v>33293</v>
      </c>
      <c r="E19881">
        <v>280239</v>
      </c>
      <c r="F19881">
        <v>0</v>
      </c>
      <c r="G19881" t="s">
        <v>13</v>
      </c>
    </row>
    <row r="19882" spans="1:7" x14ac:dyDescent="0.2">
      <c r="A19882" t="s">
        <v>7</v>
      </c>
      <c r="B19882" t="s">
        <v>33294</v>
      </c>
      <c r="C19882" t="s">
        <v>33295</v>
      </c>
      <c r="D19882" t="s">
        <v>33296</v>
      </c>
      <c r="E19882">
        <v>284913</v>
      </c>
      <c r="F19882">
        <v>3270</v>
      </c>
      <c r="G19882" t="s">
        <v>2415</v>
      </c>
    </row>
    <row r="19883" spans="1:7" x14ac:dyDescent="0.2">
      <c r="A19883" t="s">
        <v>7</v>
      </c>
      <c r="B19883" t="s">
        <v>33297</v>
      </c>
      <c r="C19883" t="s">
        <v>33298</v>
      </c>
      <c r="D19883" t="s">
        <v>33299</v>
      </c>
      <c r="E19883">
        <v>284791</v>
      </c>
      <c r="F19883">
        <v>167624</v>
      </c>
      <c r="G19883" t="s">
        <v>2415</v>
      </c>
    </row>
    <row r="19884" spans="1:7" x14ac:dyDescent="0.2">
      <c r="A19884" t="s">
        <v>7</v>
      </c>
      <c r="B19884" t="s">
        <v>33300</v>
      </c>
      <c r="C19884" t="s">
        <v>33301</v>
      </c>
      <c r="D19884" t="s">
        <v>33302</v>
      </c>
      <c r="E19884">
        <v>285844</v>
      </c>
      <c r="F19884">
        <v>0</v>
      </c>
      <c r="G19884" t="s">
        <v>2415</v>
      </c>
    </row>
    <row r="19885" spans="1:7" x14ac:dyDescent="0.2">
      <c r="A19885" t="s">
        <v>7</v>
      </c>
      <c r="B19885" t="s">
        <v>33303</v>
      </c>
      <c r="C19885" t="s">
        <v>33304</v>
      </c>
      <c r="D19885" t="s">
        <v>33305</v>
      </c>
      <c r="E19885">
        <v>286332</v>
      </c>
      <c r="F19885">
        <v>0</v>
      </c>
      <c r="G19885" t="s">
        <v>2415</v>
      </c>
    </row>
    <row r="19886" spans="1:7" x14ac:dyDescent="0.2">
      <c r="A19886" t="s">
        <v>7</v>
      </c>
      <c r="B19886" t="s">
        <v>33306</v>
      </c>
      <c r="C19886" t="s">
        <v>33307</v>
      </c>
      <c r="D19886" t="s">
        <v>33308</v>
      </c>
      <c r="E19886">
        <v>285110</v>
      </c>
      <c r="F19886">
        <v>737715</v>
      </c>
      <c r="G19886" t="s">
        <v>2415</v>
      </c>
    </row>
    <row r="19887" spans="1:7" x14ac:dyDescent="0.2">
      <c r="A19887" t="s">
        <v>7</v>
      </c>
      <c r="B19887" t="s">
        <v>33309</v>
      </c>
      <c r="C19887" t="s">
        <v>33310</v>
      </c>
      <c r="D19887" t="s">
        <v>33311</v>
      </c>
      <c r="E19887">
        <v>275268</v>
      </c>
      <c r="F19887">
        <v>0</v>
      </c>
      <c r="G19887" t="s">
        <v>13</v>
      </c>
    </row>
    <row r="19888" spans="1:7" x14ac:dyDescent="0.2">
      <c r="A19888" t="s">
        <v>7</v>
      </c>
      <c r="B19888" t="s">
        <v>33309</v>
      </c>
      <c r="C19888" t="s">
        <v>33310</v>
      </c>
      <c r="D19888" t="s">
        <v>33312</v>
      </c>
      <c r="E19888">
        <v>289976</v>
      </c>
      <c r="F19888">
        <v>0</v>
      </c>
      <c r="G19888" t="s">
        <v>13</v>
      </c>
    </row>
    <row r="19889" spans="1:7" x14ac:dyDescent="0.2">
      <c r="A19889" t="s">
        <v>7</v>
      </c>
      <c r="B19889" t="s">
        <v>33313</v>
      </c>
      <c r="C19889" t="s">
        <v>33314</v>
      </c>
      <c r="D19889" t="s">
        <v>33315</v>
      </c>
      <c r="E19889">
        <v>285586</v>
      </c>
      <c r="F19889">
        <v>0</v>
      </c>
      <c r="G19889" t="s">
        <v>2415</v>
      </c>
    </row>
    <row r="19890" spans="1:7" x14ac:dyDescent="0.2">
      <c r="A19890" t="s">
        <v>7</v>
      </c>
      <c r="B19890" t="s">
        <v>33316</v>
      </c>
      <c r="C19890" t="s">
        <v>33317</v>
      </c>
      <c r="D19890" t="s">
        <v>33318</v>
      </c>
      <c r="E19890">
        <v>285535</v>
      </c>
      <c r="F19890">
        <v>0</v>
      </c>
      <c r="G19890" t="s">
        <v>2415</v>
      </c>
    </row>
    <row r="19891" spans="1:7" x14ac:dyDescent="0.2">
      <c r="A19891" t="s">
        <v>7</v>
      </c>
      <c r="B19891" t="s">
        <v>33319</v>
      </c>
      <c r="C19891" t="s">
        <v>33320</v>
      </c>
      <c r="D19891" t="s">
        <v>33321</v>
      </c>
      <c r="E19891">
        <v>285820</v>
      </c>
      <c r="F19891">
        <v>0</v>
      </c>
      <c r="G19891" t="s">
        <v>2415</v>
      </c>
    </row>
    <row r="19892" spans="1:7" x14ac:dyDescent="0.2">
      <c r="A19892" t="s">
        <v>7</v>
      </c>
      <c r="B19892" t="s">
        <v>33322</v>
      </c>
      <c r="C19892" t="s">
        <v>33323</v>
      </c>
      <c r="D19892" t="s">
        <v>33324</v>
      </c>
      <c r="E19892">
        <v>285818</v>
      </c>
      <c r="F19892">
        <v>0</v>
      </c>
      <c r="G19892" t="s">
        <v>2415</v>
      </c>
    </row>
    <row r="19893" spans="1:7" x14ac:dyDescent="0.2">
      <c r="A19893" t="s">
        <v>7</v>
      </c>
      <c r="B19893" t="s">
        <v>33322</v>
      </c>
      <c r="C19893" t="s">
        <v>33323</v>
      </c>
      <c r="D19893" t="s">
        <v>33325</v>
      </c>
      <c r="E19893">
        <v>285887</v>
      </c>
      <c r="F19893">
        <v>0</v>
      </c>
      <c r="G19893" t="s">
        <v>2415</v>
      </c>
    </row>
    <row r="19894" spans="1:7" x14ac:dyDescent="0.2">
      <c r="A19894" t="s">
        <v>7</v>
      </c>
      <c r="B19894" t="s">
        <v>33326</v>
      </c>
      <c r="C19894" t="s">
        <v>33327</v>
      </c>
      <c r="D19894" t="s">
        <v>33328</v>
      </c>
      <c r="E19894">
        <v>285673</v>
      </c>
      <c r="F19894">
        <v>0</v>
      </c>
      <c r="G19894" t="s">
        <v>13</v>
      </c>
    </row>
    <row r="19895" spans="1:7" x14ac:dyDescent="0.2">
      <c r="A19895" t="s">
        <v>7</v>
      </c>
      <c r="B19895" t="s">
        <v>33326</v>
      </c>
      <c r="C19895" t="s">
        <v>33327</v>
      </c>
      <c r="D19895" t="s">
        <v>33329</v>
      </c>
      <c r="E19895">
        <v>285814</v>
      </c>
      <c r="F19895">
        <v>0</v>
      </c>
      <c r="G19895" t="s">
        <v>13</v>
      </c>
    </row>
    <row r="19896" spans="1:7" x14ac:dyDescent="0.2">
      <c r="A19896" t="s">
        <v>7</v>
      </c>
      <c r="B19896" t="s">
        <v>33330</v>
      </c>
      <c r="C19896" t="s">
        <v>33331</v>
      </c>
      <c r="D19896" t="s">
        <v>33332</v>
      </c>
      <c r="E19896">
        <v>285854</v>
      </c>
      <c r="F19896">
        <v>0</v>
      </c>
      <c r="G19896" t="s">
        <v>2415</v>
      </c>
    </row>
    <row r="19897" spans="1:7" x14ac:dyDescent="0.2">
      <c r="A19897" t="s">
        <v>7</v>
      </c>
      <c r="B19897" t="s">
        <v>33333</v>
      </c>
      <c r="C19897" t="s">
        <v>33334</v>
      </c>
      <c r="D19897" t="s">
        <v>33335</v>
      </c>
      <c r="E19897">
        <v>285848</v>
      </c>
      <c r="F19897">
        <v>605349</v>
      </c>
      <c r="G19897" t="s">
        <v>2415</v>
      </c>
    </row>
    <row r="19898" spans="1:7" x14ac:dyDescent="0.2">
      <c r="A19898" t="s">
        <v>7</v>
      </c>
      <c r="B19898" t="s">
        <v>33336</v>
      </c>
      <c r="C19898" t="s">
        <v>33337</v>
      </c>
      <c r="D19898" t="s">
        <v>33338</v>
      </c>
      <c r="E19898">
        <v>285914</v>
      </c>
      <c r="F19898">
        <v>0</v>
      </c>
      <c r="G19898" t="s">
        <v>2415</v>
      </c>
    </row>
    <row r="19899" spans="1:7" x14ac:dyDescent="0.2">
      <c r="A19899" t="s">
        <v>7</v>
      </c>
      <c r="B19899" t="s">
        <v>33339</v>
      </c>
      <c r="C19899" t="s">
        <v>33340</v>
      </c>
      <c r="D19899" t="s">
        <v>33341</v>
      </c>
      <c r="E19899">
        <v>286158</v>
      </c>
      <c r="F19899">
        <v>3732724</v>
      </c>
      <c r="G19899" t="s">
        <v>2415</v>
      </c>
    </row>
    <row r="19900" spans="1:7" x14ac:dyDescent="0.2">
      <c r="A19900" t="s">
        <v>7</v>
      </c>
      <c r="B19900" t="s">
        <v>33342</v>
      </c>
      <c r="C19900" t="s">
        <v>33343</v>
      </c>
      <c r="D19900" t="s">
        <v>33344</v>
      </c>
      <c r="E19900">
        <v>286140</v>
      </c>
      <c r="F19900">
        <v>0</v>
      </c>
      <c r="G19900" t="s">
        <v>2415</v>
      </c>
    </row>
    <row r="19901" spans="1:7" x14ac:dyDescent="0.2">
      <c r="A19901" t="s">
        <v>7</v>
      </c>
      <c r="B19901" t="s">
        <v>33345</v>
      </c>
      <c r="C19901" t="s">
        <v>33346</v>
      </c>
      <c r="D19901" t="s">
        <v>33347</v>
      </c>
      <c r="E19901">
        <v>286814</v>
      </c>
      <c r="F19901">
        <v>198152</v>
      </c>
      <c r="G19901" t="s">
        <v>2415</v>
      </c>
    </row>
    <row r="19902" spans="1:7" x14ac:dyDescent="0.2">
      <c r="A19902" t="s">
        <v>7</v>
      </c>
      <c r="B19902" t="s">
        <v>33348</v>
      </c>
      <c r="C19902" t="s">
        <v>33349</v>
      </c>
      <c r="D19902" t="s">
        <v>33350</v>
      </c>
      <c r="E19902">
        <v>286970</v>
      </c>
      <c r="F19902">
        <v>1289394</v>
      </c>
      <c r="G19902" t="s">
        <v>2415</v>
      </c>
    </row>
    <row r="19903" spans="1:7" x14ac:dyDescent="0.2">
      <c r="A19903" t="s">
        <v>7</v>
      </c>
      <c r="B19903" t="s">
        <v>33351</v>
      </c>
      <c r="C19903" t="s">
        <v>33352</v>
      </c>
      <c r="D19903" t="s">
        <v>33353</v>
      </c>
      <c r="E19903">
        <v>286702</v>
      </c>
      <c r="F19903">
        <v>0</v>
      </c>
      <c r="G19903" t="s">
        <v>2415</v>
      </c>
    </row>
    <row r="19904" spans="1:7" x14ac:dyDescent="0.2">
      <c r="A19904" t="s">
        <v>7</v>
      </c>
      <c r="B19904" t="s">
        <v>33354</v>
      </c>
      <c r="C19904" t="s">
        <v>33355</v>
      </c>
      <c r="D19904" t="s">
        <v>33356</v>
      </c>
      <c r="E19904">
        <v>286322</v>
      </c>
      <c r="F19904">
        <v>187904</v>
      </c>
      <c r="G19904" t="s">
        <v>2415</v>
      </c>
    </row>
    <row r="19905" spans="1:7" x14ac:dyDescent="0.2">
      <c r="A19905" t="s">
        <v>7</v>
      </c>
      <c r="B19905" t="s">
        <v>33357</v>
      </c>
      <c r="C19905" t="s">
        <v>33358</v>
      </c>
      <c r="E19905">
        <v>0</v>
      </c>
      <c r="F19905">
        <v>0</v>
      </c>
    </row>
    <row r="19906" spans="1:7" x14ac:dyDescent="0.2">
      <c r="A19906" t="s">
        <v>7</v>
      </c>
      <c r="B19906" t="s">
        <v>33359</v>
      </c>
      <c r="C19906" t="s">
        <v>33360</v>
      </c>
      <c r="D19906" t="s">
        <v>33361</v>
      </c>
      <c r="E19906">
        <v>224572</v>
      </c>
      <c r="F19906">
        <v>0</v>
      </c>
      <c r="G19906" t="s">
        <v>2415</v>
      </c>
    </row>
    <row r="19907" spans="1:7" x14ac:dyDescent="0.2">
      <c r="A19907" t="s">
        <v>7</v>
      </c>
      <c r="B19907" t="s">
        <v>33362</v>
      </c>
      <c r="C19907" t="s">
        <v>33363</v>
      </c>
      <c r="D19907" t="s">
        <v>33364</v>
      </c>
      <c r="E19907">
        <v>165149</v>
      </c>
      <c r="F19907">
        <v>0</v>
      </c>
      <c r="G19907" t="s">
        <v>2415</v>
      </c>
    </row>
    <row r="19908" spans="1:7" x14ac:dyDescent="0.2">
      <c r="A19908" t="s">
        <v>7</v>
      </c>
      <c r="B19908" t="s">
        <v>33365</v>
      </c>
      <c r="C19908" t="s">
        <v>33366</v>
      </c>
      <c r="D19908" t="s">
        <v>33367</v>
      </c>
      <c r="E19908">
        <v>255639</v>
      </c>
      <c r="F19908">
        <v>0</v>
      </c>
      <c r="G19908" t="s">
        <v>2415</v>
      </c>
    </row>
    <row r="19909" spans="1:7" x14ac:dyDescent="0.2">
      <c r="A19909" t="s">
        <v>7</v>
      </c>
      <c r="B19909" t="s">
        <v>33368</v>
      </c>
      <c r="C19909" t="s">
        <v>33369</v>
      </c>
      <c r="D19909" t="s">
        <v>33370</v>
      </c>
      <c r="E19909">
        <v>286446</v>
      </c>
      <c r="F19909">
        <v>211103</v>
      </c>
      <c r="G19909" t="s">
        <v>2415</v>
      </c>
    </row>
    <row r="19910" spans="1:7" x14ac:dyDescent="0.2">
      <c r="A19910" t="s">
        <v>7</v>
      </c>
      <c r="B19910" t="s">
        <v>33371</v>
      </c>
      <c r="C19910" t="s">
        <v>33372</v>
      </c>
      <c r="D19910" t="s">
        <v>33373</v>
      </c>
      <c r="E19910">
        <v>286964</v>
      </c>
      <c r="F19910">
        <v>29248215</v>
      </c>
      <c r="G19910" t="s">
        <v>2415</v>
      </c>
    </row>
    <row r="19911" spans="1:7" x14ac:dyDescent="0.2">
      <c r="A19911" t="s">
        <v>7</v>
      </c>
      <c r="B19911" t="s">
        <v>33374</v>
      </c>
      <c r="C19911" t="s">
        <v>33375</v>
      </c>
      <c r="E19911">
        <v>286705</v>
      </c>
      <c r="F19911">
        <v>0</v>
      </c>
      <c r="G19911" t="s">
        <v>13</v>
      </c>
    </row>
    <row r="19912" spans="1:7" x14ac:dyDescent="0.2">
      <c r="A19912" t="s">
        <v>7</v>
      </c>
      <c r="B19912" t="s">
        <v>33376</v>
      </c>
      <c r="C19912" t="s">
        <v>33377</v>
      </c>
      <c r="D19912" t="s">
        <v>33378</v>
      </c>
      <c r="E19912">
        <v>287055</v>
      </c>
      <c r="F19912">
        <v>0</v>
      </c>
      <c r="G19912" t="s">
        <v>2415</v>
      </c>
    </row>
    <row r="19913" spans="1:7" x14ac:dyDescent="0.2">
      <c r="A19913" t="s">
        <v>7</v>
      </c>
      <c r="B19913" t="s">
        <v>33379</v>
      </c>
      <c r="C19913" t="s">
        <v>33380</v>
      </c>
      <c r="D19913" t="s">
        <v>33381</v>
      </c>
      <c r="E19913">
        <v>287322</v>
      </c>
      <c r="F19913">
        <v>9454</v>
      </c>
      <c r="G19913" t="s">
        <v>2415</v>
      </c>
    </row>
    <row r="19914" spans="1:7" x14ac:dyDescent="0.2">
      <c r="A19914" t="s">
        <v>7</v>
      </c>
      <c r="B19914" t="s">
        <v>33382</v>
      </c>
      <c r="C19914" t="s">
        <v>33383</v>
      </c>
      <c r="D19914" t="s">
        <v>33384</v>
      </c>
      <c r="E19914">
        <v>284462</v>
      </c>
      <c r="F19914">
        <v>0</v>
      </c>
      <c r="G19914" t="s">
        <v>13</v>
      </c>
    </row>
    <row r="19915" spans="1:7" x14ac:dyDescent="0.2">
      <c r="A19915" t="s">
        <v>7</v>
      </c>
      <c r="B19915" t="s">
        <v>33385</v>
      </c>
      <c r="C19915" t="s">
        <v>33386</v>
      </c>
      <c r="D19915" t="s">
        <v>33387</v>
      </c>
      <c r="E19915">
        <v>287279</v>
      </c>
      <c r="F19915">
        <v>0</v>
      </c>
      <c r="G19915" t="s">
        <v>2415</v>
      </c>
    </row>
    <row r="19916" spans="1:7" x14ac:dyDescent="0.2">
      <c r="A19916" t="s">
        <v>7</v>
      </c>
      <c r="B19916" t="s">
        <v>33388</v>
      </c>
      <c r="C19916" t="s">
        <v>33389</v>
      </c>
      <c r="D19916" t="s">
        <v>33390</v>
      </c>
      <c r="E19916">
        <v>287332</v>
      </c>
      <c r="F19916">
        <v>12719</v>
      </c>
      <c r="G19916" t="s">
        <v>2415</v>
      </c>
    </row>
    <row r="19917" spans="1:7" x14ac:dyDescent="0.2">
      <c r="A19917" t="s">
        <v>7</v>
      </c>
      <c r="B19917" t="s">
        <v>33391</v>
      </c>
      <c r="C19917" t="s">
        <v>33392</v>
      </c>
      <c r="D19917" t="s">
        <v>33393</v>
      </c>
      <c r="E19917">
        <v>281908</v>
      </c>
      <c r="F19917">
        <v>0</v>
      </c>
      <c r="G19917" t="s">
        <v>13</v>
      </c>
    </row>
    <row r="19918" spans="1:7" x14ac:dyDescent="0.2">
      <c r="A19918" t="s">
        <v>7</v>
      </c>
      <c r="B19918" t="s">
        <v>33394</v>
      </c>
      <c r="C19918" t="s">
        <v>33395</v>
      </c>
      <c r="D19918" t="s">
        <v>33396</v>
      </c>
      <c r="E19918">
        <v>30072</v>
      </c>
      <c r="F19918">
        <v>0</v>
      </c>
      <c r="G19918" t="s">
        <v>13</v>
      </c>
    </row>
    <row r="19919" spans="1:7" x14ac:dyDescent="0.2">
      <c r="A19919" t="s">
        <v>7</v>
      </c>
      <c r="B19919" t="s">
        <v>33397</v>
      </c>
      <c r="C19919" t="s">
        <v>33398</v>
      </c>
      <c r="D19919" t="s">
        <v>33399</v>
      </c>
      <c r="E19919">
        <v>289429</v>
      </c>
      <c r="F19919">
        <v>0</v>
      </c>
      <c r="G19919" t="s">
        <v>2415</v>
      </c>
    </row>
    <row r="19920" spans="1:7" x14ac:dyDescent="0.2">
      <c r="A19920" t="s">
        <v>7</v>
      </c>
      <c r="B19920" t="s">
        <v>33400</v>
      </c>
      <c r="C19920" t="s">
        <v>33401</v>
      </c>
      <c r="D19920" t="s">
        <v>33402</v>
      </c>
      <c r="E19920">
        <v>288386</v>
      </c>
      <c r="F19920">
        <v>0</v>
      </c>
      <c r="G19920" t="s">
        <v>13</v>
      </c>
    </row>
    <row r="19921" spans="1:7" x14ac:dyDescent="0.2">
      <c r="A19921" t="s">
        <v>7</v>
      </c>
      <c r="B19921" t="s">
        <v>33400</v>
      </c>
      <c r="C19921" t="s">
        <v>33401</v>
      </c>
      <c r="D19921" t="s">
        <v>33403</v>
      </c>
      <c r="E19921">
        <v>288421</v>
      </c>
      <c r="F19921">
        <v>0</v>
      </c>
      <c r="G19921" t="s">
        <v>13</v>
      </c>
    </row>
    <row r="19922" spans="1:7" x14ac:dyDescent="0.2">
      <c r="A19922" t="s">
        <v>7</v>
      </c>
      <c r="B19922" t="s">
        <v>33400</v>
      </c>
      <c r="C19922" t="s">
        <v>33401</v>
      </c>
      <c r="D19922" t="s">
        <v>33404</v>
      </c>
      <c r="E19922">
        <v>288399</v>
      </c>
      <c r="F19922">
        <v>0</v>
      </c>
      <c r="G19922" t="s">
        <v>13</v>
      </c>
    </row>
    <row r="19923" spans="1:7" x14ac:dyDescent="0.2">
      <c r="A19923" t="s">
        <v>7</v>
      </c>
      <c r="B19923" t="s">
        <v>33400</v>
      </c>
      <c r="C19923" t="s">
        <v>33401</v>
      </c>
      <c r="D19923" t="s">
        <v>33405</v>
      </c>
      <c r="E19923">
        <v>288396</v>
      </c>
      <c r="F19923">
        <v>0</v>
      </c>
      <c r="G19923" t="s">
        <v>13</v>
      </c>
    </row>
    <row r="19924" spans="1:7" x14ac:dyDescent="0.2">
      <c r="A19924" t="s">
        <v>7</v>
      </c>
      <c r="B19924" t="s">
        <v>33400</v>
      </c>
      <c r="C19924" t="s">
        <v>33401</v>
      </c>
      <c r="D19924" t="s">
        <v>33406</v>
      </c>
      <c r="E19924">
        <v>288416</v>
      </c>
      <c r="F19924">
        <v>0</v>
      </c>
      <c r="G19924" t="s">
        <v>13</v>
      </c>
    </row>
    <row r="19925" spans="1:7" x14ac:dyDescent="0.2">
      <c r="A19925" t="s">
        <v>7</v>
      </c>
      <c r="B19925" t="s">
        <v>33400</v>
      </c>
      <c r="C19925" t="s">
        <v>33401</v>
      </c>
      <c r="D19925" t="s">
        <v>33407</v>
      </c>
      <c r="E19925">
        <v>288382</v>
      </c>
      <c r="F19925">
        <v>0</v>
      </c>
      <c r="G19925" t="s">
        <v>13</v>
      </c>
    </row>
    <row r="19926" spans="1:7" x14ac:dyDescent="0.2">
      <c r="A19926" t="s">
        <v>7</v>
      </c>
      <c r="B19926" t="s">
        <v>33408</v>
      </c>
      <c r="C19926" t="s">
        <v>33409</v>
      </c>
      <c r="D19926" t="s">
        <v>33410</v>
      </c>
      <c r="E19926">
        <v>282392</v>
      </c>
      <c r="F19926">
        <v>0</v>
      </c>
      <c r="G19926" t="s">
        <v>13</v>
      </c>
    </row>
    <row r="19927" spans="1:7" x14ac:dyDescent="0.2">
      <c r="A19927" t="s">
        <v>7</v>
      </c>
      <c r="B19927" t="s">
        <v>33408</v>
      </c>
      <c r="C19927" t="s">
        <v>33409</v>
      </c>
      <c r="D19927" t="s">
        <v>33411</v>
      </c>
      <c r="E19927">
        <v>282432</v>
      </c>
      <c r="F19927">
        <v>0</v>
      </c>
      <c r="G19927" t="s">
        <v>13</v>
      </c>
    </row>
    <row r="19928" spans="1:7" x14ac:dyDescent="0.2">
      <c r="A19928" t="s">
        <v>7</v>
      </c>
      <c r="B19928" t="s">
        <v>33412</v>
      </c>
      <c r="C19928" t="s">
        <v>33413</v>
      </c>
      <c r="D19928" t="s">
        <v>33414</v>
      </c>
      <c r="E19928">
        <v>287779</v>
      </c>
      <c r="F19928">
        <v>18865</v>
      </c>
      <c r="G19928" t="s">
        <v>2415</v>
      </c>
    </row>
    <row r="19929" spans="1:7" x14ac:dyDescent="0.2">
      <c r="A19929" t="s">
        <v>7</v>
      </c>
      <c r="B19929" t="s">
        <v>33415</v>
      </c>
      <c r="C19929" t="s">
        <v>33416</v>
      </c>
      <c r="D19929" t="s">
        <v>33417</v>
      </c>
      <c r="E19929">
        <v>287774</v>
      </c>
      <c r="F19929">
        <v>3170432</v>
      </c>
      <c r="G19929" t="s">
        <v>2415</v>
      </c>
    </row>
    <row r="19930" spans="1:7" x14ac:dyDescent="0.2">
      <c r="A19930" t="s">
        <v>7</v>
      </c>
      <c r="B19930" t="s">
        <v>33418</v>
      </c>
      <c r="C19930" t="s">
        <v>33419</v>
      </c>
      <c r="D19930" t="s">
        <v>33420</v>
      </c>
      <c r="E19930">
        <v>287735</v>
      </c>
      <c r="F19930">
        <v>1028318</v>
      </c>
      <c r="G19930" t="s">
        <v>2415</v>
      </c>
    </row>
    <row r="19931" spans="1:7" x14ac:dyDescent="0.2">
      <c r="A19931" t="s">
        <v>7</v>
      </c>
      <c r="B19931" t="s">
        <v>33421</v>
      </c>
      <c r="C19931" t="s">
        <v>33422</v>
      </c>
      <c r="D19931" t="s">
        <v>33423</v>
      </c>
      <c r="E19931">
        <v>287944</v>
      </c>
      <c r="F19931">
        <v>26176</v>
      </c>
      <c r="G19931" t="s">
        <v>2415</v>
      </c>
    </row>
    <row r="19932" spans="1:7" x14ac:dyDescent="0.2">
      <c r="A19932" t="s">
        <v>7</v>
      </c>
      <c r="B19932" t="s">
        <v>33424</v>
      </c>
      <c r="C19932" t="s">
        <v>33425</v>
      </c>
      <c r="D19932" t="s">
        <v>33426</v>
      </c>
      <c r="E19932">
        <v>281511</v>
      </c>
      <c r="F19932">
        <v>0</v>
      </c>
      <c r="G19932" t="s">
        <v>3936</v>
      </c>
    </row>
    <row r="19933" spans="1:7" x14ac:dyDescent="0.2">
      <c r="A19933" t="s">
        <v>7</v>
      </c>
      <c r="B19933" t="s">
        <v>33427</v>
      </c>
      <c r="C19933" t="s">
        <v>33428</v>
      </c>
      <c r="D19933" t="s">
        <v>33429</v>
      </c>
      <c r="E19933">
        <v>287958</v>
      </c>
      <c r="F19933">
        <v>14490669</v>
      </c>
      <c r="G19933" t="s">
        <v>2415</v>
      </c>
    </row>
    <row r="19934" spans="1:7" x14ac:dyDescent="0.2">
      <c r="A19934" t="s">
        <v>7</v>
      </c>
      <c r="B19934" t="s">
        <v>33430</v>
      </c>
      <c r="C19934" t="s">
        <v>33431</v>
      </c>
      <c r="D19934" t="s">
        <v>33432</v>
      </c>
      <c r="E19934">
        <v>280043</v>
      </c>
      <c r="F19934">
        <v>0</v>
      </c>
      <c r="G19934" t="s">
        <v>3936</v>
      </c>
    </row>
    <row r="19935" spans="1:7" x14ac:dyDescent="0.2">
      <c r="A19935" t="s">
        <v>7</v>
      </c>
      <c r="B19935" t="s">
        <v>33433</v>
      </c>
      <c r="C19935" t="s">
        <v>33434</v>
      </c>
      <c r="D19935" t="s">
        <v>33435</v>
      </c>
      <c r="E19935">
        <v>288117</v>
      </c>
      <c r="F19935">
        <v>283675</v>
      </c>
      <c r="G19935" t="s">
        <v>2415</v>
      </c>
    </row>
    <row r="19936" spans="1:7" x14ac:dyDescent="0.2">
      <c r="A19936" t="s">
        <v>7</v>
      </c>
      <c r="B19936" t="s">
        <v>33436</v>
      </c>
      <c r="C19936" t="s">
        <v>33437</v>
      </c>
      <c r="D19936" t="s">
        <v>33438</v>
      </c>
      <c r="E19936">
        <v>286602</v>
      </c>
      <c r="F19936">
        <v>0</v>
      </c>
      <c r="G19936" t="s">
        <v>13</v>
      </c>
    </row>
    <row r="19937" spans="1:7" x14ac:dyDescent="0.2">
      <c r="A19937" t="s">
        <v>7</v>
      </c>
      <c r="B19937" t="s">
        <v>33436</v>
      </c>
      <c r="C19937" t="s">
        <v>33437</v>
      </c>
      <c r="E19937">
        <v>330307</v>
      </c>
      <c r="F19937">
        <v>0</v>
      </c>
      <c r="G19937" t="s">
        <v>13</v>
      </c>
    </row>
    <row r="19938" spans="1:7" x14ac:dyDescent="0.2">
      <c r="A19938" t="s">
        <v>7</v>
      </c>
      <c r="B19938" t="s">
        <v>33439</v>
      </c>
      <c r="C19938" t="s">
        <v>33440</v>
      </c>
      <c r="D19938" t="s">
        <v>33441</v>
      </c>
      <c r="E19938">
        <v>286784</v>
      </c>
      <c r="F19938">
        <v>0</v>
      </c>
      <c r="G19938" t="s">
        <v>13</v>
      </c>
    </row>
    <row r="19939" spans="1:7" x14ac:dyDescent="0.2">
      <c r="A19939" t="s">
        <v>7</v>
      </c>
      <c r="B19939" t="s">
        <v>33439</v>
      </c>
      <c r="C19939" t="s">
        <v>33440</v>
      </c>
      <c r="D19939" t="s">
        <v>33442</v>
      </c>
      <c r="E19939">
        <v>286742</v>
      </c>
      <c r="F19939">
        <v>0</v>
      </c>
      <c r="G19939" t="s">
        <v>13</v>
      </c>
    </row>
    <row r="19940" spans="1:7" x14ac:dyDescent="0.2">
      <c r="A19940" t="s">
        <v>7</v>
      </c>
      <c r="B19940" t="s">
        <v>33439</v>
      </c>
      <c r="C19940" t="s">
        <v>33440</v>
      </c>
      <c r="D19940" t="s">
        <v>33443</v>
      </c>
      <c r="E19940">
        <v>286815</v>
      </c>
      <c r="F19940">
        <v>0</v>
      </c>
      <c r="G19940" t="s">
        <v>13</v>
      </c>
    </row>
    <row r="19941" spans="1:7" x14ac:dyDescent="0.2">
      <c r="A19941" t="s">
        <v>7</v>
      </c>
      <c r="B19941" t="s">
        <v>33439</v>
      </c>
      <c r="C19941" t="s">
        <v>33440</v>
      </c>
      <c r="D19941" t="s">
        <v>33444</v>
      </c>
      <c r="E19941">
        <v>286749</v>
      </c>
      <c r="F19941">
        <v>0</v>
      </c>
      <c r="G19941" t="s">
        <v>13</v>
      </c>
    </row>
    <row r="19942" spans="1:7" x14ac:dyDescent="0.2">
      <c r="A19942" t="s">
        <v>7</v>
      </c>
      <c r="B19942" t="s">
        <v>33439</v>
      </c>
      <c r="C19942" t="s">
        <v>33440</v>
      </c>
      <c r="D19942" t="s">
        <v>33445</v>
      </c>
      <c r="E19942">
        <v>286758</v>
      </c>
      <c r="F19942">
        <v>0</v>
      </c>
      <c r="G19942" t="s">
        <v>13</v>
      </c>
    </row>
    <row r="19943" spans="1:7" x14ac:dyDescent="0.2">
      <c r="A19943" t="s">
        <v>7</v>
      </c>
      <c r="B19943" t="s">
        <v>33439</v>
      </c>
      <c r="C19943" t="s">
        <v>33440</v>
      </c>
      <c r="D19943" t="s">
        <v>33446</v>
      </c>
      <c r="E19943">
        <v>286799</v>
      </c>
      <c r="F19943">
        <v>0</v>
      </c>
      <c r="G19943" t="s">
        <v>13</v>
      </c>
    </row>
    <row r="19944" spans="1:7" x14ac:dyDescent="0.2">
      <c r="A19944" t="s">
        <v>7</v>
      </c>
      <c r="B19944" t="s">
        <v>33447</v>
      </c>
      <c r="C19944" t="s">
        <v>33448</v>
      </c>
      <c r="D19944" t="s">
        <v>33449</v>
      </c>
      <c r="E19944">
        <v>289202</v>
      </c>
      <c r="F19944">
        <v>463081</v>
      </c>
      <c r="G19944" t="s">
        <v>2415</v>
      </c>
    </row>
    <row r="19945" spans="1:7" x14ac:dyDescent="0.2">
      <c r="A19945" t="s">
        <v>7</v>
      </c>
      <c r="B19945" t="s">
        <v>33450</v>
      </c>
      <c r="C19945" t="s">
        <v>33451</v>
      </c>
      <c r="D19945" t="s">
        <v>33452</v>
      </c>
      <c r="E19945">
        <v>286605</v>
      </c>
      <c r="F19945">
        <v>0</v>
      </c>
      <c r="G19945" t="s">
        <v>13</v>
      </c>
    </row>
    <row r="19946" spans="1:7" x14ac:dyDescent="0.2">
      <c r="A19946" t="s">
        <v>7</v>
      </c>
      <c r="B19946" t="s">
        <v>33453</v>
      </c>
      <c r="C19946" t="s">
        <v>33454</v>
      </c>
      <c r="D19946" t="s">
        <v>33455</v>
      </c>
      <c r="E19946">
        <v>289231</v>
      </c>
      <c r="F19946">
        <v>19339</v>
      </c>
      <c r="G19946" t="s">
        <v>2415</v>
      </c>
    </row>
    <row r="19947" spans="1:7" x14ac:dyDescent="0.2">
      <c r="A19947" t="s">
        <v>7</v>
      </c>
      <c r="B19947" t="s">
        <v>33456</v>
      </c>
      <c r="C19947" t="s">
        <v>33457</v>
      </c>
      <c r="D19947" t="s">
        <v>33458</v>
      </c>
      <c r="E19947">
        <v>288680</v>
      </c>
      <c r="F19947">
        <v>0</v>
      </c>
      <c r="G19947" t="s">
        <v>13</v>
      </c>
    </row>
    <row r="19948" spans="1:7" x14ac:dyDescent="0.2">
      <c r="A19948" t="s">
        <v>7</v>
      </c>
      <c r="B19948" t="s">
        <v>33459</v>
      </c>
      <c r="C19948" t="s">
        <v>33460</v>
      </c>
      <c r="D19948" t="s">
        <v>33461</v>
      </c>
      <c r="E19948">
        <v>289390</v>
      </c>
      <c r="F19948">
        <v>0</v>
      </c>
      <c r="G19948" t="s">
        <v>2415</v>
      </c>
    </row>
    <row r="19949" spans="1:7" x14ac:dyDescent="0.2">
      <c r="A19949" t="s">
        <v>7</v>
      </c>
      <c r="B19949" t="s">
        <v>33462</v>
      </c>
      <c r="C19949" t="s">
        <v>33463</v>
      </c>
      <c r="D19949" t="s">
        <v>33464</v>
      </c>
      <c r="E19949">
        <v>289358</v>
      </c>
      <c r="F19949">
        <v>0</v>
      </c>
      <c r="G19949" t="s">
        <v>2415</v>
      </c>
    </row>
    <row r="19950" spans="1:7" x14ac:dyDescent="0.2">
      <c r="A19950" t="s">
        <v>7</v>
      </c>
      <c r="B19950" t="s">
        <v>33465</v>
      </c>
      <c r="C19950" t="s">
        <v>33466</v>
      </c>
      <c r="D19950" t="s">
        <v>33467</v>
      </c>
      <c r="E19950">
        <v>289385</v>
      </c>
      <c r="F19950">
        <v>0</v>
      </c>
      <c r="G19950" t="s">
        <v>2415</v>
      </c>
    </row>
    <row r="19951" spans="1:7" x14ac:dyDescent="0.2">
      <c r="A19951" t="s">
        <v>7</v>
      </c>
      <c r="B19951" t="s">
        <v>33468</v>
      </c>
      <c r="C19951" t="s">
        <v>33469</v>
      </c>
      <c r="D19951" t="s">
        <v>33470</v>
      </c>
      <c r="E19951">
        <v>289420</v>
      </c>
      <c r="F19951">
        <v>0</v>
      </c>
      <c r="G19951" t="s">
        <v>2415</v>
      </c>
    </row>
    <row r="19952" spans="1:7" x14ac:dyDescent="0.2">
      <c r="A19952" t="s">
        <v>7</v>
      </c>
      <c r="B19952" t="s">
        <v>33471</v>
      </c>
      <c r="C19952" t="s">
        <v>33472</v>
      </c>
      <c r="D19952" t="s">
        <v>33473</v>
      </c>
      <c r="E19952">
        <v>288951</v>
      </c>
      <c r="F19952">
        <v>25193</v>
      </c>
      <c r="G19952" t="s">
        <v>2415</v>
      </c>
    </row>
    <row r="19953" spans="1:7" x14ac:dyDescent="0.2">
      <c r="A19953" t="s">
        <v>7</v>
      </c>
      <c r="B19953" t="s">
        <v>33474</v>
      </c>
      <c r="C19953" t="s">
        <v>33475</v>
      </c>
      <c r="D19953" t="s">
        <v>33476</v>
      </c>
      <c r="E19953">
        <v>289089</v>
      </c>
      <c r="F19953">
        <v>19945</v>
      </c>
      <c r="G19953" t="s">
        <v>2415</v>
      </c>
    </row>
    <row r="19954" spans="1:7" x14ac:dyDescent="0.2">
      <c r="A19954" t="s">
        <v>7</v>
      </c>
      <c r="B19954" t="s">
        <v>33477</v>
      </c>
      <c r="C19954" t="s">
        <v>33478</v>
      </c>
      <c r="D19954" t="s">
        <v>33479</v>
      </c>
      <c r="E19954">
        <v>247259</v>
      </c>
      <c r="F19954">
        <v>26585899</v>
      </c>
      <c r="G19954" t="s">
        <v>2415</v>
      </c>
    </row>
    <row r="19955" spans="1:7" x14ac:dyDescent="0.2">
      <c r="A19955" t="s">
        <v>7</v>
      </c>
      <c r="B19955" t="s">
        <v>33480</v>
      </c>
      <c r="C19955" t="s">
        <v>33481</v>
      </c>
      <c r="D19955" t="s">
        <v>33482</v>
      </c>
      <c r="E19955">
        <v>289200</v>
      </c>
      <c r="F19955">
        <v>5429546</v>
      </c>
      <c r="G19955" t="s">
        <v>2415</v>
      </c>
    </row>
    <row r="19956" spans="1:7" x14ac:dyDescent="0.2">
      <c r="A19956" t="s">
        <v>7</v>
      </c>
      <c r="B19956" t="s">
        <v>33483</v>
      </c>
      <c r="C19956" t="s">
        <v>33484</v>
      </c>
      <c r="D19956" t="s">
        <v>33485</v>
      </c>
      <c r="E19956">
        <v>289843</v>
      </c>
      <c r="F19956">
        <v>0</v>
      </c>
      <c r="G19956" t="s">
        <v>2415</v>
      </c>
    </row>
    <row r="19957" spans="1:7" x14ac:dyDescent="0.2">
      <c r="A19957" t="s">
        <v>7</v>
      </c>
      <c r="B19957" t="s">
        <v>33486</v>
      </c>
      <c r="C19957" t="s">
        <v>33487</v>
      </c>
      <c r="D19957" t="s">
        <v>33488</v>
      </c>
      <c r="E19957">
        <v>290033</v>
      </c>
      <c r="F19957">
        <v>939712</v>
      </c>
      <c r="G19957" t="s">
        <v>2415</v>
      </c>
    </row>
    <row r="19958" spans="1:7" x14ac:dyDescent="0.2">
      <c r="A19958" t="s">
        <v>7</v>
      </c>
      <c r="B19958" t="s">
        <v>33489</v>
      </c>
      <c r="C19958" t="s">
        <v>33490</v>
      </c>
      <c r="D19958" t="s">
        <v>33491</v>
      </c>
      <c r="E19958">
        <v>290332</v>
      </c>
      <c r="F19958">
        <v>0</v>
      </c>
      <c r="G19958" t="s">
        <v>13</v>
      </c>
    </row>
    <row r="19959" spans="1:7" x14ac:dyDescent="0.2">
      <c r="A19959" t="s">
        <v>7</v>
      </c>
      <c r="B19959" t="s">
        <v>33492</v>
      </c>
      <c r="C19959" t="s">
        <v>33493</v>
      </c>
      <c r="D19959" t="s">
        <v>33494</v>
      </c>
      <c r="E19959">
        <v>291657</v>
      </c>
      <c r="F19959">
        <v>0</v>
      </c>
      <c r="G19959" t="s">
        <v>13</v>
      </c>
    </row>
    <row r="19960" spans="1:7" x14ac:dyDescent="0.2">
      <c r="A19960" t="s">
        <v>7</v>
      </c>
      <c r="B19960" t="s">
        <v>33492</v>
      </c>
      <c r="C19960" t="s">
        <v>33493</v>
      </c>
      <c r="D19960" t="s">
        <v>33495</v>
      </c>
      <c r="E19960">
        <v>291650</v>
      </c>
      <c r="F19960">
        <v>0</v>
      </c>
      <c r="G19960" t="s">
        <v>13</v>
      </c>
    </row>
    <row r="19961" spans="1:7" x14ac:dyDescent="0.2">
      <c r="A19961" t="s">
        <v>7</v>
      </c>
      <c r="B19961" t="s">
        <v>33492</v>
      </c>
      <c r="C19961" t="s">
        <v>33493</v>
      </c>
      <c r="D19961" t="s">
        <v>33496</v>
      </c>
      <c r="E19961">
        <v>291629</v>
      </c>
      <c r="F19961">
        <v>0</v>
      </c>
      <c r="G19961" t="s">
        <v>13</v>
      </c>
    </row>
    <row r="19962" spans="1:7" x14ac:dyDescent="0.2">
      <c r="A19962" t="s">
        <v>7</v>
      </c>
      <c r="B19962" t="s">
        <v>33492</v>
      </c>
      <c r="C19962" t="s">
        <v>33493</v>
      </c>
      <c r="D19962" t="s">
        <v>33497</v>
      </c>
      <c r="E19962">
        <v>291636</v>
      </c>
      <c r="F19962">
        <v>0</v>
      </c>
      <c r="G19962" t="s">
        <v>13</v>
      </c>
    </row>
    <row r="19963" spans="1:7" x14ac:dyDescent="0.2">
      <c r="A19963" t="s">
        <v>7</v>
      </c>
      <c r="B19963" t="s">
        <v>33492</v>
      </c>
      <c r="C19963" t="s">
        <v>33493</v>
      </c>
      <c r="D19963" t="s">
        <v>33498</v>
      </c>
      <c r="E19963">
        <v>291623</v>
      </c>
      <c r="F19963">
        <v>0</v>
      </c>
      <c r="G19963" t="s">
        <v>13</v>
      </c>
    </row>
    <row r="19964" spans="1:7" x14ac:dyDescent="0.2">
      <c r="A19964" t="s">
        <v>7</v>
      </c>
      <c r="B19964" t="s">
        <v>33499</v>
      </c>
      <c r="C19964" t="s">
        <v>33500</v>
      </c>
      <c r="D19964" t="s">
        <v>33501</v>
      </c>
      <c r="E19964">
        <v>293090</v>
      </c>
      <c r="F19964">
        <v>21159</v>
      </c>
      <c r="G19964" t="s">
        <v>2415</v>
      </c>
    </row>
    <row r="19965" spans="1:7" x14ac:dyDescent="0.2">
      <c r="A19965" t="s">
        <v>7</v>
      </c>
      <c r="B19965" t="s">
        <v>33502</v>
      </c>
      <c r="C19965" t="s">
        <v>33503</v>
      </c>
      <c r="D19965" t="s">
        <v>33504</v>
      </c>
      <c r="E19965">
        <v>291245</v>
      </c>
      <c r="F19965">
        <v>0</v>
      </c>
      <c r="G19965" t="s">
        <v>13</v>
      </c>
    </row>
    <row r="19966" spans="1:7" x14ac:dyDescent="0.2">
      <c r="A19966" t="s">
        <v>7</v>
      </c>
      <c r="B19966" t="s">
        <v>33505</v>
      </c>
      <c r="C19966" t="s">
        <v>33506</v>
      </c>
      <c r="D19966" t="s">
        <v>33507</v>
      </c>
      <c r="E19966">
        <v>292939</v>
      </c>
      <c r="F19966">
        <v>1354569</v>
      </c>
      <c r="G19966" t="s">
        <v>2415</v>
      </c>
    </row>
    <row r="19967" spans="1:7" x14ac:dyDescent="0.2">
      <c r="A19967" t="s">
        <v>7</v>
      </c>
      <c r="B19967" t="s">
        <v>33508</v>
      </c>
      <c r="C19967" t="s">
        <v>33509</v>
      </c>
      <c r="D19967" t="s">
        <v>33510</v>
      </c>
      <c r="E19967">
        <v>292615</v>
      </c>
      <c r="F19967">
        <v>0</v>
      </c>
      <c r="G19967" t="s">
        <v>2415</v>
      </c>
    </row>
    <row r="19968" spans="1:7" x14ac:dyDescent="0.2">
      <c r="A19968" t="s">
        <v>7</v>
      </c>
      <c r="B19968" t="s">
        <v>33511</v>
      </c>
      <c r="C19968" t="s">
        <v>33512</v>
      </c>
      <c r="D19968" t="s">
        <v>33513</v>
      </c>
      <c r="E19968">
        <v>303162</v>
      </c>
      <c r="F19968">
        <v>0</v>
      </c>
      <c r="G19968" t="s">
        <v>3936</v>
      </c>
    </row>
    <row r="19969" spans="1:7" x14ac:dyDescent="0.2">
      <c r="A19969" t="s">
        <v>7</v>
      </c>
      <c r="B19969" t="s">
        <v>33514</v>
      </c>
      <c r="C19969" t="s">
        <v>33515</v>
      </c>
      <c r="E19969">
        <v>285639</v>
      </c>
      <c r="F19969">
        <v>0</v>
      </c>
      <c r="G19969" t="s">
        <v>13</v>
      </c>
    </row>
    <row r="19970" spans="1:7" x14ac:dyDescent="0.2">
      <c r="A19970" t="s">
        <v>7</v>
      </c>
      <c r="B19970" t="s">
        <v>33514</v>
      </c>
      <c r="C19970" t="s">
        <v>33515</v>
      </c>
      <c r="E19970">
        <v>280984</v>
      </c>
      <c r="F19970">
        <v>0</v>
      </c>
      <c r="G19970" t="s">
        <v>13</v>
      </c>
    </row>
    <row r="19971" spans="1:7" x14ac:dyDescent="0.2">
      <c r="A19971" t="s">
        <v>7</v>
      </c>
      <c r="B19971" t="s">
        <v>33516</v>
      </c>
      <c r="C19971" t="s">
        <v>33517</v>
      </c>
      <c r="E19971">
        <v>0</v>
      </c>
      <c r="F19971">
        <v>0</v>
      </c>
    </row>
    <row r="19972" spans="1:7" x14ac:dyDescent="0.2">
      <c r="A19972" t="s">
        <v>7</v>
      </c>
      <c r="B19972" t="s">
        <v>33518</v>
      </c>
      <c r="C19972" t="s">
        <v>33519</v>
      </c>
      <c r="E19972">
        <v>0</v>
      </c>
      <c r="F19972">
        <v>0</v>
      </c>
    </row>
    <row r="19973" spans="1:7" x14ac:dyDescent="0.2">
      <c r="A19973" t="s">
        <v>7</v>
      </c>
      <c r="B19973" t="s">
        <v>33520</v>
      </c>
      <c r="C19973" t="s">
        <v>33521</v>
      </c>
      <c r="E19973">
        <v>0</v>
      </c>
      <c r="F19973">
        <v>0</v>
      </c>
    </row>
    <row r="19974" spans="1:7" x14ac:dyDescent="0.2">
      <c r="A19974" t="s">
        <v>7</v>
      </c>
      <c r="B19974" t="s">
        <v>33522</v>
      </c>
      <c r="C19974" t="s">
        <v>33523</v>
      </c>
      <c r="E19974">
        <v>0</v>
      </c>
      <c r="F19974">
        <v>0</v>
      </c>
    </row>
    <row r="19975" spans="1:7" x14ac:dyDescent="0.2">
      <c r="A19975" t="s">
        <v>7</v>
      </c>
      <c r="B19975" t="s">
        <v>33524</v>
      </c>
      <c r="C19975" t="s">
        <v>33525</v>
      </c>
      <c r="E19975">
        <v>0</v>
      </c>
      <c r="F19975">
        <v>0</v>
      </c>
    </row>
    <row r="19976" spans="1:7" x14ac:dyDescent="0.2">
      <c r="A19976" t="s">
        <v>7</v>
      </c>
      <c r="B19976" t="s">
        <v>33526</v>
      </c>
      <c r="C19976" t="s">
        <v>33527</v>
      </c>
      <c r="E19976">
        <v>0</v>
      </c>
      <c r="F19976">
        <v>0</v>
      </c>
    </row>
    <row r="19977" spans="1:7" x14ac:dyDescent="0.2">
      <c r="A19977" t="s">
        <v>7</v>
      </c>
      <c r="B19977" t="s">
        <v>33528</v>
      </c>
      <c r="C19977" t="s">
        <v>33529</v>
      </c>
      <c r="E19977">
        <v>0</v>
      </c>
      <c r="F19977">
        <v>0</v>
      </c>
    </row>
    <row r="19978" spans="1:7" x14ac:dyDescent="0.2">
      <c r="A19978" t="s">
        <v>7</v>
      </c>
      <c r="B19978" t="s">
        <v>33530</v>
      </c>
      <c r="C19978" t="s">
        <v>33531</v>
      </c>
      <c r="E19978">
        <v>0</v>
      </c>
      <c r="F19978">
        <v>0</v>
      </c>
    </row>
    <row r="19979" spans="1:7" x14ac:dyDescent="0.2">
      <c r="A19979" t="s">
        <v>7</v>
      </c>
      <c r="B19979" t="s">
        <v>33532</v>
      </c>
      <c r="C19979" t="s">
        <v>33533</v>
      </c>
      <c r="E19979">
        <v>0</v>
      </c>
      <c r="F19979">
        <v>0</v>
      </c>
    </row>
    <row r="19980" spans="1:7" x14ac:dyDescent="0.2">
      <c r="A19980" t="s">
        <v>7</v>
      </c>
      <c r="B19980" t="s">
        <v>33534</v>
      </c>
      <c r="C19980" t="s">
        <v>33535</v>
      </c>
      <c r="E19980">
        <v>0</v>
      </c>
      <c r="F19980">
        <v>0</v>
      </c>
    </row>
    <row r="19981" spans="1:7" x14ac:dyDescent="0.2">
      <c r="A19981" t="s">
        <v>7</v>
      </c>
      <c r="B19981" t="s">
        <v>33536</v>
      </c>
      <c r="C19981" t="s">
        <v>33537</v>
      </c>
      <c r="E19981">
        <v>0</v>
      </c>
      <c r="F19981">
        <v>0</v>
      </c>
    </row>
    <row r="19982" spans="1:7" x14ac:dyDescent="0.2">
      <c r="A19982" t="s">
        <v>7</v>
      </c>
      <c r="B19982" t="s">
        <v>33538</v>
      </c>
      <c r="C19982" t="s">
        <v>33539</v>
      </c>
      <c r="E19982">
        <v>0</v>
      </c>
      <c r="F19982">
        <v>0</v>
      </c>
    </row>
    <row r="19983" spans="1:7" x14ac:dyDescent="0.2">
      <c r="A19983" t="s">
        <v>7</v>
      </c>
      <c r="B19983" t="s">
        <v>33540</v>
      </c>
      <c r="C19983" t="s">
        <v>33541</v>
      </c>
      <c r="E19983">
        <v>0</v>
      </c>
      <c r="F19983">
        <v>0</v>
      </c>
    </row>
    <row r="19984" spans="1:7" x14ac:dyDescent="0.2">
      <c r="A19984" t="s">
        <v>7</v>
      </c>
      <c r="B19984" t="s">
        <v>33542</v>
      </c>
      <c r="C19984" t="s">
        <v>33543</v>
      </c>
      <c r="E19984">
        <v>0</v>
      </c>
      <c r="F19984">
        <v>0</v>
      </c>
    </row>
    <row r="19985" spans="1:7" x14ac:dyDescent="0.2">
      <c r="A19985" t="s">
        <v>7</v>
      </c>
      <c r="B19985" t="s">
        <v>33544</v>
      </c>
      <c r="C19985" t="s">
        <v>33545</v>
      </c>
      <c r="E19985">
        <v>0</v>
      </c>
      <c r="F19985">
        <v>0</v>
      </c>
    </row>
    <row r="19986" spans="1:7" x14ac:dyDescent="0.2">
      <c r="A19986" t="s">
        <v>7</v>
      </c>
      <c r="B19986" t="s">
        <v>33546</v>
      </c>
      <c r="C19986" t="s">
        <v>33547</v>
      </c>
      <c r="E19986">
        <v>0</v>
      </c>
      <c r="F19986">
        <v>0</v>
      </c>
    </row>
    <row r="19987" spans="1:7" x14ac:dyDescent="0.2">
      <c r="A19987" t="s">
        <v>7</v>
      </c>
      <c r="B19987" t="s">
        <v>33548</v>
      </c>
      <c r="C19987" t="s">
        <v>33549</v>
      </c>
      <c r="E19987">
        <v>0</v>
      </c>
      <c r="F19987">
        <v>0</v>
      </c>
    </row>
    <row r="19988" spans="1:7" x14ac:dyDescent="0.2">
      <c r="A19988" t="s">
        <v>7</v>
      </c>
      <c r="B19988" t="s">
        <v>33550</v>
      </c>
      <c r="C19988" t="s">
        <v>33551</v>
      </c>
      <c r="E19988">
        <v>0</v>
      </c>
      <c r="F19988">
        <v>0</v>
      </c>
    </row>
    <row r="19989" spans="1:7" x14ac:dyDescent="0.2">
      <c r="A19989" t="s">
        <v>7</v>
      </c>
      <c r="B19989" t="s">
        <v>33552</v>
      </c>
      <c r="C19989" t="s">
        <v>33553</v>
      </c>
      <c r="E19989">
        <v>0</v>
      </c>
      <c r="F19989">
        <v>0</v>
      </c>
    </row>
    <row r="19990" spans="1:7" x14ac:dyDescent="0.2">
      <c r="A19990" t="s">
        <v>7</v>
      </c>
      <c r="B19990" t="s">
        <v>33554</v>
      </c>
      <c r="C19990" t="s">
        <v>33555</v>
      </c>
      <c r="E19990">
        <v>0</v>
      </c>
      <c r="F19990">
        <v>0</v>
      </c>
    </row>
    <row r="19991" spans="1:7" x14ac:dyDescent="0.2">
      <c r="A19991" t="s">
        <v>7</v>
      </c>
      <c r="B19991" t="s">
        <v>33556</v>
      </c>
      <c r="C19991" t="s">
        <v>33557</v>
      </c>
      <c r="D19991" t="s">
        <v>33558</v>
      </c>
      <c r="E19991">
        <v>291372</v>
      </c>
      <c r="F19991">
        <v>0</v>
      </c>
      <c r="G19991" t="s">
        <v>13</v>
      </c>
    </row>
    <row r="19992" spans="1:7" x14ac:dyDescent="0.2">
      <c r="A19992" t="s">
        <v>7</v>
      </c>
      <c r="B19992" t="s">
        <v>33556</v>
      </c>
      <c r="C19992" t="s">
        <v>33557</v>
      </c>
      <c r="D19992" t="s">
        <v>33559</v>
      </c>
      <c r="E19992">
        <v>291364</v>
      </c>
      <c r="F19992">
        <v>0</v>
      </c>
      <c r="G19992" t="s">
        <v>13</v>
      </c>
    </row>
    <row r="19993" spans="1:7" x14ac:dyDescent="0.2">
      <c r="A19993" t="s">
        <v>7</v>
      </c>
      <c r="B19993" t="s">
        <v>33556</v>
      </c>
      <c r="C19993" t="s">
        <v>33557</v>
      </c>
      <c r="D19993" t="s">
        <v>33560</v>
      </c>
      <c r="E19993">
        <v>291351</v>
      </c>
      <c r="F19993">
        <v>0</v>
      </c>
      <c r="G19993" t="s">
        <v>13</v>
      </c>
    </row>
    <row r="19994" spans="1:7" x14ac:dyDescent="0.2">
      <c r="A19994" t="s">
        <v>7</v>
      </c>
      <c r="B19994" t="s">
        <v>33561</v>
      </c>
      <c r="C19994" t="s">
        <v>33562</v>
      </c>
      <c r="E19994">
        <v>0</v>
      </c>
      <c r="F19994">
        <v>0</v>
      </c>
    </row>
    <row r="19995" spans="1:7" x14ac:dyDescent="0.2">
      <c r="A19995" t="s">
        <v>7</v>
      </c>
      <c r="B19995" t="s">
        <v>33563</v>
      </c>
      <c r="C19995" t="s">
        <v>33564</v>
      </c>
      <c r="D19995" t="s">
        <v>33565</v>
      </c>
      <c r="E19995">
        <v>295093</v>
      </c>
      <c r="F19995">
        <v>11613</v>
      </c>
      <c r="G19995" t="s">
        <v>2415</v>
      </c>
    </row>
    <row r="19996" spans="1:7" x14ac:dyDescent="0.2">
      <c r="A19996" t="s">
        <v>7</v>
      </c>
      <c r="B19996" t="s">
        <v>33566</v>
      </c>
      <c r="C19996" t="s">
        <v>33567</v>
      </c>
      <c r="D19996" t="s">
        <v>33568</v>
      </c>
      <c r="E19996">
        <v>295057</v>
      </c>
      <c r="F19996">
        <v>0</v>
      </c>
      <c r="G19996" t="s">
        <v>13</v>
      </c>
    </row>
    <row r="19997" spans="1:7" x14ac:dyDescent="0.2">
      <c r="A19997" t="s">
        <v>7</v>
      </c>
      <c r="B19997" t="s">
        <v>33566</v>
      </c>
      <c r="C19997" t="s">
        <v>33567</v>
      </c>
      <c r="D19997" t="s">
        <v>33569</v>
      </c>
      <c r="E19997">
        <v>295062</v>
      </c>
      <c r="F19997">
        <v>0</v>
      </c>
      <c r="G19997" t="s">
        <v>13</v>
      </c>
    </row>
    <row r="19998" spans="1:7" x14ac:dyDescent="0.2">
      <c r="A19998" t="s">
        <v>7</v>
      </c>
      <c r="B19998" t="s">
        <v>33566</v>
      </c>
      <c r="C19998" t="s">
        <v>33567</v>
      </c>
      <c r="D19998" t="s">
        <v>33570</v>
      </c>
      <c r="E19998">
        <v>295078</v>
      </c>
      <c r="F19998">
        <v>0</v>
      </c>
      <c r="G19998" t="s">
        <v>13</v>
      </c>
    </row>
    <row r="19999" spans="1:7" x14ac:dyDescent="0.2">
      <c r="A19999" t="s">
        <v>7</v>
      </c>
      <c r="B19999" t="s">
        <v>33566</v>
      </c>
      <c r="C19999" t="s">
        <v>33567</v>
      </c>
      <c r="D19999" t="s">
        <v>33571</v>
      </c>
      <c r="E19999">
        <v>295085</v>
      </c>
      <c r="F19999">
        <v>0</v>
      </c>
      <c r="G19999" t="s">
        <v>13</v>
      </c>
    </row>
    <row r="20000" spans="1:7" x14ac:dyDescent="0.2">
      <c r="A20000" t="s">
        <v>7</v>
      </c>
      <c r="B20000" t="s">
        <v>33566</v>
      </c>
      <c r="C20000" t="s">
        <v>33567</v>
      </c>
      <c r="D20000" t="s">
        <v>33572</v>
      </c>
      <c r="E20000">
        <v>295052</v>
      </c>
      <c r="F20000">
        <v>0</v>
      </c>
      <c r="G20000" t="s">
        <v>13</v>
      </c>
    </row>
    <row r="20001" spans="1:7" x14ac:dyDescent="0.2">
      <c r="A20001" t="s">
        <v>7</v>
      </c>
      <c r="B20001" t="s">
        <v>33566</v>
      </c>
      <c r="C20001" t="s">
        <v>33567</v>
      </c>
      <c r="D20001" t="s">
        <v>33573</v>
      </c>
      <c r="E20001">
        <v>295087</v>
      </c>
      <c r="F20001">
        <v>0</v>
      </c>
      <c r="G20001" t="s">
        <v>13</v>
      </c>
    </row>
    <row r="20002" spans="1:7" x14ac:dyDescent="0.2">
      <c r="A20002" t="s">
        <v>7</v>
      </c>
      <c r="B20002" t="s">
        <v>33566</v>
      </c>
      <c r="C20002" t="s">
        <v>33567</v>
      </c>
      <c r="D20002" t="s">
        <v>33574</v>
      </c>
      <c r="E20002">
        <v>295088</v>
      </c>
      <c r="F20002">
        <v>0</v>
      </c>
      <c r="G20002" t="s">
        <v>13</v>
      </c>
    </row>
    <row r="20003" spans="1:7" x14ac:dyDescent="0.2">
      <c r="A20003" t="s">
        <v>7</v>
      </c>
      <c r="B20003" t="s">
        <v>33566</v>
      </c>
      <c r="C20003" t="s">
        <v>33567</v>
      </c>
      <c r="D20003" t="s">
        <v>33575</v>
      </c>
      <c r="E20003">
        <v>295082</v>
      </c>
      <c r="F20003">
        <v>0</v>
      </c>
      <c r="G20003" t="s">
        <v>13</v>
      </c>
    </row>
    <row r="20004" spans="1:7" x14ac:dyDescent="0.2">
      <c r="A20004" t="s">
        <v>7</v>
      </c>
      <c r="B20004" t="s">
        <v>33576</v>
      </c>
      <c r="C20004" t="s">
        <v>33577</v>
      </c>
      <c r="E20004">
        <v>0</v>
      </c>
      <c r="F20004">
        <v>0</v>
      </c>
    </row>
    <row r="20005" spans="1:7" x14ac:dyDescent="0.2">
      <c r="A20005" t="s">
        <v>7</v>
      </c>
      <c r="B20005" t="s">
        <v>33578</v>
      </c>
      <c r="C20005" t="s">
        <v>9197</v>
      </c>
      <c r="D20005" t="s">
        <v>33579</v>
      </c>
      <c r="E20005">
        <v>296494</v>
      </c>
      <c r="F20005">
        <v>0</v>
      </c>
      <c r="G20005" t="s">
        <v>13</v>
      </c>
    </row>
    <row r="20006" spans="1:7" x14ac:dyDescent="0.2">
      <c r="A20006" t="s">
        <v>7</v>
      </c>
      <c r="B20006" t="s">
        <v>33578</v>
      </c>
      <c r="C20006" t="s">
        <v>9197</v>
      </c>
      <c r="D20006" t="s">
        <v>33580</v>
      </c>
      <c r="E20006">
        <v>296480</v>
      </c>
      <c r="F20006">
        <v>0</v>
      </c>
      <c r="G20006" t="s">
        <v>13</v>
      </c>
    </row>
    <row r="20007" spans="1:7" x14ac:dyDescent="0.2">
      <c r="A20007" t="s">
        <v>7</v>
      </c>
      <c r="B20007" t="s">
        <v>33578</v>
      </c>
      <c r="C20007" t="s">
        <v>9197</v>
      </c>
      <c r="D20007" t="s">
        <v>33581</v>
      </c>
      <c r="E20007">
        <v>296490</v>
      </c>
      <c r="F20007">
        <v>0</v>
      </c>
      <c r="G20007" t="s">
        <v>13</v>
      </c>
    </row>
    <row r="20008" spans="1:7" x14ac:dyDescent="0.2">
      <c r="A20008" t="s">
        <v>7</v>
      </c>
      <c r="B20008" t="s">
        <v>33582</v>
      </c>
      <c r="C20008" t="s">
        <v>33583</v>
      </c>
      <c r="D20008" t="s">
        <v>33584</v>
      </c>
      <c r="E20008">
        <v>296708</v>
      </c>
      <c r="F20008">
        <v>246155</v>
      </c>
      <c r="G20008" t="s">
        <v>2415</v>
      </c>
    </row>
    <row r="20009" spans="1:7" x14ac:dyDescent="0.2">
      <c r="A20009" t="s">
        <v>7</v>
      </c>
      <c r="B20009" t="s">
        <v>33585</v>
      </c>
      <c r="C20009" t="s">
        <v>33586</v>
      </c>
      <c r="D20009" t="s">
        <v>33587</v>
      </c>
      <c r="E20009">
        <v>225674</v>
      </c>
      <c r="F20009">
        <v>0</v>
      </c>
      <c r="G20009" t="s">
        <v>13</v>
      </c>
    </row>
    <row r="20010" spans="1:7" x14ac:dyDescent="0.2">
      <c r="A20010" t="s">
        <v>7</v>
      </c>
      <c r="B20010" t="s">
        <v>33585</v>
      </c>
      <c r="C20010" t="s">
        <v>33586</v>
      </c>
      <c r="D20010" t="s">
        <v>33588</v>
      </c>
      <c r="E20010">
        <v>175518</v>
      </c>
      <c r="F20010">
        <v>0</v>
      </c>
      <c r="G20010" t="s">
        <v>13</v>
      </c>
    </row>
    <row r="20011" spans="1:7" x14ac:dyDescent="0.2">
      <c r="A20011" t="s">
        <v>7</v>
      </c>
      <c r="B20011" t="s">
        <v>33589</v>
      </c>
      <c r="C20011" t="s">
        <v>33590</v>
      </c>
      <c r="D20011" t="s">
        <v>33591</v>
      </c>
      <c r="E20011">
        <v>57473</v>
      </c>
      <c r="F20011">
        <v>0</v>
      </c>
      <c r="G20011" t="s">
        <v>13</v>
      </c>
    </row>
    <row r="20012" spans="1:7" x14ac:dyDescent="0.2">
      <c r="A20012" t="s">
        <v>7</v>
      </c>
      <c r="B20012" t="s">
        <v>33592</v>
      </c>
      <c r="C20012" t="s">
        <v>33593</v>
      </c>
      <c r="E20012">
        <v>0</v>
      </c>
      <c r="F20012">
        <v>0</v>
      </c>
    </row>
    <row r="20013" spans="1:7" x14ac:dyDescent="0.2">
      <c r="A20013" t="s">
        <v>7</v>
      </c>
      <c r="B20013" t="s">
        <v>33594</v>
      </c>
      <c r="C20013" t="s">
        <v>33595</v>
      </c>
      <c r="E20013">
        <v>0</v>
      </c>
      <c r="F20013">
        <v>0</v>
      </c>
    </row>
    <row r="20014" spans="1:7" x14ac:dyDescent="0.2">
      <c r="A20014" t="s">
        <v>7</v>
      </c>
      <c r="B20014" t="s">
        <v>33596</v>
      </c>
      <c r="C20014" t="s">
        <v>33597</v>
      </c>
      <c r="E20014">
        <v>0</v>
      </c>
      <c r="F20014">
        <v>0</v>
      </c>
    </row>
    <row r="20015" spans="1:7" x14ac:dyDescent="0.2">
      <c r="A20015" t="s">
        <v>7</v>
      </c>
      <c r="B20015" t="s">
        <v>33598</v>
      </c>
      <c r="C20015" t="s">
        <v>33599</v>
      </c>
      <c r="E20015">
        <v>0</v>
      </c>
      <c r="F20015">
        <v>0</v>
      </c>
    </row>
    <row r="20016" spans="1:7" x14ac:dyDescent="0.2">
      <c r="A20016" t="s">
        <v>7</v>
      </c>
      <c r="B20016" t="s">
        <v>33600</v>
      </c>
      <c r="C20016" t="s">
        <v>33601</v>
      </c>
      <c r="E20016">
        <v>0</v>
      </c>
      <c r="F20016">
        <v>0</v>
      </c>
    </row>
    <row r="20017" spans="1:7" x14ac:dyDescent="0.2">
      <c r="A20017" t="s">
        <v>7</v>
      </c>
      <c r="B20017" t="s">
        <v>33602</v>
      </c>
      <c r="C20017" t="s">
        <v>33603</v>
      </c>
      <c r="E20017">
        <v>0</v>
      </c>
      <c r="F20017">
        <v>0</v>
      </c>
    </row>
    <row r="20018" spans="1:7" x14ac:dyDescent="0.2">
      <c r="A20018" t="s">
        <v>7</v>
      </c>
      <c r="B20018" t="s">
        <v>33604</v>
      </c>
      <c r="C20018" t="s">
        <v>33605</v>
      </c>
      <c r="E20018">
        <v>0</v>
      </c>
      <c r="F20018">
        <v>0</v>
      </c>
    </row>
    <row r="20019" spans="1:7" x14ac:dyDescent="0.2">
      <c r="A20019" t="s">
        <v>7</v>
      </c>
      <c r="B20019" t="s">
        <v>33606</v>
      </c>
      <c r="C20019" t="s">
        <v>33607</v>
      </c>
      <c r="E20019">
        <v>0</v>
      </c>
      <c r="F20019">
        <v>0</v>
      </c>
    </row>
    <row r="20020" spans="1:7" x14ac:dyDescent="0.2">
      <c r="A20020" t="s">
        <v>7</v>
      </c>
      <c r="B20020" t="s">
        <v>33608</v>
      </c>
      <c r="C20020" t="s">
        <v>33609</v>
      </c>
      <c r="E20020">
        <v>0</v>
      </c>
      <c r="F20020">
        <v>0</v>
      </c>
    </row>
    <row r="20021" spans="1:7" x14ac:dyDescent="0.2">
      <c r="A20021" t="s">
        <v>7</v>
      </c>
      <c r="B20021" t="s">
        <v>33610</v>
      </c>
      <c r="C20021" t="s">
        <v>33611</v>
      </c>
      <c r="E20021">
        <v>0</v>
      </c>
      <c r="F20021">
        <v>0</v>
      </c>
    </row>
    <row r="20022" spans="1:7" x14ac:dyDescent="0.2">
      <c r="A20022" t="s">
        <v>7</v>
      </c>
      <c r="B20022" t="s">
        <v>33612</v>
      </c>
      <c r="C20022" t="s">
        <v>33613</v>
      </c>
      <c r="E20022">
        <v>0</v>
      </c>
      <c r="F20022">
        <v>0</v>
      </c>
    </row>
    <row r="20023" spans="1:7" x14ac:dyDescent="0.2">
      <c r="A20023" t="s">
        <v>7</v>
      </c>
      <c r="B20023" t="s">
        <v>33614</v>
      </c>
      <c r="C20023" t="s">
        <v>33615</v>
      </c>
      <c r="E20023">
        <v>0</v>
      </c>
      <c r="F20023">
        <v>0</v>
      </c>
    </row>
    <row r="20024" spans="1:7" x14ac:dyDescent="0.2">
      <c r="A20024" t="s">
        <v>7</v>
      </c>
      <c r="B20024" t="s">
        <v>33616</v>
      </c>
      <c r="C20024" t="s">
        <v>33617</v>
      </c>
      <c r="E20024">
        <v>0</v>
      </c>
      <c r="F20024">
        <v>0</v>
      </c>
    </row>
    <row r="20025" spans="1:7" x14ac:dyDescent="0.2">
      <c r="A20025" t="s">
        <v>7</v>
      </c>
      <c r="B20025" t="s">
        <v>33618</v>
      </c>
      <c r="C20025" t="s">
        <v>33619</v>
      </c>
      <c r="E20025">
        <v>0</v>
      </c>
      <c r="F20025">
        <v>0</v>
      </c>
    </row>
    <row r="20026" spans="1:7" x14ac:dyDescent="0.2">
      <c r="A20026" t="s">
        <v>7</v>
      </c>
      <c r="B20026" t="s">
        <v>33620</v>
      </c>
      <c r="C20026" t="s">
        <v>33621</v>
      </c>
      <c r="E20026">
        <v>0</v>
      </c>
      <c r="F20026">
        <v>0</v>
      </c>
    </row>
    <row r="20027" spans="1:7" x14ac:dyDescent="0.2">
      <c r="A20027" t="s">
        <v>7</v>
      </c>
      <c r="B20027" t="s">
        <v>33622</v>
      </c>
      <c r="C20027" t="s">
        <v>33623</v>
      </c>
      <c r="D20027" t="s">
        <v>33624</v>
      </c>
      <c r="E20027">
        <v>227242</v>
      </c>
      <c r="F20027">
        <v>0</v>
      </c>
      <c r="G20027" t="s">
        <v>13</v>
      </c>
    </row>
    <row r="20028" spans="1:7" x14ac:dyDescent="0.2">
      <c r="A20028" t="s">
        <v>7</v>
      </c>
      <c r="B20028" t="s">
        <v>33625</v>
      </c>
      <c r="C20028" t="s">
        <v>33626</v>
      </c>
      <c r="D20028" t="s">
        <v>33627</v>
      </c>
      <c r="E20028">
        <v>227254</v>
      </c>
      <c r="F20028">
        <v>0</v>
      </c>
      <c r="G20028" t="s">
        <v>13</v>
      </c>
    </row>
    <row r="20029" spans="1:7" x14ac:dyDescent="0.2">
      <c r="A20029" t="s">
        <v>7</v>
      </c>
      <c r="B20029" t="s">
        <v>33628</v>
      </c>
      <c r="C20029" t="s">
        <v>33629</v>
      </c>
      <c r="D20029" t="s">
        <v>33630</v>
      </c>
      <c r="E20029">
        <v>227243</v>
      </c>
      <c r="F20029">
        <v>0</v>
      </c>
      <c r="G20029" t="s">
        <v>13</v>
      </c>
    </row>
    <row r="20030" spans="1:7" x14ac:dyDescent="0.2">
      <c r="A20030" t="s">
        <v>7</v>
      </c>
      <c r="B20030" t="s">
        <v>33631</v>
      </c>
      <c r="C20030" t="s">
        <v>33632</v>
      </c>
      <c r="D20030" t="s">
        <v>33633</v>
      </c>
      <c r="E20030">
        <v>227253</v>
      </c>
      <c r="F20030">
        <v>0</v>
      </c>
      <c r="G20030" t="s">
        <v>13</v>
      </c>
    </row>
    <row r="20031" spans="1:7" x14ac:dyDescent="0.2">
      <c r="A20031" t="s">
        <v>7</v>
      </c>
      <c r="B20031" t="s">
        <v>33634</v>
      </c>
      <c r="C20031" t="s">
        <v>33635</v>
      </c>
      <c r="D20031" t="s">
        <v>33636</v>
      </c>
      <c r="E20031">
        <v>227239</v>
      </c>
      <c r="F20031">
        <v>0</v>
      </c>
      <c r="G20031" t="s">
        <v>13</v>
      </c>
    </row>
    <row r="20032" spans="1:7" x14ac:dyDescent="0.2">
      <c r="A20032" t="s">
        <v>7</v>
      </c>
      <c r="B20032" t="s">
        <v>33637</v>
      </c>
      <c r="C20032" t="s">
        <v>33638</v>
      </c>
      <c r="D20032" t="s">
        <v>33639</v>
      </c>
      <c r="E20032">
        <v>289238</v>
      </c>
      <c r="F20032">
        <v>0</v>
      </c>
      <c r="G20032" t="s">
        <v>13</v>
      </c>
    </row>
    <row r="20033" spans="1:7" x14ac:dyDescent="0.2">
      <c r="A20033" t="s">
        <v>7</v>
      </c>
      <c r="B20033" t="s">
        <v>33640</v>
      </c>
      <c r="C20033" t="s">
        <v>33641</v>
      </c>
      <c r="D20033" t="s">
        <v>33642</v>
      </c>
      <c r="E20033">
        <v>235708</v>
      </c>
      <c r="F20033">
        <v>0</v>
      </c>
      <c r="G20033" t="s">
        <v>2415</v>
      </c>
    </row>
    <row r="20034" spans="1:7" x14ac:dyDescent="0.2">
      <c r="A20034" t="s">
        <v>7</v>
      </c>
      <c r="B20034" t="s">
        <v>33643</v>
      </c>
      <c r="C20034" t="s">
        <v>33644</v>
      </c>
      <c r="D20034" t="s">
        <v>33645</v>
      </c>
      <c r="E20034">
        <v>296495</v>
      </c>
      <c r="F20034">
        <v>0</v>
      </c>
      <c r="G20034" t="s">
        <v>13</v>
      </c>
    </row>
    <row r="20035" spans="1:7" x14ac:dyDescent="0.2">
      <c r="A20035" t="s">
        <v>7</v>
      </c>
      <c r="B20035" t="s">
        <v>33643</v>
      </c>
      <c r="C20035" t="s">
        <v>33644</v>
      </c>
      <c r="D20035" t="s">
        <v>33646</v>
      </c>
      <c r="E20035">
        <v>296496</v>
      </c>
      <c r="F20035">
        <v>0</v>
      </c>
      <c r="G20035" t="s">
        <v>13</v>
      </c>
    </row>
    <row r="20036" spans="1:7" x14ac:dyDescent="0.2">
      <c r="A20036" t="s">
        <v>7</v>
      </c>
      <c r="B20036" t="s">
        <v>33643</v>
      </c>
      <c r="C20036" t="s">
        <v>33644</v>
      </c>
      <c r="D20036" t="s">
        <v>33647</v>
      </c>
      <c r="E20036">
        <v>296466</v>
      </c>
      <c r="F20036">
        <v>0</v>
      </c>
      <c r="G20036" t="s">
        <v>13</v>
      </c>
    </row>
    <row r="20037" spans="1:7" x14ac:dyDescent="0.2">
      <c r="A20037" t="s">
        <v>7</v>
      </c>
      <c r="B20037" t="s">
        <v>33648</v>
      </c>
      <c r="C20037" t="s">
        <v>33649</v>
      </c>
      <c r="D20037" t="s">
        <v>33650</v>
      </c>
      <c r="E20037">
        <v>301232</v>
      </c>
      <c r="F20037">
        <v>0</v>
      </c>
      <c r="G20037" t="s">
        <v>13</v>
      </c>
    </row>
    <row r="20038" spans="1:7" x14ac:dyDescent="0.2">
      <c r="A20038" t="s">
        <v>7</v>
      </c>
      <c r="B20038" t="s">
        <v>33648</v>
      </c>
      <c r="C20038" t="s">
        <v>33649</v>
      </c>
      <c r="D20038" t="s">
        <v>33651</v>
      </c>
      <c r="E20038">
        <v>301244</v>
      </c>
      <c r="F20038">
        <v>0</v>
      </c>
      <c r="G20038" t="s">
        <v>13</v>
      </c>
    </row>
    <row r="20039" spans="1:7" x14ac:dyDescent="0.2">
      <c r="A20039" t="s">
        <v>7</v>
      </c>
      <c r="B20039" t="s">
        <v>33648</v>
      </c>
      <c r="C20039" t="s">
        <v>33649</v>
      </c>
      <c r="D20039" t="s">
        <v>33652</v>
      </c>
      <c r="E20039">
        <v>301227</v>
      </c>
      <c r="F20039">
        <v>0</v>
      </c>
      <c r="G20039" t="s">
        <v>13</v>
      </c>
    </row>
    <row r="20040" spans="1:7" x14ac:dyDescent="0.2">
      <c r="A20040" t="s">
        <v>7</v>
      </c>
      <c r="B20040" t="s">
        <v>33648</v>
      </c>
      <c r="C20040" t="s">
        <v>33649</v>
      </c>
      <c r="D20040" t="s">
        <v>33653</v>
      </c>
      <c r="E20040">
        <v>301256</v>
      </c>
      <c r="F20040">
        <v>0</v>
      </c>
      <c r="G20040" t="s">
        <v>13</v>
      </c>
    </row>
    <row r="20041" spans="1:7" x14ac:dyDescent="0.2">
      <c r="A20041" t="s">
        <v>7</v>
      </c>
      <c r="B20041" t="s">
        <v>33648</v>
      </c>
      <c r="C20041" t="s">
        <v>33649</v>
      </c>
      <c r="D20041" t="s">
        <v>33654</v>
      </c>
      <c r="E20041">
        <v>301245</v>
      </c>
      <c r="F20041">
        <v>0</v>
      </c>
      <c r="G20041" t="s">
        <v>13</v>
      </c>
    </row>
    <row r="20042" spans="1:7" x14ac:dyDescent="0.2">
      <c r="A20042" t="s">
        <v>7</v>
      </c>
      <c r="B20042" t="s">
        <v>33655</v>
      </c>
      <c r="C20042" t="s">
        <v>33656</v>
      </c>
      <c r="E20042">
        <v>0</v>
      </c>
      <c r="F20042">
        <v>0</v>
      </c>
    </row>
    <row r="20043" spans="1:7" x14ac:dyDescent="0.2">
      <c r="A20043" t="s">
        <v>7</v>
      </c>
      <c r="B20043" t="s">
        <v>33657</v>
      </c>
      <c r="C20043" t="s">
        <v>33658</v>
      </c>
      <c r="E20043">
        <v>0</v>
      </c>
      <c r="F20043">
        <v>0</v>
      </c>
    </row>
    <row r="20044" spans="1:7" x14ac:dyDescent="0.2">
      <c r="A20044" t="s">
        <v>7</v>
      </c>
      <c r="B20044" t="s">
        <v>33659</v>
      </c>
      <c r="C20044" t="s">
        <v>33660</v>
      </c>
      <c r="D20044" t="s">
        <v>33661</v>
      </c>
      <c r="E20044">
        <v>285632</v>
      </c>
      <c r="F20044">
        <v>0</v>
      </c>
      <c r="G20044" t="s">
        <v>13</v>
      </c>
    </row>
    <row r="20045" spans="1:7" x14ac:dyDescent="0.2">
      <c r="A20045" t="s">
        <v>7</v>
      </c>
      <c r="B20045" t="s">
        <v>33662</v>
      </c>
      <c r="C20045" t="s">
        <v>33663</v>
      </c>
      <c r="E20045">
        <v>0</v>
      </c>
      <c r="F20045">
        <v>0</v>
      </c>
    </row>
    <row r="20046" spans="1:7" x14ac:dyDescent="0.2">
      <c r="A20046" t="s">
        <v>7</v>
      </c>
      <c r="B20046" t="s">
        <v>33664</v>
      </c>
      <c r="C20046" t="s">
        <v>33665</v>
      </c>
      <c r="E20046">
        <v>0</v>
      </c>
      <c r="F20046">
        <v>0</v>
      </c>
    </row>
    <row r="20047" spans="1:7" x14ac:dyDescent="0.2">
      <c r="A20047" t="s">
        <v>7</v>
      </c>
      <c r="B20047" t="s">
        <v>33666</v>
      </c>
      <c r="C20047" t="s">
        <v>33667</v>
      </c>
      <c r="D20047" t="s">
        <v>33668</v>
      </c>
      <c r="E20047">
        <v>265940</v>
      </c>
      <c r="F20047">
        <v>174999</v>
      </c>
      <c r="G20047" t="s">
        <v>2415</v>
      </c>
    </row>
    <row r="20048" spans="1:7" x14ac:dyDescent="0.2">
      <c r="A20048" t="s">
        <v>7</v>
      </c>
      <c r="B20048" t="s">
        <v>33669</v>
      </c>
      <c r="C20048" t="s">
        <v>33670</v>
      </c>
      <c r="D20048" t="s">
        <v>33671</v>
      </c>
      <c r="E20048">
        <v>270232</v>
      </c>
      <c r="F20048">
        <v>0</v>
      </c>
      <c r="G20048" t="s">
        <v>13</v>
      </c>
    </row>
    <row r="20049" spans="1:7" x14ac:dyDescent="0.2">
      <c r="A20049" t="s">
        <v>7</v>
      </c>
      <c r="B20049" t="s">
        <v>33669</v>
      </c>
      <c r="C20049" t="s">
        <v>33670</v>
      </c>
      <c r="D20049" t="s">
        <v>33672</v>
      </c>
      <c r="E20049">
        <v>270247</v>
      </c>
      <c r="F20049">
        <v>0</v>
      </c>
      <c r="G20049" t="s">
        <v>13</v>
      </c>
    </row>
    <row r="20050" spans="1:7" x14ac:dyDescent="0.2">
      <c r="A20050" t="s">
        <v>7</v>
      </c>
      <c r="B20050" t="s">
        <v>33669</v>
      </c>
      <c r="C20050" t="s">
        <v>33670</v>
      </c>
      <c r="D20050" t="s">
        <v>33673</v>
      </c>
      <c r="E20050">
        <v>270164</v>
      </c>
      <c r="F20050">
        <v>0</v>
      </c>
      <c r="G20050" t="s">
        <v>13</v>
      </c>
    </row>
    <row r="20051" spans="1:7" x14ac:dyDescent="0.2">
      <c r="A20051" t="s">
        <v>7</v>
      </c>
      <c r="B20051" t="s">
        <v>33669</v>
      </c>
      <c r="C20051" t="s">
        <v>33670</v>
      </c>
      <c r="D20051" t="s">
        <v>33674</v>
      </c>
      <c r="E20051">
        <v>270266</v>
      </c>
      <c r="F20051">
        <v>0</v>
      </c>
      <c r="G20051" t="s">
        <v>13</v>
      </c>
    </row>
    <row r="20052" spans="1:7" x14ac:dyDescent="0.2">
      <c r="A20052" t="s">
        <v>7</v>
      </c>
      <c r="B20052" t="s">
        <v>33669</v>
      </c>
      <c r="C20052" t="s">
        <v>33670</v>
      </c>
      <c r="D20052" t="s">
        <v>33675</v>
      </c>
      <c r="E20052">
        <v>270226</v>
      </c>
      <c r="F20052">
        <v>0</v>
      </c>
      <c r="G20052" t="s">
        <v>13</v>
      </c>
    </row>
    <row r="20053" spans="1:7" x14ac:dyDescent="0.2">
      <c r="A20053" t="s">
        <v>7</v>
      </c>
      <c r="B20053" t="s">
        <v>33669</v>
      </c>
      <c r="C20053" t="s">
        <v>33670</v>
      </c>
      <c r="D20053" t="s">
        <v>33676</v>
      </c>
      <c r="E20053">
        <v>270178</v>
      </c>
      <c r="F20053">
        <v>0</v>
      </c>
      <c r="G20053" t="s">
        <v>13</v>
      </c>
    </row>
    <row r="20054" spans="1:7" x14ac:dyDescent="0.2">
      <c r="A20054" t="s">
        <v>7</v>
      </c>
      <c r="B20054" t="s">
        <v>33669</v>
      </c>
      <c r="C20054" t="s">
        <v>33670</v>
      </c>
      <c r="D20054" t="s">
        <v>33677</v>
      </c>
      <c r="E20054">
        <v>270249</v>
      </c>
      <c r="F20054">
        <v>0</v>
      </c>
      <c r="G20054" t="s">
        <v>13</v>
      </c>
    </row>
    <row r="20055" spans="1:7" x14ac:dyDescent="0.2">
      <c r="A20055" t="s">
        <v>7</v>
      </c>
      <c r="B20055" t="s">
        <v>33669</v>
      </c>
      <c r="C20055" t="s">
        <v>33670</v>
      </c>
      <c r="D20055" t="s">
        <v>33678</v>
      </c>
      <c r="E20055">
        <v>270206</v>
      </c>
      <c r="F20055">
        <v>0</v>
      </c>
      <c r="G20055" t="s">
        <v>13</v>
      </c>
    </row>
    <row r="20056" spans="1:7" x14ac:dyDescent="0.2">
      <c r="A20056" t="s">
        <v>7</v>
      </c>
      <c r="B20056" t="s">
        <v>33679</v>
      </c>
      <c r="C20056" t="s">
        <v>33680</v>
      </c>
      <c r="E20056">
        <v>0</v>
      </c>
      <c r="F20056">
        <v>0</v>
      </c>
    </row>
    <row r="20057" spans="1:7" x14ac:dyDescent="0.2">
      <c r="A20057" t="s">
        <v>7</v>
      </c>
      <c r="B20057" t="s">
        <v>33681</v>
      </c>
      <c r="C20057" t="s">
        <v>33682</v>
      </c>
      <c r="E20057">
        <v>0</v>
      </c>
      <c r="F20057">
        <v>0</v>
      </c>
    </row>
    <row r="20058" spans="1:7" x14ac:dyDescent="0.2">
      <c r="A20058" t="s">
        <v>7</v>
      </c>
      <c r="B20058" t="s">
        <v>33683</v>
      </c>
      <c r="C20058" t="s">
        <v>33684</v>
      </c>
      <c r="E20058">
        <v>0</v>
      </c>
      <c r="F20058">
        <v>0</v>
      </c>
    </row>
    <row r="20059" spans="1:7" x14ac:dyDescent="0.2">
      <c r="A20059" t="s">
        <v>7</v>
      </c>
      <c r="B20059" t="s">
        <v>33685</v>
      </c>
      <c r="C20059" t="s">
        <v>33686</v>
      </c>
      <c r="E20059">
        <v>0</v>
      </c>
      <c r="F20059">
        <v>0</v>
      </c>
    </row>
    <row r="20060" spans="1:7" x14ac:dyDescent="0.2">
      <c r="A20060" t="s">
        <v>7</v>
      </c>
      <c r="B20060" t="s">
        <v>33687</v>
      </c>
      <c r="C20060" t="s">
        <v>33688</v>
      </c>
      <c r="E20060">
        <v>0</v>
      </c>
      <c r="F20060">
        <v>0</v>
      </c>
    </row>
    <row r="20061" spans="1:7" x14ac:dyDescent="0.2">
      <c r="A20061" t="s">
        <v>7</v>
      </c>
      <c r="B20061" t="s">
        <v>33689</v>
      </c>
      <c r="C20061" t="s">
        <v>33690</v>
      </c>
      <c r="D20061" t="s">
        <v>33691</v>
      </c>
      <c r="E20061">
        <v>267879</v>
      </c>
      <c r="F20061">
        <v>0</v>
      </c>
      <c r="G20061" t="s">
        <v>13</v>
      </c>
    </row>
    <row r="20062" spans="1:7" x14ac:dyDescent="0.2">
      <c r="A20062" t="s">
        <v>7</v>
      </c>
      <c r="B20062" t="s">
        <v>33689</v>
      </c>
      <c r="C20062" t="s">
        <v>33690</v>
      </c>
      <c r="D20062" t="s">
        <v>33692</v>
      </c>
      <c r="E20062">
        <v>267873</v>
      </c>
      <c r="F20062">
        <v>0</v>
      </c>
      <c r="G20062" t="s">
        <v>13</v>
      </c>
    </row>
    <row r="20063" spans="1:7" x14ac:dyDescent="0.2">
      <c r="A20063" t="s">
        <v>7</v>
      </c>
      <c r="B20063" t="s">
        <v>33689</v>
      </c>
      <c r="C20063" t="s">
        <v>33690</v>
      </c>
      <c r="D20063" t="s">
        <v>33693</v>
      </c>
      <c r="E20063">
        <v>267887</v>
      </c>
      <c r="F20063">
        <v>0</v>
      </c>
      <c r="G20063" t="s">
        <v>13</v>
      </c>
    </row>
    <row r="20064" spans="1:7" x14ac:dyDescent="0.2">
      <c r="A20064" t="s">
        <v>7</v>
      </c>
      <c r="B20064" t="s">
        <v>33694</v>
      </c>
      <c r="C20064" t="s">
        <v>33695</v>
      </c>
      <c r="E20064">
        <v>0</v>
      </c>
      <c r="F20064">
        <v>0</v>
      </c>
    </row>
    <row r="20065" spans="1:7" x14ac:dyDescent="0.2">
      <c r="A20065" t="s">
        <v>7</v>
      </c>
      <c r="B20065" t="s">
        <v>33696</v>
      </c>
      <c r="C20065" t="s">
        <v>33697</v>
      </c>
      <c r="D20065" t="s">
        <v>33698</v>
      </c>
      <c r="E20065">
        <v>272228</v>
      </c>
      <c r="F20065">
        <v>0</v>
      </c>
      <c r="G20065" t="s">
        <v>13</v>
      </c>
    </row>
    <row r="20066" spans="1:7" x14ac:dyDescent="0.2">
      <c r="A20066" t="s">
        <v>7</v>
      </c>
      <c r="B20066" t="s">
        <v>33696</v>
      </c>
      <c r="C20066" t="s">
        <v>33697</v>
      </c>
      <c r="D20066" t="s">
        <v>33699</v>
      </c>
      <c r="E20066">
        <v>272221</v>
      </c>
      <c r="F20066">
        <v>0</v>
      </c>
      <c r="G20066" t="s">
        <v>13</v>
      </c>
    </row>
    <row r="20067" spans="1:7" x14ac:dyDescent="0.2">
      <c r="A20067" t="s">
        <v>7</v>
      </c>
      <c r="B20067" t="s">
        <v>33700</v>
      </c>
      <c r="C20067" t="s">
        <v>33701</v>
      </c>
      <c r="D20067" t="s">
        <v>33702</v>
      </c>
      <c r="E20067">
        <v>274687</v>
      </c>
      <c r="F20067">
        <v>0</v>
      </c>
      <c r="G20067" t="s">
        <v>13</v>
      </c>
    </row>
    <row r="20068" spans="1:7" x14ac:dyDescent="0.2">
      <c r="A20068" t="s">
        <v>7</v>
      </c>
      <c r="B20068" t="s">
        <v>33700</v>
      </c>
      <c r="C20068" t="s">
        <v>33701</v>
      </c>
      <c r="D20068" t="s">
        <v>33703</v>
      </c>
      <c r="E20068">
        <v>274698</v>
      </c>
      <c r="F20068">
        <v>0</v>
      </c>
      <c r="G20068" t="s">
        <v>13</v>
      </c>
    </row>
    <row r="20069" spans="1:7" x14ac:dyDescent="0.2">
      <c r="A20069" t="s">
        <v>7</v>
      </c>
      <c r="B20069" t="s">
        <v>33700</v>
      </c>
      <c r="C20069" t="s">
        <v>33701</v>
      </c>
      <c r="D20069" t="s">
        <v>33704</v>
      </c>
      <c r="E20069">
        <v>274689</v>
      </c>
      <c r="F20069">
        <v>0</v>
      </c>
      <c r="G20069" t="s">
        <v>13</v>
      </c>
    </row>
    <row r="20070" spans="1:7" x14ac:dyDescent="0.2">
      <c r="A20070" t="s">
        <v>7</v>
      </c>
      <c r="B20070" t="s">
        <v>33700</v>
      </c>
      <c r="C20070" t="s">
        <v>33701</v>
      </c>
      <c r="D20070" t="s">
        <v>33705</v>
      </c>
      <c r="E20070">
        <v>274696</v>
      </c>
      <c r="F20070">
        <v>0</v>
      </c>
      <c r="G20070" t="s">
        <v>13</v>
      </c>
    </row>
    <row r="20071" spans="1:7" x14ac:dyDescent="0.2">
      <c r="A20071" t="s">
        <v>7</v>
      </c>
      <c r="B20071" t="s">
        <v>33700</v>
      </c>
      <c r="C20071" t="s">
        <v>33701</v>
      </c>
      <c r="D20071" t="s">
        <v>33706</v>
      </c>
      <c r="E20071">
        <v>274678</v>
      </c>
      <c r="F20071">
        <v>0</v>
      </c>
      <c r="G20071" t="s">
        <v>13</v>
      </c>
    </row>
    <row r="20072" spans="1:7" x14ac:dyDescent="0.2">
      <c r="A20072" t="s">
        <v>7</v>
      </c>
      <c r="B20072" t="s">
        <v>33700</v>
      </c>
      <c r="C20072" t="s">
        <v>33701</v>
      </c>
      <c r="D20072" t="s">
        <v>33707</v>
      </c>
      <c r="E20072">
        <v>274666</v>
      </c>
      <c r="F20072">
        <v>0</v>
      </c>
      <c r="G20072" t="s">
        <v>13</v>
      </c>
    </row>
    <row r="20073" spans="1:7" x14ac:dyDescent="0.2">
      <c r="A20073" t="s">
        <v>7</v>
      </c>
      <c r="B20073" t="s">
        <v>33708</v>
      </c>
      <c r="C20073" t="s">
        <v>33709</v>
      </c>
      <c r="E20073">
        <v>296038</v>
      </c>
      <c r="F20073">
        <v>0</v>
      </c>
      <c r="G20073" t="s">
        <v>13</v>
      </c>
    </row>
    <row r="20074" spans="1:7" x14ac:dyDescent="0.2">
      <c r="A20074" t="s">
        <v>7</v>
      </c>
      <c r="B20074" t="s">
        <v>33708</v>
      </c>
      <c r="C20074" t="s">
        <v>33709</v>
      </c>
      <c r="D20074" t="s">
        <v>33710</v>
      </c>
      <c r="E20074">
        <v>306683</v>
      </c>
      <c r="F20074">
        <v>0</v>
      </c>
      <c r="G20074" t="s">
        <v>13</v>
      </c>
    </row>
    <row r="20075" spans="1:7" x14ac:dyDescent="0.2">
      <c r="A20075" t="s">
        <v>7</v>
      </c>
      <c r="B20075" t="s">
        <v>33711</v>
      </c>
      <c r="C20075" t="s">
        <v>33712</v>
      </c>
      <c r="D20075" t="s">
        <v>33713</v>
      </c>
      <c r="E20075">
        <v>319663</v>
      </c>
      <c r="F20075">
        <v>27739184</v>
      </c>
      <c r="G20075" t="s">
        <v>3936</v>
      </c>
    </row>
    <row r="20076" spans="1:7" x14ac:dyDescent="0.2">
      <c r="A20076" t="s">
        <v>7</v>
      </c>
      <c r="B20076" t="s">
        <v>33714</v>
      </c>
      <c r="C20076" t="s">
        <v>33715</v>
      </c>
      <c r="E20076">
        <v>285570</v>
      </c>
      <c r="F20076">
        <v>0</v>
      </c>
      <c r="G20076" t="s">
        <v>13</v>
      </c>
    </row>
    <row r="20077" spans="1:7" x14ac:dyDescent="0.2">
      <c r="A20077" t="s">
        <v>7</v>
      </c>
      <c r="B20077" t="s">
        <v>33716</v>
      </c>
      <c r="C20077" t="s">
        <v>33717</v>
      </c>
      <c r="E20077">
        <v>0</v>
      </c>
      <c r="F20077">
        <v>0</v>
      </c>
    </row>
    <row r="20078" spans="1:7" x14ac:dyDescent="0.2">
      <c r="A20078" t="s">
        <v>7</v>
      </c>
      <c r="B20078" t="s">
        <v>33718</v>
      </c>
      <c r="C20078" t="s">
        <v>33719</v>
      </c>
      <c r="D20078" t="s">
        <v>33720</v>
      </c>
      <c r="E20078">
        <v>271127</v>
      </c>
      <c r="F20078">
        <v>0</v>
      </c>
      <c r="G20078" t="s">
        <v>13</v>
      </c>
    </row>
    <row r="20079" spans="1:7" x14ac:dyDescent="0.2">
      <c r="A20079" t="s">
        <v>7</v>
      </c>
      <c r="B20079" t="s">
        <v>33718</v>
      </c>
      <c r="C20079" t="s">
        <v>33719</v>
      </c>
      <c r="D20079" t="s">
        <v>33721</v>
      </c>
      <c r="E20079">
        <v>271057</v>
      </c>
      <c r="F20079">
        <v>0</v>
      </c>
      <c r="G20079" t="s">
        <v>13</v>
      </c>
    </row>
    <row r="20080" spans="1:7" x14ac:dyDescent="0.2">
      <c r="A20080" t="s">
        <v>7</v>
      </c>
      <c r="B20080" t="s">
        <v>33718</v>
      </c>
      <c r="C20080" t="s">
        <v>33719</v>
      </c>
      <c r="D20080" t="s">
        <v>33722</v>
      </c>
      <c r="E20080">
        <v>271095</v>
      </c>
      <c r="F20080">
        <v>0</v>
      </c>
      <c r="G20080" t="s">
        <v>13</v>
      </c>
    </row>
    <row r="20081" spans="1:7" x14ac:dyDescent="0.2">
      <c r="A20081" t="s">
        <v>7</v>
      </c>
      <c r="B20081" t="s">
        <v>33718</v>
      </c>
      <c r="C20081" t="s">
        <v>33719</v>
      </c>
      <c r="D20081" t="s">
        <v>33723</v>
      </c>
      <c r="E20081">
        <v>271102</v>
      </c>
      <c r="F20081">
        <v>0</v>
      </c>
      <c r="G20081" t="s">
        <v>13</v>
      </c>
    </row>
    <row r="20082" spans="1:7" x14ac:dyDescent="0.2">
      <c r="A20082" t="s">
        <v>7</v>
      </c>
      <c r="B20082" t="s">
        <v>33718</v>
      </c>
      <c r="C20082" t="s">
        <v>33719</v>
      </c>
      <c r="D20082" t="s">
        <v>33724</v>
      </c>
      <c r="E20082">
        <v>271104</v>
      </c>
      <c r="F20082">
        <v>0</v>
      </c>
      <c r="G20082" t="s">
        <v>13</v>
      </c>
    </row>
    <row r="20083" spans="1:7" x14ac:dyDescent="0.2">
      <c r="A20083" t="s">
        <v>7</v>
      </c>
      <c r="B20083" t="s">
        <v>33725</v>
      </c>
      <c r="C20083" t="s">
        <v>33726</v>
      </c>
      <c r="D20083" t="s">
        <v>33727</v>
      </c>
      <c r="E20083">
        <v>271030</v>
      </c>
      <c r="F20083">
        <v>0</v>
      </c>
      <c r="G20083" t="s">
        <v>13</v>
      </c>
    </row>
    <row r="20084" spans="1:7" x14ac:dyDescent="0.2">
      <c r="A20084" t="s">
        <v>7</v>
      </c>
      <c r="B20084" t="s">
        <v>33725</v>
      </c>
      <c r="C20084" t="s">
        <v>33726</v>
      </c>
      <c r="D20084" t="s">
        <v>33728</v>
      </c>
      <c r="E20084">
        <v>271125</v>
      </c>
      <c r="F20084">
        <v>0</v>
      </c>
      <c r="G20084" t="s">
        <v>13</v>
      </c>
    </row>
    <row r="20085" spans="1:7" x14ac:dyDescent="0.2">
      <c r="A20085" t="s">
        <v>7</v>
      </c>
      <c r="B20085" t="s">
        <v>33725</v>
      </c>
      <c r="C20085" t="s">
        <v>33726</v>
      </c>
      <c r="D20085" t="s">
        <v>33729</v>
      </c>
      <c r="E20085">
        <v>271090</v>
      </c>
      <c r="F20085">
        <v>0</v>
      </c>
      <c r="G20085" t="s">
        <v>13</v>
      </c>
    </row>
    <row r="20086" spans="1:7" x14ac:dyDescent="0.2">
      <c r="A20086" t="s">
        <v>7</v>
      </c>
      <c r="B20086" t="s">
        <v>33725</v>
      </c>
      <c r="C20086" t="s">
        <v>33726</v>
      </c>
      <c r="D20086" t="s">
        <v>33730</v>
      </c>
      <c r="E20086">
        <v>271061</v>
      </c>
      <c r="F20086">
        <v>0</v>
      </c>
      <c r="G20086" t="s">
        <v>13</v>
      </c>
    </row>
    <row r="20087" spans="1:7" x14ac:dyDescent="0.2">
      <c r="A20087" t="s">
        <v>7</v>
      </c>
      <c r="B20087" t="s">
        <v>33725</v>
      </c>
      <c r="C20087" t="s">
        <v>33726</v>
      </c>
      <c r="D20087" t="s">
        <v>33731</v>
      </c>
      <c r="E20087">
        <v>271043</v>
      </c>
      <c r="F20087">
        <v>0</v>
      </c>
      <c r="G20087" t="s">
        <v>13</v>
      </c>
    </row>
    <row r="20088" spans="1:7" x14ac:dyDescent="0.2">
      <c r="A20088" t="s">
        <v>7</v>
      </c>
      <c r="B20088" t="s">
        <v>33732</v>
      </c>
      <c r="C20088" t="s">
        <v>33733</v>
      </c>
      <c r="D20088" t="s">
        <v>33734</v>
      </c>
      <c r="E20088">
        <v>271107</v>
      </c>
      <c r="F20088">
        <v>0</v>
      </c>
      <c r="G20088" t="s">
        <v>13</v>
      </c>
    </row>
    <row r="20089" spans="1:7" x14ac:dyDescent="0.2">
      <c r="A20089" t="s">
        <v>7</v>
      </c>
      <c r="B20089" t="s">
        <v>33732</v>
      </c>
      <c r="C20089" t="s">
        <v>33733</v>
      </c>
      <c r="D20089" t="s">
        <v>33735</v>
      </c>
      <c r="E20089">
        <v>271087</v>
      </c>
      <c r="F20089">
        <v>0</v>
      </c>
      <c r="G20089" t="s">
        <v>13</v>
      </c>
    </row>
    <row r="20090" spans="1:7" x14ac:dyDescent="0.2">
      <c r="A20090" t="s">
        <v>7</v>
      </c>
      <c r="B20090" t="s">
        <v>33732</v>
      </c>
      <c r="C20090" t="s">
        <v>33733</v>
      </c>
      <c r="D20090" t="s">
        <v>33736</v>
      </c>
      <c r="E20090">
        <v>271042</v>
      </c>
      <c r="F20090">
        <v>0</v>
      </c>
      <c r="G20090" t="s">
        <v>13</v>
      </c>
    </row>
    <row r="20091" spans="1:7" x14ac:dyDescent="0.2">
      <c r="A20091" t="s">
        <v>7</v>
      </c>
      <c r="B20091" t="s">
        <v>33732</v>
      </c>
      <c r="C20091" t="s">
        <v>33733</v>
      </c>
      <c r="D20091" t="s">
        <v>33737</v>
      </c>
      <c r="E20091">
        <v>271045</v>
      </c>
      <c r="F20091">
        <v>0</v>
      </c>
      <c r="G20091" t="s">
        <v>13</v>
      </c>
    </row>
    <row r="20092" spans="1:7" x14ac:dyDescent="0.2">
      <c r="A20092" t="s">
        <v>7</v>
      </c>
      <c r="B20092" t="s">
        <v>33732</v>
      </c>
      <c r="C20092" t="s">
        <v>33733</v>
      </c>
      <c r="D20092" t="s">
        <v>33738</v>
      </c>
      <c r="E20092">
        <v>271110</v>
      </c>
      <c r="F20092">
        <v>0</v>
      </c>
      <c r="G20092" t="s">
        <v>13</v>
      </c>
    </row>
    <row r="20093" spans="1:7" x14ac:dyDescent="0.2">
      <c r="A20093" t="s">
        <v>7</v>
      </c>
      <c r="B20093" t="s">
        <v>33739</v>
      </c>
      <c r="C20093" t="s">
        <v>33740</v>
      </c>
      <c r="D20093" t="s">
        <v>33741</v>
      </c>
      <c r="E20093">
        <v>284155</v>
      </c>
      <c r="F20093">
        <v>0</v>
      </c>
      <c r="G20093" t="s">
        <v>13</v>
      </c>
    </row>
    <row r="20094" spans="1:7" x14ac:dyDescent="0.2">
      <c r="A20094" t="s">
        <v>7</v>
      </c>
      <c r="B20094" t="s">
        <v>33739</v>
      </c>
      <c r="C20094" t="s">
        <v>33740</v>
      </c>
      <c r="D20094" t="s">
        <v>33742</v>
      </c>
      <c r="E20094">
        <v>284211</v>
      </c>
      <c r="F20094">
        <v>0</v>
      </c>
      <c r="G20094" t="s">
        <v>13</v>
      </c>
    </row>
    <row r="20095" spans="1:7" x14ac:dyDescent="0.2">
      <c r="A20095" t="s">
        <v>7</v>
      </c>
      <c r="B20095" t="s">
        <v>33739</v>
      </c>
      <c r="C20095" t="s">
        <v>33740</v>
      </c>
      <c r="D20095" t="s">
        <v>33743</v>
      </c>
      <c r="E20095">
        <v>284237</v>
      </c>
      <c r="F20095">
        <v>0</v>
      </c>
      <c r="G20095" t="s">
        <v>13</v>
      </c>
    </row>
    <row r="20096" spans="1:7" x14ac:dyDescent="0.2">
      <c r="A20096" t="s">
        <v>7</v>
      </c>
      <c r="B20096" t="s">
        <v>33744</v>
      </c>
      <c r="C20096" t="s">
        <v>33745</v>
      </c>
      <c r="E20096">
        <v>271711</v>
      </c>
      <c r="F20096">
        <v>0</v>
      </c>
      <c r="G20096" t="s">
        <v>13</v>
      </c>
    </row>
    <row r="20097" spans="1:7" x14ac:dyDescent="0.2">
      <c r="A20097" t="s">
        <v>7</v>
      </c>
      <c r="B20097" t="s">
        <v>33744</v>
      </c>
      <c r="C20097" t="s">
        <v>33745</v>
      </c>
      <c r="E20097">
        <v>271677</v>
      </c>
      <c r="F20097">
        <v>0</v>
      </c>
      <c r="G20097" t="s">
        <v>13</v>
      </c>
    </row>
    <row r="20098" spans="1:7" x14ac:dyDescent="0.2">
      <c r="A20098" t="s">
        <v>7</v>
      </c>
      <c r="B20098" t="s">
        <v>33744</v>
      </c>
      <c r="C20098" t="s">
        <v>33745</v>
      </c>
      <c r="E20098">
        <v>271634</v>
      </c>
      <c r="F20098">
        <v>0</v>
      </c>
      <c r="G20098" t="s">
        <v>13</v>
      </c>
    </row>
    <row r="20099" spans="1:7" x14ac:dyDescent="0.2">
      <c r="A20099" t="s">
        <v>7</v>
      </c>
      <c r="B20099" t="s">
        <v>33744</v>
      </c>
      <c r="C20099" t="s">
        <v>33745</v>
      </c>
      <c r="E20099">
        <v>271715</v>
      </c>
      <c r="F20099">
        <v>0</v>
      </c>
      <c r="G20099" t="s">
        <v>13</v>
      </c>
    </row>
    <row r="20100" spans="1:7" x14ac:dyDescent="0.2">
      <c r="A20100" t="s">
        <v>7</v>
      </c>
      <c r="B20100" t="s">
        <v>33746</v>
      </c>
      <c r="C20100" t="s">
        <v>33747</v>
      </c>
      <c r="E20100">
        <v>271633</v>
      </c>
      <c r="F20100">
        <v>0</v>
      </c>
      <c r="G20100" t="s">
        <v>13</v>
      </c>
    </row>
    <row r="20101" spans="1:7" x14ac:dyDescent="0.2">
      <c r="A20101" t="s">
        <v>7</v>
      </c>
      <c r="B20101" t="s">
        <v>33746</v>
      </c>
      <c r="C20101" t="s">
        <v>33747</v>
      </c>
      <c r="E20101">
        <v>271632</v>
      </c>
      <c r="F20101">
        <v>0</v>
      </c>
      <c r="G20101" t="s">
        <v>13</v>
      </c>
    </row>
    <row r="20102" spans="1:7" x14ac:dyDescent="0.2">
      <c r="A20102" t="s">
        <v>7</v>
      </c>
      <c r="B20102" t="s">
        <v>33746</v>
      </c>
      <c r="C20102" t="s">
        <v>33747</v>
      </c>
      <c r="E20102">
        <v>271733</v>
      </c>
      <c r="F20102">
        <v>0</v>
      </c>
      <c r="G20102" t="s">
        <v>13</v>
      </c>
    </row>
    <row r="20103" spans="1:7" x14ac:dyDescent="0.2">
      <c r="A20103" t="s">
        <v>7</v>
      </c>
      <c r="B20103" t="s">
        <v>33746</v>
      </c>
      <c r="C20103" t="s">
        <v>33747</v>
      </c>
      <c r="E20103">
        <v>271615</v>
      </c>
      <c r="F20103">
        <v>0</v>
      </c>
      <c r="G20103" t="s">
        <v>13</v>
      </c>
    </row>
    <row r="20104" spans="1:7" x14ac:dyDescent="0.2">
      <c r="A20104" t="s">
        <v>7</v>
      </c>
      <c r="B20104" t="s">
        <v>33748</v>
      </c>
      <c r="C20104" t="s">
        <v>33749</v>
      </c>
      <c r="D20104" t="s">
        <v>33750</v>
      </c>
      <c r="E20104">
        <v>272306</v>
      </c>
      <c r="F20104">
        <v>0</v>
      </c>
      <c r="G20104" t="s">
        <v>13</v>
      </c>
    </row>
    <row r="20105" spans="1:7" x14ac:dyDescent="0.2">
      <c r="A20105" t="s">
        <v>7</v>
      </c>
      <c r="B20105" t="s">
        <v>33751</v>
      </c>
      <c r="C20105" t="s">
        <v>33752</v>
      </c>
      <c r="D20105" t="s">
        <v>33753</v>
      </c>
      <c r="E20105">
        <v>272969</v>
      </c>
      <c r="F20105">
        <v>0</v>
      </c>
      <c r="G20105" t="s">
        <v>13</v>
      </c>
    </row>
    <row r="20106" spans="1:7" x14ac:dyDescent="0.2">
      <c r="A20106" t="s">
        <v>7</v>
      </c>
      <c r="B20106" t="s">
        <v>33754</v>
      </c>
      <c r="C20106" t="s">
        <v>33755</v>
      </c>
      <c r="D20106" t="s">
        <v>33756</v>
      </c>
      <c r="E20106">
        <v>275190</v>
      </c>
      <c r="F20106">
        <v>0</v>
      </c>
      <c r="G20106" t="s">
        <v>13</v>
      </c>
    </row>
    <row r="20107" spans="1:7" x14ac:dyDescent="0.2">
      <c r="A20107" t="s">
        <v>7</v>
      </c>
      <c r="B20107" t="s">
        <v>33757</v>
      </c>
      <c r="C20107" t="s">
        <v>33758</v>
      </c>
      <c r="D20107" t="s">
        <v>33759</v>
      </c>
      <c r="E20107">
        <v>281305</v>
      </c>
      <c r="F20107">
        <v>2072541</v>
      </c>
      <c r="G20107" t="s">
        <v>3936</v>
      </c>
    </row>
    <row r="20108" spans="1:7" x14ac:dyDescent="0.2">
      <c r="A20108" t="s">
        <v>7</v>
      </c>
      <c r="B20108" t="s">
        <v>33760</v>
      </c>
      <c r="C20108" t="s">
        <v>33761</v>
      </c>
      <c r="D20108" t="s">
        <v>33762</v>
      </c>
      <c r="E20108">
        <v>274297</v>
      </c>
      <c r="F20108">
        <v>0</v>
      </c>
      <c r="G20108" t="s">
        <v>13</v>
      </c>
    </row>
    <row r="20109" spans="1:7" x14ac:dyDescent="0.2">
      <c r="A20109" t="s">
        <v>7</v>
      </c>
      <c r="B20109" t="s">
        <v>33763</v>
      </c>
      <c r="C20109" t="s">
        <v>33764</v>
      </c>
      <c r="D20109" t="s">
        <v>33765</v>
      </c>
      <c r="E20109">
        <v>270359</v>
      </c>
      <c r="F20109">
        <v>0</v>
      </c>
      <c r="G20109" t="s">
        <v>13</v>
      </c>
    </row>
    <row r="20110" spans="1:7" x14ac:dyDescent="0.2">
      <c r="A20110" t="s">
        <v>7</v>
      </c>
      <c r="B20110" t="s">
        <v>33766</v>
      </c>
      <c r="C20110" t="s">
        <v>33767</v>
      </c>
      <c r="D20110" t="s">
        <v>33768</v>
      </c>
      <c r="E20110">
        <v>272056</v>
      </c>
      <c r="F20110">
        <v>5312981</v>
      </c>
      <c r="G20110" t="s">
        <v>3936</v>
      </c>
    </row>
    <row r="20111" spans="1:7" x14ac:dyDescent="0.2">
      <c r="A20111" t="s">
        <v>7</v>
      </c>
      <c r="B20111" t="s">
        <v>33769</v>
      </c>
      <c r="C20111" t="s">
        <v>33770</v>
      </c>
      <c r="D20111" t="s">
        <v>33771</v>
      </c>
      <c r="E20111">
        <v>276562</v>
      </c>
      <c r="F20111">
        <v>0</v>
      </c>
      <c r="G20111" t="s">
        <v>13</v>
      </c>
    </row>
    <row r="20112" spans="1:7" x14ac:dyDescent="0.2">
      <c r="A20112" t="s">
        <v>7</v>
      </c>
      <c r="B20112" t="s">
        <v>33769</v>
      </c>
      <c r="C20112" t="s">
        <v>33770</v>
      </c>
      <c r="D20112" t="s">
        <v>33772</v>
      </c>
      <c r="E20112">
        <v>276481</v>
      </c>
      <c r="F20112">
        <v>0</v>
      </c>
      <c r="G20112" t="s">
        <v>13</v>
      </c>
    </row>
    <row r="20113" spans="1:7" x14ac:dyDescent="0.2">
      <c r="A20113" t="s">
        <v>7</v>
      </c>
      <c r="B20113" t="s">
        <v>33773</v>
      </c>
      <c r="C20113" t="s">
        <v>33774</v>
      </c>
      <c r="D20113" t="s">
        <v>33775</v>
      </c>
      <c r="E20113">
        <v>276406</v>
      </c>
      <c r="F20113">
        <v>0</v>
      </c>
      <c r="G20113" t="s">
        <v>13</v>
      </c>
    </row>
    <row r="20114" spans="1:7" x14ac:dyDescent="0.2">
      <c r="A20114" t="s">
        <v>7</v>
      </c>
      <c r="B20114" t="s">
        <v>33773</v>
      </c>
      <c r="C20114" t="s">
        <v>33774</v>
      </c>
      <c r="D20114" t="s">
        <v>33776</v>
      </c>
      <c r="E20114">
        <v>276382</v>
      </c>
      <c r="F20114">
        <v>0</v>
      </c>
      <c r="G20114" t="s">
        <v>13</v>
      </c>
    </row>
    <row r="20115" spans="1:7" x14ac:dyDescent="0.2">
      <c r="A20115" t="s">
        <v>7</v>
      </c>
      <c r="B20115" t="s">
        <v>33773</v>
      </c>
      <c r="C20115" t="s">
        <v>33774</v>
      </c>
      <c r="D20115" t="s">
        <v>33777</v>
      </c>
      <c r="E20115">
        <v>276380</v>
      </c>
      <c r="F20115">
        <v>0</v>
      </c>
      <c r="G20115" t="s">
        <v>13</v>
      </c>
    </row>
    <row r="20116" spans="1:7" x14ac:dyDescent="0.2">
      <c r="A20116" t="s">
        <v>7</v>
      </c>
      <c r="B20116" t="s">
        <v>33773</v>
      </c>
      <c r="C20116" t="s">
        <v>33774</v>
      </c>
      <c r="D20116" t="s">
        <v>33778</v>
      </c>
      <c r="E20116">
        <v>276366</v>
      </c>
      <c r="F20116">
        <v>0</v>
      </c>
      <c r="G20116" t="s">
        <v>13</v>
      </c>
    </row>
    <row r="20117" spans="1:7" x14ac:dyDescent="0.2">
      <c r="A20117" t="s">
        <v>7</v>
      </c>
      <c r="B20117" t="s">
        <v>33773</v>
      </c>
      <c r="C20117" t="s">
        <v>33774</v>
      </c>
      <c r="D20117" t="s">
        <v>33779</v>
      </c>
      <c r="E20117">
        <v>276309</v>
      </c>
      <c r="F20117">
        <v>0</v>
      </c>
      <c r="G20117" t="s">
        <v>13</v>
      </c>
    </row>
    <row r="20118" spans="1:7" x14ac:dyDescent="0.2">
      <c r="A20118" t="s">
        <v>7</v>
      </c>
      <c r="B20118" t="s">
        <v>33773</v>
      </c>
      <c r="C20118" t="s">
        <v>33774</v>
      </c>
      <c r="D20118" t="s">
        <v>33780</v>
      </c>
      <c r="E20118">
        <v>276327</v>
      </c>
      <c r="F20118">
        <v>0</v>
      </c>
      <c r="G20118" t="s">
        <v>13</v>
      </c>
    </row>
    <row r="20119" spans="1:7" x14ac:dyDescent="0.2">
      <c r="A20119" t="s">
        <v>7</v>
      </c>
      <c r="B20119" t="s">
        <v>33773</v>
      </c>
      <c r="C20119" t="s">
        <v>33774</v>
      </c>
      <c r="D20119" t="s">
        <v>33781</v>
      </c>
      <c r="E20119">
        <v>276369</v>
      </c>
      <c r="F20119">
        <v>0</v>
      </c>
      <c r="G20119" t="s">
        <v>13</v>
      </c>
    </row>
    <row r="20120" spans="1:7" x14ac:dyDescent="0.2">
      <c r="A20120" t="s">
        <v>7</v>
      </c>
      <c r="B20120" t="s">
        <v>33773</v>
      </c>
      <c r="C20120" t="s">
        <v>33774</v>
      </c>
      <c r="D20120" t="s">
        <v>33782</v>
      </c>
      <c r="E20120">
        <v>276312</v>
      </c>
      <c r="F20120">
        <v>0</v>
      </c>
      <c r="G20120" t="s">
        <v>13</v>
      </c>
    </row>
    <row r="20121" spans="1:7" x14ac:dyDescent="0.2">
      <c r="A20121" t="s">
        <v>7</v>
      </c>
      <c r="B20121" t="s">
        <v>33773</v>
      </c>
      <c r="C20121" t="s">
        <v>33774</v>
      </c>
      <c r="D20121" t="s">
        <v>33783</v>
      </c>
      <c r="E20121">
        <v>276357</v>
      </c>
      <c r="F20121">
        <v>0</v>
      </c>
      <c r="G20121" t="s">
        <v>13</v>
      </c>
    </row>
    <row r="20122" spans="1:7" x14ac:dyDescent="0.2">
      <c r="A20122" t="s">
        <v>7</v>
      </c>
      <c r="B20122" t="s">
        <v>33784</v>
      </c>
      <c r="C20122" t="s">
        <v>33785</v>
      </c>
      <c r="D20122" t="s">
        <v>33786</v>
      </c>
      <c r="E20122">
        <v>294161</v>
      </c>
      <c r="F20122">
        <v>0</v>
      </c>
      <c r="G20122" t="s">
        <v>13</v>
      </c>
    </row>
    <row r="20123" spans="1:7" x14ac:dyDescent="0.2">
      <c r="A20123" t="s">
        <v>7</v>
      </c>
      <c r="B20123" t="s">
        <v>33784</v>
      </c>
      <c r="C20123" t="s">
        <v>33785</v>
      </c>
      <c r="D20123" t="s">
        <v>33787</v>
      </c>
      <c r="E20123">
        <v>294151</v>
      </c>
      <c r="F20123">
        <v>0</v>
      </c>
      <c r="G20123" t="s">
        <v>13</v>
      </c>
    </row>
    <row r="20124" spans="1:7" x14ac:dyDescent="0.2">
      <c r="A20124" t="s">
        <v>7</v>
      </c>
      <c r="B20124" t="s">
        <v>33788</v>
      </c>
      <c r="C20124" t="s">
        <v>33789</v>
      </c>
      <c r="E20124">
        <v>0</v>
      </c>
      <c r="F20124">
        <v>0</v>
      </c>
    </row>
    <row r="20125" spans="1:7" x14ac:dyDescent="0.2">
      <c r="A20125" t="s">
        <v>7</v>
      </c>
      <c r="B20125" t="s">
        <v>33790</v>
      </c>
      <c r="C20125" t="s">
        <v>33791</v>
      </c>
      <c r="E20125">
        <v>0</v>
      </c>
      <c r="F20125">
        <v>0</v>
      </c>
    </row>
    <row r="20126" spans="1:7" x14ac:dyDescent="0.2">
      <c r="A20126" t="s">
        <v>7</v>
      </c>
      <c r="B20126" t="s">
        <v>33792</v>
      </c>
      <c r="C20126" t="s">
        <v>33793</v>
      </c>
      <c r="D20126" t="s">
        <v>33794</v>
      </c>
      <c r="E20126">
        <v>276512</v>
      </c>
      <c r="F20126">
        <v>0</v>
      </c>
      <c r="G20126" t="s">
        <v>13</v>
      </c>
    </row>
    <row r="20127" spans="1:7" x14ac:dyDescent="0.2">
      <c r="A20127" t="s">
        <v>7</v>
      </c>
      <c r="B20127" t="s">
        <v>33792</v>
      </c>
      <c r="C20127" t="s">
        <v>33793</v>
      </c>
      <c r="D20127" t="s">
        <v>33795</v>
      </c>
      <c r="E20127">
        <v>276536</v>
      </c>
      <c r="F20127">
        <v>0</v>
      </c>
      <c r="G20127" t="s">
        <v>13</v>
      </c>
    </row>
    <row r="20128" spans="1:7" x14ac:dyDescent="0.2">
      <c r="A20128" t="s">
        <v>7</v>
      </c>
      <c r="B20128" t="s">
        <v>33796</v>
      </c>
      <c r="C20128" t="s">
        <v>33797</v>
      </c>
      <c r="E20128">
        <v>0</v>
      </c>
      <c r="F20128">
        <v>0</v>
      </c>
    </row>
    <row r="20129" spans="1:7" x14ac:dyDescent="0.2">
      <c r="A20129" t="s">
        <v>7</v>
      </c>
      <c r="B20129" t="s">
        <v>33798</v>
      </c>
      <c r="C20129" t="s">
        <v>33799</v>
      </c>
      <c r="D20129" t="s">
        <v>33800</v>
      </c>
      <c r="E20129">
        <v>280029</v>
      </c>
      <c r="F20129">
        <v>0</v>
      </c>
      <c r="G20129" t="s">
        <v>13</v>
      </c>
    </row>
    <row r="20130" spans="1:7" x14ac:dyDescent="0.2">
      <c r="A20130" t="s">
        <v>7</v>
      </c>
      <c r="B20130" t="s">
        <v>33798</v>
      </c>
      <c r="C20130" t="s">
        <v>33799</v>
      </c>
      <c r="D20130" t="s">
        <v>33801</v>
      </c>
      <c r="E20130">
        <v>280008</v>
      </c>
      <c r="F20130">
        <v>0</v>
      </c>
      <c r="G20130" t="s">
        <v>13</v>
      </c>
    </row>
    <row r="20131" spans="1:7" x14ac:dyDescent="0.2">
      <c r="A20131" t="s">
        <v>7</v>
      </c>
      <c r="B20131" t="s">
        <v>33802</v>
      </c>
      <c r="C20131" t="s">
        <v>33803</v>
      </c>
      <c r="D20131" t="s">
        <v>33804</v>
      </c>
      <c r="E20131">
        <v>286671</v>
      </c>
      <c r="F20131">
        <v>0</v>
      </c>
      <c r="G20131" t="s">
        <v>13</v>
      </c>
    </row>
    <row r="20132" spans="1:7" x14ac:dyDescent="0.2">
      <c r="A20132" t="s">
        <v>7</v>
      </c>
      <c r="B20132" t="s">
        <v>33805</v>
      </c>
      <c r="C20132" t="s">
        <v>33806</v>
      </c>
      <c r="D20132" t="s">
        <v>33807</v>
      </c>
      <c r="E20132">
        <v>276526</v>
      </c>
      <c r="F20132">
        <v>0</v>
      </c>
      <c r="G20132" t="s">
        <v>13</v>
      </c>
    </row>
    <row r="20133" spans="1:7" x14ac:dyDescent="0.2">
      <c r="A20133" t="s">
        <v>7</v>
      </c>
      <c r="B20133" t="s">
        <v>33805</v>
      </c>
      <c r="C20133" t="s">
        <v>33806</v>
      </c>
      <c r="D20133" t="s">
        <v>33808</v>
      </c>
      <c r="E20133">
        <v>276535</v>
      </c>
      <c r="F20133">
        <v>0</v>
      </c>
      <c r="G20133" t="s">
        <v>13</v>
      </c>
    </row>
    <row r="20134" spans="1:7" x14ac:dyDescent="0.2">
      <c r="A20134" t="s">
        <v>7</v>
      </c>
      <c r="B20134" t="s">
        <v>33809</v>
      </c>
      <c r="C20134" t="s">
        <v>33810</v>
      </c>
      <c r="D20134" t="s">
        <v>33811</v>
      </c>
      <c r="E20134">
        <v>279518</v>
      </c>
      <c r="F20134">
        <v>0</v>
      </c>
      <c r="G20134" t="s">
        <v>13</v>
      </c>
    </row>
    <row r="20135" spans="1:7" x14ac:dyDescent="0.2">
      <c r="A20135" t="s">
        <v>7</v>
      </c>
      <c r="B20135" t="s">
        <v>33809</v>
      </c>
      <c r="C20135" t="s">
        <v>33810</v>
      </c>
      <c r="D20135" t="s">
        <v>33812</v>
      </c>
      <c r="E20135">
        <v>279525</v>
      </c>
      <c r="F20135">
        <v>0</v>
      </c>
      <c r="G20135" t="s">
        <v>13</v>
      </c>
    </row>
    <row r="20136" spans="1:7" x14ac:dyDescent="0.2">
      <c r="A20136" t="s">
        <v>7</v>
      </c>
      <c r="B20136" t="s">
        <v>33813</v>
      </c>
      <c r="C20136" t="s">
        <v>33814</v>
      </c>
      <c r="E20136">
        <v>0</v>
      </c>
      <c r="F20136">
        <v>0</v>
      </c>
    </row>
    <row r="20137" spans="1:7" x14ac:dyDescent="0.2">
      <c r="A20137" t="s">
        <v>7</v>
      </c>
      <c r="B20137" t="s">
        <v>33815</v>
      </c>
      <c r="C20137" t="s">
        <v>33816</v>
      </c>
      <c r="D20137" t="s">
        <v>33817</v>
      </c>
      <c r="E20137">
        <v>277626</v>
      </c>
      <c r="F20137">
        <v>0</v>
      </c>
      <c r="G20137" t="s">
        <v>13</v>
      </c>
    </row>
    <row r="20138" spans="1:7" x14ac:dyDescent="0.2">
      <c r="A20138" t="s">
        <v>7</v>
      </c>
      <c r="B20138" t="s">
        <v>33815</v>
      </c>
      <c r="C20138" t="s">
        <v>33816</v>
      </c>
      <c r="D20138" t="s">
        <v>33818</v>
      </c>
      <c r="E20138">
        <v>277652</v>
      </c>
      <c r="F20138">
        <v>0</v>
      </c>
      <c r="G20138" t="s">
        <v>13</v>
      </c>
    </row>
    <row r="20139" spans="1:7" x14ac:dyDescent="0.2">
      <c r="A20139" t="s">
        <v>7</v>
      </c>
      <c r="B20139" t="s">
        <v>33815</v>
      </c>
      <c r="C20139" t="s">
        <v>33816</v>
      </c>
      <c r="D20139" t="s">
        <v>33819</v>
      </c>
      <c r="E20139">
        <v>277639</v>
      </c>
      <c r="F20139">
        <v>0</v>
      </c>
      <c r="G20139" t="s">
        <v>13</v>
      </c>
    </row>
    <row r="20140" spans="1:7" x14ac:dyDescent="0.2">
      <c r="A20140" t="s">
        <v>7</v>
      </c>
      <c r="B20140" t="s">
        <v>33815</v>
      </c>
      <c r="C20140" t="s">
        <v>33816</v>
      </c>
      <c r="D20140" t="s">
        <v>33820</v>
      </c>
      <c r="E20140">
        <v>277624</v>
      </c>
      <c r="F20140">
        <v>0</v>
      </c>
      <c r="G20140" t="s">
        <v>13</v>
      </c>
    </row>
    <row r="20141" spans="1:7" x14ac:dyDescent="0.2">
      <c r="A20141" t="s">
        <v>7</v>
      </c>
      <c r="B20141" t="s">
        <v>33821</v>
      </c>
      <c r="C20141" t="s">
        <v>33822</v>
      </c>
      <c r="E20141">
        <v>276489</v>
      </c>
      <c r="F20141">
        <v>0</v>
      </c>
      <c r="G20141" t="s">
        <v>13</v>
      </c>
    </row>
    <row r="20142" spans="1:7" x14ac:dyDescent="0.2">
      <c r="A20142" t="s">
        <v>7</v>
      </c>
      <c r="B20142" t="s">
        <v>33821</v>
      </c>
      <c r="C20142" t="s">
        <v>33822</v>
      </c>
      <c r="D20142" t="s">
        <v>33823</v>
      </c>
      <c r="E20142">
        <v>276532</v>
      </c>
      <c r="F20142">
        <v>0</v>
      </c>
      <c r="G20142" t="s">
        <v>13</v>
      </c>
    </row>
    <row r="20143" spans="1:7" x14ac:dyDescent="0.2">
      <c r="A20143" t="s">
        <v>7</v>
      </c>
      <c r="B20143" t="s">
        <v>33821</v>
      </c>
      <c r="C20143" t="s">
        <v>33822</v>
      </c>
      <c r="E20143">
        <v>276502</v>
      </c>
      <c r="F20143">
        <v>0</v>
      </c>
      <c r="G20143" t="s">
        <v>13</v>
      </c>
    </row>
    <row r="20144" spans="1:7" x14ac:dyDescent="0.2">
      <c r="A20144" t="s">
        <v>7</v>
      </c>
      <c r="B20144" t="s">
        <v>33824</v>
      </c>
      <c r="C20144" t="s">
        <v>33825</v>
      </c>
      <c r="D20144" t="s">
        <v>33826</v>
      </c>
      <c r="E20144">
        <v>277777</v>
      </c>
      <c r="F20144">
        <v>0</v>
      </c>
      <c r="G20144" t="s">
        <v>13</v>
      </c>
    </row>
    <row r="20145" spans="1:7" x14ac:dyDescent="0.2">
      <c r="A20145" t="s">
        <v>7</v>
      </c>
      <c r="B20145" t="s">
        <v>33824</v>
      </c>
      <c r="C20145" t="s">
        <v>33825</v>
      </c>
      <c r="D20145" t="s">
        <v>33827</v>
      </c>
      <c r="E20145">
        <v>277853</v>
      </c>
      <c r="F20145">
        <v>0</v>
      </c>
      <c r="G20145" t="s">
        <v>13</v>
      </c>
    </row>
    <row r="20146" spans="1:7" x14ac:dyDescent="0.2">
      <c r="A20146" t="s">
        <v>7</v>
      </c>
      <c r="B20146" t="s">
        <v>33828</v>
      </c>
      <c r="C20146" t="s">
        <v>33829</v>
      </c>
      <c r="D20146" t="s">
        <v>33830</v>
      </c>
      <c r="E20146">
        <v>277894</v>
      </c>
      <c r="F20146">
        <v>0</v>
      </c>
      <c r="G20146" t="s">
        <v>13</v>
      </c>
    </row>
    <row r="20147" spans="1:7" x14ac:dyDescent="0.2">
      <c r="A20147" t="s">
        <v>7</v>
      </c>
      <c r="B20147" t="s">
        <v>33828</v>
      </c>
      <c r="C20147" t="s">
        <v>33829</v>
      </c>
      <c r="D20147" t="s">
        <v>33831</v>
      </c>
      <c r="E20147">
        <v>277885</v>
      </c>
      <c r="F20147">
        <v>0</v>
      </c>
      <c r="G20147" t="s">
        <v>13</v>
      </c>
    </row>
    <row r="20148" spans="1:7" x14ac:dyDescent="0.2">
      <c r="A20148" t="s">
        <v>7</v>
      </c>
      <c r="B20148" t="s">
        <v>33832</v>
      </c>
      <c r="C20148" t="s">
        <v>33833</v>
      </c>
      <c r="D20148" t="s">
        <v>33834</v>
      </c>
      <c r="E20148">
        <v>277942</v>
      </c>
      <c r="F20148">
        <v>0</v>
      </c>
      <c r="G20148" t="s">
        <v>13</v>
      </c>
    </row>
    <row r="20149" spans="1:7" x14ac:dyDescent="0.2">
      <c r="A20149" t="s">
        <v>7</v>
      </c>
      <c r="B20149" t="s">
        <v>33832</v>
      </c>
      <c r="C20149" t="s">
        <v>33833</v>
      </c>
      <c r="D20149" t="s">
        <v>33835</v>
      </c>
      <c r="E20149">
        <v>277907</v>
      </c>
      <c r="F20149">
        <v>0</v>
      </c>
      <c r="G20149" t="s">
        <v>13</v>
      </c>
    </row>
    <row r="20150" spans="1:7" x14ac:dyDescent="0.2">
      <c r="A20150" t="s">
        <v>7</v>
      </c>
      <c r="B20150" t="s">
        <v>33836</v>
      </c>
      <c r="C20150" t="s">
        <v>33837</v>
      </c>
      <c r="D20150" t="s">
        <v>33838</v>
      </c>
      <c r="E20150">
        <v>277890</v>
      </c>
      <c r="F20150">
        <v>0</v>
      </c>
      <c r="G20150" t="s">
        <v>13</v>
      </c>
    </row>
    <row r="20151" spans="1:7" x14ac:dyDescent="0.2">
      <c r="A20151" t="s">
        <v>7</v>
      </c>
      <c r="B20151" t="s">
        <v>33836</v>
      </c>
      <c r="C20151" t="s">
        <v>33837</v>
      </c>
      <c r="D20151" t="s">
        <v>33839</v>
      </c>
      <c r="E20151">
        <v>277929</v>
      </c>
      <c r="F20151">
        <v>0</v>
      </c>
      <c r="G20151" t="s">
        <v>13</v>
      </c>
    </row>
    <row r="20152" spans="1:7" x14ac:dyDescent="0.2">
      <c r="A20152" t="s">
        <v>7</v>
      </c>
      <c r="B20152" t="s">
        <v>33840</v>
      </c>
      <c r="C20152" t="s">
        <v>33841</v>
      </c>
      <c r="D20152" t="s">
        <v>33842</v>
      </c>
      <c r="E20152">
        <v>277911</v>
      </c>
      <c r="F20152">
        <v>0</v>
      </c>
      <c r="G20152" t="s">
        <v>13</v>
      </c>
    </row>
    <row r="20153" spans="1:7" x14ac:dyDescent="0.2">
      <c r="A20153" t="s">
        <v>7</v>
      </c>
      <c r="B20153" t="s">
        <v>33840</v>
      </c>
      <c r="C20153" t="s">
        <v>33841</v>
      </c>
      <c r="D20153" t="s">
        <v>33843</v>
      </c>
      <c r="E20153">
        <v>277939</v>
      </c>
      <c r="F20153">
        <v>0</v>
      </c>
      <c r="G20153" t="s">
        <v>13</v>
      </c>
    </row>
    <row r="20154" spans="1:7" x14ac:dyDescent="0.2">
      <c r="A20154" t="s">
        <v>7</v>
      </c>
      <c r="B20154" t="s">
        <v>33844</v>
      </c>
      <c r="C20154" t="s">
        <v>33845</v>
      </c>
      <c r="D20154" t="s">
        <v>33846</v>
      </c>
      <c r="E20154">
        <v>277879</v>
      </c>
      <c r="F20154">
        <v>0</v>
      </c>
      <c r="G20154" t="s">
        <v>13</v>
      </c>
    </row>
    <row r="20155" spans="1:7" x14ac:dyDescent="0.2">
      <c r="A20155" t="s">
        <v>7</v>
      </c>
      <c r="B20155" t="s">
        <v>33844</v>
      </c>
      <c r="C20155" t="s">
        <v>33845</v>
      </c>
      <c r="D20155" t="s">
        <v>33847</v>
      </c>
      <c r="E20155">
        <v>277904</v>
      </c>
      <c r="F20155">
        <v>0</v>
      </c>
      <c r="G20155" t="s">
        <v>13</v>
      </c>
    </row>
    <row r="20156" spans="1:7" x14ac:dyDescent="0.2">
      <c r="A20156" t="s">
        <v>7</v>
      </c>
      <c r="B20156" t="s">
        <v>33848</v>
      </c>
      <c r="C20156" t="s">
        <v>33849</v>
      </c>
      <c r="D20156" t="s">
        <v>33850</v>
      </c>
      <c r="E20156">
        <v>277951</v>
      </c>
      <c r="F20156">
        <v>0</v>
      </c>
      <c r="G20156" t="s">
        <v>13</v>
      </c>
    </row>
    <row r="20157" spans="1:7" x14ac:dyDescent="0.2">
      <c r="A20157" t="s">
        <v>7</v>
      </c>
      <c r="B20157" t="s">
        <v>33848</v>
      </c>
      <c r="C20157" t="s">
        <v>33849</v>
      </c>
      <c r="D20157" t="s">
        <v>33851</v>
      </c>
      <c r="E20157">
        <v>277941</v>
      </c>
      <c r="F20157">
        <v>0</v>
      </c>
      <c r="G20157" t="s">
        <v>13</v>
      </c>
    </row>
    <row r="20158" spans="1:7" x14ac:dyDescent="0.2">
      <c r="A20158" t="s">
        <v>7</v>
      </c>
      <c r="B20158" t="s">
        <v>33852</v>
      </c>
      <c r="C20158" t="s">
        <v>33853</v>
      </c>
      <c r="D20158" t="s">
        <v>33854</v>
      </c>
      <c r="E20158">
        <v>277920</v>
      </c>
      <c r="F20158">
        <v>0</v>
      </c>
      <c r="G20158" t="s">
        <v>13</v>
      </c>
    </row>
    <row r="20159" spans="1:7" x14ac:dyDescent="0.2">
      <c r="A20159" t="s">
        <v>7</v>
      </c>
      <c r="B20159" t="s">
        <v>33852</v>
      </c>
      <c r="C20159" t="s">
        <v>33853</v>
      </c>
      <c r="D20159" t="s">
        <v>33855</v>
      </c>
      <c r="E20159">
        <v>277897</v>
      </c>
      <c r="F20159">
        <v>0</v>
      </c>
      <c r="G20159" t="s">
        <v>13</v>
      </c>
    </row>
    <row r="20160" spans="1:7" x14ac:dyDescent="0.2">
      <c r="A20160" t="s">
        <v>7</v>
      </c>
      <c r="B20160" t="s">
        <v>33856</v>
      </c>
      <c r="C20160" t="s">
        <v>33857</v>
      </c>
      <c r="D20160" t="s">
        <v>33858</v>
      </c>
      <c r="E20160">
        <v>277947</v>
      </c>
      <c r="F20160">
        <v>0</v>
      </c>
      <c r="G20160" t="s">
        <v>13</v>
      </c>
    </row>
    <row r="20161" spans="1:7" x14ac:dyDescent="0.2">
      <c r="A20161" t="s">
        <v>7</v>
      </c>
      <c r="B20161" t="s">
        <v>33856</v>
      </c>
      <c r="C20161" t="s">
        <v>33857</v>
      </c>
      <c r="D20161" t="s">
        <v>33859</v>
      </c>
      <c r="E20161">
        <v>277883</v>
      </c>
      <c r="F20161">
        <v>0</v>
      </c>
      <c r="G20161" t="s">
        <v>13</v>
      </c>
    </row>
    <row r="20162" spans="1:7" x14ac:dyDescent="0.2">
      <c r="A20162" t="s">
        <v>7</v>
      </c>
      <c r="B20162" t="s">
        <v>33860</v>
      </c>
      <c r="C20162" t="s">
        <v>33861</v>
      </c>
      <c r="D20162" t="s">
        <v>33862</v>
      </c>
      <c r="E20162">
        <v>277901</v>
      </c>
      <c r="F20162">
        <v>0</v>
      </c>
      <c r="G20162" t="s">
        <v>13</v>
      </c>
    </row>
    <row r="20163" spans="1:7" x14ac:dyDescent="0.2">
      <c r="A20163" t="s">
        <v>7</v>
      </c>
      <c r="B20163" t="s">
        <v>33860</v>
      </c>
      <c r="C20163" t="s">
        <v>33861</v>
      </c>
      <c r="D20163" t="s">
        <v>33863</v>
      </c>
      <c r="E20163">
        <v>277952</v>
      </c>
      <c r="F20163">
        <v>0</v>
      </c>
      <c r="G20163" t="s">
        <v>13</v>
      </c>
    </row>
    <row r="20164" spans="1:7" x14ac:dyDescent="0.2">
      <c r="A20164" t="s">
        <v>7</v>
      </c>
      <c r="B20164" t="s">
        <v>33864</v>
      </c>
      <c r="C20164" t="s">
        <v>33865</v>
      </c>
      <c r="D20164" t="s">
        <v>33866</v>
      </c>
      <c r="E20164">
        <v>277865</v>
      </c>
      <c r="F20164">
        <v>0</v>
      </c>
      <c r="G20164" t="s">
        <v>13</v>
      </c>
    </row>
    <row r="20165" spans="1:7" x14ac:dyDescent="0.2">
      <c r="A20165" t="s">
        <v>7</v>
      </c>
      <c r="B20165" t="s">
        <v>33864</v>
      </c>
      <c r="C20165" t="s">
        <v>33865</v>
      </c>
      <c r="D20165" t="s">
        <v>33867</v>
      </c>
      <c r="E20165">
        <v>277905</v>
      </c>
      <c r="F20165">
        <v>0</v>
      </c>
      <c r="G20165" t="s">
        <v>13</v>
      </c>
    </row>
    <row r="20166" spans="1:7" x14ac:dyDescent="0.2">
      <c r="A20166" t="s">
        <v>7</v>
      </c>
      <c r="B20166" t="s">
        <v>33868</v>
      </c>
      <c r="C20166" t="s">
        <v>33869</v>
      </c>
      <c r="D20166" t="s">
        <v>33870</v>
      </c>
      <c r="E20166">
        <v>279528</v>
      </c>
      <c r="F20166">
        <v>0</v>
      </c>
      <c r="G20166" t="s">
        <v>13</v>
      </c>
    </row>
    <row r="20167" spans="1:7" x14ac:dyDescent="0.2">
      <c r="A20167" t="s">
        <v>7</v>
      </c>
      <c r="B20167" t="s">
        <v>33868</v>
      </c>
      <c r="C20167" t="s">
        <v>33869</v>
      </c>
      <c r="D20167" t="s">
        <v>33871</v>
      </c>
      <c r="E20167">
        <v>279539</v>
      </c>
      <c r="F20167">
        <v>0</v>
      </c>
      <c r="G20167" t="s">
        <v>13</v>
      </c>
    </row>
    <row r="20168" spans="1:7" x14ac:dyDescent="0.2">
      <c r="A20168" t="s">
        <v>7</v>
      </c>
      <c r="B20168" t="s">
        <v>33868</v>
      </c>
      <c r="C20168" t="s">
        <v>33869</v>
      </c>
      <c r="D20168" t="s">
        <v>33872</v>
      </c>
      <c r="E20168">
        <v>279508</v>
      </c>
      <c r="F20168">
        <v>0</v>
      </c>
      <c r="G20168" t="s">
        <v>13</v>
      </c>
    </row>
    <row r="20169" spans="1:7" x14ac:dyDescent="0.2">
      <c r="A20169" t="s">
        <v>7</v>
      </c>
      <c r="B20169" t="s">
        <v>33868</v>
      </c>
      <c r="C20169" t="s">
        <v>33869</v>
      </c>
      <c r="D20169" t="s">
        <v>33873</v>
      </c>
      <c r="E20169">
        <v>279510</v>
      </c>
      <c r="F20169">
        <v>0</v>
      </c>
      <c r="G20169" t="s">
        <v>13</v>
      </c>
    </row>
    <row r="20170" spans="1:7" x14ac:dyDescent="0.2">
      <c r="A20170" t="s">
        <v>7</v>
      </c>
      <c r="B20170" t="s">
        <v>33874</v>
      </c>
      <c r="C20170" t="s">
        <v>33875</v>
      </c>
      <c r="D20170" t="s">
        <v>33876</v>
      </c>
      <c r="E20170">
        <v>278204</v>
      </c>
      <c r="F20170">
        <v>0</v>
      </c>
      <c r="G20170" t="s">
        <v>13</v>
      </c>
    </row>
    <row r="20171" spans="1:7" x14ac:dyDescent="0.2">
      <c r="A20171" t="s">
        <v>7</v>
      </c>
      <c r="B20171" t="s">
        <v>33874</v>
      </c>
      <c r="C20171" t="s">
        <v>33875</v>
      </c>
      <c r="D20171" t="s">
        <v>33877</v>
      </c>
      <c r="E20171">
        <v>278215</v>
      </c>
      <c r="F20171">
        <v>0</v>
      </c>
      <c r="G20171" t="s">
        <v>13</v>
      </c>
    </row>
    <row r="20172" spans="1:7" x14ac:dyDescent="0.2">
      <c r="A20172" t="s">
        <v>7</v>
      </c>
      <c r="B20172" t="s">
        <v>33874</v>
      </c>
      <c r="C20172" t="s">
        <v>33875</v>
      </c>
      <c r="D20172" t="s">
        <v>33878</v>
      </c>
      <c r="E20172">
        <v>278203</v>
      </c>
      <c r="F20172">
        <v>0</v>
      </c>
      <c r="G20172" t="s">
        <v>13</v>
      </c>
    </row>
    <row r="20173" spans="1:7" x14ac:dyDescent="0.2">
      <c r="A20173" t="s">
        <v>7</v>
      </c>
      <c r="B20173" t="s">
        <v>33874</v>
      </c>
      <c r="C20173" t="s">
        <v>33875</v>
      </c>
      <c r="D20173" t="s">
        <v>33879</v>
      </c>
      <c r="E20173">
        <v>278237</v>
      </c>
      <c r="F20173">
        <v>0</v>
      </c>
      <c r="G20173" t="s">
        <v>13</v>
      </c>
    </row>
    <row r="20174" spans="1:7" x14ac:dyDescent="0.2">
      <c r="A20174" t="s">
        <v>7</v>
      </c>
      <c r="B20174" t="s">
        <v>33880</v>
      </c>
      <c r="C20174" t="s">
        <v>33881</v>
      </c>
      <c r="D20174" t="s">
        <v>33882</v>
      </c>
      <c r="E20174">
        <v>277925</v>
      </c>
      <c r="F20174">
        <v>0</v>
      </c>
      <c r="G20174" t="s">
        <v>13</v>
      </c>
    </row>
    <row r="20175" spans="1:7" x14ac:dyDescent="0.2">
      <c r="A20175" t="s">
        <v>7</v>
      </c>
      <c r="B20175" t="s">
        <v>33880</v>
      </c>
      <c r="C20175" t="s">
        <v>33881</v>
      </c>
      <c r="D20175" t="s">
        <v>33883</v>
      </c>
      <c r="E20175">
        <v>277891</v>
      </c>
      <c r="F20175">
        <v>0</v>
      </c>
      <c r="G20175" t="s">
        <v>13</v>
      </c>
    </row>
    <row r="20176" spans="1:7" x14ac:dyDescent="0.2">
      <c r="A20176" t="s">
        <v>7</v>
      </c>
      <c r="B20176" t="s">
        <v>33884</v>
      </c>
      <c r="C20176" t="s">
        <v>33885</v>
      </c>
      <c r="D20176" t="s">
        <v>33886</v>
      </c>
      <c r="E20176">
        <v>278157</v>
      </c>
      <c r="F20176">
        <v>0</v>
      </c>
      <c r="G20176" t="s">
        <v>13</v>
      </c>
    </row>
    <row r="20177" spans="1:7" x14ac:dyDescent="0.2">
      <c r="A20177" t="s">
        <v>7</v>
      </c>
      <c r="B20177" t="s">
        <v>33884</v>
      </c>
      <c r="C20177" t="s">
        <v>33885</v>
      </c>
      <c r="D20177" t="s">
        <v>33887</v>
      </c>
      <c r="E20177">
        <v>278188</v>
      </c>
      <c r="F20177">
        <v>0</v>
      </c>
      <c r="G20177" t="s">
        <v>13</v>
      </c>
    </row>
    <row r="20178" spans="1:7" x14ac:dyDescent="0.2">
      <c r="A20178" t="s">
        <v>7</v>
      </c>
      <c r="B20178" t="s">
        <v>33884</v>
      </c>
      <c r="C20178" t="s">
        <v>33885</v>
      </c>
      <c r="D20178" t="s">
        <v>33888</v>
      </c>
      <c r="E20178">
        <v>278167</v>
      </c>
      <c r="F20178">
        <v>0</v>
      </c>
      <c r="G20178" t="s">
        <v>13</v>
      </c>
    </row>
    <row r="20179" spans="1:7" x14ac:dyDescent="0.2">
      <c r="A20179" t="s">
        <v>7</v>
      </c>
      <c r="B20179" t="s">
        <v>33889</v>
      </c>
      <c r="C20179" t="s">
        <v>33890</v>
      </c>
      <c r="D20179" t="s">
        <v>33891</v>
      </c>
      <c r="E20179">
        <v>288249</v>
      </c>
      <c r="F20179">
        <v>0</v>
      </c>
      <c r="G20179" t="s">
        <v>13</v>
      </c>
    </row>
    <row r="20180" spans="1:7" x14ac:dyDescent="0.2">
      <c r="A20180" t="s">
        <v>7</v>
      </c>
      <c r="B20180" t="s">
        <v>33892</v>
      </c>
      <c r="C20180" t="s">
        <v>33893</v>
      </c>
      <c r="E20180">
        <v>0</v>
      </c>
      <c r="F20180">
        <v>0</v>
      </c>
    </row>
    <row r="20181" spans="1:7" x14ac:dyDescent="0.2">
      <c r="A20181" t="s">
        <v>7</v>
      </c>
      <c r="B20181" t="s">
        <v>33894</v>
      </c>
      <c r="C20181" t="s">
        <v>33895</v>
      </c>
      <c r="D20181" t="s">
        <v>33896</v>
      </c>
      <c r="E20181">
        <v>123399</v>
      </c>
      <c r="F20181">
        <v>0</v>
      </c>
      <c r="G20181" t="s">
        <v>13</v>
      </c>
    </row>
    <row r="20182" spans="1:7" x14ac:dyDescent="0.2">
      <c r="A20182" t="s">
        <v>7</v>
      </c>
      <c r="B20182" t="s">
        <v>33897</v>
      </c>
      <c r="C20182" t="s">
        <v>33898</v>
      </c>
      <c r="D20182" t="s">
        <v>33899</v>
      </c>
      <c r="E20182">
        <v>281294</v>
      </c>
      <c r="F20182">
        <v>0</v>
      </c>
      <c r="G20182" t="s">
        <v>13</v>
      </c>
    </row>
    <row r="20183" spans="1:7" x14ac:dyDescent="0.2">
      <c r="A20183" t="s">
        <v>7</v>
      </c>
      <c r="B20183" t="s">
        <v>33897</v>
      </c>
      <c r="C20183" t="s">
        <v>33898</v>
      </c>
      <c r="D20183" t="s">
        <v>33900</v>
      </c>
      <c r="E20183">
        <v>281286</v>
      </c>
      <c r="F20183">
        <v>0</v>
      </c>
      <c r="G20183" t="s">
        <v>13</v>
      </c>
    </row>
    <row r="20184" spans="1:7" x14ac:dyDescent="0.2">
      <c r="A20184" t="s">
        <v>7</v>
      </c>
      <c r="B20184" t="s">
        <v>33901</v>
      </c>
      <c r="C20184" t="s">
        <v>33902</v>
      </c>
      <c r="D20184" t="s">
        <v>33903</v>
      </c>
      <c r="E20184">
        <v>138249</v>
      </c>
      <c r="F20184">
        <v>0</v>
      </c>
      <c r="G20184" t="s">
        <v>13</v>
      </c>
    </row>
    <row r="20185" spans="1:7" x14ac:dyDescent="0.2">
      <c r="A20185" t="s">
        <v>7</v>
      </c>
      <c r="B20185" t="s">
        <v>33901</v>
      </c>
      <c r="C20185" t="s">
        <v>33902</v>
      </c>
      <c r="D20185" t="s">
        <v>33904</v>
      </c>
      <c r="E20185">
        <v>138247</v>
      </c>
      <c r="F20185">
        <v>0</v>
      </c>
      <c r="G20185" t="s">
        <v>13</v>
      </c>
    </row>
    <row r="20186" spans="1:7" x14ac:dyDescent="0.2">
      <c r="A20186" t="s">
        <v>7</v>
      </c>
      <c r="B20186" t="s">
        <v>33901</v>
      </c>
      <c r="C20186" t="s">
        <v>33902</v>
      </c>
      <c r="D20186" t="s">
        <v>33905</v>
      </c>
      <c r="E20186">
        <v>282124</v>
      </c>
      <c r="F20186">
        <v>0</v>
      </c>
      <c r="G20186" t="s">
        <v>13</v>
      </c>
    </row>
    <row r="20187" spans="1:7" x14ac:dyDescent="0.2">
      <c r="A20187" t="s">
        <v>7</v>
      </c>
      <c r="B20187" t="s">
        <v>33901</v>
      </c>
      <c r="C20187" t="s">
        <v>33902</v>
      </c>
      <c r="D20187" t="s">
        <v>33906</v>
      </c>
      <c r="E20187">
        <v>138245</v>
      </c>
      <c r="F20187">
        <v>0</v>
      </c>
      <c r="G20187" t="s">
        <v>13</v>
      </c>
    </row>
    <row r="20188" spans="1:7" x14ac:dyDescent="0.2">
      <c r="A20188" t="s">
        <v>7</v>
      </c>
      <c r="B20188" t="s">
        <v>33907</v>
      </c>
      <c r="C20188" t="s">
        <v>33908</v>
      </c>
      <c r="D20188" t="s">
        <v>33909</v>
      </c>
      <c r="E20188">
        <v>282175</v>
      </c>
      <c r="F20188">
        <v>0</v>
      </c>
      <c r="G20188" t="s">
        <v>13</v>
      </c>
    </row>
    <row r="20189" spans="1:7" x14ac:dyDescent="0.2">
      <c r="A20189" t="s">
        <v>7</v>
      </c>
      <c r="B20189" t="s">
        <v>33907</v>
      </c>
      <c r="C20189" t="s">
        <v>33908</v>
      </c>
      <c r="D20189" t="s">
        <v>33910</v>
      </c>
      <c r="E20189">
        <v>99260</v>
      </c>
      <c r="F20189">
        <v>0</v>
      </c>
      <c r="G20189" t="s">
        <v>13</v>
      </c>
    </row>
    <row r="20190" spans="1:7" x14ac:dyDescent="0.2">
      <c r="A20190" t="s">
        <v>7</v>
      </c>
      <c r="B20190" t="s">
        <v>33907</v>
      </c>
      <c r="C20190" t="s">
        <v>33908</v>
      </c>
      <c r="D20190" t="s">
        <v>33911</v>
      </c>
      <c r="E20190">
        <v>99262</v>
      </c>
      <c r="F20190">
        <v>0</v>
      </c>
      <c r="G20190" t="s">
        <v>13</v>
      </c>
    </row>
    <row r="20191" spans="1:7" x14ac:dyDescent="0.2">
      <c r="A20191" t="s">
        <v>7</v>
      </c>
      <c r="B20191" t="s">
        <v>33907</v>
      </c>
      <c r="C20191" t="s">
        <v>33908</v>
      </c>
      <c r="D20191" t="s">
        <v>33912</v>
      </c>
      <c r="E20191">
        <v>99265</v>
      </c>
      <c r="F20191">
        <v>0</v>
      </c>
      <c r="G20191" t="s">
        <v>13</v>
      </c>
    </row>
    <row r="20192" spans="1:7" x14ac:dyDescent="0.2">
      <c r="A20192" t="s">
        <v>7</v>
      </c>
      <c r="B20192" t="s">
        <v>33913</v>
      </c>
      <c r="C20192" t="s">
        <v>33914</v>
      </c>
      <c r="D20192" t="s">
        <v>33915</v>
      </c>
      <c r="E20192">
        <v>277909</v>
      </c>
      <c r="F20192">
        <v>0</v>
      </c>
      <c r="G20192" t="s">
        <v>13</v>
      </c>
    </row>
    <row r="20193" spans="1:7" x14ac:dyDescent="0.2">
      <c r="A20193" t="s">
        <v>7</v>
      </c>
      <c r="B20193" t="s">
        <v>33913</v>
      </c>
      <c r="C20193" t="s">
        <v>33914</v>
      </c>
      <c r="D20193" t="s">
        <v>33916</v>
      </c>
      <c r="E20193">
        <v>277928</v>
      </c>
      <c r="F20193">
        <v>0</v>
      </c>
      <c r="G20193" t="s">
        <v>13</v>
      </c>
    </row>
    <row r="20194" spans="1:7" x14ac:dyDescent="0.2">
      <c r="A20194" t="s">
        <v>7</v>
      </c>
      <c r="B20194" t="s">
        <v>33917</v>
      </c>
      <c r="C20194" t="s">
        <v>33918</v>
      </c>
      <c r="E20194">
        <v>0</v>
      </c>
      <c r="F20194">
        <v>0</v>
      </c>
    </row>
    <row r="20195" spans="1:7" x14ac:dyDescent="0.2">
      <c r="A20195" t="s">
        <v>7</v>
      </c>
      <c r="B20195" t="s">
        <v>33919</v>
      </c>
      <c r="C20195" t="s">
        <v>33920</v>
      </c>
      <c r="E20195">
        <v>0</v>
      </c>
      <c r="F20195">
        <v>0</v>
      </c>
    </row>
    <row r="20196" spans="1:7" x14ac:dyDescent="0.2">
      <c r="A20196" t="s">
        <v>7</v>
      </c>
      <c r="B20196" t="s">
        <v>33921</v>
      </c>
      <c r="C20196" t="s">
        <v>33922</v>
      </c>
      <c r="D20196" t="s">
        <v>33923</v>
      </c>
      <c r="E20196">
        <v>278895</v>
      </c>
      <c r="F20196">
        <v>0</v>
      </c>
      <c r="G20196" t="s">
        <v>13</v>
      </c>
    </row>
    <row r="20197" spans="1:7" x14ac:dyDescent="0.2">
      <c r="A20197" t="s">
        <v>7</v>
      </c>
      <c r="B20197" t="s">
        <v>33924</v>
      </c>
      <c r="C20197" t="s">
        <v>33925</v>
      </c>
      <c r="E20197">
        <v>0</v>
      </c>
      <c r="F20197">
        <v>0</v>
      </c>
    </row>
    <row r="20198" spans="1:7" x14ac:dyDescent="0.2">
      <c r="A20198" t="s">
        <v>7</v>
      </c>
      <c r="B20198" t="s">
        <v>33926</v>
      </c>
      <c r="C20198" t="s">
        <v>33927</v>
      </c>
      <c r="D20198" t="s">
        <v>33928</v>
      </c>
      <c r="E20198">
        <v>286978</v>
      </c>
      <c r="F20198">
        <v>43478033</v>
      </c>
      <c r="G20198" t="s">
        <v>2415</v>
      </c>
    </row>
    <row r="20199" spans="1:7" x14ac:dyDescent="0.2">
      <c r="A20199" t="s">
        <v>7</v>
      </c>
      <c r="B20199" t="s">
        <v>33929</v>
      </c>
      <c r="C20199" t="s">
        <v>33930</v>
      </c>
      <c r="D20199" t="s">
        <v>33931</v>
      </c>
      <c r="E20199">
        <v>286971</v>
      </c>
      <c r="F20199">
        <v>129306505</v>
      </c>
      <c r="G20199" t="s">
        <v>2415</v>
      </c>
    </row>
    <row r="20200" spans="1:7" x14ac:dyDescent="0.2">
      <c r="A20200" t="s">
        <v>7</v>
      </c>
      <c r="B20200" t="s">
        <v>33932</v>
      </c>
      <c r="C20200" t="s">
        <v>33933</v>
      </c>
      <c r="D20200" t="s">
        <v>33934</v>
      </c>
      <c r="E20200">
        <v>286982</v>
      </c>
      <c r="F20200">
        <v>109735347</v>
      </c>
      <c r="G20200" t="s">
        <v>2415</v>
      </c>
    </row>
    <row r="20201" spans="1:7" x14ac:dyDescent="0.2">
      <c r="A20201" t="s">
        <v>7</v>
      </c>
      <c r="B20201" t="s">
        <v>33935</v>
      </c>
      <c r="C20201" t="s">
        <v>33936</v>
      </c>
      <c r="D20201" t="s">
        <v>33937</v>
      </c>
      <c r="E20201">
        <v>286966</v>
      </c>
      <c r="F20201">
        <v>19736707</v>
      </c>
      <c r="G20201" t="s">
        <v>2415</v>
      </c>
    </row>
    <row r="20202" spans="1:7" x14ac:dyDescent="0.2">
      <c r="A20202" t="s">
        <v>7</v>
      </c>
      <c r="B20202" t="s">
        <v>33938</v>
      </c>
      <c r="C20202" t="s">
        <v>33939</v>
      </c>
      <c r="D20202" t="s">
        <v>33940</v>
      </c>
      <c r="E20202">
        <v>284617</v>
      </c>
      <c r="F20202">
        <v>0</v>
      </c>
      <c r="G20202" t="s">
        <v>13</v>
      </c>
    </row>
    <row r="20203" spans="1:7" x14ac:dyDescent="0.2">
      <c r="A20203" t="s">
        <v>7</v>
      </c>
      <c r="B20203" t="s">
        <v>33938</v>
      </c>
      <c r="C20203" t="s">
        <v>33939</v>
      </c>
      <c r="D20203" t="s">
        <v>33941</v>
      </c>
      <c r="E20203">
        <v>302859</v>
      </c>
      <c r="F20203">
        <v>0</v>
      </c>
      <c r="G20203" t="s">
        <v>13</v>
      </c>
    </row>
    <row r="20204" spans="1:7" x14ac:dyDescent="0.2">
      <c r="A20204" t="s">
        <v>7</v>
      </c>
      <c r="B20204" t="s">
        <v>33938</v>
      </c>
      <c r="C20204" t="s">
        <v>33939</v>
      </c>
      <c r="D20204" t="s">
        <v>33942</v>
      </c>
      <c r="E20204">
        <v>280045</v>
      </c>
      <c r="F20204">
        <v>0</v>
      </c>
      <c r="G20204" t="s">
        <v>13</v>
      </c>
    </row>
    <row r="20205" spans="1:7" x14ac:dyDescent="0.2">
      <c r="A20205" t="s">
        <v>7</v>
      </c>
      <c r="B20205" t="s">
        <v>33943</v>
      </c>
      <c r="C20205" t="s">
        <v>33944</v>
      </c>
      <c r="D20205" t="s">
        <v>33945</v>
      </c>
      <c r="E20205">
        <v>285810</v>
      </c>
      <c r="F20205">
        <v>0</v>
      </c>
      <c r="G20205" t="s">
        <v>13</v>
      </c>
    </row>
    <row r="20206" spans="1:7" x14ac:dyDescent="0.2">
      <c r="A20206" t="s">
        <v>7</v>
      </c>
      <c r="B20206" t="s">
        <v>33943</v>
      </c>
      <c r="C20206" t="s">
        <v>33944</v>
      </c>
      <c r="D20206" t="s">
        <v>33946</v>
      </c>
      <c r="E20206">
        <v>285702</v>
      </c>
      <c r="F20206">
        <v>0</v>
      </c>
      <c r="G20206" t="s">
        <v>13</v>
      </c>
    </row>
    <row r="20207" spans="1:7" x14ac:dyDescent="0.2">
      <c r="A20207" t="s">
        <v>7</v>
      </c>
      <c r="B20207" t="s">
        <v>33943</v>
      </c>
      <c r="C20207" t="s">
        <v>33944</v>
      </c>
      <c r="E20207">
        <v>285661</v>
      </c>
      <c r="F20207">
        <v>0</v>
      </c>
      <c r="G20207" t="s">
        <v>13</v>
      </c>
    </row>
    <row r="20208" spans="1:7" x14ac:dyDescent="0.2">
      <c r="A20208" t="s">
        <v>7</v>
      </c>
      <c r="B20208" t="s">
        <v>33947</v>
      </c>
      <c r="C20208" t="s">
        <v>33948</v>
      </c>
      <c r="E20208">
        <v>0</v>
      </c>
      <c r="F20208">
        <v>0</v>
      </c>
    </row>
    <row r="20209" spans="1:7" x14ac:dyDescent="0.2">
      <c r="A20209" t="s">
        <v>7</v>
      </c>
      <c r="B20209" t="s">
        <v>33949</v>
      </c>
      <c r="C20209" t="s">
        <v>33950</v>
      </c>
      <c r="D20209" t="s">
        <v>33951</v>
      </c>
      <c r="E20209">
        <v>281940</v>
      </c>
      <c r="F20209">
        <v>0</v>
      </c>
      <c r="G20209" t="s">
        <v>13</v>
      </c>
    </row>
    <row r="20210" spans="1:7" x14ac:dyDescent="0.2">
      <c r="A20210" t="s">
        <v>7</v>
      </c>
      <c r="B20210" t="s">
        <v>33952</v>
      </c>
      <c r="C20210" t="s">
        <v>33953</v>
      </c>
      <c r="D20210" t="s">
        <v>33954</v>
      </c>
      <c r="E20210">
        <v>283909</v>
      </c>
      <c r="F20210">
        <v>156843</v>
      </c>
      <c r="G20210" t="s">
        <v>2415</v>
      </c>
    </row>
    <row r="20211" spans="1:7" x14ac:dyDescent="0.2">
      <c r="A20211" t="s">
        <v>7</v>
      </c>
      <c r="B20211" t="s">
        <v>33955</v>
      </c>
      <c r="C20211" t="s">
        <v>33956</v>
      </c>
      <c r="E20211">
        <v>273828</v>
      </c>
      <c r="F20211">
        <v>0</v>
      </c>
      <c r="G20211" t="s">
        <v>13</v>
      </c>
    </row>
    <row r="20212" spans="1:7" x14ac:dyDescent="0.2">
      <c r="A20212" t="s">
        <v>7</v>
      </c>
      <c r="B20212" t="s">
        <v>33955</v>
      </c>
      <c r="C20212" t="s">
        <v>33956</v>
      </c>
      <c r="E20212">
        <v>273877</v>
      </c>
      <c r="F20212">
        <v>0</v>
      </c>
      <c r="G20212" t="s">
        <v>13</v>
      </c>
    </row>
    <row r="20213" spans="1:7" x14ac:dyDescent="0.2">
      <c r="A20213" t="s">
        <v>7</v>
      </c>
      <c r="B20213" t="s">
        <v>33955</v>
      </c>
      <c r="C20213" t="s">
        <v>33956</v>
      </c>
      <c r="E20213">
        <v>273819</v>
      </c>
      <c r="F20213">
        <v>0</v>
      </c>
      <c r="G20213" t="s">
        <v>13</v>
      </c>
    </row>
    <row r="20214" spans="1:7" x14ac:dyDescent="0.2">
      <c r="A20214" t="s">
        <v>7</v>
      </c>
      <c r="B20214" t="s">
        <v>33957</v>
      </c>
      <c r="C20214" t="s">
        <v>33958</v>
      </c>
      <c r="E20214">
        <v>0</v>
      </c>
      <c r="F20214">
        <v>0</v>
      </c>
    </row>
    <row r="20215" spans="1:7" x14ac:dyDescent="0.2">
      <c r="A20215" t="s">
        <v>7</v>
      </c>
      <c r="B20215" t="s">
        <v>33959</v>
      </c>
      <c r="C20215" t="s">
        <v>33960</v>
      </c>
      <c r="E20215">
        <v>0</v>
      </c>
      <c r="F20215">
        <v>0</v>
      </c>
    </row>
    <row r="20216" spans="1:7" x14ac:dyDescent="0.2">
      <c r="A20216" t="s">
        <v>7</v>
      </c>
      <c r="B20216" t="s">
        <v>33961</v>
      </c>
      <c r="C20216" t="s">
        <v>33962</v>
      </c>
      <c r="E20216">
        <v>0</v>
      </c>
      <c r="F20216">
        <v>0</v>
      </c>
    </row>
    <row r="20217" spans="1:7" x14ac:dyDescent="0.2">
      <c r="A20217" t="s">
        <v>7</v>
      </c>
      <c r="B20217" t="s">
        <v>33963</v>
      </c>
      <c r="C20217" t="s">
        <v>33964</v>
      </c>
      <c r="E20217">
        <v>0</v>
      </c>
      <c r="F20217">
        <v>0</v>
      </c>
    </row>
    <row r="20218" spans="1:7" x14ac:dyDescent="0.2">
      <c r="A20218" t="s">
        <v>7</v>
      </c>
      <c r="B20218" t="s">
        <v>33965</v>
      </c>
      <c r="C20218" t="s">
        <v>33966</v>
      </c>
      <c r="E20218">
        <v>0</v>
      </c>
      <c r="F20218">
        <v>0</v>
      </c>
    </row>
    <row r="20219" spans="1:7" x14ac:dyDescent="0.2">
      <c r="A20219" t="s">
        <v>7</v>
      </c>
      <c r="B20219" t="s">
        <v>33967</v>
      </c>
      <c r="C20219" t="s">
        <v>33968</v>
      </c>
      <c r="D20219" t="s">
        <v>33969</v>
      </c>
      <c r="E20219">
        <v>710</v>
      </c>
      <c r="F20219">
        <v>0</v>
      </c>
      <c r="G20219" t="s">
        <v>13</v>
      </c>
    </row>
    <row r="20220" spans="1:7" x14ac:dyDescent="0.2">
      <c r="A20220" t="s">
        <v>7</v>
      </c>
      <c r="B20220" t="s">
        <v>33970</v>
      </c>
      <c r="C20220" t="s">
        <v>33971</v>
      </c>
      <c r="D20220" t="s">
        <v>33972</v>
      </c>
      <c r="E20220">
        <v>287590</v>
      </c>
      <c r="F20220">
        <v>0</v>
      </c>
      <c r="G20220" t="s">
        <v>13</v>
      </c>
    </row>
    <row r="20221" spans="1:7" x14ac:dyDescent="0.2">
      <c r="A20221" t="s">
        <v>7</v>
      </c>
      <c r="B20221" t="s">
        <v>33970</v>
      </c>
      <c r="C20221" t="s">
        <v>33971</v>
      </c>
      <c r="D20221" t="s">
        <v>33973</v>
      </c>
      <c r="E20221">
        <v>287617</v>
      </c>
      <c r="F20221">
        <v>0</v>
      </c>
      <c r="G20221" t="s">
        <v>13</v>
      </c>
    </row>
    <row r="20222" spans="1:7" x14ac:dyDescent="0.2">
      <c r="A20222" t="s">
        <v>7</v>
      </c>
      <c r="B20222" t="s">
        <v>33970</v>
      </c>
      <c r="C20222" t="s">
        <v>33971</v>
      </c>
      <c r="D20222" t="s">
        <v>33974</v>
      </c>
      <c r="E20222">
        <v>287567</v>
      </c>
      <c r="F20222">
        <v>0</v>
      </c>
      <c r="G20222" t="s">
        <v>13</v>
      </c>
    </row>
    <row r="20223" spans="1:7" x14ac:dyDescent="0.2">
      <c r="A20223" t="s">
        <v>7</v>
      </c>
      <c r="B20223" t="s">
        <v>33970</v>
      </c>
      <c r="C20223" t="s">
        <v>33971</v>
      </c>
      <c r="D20223" t="s">
        <v>33975</v>
      </c>
      <c r="E20223">
        <v>287610</v>
      </c>
      <c r="F20223">
        <v>0</v>
      </c>
      <c r="G20223" t="s">
        <v>13</v>
      </c>
    </row>
    <row r="20224" spans="1:7" x14ac:dyDescent="0.2">
      <c r="A20224" t="s">
        <v>7</v>
      </c>
      <c r="B20224" t="s">
        <v>33970</v>
      </c>
      <c r="C20224" t="s">
        <v>33971</v>
      </c>
      <c r="D20224" t="s">
        <v>33976</v>
      </c>
      <c r="E20224">
        <v>287604</v>
      </c>
      <c r="F20224">
        <v>0</v>
      </c>
      <c r="G20224" t="s">
        <v>13</v>
      </c>
    </row>
    <row r="20225" spans="1:7" x14ac:dyDescent="0.2">
      <c r="A20225" t="s">
        <v>7</v>
      </c>
      <c r="B20225" t="s">
        <v>33970</v>
      </c>
      <c r="C20225" t="s">
        <v>33971</v>
      </c>
      <c r="D20225" t="s">
        <v>33977</v>
      </c>
      <c r="E20225">
        <v>287568</v>
      </c>
      <c r="F20225">
        <v>0</v>
      </c>
      <c r="G20225" t="s">
        <v>13</v>
      </c>
    </row>
    <row r="20226" spans="1:7" x14ac:dyDescent="0.2">
      <c r="A20226" t="s">
        <v>7</v>
      </c>
      <c r="B20226" t="s">
        <v>33978</v>
      </c>
      <c r="C20226" t="s">
        <v>33979</v>
      </c>
      <c r="E20226">
        <v>295964</v>
      </c>
      <c r="F20226">
        <v>0</v>
      </c>
      <c r="G20226" t="s">
        <v>13</v>
      </c>
    </row>
    <row r="20227" spans="1:7" x14ac:dyDescent="0.2">
      <c r="A20227" t="s">
        <v>7</v>
      </c>
      <c r="B20227" t="s">
        <v>33980</v>
      </c>
      <c r="C20227" t="s">
        <v>33981</v>
      </c>
      <c r="D20227" t="s">
        <v>33982</v>
      </c>
      <c r="E20227">
        <v>282486</v>
      </c>
      <c r="F20227">
        <v>0</v>
      </c>
      <c r="G20227" t="s">
        <v>13</v>
      </c>
    </row>
    <row r="20228" spans="1:7" x14ac:dyDescent="0.2">
      <c r="A20228" t="s">
        <v>7</v>
      </c>
      <c r="B20228" t="s">
        <v>33983</v>
      </c>
      <c r="C20228" t="s">
        <v>33984</v>
      </c>
      <c r="E20228">
        <v>0</v>
      </c>
      <c r="F20228">
        <v>0</v>
      </c>
    </row>
    <row r="20229" spans="1:7" x14ac:dyDescent="0.2">
      <c r="A20229" t="s">
        <v>7</v>
      </c>
      <c r="B20229" t="s">
        <v>33985</v>
      </c>
      <c r="C20229" t="s">
        <v>33986</v>
      </c>
      <c r="E20229">
        <v>0</v>
      </c>
      <c r="F20229">
        <v>0</v>
      </c>
    </row>
    <row r="20230" spans="1:7" x14ac:dyDescent="0.2">
      <c r="A20230" t="s">
        <v>7</v>
      </c>
      <c r="B20230" t="s">
        <v>33987</v>
      </c>
      <c r="C20230" t="s">
        <v>33988</v>
      </c>
      <c r="E20230">
        <v>0</v>
      </c>
      <c r="F20230">
        <v>0</v>
      </c>
    </row>
    <row r="20231" spans="1:7" x14ac:dyDescent="0.2">
      <c r="A20231" t="s">
        <v>7</v>
      </c>
      <c r="B20231" t="s">
        <v>33989</v>
      </c>
      <c r="C20231" t="s">
        <v>33990</v>
      </c>
      <c r="D20231" t="s">
        <v>33991</v>
      </c>
      <c r="E20231">
        <v>287104</v>
      </c>
      <c r="F20231">
        <v>0</v>
      </c>
      <c r="G20231" t="s">
        <v>13</v>
      </c>
    </row>
    <row r="20232" spans="1:7" x14ac:dyDescent="0.2">
      <c r="A20232" t="s">
        <v>7</v>
      </c>
      <c r="B20232" t="s">
        <v>33989</v>
      </c>
      <c r="C20232" t="s">
        <v>33990</v>
      </c>
      <c r="D20232" t="s">
        <v>33992</v>
      </c>
      <c r="E20232">
        <v>287084</v>
      </c>
      <c r="F20232">
        <v>0</v>
      </c>
      <c r="G20232" t="s">
        <v>13</v>
      </c>
    </row>
    <row r="20233" spans="1:7" x14ac:dyDescent="0.2">
      <c r="A20233" t="s">
        <v>7</v>
      </c>
      <c r="B20233" t="s">
        <v>33989</v>
      </c>
      <c r="C20233" t="s">
        <v>33990</v>
      </c>
      <c r="D20233" t="s">
        <v>33993</v>
      </c>
      <c r="E20233">
        <v>287073</v>
      </c>
      <c r="F20233">
        <v>0</v>
      </c>
      <c r="G20233" t="s">
        <v>13</v>
      </c>
    </row>
    <row r="20234" spans="1:7" x14ac:dyDescent="0.2">
      <c r="A20234" t="s">
        <v>7</v>
      </c>
      <c r="B20234" t="s">
        <v>33989</v>
      </c>
      <c r="C20234" t="s">
        <v>33990</v>
      </c>
      <c r="D20234" t="s">
        <v>33994</v>
      </c>
      <c r="E20234">
        <v>287082</v>
      </c>
      <c r="F20234">
        <v>0</v>
      </c>
      <c r="G20234" t="s">
        <v>13</v>
      </c>
    </row>
    <row r="20235" spans="1:7" x14ac:dyDescent="0.2">
      <c r="A20235" t="s">
        <v>7</v>
      </c>
      <c r="B20235" t="s">
        <v>33989</v>
      </c>
      <c r="C20235" t="s">
        <v>33990</v>
      </c>
      <c r="D20235" t="s">
        <v>33995</v>
      </c>
      <c r="E20235">
        <v>287116</v>
      </c>
      <c r="F20235">
        <v>0</v>
      </c>
      <c r="G20235" t="s">
        <v>13</v>
      </c>
    </row>
    <row r="20236" spans="1:7" x14ac:dyDescent="0.2">
      <c r="A20236" t="s">
        <v>7</v>
      </c>
      <c r="B20236" t="s">
        <v>33989</v>
      </c>
      <c r="C20236" t="s">
        <v>33990</v>
      </c>
      <c r="D20236" t="s">
        <v>33996</v>
      </c>
      <c r="E20236">
        <v>280208</v>
      </c>
      <c r="F20236">
        <v>0</v>
      </c>
      <c r="G20236" t="s">
        <v>13</v>
      </c>
    </row>
    <row r="20237" spans="1:7" x14ac:dyDescent="0.2">
      <c r="A20237" t="s">
        <v>7</v>
      </c>
      <c r="B20237" t="s">
        <v>33997</v>
      </c>
      <c r="C20237" t="s">
        <v>33998</v>
      </c>
      <c r="D20237" t="s">
        <v>33999</v>
      </c>
      <c r="E20237">
        <v>287756</v>
      </c>
      <c r="F20237">
        <v>2402162</v>
      </c>
      <c r="G20237" t="s">
        <v>2415</v>
      </c>
    </row>
    <row r="20238" spans="1:7" x14ac:dyDescent="0.2">
      <c r="A20238" t="s">
        <v>7</v>
      </c>
      <c r="B20238" t="s">
        <v>34000</v>
      </c>
      <c r="C20238" t="s">
        <v>34001</v>
      </c>
      <c r="D20238" t="s">
        <v>34002</v>
      </c>
      <c r="E20238">
        <v>281485</v>
      </c>
      <c r="F20238">
        <v>0</v>
      </c>
      <c r="G20238" t="s">
        <v>13</v>
      </c>
    </row>
    <row r="20239" spans="1:7" x14ac:dyDescent="0.2">
      <c r="A20239" t="s">
        <v>7</v>
      </c>
      <c r="B20239" t="s">
        <v>34003</v>
      </c>
      <c r="C20239" t="s">
        <v>34004</v>
      </c>
      <c r="D20239" t="s">
        <v>34005</v>
      </c>
      <c r="E20239">
        <v>281451</v>
      </c>
      <c r="F20239">
        <v>0</v>
      </c>
      <c r="G20239" t="s">
        <v>13</v>
      </c>
    </row>
    <row r="20240" spans="1:7" x14ac:dyDescent="0.2">
      <c r="A20240" t="s">
        <v>7</v>
      </c>
      <c r="B20240" t="s">
        <v>34006</v>
      </c>
      <c r="C20240" t="s">
        <v>34007</v>
      </c>
      <c r="D20240" t="s">
        <v>34008</v>
      </c>
      <c r="E20240">
        <v>281448</v>
      </c>
      <c r="F20240">
        <v>0</v>
      </c>
      <c r="G20240" t="s">
        <v>13</v>
      </c>
    </row>
    <row r="20241" spans="1:7" x14ac:dyDescent="0.2">
      <c r="A20241" t="s">
        <v>7</v>
      </c>
      <c r="B20241" t="s">
        <v>34009</v>
      </c>
      <c r="C20241" t="s">
        <v>34010</v>
      </c>
      <c r="D20241" t="s">
        <v>34011</v>
      </c>
      <c r="E20241">
        <v>280915</v>
      </c>
      <c r="F20241">
        <v>0</v>
      </c>
      <c r="G20241" t="s">
        <v>13</v>
      </c>
    </row>
    <row r="20242" spans="1:7" x14ac:dyDescent="0.2">
      <c r="A20242" t="s">
        <v>7</v>
      </c>
      <c r="B20242" t="s">
        <v>34009</v>
      </c>
      <c r="C20242" t="s">
        <v>34010</v>
      </c>
      <c r="D20242" t="s">
        <v>34012</v>
      </c>
      <c r="E20242">
        <v>284311</v>
      </c>
      <c r="F20242">
        <v>0</v>
      </c>
      <c r="G20242" t="s">
        <v>13</v>
      </c>
    </row>
    <row r="20243" spans="1:7" x14ac:dyDescent="0.2">
      <c r="A20243" t="s">
        <v>7</v>
      </c>
      <c r="B20243" t="s">
        <v>34009</v>
      </c>
      <c r="C20243" t="s">
        <v>34010</v>
      </c>
      <c r="D20243" t="s">
        <v>34013</v>
      </c>
      <c r="E20243">
        <v>281804</v>
      </c>
      <c r="F20243">
        <v>0</v>
      </c>
      <c r="G20243" t="s">
        <v>13</v>
      </c>
    </row>
    <row r="20244" spans="1:7" x14ac:dyDescent="0.2">
      <c r="A20244" t="s">
        <v>7</v>
      </c>
      <c r="B20244" t="s">
        <v>34009</v>
      </c>
      <c r="C20244" t="s">
        <v>34010</v>
      </c>
      <c r="D20244" t="s">
        <v>34014</v>
      </c>
      <c r="E20244">
        <v>281824</v>
      </c>
      <c r="F20244">
        <v>0</v>
      </c>
      <c r="G20244" t="s">
        <v>13</v>
      </c>
    </row>
    <row r="20245" spans="1:7" x14ac:dyDescent="0.2">
      <c r="A20245" t="s">
        <v>7</v>
      </c>
      <c r="B20245" t="s">
        <v>34009</v>
      </c>
      <c r="C20245" t="s">
        <v>34010</v>
      </c>
      <c r="D20245" t="s">
        <v>34015</v>
      </c>
      <c r="E20245">
        <v>281790</v>
      </c>
      <c r="F20245">
        <v>0</v>
      </c>
      <c r="G20245" t="s">
        <v>13</v>
      </c>
    </row>
    <row r="20246" spans="1:7" x14ac:dyDescent="0.2">
      <c r="A20246" t="s">
        <v>7</v>
      </c>
      <c r="B20246" t="s">
        <v>34016</v>
      </c>
      <c r="C20246" t="s">
        <v>34017</v>
      </c>
      <c r="D20246" t="s">
        <v>34018</v>
      </c>
      <c r="E20246">
        <v>281117</v>
      </c>
      <c r="F20246">
        <v>0</v>
      </c>
      <c r="G20246" t="s">
        <v>13</v>
      </c>
    </row>
    <row r="20247" spans="1:7" x14ac:dyDescent="0.2">
      <c r="A20247" t="s">
        <v>7</v>
      </c>
      <c r="B20247" t="s">
        <v>34019</v>
      </c>
      <c r="C20247" t="s">
        <v>34020</v>
      </c>
      <c r="D20247" t="s">
        <v>34021</v>
      </c>
      <c r="E20247">
        <v>284282</v>
      </c>
      <c r="F20247">
        <v>0</v>
      </c>
      <c r="G20247" t="s">
        <v>13</v>
      </c>
    </row>
    <row r="20248" spans="1:7" x14ac:dyDescent="0.2">
      <c r="A20248" t="s">
        <v>7</v>
      </c>
      <c r="B20248" t="s">
        <v>34019</v>
      </c>
      <c r="C20248" t="s">
        <v>34020</v>
      </c>
      <c r="D20248" t="s">
        <v>34022</v>
      </c>
      <c r="E20248">
        <v>284310</v>
      </c>
      <c r="F20248">
        <v>0</v>
      </c>
      <c r="G20248" t="s">
        <v>13</v>
      </c>
    </row>
    <row r="20249" spans="1:7" x14ac:dyDescent="0.2">
      <c r="A20249" t="s">
        <v>7</v>
      </c>
      <c r="B20249" t="s">
        <v>34023</v>
      </c>
      <c r="C20249" t="s">
        <v>34024</v>
      </c>
      <c r="D20249" t="s">
        <v>34025</v>
      </c>
      <c r="E20249">
        <v>284749</v>
      </c>
      <c r="F20249">
        <v>0</v>
      </c>
      <c r="G20249" t="s">
        <v>13</v>
      </c>
    </row>
    <row r="20250" spans="1:7" x14ac:dyDescent="0.2">
      <c r="A20250" t="s">
        <v>7</v>
      </c>
      <c r="B20250" t="s">
        <v>34026</v>
      </c>
      <c r="C20250" t="s">
        <v>34027</v>
      </c>
      <c r="D20250" t="s">
        <v>34028</v>
      </c>
      <c r="E20250">
        <v>284213</v>
      </c>
      <c r="F20250">
        <v>45395317</v>
      </c>
      <c r="G20250" t="s">
        <v>2415</v>
      </c>
    </row>
    <row r="20251" spans="1:7" x14ac:dyDescent="0.2">
      <c r="A20251" t="s">
        <v>7</v>
      </c>
      <c r="B20251" t="s">
        <v>34029</v>
      </c>
      <c r="C20251" t="s">
        <v>34030</v>
      </c>
      <c r="D20251" t="s">
        <v>34031</v>
      </c>
      <c r="E20251">
        <v>284279</v>
      </c>
      <c r="F20251">
        <v>701735</v>
      </c>
      <c r="G20251" t="s">
        <v>2415</v>
      </c>
    </row>
    <row r="20252" spans="1:7" x14ac:dyDescent="0.2">
      <c r="A20252" t="s">
        <v>7</v>
      </c>
      <c r="B20252" t="s">
        <v>34032</v>
      </c>
      <c r="C20252" t="s">
        <v>34033</v>
      </c>
      <c r="D20252" t="s">
        <v>34034</v>
      </c>
      <c r="E20252">
        <v>285347</v>
      </c>
      <c r="F20252">
        <v>6355706</v>
      </c>
      <c r="G20252" t="s">
        <v>2415</v>
      </c>
    </row>
    <row r="20253" spans="1:7" x14ac:dyDescent="0.2">
      <c r="A20253" t="s">
        <v>7</v>
      </c>
      <c r="B20253" t="s">
        <v>34035</v>
      </c>
      <c r="C20253" t="s">
        <v>34036</v>
      </c>
      <c r="D20253" t="s">
        <v>34037</v>
      </c>
      <c r="E20253">
        <v>284164</v>
      </c>
      <c r="F20253">
        <v>594704</v>
      </c>
      <c r="G20253" t="s">
        <v>2415</v>
      </c>
    </row>
    <row r="20254" spans="1:7" x14ac:dyDescent="0.2">
      <c r="A20254" t="s">
        <v>7</v>
      </c>
      <c r="B20254" t="s">
        <v>34038</v>
      </c>
      <c r="C20254" t="s">
        <v>34039</v>
      </c>
      <c r="E20254">
        <v>0</v>
      </c>
      <c r="F20254">
        <v>0</v>
      </c>
    </row>
    <row r="20255" spans="1:7" x14ac:dyDescent="0.2">
      <c r="A20255" t="s">
        <v>7</v>
      </c>
      <c r="B20255" t="s">
        <v>34040</v>
      </c>
      <c r="C20255" t="s">
        <v>34041</v>
      </c>
      <c r="E20255">
        <v>0</v>
      </c>
      <c r="F20255">
        <v>0</v>
      </c>
    </row>
    <row r="20256" spans="1:7" x14ac:dyDescent="0.2">
      <c r="A20256" t="s">
        <v>7</v>
      </c>
      <c r="B20256" t="s">
        <v>34042</v>
      </c>
      <c r="C20256" t="s">
        <v>34043</v>
      </c>
      <c r="D20256" t="s">
        <v>34044</v>
      </c>
      <c r="E20256">
        <v>281937</v>
      </c>
      <c r="F20256">
        <v>0</v>
      </c>
      <c r="G20256" t="s">
        <v>13</v>
      </c>
    </row>
    <row r="20257" spans="1:7" x14ac:dyDescent="0.2">
      <c r="A20257" t="s">
        <v>7</v>
      </c>
      <c r="B20257" t="s">
        <v>34045</v>
      </c>
      <c r="C20257" t="s">
        <v>34046</v>
      </c>
      <c r="E20257">
        <v>0</v>
      </c>
      <c r="F20257">
        <v>0</v>
      </c>
    </row>
    <row r="20258" spans="1:7" x14ac:dyDescent="0.2">
      <c r="A20258" t="s">
        <v>7</v>
      </c>
      <c r="B20258" t="s">
        <v>34047</v>
      </c>
      <c r="C20258" t="s">
        <v>34048</v>
      </c>
      <c r="E20258">
        <v>0</v>
      </c>
      <c r="F20258">
        <v>0</v>
      </c>
    </row>
    <row r="20259" spans="1:7" x14ac:dyDescent="0.2">
      <c r="A20259" t="s">
        <v>7</v>
      </c>
      <c r="B20259" t="s">
        <v>34049</v>
      </c>
      <c r="C20259" t="s">
        <v>34050</v>
      </c>
      <c r="D20259" t="s">
        <v>34051</v>
      </c>
      <c r="E20259">
        <v>286347</v>
      </c>
      <c r="F20259">
        <v>12138</v>
      </c>
      <c r="G20259" t="s">
        <v>2415</v>
      </c>
    </row>
    <row r="20260" spans="1:7" x14ac:dyDescent="0.2">
      <c r="A20260" t="s">
        <v>7</v>
      </c>
      <c r="B20260" t="s">
        <v>34052</v>
      </c>
      <c r="C20260" t="s">
        <v>34053</v>
      </c>
      <c r="D20260" t="s">
        <v>34054</v>
      </c>
      <c r="E20260">
        <v>285782</v>
      </c>
      <c r="F20260">
        <v>0</v>
      </c>
      <c r="G20260" t="s">
        <v>13</v>
      </c>
    </row>
    <row r="20261" spans="1:7" x14ac:dyDescent="0.2">
      <c r="A20261" t="s">
        <v>7</v>
      </c>
      <c r="B20261" t="s">
        <v>34055</v>
      </c>
      <c r="C20261" t="s">
        <v>34056</v>
      </c>
      <c r="D20261" t="s">
        <v>34057</v>
      </c>
      <c r="E20261">
        <v>285718</v>
      </c>
      <c r="F20261">
        <v>951380</v>
      </c>
      <c r="G20261" t="s">
        <v>2415</v>
      </c>
    </row>
    <row r="20262" spans="1:7" x14ac:dyDescent="0.2">
      <c r="A20262" t="s">
        <v>7</v>
      </c>
      <c r="B20262" t="s">
        <v>34058</v>
      </c>
      <c r="C20262" t="s">
        <v>34059</v>
      </c>
      <c r="D20262" t="s">
        <v>34060</v>
      </c>
      <c r="E20262">
        <v>285743</v>
      </c>
      <c r="F20262">
        <v>150799</v>
      </c>
      <c r="G20262" t="s">
        <v>2415</v>
      </c>
    </row>
    <row r="20263" spans="1:7" x14ac:dyDescent="0.2">
      <c r="A20263" t="s">
        <v>7</v>
      </c>
      <c r="B20263" t="s">
        <v>34061</v>
      </c>
      <c r="C20263" t="s">
        <v>34062</v>
      </c>
      <c r="D20263" t="s">
        <v>34063</v>
      </c>
      <c r="E20263">
        <v>283026</v>
      </c>
      <c r="F20263">
        <v>0</v>
      </c>
      <c r="G20263" t="s">
        <v>13</v>
      </c>
    </row>
    <row r="20264" spans="1:7" x14ac:dyDescent="0.2">
      <c r="A20264" t="s">
        <v>7</v>
      </c>
      <c r="B20264" t="s">
        <v>34064</v>
      </c>
      <c r="C20264" t="s">
        <v>34065</v>
      </c>
      <c r="D20264" t="s">
        <v>34066</v>
      </c>
      <c r="E20264">
        <v>284021</v>
      </c>
      <c r="F20264">
        <v>517740</v>
      </c>
      <c r="G20264" t="s">
        <v>2415</v>
      </c>
    </row>
    <row r="20265" spans="1:7" x14ac:dyDescent="0.2">
      <c r="A20265" t="s">
        <v>7</v>
      </c>
      <c r="B20265" t="s">
        <v>34067</v>
      </c>
      <c r="C20265" t="s">
        <v>34068</v>
      </c>
      <c r="D20265" t="s">
        <v>34069</v>
      </c>
      <c r="E20265">
        <v>285572</v>
      </c>
      <c r="F20265">
        <v>0</v>
      </c>
      <c r="G20265" t="s">
        <v>2415</v>
      </c>
    </row>
    <row r="20266" spans="1:7" x14ac:dyDescent="0.2">
      <c r="A20266" t="s">
        <v>7</v>
      </c>
      <c r="B20266" t="s">
        <v>34067</v>
      </c>
      <c r="C20266" t="s">
        <v>34068</v>
      </c>
      <c r="D20266" t="s">
        <v>34070</v>
      </c>
      <c r="E20266">
        <v>285577</v>
      </c>
      <c r="F20266">
        <v>0</v>
      </c>
      <c r="G20266" t="s">
        <v>2415</v>
      </c>
    </row>
    <row r="20267" spans="1:7" x14ac:dyDescent="0.2">
      <c r="A20267" t="s">
        <v>7</v>
      </c>
      <c r="B20267" t="s">
        <v>34071</v>
      </c>
      <c r="C20267" t="s">
        <v>34072</v>
      </c>
      <c r="D20267" t="s">
        <v>34073</v>
      </c>
      <c r="E20267">
        <v>285567</v>
      </c>
      <c r="F20267">
        <v>0</v>
      </c>
      <c r="G20267" t="s">
        <v>2415</v>
      </c>
    </row>
    <row r="20268" spans="1:7" x14ac:dyDescent="0.2">
      <c r="A20268" t="s">
        <v>7</v>
      </c>
      <c r="B20268" t="s">
        <v>34071</v>
      </c>
      <c r="C20268" t="s">
        <v>34072</v>
      </c>
      <c r="D20268" t="s">
        <v>34074</v>
      </c>
      <c r="E20268">
        <v>285578</v>
      </c>
      <c r="F20268">
        <v>0</v>
      </c>
      <c r="G20268" t="s">
        <v>2415</v>
      </c>
    </row>
    <row r="20269" spans="1:7" x14ac:dyDescent="0.2">
      <c r="A20269" t="s">
        <v>7</v>
      </c>
      <c r="B20269" t="s">
        <v>34075</v>
      </c>
      <c r="C20269" t="s">
        <v>34076</v>
      </c>
      <c r="D20269" t="s">
        <v>34077</v>
      </c>
      <c r="E20269">
        <v>285584</v>
      </c>
      <c r="F20269">
        <v>0</v>
      </c>
      <c r="G20269" t="s">
        <v>2415</v>
      </c>
    </row>
    <row r="20270" spans="1:7" x14ac:dyDescent="0.2">
      <c r="A20270" t="s">
        <v>7</v>
      </c>
      <c r="B20270" t="s">
        <v>34075</v>
      </c>
      <c r="C20270" t="s">
        <v>34076</v>
      </c>
      <c r="D20270" t="s">
        <v>34078</v>
      </c>
      <c r="E20270">
        <v>285562</v>
      </c>
      <c r="F20270">
        <v>0</v>
      </c>
      <c r="G20270" t="s">
        <v>2415</v>
      </c>
    </row>
    <row r="20271" spans="1:7" x14ac:dyDescent="0.2">
      <c r="A20271" t="s">
        <v>7</v>
      </c>
      <c r="B20271" t="s">
        <v>34079</v>
      </c>
      <c r="C20271" t="s">
        <v>34080</v>
      </c>
      <c r="D20271" t="s">
        <v>34081</v>
      </c>
      <c r="E20271">
        <v>285531</v>
      </c>
      <c r="F20271">
        <v>0</v>
      </c>
      <c r="G20271" t="s">
        <v>2415</v>
      </c>
    </row>
    <row r="20272" spans="1:7" x14ac:dyDescent="0.2">
      <c r="A20272" t="s">
        <v>7</v>
      </c>
      <c r="B20272" t="s">
        <v>34079</v>
      </c>
      <c r="C20272" t="s">
        <v>34080</v>
      </c>
      <c r="D20272" t="s">
        <v>34082</v>
      </c>
      <c r="E20272">
        <v>285559</v>
      </c>
      <c r="F20272">
        <v>0</v>
      </c>
      <c r="G20272" t="s">
        <v>2415</v>
      </c>
    </row>
    <row r="20273" spans="1:7" x14ac:dyDescent="0.2">
      <c r="A20273" t="s">
        <v>7</v>
      </c>
      <c r="B20273" t="s">
        <v>34083</v>
      </c>
      <c r="C20273" t="s">
        <v>34084</v>
      </c>
      <c r="D20273" t="s">
        <v>34085</v>
      </c>
      <c r="E20273">
        <v>285518</v>
      </c>
      <c r="F20273">
        <v>0</v>
      </c>
      <c r="G20273" t="s">
        <v>2415</v>
      </c>
    </row>
    <row r="20274" spans="1:7" x14ac:dyDescent="0.2">
      <c r="A20274" t="s">
        <v>7</v>
      </c>
      <c r="B20274" t="s">
        <v>34083</v>
      </c>
      <c r="C20274" t="s">
        <v>34084</v>
      </c>
      <c r="D20274" t="s">
        <v>34086</v>
      </c>
      <c r="E20274">
        <v>285544</v>
      </c>
      <c r="F20274">
        <v>0</v>
      </c>
      <c r="G20274" t="s">
        <v>2415</v>
      </c>
    </row>
    <row r="20275" spans="1:7" x14ac:dyDescent="0.2">
      <c r="A20275" t="s">
        <v>7</v>
      </c>
      <c r="B20275" t="s">
        <v>34087</v>
      </c>
      <c r="C20275" t="s">
        <v>34088</v>
      </c>
      <c r="D20275" t="s">
        <v>34089</v>
      </c>
      <c r="E20275">
        <v>214851</v>
      </c>
      <c r="F20275">
        <v>0</v>
      </c>
      <c r="G20275" t="s">
        <v>13</v>
      </c>
    </row>
    <row r="20276" spans="1:7" x14ac:dyDescent="0.2">
      <c r="A20276" t="s">
        <v>7</v>
      </c>
      <c r="B20276" t="s">
        <v>34087</v>
      </c>
      <c r="C20276" t="s">
        <v>34088</v>
      </c>
      <c r="D20276" t="s">
        <v>34090</v>
      </c>
      <c r="E20276">
        <v>191807</v>
      </c>
      <c r="F20276">
        <v>0</v>
      </c>
      <c r="G20276" t="s">
        <v>13</v>
      </c>
    </row>
    <row r="20277" spans="1:7" x14ac:dyDescent="0.2">
      <c r="A20277" t="s">
        <v>7</v>
      </c>
      <c r="B20277" t="s">
        <v>34087</v>
      </c>
      <c r="C20277" t="s">
        <v>34088</v>
      </c>
      <c r="D20277" t="s">
        <v>34091</v>
      </c>
      <c r="E20277">
        <v>191798</v>
      </c>
      <c r="F20277">
        <v>0</v>
      </c>
      <c r="G20277" t="s">
        <v>13</v>
      </c>
    </row>
    <row r="20278" spans="1:7" x14ac:dyDescent="0.2">
      <c r="A20278" t="s">
        <v>7</v>
      </c>
      <c r="B20278" t="s">
        <v>34087</v>
      </c>
      <c r="C20278" t="s">
        <v>34088</v>
      </c>
      <c r="D20278" t="s">
        <v>34092</v>
      </c>
      <c r="E20278">
        <v>191805</v>
      </c>
      <c r="F20278">
        <v>0</v>
      </c>
      <c r="G20278" t="s">
        <v>13</v>
      </c>
    </row>
    <row r="20279" spans="1:7" x14ac:dyDescent="0.2">
      <c r="A20279" t="s">
        <v>7</v>
      </c>
      <c r="B20279" t="s">
        <v>34093</v>
      </c>
      <c r="C20279" t="s">
        <v>34094</v>
      </c>
      <c r="D20279" t="s">
        <v>34095</v>
      </c>
      <c r="E20279">
        <v>286314</v>
      </c>
      <c r="F20279">
        <v>12512790</v>
      </c>
      <c r="G20279" t="s">
        <v>2415</v>
      </c>
    </row>
    <row r="20280" spans="1:7" x14ac:dyDescent="0.2">
      <c r="A20280" t="s">
        <v>7</v>
      </c>
      <c r="B20280" t="s">
        <v>34096</v>
      </c>
      <c r="C20280" t="s">
        <v>34097</v>
      </c>
      <c r="D20280" t="s">
        <v>34098</v>
      </c>
      <c r="E20280">
        <v>283141</v>
      </c>
      <c r="F20280">
        <v>0</v>
      </c>
      <c r="G20280" t="s">
        <v>13</v>
      </c>
    </row>
    <row r="20281" spans="1:7" x14ac:dyDescent="0.2">
      <c r="A20281" t="s">
        <v>7</v>
      </c>
      <c r="B20281" t="s">
        <v>34096</v>
      </c>
      <c r="C20281" t="s">
        <v>34097</v>
      </c>
      <c r="D20281" t="s">
        <v>34099</v>
      </c>
      <c r="E20281">
        <v>283143</v>
      </c>
      <c r="F20281">
        <v>0</v>
      </c>
      <c r="G20281" t="s">
        <v>13</v>
      </c>
    </row>
    <row r="20282" spans="1:7" x14ac:dyDescent="0.2">
      <c r="A20282" t="s">
        <v>7</v>
      </c>
      <c r="B20282" t="s">
        <v>34096</v>
      </c>
      <c r="C20282" t="s">
        <v>34097</v>
      </c>
      <c r="D20282" t="s">
        <v>34100</v>
      </c>
      <c r="E20282">
        <v>283217</v>
      </c>
      <c r="F20282">
        <v>0</v>
      </c>
      <c r="G20282" t="s">
        <v>13</v>
      </c>
    </row>
    <row r="20283" spans="1:7" x14ac:dyDescent="0.2">
      <c r="A20283" t="s">
        <v>7</v>
      </c>
      <c r="B20283" t="s">
        <v>34101</v>
      </c>
      <c r="C20283" t="s">
        <v>34102</v>
      </c>
      <c r="E20283">
        <v>286695</v>
      </c>
      <c r="F20283">
        <v>0</v>
      </c>
      <c r="G20283" t="s">
        <v>13</v>
      </c>
    </row>
    <row r="20284" spans="1:7" x14ac:dyDescent="0.2">
      <c r="A20284" t="s">
        <v>7</v>
      </c>
      <c r="B20284" t="s">
        <v>34103</v>
      </c>
      <c r="C20284" t="s">
        <v>34104</v>
      </c>
      <c r="D20284" t="s">
        <v>34105</v>
      </c>
      <c r="E20284">
        <v>290682</v>
      </c>
      <c r="F20284">
        <v>31401149</v>
      </c>
      <c r="G20284" t="s">
        <v>2415</v>
      </c>
    </row>
    <row r="20285" spans="1:7" x14ac:dyDescent="0.2">
      <c r="A20285" t="s">
        <v>7</v>
      </c>
      <c r="B20285" t="s">
        <v>34106</v>
      </c>
      <c r="C20285" t="s">
        <v>34107</v>
      </c>
      <c r="D20285" t="s">
        <v>34108</v>
      </c>
      <c r="E20285">
        <v>285232</v>
      </c>
      <c r="F20285">
        <v>0</v>
      </c>
      <c r="G20285" t="s">
        <v>2415</v>
      </c>
    </row>
    <row r="20286" spans="1:7" x14ac:dyDescent="0.2">
      <c r="A20286" t="s">
        <v>7</v>
      </c>
      <c r="B20286" t="s">
        <v>34106</v>
      </c>
      <c r="C20286" t="s">
        <v>34107</v>
      </c>
      <c r="D20286" t="s">
        <v>34109</v>
      </c>
      <c r="E20286">
        <v>285256</v>
      </c>
      <c r="F20286">
        <v>0</v>
      </c>
      <c r="G20286" t="s">
        <v>2415</v>
      </c>
    </row>
    <row r="20287" spans="1:7" x14ac:dyDescent="0.2">
      <c r="A20287" t="s">
        <v>7</v>
      </c>
      <c r="B20287" t="s">
        <v>34110</v>
      </c>
      <c r="C20287" t="s">
        <v>34111</v>
      </c>
      <c r="D20287" t="s">
        <v>34112</v>
      </c>
      <c r="E20287">
        <v>283671</v>
      </c>
      <c r="F20287">
        <v>29250</v>
      </c>
      <c r="G20287" t="s">
        <v>2415</v>
      </c>
    </row>
    <row r="20288" spans="1:7" x14ac:dyDescent="0.2">
      <c r="A20288" t="s">
        <v>7</v>
      </c>
      <c r="B20288" t="s">
        <v>34113</v>
      </c>
      <c r="C20288" t="s">
        <v>34114</v>
      </c>
      <c r="D20288" t="s">
        <v>34115</v>
      </c>
      <c r="E20288">
        <v>283398</v>
      </c>
      <c r="F20288">
        <v>0</v>
      </c>
      <c r="G20288" t="s">
        <v>13</v>
      </c>
    </row>
    <row r="20289" spans="1:7" x14ac:dyDescent="0.2">
      <c r="A20289" t="s">
        <v>7</v>
      </c>
      <c r="B20289" t="s">
        <v>34116</v>
      </c>
      <c r="C20289" t="s">
        <v>34117</v>
      </c>
      <c r="D20289" t="s">
        <v>34118</v>
      </c>
      <c r="E20289">
        <v>283390</v>
      </c>
      <c r="F20289">
        <v>0</v>
      </c>
      <c r="G20289" t="s">
        <v>13</v>
      </c>
    </row>
    <row r="20290" spans="1:7" x14ac:dyDescent="0.2">
      <c r="A20290" t="s">
        <v>7</v>
      </c>
      <c r="B20290" t="s">
        <v>34119</v>
      </c>
      <c r="C20290" t="s">
        <v>34120</v>
      </c>
      <c r="D20290" t="s">
        <v>34121</v>
      </c>
      <c r="E20290">
        <v>283412</v>
      </c>
      <c r="F20290">
        <v>0</v>
      </c>
      <c r="G20290" t="s">
        <v>13</v>
      </c>
    </row>
    <row r="20291" spans="1:7" x14ac:dyDescent="0.2">
      <c r="A20291" t="s">
        <v>7</v>
      </c>
      <c r="B20291" t="s">
        <v>34119</v>
      </c>
      <c r="C20291" t="s">
        <v>34120</v>
      </c>
      <c r="D20291" t="s">
        <v>34122</v>
      </c>
      <c r="E20291">
        <v>283452</v>
      </c>
      <c r="F20291">
        <v>0</v>
      </c>
      <c r="G20291" t="s">
        <v>13</v>
      </c>
    </row>
    <row r="20292" spans="1:7" x14ac:dyDescent="0.2">
      <c r="A20292" t="s">
        <v>7</v>
      </c>
      <c r="B20292" t="s">
        <v>34123</v>
      </c>
      <c r="C20292" t="s">
        <v>34124</v>
      </c>
      <c r="D20292" t="s">
        <v>34125</v>
      </c>
      <c r="E20292">
        <v>283408</v>
      </c>
      <c r="F20292">
        <v>0</v>
      </c>
      <c r="G20292" t="s">
        <v>13</v>
      </c>
    </row>
    <row r="20293" spans="1:7" x14ac:dyDescent="0.2">
      <c r="A20293" t="s">
        <v>7</v>
      </c>
      <c r="B20293" t="s">
        <v>34126</v>
      </c>
      <c r="C20293" t="s">
        <v>34127</v>
      </c>
      <c r="D20293" t="s">
        <v>34128</v>
      </c>
      <c r="E20293">
        <v>283840</v>
      </c>
      <c r="F20293">
        <v>268337</v>
      </c>
      <c r="G20293" t="s">
        <v>2415</v>
      </c>
    </row>
    <row r="20294" spans="1:7" x14ac:dyDescent="0.2">
      <c r="A20294" t="s">
        <v>7</v>
      </c>
      <c r="B20294" t="s">
        <v>34129</v>
      </c>
      <c r="C20294" t="s">
        <v>34130</v>
      </c>
      <c r="D20294" t="s">
        <v>34131</v>
      </c>
      <c r="E20294">
        <v>283864</v>
      </c>
      <c r="F20294">
        <v>462504</v>
      </c>
      <c r="G20294" t="s">
        <v>2415</v>
      </c>
    </row>
    <row r="20295" spans="1:7" x14ac:dyDescent="0.2">
      <c r="A20295" t="s">
        <v>7</v>
      </c>
      <c r="B20295" t="s">
        <v>34132</v>
      </c>
      <c r="C20295" t="s">
        <v>34133</v>
      </c>
      <c r="E20295">
        <v>280385</v>
      </c>
      <c r="F20295">
        <v>0</v>
      </c>
      <c r="G20295" t="s">
        <v>13</v>
      </c>
    </row>
    <row r="20296" spans="1:7" x14ac:dyDescent="0.2">
      <c r="A20296" t="s">
        <v>7</v>
      </c>
      <c r="B20296" t="s">
        <v>34134</v>
      </c>
      <c r="C20296" t="s">
        <v>34135</v>
      </c>
      <c r="E20296">
        <v>0</v>
      </c>
      <c r="F20296">
        <v>0</v>
      </c>
    </row>
    <row r="20297" spans="1:7" x14ac:dyDescent="0.2">
      <c r="A20297" t="s">
        <v>7</v>
      </c>
      <c r="B20297" t="s">
        <v>34136</v>
      </c>
      <c r="C20297" t="s">
        <v>34137</v>
      </c>
      <c r="E20297">
        <v>0</v>
      </c>
      <c r="F20297">
        <v>0</v>
      </c>
    </row>
    <row r="20298" spans="1:7" x14ac:dyDescent="0.2">
      <c r="A20298" t="s">
        <v>7</v>
      </c>
      <c r="B20298" t="s">
        <v>34138</v>
      </c>
      <c r="C20298" t="s">
        <v>34139</v>
      </c>
      <c r="E20298">
        <v>0</v>
      </c>
      <c r="F20298">
        <v>0</v>
      </c>
    </row>
    <row r="20299" spans="1:7" x14ac:dyDescent="0.2">
      <c r="A20299" t="s">
        <v>7</v>
      </c>
      <c r="B20299" t="s">
        <v>34140</v>
      </c>
      <c r="C20299" t="s">
        <v>34141</v>
      </c>
      <c r="D20299" t="s">
        <v>34142</v>
      </c>
      <c r="E20299">
        <v>284157</v>
      </c>
      <c r="F20299">
        <v>38682</v>
      </c>
      <c r="G20299" t="s">
        <v>2415</v>
      </c>
    </row>
    <row r="20300" spans="1:7" x14ac:dyDescent="0.2">
      <c r="A20300" t="s">
        <v>7</v>
      </c>
      <c r="B20300" t="s">
        <v>34143</v>
      </c>
      <c r="C20300" t="s">
        <v>34144</v>
      </c>
      <c r="D20300" t="s">
        <v>34145</v>
      </c>
      <c r="E20300">
        <v>286326</v>
      </c>
      <c r="F20300">
        <v>8633</v>
      </c>
      <c r="G20300" t="s">
        <v>2415</v>
      </c>
    </row>
    <row r="20301" spans="1:7" x14ac:dyDescent="0.2">
      <c r="A20301" t="s">
        <v>7</v>
      </c>
      <c r="B20301" t="s">
        <v>34146</v>
      </c>
      <c r="C20301" t="s">
        <v>34147</v>
      </c>
      <c r="D20301" t="s">
        <v>34148</v>
      </c>
      <c r="E20301">
        <v>284187</v>
      </c>
      <c r="F20301">
        <v>316804</v>
      </c>
      <c r="G20301" t="s">
        <v>2415</v>
      </c>
    </row>
    <row r="20302" spans="1:7" x14ac:dyDescent="0.2">
      <c r="A20302" t="s">
        <v>7</v>
      </c>
      <c r="B20302" t="s">
        <v>34149</v>
      </c>
      <c r="C20302" t="s">
        <v>34150</v>
      </c>
      <c r="D20302" t="s">
        <v>34151</v>
      </c>
      <c r="E20302">
        <v>284260</v>
      </c>
      <c r="F20302">
        <v>0</v>
      </c>
      <c r="G20302" t="s">
        <v>13</v>
      </c>
    </row>
    <row r="20303" spans="1:7" x14ac:dyDescent="0.2">
      <c r="A20303" t="s">
        <v>7</v>
      </c>
      <c r="B20303" t="s">
        <v>34152</v>
      </c>
      <c r="C20303" t="s">
        <v>34153</v>
      </c>
      <c r="D20303" t="s">
        <v>34154</v>
      </c>
      <c r="E20303">
        <v>286416</v>
      </c>
      <c r="F20303">
        <v>82572</v>
      </c>
      <c r="G20303" t="s">
        <v>2415</v>
      </c>
    </row>
    <row r="20304" spans="1:7" x14ac:dyDescent="0.2">
      <c r="A20304" t="s">
        <v>7</v>
      </c>
      <c r="B20304" t="s">
        <v>34155</v>
      </c>
      <c r="C20304" t="s">
        <v>34156</v>
      </c>
      <c r="D20304" t="s">
        <v>34157</v>
      </c>
      <c r="E20304">
        <v>284162</v>
      </c>
      <c r="F20304">
        <v>0</v>
      </c>
      <c r="G20304" t="s">
        <v>13</v>
      </c>
    </row>
    <row r="20305" spans="1:7" x14ac:dyDescent="0.2">
      <c r="A20305" t="s">
        <v>7</v>
      </c>
      <c r="B20305" t="s">
        <v>34155</v>
      </c>
      <c r="C20305" t="s">
        <v>34156</v>
      </c>
      <c r="D20305" t="s">
        <v>34158</v>
      </c>
      <c r="E20305">
        <v>284251</v>
      </c>
      <c r="F20305">
        <v>0</v>
      </c>
      <c r="G20305" t="s">
        <v>13</v>
      </c>
    </row>
    <row r="20306" spans="1:7" x14ac:dyDescent="0.2">
      <c r="A20306" t="s">
        <v>7</v>
      </c>
      <c r="B20306" t="s">
        <v>34155</v>
      </c>
      <c r="C20306" t="s">
        <v>34156</v>
      </c>
      <c r="D20306" t="s">
        <v>34159</v>
      </c>
      <c r="E20306">
        <v>284267</v>
      </c>
      <c r="F20306">
        <v>0</v>
      </c>
      <c r="G20306" t="s">
        <v>13</v>
      </c>
    </row>
    <row r="20307" spans="1:7" x14ac:dyDescent="0.2">
      <c r="A20307" t="s">
        <v>7</v>
      </c>
      <c r="B20307" t="s">
        <v>34155</v>
      </c>
      <c r="C20307" t="s">
        <v>34156</v>
      </c>
      <c r="D20307" t="s">
        <v>34160</v>
      </c>
      <c r="E20307">
        <v>283861</v>
      </c>
      <c r="F20307">
        <v>0</v>
      </c>
      <c r="G20307" t="s">
        <v>13</v>
      </c>
    </row>
    <row r="20308" spans="1:7" x14ac:dyDescent="0.2">
      <c r="A20308" t="s">
        <v>7</v>
      </c>
      <c r="B20308" t="s">
        <v>34155</v>
      </c>
      <c r="C20308" t="s">
        <v>34156</v>
      </c>
      <c r="D20308" t="s">
        <v>34161</v>
      </c>
      <c r="E20308">
        <v>283848</v>
      </c>
      <c r="F20308">
        <v>0</v>
      </c>
      <c r="G20308" t="s">
        <v>13</v>
      </c>
    </row>
    <row r="20309" spans="1:7" x14ac:dyDescent="0.2">
      <c r="A20309" t="s">
        <v>7</v>
      </c>
      <c r="B20309" t="s">
        <v>34155</v>
      </c>
      <c r="C20309" t="s">
        <v>34156</v>
      </c>
      <c r="E20309">
        <v>283871</v>
      </c>
      <c r="F20309">
        <v>0</v>
      </c>
      <c r="G20309" t="s">
        <v>13</v>
      </c>
    </row>
    <row r="20310" spans="1:7" x14ac:dyDescent="0.2">
      <c r="A20310" t="s">
        <v>7</v>
      </c>
      <c r="B20310" t="s">
        <v>34162</v>
      </c>
      <c r="C20310" t="s">
        <v>34163</v>
      </c>
      <c r="D20310" t="s">
        <v>34164</v>
      </c>
      <c r="E20310">
        <v>284857</v>
      </c>
      <c r="F20310">
        <v>0</v>
      </c>
      <c r="G20310" t="s">
        <v>13</v>
      </c>
    </row>
    <row r="20311" spans="1:7" x14ac:dyDescent="0.2">
      <c r="A20311" t="s">
        <v>7</v>
      </c>
      <c r="B20311" t="s">
        <v>34162</v>
      </c>
      <c r="C20311" t="s">
        <v>34163</v>
      </c>
      <c r="D20311" t="s">
        <v>34165</v>
      </c>
      <c r="E20311">
        <v>284833</v>
      </c>
      <c r="F20311">
        <v>0</v>
      </c>
      <c r="G20311" t="s">
        <v>13</v>
      </c>
    </row>
    <row r="20312" spans="1:7" x14ac:dyDescent="0.2">
      <c r="A20312" t="s">
        <v>7</v>
      </c>
      <c r="B20312" t="s">
        <v>34162</v>
      </c>
      <c r="C20312" t="s">
        <v>34163</v>
      </c>
      <c r="D20312" t="s">
        <v>34166</v>
      </c>
      <c r="E20312">
        <v>284863</v>
      </c>
      <c r="F20312">
        <v>0</v>
      </c>
      <c r="G20312" t="s">
        <v>13</v>
      </c>
    </row>
    <row r="20313" spans="1:7" x14ac:dyDescent="0.2">
      <c r="A20313" t="s">
        <v>7</v>
      </c>
      <c r="B20313" t="s">
        <v>34162</v>
      </c>
      <c r="C20313" t="s">
        <v>34163</v>
      </c>
      <c r="D20313" t="s">
        <v>34167</v>
      </c>
      <c r="E20313">
        <v>284838</v>
      </c>
      <c r="F20313">
        <v>0</v>
      </c>
      <c r="G20313" t="s">
        <v>13</v>
      </c>
    </row>
    <row r="20314" spans="1:7" x14ac:dyDescent="0.2">
      <c r="A20314" t="s">
        <v>7</v>
      </c>
      <c r="B20314" t="s">
        <v>34168</v>
      </c>
      <c r="C20314" t="s">
        <v>34169</v>
      </c>
      <c r="D20314" t="s">
        <v>34170</v>
      </c>
      <c r="E20314">
        <v>286442</v>
      </c>
      <c r="F20314">
        <v>6986278</v>
      </c>
      <c r="G20314" t="s">
        <v>2415</v>
      </c>
    </row>
    <row r="20315" spans="1:7" x14ac:dyDescent="0.2">
      <c r="A20315" t="s">
        <v>7</v>
      </c>
      <c r="B20315" t="s">
        <v>34171</v>
      </c>
      <c r="C20315" t="s">
        <v>34172</v>
      </c>
      <c r="D20315" t="s">
        <v>34173</v>
      </c>
      <c r="E20315">
        <v>297654</v>
      </c>
      <c r="F20315">
        <v>0</v>
      </c>
      <c r="G20315" t="s">
        <v>2415</v>
      </c>
    </row>
    <row r="20316" spans="1:7" x14ac:dyDescent="0.2">
      <c r="A20316" t="s">
        <v>7</v>
      </c>
      <c r="B20316" t="s">
        <v>34174</v>
      </c>
      <c r="C20316" t="s">
        <v>34175</v>
      </c>
      <c r="E20316">
        <v>0</v>
      </c>
      <c r="F20316">
        <v>0</v>
      </c>
    </row>
    <row r="20317" spans="1:7" x14ac:dyDescent="0.2">
      <c r="A20317" t="s">
        <v>7</v>
      </c>
      <c r="B20317" t="s">
        <v>34176</v>
      </c>
      <c r="C20317" t="s">
        <v>34177</v>
      </c>
      <c r="D20317" t="s">
        <v>34178</v>
      </c>
      <c r="E20317">
        <v>284643</v>
      </c>
      <c r="F20317">
        <v>0</v>
      </c>
      <c r="G20317" t="s">
        <v>13</v>
      </c>
    </row>
    <row r="20318" spans="1:7" x14ac:dyDescent="0.2">
      <c r="A20318" t="s">
        <v>7</v>
      </c>
      <c r="B20318" t="s">
        <v>34176</v>
      </c>
      <c r="C20318" t="s">
        <v>34177</v>
      </c>
      <c r="D20318" t="s">
        <v>34179</v>
      </c>
      <c r="E20318">
        <v>284681</v>
      </c>
      <c r="F20318">
        <v>0</v>
      </c>
      <c r="G20318" t="s">
        <v>13</v>
      </c>
    </row>
    <row r="20319" spans="1:7" x14ac:dyDescent="0.2">
      <c r="A20319" t="s">
        <v>7</v>
      </c>
      <c r="B20319" t="s">
        <v>34180</v>
      </c>
      <c r="C20319" t="s">
        <v>34181</v>
      </c>
      <c r="D20319" t="s">
        <v>34182</v>
      </c>
      <c r="E20319">
        <v>284750</v>
      </c>
      <c r="F20319">
        <v>274586</v>
      </c>
      <c r="G20319" t="s">
        <v>2415</v>
      </c>
    </row>
    <row r="20320" spans="1:7" x14ac:dyDescent="0.2">
      <c r="A20320" t="s">
        <v>7</v>
      </c>
      <c r="B20320" t="s">
        <v>34183</v>
      </c>
      <c r="C20320" t="s">
        <v>34184</v>
      </c>
      <c r="D20320" t="s">
        <v>34185</v>
      </c>
      <c r="E20320">
        <v>284735</v>
      </c>
      <c r="F20320">
        <v>0</v>
      </c>
      <c r="G20320" t="s">
        <v>13</v>
      </c>
    </row>
    <row r="20321" spans="1:7" x14ac:dyDescent="0.2">
      <c r="A20321" t="s">
        <v>7</v>
      </c>
      <c r="B20321" t="s">
        <v>34186</v>
      </c>
      <c r="C20321" t="s">
        <v>34187</v>
      </c>
      <c r="D20321" t="s">
        <v>34188</v>
      </c>
      <c r="E20321">
        <v>284706</v>
      </c>
      <c r="F20321">
        <v>0</v>
      </c>
      <c r="G20321" t="s">
        <v>13</v>
      </c>
    </row>
    <row r="20322" spans="1:7" x14ac:dyDescent="0.2">
      <c r="A20322" t="s">
        <v>7</v>
      </c>
      <c r="B20322" t="s">
        <v>34186</v>
      </c>
      <c r="C20322" t="s">
        <v>34187</v>
      </c>
      <c r="D20322" t="s">
        <v>34189</v>
      </c>
      <c r="E20322">
        <v>284704</v>
      </c>
      <c r="F20322">
        <v>0</v>
      </c>
      <c r="G20322" t="s">
        <v>13</v>
      </c>
    </row>
    <row r="20323" spans="1:7" x14ac:dyDescent="0.2">
      <c r="A20323" t="s">
        <v>7</v>
      </c>
      <c r="B20323" t="s">
        <v>34190</v>
      </c>
      <c r="C20323" t="s">
        <v>34191</v>
      </c>
      <c r="D20323" t="s">
        <v>34192</v>
      </c>
      <c r="E20323">
        <v>284719</v>
      </c>
      <c r="F20323">
        <v>0</v>
      </c>
      <c r="G20323" t="s">
        <v>13</v>
      </c>
    </row>
    <row r="20324" spans="1:7" x14ac:dyDescent="0.2">
      <c r="A20324" t="s">
        <v>7</v>
      </c>
      <c r="B20324" t="s">
        <v>34193</v>
      </c>
      <c r="C20324" t="s">
        <v>34194</v>
      </c>
      <c r="D20324" t="s">
        <v>34195</v>
      </c>
      <c r="E20324">
        <v>284724</v>
      </c>
      <c r="F20324">
        <v>0</v>
      </c>
      <c r="G20324" t="s">
        <v>13</v>
      </c>
    </row>
    <row r="20325" spans="1:7" x14ac:dyDescent="0.2">
      <c r="A20325" t="s">
        <v>7</v>
      </c>
      <c r="B20325" t="s">
        <v>34196</v>
      </c>
      <c r="C20325" t="s">
        <v>34197</v>
      </c>
      <c r="D20325" t="s">
        <v>34198</v>
      </c>
      <c r="E20325">
        <v>284853</v>
      </c>
      <c r="F20325">
        <v>185525</v>
      </c>
      <c r="G20325" t="s">
        <v>2415</v>
      </c>
    </row>
    <row r="20326" spans="1:7" x14ac:dyDescent="0.2">
      <c r="A20326" t="s">
        <v>7</v>
      </c>
      <c r="B20326" t="s">
        <v>34199</v>
      </c>
      <c r="C20326" t="s">
        <v>34200</v>
      </c>
      <c r="D20326" t="s">
        <v>34201</v>
      </c>
      <c r="E20326">
        <v>284837</v>
      </c>
      <c r="F20326">
        <v>965931</v>
      </c>
      <c r="G20326" t="s">
        <v>2415</v>
      </c>
    </row>
    <row r="20327" spans="1:7" x14ac:dyDescent="0.2">
      <c r="A20327" t="s">
        <v>7</v>
      </c>
      <c r="B20327" t="s">
        <v>34202</v>
      </c>
      <c r="C20327" t="s">
        <v>34203</v>
      </c>
      <c r="D20327" t="s">
        <v>34204</v>
      </c>
      <c r="E20327">
        <v>287382</v>
      </c>
      <c r="F20327">
        <v>0</v>
      </c>
      <c r="G20327" t="s">
        <v>2415</v>
      </c>
    </row>
    <row r="20328" spans="1:7" x14ac:dyDescent="0.2">
      <c r="A20328" t="s">
        <v>7</v>
      </c>
      <c r="B20328" t="s">
        <v>34205</v>
      </c>
      <c r="C20328" t="s">
        <v>34206</v>
      </c>
      <c r="D20328" t="s">
        <v>34207</v>
      </c>
      <c r="E20328">
        <v>288432</v>
      </c>
      <c r="F20328">
        <v>580341</v>
      </c>
      <c r="G20328" t="s">
        <v>2415</v>
      </c>
    </row>
    <row r="20329" spans="1:7" x14ac:dyDescent="0.2">
      <c r="A20329" t="s">
        <v>7</v>
      </c>
      <c r="B20329" t="s">
        <v>34208</v>
      </c>
      <c r="C20329" t="s">
        <v>34209</v>
      </c>
      <c r="E20329">
        <v>0</v>
      </c>
      <c r="F20329">
        <v>0</v>
      </c>
    </row>
    <row r="20330" spans="1:7" x14ac:dyDescent="0.2">
      <c r="A20330" t="s">
        <v>7</v>
      </c>
      <c r="B20330" t="s">
        <v>34210</v>
      </c>
      <c r="C20330" t="s">
        <v>34211</v>
      </c>
      <c r="E20330">
        <v>0</v>
      </c>
      <c r="F20330">
        <v>0</v>
      </c>
    </row>
    <row r="20331" spans="1:7" x14ac:dyDescent="0.2">
      <c r="A20331" t="s">
        <v>7</v>
      </c>
      <c r="B20331" t="s">
        <v>34212</v>
      </c>
      <c r="C20331" t="s">
        <v>34213</v>
      </c>
      <c r="D20331" t="s">
        <v>34214</v>
      </c>
      <c r="E20331">
        <v>285252</v>
      </c>
      <c r="F20331">
        <v>61896</v>
      </c>
      <c r="G20331" t="s">
        <v>2415</v>
      </c>
    </row>
    <row r="20332" spans="1:7" x14ac:dyDescent="0.2">
      <c r="A20332" t="s">
        <v>7</v>
      </c>
      <c r="B20332" t="s">
        <v>34215</v>
      </c>
      <c r="C20332" t="s">
        <v>34216</v>
      </c>
      <c r="E20332">
        <v>0</v>
      </c>
      <c r="F20332">
        <v>0</v>
      </c>
    </row>
    <row r="20333" spans="1:7" x14ac:dyDescent="0.2">
      <c r="A20333" t="s">
        <v>7</v>
      </c>
      <c r="B20333" t="s">
        <v>34217</v>
      </c>
      <c r="C20333" t="s">
        <v>34218</v>
      </c>
      <c r="D20333" t="s">
        <v>34219</v>
      </c>
      <c r="E20333">
        <v>285295</v>
      </c>
      <c r="F20333">
        <v>0</v>
      </c>
      <c r="G20333" t="s">
        <v>13</v>
      </c>
    </row>
    <row r="20334" spans="1:7" x14ac:dyDescent="0.2">
      <c r="A20334" t="s">
        <v>7</v>
      </c>
      <c r="B20334" t="s">
        <v>34217</v>
      </c>
      <c r="C20334" t="s">
        <v>34218</v>
      </c>
      <c r="D20334" t="s">
        <v>34220</v>
      </c>
      <c r="E20334">
        <v>285273</v>
      </c>
      <c r="F20334">
        <v>0</v>
      </c>
      <c r="G20334" t="s">
        <v>13</v>
      </c>
    </row>
    <row r="20335" spans="1:7" x14ac:dyDescent="0.2">
      <c r="A20335" t="s">
        <v>7</v>
      </c>
      <c r="B20335" t="s">
        <v>34217</v>
      </c>
      <c r="C20335" t="s">
        <v>34218</v>
      </c>
      <c r="D20335" t="s">
        <v>34221</v>
      </c>
      <c r="E20335">
        <v>285281</v>
      </c>
      <c r="F20335">
        <v>0</v>
      </c>
      <c r="G20335" t="s">
        <v>13</v>
      </c>
    </row>
    <row r="20336" spans="1:7" x14ac:dyDescent="0.2">
      <c r="A20336" t="s">
        <v>7</v>
      </c>
      <c r="B20336" t="s">
        <v>34217</v>
      </c>
      <c r="C20336" t="s">
        <v>34218</v>
      </c>
      <c r="D20336" t="s">
        <v>34222</v>
      </c>
      <c r="E20336">
        <v>285261</v>
      </c>
      <c r="F20336">
        <v>0</v>
      </c>
      <c r="G20336" t="s">
        <v>13</v>
      </c>
    </row>
    <row r="20337" spans="1:7" x14ac:dyDescent="0.2">
      <c r="A20337" t="s">
        <v>7</v>
      </c>
      <c r="B20337" t="s">
        <v>34217</v>
      </c>
      <c r="C20337" t="s">
        <v>34218</v>
      </c>
      <c r="D20337" t="s">
        <v>34223</v>
      </c>
      <c r="E20337">
        <v>285302</v>
      </c>
      <c r="F20337">
        <v>0</v>
      </c>
      <c r="G20337" t="s">
        <v>13</v>
      </c>
    </row>
    <row r="20338" spans="1:7" x14ac:dyDescent="0.2">
      <c r="A20338" t="s">
        <v>7</v>
      </c>
      <c r="B20338" t="s">
        <v>34224</v>
      </c>
      <c r="C20338" t="s">
        <v>34225</v>
      </c>
      <c r="D20338" t="s">
        <v>34226</v>
      </c>
      <c r="E20338">
        <v>291338</v>
      </c>
      <c r="F20338">
        <v>0</v>
      </c>
      <c r="G20338" t="s">
        <v>3936</v>
      </c>
    </row>
    <row r="20339" spans="1:7" x14ac:dyDescent="0.2">
      <c r="A20339" t="s">
        <v>7</v>
      </c>
      <c r="B20339" t="s">
        <v>34224</v>
      </c>
      <c r="C20339" t="s">
        <v>34225</v>
      </c>
      <c r="D20339" t="s">
        <v>34227</v>
      </c>
      <c r="E20339">
        <v>299172</v>
      </c>
      <c r="F20339">
        <v>0</v>
      </c>
      <c r="G20339" t="s">
        <v>3936</v>
      </c>
    </row>
    <row r="20340" spans="1:7" x14ac:dyDescent="0.2">
      <c r="A20340" t="s">
        <v>7</v>
      </c>
      <c r="B20340" t="s">
        <v>34224</v>
      </c>
      <c r="C20340" t="s">
        <v>34225</v>
      </c>
      <c r="D20340" t="s">
        <v>34228</v>
      </c>
      <c r="E20340">
        <v>299194</v>
      </c>
      <c r="F20340">
        <v>0</v>
      </c>
      <c r="G20340" t="s">
        <v>3936</v>
      </c>
    </row>
    <row r="20341" spans="1:7" x14ac:dyDescent="0.2">
      <c r="A20341" t="s">
        <v>7</v>
      </c>
      <c r="B20341" t="s">
        <v>34229</v>
      </c>
      <c r="C20341" t="s">
        <v>34230</v>
      </c>
      <c r="D20341" t="s">
        <v>34231</v>
      </c>
      <c r="E20341">
        <v>285615</v>
      </c>
      <c r="F20341">
        <v>284771</v>
      </c>
      <c r="G20341" t="s">
        <v>2415</v>
      </c>
    </row>
    <row r="20342" spans="1:7" x14ac:dyDescent="0.2">
      <c r="A20342" t="s">
        <v>7</v>
      </c>
      <c r="B20342" t="s">
        <v>34232</v>
      </c>
      <c r="C20342" t="s">
        <v>34233</v>
      </c>
      <c r="D20342" t="s">
        <v>34234</v>
      </c>
      <c r="E20342">
        <v>289607</v>
      </c>
      <c r="F20342">
        <v>14772123</v>
      </c>
      <c r="G20342" t="s">
        <v>2415</v>
      </c>
    </row>
    <row r="20343" spans="1:7" x14ac:dyDescent="0.2">
      <c r="A20343" t="s">
        <v>7</v>
      </c>
      <c r="B20343" t="s">
        <v>34235</v>
      </c>
      <c r="C20343" t="s">
        <v>34236</v>
      </c>
      <c r="D20343" t="s">
        <v>34237</v>
      </c>
      <c r="E20343">
        <v>287955</v>
      </c>
      <c r="F20343">
        <v>11475785</v>
      </c>
      <c r="G20343" t="s">
        <v>2415</v>
      </c>
    </row>
    <row r="20344" spans="1:7" x14ac:dyDescent="0.2">
      <c r="A20344" t="s">
        <v>7</v>
      </c>
      <c r="B20344" t="s">
        <v>34238</v>
      </c>
      <c r="C20344" t="s">
        <v>34239</v>
      </c>
      <c r="D20344" t="s">
        <v>34240</v>
      </c>
      <c r="E20344">
        <v>287121</v>
      </c>
      <c r="F20344">
        <v>0</v>
      </c>
      <c r="G20344" t="s">
        <v>2415</v>
      </c>
    </row>
    <row r="20345" spans="1:7" x14ac:dyDescent="0.2">
      <c r="A20345" t="s">
        <v>7</v>
      </c>
      <c r="B20345" t="s">
        <v>34241</v>
      </c>
      <c r="C20345" t="s">
        <v>34242</v>
      </c>
      <c r="D20345" t="s">
        <v>34243</v>
      </c>
      <c r="E20345">
        <v>289198</v>
      </c>
      <c r="F20345">
        <v>860785</v>
      </c>
      <c r="G20345" t="s">
        <v>2415</v>
      </c>
    </row>
    <row r="20346" spans="1:7" x14ac:dyDescent="0.2">
      <c r="A20346" t="s">
        <v>7</v>
      </c>
      <c r="B20346" t="s">
        <v>34244</v>
      </c>
      <c r="C20346" t="s">
        <v>34245</v>
      </c>
      <c r="D20346" t="s">
        <v>34246</v>
      </c>
      <c r="E20346">
        <v>286981</v>
      </c>
      <c r="F20346">
        <v>6190470</v>
      </c>
      <c r="G20346" t="s">
        <v>2415</v>
      </c>
    </row>
    <row r="20347" spans="1:7" x14ac:dyDescent="0.2">
      <c r="A20347" t="s">
        <v>7</v>
      </c>
      <c r="B20347" t="s">
        <v>34247</v>
      </c>
      <c r="C20347" t="s">
        <v>34248</v>
      </c>
      <c r="D20347" t="s">
        <v>34249</v>
      </c>
      <c r="E20347">
        <v>285514</v>
      </c>
      <c r="F20347">
        <v>0</v>
      </c>
      <c r="G20347" t="s">
        <v>13</v>
      </c>
    </row>
    <row r="20348" spans="1:7" x14ac:dyDescent="0.2">
      <c r="A20348" t="s">
        <v>7</v>
      </c>
      <c r="B20348" t="s">
        <v>34250</v>
      </c>
      <c r="C20348" t="s">
        <v>34251</v>
      </c>
      <c r="D20348" t="s">
        <v>34252</v>
      </c>
      <c r="E20348">
        <v>287994</v>
      </c>
      <c r="F20348">
        <v>12861977</v>
      </c>
      <c r="G20348" t="s">
        <v>2415</v>
      </c>
    </row>
    <row r="20349" spans="1:7" x14ac:dyDescent="0.2">
      <c r="A20349" t="s">
        <v>7</v>
      </c>
      <c r="B20349" t="s">
        <v>34253</v>
      </c>
      <c r="C20349" t="s">
        <v>34254</v>
      </c>
      <c r="D20349" t="s">
        <v>34255</v>
      </c>
      <c r="E20349">
        <v>287965</v>
      </c>
      <c r="F20349">
        <v>29420709</v>
      </c>
      <c r="G20349" t="s">
        <v>2415</v>
      </c>
    </row>
    <row r="20350" spans="1:7" x14ac:dyDescent="0.2">
      <c r="A20350" t="s">
        <v>7</v>
      </c>
      <c r="B20350" t="s">
        <v>34256</v>
      </c>
      <c r="C20350" t="s">
        <v>34257</v>
      </c>
      <c r="D20350" t="s">
        <v>34258</v>
      </c>
      <c r="E20350">
        <v>286967</v>
      </c>
      <c r="F20350">
        <v>45210154</v>
      </c>
      <c r="G20350" t="s">
        <v>2415</v>
      </c>
    </row>
    <row r="20351" spans="1:7" x14ac:dyDescent="0.2">
      <c r="A20351" t="s">
        <v>7</v>
      </c>
      <c r="B20351" t="s">
        <v>34259</v>
      </c>
      <c r="C20351" t="s">
        <v>34260</v>
      </c>
      <c r="D20351" t="s">
        <v>34261</v>
      </c>
      <c r="E20351">
        <v>289610</v>
      </c>
      <c r="F20351">
        <v>11692339</v>
      </c>
      <c r="G20351" t="s">
        <v>2415</v>
      </c>
    </row>
    <row r="20352" spans="1:7" x14ac:dyDescent="0.2">
      <c r="A20352" t="s">
        <v>7</v>
      </c>
      <c r="B20352" t="s">
        <v>34262</v>
      </c>
      <c r="C20352" t="s">
        <v>34263</v>
      </c>
      <c r="D20352" t="s">
        <v>34264</v>
      </c>
      <c r="E20352">
        <v>299909</v>
      </c>
      <c r="F20352">
        <v>5334402</v>
      </c>
      <c r="G20352" t="s">
        <v>2415</v>
      </c>
    </row>
    <row r="20353" spans="1:7" x14ac:dyDescent="0.2">
      <c r="A20353" t="s">
        <v>7</v>
      </c>
      <c r="B20353" t="s">
        <v>34265</v>
      </c>
      <c r="C20353" t="s">
        <v>34266</v>
      </c>
      <c r="D20353" t="s">
        <v>34267</v>
      </c>
      <c r="E20353">
        <v>286609</v>
      </c>
      <c r="F20353">
        <v>2459241</v>
      </c>
      <c r="G20353" t="s">
        <v>2415</v>
      </c>
    </row>
    <row r="20354" spans="1:7" x14ac:dyDescent="0.2">
      <c r="A20354" t="s">
        <v>7</v>
      </c>
      <c r="B20354" t="s">
        <v>34268</v>
      </c>
      <c r="C20354" t="s">
        <v>34269</v>
      </c>
      <c r="D20354" t="s">
        <v>34270</v>
      </c>
      <c r="E20354">
        <v>286786</v>
      </c>
      <c r="F20354">
        <v>0</v>
      </c>
      <c r="G20354" t="s">
        <v>13</v>
      </c>
    </row>
    <row r="20355" spans="1:7" x14ac:dyDescent="0.2">
      <c r="A20355" t="s">
        <v>7</v>
      </c>
      <c r="B20355" t="s">
        <v>34268</v>
      </c>
      <c r="C20355" t="s">
        <v>34269</v>
      </c>
      <c r="D20355" t="s">
        <v>34271</v>
      </c>
      <c r="E20355">
        <v>286751</v>
      </c>
      <c r="F20355">
        <v>0</v>
      </c>
      <c r="G20355" t="s">
        <v>13</v>
      </c>
    </row>
    <row r="20356" spans="1:7" x14ac:dyDescent="0.2">
      <c r="A20356" t="s">
        <v>7</v>
      </c>
      <c r="B20356" t="s">
        <v>34268</v>
      </c>
      <c r="C20356" t="s">
        <v>34269</v>
      </c>
      <c r="D20356" t="s">
        <v>34272</v>
      </c>
      <c r="E20356">
        <v>286766</v>
      </c>
      <c r="F20356">
        <v>0</v>
      </c>
      <c r="G20356" t="s">
        <v>13</v>
      </c>
    </row>
    <row r="20357" spans="1:7" x14ac:dyDescent="0.2">
      <c r="A20357" t="s">
        <v>7</v>
      </c>
      <c r="B20357" t="s">
        <v>34268</v>
      </c>
      <c r="C20357" t="s">
        <v>34269</v>
      </c>
      <c r="D20357" t="s">
        <v>34273</v>
      </c>
      <c r="E20357">
        <v>286754</v>
      </c>
      <c r="F20357">
        <v>0</v>
      </c>
      <c r="G20357" t="s">
        <v>13</v>
      </c>
    </row>
    <row r="20358" spans="1:7" x14ac:dyDescent="0.2">
      <c r="A20358" t="s">
        <v>7</v>
      </c>
      <c r="B20358" t="s">
        <v>34268</v>
      </c>
      <c r="C20358" t="s">
        <v>34269</v>
      </c>
      <c r="D20358" t="s">
        <v>34274</v>
      </c>
      <c r="E20358">
        <v>286807</v>
      </c>
      <c r="F20358">
        <v>0</v>
      </c>
      <c r="G20358" t="s">
        <v>13</v>
      </c>
    </row>
    <row r="20359" spans="1:7" x14ac:dyDescent="0.2">
      <c r="A20359" t="s">
        <v>7</v>
      </c>
      <c r="B20359" t="s">
        <v>34268</v>
      </c>
      <c r="C20359" t="s">
        <v>34269</v>
      </c>
      <c r="D20359" t="s">
        <v>34275</v>
      </c>
      <c r="E20359">
        <v>286798</v>
      </c>
      <c r="F20359">
        <v>0</v>
      </c>
      <c r="G20359" t="s">
        <v>13</v>
      </c>
    </row>
    <row r="20360" spans="1:7" x14ac:dyDescent="0.2">
      <c r="A20360" t="s">
        <v>7</v>
      </c>
      <c r="B20360" t="s">
        <v>34276</v>
      </c>
      <c r="C20360" t="s">
        <v>34277</v>
      </c>
      <c r="D20360" t="s">
        <v>34278</v>
      </c>
      <c r="E20360">
        <v>301370</v>
      </c>
      <c r="F20360">
        <v>121105</v>
      </c>
      <c r="G20360" t="s">
        <v>2415</v>
      </c>
    </row>
    <row r="20361" spans="1:7" x14ac:dyDescent="0.2">
      <c r="A20361" t="s">
        <v>7</v>
      </c>
      <c r="B20361" t="s">
        <v>34279</v>
      </c>
      <c r="C20361" t="s">
        <v>34280</v>
      </c>
      <c r="D20361" t="s">
        <v>34281</v>
      </c>
      <c r="E20361">
        <v>285905</v>
      </c>
      <c r="F20361">
        <v>221258</v>
      </c>
      <c r="G20361" t="s">
        <v>2415</v>
      </c>
    </row>
    <row r="20362" spans="1:7" x14ac:dyDescent="0.2">
      <c r="A20362" t="s">
        <v>7</v>
      </c>
      <c r="B20362" t="s">
        <v>34282</v>
      </c>
      <c r="C20362" t="s">
        <v>34283</v>
      </c>
      <c r="D20362" t="s">
        <v>34284</v>
      </c>
      <c r="E20362">
        <v>286984</v>
      </c>
      <c r="F20362">
        <v>10212</v>
      </c>
      <c r="G20362" t="s">
        <v>2415</v>
      </c>
    </row>
    <row r="20363" spans="1:7" x14ac:dyDescent="0.2">
      <c r="A20363" t="s">
        <v>7</v>
      </c>
      <c r="B20363" t="s">
        <v>34285</v>
      </c>
      <c r="C20363" t="s">
        <v>34286</v>
      </c>
      <c r="D20363" t="s">
        <v>34287</v>
      </c>
      <c r="E20363">
        <v>286218</v>
      </c>
      <c r="F20363">
        <v>0</v>
      </c>
      <c r="G20363" t="s">
        <v>13</v>
      </c>
    </row>
    <row r="20364" spans="1:7" x14ac:dyDescent="0.2">
      <c r="A20364" t="s">
        <v>7</v>
      </c>
      <c r="B20364" t="s">
        <v>34288</v>
      </c>
      <c r="C20364" t="s">
        <v>34289</v>
      </c>
      <c r="D20364" t="s">
        <v>34290</v>
      </c>
      <c r="E20364">
        <v>286987</v>
      </c>
      <c r="F20364">
        <v>35969357</v>
      </c>
      <c r="G20364" t="s">
        <v>2415</v>
      </c>
    </row>
    <row r="20365" spans="1:7" x14ac:dyDescent="0.2">
      <c r="A20365" t="s">
        <v>7</v>
      </c>
      <c r="B20365" t="s">
        <v>34291</v>
      </c>
      <c r="C20365" t="s">
        <v>34292</v>
      </c>
      <c r="D20365" t="s">
        <v>34293</v>
      </c>
      <c r="E20365">
        <v>286342</v>
      </c>
      <c r="F20365">
        <v>0</v>
      </c>
      <c r="G20365" t="s">
        <v>13</v>
      </c>
    </row>
    <row r="20366" spans="1:7" x14ac:dyDescent="0.2">
      <c r="A20366" t="s">
        <v>7</v>
      </c>
      <c r="B20366" t="s">
        <v>34291</v>
      </c>
      <c r="C20366" t="s">
        <v>34292</v>
      </c>
      <c r="D20366" t="s">
        <v>34294</v>
      </c>
      <c r="E20366">
        <v>286350</v>
      </c>
      <c r="F20366">
        <v>0</v>
      </c>
      <c r="G20366" t="s">
        <v>13</v>
      </c>
    </row>
    <row r="20367" spans="1:7" x14ac:dyDescent="0.2">
      <c r="A20367" t="s">
        <v>7</v>
      </c>
      <c r="B20367" t="s">
        <v>34291</v>
      </c>
      <c r="C20367" t="s">
        <v>34292</v>
      </c>
      <c r="D20367" t="s">
        <v>34295</v>
      </c>
      <c r="E20367">
        <v>286320</v>
      </c>
      <c r="F20367">
        <v>0</v>
      </c>
      <c r="G20367" t="s">
        <v>13</v>
      </c>
    </row>
    <row r="20368" spans="1:7" x14ac:dyDescent="0.2">
      <c r="A20368" t="s">
        <v>7</v>
      </c>
      <c r="B20368" t="s">
        <v>34291</v>
      </c>
      <c r="C20368" t="s">
        <v>34292</v>
      </c>
      <c r="D20368" t="s">
        <v>34296</v>
      </c>
      <c r="E20368">
        <v>286318</v>
      </c>
      <c r="F20368">
        <v>0</v>
      </c>
      <c r="G20368" t="s">
        <v>13</v>
      </c>
    </row>
    <row r="20369" spans="1:7" x14ac:dyDescent="0.2">
      <c r="A20369" t="s">
        <v>7</v>
      </c>
      <c r="B20369" t="s">
        <v>34291</v>
      </c>
      <c r="C20369" t="s">
        <v>34292</v>
      </c>
      <c r="D20369" t="s">
        <v>34297</v>
      </c>
      <c r="E20369">
        <v>286312</v>
      </c>
      <c r="F20369">
        <v>0</v>
      </c>
      <c r="G20369" t="s">
        <v>13</v>
      </c>
    </row>
    <row r="20370" spans="1:7" x14ac:dyDescent="0.2">
      <c r="A20370" t="s">
        <v>7</v>
      </c>
      <c r="B20370" t="s">
        <v>34291</v>
      </c>
      <c r="C20370" t="s">
        <v>34292</v>
      </c>
      <c r="D20370" t="s">
        <v>34298</v>
      </c>
      <c r="E20370">
        <v>286346</v>
      </c>
      <c r="F20370">
        <v>0</v>
      </c>
      <c r="G20370" t="s">
        <v>13</v>
      </c>
    </row>
    <row r="20371" spans="1:7" x14ac:dyDescent="0.2">
      <c r="A20371" t="s">
        <v>7</v>
      </c>
      <c r="B20371" t="s">
        <v>34291</v>
      </c>
      <c r="C20371" t="s">
        <v>34292</v>
      </c>
      <c r="D20371" t="s">
        <v>34299</v>
      </c>
      <c r="E20371">
        <v>286324</v>
      </c>
      <c r="F20371">
        <v>0</v>
      </c>
      <c r="G20371" t="s">
        <v>13</v>
      </c>
    </row>
    <row r="20372" spans="1:7" x14ac:dyDescent="0.2">
      <c r="A20372" t="s">
        <v>7</v>
      </c>
      <c r="B20372" t="s">
        <v>34291</v>
      </c>
      <c r="C20372" t="s">
        <v>34292</v>
      </c>
      <c r="D20372" t="s">
        <v>34300</v>
      </c>
      <c r="E20372">
        <v>286335</v>
      </c>
      <c r="F20372">
        <v>0</v>
      </c>
      <c r="G20372" t="s">
        <v>13</v>
      </c>
    </row>
    <row r="20373" spans="1:7" x14ac:dyDescent="0.2">
      <c r="A20373" t="s">
        <v>7</v>
      </c>
      <c r="B20373" t="s">
        <v>34301</v>
      </c>
      <c r="C20373" t="s">
        <v>34302</v>
      </c>
      <c r="D20373" t="s">
        <v>34303</v>
      </c>
      <c r="E20373">
        <v>286351</v>
      </c>
      <c r="F20373">
        <v>1035626</v>
      </c>
      <c r="G20373" t="s">
        <v>2415</v>
      </c>
    </row>
    <row r="20374" spans="1:7" x14ac:dyDescent="0.2">
      <c r="A20374" t="s">
        <v>7</v>
      </c>
      <c r="B20374" t="s">
        <v>34304</v>
      </c>
      <c r="C20374" t="s">
        <v>34305</v>
      </c>
      <c r="D20374" t="s">
        <v>34306</v>
      </c>
      <c r="E20374">
        <v>287144</v>
      </c>
      <c r="F20374">
        <v>0</v>
      </c>
      <c r="G20374" t="s">
        <v>13</v>
      </c>
    </row>
    <row r="20375" spans="1:7" x14ac:dyDescent="0.2">
      <c r="A20375" t="s">
        <v>7</v>
      </c>
      <c r="B20375" t="s">
        <v>34304</v>
      </c>
      <c r="C20375" t="s">
        <v>34305</v>
      </c>
      <c r="D20375" t="s">
        <v>34307</v>
      </c>
      <c r="E20375">
        <v>287157</v>
      </c>
      <c r="F20375">
        <v>0</v>
      </c>
      <c r="G20375" t="s">
        <v>13</v>
      </c>
    </row>
    <row r="20376" spans="1:7" x14ac:dyDescent="0.2">
      <c r="A20376" t="s">
        <v>7</v>
      </c>
      <c r="B20376" t="s">
        <v>34308</v>
      </c>
      <c r="C20376" t="s">
        <v>34309</v>
      </c>
      <c r="D20376" t="s">
        <v>34310</v>
      </c>
      <c r="E20376">
        <v>286780</v>
      </c>
      <c r="F20376">
        <v>0</v>
      </c>
      <c r="G20376" t="s">
        <v>13</v>
      </c>
    </row>
    <row r="20377" spans="1:7" x14ac:dyDescent="0.2">
      <c r="A20377" t="s">
        <v>7</v>
      </c>
      <c r="B20377" t="s">
        <v>34308</v>
      </c>
      <c r="C20377" t="s">
        <v>34309</v>
      </c>
      <c r="D20377" t="s">
        <v>34311</v>
      </c>
      <c r="E20377">
        <v>286785</v>
      </c>
      <c r="F20377">
        <v>0</v>
      </c>
      <c r="G20377" t="s">
        <v>13</v>
      </c>
    </row>
    <row r="20378" spans="1:7" x14ac:dyDescent="0.2">
      <c r="A20378" t="s">
        <v>7</v>
      </c>
      <c r="B20378" t="s">
        <v>34308</v>
      </c>
      <c r="C20378" t="s">
        <v>34309</v>
      </c>
      <c r="D20378" t="s">
        <v>34312</v>
      </c>
      <c r="E20378">
        <v>286752</v>
      </c>
      <c r="F20378">
        <v>0</v>
      </c>
      <c r="G20378" t="s">
        <v>13</v>
      </c>
    </row>
    <row r="20379" spans="1:7" x14ac:dyDescent="0.2">
      <c r="A20379" t="s">
        <v>7</v>
      </c>
      <c r="B20379" t="s">
        <v>34308</v>
      </c>
      <c r="C20379" t="s">
        <v>34309</v>
      </c>
      <c r="D20379" t="s">
        <v>34313</v>
      </c>
      <c r="E20379">
        <v>286795</v>
      </c>
      <c r="F20379">
        <v>0</v>
      </c>
      <c r="G20379" t="s">
        <v>13</v>
      </c>
    </row>
    <row r="20380" spans="1:7" x14ac:dyDescent="0.2">
      <c r="A20380" t="s">
        <v>7</v>
      </c>
      <c r="B20380" t="s">
        <v>34308</v>
      </c>
      <c r="C20380" t="s">
        <v>34309</v>
      </c>
      <c r="D20380" t="s">
        <v>34314</v>
      </c>
      <c r="E20380">
        <v>286801</v>
      </c>
      <c r="F20380">
        <v>0</v>
      </c>
      <c r="G20380" t="s">
        <v>13</v>
      </c>
    </row>
    <row r="20381" spans="1:7" x14ac:dyDescent="0.2">
      <c r="A20381" t="s">
        <v>7</v>
      </c>
      <c r="B20381" t="s">
        <v>34315</v>
      </c>
      <c r="C20381" t="s">
        <v>34316</v>
      </c>
      <c r="D20381" t="s">
        <v>34317</v>
      </c>
      <c r="E20381">
        <v>286596</v>
      </c>
      <c r="F20381">
        <v>0</v>
      </c>
      <c r="G20381" t="s">
        <v>13</v>
      </c>
    </row>
    <row r="20382" spans="1:7" x14ac:dyDescent="0.2">
      <c r="A20382" t="s">
        <v>7</v>
      </c>
      <c r="B20382" t="s">
        <v>34318</v>
      </c>
      <c r="C20382" t="s">
        <v>34319</v>
      </c>
      <c r="D20382" t="s">
        <v>34320</v>
      </c>
      <c r="E20382">
        <v>287152</v>
      </c>
      <c r="F20382">
        <v>74045</v>
      </c>
      <c r="G20382" t="s">
        <v>2415</v>
      </c>
    </row>
    <row r="20383" spans="1:7" x14ac:dyDescent="0.2">
      <c r="A20383" t="s">
        <v>7</v>
      </c>
      <c r="B20383" t="s">
        <v>34321</v>
      </c>
      <c r="C20383" t="s">
        <v>34322</v>
      </c>
      <c r="D20383" t="s">
        <v>34323</v>
      </c>
      <c r="E20383">
        <v>286902</v>
      </c>
      <c r="F20383">
        <v>2052973</v>
      </c>
      <c r="G20383" t="s">
        <v>2415</v>
      </c>
    </row>
    <row r="20384" spans="1:7" x14ac:dyDescent="0.2">
      <c r="A20384" t="s">
        <v>7</v>
      </c>
      <c r="B20384" t="s">
        <v>34324</v>
      </c>
      <c r="C20384" t="s">
        <v>34325</v>
      </c>
      <c r="E20384">
        <v>0</v>
      </c>
      <c r="F20384">
        <v>0</v>
      </c>
    </row>
    <row r="20385" spans="1:7" x14ac:dyDescent="0.2">
      <c r="A20385" t="s">
        <v>7</v>
      </c>
      <c r="B20385" t="s">
        <v>34326</v>
      </c>
      <c r="C20385" t="s">
        <v>34327</v>
      </c>
      <c r="D20385" t="s">
        <v>34328</v>
      </c>
      <c r="E20385">
        <v>288699</v>
      </c>
      <c r="F20385">
        <v>0</v>
      </c>
      <c r="G20385" t="s">
        <v>13</v>
      </c>
    </row>
    <row r="20386" spans="1:7" x14ac:dyDescent="0.2">
      <c r="A20386" t="s">
        <v>7</v>
      </c>
      <c r="B20386" t="s">
        <v>34329</v>
      </c>
      <c r="C20386" t="s">
        <v>34330</v>
      </c>
      <c r="E20386">
        <v>0</v>
      </c>
      <c r="F20386">
        <v>0</v>
      </c>
    </row>
    <row r="20387" spans="1:7" x14ac:dyDescent="0.2">
      <c r="A20387" t="s">
        <v>7</v>
      </c>
      <c r="B20387" t="s">
        <v>34331</v>
      </c>
      <c r="C20387" t="s">
        <v>34332</v>
      </c>
      <c r="D20387" t="s">
        <v>34333</v>
      </c>
      <c r="E20387">
        <v>288497</v>
      </c>
      <c r="F20387">
        <v>69447</v>
      </c>
      <c r="G20387" t="s">
        <v>2415</v>
      </c>
    </row>
    <row r="20388" spans="1:7" x14ac:dyDescent="0.2">
      <c r="A20388" t="s">
        <v>7</v>
      </c>
      <c r="B20388" t="s">
        <v>34334</v>
      </c>
      <c r="C20388" t="s">
        <v>34335</v>
      </c>
      <c r="D20388" t="s">
        <v>34336</v>
      </c>
      <c r="E20388">
        <v>288385</v>
      </c>
      <c r="F20388">
        <v>1549466</v>
      </c>
      <c r="G20388" t="s">
        <v>2415</v>
      </c>
    </row>
    <row r="20389" spans="1:7" x14ac:dyDescent="0.2">
      <c r="A20389" t="s">
        <v>7</v>
      </c>
      <c r="B20389" t="s">
        <v>34337</v>
      </c>
      <c r="C20389" t="s">
        <v>34338</v>
      </c>
      <c r="D20389" t="s">
        <v>34339</v>
      </c>
      <c r="E20389">
        <v>288485</v>
      </c>
      <c r="F20389">
        <v>10874</v>
      </c>
      <c r="G20389" t="s">
        <v>2415</v>
      </c>
    </row>
    <row r="20390" spans="1:7" x14ac:dyDescent="0.2">
      <c r="A20390" t="s">
        <v>7</v>
      </c>
      <c r="B20390" t="s">
        <v>34340</v>
      </c>
      <c r="C20390" t="s">
        <v>34341</v>
      </c>
      <c r="D20390" t="s">
        <v>34342</v>
      </c>
      <c r="E20390">
        <v>288327</v>
      </c>
      <c r="F20390">
        <v>0</v>
      </c>
      <c r="G20390" t="s">
        <v>13</v>
      </c>
    </row>
    <row r="20391" spans="1:7" x14ac:dyDescent="0.2">
      <c r="A20391" t="s">
        <v>7</v>
      </c>
      <c r="B20391" t="s">
        <v>34340</v>
      </c>
      <c r="C20391" t="s">
        <v>34341</v>
      </c>
      <c r="D20391" t="s">
        <v>34343</v>
      </c>
      <c r="E20391">
        <v>288279</v>
      </c>
      <c r="F20391">
        <v>0</v>
      </c>
      <c r="G20391" t="s">
        <v>13</v>
      </c>
    </row>
    <row r="20392" spans="1:7" x14ac:dyDescent="0.2">
      <c r="A20392" t="s">
        <v>7</v>
      </c>
      <c r="B20392" t="s">
        <v>34340</v>
      </c>
      <c r="C20392" t="s">
        <v>34341</v>
      </c>
      <c r="D20392" t="s">
        <v>34344</v>
      </c>
      <c r="E20392">
        <v>288278</v>
      </c>
      <c r="F20392">
        <v>0</v>
      </c>
      <c r="G20392" t="s">
        <v>13</v>
      </c>
    </row>
    <row r="20393" spans="1:7" x14ac:dyDescent="0.2">
      <c r="A20393" t="s">
        <v>7</v>
      </c>
      <c r="B20393" t="s">
        <v>34340</v>
      </c>
      <c r="C20393" t="s">
        <v>34341</v>
      </c>
      <c r="D20393" t="s">
        <v>34345</v>
      </c>
      <c r="E20393">
        <v>288310</v>
      </c>
      <c r="F20393">
        <v>0</v>
      </c>
      <c r="G20393" t="s">
        <v>13</v>
      </c>
    </row>
    <row r="20394" spans="1:7" x14ac:dyDescent="0.2">
      <c r="A20394" t="s">
        <v>7</v>
      </c>
      <c r="B20394" t="s">
        <v>34346</v>
      </c>
      <c r="C20394" t="s">
        <v>34347</v>
      </c>
      <c r="D20394" t="s">
        <v>34348</v>
      </c>
      <c r="E20394">
        <v>301259</v>
      </c>
      <c r="F20394">
        <v>0</v>
      </c>
      <c r="G20394" t="s">
        <v>13</v>
      </c>
    </row>
    <row r="20395" spans="1:7" x14ac:dyDescent="0.2">
      <c r="A20395" t="s">
        <v>7</v>
      </c>
      <c r="B20395" t="s">
        <v>34349</v>
      </c>
      <c r="C20395" t="s">
        <v>34350</v>
      </c>
      <c r="D20395" t="s">
        <v>34351</v>
      </c>
      <c r="E20395">
        <v>287931</v>
      </c>
      <c r="F20395">
        <v>937165</v>
      </c>
      <c r="G20395" t="s">
        <v>2415</v>
      </c>
    </row>
    <row r="20396" spans="1:7" x14ac:dyDescent="0.2">
      <c r="A20396" t="s">
        <v>7</v>
      </c>
      <c r="B20396" t="s">
        <v>34352</v>
      </c>
      <c r="C20396" t="s">
        <v>34353</v>
      </c>
      <c r="E20396">
        <v>286679</v>
      </c>
      <c r="F20396">
        <v>0</v>
      </c>
      <c r="G20396" t="s">
        <v>13</v>
      </c>
    </row>
    <row r="20397" spans="1:7" x14ac:dyDescent="0.2">
      <c r="A20397" t="s">
        <v>7</v>
      </c>
      <c r="B20397" t="s">
        <v>34354</v>
      </c>
      <c r="C20397" t="s">
        <v>34355</v>
      </c>
      <c r="E20397">
        <v>286714</v>
      </c>
      <c r="F20397">
        <v>0</v>
      </c>
      <c r="G20397" t="s">
        <v>13</v>
      </c>
    </row>
    <row r="20398" spans="1:7" x14ac:dyDescent="0.2">
      <c r="A20398" t="s">
        <v>7</v>
      </c>
      <c r="B20398" t="s">
        <v>34356</v>
      </c>
      <c r="C20398" t="s">
        <v>34357</v>
      </c>
      <c r="E20398">
        <v>286672</v>
      </c>
      <c r="F20398">
        <v>0</v>
      </c>
      <c r="G20398" t="s">
        <v>13</v>
      </c>
    </row>
    <row r="20399" spans="1:7" x14ac:dyDescent="0.2">
      <c r="A20399" t="s">
        <v>7</v>
      </c>
      <c r="B20399" t="s">
        <v>34358</v>
      </c>
      <c r="C20399" t="s">
        <v>34359</v>
      </c>
      <c r="D20399" t="s">
        <v>34360</v>
      </c>
      <c r="E20399">
        <v>289007</v>
      </c>
      <c r="F20399">
        <v>0</v>
      </c>
      <c r="G20399" t="s">
        <v>13</v>
      </c>
    </row>
    <row r="20400" spans="1:7" x14ac:dyDescent="0.2">
      <c r="A20400" t="s">
        <v>7</v>
      </c>
      <c r="B20400" t="s">
        <v>34361</v>
      </c>
      <c r="C20400" t="s">
        <v>34362</v>
      </c>
      <c r="D20400" t="s">
        <v>34363</v>
      </c>
      <c r="E20400">
        <v>288322</v>
      </c>
      <c r="F20400">
        <v>0</v>
      </c>
      <c r="G20400" t="s">
        <v>13</v>
      </c>
    </row>
    <row r="20401" spans="1:7" x14ac:dyDescent="0.2">
      <c r="A20401" t="s">
        <v>7</v>
      </c>
      <c r="B20401" t="s">
        <v>34364</v>
      </c>
      <c r="C20401" t="s">
        <v>34365</v>
      </c>
      <c r="D20401" t="s">
        <v>34366</v>
      </c>
      <c r="E20401">
        <v>288992</v>
      </c>
      <c r="F20401">
        <v>0</v>
      </c>
      <c r="G20401" t="s">
        <v>13</v>
      </c>
    </row>
    <row r="20402" spans="1:7" x14ac:dyDescent="0.2">
      <c r="A20402" t="s">
        <v>7</v>
      </c>
      <c r="B20402" t="s">
        <v>34367</v>
      </c>
      <c r="C20402" t="s">
        <v>34368</v>
      </c>
      <c r="E20402">
        <v>0</v>
      </c>
      <c r="F20402">
        <v>0</v>
      </c>
    </row>
    <row r="20403" spans="1:7" x14ac:dyDescent="0.2">
      <c r="A20403" t="s">
        <v>7</v>
      </c>
      <c r="B20403" t="s">
        <v>34369</v>
      </c>
      <c r="C20403" t="s">
        <v>34370</v>
      </c>
      <c r="D20403" t="s">
        <v>34371</v>
      </c>
      <c r="E20403">
        <v>299911</v>
      </c>
      <c r="F20403">
        <v>3304090</v>
      </c>
      <c r="G20403" t="s">
        <v>2415</v>
      </c>
    </row>
    <row r="20404" spans="1:7" x14ac:dyDescent="0.2">
      <c r="A20404" t="s">
        <v>7</v>
      </c>
      <c r="B20404" t="s">
        <v>34372</v>
      </c>
      <c r="C20404" t="s">
        <v>34373</v>
      </c>
      <c r="D20404" t="s">
        <v>34374</v>
      </c>
      <c r="E20404">
        <v>289016</v>
      </c>
      <c r="F20404">
        <v>0</v>
      </c>
      <c r="G20404" t="s">
        <v>13</v>
      </c>
    </row>
    <row r="20405" spans="1:7" x14ac:dyDescent="0.2">
      <c r="A20405" t="s">
        <v>7</v>
      </c>
      <c r="B20405" t="s">
        <v>34375</v>
      </c>
      <c r="C20405" t="s">
        <v>34376</v>
      </c>
      <c r="D20405" t="s">
        <v>34377</v>
      </c>
      <c r="E20405">
        <v>288140</v>
      </c>
      <c r="F20405">
        <v>532951</v>
      </c>
      <c r="G20405" t="s">
        <v>2415</v>
      </c>
    </row>
    <row r="20406" spans="1:7" x14ac:dyDescent="0.2">
      <c r="A20406" t="s">
        <v>7</v>
      </c>
      <c r="B20406" t="s">
        <v>34378</v>
      </c>
      <c r="C20406" t="s">
        <v>34379</v>
      </c>
      <c r="D20406" t="s">
        <v>34380</v>
      </c>
      <c r="E20406">
        <v>287737</v>
      </c>
      <c r="F20406">
        <v>554046</v>
      </c>
      <c r="G20406" t="s">
        <v>2415</v>
      </c>
    </row>
    <row r="20407" spans="1:7" x14ac:dyDescent="0.2">
      <c r="A20407" t="s">
        <v>7</v>
      </c>
      <c r="B20407" t="s">
        <v>34381</v>
      </c>
      <c r="C20407" t="s">
        <v>34382</v>
      </c>
      <c r="E20407">
        <v>0</v>
      </c>
      <c r="F20407">
        <v>0</v>
      </c>
    </row>
    <row r="20408" spans="1:7" x14ac:dyDescent="0.2">
      <c r="A20408" t="s">
        <v>7</v>
      </c>
      <c r="B20408" t="s">
        <v>34383</v>
      </c>
      <c r="C20408" t="s">
        <v>34384</v>
      </c>
      <c r="E20408">
        <v>0</v>
      </c>
      <c r="F20408">
        <v>0</v>
      </c>
    </row>
    <row r="20409" spans="1:7" x14ac:dyDescent="0.2">
      <c r="A20409" t="s">
        <v>7</v>
      </c>
      <c r="B20409" t="s">
        <v>34385</v>
      </c>
      <c r="C20409" t="s">
        <v>34386</v>
      </c>
      <c r="E20409">
        <v>0</v>
      </c>
      <c r="F20409">
        <v>0</v>
      </c>
    </row>
    <row r="20410" spans="1:7" x14ac:dyDescent="0.2">
      <c r="A20410" t="s">
        <v>7</v>
      </c>
      <c r="B20410" t="s">
        <v>34387</v>
      </c>
      <c r="C20410" t="s">
        <v>34388</v>
      </c>
      <c r="D20410" t="s">
        <v>34389</v>
      </c>
      <c r="E20410">
        <v>291804</v>
      </c>
      <c r="F20410">
        <v>0</v>
      </c>
      <c r="G20410" t="s">
        <v>13</v>
      </c>
    </row>
    <row r="20411" spans="1:7" x14ac:dyDescent="0.2">
      <c r="A20411" t="s">
        <v>7</v>
      </c>
      <c r="B20411" t="s">
        <v>34390</v>
      </c>
      <c r="C20411" t="s">
        <v>34391</v>
      </c>
      <c r="E20411">
        <v>0</v>
      </c>
      <c r="F20411">
        <v>0</v>
      </c>
    </row>
    <row r="20412" spans="1:7" x14ac:dyDescent="0.2">
      <c r="A20412" t="s">
        <v>7</v>
      </c>
      <c r="B20412" t="s">
        <v>34392</v>
      </c>
      <c r="C20412" t="s">
        <v>34393</v>
      </c>
      <c r="D20412" t="s">
        <v>34394</v>
      </c>
      <c r="E20412">
        <v>289482</v>
      </c>
      <c r="F20412">
        <v>348138697</v>
      </c>
      <c r="G20412" t="s">
        <v>2415</v>
      </c>
    </row>
    <row r="20413" spans="1:7" x14ac:dyDescent="0.2">
      <c r="A20413" t="s">
        <v>7</v>
      </c>
      <c r="B20413" t="s">
        <v>34395</v>
      </c>
      <c r="C20413" t="s">
        <v>34396</v>
      </c>
      <c r="D20413" t="s">
        <v>34397</v>
      </c>
      <c r="E20413">
        <v>289965</v>
      </c>
      <c r="F20413">
        <v>184063</v>
      </c>
      <c r="G20413" t="s">
        <v>2415</v>
      </c>
    </row>
    <row r="20414" spans="1:7" x14ac:dyDescent="0.2">
      <c r="A20414" t="s">
        <v>7</v>
      </c>
      <c r="B20414" t="s">
        <v>34398</v>
      </c>
      <c r="C20414" t="s">
        <v>34399</v>
      </c>
      <c r="D20414" t="s">
        <v>34400</v>
      </c>
      <c r="E20414">
        <v>292768</v>
      </c>
      <c r="F20414">
        <v>0</v>
      </c>
      <c r="G20414" t="s">
        <v>3936</v>
      </c>
    </row>
    <row r="20415" spans="1:7" x14ac:dyDescent="0.2">
      <c r="A20415" t="s">
        <v>7</v>
      </c>
      <c r="B20415" t="s">
        <v>34401</v>
      </c>
      <c r="C20415" t="s">
        <v>34402</v>
      </c>
      <c r="D20415" t="s">
        <v>34403</v>
      </c>
      <c r="E20415">
        <v>282433</v>
      </c>
      <c r="F20415">
        <v>0</v>
      </c>
      <c r="G20415" t="s">
        <v>13</v>
      </c>
    </row>
    <row r="20416" spans="1:7" x14ac:dyDescent="0.2">
      <c r="A20416" t="s">
        <v>7</v>
      </c>
      <c r="B20416" t="s">
        <v>34401</v>
      </c>
      <c r="C20416" t="s">
        <v>34402</v>
      </c>
      <c r="D20416" t="s">
        <v>34404</v>
      </c>
      <c r="E20416">
        <v>282390</v>
      </c>
      <c r="F20416">
        <v>0</v>
      </c>
      <c r="G20416" t="s">
        <v>13</v>
      </c>
    </row>
    <row r="20417" spans="1:7" x14ac:dyDescent="0.2">
      <c r="A20417" t="s">
        <v>7</v>
      </c>
      <c r="B20417" t="s">
        <v>34405</v>
      </c>
      <c r="C20417" t="s">
        <v>34406</v>
      </c>
      <c r="D20417" t="s">
        <v>34407</v>
      </c>
      <c r="E20417">
        <v>282402</v>
      </c>
      <c r="F20417">
        <v>0</v>
      </c>
      <c r="G20417" t="s">
        <v>13</v>
      </c>
    </row>
    <row r="20418" spans="1:7" x14ac:dyDescent="0.2">
      <c r="A20418" t="s">
        <v>7</v>
      </c>
      <c r="B20418" t="s">
        <v>34405</v>
      </c>
      <c r="C20418" t="s">
        <v>34406</v>
      </c>
      <c r="D20418" t="s">
        <v>34408</v>
      </c>
      <c r="E20418">
        <v>282384</v>
      </c>
      <c r="F20418">
        <v>0</v>
      </c>
      <c r="G20418" t="s">
        <v>13</v>
      </c>
    </row>
    <row r="20419" spans="1:7" x14ac:dyDescent="0.2">
      <c r="A20419" t="s">
        <v>7</v>
      </c>
      <c r="B20419" t="s">
        <v>34409</v>
      </c>
      <c r="C20419" t="s">
        <v>34410</v>
      </c>
      <c r="D20419" t="s">
        <v>34411</v>
      </c>
      <c r="E20419">
        <v>287722</v>
      </c>
      <c r="F20419">
        <v>0</v>
      </c>
      <c r="G20419" t="s">
        <v>13</v>
      </c>
    </row>
    <row r="20420" spans="1:7" x14ac:dyDescent="0.2">
      <c r="A20420" t="s">
        <v>7</v>
      </c>
      <c r="B20420" t="s">
        <v>34409</v>
      </c>
      <c r="C20420" t="s">
        <v>34410</v>
      </c>
      <c r="D20420" t="s">
        <v>34412</v>
      </c>
      <c r="E20420">
        <v>287724</v>
      </c>
      <c r="F20420">
        <v>0</v>
      </c>
      <c r="G20420" t="s">
        <v>13</v>
      </c>
    </row>
    <row r="20421" spans="1:7" x14ac:dyDescent="0.2">
      <c r="A20421" t="s">
        <v>7</v>
      </c>
      <c r="B20421" t="s">
        <v>34413</v>
      </c>
      <c r="C20421" t="s">
        <v>34414</v>
      </c>
      <c r="D20421" t="s">
        <v>34415</v>
      </c>
      <c r="E20421">
        <v>288267</v>
      </c>
      <c r="F20421">
        <v>159986</v>
      </c>
      <c r="G20421" t="s">
        <v>2415</v>
      </c>
    </row>
    <row r="20422" spans="1:7" x14ac:dyDescent="0.2">
      <c r="A20422" t="s">
        <v>7</v>
      </c>
      <c r="B20422" t="s">
        <v>34416</v>
      </c>
      <c r="C20422" t="s">
        <v>34417</v>
      </c>
      <c r="D20422" t="s">
        <v>34418</v>
      </c>
      <c r="E20422">
        <v>287950</v>
      </c>
      <c r="F20422">
        <v>0</v>
      </c>
      <c r="G20422" t="s">
        <v>13</v>
      </c>
    </row>
    <row r="20423" spans="1:7" x14ac:dyDescent="0.2">
      <c r="A20423" t="s">
        <v>7</v>
      </c>
      <c r="B20423" t="s">
        <v>34416</v>
      </c>
      <c r="C20423" t="s">
        <v>34417</v>
      </c>
      <c r="D20423" t="s">
        <v>34419</v>
      </c>
      <c r="E20423">
        <v>287932</v>
      </c>
      <c r="F20423">
        <v>0</v>
      </c>
      <c r="G20423" t="s">
        <v>13</v>
      </c>
    </row>
    <row r="20424" spans="1:7" x14ac:dyDescent="0.2">
      <c r="A20424" t="s">
        <v>7</v>
      </c>
      <c r="B20424" t="s">
        <v>34416</v>
      </c>
      <c r="C20424" t="s">
        <v>34417</v>
      </c>
      <c r="D20424" t="s">
        <v>34420</v>
      </c>
      <c r="E20424">
        <v>287948</v>
      </c>
      <c r="F20424">
        <v>0</v>
      </c>
      <c r="G20424" t="s">
        <v>13</v>
      </c>
    </row>
    <row r="20425" spans="1:7" x14ac:dyDescent="0.2">
      <c r="A20425" t="s">
        <v>7</v>
      </c>
      <c r="B20425" t="s">
        <v>34421</v>
      </c>
      <c r="C20425" t="s">
        <v>34422</v>
      </c>
      <c r="E20425">
        <v>286661</v>
      </c>
      <c r="F20425">
        <v>0</v>
      </c>
      <c r="G20425" t="s">
        <v>13</v>
      </c>
    </row>
    <row r="20426" spans="1:7" x14ac:dyDescent="0.2">
      <c r="A20426" t="s">
        <v>7</v>
      </c>
      <c r="B20426" t="s">
        <v>34423</v>
      </c>
      <c r="C20426" t="s">
        <v>34424</v>
      </c>
      <c r="E20426">
        <v>280963</v>
      </c>
      <c r="F20426">
        <v>0</v>
      </c>
      <c r="G20426" t="s">
        <v>13</v>
      </c>
    </row>
    <row r="20427" spans="1:7" x14ac:dyDescent="0.2">
      <c r="A20427" t="s">
        <v>7</v>
      </c>
      <c r="B20427" t="s">
        <v>34425</v>
      </c>
      <c r="C20427" t="s">
        <v>34426</v>
      </c>
      <c r="E20427">
        <v>280916</v>
      </c>
      <c r="F20427">
        <v>0</v>
      </c>
      <c r="G20427" t="s">
        <v>13</v>
      </c>
    </row>
    <row r="20428" spans="1:7" x14ac:dyDescent="0.2">
      <c r="A20428" t="s">
        <v>7</v>
      </c>
      <c r="B20428" t="s">
        <v>34427</v>
      </c>
      <c r="C20428" t="s">
        <v>34428</v>
      </c>
      <c r="E20428">
        <v>280929</v>
      </c>
      <c r="F20428">
        <v>0</v>
      </c>
      <c r="G20428" t="s">
        <v>13</v>
      </c>
    </row>
    <row r="20429" spans="1:7" x14ac:dyDescent="0.2">
      <c r="A20429" t="s">
        <v>7</v>
      </c>
      <c r="B20429" t="s">
        <v>34429</v>
      </c>
      <c r="C20429" t="s">
        <v>34430</v>
      </c>
      <c r="E20429">
        <v>280988</v>
      </c>
      <c r="F20429">
        <v>0</v>
      </c>
      <c r="G20429" t="s">
        <v>13</v>
      </c>
    </row>
    <row r="20430" spans="1:7" x14ac:dyDescent="0.2">
      <c r="A20430" t="s">
        <v>7</v>
      </c>
      <c r="B20430" t="s">
        <v>34429</v>
      </c>
      <c r="C20430" t="s">
        <v>34430</v>
      </c>
      <c r="E20430">
        <v>280925</v>
      </c>
      <c r="F20430">
        <v>0</v>
      </c>
      <c r="G20430" t="s">
        <v>13</v>
      </c>
    </row>
    <row r="20431" spans="1:7" x14ac:dyDescent="0.2">
      <c r="A20431" t="s">
        <v>7</v>
      </c>
      <c r="B20431" t="s">
        <v>34431</v>
      </c>
      <c r="C20431" t="s">
        <v>34432</v>
      </c>
      <c r="E20431">
        <v>280941</v>
      </c>
      <c r="F20431">
        <v>0</v>
      </c>
      <c r="G20431" t="s">
        <v>13</v>
      </c>
    </row>
    <row r="20432" spans="1:7" x14ac:dyDescent="0.2">
      <c r="A20432" t="s">
        <v>7</v>
      </c>
      <c r="B20432" t="s">
        <v>34431</v>
      </c>
      <c r="C20432" t="s">
        <v>34432</v>
      </c>
      <c r="E20432">
        <v>280914</v>
      </c>
      <c r="F20432">
        <v>0</v>
      </c>
      <c r="G20432" t="s">
        <v>13</v>
      </c>
    </row>
    <row r="20433" spans="1:7" x14ac:dyDescent="0.2">
      <c r="A20433" t="s">
        <v>7</v>
      </c>
      <c r="B20433" t="s">
        <v>34433</v>
      </c>
      <c r="C20433" t="s">
        <v>34434</v>
      </c>
      <c r="D20433" t="s">
        <v>34435</v>
      </c>
      <c r="E20433">
        <v>288639</v>
      </c>
      <c r="F20433">
        <v>18902</v>
      </c>
      <c r="G20433" t="s">
        <v>2415</v>
      </c>
    </row>
    <row r="20434" spans="1:7" x14ac:dyDescent="0.2">
      <c r="A20434" t="s">
        <v>7</v>
      </c>
      <c r="B20434" t="s">
        <v>34436</v>
      </c>
      <c r="C20434" t="s">
        <v>34437</v>
      </c>
      <c r="E20434">
        <v>0</v>
      </c>
      <c r="F20434">
        <v>0</v>
      </c>
    </row>
    <row r="20435" spans="1:7" x14ac:dyDescent="0.2">
      <c r="A20435" t="s">
        <v>7</v>
      </c>
      <c r="B20435" t="s">
        <v>34438</v>
      </c>
      <c r="C20435" t="s">
        <v>34439</v>
      </c>
      <c r="E20435">
        <v>286722</v>
      </c>
      <c r="F20435">
        <v>0</v>
      </c>
      <c r="G20435" t="s">
        <v>13</v>
      </c>
    </row>
    <row r="20436" spans="1:7" x14ac:dyDescent="0.2">
      <c r="A20436" t="s">
        <v>7</v>
      </c>
      <c r="B20436" t="s">
        <v>34440</v>
      </c>
      <c r="C20436" t="s">
        <v>34441</v>
      </c>
      <c r="D20436" t="s">
        <v>34442</v>
      </c>
      <c r="E20436">
        <v>288505</v>
      </c>
      <c r="F20436">
        <v>5606</v>
      </c>
      <c r="G20436" t="s">
        <v>2415</v>
      </c>
    </row>
    <row r="20437" spans="1:7" x14ac:dyDescent="0.2">
      <c r="A20437" t="s">
        <v>7</v>
      </c>
      <c r="B20437" t="s">
        <v>34443</v>
      </c>
      <c r="C20437" t="s">
        <v>34444</v>
      </c>
      <c r="D20437" t="s">
        <v>34445</v>
      </c>
      <c r="E20437">
        <v>289509</v>
      </c>
      <c r="F20437">
        <v>9789</v>
      </c>
      <c r="G20437" t="s">
        <v>2415</v>
      </c>
    </row>
    <row r="20438" spans="1:7" x14ac:dyDescent="0.2">
      <c r="A20438" t="s">
        <v>7</v>
      </c>
      <c r="B20438" t="s">
        <v>34446</v>
      </c>
      <c r="C20438" t="s">
        <v>34447</v>
      </c>
      <c r="D20438" t="s">
        <v>34448</v>
      </c>
      <c r="E20438">
        <v>288606</v>
      </c>
      <c r="F20438">
        <v>38019</v>
      </c>
      <c r="G20438" t="s">
        <v>2415</v>
      </c>
    </row>
    <row r="20439" spans="1:7" x14ac:dyDescent="0.2">
      <c r="A20439" t="s">
        <v>7</v>
      </c>
      <c r="B20439" t="s">
        <v>34449</v>
      </c>
      <c r="C20439" t="s">
        <v>34450</v>
      </c>
      <c r="D20439" t="s">
        <v>34451</v>
      </c>
      <c r="E20439">
        <v>294956</v>
      </c>
      <c r="F20439">
        <v>81855</v>
      </c>
      <c r="G20439" t="s">
        <v>2415</v>
      </c>
    </row>
    <row r="20440" spans="1:7" x14ac:dyDescent="0.2">
      <c r="A20440" t="s">
        <v>7</v>
      </c>
      <c r="B20440" t="s">
        <v>34452</v>
      </c>
      <c r="C20440" t="s">
        <v>34453</v>
      </c>
      <c r="D20440" t="s">
        <v>34454</v>
      </c>
      <c r="E20440">
        <v>288518</v>
      </c>
      <c r="F20440">
        <v>168542</v>
      </c>
      <c r="G20440" t="s">
        <v>2415</v>
      </c>
    </row>
    <row r="20441" spans="1:7" x14ac:dyDescent="0.2">
      <c r="A20441" t="s">
        <v>7</v>
      </c>
      <c r="B20441" t="s">
        <v>34455</v>
      </c>
      <c r="C20441" t="s">
        <v>34456</v>
      </c>
      <c r="D20441" t="s">
        <v>34457</v>
      </c>
      <c r="E20441">
        <v>292672</v>
      </c>
      <c r="F20441">
        <v>185377</v>
      </c>
      <c r="G20441" t="s">
        <v>2415</v>
      </c>
    </row>
    <row r="20442" spans="1:7" x14ac:dyDescent="0.2">
      <c r="A20442" t="s">
        <v>7</v>
      </c>
      <c r="B20442" t="s">
        <v>34458</v>
      </c>
      <c r="C20442" t="s">
        <v>34459</v>
      </c>
      <c r="E20442">
        <v>0</v>
      </c>
      <c r="F20442">
        <v>0</v>
      </c>
    </row>
    <row r="20443" spans="1:7" x14ac:dyDescent="0.2">
      <c r="A20443" t="s">
        <v>7</v>
      </c>
      <c r="B20443" t="s">
        <v>34460</v>
      </c>
      <c r="C20443" t="s">
        <v>34461</v>
      </c>
      <c r="D20443" t="s">
        <v>34462</v>
      </c>
      <c r="E20443">
        <v>294960</v>
      </c>
      <c r="F20443">
        <v>122986</v>
      </c>
      <c r="G20443" t="s">
        <v>2415</v>
      </c>
    </row>
    <row r="20444" spans="1:7" x14ac:dyDescent="0.2">
      <c r="A20444" t="s">
        <v>7</v>
      </c>
      <c r="B20444" t="s">
        <v>34463</v>
      </c>
      <c r="C20444" t="s">
        <v>34464</v>
      </c>
      <c r="D20444" t="s">
        <v>34465</v>
      </c>
      <c r="E20444">
        <v>289012</v>
      </c>
      <c r="F20444">
        <v>0</v>
      </c>
      <c r="G20444" t="s">
        <v>13</v>
      </c>
    </row>
    <row r="20445" spans="1:7" x14ac:dyDescent="0.2">
      <c r="A20445" t="s">
        <v>7</v>
      </c>
      <c r="B20445" t="s">
        <v>34466</v>
      </c>
      <c r="C20445" t="s">
        <v>34467</v>
      </c>
      <c r="D20445" t="s">
        <v>34468</v>
      </c>
      <c r="E20445">
        <v>288976</v>
      </c>
      <c r="F20445">
        <v>1671644</v>
      </c>
      <c r="G20445" t="s">
        <v>2415</v>
      </c>
    </row>
    <row r="20446" spans="1:7" x14ac:dyDescent="0.2">
      <c r="A20446" t="s">
        <v>7</v>
      </c>
      <c r="B20446" t="s">
        <v>34469</v>
      </c>
      <c r="C20446" t="s">
        <v>34470</v>
      </c>
      <c r="D20446" t="s">
        <v>34471</v>
      </c>
      <c r="E20446">
        <v>288973</v>
      </c>
      <c r="F20446">
        <v>215894</v>
      </c>
      <c r="G20446" t="s">
        <v>2415</v>
      </c>
    </row>
    <row r="20447" spans="1:7" x14ac:dyDescent="0.2">
      <c r="A20447" t="s">
        <v>7</v>
      </c>
      <c r="B20447" t="s">
        <v>34472</v>
      </c>
      <c r="C20447" t="s">
        <v>34473</v>
      </c>
      <c r="D20447" t="s">
        <v>34474</v>
      </c>
      <c r="E20447">
        <v>289206</v>
      </c>
      <c r="F20447">
        <v>20529075</v>
      </c>
      <c r="G20447" t="s">
        <v>2415</v>
      </c>
    </row>
    <row r="20448" spans="1:7" x14ac:dyDescent="0.2">
      <c r="A20448" t="s">
        <v>7</v>
      </c>
      <c r="B20448" t="s">
        <v>34475</v>
      </c>
      <c r="C20448" t="s">
        <v>34476</v>
      </c>
      <c r="D20448" t="s">
        <v>34477</v>
      </c>
      <c r="E20448">
        <v>292370</v>
      </c>
      <c r="F20448">
        <v>231969</v>
      </c>
      <c r="G20448" t="s">
        <v>2415</v>
      </c>
    </row>
    <row r="20449" spans="1:7" x14ac:dyDescent="0.2">
      <c r="A20449" t="s">
        <v>7</v>
      </c>
      <c r="B20449" t="s">
        <v>34478</v>
      </c>
      <c r="C20449" t="s">
        <v>34479</v>
      </c>
      <c r="D20449" t="s">
        <v>34480</v>
      </c>
      <c r="E20449">
        <v>289058</v>
      </c>
      <c r="F20449">
        <v>19753</v>
      </c>
      <c r="G20449" t="s">
        <v>2415</v>
      </c>
    </row>
    <row r="20450" spans="1:7" x14ac:dyDescent="0.2">
      <c r="A20450" t="s">
        <v>7</v>
      </c>
      <c r="B20450" t="s">
        <v>34481</v>
      </c>
      <c r="C20450" t="s">
        <v>34482</v>
      </c>
      <c r="E20450">
        <v>289229</v>
      </c>
      <c r="F20450">
        <v>0</v>
      </c>
      <c r="G20450" t="s">
        <v>13</v>
      </c>
    </row>
    <row r="20451" spans="1:7" x14ac:dyDescent="0.2">
      <c r="A20451" t="s">
        <v>7</v>
      </c>
      <c r="B20451" t="s">
        <v>34481</v>
      </c>
      <c r="C20451" t="s">
        <v>34482</v>
      </c>
      <c r="E20451">
        <v>289236</v>
      </c>
      <c r="F20451">
        <v>0</v>
      </c>
      <c r="G20451" t="s">
        <v>13</v>
      </c>
    </row>
    <row r="20452" spans="1:7" x14ac:dyDescent="0.2">
      <c r="A20452" t="s">
        <v>7</v>
      </c>
      <c r="B20452" t="s">
        <v>34481</v>
      </c>
      <c r="C20452" t="s">
        <v>34482</v>
      </c>
      <c r="E20452">
        <v>289217</v>
      </c>
      <c r="F20452">
        <v>0</v>
      </c>
      <c r="G20452" t="s">
        <v>13</v>
      </c>
    </row>
    <row r="20453" spans="1:7" x14ac:dyDescent="0.2">
      <c r="A20453" t="s">
        <v>7</v>
      </c>
      <c r="B20453" t="s">
        <v>34481</v>
      </c>
      <c r="C20453" t="s">
        <v>34482</v>
      </c>
      <c r="E20453">
        <v>289243</v>
      </c>
      <c r="F20453">
        <v>0</v>
      </c>
      <c r="G20453" t="s">
        <v>13</v>
      </c>
    </row>
    <row r="20454" spans="1:7" x14ac:dyDescent="0.2">
      <c r="A20454" t="s">
        <v>7</v>
      </c>
      <c r="B20454" t="s">
        <v>34483</v>
      </c>
      <c r="C20454" t="s">
        <v>34484</v>
      </c>
      <c r="D20454" t="s">
        <v>34485</v>
      </c>
      <c r="E20454">
        <v>291070</v>
      </c>
      <c r="F20454">
        <v>59691</v>
      </c>
      <c r="G20454" t="s">
        <v>2415</v>
      </c>
    </row>
    <row r="20455" spans="1:7" x14ac:dyDescent="0.2">
      <c r="A20455" t="s">
        <v>7</v>
      </c>
      <c r="B20455" t="s">
        <v>34486</v>
      </c>
      <c r="C20455" t="s">
        <v>34487</v>
      </c>
      <c r="D20455" t="s">
        <v>34488</v>
      </c>
      <c r="E20455">
        <v>291071</v>
      </c>
      <c r="F20455">
        <v>438649</v>
      </c>
      <c r="G20455" t="s">
        <v>2415</v>
      </c>
    </row>
    <row r="20456" spans="1:7" x14ac:dyDescent="0.2">
      <c r="A20456" t="s">
        <v>7</v>
      </c>
      <c r="B20456" t="s">
        <v>34489</v>
      </c>
      <c r="C20456" t="s">
        <v>34490</v>
      </c>
      <c r="D20456" t="s">
        <v>34491</v>
      </c>
      <c r="E20456">
        <v>290584</v>
      </c>
      <c r="F20456">
        <v>625398</v>
      </c>
      <c r="G20456" t="s">
        <v>2415</v>
      </c>
    </row>
    <row r="20457" spans="1:7" x14ac:dyDescent="0.2">
      <c r="A20457" t="s">
        <v>7</v>
      </c>
      <c r="B20457" t="s">
        <v>34492</v>
      </c>
      <c r="C20457" t="s">
        <v>34493</v>
      </c>
      <c r="D20457" t="s">
        <v>34494</v>
      </c>
      <c r="E20457">
        <v>290601</v>
      </c>
      <c r="F20457">
        <v>17984</v>
      </c>
      <c r="G20457" t="s">
        <v>2415</v>
      </c>
    </row>
    <row r="20458" spans="1:7" x14ac:dyDescent="0.2">
      <c r="A20458" t="s">
        <v>7</v>
      </c>
      <c r="B20458" t="s">
        <v>34495</v>
      </c>
      <c r="C20458" t="s">
        <v>34496</v>
      </c>
      <c r="D20458" t="s">
        <v>34497</v>
      </c>
      <c r="E20458">
        <v>290307</v>
      </c>
      <c r="F20458">
        <v>0</v>
      </c>
      <c r="G20458" t="s">
        <v>13</v>
      </c>
    </row>
    <row r="20459" spans="1:7" x14ac:dyDescent="0.2">
      <c r="A20459" t="s">
        <v>7</v>
      </c>
      <c r="B20459" t="s">
        <v>34495</v>
      </c>
      <c r="C20459" t="s">
        <v>34496</v>
      </c>
      <c r="D20459" t="s">
        <v>34498</v>
      </c>
      <c r="E20459">
        <v>290298</v>
      </c>
      <c r="F20459">
        <v>0</v>
      </c>
      <c r="G20459" t="s">
        <v>13</v>
      </c>
    </row>
    <row r="20460" spans="1:7" x14ac:dyDescent="0.2">
      <c r="A20460" t="s">
        <v>7</v>
      </c>
      <c r="B20460" t="s">
        <v>34495</v>
      </c>
      <c r="C20460" t="s">
        <v>34496</v>
      </c>
      <c r="D20460" t="s">
        <v>34499</v>
      </c>
      <c r="E20460">
        <v>290306</v>
      </c>
      <c r="F20460">
        <v>0</v>
      </c>
      <c r="G20460" t="s">
        <v>13</v>
      </c>
    </row>
    <row r="20461" spans="1:7" x14ac:dyDescent="0.2">
      <c r="A20461" t="s">
        <v>7</v>
      </c>
      <c r="B20461" t="s">
        <v>34495</v>
      </c>
      <c r="C20461" t="s">
        <v>34496</v>
      </c>
      <c r="D20461" t="s">
        <v>34500</v>
      </c>
      <c r="E20461">
        <v>290293</v>
      </c>
      <c r="F20461">
        <v>0</v>
      </c>
      <c r="G20461" t="s">
        <v>13</v>
      </c>
    </row>
    <row r="20462" spans="1:7" x14ac:dyDescent="0.2">
      <c r="A20462" t="s">
        <v>7</v>
      </c>
      <c r="B20462" t="s">
        <v>34495</v>
      </c>
      <c r="C20462" t="s">
        <v>34496</v>
      </c>
      <c r="D20462" t="s">
        <v>34501</v>
      </c>
      <c r="E20462">
        <v>290309</v>
      </c>
      <c r="F20462">
        <v>0</v>
      </c>
      <c r="G20462" t="s">
        <v>13</v>
      </c>
    </row>
    <row r="20463" spans="1:7" x14ac:dyDescent="0.2">
      <c r="A20463" t="s">
        <v>7</v>
      </c>
      <c r="B20463" t="s">
        <v>34495</v>
      </c>
      <c r="C20463" t="s">
        <v>34496</v>
      </c>
      <c r="D20463" t="s">
        <v>34502</v>
      </c>
      <c r="E20463">
        <v>290325</v>
      </c>
      <c r="F20463">
        <v>0</v>
      </c>
      <c r="G20463" t="s">
        <v>13</v>
      </c>
    </row>
    <row r="20464" spans="1:7" x14ac:dyDescent="0.2">
      <c r="A20464" t="s">
        <v>7</v>
      </c>
      <c r="B20464" t="s">
        <v>34503</v>
      </c>
      <c r="C20464" t="s">
        <v>34504</v>
      </c>
      <c r="D20464" t="s">
        <v>34505</v>
      </c>
      <c r="E20464">
        <v>289876</v>
      </c>
      <c r="F20464">
        <v>0</v>
      </c>
      <c r="G20464" t="s">
        <v>13</v>
      </c>
    </row>
    <row r="20465" spans="1:7" x14ac:dyDescent="0.2">
      <c r="A20465" t="s">
        <v>7</v>
      </c>
      <c r="B20465" t="s">
        <v>34503</v>
      </c>
      <c r="C20465" t="s">
        <v>34504</v>
      </c>
      <c r="D20465" t="s">
        <v>34506</v>
      </c>
      <c r="E20465">
        <v>289844</v>
      </c>
      <c r="F20465">
        <v>0</v>
      </c>
      <c r="G20465" t="s">
        <v>13</v>
      </c>
    </row>
    <row r="20466" spans="1:7" x14ac:dyDescent="0.2">
      <c r="A20466" t="s">
        <v>7</v>
      </c>
      <c r="B20466" t="s">
        <v>34507</v>
      </c>
      <c r="C20466" t="s">
        <v>34508</v>
      </c>
      <c r="D20466" t="s">
        <v>34509</v>
      </c>
      <c r="E20466">
        <v>297625</v>
      </c>
      <c r="F20466">
        <v>0</v>
      </c>
      <c r="G20466" t="s">
        <v>13</v>
      </c>
    </row>
    <row r="20467" spans="1:7" x14ac:dyDescent="0.2">
      <c r="A20467" t="s">
        <v>7</v>
      </c>
      <c r="B20467" t="s">
        <v>34510</v>
      </c>
      <c r="C20467" t="s">
        <v>34511</v>
      </c>
      <c r="D20467" t="s">
        <v>34512</v>
      </c>
      <c r="E20467">
        <v>290662</v>
      </c>
      <c r="F20467">
        <v>0</v>
      </c>
      <c r="G20467" t="s">
        <v>2415</v>
      </c>
    </row>
    <row r="20468" spans="1:7" x14ac:dyDescent="0.2">
      <c r="A20468" t="s">
        <v>7</v>
      </c>
      <c r="B20468" t="s">
        <v>34513</v>
      </c>
      <c r="C20468" t="s">
        <v>34514</v>
      </c>
      <c r="D20468" t="s">
        <v>34515</v>
      </c>
      <c r="E20468">
        <v>289673</v>
      </c>
      <c r="F20468">
        <v>350306</v>
      </c>
      <c r="G20468" t="s">
        <v>2415</v>
      </c>
    </row>
    <row r="20469" spans="1:7" x14ac:dyDescent="0.2">
      <c r="A20469" t="s">
        <v>7</v>
      </c>
      <c r="B20469" t="s">
        <v>34516</v>
      </c>
      <c r="C20469" t="s">
        <v>34517</v>
      </c>
      <c r="D20469" t="s">
        <v>34518</v>
      </c>
      <c r="E20469">
        <v>289978</v>
      </c>
      <c r="F20469">
        <v>440251</v>
      </c>
      <c r="G20469" t="s">
        <v>2415</v>
      </c>
    </row>
    <row r="20470" spans="1:7" x14ac:dyDescent="0.2">
      <c r="A20470" t="s">
        <v>7</v>
      </c>
      <c r="B20470" t="s">
        <v>34519</v>
      </c>
      <c r="C20470" t="s">
        <v>34520</v>
      </c>
      <c r="D20470" t="s">
        <v>34521</v>
      </c>
      <c r="E20470">
        <v>289957</v>
      </c>
      <c r="F20470">
        <v>57391</v>
      </c>
      <c r="G20470" t="s">
        <v>2415</v>
      </c>
    </row>
    <row r="20471" spans="1:7" x14ac:dyDescent="0.2">
      <c r="A20471" t="s">
        <v>7</v>
      </c>
      <c r="B20471" t="s">
        <v>34522</v>
      </c>
      <c r="C20471" t="s">
        <v>34523</v>
      </c>
      <c r="D20471" t="s">
        <v>34524</v>
      </c>
      <c r="E20471">
        <v>289911</v>
      </c>
      <c r="F20471">
        <v>2017878</v>
      </c>
      <c r="G20471" t="s">
        <v>2415</v>
      </c>
    </row>
    <row r="20472" spans="1:7" x14ac:dyDescent="0.2">
      <c r="A20472" t="s">
        <v>7</v>
      </c>
      <c r="B20472" t="s">
        <v>34525</v>
      </c>
      <c r="C20472" t="s">
        <v>34526</v>
      </c>
      <c r="D20472" t="s">
        <v>34527</v>
      </c>
      <c r="E20472">
        <v>289943</v>
      </c>
      <c r="F20472">
        <v>862231</v>
      </c>
      <c r="G20472" t="s">
        <v>2415</v>
      </c>
    </row>
    <row r="20473" spans="1:7" x14ac:dyDescent="0.2">
      <c r="A20473" t="s">
        <v>7</v>
      </c>
      <c r="B20473" t="s">
        <v>34528</v>
      </c>
      <c r="C20473" t="s">
        <v>34529</v>
      </c>
      <c r="D20473" t="s">
        <v>34530</v>
      </c>
      <c r="E20473">
        <v>289924</v>
      </c>
      <c r="F20473">
        <v>1586860</v>
      </c>
      <c r="G20473" t="s">
        <v>2415</v>
      </c>
    </row>
    <row r="20474" spans="1:7" x14ac:dyDescent="0.2">
      <c r="A20474" t="s">
        <v>7</v>
      </c>
      <c r="B20474" t="s">
        <v>34531</v>
      </c>
      <c r="C20474" t="s">
        <v>34532</v>
      </c>
      <c r="D20474" t="s">
        <v>34533</v>
      </c>
      <c r="E20474">
        <v>289898</v>
      </c>
      <c r="F20474">
        <v>404134</v>
      </c>
      <c r="G20474" t="s">
        <v>2415</v>
      </c>
    </row>
    <row r="20475" spans="1:7" x14ac:dyDescent="0.2">
      <c r="A20475" t="s">
        <v>7</v>
      </c>
      <c r="B20475" t="s">
        <v>34534</v>
      </c>
      <c r="C20475" t="s">
        <v>34535</v>
      </c>
      <c r="D20475" t="s">
        <v>34536</v>
      </c>
      <c r="E20475">
        <v>289974</v>
      </c>
      <c r="F20475">
        <v>450257</v>
      </c>
      <c r="G20475" t="s">
        <v>2415</v>
      </c>
    </row>
    <row r="20476" spans="1:7" x14ac:dyDescent="0.2">
      <c r="A20476" t="s">
        <v>7</v>
      </c>
      <c r="B20476" t="s">
        <v>34537</v>
      </c>
      <c r="C20476" t="s">
        <v>34538</v>
      </c>
      <c r="D20476" t="s">
        <v>34539</v>
      </c>
      <c r="E20476">
        <v>290073</v>
      </c>
      <c r="F20476">
        <v>1584901</v>
      </c>
      <c r="G20476" t="s">
        <v>2415</v>
      </c>
    </row>
    <row r="20477" spans="1:7" x14ac:dyDescent="0.2">
      <c r="A20477" t="s">
        <v>7</v>
      </c>
      <c r="B20477" t="s">
        <v>34540</v>
      </c>
      <c r="C20477" t="s">
        <v>34541</v>
      </c>
      <c r="D20477" t="s">
        <v>34542</v>
      </c>
      <c r="E20477">
        <v>290350</v>
      </c>
      <c r="F20477">
        <v>0</v>
      </c>
      <c r="G20477" t="s">
        <v>13</v>
      </c>
    </row>
    <row r="20478" spans="1:7" x14ac:dyDescent="0.2">
      <c r="A20478" t="s">
        <v>7</v>
      </c>
      <c r="B20478" t="s">
        <v>34543</v>
      </c>
      <c r="C20478" t="s">
        <v>34544</v>
      </c>
      <c r="D20478" t="s">
        <v>34545</v>
      </c>
      <c r="E20478">
        <v>289356</v>
      </c>
      <c r="F20478">
        <v>0</v>
      </c>
      <c r="G20478" t="s">
        <v>13</v>
      </c>
    </row>
    <row r="20479" spans="1:7" x14ac:dyDescent="0.2">
      <c r="A20479" t="s">
        <v>7</v>
      </c>
      <c r="B20479" t="s">
        <v>34543</v>
      </c>
      <c r="C20479" t="s">
        <v>34544</v>
      </c>
      <c r="D20479" t="s">
        <v>34546</v>
      </c>
      <c r="E20479">
        <v>289330</v>
      </c>
      <c r="F20479">
        <v>0</v>
      </c>
      <c r="G20479" t="s">
        <v>13</v>
      </c>
    </row>
    <row r="20480" spans="1:7" x14ac:dyDescent="0.2">
      <c r="A20480" t="s">
        <v>7</v>
      </c>
      <c r="B20480" t="s">
        <v>34543</v>
      </c>
      <c r="C20480" t="s">
        <v>34544</v>
      </c>
      <c r="D20480" t="s">
        <v>34547</v>
      </c>
      <c r="E20480">
        <v>289313</v>
      </c>
      <c r="F20480">
        <v>0</v>
      </c>
      <c r="G20480" t="s">
        <v>13</v>
      </c>
    </row>
    <row r="20481" spans="1:7" x14ac:dyDescent="0.2">
      <c r="A20481" t="s">
        <v>7</v>
      </c>
      <c r="B20481" t="s">
        <v>34543</v>
      </c>
      <c r="C20481" t="s">
        <v>34544</v>
      </c>
      <c r="D20481" t="s">
        <v>34548</v>
      </c>
      <c r="E20481">
        <v>289344</v>
      </c>
      <c r="F20481">
        <v>0</v>
      </c>
      <c r="G20481" t="s">
        <v>13</v>
      </c>
    </row>
    <row r="20482" spans="1:7" x14ac:dyDescent="0.2">
      <c r="A20482" t="s">
        <v>7</v>
      </c>
      <c r="B20482" t="s">
        <v>34549</v>
      </c>
      <c r="C20482" t="s">
        <v>34550</v>
      </c>
      <c r="D20482" t="s">
        <v>34551</v>
      </c>
      <c r="E20482">
        <v>290335</v>
      </c>
      <c r="F20482">
        <v>0</v>
      </c>
      <c r="G20482" t="s">
        <v>13</v>
      </c>
    </row>
    <row r="20483" spans="1:7" x14ac:dyDescent="0.2">
      <c r="A20483" t="s">
        <v>7</v>
      </c>
      <c r="B20483" t="s">
        <v>34552</v>
      </c>
      <c r="C20483" t="s">
        <v>34553</v>
      </c>
      <c r="D20483" t="s">
        <v>34554</v>
      </c>
      <c r="E20483">
        <v>291748</v>
      </c>
      <c r="F20483">
        <v>412194</v>
      </c>
      <c r="G20483" t="s">
        <v>2415</v>
      </c>
    </row>
    <row r="20484" spans="1:7" x14ac:dyDescent="0.2">
      <c r="A20484" t="s">
        <v>7</v>
      </c>
      <c r="B20484" t="s">
        <v>34555</v>
      </c>
      <c r="C20484" t="s">
        <v>34556</v>
      </c>
      <c r="D20484" t="s">
        <v>34557</v>
      </c>
      <c r="E20484">
        <v>296190</v>
      </c>
      <c r="F20484">
        <v>0</v>
      </c>
      <c r="G20484" t="s">
        <v>13</v>
      </c>
    </row>
    <row r="20485" spans="1:7" x14ac:dyDescent="0.2">
      <c r="A20485" t="s">
        <v>7</v>
      </c>
      <c r="B20485" t="s">
        <v>34555</v>
      </c>
      <c r="C20485" t="s">
        <v>34556</v>
      </c>
      <c r="D20485" t="s">
        <v>34558</v>
      </c>
      <c r="E20485">
        <v>296178</v>
      </c>
      <c r="F20485">
        <v>0</v>
      </c>
      <c r="G20485" t="s">
        <v>13</v>
      </c>
    </row>
    <row r="20486" spans="1:7" x14ac:dyDescent="0.2">
      <c r="A20486" t="s">
        <v>7</v>
      </c>
      <c r="B20486" t="s">
        <v>34555</v>
      </c>
      <c r="C20486" t="s">
        <v>34556</v>
      </c>
      <c r="D20486" t="s">
        <v>34559</v>
      </c>
      <c r="E20486">
        <v>296182</v>
      </c>
      <c r="F20486">
        <v>0</v>
      </c>
      <c r="G20486" t="s">
        <v>13</v>
      </c>
    </row>
    <row r="20487" spans="1:7" x14ac:dyDescent="0.2">
      <c r="A20487" t="s">
        <v>7</v>
      </c>
      <c r="B20487" t="s">
        <v>34555</v>
      </c>
      <c r="C20487" t="s">
        <v>34556</v>
      </c>
      <c r="D20487" t="s">
        <v>34560</v>
      </c>
      <c r="E20487">
        <v>296192</v>
      </c>
      <c r="F20487">
        <v>0</v>
      </c>
      <c r="G20487" t="s">
        <v>13</v>
      </c>
    </row>
    <row r="20488" spans="1:7" x14ac:dyDescent="0.2">
      <c r="A20488" t="s">
        <v>7</v>
      </c>
      <c r="B20488" t="s">
        <v>34555</v>
      </c>
      <c r="C20488" t="s">
        <v>34556</v>
      </c>
      <c r="D20488" t="s">
        <v>34561</v>
      </c>
      <c r="E20488">
        <v>296200</v>
      </c>
      <c r="F20488">
        <v>0</v>
      </c>
      <c r="G20488" t="s">
        <v>13</v>
      </c>
    </row>
    <row r="20489" spans="1:7" x14ac:dyDescent="0.2">
      <c r="A20489" t="s">
        <v>7</v>
      </c>
      <c r="B20489" t="s">
        <v>34555</v>
      </c>
      <c r="C20489" t="s">
        <v>34556</v>
      </c>
      <c r="D20489" t="s">
        <v>34562</v>
      </c>
      <c r="E20489">
        <v>296199</v>
      </c>
      <c r="F20489">
        <v>0</v>
      </c>
      <c r="G20489" t="s">
        <v>13</v>
      </c>
    </row>
    <row r="20490" spans="1:7" x14ac:dyDescent="0.2">
      <c r="A20490" t="s">
        <v>7</v>
      </c>
      <c r="B20490" t="s">
        <v>34555</v>
      </c>
      <c r="C20490" t="s">
        <v>34556</v>
      </c>
      <c r="D20490" t="s">
        <v>34563</v>
      </c>
      <c r="E20490">
        <v>296183</v>
      </c>
      <c r="F20490">
        <v>0</v>
      </c>
      <c r="G20490" t="s">
        <v>13</v>
      </c>
    </row>
    <row r="20491" spans="1:7" x14ac:dyDescent="0.2">
      <c r="A20491" t="s">
        <v>7</v>
      </c>
      <c r="B20491" t="s">
        <v>34564</v>
      </c>
      <c r="C20491" t="s">
        <v>34565</v>
      </c>
      <c r="D20491" t="s">
        <v>34566</v>
      </c>
      <c r="E20491">
        <v>293808</v>
      </c>
      <c r="F20491">
        <v>453024</v>
      </c>
      <c r="G20491" t="s">
        <v>2415</v>
      </c>
    </row>
    <row r="20492" spans="1:7" x14ac:dyDescent="0.2">
      <c r="A20492" t="s">
        <v>7</v>
      </c>
      <c r="B20492" t="s">
        <v>34567</v>
      </c>
      <c r="C20492" t="s">
        <v>34568</v>
      </c>
      <c r="D20492" t="s">
        <v>34569</v>
      </c>
      <c r="E20492">
        <v>290327</v>
      </c>
      <c r="F20492">
        <v>0</v>
      </c>
      <c r="G20492" t="s">
        <v>13</v>
      </c>
    </row>
    <row r="20493" spans="1:7" x14ac:dyDescent="0.2">
      <c r="A20493" t="s">
        <v>7</v>
      </c>
      <c r="B20493" t="s">
        <v>34570</v>
      </c>
      <c r="C20493" t="s">
        <v>34571</v>
      </c>
      <c r="D20493" t="s">
        <v>34572</v>
      </c>
      <c r="E20493">
        <v>291436</v>
      </c>
      <c r="F20493">
        <v>34316</v>
      </c>
      <c r="G20493" t="s">
        <v>2415</v>
      </c>
    </row>
    <row r="20494" spans="1:7" x14ac:dyDescent="0.2">
      <c r="A20494" t="s">
        <v>7</v>
      </c>
      <c r="B20494" t="s">
        <v>34573</v>
      </c>
      <c r="C20494" t="s">
        <v>34574</v>
      </c>
      <c r="D20494" t="s">
        <v>34575</v>
      </c>
      <c r="E20494">
        <v>290094</v>
      </c>
      <c r="F20494">
        <v>0</v>
      </c>
      <c r="G20494" t="s">
        <v>13</v>
      </c>
    </row>
    <row r="20495" spans="1:7" x14ac:dyDescent="0.2">
      <c r="A20495" t="s">
        <v>7</v>
      </c>
      <c r="B20495" t="s">
        <v>34573</v>
      </c>
      <c r="C20495" t="s">
        <v>34574</v>
      </c>
      <c r="D20495" t="s">
        <v>34576</v>
      </c>
      <c r="E20495">
        <v>290090</v>
      </c>
      <c r="F20495">
        <v>0</v>
      </c>
      <c r="G20495" t="s">
        <v>13</v>
      </c>
    </row>
    <row r="20496" spans="1:7" x14ac:dyDescent="0.2">
      <c r="A20496" t="s">
        <v>7</v>
      </c>
      <c r="B20496" t="s">
        <v>34573</v>
      </c>
      <c r="C20496" t="s">
        <v>34574</v>
      </c>
      <c r="D20496" t="s">
        <v>34577</v>
      </c>
      <c r="E20496">
        <v>306121</v>
      </c>
      <c r="F20496">
        <v>0</v>
      </c>
      <c r="G20496" t="s">
        <v>13</v>
      </c>
    </row>
    <row r="20497" spans="1:7" x14ac:dyDescent="0.2">
      <c r="A20497" t="s">
        <v>7</v>
      </c>
      <c r="B20497" t="s">
        <v>34573</v>
      </c>
      <c r="C20497" t="s">
        <v>34574</v>
      </c>
      <c r="D20497" t="s">
        <v>34578</v>
      </c>
      <c r="E20497">
        <v>306106</v>
      </c>
      <c r="F20497">
        <v>0</v>
      </c>
      <c r="G20497" t="s">
        <v>13</v>
      </c>
    </row>
    <row r="20498" spans="1:7" x14ac:dyDescent="0.2">
      <c r="A20498" t="s">
        <v>7</v>
      </c>
      <c r="B20498" t="s">
        <v>34573</v>
      </c>
      <c r="C20498" t="s">
        <v>34574</v>
      </c>
      <c r="D20498" t="s">
        <v>34579</v>
      </c>
      <c r="E20498">
        <v>306103</v>
      </c>
      <c r="F20498">
        <v>0</v>
      </c>
      <c r="G20498" t="s">
        <v>13</v>
      </c>
    </row>
    <row r="20499" spans="1:7" x14ac:dyDescent="0.2">
      <c r="A20499" t="s">
        <v>7</v>
      </c>
      <c r="B20499" t="s">
        <v>34573</v>
      </c>
      <c r="C20499" t="s">
        <v>34574</v>
      </c>
      <c r="D20499" t="s">
        <v>34580</v>
      </c>
      <c r="E20499">
        <v>306108</v>
      </c>
      <c r="F20499">
        <v>0</v>
      </c>
      <c r="G20499" t="s">
        <v>13</v>
      </c>
    </row>
    <row r="20500" spans="1:7" x14ac:dyDescent="0.2">
      <c r="A20500" t="s">
        <v>7</v>
      </c>
      <c r="B20500" t="s">
        <v>34573</v>
      </c>
      <c r="C20500" t="s">
        <v>34574</v>
      </c>
      <c r="D20500" t="s">
        <v>34581</v>
      </c>
      <c r="E20500">
        <v>306114</v>
      </c>
      <c r="F20500">
        <v>0</v>
      </c>
      <c r="G20500" t="s">
        <v>13</v>
      </c>
    </row>
    <row r="20501" spans="1:7" x14ac:dyDescent="0.2">
      <c r="A20501" t="s">
        <v>7</v>
      </c>
      <c r="B20501" t="s">
        <v>34582</v>
      </c>
      <c r="C20501" t="s">
        <v>34583</v>
      </c>
      <c r="D20501" t="s">
        <v>34584</v>
      </c>
      <c r="E20501">
        <v>291732</v>
      </c>
      <c r="F20501">
        <v>340132</v>
      </c>
      <c r="G20501" t="s">
        <v>2415</v>
      </c>
    </row>
    <row r="20502" spans="1:7" x14ac:dyDescent="0.2">
      <c r="A20502" t="s">
        <v>7</v>
      </c>
      <c r="B20502" t="s">
        <v>34585</v>
      </c>
      <c r="C20502" t="s">
        <v>34586</v>
      </c>
      <c r="D20502" t="s">
        <v>34587</v>
      </c>
      <c r="E20502">
        <v>291740</v>
      </c>
      <c r="F20502">
        <v>429531</v>
      </c>
      <c r="G20502" t="s">
        <v>2415</v>
      </c>
    </row>
    <row r="20503" spans="1:7" x14ac:dyDescent="0.2">
      <c r="A20503" t="s">
        <v>7</v>
      </c>
      <c r="B20503" t="s">
        <v>34588</v>
      </c>
      <c r="C20503" t="s">
        <v>34589</v>
      </c>
      <c r="D20503" t="s">
        <v>34590</v>
      </c>
      <c r="E20503">
        <v>291134</v>
      </c>
      <c r="F20503">
        <v>899</v>
      </c>
      <c r="G20503" t="s">
        <v>2415</v>
      </c>
    </row>
    <row r="20504" spans="1:7" x14ac:dyDescent="0.2">
      <c r="A20504" t="s">
        <v>7</v>
      </c>
      <c r="B20504" t="s">
        <v>34591</v>
      </c>
      <c r="C20504" t="s">
        <v>34592</v>
      </c>
      <c r="D20504" t="s">
        <v>34593</v>
      </c>
      <c r="E20504">
        <v>293820</v>
      </c>
      <c r="F20504">
        <v>54129</v>
      </c>
      <c r="G20504" t="s">
        <v>2415</v>
      </c>
    </row>
    <row r="20505" spans="1:7" x14ac:dyDescent="0.2">
      <c r="A20505" t="s">
        <v>7</v>
      </c>
      <c r="B20505" t="s">
        <v>34594</v>
      </c>
      <c r="C20505" t="s">
        <v>34595</v>
      </c>
      <c r="D20505" t="s">
        <v>34596</v>
      </c>
      <c r="E20505">
        <v>290521</v>
      </c>
      <c r="F20505">
        <v>200889</v>
      </c>
      <c r="G20505" t="s">
        <v>2415</v>
      </c>
    </row>
    <row r="20506" spans="1:7" x14ac:dyDescent="0.2">
      <c r="A20506" t="s">
        <v>7</v>
      </c>
      <c r="B20506" t="s">
        <v>34597</v>
      </c>
      <c r="C20506" t="s">
        <v>34598</v>
      </c>
      <c r="D20506" t="s">
        <v>34599</v>
      </c>
      <c r="E20506">
        <v>290150</v>
      </c>
      <c r="F20506">
        <v>0</v>
      </c>
      <c r="G20506" t="s">
        <v>13</v>
      </c>
    </row>
    <row r="20507" spans="1:7" x14ac:dyDescent="0.2">
      <c r="A20507" t="s">
        <v>7</v>
      </c>
      <c r="B20507" t="s">
        <v>34600</v>
      </c>
      <c r="C20507" t="s">
        <v>34601</v>
      </c>
      <c r="E20507">
        <v>290182</v>
      </c>
      <c r="F20507">
        <v>0</v>
      </c>
      <c r="G20507" t="s">
        <v>13</v>
      </c>
    </row>
    <row r="20508" spans="1:7" x14ac:dyDescent="0.2">
      <c r="A20508" t="s">
        <v>7</v>
      </c>
      <c r="B20508" t="s">
        <v>34602</v>
      </c>
      <c r="C20508" t="s">
        <v>34603</v>
      </c>
      <c r="D20508" t="s">
        <v>34604</v>
      </c>
      <c r="E20508">
        <v>301450</v>
      </c>
      <c r="F20508">
        <v>0</v>
      </c>
      <c r="G20508" t="s">
        <v>2415</v>
      </c>
    </row>
    <row r="20509" spans="1:7" x14ac:dyDescent="0.2">
      <c r="A20509" t="s">
        <v>7</v>
      </c>
      <c r="B20509" t="s">
        <v>34605</v>
      </c>
      <c r="C20509" t="s">
        <v>34606</v>
      </c>
      <c r="D20509" t="s">
        <v>34607</v>
      </c>
      <c r="E20509">
        <v>290506</v>
      </c>
      <c r="F20509">
        <v>29808</v>
      </c>
      <c r="G20509" t="s">
        <v>2415</v>
      </c>
    </row>
    <row r="20510" spans="1:7" x14ac:dyDescent="0.2">
      <c r="A20510" t="s">
        <v>7</v>
      </c>
      <c r="B20510" t="s">
        <v>34608</v>
      </c>
      <c r="C20510" t="s">
        <v>34609</v>
      </c>
      <c r="D20510" t="s">
        <v>34610</v>
      </c>
      <c r="E20510">
        <v>291323</v>
      </c>
      <c r="F20510">
        <v>0</v>
      </c>
      <c r="G20510" t="s">
        <v>13</v>
      </c>
    </row>
    <row r="20511" spans="1:7" x14ac:dyDescent="0.2">
      <c r="A20511" t="s">
        <v>7</v>
      </c>
      <c r="B20511" t="s">
        <v>34608</v>
      </c>
      <c r="C20511" t="s">
        <v>34609</v>
      </c>
      <c r="D20511" t="s">
        <v>34611</v>
      </c>
      <c r="E20511">
        <v>291340</v>
      </c>
      <c r="F20511">
        <v>0</v>
      </c>
      <c r="G20511" t="s">
        <v>13</v>
      </c>
    </row>
    <row r="20512" spans="1:7" x14ac:dyDescent="0.2">
      <c r="A20512" t="s">
        <v>7</v>
      </c>
      <c r="B20512" t="s">
        <v>34608</v>
      </c>
      <c r="C20512" t="s">
        <v>34609</v>
      </c>
      <c r="D20512" t="s">
        <v>34612</v>
      </c>
      <c r="E20512">
        <v>291304</v>
      </c>
      <c r="F20512">
        <v>0</v>
      </c>
      <c r="G20512" t="s">
        <v>13</v>
      </c>
    </row>
    <row r="20513" spans="1:7" x14ac:dyDescent="0.2">
      <c r="A20513" t="s">
        <v>7</v>
      </c>
      <c r="B20513" t="s">
        <v>34608</v>
      </c>
      <c r="C20513" t="s">
        <v>34609</v>
      </c>
      <c r="D20513" t="s">
        <v>34613</v>
      </c>
      <c r="E20513">
        <v>291309</v>
      </c>
      <c r="F20513">
        <v>0</v>
      </c>
      <c r="G20513" t="s">
        <v>13</v>
      </c>
    </row>
    <row r="20514" spans="1:7" x14ac:dyDescent="0.2">
      <c r="A20514" t="s">
        <v>7</v>
      </c>
      <c r="B20514" t="s">
        <v>34614</v>
      </c>
      <c r="C20514" t="s">
        <v>34615</v>
      </c>
      <c r="D20514" t="s">
        <v>34616</v>
      </c>
      <c r="E20514">
        <v>291643</v>
      </c>
      <c r="F20514">
        <v>265436</v>
      </c>
      <c r="G20514" t="s">
        <v>2415</v>
      </c>
    </row>
    <row r="20515" spans="1:7" x14ac:dyDescent="0.2">
      <c r="A20515" t="s">
        <v>7</v>
      </c>
      <c r="B20515" t="s">
        <v>34617</v>
      </c>
      <c r="C20515" t="s">
        <v>34618</v>
      </c>
      <c r="D20515" t="s">
        <v>34619</v>
      </c>
      <c r="E20515">
        <v>290818</v>
      </c>
      <c r="F20515">
        <v>5477913</v>
      </c>
      <c r="G20515" t="s">
        <v>2415</v>
      </c>
    </row>
    <row r="20516" spans="1:7" x14ac:dyDescent="0.2">
      <c r="A20516" t="s">
        <v>7</v>
      </c>
      <c r="B20516" t="s">
        <v>34620</v>
      </c>
      <c r="C20516" t="s">
        <v>34621</v>
      </c>
      <c r="D20516" t="s">
        <v>34622</v>
      </c>
      <c r="E20516">
        <v>290675</v>
      </c>
      <c r="F20516">
        <v>0</v>
      </c>
      <c r="G20516" t="s">
        <v>13</v>
      </c>
    </row>
    <row r="20517" spans="1:7" x14ac:dyDescent="0.2">
      <c r="A20517" t="s">
        <v>7</v>
      </c>
      <c r="B20517" t="s">
        <v>34620</v>
      </c>
      <c r="C20517" t="s">
        <v>34621</v>
      </c>
      <c r="D20517" t="s">
        <v>34623</v>
      </c>
      <c r="E20517">
        <v>290679</v>
      </c>
      <c r="F20517">
        <v>0</v>
      </c>
      <c r="G20517" t="s">
        <v>13</v>
      </c>
    </row>
    <row r="20518" spans="1:7" x14ac:dyDescent="0.2">
      <c r="A20518" t="s">
        <v>7</v>
      </c>
      <c r="B20518" t="s">
        <v>34624</v>
      </c>
      <c r="C20518" t="s">
        <v>34625</v>
      </c>
      <c r="D20518" t="s">
        <v>34626</v>
      </c>
      <c r="E20518">
        <v>293569</v>
      </c>
      <c r="F20518">
        <v>0</v>
      </c>
      <c r="G20518" t="s">
        <v>13</v>
      </c>
    </row>
    <row r="20519" spans="1:7" x14ac:dyDescent="0.2">
      <c r="A20519" t="s">
        <v>7</v>
      </c>
      <c r="B20519" t="s">
        <v>34627</v>
      </c>
      <c r="C20519" t="s">
        <v>34628</v>
      </c>
      <c r="D20519" t="s">
        <v>34629</v>
      </c>
      <c r="E20519">
        <v>292462</v>
      </c>
      <c r="F20519">
        <v>27460</v>
      </c>
      <c r="G20519" t="s">
        <v>2415</v>
      </c>
    </row>
    <row r="20520" spans="1:7" x14ac:dyDescent="0.2">
      <c r="A20520" t="s">
        <v>7</v>
      </c>
      <c r="B20520" t="s">
        <v>34630</v>
      </c>
      <c r="C20520" t="s">
        <v>34631</v>
      </c>
      <c r="D20520" t="s">
        <v>34632</v>
      </c>
      <c r="E20520">
        <v>292328</v>
      </c>
      <c r="F20520">
        <v>99444</v>
      </c>
      <c r="G20520" t="s">
        <v>2415</v>
      </c>
    </row>
    <row r="20521" spans="1:7" x14ac:dyDescent="0.2">
      <c r="A20521" t="s">
        <v>7</v>
      </c>
      <c r="B20521" t="s">
        <v>34633</v>
      </c>
      <c r="C20521" t="s">
        <v>34634</v>
      </c>
      <c r="D20521" t="s">
        <v>34635</v>
      </c>
      <c r="E20521">
        <v>292777</v>
      </c>
      <c r="F20521">
        <v>531108</v>
      </c>
      <c r="G20521" t="s">
        <v>2415</v>
      </c>
    </row>
    <row r="20522" spans="1:7" x14ac:dyDescent="0.2">
      <c r="A20522" t="s">
        <v>7</v>
      </c>
      <c r="B20522" t="s">
        <v>34636</v>
      </c>
      <c r="C20522" t="s">
        <v>34637</v>
      </c>
      <c r="D20522" t="s">
        <v>34638</v>
      </c>
      <c r="E20522">
        <v>291269</v>
      </c>
      <c r="F20522">
        <v>55150</v>
      </c>
      <c r="G20522" t="s">
        <v>2415</v>
      </c>
    </row>
    <row r="20523" spans="1:7" x14ac:dyDescent="0.2">
      <c r="A20523" t="s">
        <v>7</v>
      </c>
      <c r="B20523" t="s">
        <v>34639</v>
      </c>
      <c r="C20523" t="s">
        <v>34640</v>
      </c>
      <c r="E20523">
        <v>290820</v>
      </c>
      <c r="F20523">
        <v>0</v>
      </c>
      <c r="G20523" t="s">
        <v>13</v>
      </c>
    </row>
    <row r="20524" spans="1:7" x14ac:dyDescent="0.2">
      <c r="A20524" t="s">
        <v>7</v>
      </c>
      <c r="B20524" t="s">
        <v>34639</v>
      </c>
      <c r="C20524" t="s">
        <v>34640</v>
      </c>
      <c r="E20524">
        <v>290806</v>
      </c>
      <c r="F20524">
        <v>0</v>
      </c>
      <c r="G20524" t="s">
        <v>13</v>
      </c>
    </row>
    <row r="20525" spans="1:7" x14ac:dyDescent="0.2">
      <c r="A20525" t="s">
        <v>7</v>
      </c>
      <c r="B20525" t="s">
        <v>34639</v>
      </c>
      <c r="C20525" t="s">
        <v>34640</v>
      </c>
      <c r="E20525">
        <v>290805</v>
      </c>
      <c r="F20525">
        <v>0</v>
      </c>
      <c r="G20525" t="s">
        <v>13</v>
      </c>
    </row>
    <row r="20526" spans="1:7" x14ac:dyDescent="0.2">
      <c r="A20526" t="s">
        <v>7</v>
      </c>
      <c r="B20526" t="s">
        <v>34639</v>
      </c>
      <c r="C20526" t="s">
        <v>34640</v>
      </c>
      <c r="E20526">
        <v>290794</v>
      </c>
      <c r="F20526">
        <v>0</v>
      </c>
      <c r="G20526" t="s">
        <v>13</v>
      </c>
    </row>
    <row r="20527" spans="1:7" x14ac:dyDescent="0.2">
      <c r="A20527" t="s">
        <v>7</v>
      </c>
      <c r="B20527" t="s">
        <v>34641</v>
      </c>
      <c r="C20527" t="s">
        <v>34642</v>
      </c>
      <c r="E20527">
        <v>290831</v>
      </c>
      <c r="F20527">
        <v>0</v>
      </c>
      <c r="G20527" t="s">
        <v>13</v>
      </c>
    </row>
    <row r="20528" spans="1:7" x14ac:dyDescent="0.2">
      <c r="A20528" t="s">
        <v>7</v>
      </c>
      <c r="B20528" t="s">
        <v>34641</v>
      </c>
      <c r="C20528" t="s">
        <v>34642</v>
      </c>
      <c r="E20528">
        <v>290809</v>
      </c>
      <c r="F20528">
        <v>0</v>
      </c>
      <c r="G20528" t="s">
        <v>13</v>
      </c>
    </row>
    <row r="20529" spans="1:7" x14ac:dyDescent="0.2">
      <c r="A20529" t="s">
        <v>7</v>
      </c>
      <c r="B20529" t="s">
        <v>34643</v>
      </c>
      <c r="C20529" t="s">
        <v>34644</v>
      </c>
      <c r="D20529" t="s">
        <v>34645</v>
      </c>
      <c r="E20529">
        <v>292581</v>
      </c>
      <c r="F20529">
        <v>38743391</v>
      </c>
      <c r="G20529" t="s">
        <v>2415</v>
      </c>
    </row>
    <row r="20530" spans="1:7" x14ac:dyDescent="0.2">
      <c r="A20530" t="s">
        <v>7</v>
      </c>
      <c r="B20530" t="s">
        <v>34646</v>
      </c>
      <c r="C20530" t="s">
        <v>34647</v>
      </c>
      <c r="D20530" t="s">
        <v>34648</v>
      </c>
      <c r="E20530">
        <v>291699</v>
      </c>
      <c r="F20530">
        <v>0</v>
      </c>
      <c r="G20530" t="s">
        <v>13</v>
      </c>
    </row>
    <row r="20531" spans="1:7" x14ac:dyDescent="0.2">
      <c r="A20531" t="s">
        <v>7</v>
      </c>
      <c r="B20531" t="s">
        <v>34646</v>
      </c>
      <c r="C20531" t="s">
        <v>34647</v>
      </c>
      <c r="D20531" t="s">
        <v>34649</v>
      </c>
      <c r="E20531">
        <v>291690</v>
      </c>
      <c r="F20531">
        <v>0</v>
      </c>
      <c r="G20531" t="s">
        <v>13</v>
      </c>
    </row>
    <row r="20532" spans="1:7" x14ac:dyDescent="0.2">
      <c r="A20532" t="s">
        <v>7</v>
      </c>
      <c r="B20532" t="s">
        <v>34646</v>
      </c>
      <c r="C20532" t="s">
        <v>34647</v>
      </c>
      <c r="D20532" t="s">
        <v>34650</v>
      </c>
      <c r="E20532">
        <v>291697</v>
      </c>
      <c r="F20532">
        <v>0</v>
      </c>
      <c r="G20532" t="s">
        <v>13</v>
      </c>
    </row>
    <row r="20533" spans="1:7" x14ac:dyDescent="0.2">
      <c r="A20533" t="s">
        <v>7</v>
      </c>
      <c r="B20533" t="s">
        <v>34651</v>
      </c>
      <c r="C20533" t="s">
        <v>34652</v>
      </c>
      <c r="D20533" t="s">
        <v>34653</v>
      </c>
      <c r="E20533">
        <v>291117</v>
      </c>
      <c r="F20533">
        <v>797148</v>
      </c>
      <c r="G20533" t="s">
        <v>2415</v>
      </c>
    </row>
    <row r="20534" spans="1:7" x14ac:dyDescent="0.2">
      <c r="A20534" t="s">
        <v>7</v>
      </c>
      <c r="B20534" t="s">
        <v>34654</v>
      </c>
      <c r="C20534" t="s">
        <v>34655</v>
      </c>
      <c r="E20534">
        <v>0</v>
      </c>
      <c r="F20534">
        <v>0</v>
      </c>
    </row>
    <row r="20535" spans="1:7" x14ac:dyDescent="0.2">
      <c r="A20535" t="s">
        <v>7</v>
      </c>
      <c r="B20535" t="s">
        <v>34656</v>
      </c>
      <c r="C20535" t="s">
        <v>34657</v>
      </c>
      <c r="D20535" t="s">
        <v>34658</v>
      </c>
      <c r="E20535">
        <v>290932</v>
      </c>
      <c r="F20535">
        <v>0</v>
      </c>
      <c r="G20535" t="s">
        <v>13</v>
      </c>
    </row>
    <row r="20536" spans="1:7" x14ac:dyDescent="0.2">
      <c r="A20536" t="s">
        <v>7</v>
      </c>
      <c r="B20536" t="s">
        <v>34656</v>
      </c>
      <c r="C20536" t="s">
        <v>34657</v>
      </c>
      <c r="D20536" t="s">
        <v>34659</v>
      </c>
      <c r="E20536">
        <v>291017</v>
      </c>
      <c r="F20536">
        <v>0</v>
      </c>
      <c r="G20536" t="s">
        <v>13</v>
      </c>
    </row>
    <row r="20537" spans="1:7" x14ac:dyDescent="0.2">
      <c r="A20537" t="s">
        <v>7</v>
      </c>
      <c r="B20537" t="s">
        <v>34660</v>
      </c>
      <c r="C20537" t="s">
        <v>34661</v>
      </c>
      <c r="D20537" t="s">
        <v>34662</v>
      </c>
      <c r="E20537">
        <v>291236</v>
      </c>
      <c r="F20537">
        <v>177348</v>
      </c>
      <c r="G20537" t="s">
        <v>2415</v>
      </c>
    </row>
    <row r="20538" spans="1:7" x14ac:dyDescent="0.2">
      <c r="A20538" t="s">
        <v>7</v>
      </c>
      <c r="B20538" t="s">
        <v>34663</v>
      </c>
      <c r="C20538" t="s">
        <v>34664</v>
      </c>
      <c r="D20538" t="s">
        <v>34665</v>
      </c>
      <c r="E20538">
        <v>292922</v>
      </c>
      <c r="F20538">
        <v>1564202</v>
      </c>
      <c r="G20538" t="s">
        <v>2415</v>
      </c>
    </row>
    <row r="20539" spans="1:7" x14ac:dyDescent="0.2">
      <c r="A20539" t="s">
        <v>7</v>
      </c>
      <c r="B20539" t="s">
        <v>34666</v>
      </c>
      <c r="C20539" t="s">
        <v>34667</v>
      </c>
      <c r="D20539" t="s">
        <v>34668</v>
      </c>
      <c r="E20539">
        <v>292828</v>
      </c>
      <c r="F20539">
        <v>56567</v>
      </c>
      <c r="G20539" t="s">
        <v>2415</v>
      </c>
    </row>
    <row r="20540" spans="1:7" x14ac:dyDescent="0.2">
      <c r="A20540" t="s">
        <v>7</v>
      </c>
      <c r="B20540" t="s">
        <v>34669</v>
      </c>
      <c r="C20540" t="s">
        <v>34670</v>
      </c>
      <c r="E20540">
        <v>0</v>
      </c>
      <c r="F20540">
        <v>0</v>
      </c>
    </row>
    <row r="20541" spans="1:7" x14ac:dyDescent="0.2">
      <c r="A20541" t="s">
        <v>7</v>
      </c>
      <c r="B20541" t="s">
        <v>34671</v>
      </c>
      <c r="C20541" t="s">
        <v>34672</v>
      </c>
      <c r="E20541">
        <v>290916</v>
      </c>
      <c r="F20541">
        <v>0</v>
      </c>
      <c r="G20541" t="s">
        <v>13</v>
      </c>
    </row>
    <row r="20542" spans="1:7" x14ac:dyDescent="0.2">
      <c r="A20542" t="s">
        <v>7</v>
      </c>
      <c r="B20542" t="s">
        <v>34671</v>
      </c>
      <c r="C20542" t="s">
        <v>34672</v>
      </c>
      <c r="E20542">
        <v>290996</v>
      </c>
      <c r="F20542">
        <v>0</v>
      </c>
      <c r="G20542" t="s">
        <v>13</v>
      </c>
    </row>
    <row r="20543" spans="1:7" x14ac:dyDescent="0.2">
      <c r="A20543" t="s">
        <v>7</v>
      </c>
      <c r="B20543" t="s">
        <v>34671</v>
      </c>
      <c r="C20543" t="s">
        <v>34672</v>
      </c>
      <c r="E20543">
        <v>290940</v>
      </c>
      <c r="F20543">
        <v>0</v>
      </c>
      <c r="G20543" t="s">
        <v>13</v>
      </c>
    </row>
    <row r="20544" spans="1:7" x14ac:dyDescent="0.2">
      <c r="A20544" t="s">
        <v>7</v>
      </c>
      <c r="B20544" t="s">
        <v>34673</v>
      </c>
      <c r="C20544" t="s">
        <v>34674</v>
      </c>
      <c r="E20544">
        <v>290987</v>
      </c>
      <c r="F20544">
        <v>0</v>
      </c>
      <c r="G20544" t="s">
        <v>13</v>
      </c>
    </row>
    <row r="20545" spans="1:7" x14ac:dyDescent="0.2">
      <c r="A20545" t="s">
        <v>7</v>
      </c>
      <c r="B20545" t="s">
        <v>34673</v>
      </c>
      <c r="C20545" t="s">
        <v>34674</v>
      </c>
      <c r="E20545">
        <v>290922</v>
      </c>
      <c r="F20545">
        <v>0</v>
      </c>
      <c r="G20545" t="s">
        <v>13</v>
      </c>
    </row>
    <row r="20546" spans="1:7" x14ac:dyDescent="0.2">
      <c r="A20546" t="s">
        <v>7</v>
      </c>
      <c r="B20546" t="s">
        <v>34673</v>
      </c>
      <c r="C20546" t="s">
        <v>34674</v>
      </c>
      <c r="E20546">
        <v>290956</v>
      </c>
      <c r="F20546">
        <v>0</v>
      </c>
      <c r="G20546" t="s">
        <v>13</v>
      </c>
    </row>
    <row r="20547" spans="1:7" x14ac:dyDescent="0.2">
      <c r="A20547" t="s">
        <v>7</v>
      </c>
      <c r="B20547" t="s">
        <v>34673</v>
      </c>
      <c r="C20547" t="s">
        <v>34674</v>
      </c>
      <c r="E20547">
        <v>290976</v>
      </c>
      <c r="F20547">
        <v>0</v>
      </c>
      <c r="G20547" t="s">
        <v>13</v>
      </c>
    </row>
    <row r="20548" spans="1:7" x14ac:dyDescent="0.2">
      <c r="A20548" t="s">
        <v>7</v>
      </c>
      <c r="B20548" t="s">
        <v>34675</v>
      </c>
      <c r="C20548" t="s">
        <v>34676</v>
      </c>
      <c r="E20548">
        <v>290972</v>
      </c>
      <c r="F20548">
        <v>0</v>
      </c>
      <c r="G20548" t="s">
        <v>13</v>
      </c>
    </row>
    <row r="20549" spans="1:7" x14ac:dyDescent="0.2">
      <c r="A20549" t="s">
        <v>7</v>
      </c>
      <c r="B20549" t="s">
        <v>34675</v>
      </c>
      <c r="C20549" t="s">
        <v>34676</v>
      </c>
      <c r="E20549">
        <v>290935</v>
      </c>
      <c r="F20549">
        <v>0</v>
      </c>
      <c r="G20549" t="s">
        <v>13</v>
      </c>
    </row>
    <row r="20550" spans="1:7" x14ac:dyDescent="0.2">
      <c r="A20550" t="s">
        <v>7</v>
      </c>
      <c r="B20550" t="s">
        <v>34675</v>
      </c>
      <c r="C20550" t="s">
        <v>34676</v>
      </c>
      <c r="E20550">
        <v>290942</v>
      </c>
      <c r="F20550">
        <v>0</v>
      </c>
      <c r="G20550" t="s">
        <v>13</v>
      </c>
    </row>
    <row r="20551" spans="1:7" x14ac:dyDescent="0.2">
      <c r="A20551" t="s">
        <v>7</v>
      </c>
      <c r="B20551" t="s">
        <v>34677</v>
      </c>
      <c r="C20551" t="s">
        <v>34678</v>
      </c>
      <c r="E20551">
        <v>290968</v>
      </c>
      <c r="F20551">
        <v>0</v>
      </c>
      <c r="G20551" t="s">
        <v>13</v>
      </c>
    </row>
    <row r="20552" spans="1:7" x14ac:dyDescent="0.2">
      <c r="A20552" t="s">
        <v>7</v>
      </c>
      <c r="B20552" t="s">
        <v>34677</v>
      </c>
      <c r="C20552" t="s">
        <v>34678</v>
      </c>
      <c r="E20552">
        <v>290950</v>
      </c>
      <c r="F20552">
        <v>0</v>
      </c>
      <c r="G20552" t="s">
        <v>13</v>
      </c>
    </row>
    <row r="20553" spans="1:7" x14ac:dyDescent="0.2">
      <c r="A20553" t="s">
        <v>7</v>
      </c>
      <c r="B20553" t="s">
        <v>34677</v>
      </c>
      <c r="C20553" t="s">
        <v>34678</v>
      </c>
      <c r="E20553">
        <v>290967</v>
      </c>
      <c r="F20553">
        <v>0</v>
      </c>
      <c r="G20553" t="s">
        <v>13</v>
      </c>
    </row>
    <row r="20554" spans="1:7" x14ac:dyDescent="0.2">
      <c r="A20554" t="s">
        <v>7</v>
      </c>
      <c r="B20554" t="s">
        <v>34677</v>
      </c>
      <c r="C20554" t="s">
        <v>34678</v>
      </c>
      <c r="E20554">
        <v>290944</v>
      </c>
      <c r="F20554">
        <v>0</v>
      </c>
      <c r="G20554" t="s">
        <v>13</v>
      </c>
    </row>
    <row r="20555" spans="1:7" x14ac:dyDescent="0.2">
      <c r="A20555" t="s">
        <v>7</v>
      </c>
      <c r="B20555" t="s">
        <v>34679</v>
      </c>
      <c r="C20555" t="s">
        <v>34680</v>
      </c>
      <c r="E20555">
        <v>290992</v>
      </c>
      <c r="F20555">
        <v>0</v>
      </c>
      <c r="G20555" t="s">
        <v>13</v>
      </c>
    </row>
    <row r="20556" spans="1:7" x14ac:dyDescent="0.2">
      <c r="A20556" t="s">
        <v>7</v>
      </c>
      <c r="B20556" t="s">
        <v>34679</v>
      </c>
      <c r="C20556" t="s">
        <v>34680</v>
      </c>
      <c r="E20556">
        <v>290934</v>
      </c>
      <c r="F20556">
        <v>0</v>
      </c>
      <c r="G20556" t="s">
        <v>13</v>
      </c>
    </row>
    <row r="20557" spans="1:7" x14ac:dyDescent="0.2">
      <c r="A20557" t="s">
        <v>7</v>
      </c>
      <c r="B20557" t="s">
        <v>34679</v>
      </c>
      <c r="C20557" t="s">
        <v>34680</v>
      </c>
      <c r="E20557">
        <v>290964</v>
      </c>
      <c r="F20557">
        <v>0</v>
      </c>
      <c r="G20557" t="s">
        <v>13</v>
      </c>
    </row>
    <row r="20558" spans="1:7" x14ac:dyDescent="0.2">
      <c r="A20558" t="s">
        <v>7</v>
      </c>
      <c r="B20558" t="s">
        <v>34679</v>
      </c>
      <c r="C20558" t="s">
        <v>34680</v>
      </c>
      <c r="E20558">
        <v>291000</v>
      </c>
      <c r="F20558">
        <v>0</v>
      </c>
      <c r="G20558" t="s">
        <v>13</v>
      </c>
    </row>
    <row r="20559" spans="1:7" x14ac:dyDescent="0.2">
      <c r="A20559" t="s">
        <v>7</v>
      </c>
      <c r="B20559" t="s">
        <v>34681</v>
      </c>
      <c r="C20559" t="s">
        <v>34682</v>
      </c>
      <c r="D20559" t="s">
        <v>34683</v>
      </c>
      <c r="E20559">
        <v>293956</v>
      </c>
      <c r="F20559">
        <v>0</v>
      </c>
      <c r="G20559" t="s">
        <v>2415</v>
      </c>
    </row>
    <row r="20560" spans="1:7" x14ac:dyDescent="0.2">
      <c r="A20560" t="s">
        <v>7</v>
      </c>
      <c r="B20560" t="s">
        <v>34684</v>
      </c>
      <c r="C20560" t="s">
        <v>34685</v>
      </c>
      <c r="D20560" t="s">
        <v>34686</v>
      </c>
      <c r="E20560">
        <v>291356</v>
      </c>
      <c r="F20560">
        <v>199612</v>
      </c>
      <c r="G20560" t="s">
        <v>2415</v>
      </c>
    </row>
    <row r="20561" spans="1:7" x14ac:dyDescent="0.2">
      <c r="A20561" t="s">
        <v>7</v>
      </c>
      <c r="B20561" t="s">
        <v>34687</v>
      </c>
      <c r="C20561" t="s">
        <v>34688</v>
      </c>
      <c r="D20561" t="s">
        <v>34689</v>
      </c>
      <c r="E20561">
        <v>291242</v>
      </c>
      <c r="F20561">
        <v>0</v>
      </c>
      <c r="G20561" t="s">
        <v>13</v>
      </c>
    </row>
    <row r="20562" spans="1:7" x14ac:dyDescent="0.2">
      <c r="A20562" t="s">
        <v>7</v>
      </c>
      <c r="B20562" t="s">
        <v>34690</v>
      </c>
      <c r="C20562" t="s">
        <v>34691</v>
      </c>
      <c r="D20562" t="s">
        <v>34692</v>
      </c>
      <c r="E20562">
        <v>297492</v>
      </c>
      <c r="F20562">
        <v>0</v>
      </c>
      <c r="G20562" t="s">
        <v>13</v>
      </c>
    </row>
    <row r="20563" spans="1:7" x14ac:dyDescent="0.2">
      <c r="A20563" t="s">
        <v>7</v>
      </c>
      <c r="B20563" t="s">
        <v>34693</v>
      </c>
      <c r="C20563" t="s">
        <v>34694</v>
      </c>
      <c r="D20563" t="s">
        <v>34695</v>
      </c>
      <c r="E20563">
        <v>291626</v>
      </c>
      <c r="F20563">
        <v>1142</v>
      </c>
      <c r="G20563" t="s">
        <v>2415</v>
      </c>
    </row>
    <row r="20564" spans="1:7" x14ac:dyDescent="0.2">
      <c r="A20564" t="s">
        <v>7</v>
      </c>
      <c r="B20564" t="s">
        <v>34696</v>
      </c>
      <c r="C20564" t="s">
        <v>34697</v>
      </c>
      <c r="D20564" t="s">
        <v>34698</v>
      </c>
      <c r="E20564">
        <v>293008</v>
      </c>
      <c r="F20564">
        <v>415857</v>
      </c>
      <c r="G20564" t="s">
        <v>2415</v>
      </c>
    </row>
    <row r="20565" spans="1:7" x14ac:dyDescent="0.2">
      <c r="A20565" t="s">
        <v>7</v>
      </c>
      <c r="B20565" t="s">
        <v>34699</v>
      </c>
      <c r="C20565" t="s">
        <v>34700</v>
      </c>
      <c r="D20565" t="s">
        <v>34701</v>
      </c>
      <c r="E20565">
        <v>292269</v>
      </c>
      <c r="F20565">
        <v>0</v>
      </c>
      <c r="G20565" t="s">
        <v>13</v>
      </c>
    </row>
    <row r="20566" spans="1:7" x14ac:dyDescent="0.2">
      <c r="A20566" t="s">
        <v>7</v>
      </c>
      <c r="B20566" t="s">
        <v>34699</v>
      </c>
      <c r="C20566" t="s">
        <v>34700</v>
      </c>
      <c r="D20566" t="s">
        <v>34702</v>
      </c>
      <c r="E20566">
        <v>292251</v>
      </c>
      <c r="F20566">
        <v>0</v>
      </c>
      <c r="G20566" t="s">
        <v>13</v>
      </c>
    </row>
    <row r="20567" spans="1:7" x14ac:dyDescent="0.2">
      <c r="A20567" t="s">
        <v>7</v>
      </c>
      <c r="B20567" t="s">
        <v>34703</v>
      </c>
      <c r="C20567" t="s">
        <v>34704</v>
      </c>
      <c r="D20567" t="s">
        <v>34705</v>
      </c>
      <c r="E20567">
        <v>295239</v>
      </c>
      <c r="F20567">
        <v>21154</v>
      </c>
      <c r="G20567" t="s">
        <v>2415</v>
      </c>
    </row>
    <row r="20568" spans="1:7" x14ac:dyDescent="0.2">
      <c r="A20568" t="s">
        <v>7</v>
      </c>
      <c r="B20568" t="s">
        <v>34706</v>
      </c>
      <c r="C20568" t="s">
        <v>34707</v>
      </c>
      <c r="D20568" t="s">
        <v>34708</v>
      </c>
      <c r="E20568">
        <v>295203</v>
      </c>
      <c r="F20568">
        <v>99532</v>
      </c>
      <c r="G20568" t="s">
        <v>2415</v>
      </c>
    </row>
    <row r="20569" spans="1:7" x14ac:dyDescent="0.2">
      <c r="A20569" t="s">
        <v>7</v>
      </c>
      <c r="B20569" t="s">
        <v>34709</v>
      </c>
      <c r="C20569" t="s">
        <v>34710</v>
      </c>
      <c r="E20569">
        <v>292500</v>
      </c>
      <c r="F20569">
        <v>0</v>
      </c>
      <c r="G20569" t="s">
        <v>13</v>
      </c>
    </row>
    <row r="20570" spans="1:7" x14ac:dyDescent="0.2">
      <c r="A20570" t="s">
        <v>7</v>
      </c>
      <c r="B20570" t="s">
        <v>34711</v>
      </c>
      <c r="C20570" t="s">
        <v>34712</v>
      </c>
      <c r="D20570" t="s">
        <v>34713</v>
      </c>
      <c r="E20570">
        <v>293707</v>
      </c>
      <c r="F20570">
        <v>55220</v>
      </c>
      <c r="G20570" t="s">
        <v>2415</v>
      </c>
    </row>
    <row r="20571" spans="1:7" x14ac:dyDescent="0.2">
      <c r="A20571" t="s">
        <v>7</v>
      </c>
      <c r="B20571" t="s">
        <v>34714</v>
      </c>
      <c r="C20571" t="s">
        <v>34715</v>
      </c>
      <c r="D20571" t="s">
        <v>34716</v>
      </c>
      <c r="E20571">
        <v>295130</v>
      </c>
      <c r="F20571">
        <v>2471</v>
      </c>
      <c r="G20571" t="s">
        <v>2415</v>
      </c>
    </row>
    <row r="20572" spans="1:7" x14ac:dyDescent="0.2">
      <c r="A20572" t="s">
        <v>7</v>
      </c>
      <c r="B20572" t="s">
        <v>34717</v>
      </c>
      <c r="C20572" t="s">
        <v>34718</v>
      </c>
      <c r="D20572" t="s">
        <v>34719</v>
      </c>
      <c r="E20572">
        <v>295064</v>
      </c>
      <c r="F20572">
        <v>1333187</v>
      </c>
      <c r="G20572" t="s">
        <v>2415</v>
      </c>
    </row>
    <row r="20573" spans="1:7" x14ac:dyDescent="0.2">
      <c r="A20573" t="s">
        <v>7</v>
      </c>
      <c r="B20573" t="s">
        <v>34720</v>
      </c>
      <c r="C20573" t="s">
        <v>34721</v>
      </c>
      <c r="D20573" t="s">
        <v>34722</v>
      </c>
      <c r="E20573">
        <v>295058</v>
      </c>
      <c r="F20573">
        <v>2313189</v>
      </c>
      <c r="G20573" t="s">
        <v>2415</v>
      </c>
    </row>
    <row r="20574" spans="1:7" x14ac:dyDescent="0.2">
      <c r="A20574" t="s">
        <v>7</v>
      </c>
      <c r="B20574" t="s">
        <v>34723</v>
      </c>
      <c r="C20574" t="s">
        <v>34724</v>
      </c>
      <c r="D20574" t="s">
        <v>34725</v>
      </c>
      <c r="E20574">
        <v>295061</v>
      </c>
      <c r="F20574">
        <v>4906608</v>
      </c>
      <c r="G20574" t="s">
        <v>2415</v>
      </c>
    </row>
    <row r="20575" spans="1:7" x14ac:dyDescent="0.2">
      <c r="A20575" t="s">
        <v>7</v>
      </c>
      <c r="B20575" t="s">
        <v>34726</v>
      </c>
      <c r="C20575" t="s">
        <v>34727</v>
      </c>
      <c r="D20575" t="s">
        <v>34728</v>
      </c>
      <c r="E20575">
        <v>294038</v>
      </c>
      <c r="F20575">
        <v>2457165</v>
      </c>
      <c r="G20575" t="s">
        <v>2415</v>
      </c>
    </row>
    <row r="20576" spans="1:7" x14ac:dyDescent="0.2">
      <c r="A20576" t="s">
        <v>7</v>
      </c>
      <c r="B20576" t="s">
        <v>34729</v>
      </c>
      <c r="C20576" t="s">
        <v>34730</v>
      </c>
      <c r="E20576">
        <v>0</v>
      </c>
      <c r="F20576">
        <v>0</v>
      </c>
    </row>
    <row r="20577" spans="1:7" x14ac:dyDescent="0.2">
      <c r="A20577" t="s">
        <v>7</v>
      </c>
      <c r="B20577" t="s">
        <v>34731</v>
      </c>
      <c r="C20577" t="s">
        <v>34732</v>
      </c>
      <c r="E20577">
        <v>0</v>
      </c>
      <c r="F20577">
        <v>0</v>
      </c>
    </row>
    <row r="20578" spans="1:7" x14ac:dyDescent="0.2">
      <c r="A20578" t="s">
        <v>7</v>
      </c>
      <c r="B20578" t="s">
        <v>34733</v>
      </c>
      <c r="C20578" t="s">
        <v>34734</v>
      </c>
      <c r="D20578" t="s">
        <v>34735</v>
      </c>
      <c r="E20578">
        <v>292586</v>
      </c>
      <c r="F20578">
        <v>1314401</v>
      </c>
      <c r="G20578" t="s">
        <v>2415</v>
      </c>
    </row>
    <row r="20579" spans="1:7" x14ac:dyDescent="0.2">
      <c r="A20579" t="s">
        <v>7</v>
      </c>
      <c r="B20579" t="s">
        <v>34736</v>
      </c>
      <c r="C20579" t="s">
        <v>34737</v>
      </c>
      <c r="D20579" t="s">
        <v>34738</v>
      </c>
      <c r="E20579">
        <v>293393</v>
      </c>
      <c r="F20579">
        <v>3126121</v>
      </c>
      <c r="G20579" t="s">
        <v>2415</v>
      </c>
    </row>
    <row r="20580" spans="1:7" x14ac:dyDescent="0.2">
      <c r="A20580" t="s">
        <v>7</v>
      </c>
      <c r="B20580" t="s">
        <v>34739</v>
      </c>
      <c r="C20580" t="s">
        <v>34740</v>
      </c>
      <c r="D20580" t="s">
        <v>34741</v>
      </c>
      <c r="E20580">
        <v>293153</v>
      </c>
      <c r="F20580">
        <v>535814</v>
      </c>
      <c r="G20580" t="s">
        <v>2415</v>
      </c>
    </row>
    <row r="20581" spans="1:7" x14ac:dyDescent="0.2">
      <c r="A20581" t="s">
        <v>7</v>
      </c>
      <c r="B20581" t="s">
        <v>34742</v>
      </c>
      <c r="C20581" t="s">
        <v>34743</v>
      </c>
      <c r="D20581" t="s">
        <v>34744</v>
      </c>
      <c r="E20581">
        <v>293164</v>
      </c>
      <c r="F20581">
        <v>62330053</v>
      </c>
      <c r="G20581" t="s">
        <v>2415</v>
      </c>
    </row>
    <row r="20582" spans="1:7" x14ac:dyDescent="0.2">
      <c r="A20582" t="s">
        <v>7</v>
      </c>
      <c r="B20582" t="s">
        <v>34745</v>
      </c>
      <c r="C20582" t="s">
        <v>34746</v>
      </c>
      <c r="D20582" t="s">
        <v>34747</v>
      </c>
      <c r="E20582">
        <v>294140</v>
      </c>
      <c r="F20582">
        <v>0</v>
      </c>
      <c r="G20582" t="s">
        <v>13</v>
      </c>
    </row>
    <row r="20583" spans="1:7" x14ac:dyDescent="0.2">
      <c r="A20583" t="s">
        <v>7</v>
      </c>
      <c r="B20583" t="s">
        <v>34745</v>
      </c>
      <c r="C20583" t="s">
        <v>34746</v>
      </c>
      <c r="D20583" t="s">
        <v>34748</v>
      </c>
      <c r="E20583">
        <v>294127</v>
      </c>
      <c r="F20583">
        <v>0</v>
      </c>
      <c r="G20583" t="s">
        <v>13</v>
      </c>
    </row>
    <row r="20584" spans="1:7" x14ac:dyDescent="0.2">
      <c r="A20584" t="s">
        <v>7</v>
      </c>
      <c r="B20584" t="s">
        <v>34745</v>
      </c>
      <c r="C20584" t="s">
        <v>34746</v>
      </c>
      <c r="D20584" t="s">
        <v>34749</v>
      </c>
      <c r="E20584">
        <v>294100</v>
      </c>
      <c r="F20584">
        <v>0</v>
      </c>
      <c r="G20584" t="s">
        <v>13</v>
      </c>
    </row>
    <row r="20585" spans="1:7" x14ac:dyDescent="0.2">
      <c r="A20585" t="s">
        <v>7</v>
      </c>
      <c r="B20585" t="s">
        <v>34745</v>
      </c>
      <c r="C20585" t="s">
        <v>34746</v>
      </c>
      <c r="D20585" t="s">
        <v>34750</v>
      </c>
      <c r="E20585">
        <v>294118</v>
      </c>
      <c r="F20585">
        <v>0</v>
      </c>
      <c r="G20585" t="s">
        <v>13</v>
      </c>
    </row>
    <row r="20586" spans="1:7" x14ac:dyDescent="0.2">
      <c r="A20586" t="s">
        <v>7</v>
      </c>
      <c r="B20586" t="s">
        <v>34751</v>
      </c>
      <c r="C20586" t="s">
        <v>34752</v>
      </c>
      <c r="E20586">
        <v>0</v>
      </c>
      <c r="F20586">
        <v>0</v>
      </c>
    </row>
    <row r="20587" spans="1:7" x14ac:dyDescent="0.2">
      <c r="A20587" t="s">
        <v>7</v>
      </c>
      <c r="B20587" t="s">
        <v>34753</v>
      </c>
      <c r="C20587" t="s">
        <v>34754</v>
      </c>
      <c r="D20587" t="s">
        <v>34755</v>
      </c>
      <c r="E20587">
        <v>297211</v>
      </c>
      <c r="F20587">
        <v>0</v>
      </c>
      <c r="G20587" t="s">
        <v>2415</v>
      </c>
    </row>
    <row r="20588" spans="1:7" x14ac:dyDescent="0.2">
      <c r="A20588" t="s">
        <v>7</v>
      </c>
      <c r="B20588" t="s">
        <v>34756</v>
      </c>
      <c r="C20588" t="s">
        <v>34757</v>
      </c>
      <c r="D20588" t="s">
        <v>34758</v>
      </c>
      <c r="E20588">
        <v>297210</v>
      </c>
      <c r="F20588">
        <v>0</v>
      </c>
      <c r="G20588" t="s">
        <v>2415</v>
      </c>
    </row>
    <row r="20589" spans="1:7" x14ac:dyDescent="0.2">
      <c r="A20589" t="s">
        <v>7</v>
      </c>
      <c r="B20589" t="s">
        <v>34759</v>
      </c>
      <c r="C20589" t="s">
        <v>34760</v>
      </c>
      <c r="D20589" t="s">
        <v>34761</v>
      </c>
      <c r="E20589">
        <v>293701</v>
      </c>
      <c r="F20589">
        <v>0</v>
      </c>
      <c r="G20589" t="s">
        <v>2415</v>
      </c>
    </row>
    <row r="20590" spans="1:7" x14ac:dyDescent="0.2">
      <c r="A20590" t="s">
        <v>7</v>
      </c>
      <c r="B20590" t="s">
        <v>34762</v>
      </c>
      <c r="C20590" t="s">
        <v>34763</v>
      </c>
      <c r="D20590" t="s">
        <v>34764</v>
      </c>
      <c r="E20590">
        <v>292571</v>
      </c>
      <c r="F20590">
        <v>45563</v>
      </c>
      <c r="G20590" t="s">
        <v>2415</v>
      </c>
    </row>
    <row r="20591" spans="1:7" x14ac:dyDescent="0.2">
      <c r="A20591" t="s">
        <v>7</v>
      </c>
      <c r="B20591" t="s">
        <v>34765</v>
      </c>
      <c r="C20591" t="s">
        <v>34766</v>
      </c>
      <c r="D20591" t="s">
        <v>34767</v>
      </c>
      <c r="E20591">
        <v>293297</v>
      </c>
      <c r="F20591">
        <v>0</v>
      </c>
      <c r="G20591" t="s">
        <v>2415</v>
      </c>
    </row>
    <row r="20592" spans="1:7" x14ac:dyDescent="0.2">
      <c r="A20592" t="s">
        <v>7</v>
      </c>
      <c r="B20592" t="s">
        <v>34768</v>
      </c>
      <c r="C20592" t="s">
        <v>34769</v>
      </c>
      <c r="D20592" t="s">
        <v>34770</v>
      </c>
      <c r="E20592">
        <v>294493</v>
      </c>
      <c r="F20592">
        <v>0</v>
      </c>
      <c r="G20592" t="s">
        <v>2415</v>
      </c>
    </row>
    <row r="20593" spans="1:7" x14ac:dyDescent="0.2">
      <c r="A20593" t="s">
        <v>7</v>
      </c>
      <c r="B20593" t="s">
        <v>34771</v>
      </c>
      <c r="C20593" t="s">
        <v>34772</v>
      </c>
      <c r="D20593" t="s">
        <v>34773</v>
      </c>
      <c r="E20593">
        <v>320356</v>
      </c>
      <c r="F20593">
        <v>177889209</v>
      </c>
      <c r="G20593" t="s">
        <v>2415</v>
      </c>
    </row>
    <row r="20594" spans="1:7" x14ac:dyDescent="0.2">
      <c r="A20594" t="s">
        <v>7</v>
      </c>
      <c r="B20594" t="s">
        <v>34774</v>
      </c>
      <c r="C20594" t="s">
        <v>34775</v>
      </c>
      <c r="D20594" t="s">
        <v>34776</v>
      </c>
      <c r="E20594">
        <v>292600</v>
      </c>
      <c r="F20594">
        <v>6383034</v>
      </c>
      <c r="G20594" t="s">
        <v>2415</v>
      </c>
    </row>
    <row r="20595" spans="1:7" x14ac:dyDescent="0.2">
      <c r="A20595" t="s">
        <v>7</v>
      </c>
      <c r="B20595" t="s">
        <v>34777</v>
      </c>
      <c r="C20595" t="s">
        <v>34778</v>
      </c>
      <c r="D20595" t="s">
        <v>34779</v>
      </c>
      <c r="E20595">
        <v>296376</v>
      </c>
      <c r="F20595">
        <v>1108022996</v>
      </c>
      <c r="G20595" t="s">
        <v>2415</v>
      </c>
    </row>
    <row r="20596" spans="1:7" x14ac:dyDescent="0.2">
      <c r="A20596" t="s">
        <v>7</v>
      </c>
      <c r="B20596" t="s">
        <v>34780</v>
      </c>
      <c r="C20596" t="s">
        <v>34781</v>
      </c>
      <c r="D20596" t="s">
        <v>34782</v>
      </c>
      <c r="E20596">
        <v>292471</v>
      </c>
      <c r="F20596">
        <v>2101831</v>
      </c>
      <c r="G20596" t="s">
        <v>2415</v>
      </c>
    </row>
    <row r="20597" spans="1:7" x14ac:dyDescent="0.2">
      <c r="A20597" t="s">
        <v>7</v>
      </c>
      <c r="B20597" t="s">
        <v>34783</v>
      </c>
      <c r="C20597" t="s">
        <v>34784</v>
      </c>
      <c r="D20597" t="s">
        <v>34785</v>
      </c>
      <c r="E20597">
        <v>292289</v>
      </c>
      <c r="F20597">
        <v>0</v>
      </c>
      <c r="G20597" t="s">
        <v>13</v>
      </c>
    </row>
    <row r="20598" spans="1:7" x14ac:dyDescent="0.2">
      <c r="A20598" t="s">
        <v>7</v>
      </c>
      <c r="B20598" t="s">
        <v>34783</v>
      </c>
      <c r="C20598" t="s">
        <v>34784</v>
      </c>
      <c r="D20598" t="s">
        <v>34786</v>
      </c>
      <c r="E20598">
        <v>292322</v>
      </c>
      <c r="F20598">
        <v>0</v>
      </c>
      <c r="G20598" t="s">
        <v>13</v>
      </c>
    </row>
    <row r="20599" spans="1:7" x14ac:dyDescent="0.2">
      <c r="A20599" t="s">
        <v>7</v>
      </c>
      <c r="B20599" t="s">
        <v>34783</v>
      </c>
      <c r="C20599" t="s">
        <v>34784</v>
      </c>
      <c r="D20599" t="s">
        <v>34787</v>
      </c>
      <c r="E20599">
        <v>292309</v>
      </c>
      <c r="F20599">
        <v>0</v>
      </c>
      <c r="G20599" t="s">
        <v>13</v>
      </c>
    </row>
    <row r="20600" spans="1:7" x14ac:dyDescent="0.2">
      <c r="A20600" t="s">
        <v>7</v>
      </c>
      <c r="B20600" t="s">
        <v>34783</v>
      </c>
      <c r="C20600" t="s">
        <v>34784</v>
      </c>
      <c r="D20600" t="s">
        <v>34788</v>
      </c>
      <c r="E20600">
        <v>292310</v>
      </c>
      <c r="F20600">
        <v>0</v>
      </c>
      <c r="G20600" t="s">
        <v>13</v>
      </c>
    </row>
    <row r="20601" spans="1:7" x14ac:dyDescent="0.2">
      <c r="A20601" t="s">
        <v>7</v>
      </c>
      <c r="B20601" t="s">
        <v>34789</v>
      </c>
      <c r="C20601" t="s">
        <v>34790</v>
      </c>
      <c r="D20601" t="s">
        <v>34791</v>
      </c>
      <c r="E20601">
        <v>292395</v>
      </c>
      <c r="F20601">
        <v>60034</v>
      </c>
      <c r="G20601" t="s">
        <v>2415</v>
      </c>
    </row>
    <row r="20602" spans="1:7" x14ac:dyDescent="0.2">
      <c r="A20602" t="s">
        <v>7</v>
      </c>
      <c r="B20602" t="s">
        <v>34792</v>
      </c>
      <c r="C20602" t="s">
        <v>34793</v>
      </c>
      <c r="D20602" t="s">
        <v>34794</v>
      </c>
      <c r="E20602">
        <v>293610</v>
      </c>
      <c r="F20602">
        <v>4069690</v>
      </c>
      <c r="G20602" t="s">
        <v>2415</v>
      </c>
    </row>
    <row r="20603" spans="1:7" x14ac:dyDescent="0.2">
      <c r="A20603" t="s">
        <v>7</v>
      </c>
      <c r="B20603" t="s">
        <v>34795</v>
      </c>
      <c r="C20603" t="s">
        <v>34796</v>
      </c>
      <c r="D20603" t="s">
        <v>34797</v>
      </c>
      <c r="E20603">
        <v>294081</v>
      </c>
      <c r="F20603">
        <v>93245</v>
      </c>
      <c r="G20603" t="s">
        <v>2415</v>
      </c>
    </row>
    <row r="20604" spans="1:7" x14ac:dyDescent="0.2">
      <c r="A20604" t="s">
        <v>7</v>
      </c>
      <c r="B20604" t="s">
        <v>34798</v>
      </c>
      <c r="C20604" t="s">
        <v>34799</v>
      </c>
      <c r="D20604" t="s">
        <v>34800</v>
      </c>
      <c r="E20604">
        <v>294545</v>
      </c>
      <c r="F20604">
        <v>1181098</v>
      </c>
      <c r="G20604" t="s">
        <v>2415</v>
      </c>
    </row>
    <row r="20605" spans="1:7" x14ac:dyDescent="0.2">
      <c r="A20605" t="s">
        <v>7</v>
      </c>
      <c r="B20605" t="s">
        <v>34801</v>
      </c>
      <c r="C20605" t="s">
        <v>34802</v>
      </c>
      <c r="D20605" t="s">
        <v>34803</v>
      </c>
      <c r="E20605">
        <v>294826</v>
      </c>
      <c r="F20605">
        <v>0</v>
      </c>
      <c r="G20605" t="s">
        <v>2415</v>
      </c>
    </row>
    <row r="20606" spans="1:7" x14ac:dyDescent="0.2">
      <c r="A20606" t="s">
        <v>7</v>
      </c>
      <c r="B20606" t="s">
        <v>34804</v>
      </c>
      <c r="C20606" t="s">
        <v>34805</v>
      </c>
      <c r="D20606" t="s">
        <v>34806</v>
      </c>
      <c r="E20606">
        <v>294830</v>
      </c>
      <c r="F20606">
        <v>0</v>
      </c>
      <c r="G20606" t="s">
        <v>2415</v>
      </c>
    </row>
    <row r="20607" spans="1:7" x14ac:dyDescent="0.2">
      <c r="A20607" t="s">
        <v>7</v>
      </c>
      <c r="B20607" t="s">
        <v>34807</v>
      </c>
      <c r="C20607" t="s">
        <v>34808</v>
      </c>
      <c r="D20607" t="s">
        <v>34809</v>
      </c>
      <c r="E20607">
        <v>294818</v>
      </c>
      <c r="F20607">
        <v>0</v>
      </c>
      <c r="G20607" t="s">
        <v>2415</v>
      </c>
    </row>
    <row r="20608" spans="1:7" x14ac:dyDescent="0.2">
      <c r="A20608" t="s">
        <v>7</v>
      </c>
      <c r="B20608" t="s">
        <v>34810</v>
      </c>
      <c r="C20608" t="s">
        <v>34811</v>
      </c>
      <c r="D20608" t="s">
        <v>34812</v>
      </c>
      <c r="E20608">
        <v>294223</v>
      </c>
      <c r="F20608">
        <v>105996</v>
      </c>
      <c r="G20608" t="s">
        <v>2415</v>
      </c>
    </row>
    <row r="20609" spans="1:7" x14ac:dyDescent="0.2">
      <c r="A20609" t="s">
        <v>7</v>
      </c>
      <c r="B20609" t="s">
        <v>34813</v>
      </c>
      <c r="C20609" t="s">
        <v>34814</v>
      </c>
      <c r="D20609" t="s">
        <v>34815</v>
      </c>
      <c r="E20609">
        <v>295652</v>
      </c>
      <c r="F20609">
        <v>58355</v>
      </c>
      <c r="G20609" t="s">
        <v>2415</v>
      </c>
    </row>
    <row r="20610" spans="1:7" x14ac:dyDescent="0.2">
      <c r="A20610" t="s">
        <v>7</v>
      </c>
      <c r="B20610" t="s">
        <v>34816</v>
      </c>
      <c r="C20610" t="s">
        <v>34817</v>
      </c>
      <c r="E20610">
        <v>0</v>
      </c>
      <c r="F20610">
        <v>0</v>
      </c>
    </row>
    <row r="20611" spans="1:7" x14ac:dyDescent="0.2">
      <c r="A20611" t="s">
        <v>7</v>
      </c>
      <c r="B20611" t="s">
        <v>34818</v>
      </c>
      <c r="C20611" t="s">
        <v>34819</v>
      </c>
      <c r="D20611" t="s">
        <v>34820</v>
      </c>
      <c r="E20611">
        <v>294524</v>
      </c>
      <c r="F20611">
        <v>183457</v>
      </c>
      <c r="G20611" t="s">
        <v>2415</v>
      </c>
    </row>
    <row r="20612" spans="1:7" x14ac:dyDescent="0.2">
      <c r="A20612" t="s">
        <v>7</v>
      </c>
      <c r="B20612" t="s">
        <v>34821</v>
      </c>
      <c r="C20612" t="s">
        <v>34822</v>
      </c>
      <c r="D20612" t="s">
        <v>34823</v>
      </c>
      <c r="E20612">
        <v>294529</v>
      </c>
      <c r="F20612">
        <v>29679</v>
      </c>
      <c r="G20612" t="s">
        <v>2415</v>
      </c>
    </row>
    <row r="20613" spans="1:7" x14ac:dyDescent="0.2">
      <c r="A20613" t="s">
        <v>7</v>
      </c>
      <c r="B20613" t="s">
        <v>34824</v>
      </c>
      <c r="C20613" t="s">
        <v>34825</v>
      </c>
      <c r="D20613" t="s">
        <v>34826</v>
      </c>
      <c r="E20613">
        <v>295227</v>
      </c>
      <c r="F20613">
        <v>6255278</v>
      </c>
      <c r="G20613" t="s">
        <v>2415</v>
      </c>
    </row>
    <row r="20614" spans="1:7" x14ac:dyDescent="0.2">
      <c r="A20614" t="s">
        <v>7</v>
      </c>
      <c r="B20614" t="s">
        <v>34827</v>
      </c>
      <c r="C20614" t="s">
        <v>34828</v>
      </c>
      <c r="D20614" t="s">
        <v>34829</v>
      </c>
      <c r="E20614">
        <v>319942</v>
      </c>
      <c r="F20614">
        <v>27815477</v>
      </c>
      <c r="G20614" t="s">
        <v>2415</v>
      </c>
    </row>
    <row r="20615" spans="1:7" x14ac:dyDescent="0.2">
      <c r="A20615" t="s">
        <v>7</v>
      </c>
      <c r="B20615" t="s">
        <v>34830</v>
      </c>
      <c r="C20615" t="s">
        <v>34831</v>
      </c>
      <c r="D20615" t="s">
        <v>34832</v>
      </c>
      <c r="E20615">
        <v>292606</v>
      </c>
      <c r="F20615">
        <v>58279234</v>
      </c>
      <c r="G20615" t="s">
        <v>2415</v>
      </c>
    </row>
    <row r="20616" spans="1:7" x14ac:dyDescent="0.2">
      <c r="A20616" t="s">
        <v>7</v>
      </c>
      <c r="B20616" t="s">
        <v>34833</v>
      </c>
      <c r="C20616" t="s">
        <v>34834</v>
      </c>
      <c r="D20616" t="s">
        <v>34835</v>
      </c>
      <c r="E20616">
        <v>293014</v>
      </c>
      <c r="F20616">
        <v>102568</v>
      </c>
      <c r="G20616" t="s">
        <v>2415</v>
      </c>
    </row>
    <row r="20617" spans="1:7" x14ac:dyDescent="0.2">
      <c r="A20617" t="s">
        <v>7</v>
      </c>
      <c r="B20617" t="s">
        <v>34836</v>
      </c>
      <c r="C20617" t="s">
        <v>34837</v>
      </c>
      <c r="D20617" t="s">
        <v>34838</v>
      </c>
      <c r="E20617">
        <v>293381</v>
      </c>
      <c r="F20617">
        <v>2592375</v>
      </c>
      <c r="G20617" t="s">
        <v>2415</v>
      </c>
    </row>
    <row r="20618" spans="1:7" x14ac:dyDescent="0.2">
      <c r="A20618" t="s">
        <v>7</v>
      </c>
      <c r="B20618" t="s">
        <v>34839</v>
      </c>
      <c r="C20618" t="s">
        <v>34840</v>
      </c>
      <c r="D20618" t="s">
        <v>34841</v>
      </c>
      <c r="E20618">
        <v>293388</v>
      </c>
      <c r="F20618">
        <v>0</v>
      </c>
      <c r="G20618" t="s">
        <v>13</v>
      </c>
    </row>
    <row r="20619" spans="1:7" x14ac:dyDescent="0.2">
      <c r="A20619" t="s">
        <v>7</v>
      </c>
      <c r="B20619" t="s">
        <v>34839</v>
      </c>
      <c r="C20619" t="s">
        <v>34840</v>
      </c>
      <c r="D20619" t="s">
        <v>34842</v>
      </c>
      <c r="E20619">
        <v>293412</v>
      </c>
      <c r="F20619">
        <v>0</v>
      </c>
      <c r="G20619" t="s">
        <v>13</v>
      </c>
    </row>
    <row r="20620" spans="1:7" x14ac:dyDescent="0.2">
      <c r="A20620" t="s">
        <v>7</v>
      </c>
      <c r="B20620" t="s">
        <v>34839</v>
      </c>
      <c r="C20620" t="s">
        <v>34840</v>
      </c>
      <c r="D20620" t="s">
        <v>34843</v>
      </c>
      <c r="E20620">
        <v>293401</v>
      </c>
      <c r="F20620">
        <v>0</v>
      </c>
      <c r="G20620" t="s">
        <v>13</v>
      </c>
    </row>
    <row r="20621" spans="1:7" x14ac:dyDescent="0.2">
      <c r="A20621" t="s">
        <v>7</v>
      </c>
      <c r="B20621" t="s">
        <v>34839</v>
      </c>
      <c r="C20621" t="s">
        <v>34840</v>
      </c>
      <c r="D20621" t="s">
        <v>34844</v>
      </c>
      <c r="E20621">
        <v>293375</v>
      </c>
      <c r="F20621">
        <v>0</v>
      </c>
      <c r="G20621" t="s">
        <v>13</v>
      </c>
    </row>
    <row r="20622" spans="1:7" x14ac:dyDescent="0.2">
      <c r="A20622" t="s">
        <v>7</v>
      </c>
      <c r="B20622" t="s">
        <v>34839</v>
      </c>
      <c r="C20622" t="s">
        <v>34840</v>
      </c>
      <c r="D20622" t="s">
        <v>34845</v>
      </c>
      <c r="E20622">
        <v>293385</v>
      </c>
      <c r="F20622">
        <v>0</v>
      </c>
      <c r="G20622" t="s">
        <v>13</v>
      </c>
    </row>
    <row r="20623" spans="1:7" x14ac:dyDescent="0.2">
      <c r="A20623" t="s">
        <v>7</v>
      </c>
      <c r="B20623" t="s">
        <v>34839</v>
      </c>
      <c r="C20623" t="s">
        <v>34840</v>
      </c>
      <c r="D20623" t="s">
        <v>34846</v>
      </c>
      <c r="E20623">
        <v>293396</v>
      </c>
      <c r="F20623">
        <v>0</v>
      </c>
      <c r="G20623" t="s">
        <v>13</v>
      </c>
    </row>
    <row r="20624" spans="1:7" x14ac:dyDescent="0.2">
      <c r="A20624" t="s">
        <v>7</v>
      </c>
      <c r="B20624" t="s">
        <v>34847</v>
      </c>
      <c r="C20624" t="s">
        <v>34848</v>
      </c>
      <c r="D20624" t="s">
        <v>34849</v>
      </c>
      <c r="E20624">
        <v>294890</v>
      </c>
      <c r="F20624">
        <v>863599</v>
      </c>
      <c r="G20624" t="s">
        <v>2415</v>
      </c>
    </row>
    <row r="20625" spans="1:7" x14ac:dyDescent="0.2">
      <c r="A20625" t="s">
        <v>7</v>
      </c>
      <c r="B20625" t="s">
        <v>34850</v>
      </c>
      <c r="C20625" t="s">
        <v>34851</v>
      </c>
      <c r="D20625" t="s">
        <v>34852</v>
      </c>
      <c r="E20625">
        <v>295555</v>
      </c>
      <c r="F20625">
        <v>29778</v>
      </c>
      <c r="G20625" t="s">
        <v>2415</v>
      </c>
    </row>
    <row r="20626" spans="1:7" x14ac:dyDescent="0.2">
      <c r="A20626" t="s">
        <v>7</v>
      </c>
      <c r="B20626" t="s">
        <v>34853</v>
      </c>
      <c r="C20626" t="s">
        <v>34854</v>
      </c>
      <c r="D20626" t="s">
        <v>34855</v>
      </c>
      <c r="E20626">
        <v>292912</v>
      </c>
      <c r="F20626">
        <v>18355836</v>
      </c>
      <c r="G20626" t="s">
        <v>2415</v>
      </c>
    </row>
    <row r="20627" spans="1:7" x14ac:dyDescent="0.2">
      <c r="A20627" t="s">
        <v>7</v>
      </c>
      <c r="B20627" t="s">
        <v>34856</v>
      </c>
      <c r="C20627" t="s">
        <v>34857</v>
      </c>
      <c r="D20627" t="s">
        <v>34858</v>
      </c>
      <c r="E20627">
        <v>292843</v>
      </c>
      <c r="F20627">
        <v>42214</v>
      </c>
      <c r="G20627" t="s">
        <v>2415</v>
      </c>
    </row>
    <row r="20628" spans="1:7" x14ac:dyDescent="0.2">
      <c r="A20628" t="s">
        <v>7</v>
      </c>
      <c r="B20628" t="s">
        <v>34859</v>
      </c>
      <c r="C20628" t="s">
        <v>34860</v>
      </c>
      <c r="D20628" t="s">
        <v>34861</v>
      </c>
      <c r="E20628">
        <v>292594</v>
      </c>
      <c r="F20628">
        <v>2139980896</v>
      </c>
      <c r="G20628" t="s">
        <v>2415</v>
      </c>
    </row>
    <row r="20629" spans="1:7" x14ac:dyDescent="0.2">
      <c r="A20629" t="s">
        <v>7</v>
      </c>
      <c r="B20629" t="s">
        <v>34862</v>
      </c>
      <c r="C20629" t="s">
        <v>34863</v>
      </c>
      <c r="D20629" t="s">
        <v>34864</v>
      </c>
      <c r="E20629">
        <v>295247</v>
      </c>
      <c r="F20629">
        <v>20844</v>
      </c>
      <c r="G20629" t="s">
        <v>2415</v>
      </c>
    </row>
    <row r="20630" spans="1:7" x14ac:dyDescent="0.2">
      <c r="A20630" t="s">
        <v>7</v>
      </c>
      <c r="B20630" t="s">
        <v>34865</v>
      </c>
      <c r="C20630" t="s">
        <v>34866</v>
      </c>
      <c r="D20630" t="s">
        <v>34867</v>
      </c>
      <c r="E20630">
        <v>293596</v>
      </c>
      <c r="F20630">
        <v>212043</v>
      </c>
      <c r="G20630" t="s">
        <v>2415</v>
      </c>
    </row>
    <row r="20631" spans="1:7" x14ac:dyDescent="0.2">
      <c r="A20631" t="s">
        <v>7</v>
      </c>
      <c r="B20631" t="s">
        <v>34868</v>
      </c>
      <c r="C20631" t="s">
        <v>34869</v>
      </c>
      <c r="D20631" t="s">
        <v>34870</v>
      </c>
      <c r="E20631">
        <v>292727</v>
      </c>
      <c r="F20631">
        <v>0</v>
      </c>
      <c r="G20631" t="s">
        <v>13</v>
      </c>
    </row>
    <row r="20632" spans="1:7" x14ac:dyDescent="0.2">
      <c r="A20632" t="s">
        <v>7</v>
      </c>
      <c r="B20632" t="s">
        <v>34868</v>
      </c>
      <c r="C20632" t="s">
        <v>34869</v>
      </c>
      <c r="D20632" t="s">
        <v>34871</v>
      </c>
      <c r="E20632">
        <v>292737</v>
      </c>
      <c r="F20632">
        <v>0</v>
      </c>
      <c r="G20632" t="s">
        <v>13</v>
      </c>
    </row>
    <row r="20633" spans="1:7" x14ac:dyDescent="0.2">
      <c r="A20633" t="s">
        <v>7</v>
      </c>
      <c r="B20633" t="s">
        <v>34868</v>
      </c>
      <c r="C20633" t="s">
        <v>34869</v>
      </c>
      <c r="D20633" t="s">
        <v>34872</v>
      </c>
      <c r="E20633">
        <v>292729</v>
      </c>
      <c r="F20633">
        <v>0</v>
      </c>
      <c r="G20633" t="s">
        <v>13</v>
      </c>
    </row>
    <row r="20634" spans="1:7" x14ac:dyDescent="0.2">
      <c r="A20634" t="s">
        <v>7</v>
      </c>
      <c r="B20634" t="s">
        <v>34873</v>
      </c>
      <c r="C20634" t="s">
        <v>34874</v>
      </c>
      <c r="D20634" t="s">
        <v>34875</v>
      </c>
      <c r="E20634">
        <v>293475</v>
      </c>
      <c r="F20634">
        <v>3344554</v>
      </c>
      <c r="G20634" t="s">
        <v>2415</v>
      </c>
    </row>
    <row r="20635" spans="1:7" x14ac:dyDescent="0.2">
      <c r="A20635" t="s">
        <v>7</v>
      </c>
      <c r="B20635" t="s">
        <v>34876</v>
      </c>
      <c r="C20635" t="s">
        <v>34877</v>
      </c>
      <c r="D20635" t="s">
        <v>34878</v>
      </c>
      <c r="E20635">
        <v>293863</v>
      </c>
      <c r="F20635">
        <v>0</v>
      </c>
      <c r="G20635" t="s">
        <v>13</v>
      </c>
    </row>
    <row r="20636" spans="1:7" x14ac:dyDescent="0.2">
      <c r="A20636" t="s">
        <v>7</v>
      </c>
      <c r="B20636" t="s">
        <v>34879</v>
      </c>
      <c r="C20636" t="s">
        <v>34880</v>
      </c>
      <c r="D20636" t="s">
        <v>34881</v>
      </c>
      <c r="E20636">
        <v>294793</v>
      </c>
      <c r="F20636">
        <v>148180</v>
      </c>
      <c r="G20636" t="s">
        <v>2415</v>
      </c>
    </row>
    <row r="20637" spans="1:7" x14ac:dyDescent="0.2">
      <c r="A20637" t="s">
        <v>7</v>
      </c>
      <c r="B20637" t="s">
        <v>34882</v>
      </c>
      <c r="C20637" t="s">
        <v>34883</v>
      </c>
      <c r="D20637" t="s">
        <v>34884</v>
      </c>
      <c r="E20637">
        <v>294849</v>
      </c>
      <c r="F20637">
        <v>200792</v>
      </c>
      <c r="G20637" t="s">
        <v>2415</v>
      </c>
    </row>
    <row r="20638" spans="1:7" x14ac:dyDescent="0.2">
      <c r="A20638" t="s">
        <v>7</v>
      </c>
      <c r="B20638" t="s">
        <v>34885</v>
      </c>
      <c r="C20638" t="s">
        <v>34886</v>
      </c>
      <c r="D20638" t="s">
        <v>34887</v>
      </c>
      <c r="E20638">
        <v>293625</v>
      </c>
      <c r="F20638">
        <v>1230568</v>
      </c>
      <c r="G20638" t="s">
        <v>2415</v>
      </c>
    </row>
    <row r="20639" spans="1:7" x14ac:dyDescent="0.2">
      <c r="A20639" t="s">
        <v>7</v>
      </c>
      <c r="B20639" t="s">
        <v>34888</v>
      </c>
      <c r="C20639" t="s">
        <v>34889</v>
      </c>
      <c r="D20639" t="s">
        <v>34890</v>
      </c>
      <c r="E20639">
        <v>295507</v>
      </c>
      <c r="F20639">
        <v>0</v>
      </c>
      <c r="G20639" t="s">
        <v>13</v>
      </c>
    </row>
    <row r="20640" spans="1:7" x14ac:dyDescent="0.2">
      <c r="A20640" t="s">
        <v>7</v>
      </c>
      <c r="B20640" t="s">
        <v>34888</v>
      </c>
      <c r="C20640" t="s">
        <v>34889</v>
      </c>
      <c r="D20640" t="s">
        <v>34891</v>
      </c>
      <c r="E20640">
        <v>295450</v>
      </c>
      <c r="F20640">
        <v>0</v>
      </c>
      <c r="G20640" t="s">
        <v>13</v>
      </c>
    </row>
    <row r="20641" spans="1:7" x14ac:dyDescent="0.2">
      <c r="A20641" t="s">
        <v>7</v>
      </c>
      <c r="B20641" t="s">
        <v>34888</v>
      </c>
      <c r="C20641" t="s">
        <v>34889</v>
      </c>
      <c r="D20641" t="s">
        <v>34892</v>
      </c>
      <c r="E20641">
        <v>293836</v>
      </c>
      <c r="F20641">
        <v>0</v>
      </c>
      <c r="G20641" t="s">
        <v>13</v>
      </c>
    </row>
    <row r="20642" spans="1:7" x14ac:dyDescent="0.2">
      <c r="A20642" t="s">
        <v>7</v>
      </c>
      <c r="B20642" t="s">
        <v>34893</v>
      </c>
      <c r="C20642" t="s">
        <v>34894</v>
      </c>
      <c r="D20642" t="s">
        <v>34895</v>
      </c>
      <c r="E20642">
        <v>293200</v>
      </c>
      <c r="F20642">
        <v>0</v>
      </c>
      <c r="G20642" t="s">
        <v>13</v>
      </c>
    </row>
    <row r="20643" spans="1:7" x14ac:dyDescent="0.2">
      <c r="A20643" t="s">
        <v>7</v>
      </c>
      <c r="B20643" t="s">
        <v>34893</v>
      </c>
      <c r="C20643" t="s">
        <v>34894</v>
      </c>
      <c r="D20643" t="s">
        <v>34896</v>
      </c>
      <c r="E20643">
        <v>293171</v>
      </c>
      <c r="F20643">
        <v>0</v>
      </c>
      <c r="G20643" t="s">
        <v>13</v>
      </c>
    </row>
    <row r="20644" spans="1:7" x14ac:dyDescent="0.2">
      <c r="A20644" t="s">
        <v>7</v>
      </c>
      <c r="B20644" t="s">
        <v>34897</v>
      </c>
      <c r="C20644" t="s">
        <v>34898</v>
      </c>
      <c r="D20644" t="s">
        <v>34899</v>
      </c>
      <c r="E20644">
        <v>295116</v>
      </c>
      <c r="F20644">
        <v>1865065</v>
      </c>
      <c r="G20644" t="s">
        <v>2415</v>
      </c>
    </row>
    <row r="20645" spans="1:7" x14ac:dyDescent="0.2">
      <c r="A20645" t="s">
        <v>7</v>
      </c>
      <c r="B20645" t="s">
        <v>34900</v>
      </c>
      <c r="C20645" t="s">
        <v>34901</v>
      </c>
      <c r="D20645" t="s">
        <v>34902</v>
      </c>
      <c r="E20645">
        <v>295077</v>
      </c>
      <c r="F20645">
        <v>0</v>
      </c>
      <c r="G20645" t="s">
        <v>13</v>
      </c>
    </row>
    <row r="20646" spans="1:7" x14ac:dyDescent="0.2">
      <c r="A20646" t="s">
        <v>7</v>
      </c>
      <c r="B20646" t="s">
        <v>34900</v>
      </c>
      <c r="C20646" t="s">
        <v>34901</v>
      </c>
      <c r="D20646" t="s">
        <v>34903</v>
      </c>
      <c r="E20646">
        <v>295079</v>
      </c>
      <c r="F20646">
        <v>0</v>
      </c>
      <c r="G20646" t="s">
        <v>13</v>
      </c>
    </row>
    <row r="20647" spans="1:7" x14ac:dyDescent="0.2">
      <c r="A20647" t="s">
        <v>7</v>
      </c>
      <c r="B20647" t="s">
        <v>34904</v>
      </c>
      <c r="C20647" t="s">
        <v>34905</v>
      </c>
      <c r="D20647" t="s">
        <v>34906</v>
      </c>
      <c r="E20647">
        <v>294244</v>
      </c>
      <c r="F20647">
        <v>425063</v>
      </c>
      <c r="G20647" t="s">
        <v>2415</v>
      </c>
    </row>
    <row r="20648" spans="1:7" x14ac:dyDescent="0.2">
      <c r="A20648" t="s">
        <v>7</v>
      </c>
      <c r="B20648" t="s">
        <v>34907</v>
      </c>
      <c r="C20648" t="s">
        <v>34908</v>
      </c>
      <c r="D20648" t="s">
        <v>34909</v>
      </c>
      <c r="E20648">
        <v>298008</v>
      </c>
      <c r="F20648">
        <v>63601</v>
      </c>
      <c r="G20648" t="s">
        <v>2415</v>
      </c>
    </row>
    <row r="20649" spans="1:7" x14ac:dyDescent="0.2">
      <c r="A20649" t="s">
        <v>7</v>
      </c>
      <c r="B20649" t="s">
        <v>34910</v>
      </c>
      <c r="C20649" t="s">
        <v>34911</v>
      </c>
      <c r="D20649" t="s">
        <v>34912</v>
      </c>
      <c r="E20649">
        <v>295076</v>
      </c>
      <c r="F20649">
        <v>0</v>
      </c>
      <c r="G20649" t="s">
        <v>13</v>
      </c>
    </row>
    <row r="20650" spans="1:7" x14ac:dyDescent="0.2">
      <c r="A20650" t="s">
        <v>7</v>
      </c>
      <c r="B20650" t="s">
        <v>34910</v>
      </c>
      <c r="C20650" t="s">
        <v>34911</v>
      </c>
      <c r="D20650" t="s">
        <v>34913</v>
      </c>
      <c r="E20650">
        <v>295074</v>
      </c>
      <c r="F20650">
        <v>0</v>
      </c>
      <c r="G20650" t="s">
        <v>13</v>
      </c>
    </row>
    <row r="20651" spans="1:7" x14ac:dyDescent="0.2">
      <c r="A20651" t="s">
        <v>7</v>
      </c>
      <c r="B20651" t="s">
        <v>34910</v>
      </c>
      <c r="C20651" t="s">
        <v>34911</v>
      </c>
      <c r="D20651" t="s">
        <v>34914</v>
      </c>
      <c r="E20651">
        <v>295065</v>
      </c>
      <c r="F20651">
        <v>0</v>
      </c>
      <c r="G20651" t="s">
        <v>13</v>
      </c>
    </row>
    <row r="20652" spans="1:7" x14ac:dyDescent="0.2">
      <c r="A20652" t="s">
        <v>7</v>
      </c>
      <c r="B20652" t="s">
        <v>34910</v>
      </c>
      <c r="C20652" t="s">
        <v>34911</v>
      </c>
      <c r="D20652" t="s">
        <v>34915</v>
      </c>
      <c r="E20652">
        <v>295059</v>
      </c>
      <c r="F20652">
        <v>0</v>
      </c>
      <c r="G20652" t="s">
        <v>13</v>
      </c>
    </row>
    <row r="20653" spans="1:7" x14ac:dyDescent="0.2">
      <c r="A20653" t="s">
        <v>7</v>
      </c>
      <c r="B20653" t="s">
        <v>34910</v>
      </c>
      <c r="C20653" t="s">
        <v>34911</v>
      </c>
      <c r="D20653" t="s">
        <v>34916</v>
      </c>
      <c r="E20653">
        <v>295055</v>
      </c>
      <c r="F20653">
        <v>0</v>
      </c>
      <c r="G20653" t="s">
        <v>13</v>
      </c>
    </row>
    <row r="20654" spans="1:7" x14ac:dyDescent="0.2">
      <c r="A20654" t="s">
        <v>7</v>
      </c>
      <c r="B20654" t="s">
        <v>34910</v>
      </c>
      <c r="C20654" t="s">
        <v>34911</v>
      </c>
      <c r="D20654" t="s">
        <v>34917</v>
      </c>
      <c r="E20654">
        <v>295072</v>
      </c>
      <c r="F20654">
        <v>0</v>
      </c>
      <c r="G20654" t="s">
        <v>13</v>
      </c>
    </row>
    <row r="20655" spans="1:7" x14ac:dyDescent="0.2">
      <c r="A20655" t="s">
        <v>7</v>
      </c>
      <c r="B20655" t="s">
        <v>34918</v>
      </c>
      <c r="C20655" t="s">
        <v>34919</v>
      </c>
      <c r="D20655" t="s">
        <v>34920</v>
      </c>
      <c r="E20655">
        <v>294391</v>
      </c>
      <c r="F20655">
        <v>2148441</v>
      </c>
      <c r="G20655" t="s">
        <v>2415</v>
      </c>
    </row>
    <row r="20656" spans="1:7" x14ac:dyDescent="0.2">
      <c r="A20656" t="s">
        <v>7</v>
      </c>
      <c r="B20656" t="s">
        <v>34921</v>
      </c>
      <c r="C20656" t="s">
        <v>34922</v>
      </c>
      <c r="E20656">
        <v>0</v>
      </c>
      <c r="F20656">
        <v>0</v>
      </c>
    </row>
    <row r="20657" spans="1:7" x14ac:dyDescent="0.2">
      <c r="A20657" t="s">
        <v>7</v>
      </c>
      <c r="B20657" t="s">
        <v>34923</v>
      </c>
      <c r="C20657" t="s">
        <v>34924</v>
      </c>
      <c r="D20657" t="s">
        <v>34925</v>
      </c>
      <c r="E20657">
        <v>294240</v>
      </c>
      <c r="F20657">
        <v>3352802</v>
      </c>
      <c r="G20657" t="s">
        <v>2415</v>
      </c>
    </row>
    <row r="20658" spans="1:7" x14ac:dyDescent="0.2">
      <c r="A20658" t="s">
        <v>7</v>
      </c>
      <c r="B20658" t="s">
        <v>34926</v>
      </c>
      <c r="C20658" t="s">
        <v>34927</v>
      </c>
      <c r="E20658">
        <v>286737</v>
      </c>
      <c r="F20658">
        <v>0</v>
      </c>
      <c r="G20658" t="s">
        <v>13</v>
      </c>
    </row>
    <row r="20659" spans="1:7" x14ac:dyDescent="0.2">
      <c r="A20659" t="s">
        <v>7</v>
      </c>
      <c r="B20659" t="s">
        <v>34928</v>
      </c>
      <c r="C20659" t="s">
        <v>34929</v>
      </c>
      <c r="E20659">
        <v>290132</v>
      </c>
      <c r="F20659">
        <v>0</v>
      </c>
      <c r="G20659" t="s">
        <v>13</v>
      </c>
    </row>
    <row r="20660" spans="1:7" x14ac:dyDescent="0.2">
      <c r="A20660" t="s">
        <v>7</v>
      </c>
      <c r="B20660" t="s">
        <v>34930</v>
      </c>
      <c r="C20660" t="s">
        <v>34931</v>
      </c>
      <c r="D20660" t="s">
        <v>34932</v>
      </c>
      <c r="E20660">
        <v>293180</v>
      </c>
      <c r="F20660">
        <v>0</v>
      </c>
      <c r="G20660" t="s">
        <v>13</v>
      </c>
    </row>
    <row r="20661" spans="1:7" x14ac:dyDescent="0.2">
      <c r="A20661" t="s">
        <v>7</v>
      </c>
      <c r="B20661" t="s">
        <v>34930</v>
      </c>
      <c r="C20661" t="s">
        <v>34931</v>
      </c>
      <c r="D20661" t="s">
        <v>34933</v>
      </c>
      <c r="E20661">
        <v>293184</v>
      </c>
      <c r="F20661">
        <v>0</v>
      </c>
      <c r="G20661" t="s">
        <v>13</v>
      </c>
    </row>
    <row r="20662" spans="1:7" x14ac:dyDescent="0.2">
      <c r="A20662" t="s">
        <v>7</v>
      </c>
      <c r="B20662" t="s">
        <v>34934</v>
      </c>
      <c r="C20662" t="s">
        <v>34935</v>
      </c>
      <c r="D20662" t="s">
        <v>34936</v>
      </c>
      <c r="E20662">
        <v>294680</v>
      </c>
      <c r="F20662">
        <v>0</v>
      </c>
      <c r="G20662" t="s">
        <v>2415</v>
      </c>
    </row>
    <row r="20663" spans="1:7" x14ac:dyDescent="0.2">
      <c r="A20663" t="s">
        <v>7</v>
      </c>
      <c r="B20663" t="s">
        <v>34937</v>
      </c>
      <c r="C20663" t="s">
        <v>34938</v>
      </c>
      <c r="D20663" t="s">
        <v>34939</v>
      </c>
      <c r="E20663">
        <v>297649</v>
      </c>
      <c r="F20663">
        <v>1002377</v>
      </c>
      <c r="G20663" t="s">
        <v>2415</v>
      </c>
    </row>
    <row r="20664" spans="1:7" x14ac:dyDescent="0.2">
      <c r="A20664" t="s">
        <v>7</v>
      </c>
      <c r="B20664" t="s">
        <v>34940</v>
      </c>
      <c r="C20664" t="s">
        <v>34941</v>
      </c>
      <c r="D20664" t="s">
        <v>34942</v>
      </c>
      <c r="E20664">
        <v>297633</v>
      </c>
      <c r="F20664">
        <v>1313890</v>
      </c>
      <c r="G20664" t="s">
        <v>2415</v>
      </c>
    </row>
    <row r="20665" spans="1:7" x14ac:dyDescent="0.2">
      <c r="A20665" t="s">
        <v>7</v>
      </c>
      <c r="B20665" t="s">
        <v>34943</v>
      </c>
      <c r="C20665" t="s">
        <v>34944</v>
      </c>
      <c r="D20665" t="s">
        <v>34945</v>
      </c>
      <c r="E20665">
        <v>297640</v>
      </c>
      <c r="F20665">
        <v>56768</v>
      </c>
      <c r="G20665" t="s">
        <v>2415</v>
      </c>
    </row>
    <row r="20666" spans="1:7" x14ac:dyDescent="0.2">
      <c r="A20666" t="s">
        <v>7</v>
      </c>
      <c r="B20666" t="s">
        <v>34946</v>
      </c>
      <c r="C20666" t="s">
        <v>34947</v>
      </c>
      <c r="D20666" t="s">
        <v>34948</v>
      </c>
      <c r="E20666">
        <v>297662</v>
      </c>
      <c r="F20666">
        <v>299210</v>
      </c>
      <c r="G20666" t="s">
        <v>2415</v>
      </c>
    </row>
    <row r="20667" spans="1:7" x14ac:dyDescent="0.2">
      <c r="A20667" t="s">
        <v>7</v>
      </c>
      <c r="B20667" t="s">
        <v>34949</v>
      </c>
      <c r="C20667" t="s">
        <v>34950</v>
      </c>
      <c r="D20667" t="s">
        <v>34951</v>
      </c>
      <c r="E20667">
        <v>297639</v>
      </c>
      <c r="F20667">
        <v>199405</v>
      </c>
      <c r="G20667" t="s">
        <v>2415</v>
      </c>
    </row>
    <row r="20668" spans="1:7" x14ac:dyDescent="0.2">
      <c r="A20668" t="s">
        <v>7</v>
      </c>
      <c r="B20668" t="s">
        <v>34952</v>
      </c>
      <c r="C20668" t="s">
        <v>34953</v>
      </c>
      <c r="D20668" t="s">
        <v>34954</v>
      </c>
      <c r="E20668">
        <v>295567</v>
      </c>
      <c r="F20668">
        <v>529743</v>
      </c>
      <c r="G20668" t="s">
        <v>2415</v>
      </c>
    </row>
    <row r="20669" spans="1:7" x14ac:dyDescent="0.2">
      <c r="A20669" t="s">
        <v>7</v>
      </c>
      <c r="B20669" t="s">
        <v>34955</v>
      </c>
      <c r="C20669" t="s">
        <v>34956</v>
      </c>
      <c r="E20669">
        <v>0</v>
      </c>
      <c r="F20669">
        <v>0</v>
      </c>
    </row>
    <row r="20670" spans="1:7" x14ac:dyDescent="0.2">
      <c r="A20670" t="s">
        <v>7</v>
      </c>
      <c r="B20670" t="s">
        <v>34957</v>
      </c>
      <c r="C20670" t="s">
        <v>34958</v>
      </c>
      <c r="D20670" t="s">
        <v>34959</v>
      </c>
      <c r="E20670">
        <v>297749</v>
      </c>
      <c r="F20670">
        <v>0</v>
      </c>
      <c r="G20670" t="s">
        <v>13</v>
      </c>
    </row>
    <row r="20671" spans="1:7" x14ac:dyDescent="0.2">
      <c r="A20671" t="s">
        <v>7</v>
      </c>
      <c r="B20671" t="s">
        <v>34957</v>
      </c>
      <c r="C20671" t="s">
        <v>34958</v>
      </c>
      <c r="D20671" t="s">
        <v>34960</v>
      </c>
      <c r="E20671">
        <v>297765</v>
      </c>
      <c r="F20671">
        <v>0</v>
      </c>
      <c r="G20671" t="s">
        <v>13</v>
      </c>
    </row>
    <row r="20672" spans="1:7" x14ac:dyDescent="0.2">
      <c r="A20672" t="s">
        <v>7</v>
      </c>
      <c r="B20672" t="s">
        <v>34957</v>
      </c>
      <c r="C20672" t="s">
        <v>34958</v>
      </c>
      <c r="D20672" t="s">
        <v>34961</v>
      </c>
      <c r="E20672">
        <v>297769</v>
      </c>
      <c r="F20672">
        <v>0</v>
      </c>
      <c r="G20672" t="s">
        <v>13</v>
      </c>
    </row>
    <row r="20673" spans="1:7" x14ac:dyDescent="0.2">
      <c r="A20673" t="s">
        <v>7</v>
      </c>
      <c r="B20673" t="s">
        <v>34957</v>
      </c>
      <c r="C20673" t="s">
        <v>34958</v>
      </c>
      <c r="D20673" t="s">
        <v>34962</v>
      </c>
      <c r="E20673">
        <v>297757</v>
      </c>
      <c r="F20673">
        <v>0</v>
      </c>
      <c r="G20673" t="s">
        <v>13</v>
      </c>
    </row>
    <row r="20674" spans="1:7" x14ac:dyDescent="0.2">
      <c r="A20674" t="s">
        <v>7</v>
      </c>
      <c r="B20674" t="s">
        <v>34963</v>
      </c>
      <c r="C20674" t="s">
        <v>34964</v>
      </c>
      <c r="D20674" t="s">
        <v>34965</v>
      </c>
      <c r="E20674">
        <v>296040</v>
      </c>
      <c r="F20674">
        <v>49985</v>
      </c>
      <c r="G20674" t="s">
        <v>2415</v>
      </c>
    </row>
    <row r="20675" spans="1:7" x14ac:dyDescent="0.2">
      <c r="A20675" t="s">
        <v>7</v>
      </c>
      <c r="B20675" t="s">
        <v>34966</v>
      </c>
      <c r="C20675" t="s">
        <v>34967</v>
      </c>
      <c r="D20675" t="s">
        <v>34968</v>
      </c>
      <c r="E20675">
        <v>293369</v>
      </c>
      <c r="F20675">
        <v>64302275</v>
      </c>
      <c r="G20675" t="s">
        <v>2415</v>
      </c>
    </row>
    <row r="20676" spans="1:7" x14ac:dyDescent="0.2">
      <c r="A20676" t="s">
        <v>7</v>
      </c>
      <c r="B20676" t="s">
        <v>34969</v>
      </c>
      <c r="C20676" t="s">
        <v>34970</v>
      </c>
      <c r="D20676" t="s">
        <v>34971</v>
      </c>
      <c r="E20676">
        <v>293363</v>
      </c>
      <c r="F20676">
        <v>22022966</v>
      </c>
      <c r="G20676" t="s">
        <v>2415</v>
      </c>
    </row>
    <row r="20677" spans="1:7" x14ac:dyDescent="0.2">
      <c r="A20677" t="s">
        <v>7</v>
      </c>
      <c r="B20677" t="s">
        <v>34972</v>
      </c>
      <c r="C20677" t="s">
        <v>34973</v>
      </c>
      <c r="D20677" t="s">
        <v>34974</v>
      </c>
      <c r="E20677">
        <v>293362</v>
      </c>
      <c r="F20677">
        <v>45209763</v>
      </c>
      <c r="G20677" t="s">
        <v>2415</v>
      </c>
    </row>
    <row r="20678" spans="1:7" x14ac:dyDescent="0.2">
      <c r="A20678" t="s">
        <v>7</v>
      </c>
      <c r="B20678" t="s">
        <v>34975</v>
      </c>
      <c r="C20678" t="s">
        <v>34976</v>
      </c>
      <c r="D20678" t="s">
        <v>34977</v>
      </c>
      <c r="E20678">
        <v>293501</v>
      </c>
      <c r="F20678">
        <v>984983</v>
      </c>
      <c r="G20678" t="s">
        <v>2415</v>
      </c>
    </row>
    <row r="20679" spans="1:7" x14ac:dyDescent="0.2">
      <c r="A20679" t="s">
        <v>7</v>
      </c>
      <c r="B20679" t="s">
        <v>34978</v>
      </c>
      <c r="C20679" t="s">
        <v>34979</v>
      </c>
      <c r="D20679" t="s">
        <v>34980</v>
      </c>
      <c r="E20679">
        <v>165487</v>
      </c>
      <c r="F20679">
        <v>0</v>
      </c>
      <c r="G20679" t="s">
        <v>13</v>
      </c>
    </row>
    <row r="20680" spans="1:7" x14ac:dyDescent="0.2">
      <c r="A20680" t="s">
        <v>7</v>
      </c>
      <c r="B20680" t="s">
        <v>34978</v>
      </c>
      <c r="C20680" t="s">
        <v>34979</v>
      </c>
      <c r="D20680" t="s">
        <v>34981</v>
      </c>
      <c r="E20680">
        <v>65384</v>
      </c>
      <c r="F20680">
        <v>0</v>
      </c>
      <c r="G20680" t="s">
        <v>13</v>
      </c>
    </row>
    <row r="20681" spans="1:7" x14ac:dyDescent="0.2">
      <c r="A20681" t="s">
        <v>7</v>
      </c>
      <c r="B20681" t="s">
        <v>34978</v>
      </c>
      <c r="C20681" t="s">
        <v>34979</v>
      </c>
      <c r="D20681" t="s">
        <v>34982</v>
      </c>
      <c r="E20681">
        <v>165468</v>
      </c>
      <c r="F20681">
        <v>0</v>
      </c>
      <c r="G20681" t="s">
        <v>13</v>
      </c>
    </row>
    <row r="20682" spans="1:7" x14ac:dyDescent="0.2">
      <c r="A20682" t="s">
        <v>7</v>
      </c>
      <c r="B20682" t="s">
        <v>34983</v>
      </c>
      <c r="C20682" t="s">
        <v>34984</v>
      </c>
      <c r="D20682" t="s">
        <v>34985</v>
      </c>
      <c r="E20682">
        <v>282422</v>
      </c>
      <c r="F20682">
        <v>0</v>
      </c>
      <c r="G20682" t="s">
        <v>13</v>
      </c>
    </row>
    <row r="20683" spans="1:7" x14ac:dyDescent="0.2">
      <c r="A20683" t="s">
        <v>7</v>
      </c>
      <c r="B20683" t="s">
        <v>34983</v>
      </c>
      <c r="C20683" t="s">
        <v>34984</v>
      </c>
      <c r="D20683" t="s">
        <v>34986</v>
      </c>
      <c r="E20683">
        <v>282387</v>
      </c>
      <c r="F20683">
        <v>0</v>
      </c>
      <c r="G20683" t="s">
        <v>13</v>
      </c>
    </row>
    <row r="20684" spans="1:7" x14ac:dyDescent="0.2">
      <c r="A20684" t="s">
        <v>7</v>
      </c>
      <c r="B20684" t="s">
        <v>34987</v>
      </c>
      <c r="C20684" t="s">
        <v>34988</v>
      </c>
      <c r="D20684" t="s">
        <v>34989</v>
      </c>
      <c r="E20684">
        <v>295214</v>
      </c>
      <c r="F20684">
        <v>0</v>
      </c>
      <c r="G20684" t="s">
        <v>2415</v>
      </c>
    </row>
    <row r="20685" spans="1:7" x14ac:dyDescent="0.2">
      <c r="A20685" t="s">
        <v>7</v>
      </c>
      <c r="B20685" t="s">
        <v>34990</v>
      </c>
      <c r="C20685" t="s">
        <v>34991</v>
      </c>
      <c r="D20685" t="s">
        <v>34992</v>
      </c>
      <c r="E20685">
        <v>295246</v>
      </c>
      <c r="F20685">
        <v>0</v>
      </c>
      <c r="G20685" t="s">
        <v>2415</v>
      </c>
    </row>
    <row r="20686" spans="1:7" x14ac:dyDescent="0.2">
      <c r="A20686" t="s">
        <v>7</v>
      </c>
      <c r="B20686" t="s">
        <v>34993</v>
      </c>
      <c r="C20686" t="s">
        <v>34994</v>
      </c>
      <c r="D20686" t="s">
        <v>34995</v>
      </c>
      <c r="E20686">
        <v>294021</v>
      </c>
      <c r="F20686">
        <v>7254</v>
      </c>
      <c r="G20686" t="s">
        <v>2415</v>
      </c>
    </row>
    <row r="20687" spans="1:7" x14ac:dyDescent="0.2">
      <c r="A20687" t="s">
        <v>7</v>
      </c>
      <c r="B20687" t="s">
        <v>34996</v>
      </c>
      <c r="C20687" t="s">
        <v>34997</v>
      </c>
      <c r="D20687" t="s">
        <v>34998</v>
      </c>
      <c r="E20687">
        <v>294350</v>
      </c>
      <c r="F20687">
        <v>423627</v>
      </c>
      <c r="G20687" t="s">
        <v>2415</v>
      </c>
    </row>
    <row r="20688" spans="1:7" x14ac:dyDescent="0.2">
      <c r="A20688" t="s">
        <v>7</v>
      </c>
      <c r="B20688" t="s">
        <v>34999</v>
      </c>
      <c r="C20688" t="s">
        <v>35000</v>
      </c>
      <c r="D20688" t="s">
        <v>35001</v>
      </c>
      <c r="E20688">
        <v>294129</v>
      </c>
      <c r="F20688">
        <v>2315361</v>
      </c>
      <c r="G20688" t="s">
        <v>2415</v>
      </c>
    </row>
    <row r="20689" spans="1:7" x14ac:dyDescent="0.2">
      <c r="A20689" t="s">
        <v>7</v>
      </c>
      <c r="B20689" t="s">
        <v>35002</v>
      </c>
      <c r="C20689" t="s">
        <v>35003</v>
      </c>
      <c r="D20689" t="s">
        <v>35004</v>
      </c>
      <c r="E20689">
        <v>294371</v>
      </c>
      <c r="F20689">
        <v>204215</v>
      </c>
      <c r="G20689" t="s">
        <v>2415</v>
      </c>
    </row>
    <row r="20690" spans="1:7" x14ac:dyDescent="0.2">
      <c r="A20690" t="s">
        <v>7</v>
      </c>
      <c r="B20690" t="s">
        <v>35005</v>
      </c>
      <c r="C20690" t="s">
        <v>35006</v>
      </c>
      <c r="D20690" t="s">
        <v>35007</v>
      </c>
      <c r="E20690">
        <v>297137</v>
      </c>
      <c r="F20690">
        <v>46657</v>
      </c>
      <c r="G20690" t="s">
        <v>2415</v>
      </c>
    </row>
    <row r="20691" spans="1:7" x14ac:dyDescent="0.2">
      <c r="A20691" t="s">
        <v>7</v>
      </c>
      <c r="B20691" t="s">
        <v>35008</v>
      </c>
      <c r="C20691" t="s">
        <v>35009</v>
      </c>
      <c r="E20691">
        <v>0</v>
      </c>
      <c r="F20691">
        <v>0</v>
      </c>
    </row>
    <row r="20692" spans="1:7" x14ac:dyDescent="0.2">
      <c r="A20692" t="s">
        <v>7</v>
      </c>
      <c r="B20692" t="s">
        <v>35010</v>
      </c>
      <c r="C20692" t="s">
        <v>35011</v>
      </c>
      <c r="E20692">
        <v>0</v>
      </c>
      <c r="F20692">
        <v>0</v>
      </c>
    </row>
    <row r="20693" spans="1:7" x14ac:dyDescent="0.2">
      <c r="A20693" t="s">
        <v>7</v>
      </c>
      <c r="B20693" t="s">
        <v>35012</v>
      </c>
      <c r="C20693" t="s">
        <v>35013</v>
      </c>
      <c r="E20693">
        <v>0</v>
      </c>
      <c r="F20693">
        <v>0</v>
      </c>
    </row>
    <row r="20694" spans="1:7" x14ac:dyDescent="0.2">
      <c r="A20694" t="s">
        <v>7</v>
      </c>
      <c r="B20694" t="s">
        <v>35014</v>
      </c>
      <c r="C20694" t="s">
        <v>35015</v>
      </c>
      <c r="E20694">
        <v>0</v>
      </c>
      <c r="F20694">
        <v>0</v>
      </c>
    </row>
    <row r="20695" spans="1:7" x14ac:dyDescent="0.2">
      <c r="A20695" t="s">
        <v>7</v>
      </c>
      <c r="B20695" t="s">
        <v>35016</v>
      </c>
      <c r="C20695" t="s">
        <v>35017</v>
      </c>
      <c r="D20695" t="s">
        <v>35018</v>
      </c>
      <c r="E20695">
        <v>294043</v>
      </c>
      <c r="F20695">
        <v>102415</v>
      </c>
      <c r="G20695" t="s">
        <v>2415</v>
      </c>
    </row>
    <row r="20696" spans="1:7" x14ac:dyDescent="0.2">
      <c r="A20696" t="s">
        <v>7</v>
      </c>
      <c r="B20696" t="s">
        <v>35019</v>
      </c>
      <c r="C20696" t="s">
        <v>35020</v>
      </c>
      <c r="D20696" t="s">
        <v>35021</v>
      </c>
      <c r="E20696">
        <v>294126</v>
      </c>
      <c r="F20696">
        <v>5466</v>
      </c>
      <c r="G20696" t="s">
        <v>2415</v>
      </c>
    </row>
    <row r="20697" spans="1:7" x14ac:dyDescent="0.2">
      <c r="A20697" t="s">
        <v>7</v>
      </c>
      <c r="B20697" t="s">
        <v>35022</v>
      </c>
      <c r="C20697" t="s">
        <v>35023</v>
      </c>
      <c r="D20697" t="s">
        <v>35024</v>
      </c>
      <c r="E20697">
        <v>295545</v>
      </c>
      <c r="F20697">
        <v>70104</v>
      </c>
      <c r="G20697" t="s">
        <v>2415</v>
      </c>
    </row>
    <row r="20698" spans="1:7" x14ac:dyDescent="0.2">
      <c r="A20698" t="s">
        <v>7</v>
      </c>
      <c r="B20698" t="s">
        <v>35025</v>
      </c>
      <c r="C20698" t="s">
        <v>35026</v>
      </c>
      <c r="D20698" t="s">
        <v>35027</v>
      </c>
      <c r="E20698">
        <v>296336</v>
      </c>
      <c r="F20698">
        <v>1202160</v>
      </c>
      <c r="G20698" t="s">
        <v>2415</v>
      </c>
    </row>
    <row r="20699" spans="1:7" x14ac:dyDescent="0.2">
      <c r="A20699" t="s">
        <v>7</v>
      </c>
      <c r="B20699" t="s">
        <v>35028</v>
      </c>
      <c r="C20699" t="s">
        <v>35029</v>
      </c>
      <c r="D20699" t="s">
        <v>35030</v>
      </c>
      <c r="E20699">
        <v>294056</v>
      </c>
      <c r="F20699">
        <v>26510</v>
      </c>
      <c r="G20699" t="s">
        <v>2415</v>
      </c>
    </row>
    <row r="20700" spans="1:7" x14ac:dyDescent="0.2">
      <c r="A20700" t="s">
        <v>7</v>
      </c>
      <c r="B20700" t="s">
        <v>35031</v>
      </c>
      <c r="C20700" t="s">
        <v>35032</v>
      </c>
      <c r="D20700" t="s">
        <v>35033</v>
      </c>
      <c r="E20700">
        <v>300592</v>
      </c>
      <c r="F20700">
        <v>120969</v>
      </c>
      <c r="G20700" t="s">
        <v>2415</v>
      </c>
    </row>
    <row r="20701" spans="1:7" x14ac:dyDescent="0.2">
      <c r="A20701" t="s">
        <v>7</v>
      </c>
      <c r="B20701" t="s">
        <v>35034</v>
      </c>
      <c r="C20701" t="s">
        <v>35035</v>
      </c>
      <c r="D20701" t="s">
        <v>35036</v>
      </c>
      <c r="E20701">
        <v>294461</v>
      </c>
      <c r="F20701">
        <v>182735</v>
      </c>
      <c r="G20701" t="s">
        <v>2415</v>
      </c>
    </row>
    <row r="20702" spans="1:7" x14ac:dyDescent="0.2">
      <c r="A20702" t="s">
        <v>7</v>
      </c>
      <c r="B20702" t="s">
        <v>35037</v>
      </c>
      <c r="C20702" t="s">
        <v>35038</v>
      </c>
      <c r="D20702" t="s">
        <v>35039</v>
      </c>
      <c r="E20702">
        <v>295535</v>
      </c>
      <c r="F20702">
        <v>584959</v>
      </c>
      <c r="G20702" t="s">
        <v>2415</v>
      </c>
    </row>
    <row r="20703" spans="1:7" x14ac:dyDescent="0.2">
      <c r="A20703" t="s">
        <v>7</v>
      </c>
      <c r="B20703" t="s">
        <v>35040</v>
      </c>
      <c r="C20703" t="s">
        <v>35041</v>
      </c>
      <c r="D20703" t="s">
        <v>35042</v>
      </c>
      <c r="E20703">
        <v>296860</v>
      </c>
      <c r="F20703">
        <v>0</v>
      </c>
      <c r="G20703" t="s">
        <v>13</v>
      </c>
    </row>
    <row r="20704" spans="1:7" x14ac:dyDescent="0.2">
      <c r="A20704" t="s">
        <v>7</v>
      </c>
      <c r="B20704" t="s">
        <v>35040</v>
      </c>
      <c r="C20704" t="s">
        <v>35041</v>
      </c>
      <c r="D20704" t="s">
        <v>35043</v>
      </c>
      <c r="E20704">
        <v>296877</v>
      </c>
      <c r="F20704">
        <v>0</v>
      </c>
      <c r="G20704" t="s">
        <v>13</v>
      </c>
    </row>
    <row r="20705" spans="1:7" x14ac:dyDescent="0.2">
      <c r="A20705" t="s">
        <v>7</v>
      </c>
      <c r="B20705" t="s">
        <v>35044</v>
      </c>
      <c r="C20705" t="s">
        <v>35045</v>
      </c>
      <c r="D20705" t="s">
        <v>35046</v>
      </c>
      <c r="E20705">
        <v>298871</v>
      </c>
      <c r="F20705">
        <v>302268</v>
      </c>
      <c r="G20705" t="s">
        <v>2415</v>
      </c>
    </row>
    <row r="20706" spans="1:7" x14ac:dyDescent="0.2">
      <c r="A20706" t="s">
        <v>7</v>
      </c>
      <c r="B20706" t="s">
        <v>35047</v>
      </c>
      <c r="C20706" t="s">
        <v>35048</v>
      </c>
      <c r="D20706" t="s">
        <v>35049</v>
      </c>
      <c r="E20706">
        <v>297687</v>
      </c>
      <c r="F20706">
        <v>334407</v>
      </c>
      <c r="G20706" t="s">
        <v>2415</v>
      </c>
    </row>
    <row r="20707" spans="1:7" x14ac:dyDescent="0.2">
      <c r="A20707" t="s">
        <v>7</v>
      </c>
      <c r="B20707" t="s">
        <v>35050</v>
      </c>
      <c r="C20707" t="s">
        <v>35051</v>
      </c>
      <c r="D20707" t="s">
        <v>35052</v>
      </c>
      <c r="E20707">
        <v>294476</v>
      </c>
      <c r="F20707">
        <v>95600</v>
      </c>
      <c r="G20707" t="s">
        <v>2415</v>
      </c>
    </row>
    <row r="20708" spans="1:7" x14ac:dyDescent="0.2">
      <c r="A20708" t="s">
        <v>7</v>
      </c>
      <c r="B20708" t="s">
        <v>35053</v>
      </c>
      <c r="C20708" t="s">
        <v>35054</v>
      </c>
      <c r="D20708" t="s">
        <v>35055</v>
      </c>
      <c r="E20708">
        <v>297681</v>
      </c>
      <c r="F20708">
        <v>5805905</v>
      </c>
      <c r="G20708" t="s">
        <v>2415</v>
      </c>
    </row>
    <row r="20709" spans="1:7" x14ac:dyDescent="0.2">
      <c r="A20709" t="s">
        <v>7</v>
      </c>
      <c r="B20709" t="s">
        <v>35056</v>
      </c>
      <c r="C20709" t="s">
        <v>35057</v>
      </c>
      <c r="D20709" t="s">
        <v>35058</v>
      </c>
      <c r="E20709">
        <v>294225</v>
      </c>
      <c r="F20709">
        <v>2527089</v>
      </c>
      <c r="G20709" t="s">
        <v>2415</v>
      </c>
    </row>
    <row r="20710" spans="1:7" x14ac:dyDescent="0.2">
      <c r="A20710" t="s">
        <v>7</v>
      </c>
      <c r="B20710" t="s">
        <v>35059</v>
      </c>
      <c r="C20710" t="s">
        <v>35060</v>
      </c>
      <c r="D20710" t="s">
        <v>35061</v>
      </c>
      <c r="E20710">
        <v>294192</v>
      </c>
      <c r="F20710">
        <v>46841</v>
      </c>
      <c r="G20710" t="s">
        <v>2415</v>
      </c>
    </row>
    <row r="20711" spans="1:7" x14ac:dyDescent="0.2">
      <c r="A20711" t="s">
        <v>7</v>
      </c>
      <c r="B20711" t="s">
        <v>35062</v>
      </c>
      <c r="C20711" t="s">
        <v>35063</v>
      </c>
      <c r="D20711" t="s">
        <v>35064</v>
      </c>
      <c r="E20711">
        <v>294205</v>
      </c>
      <c r="F20711">
        <v>17931</v>
      </c>
      <c r="G20711" t="s">
        <v>2415</v>
      </c>
    </row>
    <row r="20712" spans="1:7" x14ac:dyDescent="0.2">
      <c r="A20712" t="s">
        <v>7</v>
      </c>
      <c r="B20712" t="s">
        <v>35065</v>
      </c>
      <c r="C20712" t="s">
        <v>35066</v>
      </c>
      <c r="D20712" t="s">
        <v>35067</v>
      </c>
      <c r="E20712">
        <v>294258</v>
      </c>
      <c r="F20712">
        <v>939908</v>
      </c>
      <c r="G20712" t="s">
        <v>2415</v>
      </c>
    </row>
    <row r="20713" spans="1:7" x14ac:dyDescent="0.2">
      <c r="A20713" t="s">
        <v>7</v>
      </c>
      <c r="B20713" t="s">
        <v>35068</v>
      </c>
      <c r="C20713" t="s">
        <v>35069</v>
      </c>
      <c r="D20713" t="s">
        <v>35070</v>
      </c>
      <c r="E20713">
        <v>294517</v>
      </c>
      <c r="F20713">
        <v>1024347</v>
      </c>
      <c r="G20713" t="s">
        <v>2415</v>
      </c>
    </row>
    <row r="20714" spans="1:7" x14ac:dyDescent="0.2">
      <c r="A20714" t="s">
        <v>7</v>
      </c>
      <c r="B20714" t="s">
        <v>35071</v>
      </c>
      <c r="C20714" t="s">
        <v>35072</v>
      </c>
      <c r="D20714" t="s">
        <v>35073</v>
      </c>
      <c r="E20714">
        <v>297787</v>
      </c>
      <c r="F20714">
        <v>2222187</v>
      </c>
      <c r="G20714" t="s">
        <v>2415</v>
      </c>
    </row>
    <row r="20715" spans="1:7" x14ac:dyDescent="0.2">
      <c r="A20715" t="s">
        <v>7</v>
      </c>
      <c r="B20715" t="s">
        <v>35074</v>
      </c>
      <c r="C20715" t="s">
        <v>35075</v>
      </c>
      <c r="D20715" t="s">
        <v>35076</v>
      </c>
      <c r="E20715">
        <v>295444</v>
      </c>
      <c r="F20715">
        <v>2449788</v>
      </c>
      <c r="G20715" t="s">
        <v>2415</v>
      </c>
    </row>
    <row r="20716" spans="1:7" x14ac:dyDescent="0.2">
      <c r="A20716" t="s">
        <v>7</v>
      </c>
      <c r="B20716" t="s">
        <v>35077</v>
      </c>
      <c r="C20716" t="s">
        <v>35078</v>
      </c>
      <c r="D20716" t="s">
        <v>35079</v>
      </c>
      <c r="E20716">
        <v>294885</v>
      </c>
      <c r="F20716">
        <v>6887338</v>
      </c>
      <c r="G20716" t="s">
        <v>2415</v>
      </c>
    </row>
    <row r="20717" spans="1:7" x14ac:dyDescent="0.2">
      <c r="A20717" t="s">
        <v>7</v>
      </c>
      <c r="B20717" t="s">
        <v>35080</v>
      </c>
      <c r="C20717" t="s">
        <v>35081</v>
      </c>
      <c r="D20717" t="s">
        <v>35082</v>
      </c>
      <c r="E20717">
        <v>297804</v>
      </c>
      <c r="F20717">
        <v>442384</v>
      </c>
      <c r="G20717" t="s">
        <v>2415</v>
      </c>
    </row>
    <row r="20718" spans="1:7" x14ac:dyDescent="0.2">
      <c r="A20718" t="s">
        <v>7</v>
      </c>
      <c r="B20718" t="s">
        <v>35083</v>
      </c>
      <c r="C20718" t="s">
        <v>35084</v>
      </c>
      <c r="D20718" t="s">
        <v>35085</v>
      </c>
      <c r="E20718">
        <v>295236</v>
      </c>
      <c r="F20718">
        <v>0</v>
      </c>
      <c r="G20718" t="s">
        <v>13</v>
      </c>
    </row>
    <row r="20719" spans="1:7" x14ac:dyDescent="0.2">
      <c r="A20719" t="s">
        <v>7</v>
      </c>
      <c r="B20719" t="s">
        <v>35086</v>
      </c>
      <c r="C20719" t="s">
        <v>35087</v>
      </c>
      <c r="D20719" t="s">
        <v>35088</v>
      </c>
      <c r="E20719">
        <v>295244</v>
      </c>
      <c r="F20719">
        <v>0</v>
      </c>
      <c r="G20719" t="s">
        <v>13</v>
      </c>
    </row>
    <row r="20720" spans="1:7" x14ac:dyDescent="0.2">
      <c r="A20720" t="s">
        <v>7</v>
      </c>
      <c r="B20720" t="s">
        <v>35089</v>
      </c>
      <c r="C20720" t="s">
        <v>35090</v>
      </c>
      <c r="D20720" t="s">
        <v>35091</v>
      </c>
      <c r="E20720">
        <v>296443</v>
      </c>
      <c r="F20720">
        <v>370207</v>
      </c>
      <c r="G20720" t="s">
        <v>2415</v>
      </c>
    </row>
    <row r="20721" spans="1:7" x14ac:dyDescent="0.2">
      <c r="A20721" t="s">
        <v>7</v>
      </c>
      <c r="B20721" t="s">
        <v>35092</v>
      </c>
      <c r="C20721" t="s">
        <v>35093</v>
      </c>
      <c r="D20721" t="s">
        <v>35094</v>
      </c>
      <c r="E20721">
        <v>296396</v>
      </c>
      <c r="F20721">
        <v>69875</v>
      </c>
      <c r="G20721" t="s">
        <v>2415</v>
      </c>
    </row>
    <row r="20722" spans="1:7" x14ac:dyDescent="0.2">
      <c r="A20722" t="s">
        <v>7</v>
      </c>
      <c r="B20722" t="s">
        <v>35095</v>
      </c>
      <c r="C20722" t="s">
        <v>35096</v>
      </c>
      <c r="D20722" t="s">
        <v>35097</v>
      </c>
      <c r="E20722">
        <v>297828</v>
      </c>
      <c r="F20722">
        <v>38797</v>
      </c>
      <c r="G20722" t="s">
        <v>2415</v>
      </c>
    </row>
    <row r="20723" spans="1:7" x14ac:dyDescent="0.2">
      <c r="A20723" t="s">
        <v>7</v>
      </c>
      <c r="B20723" t="s">
        <v>35098</v>
      </c>
      <c r="C20723" t="s">
        <v>35099</v>
      </c>
      <c r="E20723">
        <v>0</v>
      </c>
      <c r="F20723">
        <v>0</v>
      </c>
    </row>
    <row r="20724" spans="1:7" x14ac:dyDescent="0.2">
      <c r="A20724" t="s">
        <v>7</v>
      </c>
      <c r="B20724" t="s">
        <v>35100</v>
      </c>
      <c r="C20724" t="s">
        <v>35101</v>
      </c>
      <c r="D20724" t="s">
        <v>35102</v>
      </c>
      <c r="E20724">
        <v>296205</v>
      </c>
      <c r="F20724">
        <v>20772395</v>
      </c>
      <c r="G20724" t="s">
        <v>2415</v>
      </c>
    </row>
    <row r="20725" spans="1:7" x14ac:dyDescent="0.2">
      <c r="A20725" t="s">
        <v>7</v>
      </c>
      <c r="B20725" t="s">
        <v>35103</v>
      </c>
      <c r="C20725" t="s">
        <v>35104</v>
      </c>
      <c r="D20725" t="s">
        <v>35105</v>
      </c>
      <c r="E20725">
        <v>295287</v>
      </c>
      <c r="F20725">
        <v>264712</v>
      </c>
      <c r="G20725" t="s">
        <v>2415</v>
      </c>
    </row>
    <row r="20726" spans="1:7" x14ac:dyDescent="0.2">
      <c r="A20726" t="s">
        <v>7</v>
      </c>
      <c r="B20726" t="s">
        <v>35106</v>
      </c>
      <c r="C20726" t="s">
        <v>35107</v>
      </c>
      <c r="D20726" t="s">
        <v>35108</v>
      </c>
      <c r="E20726">
        <v>295261</v>
      </c>
      <c r="F20726">
        <v>299087</v>
      </c>
      <c r="G20726" t="s">
        <v>2415</v>
      </c>
    </row>
    <row r="20727" spans="1:7" x14ac:dyDescent="0.2">
      <c r="A20727" t="s">
        <v>7</v>
      </c>
      <c r="B20727" t="s">
        <v>35109</v>
      </c>
      <c r="C20727" t="s">
        <v>35110</v>
      </c>
      <c r="D20727" t="s">
        <v>35111</v>
      </c>
      <c r="E20727">
        <v>294692</v>
      </c>
      <c r="F20727">
        <v>14126202</v>
      </c>
      <c r="G20727" t="s">
        <v>2415</v>
      </c>
    </row>
    <row r="20728" spans="1:7" x14ac:dyDescent="0.2">
      <c r="A20728" t="s">
        <v>7</v>
      </c>
      <c r="B20728" t="s">
        <v>35112</v>
      </c>
      <c r="C20728" t="s">
        <v>35113</v>
      </c>
      <c r="D20728" t="s">
        <v>35114</v>
      </c>
      <c r="E20728">
        <v>295284</v>
      </c>
      <c r="F20728">
        <v>451570</v>
      </c>
      <c r="G20728" t="s">
        <v>2415</v>
      </c>
    </row>
    <row r="20729" spans="1:7" x14ac:dyDescent="0.2">
      <c r="A20729" t="s">
        <v>7</v>
      </c>
      <c r="B20729" t="s">
        <v>35115</v>
      </c>
      <c r="C20729" t="s">
        <v>35116</v>
      </c>
      <c r="E20729">
        <v>295538</v>
      </c>
      <c r="F20729">
        <v>0</v>
      </c>
      <c r="G20729" t="s">
        <v>2415</v>
      </c>
    </row>
    <row r="20730" spans="1:7" x14ac:dyDescent="0.2">
      <c r="A20730" t="s">
        <v>7</v>
      </c>
      <c r="B20730" t="s">
        <v>35117</v>
      </c>
      <c r="C20730" t="s">
        <v>35118</v>
      </c>
      <c r="E20730">
        <v>295526</v>
      </c>
      <c r="F20730">
        <v>0</v>
      </c>
      <c r="G20730" t="s">
        <v>2415</v>
      </c>
    </row>
    <row r="20731" spans="1:7" x14ac:dyDescent="0.2">
      <c r="A20731" t="s">
        <v>7</v>
      </c>
      <c r="B20731" t="s">
        <v>35119</v>
      </c>
      <c r="C20731" t="s">
        <v>35120</v>
      </c>
      <c r="E20731">
        <v>0</v>
      </c>
      <c r="F20731">
        <v>0</v>
      </c>
    </row>
    <row r="20732" spans="1:7" x14ac:dyDescent="0.2">
      <c r="A20732" t="s">
        <v>7</v>
      </c>
      <c r="B20732" t="s">
        <v>35121</v>
      </c>
      <c r="C20732" t="s">
        <v>35122</v>
      </c>
      <c r="D20732" t="s">
        <v>35123</v>
      </c>
      <c r="E20732">
        <v>298049</v>
      </c>
      <c r="F20732">
        <v>7724</v>
      </c>
      <c r="G20732" t="s">
        <v>2415</v>
      </c>
    </row>
    <row r="20733" spans="1:7" x14ac:dyDescent="0.2">
      <c r="A20733" t="s">
        <v>7</v>
      </c>
      <c r="B20733" t="s">
        <v>35124</v>
      </c>
      <c r="C20733" t="s">
        <v>35125</v>
      </c>
      <c r="E20733">
        <v>0</v>
      </c>
      <c r="F20733">
        <v>0</v>
      </c>
    </row>
    <row r="20734" spans="1:7" x14ac:dyDescent="0.2">
      <c r="A20734" t="s">
        <v>7</v>
      </c>
      <c r="B20734" t="s">
        <v>35126</v>
      </c>
      <c r="C20734" t="s">
        <v>35127</v>
      </c>
      <c r="E20734">
        <v>0</v>
      </c>
      <c r="F20734">
        <v>0</v>
      </c>
    </row>
    <row r="20735" spans="1:7" x14ac:dyDescent="0.2">
      <c r="A20735" t="s">
        <v>7</v>
      </c>
      <c r="B20735" t="s">
        <v>35128</v>
      </c>
      <c r="C20735" t="s">
        <v>35129</v>
      </c>
      <c r="E20735">
        <v>0</v>
      </c>
      <c r="F20735">
        <v>0</v>
      </c>
    </row>
    <row r="20736" spans="1:7" x14ac:dyDescent="0.2">
      <c r="A20736" t="s">
        <v>7</v>
      </c>
      <c r="B20736" t="s">
        <v>35130</v>
      </c>
      <c r="C20736" t="s">
        <v>35131</v>
      </c>
      <c r="E20736">
        <v>0</v>
      </c>
      <c r="F20736">
        <v>0</v>
      </c>
    </row>
    <row r="20737" spans="1:7" x14ac:dyDescent="0.2">
      <c r="A20737" t="s">
        <v>7</v>
      </c>
      <c r="B20737" t="s">
        <v>35132</v>
      </c>
      <c r="C20737" t="s">
        <v>35133</v>
      </c>
      <c r="D20737" t="s">
        <v>35134</v>
      </c>
      <c r="E20737">
        <v>297126</v>
      </c>
      <c r="F20737">
        <v>112165</v>
      </c>
      <c r="G20737" t="s">
        <v>2415</v>
      </c>
    </row>
    <row r="20738" spans="1:7" x14ac:dyDescent="0.2">
      <c r="A20738" t="s">
        <v>7</v>
      </c>
      <c r="B20738" t="s">
        <v>35135</v>
      </c>
      <c r="C20738" t="s">
        <v>35136</v>
      </c>
      <c r="D20738" t="s">
        <v>35137</v>
      </c>
      <c r="E20738">
        <v>296666</v>
      </c>
      <c r="F20738">
        <v>24160531</v>
      </c>
      <c r="G20738" t="s">
        <v>2415</v>
      </c>
    </row>
    <row r="20739" spans="1:7" x14ac:dyDescent="0.2">
      <c r="A20739" t="s">
        <v>7</v>
      </c>
      <c r="B20739" t="s">
        <v>35138</v>
      </c>
      <c r="C20739" t="s">
        <v>35139</v>
      </c>
      <c r="D20739" t="s">
        <v>35140</v>
      </c>
      <c r="E20739">
        <v>297573</v>
      </c>
      <c r="F20739">
        <v>50180</v>
      </c>
      <c r="G20739" t="s">
        <v>2415</v>
      </c>
    </row>
    <row r="20740" spans="1:7" x14ac:dyDescent="0.2">
      <c r="A20740" t="s">
        <v>7</v>
      </c>
      <c r="B20740" t="s">
        <v>35141</v>
      </c>
      <c r="C20740" t="s">
        <v>35142</v>
      </c>
      <c r="D20740" t="s">
        <v>35143</v>
      </c>
      <c r="E20740">
        <v>296796</v>
      </c>
      <c r="F20740">
        <v>0</v>
      </c>
      <c r="G20740" t="s">
        <v>13</v>
      </c>
    </row>
    <row r="20741" spans="1:7" x14ac:dyDescent="0.2">
      <c r="A20741" t="s">
        <v>7</v>
      </c>
      <c r="B20741" t="s">
        <v>35141</v>
      </c>
      <c r="C20741" t="s">
        <v>35142</v>
      </c>
      <c r="D20741" t="s">
        <v>35144</v>
      </c>
      <c r="E20741">
        <v>296840</v>
      </c>
      <c r="F20741">
        <v>0</v>
      </c>
      <c r="G20741" t="s">
        <v>13</v>
      </c>
    </row>
    <row r="20742" spans="1:7" x14ac:dyDescent="0.2">
      <c r="A20742" t="s">
        <v>7</v>
      </c>
      <c r="B20742" t="s">
        <v>35145</v>
      </c>
      <c r="C20742" t="s">
        <v>35146</v>
      </c>
      <c r="D20742" t="s">
        <v>35147</v>
      </c>
      <c r="E20742">
        <v>300934</v>
      </c>
      <c r="F20742">
        <v>0</v>
      </c>
      <c r="G20742" t="s">
        <v>13</v>
      </c>
    </row>
    <row r="20743" spans="1:7" x14ac:dyDescent="0.2">
      <c r="A20743" t="s">
        <v>7</v>
      </c>
      <c r="B20743" t="s">
        <v>35145</v>
      </c>
      <c r="C20743" t="s">
        <v>35146</v>
      </c>
      <c r="D20743" t="s">
        <v>35148</v>
      </c>
      <c r="E20743">
        <v>300939</v>
      </c>
      <c r="F20743">
        <v>0</v>
      </c>
      <c r="G20743" t="s">
        <v>13</v>
      </c>
    </row>
    <row r="20744" spans="1:7" x14ac:dyDescent="0.2">
      <c r="A20744" t="s">
        <v>7</v>
      </c>
      <c r="B20744" t="s">
        <v>35145</v>
      </c>
      <c r="C20744" t="s">
        <v>35146</v>
      </c>
      <c r="D20744" t="s">
        <v>35149</v>
      </c>
      <c r="E20744">
        <v>300940</v>
      </c>
      <c r="F20744">
        <v>0</v>
      </c>
      <c r="G20744" t="s">
        <v>13</v>
      </c>
    </row>
    <row r="20745" spans="1:7" x14ac:dyDescent="0.2">
      <c r="A20745" t="s">
        <v>7</v>
      </c>
      <c r="B20745" t="s">
        <v>35145</v>
      </c>
      <c r="C20745" t="s">
        <v>35146</v>
      </c>
      <c r="D20745" t="s">
        <v>35150</v>
      </c>
      <c r="E20745">
        <v>300942</v>
      </c>
      <c r="F20745">
        <v>0</v>
      </c>
      <c r="G20745" t="s">
        <v>13</v>
      </c>
    </row>
    <row r="20746" spans="1:7" x14ac:dyDescent="0.2">
      <c r="A20746" t="s">
        <v>7</v>
      </c>
      <c r="B20746" t="s">
        <v>35151</v>
      </c>
      <c r="C20746" t="s">
        <v>35152</v>
      </c>
      <c r="D20746" t="s">
        <v>35153</v>
      </c>
      <c r="E20746">
        <v>296903</v>
      </c>
      <c r="F20746">
        <v>0</v>
      </c>
      <c r="G20746" t="s">
        <v>13</v>
      </c>
    </row>
    <row r="20747" spans="1:7" x14ac:dyDescent="0.2">
      <c r="A20747" t="s">
        <v>7</v>
      </c>
      <c r="B20747" t="s">
        <v>35151</v>
      </c>
      <c r="C20747" t="s">
        <v>35152</v>
      </c>
      <c r="D20747" t="s">
        <v>35154</v>
      </c>
      <c r="E20747">
        <v>296893</v>
      </c>
      <c r="F20747">
        <v>0</v>
      </c>
      <c r="G20747" t="s">
        <v>13</v>
      </c>
    </row>
    <row r="20748" spans="1:7" x14ac:dyDescent="0.2">
      <c r="A20748" t="s">
        <v>7</v>
      </c>
      <c r="B20748" t="s">
        <v>35155</v>
      </c>
      <c r="C20748" t="s">
        <v>35156</v>
      </c>
      <c r="D20748" t="s">
        <v>35157</v>
      </c>
      <c r="E20748">
        <v>296451</v>
      </c>
      <c r="F20748">
        <v>17180892</v>
      </c>
      <c r="G20748" t="s">
        <v>2415</v>
      </c>
    </row>
    <row r="20749" spans="1:7" x14ac:dyDescent="0.2">
      <c r="A20749" t="s">
        <v>7</v>
      </c>
      <c r="B20749" t="s">
        <v>35158</v>
      </c>
      <c r="C20749" t="s">
        <v>35159</v>
      </c>
      <c r="D20749" t="s">
        <v>35160</v>
      </c>
      <c r="E20749">
        <v>295114</v>
      </c>
      <c r="F20749">
        <v>769608</v>
      </c>
      <c r="G20749" t="s">
        <v>2415</v>
      </c>
    </row>
    <row r="20750" spans="1:7" x14ac:dyDescent="0.2">
      <c r="A20750" t="s">
        <v>7</v>
      </c>
      <c r="B20750" t="s">
        <v>35161</v>
      </c>
      <c r="C20750" t="s">
        <v>35162</v>
      </c>
      <c r="E20750">
        <v>0</v>
      </c>
      <c r="F20750">
        <v>0</v>
      </c>
    </row>
    <row r="20751" spans="1:7" x14ac:dyDescent="0.2">
      <c r="A20751" t="s">
        <v>7</v>
      </c>
      <c r="B20751" t="s">
        <v>35163</v>
      </c>
      <c r="C20751" t="s">
        <v>35164</v>
      </c>
      <c r="E20751">
        <v>0</v>
      </c>
      <c r="F20751">
        <v>0</v>
      </c>
    </row>
    <row r="20752" spans="1:7" x14ac:dyDescent="0.2">
      <c r="A20752" t="s">
        <v>7</v>
      </c>
      <c r="B20752" t="s">
        <v>35165</v>
      </c>
      <c r="C20752" t="s">
        <v>35166</v>
      </c>
      <c r="D20752" t="s">
        <v>35167</v>
      </c>
      <c r="E20752">
        <v>295134</v>
      </c>
      <c r="F20752">
        <v>998726</v>
      </c>
      <c r="G20752" t="s">
        <v>2415</v>
      </c>
    </row>
    <row r="20753" spans="1:7" x14ac:dyDescent="0.2">
      <c r="A20753" t="s">
        <v>7</v>
      </c>
      <c r="B20753" t="s">
        <v>35168</v>
      </c>
      <c r="C20753" t="s">
        <v>35169</v>
      </c>
      <c r="D20753" t="s">
        <v>35170</v>
      </c>
      <c r="E20753">
        <v>295489</v>
      </c>
      <c r="F20753">
        <v>0</v>
      </c>
      <c r="G20753" t="s">
        <v>13</v>
      </c>
    </row>
    <row r="20754" spans="1:7" x14ac:dyDescent="0.2">
      <c r="A20754" t="s">
        <v>7</v>
      </c>
      <c r="B20754" t="s">
        <v>35171</v>
      </c>
      <c r="C20754" t="s">
        <v>35172</v>
      </c>
      <c r="D20754" t="s">
        <v>35173</v>
      </c>
      <c r="E20754">
        <v>296213</v>
      </c>
      <c r="F20754">
        <v>9323127</v>
      </c>
      <c r="G20754" t="s">
        <v>2415</v>
      </c>
    </row>
    <row r="20755" spans="1:7" x14ac:dyDescent="0.2">
      <c r="A20755" t="s">
        <v>7</v>
      </c>
      <c r="B20755" t="s">
        <v>35174</v>
      </c>
      <c r="C20755" t="s">
        <v>35175</v>
      </c>
      <c r="D20755" t="s">
        <v>35176</v>
      </c>
      <c r="E20755">
        <v>295235</v>
      </c>
      <c r="F20755">
        <v>0</v>
      </c>
      <c r="G20755" t="s">
        <v>13</v>
      </c>
    </row>
    <row r="20756" spans="1:7" x14ac:dyDescent="0.2">
      <c r="A20756" t="s">
        <v>7</v>
      </c>
      <c r="B20756" t="s">
        <v>35177</v>
      </c>
      <c r="C20756" t="s">
        <v>35178</v>
      </c>
      <c r="E20756">
        <v>286711</v>
      </c>
      <c r="F20756">
        <v>0</v>
      </c>
      <c r="G20756" t="s">
        <v>13</v>
      </c>
    </row>
    <row r="20757" spans="1:7" x14ac:dyDescent="0.2">
      <c r="A20757" t="s">
        <v>7</v>
      </c>
      <c r="B20757" t="s">
        <v>35179</v>
      </c>
      <c r="C20757" t="s">
        <v>35180</v>
      </c>
      <c r="D20757" t="s">
        <v>35181</v>
      </c>
      <c r="E20757">
        <v>295301</v>
      </c>
      <c r="F20757">
        <v>674813</v>
      </c>
      <c r="G20757" t="s">
        <v>2415</v>
      </c>
    </row>
    <row r="20758" spans="1:7" x14ac:dyDescent="0.2">
      <c r="A20758" t="s">
        <v>7</v>
      </c>
      <c r="B20758" t="s">
        <v>35182</v>
      </c>
      <c r="C20758" t="s">
        <v>35183</v>
      </c>
      <c r="D20758" t="s">
        <v>35184</v>
      </c>
      <c r="E20758">
        <v>298448</v>
      </c>
      <c r="F20758">
        <v>2553801</v>
      </c>
      <c r="G20758" t="s">
        <v>2415</v>
      </c>
    </row>
    <row r="20759" spans="1:7" x14ac:dyDescent="0.2">
      <c r="A20759" t="s">
        <v>7</v>
      </c>
      <c r="B20759" t="s">
        <v>35185</v>
      </c>
      <c r="C20759" t="s">
        <v>35186</v>
      </c>
      <c r="E20759">
        <v>295560</v>
      </c>
      <c r="F20759">
        <v>0</v>
      </c>
      <c r="G20759" t="s">
        <v>2415</v>
      </c>
    </row>
    <row r="20760" spans="1:7" x14ac:dyDescent="0.2">
      <c r="A20760" t="s">
        <v>7</v>
      </c>
      <c r="B20760" t="s">
        <v>35187</v>
      </c>
      <c r="C20760" t="s">
        <v>35188</v>
      </c>
      <c r="D20760" t="s">
        <v>35189</v>
      </c>
      <c r="E20760">
        <v>296626</v>
      </c>
      <c r="F20760">
        <v>0</v>
      </c>
      <c r="G20760" t="s">
        <v>13</v>
      </c>
    </row>
    <row r="20761" spans="1:7" x14ac:dyDescent="0.2">
      <c r="A20761" t="s">
        <v>7</v>
      </c>
      <c r="B20761" t="s">
        <v>35187</v>
      </c>
      <c r="C20761" t="s">
        <v>35188</v>
      </c>
      <c r="D20761" t="s">
        <v>35190</v>
      </c>
      <c r="E20761">
        <v>296623</v>
      </c>
      <c r="F20761">
        <v>0</v>
      </c>
      <c r="G20761" t="s">
        <v>13</v>
      </c>
    </row>
    <row r="20762" spans="1:7" x14ac:dyDescent="0.2">
      <c r="A20762" t="s">
        <v>7</v>
      </c>
      <c r="B20762" t="s">
        <v>35187</v>
      </c>
      <c r="C20762" t="s">
        <v>35188</v>
      </c>
      <c r="D20762" t="s">
        <v>35191</v>
      </c>
      <c r="E20762">
        <v>296620</v>
      </c>
      <c r="F20762">
        <v>0</v>
      </c>
      <c r="G20762" t="s">
        <v>13</v>
      </c>
    </row>
    <row r="20763" spans="1:7" x14ac:dyDescent="0.2">
      <c r="A20763" t="s">
        <v>7</v>
      </c>
      <c r="B20763" t="s">
        <v>35192</v>
      </c>
      <c r="C20763" t="s">
        <v>35193</v>
      </c>
      <c r="E20763">
        <v>0</v>
      </c>
      <c r="F20763">
        <v>0</v>
      </c>
    </row>
    <row r="20764" spans="1:7" x14ac:dyDescent="0.2">
      <c r="A20764" t="s">
        <v>7</v>
      </c>
      <c r="B20764" t="s">
        <v>35194</v>
      </c>
      <c r="C20764" t="s">
        <v>35195</v>
      </c>
      <c r="D20764" t="s">
        <v>35196</v>
      </c>
      <c r="E20764">
        <v>297679</v>
      </c>
      <c r="F20764">
        <v>294131</v>
      </c>
      <c r="G20764" t="s">
        <v>2415</v>
      </c>
    </row>
    <row r="20765" spans="1:7" x14ac:dyDescent="0.2">
      <c r="A20765" t="s">
        <v>7</v>
      </c>
      <c r="B20765" t="s">
        <v>35197</v>
      </c>
      <c r="C20765" t="s">
        <v>35198</v>
      </c>
      <c r="E20765">
        <v>295656</v>
      </c>
      <c r="F20765">
        <v>0</v>
      </c>
      <c r="G20765" t="s">
        <v>13</v>
      </c>
    </row>
    <row r="20766" spans="1:7" x14ac:dyDescent="0.2">
      <c r="A20766" t="s">
        <v>7</v>
      </c>
      <c r="B20766" t="s">
        <v>35199</v>
      </c>
      <c r="C20766" t="s">
        <v>35200</v>
      </c>
      <c r="D20766" t="s">
        <v>35201</v>
      </c>
      <c r="E20766">
        <v>296181</v>
      </c>
      <c r="F20766">
        <v>259829</v>
      </c>
      <c r="G20766" t="s">
        <v>2415</v>
      </c>
    </row>
    <row r="20767" spans="1:7" x14ac:dyDescent="0.2">
      <c r="A20767" t="s">
        <v>7</v>
      </c>
      <c r="B20767" t="s">
        <v>35202</v>
      </c>
      <c r="C20767" t="s">
        <v>35203</v>
      </c>
      <c r="D20767" t="s">
        <v>35204</v>
      </c>
      <c r="E20767">
        <v>298130</v>
      </c>
      <c r="F20767">
        <v>0</v>
      </c>
      <c r="G20767" t="s">
        <v>2415</v>
      </c>
    </row>
    <row r="20768" spans="1:7" x14ac:dyDescent="0.2">
      <c r="A20768" t="s">
        <v>7</v>
      </c>
      <c r="B20768" t="s">
        <v>35202</v>
      </c>
      <c r="C20768" t="s">
        <v>35203</v>
      </c>
      <c r="D20768" t="s">
        <v>35205</v>
      </c>
      <c r="E20768">
        <v>298119</v>
      </c>
      <c r="F20768">
        <v>0</v>
      </c>
      <c r="G20768" t="s">
        <v>2415</v>
      </c>
    </row>
    <row r="20769" spans="1:7" x14ac:dyDescent="0.2">
      <c r="A20769" t="s">
        <v>7</v>
      </c>
      <c r="B20769" t="s">
        <v>35206</v>
      </c>
      <c r="C20769" t="s">
        <v>35207</v>
      </c>
      <c r="D20769" t="s">
        <v>35208</v>
      </c>
      <c r="E20769">
        <v>297429</v>
      </c>
      <c r="F20769">
        <v>0</v>
      </c>
      <c r="G20769" t="s">
        <v>2415</v>
      </c>
    </row>
    <row r="20770" spans="1:7" x14ac:dyDescent="0.2">
      <c r="A20770" t="s">
        <v>7</v>
      </c>
      <c r="B20770" t="s">
        <v>35206</v>
      </c>
      <c r="C20770" t="s">
        <v>35207</v>
      </c>
      <c r="D20770" t="s">
        <v>35209</v>
      </c>
      <c r="E20770">
        <v>297432</v>
      </c>
      <c r="F20770">
        <v>0</v>
      </c>
      <c r="G20770" t="s">
        <v>2415</v>
      </c>
    </row>
    <row r="20771" spans="1:7" x14ac:dyDescent="0.2">
      <c r="A20771" t="s">
        <v>7</v>
      </c>
      <c r="B20771" t="s">
        <v>35210</v>
      </c>
      <c r="C20771" t="s">
        <v>35211</v>
      </c>
      <c r="D20771" t="s">
        <v>35212</v>
      </c>
      <c r="E20771">
        <v>297436</v>
      </c>
      <c r="F20771">
        <v>0</v>
      </c>
      <c r="G20771" t="s">
        <v>2415</v>
      </c>
    </row>
    <row r="20772" spans="1:7" x14ac:dyDescent="0.2">
      <c r="A20772" t="s">
        <v>7</v>
      </c>
      <c r="B20772" t="s">
        <v>35210</v>
      </c>
      <c r="C20772" t="s">
        <v>35211</v>
      </c>
      <c r="D20772" t="s">
        <v>35213</v>
      </c>
      <c r="E20772">
        <v>297419</v>
      </c>
      <c r="F20772">
        <v>0</v>
      </c>
      <c r="G20772" t="s">
        <v>2415</v>
      </c>
    </row>
    <row r="20773" spans="1:7" x14ac:dyDescent="0.2">
      <c r="A20773" t="s">
        <v>7</v>
      </c>
      <c r="B20773" t="s">
        <v>35214</v>
      </c>
      <c r="C20773" t="s">
        <v>35215</v>
      </c>
      <c r="D20773" t="s">
        <v>35216</v>
      </c>
      <c r="E20773">
        <v>297100</v>
      </c>
      <c r="F20773">
        <v>0</v>
      </c>
      <c r="G20773" t="s">
        <v>2415</v>
      </c>
    </row>
    <row r="20774" spans="1:7" x14ac:dyDescent="0.2">
      <c r="A20774" t="s">
        <v>7</v>
      </c>
      <c r="B20774" t="s">
        <v>35214</v>
      </c>
      <c r="C20774" t="s">
        <v>35215</v>
      </c>
      <c r="D20774" t="s">
        <v>35217</v>
      </c>
      <c r="E20774">
        <v>297104</v>
      </c>
      <c r="F20774">
        <v>0</v>
      </c>
      <c r="G20774" t="s">
        <v>2415</v>
      </c>
    </row>
    <row r="20775" spans="1:7" x14ac:dyDescent="0.2">
      <c r="A20775" t="s">
        <v>7</v>
      </c>
      <c r="B20775" t="s">
        <v>35218</v>
      </c>
      <c r="C20775" t="s">
        <v>35219</v>
      </c>
      <c r="D20775" t="s">
        <v>35220</v>
      </c>
      <c r="E20775">
        <v>296604</v>
      </c>
      <c r="F20775">
        <v>0</v>
      </c>
      <c r="G20775" t="s">
        <v>13</v>
      </c>
    </row>
    <row r="20776" spans="1:7" x14ac:dyDescent="0.2">
      <c r="A20776" t="s">
        <v>7</v>
      </c>
      <c r="B20776" t="s">
        <v>35218</v>
      </c>
      <c r="C20776" t="s">
        <v>35219</v>
      </c>
      <c r="D20776" t="s">
        <v>35221</v>
      </c>
      <c r="E20776">
        <v>296614</v>
      </c>
      <c r="F20776">
        <v>0</v>
      </c>
      <c r="G20776" t="s">
        <v>13</v>
      </c>
    </row>
    <row r="20777" spans="1:7" x14ac:dyDescent="0.2">
      <c r="A20777" t="s">
        <v>7</v>
      </c>
      <c r="B20777" t="s">
        <v>35218</v>
      </c>
      <c r="C20777" t="s">
        <v>35219</v>
      </c>
      <c r="D20777" t="s">
        <v>35222</v>
      </c>
      <c r="E20777">
        <v>296624</v>
      </c>
      <c r="F20777">
        <v>0</v>
      </c>
      <c r="G20777" t="s">
        <v>13</v>
      </c>
    </row>
    <row r="20778" spans="1:7" x14ac:dyDescent="0.2">
      <c r="A20778" t="s">
        <v>7</v>
      </c>
      <c r="B20778" t="s">
        <v>35218</v>
      </c>
      <c r="C20778" t="s">
        <v>35219</v>
      </c>
      <c r="E20778">
        <v>296596</v>
      </c>
      <c r="F20778">
        <v>0</v>
      </c>
      <c r="G20778" t="s">
        <v>13</v>
      </c>
    </row>
    <row r="20779" spans="1:7" x14ac:dyDescent="0.2">
      <c r="A20779" t="s">
        <v>7</v>
      </c>
      <c r="B20779" t="s">
        <v>35218</v>
      </c>
      <c r="C20779" t="s">
        <v>35219</v>
      </c>
      <c r="D20779" t="s">
        <v>35223</v>
      </c>
      <c r="E20779">
        <v>296592</v>
      </c>
      <c r="F20779">
        <v>0</v>
      </c>
      <c r="G20779" t="s">
        <v>13</v>
      </c>
    </row>
    <row r="20780" spans="1:7" x14ac:dyDescent="0.2">
      <c r="A20780" t="s">
        <v>7</v>
      </c>
      <c r="B20780" t="s">
        <v>35218</v>
      </c>
      <c r="C20780" t="s">
        <v>35219</v>
      </c>
      <c r="D20780" t="s">
        <v>35224</v>
      </c>
      <c r="E20780">
        <v>296603</v>
      </c>
      <c r="F20780">
        <v>0</v>
      </c>
      <c r="G20780" t="s">
        <v>13</v>
      </c>
    </row>
    <row r="20781" spans="1:7" x14ac:dyDescent="0.2">
      <c r="A20781" t="s">
        <v>7</v>
      </c>
      <c r="B20781" t="s">
        <v>35225</v>
      </c>
      <c r="C20781" t="s">
        <v>35226</v>
      </c>
      <c r="D20781" t="s">
        <v>35227</v>
      </c>
      <c r="E20781">
        <v>297125</v>
      </c>
      <c r="F20781">
        <v>148103</v>
      </c>
      <c r="G20781" t="s">
        <v>2415</v>
      </c>
    </row>
    <row r="20782" spans="1:7" x14ac:dyDescent="0.2">
      <c r="A20782" t="s">
        <v>7</v>
      </c>
      <c r="B20782" t="s">
        <v>35228</v>
      </c>
      <c r="C20782" t="s">
        <v>35229</v>
      </c>
      <c r="D20782" t="s">
        <v>35230</v>
      </c>
      <c r="E20782">
        <v>296078</v>
      </c>
      <c r="F20782">
        <v>387219</v>
      </c>
      <c r="G20782" t="s">
        <v>2415</v>
      </c>
    </row>
    <row r="20783" spans="1:7" x14ac:dyDescent="0.2">
      <c r="A20783" t="s">
        <v>7</v>
      </c>
      <c r="B20783" t="s">
        <v>35231</v>
      </c>
      <c r="C20783" t="s">
        <v>35232</v>
      </c>
      <c r="E20783">
        <v>0</v>
      </c>
      <c r="F20783">
        <v>0</v>
      </c>
    </row>
    <row r="20784" spans="1:7" x14ac:dyDescent="0.2">
      <c r="A20784" t="s">
        <v>7</v>
      </c>
      <c r="B20784" t="s">
        <v>35233</v>
      </c>
      <c r="C20784" t="s">
        <v>35234</v>
      </c>
      <c r="D20784" t="s">
        <v>35235</v>
      </c>
      <c r="E20784">
        <v>297273</v>
      </c>
      <c r="F20784">
        <v>0</v>
      </c>
      <c r="G20784" t="s">
        <v>13</v>
      </c>
    </row>
    <row r="20785" spans="1:7" x14ac:dyDescent="0.2">
      <c r="A20785" t="s">
        <v>7</v>
      </c>
      <c r="B20785" t="s">
        <v>35236</v>
      </c>
      <c r="C20785" t="s">
        <v>35237</v>
      </c>
      <c r="D20785" t="s">
        <v>35238</v>
      </c>
      <c r="E20785">
        <v>297305</v>
      </c>
      <c r="F20785">
        <v>0</v>
      </c>
      <c r="G20785" t="s">
        <v>13</v>
      </c>
    </row>
    <row r="20786" spans="1:7" x14ac:dyDescent="0.2">
      <c r="A20786" t="s">
        <v>7</v>
      </c>
      <c r="B20786" t="s">
        <v>35239</v>
      </c>
      <c r="C20786" t="s">
        <v>35240</v>
      </c>
      <c r="D20786" t="s">
        <v>35241</v>
      </c>
      <c r="E20786">
        <v>296320</v>
      </c>
      <c r="F20786">
        <v>17919</v>
      </c>
      <c r="G20786" t="s">
        <v>2415</v>
      </c>
    </row>
    <row r="20787" spans="1:7" x14ac:dyDescent="0.2">
      <c r="A20787" t="s">
        <v>7</v>
      </c>
      <c r="B20787" t="s">
        <v>35242</v>
      </c>
      <c r="C20787" t="s">
        <v>35243</v>
      </c>
      <c r="D20787" t="s">
        <v>35244</v>
      </c>
      <c r="E20787">
        <v>320132</v>
      </c>
      <c r="F20787">
        <v>100858</v>
      </c>
      <c r="G20787" t="s">
        <v>2415</v>
      </c>
    </row>
    <row r="20788" spans="1:7" x14ac:dyDescent="0.2">
      <c r="A20788" t="s">
        <v>7</v>
      </c>
      <c r="B20788" t="s">
        <v>35245</v>
      </c>
      <c r="C20788" t="s">
        <v>35246</v>
      </c>
      <c r="D20788" t="s">
        <v>35247</v>
      </c>
      <c r="E20788">
        <v>297671</v>
      </c>
      <c r="F20788">
        <v>356032</v>
      </c>
      <c r="G20788" t="s">
        <v>2415</v>
      </c>
    </row>
    <row r="20789" spans="1:7" x14ac:dyDescent="0.2">
      <c r="A20789" t="s">
        <v>7</v>
      </c>
      <c r="B20789" t="s">
        <v>35248</v>
      </c>
      <c r="C20789" t="s">
        <v>35249</v>
      </c>
      <c r="D20789" t="s">
        <v>35250</v>
      </c>
      <c r="E20789">
        <v>297329</v>
      </c>
      <c r="F20789">
        <v>566418</v>
      </c>
      <c r="G20789" t="s">
        <v>2415</v>
      </c>
    </row>
    <row r="20790" spans="1:7" x14ac:dyDescent="0.2">
      <c r="A20790" t="s">
        <v>7</v>
      </c>
      <c r="B20790" t="s">
        <v>35251</v>
      </c>
      <c r="C20790" t="s">
        <v>35252</v>
      </c>
      <c r="D20790" t="s">
        <v>35253</v>
      </c>
      <c r="E20790">
        <v>301031</v>
      </c>
      <c r="F20790">
        <v>8017</v>
      </c>
      <c r="G20790" t="s">
        <v>2415</v>
      </c>
    </row>
    <row r="20791" spans="1:7" x14ac:dyDescent="0.2">
      <c r="A20791" t="s">
        <v>7</v>
      </c>
      <c r="B20791" t="s">
        <v>35254</v>
      </c>
      <c r="C20791" t="s">
        <v>35255</v>
      </c>
      <c r="D20791" t="s">
        <v>35256</v>
      </c>
      <c r="E20791">
        <v>297484</v>
      </c>
      <c r="F20791">
        <v>187210</v>
      </c>
      <c r="G20791" t="s">
        <v>2415</v>
      </c>
    </row>
    <row r="20792" spans="1:7" x14ac:dyDescent="0.2">
      <c r="A20792" t="s">
        <v>7</v>
      </c>
      <c r="B20792" t="s">
        <v>35257</v>
      </c>
      <c r="C20792" t="s">
        <v>35258</v>
      </c>
      <c r="D20792" t="s">
        <v>35259</v>
      </c>
      <c r="E20792">
        <v>297337</v>
      </c>
      <c r="F20792">
        <v>96862</v>
      </c>
      <c r="G20792" t="s">
        <v>2415</v>
      </c>
    </row>
    <row r="20793" spans="1:7" x14ac:dyDescent="0.2">
      <c r="A20793" t="s">
        <v>7</v>
      </c>
      <c r="B20793" t="s">
        <v>35260</v>
      </c>
      <c r="C20793" t="s">
        <v>35261</v>
      </c>
      <c r="E20793">
        <v>295924</v>
      </c>
      <c r="F20793">
        <v>0</v>
      </c>
      <c r="G20793" t="s">
        <v>13</v>
      </c>
    </row>
    <row r="20794" spans="1:7" x14ac:dyDescent="0.2">
      <c r="A20794" t="s">
        <v>7</v>
      </c>
      <c r="B20794" t="s">
        <v>35262</v>
      </c>
      <c r="C20794" t="s">
        <v>35263</v>
      </c>
      <c r="E20794">
        <v>0</v>
      </c>
      <c r="F20794">
        <v>0</v>
      </c>
    </row>
    <row r="20795" spans="1:7" x14ac:dyDescent="0.2">
      <c r="A20795" t="s">
        <v>7</v>
      </c>
      <c r="B20795" t="s">
        <v>35264</v>
      </c>
      <c r="C20795" t="s">
        <v>35265</v>
      </c>
      <c r="E20795">
        <v>0</v>
      </c>
      <c r="F20795">
        <v>0</v>
      </c>
    </row>
    <row r="20796" spans="1:7" x14ac:dyDescent="0.2">
      <c r="A20796" t="s">
        <v>7</v>
      </c>
      <c r="B20796" t="s">
        <v>35266</v>
      </c>
      <c r="C20796" t="s">
        <v>35267</v>
      </c>
      <c r="D20796" t="s">
        <v>35268</v>
      </c>
      <c r="E20796">
        <v>297375</v>
      </c>
      <c r="F20796">
        <v>0</v>
      </c>
      <c r="G20796" t="s">
        <v>2415</v>
      </c>
    </row>
    <row r="20797" spans="1:7" x14ac:dyDescent="0.2">
      <c r="A20797" t="s">
        <v>7</v>
      </c>
      <c r="B20797" t="s">
        <v>35269</v>
      </c>
      <c r="C20797" t="s">
        <v>35270</v>
      </c>
      <c r="D20797" t="s">
        <v>35271</v>
      </c>
      <c r="E20797">
        <v>298438</v>
      </c>
      <c r="F20797">
        <v>18222</v>
      </c>
      <c r="G20797" t="s">
        <v>2415</v>
      </c>
    </row>
    <row r="20798" spans="1:7" x14ac:dyDescent="0.2">
      <c r="A20798" t="s">
        <v>7</v>
      </c>
      <c r="B20798" t="s">
        <v>35272</v>
      </c>
      <c r="C20798" t="s">
        <v>35273</v>
      </c>
      <c r="D20798" t="s">
        <v>35274</v>
      </c>
      <c r="E20798">
        <v>298022</v>
      </c>
      <c r="F20798">
        <v>0</v>
      </c>
      <c r="G20798" t="s">
        <v>13</v>
      </c>
    </row>
    <row r="20799" spans="1:7" x14ac:dyDescent="0.2">
      <c r="A20799" t="s">
        <v>7</v>
      </c>
      <c r="B20799" t="s">
        <v>35275</v>
      </c>
      <c r="C20799" t="s">
        <v>35276</v>
      </c>
      <c r="D20799" t="s">
        <v>35277</v>
      </c>
      <c r="E20799">
        <v>297495</v>
      </c>
      <c r="F20799">
        <v>0</v>
      </c>
      <c r="G20799" t="s">
        <v>2415</v>
      </c>
    </row>
    <row r="20800" spans="1:7" x14ac:dyDescent="0.2">
      <c r="A20800" t="s">
        <v>7</v>
      </c>
      <c r="B20800" t="s">
        <v>35278</v>
      </c>
      <c r="C20800" t="s">
        <v>35279</v>
      </c>
      <c r="D20800" t="s">
        <v>35280</v>
      </c>
      <c r="E20800">
        <v>297502</v>
      </c>
      <c r="F20800">
        <v>0</v>
      </c>
      <c r="G20800" t="s">
        <v>2415</v>
      </c>
    </row>
    <row r="20801" spans="1:7" x14ac:dyDescent="0.2">
      <c r="A20801" t="s">
        <v>7</v>
      </c>
      <c r="B20801" t="s">
        <v>35281</v>
      </c>
      <c r="C20801" t="s">
        <v>35282</v>
      </c>
      <c r="D20801" t="s">
        <v>35283</v>
      </c>
      <c r="E20801">
        <v>297528</v>
      </c>
      <c r="F20801">
        <v>0</v>
      </c>
      <c r="G20801" t="s">
        <v>2415</v>
      </c>
    </row>
    <row r="20802" spans="1:7" x14ac:dyDescent="0.2">
      <c r="A20802" t="s">
        <v>7</v>
      </c>
      <c r="B20802" t="s">
        <v>35284</v>
      </c>
      <c r="C20802" t="s">
        <v>35285</v>
      </c>
      <c r="D20802" t="s">
        <v>35286</v>
      </c>
      <c r="E20802">
        <v>297595</v>
      </c>
      <c r="F20802">
        <v>0</v>
      </c>
      <c r="G20802" t="s">
        <v>13</v>
      </c>
    </row>
    <row r="20803" spans="1:7" x14ac:dyDescent="0.2">
      <c r="A20803" t="s">
        <v>7</v>
      </c>
      <c r="B20803" t="s">
        <v>35287</v>
      </c>
      <c r="C20803" t="s">
        <v>35288</v>
      </c>
      <c r="D20803" t="s">
        <v>35289</v>
      </c>
      <c r="E20803">
        <v>298517</v>
      </c>
      <c r="F20803">
        <v>111937</v>
      </c>
      <c r="G20803" t="s">
        <v>2415</v>
      </c>
    </row>
    <row r="20804" spans="1:7" x14ac:dyDescent="0.2">
      <c r="A20804" t="s">
        <v>7</v>
      </c>
      <c r="B20804" t="s">
        <v>35290</v>
      </c>
      <c r="C20804" t="s">
        <v>35291</v>
      </c>
      <c r="D20804" t="s">
        <v>35292</v>
      </c>
      <c r="E20804">
        <v>296501</v>
      </c>
      <c r="F20804">
        <v>29532</v>
      </c>
      <c r="G20804" t="s">
        <v>2415</v>
      </c>
    </row>
    <row r="20805" spans="1:7" x14ac:dyDescent="0.2">
      <c r="A20805" t="s">
        <v>7</v>
      </c>
      <c r="B20805" t="s">
        <v>35293</v>
      </c>
      <c r="C20805" t="s">
        <v>35294</v>
      </c>
      <c r="D20805" t="s">
        <v>35295</v>
      </c>
      <c r="E20805">
        <v>297319</v>
      </c>
      <c r="F20805">
        <v>0</v>
      </c>
      <c r="G20805" t="s">
        <v>13</v>
      </c>
    </row>
    <row r="20806" spans="1:7" x14ac:dyDescent="0.2">
      <c r="A20806" t="s">
        <v>7</v>
      </c>
      <c r="B20806" t="s">
        <v>35296</v>
      </c>
      <c r="C20806" t="s">
        <v>35297</v>
      </c>
      <c r="D20806" t="s">
        <v>35298</v>
      </c>
      <c r="E20806">
        <v>300408</v>
      </c>
      <c r="F20806">
        <v>298525</v>
      </c>
      <c r="G20806" t="s">
        <v>2415</v>
      </c>
    </row>
    <row r="20807" spans="1:7" x14ac:dyDescent="0.2">
      <c r="A20807" t="s">
        <v>7</v>
      </c>
      <c r="B20807" t="s">
        <v>35299</v>
      </c>
      <c r="C20807" t="s">
        <v>35300</v>
      </c>
      <c r="D20807" t="s">
        <v>35301</v>
      </c>
      <c r="E20807">
        <v>296548</v>
      </c>
      <c r="F20807">
        <v>0</v>
      </c>
      <c r="G20807" t="s">
        <v>13</v>
      </c>
    </row>
    <row r="20808" spans="1:7" x14ac:dyDescent="0.2">
      <c r="A20808" t="s">
        <v>7</v>
      </c>
      <c r="B20808" t="s">
        <v>35299</v>
      </c>
      <c r="C20808" t="s">
        <v>35300</v>
      </c>
      <c r="D20808" t="s">
        <v>35302</v>
      </c>
      <c r="E20808">
        <v>296571</v>
      </c>
      <c r="F20808">
        <v>0</v>
      </c>
      <c r="G20808" t="s">
        <v>13</v>
      </c>
    </row>
    <row r="20809" spans="1:7" x14ac:dyDescent="0.2">
      <c r="A20809" t="s">
        <v>7</v>
      </c>
      <c r="B20809" t="s">
        <v>35299</v>
      </c>
      <c r="C20809" t="s">
        <v>35300</v>
      </c>
      <c r="D20809" t="s">
        <v>35303</v>
      </c>
      <c r="E20809">
        <v>296546</v>
      </c>
      <c r="F20809">
        <v>0</v>
      </c>
      <c r="G20809" t="s">
        <v>13</v>
      </c>
    </row>
    <row r="20810" spans="1:7" x14ac:dyDescent="0.2">
      <c r="A20810" t="s">
        <v>7</v>
      </c>
      <c r="B20810" t="s">
        <v>35304</v>
      </c>
      <c r="C20810" t="s">
        <v>35305</v>
      </c>
      <c r="D20810" t="s">
        <v>35306</v>
      </c>
      <c r="E20810">
        <v>300395</v>
      </c>
      <c r="F20810">
        <v>345146</v>
      </c>
      <c r="G20810" t="s">
        <v>2415</v>
      </c>
    </row>
    <row r="20811" spans="1:7" x14ac:dyDescent="0.2">
      <c r="A20811" t="s">
        <v>7</v>
      </c>
      <c r="B20811" t="s">
        <v>35307</v>
      </c>
      <c r="C20811" t="s">
        <v>35308</v>
      </c>
      <c r="D20811" t="s">
        <v>35309</v>
      </c>
      <c r="E20811">
        <v>296646</v>
      </c>
      <c r="F20811">
        <v>20327</v>
      </c>
      <c r="G20811" t="s">
        <v>2415</v>
      </c>
    </row>
    <row r="20812" spans="1:7" x14ac:dyDescent="0.2">
      <c r="A20812" t="s">
        <v>7</v>
      </c>
      <c r="B20812" t="s">
        <v>35310</v>
      </c>
      <c r="C20812" t="s">
        <v>35311</v>
      </c>
      <c r="D20812" t="s">
        <v>35312</v>
      </c>
      <c r="E20812">
        <v>296625</v>
      </c>
      <c r="F20812">
        <v>0</v>
      </c>
      <c r="G20812" t="s">
        <v>13</v>
      </c>
    </row>
    <row r="20813" spans="1:7" x14ac:dyDescent="0.2">
      <c r="A20813" t="s">
        <v>7</v>
      </c>
      <c r="B20813" t="s">
        <v>35310</v>
      </c>
      <c r="C20813" t="s">
        <v>35311</v>
      </c>
      <c r="D20813" t="s">
        <v>35313</v>
      </c>
      <c r="E20813">
        <v>298482</v>
      </c>
      <c r="F20813">
        <v>0</v>
      </c>
      <c r="G20813" t="s">
        <v>13</v>
      </c>
    </row>
    <row r="20814" spans="1:7" x14ac:dyDescent="0.2">
      <c r="A20814" t="s">
        <v>7</v>
      </c>
      <c r="B20814" t="s">
        <v>35314</v>
      </c>
      <c r="C20814" t="s">
        <v>35315</v>
      </c>
      <c r="E20814">
        <v>0</v>
      </c>
      <c r="F20814">
        <v>0</v>
      </c>
    </row>
    <row r="20815" spans="1:7" x14ac:dyDescent="0.2">
      <c r="A20815" t="s">
        <v>7</v>
      </c>
      <c r="B20815" t="s">
        <v>35316</v>
      </c>
      <c r="C20815" t="s">
        <v>35317</v>
      </c>
      <c r="E20815">
        <v>0</v>
      </c>
      <c r="F20815">
        <v>0</v>
      </c>
    </row>
    <row r="20816" spans="1:7" x14ac:dyDescent="0.2">
      <c r="A20816" t="s">
        <v>7</v>
      </c>
      <c r="B20816" t="s">
        <v>35318</v>
      </c>
      <c r="C20816" t="s">
        <v>35319</v>
      </c>
      <c r="E20816">
        <v>0</v>
      </c>
      <c r="F20816">
        <v>0</v>
      </c>
    </row>
    <row r="20817" spans="1:7" x14ac:dyDescent="0.2">
      <c r="A20817" t="s">
        <v>7</v>
      </c>
      <c r="B20817" t="s">
        <v>35320</v>
      </c>
      <c r="C20817" t="s">
        <v>35321</v>
      </c>
      <c r="E20817">
        <v>0</v>
      </c>
      <c r="F20817">
        <v>0</v>
      </c>
    </row>
    <row r="20818" spans="1:7" x14ac:dyDescent="0.2">
      <c r="A20818" t="s">
        <v>7</v>
      </c>
      <c r="B20818" t="s">
        <v>35322</v>
      </c>
      <c r="C20818" t="s">
        <v>35323</v>
      </c>
      <c r="E20818">
        <v>0</v>
      </c>
      <c r="F20818">
        <v>0</v>
      </c>
    </row>
    <row r="20819" spans="1:7" x14ac:dyDescent="0.2">
      <c r="A20819" t="s">
        <v>7</v>
      </c>
      <c r="B20819" t="s">
        <v>35324</v>
      </c>
      <c r="C20819" t="s">
        <v>35325</v>
      </c>
      <c r="D20819" t="s">
        <v>35326</v>
      </c>
      <c r="E20819">
        <v>297644</v>
      </c>
      <c r="F20819">
        <v>0</v>
      </c>
      <c r="G20819" t="s">
        <v>13</v>
      </c>
    </row>
    <row r="20820" spans="1:7" x14ac:dyDescent="0.2">
      <c r="A20820" t="s">
        <v>7</v>
      </c>
      <c r="B20820" t="s">
        <v>35324</v>
      </c>
      <c r="C20820" t="s">
        <v>35325</v>
      </c>
      <c r="D20820" t="s">
        <v>35327</v>
      </c>
      <c r="E20820">
        <v>297637</v>
      </c>
      <c r="F20820">
        <v>0</v>
      </c>
      <c r="G20820" t="s">
        <v>13</v>
      </c>
    </row>
    <row r="20821" spans="1:7" x14ac:dyDescent="0.2">
      <c r="A20821" t="s">
        <v>7</v>
      </c>
      <c r="B20821" t="s">
        <v>35324</v>
      </c>
      <c r="C20821" t="s">
        <v>35325</v>
      </c>
      <c r="D20821" t="s">
        <v>35328</v>
      </c>
      <c r="E20821">
        <v>297652</v>
      </c>
      <c r="F20821">
        <v>0</v>
      </c>
      <c r="G20821" t="s">
        <v>13</v>
      </c>
    </row>
    <row r="20822" spans="1:7" x14ac:dyDescent="0.2">
      <c r="A20822" t="s">
        <v>7</v>
      </c>
      <c r="B20822" t="s">
        <v>35329</v>
      </c>
      <c r="C20822" t="s">
        <v>35330</v>
      </c>
      <c r="D20822" t="s">
        <v>35331</v>
      </c>
      <c r="E20822">
        <v>298626</v>
      </c>
      <c r="F20822">
        <v>6241208</v>
      </c>
      <c r="G20822" t="s">
        <v>2415</v>
      </c>
    </row>
    <row r="20823" spans="1:7" x14ac:dyDescent="0.2">
      <c r="A20823" t="s">
        <v>7</v>
      </c>
      <c r="B20823" t="s">
        <v>35332</v>
      </c>
      <c r="C20823" t="s">
        <v>35333</v>
      </c>
      <c r="D20823" t="s">
        <v>35334</v>
      </c>
      <c r="E20823">
        <v>296785</v>
      </c>
      <c r="F20823">
        <v>0</v>
      </c>
      <c r="G20823" t="s">
        <v>13</v>
      </c>
    </row>
    <row r="20824" spans="1:7" x14ac:dyDescent="0.2">
      <c r="A20824" t="s">
        <v>7</v>
      </c>
      <c r="B20824" t="s">
        <v>35335</v>
      </c>
      <c r="C20824" t="s">
        <v>35336</v>
      </c>
      <c r="D20824" t="s">
        <v>35337</v>
      </c>
      <c r="E20824">
        <v>298742</v>
      </c>
      <c r="F20824">
        <v>63988</v>
      </c>
      <c r="G20824" t="s">
        <v>2415</v>
      </c>
    </row>
    <row r="20825" spans="1:7" x14ac:dyDescent="0.2">
      <c r="A20825" t="s">
        <v>7</v>
      </c>
      <c r="B20825" t="s">
        <v>35338</v>
      </c>
      <c r="C20825" t="s">
        <v>35339</v>
      </c>
      <c r="D20825" t="s">
        <v>35340</v>
      </c>
      <c r="E20825">
        <v>298205</v>
      </c>
      <c r="F20825">
        <v>0</v>
      </c>
      <c r="G20825" t="s">
        <v>2415</v>
      </c>
    </row>
    <row r="20826" spans="1:7" x14ac:dyDescent="0.2">
      <c r="A20826" t="s">
        <v>7</v>
      </c>
      <c r="B20826" t="s">
        <v>35338</v>
      </c>
      <c r="C20826" t="s">
        <v>35339</v>
      </c>
      <c r="D20826" t="s">
        <v>35341</v>
      </c>
      <c r="E20826">
        <v>298210</v>
      </c>
      <c r="F20826">
        <v>0</v>
      </c>
      <c r="G20826" t="s">
        <v>2415</v>
      </c>
    </row>
    <row r="20827" spans="1:7" x14ac:dyDescent="0.2">
      <c r="A20827" t="s">
        <v>7</v>
      </c>
      <c r="B20827" t="s">
        <v>35342</v>
      </c>
      <c r="C20827" t="s">
        <v>35343</v>
      </c>
      <c r="D20827" t="s">
        <v>35344</v>
      </c>
      <c r="E20827">
        <v>298225</v>
      </c>
      <c r="F20827">
        <v>0</v>
      </c>
      <c r="G20827" t="s">
        <v>2415</v>
      </c>
    </row>
    <row r="20828" spans="1:7" x14ac:dyDescent="0.2">
      <c r="A20828" t="s">
        <v>7</v>
      </c>
      <c r="B20828" t="s">
        <v>35345</v>
      </c>
      <c r="C20828" t="s">
        <v>35346</v>
      </c>
      <c r="D20828" t="s">
        <v>35347</v>
      </c>
      <c r="E20828">
        <v>298226</v>
      </c>
      <c r="F20828">
        <v>0</v>
      </c>
      <c r="G20828" t="s">
        <v>2415</v>
      </c>
    </row>
    <row r="20829" spans="1:7" x14ac:dyDescent="0.2">
      <c r="A20829" t="s">
        <v>7</v>
      </c>
      <c r="B20829" t="s">
        <v>35345</v>
      </c>
      <c r="C20829" t="s">
        <v>35346</v>
      </c>
      <c r="D20829" t="s">
        <v>35348</v>
      </c>
      <c r="E20829">
        <v>298216</v>
      </c>
      <c r="F20829">
        <v>0</v>
      </c>
      <c r="G20829" t="s">
        <v>2415</v>
      </c>
    </row>
    <row r="20830" spans="1:7" x14ac:dyDescent="0.2">
      <c r="A20830" t="s">
        <v>7</v>
      </c>
      <c r="B20830" t="s">
        <v>35349</v>
      </c>
      <c r="C20830" t="s">
        <v>35350</v>
      </c>
      <c r="D20830" t="s">
        <v>35351</v>
      </c>
      <c r="E20830">
        <v>297748</v>
      </c>
      <c r="F20830">
        <v>24854</v>
      </c>
      <c r="G20830" t="s">
        <v>2415</v>
      </c>
    </row>
    <row r="20831" spans="1:7" x14ac:dyDescent="0.2">
      <c r="A20831" t="s">
        <v>7</v>
      </c>
      <c r="B20831" t="s">
        <v>35352</v>
      </c>
      <c r="C20831" t="s">
        <v>35353</v>
      </c>
      <c r="D20831" t="s">
        <v>35354</v>
      </c>
      <c r="E20831">
        <v>300318</v>
      </c>
      <c r="F20831">
        <v>1712795</v>
      </c>
      <c r="G20831" t="s">
        <v>2415</v>
      </c>
    </row>
    <row r="20832" spans="1:7" x14ac:dyDescent="0.2">
      <c r="A20832" t="s">
        <v>7</v>
      </c>
      <c r="B20832" t="s">
        <v>35355</v>
      </c>
      <c r="C20832" t="s">
        <v>35356</v>
      </c>
      <c r="D20832" t="s">
        <v>35357</v>
      </c>
      <c r="E20832">
        <v>297673</v>
      </c>
      <c r="F20832">
        <v>0</v>
      </c>
      <c r="G20832" t="s">
        <v>13</v>
      </c>
    </row>
    <row r="20833" spans="1:7" x14ac:dyDescent="0.2">
      <c r="A20833" t="s">
        <v>7</v>
      </c>
      <c r="B20833" t="s">
        <v>35358</v>
      </c>
      <c r="C20833" t="s">
        <v>35359</v>
      </c>
      <c r="D20833" t="s">
        <v>35360</v>
      </c>
      <c r="E20833">
        <v>297913</v>
      </c>
      <c r="F20833">
        <v>0</v>
      </c>
      <c r="G20833" t="s">
        <v>2415</v>
      </c>
    </row>
    <row r="20834" spans="1:7" x14ac:dyDescent="0.2">
      <c r="A20834" t="s">
        <v>7</v>
      </c>
      <c r="B20834" t="s">
        <v>35361</v>
      </c>
      <c r="C20834" t="s">
        <v>35362</v>
      </c>
      <c r="D20834" t="s">
        <v>35363</v>
      </c>
      <c r="E20834">
        <v>297928</v>
      </c>
      <c r="F20834">
        <v>0</v>
      </c>
      <c r="G20834" t="s">
        <v>2415</v>
      </c>
    </row>
    <row r="20835" spans="1:7" x14ac:dyDescent="0.2">
      <c r="A20835" t="s">
        <v>7</v>
      </c>
      <c r="B20835" t="s">
        <v>35364</v>
      </c>
      <c r="C20835" t="s">
        <v>35365</v>
      </c>
      <c r="D20835" t="s">
        <v>35366</v>
      </c>
      <c r="E20835">
        <v>297929</v>
      </c>
      <c r="F20835">
        <v>0</v>
      </c>
      <c r="G20835" t="s">
        <v>2415</v>
      </c>
    </row>
    <row r="20836" spans="1:7" x14ac:dyDescent="0.2">
      <c r="A20836" t="s">
        <v>7</v>
      </c>
      <c r="B20836" t="s">
        <v>35367</v>
      </c>
      <c r="C20836" t="s">
        <v>35368</v>
      </c>
      <c r="D20836" t="s">
        <v>35369</v>
      </c>
      <c r="E20836">
        <v>303305</v>
      </c>
      <c r="F20836">
        <v>309140</v>
      </c>
      <c r="G20836" t="s">
        <v>2415</v>
      </c>
    </row>
    <row r="20837" spans="1:7" x14ac:dyDescent="0.2">
      <c r="A20837" t="s">
        <v>7</v>
      </c>
      <c r="B20837" t="s">
        <v>35370</v>
      </c>
      <c r="C20837" t="s">
        <v>35371</v>
      </c>
      <c r="E20837">
        <v>0</v>
      </c>
      <c r="F20837">
        <v>0</v>
      </c>
    </row>
    <row r="20838" spans="1:7" x14ac:dyDescent="0.2">
      <c r="A20838" t="s">
        <v>7</v>
      </c>
      <c r="B20838" t="s">
        <v>35372</v>
      </c>
      <c r="C20838" t="s">
        <v>35373</v>
      </c>
      <c r="E20838">
        <v>0</v>
      </c>
      <c r="F20838">
        <v>0</v>
      </c>
    </row>
    <row r="20839" spans="1:7" x14ac:dyDescent="0.2">
      <c r="A20839" t="s">
        <v>7</v>
      </c>
      <c r="B20839" t="s">
        <v>35374</v>
      </c>
      <c r="C20839" t="s">
        <v>35375</v>
      </c>
      <c r="D20839" t="s">
        <v>35376</v>
      </c>
      <c r="E20839">
        <v>297144</v>
      </c>
      <c r="F20839">
        <v>1132425</v>
      </c>
      <c r="G20839" t="s">
        <v>2415</v>
      </c>
    </row>
    <row r="20840" spans="1:7" x14ac:dyDescent="0.2">
      <c r="A20840" t="s">
        <v>7</v>
      </c>
      <c r="B20840" t="s">
        <v>35377</v>
      </c>
      <c r="C20840" t="s">
        <v>35378</v>
      </c>
      <c r="D20840" t="s">
        <v>35379</v>
      </c>
      <c r="E20840">
        <v>297068</v>
      </c>
      <c r="F20840">
        <v>21642</v>
      </c>
      <c r="G20840" t="s">
        <v>2415</v>
      </c>
    </row>
    <row r="20841" spans="1:7" x14ac:dyDescent="0.2">
      <c r="A20841" t="s">
        <v>7</v>
      </c>
      <c r="B20841" t="s">
        <v>35380</v>
      </c>
      <c r="C20841" t="s">
        <v>35381</v>
      </c>
      <c r="D20841" t="s">
        <v>35382</v>
      </c>
      <c r="E20841">
        <v>298258</v>
      </c>
      <c r="F20841">
        <v>0</v>
      </c>
      <c r="G20841" t="s">
        <v>2415</v>
      </c>
    </row>
    <row r="20842" spans="1:7" x14ac:dyDescent="0.2">
      <c r="A20842" t="s">
        <v>7</v>
      </c>
      <c r="B20842" t="s">
        <v>35383</v>
      </c>
      <c r="C20842" t="s">
        <v>35384</v>
      </c>
      <c r="D20842" t="s">
        <v>35385</v>
      </c>
      <c r="E20842">
        <v>296904</v>
      </c>
      <c r="F20842">
        <v>311462</v>
      </c>
      <c r="G20842" t="s">
        <v>2415</v>
      </c>
    </row>
    <row r="20843" spans="1:7" x14ac:dyDescent="0.2">
      <c r="A20843" t="s">
        <v>7</v>
      </c>
      <c r="B20843" t="s">
        <v>35386</v>
      </c>
      <c r="C20843" t="s">
        <v>35387</v>
      </c>
      <c r="D20843" t="s">
        <v>35388</v>
      </c>
      <c r="E20843">
        <v>297911</v>
      </c>
      <c r="F20843">
        <v>17187</v>
      </c>
      <c r="G20843" t="s">
        <v>2415</v>
      </c>
    </row>
    <row r="20844" spans="1:7" x14ac:dyDescent="0.2">
      <c r="A20844" t="s">
        <v>7</v>
      </c>
      <c r="B20844" t="s">
        <v>35389</v>
      </c>
      <c r="C20844" t="s">
        <v>35390</v>
      </c>
      <c r="D20844" t="s">
        <v>35391</v>
      </c>
      <c r="E20844">
        <v>300303</v>
      </c>
      <c r="F20844">
        <v>0</v>
      </c>
      <c r="G20844" t="s">
        <v>2415</v>
      </c>
    </row>
    <row r="20845" spans="1:7" x14ac:dyDescent="0.2">
      <c r="A20845" t="s">
        <v>7</v>
      </c>
      <c r="B20845" t="s">
        <v>35392</v>
      </c>
      <c r="C20845" t="s">
        <v>35393</v>
      </c>
      <c r="D20845" t="s">
        <v>35394</v>
      </c>
      <c r="E20845">
        <v>299096</v>
      </c>
      <c r="F20845">
        <v>4305</v>
      </c>
      <c r="G20845" t="s">
        <v>2415</v>
      </c>
    </row>
    <row r="20846" spans="1:7" x14ac:dyDescent="0.2">
      <c r="A20846" t="s">
        <v>7</v>
      </c>
      <c r="B20846" t="s">
        <v>35395</v>
      </c>
      <c r="C20846" t="s">
        <v>35396</v>
      </c>
      <c r="E20846">
        <v>0</v>
      </c>
      <c r="F20846">
        <v>0</v>
      </c>
    </row>
    <row r="20847" spans="1:7" x14ac:dyDescent="0.2">
      <c r="A20847" t="s">
        <v>7</v>
      </c>
      <c r="B20847" t="s">
        <v>35397</v>
      </c>
      <c r="C20847" t="s">
        <v>35398</v>
      </c>
      <c r="D20847" t="s">
        <v>35399</v>
      </c>
      <c r="E20847">
        <v>297370</v>
      </c>
      <c r="F20847">
        <v>0</v>
      </c>
      <c r="G20847" t="s">
        <v>13</v>
      </c>
    </row>
    <row r="20848" spans="1:7" x14ac:dyDescent="0.2">
      <c r="A20848" t="s">
        <v>7</v>
      </c>
      <c r="B20848" t="s">
        <v>35400</v>
      </c>
      <c r="C20848" t="s">
        <v>35401</v>
      </c>
      <c r="D20848" t="s">
        <v>35402</v>
      </c>
      <c r="E20848">
        <v>292325</v>
      </c>
      <c r="F20848">
        <v>0</v>
      </c>
      <c r="G20848" t="s">
        <v>13</v>
      </c>
    </row>
    <row r="20849" spans="1:7" x14ac:dyDescent="0.2">
      <c r="A20849" t="s">
        <v>7</v>
      </c>
      <c r="B20849" t="s">
        <v>35400</v>
      </c>
      <c r="C20849" t="s">
        <v>35401</v>
      </c>
      <c r="D20849" t="s">
        <v>35403</v>
      </c>
      <c r="E20849">
        <v>292280</v>
      </c>
      <c r="F20849">
        <v>0</v>
      </c>
      <c r="G20849" t="s">
        <v>13</v>
      </c>
    </row>
    <row r="20850" spans="1:7" x14ac:dyDescent="0.2">
      <c r="A20850" t="s">
        <v>7</v>
      </c>
      <c r="B20850" t="s">
        <v>35400</v>
      </c>
      <c r="C20850" t="s">
        <v>35401</v>
      </c>
      <c r="D20850" t="s">
        <v>35404</v>
      </c>
      <c r="E20850">
        <v>292278</v>
      </c>
      <c r="F20850">
        <v>0</v>
      </c>
      <c r="G20850" t="s">
        <v>13</v>
      </c>
    </row>
    <row r="20851" spans="1:7" x14ac:dyDescent="0.2">
      <c r="A20851" t="s">
        <v>7</v>
      </c>
      <c r="B20851" t="s">
        <v>35400</v>
      </c>
      <c r="C20851" t="s">
        <v>35401</v>
      </c>
      <c r="D20851" t="s">
        <v>35405</v>
      </c>
      <c r="E20851">
        <v>292302</v>
      </c>
      <c r="F20851">
        <v>0</v>
      </c>
      <c r="G20851" t="s">
        <v>13</v>
      </c>
    </row>
    <row r="20852" spans="1:7" x14ac:dyDescent="0.2">
      <c r="A20852" t="s">
        <v>7</v>
      </c>
      <c r="B20852" t="s">
        <v>35406</v>
      </c>
      <c r="C20852" t="s">
        <v>35407</v>
      </c>
      <c r="D20852" t="s">
        <v>35408</v>
      </c>
      <c r="E20852">
        <v>301062</v>
      </c>
      <c r="F20852">
        <v>0</v>
      </c>
      <c r="G20852" t="s">
        <v>13</v>
      </c>
    </row>
    <row r="20853" spans="1:7" x14ac:dyDescent="0.2">
      <c r="A20853" t="s">
        <v>7</v>
      </c>
      <c r="B20853" t="s">
        <v>35409</v>
      </c>
      <c r="C20853" t="s">
        <v>35410</v>
      </c>
      <c r="D20853" t="s">
        <v>35411</v>
      </c>
      <c r="E20853">
        <v>299471</v>
      </c>
      <c r="F20853">
        <v>5276</v>
      </c>
      <c r="G20853" t="s">
        <v>2415</v>
      </c>
    </row>
    <row r="20854" spans="1:7" x14ac:dyDescent="0.2">
      <c r="A20854" t="s">
        <v>7</v>
      </c>
      <c r="B20854" t="s">
        <v>35412</v>
      </c>
      <c r="C20854" t="s">
        <v>35413</v>
      </c>
      <c r="D20854" t="s">
        <v>35414</v>
      </c>
      <c r="E20854">
        <v>297105</v>
      </c>
      <c r="F20854">
        <v>0</v>
      </c>
      <c r="G20854" t="s">
        <v>2415</v>
      </c>
    </row>
    <row r="20855" spans="1:7" x14ac:dyDescent="0.2">
      <c r="A20855" t="s">
        <v>7</v>
      </c>
      <c r="B20855" t="s">
        <v>35415</v>
      </c>
      <c r="C20855" t="s">
        <v>35416</v>
      </c>
      <c r="D20855" t="s">
        <v>35417</v>
      </c>
      <c r="E20855">
        <v>289219</v>
      </c>
      <c r="F20855">
        <v>0</v>
      </c>
      <c r="G20855" t="s">
        <v>13</v>
      </c>
    </row>
    <row r="20856" spans="1:7" x14ac:dyDescent="0.2">
      <c r="A20856" t="s">
        <v>7</v>
      </c>
      <c r="B20856" t="s">
        <v>35418</v>
      </c>
      <c r="C20856" t="s">
        <v>35419</v>
      </c>
      <c r="D20856" t="s">
        <v>35420</v>
      </c>
      <c r="E20856">
        <v>298501</v>
      </c>
      <c r="F20856">
        <v>3242</v>
      </c>
      <c r="G20856" t="s">
        <v>2415</v>
      </c>
    </row>
    <row r="20857" spans="1:7" x14ac:dyDescent="0.2">
      <c r="A20857" t="s">
        <v>7</v>
      </c>
      <c r="B20857" t="s">
        <v>35421</v>
      </c>
      <c r="C20857" t="s">
        <v>35422</v>
      </c>
      <c r="E20857">
        <v>0</v>
      </c>
      <c r="F20857">
        <v>0</v>
      </c>
    </row>
    <row r="20858" spans="1:7" x14ac:dyDescent="0.2">
      <c r="A20858" t="s">
        <v>7</v>
      </c>
      <c r="B20858" t="s">
        <v>35423</v>
      </c>
      <c r="C20858" t="s">
        <v>35424</v>
      </c>
      <c r="D20858" t="s">
        <v>35425</v>
      </c>
      <c r="E20858">
        <v>286639</v>
      </c>
      <c r="F20858">
        <v>0</v>
      </c>
      <c r="G20858" t="s">
        <v>13</v>
      </c>
    </row>
    <row r="20859" spans="1:7" x14ac:dyDescent="0.2">
      <c r="A20859" t="s">
        <v>7</v>
      </c>
      <c r="B20859" t="s">
        <v>35426</v>
      </c>
      <c r="C20859" t="s">
        <v>35427</v>
      </c>
      <c r="D20859" t="s">
        <v>35428</v>
      </c>
      <c r="E20859">
        <v>297621</v>
      </c>
      <c r="F20859">
        <v>407774</v>
      </c>
      <c r="G20859" t="s">
        <v>2415</v>
      </c>
    </row>
    <row r="20860" spans="1:7" x14ac:dyDescent="0.2">
      <c r="A20860" t="s">
        <v>7</v>
      </c>
      <c r="B20860" t="s">
        <v>35429</v>
      </c>
      <c r="C20860" t="s">
        <v>35430</v>
      </c>
      <c r="D20860" t="s">
        <v>35431</v>
      </c>
      <c r="E20860">
        <v>293991</v>
      </c>
      <c r="F20860">
        <v>0</v>
      </c>
      <c r="G20860" t="s">
        <v>13</v>
      </c>
    </row>
    <row r="20861" spans="1:7" x14ac:dyDescent="0.2">
      <c r="A20861" t="s">
        <v>7</v>
      </c>
      <c r="B20861" t="s">
        <v>35432</v>
      </c>
      <c r="C20861" t="s">
        <v>35433</v>
      </c>
      <c r="D20861" t="s">
        <v>35434</v>
      </c>
      <c r="E20861">
        <v>298175</v>
      </c>
      <c r="F20861">
        <v>15780</v>
      </c>
      <c r="G20861" t="s">
        <v>2415</v>
      </c>
    </row>
    <row r="20862" spans="1:7" x14ac:dyDescent="0.2">
      <c r="A20862" t="s">
        <v>7</v>
      </c>
      <c r="B20862" t="s">
        <v>35435</v>
      </c>
      <c r="C20862" t="s">
        <v>35436</v>
      </c>
      <c r="D20862" t="s">
        <v>35437</v>
      </c>
      <c r="E20862">
        <v>296951</v>
      </c>
      <c r="F20862">
        <v>0</v>
      </c>
      <c r="G20862" t="s">
        <v>13</v>
      </c>
    </row>
    <row r="20863" spans="1:7" x14ac:dyDescent="0.2">
      <c r="A20863" t="s">
        <v>7</v>
      </c>
      <c r="B20863" t="s">
        <v>35435</v>
      </c>
      <c r="C20863" t="s">
        <v>35436</v>
      </c>
      <c r="D20863" t="s">
        <v>35438</v>
      </c>
      <c r="E20863">
        <v>296937</v>
      </c>
      <c r="F20863">
        <v>0</v>
      </c>
      <c r="G20863" t="s">
        <v>13</v>
      </c>
    </row>
    <row r="20864" spans="1:7" x14ac:dyDescent="0.2">
      <c r="A20864" t="s">
        <v>7</v>
      </c>
      <c r="B20864" t="s">
        <v>35435</v>
      </c>
      <c r="C20864" t="s">
        <v>35436</v>
      </c>
      <c r="D20864" t="s">
        <v>35439</v>
      </c>
      <c r="E20864">
        <v>296944</v>
      </c>
      <c r="F20864">
        <v>0</v>
      </c>
      <c r="G20864" t="s">
        <v>13</v>
      </c>
    </row>
    <row r="20865" spans="1:7" x14ac:dyDescent="0.2">
      <c r="A20865" t="s">
        <v>7</v>
      </c>
      <c r="B20865" t="s">
        <v>35435</v>
      </c>
      <c r="C20865" t="s">
        <v>35436</v>
      </c>
      <c r="D20865" t="s">
        <v>35440</v>
      </c>
      <c r="E20865">
        <v>296942</v>
      </c>
      <c r="F20865">
        <v>0</v>
      </c>
      <c r="G20865" t="s">
        <v>13</v>
      </c>
    </row>
    <row r="20866" spans="1:7" x14ac:dyDescent="0.2">
      <c r="A20866" t="s">
        <v>7</v>
      </c>
      <c r="B20866" t="s">
        <v>35441</v>
      </c>
      <c r="C20866" t="s">
        <v>35442</v>
      </c>
      <c r="D20866" t="s">
        <v>35443</v>
      </c>
      <c r="E20866">
        <v>296943</v>
      </c>
      <c r="F20866">
        <v>0</v>
      </c>
      <c r="G20866" t="s">
        <v>13</v>
      </c>
    </row>
    <row r="20867" spans="1:7" x14ac:dyDescent="0.2">
      <c r="A20867" t="s">
        <v>7</v>
      </c>
      <c r="B20867" t="s">
        <v>35441</v>
      </c>
      <c r="C20867" t="s">
        <v>35442</v>
      </c>
      <c r="D20867" t="s">
        <v>35444</v>
      </c>
      <c r="E20867">
        <v>296953</v>
      </c>
      <c r="F20867">
        <v>0</v>
      </c>
      <c r="G20867" t="s">
        <v>13</v>
      </c>
    </row>
    <row r="20868" spans="1:7" x14ac:dyDescent="0.2">
      <c r="A20868" t="s">
        <v>7</v>
      </c>
      <c r="B20868" t="s">
        <v>35441</v>
      </c>
      <c r="C20868" t="s">
        <v>35442</v>
      </c>
      <c r="D20868" t="s">
        <v>35445</v>
      </c>
      <c r="E20868">
        <v>296956</v>
      </c>
      <c r="F20868">
        <v>0</v>
      </c>
      <c r="G20868" t="s">
        <v>13</v>
      </c>
    </row>
    <row r="20869" spans="1:7" x14ac:dyDescent="0.2">
      <c r="A20869" t="s">
        <v>7</v>
      </c>
      <c r="B20869" t="s">
        <v>35441</v>
      </c>
      <c r="C20869" t="s">
        <v>35442</v>
      </c>
      <c r="D20869" t="s">
        <v>35446</v>
      </c>
      <c r="E20869">
        <v>296938</v>
      </c>
      <c r="F20869">
        <v>0</v>
      </c>
      <c r="G20869" t="s">
        <v>13</v>
      </c>
    </row>
    <row r="20870" spans="1:7" x14ac:dyDescent="0.2">
      <c r="A20870" t="s">
        <v>7</v>
      </c>
      <c r="B20870" t="s">
        <v>35447</v>
      </c>
      <c r="C20870" t="s">
        <v>35448</v>
      </c>
      <c r="D20870" t="s">
        <v>35449</v>
      </c>
      <c r="E20870">
        <v>299808</v>
      </c>
      <c r="F20870">
        <v>0</v>
      </c>
      <c r="G20870" t="s">
        <v>2415</v>
      </c>
    </row>
    <row r="20871" spans="1:7" x14ac:dyDescent="0.2">
      <c r="A20871" t="s">
        <v>7</v>
      </c>
      <c r="B20871" t="s">
        <v>35450</v>
      </c>
      <c r="C20871" t="s">
        <v>35451</v>
      </c>
      <c r="D20871" t="s">
        <v>35452</v>
      </c>
      <c r="E20871">
        <v>299831</v>
      </c>
      <c r="F20871">
        <v>0</v>
      </c>
      <c r="G20871" t="s">
        <v>2415</v>
      </c>
    </row>
    <row r="20872" spans="1:7" x14ac:dyDescent="0.2">
      <c r="A20872" t="s">
        <v>7</v>
      </c>
      <c r="B20872" t="s">
        <v>35453</v>
      </c>
      <c r="C20872" t="s">
        <v>35454</v>
      </c>
      <c r="D20872" t="s">
        <v>35455</v>
      </c>
      <c r="E20872">
        <v>299806</v>
      </c>
      <c r="F20872">
        <v>0</v>
      </c>
      <c r="G20872" t="s">
        <v>2415</v>
      </c>
    </row>
    <row r="20873" spans="1:7" x14ac:dyDescent="0.2">
      <c r="A20873" t="s">
        <v>7</v>
      </c>
      <c r="B20873" t="s">
        <v>35456</v>
      </c>
      <c r="C20873" t="s">
        <v>35457</v>
      </c>
      <c r="D20873" t="s">
        <v>35458</v>
      </c>
      <c r="E20873">
        <v>296965</v>
      </c>
      <c r="F20873">
        <v>0</v>
      </c>
      <c r="G20873" t="s">
        <v>13</v>
      </c>
    </row>
    <row r="20874" spans="1:7" x14ac:dyDescent="0.2">
      <c r="A20874" t="s">
        <v>7</v>
      </c>
      <c r="B20874" t="s">
        <v>35456</v>
      </c>
      <c r="C20874" t="s">
        <v>35457</v>
      </c>
      <c r="D20874" t="s">
        <v>35459</v>
      </c>
      <c r="E20874">
        <v>296955</v>
      </c>
      <c r="F20874">
        <v>0</v>
      </c>
      <c r="G20874" t="s">
        <v>13</v>
      </c>
    </row>
    <row r="20875" spans="1:7" x14ac:dyDescent="0.2">
      <c r="A20875" t="s">
        <v>7</v>
      </c>
      <c r="B20875" t="s">
        <v>35456</v>
      </c>
      <c r="C20875" t="s">
        <v>35457</v>
      </c>
      <c r="D20875" t="s">
        <v>35460</v>
      </c>
      <c r="E20875">
        <v>296962</v>
      </c>
      <c r="F20875">
        <v>0</v>
      </c>
      <c r="G20875" t="s">
        <v>13</v>
      </c>
    </row>
    <row r="20876" spans="1:7" x14ac:dyDescent="0.2">
      <c r="A20876" t="s">
        <v>7</v>
      </c>
      <c r="B20876" t="s">
        <v>35456</v>
      </c>
      <c r="C20876" t="s">
        <v>35457</v>
      </c>
      <c r="D20876" t="s">
        <v>35461</v>
      </c>
      <c r="E20876">
        <v>296960</v>
      </c>
      <c r="F20876">
        <v>0</v>
      </c>
      <c r="G20876" t="s">
        <v>13</v>
      </c>
    </row>
    <row r="20877" spans="1:7" x14ac:dyDescent="0.2">
      <c r="A20877" t="s">
        <v>7</v>
      </c>
      <c r="B20877" t="s">
        <v>35462</v>
      </c>
      <c r="C20877" t="s">
        <v>35463</v>
      </c>
      <c r="D20877" t="s">
        <v>35464</v>
      </c>
      <c r="E20877">
        <v>298038</v>
      </c>
      <c r="F20877">
        <v>0</v>
      </c>
      <c r="G20877" t="s">
        <v>13</v>
      </c>
    </row>
    <row r="20878" spans="1:7" x14ac:dyDescent="0.2">
      <c r="A20878" t="s">
        <v>7</v>
      </c>
      <c r="B20878" t="s">
        <v>35462</v>
      </c>
      <c r="C20878" t="s">
        <v>35463</v>
      </c>
      <c r="D20878" t="s">
        <v>35465</v>
      </c>
      <c r="E20878">
        <v>298029</v>
      </c>
      <c r="F20878">
        <v>0</v>
      </c>
      <c r="G20878" t="s">
        <v>13</v>
      </c>
    </row>
    <row r="20879" spans="1:7" x14ac:dyDescent="0.2">
      <c r="A20879" t="s">
        <v>7</v>
      </c>
      <c r="B20879" t="s">
        <v>35462</v>
      </c>
      <c r="C20879" t="s">
        <v>35463</v>
      </c>
      <c r="D20879" t="s">
        <v>35466</v>
      </c>
      <c r="E20879">
        <v>303204</v>
      </c>
      <c r="F20879">
        <v>0</v>
      </c>
      <c r="G20879" t="s">
        <v>13</v>
      </c>
    </row>
    <row r="20880" spans="1:7" x14ac:dyDescent="0.2">
      <c r="A20880" t="s">
        <v>7</v>
      </c>
      <c r="B20880" t="s">
        <v>35462</v>
      </c>
      <c r="C20880" t="s">
        <v>35463</v>
      </c>
      <c r="D20880" t="s">
        <v>35467</v>
      </c>
      <c r="E20880">
        <v>298031</v>
      </c>
      <c r="F20880">
        <v>0</v>
      </c>
      <c r="G20880" t="s">
        <v>13</v>
      </c>
    </row>
    <row r="20881" spans="1:7" x14ac:dyDescent="0.2">
      <c r="A20881" t="s">
        <v>7</v>
      </c>
      <c r="B20881" t="s">
        <v>35462</v>
      </c>
      <c r="C20881" t="s">
        <v>35463</v>
      </c>
      <c r="D20881" t="s">
        <v>35468</v>
      </c>
      <c r="E20881">
        <v>298009</v>
      </c>
      <c r="F20881">
        <v>0</v>
      </c>
      <c r="G20881" t="s">
        <v>13</v>
      </c>
    </row>
    <row r="20882" spans="1:7" x14ac:dyDescent="0.2">
      <c r="A20882" t="s">
        <v>7</v>
      </c>
      <c r="B20882" t="s">
        <v>35469</v>
      </c>
      <c r="C20882" t="s">
        <v>35470</v>
      </c>
      <c r="D20882" t="s">
        <v>35471</v>
      </c>
      <c r="E20882">
        <v>298896</v>
      </c>
      <c r="F20882">
        <v>0</v>
      </c>
      <c r="G20882" t="s">
        <v>13</v>
      </c>
    </row>
    <row r="20883" spans="1:7" x14ac:dyDescent="0.2">
      <c r="A20883" t="s">
        <v>7</v>
      </c>
      <c r="B20883" t="s">
        <v>35472</v>
      </c>
      <c r="C20883" t="s">
        <v>35473</v>
      </c>
      <c r="D20883" t="s">
        <v>35474</v>
      </c>
      <c r="E20883">
        <v>298880</v>
      </c>
      <c r="F20883">
        <v>10130326</v>
      </c>
      <c r="G20883" t="s">
        <v>2415</v>
      </c>
    </row>
    <row r="20884" spans="1:7" x14ac:dyDescent="0.2">
      <c r="A20884" t="s">
        <v>7</v>
      </c>
      <c r="B20884" t="s">
        <v>35475</v>
      </c>
      <c r="C20884" t="s">
        <v>35476</v>
      </c>
      <c r="D20884" t="s">
        <v>35477</v>
      </c>
      <c r="E20884">
        <v>298854</v>
      </c>
      <c r="F20884">
        <v>612972</v>
      </c>
      <c r="G20884" t="s">
        <v>2415</v>
      </c>
    </row>
    <row r="20885" spans="1:7" x14ac:dyDescent="0.2">
      <c r="A20885" t="s">
        <v>7</v>
      </c>
      <c r="B20885" t="s">
        <v>35478</v>
      </c>
      <c r="C20885" t="s">
        <v>35479</v>
      </c>
      <c r="D20885" t="s">
        <v>35480</v>
      </c>
      <c r="E20885">
        <v>297839</v>
      </c>
      <c r="F20885">
        <v>590555</v>
      </c>
      <c r="G20885" t="s">
        <v>2415</v>
      </c>
    </row>
    <row r="20886" spans="1:7" x14ac:dyDescent="0.2">
      <c r="A20886" t="s">
        <v>7</v>
      </c>
      <c r="B20886" t="s">
        <v>35481</v>
      </c>
      <c r="C20886" t="s">
        <v>35482</v>
      </c>
      <c r="D20886" t="s">
        <v>35483</v>
      </c>
      <c r="E20886">
        <v>298862</v>
      </c>
      <c r="F20886">
        <v>592281</v>
      </c>
      <c r="G20886" t="s">
        <v>2415</v>
      </c>
    </row>
    <row r="20887" spans="1:7" x14ac:dyDescent="0.2">
      <c r="A20887" t="s">
        <v>7</v>
      </c>
      <c r="B20887" t="s">
        <v>35484</v>
      </c>
      <c r="C20887" t="s">
        <v>35485</v>
      </c>
      <c r="D20887" t="s">
        <v>35486</v>
      </c>
      <c r="E20887">
        <v>298387</v>
      </c>
      <c r="F20887">
        <v>0</v>
      </c>
      <c r="G20887" t="s">
        <v>13</v>
      </c>
    </row>
    <row r="20888" spans="1:7" x14ac:dyDescent="0.2">
      <c r="A20888" t="s">
        <v>7</v>
      </c>
      <c r="B20888" t="s">
        <v>35484</v>
      </c>
      <c r="C20888" t="s">
        <v>35485</v>
      </c>
      <c r="D20888" t="s">
        <v>35487</v>
      </c>
      <c r="E20888">
        <v>298419</v>
      </c>
      <c r="F20888">
        <v>0</v>
      </c>
      <c r="G20888" t="s">
        <v>13</v>
      </c>
    </row>
    <row r="20889" spans="1:7" x14ac:dyDescent="0.2">
      <c r="A20889" t="s">
        <v>7</v>
      </c>
      <c r="B20889" t="s">
        <v>35484</v>
      </c>
      <c r="C20889" t="s">
        <v>35485</v>
      </c>
      <c r="D20889" t="s">
        <v>35488</v>
      </c>
      <c r="E20889">
        <v>298416</v>
      </c>
      <c r="F20889">
        <v>0</v>
      </c>
      <c r="G20889" t="s">
        <v>13</v>
      </c>
    </row>
    <row r="20890" spans="1:7" x14ac:dyDescent="0.2">
      <c r="A20890" t="s">
        <v>7</v>
      </c>
      <c r="B20890" t="s">
        <v>35489</v>
      </c>
      <c r="C20890" t="s">
        <v>35490</v>
      </c>
      <c r="D20890" t="s">
        <v>35491</v>
      </c>
      <c r="E20890">
        <v>297353</v>
      </c>
      <c r="F20890">
        <v>0</v>
      </c>
      <c r="G20890" t="s">
        <v>2415</v>
      </c>
    </row>
    <row r="20891" spans="1:7" x14ac:dyDescent="0.2">
      <c r="A20891" t="s">
        <v>7</v>
      </c>
      <c r="B20891" t="s">
        <v>35492</v>
      </c>
      <c r="C20891" t="s">
        <v>35493</v>
      </c>
      <c r="D20891" t="s">
        <v>35494</v>
      </c>
      <c r="E20891">
        <v>299205</v>
      </c>
      <c r="F20891">
        <v>1194374</v>
      </c>
      <c r="G20891" t="s">
        <v>2415</v>
      </c>
    </row>
    <row r="20892" spans="1:7" x14ac:dyDescent="0.2">
      <c r="A20892" t="s">
        <v>7</v>
      </c>
      <c r="B20892" t="s">
        <v>35495</v>
      </c>
      <c r="C20892" t="s">
        <v>35496</v>
      </c>
      <c r="D20892" t="s">
        <v>35497</v>
      </c>
      <c r="E20892">
        <v>298658</v>
      </c>
      <c r="F20892">
        <v>16473</v>
      </c>
      <c r="G20892" t="s">
        <v>2415</v>
      </c>
    </row>
    <row r="20893" spans="1:7" x14ac:dyDescent="0.2">
      <c r="A20893" t="s">
        <v>7</v>
      </c>
      <c r="B20893" t="s">
        <v>35498</v>
      </c>
      <c r="C20893" t="s">
        <v>35499</v>
      </c>
      <c r="D20893" t="s">
        <v>35500</v>
      </c>
      <c r="E20893">
        <v>297578</v>
      </c>
      <c r="F20893">
        <v>44123</v>
      </c>
      <c r="G20893" t="s">
        <v>2415</v>
      </c>
    </row>
    <row r="20894" spans="1:7" x14ac:dyDescent="0.2">
      <c r="A20894" t="s">
        <v>7</v>
      </c>
      <c r="B20894" t="s">
        <v>35501</v>
      </c>
      <c r="C20894" t="s">
        <v>35502</v>
      </c>
      <c r="D20894" t="s">
        <v>35503</v>
      </c>
      <c r="E20894">
        <v>297531</v>
      </c>
      <c r="F20894">
        <v>0</v>
      </c>
      <c r="G20894" t="s">
        <v>13</v>
      </c>
    </row>
    <row r="20895" spans="1:7" x14ac:dyDescent="0.2">
      <c r="A20895" t="s">
        <v>7</v>
      </c>
      <c r="B20895" t="s">
        <v>35504</v>
      </c>
      <c r="C20895" t="s">
        <v>35505</v>
      </c>
      <c r="D20895" t="s">
        <v>35506</v>
      </c>
      <c r="E20895">
        <v>297554</v>
      </c>
      <c r="F20895">
        <v>0</v>
      </c>
      <c r="G20895" t="s">
        <v>13</v>
      </c>
    </row>
    <row r="20896" spans="1:7" x14ac:dyDescent="0.2">
      <c r="A20896" t="s">
        <v>7</v>
      </c>
      <c r="B20896" t="s">
        <v>35504</v>
      </c>
      <c r="C20896" t="s">
        <v>35505</v>
      </c>
      <c r="D20896" t="s">
        <v>35507</v>
      </c>
      <c r="E20896">
        <v>297557</v>
      </c>
      <c r="F20896">
        <v>0</v>
      </c>
      <c r="G20896" t="s">
        <v>13</v>
      </c>
    </row>
    <row r="20897" spans="1:7" x14ac:dyDescent="0.2">
      <c r="A20897" t="s">
        <v>7</v>
      </c>
      <c r="B20897" t="s">
        <v>35508</v>
      </c>
      <c r="C20897" t="s">
        <v>35509</v>
      </c>
      <c r="D20897" t="s">
        <v>35510</v>
      </c>
      <c r="E20897">
        <v>297641</v>
      </c>
      <c r="F20897">
        <v>181663</v>
      </c>
      <c r="G20897" t="s">
        <v>2415</v>
      </c>
    </row>
    <row r="20898" spans="1:7" x14ac:dyDescent="0.2">
      <c r="A20898" t="s">
        <v>7</v>
      </c>
      <c r="B20898" t="s">
        <v>35511</v>
      </c>
      <c r="C20898" t="s">
        <v>35512</v>
      </c>
      <c r="D20898" t="s">
        <v>35513</v>
      </c>
      <c r="E20898">
        <v>297672</v>
      </c>
      <c r="F20898">
        <v>273575</v>
      </c>
      <c r="G20898" t="s">
        <v>2415</v>
      </c>
    </row>
    <row r="20899" spans="1:7" x14ac:dyDescent="0.2">
      <c r="A20899" t="s">
        <v>7</v>
      </c>
      <c r="B20899" t="s">
        <v>35514</v>
      </c>
      <c r="C20899" t="s">
        <v>35515</v>
      </c>
      <c r="D20899" t="s">
        <v>35516</v>
      </c>
      <c r="E20899">
        <v>297686</v>
      </c>
      <c r="F20899">
        <v>142316</v>
      </c>
      <c r="G20899" t="s">
        <v>2415</v>
      </c>
    </row>
    <row r="20900" spans="1:7" x14ac:dyDescent="0.2">
      <c r="A20900" t="s">
        <v>7</v>
      </c>
      <c r="B20900" t="s">
        <v>35517</v>
      </c>
      <c r="C20900" t="s">
        <v>35518</v>
      </c>
      <c r="D20900" t="s">
        <v>35519</v>
      </c>
      <c r="E20900">
        <v>304995</v>
      </c>
      <c r="F20900">
        <v>0</v>
      </c>
      <c r="G20900" t="s">
        <v>13</v>
      </c>
    </row>
    <row r="20901" spans="1:7" x14ac:dyDescent="0.2">
      <c r="A20901" t="s">
        <v>7</v>
      </c>
      <c r="B20901" t="s">
        <v>35520</v>
      </c>
      <c r="C20901" t="s">
        <v>35521</v>
      </c>
      <c r="D20901" t="s">
        <v>35522</v>
      </c>
      <c r="E20901">
        <v>301802</v>
      </c>
      <c r="F20901">
        <v>0</v>
      </c>
      <c r="G20901" t="s">
        <v>13</v>
      </c>
    </row>
    <row r="20902" spans="1:7" x14ac:dyDescent="0.2">
      <c r="A20902" t="s">
        <v>7</v>
      </c>
      <c r="B20902" t="s">
        <v>35523</v>
      </c>
      <c r="C20902" t="s">
        <v>35524</v>
      </c>
      <c r="D20902" t="s">
        <v>35525</v>
      </c>
      <c r="E20902">
        <v>175874</v>
      </c>
      <c r="F20902">
        <v>0</v>
      </c>
      <c r="G20902" t="s">
        <v>13</v>
      </c>
    </row>
    <row r="20903" spans="1:7" x14ac:dyDescent="0.2">
      <c r="A20903" t="s">
        <v>7</v>
      </c>
      <c r="B20903" t="s">
        <v>35523</v>
      </c>
      <c r="C20903" t="s">
        <v>35524</v>
      </c>
      <c r="D20903" t="s">
        <v>35526</v>
      </c>
      <c r="E20903">
        <v>307793</v>
      </c>
      <c r="F20903">
        <v>0</v>
      </c>
      <c r="G20903" t="s">
        <v>13</v>
      </c>
    </row>
    <row r="20904" spans="1:7" x14ac:dyDescent="0.2">
      <c r="A20904" t="s">
        <v>7</v>
      </c>
      <c r="B20904" t="s">
        <v>35523</v>
      </c>
      <c r="C20904" t="s">
        <v>35524</v>
      </c>
      <c r="D20904" t="s">
        <v>35527</v>
      </c>
      <c r="E20904">
        <v>299511</v>
      </c>
      <c r="F20904">
        <v>0</v>
      </c>
      <c r="G20904" t="s">
        <v>13</v>
      </c>
    </row>
    <row r="20905" spans="1:7" x14ac:dyDescent="0.2">
      <c r="A20905" t="s">
        <v>7</v>
      </c>
      <c r="B20905" t="s">
        <v>35528</v>
      </c>
      <c r="C20905" t="s">
        <v>35529</v>
      </c>
      <c r="D20905" t="s">
        <v>35530</v>
      </c>
      <c r="E20905">
        <v>299551</v>
      </c>
      <c r="F20905">
        <v>0</v>
      </c>
      <c r="G20905" t="s">
        <v>13</v>
      </c>
    </row>
    <row r="20906" spans="1:7" x14ac:dyDescent="0.2">
      <c r="A20906" t="s">
        <v>7</v>
      </c>
      <c r="B20906" t="s">
        <v>35528</v>
      </c>
      <c r="C20906" t="s">
        <v>35529</v>
      </c>
      <c r="D20906" t="s">
        <v>35531</v>
      </c>
      <c r="E20906">
        <v>210514</v>
      </c>
      <c r="F20906">
        <v>0</v>
      </c>
      <c r="G20906" t="s">
        <v>13</v>
      </c>
    </row>
    <row r="20907" spans="1:7" x14ac:dyDescent="0.2">
      <c r="A20907" t="s">
        <v>7</v>
      </c>
      <c r="B20907" t="s">
        <v>35528</v>
      </c>
      <c r="C20907" t="s">
        <v>35529</v>
      </c>
      <c r="D20907" t="s">
        <v>35532</v>
      </c>
      <c r="E20907">
        <v>305704</v>
      </c>
      <c r="F20907">
        <v>0</v>
      </c>
      <c r="G20907" t="s">
        <v>13</v>
      </c>
    </row>
    <row r="20908" spans="1:7" x14ac:dyDescent="0.2">
      <c r="A20908" t="s">
        <v>7</v>
      </c>
      <c r="B20908" t="s">
        <v>35533</v>
      </c>
      <c r="C20908" t="s">
        <v>35534</v>
      </c>
      <c r="D20908" t="s">
        <v>35535</v>
      </c>
      <c r="E20908">
        <v>299522</v>
      </c>
      <c r="F20908">
        <v>0</v>
      </c>
      <c r="G20908" t="s">
        <v>13</v>
      </c>
    </row>
    <row r="20909" spans="1:7" x14ac:dyDescent="0.2">
      <c r="A20909" t="s">
        <v>7</v>
      </c>
      <c r="B20909" t="s">
        <v>35533</v>
      </c>
      <c r="C20909" t="s">
        <v>35534</v>
      </c>
      <c r="D20909" t="s">
        <v>35536</v>
      </c>
      <c r="E20909">
        <v>299546</v>
      </c>
      <c r="F20909">
        <v>0</v>
      </c>
      <c r="G20909" t="s">
        <v>13</v>
      </c>
    </row>
    <row r="20910" spans="1:7" x14ac:dyDescent="0.2">
      <c r="A20910" t="s">
        <v>7</v>
      </c>
      <c r="B20910" t="s">
        <v>35533</v>
      </c>
      <c r="C20910" t="s">
        <v>35534</v>
      </c>
      <c r="D20910" t="s">
        <v>35537</v>
      </c>
      <c r="E20910">
        <v>299540</v>
      </c>
      <c r="F20910">
        <v>0</v>
      </c>
      <c r="G20910" t="s">
        <v>13</v>
      </c>
    </row>
    <row r="20911" spans="1:7" x14ac:dyDescent="0.2">
      <c r="A20911" t="s">
        <v>7</v>
      </c>
      <c r="B20911" t="s">
        <v>35533</v>
      </c>
      <c r="C20911" t="s">
        <v>35534</v>
      </c>
      <c r="D20911" t="s">
        <v>35538</v>
      </c>
      <c r="E20911">
        <v>299586</v>
      </c>
      <c r="F20911">
        <v>0</v>
      </c>
      <c r="G20911" t="s">
        <v>13</v>
      </c>
    </row>
    <row r="20912" spans="1:7" x14ac:dyDescent="0.2">
      <c r="A20912" t="s">
        <v>7</v>
      </c>
      <c r="B20912" t="s">
        <v>35533</v>
      </c>
      <c r="C20912" t="s">
        <v>35534</v>
      </c>
      <c r="D20912" t="s">
        <v>35539</v>
      </c>
      <c r="E20912">
        <v>194906</v>
      </c>
      <c r="F20912">
        <v>0</v>
      </c>
      <c r="G20912" t="s">
        <v>13</v>
      </c>
    </row>
    <row r="20913" spans="1:7" x14ac:dyDescent="0.2">
      <c r="A20913" t="s">
        <v>7</v>
      </c>
      <c r="B20913" t="s">
        <v>35540</v>
      </c>
      <c r="C20913" t="s">
        <v>35541</v>
      </c>
      <c r="D20913" t="s">
        <v>35542</v>
      </c>
      <c r="E20913">
        <v>307140</v>
      </c>
      <c r="F20913">
        <v>1201425</v>
      </c>
      <c r="G20913" t="s">
        <v>2415</v>
      </c>
    </row>
    <row r="20914" spans="1:7" x14ac:dyDescent="0.2">
      <c r="A20914" t="s">
        <v>7</v>
      </c>
      <c r="B20914" t="s">
        <v>35543</v>
      </c>
      <c r="C20914" t="s">
        <v>35544</v>
      </c>
      <c r="D20914" t="s">
        <v>35545</v>
      </c>
      <c r="E20914">
        <v>297922</v>
      </c>
      <c r="F20914">
        <v>0</v>
      </c>
      <c r="G20914" t="s">
        <v>2415</v>
      </c>
    </row>
    <row r="20915" spans="1:7" x14ac:dyDescent="0.2">
      <c r="A20915" t="s">
        <v>7</v>
      </c>
      <c r="B20915" t="s">
        <v>35546</v>
      </c>
      <c r="C20915" t="s">
        <v>35547</v>
      </c>
      <c r="D20915" t="s">
        <v>35548</v>
      </c>
      <c r="E20915">
        <v>301117</v>
      </c>
      <c r="F20915">
        <v>523342</v>
      </c>
      <c r="G20915" t="s">
        <v>2415</v>
      </c>
    </row>
    <row r="20916" spans="1:7" x14ac:dyDescent="0.2">
      <c r="A20916" t="s">
        <v>7</v>
      </c>
      <c r="B20916" t="s">
        <v>35549</v>
      </c>
      <c r="C20916" t="s">
        <v>35550</v>
      </c>
      <c r="D20916" t="s">
        <v>35551</v>
      </c>
      <c r="E20916">
        <v>301119</v>
      </c>
      <c r="F20916">
        <v>349647</v>
      </c>
      <c r="G20916" t="s">
        <v>2415</v>
      </c>
    </row>
    <row r="20917" spans="1:7" x14ac:dyDescent="0.2">
      <c r="A20917" t="s">
        <v>7</v>
      </c>
      <c r="B20917" t="s">
        <v>35552</v>
      </c>
      <c r="C20917" t="s">
        <v>35553</v>
      </c>
      <c r="D20917" t="s">
        <v>35554</v>
      </c>
      <c r="E20917">
        <v>301091</v>
      </c>
      <c r="F20917">
        <v>243203</v>
      </c>
      <c r="G20917" t="s">
        <v>2415</v>
      </c>
    </row>
    <row r="20918" spans="1:7" x14ac:dyDescent="0.2">
      <c r="A20918" t="s">
        <v>7</v>
      </c>
      <c r="B20918" t="s">
        <v>35555</v>
      </c>
      <c r="C20918" t="s">
        <v>35556</v>
      </c>
      <c r="D20918" t="s">
        <v>35557</v>
      </c>
      <c r="E20918">
        <v>301089</v>
      </c>
      <c r="F20918">
        <v>145431</v>
      </c>
      <c r="G20918" t="s">
        <v>2415</v>
      </c>
    </row>
    <row r="20919" spans="1:7" x14ac:dyDescent="0.2">
      <c r="A20919" t="s">
        <v>7</v>
      </c>
      <c r="B20919" t="s">
        <v>35558</v>
      </c>
      <c r="C20919" t="s">
        <v>35559</v>
      </c>
      <c r="D20919" t="s">
        <v>35560</v>
      </c>
      <c r="E20919">
        <v>301100</v>
      </c>
      <c r="F20919">
        <v>739930</v>
      </c>
      <c r="G20919" t="s">
        <v>2415</v>
      </c>
    </row>
    <row r="20920" spans="1:7" x14ac:dyDescent="0.2">
      <c r="A20920" t="s">
        <v>7</v>
      </c>
      <c r="B20920" t="s">
        <v>35561</v>
      </c>
      <c r="C20920" t="s">
        <v>35562</v>
      </c>
      <c r="D20920" t="s">
        <v>35563</v>
      </c>
      <c r="E20920">
        <v>301322</v>
      </c>
      <c r="F20920">
        <v>249539</v>
      </c>
      <c r="G20920" t="s">
        <v>2415</v>
      </c>
    </row>
    <row r="20921" spans="1:7" x14ac:dyDescent="0.2">
      <c r="A20921" t="s">
        <v>7</v>
      </c>
      <c r="B20921" t="s">
        <v>35564</v>
      </c>
      <c r="C20921" t="s">
        <v>35565</v>
      </c>
      <c r="D20921" t="s">
        <v>35566</v>
      </c>
      <c r="E20921">
        <v>299435</v>
      </c>
      <c r="F20921">
        <v>0</v>
      </c>
      <c r="G20921" t="s">
        <v>2415</v>
      </c>
    </row>
    <row r="20922" spans="1:7" x14ac:dyDescent="0.2">
      <c r="A20922" t="s">
        <v>7</v>
      </c>
      <c r="B20922" t="s">
        <v>35567</v>
      </c>
      <c r="C20922" t="s">
        <v>35568</v>
      </c>
      <c r="D20922" t="s">
        <v>35569</v>
      </c>
      <c r="E20922">
        <v>299894</v>
      </c>
      <c r="F20922">
        <v>2586</v>
      </c>
      <c r="G20922" t="s">
        <v>2415</v>
      </c>
    </row>
    <row r="20923" spans="1:7" x14ac:dyDescent="0.2">
      <c r="A20923" t="s">
        <v>7</v>
      </c>
      <c r="B20923" t="s">
        <v>35570</v>
      </c>
      <c r="C20923" t="s">
        <v>35571</v>
      </c>
      <c r="D20923" t="s">
        <v>35572</v>
      </c>
      <c r="E20923">
        <v>301458</v>
      </c>
      <c r="F20923">
        <v>618053</v>
      </c>
      <c r="G20923" t="s">
        <v>2415</v>
      </c>
    </row>
    <row r="20924" spans="1:7" x14ac:dyDescent="0.2">
      <c r="A20924" t="s">
        <v>7</v>
      </c>
      <c r="B20924" t="s">
        <v>35573</v>
      </c>
      <c r="C20924" t="s">
        <v>35574</v>
      </c>
      <c r="E20924">
        <v>0</v>
      </c>
      <c r="F20924">
        <v>0</v>
      </c>
    </row>
    <row r="20925" spans="1:7" x14ac:dyDescent="0.2">
      <c r="A20925" t="s">
        <v>7</v>
      </c>
      <c r="B20925" t="s">
        <v>35575</v>
      </c>
      <c r="C20925" t="s">
        <v>35576</v>
      </c>
      <c r="E20925">
        <v>0</v>
      </c>
      <c r="F20925">
        <v>0</v>
      </c>
    </row>
    <row r="20926" spans="1:7" x14ac:dyDescent="0.2">
      <c r="A20926" t="s">
        <v>7</v>
      </c>
      <c r="B20926" t="s">
        <v>35577</v>
      </c>
      <c r="C20926" t="s">
        <v>35578</v>
      </c>
      <c r="E20926">
        <v>0</v>
      </c>
      <c r="F20926">
        <v>0</v>
      </c>
    </row>
    <row r="20927" spans="1:7" x14ac:dyDescent="0.2">
      <c r="A20927" t="s">
        <v>7</v>
      </c>
      <c r="B20927" t="s">
        <v>35579</v>
      </c>
      <c r="C20927" t="s">
        <v>35580</v>
      </c>
      <c r="E20927">
        <v>0</v>
      </c>
      <c r="F20927">
        <v>0</v>
      </c>
    </row>
    <row r="20928" spans="1:7" x14ac:dyDescent="0.2">
      <c r="A20928" t="s">
        <v>7</v>
      </c>
      <c r="B20928" t="s">
        <v>35581</v>
      </c>
      <c r="C20928" t="s">
        <v>35582</v>
      </c>
      <c r="E20928">
        <v>0</v>
      </c>
      <c r="F20928">
        <v>0</v>
      </c>
    </row>
    <row r="20929" spans="1:7" x14ac:dyDescent="0.2">
      <c r="A20929" t="s">
        <v>7</v>
      </c>
      <c r="B20929" t="s">
        <v>35583</v>
      </c>
      <c r="C20929" t="s">
        <v>35584</v>
      </c>
      <c r="D20929" t="s">
        <v>35585</v>
      </c>
      <c r="E20929">
        <v>307214</v>
      </c>
      <c r="F20929">
        <v>167136</v>
      </c>
      <c r="G20929" t="s">
        <v>2415</v>
      </c>
    </row>
    <row r="20930" spans="1:7" x14ac:dyDescent="0.2">
      <c r="A20930" t="s">
        <v>7</v>
      </c>
      <c r="B20930" t="s">
        <v>35586</v>
      </c>
      <c r="C20930" t="s">
        <v>35587</v>
      </c>
      <c r="D20930" t="s">
        <v>35588</v>
      </c>
      <c r="E20930">
        <v>299867</v>
      </c>
      <c r="F20930">
        <v>0</v>
      </c>
      <c r="G20930" t="s">
        <v>13</v>
      </c>
    </row>
    <row r="20931" spans="1:7" x14ac:dyDescent="0.2">
      <c r="A20931" t="s">
        <v>7</v>
      </c>
      <c r="B20931" t="s">
        <v>35586</v>
      </c>
      <c r="C20931" t="s">
        <v>35587</v>
      </c>
      <c r="D20931" t="s">
        <v>35589</v>
      </c>
      <c r="E20931">
        <v>299881</v>
      </c>
      <c r="F20931">
        <v>0</v>
      </c>
      <c r="G20931" t="s">
        <v>13</v>
      </c>
    </row>
    <row r="20932" spans="1:7" x14ac:dyDescent="0.2">
      <c r="A20932" t="s">
        <v>7</v>
      </c>
      <c r="B20932" t="s">
        <v>35586</v>
      </c>
      <c r="C20932" t="s">
        <v>35587</v>
      </c>
      <c r="D20932" t="s">
        <v>35590</v>
      </c>
      <c r="E20932">
        <v>299878</v>
      </c>
      <c r="F20932">
        <v>0</v>
      </c>
      <c r="G20932" t="s">
        <v>13</v>
      </c>
    </row>
    <row r="20933" spans="1:7" x14ac:dyDescent="0.2">
      <c r="A20933" t="s">
        <v>7</v>
      </c>
      <c r="B20933" t="s">
        <v>35591</v>
      </c>
      <c r="C20933" t="s">
        <v>35592</v>
      </c>
      <c r="D20933" t="s">
        <v>35593</v>
      </c>
      <c r="E20933">
        <v>299229</v>
      </c>
      <c r="F20933">
        <v>0</v>
      </c>
      <c r="G20933" t="s">
        <v>2415</v>
      </c>
    </row>
    <row r="20934" spans="1:7" x14ac:dyDescent="0.2">
      <c r="A20934" t="s">
        <v>7</v>
      </c>
      <c r="B20934" t="s">
        <v>35594</v>
      </c>
      <c r="C20934" t="s">
        <v>35595</v>
      </c>
      <c r="D20934" t="s">
        <v>35596</v>
      </c>
      <c r="E20934">
        <v>301206</v>
      </c>
      <c r="F20934">
        <v>6535784</v>
      </c>
      <c r="G20934" t="s">
        <v>2415</v>
      </c>
    </row>
    <row r="20935" spans="1:7" x14ac:dyDescent="0.2">
      <c r="A20935" t="s">
        <v>7</v>
      </c>
      <c r="B20935" t="s">
        <v>35597</v>
      </c>
      <c r="C20935" t="s">
        <v>35598</v>
      </c>
      <c r="D20935" t="s">
        <v>35599</v>
      </c>
      <c r="E20935">
        <v>301188</v>
      </c>
      <c r="F20935">
        <v>2255157</v>
      </c>
      <c r="G20935" t="s">
        <v>2415</v>
      </c>
    </row>
    <row r="20936" spans="1:7" x14ac:dyDescent="0.2">
      <c r="A20936" t="s">
        <v>7</v>
      </c>
      <c r="B20936" t="s">
        <v>35600</v>
      </c>
      <c r="C20936" t="s">
        <v>35601</v>
      </c>
      <c r="D20936" t="s">
        <v>35602</v>
      </c>
      <c r="E20936">
        <v>301219</v>
      </c>
      <c r="F20936">
        <v>30629445</v>
      </c>
      <c r="G20936" t="s">
        <v>2415</v>
      </c>
    </row>
    <row r="20937" spans="1:7" x14ac:dyDescent="0.2">
      <c r="A20937" t="s">
        <v>7</v>
      </c>
      <c r="B20937" t="s">
        <v>35603</v>
      </c>
      <c r="C20937" t="s">
        <v>35604</v>
      </c>
      <c r="D20937" t="s">
        <v>35605</v>
      </c>
      <c r="E20937">
        <v>299411</v>
      </c>
      <c r="F20937">
        <v>0</v>
      </c>
      <c r="G20937" t="s">
        <v>2415</v>
      </c>
    </row>
    <row r="20938" spans="1:7" x14ac:dyDescent="0.2">
      <c r="A20938" t="s">
        <v>7</v>
      </c>
      <c r="B20938" t="s">
        <v>35606</v>
      </c>
      <c r="C20938" t="s">
        <v>35607</v>
      </c>
      <c r="D20938" t="s">
        <v>35608</v>
      </c>
      <c r="E20938">
        <v>299414</v>
      </c>
      <c r="F20938">
        <v>0</v>
      </c>
      <c r="G20938" t="s">
        <v>2415</v>
      </c>
    </row>
    <row r="20939" spans="1:7" x14ac:dyDescent="0.2">
      <c r="A20939" t="s">
        <v>7</v>
      </c>
      <c r="B20939" t="s">
        <v>35609</v>
      </c>
      <c r="C20939" t="s">
        <v>35610</v>
      </c>
      <c r="D20939" t="s">
        <v>35611</v>
      </c>
      <c r="E20939">
        <v>297509</v>
      </c>
      <c r="F20939">
        <v>0</v>
      </c>
      <c r="G20939" t="s">
        <v>13</v>
      </c>
    </row>
    <row r="20940" spans="1:7" x14ac:dyDescent="0.2">
      <c r="A20940" t="s">
        <v>7</v>
      </c>
      <c r="B20940" t="s">
        <v>35612</v>
      </c>
      <c r="C20940" t="s">
        <v>35613</v>
      </c>
      <c r="D20940" t="s">
        <v>35614</v>
      </c>
      <c r="E20940">
        <v>302509</v>
      </c>
      <c r="F20940">
        <v>9559269</v>
      </c>
      <c r="G20940" t="s">
        <v>2415</v>
      </c>
    </row>
    <row r="20941" spans="1:7" x14ac:dyDescent="0.2">
      <c r="A20941" t="s">
        <v>7</v>
      </c>
      <c r="B20941" t="s">
        <v>35615</v>
      </c>
      <c r="C20941" t="s">
        <v>35616</v>
      </c>
      <c r="E20941">
        <v>0</v>
      </c>
      <c r="F20941">
        <v>0</v>
      </c>
    </row>
    <row r="20942" spans="1:7" x14ac:dyDescent="0.2">
      <c r="A20942" t="s">
        <v>7</v>
      </c>
      <c r="B20942" t="s">
        <v>35617</v>
      </c>
      <c r="C20942" t="s">
        <v>35618</v>
      </c>
      <c r="D20942" t="s">
        <v>35619</v>
      </c>
      <c r="E20942">
        <v>301205</v>
      </c>
      <c r="F20942">
        <v>1286277</v>
      </c>
      <c r="G20942" t="s">
        <v>2415</v>
      </c>
    </row>
    <row r="20943" spans="1:7" x14ac:dyDescent="0.2">
      <c r="A20943" t="s">
        <v>7</v>
      </c>
      <c r="B20943" t="s">
        <v>35620</v>
      </c>
      <c r="C20943" t="s">
        <v>35621</v>
      </c>
      <c r="D20943" t="s">
        <v>35622</v>
      </c>
      <c r="E20943">
        <v>299270</v>
      </c>
      <c r="F20943">
        <v>245939</v>
      </c>
      <c r="G20943" t="s">
        <v>2415</v>
      </c>
    </row>
    <row r="20944" spans="1:7" x14ac:dyDescent="0.2">
      <c r="A20944" t="s">
        <v>7</v>
      </c>
      <c r="B20944" t="s">
        <v>35623</v>
      </c>
      <c r="C20944" t="s">
        <v>35624</v>
      </c>
      <c r="D20944" t="s">
        <v>35625</v>
      </c>
      <c r="E20944">
        <v>299113</v>
      </c>
      <c r="F20944">
        <v>0</v>
      </c>
      <c r="G20944" t="s">
        <v>13</v>
      </c>
    </row>
    <row r="20945" spans="1:7" x14ac:dyDescent="0.2">
      <c r="A20945" t="s">
        <v>7</v>
      </c>
      <c r="B20945" t="s">
        <v>35623</v>
      </c>
      <c r="C20945" t="s">
        <v>35624</v>
      </c>
      <c r="D20945" t="s">
        <v>35626</v>
      </c>
      <c r="E20945">
        <v>299112</v>
      </c>
      <c r="F20945">
        <v>0</v>
      </c>
      <c r="G20945" t="s">
        <v>13</v>
      </c>
    </row>
    <row r="20946" spans="1:7" x14ac:dyDescent="0.2">
      <c r="A20946" t="s">
        <v>7</v>
      </c>
      <c r="B20946" t="s">
        <v>35627</v>
      </c>
      <c r="C20946" t="s">
        <v>35628</v>
      </c>
      <c r="D20946" t="s">
        <v>35629</v>
      </c>
      <c r="E20946">
        <v>299155</v>
      </c>
      <c r="F20946">
        <v>0</v>
      </c>
      <c r="G20946" t="s">
        <v>13</v>
      </c>
    </row>
    <row r="20947" spans="1:7" x14ac:dyDescent="0.2">
      <c r="A20947" t="s">
        <v>7</v>
      </c>
      <c r="B20947" t="s">
        <v>35627</v>
      </c>
      <c r="C20947" t="s">
        <v>35628</v>
      </c>
      <c r="D20947" t="s">
        <v>35630</v>
      </c>
      <c r="E20947">
        <v>299148</v>
      </c>
      <c r="F20947">
        <v>0</v>
      </c>
      <c r="G20947" t="s">
        <v>13</v>
      </c>
    </row>
    <row r="20948" spans="1:7" x14ac:dyDescent="0.2">
      <c r="A20948" t="s">
        <v>7</v>
      </c>
      <c r="B20948" t="s">
        <v>35631</v>
      </c>
      <c r="C20948" t="s">
        <v>35632</v>
      </c>
      <c r="D20948" t="s">
        <v>35633</v>
      </c>
      <c r="E20948">
        <v>138348</v>
      </c>
      <c r="F20948">
        <v>96472</v>
      </c>
      <c r="G20948" t="s">
        <v>2415</v>
      </c>
    </row>
    <row r="20949" spans="1:7" x14ac:dyDescent="0.2">
      <c r="A20949" t="s">
        <v>7</v>
      </c>
      <c r="B20949" t="s">
        <v>35634</v>
      </c>
      <c r="C20949" t="s">
        <v>35635</v>
      </c>
      <c r="D20949" t="s">
        <v>35636</v>
      </c>
      <c r="E20949">
        <v>299135</v>
      </c>
      <c r="F20949">
        <v>0</v>
      </c>
      <c r="G20949" t="s">
        <v>13</v>
      </c>
    </row>
    <row r="20950" spans="1:7" x14ac:dyDescent="0.2">
      <c r="A20950" t="s">
        <v>7</v>
      </c>
      <c r="B20950" t="s">
        <v>35634</v>
      </c>
      <c r="C20950" t="s">
        <v>35635</v>
      </c>
      <c r="D20950" t="s">
        <v>35637</v>
      </c>
      <c r="E20950">
        <v>299128</v>
      </c>
      <c r="F20950">
        <v>0</v>
      </c>
      <c r="G20950" t="s">
        <v>13</v>
      </c>
    </row>
    <row r="20951" spans="1:7" x14ac:dyDescent="0.2">
      <c r="A20951" t="s">
        <v>7</v>
      </c>
      <c r="B20951" t="s">
        <v>35638</v>
      </c>
      <c r="C20951" t="s">
        <v>35639</v>
      </c>
      <c r="D20951" t="s">
        <v>35640</v>
      </c>
      <c r="E20951">
        <v>300468</v>
      </c>
      <c r="F20951">
        <v>0</v>
      </c>
      <c r="G20951" t="s">
        <v>13</v>
      </c>
    </row>
    <row r="20952" spans="1:7" x14ac:dyDescent="0.2">
      <c r="A20952" t="s">
        <v>7</v>
      </c>
      <c r="B20952" t="s">
        <v>35638</v>
      </c>
      <c r="C20952" t="s">
        <v>35639</v>
      </c>
      <c r="D20952" t="s">
        <v>35641</v>
      </c>
      <c r="E20952">
        <v>300450</v>
      </c>
      <c r="F20952">
        <v>0</v>
      </c>
      <c r="G20952" t="s">
        <v>13</v>
      </c>
    </row>
    <row r="20953" spans="1:7" x14ac:dyDescent="0.2">
      <c r="A20953" t="s">
        <v>7</v>
      </c>
      <c r="B20953" t="s">
        <v>35638</v>
      </c>
      <c r="C20953" t="s">
        <v>35639</v>
      </c>
      <c r="D20953" t="s">
        <v>35642</v>
      </c>
      <c r="E20953">
        <v>300478</v>
      </c>
      <c r="F20953">
        <v>0</v>
      </c>
      <c r="G20953" t="s">
        <v>13</v>
      </c>
    </row>
    <row r="20954" spans="1:7" x14ac:dyDescent="0.2">
      <c r="A20954" t="s">
        <v>7</v>
      </c>
      <c r="B20954" t="s">
        <v>35638</v>
      </c>
      <c r="C20954" t="s">
        <v>35639</v>
      </c>
      <c r="D20954" t="s">
        <v>35643</v>
      </c>
      <c r="E20954">
        <v>300456</v>
      </c>
      <c r="F20954">
        <v>0</v>
      </c>
      <c r="G20954" t="s">
        <v>13</v>
      </c>
    </row>
    <row r="20955" spans="1:7" x14ac:dyDescent="0.2">
      <c r="A20955" t="s">
        <v>7</v>
      </c>
      <c r="B20955" t="s">
        <v>35638</v>
      </c>
      <c r="C20955" t="s">
        <v>35639</v>
      </c>
      <c r="E20955">
        <v>300435</v>
      </c>
      <c r="F20955">
        <v>0</v>
      </c>
      <c r="G20955" t="s">
        <v>13</v>
      </c>
    </row>
    <row r="20956" spans="1:7" x14ac:dyDescent="0.2">
      <c r="A20956" t="s">
        <v>7</v>
      </c>
      <c r="B20956" t="s">
        <v>35638</v>
      </c>
      <c r="C20956" t="s">
        <v>35639</v>
      </c>
      <c r="D20956" t="s">
        <v>35644</v>
      </c>
      <c r="E20956">
        <v>300455</v>
      </c>
      <c r="F20956">
        <v>0</v>
      </c>
      <c r="G20956" t="s">
        <v>13</v>
      </c>
    </row>
    <row r="20957" spans="1:7" x14ac:dyDescent="0.2">
      <c r="A20957" t="s">
        <v>7</v>
      </c>
      <c r="B20957" t="s">
        <v>35638</v>
      </c>
      <c r="C20957" t="s">
        <v>35639</v>
      </c>
      <c r="D20957" t="s">
        <v>35645</v>
      </c>
      <c r="E20957">
        <v>300493</v>
      </c>
      <c r="F20957">
        <v>0</v>
      </c>
      <c r="G20957" t="s">
        <v>13</v>
      </c>
    </row>
    <row r="20958" spans="1:7" x14ac:dyDescent="0.2">
      <c r="A20958" t="s">
        <v>7</v>
      </c>
      <c r="B20958" t="s">
        <v>35638</v>
      </c>
      <c r="C20958" t="s">
        <v>35639</v>
      </c>
      <c r="D20958" t="s">
        <v>35646</v>
      </c>
      <c r="E20958">
        <v>300517</v>
      </c>
      <c r="F20958">
        <v>0</v>
      </c>
      <c r="G20958" t="s">
        <v>13</v>
      </c>
    </row>
    <row r="20959" spans="1:7" x14ac:dyDescent="0.2">
      <c r="A20959" t="s">
        <v>7</v>
      </c>
      <c r="B20959" t="s">
        <v>35638</v>
      </c>
      <c r="C20959" t="s">
        <v>35639</v>
      </c>
      <c r="D20959" t="s">
        <v>35647</v>
      </c>
      <c r="E20959">
        <v>300510</v>
      </c>
      <c r="F20959">
        <v>0</v>
      </c>
      <c r="G20959" t="s">
        <v>13</v>
      </c>
    </row>
    <row r="20960" spans="1:7" x14ac:dyDescent="0.2">
      <c r="A20960" t="s">
        <v>7</v>
      </c>
      <c r="B20960" t="s">
        <v>35648</v>
      </c>
      <c r="C20960" t="s">
        <v>35649</v>
      </c>
      <c r="D20960" t="s">
        <v>35650</v>
      </c>
      <c r="E20960">
        <v>300542</v>
      </c>
      <c r="F20960">
        <v>0</v>
      </c>
      <c r="G20960" t="s">
        <v>13</v>
      </c>
    </row>
    <row r="20961" spans="1:7" x14ac:dyDescent="0.2">
      <c r="A20961" t="s">
        <v>7</v>
      </c>
      <c r="B20961" t="s">
        <v>35648</v>
      </c>
      <c r="C20961" t="s">
        <v>35649</v>
      </c>
      <c r="D20961" t="s">
        <v>35651</v>
      </c>
      <c r="E20961">
        <v>300524</v>
      </c>
      <c r="F20961">
        <v>0</v>
      </c>
      <c r="G20961" t="s">
        <v>13</v>
      </c>
    </row>
    <row r="20962" spans="1:7" x14ac:dyDescent="0.2">
      <c r="A20962" t="s">
        <v>7</v>
      </c>
      <c r="B20962" t="s">
        <v>35648</v>
      </c>
      <c r="C20962" t="s">
        <v>35649</v>
      </c>
      <c r="D20962" t="s">
        <v>35652</v>
      </c>
      <c r="E20962">
        <v>300565</v>
      </c>
      <c r="F20962">
        <v>0</v>
      </c>
      <c r="G20962" t="s">
        <v>13</v>
      </c>
    </row>
    <row r="20963" spans="1:7" x14ac:dyDescent="0.2">
      <c r="A20963" t="s">
        <v>7</v>
      </c>
      <c r="B20963" t="s">
        <v>35648</v>
      </c>
      <c r="C20963" t="s">
        <v>35649</v>
      </c>
      <c r="D20963" t="s">
        <v>35653</v>
      </c>
      <c r="E20963">
        <v>300558</v>
      </c>
      <c r="F20963">
        <v>0</v>
      </c>
      <c r="G20963" t="s">
        <v>13</v>
      </c>
    </row>
    <row r="20964" spans="1:7" x14ac:dyDescent="0.2">
      <c r="A20964" t="s">
        <v>7</v>
      </c>
      <c r="B20964" t="s">
        <v>35648</v>
      </c>
      <c r="C20964" t="s">
        <v>35649</v>
      </c>
      <c r="D20964" t="s">
        <v>35654</v>
      </c>
      <c r="E20964">
        <v>300429</v>
      </c>
      <c r="F20964">
        <v>0</v>
      </c>
      <c r="G20964" t="s">
        <v>13</v>
      </c>
    </row>
    <row r="20965" spans="1:7" x14ac:dyDescent="0.2">
      <c r="A20965" t="s">
        <v>7</v>
      </c>
      <c r="B20965" t="s">
        <v>35648</v>
      </c>
      <c r="C20965" t="s">
        <v>35649</v>
      </c>
      <c r="D20965" t="s">
        <v>35655</v>
      </c>
      <c r="E20965">
        <v>300430</v>
      </c>
      <c r="F20965">
        <v>0</v>
      </c>
      <c r="G20965" t="s">
        <v>13</v>
      </c>
    </row>
    <row r="20966" spans="1:7" x14ac:dyDescent="0.2">
      <c r="A20966" t="s">
        <v>7</v>
      </c>
      <c r="B20966" t="s">
        <v>35648</v>
      </c>
      <c r="C20966" t="s">
        <v>35649</v>
      </c>
      <c r="D20966" t="s">
        <v>35656</v>
      </c>
      <c r="E20966">
        <v>300511</v>
      </c>
      <c r="F20966">
        <v>0</v>
      </c>
      <c r="G20966" t="s">
        <v>13</v>
      </c>
    </row>
    <row r="20967" spans="1:7" x14ac:dyDescent="0.2">
      <c r="A20967" t="s">
        <v>7</v>
      </c>
      <c r="B20967" t="s">
        <v>35648</v>
      </c>
      <c r="C20967" t="s">
        <v>35649</v>
      </c>
      <c r="E20967">
        <v>300562</v>
      </c>
      <c r="F20967">
        <v>0</v>
      </c>
      <c r="G20967" t="s">
        <v>13</v>
      </c>
    </row>
    <row r="20968" spans="1:7" x14ac:dyDescent="0.2">
      <c r="A20968" t="s">
        <v>7</v>
      </c>
      <c r="B20968" t="s">
        <v>35648</v>
      </c>
      <c r="C20968" t="s">
        <v>35649</v>
      </c>
      <c r="D20968" t="s">
        <v>35657</v>
      </c>
      <c r="E20968">
        <v>300498</v>
      </c>
      <c r="F20968">
        <v>0</v>
      </c>
      <c r="G20968" t="s">
        <v>13</v>
      </c>
    </row>
    <row r="20969" spans="1:7" x14ac:dyDescent="0.2">
      <c r="A20969" t="s">
        <v>7</v>
      </c>
      <c r="B20969" t="s">
        <v>35658</v>
      </c>
      <c r="C20969" t="s">
        <v>35659</v>
      </c>
      <c r="D20969" t="s">
        <v>35660</v>
      </c>
      <c r="E20969">
        <v>300552</v>
      </c>
      <c r="F20969">
        <v>0</v>
      </c>
      <c r="G20969" t="s">
        <v>13</v>
      </c>
    </row>
    <row r="20970" spans="1:7" x14ac:dyDescent="0.2">
      <c r="A20970" t="s">
        <v>7</v>
      </c>
      <c r="B20970" t="s">
        <v>35658</v>
      </c>
      <c r="C20970" t="s">
        <v>35659</v>
      </c>
      <c r="E20970">
        <v>300556</v>
      </c>
      <c r="F20970">
        <v>0</v>
      </c>
      <c r="G20970" t="s">
        <v>13</v>
      </c>
    </row>
    <row r="20971" spans="1:7" x14ac:dyDescent="0.2">
      <c r="A20971" t="s">
        <v>7</v>
      </c>
      <c r="B20971" t="s">
        <v>35658</v>
      </c>
      <c r="C20971" t="s">
        <v>35659</v>
      </c>
      <c r="D20971" t="s">
        <v>35661</v>
      </c>
      <c r="E20971">
        <v>300555</v>
      </c>
      <c r="F20971">
        <v>0</v>
      </c>
      <c r="G20971" t="s">
        <v>13</v>
      </c>
    </row>
    <row r="20972" spans="1:7" x14ac:dyDescent="0.2">
      <c r="A20972" t="s">
        <v>7</v>
      </c>
      <c r="B20972" t="s">
        <v>35658</v>
      </c>
      <c r="C20972" t="s">
        <v>35659</v>
      </c>
      <c r="D20972" t="s">
        <v>35662</v>
      </c>
      <c r="E20972">
        <v>300530</v>
      </c>
      <c r="F20972">
        <v>0</v>
      </c>
      <c r="G20972" t="s">
        <v>13</v>
      </c>
    </row>
    <row r="20973" spans="1:7" x14ac:dyDescent="0.2">
      <c r="A20973" t="s">
        <v>7</v>
      </c>
      <c r="B20973" t="s">
        <v>35658</v>
      </c>
      <c r="C20973" t="s">
        <v>35659</v>
      </c>
      <c r="D20973" t="s">
        <v>35663</v>
      </c>
      <c r="E20973">
        <v>300550</v>
      </c>
      <c r="F20973">
        <v>0</v>
      </c>
      <c r="G20973" t="s">
        <v>13</v>
      </c>
    </row>
    <row r="20974" spans="1:7" x14ac:dyDescent="0.2">
      <c r="A20974" t="s">
        <v>7</v>
      </c>
      <c r="B20974" t="s">
        <v>35658</v>
      </c>
      <c r="C20974" t="s">
        <v>35659</v>
      </c>
      <c r="D20974" t="s">
        <v>35664</v>
      </c>
      <c r="E20974">
        <v>300437</v>
      </c>
      <c r="F20974">
        <v>0</v>
      </c>
      <c r="G20974" t="s">
        <v>13</v>
      </c>
    </row>
    <row r="20975" spans="1:7" x14ac:dyDescent="0.2">
      <c r="A20975" t="s">
        <v>7</v>
      </c>
      <c r="B20975" t="s">
        <v>35658</v>
      </c>
      <c r="C20975" t="s">
        <v>35659</v>
      </c>
      <c r="D20975" t="s">
        <v>35665</v>
      </c>
      <c r="E20975">
        <v>300488</v>
      </c>
      <c r="F20975">
        <v>0</v>
      </c>
      <c r="G20975" t="s">
        <v>13</v>
      </c>
    </row>
    <row r="20976" spans="1:7" x14ac:dyDescent="0.2">
      <c r="A20976" t="s">
        <v>7</v>
      </c>
      <c r="B20976" t="s">
        <v>35658</v>
      </c>
      <c r="C20976" t="s">
        <v>35659</v>
      </c>
      <c r="D20976" t="s">
        <v>35666</v>
      </c>
      <c r="E20976">
        <v>300432</v>
      </c>
      <c r="F20976">
        <v>0</v>
      </c>
      <c r="G20976" t="s">
        <v>13</v>
      </c>
    </row>
    <row r="20977" spans="1:7" x14ac:dyDescent="0.2">
      <c r="A20977" t="s">
        <v>7</v>
      </c>
      <c r="B20977" t="s">
        <v>35658</v>
      </c>
      <c r="C20977" t="s">
        <v>35659</v>
      </c>
      <c r="D20977" t="s">
        <v>35667</v>
      </c>
      <c r="E20977">
        <v>300471</v>
      </c>
      <c r="F20977">
        <v>0</v>
      </c>
      <c r="G20977" t="s">
        <v>13</v>
      </c>
    </row>
    <row r="20978" spans="1:7" x14ac:dyDescent="0.2">
      <c r="A20978" t="s">
        <v>7</v>
      </c>
      <c r="B20978" t="s">
        <v>35668</v>
      </c>
      <c r="C20978" t="s">
        <v>35669</v>
      </c>
      <c r="E20978">
        <v>300504</v>
      </c>
      <c r="F20978">
        <v>0</v>
      </c>
      <c r="G20978" t="s">
        <v>13</v>
      </c>
    </row>
    <row r="20979" spans="1:7" x14ac:dyDescent="0.2">
      <c r="A20979" t="s">
        <v>7</v>
      </c>
      <c r="B20979" t="s">
        <v>35668</v>
      </c>
      <c r="C20979" t="s">
        <v>35669</v>
      </c>
      <c r="D20979" t="s">
        <v>35670</v>
      </c>
      <c r="E20979">
        <v>300560</v>
      </c>
      <c r="F20979">
        <v>0</v>
      </c>
      <c r="G20979" t="s">
        <v>13</v>
      </c>
    </row>
    <row r="20980" spans="1:7" x14ac:dyDescent="0.2">
      <c r="A20980" t="s">
        <v>7</v>
      </c>
      <c r="B20980" t="s">
        <v>35668</v>
      </c>
      <c r="C20980" t="s">
        <v>35669</v>
      </c>
      <c r="D20980" t="s">
        <v>35671</v>
      </c>
      <c r="E20980">
        <v>300514</v>
      </c>
      <c r="F20980">
        <v>0</v>
      </c>
      <c r="G20980" t="s">
        <v>13</v>
      </c>
    </row>
    <row r="20981" spans="1:7" x14ac:dyDescent="0.2">
      <c r="A20981" t="s">
        <v>7</v>
      </c>
      <c r="B20981" t="s">
        <v>35668</v>
      </c>
      <c r="C20981" t="s">
        <v>35669</v>
      </c>
      <c r="D20981" t="s">
        <v>35672</v>
      </c>
      <c r="E20981">
        <v>300539</v>
      </c>
      <c r="F20981">
        <v>0</v>
      </c>
      <c r="G20981" t="s">
        <v>13</v>
      </c>
    </row>
    <row r="20982" spans="1:7" x14ac:dyDescent="0.2">
      <c r="A20982" t="s">
        <v>7</v>
      </c>
      <c r="B20982" t="s">
        <v>35668</v>
      </c>
      <c r="C20982" t="s">
        <v>35669</v>
      </c>
      <c r="D20982" t="s">
        <v>35673</v>
      </c>
      <c r="E20982">
        <v>300486</v>
      </c>
      <c r="F20982">
        <v>0</v>
      </c>
      <c r="G20982" t="s">
        <v>13</v>
      </c>
    </row>
    <row r="20983" spans="1:7" x14ac:dyDescent="0.2">
      <c r="A20983" t="s">
        <v>7</v>
      </c>
      <c r="B20983" t="s">
        <v>35668</v>
      </c>
      <c r="C20983" t="s">
        <v>35669</v>
      </c>
      <c r="D20983" t="s">
        <v>35674</v>
      </c>
      <c r="E20983">
        <v>300473</v>
      </c>
      <c r="F20983">
        <v>0</v>
      </c>
      <c r="G20983" t="s">
        <v>13</v>
      </c>
    </row>
    <row r="20984" spans="1:7" x14ac:dyDescent="0.2">
      <c r="A20984" t="s">
        <v>7</v>
      </c>
      <c r="B20984" t="s">
        <v>35668</v>
      </c>
      <c r="C20984" t="s">
        <v>35669</v>
      </c>
      <c r="D20984" t="s">
        <v>35675</v>
      </c>
      <c r="E20984">
        <v>300470</v>
      </c>
      <c r="F20984">
        <v>0</v>
      </c>
      <c r="G20984" t="s">
        <v>13</v>
      </c>
    </row>
    <row r="20985" spans="1:7" x14ac:dyDescent="0.2">
      <c r="A20985" t="s">
        <v>7</v>
      </c>
      <c r="B20985" t="s">
        <v>35668</v>
      </c>
      <c r="C20985" t="s">
        <v>35669</v>
      </c>
      <c r="D20985" t="s">
        <v>35676</v>
      </c>
      <c r="E20985">
        <v>300461</v>
      </c>
      <c r="F20985">
        <v>0</v>
      </c>
      <c r="G20985" t="s">
        <v>13</v>
      </c>
    </row>
    <row r="20986" spans="1:7" x14ac:dyDescent="0.2">
      <c r="A20986" t="s">
        <v>7</v>
      </c>
      <c r="B20986" t="s">
        <v>35668</v>
      </c>
      <c r="C20986" t="s">
        <v>35669</v>
      </c>
      <c r="D20986" t="s">
        <v>35677</v>
      </c>
      <c r="E20986">
        <v>300442</v>
      </c>
      <c r="F20986">
        <v>0</v>
      </c>
      <c r="G20986" t="s">
        <v>13</v>
      </c>
    </row>
    <row r="20987" spans="1:7" x14ac:dyDescent="0.2">
      <c r="A20987" t="s">
        <v>7</v>
      </c>
      <c r="B20987" t="s">
        <v>35678</v>
      </c>
      <c r="C20987" t="s">
        <v>35679</v>
      </c>
      <c r="D20987" t="s">
        <v>35680</v>
      </c>
      <c r="E20987">
        <v>300554</v>
      </c>
      <c r="F20987">
        <v>0</v>
      </c>
      <c r="G20987" t="s">
        <v>13</v>
      </c>
    </row>
    <row r="20988" spans="1:7" x14ac:dyDescent="0.2">
      <c r="A20988" t="s">
        <v>7</v>
      </c>
      <c r="B20988" t="s">
        <v>35678</v>
      </c>
      <c r="C20988" t="s">
        <v>35679</v>
      </c>
      <c r="D20988" t="s">
        <v>35681</v>
      </c>
      <c r="E20988">
        <v>300496</v>
      </c>
      <c r="F20988">
        <v>0</v>
      </c>
      <c r="G20988" t="s">
        <v>13</v>
      </c>
    </row>
    <row r="20989" spans="1:7" x14ac:dyDescent="0.2">
      <c r="A20989" t="s">
        <v>7</v>
      </c>
      <c r="B20989" t="s">
        <v>35678</v>
      </c>
      <c r="C20989" t="s">
        <v>35679</v>
      </c>
      <c r="D20989" t="s">
        <v>35682</v>
      </c>
      <c r="E20989">
        <v>300531</v>
      </c>
      <c r="F20989">
        <v>0</v>
      </c>
      <c r="G20989" t="s">
        <v>13</v>
      </c>
    </row>
    <row r="20990" spans="1:7" x14ac:dyDescent="0.2">
      <c r="A20990" t="s">
        <v>7</v>
      </c>
      <c r="B20990" t="s">
        <v>35678</v>
      </c>
      <c r="C20990" t="s">
        <v>35679</v>
      </c>
      <c r="D20990" t="s">
        <v>35683</v>
      </c>
      <c r="E20990">
        <v>300482</v>
      </c>
      <c r="F20990">
        <v>0</v>
      </c>
      <c r="G20990" t="s">
        <v>13</v>
      </c>
    </row>
    <row r="20991" spans="1:7" x14ac:dyDescent="0.2">
      <c r="A20991" t="s">
        <v>7</v>
      </c>
      <c r="B20991" t="s">
        <v>35678</v>
      </c>
      <c r="C20991" t="s">
        <v>35679</v>
      </c>
      <c r="E20991">
        <v>300529</v>
      </c>
      <c r="F20991">
        <v>0</v>
      </c>
      <c r="G20991" t="s">
        <v>13</v>
      </c>
    </row>
    <row r="20992" spans="1:7" x14ac:dyDescent="0.2">
      <c r="A20992" t="s">
        <v>7</v>
      </c>
      <c r="B20992" t="s">
        <v>35678</v>
      </c>
      <c r="C20992" t="s">
        <v>35679</v>
      </c>
      <c r="D20992" t="s">
        <v>35684</v>
      </c>
      <c r="E20992">
        <v>300445</v>
      </c>
      <c r="F20992">
        <v>0</v>
      </c>
      <c r="G20992" t="s">
        <v>13</v>
      </c>
    </row>
    <row r="20993" spans="1:7" x14ac:dyDescent="0.2">
      <c r="A20993" t="s">
        <v>7</v>
      </c>
      <c r="B20993" t="s">
        <v>35678</v>
      </c>
      <c r="C20993" t="s">
        <v>35679</v>
      </c>
      <c r="D20993" t="s">
        <v>35685</v>
      </c>
      <c r="E20993">
        <v>300512</v>
      </c>
      <c r="F20993">
        <v>0</v>
      </c>
      <c r="G20993" t="s">
        <v>13</v>
      </c>
    </row>
    <row r="20994" spans="1:7" x14ac:dyDescent="0.2">
      <c r="A20994" t="s">
        <v>7</v>
      </c>
      <c r="B20994" t="s">
        <v>35678</v>
      </c>
      <c r="C20994" t="s">
        <v>35679</v>
      </c>
      <c r="D20994" t="s">
        <v>35686</v>
      </c>
      <c r="E20994">
        <v>300559</v>
      </c>
      <c r="F20994">
        <v>0</v>
      </c>
      <c r="G20994" t="s">
        <v>13</v>
      </c>
    </row>
    <row r="20995" spans="1:7" x14ac:dyDescent="0.2">
      <c r="A20995" t="s">
        <v>7</v>
      </c>
      <c r="B20995" t="s">
        <v>35678</v>
      </c>
      <c r="C20995" t="s">
        <v>35679</v>
      </c>
      <c r="D20995" t="s">
        <v>35687</v>
      </c>
      <c r="E20995">
        <v>300546</v>
      </c>
      <c r="F20995">
        <v>0</v>
      </c>
      <c r="G20995" t="s">
        <v>13</v>
      </c>
    </row>
    <row r="20996" spans="1:7" x14ac:dyDescent="0.2">
      <c r="A20996" t="s">
        <v>7</v>
      </c>
      <c r="B20996" t="s">
        <v>35688</v>
      </c>
      <c r="C20996" t="s">
        <v>35689</v>
      </c>
      <c r="D20996" t="s">
        <v>35690</v>
      </c>
      <c r="E20996">
        <v>300459</v>
      </c>
      <c r="F20996">
        <v>0</v>
      </c>
      <c r="G20996" t="s">
        <v>13</v>
      </c>
    </row>
    <row r="20997" spans="1:7" x14ac:dyDescent="0.2">
      <c r="A20997" t="s">
        <v>7</v>
      </c>
      <c r="B20997" t="s">
        <v>35688</v>
      </c>
      <c r="C20997" t="s">
        <v>35689</v>
      </c>
      <c r="D20997" t="s">
        <v>35691</v>
      </c>
      <c r="E20997">
        <v>300452</v>
      </c>
      <c r="F20997">
        <v>0</v>
      </c>
      <c r="G20997" t="s">
        <v>13</v>
      </c>
    </row>
    <row r="20998" spans="1:7" x14ac:dyDescent="0.2">
      <c r="A20998" t="s">
        <v>7</v>
      </c>
      <c r="B20998" t="s">
        <v>35688</v>
      </c>
      <c r="C20998" t="s">
        <v>35689</v>
      </c>
      <c r="D20998" t="s">
        <v>35692</v>
      </c>
      <c r="E20998">
        <v>300475</v>
      </c>
      <c r="F20998">
        <v>0</v>
      </c>
      <c r="G20998" t="s">
        <v>13</v>
      </c>
    </row>
    <row r="20999" spans="1:7" x14ac:dyDescent="0.2">
      <c r="A20999" t="s">
        <v>7</v>
      </c>
      <c r="B20999" t="s">
        <v>35688</v>
      </c>
      <c r="C20999" t="s">
        <v>35689</v>
      </c>
      <c r="E20999">
        <v>300457</v>
      </c>
      <c r="F20999">
        <v>0</v>
      </c>
      <c r="G20999" t="s">
        <v>13</v>
      </c>
    </row>
    <row r="21000" spans="1:7" x14ac:dyDescent="0.2">
      <c r="A21000" t="s">
        <v>7</v>
      </c>
      <c r="B21000" t="s">
        <v>35688</v>
      </c>
      <c r="C21000" t="s">
        <v>35689</v>
      </c>
      <c r="D21000" t="s">
        <v>35693</v>
      </c>
      <c r="E21000">
        <v>300431</v>
      </c>
      <c r="F21000">
        <v>0</v>
      </c>
      <c r="G21000" t="s">
        <v>13</v>
      </c>
    </row>
    <row r="21001" spans="1:7" x14ac:dyDescent="0.2">
      <c r="A21001" t="s">
        <v>7</v>
      </c>
      <c r="B21001" t="s">
        <v>35688</v>
      </c>
      <c r="C21001" t="s">
        <v>35689</v>
      </c>
      <c r="D21001" t="s">
        <v>35694</v>
      </c>
      <c r="E21001">
        <v>300540</v>
      </c>
      <c r="F21001">
        <v>0</v>
      </c>
      <c r="G21001" t="s">
        <v>13</v>
      </c>
    </row>
    <row r="21002" spans="1:7" x14ac:dyDescent="0.2">
      <c r="A21002" t="s">
        <v>7</v>
      </c>
      <c r="B21002" t="s">
        <v>35688</v>
      </c>
      <c r="C21002" t="s">
        <v>35689</v>
      </c>
      <c r="D21002" t="s">
        <v>35695</v>
      </c>
      <c r="E21002">
        <v>300439</v>
      </c>
      <c r="F21002">
        <v>0</v>
      </c>
      <c r="G21002" t="s">
        <v>13</v>
      </c>
    </row>
    <row r="21003" spans="1:7" x14ac:dyDescent="0.2">
      <c r="A21003" t="s">
        <v>7</v>
      </c>
      <c r="B21003" t="s">
        <v>35688</v>
      </c>
      <c r="C21003" t="s">
        <v>35689</v>
      </c>
      <c r="D21003" t="s">
        <v>35696</v>
      </c>
      <c r="E21003">
        <v>300505</v>
      </c>
      <c r="F21003">
        <v>0</v>
      </c>
      <c r="G21003" t="s">
        <v>13</v>
      </c>
    </row>
    <row r="21004" spans="1:7" x14ac:dyDescent="0.2">
      <c r="A21004" t="s">
        <v>7</v>
      </c>
      <c r="B21004" t="s">
        <v>35688</v>
      </c>
      <c r="C21004" t="s">
        <v>35689</v>
      </c>
      <c r="D21004" t="s">
        <v>35697</v>
      </c>
      <c r="E21004">
        <v>300541</v>
      </c>
      <c r="F21004">
        <v>0</v>
      </c>
      <c r="G21004" t="s">
        <v>13</v>
      </c>
    </row>
    <row r="21005" spans="1:7" x14ac:dyDescent="0.2">
      <c r="A21005" t="s">
        <v>7</v>
      </c>
      <c r="B21005" t="s">
        <v>35698</v>
      </c>
      <c r="C21005" t="s">
        <v>35699</v>
      </c>
      <c r="D21005" t="s">
        <v>35700</v>
      </c>
      <c r="E21005">
        <v>305937</v>
      </c>
      <c r="F21005">
        <v>51990</v>
      </c>
      <c r="G21005" t="s">
        <v>2415</v>
      </c>
    </row>
    <row r="21006" spans="1:7" x14ac:dyDescent="0.2">
      <c r="A21006" t="s">
        <v>7</v>
      </c>
      <c r="B21006" t="s">
        <v>35701</v>
      </c>
      <c r="C21006" t="s">
        <v>35702</v>
      </c>
      <c r="D21006" t="s">
        <v>35703</v>
      </c>
      <c r="E21006">
        <v>300532</v>
      </c>
      <c r="F21006">
        <v>0</v>
      </c>
      <c r="G21006" t="s">
        <v>13</v>
      </c>
    </row>
    <row r="21007" spans="1:7" x14ac:dyDescent="0.2">
      <c r="A21007" t="s">
        <v>7</v>
      </c>
      <c r="B21007" t="s">
        <v>35701</v>
      </c>
      <c r="C21007" t="s">
        <v>35702</v>
      </c>
      <c r="D21007" t="s">
        <v>35704</v>
      </c>
      <c r="E21007">
        <v>300444</v>
      </c>
      <c r="F21007">
        <v>0</v>
      </c>
      <c r="G21007" t="s">
        <v>13</v>
      </c>
    </row>
    <row r="21008" spans="1:7" x14ac:dyDescent="0.2">
      <c r="A21008" t="s">
        <v>7</v>
      </c>
      <c r="B21008" t="s">
        <v>35701</v>
      </c>
      <c r="C21008" t="s">
        <v>35702</v>
      </c>
      <c r="E21008">
        <v>300536</v>
      </c>
      <c r="F21008">
        <v>0</v>
      </c>
      <c r="G21008" t="s">
        <v>13</v>
      </c>
    </row>
    <row r="21009" spans="1:7" x14ac:dyDescent="0.2">
      <c r="A21009" t="s">
        <v>7</v>
      </c>
      <c r="B21009" t="s">
        <v>35701</v>
      </c>
      <c r="C21009" t="s">
        <v>35702</v>
      </c>
      <c r="D21009" t="s">
        <v>35705</v>
      </c>
      <c r="E21009">
        <v>300466</v>
      </c>
      <c r="F21009">
        <v>0</v>
      </c>
      <c r="G21009" t="s">
        <v>13</v>
      </c>
    </row>
    <row r="21010" spans="1:7" x14ac:dyDescent="0.2">
      <c r="A21010" t="s">
        <v>7</v>
      </c>
      <c r="B21010" t="s">
        <v>35701</v>
      </c>
      <c r="C21010" t="s">
        <v>35702</v>
      </c>
      <c r="D21010" t="s">
        <v>35706</v>
      </c>
      <c r="E21010">
        <v>300465</v>
      </c>
      <c r="F21010">
        <v>0</v>
      </c>
      <c r="G21010" t="s">
        <v>13</v>
      </c>
    </row>
    <row r="21011" spans="1:7" x14ac:dyDescent="0.2">
      <c r="A21011" t="s">
        <v>7</v>
      </c>
      <c r="B21011" t="s">
        <v>35701</v>
      </c>
      <c r="C21011" t="s">
        <v>35702</v>
      </c>
      <c r="D21011" t="s">
        <v>35707</v>
      </c>
      <c r="E21011">
        <v>300433</v>
      </c>
      <c r="F21011">
        <v>0</v>
      </c>
      <c r="G21011" t="s">
        <v>13</v>
      </c>
    </row>
    <row r="21012" spans="1:7" x14ac:dyDescent="0.2">
      <c r="A21012" t="s">
        <v>7</v>
      </c>
      <c r="B21012" t="s">
        <v>35701</v>
      </c>
      <c r="C21012" t="s">
        <v>35702</v>
      </c>
      <c r="D21012" t="s">
        <v>35708</v>
      </c>
      <c r="E21012">
        <v>300489</v>
      </c>
      <c r="F21012">
        <v>0</v>
      </c>
      <c r="G21012" t="s">
        <v>13</v>
      </c>
    </row>
    <row r="21013" spans="1:7" x14ac:dyDescent="0.2">
      <c r="A21013" t="s">
        <v>7</v>
      </c>
      <c r="B21013" t="s">
        <v>35701</v>
      </c>
      <c r="C21013" t="s">
        <v>35702</v>
      </c>
      <c r="D21013" t="s">
        <v>35709</v>
      </c>
      <c r="E21013">
        <v>300538</v>
      </c>
      <c r="F21013">
        <v>0</v>
      </c>
      <c r="G21013" t="s">
        <v>13</v>
      </c>
    </row>
    <row r="21014" spans="1:7" x14ac:dyDescent="0.2">
      <c r="A21014" t="s">
        <v>7</v>
      </c>
      <c r="B21014" t="s">
        <v>35701</v>
      </c>
      <c r="C21014" t="s">
        <v>35702</v>
      </c>
      <c r="D21014" t="s">
        <v>35710</v>
      </c>
      <c r="E21014">
        <v>300564</v>
      </c>
      <c r="F21014">
        <v>0</v>
      </c>
      <c r="G21014" t="s">
        <v>13</v>
      </c>
    </row>
    <row r="21015" spans="1:7" x14ac:dyDescent="0.2">
      <c r="A21015" t="s">
        <v>7</v>
      </c>
      <c r="B21015" t="s">
        <v>35711</v>
      </c>
      <c r="C21015" t="s">
        <v>35712</v>
      </c>
      <c r="D21015" t="s">
        <v>35713</v>
      </c>
      <c r="E21015">
        <v>300520</v>
      </c>
      <c r="F21015">
        <v>0</v>
      </c>
      <c r="G21015" t="s">
        <v>13</v>
      </c>
    </row>
    <row r="21016" spans="1:7" x14ac:dyDescent="0.2">
      <c r="A21016" t="s">
        <v>7</v>
      </c>
      <c r="B21016" t="s">
        <v>35711</v>
      </c>
      <c r="C21016" t="s">
        <v>35712</v>
      </c>
      <c r="D21016" t="s">
        <v>35714</v>
      </c>
      <c r="E21016">
        <v>300454</v>
      </c>
      <c r="F21016">
        <v>0</v>
      </c>
      <c r="G21016" t="s">
        <v>13</v>
      </c>
    </row>
    <row r="21017" spans="1:7" x14ac:dyDescent="0.2">
      <c r="A21017" t="s">
        <v>7</v>
      </c>
      <c r="B21017" t="s">
        <v>35711</v>
      </c>
      <c r="C21017" t="s">
        <v>35712</v>
      </c>
      <c r="D21017" t="s">
        <v>35715</v>
      </c>
      <c r="E21017">
        <v>300499</v>
      </c>
      <c r="F21017">
        <v>0</v>
      </c>
      <c r="G21017" t="s">
        <v>13</v>
      </c>
    </row>
    <row r="21018" spans="1:7" x14ac:dyDescent="0.2">
      <c r="A21018" t="s">
        <v>7</v>
      </c>
      <c r="B21018" t="s">
        <v>35711</v>
      </c>
      <c r="C21018" t="s">
        <v>35712</v>
      </c>
      <c r="D21018" t="s">
        <v>35716</v>
      </c>
      <c r="E21018">
        <v>300464</v>
      </c>
      <c r="F21018">
        <v>0</v>
      </c>
      <c r="G21018" t="s">
        <v>13</v>
      </c>
    </row>
    <row r="21019" spans="1:7" x14ac:dyDescent="0.2">
      <c r="A21019" t="s">
        <v>7</v>
      </c>
      <c r="B21019" t="s">
        <v>35711</v>
      </c>
      <c r="C21019" t="s">
        <v>35712</v>
      </c>
      <c r="D21019" t="s">
        <v>35717</v>
      </c>
      <c r="E21019">
        <v>300428</v>
      </c>
      <c r="F21019">
        <v>0</v>
      </c>
      <c r="G21019" t="s">
        <v>13</v>
      </c>
    </row>
    <row r="21020" spans="1:7" x14ac:dyDescent="0.2">
      <c r="A21020" t="s">
        <v>7</v>
      </c>
      <c r="B21020" t="s">
        <v>35711</v>
      </c>
      <c r="C21020" t="s">
        <v>35712</v>
      </c>
      <c r="D21020" t="s">
        <v>35718</v>
      </c>
      <c r="E21020">
        <v>300427</v>
      </c>
      <c r="F21020">
        <v>0</v>
      </c>
      <c r="G21020" t="s">
        <v>13</v>
      </c>
    </row>
    <row r="21021" spans="1:7" x14ac:dyDescent="0.2">
      <c r="A21021" t="s">
        <v>7</v>
      </c>
      <c r="B21021" t="s">
        <v>35711</v>
      </c>
      <c r="C21021" t="s">
        <v>35712</v>
      </c>
      <c r="D21021" t="s">
        <v>35719</v>
      </c>
      <c r="E21021">
        <v>300495</v>
      </c>
      <c r="F21021">
        <v>0</v>
      </c>
      <c r="G21021" t="s">
        <v>13</v>
      </c>
    </row>
    <row r="21022" spans="1:7" x14ac:dyDescent="0.2">
      <c r="A21022" t="s">
        <v>7</v>
      </c>
      <c r="B21022" t="s">
        <v>35711</v>
      </c>
      <c r="C21022" t="s">
        <v>35712</v>
      </c>
      <c r="D21022" t="s">
        <v>35720</v>
      </c>
      <c r="E21022">
        <v>300518</v>
      </c>
      <c r="F21022">
        <v>0</v>
      </c>
      <c r="G21022" t="s">
        <v>13</v>
      </c>
    </row>
    <row r="21023" spans="1:7" x14ac:dyDescent="0.2">
      <c r="A21023" t="s">
        <v>7</v>
      </c>
      <c r="B21023" t="s">
        <v>35711</v>
      </c>
      <c r="C21023" t="s">
        <v>35712</v>
      </c>
      <c r="E21023">
        <v>300463</v>
      </c>
      <c r="F21023">
        <v>0</v>
      </c>
      <c r="G21023" t="s">
        <v>13</v>
      </c>
    </row>
    <row r="21024" spans="1:7" x14ac:dyDescent="0.2">
      <c r="A21024" t="s">
        <v>7</v>
      </c>
      <c r="B21024" t="s">
        <v>35721</v>
      </c>
      <c r="C21024" t="s">
        <v>35722</v>
      </c>
      <c r="D21024" t="s">
        <v>35723</v>
      </c>
      <c r="E21024">
        <v>300528</v>
      </c>
      <c r="F21024">
        <v>0</v>
      </c>
      <c r="G21024" t="s">
        <v>13</v>
      </c>
    </row>
    <row r="21025" spans="1:7" x14ac:dyDescent="0.2">
      <c r="A21025" t="s">
        <v>7</v>
      </c>
      <c r="B21025" t="s">
        <v>35721</v>
      </c>
      <c r="C21025" t="s">
        <v>35722</v>
      </c>
      <c r="D21025" t="s">
        <v>35724</v>
      </c>
      <c r="E21025">
        <v>300525</v>
      </c>
      <c r="F21025">
        <v>0</v>
      </c>
      <c r="G21025" t="s">
        <v>13</v>
      </c>
    </row>
    <row r="21026" spans="1:7" x14ac:dyDescent="0.2">
      <c r="A21026" t="s">
        <v>7</v>
      </c>
      <c r="B21026" t="s">
        <v>35721</v>
      </c>
      <c r="C21026" t="s">
        <v>35722</v>
      </c>
      <c r="D21026" t="s">
        <v>35725</v>
      </c>
      <c r="E21026">
        <v>300484</v>
      </c>
      <c r="F21026">
        <v>0</v>
      </c>
      <c r="G21026" t="s">
        <v>13</v>
      </c>
    </row>
    <row r="21027" spans="1:7" x14ac:dyDescent="0.2">
      <c r="A21027" t="s">
        <v>7</v>
      </c>
      <c r="B21027" t="s">
        <v>35721</v>
      </c>
      <c r="C21027" t="s">
        <v>35722</v>
      </c>
      <c r="D21027" t="s">
        <v>35726</v>
      </c>
      <c r="E21027">
        <v>300501</v>
      </c>
      <c r="F21027">
        <v>0</v>
      </c>
      <c r="G21027" t="s">
        <v>13</v>
      </c>
    </row>
    <row r="21028" spans="1:7" x14ac:dyDescent="0.2">
      <c r="A21028" t="s">
        <v>7</v>
      </c>
      <c r="B21028" t="s">
        <v>35721</v>
      </c>
      <c r="C21028" t="s">
        <v>35722</v>
      </c>
      <c r="E21028">
        <v>300490</v>
      </c>
      <c r="F21028">
        <v>0</v>
      </c>
      <c r="G21028" t="s">
        <v>13</v>
      </c>
    </row>
    <row r="21029" spans="1:7" x14ac:dyDescent="0.2">
      <c r="A21029" t="s">
        <v>7</v>
      </c>
      <c r="B21029" t="s">
        <v>35721</v>
      </c>
      <c r="C21029" t="s">
        <v>35722</v>
      </c>
      <c r="D21029" t="s">
        <v>35727</v>
      </c>
      <c r="E21029">
        <v>300474</v>
      </c>
      <c r="F21029">
        <v>0</v>
      </c>
      <c r="G21029" t="s">
        <v>13</v>
      </c>
    </row>
    <row r="21030" spans="1:7" x14ac:dyDescent="0.2">
      <c r="A21030" t="s">
        <v>7</v>
      </c>
      <c r="B21030" t="s">
        <v>35721</v>
      </c>
      <c r="C21030" t="s">
        <v>35722</v>
      </c>
      <c r="D21030" t="s">
        <v>35728</v>
      </c>
      <c r="E21030">
        <v>300533</v>
      </c>
      <c r="F21030">
        <v>0</v>
      </c>
      <c r="G21030" t="s">
        <v>13</v>
      </c>
    </row>
    <row r="21031" spans="1:7" x14ac:dyDescent="0.2">
      <c r="A21031" t="s">
        <v>7</v>
      </c>
      <c r="B21031" t="s">
        <v>35721</v>
      </c>
      <c r="C21031" t="s">
        <v>35722</v>
      </c>
      <c r="D21031" t="s">
        <v>35729</v>
      </c>
      <c r="E21031">
        <v>300492</v>
      </c>
      <c r="F21031">
        <v>0</v>
      </c>
      <c r="G21031" t="s">
        <v>13</v>
      </c>
    </row>
    <row r="21032" spans="1:7" x14ac:dyDescent="0.2">
      <c r="A21032" t="s">
        <v>7</v>
      </c>
      <c r="B21032" t="s">
        <v>35721</v>
      </c>
      <c r="C21032" t="s">
        <v>35722</v>
      </c>
      <c r="D21032" t="s">
        <v>35730</v>
      </c>
      <c r="E21032">
        <v>300553</v>
      </c>
      <c r="F21032">
        <v>0</v>
      </c>
      <c r="G21032" t="s">
        <v>13</v>
      </c>
    </row>
    <row r="21033" spans="1:7" x14ac:dyDescent="0.2">
      <c r="A21033" t="s">
        <v>7</v>
      </c>
      <c r="B21033" t="s">
        <v>35731</v>
      </c>
      <c r="C21033" t="s">
        <v>35732</v>
      </c>
      <c r="E21033">
        <v>0</v>
      </c>
      <c r="F21033">
        <v>0</v>
      </c>
    </row>
    <row r="21034" spans="1:7" x14ac:dyDescent="0.2">
      <c r="A21034" t="s">
        <v>7</v>
      </c>
      <c r="B21034" t="s">
        <v>35733</v>
      </c>
      <c r="C21034" t="s">
        <v>35734</v>
      </c>
      <c r="D21034" t="s">
        <v>35735</v>
      </c>
      <c r="E21034">
        <v>300527</v>
      </c>
      <c r="F21034">
        <v>0</v>
      </c>
      <c r="G21034" t="s">
        <v>13</v>
      </c>
    </row>
    <row r="21035" spans="1:7" x14ac:dyDescent="0.2">
      <c r="A21035" t="s">
        <v>7</v>
      </c>
      <c r="B21035" t="s">
        <v>35733</v>
      </c>
      <c r="C21035" t="s">
        <v>35734</v>
      </c>
      <c r="D21035" t="s">
        <v>35736</v>
      </c>
      <c r="E21035">
        <v>300494</v>
      </c>
      <c r="F21035">
        <v>0</v>
      </c>
      <c r="G21035" t="s">
        <v>13</v>
      </c>
    </row>
    <row r="21036" spans="1:7" x14ac:dyDescent="0.2">
      <c r="A21036" t="s">
        <v>7</v>
      </c>
      <c r="B21036" t="s">
        <v>35733</v>
      </c>
      <c r="C21036" t="s">
        <v>35734</v>
      </c>
      <c r="D21036" t="s">
        <v>35737</v>
      </c>
      <c r="E21036">
        <v>300566</v>
      </c>
      <c r="F21036">
        <v>0</v>
      </c>
      <c r="G21036" t="s">
        <v>13</v>
      </c>
    </row>
    <row r="21037" spans="1:7" x14ac:dyDescent="0.2">
      <c r="A21037" t="s">
        <v>7</v>
      </c>
      <c r="B21037" t="s">
        <v>35733</v>
      </c>
      <c r="C21037" t="s">
        <v>35734</v>
      </c>
      <c r="D21037" t="s">
        <v>35738</v>
      </c>
      <c r="E21037">
        <v>300426</v>
      </c>
      <c r="F21037">
        <v>0</v>
      </c>
      <c r="G21037" t="s">
        <v>13</v>
      </c>
    </row>
    <row r="21038" spans="1:7" x14ac:dyDescent="0.2">
      <c r="A21038" t="s">
        <v>7</v>
      </c>
      <c r="B21038" t="s">
        <v>35733</v>
      </c>
      <c r="C21038" t="s">
        <v>35734</v>
      </c>
      <c r="D21038" t="s">
        <v>35739</v>
      </c>
      <c r="E21038">
        <v>300477</v>
      </c>
      <c r="F21038">
        <v>0</v>
      </c>
      <c r="G21038" t="s">
        <v>13</v>
      </c>
    </row>
    <row r="21039" spans="1:7" x14ac:dyDescent="0.2">
      <c r="A21039" t="s">
        <v>7</v>
      </c>
      <c r="B21039" t="s">
        <v>35733</v>
      </c>
      <c r="C21039" t="s">
        <v>35734</v>
      </c>
      <c r="D21039" t="s">
        <v>35740</v>
      </c>
      <c r="E21039">
        <v>300516</v>
      </c>
      <c r="F21039">
        <v>0</v>
      </c>
      <c r="G21039" t="s">
        <v>13</v>
      </c>
    </row>
    <row r="21040" spans="1:7" x14ac:dyDescent="0.2">
      <c r="A21040" t="s">
        <v>7</v>
      </c>
      <c r="B21040" t="s">
        <v>35733</v>
      </c>
      <c r="C21040" t="s">
        <v>35734</v>
      </c>
      <c r="D21040" t="s">
        <v>35741</v>
      </c>
      <c r="E21040">
        <v>300506</v>
      </c>
      <c r="F21040">
        <v>0</v>
      </c>
      <c r="G21040" t="s">
        <v>13</v>
      </c>
    </row>
    <row r="21041" spans="1:7" x14ac:dyDescent="0.2">
      <c r="A21041" t="s">
        <v>7</v>
      </c>
      <c r="B21041" t="s">
        <v>35733</v>
      </c>
      <c r="C21041" t="s">
        <v>35734</v>
      </c>
      <c r="D21041" t="s">
        <v>35742</v>
      </c>
      <c r="E21041">
        <v>300534</v>
      </c>
      <c r="F21041">
        <v>0</v>
      </c>
      <c r="G21041" t="s">
        <v>13</v>
      </c>
    </row>
    <row r="21042" spans="1:7" x14ac:dyDescent="0.2">
      <c r="A21042" t="s">
        <v>7</v>
      </c>
      <c r="B21042" t="s">
        <v>35733</v>
      </c>
      <c r="C21042" t="s">
        <v>35734</v>
      </c>
      <c r="E21042">
        <v>300561</v>
      </c>
      <c r="F21042">
        <v>0</v>
      </c>
      <c r="G21042" t="s">
        <v>13</v>
      </c>
    </row>
    <row r="21043" spans="1:7" x14ac:dyDescent="0.2">
      <c r="A21043" t="s">
        <v>7</v>
      </c>
      <c r="B21043" t="s">
        <v>35743</v>
      </c>
      <c r="C21043" t="s">
        <v>35744</v>
      </c>
      <c r="D21043" t="s">
        <v>35745</v>
      </c>
      <c r="E21043">
        <v>300451</v>
      </c>
      <c r="F21043">
        <v>0</v>
      </c>
      <c r="G21043" t="s">
        <v>13</v>
      </c>
    </row>
    <row r="21044" spans="1:7" x14ac:dyDescent="0.2">
      <c r="A21044" t="s">
        <v>7</v>
      </c>
      <c r="B21044" t="s">
        <v>35743</v>
      </c>
      <c r="C21044" t="s">
        <v>35744</v>
      </c>
      <c r="D21044" t="s">
        <v>35746</v>
      </c>
      <c r="E21044">
        <v>300485</v>
      </c>
      <c r="F21044">
        <v>0</v>
      </c>
      <c r="G21044" t="s">
        <v>13</v>
      </c>
    </row>
    <row r="21045" spans="1:7" x14ac:dyDescent="0.2">
      <c r="A21045" t="s">
        <v>7</v>
      </c>
      <c r="B21045" t="s">
        <v>35743</v>
      </c>
      <c r="C21045" t="s">
        <v>35744</v>
      </c>
      <c r="D21045" t="s">
        <v>35747</v>
      </c>
      <c r="E21045">
        <v>300438</v>
      </c>
      <c r="F21045">
        <v>0</v>
      </c>
      <c r="G21045" t="s">
        <v>13</v>
      </c>
    </row>
    <row r="21046" spans="1:7" x14ac:dyDescent="0.2">
      <c r="A21046" t="s">
        <v>7</v>
      </c>
      <c r="B21046" t="s">
        <v>35743</v>
      </c>
      <c r="C21046" t="s">
        <v>35744</v>
      </c>
      <c r="E21046">
        <v>300448</v>
      </c>
      <c r="F21046">
        <v>0</v>
      </c>
      <c r="G21046" t="s">
        <v>13</v>
      </c>
    </row>
    <row r="21047" spans="1:7" x14ac:dyDescent="0.2">
      <c r="A21047" t="s">
        <v>7</v>
      </c>
      <c r="B21047" t="s">
        <v>35743</v>
      </c>
      <c r="C21047" t="s">
        <v>35744</v>
      </c>
      <c r="D21047" t="s">
        <v>35748</v>
      </c>
      <c r="E21047">
        <v>300449</v>
      </c>
      <c r="F21047">
        <v>0</v>
      </c>
      <c r="G21047" t="s">
        <v>13</v>
      </c>
    </row>
    <row r="21048" spans="1:7" x14ac:dyDescent="0.2">
      <c r="A21048" t="s">
        <v>7</v>
      </c>
      <c r="B21048" t="s">
        <v>35743</v>
      </c>
      <c r="C21048" t="s">
        <v>35744</v>
      </c>
      <c r="D21048" t="s">
        <v>35749</v>
      </c>
      <c r="E21048">
        <v>300523</v>
      </c>
      <c r="F21048">
        <v>0</v>
      </c>
      <c r="G21048" t="s">
        <v>13</v>
      </c>
    </row>
    <row r="21049" spans="1:7" x14ac:dyDescent="0.2">
      <c r="A21049" t="s">
        <v>7</v>
      </c>
      <c r="B21049" t="s">
        <v>35743</v>
      </c>
      <c r="C21049" t="s">
        <v>35744</v>
      </c>
      <c r="D21049" t="s">
        <v>35750</v>
      </c>
      <c r="E21049">
        <v>300472</v>
      </c>
      <c r="F21049">
        <v>0</v>
      </c>
      <c r="G21049" t="s">
        <v>13</v>
      </c>
    </row>
    <row r="21050" spans="1:7" x14ac:dyDescent="0.2">
      <c r="A21050" t="s">
        <v>7</v>
      </c>
      <c r="B21050" t="s">
        <v>35743</v>
      </c>
      <c r="C21050" t="s">
        <v>35744</v>
      </c>
      <c r="D21050" t="s">
        <v>35751</v>
      </c>
      <c r="E21050">
        <v>300453</v>
      </c>
      <c r="F21050">
        <v>0</v>
      </c>
      <c r="G21050" t="s">
        <v>13</v>
      </c>
    </row>
    <row r="21051" spans="1:7" x14ac:dyDescent="0.2">
      <c r="A21051" t="s">
        <v>7</v>
      </c>
      <c r="B21051" t="s">
        <v>35743</v>
      </c>
      <c r="C21051" t="s">
        <v>35744</v>
      </c>
      <c r="D21051" t="s">
        <v>35752</v>
      </c>
      <c r="E21051">
        <v>300481</v>
      </c>
      <c r="F21051">
        <v>0</v>
      </c>
      <c r="G21051" t="s">
        <v>13</v>
      </c>
    </row>
    <row r="21052" spans="1:7" x14ac:dyDescent="0.2">
      <c r="A21052" t="s">
        <v>7</v>
      </c>
      <c r="B21052" t="s">
        <v>35753</v>
      </c>
      <c r="C21052" t="s">
        <v>35754</v>
      </c>
      <c r="D21052" t="s">
        <v>35755</v>
      </c>
      <c r="E21052">
        <v>298675</v>
      </c>
      <c r="F21052">
        <v>0</v>
      </c>
      <c r="G21052" t="s">
        <v>13</v>
      </c>
    </row>
    <row r="21053" spans="1:7" x14ac:dyDescent="0.2">
      <c r="A21053" t="s">
        <v>7</v>
      </c>
      <c r="B21053" t="s">
        <v>35756</v>
      </c>
      <c r="C21053" t="s">
        <v>35757</v>
      </c>
      <c r="D21053" t="s">
        <v>35758</v>
      </c>
      <c r="E21053">
        <v>300497</v>
      </c>
      <c r="F21053">
        <v>0</v>
      </c>
      <c r="G21053" t="s">
        <v>13</v>
      </c>
    </row>
    <row r="21054" spans="1:7" x14ac:dyDescent="0.2">
      <c r="A21054" t="s">
        <v>7</v>
      </c>
      <c r="B21054" t="s">
        <v>35756</v>
      </c>
      <c r="C21054" t="s">
        <v>35757</v>
      </c>
      <c r="E21054">
        <v>300460</v>
      </c>
      <c r="F21054">
        <v>0</v>
      </c>
      <c r="G21054" t="s">
        <v>13</v>
      </c>
    </row>
    <row r="21055" spans="1:7" x14ac:dyDescent="0.2">
      <c r="A21055" t="s">
        <v>7</v>
      </c>
      <c r="B21055" t="s">
        <v>35756</v>
      </c>
      <c r="C21055" t="s">
        <v>35757</v>
      </c>
      <c r="D21055" t="s">
        <v>35759</v>
      </c>
      <c r="E21055">
        <v>300476</v>
      </c>
      <c r="F21055">
        <v>0</v>
      </c>
      <c r="G21055" t="s">
        <v>13</v>
      </c>
    </row>
    <row r="21056" spans="1:7" x14ac:dyDescent="0.2">
      <c r="A21056" t="s">
        <v>7</v>
      </c>
      <c r="B21056" t="s">
        <v>35756</v>
      </c>
      <c r="C21056" t="s">
        <v>35757</v>
      </c>
      <c r="D21056" t="s">
        <v>35760</v>
      </c>
      <c r="E21056">
        <v>300563</v>
      </c>
      <c r="F21056">
        <v>0</v>
      </c>
      <c r="G21056" t="s">
        <v>13</v>
      </c>
    </row>
    <row r="21057" spans="1:7" x14ac:dyDescent="0.2">
      <c r="A21057" t="s">
        <v>7</v>
      </c>
      <c r="B21057" t="s">
        <v>35756</v>
      </c>
      <c r="C21057" t="s">
        <v>35757</v>
      </c>
      <c r="D21057" t="s">
        <v>35761</v>
      </c>
      <c r="E21057">
        <v>300543</v>
      </c>
      <c r="F21057">
        <v>0</v>
      </c>
      <c r="G21057" t="s">
        <v>13</v>
      </c>
    </row>
    <row r="21058" spans="1:7" x14ac:dyDescent="0.2">
      <c r="A21058" t="s">
        <v>7</v>
      </c>
      <c r="B21058" t="s">
        <v>35756</v>
      </c>
      <c r="C21058" t="s">
        <v>35757</v>
      </c>
      <c r="D21058" t="s">
        <v>35762</v>
      </c>
      <c r="E21058">
        <v>300440</v>
      </c>
      <c r="F21058">
        <v>0</v>
      </c>
      <c r="G21058" t="s">
        <v>13</v>
      </c>
    </row>
    <row r="21059" spans="1:7" x14ac:dyDescent="0.2">
      <c r="A21059" t="s">
        <v>7</v>
      </c>
      <c r="B21059" t="s">
        <v>35756</v>
      </c>
      <c r="C21059" t="s">
        <v>35757</v>
      </c>
      <c r="D21059" t="s">
        <v>35763</v>
      </c>
      <c r="E21059">
        <v>300443</v>
      </c>
      <c r="F21059">
        <v>0</v>
      </c>
      <c r="G21059" t="s">
        <v>13</v>
      </c>
    </row>
    <row r="21060" spans="1:7" x14ac:dyDescent="0.2">
      <c r="A21060" t="s">
        <v>7</v>
      </c>
      <c r="B21060" t="s">
        <v>35756</v>
      </c>
      <c r="C21060" t="s">
        <v>35757</v>
      </c>
      <c r="D21060" t="s">
        <v>35764</v>
      </c>
      <c r="E21060">
        <v>300436</v>
      </c>
      <c r="F21060">
        <v>0</v>
      </c>
      <c r="G21060" t="s">
        <v>13</v>
      </c>
    </row>
    <row r="21061" spans="1:7" x14ac:dyDescent="0.2">
      <c r="A21061" t="s">
        <v>7</v>
      </c>
      <c r="B21061" t="s">
        <v>35756</v>
      </c>
      <c r="C21061" t="s">
        <v>35757</v>
      </c>
      <c r="D21061" t="s">
        <v>35765</v>
      </c>
      <c r="E21061">
        <v>300467</v>
      </c>
      <c r="F21061">
        <v>0</v>
      </c>
      <c r="G21061" t="s">
        <v>13</v>
      </c>
    </row>
    <row r="21062" spans="1:7" x14ac:dyDescent="0.2">
      <c r="A21062" t="s">
        <v>7</v>
      </c>
      <c r="B21062" t="s">
        <v>35766</v>
      </c>
      <c r="C21062" t="s">
        <v>35767</v>
      </c>
      <c r="D21062" t="s">
        <v>35768</v>
      </c>
      <c r="E21062">
        <v>299089</v>
      </c>
      <c r="F21062">
        <v>0</v>
      </c>
      <c r="G21062" t="s">
        <v>13</v>
      </c>
    </row>
    <row r="21063" spans="1:7" x14ac:dyDescent="0.2">
      <c r="A21063" t="s">
        <v>7</v>
      </c>
      <c r="B21063" t="s">
        <v>35766</v>
      </c>
      <c r="C21063" t="s">
        <v>35767</v>
      </c>
      <c r="D21063" t="s">
        <v>35769</v>
      </c>
      <c r="E21063">
        <v>299086</v>
      </c>
      <c r="F21063">
        <v>0</v>
      </c>
      <c r="G21063" t="s">
        <v>13</v>
      </c>
    </row>
    <row r="21064" spans="1:7" x14ac:dyDescent="0.2">
      <c r="A21064" t="s">
        <v>7</v>
      </c>
      <c r="B21064" t="s">
        <v>35766</v>
      </c>
      <c r="C21064" t="s">
        <v>35767</v>
      </c>
      <c r="D21064" t="s">
        <v>35770</v>
      </c>
      <c r="E21064">
        <v>299067</v>
      </c>
      <c r="F21064">
        <v>0</v>
      </c>
      <c r="G21064" t="s">
        <v>13</v>
      </c>
    </row>
    <row r="21065" spans="1:7" x14ac:dyDescent="0.2">
      <c r="A21065" t="s">
        <v>7</v>
      </c>
      <c r="B21065" t="s">
        <v>35771</v>
      </c>
      <c r="C21065" t="s">
        <v>35772</v>
      </c>
      <c r="D21065" t="s">
        <v>35773</v>
      </c>
      <c r="E21065">
        <v>301177</v>
      </c>
      <c r="F21065">
        <v>6910908</v>
      </c>
      <c r="G21065" t="s">
        <v>2415</v>
      </c>
    </row>
    <row r="21066" spans="1:7" x14ac:dyDescent="0.2">
      <c r="A21066" t="s">
        <v>7</v>
      </c>
      <c r="B21066" t="s">
        <v>35774</v>
      </c>
      <c r="C21066" t="s">
        <v>35775</v>
      </c>
      <c r="D21066" t="s">
        <v>35776</v>
      </c>
      <c r="E21066">
        <v>300675</v>
      </c>
      <c r="F21066">
        <v>0</v>
      </c>
      <c r="G21066" t="s">
        <v>2415</v>
      </c>
    </row>
    <row r="21067" spans="1:7" x14ac:dyDescent="0.2">
      <c r="A21067" t="s">
        <v>7</v>
      </c>
      <c r="B21067" t="s">
        <v>35777</v>
      </c>
      <c r="C21067" t="s">
        <v>35778</v>
      </c>
      <c r="D21067" t="s">
        <v>35779</v>
      </c>
      <c r="E21067">
        <v>300696</v>
      </c>
      <c r="F21067">
        <v>0</v>
      </c>
      <c r="G21067" t="s">
        <v>2415</v>
      </c>
    </row>
    <row r="21068" spans="1:7" x14ac:dyDescent="0.2">
      <c r="A21068" t="s">
        <v>7</v>
      </c>
      <c r="B21068" t="s">
        <v>35780</v>
      </c>
      <c r="C21068" t="s">
        <v>35781</v>
      </c>
      <c r="D21068" t="s">
        <v>35782</v>
      </c>
      <c r="E21068">
        <v>300702</v>
      </c>
      <c r="F21068">
        <v>0</v>
      </c>
      <c r="G21068" t="s">
        <v>2415</v>
      </c>
    </row>
    <row r="21069" spans="1:7" x14ac:dyDescent="0.2">
      <c r="A21069" t="s">
        <v>7</v>
      </c>
      <c r="B21069" t="s">
        <v>35783</v>
      </c>
      <c r="C21069" t="s">
        <v>35784</v>
      </c>
      <c r="D21069" t="s">
        <v>35785</v>
      </c>
      <c r="E21069">
        <v>300703</v>
      </c>
      <c r="F21069">
        <v>0</v>
      </c>
      <c r="G21069" t="s">
        <v>2415</v>
      </c>
    </row>
    <row r="21070" spans="1:7" x14ac:dyDescent="0.2">
      <c r="A21070" t="s">
        <v>7</v>
      </c>
      <c r="B21070" t="s">
        <v>35786</v>
      </c>
      <c r="C21070" t="s">
        <v>35787</v>
      </c>
      <c r="D21070" t="s">
        <v>35788</v>
      </c>
      <c r="E21070">
        <v>300679</v>
      </c>
      <c r="F21070">
        <v>0</v>
      </c>
      <c r="G21070" t="s">
        <v>2415</v>
      </c>
    </row>
    <row r="21071" spans="1:7" x14ac:dyDescent="0.2">
      <c r="A21071" t="s">
        <v>7</v>
      </c>
      <c r="B21071" t="s">
        <v>35789</v>
      </c>
      <c r="C21071" t="s">
        <v>35790</v>
      </c>
      <c r="D21071" t="s">
        <v>35791</v>
      </c>
      <c r="E21071">
        <v>299118</v>
      </c>
      <c r="F21071">
        <v>660531</v>
      </c>
      <c r="G21071" t="s">
        <v>2415</v>
      </c>
    </row>
    <row r="21072" spans="1:7" x14ac:dyDescent="0.2">
      <c r="A21072" t="s">
        <v>7</v>
      </c>
      <c r="B21072" t="s">
        <v>35792</v>
      </c>
      <c r="C21072" t="s">
        <v>35793</v>
      </c>
      <c r="D21072" t="s">
        <v>35794</v>
      </c>
      <c r="E21072">
        <v>299072</v>
      </c>
      <c r="F21072">
        <v>347151</v>
      </c>
      <c r="G21072" t="s">
        <v>2415</v>
      </c>
    </row>
    <row r="21073" spans="1:7" x14ac:dyDescent="0.2">
      <c r="A21073" t="s">
        <v>7</v>
      </c>
      <c r="B21073" t="s">
        <v>35795</v>
      </c>
      <c r="C21073" t="s">
        <v>35796</v>
      </c>
      <c r="D21073" t="s">
        <v>35797</v>
      </c>
      <c r="E21073">
        <v>299770</v>
      </c>
      <c r="F21073">
        <v>228971</v>
      </c>
      <c r="G21073" t="s">
        <v>2415</v>
      </c>
    </row>
    <row r="21074" spans="1:7" x14ac:dyDescent="0.2">
      <c r="A21074" t="s">
        <v>7</v>
      </c>
      <c r="B21074" t="s">
        <v>35798</v>
      </c>
      <c r="C21074" t="s">
        <v>35799</v>
      </c>
      <c r="D21074" t="s">
        <v>35800</v>
      </c>
      <c r="E21074">
        <v>304620</v>
      </c>
      <c r="F21074">
        <v>0</v>
      </c>
      <c r="G21074" t="s">
        <v>13</v>
      </c>
    </row>
    <row r="21075" spans="1:7" x14ac:dyDescent="0.2">
      <c r="A21075" t="s">
        <v>7</v>
      </c>
      <c r="B21075" t="s">
        <v>35798</v>
      </c>
      <c r="C21075" t="s">
        <v>35799</v>
      </c>
      <c r="D21075" t="s">
        <v>35801</v>
      </c>
      <c r="E21075">
        <v>304618</v>
      </c>
      <c r="F21075">
        <v>0</v>
      </c>
      <c r="G21075" t="s">
        <v>13</v>
      </c>
    </row>
    <row r="21076" spans="1:7" x14ac:dyDescent="0.2">
      <c r="A21076" t="s">
        <v>7</v>
      </c>
      <c r="B21076" t="s">
        <v>35802</v>
      </c>
      <c r="C21076" t="s">
        <v>35803</v>
      </c>
      <c r="D21076" t="s">
        <v>35804</v>
      </c>
      <c r="E21076">
        <v>304930</v>
      </c>
      <c r="F21076">
        <v>3272810</v>
      </c>
      <c r="G21076" t="s">
        <v>2415</v>
      </c>
    </row>
    <row r="21077" spans="1:7" x14ac:dyDescent="0.2">
      <c r="A21077" t="s">
        <v>7</v>
      </c>
      <c r="B21077" t="s">
        <v>35805</v>
      </c>
      <c r="C21077" t="s">
        <v>35806</v>
      </c>
      <c r="D21077" t="s">
        <v>35807</v>
      </c>
      <c r="E21077">
        <v>302230</v>
      </c>
      <c r="F21077">
        <v>760800</v>
      </c>
      <c r="G21077" t="s">
        <v>2415</v>
      </c>
    </row>
    <row r="21078" spans="1:7" x14ac:dyDescent="0.2">
      <c r="A21078" t="s">
        <v>7</v>
      </c>
      <c r="B21078" t="s">
        <v>35808</v>
      </c>
      <c r="C21078" t="s">
        <v>35809</v>
      </c>
      <c r="D21078" t="s">
        <v>35810</v>
      </c>
      <c r="E21078">
        <v>299793</v>
      </c>
      <c r="F21078">
        <v>5836</v>
      </c>
      <c r="G21078" t="s">
        <v>2415</v>
      </c>
    </row>
    <row r="21079" spans="1:7" x14ac:dyDescent="0.2">
      <c r="A21079" t="s">
        <v>7</v>
      </c>
      <c r="B21079" t="s">
        <v>35811</v>
      </c>
      <c r="C21079" t="s">
        <v>35812</v>
      </c>
      <c r="D21079" t="s">
        <v>35813</v>
      </c>
      <c r="E21079">
        <v>300870</v>
      </c>
      <c r="F21079">
        <v>0</v>
      </c>
      <c r="G21079" t="s">
        <v>13</v>
      </c>
    </row>
    <row r="21080" spans="1:7" x14ac:dyDescent="0.2">
      <c r="A21080" t="s">
        <v>7</v>
      </c>
      <c r="B21080" t="s">
        <v>35814</v>
      </c>
      <c r="C21080" t="s">
        <v>35815</v>
      </c>
      <c r="D21080" t="s">
        <v>35816</v>
      </c>
      <c r="E21080">
        <v>299902</v>
      </c>
      <c r="F21080">
        <v>192171</v>
      </c>
      <c r="G21080" t="s">
        <v>2415</v>
      </c>
    </row>
    <row r="21081" spans="1:7" x14ac:dyDescent="0.2">
      <c r="A21081" t="s">
        <v>7</v>
      </c>
      <c r="B21081" t="s">
        <v>35817</v>
      </c>
      <c r="C21081" t="s">
        <v>35818</v>
      </c>
      <c r="D21081" t="s">
        <v>35819</v>
      </c>
      <c r="E21081">
        <v>307083</v>
      </c>
      <c r="F21081">
        <v>0</v>
      </c>
      <c r="G21081" t="s">
        <v>13</v>
      </c>
    </row>
    <row r="21082" spans="1:7" x14ac:dyDescent="0.2">
      <c r="A21082" t="s">
        <v>7</v>
      </c>
      <c r="B21082" t="s">
        <v>35820</v>
      </c>
      <c r="C21082" t="s">
        <v>35821</v>
      </c>
      <c r="D21082" t="s">
        <v>35822</v>
      </c>
      <c r="E21082">
        <v>307142</v>
      </c>
      <c r="F21082">
        <v>0</v>
      </c>
      <c r="G21082" t="s">
        <v>13</v>
      </c>
    </row>
    <row r="21083" spans="1:7" x14ac:dyDescent="0.2">
      <c r="A21083" t="s">
        <v>7</v>
      </c>
      <c r="B21083" t="s">
        <v>35823</v>
      </c>
      <c r="C21083" t="s">
        <v>35824</v>
      </c>
      <c r="D21083" t="s">
        <v>35825</v>
      </c>
      <c r="E21083">
        <v>307108</v>
      </c>
      <c r="F21083">
        <v>0</v>
      </c>
      <c r="G21083" t="s">
        <v>13</v>
      </c>
    </row>
    <row r="21084" spans="1:7" x14ac:dyDescent="0.2">
      <c r="A21084" t="s">
        <v>7</v>
      </c>
      <c r="B21084" t="s">
        <v>35826</v>
      </c>
      <c r="C21084" t="s">
        <v>35827</v>
      </c>
      <c r="E21084">
        <v>0</v>
      </c>
      <c r="F21084">
        <v>0</v>
      </c>
    </row>
    <row r="21085" spans="1:7" x14ac:dyDescent="0.2">
      <c r="A21085" t="s">
        <v>7</v>
      </c>
      <c r="B21085" t="s">
        <v>35828</v>
      </c>
      <c r="C21085" t="s">
        <v>35829</v>
      </c>
      <c r="D21085" t="s">
        <v>35830</v>
      </c>
      <c r="E21085">
        <v>300328</v>
      </c>
      <c r="F21085">
        <v>239752</v>
      </c>
      <c r="G21085" t="s">
        <v>2415</v>
      </c>
    </row>
    <row r="21086" spans="1:7" x14ac:dyDescent="0.2">
      <c r="A21086" t="s">
        <v>7</v>
      </c>
      <c r="B21086" t="s">
        <v>35831</v>
      </c>
      <c r="C21086" t="s">
        <v>35832</v>
      </c>
      <c r="D21086" t="s">
        <v>35833</v>
      </c>
      <c r="E21086">
        <v>300595</v>
      </c>
      <c r="F21086">
        <v>184029</v>
      </c>
      <c r="G21086" t="s">
        <v>2415</v>
      </c>
    </row>
    <row r="21087" spans="1:7" x14ac:dyDescent="0.2">
      <c r="A21087" t="s">
        <v>7</v>
      </c>
      <c r="B21087" t="s">
        <v>35834</v>
      </c>
      <c r="C21087" t="s">
        <v>35835</v>
      </c>
      <c r="D21087" t="s">
        <v>35836</v>
      </c>
      <c r="E21087">
        <v>299639</v>
      </c>
      <c r="F21087">
        <v>49322</v>
      </c>
      <c r="G21087" t="s">
        <v>2415</v>
      </c>
    </row>
    <row r="21088" spans="1:7" x14ac:dyDescent="0.2">
      <c r="A21088" t="s">
        <v>7</v>
      </c>
      <c r="B21088" t="s">
        <v>35837</v>
      </c>
      <c r="C21088" t="s">
        <v>35838</v>
      </c>
      <c r="E21088">
        <v>0</v>
      </c>
      <c r="F21088">
        <v>0</v>
      </c>
    </row>
    <row r="21089" spans="1:7" x14ac:dyDescent="0.2">
      <c r="A21089" t="s">
        <v>7</v>
      </c>
      <c r="B21089" t="s">
        <v>35839</v>
      </c>
      <c r="C21089" t="s">
        <v>35840</v>
      </c>
      <c r="E21089">
        <v>0</v>
      </c>
      <c r="F21089">
        <v>0</v>
      </c>
    </row>
    <row r="21090" spans="1:7" x14ac:dyDescent="0.2">
      <c r="A21090" t="s">
        <v>7</v>
      </c>
      <c r="B21090" t="s">
        <v>35841</v>
      </c>
      <c r="C21090" t="s">
        <v>35842</v>
      </c>
      <c r="D21090" t="s">
        <v>35843</v>
      </c>
      <c r="E21090">
        <v>306027</v>
      </c>
      <c r="F21090">
        <v>883509</v>
      </c>
      <c r="G21090" t="s">
        <v>2415</v>
      </c>
    </row>
    <row r="21091" spans="1:7" x14ac:dyDescent="0.2">
      <c r="A21091" t="s">
        <v>7</v>
      </c>
      <c r="B21091" t="s">
        <v>35844</v>
      </c>
      <c r="C21091" t="s">
        <v>35845</v>
      </c>
      <c r="E21091">
        <v>0</v>
      </c>
      <c r="F21091">
        <v>0</v>
      </c>
    </row>
    <row r="21092" spans="1:7" x14ac:dyDescent="0.2">
      <c r="A21092" t="s">
        <v>7</v>
      </c>
      <c r="B21092" t="s">
        <v>35846</v>
      </c>
      <c r="C21092" t="s">
        <v>35847</v>
      </c>
      <c r="D21092" t="s">
        <v>35848</v>
      </c>
      <c r="E21092">
        <v>297646</v>
      </c>
      <c r="F21092">
        <v>0</v>
      </c>
      <c r="G21092" t="s">
        <v>3936</v>
      </c>
    </row>
    <row r="21093" spans="1:7" x14ac:dyDescent="0.2">
      <c r="A21093" t="s">
        <v>7</v>
      </c>
      <c r="B21093" t="s">
        <v>35846</v>
      </c>
      <c r="C21093" t="s">
        <v>35847</v>
      </c>
      <c r="D21093" t="s">
        <v>35849</v>
      </c>
      <c r="E21093">
        <v>297655</v>
      </c>
      <c r="F21093">
        <v>0</v>
      </c>
      <c r="G21093" t="s">
        <v>3936</v>
      </c>
    </row>
    <row r="21094" spans="1:7" x14ac:dyDescent="0.2">
      <c r="A21094" t="s">
        <v>7</v>
      </c>
      <c r="B21094" t="s">
        <v>35846</v>
      </c>
      <c r="C21094" t="s">
        <v>35847</v>
      </c>
      <c r="D21094" t="s">
        <v>35850</v>
      </c>
      <c r="E21094">
        <v>297665</v>
      </c>
      <c r="F21094">
        <v>0</v>
      </c>
      <c r="G21094" t="s">
        <v>3936</v>
      </c>
    </row>
    <row r="21095" spans="1:7" x14ac:dyDescent="0.2">
      <c r="A21095" t="s">
        <v>7</v>
      </c>
      <c r="B21095" t="s">
        <v>35851</v>
      </c>
      <c r="C21095" t="s">
        <v>35852</v>
      </c>
      <c r="D21095" t="s">
        <v>35853</v>
      </c>
      <c r="E21095">
        <v>304605</v>
      </c>
      <c r="F21095">
        <v>0</v>
      </c>
      <c r="G21095" t="s">
        <v>13</v>
      </c>
    </row>
    <row r="21096" spans="1:7" x14ac:dyDescent="0.2">
      <c r="A21096" t="s">
        <v>7</v>
      </c>
      <c r="B21096" t="s">
        <v>35851</v>
      </c>
      <c r="C21096" t="s">
        <v>35852</v>
      </c>
      <c r="D21096" t="s">
        <v>35854</v>
      </c>
      <c r="E21096">
        <v>304579</v>
      </c>
      <c r="F21096">
        <v>0</v>
      </c>
      <c r="G21096" t="s">
        <v>13</v>
      </c>
    </row>
    <row r="21097" spans="1:7" x14ac:dyDescent="0.2">
      <c r="A21097" t="s">
        <v>7</v>
      </c>
      <c r="B21097" t="s">
        <v>35851</v>
      </c>
      <c r="C21097" t="s">
        <v>35852</v>
      </c>
      <c r="D21097" t="s">
        <v>35855</v>
      </c>
      <c r="E21097">
        <v>304613</v>
      </c>
      <c r="F21097">
        <v>0</v>
      </c>
      <c r="G21097" t="s">
        <v>13</v>
      </c>
    </row>
    <row r="21098" spans="1:7" x14ac:dyDescent="0.2">
      <c r="A21098" t="s">
        <v>7</v>
      </c>
      <c r="B21098" t="s">
        <v>35856</v>
      </c>
      <c r="C21098" t="s">
        <v>35857</v>
      </c>
      <c r="D21098" t="s">
        <v>35858</v>
      </c>
      <c r="E21098">
        <v>304609</v>
      </c>
      <c r="F21098">
        <v>0</v>
      </c>
      <c r="G21098" t="s">
        <v>13</v>
      </c>
    </row>
    <row r="21099" spans="1:7" x14ac:dyDescent="0.2">
      <c r="A21099" t="s">
        <v>7</v>
      </c>
      <c r="B21099" t="s">
        <v>35856</v>
      </c>
      <c r="C21099" t="s">
        <v>35857</v>
      </c>
      <c r="D21099" t="s">
        <v>35859</v>
      </c>
      <c r="E21099">
        <v>304614</v>
      </c>
      <c r="F21099">
        <v>0</v>
      </c>
      <c r="G21099" t="s">
        <v>13</v>
      </c>
    </row>
    <row r="21100" spans="1:7" x14ac:dyDescent="0.2">
      <c r="A21100" t="s">
        <v>7</v>
      </c>
      <c r="B21100" t="s">
        <v>35856</v>
      </c>
      <c r="C21100" t="s">
        <v>35857</v>
      </c>
      <c r="D21100" t="s">
        <v>35860</v>
      </c>
      <c r="E21100">
        <v>304622</v>
      </c>
      <c r="F21100">
        <v>0</v>
      </c>
      <c r="G21100" t="s">
        <v>13</v>
      </c>
    </row>
    <row r="21101" spans="1:7" x14ac:dyDescent="0.2">
      <c r="A21101" t="s">
        <v>7</v>
      </c>
      <c r="B21101" t="s">
        <v>35861</v>
      </c>
      <c r="C21101" t="s">
        <v>35862</v>
      </c>
      <c r="D21101" t="s">
        <v>35863</v>
      </c>
      <c r="E21101">
        <v>303041</v>
      </c>
      <c r="F21101">
        <v>302824</v>
      </c>
      <c r="G21101" t="s">
        <v>2415</v>
      </c>
    </row>
    <row r="21102" spans="1:7" x14ac:dyDescent="0.2">
      <c r="A21102" t="s">
        <v>7</v>
      </c>
      <c r="B21102" t="s">
        <v>35864</v>
      </c>
      <c r="C21102" t="s">
        <v>35865</v>
      </c>
      <c r="D21102" t="s">
        <v>35866</v>
      </c>
      <c r="E21102">
        <v>299594</v>
      </c>
      <c r="F21102">
        <v>5758</v>
      </c>
      <c r="G21102" t="s">
        <v>2415</v>
      </c>
    </row>
    <row r="21103" spans="1:7" x14ac:dyDescent="0.2">
      <c r="A21103" t="s">
        <v>7</v>
      </c>
      <c r="B21103" t="s">
        <v>35867</v>
      </c>
      <c r="C21103" t="s">
        <v>35868</v>
      </c>
      <c r="D21103" t="s">
        <v>35869</v>
      </c>
      <c r="E21103">
        <v>299580</v>
      </c>
      <c r="F21103">
        <v>7773</v>
      </c>
      <c r="G21103" t="s">
        <v>2415</v>
      </c>
    </row>
    <row r="21104" spans="1:7" x14ac:dyDescent="0.2">
      <c r="A21104" t="s">
        <v>7</v>
      </c>
      <c r="B21104" t="s">
        <v>35870</v>
      </c>
      <c r="C21104" t="s">
        <v>35871</v>
      </c>
      <c r="D21104" t="s">
        <v>35872</v>
      </c>
      <c r="E21104">
        <v>301696</v>
      </c>
      <c r="F21104">
        <v>2189782</v>
      </c>
      <c r="G21104" t="s">
        <v>2415</v>
      </c>
    </row>
    <row r="21105" spans="1:7" x14ac:dyDescent="0.2">
      <c r="A21105" t="s">
        <v>7</v>
      </c>
      <c r="B21105" t="s">
        <v>35873</v>
      </c>
      <c r="C21105" t="s">
        <v>35874</v>
      </c>
      <c r="D21105" t="s">
        <v>35875</v>
      </c>
      <c r="E21105">
        <v>301731</v>
      </c>
      <c r="F21105">
        <v>887994</v>
      </c>
      <c r="G21105" t="s">
        <v>2415</v>
      </c>
    </row>
    <row r="21106" spans="1:7" x14ac:dyDescent="0.2">
      <c r="A21106" t="s">
        <v>7</v>
      </c>
      <c r="B21106" t="s">
        <v>35876</v>
      </c>
      <c r="C21106" t="s">
        <v>35877</v>
      </c>
      <c r="D21106" t="s">
        <v>35878</v>
      </c>
      <c r="E21106">
        <v>303030</v>
      </c>
      <c r="F21106">
        <v>35116</v>
      </c>
      <c r="G21106" t="s">
        <v>2415</v>
      </c>
    </row>
    <row r="21107" spans="1:7" x14ac:dyDescent="0.2">
      <c r="A21107" t="s">
        <v>7</v>
      </c>
      <c r="B21107" t="s">
        <v>35879</v>
      </c>
      <c r="C21107" t="s">
        <v>35880</v>
      </c>
      <c r="D21107" t="s">
        <v>35881</v>
      </c>
      <c r="E21107">
        <v>300685</v>
      </c>
      <c r="F21107">
        <v>462699</v>
      </c>
      <c r="G21107" t="s">
        <v>2415</v>
      </c>
    </row>
    <row r="21108" spans="1:7" x14ac:dyDescent="0.2">
      <c r="A21108" t="s">
        <v>7</v>
      </c>
      <c r="B21108" t="s">
        <v>35882</v>
      </c>
      <c r="C21108" t="s">
        <v>35883</v>
      </c>
      <c r="D21108" t="s">
        <v>35884</v>
      </c>
      <c r="E21108">
        <v>301053</v>
      </c>
      <c r="F21108">
        <v>698415</v>
      </c>
      <c r="G21108" t="s">
        <v>2415</v>
      </c>
    </row>
    <row r="21109" spans="1:7" x14ac:dyDescent="0.2">
      <c r="A21109" t="s">
        <v>7</v>
      </c>
      <c r="B21109" t="s">
        <v>35885</v>
      </c>
      <c r="C21109" t="s">
        <v>35886</v>
      </c>
      <c r="D21109" t="s">
        <v>35887</v>
      </c>
      <c r="E21109">
        <v>300503</v>
      </c>
      <c r="F21109">
        <v>0</v>
      </c>
      <c r="G21109" t="s">
        <v>13</v>
      </c>
    </row>
    <row r="21110" spans="1:7" x14ac:dyDescent="0.2">
      <c r="A21110" t="s">
        <v>7</v>
      </c>
      <c r="B21110" t="s">
        <v>35885</v>
      </c>
      <c r="C21110" t="s">
        <v>35886</v>
      </c>
      <c r="E21110">
        <v>300535</v>
      </c>
      <c r="F21110">
        <v>0</v>
      </c>
      <c r="G21110" t="s">
        <v>13</v>
      </c>
    </row>
    <row r="21111" spans="1:7" x14ac:dyDescent="0.2">
      <c r="A21111" t="s">
        <v>7</v>
      </c>
      <c r="B21111" t="s">
        <v>35885</v>
      </c>
      <c r="C21111" t="s">
        <v>35886</v>
      </c>
      <c r="D21111" t="s">
        <v>35888</v>
      </c>
      <c r="E21111">
        <v>300500</v>
      </c>
      <c r="F21111">
        <v>0</v>
      </c>
      <c r="G21111" t="s">
        <v>13</v>
      </c>
    </row>
    <row r="21112" spans="1:7" x14ac:dyDescent="0.2">
      <c r="A21112" t="s">
        <v>7</v>
      </c>
      <c r="B21112" t="s">
        <v>35885</v>
      </c>
      <c r="C21112" t="s">
        <v>35886</v>
      </c>
      <c r="D21112" t="s">
        <v>35889</v>
      </c>
      <c r="E21112">
        <v>300515</v>
      </c>
      <c r="F21112">
        <v>0</v>
      </c>
      <c r="G21112" t="s">
        <v>13</v>
      </c>
    </row>
    <row r="21113" spans="1:7" x14ac:dyDescent="0.2">
      <c r="A21113" t="s">
        <v>7</v>
      </c>
      <c r="B21113" t="s">
        <v>35885</v>
      </c>
      <c r="C21113" t="s">
        <v>35886</v>
      </c>
      <c r="D21113" t="s">
        <v>35890</v>
      </c>
      <c r="E21113">
        <v>300513</v>
      </c>
      <c r="F21113">
        <v>0</v>
      </c>
      <c r="G21113" t="s">
        <v>13</v>
      </c>
    </row>
    <row r="21114" spans="1:7" x14ac:dyDescent="0.2">
      <c r="A21114" t="s">
        <v>7</v>
      </c>
      <c r="B21114" t="s">
        <v>35885</v>
      </c>
      <c r="C21114" t="s">
        <v>35886</v>
      </c>
      <c r="D21114" t="s">
        <v>35891</v>
      </c>
      <c r="E21114">
        <v>300446</v>
      </c>
      <c r="F21114">
        <v>0</v>
      </c>
      <c r="G21114" t="s">
        <v>13</v>
      </c>
    </row>
    <row r="21115" spans="1:7" x14ac:dyDescent="0.2">
      <c r="A21115" t="s">
        <v>7</v>
      </c>
      <c r="B21115" t="s">
        <v>35885</v>
      </c>
      <c r="C21115" t="s">
        <v>35886</v>
      </c>
      <c r="D21115" t="s">
        <v>35892</v>
      </c>
      <c r="E21115">
        <v>300487</v>
      </c>
      <c r="F21115">
        <v>0</v>
      </c>
      <c r="G21115" t="s">
        <v>13</v>
      </c>
    </row>
    <row r="21116" spans="1:7" x14ac:dyDescent="0.2">
      <c r="A21116" t="s">
        <v>7</v>
      </c>
      <c r="B21116" t="s">
        <v>35885</v>
      </c>
      <c r="C21116" t="s">
        <v>35886</v>
      </c>
      <c r="D21116" t="s">
        <v>35893</v>
      </c>
      <c r="E21116">
        <v>300479</v>
      </c>
      <c r="F21116">
        <v>0</v>
      </c>
      <c r="G21116" t="s">
        <v>13</v>
      </c>
    </row>
    <row r="21117" spans="1:7" x14ac:dyDescent="0.2">
      <c r="A21117" t="s">
        <v>7</v>
      </c>
      <c r="B21117" t="s">
        <v>35885</v>
      </c>
      <c r="C21117" t="s">
        <v>35886</v>
      </c>
      <c r="D21117" t="s">
        <v>35894</v>
      </c>
      <c r="E21117">
        <v>300483</v>
      </c>
      <c r="F21117">
        <v>0</v>
      </c>
      <c r="G21117" t="s">
        <v>13</v>
      </c>
    </row>
    <row r="21118" spans="1:7" x14ac:dyDescent="0.2">
      <c r="A21118" t="s">
        <v>7</v>
      </c>
      <c r="B21118" t="s">
        <v>35895</v>
      </c>
      <c r="C21118" t="s">
        <v>35896</v>
      </c>
      <c r="E21118">
        <v>0</v>
      </c>
      <c r="F21118">
        <v>0</v>
      </c>
    </row>
    <row r="21119" spans="1:7" x14ac:dyDescent="0.2">
      <c r="A21119" t="s">
        <v>7</v>
      </c>
      <c r="B21119" t="s">
        <v>35897</v>
      </c>
      <c r="C21119" t="s">
        <v>35898</v>
      </c>
      <c r="D21119" t="s">
        <v>35899</v>
      </c>
      <c r="E21119">
        <v>88849</v>
      </c>
      <c r="F21119">
        <v>0</v>
      </c>
      <c r="G21119" t="s">
        <v>2415</v>
      </c>
    </row>
    <row r="21120" spans="1:7" x14ac:dyDescent="0.2">
      <c r="A21120" t="s">
        <v>7</v>
      </c>
      <c r="B21120" t="s">
        <v>35900</v>
      </c>
      <c r="C21120" t="s">
        <v>35901</v>
      </c>
      <c r="D21120" t="s">
        <v>35902</v>
      </c>
      <c r="E21120">
        <v>305939</v>
      </c>
      <c r="F21120">
        <v>1452342</v>
      </c>
      <c r="G21120" t="s">
        <v>2415</v>
      </c>
    </row>
    <row r="21121" spans="1:7" x14ac:dyDescent="0.2">
      <c r="A21121" t="s">
        <v>7</v>
      </c>
      <c r="B21121" t="s">
        <v>35903</v>
      </c>
      <c r="C21121" t="s">
        <v>35904</v>
      </c>
      <c r="D21121" t="s">
        <v>35905</v>
      </c>
      <c r="E21121">
        <v>302145</v>
      </c>
      <c r="F21121">
        <v>118045</v>
      </c>
      <c r="G21121" t="s">
        <v>2415</v>
      </c>
    </row>
    <row r="21122" spans="1:7" x14ac:dyDescent="0.2">
      <c r="A21122" t="s">
        <v>7</v>
      </c>
      <c r="B21122" t="s">
        <v>35906</v>
      </c>
      <c r="C21122" t="s">
        <v>35907</v>
      </c>
      <c r="D21122" t="s">
        <v>35908</v>
      </c>
      <c r="E21122">
        <v>301673</v>
      </c>
      <c r="F21122">
        <v>1440132</v>
      </c>
      <c r="G21122" t="s">
        <v>2415</v>
      </c>
    </row>
    <row r="21123" spans="1:7" x14ac:dyDescent="0.2">
      <c r="A21123" t="s">
        <v>7</v>
      </c>
      <c r="B21123" t="s">
        <v>35909</v>
      </c>
      <c r="C21123" t="s">
        <v>35910</v>
      </c>
      <c r="D21123" t="s">
        <v>35911</v>
      </c>
      <c r="E21123">
        <v>301386</v>
      </c>
      <c r="F21123">
        <v>0</v>
      </c>
      <c r="G21123" t="s">
        <v>13</v>
      </c>
    </row>
    <row r="21124" spans="1:7" x14ac:dyDescent="0.2">
      <c r="A21124" t="s">
        <v>7</v>
      </c>
      <c r="B21124" t="s">
        <v>35909</v>
      </c>
      <c r="C21124" t="s">
        <v>35910</v>
      </c>
      <c r="D21124" t="s">
        <v>35912</v>
      </c>
      <c r="E21124">
        <v>301389</v>
      </c>
      <c r="F21124">
        <v>0</v>
      </c>
      <c r="G21124" t="s">
        <v>13</v>
      </c>
    </row>
    <row r="21125" spans="1:7" x14ac:dyDescent="0.2">
      <c r="A21125" t="s">
        <v>7</v>
      </c>
      <c r="B21125" t="s">
        <v>35909</v>
      </c>
      <c r="C21125" t="s">
        <v>35910</v>
      </c>
      <c r="D21125" t="s">
        <v>35913</v>
      </c>
      <c r="E21125">
        <v>301363</v>
      </c>
      <c r="F21125">
        <v>0</v>
      </c>
      <c r="G21125" t="s">
        <v>13</v>
      </c>
    </row>
    <row r="21126" spans="1:7" x14ac:dyDescent="0.2">
      <c r="A21126" t="s">
        <v>7</v>
      </c>
      <c r="B21126" t="s">
        <v>35914</v>
      </c>
      <c r="C21126" t="s">
        <v>35915</v>
      </c>
      <c r="D21126" t="s">
        <v>35916</v>
      </c>
      <c r="E21126">
        <v>300587</v>
      </c>
      <c r="F21126">
        <v>40910</v>
      </c>
      <c r="G21126" t="s">
        <v>2415</v>
      </c>
    </row>
    <row r="21127" spans="1:7" x14ac:dyDescent="0.2">
      <c r="A21127" t="s">
        <v>7</v>
      </c>
      <c r="B21127" t="s">
        <v>35917</v>
      </c>
      <c r="C21127" t="s">
        <v>35918</v>
      </c>
      <c r="D21127" t="s">
        <v>35919</v>
      </c>
      <c r="E21127">
        <v>300582</v>
      </c>
      <c r="F21127">
        <v>13007</v>
      </c>
      <c r="G21127" t="s">
        <v>2415</v>
      </c>
    </row>
    <row r="21128" spans="1:7" x14ac:dyDescent="0.2">
      <c r="A21128" t="s">
        <v>7</v>
      </c>
      <c r="B21128" t="s">
        <v>35920</v>
      </c>
      <c r="C21128" t="s">
        <v>35921</v>
      </c>
      <c r="D21128" t="s">
        <v>35922</v>
      </c>
      <c r="E21128">
        <v>299535</v>
      </c>
      <c r="F21128">
        <v>0</v>
      </c>
      <c r="G21128" t="s">
        <v>13</v>
      </c>
    </row>
    <row r="21129" spans="1:7" x14ac:dyDescent="0.2">
      <c r="A21129" t="s">
        <v>7</v>
      </c>
      <c r="B21129" t="s">
        <v>35920</v>
      </c>
      <c r="C21129" t="s">
        <v>35921</v>
      </c>
      <c r="D21129" t="s">
        <v>35923</v>
      </c>
      <c r="E21129">
        <v>299512</v>
      </c>
      <c r="F21129">
        <v>0</v>
      </c>
      <c r="G21129" t="s">
        <v>13</v>
      </c>
    </row>
    <row r="21130" spans="1:7" x14ac:dyDescent="0.2">
      <c r="A21130" t="s">
        <v>7</v>
      </c>
      <c r="B21130" t="s">
        <v>35920</v>
      </c>
      <c r="C21130" t="s">
        <v>35921</v>
      </c>
      <c r="D21130" t="s">
        <v>35924</v>
      </c>
      <c r="E21130">
        <v>299543</v>
      </c>
      <c r="F21130">
        <v>0</v>
      </c>
      <c r="G21130" t="s">
        <v>13</v>
      </c>
    </row>
    <row r="21131" spans="1:7" x14ac:dyDescent="0.2">
      <c r="A21131" t="s">
        <v>7</v>
      </c>
      <c r="B21131" t="s">
        <v>35920</v>
      </c>
      <c r="C21131" t="s">
        <v>35921</v>
      </c>
      <c r="D21131" t="s">
        <v>35925</v>
      </c>
      <c r="E21131">
        <v>299559</v>
      </c>
      <c r="F21131">
        <v>0</v>
      </c>
      <c r="G21131" t="s">
        <v>13</v>
      </c>
    </row>
    <row r="21132" spans="1:7" x14ac:dyDescent="0.2">
      <c r="A21132" t="s">
        <v>7</v>
      </c>
      <c r="B21132" t="s">
        <v>35926</v>
      </c>
      <c r="C21132" t="s">
        <v>35927</v>
      </c>
      <c r="D21132" t="s">
        <v>35928</v>
      </c>
      <c r="E21132">
        <v>308231</v>
      </c>
      <c r="F21132">
        <v>0</v>
      </c>
      <c r="G21132" t="s">
        <v>13</v>
      </c>
    </row>
    <row r="21133" spans="1:7" x14ac:dyDescent="0.2">
      <c r="A21133" t="s">
        <v>7</v>
      </c>
      <c r="B21133" t="s">
        <v>35926</v>
      </c>
      <c r="C21133" t="s">
        <v>35927</v>
      </c>
      <c r="D21133" t="s">
        <v>35929</v>
      </c>
      <c r="E21133">
        <v>299560</v>
      </c>
      <c r="F21133">
        <v>0</v>
      </c>
      <c r="G21133" t="s">
        <v>13</v>
      </c>
    </row>
    <row r="21134" spans="1:7" x14ac:dyDescent="0.2">
      <c r="A21134" t="s">
        <v>7</v>
      </c>
      <c r="B21134" t="s">
        <v>35926</v>
      </c>
      <c r="C21134" t="s">
        <v>35927</v>
      </c>
      <c r="D21134" t="s">
        <v>35930</v>
      </c>
      <c r="E21134">
        <v>306955</v>
      </c>
      <c r="F21134">
        <v>0</v>
      </c>
      <c r="G21134" t="s">
        <v>13</v>
      </c>
    </row>
    <row r="21135" spans="1:7" x14ac:dyDescent="0.2">
      <c r="A21135" t="s">
        <v>7</v>
      </c>
      <c r="B21135" t="s">
        <v>35931</v>
      </c>
      <c r="C21135" t="s">
        <v>35932</v>
      </c>
      <c r="D21135" t="s">
        <v>35933</v>
      </c>
      <c r="E21135">
        <v>300342</v>
      </c>
      <c r="F21135">
        <v>2168004</v>
      </c>
      <c r="G21135" t="s">
        <v>2415</v>
      </c>
    </row>
    <row r="21136" spans="1:7" x14ac:dyDescent="0.2">
      <c r="A21136" t="s">
        <v>7</v>
      </c>
      <c r="B21136" t="s">
        <v>35934</v>
      </c>
      <c r="C21136" t="s">
        <v>35935</v>
      </c>
      <c r="D21136" t="s">
        <v>35936</v>
      </c>
      <c r="E21136">
        <v>300326</v>
      </c>
      <c r="F21136">
        <v>492333</v>
      </c>
      <c r="G21136" t="s">
        <v>2415</v>
      </c>
    </row>
    <row r="21137" spans="1:7" x14ac:dyDescent="0.2">
      <c r="A21137" t="s">
        <v>7</v>
      </c>
      <c r="B21137" t="s">
        <v>35937</v>
      </c>
      <c r="C21137" t="s">
        <v>35938</v>
      </c>
      <c r="D21137" t="s">
        <v>35939</v>
      </c>
      <c r="E21137">
        <v>300333</v>
      </c>
      <c r="F21137">
        <v>30246</v>
      </c>
      <c r="G21137" t="s">
        <v>2415</v>
      </c>
    </row>
    <row r="21138" spans="1:7" x14ac:dyDescent="0.2">
      <c r="A21138" t="s">
        <v>7</v>
      </c>
      <c r="B21138" t="s">
        <v>35940</v>
      </c>
      <c r="C21138" t="s">
        <v>35941</v>
      </c>
      <c r="D21138" t="s">
        <v>35942</v>
      </c>
      <c r="E21138">
        <v>302932</v>
      </c>
      <c r="F21138">
        <v>405796</v>
      </c>
      <c r="G21138" t="s">
        <v>2415</v>
      </c>
    </row>
    <row r="21139" spans="1:7" x14ac:dyDescent="0.2">
      <c r="A21139" t="s">
        <v>7</v>
      </c>
      <c r="B21139" t="s">
        <v>35943</v>
      </c>
      <c r="C21139" t="s">
        <v>35944</v>
      </c>
      <c r="E21139">
        <v>0</v>
      </c>
      <c r="F21139">
        <v>0</v>
      </c>
    </row>
    <row r="21140" spans="1:7" x14ac:dyDescent="0.2">
      <c r="A21140" t="s">
        <v>7</v>
      </c>
      <c r="B21140" t="s">
        <v>35945</v>
      </c>
      <c r="C21140" t="s">
        <v>35946</v>
      </c>
      <c r="E21140">
        <v>0</v>
      </c>
      <c r="F21140">
        <v>0</v>
      </c>
    </row>
    <row r="21141" spans="1:7" x14ac:dyDescent="0.2">
      <c r="A21141" t="s">
        <v>7</v>
      </c>
      <c r="B21141" t="s">
        <v>35947</v>
      </c>
      <c r="C21141" t="s">
        <v>35948</v>
      </c>
      <c r="D21141" t="s">
        <v>35949</v>
      </c>
      <c r="E21141">
        <v>301184</v>
      </c>
      <c r="F21141">
        <v>0</v>
      </c>
      <c r="G21141" t="s">
        <v>2415</v>
      </c>
    </row>
    <row r="21142" spans="1:7" x14ac:dyDescent="0.2">
      <c r="A21142" t="s">
        <v>7</v>
      </c>
      <c r="B21142" t="s">
        <v>35950</v>
      </c>
      <c r="C21142" t="s">
        <v>35951</v>
      </c>
      <c r="D21142" t="s">
        <v>35952</v>
      </c>
      <c r="E21142">
        <v>300594</v>
      </c>
      <c r="F21142">
        <v>3748415</v>
      </c>
      <c r="G21142" t="s">
        <v>2415</v>
      </c>
    </row>
    <row r="21143" spans="1:7" x14ac:dyDescent="0.2">
      <c r="A21143" t="s">
        <v>7</v>
      </c>
      <c r="B21143" t="s">
        <v>35953</v>
      </c>
      <c r="C21143" t="s">
        <v>35954</v>
      </c>
      <c r="D21143" t="s">
        <v>35955</v>
      </c>
      <c r="E21143">
        <v>300602</v>
      </c>
      <c r="F21143">
        <v>0</v>
      </c>
      <c r="G21143" t="s">
        <v>2415</v>
      </c>
    </row>
    <row r="21144" spans="1:7" x14ac:dyDescent="0.2">
      <c r="A21144" t="s">
        <v>7</v>
      </c>
      <c r="B21144" t="s">
        <v>35956</v>
      </c>
      <c r="C21144" t="s">
        <v>35957</v>
      </c>
      <c r="D21144" t="s">
        <v>35958</v>
      </c>
      <c r="E21144">
        <v>304653</v>
      </c>
      <c r="F21144">
        <v>2177094</v>
      </c>
      <c r="G21144" t="s">
        <v>2415</v>
      </c>
    </row>
    <row r="21145" spans="1:7" x14ac:dyDescent="0.2">
      <c r="A21145" t="s">
        <v>7</v>
      </c>
      <c r="B21145" t="s">
        <v>35959</v>
      </c>
      <c r="C21145" t="s">
        <v>35960</v>
      </c>
      <c r="D21145" t="s">
        <v>35961</v>
      </c>
      <c r="E21145">
        <v>301064</v>
      </c>
      <c r="F21145">
        <v>1746282</v>
      </c>
      <c r="G21145" t="s">
        <v>2415</v>
      </c>
    </row>
    <row r="21146" spans="1:7" x14ac:dyDescent="0.2">
      <c r="A21146" t="s">
        <v>7</v>
      </c>
      <c r="B21146" t="s">
        <v>35962</v>
      </c>
      <c r="C21146" t="s">
        <v>35963</v>
      </c>
      <c r="D21146" t="s">
        <v>35964</v>
      </c>
      <c r="E21146">
        <v>301897</v>
      </c>
      <c r="F21146">
        <v>28599</v>
      </c>
      <c r="G21146" t="s">
        <v>2415</v>
      </c>
    </row>
    <row r="21147" spans="1:7" x14ac:dyDescent="0.2">
      <c r="A21147" t="s">
        <v>7</v>
      </c>
      <c r="B21147" t="s">
        <v>35965</v>
      </c>
      <c r="C21147" t="s">
        <v>35966</v>
      </c>
      <c r="D21147" t="s">
        <v>35967</v>
      </c>
      <c r="E21147">
        <v>302411</v>
      </c>
      <c r="F21147">
        <v>0</v>
      </c>
      <c r="G21147" t="s">
        <v>2415</v>
      </c>
    </row>
    <row r="21148" spans="1:7" x14ac:dyDescent="0.2">
      <c r="A21148" t="s">
        <v>7</v>
      </c>
      <c r="B21148" t="s">
        <v>35965</v>
      </c>
      <c r="C21148" t="s">
        <v>35966</v>
      </c>
      <c r="D21148" t="s">
        <v>35968</v>
      </c>
      <c r="E21148">
        <v>302410</v>
      </c>
      <c r="F21148">
        <v>0</v>
      </c>
      <c r="G21148" t="s">
        <v>2415</v>
      </c>
    </row>
    <row r="21149" spans="1:7" x14ac:dyDescent="0.2">
      <c r="A21149" t="s">
        <v>7</v>
      </c>
      <c r="B21149" t="s">
        <v>35969</v>
      </c>
      <c r="C21149" t="s">
        <v>35970</v>
      </c>
      <c r="D21149" t="s">
        <v>35971</v>
      </c>
      <c r="E21149">
        <v>302408</v>
      </c>
      <c r="F21149">
        <v>0</v>
      </c>
      <c r="G21149" t="s">
        <v>2415</v>
      </c>
    </row>
    <row r="21150" spans="1:7" x14ac:dyDescent="0.2">
      <c r="A21150" t="s">
        <v>7</v>
      </c>
      <c r="B21150" t="s">
        <v>35969</v>
      </c>
      <c r="C21150" t="s">
        <v>35970</v>
      </c>
      <c r="D21150" t="s">
        <v>35972</v>
      </c>
      <c r="E21150">
        <v>302416</v>
      </c>
      <c r="F21150">
        <v>0</v>
      </c>
      <c r="G21150" t="s">
        <v>2415</v>
      </c>
    </row>
    <row r="21151" spans="1:7" x14ac:dyDescent="0.2">
      <c r="A21151" t="s">
        <v>7</v>
      </c>
      <c r="B21151" t="s">
        <v>35973</v>
      </c>
      <c r="C21151" t="s">
        <v>35974</v>
      </c>
      <c r="D21151" t="s">
        <v>35975</v>
      </c>
      <c r="E21151">
        <v>301057</v>
      </c>
      <c r="F21151">
        <v>0</v>
      </c>
      <c r="G21151" t="s">
        <v>13</v>
      </c>
    </row>
    <row r="21152" spans="1:7" x14ac:dyDescent="0.2">
      <c r="A21152" t="s">
        <v>7</v>
      </c>
      <c r="B21152" t="s">
        <v>35976</v>
      </c>
      <c r="C21152" t="s">
        <v>35977</v>
      </c>
      <c r="E21152">
        <v>0</v>
      </c>
      <c r="F21152">
        <v>0</v>
      </c>
    </row>
    <row r="21153" spans="1:7" x14ac:dyDescent="0.2">
      <c r="A21153" t="s">
        <v>7</v>
      </c>
      <c r="B21153" t="s">
        <v>35978</v>
      </c>
      <c r="C21153" t="s">
        <v>35979</v>
      </c>
      <c r="D21153" t="s">
        <v>35980</v>
      </c>
      <c r="E21153">
        <v>307776</v>
      </c>
      <c r="F21153">
        <v>53962</v>
      </c>
      <c r="G21153" t="s">
        <v>2415</v>
      </c>
    </row>
    <row r="21154" spans="1:7" x14ac:dyDescent="0.2">
      <c r="A21154" t="s">
        <v>7</v>
      </c>
      <c r="B21154" t="s">
        <v>35981</v>
      </c>
      <c r="C21154" t="s">
        <v>35982</v>
      </c>
      <c r="D21154" t="s">
        <v>35983</v>
      </c>
      <c r="E21154">
        <v>117405</v>
      </c>
      <c r="F21154">
        <v>0</v>
      </c>
      <c r="G21154" t="s">
        <v>13</v>
      </c>
    </row>
    <row r="21155" spans="1:7" x14ac:dyDescent="0.2">
      <c r="A21155" t="s">
        <v>7</v>
      </c>
      <c r="B21155" t="s">
        <v>35981</v>
      </c>
      <c r="C21155" t="s">
        <v>35982</v>
      </c>
      <c r="E21155">
        <v>117398</v>
      </c>
      <c r="F21155">
        <v>0</v>
      </c>
      <c r="G21155" t="s">
        <v>13</v>
      </c>
    </row>
    <row r="21156" spans="1:7" x14ac:dyDescent="0.2">
      <c r="A21156" t="s">
        <v>7</v>
      </c>
      <c r="B21156" t="s">
        <v>35981</v>
      </c>
      <c r="C21156" t="s">
        <v>35982</v>
      </c>
      <c r="D21156" t="s">
        <v>35984</v>
      </c>
      <c r="E21156">
        <v>117400</v>
      </c>
      <c r="F21156">
        <v>0</v>
      </c>
      <c r="G21156" t="s">
        <v>13</v>
      </c>
    </row>
    <row r="21157" spans="1:7" x14ac:dyDescent="0.2">
      <c r="A21157" t="s">
        <v>7</v>
      </c>
      <c r="B21157" t="s">
        <v>35981</v>
      </c>
      <c r="C21157" t="s">
        <v>35982</v>
      </c>
      <c r="E21157">
        <v>186301</v>
      </c>
      <c r="F21157">
        <v>0</v>
      </c>
      <c r="G21157" t="s">
        <v>13</v>
      </c>
    </row>
    <row r="21158" spans="1:7" x14ac:dyDescent="0.2">
      <c r="A21158" t="s">
        <v>7</v>
      </c>
      <c r="B21158" t="s">
        <v>35981</v>
      </c>
      <c r="C21158" t="s">
        <v>35982</v>
      </c>
      <c r="D21158" t="s">
        <v>35985</v>
      </c>
      <c r="E21158">
        <v>186302</v>
      </c>
      <c r="F21158">
        <v>0</v>
      </c>
      <c r="G21158" t="s">
        <v>13</v>
      </c>
    </row>
    <row r="21159" spans="1:7" x14ac:dyDescent="0.2">
      <c r="A21159" t="s">
        <v>7</v>
      </c>
      <c r="B21159" t="s">
        <v>35986</v>
      </c>
      <c r="C21159" t="s">
        <v>35987</v>
      </c>
      <c r="D21159" t="s">
        <v>35988</v>
      </c>
      <c r="E21159">
        <v>302827</v>
      </c>
      <c r="F21159">
        <v>0</v>
      </c>
      <c r="G21159" t="s">
        <v>2415</v>
      </c>
    </row>
    <row r="21160" spans="1:7" x14ac:dyDescent="0.2">
      <c r="A21160" t="s">
        <v>7</v>
      </c>
      <c r="B21160" t="s">
        <v>35989</v>
      </c>
      <c r="C21160" t="s">
        <v>35990</v>
      </c>
      <c r="D21160" t="s">
        <v>35991</v>
      </c>
      <c r="E21160">
        <v>302816</v>
      </c>
      <c r="F21160">
        <v>0</v>
      </c>
      <c r="G21160" t="s">
        <v>2415</v>
      </c>
    </row>
    <row r="21161" spans="1:7" x14ac:dyDescent="0.2">
      <c r="A21161" t="s">
        <v>7</v>
      </c>
      <c r="B21161" t="s">
        <v>35992</v>
      </c>
      <c r="C21161" t="s">
        <v>35993</v>
      </c>
      <c r="D21161" t="s">
        <v>35994</v>
      </c>
      <c r="E21161">
        <v>103417</v>
      </c>
      <c r="F21161">
        <v>0</v>
      </c>
      <c r="G21161" t="s">
        <v>13</v>
      </c>
    </row>
    <row r="21162" spans="1:7" x14ac:dyDescent="0.2">
      <c r="A21162" t="s">
        <v>7</v>
      </c>
      <c r="B21162" t="s">
        <v>35992</v>
      </c>
      <c r="C21162" t="s">
        <v>35993</v>
      </c>
      <c r="D21162" t="s">
        <v>35995</v>
      </c>
      <c r="E21162">
        <v>103455</v>
      </c>
      <c r="F21162">
        <v>0</v>
      </c>
      <c r="G21162" t="s">
        <v>13</v>
      </c>
    </row>
    <row r="21163" spans="1:7" x14ac:dyDescent="0.2">
      <c r="A21163" t="s">
        <v>7</v>
      </c>
      <c r="B21163" t="s">
        <v>35992</v>
      </c>
      <c r="C21163" t="s">
        <v>35993</v>
      </c>
      <c r="D21163" t="s">
        <v>35996</v>
      </c>
      <c r="E21163">
        <v>103419</v>
      </c>
      <c r="F21163">
        <v>0</v>
      </c>
      <c r="G21163" t="s">
        <v>13</v>
      </c>
    </row>
    <row r="21164" spans="1:7" x14ac:dyDescent="0.2">
      <c r="A21164" t="s">
        <v>7</v>
      </c>
      <c r="B21164" t="s">
        <v>35992</v>
      </c>
      <c r="C21164" t="s">
        <v>35993</v>
      </c>
      <c r="D21164" t="s">
        <v>35997</v>
      </c>
      <c r="E21164">
        <v>103484</v>
      </c>
      <c r="F21164">
        <v>0</v>
      </c>
      <c r="G21164" t="s">
        <v>13</v>
      </c>
    </row>
    <row r="21165" spans="1:7" x14ac:dyDescent="0.2">
      <c r="A21165" t="s">
        <v>7</v>
      </c>
      <c r="B21165" t="s">
        <v>35992</v>
      </c>
      <c r="C21165" t="s">
        <v>35993</v>
      </c>
      <c r="D21165" t="s">
        <v>35998</v>
      </c>
      <c r="E21165">
        <v>230646</v>
      </c>
      <c r="F21165">
        <v>0</v>
      </c>
      <c r="G21165" t="s">
        <v>13</v>
      </c>
    </row>
    <row r="21166" spans="1:7" x14ac:dyDescent="0.2">
      <c r="A21166" t="s">
        <v>7</v>
      </c>
      <c r="B21166" t="s">
        <v>35999</v>
      </c>
      <c r="C21166" t="s">
        <v>36000</v>
      </c>
      <c r="E21166">
        <v>0</v>
      </c>
      <c r="F21166">
        <v>0</v>
      </c>
    </row>
    <row r="21167" spans="1:7" x14ac:dyDescent="0.2">
      <c r="A21167" t="s">
        <v>7</v>
      </c>
      <c r="B21167" t="s">
        <v>36001</v>
      </c>
      <c r="C21167" t="s">
        <v>36002</v>
      </c>
      <c r="D21167" t="s">
        <v>36003</v>
      </c>
      <c r="E21167">
        <v>302049</v>
      </c>
      <c r="F21167">
        <v>33016</v>
      </c>
      <c r="G21167" t="s">
        <v>2415</v>
      </c>
    </row>
    <row r="21168" spans="1:7" x14ac:dyDescent="0.2">
      <c r="A21168" t="s">
        <v>7</v>
      </c>
      <c r="B21168" t="s">
        <v>36004</v>
      </c>
      <c r="C21168" t="s">
        <v>36005</v>
      </c>
      <c r="D21168" t="s">
        <v>36006</v>
      </c>
      <c r="E21168">
        <v>301472</v>
      </c>
      <c r="F21168">
        <v>45264</v>
      </c>
      <c r="G21168" t="s">
        <v>2415</v>
      </c>
    </row>
    <row r="21169" spans="1:7" x14ac:dyDescent="0.2">
      <c r="A21169" t="s">
        <v>7</v>
      </c>
      <c r="B21169" t="s">
        <v>36007</v>
      </c>
      <c r="C21169" t="s">
        <v>36008</v>
      </c>
      <c r="D21169" t="s">
        <v>36009</v>
      </c>
      <c r="E21169">
        <v>302044</v>
      </c>
      <c r="F21169">
        <v>15367</v>
      </c>
      <c r="G21169" t="s">
        <v>2415</v>
      </c>
    </row>
    <row r="21170" spans="1:7" x14ac:dyDescent="0.2">
      <c r="A21170" t="s">
        <v>7</v>
      </c>
      <c r="B21170" t="s">
        <v>36010</v>
      </c>
      <c r="C21170" t="s">
        <v>36011</v>
      </c>
      <c r="D21170" t="s">
        <v>36012</v>
      </c>
      <c r="E21170">
        <v>302054</v>
      </c>
      <c r="F21170">
        <v>6306</v>
      </c>
      <c r="G21170" t="s">
        <v>2415</v>
      </c>
    </row>
    <row r="21171" spans="1:7" x14ac:dyDescent="0.2">
      <c r="A21171" t="s">
        <v>7</v>
      </c>
      <c r="B21171" t="s">
        <v>36013</v>
      </c>
      <c r="C21171" t="s">
        <v>36014</v>
      </c>
      <c r="E21171">
        <v>0</v>
      </c>
      <c r="F21171">
        <v>0</v>
      </c>
    </row>
    <row r="21172" spans="1:7" x14ac:dyDescent="0.2">
      <c r="A21172" t="s">
        <v>7</v>
      </c>
      <c r="B21172" t="s">
        <v>36015</v>
      </c>
      <c r="C21172" t="s">
        <v>36016</v>
      </c>
      <c r="E21172">
        <v>0</v>
      </c>
      <c r="F21172">
        <v>0</v>
      </c>
    </row>
    <row r="21173" spans="1:7" x14ac:dyDescent="0.2">
      <c r="A21173" t="s">
        <v>7</v>
      </c>
      <c r="B21173" t="s">
        <v>36017</v>
      </c>
      <c r="C21173" t="s">
        <v>36018</v>
      </c>
      <c r="D21173" t="s">
        <v>36019</v>
      </c>
      <c r="E21173">
        <v>301129</v>
      </c>
      <c r="F21173">
        <v>27886</v>
      </c>
      <c r="G21173" t="s">
        <v>2415</v>
      </c>
    </row>
    <row r="21174" spans="1:7" x14ac:dyDescent="0.2">
      <c r="A21174" t="s">
        <v>7</v>
      </c>
      <c r="B21174" t="s">
        <v>36020</v>
      </c>
      <c r="C21174" t="s">
        <v>36021</v>
      </c>
      <c r="D21174" t="s">
        <v>36022</v>
      </c>
      <c r="E21174">
        <v>301079</v>
      </c>
      <c r="F21174">
        <v>61398</v>
      </c>
      <c r="G21174" t="s">
        <v>2415</v>
      </c>
    </row>
    <row r="21175" spans="1:7" x14ac:dyDescent="0.2">
      <c r="A21175" t="s">
        <v>7</v>
      </c>
      <c r="B21175" t="s">
        <v>36023</v>
      </c>
      <c r="C21175" t="s">
        <v>36024</v>
      </c>
      <c r="D21175" t="s">
        <v>36025</v>
      </c>
      <c r="E21175">
        <v>305517</v>
      </c>
      <c r="F21175">
        <v>187442469</v>
      </c>
      <c r="G21175" t="s">
        <v>2415</v>
      </c>
    </row>
    <row r="21176" spans="1:7" x14ac:dyDescent="0.2">
      <c r="A21176" t="s">
        <v>7</v>
      </c>
      <c r="B21176" t="s">
        <v>36026</v>
      </c>
      <c r="C21176" t="s">
        <v>36027</v>
      </c>
      <c r="D21176" t="s">
        <v>36028</v>
      </c>
      <c r="E21176">
        <v>301665</v>
      </c>
      <c r="F21176">
        <v>1077066</v>
      </c>
      <c r="G21176" t="s">
        <v>2415</v>
      </c>
    </row>
    <row r="21177" spans="1:7" x14ac:dyDescent="0.2">
      <c r="A21177" t="s">
        <v>7</v>
      </c>
      <c r="B21177" t="s">
        <v>36029</v>
      </c>
      <c r="C21177" t="s">
        <v>36030</v>
      </c>
      <c r="E21177">
        <v>301460</v>
      </c>
      <c r="F21177">
        <v>0</v>
      </c>
      <c r="G21177" t="s">
        <v>2415</v>
      </c>
    </row>
    <row r="21178" spans="1:7" x14ac:dyDescent="0.2">
      <c r="A21178" t="s">
        <v>7</v>
      </c>
      <c r="B21178" t="s">
        <v>36031</v>
      </c>
      <c r="C21178" t="s">
        <v>36032</v>
      </c>
      <c r="D21178" t="s">
        <v>36033</v>
      </c>
      <c r="E21178">
        <v>297250</v>
      </c>
      <c r="F21178">
        <v>0</v>
      </c>
      <c r="G21178" t="s">
        <v>3936</v>
      </c>
    </row>
    <row r="21179" spans="1:7" x14ac:dyDescent="0.2">
      <c r="A21179" t="s">
        <v>7</v>
      </c>
      <c r="B21179" t="s">
        <v>36031</v>
      </c>
      <c r="C21179" t="s">
        <v>36032</v>
      </c>
      <c r="D21179" t="s">
        <v>36034</v>
      </c>
      <c r="E21179">
        <v>297253</v>
      </c>
      <c r="F21179">
        <v>0</v>
      </c>
      <c r="G21179" t="s">
        <v>3936</v>
      </c>
    </row>
    <row r="21180" spans="1:7" x14ac:dyDescent="0.2">
      <c r="A21180" t="s">
        <v>7</v>
      </c>
      <c r="B21180" t="s">
        <v>36031</v>
      </c>
      <c r="C21180" t="s">
        <v>36032</v>
      </c>
      <c r="D21180" t="s">
        <v>36035</v>
      </c>
      <c r="E21180">
        <v>297255</v>
      </c>
      <c r="F21180">
        <v>0</v>
      </c>
      <c r="G21180" t="s">
        <v>3936</v>
      </c>
    </row>
    <row r="21181" spans="1:7" x14ac:dyDescent="0.2">
      <c r="A21181" t="s">
        <v>7</v>
      </c>
      <c r="B21181" t="s">
        <v>36031</v>
      </c>
      <c r="C21181" t="s">
        <v>36032</v>
      </c>
      <c r="D21181" t="s">
        <v>36036</v>
      </c>
      <c r="E21181">
        <v>297243</v>
      </c>
      <c r="F21181">
        <v>0</v>
      </c>
      <c r="G21181" t="s">
        <v>3936</v>
      </c>
    </row>
    <row r="21182" spans="1:7" x14ac:dyDescent="0.2">
      <c r="A21182" t="s">
        <v>7</v>
      </c>
      <c r="B21182" t="s">
        <v>36037</v>
      </c>
      <c r="C21182" t="s">
        <v>36038</v>
      </c>
      <c r="E21182">
        <v>301448</v>
      </c>
      <c r="F21182">
        <v>0</v>
      </c>
      <c r="G21182" t="s">
        <v>2415</v>
      </c>
    </row>
    <row r="21183" spans="1:7" x14ac:dyDescent="0.2">
      <c r="A21183" t="s">
        <v>7</v>
      </c>
      <c r="B21183" t="s">
        <v>36039</v>
      </c>
      <c r="C21183" t="s">
        <v>36040</v>
      </c>
      <c r="D21183" t="s">
        <v>36041</v>
      </c>
      <c r="E21183">
        <v>301169</v>
      </c>
      <c r="F21183">
        <v>887848</v>
      </c>
      <c r="G21183" t="s">
        <v>2415</v>
      </c>
    </row>
    <row r="21184" spans="1:7" x14ac:dyDescent="0.2">
      <c r="A21184" t="s">
        <v>7</v>
      </c>
      <c r="B21184" t="s">
        <v>36042</v>
      </c>
      <c r="C21184" t="s">
        <v>36043</v>
      </c>
      <c r="D21184" t="s">
        <v>36044</v>
      </c>
      <c r="E21184">
        <v>301436</v>
      </c>
      <c r="F21184">
        <v>2466999</v>
      </c>
      <c r="G21184" t="s">
        <v>2415</v>
      </c>
    </row>
    <row r="21185" spans="1:7" x14ac:dyDescent="0.2">
      <c r="A21185" t="s">
        <v>7</v>
      </c>
      <c r="B21185" t="s">
        <v>36045</v>
      </c>
      <c r="C21185" t="s">
        <v>36046</v>
      </c>
      <c r="D21185" t="s">
        <v>36047</v>
      </c>
      <c r="E21185">
        <v>302070</v>
      </c>
      <c r="F21185">
        <v>157854</v>
      </c>
      <c r="G21185" t="s">
        <v>2415</v>
      </c>
    </row>
    <row r="21186" spans="1:7" x14ac:dyDescent="0.2">
      <c r="A21186" t="s">
        <v>7</v>
      </c>
      <c r="B21186" t="s">
        <v>36048</v>
      </c>
      <c r="C21186" t="s">
        <v>36049</v>
      </c>
      <c r="D21186" t="s">
        <v>36050</v>
      </c>
      <c r="E21186">
        <v>301183</v>
      </c>
      <c r="F21186">
        <v>0</v>
      </c>
      <c r="G21186" t="s">
        <v>2415</v>
      </c>
    </row>
    <row r="21187" spans="1:7" x14ac:dyDescent="0.2">
      <c r="A21187" t="s">
        <v>7</v>
      </c>
      <c r="B21187" t="s">
        <v>36051</v>
      </c>
      <c r="C21187" t="s">
        <v>36052</v>
      </c>
      <c r="D21187" t="s">
        <v>36053</v>
      </c>
      <c r="E21187">
        <v>301437</v>
      </c>
      <c r="F21187">
        <v>44576446</v>
      </c>
      <c r="G21187" t="s">
        <v>2415</v>
      </c>
    </row>
    <row r="21188" spans="1:7" x14ac:dyDescent="0.2">
      <c r="A21188" t="s">
        <v>7</v>
      </c>
      <c r="B21188" t="s">
        <v>36054</v>
      </c>
      <c r="C21188" t="s">
        <v>36055</v>
      </c>
      <c r="D21188" t="s">
        <v>36056</v>
      </c>
      <c r="E21188">
        <v>302514</v>
      </c>
      <c r="F21188">
        <v>0</v>
      </c>
      <c r="G21188" t="s">
        <v>13</v>
      </c>
    </row>
    <row r="21189" spans="1:7" x14ac:dyDescent="0.2">
      <c r="A21189" t="s">
        <v>7</v>
      </c>
      <c r="B21189" t="s">
        <v>36054</v>
      </c>
      <c r="C21189" t="s">
        <v>36055</v>
      </c>
      <c r="D21189" t="s">
        <v>36057</v>
      </c>
      <c r="E21189">
        <v>302503</v>
      </c>
      <c r="F21189">
        <v>0</v>
      </c>
      <c r="G21189" t="s">
        <v>13</v>
      </c>
    </row>
    <row r="21190" spans="1:7" x14ac:dyDescent="0.2">
      <c r="A21190" t="s">
        <v>7</v>
      </c>
      <c r="B21190" t="s">
        <v>36058</v>
      </c>
      <c r="C21190" t="s">
        <v>36059</v>
      </c>
      <c r="D21190" t="s">
        <v>36060</v>
      </c>
      <c r="E21190">
        <v>304471</v>
      </c>
      <c r="F21190">
        <v>309924</v>
      </c>
      <c r="G21190" t="s">
        <v>2415</v>
      </c>
    </row>
    <row r="21191" spans="1:7" x14ac:dyDescent="0.2">
      <c r="A21191" t="s">
        <v>7</v>
      </c>
      <c r="B21191" t="s">
        <v>36061</v>
      </c>
      <c r="C21191" t="s">
        <v>36062</v>
      </c>
      <c r="D21191" t="s">
        <v>36063</v>
      </c>
      <c r="E21191">
        <v>304633</v>
      </c>
      <c r="F21191">
        <v>95443</v>
      </c>
      <c r="G21191" t="s">
        <v>2415</v>
      </c>
    </row>
    <row r="21192" spans="1:7" x14ac:dyDescent="0.2">
      <c r="A21192" t="s">
        <v>7</v>
      </c>
      <c r="B21192" t="s">
        <v>36064</v>
      </c>
      <c r="C21192" t="s">
        <v>36065</v>
      </c>
      <c r="D21192" t="s">
        <v>36066</v>
      </c>
      <c r="E21192">
        <v>305938</v>
      </c>
      <c r="F21192">
        <v>19090</v>
      </c>
      <c r="G21192" t="s">
        <v>2415</v>
      </c>
    </row>
    <row r="21193" spans="1:7" x14ac:dyDescent="0.2">
      <c r="A21193" t="s">
        <v>7</v>
      </c>
      <c r="B21193" t="s">
        <v>36067</v>
      </c>
      <c r="C21193" t="s">
        <v>36068</v>
      </c>
      <c r="D21193" t="s">
        <v>36069</v>
      </c>
      <c r="E21193">
        <v>244872</v>
      </c>
      <c r="F21193">
        <v>0</v>
      </c>
      <c r="G21193" t="s">
        <v>13</v>
      </c>
    </row>
    <row r="21194" spans="1:7" x14ac:dyDescent="0.2">
      <c r="A21194" t="s">
        <v>7</v>
      </c>
      <c r="B21194" t="s">
        <v>36067</v>
      </c>
      <c r="C21194" t="s">
        <v>36068</v>
      </c>
      <c r="D21194" t="s">
        <v>36070</v>
      </c>
      <c r="E21194">
        <v>244877</v>
      </c>
      <c r="F21194">
        <v>0</v>
      </c>
      <c r="G21194" t="s">
        <v>13</v>
      </c>
    </row>
    <row r="21195" spans="1:7" x14ac:dyDescent="0.2">
      <c r="A21195" t="s">
        <v>7</v>
      </c>
      <c r="B21195" t="s">
        <v>36067</v>
      </c>
      <c r="C21195" t="s">
        <v>36068</v>
      </c>
      <c r="D21195" t="s">
        <v>36071</v>
      </c>
      <c r="E21195">
        <v>303201</v>
      </c>
      <c r="F21195">
        <v>0</v>
      </c>
      <c r="G21195" t="s">
        <v>13</v>
      </c>
    </row>
    <row r="21196" spans="1:7" x14ac:dyDescent="0.2">
      <c r="A21196" t="s">
        <v>7</v>
      </c>
      <c r="B21196" t="s">
        <v>36067</v>
      </c>
      <c r="C21196" t="s">
        <v>36068</v>
      </c>
      <c r="D21196" t="s">
        <v>36072</v>
      </c>
      <c r="E21196">
        <v>303200</v>
      </c>
      <c r="F21196">
        <v>0</v>
      </c>
      <c r="G21196" t="s">
        <v>13</v>
      </c>
    </row>
    <row r="21197" spans="1:7" x14ac:dyDescent="0.2">
      <c r="A21197" t="s">
        <v>7</v>
      </c>
      <c r="B21197" t="s">
        <v>36067</v>
      </c>
      <c r="C21197" t="s">
        <v>36068</v>
      </c>
      <c r="D21197" t="s">
        <v>36073</v>
      </c>
      <c r="E21197">
        <v>303219</v>
      </c>
      <c r="F21197">
        <v>0</v>
      </c>
      <c r="G21197" t="s">
        <v>13</v>
      </c>
    </row>
    <row r="21198" spans="1:7" x14ac:dyDescent="0.2">
      <c r="A21198" t="s">
        <v>7</v>
      </c>
      <c r="B21198" t="s">
        <v>36074</v>
      </c>
      <c r="C21198" t="s">
        <v>36075</v>
      </c>
      <c r="D21198" t="s">
        <v>36076</v>
      </c>
      <c r="E21198">
        <v>211637</v>
      </c>
      <c r="F21198">
        <v>0</v>
      </c>
      <c r="G21198" t="s">
        <v>13</v>
      </c>
    </row>
    <row r="21199" spans="1:7" x14ac:dyDescent="0.2">
      <c r="A21199" t="s">
        <v>7</v>
      </c>
      <c r="B21199" t="s">
        <v>36074</v>
      </c>
      <c r="C21199" t="s">
        <v>36075</v>
      </c>
      <c r="D21199" t="s">
        <v>36077</v>
      </c>
      <c r="E21199">
        <v>211648</v>
      </c>
      <c r="F21199">
        <v>0</v>
      </c>
      <c r="G21199" t="s">
        <v>13</v>
      </c>
    </row>
    <row r="21200" spans="1:7" x14ac:dyDescent="0.2">
      <c r="A21200" t="s">
        <v>7</v>
      </c>
      <c r="B21200" t="s">
        <v>36074</v>
      </c>
      <c r="C21200" t="s">
        <v>36075</v>
      </c>
      <c r="D21200" t="s">
        <v>36078</v>
      </c>
      <c r="E21200">
        <v>303203</v>
      </c>
      <c r="F21200">
        <v>0</v>
      </c>
      <c r="G21200" t="s">
        <v>13</v>
      </c>
    </row>
    <row r="21201" spans="1:7" x14ac:dyDescent="0.2">
      <c r="A21201" t="s">
        <v>7</v>
      </c>
      <c r="B21201" t="s">
        <v>36074</v>
      </c>
      <c r="C21201" t="s">
        <v>36075</v>
      </c>
      <c r="D21201" t="s">
        <v>36079</v>
      </c>
      <c r="E21201">
        <v>303199</v>
      </c>
      <c r="F21201">
        <v>0</v>
      </c>
      <c r="G21201" t="s">
        <v>13</v>
      </c>
    </row>
    <row r="21202" spans="1:7" x14ac:dyDescent="0.2">
      <c r="A21202" t="s">
        <v>7</v>
      </c>
      <c r="B21202" t="s">
        <v>36074</v>
      </c>
      <c r="C21202" t="s">
        <v>36075</v>
      </c>
      <c r="D21202" t="s">
        <v>36080</v>
      </c>
      <c r="E21202">
        <v>303223</v>
      </c>
      <c r="F21202">
        <v>0</v>
      </c>
      <c r="G21202" t="s">
        <v>13</v>
      </c>
    </row>
    <row r="21203" spans="1:7" x14ac:dyDescent="0.2">
      <c r="A21203" t="s">
        <v>7</v>
      </c>
      <c r="B21203" t="s">
        <v>36081</v>
      </c>
      <c r="C21203" t="s">
        <v>36082</v>
      </c>
      <c r="D21203" t="s">
        <v>36083</v>
      </c>
      <c r="E21203">
        <v>303216</v>
      </c>
      <c r="F21203">
        <v>0</v>
      </c>
      <c r="G21203" t="s">
        <v>13</v>
      </c>
    </row>
    <row r="21204" spans="1:7" x14ac:dyDescent="0.2">
      <c r="A21204" t="s">
        <v>7</v>
      </c>
      <c r="B21204" t="s">
        <v>36081</v>
      </c>
      <c r="C21204" t="s">
        <v>36082</v>
      </c>
      <c r="D21204" t="s">
        <v>36084</v>
      </c>
      <c r="E21204">
        <v>216022</v>
      </c>
      <c r="F21204">
        <v>0</v>
      </c>
      <c r="G21204" t="s">
        <v>13</v>
      </c>
    </row>
    <row r="21205" spans="1:7" x14ac:dyDescent="0.2">
      <c r="A21205" t="s">
        <v>7</v>
      </c>
      <c r="B21205" t="s">
        <v>36081</v>
      </c>
      <c r="C21205" t="s">
        <v>36082</v>
      </c>
      <c r="D21205" t="s">
        <v>36085</v>
      </c>
      <c r="E21205">
        <v>215969</v>
      </c>
      <c r="F21205">
        <v>0</v>
      </c>
      <c r="G21205" t="s">
        <v>13</v>
      </c>
    </row>
    <row r="21206" spans="1:7" x14ac:dyDescent="0.2">
      <c r="A21206" t="s">
        <v>7</v>
      </c>
      <c r="B21206" t="s">
        <v>36081</v>
      </c>
      <c r="C21206" t="s">
        <v>36082</v>
      </c>
      <c r="D21206" t="s">
        <v>36086</v>
      </c>
      <c r="E21206">
        <v>303177</v>
      </c>
      <c r="F21206">
        <v>0</v>
      </c>
      <c r="G21206" t="s">
        <v>13</v>
      </c>
    </row>
    <row r="21207" spans="1:7" x14ac:dyDescent="0.2">
      <c r="A21207" t="s">
        <v>7</v>
      </c>
      <c r="B21207" t="s">
        <v>36081</v>
      </c>
      <c r="C21207" t="s">
        <v>36082</v>
      </c>
      <c r="D21207" t="s">
        <v>36087</v>
      </c>
      <c r="E21207">
        <v>216001</v>
      </c>
      <c r="F21207">
        <v>0</v>
      </c>
      <c r="G21207" t="s">
        <v>13</v>
      </c>
    </row>
    <row r="21208" spans="1:7" x14ac:dyDescent="0.2">
      <c r="A21208" t="s">
        <v>7</v>
      </c>
      <c r="B21208" t="s">
        <v>36081</v>
      </c>
      <c r="C21208" t="s">
        <v>36082</v>
      </c>
      <c r="D21208" t="s">
        <v>36088</v>
      </c>
      <c r="E21208">
        <v>303214</v>
      </c>
      <c r="F21208">
        <v>0</v>
      </c>
      <c r="G21208" t="s">
        <v>13</v>
      </c>
    </row>
    <row r="21209" spans="1:7" x14ac:dyDescent="0.2">
      <c r="A21209" t="s">
        <v>7</v>
      </c>
      <c r="B21209" t="s">
        <v>36089</v>
      </c>
      <c r="C21209" t="s">
        <v>36090</v>
      </c>
      <c r="D21209" t="s">
        <v>36091</v>
      </c>
      <c r="E21209">
        <v>301683</v>
      </c>
      <c r="F21209">
        <v>56225</v>
      </c>
      <c r="G21209" t="s">
        <v>2415</v>
      </c>
    </row>
    <row r="21210" spans="1:7" x14ac:dyDescent="0.2">
      <c r="A21210" t="s">
        <v>7</v>
      </c>
      <c r="B21210" t="s">
        <v>36092</v>
      </c>
      <c r="C21210" t="s">
        <v>36093</v>
      </c>
      <c r="D21210" t="s">
        <v>36094</v>
      </c>
      <c r="E21210">
        <v>301875</v>
      </c>
      <c r="F21210">
        <v>0</v>
      </c>
      <c r="G21210" t="s">
        <v>2415</v>
      </c>
    </row>
    <row r="21211" spans="1:7" x14ac:dyDescent="0.2">
      <c r="A21211" t="s">
        <v>7</v>
      </c>
      <c r="B21211" t="s">
        <v>36095</v>
      </c>
      <c r="C21211" t="s">
        <v>36096</v>
      </c>
      <c r="D21211" t="s">
        <v>36097</v>
      </c>
      <c r="E21211">
        <v>301889</v>
      </c>
      <c r="F21211">
        <v>0</v>
      </c>
      <c r="G21211" t="s">
        <v>2415</v>
      </c>
    </row>
    <row r="21212" spans="1:7" x14ac:dyDescent="0.2">
      <c r="A21212" t="s">
        <v>7</v>
      </c>
      <c r="B21212" t="s">
        <v>36098</v>
      </c>
      <c r="C21212" t="s">
        <v>36099</v>
      </c>
      <c r="D21212" t="s">
        <v>36100</v>
      </c>
      <c r="E21212">
        <v>301893</v>
      </c>
      <c r="F21212">
        <v>0</v>
      </c>
      <c r="G21212" t="s">
        <v>2415</v>
      </c>
    </row>
    <row r="21213" spans="1:7" x14ac:dyDescent="0.2">
      <c r="A21213" t="s">
        <v>7</v>
      </c>
      <c r="B21213" t="s">
        <v>36101</v>
      </c>
      <c r="C21213" t="s">
        <v>36102</v>
      </c>
      <c r="D21213" t="s">
        <v>36103</v>
      </c>
      <c r="E21213">
        <v>301878</v>
      </c>
      <c r="F21213">
        <v>0</v>
      </c>
      <c r="G21213" t="s">
        <v>2415</v>
      </c>
    </row>
    <row r="21214" spans="1:7" x14ac:dyDescent="0.2">
      <c r="A21214" t="s">
        <v>7</v>
      </c>
      <c r="B21214" t="s">
        <v>36104</v>
      </c>
      <c r="C21214" t="s">
        <v>36105</v>
      </c>
      <c r="D21214" t="s">
        <v>36106</v>
      </c>
      <c r="E21214">
        <v>304500</v>
      </c>
      <c r="F21214">
        <v>2892908</v>
      </c>
      <c r="G21214" t="s">
        <v>2415</v>
      </c>
    </row>
    <row r="21215" spans="1:7" x14ac:dyDescent="0.2">
      <c r="A21215" t="s">
        <v>7</v>
      </c>
      <c r="B21215" t="s">
        <v>36107</v>
      </c>
      <c r="C21215" t="s">
        <v>36108</v>
      </c>
      <c r="D21215" t="s">
        <v>36109</v>
      </c>
      <c r="E21215">
        <v>302006</v>
      </c>
      <c r="F21215">
        <v>161238</v>
      </c>
      <c r="G21215" t="s">
        <v>2415</v>
      </c>
    </row>
    <row r="21216" spans="1:7" x14ac:dyDescent="0.2">
      <c r="A21216" t="s">
        <v>7</v>
      </c>
      <c r="B21216" t="s">
        <v>36110</v>
      </c>
      <c r="C21216" t="s">
        <v>36111</v>
      </c>
      <c r="E21216">
        <v>0</v>
      </c>
      <c r="F21216">
        <v>0</v>
      </c>
    </row>
    <row r="21217" spans="1:7" x14ac:dyDescent="0.2">
      <c r="A21217" t="s">
        <v>7</v>
      </c>
      <c r="B21217" t="s">
        <v>36112</v>
      </c>
      <c r="C21217" t="s">
        <v>36113</v>
      </c>
      <c r="E21217">
        <v>0</v>
      </c>
      <c r="F21217">
        <v>0</v>
      </c>
    </row>
    <row r="21218" spans="1:7" x14ac:dyDescent="0.2">
      <c r="A21218" t="s">
        <v>7</v>
      </c>
      <c r="B21218" t="s">
        <v>36114</v>
      </c>
      <c r="C21218" t="s">
        <v>36115</v>
      </c>
      <c r="D21218" t="s">
        <v>36116</v>
      </c>
      <c r="E21218">
        <v>303091</v>
      </c>
      <c r="F21218">
        <v>110041</v>
      </c>
      <c r="G21218" t="s">
        <v>2415</v>
      </c>
    </row>
    <row r="21219" spans="1:7" x14ac:dyDescent="0.2">
      <c r="A21219" t="s">
        <v>7</v>
      </c>
      <c r="B21219" t="s">
        <v>36117</v>
      </c>
      <c r="C21219" t="s">
        <v>36118</v>
      </c>
      <c r="D21219" t="s">
        <v>36119</v>
      </c>
      <c r="E21219">
        <v>302940</v>
      </c>
      <c r="F21219">
        <v>67841</v>
      </c>
      <c r="G21219" t="s">
        <v>2415</v>
      </c>
    </row>
    <row r="21220" spans="1:7" x14ac:dyDescent="0.2">
      <c r="A21220" t="s">
        <v>7</v>
      </c>
      <c r="B21220" t="s">
        <v>36120</v>
      </c>
      <c r="C21220" t="s">
        <v>36121</v>
      </c>
      <c r="D21220" t="s">
        <v>36122</v>
      </c>
      <c r="E21220">
        <v>302414</v>
      </c>
      <c r="F21220">
        <v>0</v>
      </c>
      <c r="G21220" t="s">
        <v>2415</v>
      </c>
    </row>
    <row r="21221" spans="1:7" x14ac:dyDescent="0.2">
      <c r="A21221" t="s">
        <v>7</v>
      </c>
      <c r="B21221" t="s">
        <v>36120</v>
      </c>
      <c r="C21221" t="s">
        <v>36121</v>
      </c>
      <c r="D21221" t="s">
        <v>36123</v>
      </c>
      <c r="E21221">
        <v>302418</v>
      </c>
      <c r="F21221">
        <v>0</v>
      </c>
      <c r="G21221" t="s">
        <v>2415</v>
      </c>
    </row>
    <row r="21222" spans="1:7" x14ac:dyDescent="0.2">
      <c r="A21222" t="s">
        <v>7</v>
      </c>
      <c r="B21222" t="s">
        <v>36124</v>
      </c>
      <c r="C21222" t="s">
        <v>36125</v>
      </c>
      <c r="D21222" t="s">
        <v>36126</v>
      </c>
      <c r="E21222">
        <v>302364</v>
      </c>
      <c r="F21222">
        <v>51293</v>
      </c>
      <c r="G21222" t="s">
        <v>2415</v>
      </c>
    </row>
    <row r="21223" spans="1:7" x14ac:dyDescent="0.2">
      <c r="A21223" t="s">
        <v>7</v>
      </c>
      <c r="B21223" t="s">
        <v>36127</v>
      </c>
      <c r="C21223" t="s">
        <v>36128</v>
      </c>
      <c r="D21223" t="s">
        <v>36129</v>
      </c>
      <c r="E21223">
        <v>300330</v>
      </c>
      <c r="F21223">
        <v>0</v>
      </c>
      <c r="G21223" t="s">
        <v>13</v>
      </c>
    </row>
    <row r="21224" spans="1:7" x14ac:dyDescent="0.2">
      <c r="A21224" t="s">
        <v>7</v>
      </c>
      <c r="B21224" t="s">
        <v>36130</v>
      </c>
      <c r="C21224" t="s">
        <v>36131</v>
      </c>
      <c r="D21224" t="s">
        <v>36132</v>
      </c>
      <c r="E21224">
        <v>301654</v>
      </c>
      <c r="F21224">
        <v>2644036</v>
      </c>
      <c r="G21224" t="s">
        <v>2415</v>
      </c>
    </row>
    <row r="21225" spans="1:7" x14ac:dyDescent="0.2">
      <c r="A21225" t="s">
        <v>7</v>
      </c>
      <c r="B21225" t="s">
        <v>36133</v>
      </c>
      <c r="C21225" t="s">
        <v>36134</v>
      </c>
      <c r="D21225" t="s">
        <v>36135</v>
      </c>
      <c r="E21225">
        <v>301651</v>
      </c>
      <c r="F21225">
        <v>642292</v>
      </c>
      <c r="G21225" t="s">
        <v>2415</v>
      </c>
    </row>
    <row r="21226" spans="1:7" x14ac:dyDescent="0.2">
      <c r="A21226" t="s">
        <v>7</v>
      </c>
      <c r="B21226" t="s">
        <v>36136</v>
      </c>
      <c r="C21226" t="s">
        <v>36137</v>
      </c>
      <c r="D21226" t="s">
        <v>36138</v>
      </c>
      <c r="E21226">
        <v>301648</v>
      </c>
      <c r="F21226">
        <v>281329</v>
      </c>
      <c r="G21226" t="s">
        <v>2415</v>
      </c>
    </row>
    <row r="21227" spans="1:7" x14ac:dyDescent="0.2">
      <c r="A21227" t="s">
        <v>7</v>
      </c>
      <c r="B21227" t="s">
        <v>36139</v>
      </c>
      <c r="C21227" t="s">
        <v>36140</v>
      </c>
      <c r="D21227" t="s">
        <v>36141</v>
      </c>
      <c r="E21227">
        <v>309100</v>
      </c>
      <c r="F21227">
        <v>21317</v>
      </c>
      <c r="G21227" t="s">
        <v>2415</v>
      </c>
    </row>
    <row r="21228" spans="1:7" x14ac:dyDescent="0.2">
      <c r="A21228" t="s">
        <v>7</v>
      </c>
      <c r="B21228" t="s">
        <v>36142</v>
      </c>
      <c r="C21228" t="s">
        <v>36143</v>
      </c>
      <c r="E21228">
        <v>0</v>
      </c>
      <c r="F21228">
        <v>0</v>
      </c>
    </row>
    <row r="21229" spans="1:7" x14ac:dyDescent="0.2">
      <c r="A21229" t="s">
        <v>7</v>
      </c>
      <c r="B21229" t="s">
        <v>36144</v>
      </c>
      <c r="C21229" t="s">
        <v>36145</v>
      </c>
      <c r="D21229" t="s">
        <v>36146</v>
      </c>
      <c r="E21229">
        <v>300336</v>
      </c>
      <c r="F21229">
        <v>0</v>
      </c>
      <c r="G21229" t="s">
        <v>13</v>
      </c>
    </row>
    <row r="21230" spans="1:7" x14ac:dyDescent="0.2">
      <c r="A21230" t="s">
        <v>7</v>
      </c>
      <c r="B21230" t="s">
        <v>36147</v>
      </c>
      <c r="C21230" t="s">
        <v>36148</v>
      </c>
      <c r="D21230" t="s">
        <v>36149</v>
      </c>
      <c r="E21230">
        <v>304507</v>
      </c>
      <c r="F21230">
        <v>15440819</v>
      </c>
      <c r="G21230" t="s">
        <v>2415</v>
      </c>
    </row>
    <row r="21231" spans="1:7" x14ac:dyDescent="0.2">
      <c r="A21231" t="s">
        <v>7</v>
      </c>
      <c r="B21231" t="s">
        <v>36150</v>
      </c>
      <c r="C21231" t="s">
        <v>36151</v>
      </c>
      <c r="D21231" t="s">
        <v>36152</v>
      </c>
      <c r="E21231">
        <v>305406</v>
      </c>
      <c r="F21231">
        <v>294435</v>
      </c>
      <c r="G21231" t="s">
        <v>2415</v>
      </c>
    </row>
    <row r="21232" spans="1:7" x14ac:dyDescent="0.2">
      <c r="A21232" t="s">
        <v>7</v>
      </c>
      <c r="B21232" t="s">
        <v>36153</v>
      </c>
      <c r="C21232" t="s">
        <v>36154</v>
      </c>
      <c r="D21232" t="s">
        <v>36155</v>
      </c>
      <c r="E21232">
        <v>302643</v>
      </c>
      <c r="F21232">
        <v>34585</v>
      </c>
      <c r="G21232" t="s">
        <v>2415</v>
      </c>
    </row>
    <row r="21233" spans="1:7" x14ac:dyDescent="0.2">
      <c r="A21233" t="s">
        <v>7</v>
      </c>
      <c r="B21233" t="s">
        <v>36156</v>
      </c>
      <c r="C21233" t="s">
        <v>36157</v>
      </c>
      <c r="E21233">
        <v>0</v>
      </c>
      <c r="F21233">
        <v>0</v>
      </c>
    </row>
    <row r="21234" spans="1:7" x14ac:dyDescent="0.2">
      <c r="A21234" t="s">
        <v>7</v>
      </c>
      <c r="B21234" t="s">
        <v>36158</v>
      </c>
      <c r="C21234" t="s">
        <v>36159</v>
      </c>
      <c r="D21234" t="s">
        <v>36160</v>
      </c>
      <c r="E21234">
        <v>306384</v>
      </c>
      <c r="F21234">
        <v>0</v>
      </c>
      <c r="G21234" t="s">
        <v>2415</v>
      </c>
    </row>
    <row r="21235" spans="1:7" x14ac:dyDescent="0.2">
      <c r="A21235" t="s">
        <v>7</v>
      </c>
      <c r="B21235" t="s">
        <v>36161</v>
      </c>
      <c r="C21235" t="s">
        <v>36162</v>
      </c>
      <c r="D21235" t="s">
        <v>36163</v>
      </c>
      <c r="E21235">
        <v>306545</v>
      </c>
      <c r="F21235">
        <v>111865</v>
      </c>
      <c r="G21235" t="s">
        <v>2415</v>
      </c>
    </row>
    <row r="21236" spans="1:7" x14ac:dyDescent="0.2">
      <c r="A21236" t="s">
        <v>7</v>
      </c>
      <c r="B21236" t="s">
        <v>36164</v>
      </c>
      <c r="C21236" t="s">
        <v>36165</v>
      </c>
      <c r="D21236" t="s">
        <v>36166</v>
      </c>
      <c r="E21236">
        <v>302803</v>
      </c>
      <c r="F21236">
        <v>4475753</v>
      </c>
      <c r="G21236" t="s">
        <v>2415</v>
      </c>
    </row>
    <row r="21237" spans="1:7" x14ac:dyDescent="0.2">
      <c r="A21237" t="s">
        <v>7</v>
      </c>
      <c r="B21237" t="s">
        <v>36167</v>
      </c>
      <c r="C21237" t="s">
        <v>36168</v>
      </c>
      <c r="D21237" t="s">
        <v>36169</v>
      </c>
      <c r="E21237">
        <v>303124</v>
      </c>
      <c r="F21237">
        <v>4829</v>
      </c>
      <c r="G21237" t="s">
        <v>2415</v>
      </c>
    </row>
    <row r="21238" spans="1:7" x14ac:dyDescent="0.2">
      <c r="A21238" t="s">
        <v>7</v>
      </c>
      <c r="B21238" t="s">
        <v>36170</v>
      </c>
      <c r="C21238" t="s">
        <v>36171</v>
      </c>
      <c r="D21238" t="s">
        <v>36172</v>
      </c>
      <c r="E21238">
        <v>302818</v>
      </c>
      <c r="F21238">
        <v>898394</v>
      </c>
      <c r="G21238" t="s">
        <v>2415</v>
      </c>
    </row>
    <row r="21239" spans="1:7" x14ac:dyDescent="0.2">
      <c r="A21239" t="s">
        <v>7</v>
      </c>
      <c r="B21239" t="s">
        <v>36173</v>
      </c>
      <c r="C21239" t="s">
        <v>36174</v>
      </c>
      <c r="D21239" t="s">
        <v>36175</v>
      </c>
      <c r="E21239">
        <v>302637</v>
      </c>
      <c r="F21239">
        <v>0</v>
      </c>
      <c r="G21239" t="s">
        <v>13</v>
      </c>
    </row>
    <row r="21240" spans="1:7" x14ac:dyDescent="0.2">
      <c r="A21240" t="s">
        <v>7</v>
      </c>
      <c r="B21240" t="s">
        <v>36176</v>
      </c>
      <c r="C21240" t="s">
        <v>36177</v>
      </c>
      <c r="D21240" t="s">
        <v>36178</v>
      </c>
      <c r="E21240">
        <v>303076</v>
      </c>
      <c r="F21240">
        <v>1119487</v>
      </c>
      <c r="G21240" t="s">
        <v>2415</v>
      </c>
    </row>
    <row r="21241" spans="1:7" x14ac:dyDescent="0.2">
      <c r="A21241" t="s">
        <v>7</v>
      </c>
      <c r="B21241" t="s">
        <v>36179</v>
      </c>
      <c r="C21241" t="s">
        <v>36180</v>
      </c>
      <c r="D21241" t="s">
        <v>36181</v>
      </c>
      <c r="E21241">
        <v>301741</v>
      </c>
      <c r="F21241">
        <v>0</v>
      </c>
      <c r="G21241" t="s">
        <v>13</v>
      </c>
    </row>
    <row r="21242" spans="1:7" x14ac:dyDescent="0.2">
      <c r="A21242" t="s">
        <v>7</v>
      </c>
      <c r="B21242" t="s">
        <v>36179</v>
      </c>
      <c r="C21242" t="s">
        <v>36180</v>
      </c>
      <c r="D21242" t="s">
        <v>36182</v>
      </c>
      <c r="E21242">
        <v>301756</v>
      </c>
      <c r="F21242">
        <v>0</v>
      </c>
      <c r="G21242" t="s">
        <v>13</v>
      </c>
    </row>
    <row r="21243" spans="1:7" x14ac:dyDescent="0.2">
      <c r="A21243" t="s">
        <v>7</v>
      </c>
      <c r="B21243" t="s">
        <v>36183</v>
      </c>
      <c r="C21243" t="s">
        <v>36184</v>
      </c>
      <c r="D21243" t="s">
        <v>36185</v>
      </c>
      <c r="E21243">
        <v>301884</v>
      </c>
      <c r="F21243">
        <v>0</v>
      </c>
      <c r="G21243" t="s">
        <v>2415</v>
      </c>
    </row>
    <row r="21244" spans="1:7" x14ac:dyDescent="0.2">
      <c r="A21244" t="s">
        <v>7</v>
      </c>
      <c r="B21244" t="s">
        <v>36186</v>
      </c>
      <c r="C21244" t="s">
        <v>36187</v>
      </c>
      <c r="D21244" t="s">
        <v>36188</v>
      </c>
      <c r="E21244">
        <v>301880</v>
      </c>
      <c r="F21244">
        <v>0</v>
      </c>
      <c r="G21244" t="s">
        <v>2415</v>
      </c>
    </row>
    <row r="21245" spans="1:7" x14ac:dyDescent="0.2">
      <c r="A21245" t="s">
        <v>7</v>
      </c>
      <c r="B21245" t="s">
        <v>36189</v>
      </c>
      <c r="C21245" t="s">
        <v>36190</v>
      </c>
      <c r="D21245" t="s">
        <v>36191</v>
      </c>
      <c r="E21245">
        <v>304443</v>
      </c>
      <c r="F21245">
        <v>40569110</v>
      </c>
      <c r="G21245" t="s">
        <v>2415</v>
      </c>
    </row>
    <row r="21246" spans="1:7" x14ac:dyDescent="0.2">
      <c r="A21246" t="s">
        <v>7</v>
      </c>
      <c r="B21246" t="s">
        <v>36192</v>
      </c>
      <c r="C21246" t="s">
        <v>36193</v>
      </c>
      <c r="D21246" t="s">
        <v>36194</v>
      </c>
      <c r="E21246">
        <v>304926</v>
      </c>
      <c r="F21246">
        <v>7693792</v>
      </c>
      <c r="G21246" t="s">
        <v>2415</v>
      </c>
    </row>
    <row r="21247" spans="1:7" x14ac:dyDescent="0.2">
      <c r="A21247" t="s">
        <v>7</v>
      </c>
      <c r="B21247" t="s">
        <v>36195</v>
      </c>
      <c r="C21247" t="s">
        <v>36196</v>
      </c>
      <c r="D21247" t="s">
        <v>36197</v>
      </c>
      <c r="E21247">
        <v>304902</v>
      </c>
      <c r="F21247">
        <v>14224045</v>
      </c>
      <c r="G21247" t="s">
        <v>2415</v>
      </c>
    </row>
    <row r="21248" spans="1:7" x14ac:dyDescent="0.2">
      <c r="A21248" t="s">
        <v>7</v>
      </c>
      <c r="B21248" t="s">
        <v>36198</v>
      </c>
      <c r="C21248" t="s">
        <v>36199</v>
      </c>
      <c r="D21248" t="s">
        <v>36200</v>
      </c>
      <c r="E21248">
        <v>301610</v>
      </c>
      <c r="F21248">
        <v>0</v>
      </c>
      <c r="G21248" t="s">
        <v>13</v>
      </c>
    </row>
    <row r="21249" spans="1:7" x14ac:dyDescent="0.2">
      <c r="A21249" t="s">
        <v>7</v>
      </c>
      <c r="B21249" t="s">
        <v>36201</v>
      </c>
      <c r="C21249" t="s">
        <v>36202</v>
      </c>
      <c r="D21249" t="s">
        <v>36203</v>
      </c>
      <c r="E21249">
        <v>305631</v>
      </c>
      <c r="F21249">
        <v>0</v>
      </c>
      <c r="G21249" t="s">
        <v>13</v>
      </c>
    </row>
    <row r="21250" spans="1:7" x14ac:dyDescent="0.2">
      <c r="A21250" t="s">
        <v>7</v>
      </c>
      <c r="B21250" t="s">
        <v>36201</v>
      </c>
      <c r="C21250" t="s">
        <v>36202</v>
      </c>
      <c r="D21250" t="s">
        <v>36204</v>
      </c>
      <c r="E21250">
        <v>305634</v>
      </c>
      <c r="F21250">
        <v>0</v>
      </c>
      <c r="G21250" t="s">
        <v>13</v>
      </c>
    </row>
    <row r="21251" spans="1:7" x14ac:dyDescent="0.2">
      <c r="A21251" t="s">
        <v>7</v>
      </c>
      <c r="B21251" t="s">
        <v>36201</v>
      </c>
      <c r="C21251" t="s">
        <v>36202</v>
      </c>
      <c r="D21251" t="s">
        <v>36205</v>
      </c>
      <c r="E21251">
        <v>305635</v>
      </c>
      <c r="F21251">
        <v>0</v>
      </c>
      <c r="G21251" t="s">
        <v>13</v>
      </c>
    </row>
    <row r="21252" spans="1:7" x14ac:dyDescent="0.2">
      <c r="A21252" t="s">
        <v>7</v>
      </c>
      <c r="B21252" t="s">
        <v>36206</v>
      </c>
      <c r="C21252" t="s">
        <v>36207</v>
      </c>
      <c r="D21252" t="s">
        <v>36208</v>
      </c>
      <c r="E21252">
        <v>307079</v>
      </c>
      <c r="F21252">
        <v>64734</v>
      </c>
      <c r="G21252" t="s">
        <v>2415</v>
      </c>
    </row>
    <row r="21253" spans="1:7" x14ac:dyDescent="0.2">
      <c r="A21253" t="s">
        <v>7</v>
      </c>
      <c r="B21253" t="s">
        <v>36209</v>
      </c>
      <c r="C21253" t="s">
        <v>36210</v>
      </c>
      <c r="D21253" t="s">
        <v>36211</v>
      </c>
      <c r="E21253">
        <v>302530</v>
      </c>
      <c r="F21253">
        <v>939120</v>
      </c>
      <c r="G21253" t="s">
        <v>2415</v>
      </c>
    </row>
    <row r="21254" spans="1:7" x14ac:dyDescent="0.2">
      <c r="A21254" t="s">
        <v>7</v>
      </c>
      <c r="B21254" t="s">
        <v>36212</v>
      </c>
      <c r="C21254" t="s">
        <v>36213</v>
      </c>
      <c r="D21254" t="s">
        <v>36214</v>
      </c>
      <c r="E21254">
        <v>304501</v>
      </c>
      <c r="F21254">
        <v>514263</v>
      </c>
      <c r="G21254" t="s">
        <v>2415</v>
      </c>
    </row>
    <row r="21255" spans="1:7" x14ac:dyDescent="0.2">
      <c r="A21255" t="s">
        <v>7</v>
      </c>
      <c r="B21255" t="s">
        <v>36215</v>
      </c>
      <c r="C21255" t="s">
        <v>36216</v>
      </c>
      <c r="D21255" t="s">
        <v>36217</v>
      </c>
      <c r="E21255">
        <v>302045</v>
      </c>
      <c r="F21255">
        <v>902328</v>
      </c>
      <c r="G21255" t="s">
        <v>2415</v>
      </c>
    </row>
    <row r="21256" spans="1:7" x14ac:dyDescent="0.2">
      <c r="A21256" t="s">
        <v>7</v>
      </c>
      <c r="B21256" t="s">
        <v>36218</v>
      </c>
      <c r="C21256" t="s">
        <v>36219</v>
      </c>
      <c r="D21256" t="s">
        <v>36220</v>
      </c>
      <c r="E21256">
        <v>302473</v>
      </c>
      <c r="F21256">
        <v>0</v>
      </c>
      <c r="G21256" t="s">
        <v>13</v>
      </c>
    </row>
    <row r="21257" spans="1:7" x14ac:dyDescent="0.2">
      <c r="A21257" t="s">
        <v>7</v>
      </c>
      <c r="B21257" t="s">
        <v>36218</v>
      </c>
      <c r="C21257" t="s">
        <v>36219</v>
      </c>
      <c r="D21257" t="s">
        <v>36221</v>
      </c>
      <c r="E21257">
        <v>46492</v>
      </c>
      <c r="F21257">
        <v>0</v>
      </c>
      <c r="G21257" t="s">
        <v>13</v>
      </c>
    </row>
    <row r="21258" spans="1:7" x14ac:dyDescent="0.2">
      <c r="A21258" t="s">
        <v>7</v>
      </c>
      <c r="B21258" t="s">
        <v>36222</v>
      </c>
      <c r="C21258" t="s">
        <v>36223</v>
      </c>
      <c r="D21258" t="s">
        <v>36224</v>
      </c>
      <c r="E21258">
        <v>305143</v>
      </c>
      <c r="F21258">
        <v>942026</v>
      </c>
      <c r="G21258" t="s">
        <v>2415</v>
      </c>
    </row>
    <row r="21259" spans="1:7" x14ac:dyDescent="0.2">
      <c r="A21259" t="s">
        <v>7</v>
      </c>
      <c r="B21259" t="s">
        <v>36225</v>
      </c>
      <c r="C21259" t="s">
        <v>36226</v>
      </c>
      <c r="D21259" t="s">
        <v>36227</v>
      </c>
      <c r="E21259">
        <v>319657</v>
      </c>
      <c r="F21259">
        <v>5796024</v>
      </c>
      <c r="G21259" t="s">
        <v>2415</v>
      </c>
    </row>
    <row r="21260" spans="1:7" x14ac:dyDescent="0.2">
      <c r="A21260" t="s">
        <v>7</v>
      </c>
      <c r="B21260" t="s">
        <v>36228</v>
      </c>
      <c r="C21260" t="s">
        <v>36229</v>
      </c>
      <c r="D21260" t="s">
        <v>36230</v>
      </c>
      <c r="E21260">
        <v>305126</v>
      </c>
      <c r="F21260">
        <v>1226991</v>
      </c>
      <c r="G21260" t="s">
        <v>2415</v>
      </c>
    </row>
    <row r="21261" spans="1:7" x14ac:dyDescent="0.2">
      <c r="A21261" t="s">
        <v>7</v>
      </c>
      <c r="B21261" t="s">
        <v>36231</v>
      </c>
      <c r="C21261" t="s">
        <v>36232</v>
      </c>
      <c r="D21261" t="s">
        <v>36233</v>
      </c>
      <c r="E21261">
        <v>302023</v>
      </c>
      <c r="F21261">
        <v>0</v>
      </c>
      <c r="G21261" t="s">
        <v>2415</v>
      </c>
    </row>
    <row r="21262" spans="1:7" x14ac:dyDescent="0.2">
      <c r="A21262" t="s">
        <v>7</v>
      </c>
      <c r="B21262" t="s">
        <v>36231</v>
      </c>
      <c r="C21262" t="s">
        <v>36232</v>
      </c>
      <c r="D21262" t="s">
        <v>36234</v>
      </c>
      <c r="E21262">
        <v>302001</v>
      </c>
      <c r="F21262">
        <v>0</v>
      </c>
      <c r="G21262" t="s">
        <v>2415</v>
      </c>
    </row>
    <row r="21263" spans="1:7" x14ac:dyDescent="0.2">
      <c r="A21263" t="s">
        <v>7</v>
      </c>
      <c r="B21263" t="s">
        <v>36235</v>
      </c>
      <c r="C21263" t="s">
        <v>36236</v>
      </c>
      <c r="D21263" t="s">
        <v>36237</v>
      </c>
      <c r="E21263">
        <v>303565</v>
      </c>
      <c r="F21263">
        <v>252601</v>
      </c>
      <c r="G21263" t="s">
        <v>2415</v>
      </c>
    </row>
    <row r="21264" spans="1:7" x14ac:dyDescent="0.2">
      <c r="A21264" t="s">
        <v>7</v>
      </c>
      <c r="B21264" t="s">
        <v>36238</v>
      </c>
      <c r="C21264" t="s">
        <v>36239</v>
      </c>
      <c r="D21264" t="s">
        <v>36240</v>
      </c>
      <c r="E21264">
        <v>302164</v>
      </c>
      <c r="F21264">
        <v>0</v>
      </c>
      <c r="G21264" t="s">
        <v>2415</v>
      </c>
    </row>
    <row r="21265" spans="1:7" x14ac:dyDescent="0.2">
      <c r="A21265" t="s">
        <v>7</v>
      </c>
      <c r="B21265" t="s">
        <v>36241</v>
      </c>
      <c r="C21265" t="s">
        <v>36242</v>
      </c>
      <c r="D21265" t="s">
        <v>36243</v>
      </c>
      <c r="E21265">
        <v>301886</v>
      </c>
      <c r="F21265">
        <v>0</v>
      </c>
      <c r="G21265" t="s">
        <v>13</v>
      </c>
    </row>
    <row r="21266" spans="1:7" x14ac:dyDescent="0.2">
      <c r="A21266" t="s">
        <v>7</v>
      </c>
      <c r="B21266" t="s">
        <v>36241</v>
      </c>
      <c r="C21266" t="s">
        <v>36242</v>
      </c>
      <c r="D21266" t="s">
        <v>36244</v>
      </c>
      <c r="E21266">
        <v>301883</v>
      </c>
      <c r="F21266">
        <v>0</v>
      </c>
      <c r="G21266" t="s">
        <v>13</v>
      </c>
    </row>
    <row r="21267" spans="1:7" x14ac:dyDescent="0.2">
      <c r="A21267" t="s">
        <v>7</v>
      </c>
      <c r="B21267" t="s">
        <v>36241</v>
      </c>
      <c r="C21267" t="s">
        <v>36242</v>
      </c>
      <c r="D21267" t="s">
        <v>36245</v>
      </c>
      <c r="E21267">
        <v>301895</v>
      </c>
      <c r="F21267">
        <v>0</v>
      </c>
      <c r="G21267" t="s">
        <v>13</v>
      </c>
    </row>
    <row r="21268" spans="1:7" x14ac:dyDescent="0.2">
      <c r="A21268" t="s">
        <v>7</v>
      </c>
      <c r="B21268" t="s">
        <v>36246</v>
      </c>
      <c r="C21268" t="s">
        <v>36247</v>
      </c>
      <c r="E21268">
        <v>0</v>
      </c>
      <c r="F21268">
        <v>0</v>
      </c>
    </row>
    <row r="21269" spans="1:7" x14ac:dyDescent="0.2">
      <c r="A21269" t="s">
        <v>7</v>
      </c>
      <c r="B21269" t="s">
        <v>36248</v>
      </c>
      <c r="C21269" t="s">
        <v>36249</v>
      </c>
      <c r="D21269" t="s">
        <v>36250</v>
      </c>
      <c r="E21269">
        <v>304730</v>
      </c>
      <c r="F21269">
        <v>44346</v>
      </c>
      <c r="G21269" t="s">
        <v>2415</v>
      </c>
    </row>
    <row r="21270" spans="1:7" x14ac:dyDescent="0.2">
      <c r="A21270" t="s">
        <v>7</v>
      </c>
      <c r="B21270" t="s">
        <v>36251</v>
      </c>
      <c r="C21270" t="s">
        <v>36252</v>
      </c>
      <c r="D21270" t="s">
        <v>36253</v>
      </c>
      <c r="E21270">
        <v>304737</v>
      </c>
      <c r="F21270">
        <v>134173</v>
      </c>
      <c r="G21270" t="s">
        <v>2415</v>
      </c>
    </row>
    <row r="21271" spans="1:7" x14ac:dyDescent="0.2">
      <c r="A21271" t="s">
        <v>7</v>
      </c>
      <c r="B21271" t="s">
        <v>36254</v>
      </c>
      <c r="C21271" t="s">
        <v>36255</v>
      </c>
      <c r="D21271" t="s">
        <v>36256</v>
      </c>
      <c r="E21271">
        <v>304718</v>
      </c>
      <c r="F21271">
        <v>19825</v>
      </c>
      <c r="G21271" t="s">
        <v>2415</v>
      </c>
    </row>
    <row r="21272" spans="1:7" x14ac:dyDescent="0.2">
      <c r="A21272" t="s">
        <v>7</v>
      </c>
      <c r="B21272" t="s">
        <v>36257</v>
      </c>
      <c r="C21272" t="s">
        <v>36258</v>
      </c>
      <c r="D21272" t="s">
        <v>36259</v>
      </c>
      <c r="E21272">
        <v>304712</v>
      </c>
      <c r="F21272">
        <v>329558</v>
      </c>
      <c r="G21272" t="s">
        <v>2415</v>
      </c>
    </row>
    <row r="21273" spans="1:7" x14ac:dyDescent="0.2">
      <c r="A21273" t="s">
        <v>7</v>
      </c>
      <c r="B21273" t="s">
        <v>36260</v>
      </c>
      <c r="C21273" t="s">
        <v>36261</v>
      </c>
      <c r="D21273" t="s">
        <v>36262</v>
      </c>
      <c r="E21273">
        <v>304738</v>
      </c>
      <c r="F21273">
        <v>57738</v>
      </c>
      <c r="G21273" t="s">
        <v>2415</v>
      </c>
    </row>
    <row r="21274" spans="1:7" x14ac:dyDescent="0.2">
      <c r="A21274" t="s">
        <v>7</v>
      </c>
      <c r="B21274" t="s">
        <v>36263</v>
      </c>
      <c r="C21274" t="s">
        <v>36264</v>
      </c>
      <c r="D21274" t="s">
        <v>36265</v>
      </c>
      <c r="E21274">
        <v>303105</v>
      </c>
      <c r="F21274">
        <v>349524</v>
      </c>
      <c r="G21274" t="s">
        <v>2415</v>
      </c>
    </row>
    <row r="21275" spans="1:7" x14ac:dyDescent="0.2">
      <c r="A21275" t="s">
        <v>7</v>
      </c>
      <c r="B21275" t="s">
        <v>36266</v>
      </c>
      <c r="C21275" t="s">
        <v>36267</v>
      </c>
      <c r="D21275" t="s">
        <v>36268</v>
      </c>
      <c r="E21275">
        <v>304549</v>
      </c>
      <c r="F21275">
        <v>733273</v>
      </c>
      <c r="G21275" t="s">
        <v>2415</v>
      </c>
    </row>
    <row r="21276" spans="1:7" x14ac:dyDescent="0.2">
      <c r="A21276" t="s">
        <v>7</v>
      </c>
      <c r="B21276" t="s">
        <v>36269</v>
      </c>
      <c r="C21276" t="s">
        <v>36270</v>
      </c>
      <c r="D21276" t="s">
        <v>36271</v>
      </c>
      <c r="E21276">
        <v>304438</v>
      </c>
      <c r="F21276">
        <v>109317</v>
      </c>
      <c r="G21276" t="s">
        <v>2415</v>
      </c>
    </row>
    <row r="21277" spans="1:7" x14ac:dyDescent="0.2">
      <c r="A21277" t="s">
        <v>7</v>
      </c>
      <c r="B21277" t="s">
        <v>36272</v>
      </c>
      <c r="C21277" t="s">
        <v>36273</v>
      </c>
      <c r="D21277" t="s">
        <v>36274</v>
      </c>
      <c r="E21277">
        <v>305144</v>
      </c>
      <c r="F21277">
        <v>18406380</v>
      </c>
      <c r="G21277" t="s">
        <v>2415</v>
      </c>
    </row>
    <row r="21278" spans="1:7" x14ac:dyDescent="0.2">
      <c r="A21278" t="s">
        <v>7</v>
      </c>
      <c r="B21278" t="s">
        <v>36275</v>
      </c>
      <c r="C21278" t="s">
        <v>36276</v>
      </c>
      <c r="D21278" t="s">
        <v>36277</v>
      </c>
      <c r="E21278">
        <v>302434</v>
      </c>
      <c r="F21278">
        <v>0</v>
      </c>
      <c r="G21278" t="s">
        <v>13</v>
      </c>
    </row>
    <row r="21279" spans="1:7" x14ac:dyDescent="0.2">
      <c r="A21279" t="s">
        <v>7</v>
      </c>
      <c r="B21279" t="s">
        <v>36275</v>
      </c>
      <c r="C21279" t="s">
        <v>36276</v>
      </c>
      <c r="D21279" t="s">
        <v>36278</v>
      </c>
      <c r="E21279">
        <v>302426</v>
      </c>
      <c r="F21279">
        <v>0</v>
      </c>
      <c r="G21279" t="s">
        <v>13</v>
      </c>
    </row>
    <row r="21280" spans="1:7" x14ac:dyDescent="0.2">
      <c r="A21280" t="s">
        <v>7</v>
      </c>
      <c r="B21280" t="s">
        <v>36279</v>
      </c>
      <c r="C21280" t="s">
        <v>36280</v>
      </c>
      <c r="D21280" t="s">
        <v>36281</v>
      </c>
      <c r="E21280">
        <v>305884</v>
      </c>
      <c r="F21280">
        <v>23790</v>
      </c>
      <c r="G21280" t="s">
        <v>2415</v>
      </c>
    </row>
    <row r="21281" spans="1:7" x14ac:dyDescent="0.2">
      <c r="A21281" t="s">
        <v>7</v>
      </c>
      <c r="B21281" t="s">
        <v>36282</v>
      </c>
      <c r="C21281" t="s">
        <v>36283</v>
      </c>
      <c r="E21281">
        <v>304745</v>
      </c>
      <c r="F21281">
        <v>0</v>
      </c>
      <c r="G21281" t="s">
        <v>13</v>
      </c>
    </row>
    <row r="21282" spans="1:7" x14ac:dyDescent="0.2">
      <c r="A21282" t="s">
        <v>7</v>
      </c>
      <c r="B21282" t="s">
        <v>36282</v>
      </c>
      <c r="C21282" t="s">
        <v>36283</v>
      </c>
      <c r="E21282">
        <v>304749</v>
      </c>
      <c r="F21282">
        <v>0</v>
      </c>
      <c r="G21282" t="s">
        <v>13</v>
      </c>
    </row>
    <row r="21283" spans="1:7" x14ac:dyDescent="0.2">
      <c r="A21283" t="s">
        <v>7</v>
      </c>
      <c r="B21283" t="s">
        <v>36282</v>
      </c>
      <c r="C21283" t="s">
        <v>36283</v>
      </c>
      <c r="E21283">
        <v>304719</v>
      </c>
      <c r="F21283">
        <v>0</v>
      </c>
      <c r="G21283" t="s">
        <v>13</v>
      </c>
    </row>
    <row r="21284" spans="1:7" x14ac:dyDescent="0.2">
      <c r="A21284" t="s">
        <v>7</v>
      </c>
      <c r="B21284" t="s">
        <v>36284</v>
      </c>
      <c r="C21284" t="s">
        <v>36285</v>
      </c>
      <c r="D21284" t="s">
        <v>36286</v>
      </c>
      <c r="E21284">
        <v>307292</v>
      </c>
      <c r="F21284">
        <v>72382</v>
      </c>
      <c r="G21284" t="s">
        <v>2415</v>
      </c>
    </row>
    <row r="21285" spans="1:7" x14ac:dyDescent="0.2">
      <c r="A21285" t="s">
        <v>7</v>
      </c>
      <c r="B21285" t="s">
        <v>36287</v>
      </c>
      <c r="C21285" t="s">
        <v>36288</v>
      </c>
      <c r="D21285" t="s">
        <v>36289</v>
      </c>
      <c r="E21285">
        <v>304469</v>
      </c>
      <c r="F21285">
        <v>8827143</v>
      </c>
      <c r="G21285" t="s">
        <v>2415</v>
      </c>
    </row>
    <row r="21286" spans="1:7" x14ac:dyDescent="0.2">
      <c r="A21286" t="s">
        <v>7</v>
      </c>
      <c r="B21286" t="s">
        <v>36290</v>
      </c>
      <c r="C21286" t="s">
        <v>36291</v>
      </c>
      <c r="D21286" t="s">
        <v>36292</v>
      </c>
      <c r="E21286">
        <v>303258</v>
      </c>
      <c r="F21286">
        <v>946304</v>
      </c>
      <c r="G21286" t="s">
        <v>2415</v>
      </c>
    </row>
    <row r="21287" spans="1:7" x14ac:dyDescent="0.2">
      <c r="A21287" t="s">
        <v>7</v>
      </c>
      <c r="B21287" t="s">
        <v>36293</v>
      </c>
      <c r="C21287" t="s">
        <v>36294</v>
      </c>
      <c r="D21287" t="s">
        <v>36295</v>
      </c>
      <c r="E21287">
        <v>304941</v>
      </c>
      <c r="F21287">
        <v>20236157</v>
      </c>
      <c r="G21287" t="s">
        <v>2415</v>
      </c>
    </row>
    <row r="21288" spans="1:7" x14ac:dyDescent="0.2">
      <c r="A21288" t="s">
        <v>7</v>
      </c>
      <c r="B21288" t="s">
        <v>36296</v>
      </c>
      <c r="C21288" t="s">
        <v>36297</v>
      </c>
      <c r="D21288" t="s">
        <v>36298</v>
      </c>
      <c r="E21288">
        <v>303218</v>
      </c>
      <c r="F21288">
        <v>0</v>
      </c>
      <c r="G21288" t="s">
        <v>13</v>
      </c>
    </row>
    <row r="21289" spans="1:7" x14ac:dyDescent="0.2">
      <c r="A21289" t="s">
        <v>7</v>
      </c>
      <c r="B21289" t="s">
        <v>36299</v>
      </c>
      <c r="C21289" t="s">
        <v>36300</v>
      </c>
      <c r="D21289" t="s">
        <v>36301</v>
      </c>
      <c r="E21289">
        <v>304909</v>
      </c>
      <c r="F21289">
        <v>164417</v>
      </c>
      <c r="G21289" t="s">
        <v>2415</v>
      </c>
    </row>
    <row r="21290" spans="1:7" x14ac:dyDescent="0.2">
      <c r="A21290" t="s">
        <v>7</v>
      </c>
      <c r="B21290" t="s">
        <v>36302</v>
      </c>
      <c r="C21290" t="s">
        <v>36303</v>
      </c>
      <c r="D21290" t="s">
        <v>36304</v>
      </c>
      <c r="E21290">
        <v>304428</v>
      </c>
      <c r="F21290">
        <v>0</v>
      </c>
      <c r="G21290" t="s">
        <v>2415</v>
      </c>
    </row>
    <row r="21291" spans="1:7" x14ac:dyDescent="0.2">
      <c r="A21291" t="s">
        <v>7</v>
      </c>
      <c r="B21291" t="s">
        <v>36305</v>
      </c>
      <c r="C21291" t="s">
        <v>36306</v>
      </c>
      <c r="D21291" t="s">
        <v>36307</v>
      </c>
      <c r="E21291">
        <v>305012</v>
      </c>
      <c r="F21291">
        <v>0</v>
      </c>
      <c r="G21291" t="s">
        <v>2415</v>
      </c>
    </row>
    <row r="21292" spans="1:7" x14ac:dyDescent="0.2">
      <c r="A21292" t="s">
        <v>7</v>
      </c>
      <c r="B21292" t="s">
        <v>36308</v>
      </c>
      <c r="C21292" t="s">
        <v>36309</v>
      </c>
      <c r="D21292" t="s">
        <v>36310</v>
      </c>
      <c r="E21292">
        <v>305014</v>
      </c>
      <c r="F21292">
        <v>0</v>
      </c>
      <c r="G21292" t="s">
        <v>2415</v>
      </c>
    </row>
    <row r="21293" spans="1:7" x14ac:dyDescent="0.2">
      <c r="A21293" t="s">
        <v>7</v>
      </c>
      <c r="B21293" t="s">
        <v>36311</v>
      </c>
      <c r="C21293" t="s">
        <v>36312</v>
      </c>
      <c r="D21293" t="s">
        <v>36313</v>
      </c>
      <c r="E21293">
        <v>305022</v>
      </c>
      <c r="F21293">
        <v>0</v>
      </c>
      <c r="G21293" t="s">
        <v>2415</v>
      </c>
    </row>
    <row r="21294" spans="1:7" x14ac:dyDescent="0.2">
      <c r="A21294" t="s">
        <v>7</v>
      </c>
      <c r="B21294" t="s">
        <v>36314</v>
      </c>
      <c r="C21294" t="s">
        <v>36315</v>
      </c>
      <c r="E21294">
        <v>0</v>
      </c>
      <c r="F21294">
        <v>0</v>
      </c>
    </row>
    <row r="21295" spans="1:7" x14ac:dyDescent="0.2">
      <c r="A21295" t="s">
        <v>7</v>
      </c>
      <c r="B21295" t="s">
        <v>36316</v>
      </c>
      <c r="C21295" t="s">
        <v>36317</v>
      </c>
      <c r="D21295" t="s">
        <v>36318</v>
      </c>
      <c r="E21295">
        <v>304425</v>
      </c>
      <c r="F21295">
        <v>0</v>
      </c>
      <c r="G21295" t="s">
        <v>2415</v>
      </c>
    </row>
    <row r="21296" spans="1:7" x14ac:dyDescent="0.2">
      <c r="A21296" t="s">
        <v>7</v>
      </c>
      <c r="B21296" t="s">
        <v>36319</v>
      </c>
      <c r="C21296" t="s">
        <v>36320</v>
      </c>
      <c r="D21296" t="s">
        <v>36321</v>
      </c>
      <c r="E21296">
        <v>304859</v>
      </c>
      <c r="F21296">
        <v>613497</v>
      </c>
      <c r="G21296" t="s">
        <v>2415</v>
      </c>
    </row>
    <row r="21297" spans="1:7" x14ac:dyDescent="0.2">
      <c r="A21297" t="s">
        <v>7</v>
      </c>
      <c r="B21297" t="s">
        <v>36322</v>
      </c>
      <c r="C21297" t="s">
        <v>36323</v>
      </c>
      <c r="D21297" t="s">
        <v>36324</v>
      </c>
      <c r="E21297">
        <v>304868</v>
      </c>
      <c r="F21297">
        <v>269963</v>
      </c>
      <c r="G21297" t="s">
        <v>2415</v>
      </c>
    </row>
    <row r="21298" spans="1:7" x14ac:dyDescent="0.2">
      <c r="A21298" t="s">
        <v>7</v>
      </c>
      <c r="B21298" t="s">
        <v>36325</v>
      </c>
      <c r="C21298" t="s">
        <v>36326</v>
      </c>
      <c r="D21298" t="s">
        <v>36327</v>
      </c>
      <c r="E21298">
        <v>304912</v>
      </c>
      <c r="F21298">
        <v>201050</v>
      </c>
      <c r="G21298" t="s">
        <v>2415</v>
      </c>
    </row>
    <row r="21299" spans="1:7" x14ac:dyDescent="0.2">
      <c r="A21299" t="s">
        <v>7</v>
      </c>
      <c r="B21299" t="s">
        <v>36328</v>
      </c>
      <c r="C21299" t="s">
        <v>36329</v>
      </c>
      <c r="D21299" t="s">
        <v>36330</v>
      </c>
      <c r="E21299">
        <v>309303</v>
      </c>
      <c r="F21299">
        <v>58539</v>
      </c>
      <c r="G21299" t="s">
        <v>2415</v>
      </c>
    </row>
    <row r="21300" spans="1:7" x14ac:dyDescent="0.2">
      <c r="A21300" t="s">
        <v>7</v>
      </c>
      <c r="B21300" t="s">
        <v>36331</v>
      </c>
      <c r="C21300" t="s">
        <v>36332</v>
      </c>
      <c r="D21300" t="s">
        <v>36333</v>
      </c>
      <c r="E21300">
        <v>307810</v>
      </c>
      <c r="F21300">
        <v>0</v>
      </c>
      <c r="G21300" t="s">
        <v>13</v>
      </c>
    </row>
    <row r="21301" spans="1:7" x14ac:dyDescent="0.2">
      <c r="A21301" t="s">
        <v>7</v>
      </c>
      <c r="B21301" t="s">
        <v>36331</v>
      </c>
      <c r="C21301" t="s">
        <v>36332</v>
      </c>
      <c r="D21301" t="s">
        <v>36334</v>
      </c>
      <c r="E21301">
        <v>307757</v>
      </c>
      <c r="F21301">
        <v>0</v>
      </c>
      <c r="G21301" t="s">
        <v>13</v>
      </c>
    </row>
    <row r="21302" spans="1:7" x14ac:dyDescent="0.2">
      <c r="A21302" t="s">
        <v>7</v>
      </c>
      <c r="B21302" t="s">
        <v>36331</v>
      </c>
      <c r="C21302" t="s">
        <v>36332</v>
      </c>
      <c r="D21302" t="s">
        <v>36335</v>
      </c>
      <c r="E21302">
        <v>308561</v>
      </c>
      <c r="F21302">
        <v>0</v>
      </c>
      <c r="G21302" t="s">
        <v>13</v>
      </c>
    </row>
    <row r="21303" spans="1:7" x14ac:dyDescent="0.2">
      <c r="A21303" t="s">
        <v>7</v>
      </c>
      <c r="B21303" t="s">
        <v>36331</v>
      </c>
      <c r="C21303" t="s">
        <v>36332</v>
      </c>
      <c r="D21303" t="s">
        <v>36336</v>
      </c>
      <c r="E21303">
        <v>203887</v>
      </c>
      <c r="F21303">
        <v>0</v>
      </c>
      <c r="G21303" t="s">
        <v>13</v>
      </c>
    </row>
    <row r="21304" spans="1:7" x14ac:dyDescent="0.2">
      <c r="A21304" t="s">
        <v>7</v>
      </c>
      <c r="B21304" t="s">
        <v>36337</v>
      </c>
      <c r="C21304" t="s">
        <v>36338</v>
      </c>
      <c r="D21304" t="s">
        <v>36339</v>
      </c>
      <c r="E21304">
        <v>305106</v>
      </c>
      <c r="F21304">
        <v>0</v>
      </c>
      <c r="G21304" t="s">
        <v>13</v>
      </c>
    </row>
    <row r="21305" spans="1:7" x14ac:dyDescent="0.2">
      <c r="A21305" t="s">
        <v>7</v>
      </c>
      <c r="B21305" t="s">
        <v>36340</v>
      </c>
      <c r="C21305" t="s">
        <v>36341</v>
      </c>
      <c r="D21305" t="s">
        <v>36342</v>
      </c>
      <c r="E21305">
        <v>302730</v>
      </c>
      <c r="F21305">
        <v>74873</v>
      </c>
      <c r="G21305" t="s">
        <v>2415</v>
      </c>
    </row>
    <row r="21306" spans="1:7" x14ac:dyDescent="0.2">
      <c r="A21306" t="s">
        <v>7</v>
      </c>
      <c r="B21306" t="s">
        <v>36343</v>
      </c>
      <c r="C21306" t="s">
        <v>36344</v>
      </c>
      <c r="D21306" t="s">
        <v>36345</v>
      </c>
      <c r="E21306">
        <v>304400</v>
      </c>
      <c r="F21306">
        <v>0</v>
      </c>
      <c r="G21306" t="s">
        <v>2415</v>
      </c>
    </row>
    <row r="21307" spans="1:7" x14ac:dyDescent="0.2">
      <c r="A21307" t="s">
        <v>7</v>
      </c>
      <c r="B21307" t="s">
        <v>36346</v>
      </c>
      <c r="C21307" t="s">
        <v>36347</v>
      </c>
      <c r="D21307" t="s">
        <v>36348</v>
      </c>
      <c r="E21307">
        <v>304402</v>
      </c>
      <c r="F21307">
        <v>0</v>
      </c>
      <c r="G21307" t="s">
        <v>2415</v>
      </c>
    </row>
    <row r="21308" spans="1:7" x14ac:dyDescent="0.2">
      <c r="A21308" t="s">
        <v>7</v>
      </c>
      <c r="B21308" t="s">
        <v>36349</v>
      </c>
      <c r="C21308" t="s">
        <v>36350</v>
      </c>
      <c r="D21308" t="s">
        <v>36351</v>
      </c>
      <c r="E21308">
        <v>305415</v>
      </c>
      <c r="F21308">
        <v>10430</v>
      </c>
      <c r="G21308" t="s">
        <v>2415</v>
      </c>
    </row>
    <row r="21309" spans="1:7" x14ac:dyDescent="0.2">
      <c r="A21309" t="s">
        <v>7</v>
      </c>
      <c r="B21309" t="s">
        <v>36352</v>
      </c>
      <c r="C21309" t="s">
        <v>36353</v>
      </c>
      <c r="D21309" t="s">
        <v>36354</v>
      </c>
      <c r="E21309">
        <v>302773</v>
      </c>
      <c r="F21309">
        <v>13480</v>
      </c>
      <c r="G21309" t="s">
        <v>2415</v>
      </c>
    </row>
    <row r="21310" spans="1:7" x14ac:dyDescent="0.2">
      <c r="A21310" t="s">
        <v>7</v>
      </c>
      <c r="B21310" t="s">
        <v>36355</v>
      </c>
      <c r="C21310" t="s">
        <v>36356</v>
      </c>
      <c r="D21310" t="s">
        <v>36357</v>
      </c>
      <c r="E21310">
        <v>304656</v>
      </c>
      <c r="F21310">
        <v>645069</v>
      </c>
      <c r="G21310" t="s">
        <v>2415</v>
      </c>
    </row>
    <row r="21311" spans="1:7" x14ac:dyDescent="0.2">
      <c r="A21311" t="s">
        <v>7</v>
      </c>
      <c r="B21311" t="s">
        <v>36358</v>
      </c>
      <c r="C21311" t="s">
        <v>36359</v>
      </c>
      <c r="D21311" t="s">
        <v>36360</v>
      </c>
      <c r="E21311">
        <v>306950</v>
      </c>
      <c r="F21311">
        <v>180001</v>
      </c>
      <c r="G21311" t="s">
        <v>2415</v>
      </c>
    </row>
    <row r="21312" spans="1:7" x14ac:dyDescent="0.2">
      <c r="A21312" t="s">
        <v>7</v>
      </c>
      <c r="B21312" t="s">
        <v>36361</v>
      </c>
      <c r="C21312" t="s">
        <v>36362</v>
      </c>
      <c r="D21312" t="s">
        <v>36363</v>
      </c>
      <c r="E21312">
        <v>304921</v>
      </c>
      <c r="F21312">
        <v>3008959</v>
      </c>
      <c r="G21312" t="s">
        <v>2415</v>
      </c>
    </row>
    <row r="21313" spans="1:7" x14ac:dyDescent="0.2">
      <c r="A21313" t="s">
        <v>7</v>
      </c>
      <c r="B21313" t="s">
        <v>36364</v>
      </c>
      <c r="C21313" t="s">
        <v>36365</v>
      </c>
      <c r="D21313" t="s">
        <v>36366</v>
      </c>
      <c r="E21313">
        <v>307272</v>
      </c>
      <c r="F21313">
        <v>6990</v>
      </c>
      <c r="G21313" t="s">
        <v>2415</v>
      </c>
    </row>
    <row r="21314" spans="1:7" x14ac:dyDescent="0.2">
      <c r="A21314" t="s">
        <v>7</v>
      </c>
      <c r="B21314" t="s">
        <v>36367</v>
      </c>
      <c r="C21314" t="s">
        <v>36368</v>
      </c>
      <c r="D21314" t="s">
        <v>36369</v>
      </c>
      <c r="E21314">
        <v>307255</v>
      </c>
      <c r="F21314">
        <v>24233</v>
      </c>
      <c r="G21314" t="s">
        <v>2415</v>
      </c>
    </row>
    <row r="21315" spans="1:7" x14ac:dyDescent="0.2">
      <c r="A21315" t="s">
        <v>7</v>
      </c>
      <c r="B21315" t="s">
        <v>36370</v>
      </c>
      <c r="C21315" t="s">
        <v>36371</v>
      </c>
      <c r="D21315" t="s">
        <v>36372</v>
      </c>
      <c r="E21315">
        <v>307396</v>
      </c>
      <c r="F21315">
        <v>439245</v>
      </c>
      <c r="G21315" t="s">
        <v>2415</v>
      </c>
    </row>
    <row r="21316" spans="1:7" x14ac:dyDescent="0.2">
      <c r="A21316" t="s">
        <v>7</v>
      </c>
      <c r="B21316" t="s">
        <v>36373</v>
      </c>
      <c r="C21316" t="s">
        <v>36374</v>
      </c>
      <c r="D21316" t="s">
        <v>36375</v>
      </c>
      <c r="E21316">
        <v>307536</v>
      </c>
      <c r="F21316">
        <v>9149</v>
      </c>
      <c r="G21316" t="s">
        <v>2415</v>
      </c>
    </row>
    <row r="21317" spans="1:7" x14ac:dyDescent="0.2">
      <c r="A21317" t="s">
        <v>7</v>
      </c>
      <c r="B21317" t="s">
        <v>36376</v>
      </c>
      <c r="C21317" t="s">
        <v>36377</v>
      </c>
      <c r="D21317" t="s">
        <v>36378</v>
      </c>
      <c r="E21317">
        <v>307268</v>
      </c>
      <c r="F21317">
        <v>450937</v>
      </c>
      <c r="G21317" t="s">
        <v>2415</v>
      </c>
    </row>
    <row r="21318" spans="1:7" x14ac:dyDescent="0.2">
      <c r="A21318" t="s">
        <v>7</v>
      </c>
      <c r="B21318" t="s">
        <v>36379</v>
      </c>
      <c r="C21318" t="s">
        <v>36380</v>
      </c>
      <c r="D21318" t="s">
        <v>36381</v>
      </c>
      <c r="E21318">
        <v>307531</v>
      </c>
      <c r="F21318">
        <v>266830</v>
      </c>
      <c r="G21318" t="s">
        <v>2415</v>
      </c>
    </row>
    <row r="21319" spans="1:7" x14ac:dyDescent="0.2">
      <c r="A21319" t="s">
        <v>7</v>
      </c>
      <c r="B21319" t="s">
        <v>36382</v>
      </c>
      <c r="C21319" t="s">
        <v>36383</v>
      </c>
      <c r="D21319" t="s">
        <v>36384</v>
      </c>
      <c r="E21319">
        <v>307408</v>
      </c>
      <c r="F21319">
        <v>17776</v>
      </c>
      <c r="G21319" t="s">
        <v>2415</v>
      </c>
    </row>
    <row r="21320" spans="1:7" x14ac:dyDescent="0.2">
      <c r="A21320" t="s">
        <v>7</v>
      </c>
      <c r="B21320" t="s">
        <v>36385</v>
      </c>
      <c r="C21320" t="s">
        <v>36386</v>
      </c>
      <c r="D21320" t="s">
        <v>36387</v>
      </c>
      <c r="E21320">
        <v>307410</v>
      </c>
      <c r="F21320">
        <v>5299</v>
      </c>
      <c r="G21320" t="s">
        <v>2415</v>
      </c>
    </row>
    <row r="21321" spans="1:7" x14ac:dyDescent="0.2">
      <c r="A21321" t="s">
        <v>7</v>
      </c>
      <c r="B21321" t="s">
        <v>36388</v>
      </c>
      <c r="C21321" t="s">
        <v>36389</v>
      </c>
      <c r="D21321" t="s">
        <v>36390</v>
      </c>
      <c r="E21321">
        <v>307406</v>
      </c>
      <c r="F21321">
        <v>57066</v>
      </c>
      <c r="G21321" t="s">
        <v>2415</v>
      </c>
    </row>
    <row r="21322" spans="1:7" x14ac:dyDescent="0.2">
      <c r="A21322" t="s">
        <v>7</v>
      </c>
      <c r="B21322" t="s">
        <v>36391</v>
      </c>
      <c r="C21322" t="s">
        <v>36392</v>
      </c>
      <c r="D21322" t="s">
        <v>36393</v>
      </c>
      <c r="E21322">
        <v>154345</v>
      </c>
      <c r="F21322">
        <v>0</v>
      </c>
      <c r="G21322" t="s">
        <v>13</v>
      </c>
    </row>
    <row r="21323" spans="1:7" x14ac:dyDescent="0.2">
      <c r="A21323" t="s">
        <v>7</v>
      </c>
      <c r="B21323" t="s">
        <v>36394</v>
      </c>
      <c r="C21323" t="s">
        <v>36395</v>
      </c>
      <c r="D21323" t="s">
        <v>36396</v>
      </c>
      <c r="E21323">
        <v>307393</v>
      </c>
      <c r="F21323">
        <v>8019</v>
      </c>
      <c r="G21323" t="s">
        <v>2415</v>
      </c>
    </row>
    <row r="21324" spans="1:7" x14ac:dyDescent="0.2">
      <c r="A21324" t="s">
        <v>7</v>
      </c>
      <c r="B21324" t="s">
        <v>36397</v>
      </c>
      <c r="C21324" t="s">
        <v>36398</v>
      </c>
      <c r="D21324" t="s">
        <v>36399</v>
      </c>
      <c r="E21324">
        <v>303019</v>
      </c>
      <c r="F21324">
        <v>0</v>
      </c>
      <c r="G21324" t="s">
        <v>13</v>
      </c>
    </row>
    <row r="21325" spans="1:7" x14ac:dyDescent="0.2">
      <c r="A21325" t="s">
        <v>7</v>
      </c>
      <c r="B21325" t="s">
        <v>36397</v>
      </c>
      <c r="C21325" t="s">
        <v>36398</v>
      </c>
      <c r="D21325" t="s">
        <v>36400</v>
      </c>
      <c r="E21325">
        <v>303044</v>
      </c>
      <c r="F21325">
        <v>0</v>
      </c>
      <c r="G21325" t="s">
        <v>13</v>
      </c>
    </row>
    <row r="21326" spans="1:7" x14ac:dyDescent="0.2">
      <c r="A21326" t="s">
        <v>7</v>
      </c>
      <c r="B21326" t="s">
        <v>36401</v>
      </c>
      <c r="C21326" t="s">
        <v>36402</v>
      </c>
      <c r="D21326" t="s">
        <v>36403</v>
      </c>
      <c r="E21326">
        <v>306314</v>
      </c>
      <c r="F21326">
        <v>95587</v>
      </c>
      <c r="G21326" t="s">
        <v>2415</v>
      </c>
    </row>
    <row r="21327" spans="1:7" x14ac:dyDescent="0.2">
      <c r="A21327" t="s">
        <v>7</v>
      </c>
      <c r="B21327" t="s">
        <v>36404</v>
      </c>
      <c r="C21327" t="s">
        <v>36405</v>
      </c>
      <c r="D21327" t="s">
        <v>36406</v>
      </c>
      <c r="E21327">
        <v>305023</v>
      </c>
      <c r="F21327">
        <v>0</v>
      </c>
      <c r="G21327" t="s">
        <v>13</v>
      </c>
    </row>
    <row r="21328" spans="1:7" x14ac:dyDescent="0.2">
      <c r="A21328" t="s">
        <v>7</v>
      </c>
      <c r="B21328" t="s">
        <v>36407</v>
      </c>
      <c r="C21328" t="s">
        <v>36408</v>
      </c>
      <c r="D21328" t="s">
        <v>36409</v>
      </c>
      <c r="E21328">
        <v>303078</v>
      </c>
      <c r="F21328">
        <v>1082674</v>
      </c>
      <c r="G21328" t="s">
        <v>2415</v>
      </c>
    </row>
    <row r="21329" spans="1:7" x14ac:dyDescent="0.2">
      <c r="A21329" t="s">
        <v>7</v>
      </c>
      <c r="B21329" t="s">
        <v>36410</v>
      </c>
      <c r="C21329" t="s">
        <v>36411</v>
      </c>
      <c r="D21329" t="s">
        <v>36412</v>
      </c>
      <c r="E21329">
        <v>305465</v>
      </c>
      <c r="F21329">
        <v>0</v>
      </c>
      <c r="G21329" t="s">
        <v>13</v>
      </c>
    </row>
    <row r="21330" spans="1:7" x14ac:dyDescent="0.2">
      <c r="A21330" t="s">
        <v>7</v>
      </c>
      <c r="B21330" t="s">
        <v>36413</v>
      </c>
      <c r="C21330" t="s">
        <v>36414</v>
      </c>
      <c r="D21330" t="s">
        <v>36415</v>
      </c>
      <c r="E21330">
        <v>305202</v>
      </c>
      <c r="F21330">
        <v>72069</v>
      </c>
      <c r="G21330" t="s">
        <v>2415</v>
      </c>
    </row>
    <row r="21331" spans="1:7" x14ac:dyDescent="0.2">
      <c r="A21331" t="s">
        <v>7</v>
      </c>
      <c r="B21331" t="s">
        <v>36416</v>
      </c>
      <c r="C21331" t="s">
        <v>36417</v>
      </c>
      <c r="D21331" t="s">
        <v>36418</v>
      </c>
      <c r="E21331">
        <v>305209</v>
      </c>
      <c r="F21331">
        <v>152326</v>
      </c>
      <c r="G21331" t="s">
        <v>2415</v>
      </c>
    </row>
    <row r="21332" spans="1:7" x14ac:dyDescent="0.2">
      <c r="A21332" t="s">
        <v>7</v>
      </c>
      <c r="B21332" t="s">
        <v>36419</v>
      </c>
      <c r="C21332" t="s">
        <v>36420</v>
      </c>
      <c r="E21332">
        <v>0</v>
      </c>
      <c r="F21332">
        <v>0</v>
      </c>
    </row>
    <row r="21333" spans="1:7" x14ac:dyDescent="0.2">
      <c r="A21333" t="s">
        <v>7</v>
      </c>
      <c r="B21333" t="s">
        <v>36421</v>
      </c>
      <c r="C21333" t="s">
        <v>36422</v>
      </c>
      <c r="D21333" t="s">
        <v>36423</v>
      </c>
      <c r="E21333">
        <v>303240</v>
      </c>
      <c r="F21333">
        <v>490147</v>
      </c>
      <c r="G21333" t="s">
        <v>2415</v>
      </c>
    </row>
    <row r="21334" spans="1:7" x14ac:dyDescent="0.2">
      <c r="A21334" t="s">
        <v>7</v>
      </c>
      <c r="B21334" t="s">
        <v>36424</v>
      </c>
      <c r="C21334" t="s">
        <v>36425</v>
      </c>
      <c r="D21334" t="s">
        <v>36426</v>
      </c>
      <c r="E21334">
        <v>306450</v>
      </c>
      <c r="F21334">
        <v>39459001</v>
      </c>
      <c r="G21334" t="s">
        <v>2415</v>
      </c>
    </row>
    <row r="21335" spans="1:7" x14ac:dyDescent="0.2">
      <c r="A21335" t="s">
        <v>7</v>
      </c>
      <c r="B21335" t="s">
        <v>36427</v>
      </c>
      <c r="C21335" t="s">
        <v>36428</v>
      </c>
      <c r="D21335" t="s">
        <v>36429</v>
      </c>
      <c r="E21335">
        <v>305496</v>
      </c>
      <c r="F21335">
        <v>0</v>
      </c>
      <c r="G21335" t="s">
        <v>2415</v>
      </c>
    </row>
    <row r="21336" spans="1:7" x14ac:dyDescent="0.2">
      <c r="A21336" t="s">
        <v>7</v>
      </c>
      <c r="B21336" t="s">
        <v>36430</v>
      </c>
      <c r="C21336" t="s">
        <v>36431</v>
      </c>
      <c r="D21336" t="s">
        <v>36432</v>
      </c>
      <c r="E21336">
        <v>308610</v>
      </c>
      <c r="F21336">
        <v>322625</v>
      </c>
      <c r="G21336" t="s">
        <v>2415</v>
      </c>
    </row>
    <row r="21337" spans="1:7" x14ac:dyDescent="0.2">
      <c r="A21337" t="s">
        <v>7</v>
      </c>
      <c r="B21337" t="s">
        <v>36433</v>
      </c>
      <c r="C21337" t="s">
        <v>36434</v>
      </c>
      <c r="D21337" t="s">
        <v>36435</v>
      </c>
      <c r="E21337">
        <v>306447</v>
      </c>
      <c r="F21337">
        <v>5988362</v>
      </c>
      <c r="G21337" t="s">
        <v>2415</v>
      </c>
    </row>
    <row r="21338" spans="1:7" x14ac:dyDescent="0.2">
      <c r="A21338" t="s">
        <v>7</v>
      </c>
      <c r="B21338" t="s">
        <v>36436</v>
      </c>
      <c r="C21338" t="s">
        <v>36437</v>
      </c>
      <c r="D21338" t="s">
        <v>36438</v>
      </c>
      <c r="E21338">
        <v>306472</v>
      </c>
      <c r="F21338">
        <v>10331690</v>
      </c>
      <c r="G21338" t="s">
        <v>2415</v>
      </c>
    </row>
    <row r="21339" spans="1:7" x14ac:dyDescent="0.2">
      <c r="A21339" t="s">
        <v>7</v>
      </c>
      <c r="B21339" t="s">
        <v>36439</v>
      </c>
      <c r="C21339" t="s">
        <v>36440</v>
      </c>
      <c r="D21339" t="s">
        <v>36441</v>
      </c>
      <c r="E21339">
        <v>306484</v>
      </c>
      <c r="F21339">
        <v>16103637</v>
      </c>
      <c r="G21339" t="s">
        <v>2415</v>
      </c>
    </row>
    <row r="21340" spans="1:7" x14ac:dyDescent="0.2">
      <c r="A21340" t="s">
        <v>7</v>
      </c>
      <c r="B21340" t="s">
        <v>36442</v>
      </c>
      <c r="C21340" t="s">
        <v>36443</v>
      </c>
      <c r="D21340" t="s">
        <v>36444</v>
      </c>
      <c r="E21340">
        <v>306476</v>
      </c>
      <c r="F21340">
        <v>15470399</v>
      </c>
      <c r="G21340" t="s">
        <v>2415</v>
      </c>
    </row>
    <row r="21341" spans="1:7" x14ac:dyDescent="0.2">
      <c r="A21341" t="s">
        <v>7</v>
      </c>
      <c r="B21341" t="s">
        <v>36445</v>
      </c>
      <c r="C21341" t="s">
        <v>36446</v>
      </c>
      <c r="D21341" t="s">
        <v>36447</v>
      </c>
      <c r="E21341">
        <v>306463</v>
      </c>
      <c r="F21341">
        <v>13139179</v>
      </c>
      <c r="G21341" t="s">
        <v>2415</v>
      </c>
    </row>
    <row r="21342" spans="1:7" x14ac:dyDescent="0.2">
      <c r="A21342" t="s">
        <v>7</v>
      </c>
      <c r="B21342" t="s">
        <v>36448</v>
      </c>
      <c r="C21342" t="s">
        <v>36449</v>
      </c>
      <c r="D21342" t="s">
        <v>36450</v>
      </c>
      <c r="E21342">
        <v>303373</v>
      </c>
      <c r="F21342">
        <v>1994534</v>
      </c>
      <c r="G21342" t="s">
        <v>2415</v>
      </c>
    </row>
    <row r="21343" spans="1:7" x14ac:dyDescent="0.2">
      <c r="A21343" t="s">
        <v>7</v>
      </c>
      <c r="B21343" t="s">
        <v>36451</v>
      </c>
      <c r="C21343" t="s">
        <v>36452</v>
      </c>
      <c r="D21343" t="s">
        <v>36453</v>
      </c>
      <c r="E21343">
        <v>319913</v>
      </c>
      <c r="F21343">
        <v>135522</v>
      </c>
      <c r="G21343" t="s">
        <v>2415</v>
      </c>
    </row>
    <row r="21344" spans="1:7" x14ac:dyDescent="0.2">
      <c r="A21344" t="s">
        <v>7</v>
      </c>
      <c r="B21344" t="s">
        <v>36454</v>
      </c>
      <c r="C21344" t="s">
        <v>36455</v>
      </c>
      <c r="D21344" t="s">
        <v>36456</v>
      </c>
      <c r="E21344">
        <v>305559</v>
      </c>
      <c r="F21344">
        <v>460641</v>
      </c>
      <c r="G21344" t="s">
        <v>2415</v>
      </c>
    </row>
    <row r="21345" spans="1:7" x14ac:dyDescent="0.2">
      <c r="A21345" t="s">
        <v>7</v>
      </c>
      <c r="B21345" t="s">
        <v>36457</v>
      </c>
      <c r="C21345" t="s">
        <v>36458</v>
      </c>
      <c r="D21345" t="s">
        <v>36459</v>
      </c>
      <c r="E21345">
        <v>304480</v>
      </c>
      <c r="F21345">
        <v>9152</v>
      </c>
      <c r="G21345" t="s">
        <v>2415</v>
      </c>
    </row>
    <row r="21346" spans="1:7" x14ac:dyDescent="0.2">
      <c r="A21346" t="s">
        <v>7</v>
      </c>
      <c r="B21346" t="s">
        <v>36460</v>
      </c>
      <c r="C21346" t="s">
        <v>36461</v>
      </c>
      <c r="D21346" t="s">
        <v>36462</v>
      </c>
      <c r="E21346">
        <v>305293</v>
      </c>
      <c r="F21346">
        <v>6788824</v>
      </c>
      <c r="G21346" t="s">
        <v>2415</v>
      </c>
    </row>
    <row r="21347" spans="1:7" x14ac:dyDescent="0.2">
      <c r="A21347" t="s">
        <v>7</v>
      </c>
      <c r="B21347" t="s">
        <v>36463</v>
      </c>
      <c r="C21347" t="s">
        <v>36464</v>
      </c>
      <c r="D21347" t="s">
        <v>36465</v>
      </c>
      <c r="E21347">
        <v>305749</v>
      </c>
      <c r="F21347">
        <v>0</v>
      </c>
      <c r="G21347" t="s">
        <v>2415</v>
      </c>
    </row>
    <row r="21348" spans="1:7" x14ac:dyDescent="0.2">
      <c r="A21348" t="s">
        <v>7</v>
      </c>
      <c r="B21348" t="s">
        <v>36466</v>
      </c>
      <c r="C21348" t="s">
        <v>36467</v>
      </c>
      <c r="D21348" t="s">
        <v>36468</v>
      </c>
      <c r="E21348">
        <v>305724</v>
      </c>
      <c r="F21348">
        <v>0</v>
      </c>
      <c r="G21348" t="s">
        <v>2415</v>
      </c>
    </row>
    <row r="21349" spans="1:7" x14ac:dyDescent="0.2">
      <c r="A21349" t="s">
        <v>7</v>
      </c>
      <c r="B21349" t="s">
        <v>36469</v>
      </c>
      <c r="C21349" t="s">
        <v>36470</v>
      </c>
      <c r="D21349" t="s">
        <v>36471</v>
      </c>
      <c r="E21349">
        <v>304541</v>
      </c>
      <c r="F21349">
        <v>0</v>
      </c>
      <c r="G21349" t="s">
        <v>2415</v>
      </c>
    </row>
    <row r="21350" spans="1:7" x14ac:dyDescent="0.2">
      <c r="A21350" t="s">
        <v>7</v>
      </c>
      <c r="B21350" t="s">
        <v>36472</v>
      </c>
      <c r="C21350" t="s">
        <v>36473</v>
      </c>
      <c r="D21350" t="s">
        <v>36474</v>
      </c>
      <c r="E21350">
        <v>320382</v>
      </c>
      <c r="F21350">
        <v>54935</v>
      </c>
      <c r="G21350" t="s">
        <v>2415</v>
      </c>
    </row>
    <row r="21351" spans="1:7" x14ac:dyDescent="0.2">
      <c r="A21351" t="s">
        <v>7</v>
      </c>
      <c r="B21351" t="s">
        <v>36475</v>
      </c>
      <c r="C21351" t="s">
        <v>36476</v>
      </c>
      <c r="D21351" t="s">
        <v>36477</v>
      </c>
      <c r="E21351">
        <v>320380</v>
      </c>
      <c r="F21351">
        <v>19290</v>
      </c>
      <c r="G21351" t="s">
        <v>2415</v>
      </c>
    </row>
    <row r="21352" spans="1:7" x14ac:dyDescent="0.2">
      <c r="A21352" t="s">
        <v>7</v>
      </c>
      <c r="B21352" t="s">
        <v>36478</v>
      </c>
      <c r="C21352" t="s">
        <v>36479</v>
      </c>
      <c r="D21352" t="s">
        <v>36480</v>
      </c>
      <c r="E21352">
        <v>305918</v>
      </c>
      <c r="F21352">
        <v>0</v>
      </c>
      <c r="G21352" t="s">
        <v>13</v>
      </c>
    </row>
    <row r="21353" spans="1:7" x14ac:dyDescent="0.2">
      <c r="A21353" t="s">
        <v>7</v>
      </c>
      <c r="B21353" t="s">
        <v>36481</v>
      </c>
      <c r="C21353" t="s">
        <v>36482</v>
      </c>
      <c r="D21353" t="s">
        <v>36483</v>
      </c>
      <c r="E21353">
        <v>304455</v>
      </c>
      <c r="F21353">
        <v>92281613</v>
      </c>
      <c r="G21353" t="s">
        <v>2415</v>
      </c>
    </row>
    <row r="21354" spans="1:7" x14ac:dyDescent="0.2">
      <c r="A21354" t="s">
        <v>7</v>
      </c>
      <c r="B21354" t="s">
        <v>36484</v>
      </c>
      <c r="C21354" t="s">
        <v>36485</v>
      </c>
      <c r="D21354" t="s">
        <v>36486</v>
      </c>
      <c r="E21354">
        <v>303273</v>
      </c>
      <c r="F21354">
        <v>0</v>
      </c>
      <c r="G21354" t="s">
        <v>13</v>
      </c>
    </row>
    <row r="21355" spans="1:7" x14ac:dyDescent="0.2">
      <c r="A21355" t="s">
        <v>7</v>
      </c>
      <c r="B21355" t="s">
        <v>36484</v>
      </c>
      <c r="C21355" t="s">
        <v>36485</v>
      </c>
      <c r="D21355" t="s">
        <v>36487</v>
      </c>
      <c r="E21355">
        <v>303334</v>
      </c>
      <c r="F21355">
        <v>0</v>
      </c>
      <c r="G21355" t="s">
        <v>13</v>
      </c>
    </row>
    <row r="21356" spans="1:7" x14ac:dyDescent="0.2">
      <c r="A21356" t="s">
        <v>7</v>
      </c>
      <c r="B21356" t="s">
        <v>36488</v>
      </c>
      <c r="C21356" t="s">
        <v>36489</v>
      </c>
      <c r="D21356" t="s">
        <v>36490</v>
      </c>
      <c r="E21356">
        <v>304856</v>
      </c>
      <c r="F21356">
        <v>20724</v>
      </c>
      <c r="G21356" t="s">
        <v>2415</v>
      </c>
    </row>
    <row r="21357" spans="1:7" x14ac:dyDescent="0.2">
      <c r="A21357" t="s">
        <v>7</v>
      </c>
      <c r="B21357" t="s">
        <v>36491</v>
      </c>
      <c r="C21357" t="s">
        <v>36492</v>
      </c>
      <c r="D21357" t="s">
        <v>36493</v>
      </c>
      <c r="E21357">
        <v>304933</v>
      </c>
      <c r="F21357">
        <v>0</v>
      </c>
      <c r="G21357" t="s">
        <v>2415</v>
      </c>
    </row>
    <row r="21358" spans="1:7" x14ac:dyDescent="0.2">
      <c r="A21358" t="s">
        <v>7</v>
      </c>
      <c r="B21358" t="s">
        <v>36494</v>
      </c>
      <c r="C21358" t="s">
        <v>36495</v>
      </c>
      <c r="D21358" t="s">
        <v>36496</v>
      </c>
      <c r="E21358">
        <v>306361</v>
      </c>
      <c r="F21358">
        <v>714911</v>
      </c>
      <c r="G21358" t="s">
        <v>2415</v>
      </c>
    </row>
    <row r="21359" spans="1:7" x14ac:dyDescent="0.2">
      <c r="A21359" t="s">
        <v>7</v>
      </c>
      <c r="B21359" t="s">
        <v>36497</v>
      </c>
      <c r="C21359" t="s">
        <v>36498</v>
      </c>
      <c r="D21359" t="s">
        <v>36499</v>
      </c>
      <c r="E21359">
        <v>304892</v>
      </c>
      <c r="F21359">
        <v>3955172</v>
      </c>
      <c r="G21359" t="s">
        <v>2415</v>
      </c>
    </row>
    <row r="21360" spans="1:7" x14ac:dyDescent="0.2">
      <c r="A21360" t="s">
        <v>7</v>
      </c>
      <c r="B21360" t="s">
        <v>36500</v>
      </c>
      <c r="C21360" t="s">
        <v>36501</v>
      </c>
      <c r="D21360" t="s">
        <v>36502</v>
      </c>
      <c r="E21360">
        <v>305558</v>
      </c>
      <c r="F21360">
        <v>406803</v>
      </c>
      <c r="G21360" t="s">
        <v>2415</v>
      </c>
    </row>
    <row r="21361" spans="1:7" x14ac:dyDescent="0.2">
      <c r="A21361" t="s">
        <v>7</v>
      </c>
      <c r="B21361" t="s">
        <v>36503</v>
      </c>
      <c r="C21361" t="s">
        <v>36504</v>
      </c>
      <c r="D21361" t="s">
        <v>36505</v>
      </c>
      <c r="E21361">
        <v>305515</v>
      </c>
      <c r="F21361">
        <v>135370</v>
      </c>
      <c r="G21361" t="s">
        <v>2415</v>
      </c>
    </row>
    <row r="21362" spans="1:7" x14ac:dyDescent="0.2">
      <c r="A21362" t="s">
        <v>7</v>
      </c>
      <c r="B21362" t="s">
        <v>36506</v>
      </c>
      <c r="C21362" t="s">
        <v>36507</v>
      </c>
      <c r="D21362" t="s">
        <v>36508</v>
      </c>
      <c r="E21362">
        <v>305514</v>
      </c>
      <c r="F21362">
        <v>138779</v>
      </c>
      <c r="G21362" t="s">
        <v>2415</v>
      </c>
    </row>
    <row r="21363" spans="1:7" x14ac:dyDescent="0.2">
      <c r="A21363" t="s">
        <v>7</v>
      </c>
      <c r="B21363" t="s">
        <v>36509</v>
      </c>
      <c r="C21363" t="s">
        <v>36510</v>
      </c>
      <c r="D21363" t="s">
        <v>36511</v>
      </c>
      <c r="E21363">
        <v>305561</v>
      </c>
      <c r="F21363">
        <v>81161</v>
      </c>
      <c r="G21363" t="s">
        <v>2415</v>
      </c>
    </row>
    <row r="21364" spans="1:7" x14ac:dyDescent="0.2">
      <c r="A21364" t="s">
        <v>7</v>
      </c>
      <c r="B21364" t="s">
        <v>36512</v>
      </c>
      <c r="C21364" t="s">
        <v>36513</v>
      </c>
      <c r="D21364" t="s">
        <v>36514</v>
      </c>
      <c r="E21364">
        <v>305564</v>
      </c>
      <c r="F21364">
        <v>264397</v>
      </c>
      <c r="G21364" t="s">
        <v>2415</v>
      </c>
    </row>
    <row r="21365" spans="1:7" x14ac:dyDescent="0.2">
      <c r="A21365" t="s">
        <v>7</v>
      </c>
      <c r="B21365" t="s">
        <v>36515</v>
      </c>
      <c r="C21365" t="s">
        <v>36516</v>
      </c>
      <c r="D21365" t="s">
        <v>36517</v>
      </c>
      <c r="E21365">
        <v>305533</v>
      </c>
      <c r="F21365">
        <v>359969</v>
      </c>
      <c r="G21365" t="s">
        <v>2415</v>
      </c>
    </row>
    <row r="21366" spans="1:7" x14ac:dyDescent="0.2">
      <c r="A21366" t="s">
        <v>7</v>
      </c>
      <c r="B21366" t="s">
        <v>36518</v>
      </c>
      <c r="C21366" t="s">
        <v>36519</v>
      </c>
      <c r="D21366" t="s">
        <v>36520</v>
      </c>
      <c r="E21366">
        <v>305513</v>
      </c>
      <c r="F21366">
        <v>221439</v>
      </c>
      <c r="G21366" t="s">
        <v>2415</v>
      </c>
    </row>
    <row r="21367" spans="1:7" x14ac:dyDescent="0.2">
      <c r="A21367" t="s">
        <v>7</v>
      </c>
      <c r="B21367" t="s">
        <v>36521</v>
      </c>
      <c r="C21367" t="s">
        <v>36522</v>
      </c>
      <c r="D21367" t="s">
        <v>36523</v>
      </c>
      <c r="E21367">
        <v>305516</v>
      </c>
      <c r="F21367">
        <v>237155</v>
      </c>
      <c r="G21367" t="s">
        <v>2415</v>
      </c>
    </row>
    <row r="21368" spans="1:7" x14ac:dyDescent="0.2">
      <c r="A21368" t="s">
        <v>7</v>
      </c>
      <c r="B21368" t="s">
        <v>36524</v>
      </c>
      <c r="C21368" t="s">
        <v>36525</v>
      </c>
      <c r="D21368" t="s">
        <v>36526</v>
      </c>
      <c r="E21368">
        <v>306127</v>
      </c>
      <c r="F21368">
        <v>1639685</v>
      </c>
      <c r="G21368" t="s">
        <v>2415</v>
      </c>
    </row>
    <row r="21369" spans="1:7" x14ac:dyDescent="0.2">
      <c r="A21369" t="s">
        <v>7</v>
      </c>
      <c r="B21369" t="s">
        <v>36527</v>
      </c>
      <c r="C21369" t="s">
        <v>36528</v>
      </c>
      <c r="D21369" t="s">
        <v>36529</v>
      </c>
      <c r="E21369">
        <v>305568</v>
      </c>
      <c r="F21369">
        <v>262408</v>
      </c>
      <c r="G21369" t="s">
        <v>2415</v>
      </c>
    </row>
    <row r="21370" spans="1:7" x14ac:dyDescent="0.2">
      <c r="A21370" t="s">
        <v>7</v>
      </c>
      <c r="B21370" t="s">
        <v>36530</v>
      </c>
      <c r="C21370" t="s">
        <v>36531</v>
      </c>
      <c r="D21370" t="s">
        <v>36532</v>
      </c>
      <c r="E21370">
        <v>305651</v>
      </c>
      <c r="F21370">
        <v>0</v>
      </c>
      <c r="G21370" t="s">
        <v>2415</v>
      </c>
    </row>
    <row r="21371" spans="1:7" x14ac:dyDescent="0.2">
      <c r="A21371" t="s">
        <v>7</v>
      </c>
      <c r="B21371" t="s">
        <v>36533</v>
      </c>
      <c r="C21371" t="s">
        <v>36534</v>
      </c>
      <c r="D21371" t="s">
        <v>36535</v>
      </c>
      <c r="E21371">
        <v>305661</v>
      </c>
      <c r="F21371">
        <v>0</v>
      </c>
      <c r="G21371" t="s">
        <v>2415</v>
      </c>
    </row>
    <row r="21372" spans="1:7" x14ac:dyDescent="0.2">
      <c r="A21372" t="s">
        <v>7</v>
      </c>
      <c r="B21372" t="s">
        <v>36536</v>
      </c>
      <c r="C21372" t="s">
        <v>36537</v>
      </c>
      <c r="D21372" t="s">
        <v>36538</v>
      </c>
      <c r="E21372">
        <v>304706</v>
      </c>
      <c r="F21372">
        <v>31423</v>
      </c>
      <c r="G21372" t="s">
        <v>2415</v>
      </c>
    </row>
    <row r="21373" spans="1:7" x14ac:dyDescent="0.2">
      <c r="A21373" t="s">
        <v>7</v>
      </c>
      <c r="B21373" t="s">
        <v>36539</v>
      </c>
      <c r="C21373" t="s">
        <v>36540</v>
      </c>
      <c r="D21373" t="s">
        <v>36541</v>
      </c>
      <c r="E21373">
        <v>306457</v>
      </c>
      <c r="F21373">
        <v>0</v>
      </c>
      <c r="G21373" t="s">
        <v>2415</v>
      </c>
    </row>
    <row r="21374" spans="1:7" x14ac:dyDescent="0.2">
      <c r="A21374" t="s">
        <v>7</v>
      </c>
      <c r="B21374" t="s">
        <v>36542</v>
      </c>
      <c r="C21374" t="s">
        <v>36543</v>
      </c>
      <c r="D21374" t="s">
        <v>36544</v>
      </c>
      <c r="E21374">
        <v>306968</v>
      </c>
      <c r="F21374">
        <v>0</v>
      </c>
      <c r="G21374" t="s">
        <v>13</v>
      </c>
    </row>
    <row r="21375" spans="1:7" x14ac:dyDescent="0.2">
      <c r="A21375" t="s">
        <v>7</v>
      </c>
      <c r="B21375" t="s">
        <v>36545</v>
      </c>
      <c r="C21375" t="s">
        <v>36546</v>
      </c>
      <c r="D21375" t="s">
        <v>36547</v>
      </c>
      <c r="E21375">
        <v>331644</v>
      </c>
      <c r="F21375">
        <v>161509</v>
      </c>
      <c r="G21375" t="s">
        <v>2415</v>
      </c>
    </row>
    <row r="21376" spans="1:7" x14ac:dyDescent="0.2">
      <c r="A21376" t="s">
        <v>7</v>
      </c>
      <c r="B21376" t="s">
        <v>36548</v>
      </c>
      <c r="C21376" t="s">
        <v>36549</v>
      </c>
      <c r="D21376" t="s">
        <v>36550</v>
      </c>
      <c r="E21376">
        <v>319689</v>
      </c>
      <c r="F21376">
        <v>4164</v>
      </c>
      <c r="G21376" t="s">
        <v>2415</v>
      </c>
    </row>
    <row r="21377" spans="1:7" x14ac:dyDescent="0.2">
      <c r="A21377" t="s">
        <v>7</v>
      </c>
      <c r="B21377" t="s">
        <v>36551</v>
      </c>
      <c r="C21377" t="s">
        <v>36552</v>
      </c>
      <c r="D21377" t="s">
        <v>36553</v>
      </c>
      <c r="E21377">
        <v>319682</v>
      </c>
      <c r="F21377">
        <v>11033</v>
      </c>
      <c r="G21377" t="s">
        <v>2415</v>
      </c>
    </row>
    <row r="21378" spans="1:7" x14ac:dyDescent="0.2">
      <c r="A21378" t="s">
        <v>7</v>
      </c>
      <c r="B21378" t="s">
        <v>36554</v>
      </c>
      <c r="C21378" t="s">
        <v>36555</v>
      </c>
      <c r="D21378" t="s">
        <v>36556</v>
      </c>
      <c r="E21378">
        <v>304950</v>
      </c>
      <c r="F21378">
        <v>0</v>
      </c>
      <c r="G21378" t="s">
        <v>13</v>
      </c>
    </row>
    <row r="21379" spans="1:7" x14ac:dyDescent="0.2">
      <c r="A21379" t="s">
        <v>7</v>
      </c>
      <c r="B21379" t="s">
        <v>36554</v>
      </c>
      <c r="C21379" t="s">
        <v>36555</v>
      </c>
      <c r="D21379" t="s">
        <v>36557</v>
      </c>
      <c r="E21379">
        <v>304971</v>
      </c>
      <c r="F21379">
        <v>0</v>
      </c>
      <c r="G21379" t="s">
        <v>13</v>
      </c>
    </row>
    <row r="21380" spans="1:7" x14ac:dyDescent="0.2">
      <c r="A21380" t="s">
        <v>7</v>
      </c>
      <c r="B21380" t="s">
        <v>36558</v>
      </c>
      <c r="C21380" t="s">
        <v>36559</v>
      </c>
      <c r="D21380" t="s">
        <v>36560</v>
      </c>
      <c r="E21380">
        <v>288681</v>
      </c>
      <c r="F21380">
        <v>0</v>
      </c>
      <c r="G21380" t="s">
        <v>13</v>
      </c>
    </row>
    <row r="21381" spans="1:7" x14ac:dyDescent="0.2">
      <c r="A21381" t="s">
        <v>7</v>
      </c>
      <c r="B21381" t="s">
        <v>36558</v>
      </c>
      <c r="C21381" t="s">
        <v>36559</v>
      </c>
      <c r="D21381" t="s">
        <v>36561</v>
      </c>
      <c r="E21381">
        <v>288635</v>
      </c>
      <c r="F21381">
        <v>0</v>
      </c>
      <c r="G21381" t="s">
        <v>13</v>
      </c>
    </row>
    <row r="21382" spans="1:7" x14ac:dyDescent="0.2">
      <c r="A21382" t="s">
        <v>7</v>
      </c>
      <c r="B21382" t="s">
        <v>36558</v>
      </c>
      <c r="C21382" t="s">
        <v>36559</v>
      </c>
      <c r="D21382" t="s">
        <v>36562</v>
      </c>
      <c r="E21382">
        <v>288631</v>
      </c>
      <c r="F21382">
        <v>0</v>
      </c>
      <c r="G21382" t="s">
        <v>13</v>
      </c>
    </row>
    <row r="21383" spans="1:7" x14ac:dyDescent="0.2">
      <c r="A21383" t="s">
        <v>7</v>
      </c>
      <c r="B21383" t="s">
        <v>36563</v>
      </c>
      <c r="C21383" t="s">
        <v>36564</v>
      </c>
      <c r="D21383" t="s">
        <v>36565</v>
      </c>
      <c r="E21383">
        <v>304435</v>
      </c>
      <c r="F21383">
        <v>0</v>
      </c>
      <c r="G21383" t="s">
        <v>2415</v>
      </c>
    </row>
    <row r="21384" spans="1:7" x14ac:dyDescent="0.2">
      <c r="A21384" t="s">
        <v>7</v>
      </c>
      <c r="B21384" t="s">
        <v>36566</v>
      </c>
      <c r="C21384" t="s">
        <v>36567</v>
      </c>
      <c r="D21384" t="s">
        <v>36568</v>
      </c>
      <c r="E21384">
        <v>305322</v>
      </c>
      <c r="F21384">
        <v>0</v>
      </c>
      <c r="G21384" t="s">
        <v>2415</v>
      </c>
    </row>
    <row r="21385" spans="1:7" x14ac:dyDescent="0.2">
      <c r="A21385" t="s">
        <v>7</v>
      </c>
      <c r="B21385" t="s">
        <v>36569</v>
      </c>
      <c r="C21385" t="s">
        <v>36570</v>
      </c>
      <c r="D21385" t="s">
        <v>36571</v>
      </c>
      <c r="E21385">
        <v>305127</v>
      </c>
      <c r="F21385">
        <v>0</v>
      </c>
      <c r="G21385" t="s">
        <v>2415</v>
      </c>
    </row>
    <row r="21386" spans="1:7" x14ac:dyDescent="0.2">
      <c r="A21386" t="s">
        <v>7</v>
      </c>
      <c r="B21386" t="s">
        <v>36572</v>
      </c>
      <c r="C21386" t="s">
        <v>36573</v>
      </c>
      <c r="D21386" t="s">
        <v>36574</v>
      </c>
      <c r="E21386">
        <v>305142</v>
      </c>
      <c r="F21386">
        <v>0</v>
      </c>
      <c r="G21386" t="s">
        <v>2415</v>
      </c>
    </row>
    <row r="21387" spans="1:7" x14ac:dyDescent="0.2">
      <c r="A21387" t="s">
        <v>7</v>
      </c>
      <c r="B21387" t="s">
        <v>36575</v>
      </c>
      <c r="C21387" t="s">
        <v>36576</v>
      </c>
      <c r="D21387" t="s">
        <v>36577</v>
      </c>
      <c r="E21387">
        <v>305314</v>
      </c>
      <c r="F21387">
        <v>0</v>
      </c>
      <c r="G21387" t="s">
        <v>2415</v>
      </c>
    </row>
    <row r="21388" spans="1:7" x14ac:dyDescent="0.2">
      <c r="A21388" t="s">
        <v>7</v>
      </c>
      <c r="B21388" t="s">
        <v>36578</v>
      </c>
      <c r="C21388" t="s">
        <v>36579</v>
      </c>
      <c r="D21388" t="s">
        <v>36580</v>
      </c>
      <c r="E21388">
        <v>305311</v>
      </c>
      <c r="F21388">
        <v>0</v>
      </c>
      <c r="G21388" t="s">
        <v>2415</v>
      </c>
    </row>
    <row r="21389" spans="1:7" x14ac:dyDescent="0.2">
      <c r="A21389" t="s">
        <v>7</v>
      </c>
      <c r="B21389" t="s">
        <v>36581</v>
      </c>
      <c r="C21389" t="s">
        <v>36582</v>
      </c>
      <c r="D21389" t="s">
        <v>36583</v>
      </c>
      <c r="E21389">
        <v>305319</v>
      </c>
      <c r="F21389">
        <v>0</v>
      </c>
      <c r="G21389" t="s">
        <v>2415</v>
      </c>
    </row>
    <row r="21390" spans="1:7" x14ac:dyDescent="0.2">
      <c r="A21390" t="s">
        <v>7</v>
      </c>
      <c r="B21390" t="s">
        <v>36584</v>
      </c>
      <c r="C21390" t="s">
        <v>36585</v>
      </c>
      <c r="D21390" t="s">
        <v>36586</v>
      </c>
      <c r="E21390">
        <v>305321</v>
      </c>
      <c r="F21390">
        <v>0</v>
      </c>
      <c r="G21390" t="s">
        <v>2415</v>
      </c>
    </row>
    <row r="21391" spans="1:7" x14ac:dyDescent="0.2">
      <c r="A21391" t="s">
        <v>7</v>
      </c>
      <c r="B21391" t="s">
        <v>36587</v>
      </c>
      <c r="C21391" t="s">
        <v>36588</v>
      </c>
      <c r="D21391" t="s">
        <v>36589</v>
      </c>
      <c r="E21391">
        <v>304917</v>
      </c>
      <c r="F21391">
        <v>472379</v>
      </c>
      <c r="G21391" t="s">
        <v>2415</v>
      </c>
    </row>
    <row r="21392" spans="1:7" x14ac:dyDescent="0.2">
      <c r="A21392" t="s">
        <v>7</v>
      </c>
      <c r="B21392" t="s">
        <v>36590</v>
      </c>
      <c r="C21392" t="s">
        <v>36591</v>
      </c>
      <c r="D21392" t="s">
        <v>36592</v>
      </c>
      <c r="E21392">
        <v>304919</v>
      </c>
      <c r="F21392">
        <v>169813</v>
      </c>
      <c r="G21392" t="s">
        <v>2415</v>
      </c>
    </row>
    <row r="21393" spans="1:7" x14ac:dyDescent="0.2">
      <c r="A21393" t="s">
        <v>7</v>
      </c>
      <c r="B21393" t="s">
        <v>36593</v>
      </c>
      <c r="C21393" t="s">
        <v>36594</v>
      </c>
      <c r="D21393" t="s">
        <v>36595</v>
      </c>
      <c r="E21393">
        <v>304862</v>
      </c>
      <c r="F21393">
        <v>516127</v>
      </c>
      <c r="G21393" t="s">
        <v>2415</v>
      </c>
    </row>
    <row r="21394" spans="1:7" x14ac:dyDescent="0.2">
      <c r="A21394" t="s">
        <v>7</v>
      </c>
      <c r="B21394" t="s">
        <v>36596</v>
      </c>
      <c r="C21394" t="s">
        <v>36597</v>
      </c>
      <c r="D21394" t="s">
        <v>36598</v>
      </c>
      <c r="E21394">
        <v>306317</v>
      </c>
      <c r="F21394">
        <v>9186788</v>
      </c>
      <c r="G21394" t="s">
        <v>2415</v>
      </c>
    </row>
    <row r="21395" spans="1:7" x14ac:dyDescent="0.2">
      <c r="A21395" t="s">
        <v>7</v>
      </c>
      <c r="B21395" t="s">
        <v>36599</v>
      </c>
      <c r="C21395" t="s">
        <v>36600</v>
      </c>
      <c r="D21395" t="s">
        <v>36601</v>
      </c>
      <c r="E21395">
        <v>307172</v>
      </c>
      <c r="F21395">
        <v>71622</v>
      </c>
      <c r="G21395" t="s">
        <v>2415</v>
      </c>
    </row>
    <row r="21396" spans="1:7" x14ac:dyDescent="0.2">
      <c r="A21396" t="s">
        <v>7</v>
      </c>
      <c r="B21396" t="s">
        <v>36602</v>
      </c>
      <c r="C21396" t="s">
        <v>36603</v>
      </c>
      <c r="D21396" t="s">
        <v>36604</v>
      </c>
      <c r="E21396">
        <v>307189</v>
      </c>
      <c r="F21396">
        <v>68516</v>
      </c>
      <c r="G21396" t="s">
        <v>2415</v>
      </c>
    </row>
    <row r="21397" spans="1:7" x14ac:dyDescent="0.2">
      <c r="A21397" t="s">
        <v>7</v>
      </c>
      <c r="B21397" t="s">
        <v>36605</v>
      </c>
      <c r="C21397" t="s">
        <v>36606</v>
      </c>
      <c r="D21397" t="s">
        <v>36607</v>
      </c>
      <c r="E21397">
        <v>304889</v>
      </c>
      <c r="F21397">
        <v>294162</v>
      </c>
      <c r="G21397" t="s">
        <v>2415</v>
      </c>
    </row>
    <row r="21398" spans="1:7" x14ac:dyDescent="0.2">
      <c r="A21398" t="s">
        <v>7</v>
      </c>
      <c r="B21398" t="s">
        <v>36608</v>
      </c>
      <c r="C21398" t="s">
        <v>36609</v>
      </c>
      <c r="D21398" t="s">
        <v>36610</v>
      </c>
      <c r="E21398">
        <v>305112</v>
      </c>
      <c r="F21398">
        <v>0</v>
      </c>
      <c r="G21398" t="s">
        <v>2415</v>
      </c>
    </row>
    <row r="21399" spans="1:7" x14ac:dyDescent="0.2">
      <c r="A21399" t="s">
        <v>7</v>
      </c>
      <c r="B21399" t="s">
        <v>36608</v>
      </c>
      <c r="C21399" t="s">
        <v>36609</v>
      </c>
      <c r="D21399" t="s">
        <v>36611</v>
      </c>
      <c r="E21399">
        <v>308920</v>
      </c>
      <c r="F21399">
        <v>0</v>
      </c>
      <c r="G21399" t="s">
        <v>2415</v>
      </c>
    </row>
    <row r="21400" spans="1:7" x14ac:dyDescent="0.2">
      <c r="A21400" t="s">
        <v>7</v>
      </c>
      <c r="B21400" t="s">
        <v>36612</v>
      </c>
      <c r="C21400" t="s">
        <v>36613</v>
      </c>
      <c r="D21400" t="s">
        <v>36614</v>
      </c>
      <c r="E21400">
        <v>305117</v>
      </c>
      <c r="F21400">
        <v>0</v>
      </c>
      <c r="G21400" t="s">
        <v>2415</v>
      </c>
    </row>
    <row r="21401" spans="1:7" x14ac:dyDescent="0.2">
      <c r="A21401" t="s">
        <v>7</v>
      </c>
      <c r="B21401" t="s">
        <v>36615</v>
      </c>
      <c r="C21401" t="s">
        <v>36616</v>
      </c>
      <c r="D21401" t="s">
        <v>36617</v>
      </c>
      <c r="E21401">
        <v>306045</v>
      </c>
      <c r="F21401">
        <v>89485</v>
      </c>
      <c r="G21401" t="s">
        <v>2415</v>
      </c>
    </row>
    <row r="21402" spans="1:7" x14ac:dyDescent="0.2">
      <c r="A21402" t="s">
        <v>7</v>
      </c>
      <c r="B21402" t="s">
        <v>36618</v>
      </c>
      <c r="C21402" t="s">
        <v>36619</v>
      </c>
      <c r="D21402" t="s">
        <v>36620</v>
      </c>
      <c r="E21402">
        <v>306310</v>
      </c>
      <c r="F21402">
        <v>175939</v>
      </c>
      <c r="G21402" t="s">
        <v>2415</v>
      </c>
    </row>
    <row r="21403" spans="1:7" x14ac:dyDescent="0.2">
      <c r="A21403" t="s">
        <v>7</v>
      </c>
      <c r="B21403" t="s">
        <v>36621</v>
      </c>
      <c r="C21403" t="s">
        <v>36622</v>
      </c>
      <c r="D21403" t="s">
        <v>36623</v>
      </c>
      <c r="E21403">
        <v>306987</v>
      </c>
      <c r="F21403">
        <v>33250</v>
      </c>
      <c r="G21403" t="s">
        <v>2415</v>
      </c>
    </row>
    <row r="21404" spans="1:7" x14ac:dyDescent="0.2">
      <c r="A21404" t="s">
        <v>7</v>
      </c>
      <c r="B21404" t="s">
        <v>36624</v>
      </c>
      <c r="C21404" t="s">
        <v>36625</v>
      </c>
      <c r="D21404" t="s">
        <v>36626</v>
      </c>
      <c r="E21404">
        <v>308253</v>
      </c>
      <c r="F21404">
        <v>68597</v>
      </c>
      <c r="G21404" t="s">
        <v>2415</v>
      </c>
    </row>
    <row r="21405" spans="1:7" x14ac:dyDescent="0.2">
      <c r="A21405" t="s">
        <v>7</v>
      </c>
      <c r="B21405" t="s">
        <v>36627</v>
      </c>
      <c r="C21405" t="s">
        <v>36628</v>
      </c>
      <c r="D21405" t="s">
        <v>36629</v>
      </c>
      <c r="E21405">
        <v>305454</v>
      </c>
      <c r="F21405">
        <v>37797</v>
      </c>
      <c r="G21405" t="s">
        <v>2415</v>
      </c>
    </row>
    <row r="21406" spans="1:7" x14ac:dyDescent="0.2">
      <c r="A21406" t="s">
        <v>7</v>
      </c>
      <c r="B21406" t="s">
        <v>36630</v>
      </c>
      <c r="C21406" t="s">
        <v>36631</v>
      </c>
      <c r="D21406" t="s">
        <v>36632</v>
      </c>
      <c r="E21406">
        <v>304969</v>
      </c>
      <c r="F21406">
        <v>25792825</v>
      </c>
      <c r="G21406" t="s">
        <v>2415</v>
      </c>
    </row>
    <row r="21407" spans="1:7" x14ac:dyDescent="0.2">
      <c r="A21407" t="s">
        <v>7</v>
      </c>
      <c r="B21407" t="s">
        <v>36633</v>
      </c>
      <c r="C21407" t="s">
        <v>36634</v>
      </c>
      <c r="D21407" t="s">
        <v>36635</v>
      </c>
      <c r="E21407">
        <v>305070</v>
      </c>
      <c r="F21407">
        <v>789309</v>
      </c>
      <c r="G21407" t="s">
        <v>2415</v>
      </c>
    </row>
    <row r="21408" spans="1:7" x14ac:dyDescent="0.2">
      <c r="A21408" t="s">
        <v>7</v>
      </c>
      <c r="B21408" t="s">
        <v>36636</v>
      </c>
      <c r="C21408" t="s">
        <v>36637</v>
      </c>
      <c r="D21408" t="s">
        <v>36638</v>
      </c>
      <c r="E21408">
        <v>305299</v>
      </c>
      <c r="F21408">
        <v>0</v>
      </c>
      <c r="G21408" t="s">
        <v>2415</v>
      </c>
    </row>
    <row r="21409" spans="1:7" x14ac:dyDescent="0.2">
      <c r="A21409" t="s">
        <v>7</v>
      </c>
      <c r="B21409" t="s">
        <v>36639</v>
      </c>
      <c r="C21409" t="s">
        <v>36640</v>
      </c>
      <c r="E21409">
        <v>0</v>
      </c>
      <c r="F21409">
        <v>0</v>
      </c>
    </row>
    <row r="21410" spans="1:7" x14ac:dyDescent="0.2">
      <c r="A21410" t="s">
        <v>7</v>
      </c>
      <c r="B21410" t="s">
        <v>36641</v>
      </c>
      <c r="C21410" t="s">
        <v>36642</v>
      </c>
      <c r="D21410" t="s">
        <v>36643</v>
      </c>
      <c r="E21410">
        <v>305132</v>
      </c>
      <c r="F21410">
        <v>873364</v>
      </c>
      <c r="G21410" t="s">
        <v>2415</v>
      </c>
    </row>
    <row r="21411" spans="1:7" x14ac:dyDescent="0.2">
      <c r="A21411" t="s">
        <v>7</v>
      </c>
      <c r="B21411" t="s">
        <v>36644</v>
      </c>
      <c r="C21411" t="s">
        <v>36645</v>
      </c>
      <c r="D21411" t="s">
        <v>36646</v>
      </c>
      <c r="E21411">
        <v>305945</v>
      </c>
      <c r="F21411">
        <v>22947</v>
      </c>
      <c r="G21411" t="s">
        <v>2415</v>
      </c>
    </row>
    <row r="21412" spans="1:7" x14ac:dyDescent="0.2">
      <c r="A21412" t="s">
        <v>7</v>
      </c>
      <c r="B21412" t="s">
        <v>36647</v>
      </c>
      <c r="C21412" t="s">
        <v>36648</v>
      </c>
      <c r="D21412" t="s">
        <v>36649</v>
      </c>
      <c r="E21412">
        <v>305074</v>
      </c>
      <c r="F21412">
        <v>506377</v>
      </c>
      <c r="G21412" t="s">
        <v>2415</v>
      </c>
    </row>
    <row r="21413" spans="1:7" x14ac:dyDescent="0.2">
      <c r="A21413" t="s">
        <v>7</v>
      </c>
      <c r="B21413" t="s">
        <v>36650</v>
      </c>
      <c r="C21413" t="s">
        <v>36651</v>
      </c>
      <c r="D21413" t="s">
        <v>36652</v>
      </c>
      <c r="E21413">
        <v>192665</v>
      </c>
      <c r="F21413">
        <v>0</v>
      </c>
      <c r="G21413" t="s">
        <v>13</v>
      </c>
    </row>
    <row r="21414" spans="1:7" x14ac:dyDescent="0.2">
      <c r="A21414" t="s">
        <v>7</v>
      </c>
      <c r="B21414" t="s">
        <v>36650</v>
      </c>
      <c r="C21414" t="s">
        <v>36651</v>
      </c>
      <c r="D21414" t="s">
        <v>36653</v>
      </c>
      <c r="E21414">
        <v>192649</v>
      </c>
      <c r="F21414">
        <v>0</v>
      </c>
      <c r="G21414" t="s">
        <v>13</v>
      </c>
    </row>
    <row r="21415" spans="1:7" x14ac:dyDescent="0.2">
      <c r="A21415" t="s">
        <v>7</v>
      </c>
      <c r="B21415" t="s">
        <v>36654</v>
      </c>
      <c r="C21415" t="s">
        <v>36655</v>
      </c>
      <c r="D21415" t="s">
        <v>36656</v>
      </c>
      <c r="E21415">
        <v>308256</v>
      </c>
      <c r="F21415">
        <v>0</v>
      </c>
      <c r="G21415" t="s">
        <v>2415</v>
      </c>
    </row>
    <row r="21416" spans="1:7" x14ac:dyDescent="0.2">
      <c r="A21416" t="s">
        <v>7</v>
      </c>
      <c r="B21416" t="s">
        <v>36654</v>
      </c>
      <c r="C21416" t="s">
        <v>36655</v>
      </c>
      <c r="D21416" t="s">
        <v>36657</v>
      </c>
      <c r="E21416">
        <v>308261</v>
      </c>
      <c r="F21416">
        <v>0</v>
      </c>
      <c r="G21416" t="s">
        <v>2415</v>
      </c>
    </row>
    <row r="21417" spans="1:7" x14ac:dyDescent="0.2">
      <c r="A21417" t="s">
        <v>7</v>
      </c>
      <c r="B21417" t="s">
        <v>36658</v>
      </c>
      <c r="C21417" t="s">
        <v>36659</v>
      </c>
      <c r="D21417" t="s">
        <v>36660</v>
      </c>
      <c r="E21417">
        <v>305134</v>
      </c>
      <c r="F21417">
        <v>385459</v>
      </c>
      <c r="G21417" t="s">
        <v>2415</v>
      </c>
    </row>
    <row r="21418" spans="1:7" x14ac:dyDescent="0.2">
      <c r="A21418" t="s">
        <v>7</v>
      </c>
      <c r="B21418" t="s">
        <v>36661</v>
      </c>
      <c r="C21418" t="s">
        <v>36662</v>
      </c>
      <c r="D21418" t="s">
        <v>36663</v>
      </c>
      <c r="E21418">
        <v>305139</v>
      </c>
      <c r="F21418">
        <v>0</v>
      </c>
      <c r="G21418" t="s">
        <v>2415</v>
      </c>
    </row>
    <row r="21419" spans="1:7" x14ac:dyDescent="0.2">
      <c r="A21419" t="s">
        <v>7</v>
      </c>
      <c r="B21419" t="s">
        <v>36664</v>
      </c>
      <c r="C21419" t="s">
        <v>36665</v>
      </c>
      <c r="D21419" t="s">
        <v>36666</v>
      </c>
      <c r="E21419">
        <v>305717</v>
      </c>
      <c r="F21419">
        <v>13090678</v>
      </c>
      <c r="G21419" t="s">
        <v>2415</v>
      </c>
    </row>
    <row r="21420" spans="1:7" x14ac:dyDescent="0.2">
      <c r="A21420" t="s">
        <v>7</v>
      </c>
      <c r="B21420" t="s">
        <v>36667</v>
      </c>
      <c r="C21420" t="s">
        <v>36668</v>
      </c>
      <c r="D21420" t="s">
        <v>36669</v>
      </c>
      <c r="E21420">
        <v>305748</v>
      </c>
      <c r="F21420">
        <v>11848877</v>
      </c>
      <c r="G21420" t="s">
        <v>2415</v>
      </c>
    </row>
    <row r="21421" spans="1:7" x14ac:dyDescent="0.2">
      <c r="A21421" t="s">
        <v>7</v>
      </c>
      <c r="B21421" t="s">
        <v>36670</v>
      </c>
      <c r="C21421" t="s">
        <v>36671</v>
      </c>
      <c r="D21421" t="s">
        <v>36672</v>
      </c>
      <c r="E21421">
        <v>305546</v>
      </c>
      <c r="F21421">
        <v>2098836</v>
      </c>
      <c r="G21421" t="s">
        <v>2415</v>
      </c>
    </row>
    <row r="21422" spans="1:7" x14ac:dyDescent="0.2">
      <c r="A21422" t="s">
        <v>7</v>
      </c>
      <c r="B21422" t="s">
        <v>36673</v>
      </c>
      <c r="C21422" t="s">
        <v>36674</v>
      </c>
      <c r="D21422" t="s">
        <v>36675</v>
      </c>
      <c r="E21422">
        <v>319772</v>
      </c>
      <c r="F21422">
        <v>12151</v>
      </c>
      <c r="G21422" t="s">
        <v>2415</v>
      </c>
    </row>
    <row r="21423" spans="1:7" x14ac:dyDescent="0.2">
      <c r="A21423" t="s">
        <v>7</v>
      </c>
      <c r="B21423" t="s">
        <v>36676</v>
      </c>
      <c r="C21423" t="s">
        <v>36677</v>
      </c>
      <c r="D21423" t="s">
        <v>36678</v>
      </c>
      <c r="E21423">
        <v>305540</v>
      </c>
      <c r="F21423">
        <v>105710231</v>
      </c>
      <c r="G21423" t="s">
        <v>2415</v>
      </c>
    </row>
    <row r="21424" spans="1:7" x14ac:dyDescent="0.2">
      <c r="A21424" t="s">
        <v>7</v>
      </c>
      <c r="B21424" t="s">
        <v>36679</v>
      </c>
      <c r="C21424" t="s">
        <v>36680</v>
      </c>
      <c r="D21424" t="s">
        <v>36681</v>
      </c>
      <c r="E21424">
        <v>304978</v>
      </c>
      <c r="F21424">
        <v>0</v>
      </c>
      <c r="G21424" t="s">
        <v>13</v>
      </c>
    </row>
    <row r="21425" spans="1:7" x14ac:dyDescent="0.2">
      <c r="A21425" t="s">
        <v>7</v>
      </c>
      <c r="B21425" t="s">
        <v>36679</v>
      </c>
      <c r="C21425" t="s">
        <v>36680</v>
      </c>
      <c r="D21425" t="s">
        <v>36682</v>
      </c>
      <c r="E21425">
        <v>304973</v>
      </c>
      <c r="F21425">
        <v>0</v>
      </c>
      <c r="G21425" t="s">
        <v>13</v>
      </c>
    </row>
    <row r="21426" spans="1:7" x14ac:dyDescent="0.2">
      <c r="A21426" t="s">
        <v>7</v>
      </c>
      <c r="B21426" t="s">
        <v>36683</v>
      </c>
      <c r="C21426" t="s">
        <v>36684</v>
      </c>
      <c r="E21426">
        <v>290136</v>
      </c>
      <c r="F21426">
        <v>0</v>
      </c>
      <c r="G21426" t="s">
        <v>13</v>
      </c>
    </row>
    <row r="21427" spans="1:7" x14ac:dyDescent="0.2">
      <c r="A21427" t="s">
        <v>7</v>
      </c>
      <c r="B21427" t="s">
        <v>36685</v>
      </c>
      <c r="C21427" t="s">
        <v>36686</v>
      </c>
      <c r="E21427">
        <v>295998</v>
      </c>
      <c r="F21427">
        <v>0</v>
      </c>
      <c r="G21427" t="s">
        <v>13</v>
      </c>
    </row>
    <row r="21428" spans="1:7" x14ac:dyDescent="0.2">
      <c r="A21428" t="s">
        <v>7</v>
      </c>
      <c r="B21428" t="s">
        <v>36687</v>
      </c>
      <c r="C21428" t="s">
        <v>36688</v>
      </c>
      <c r="E21428">
        <v>286663</v>
      </c>
      <c r="F21428">
        <v>0</v>
      </c>
      <c r="G21428" t="s">
        <v>13</v>
      </c>
    </row>
    <row r="21429" spans="1:7" x14ac:dyDescent="0.2">
      <c r="A21429" t="s">
        <v>7</v>
      </c>
      <c r="B21429" t="s">
        <v>36689</v>
      </c>
      <c r="C21429" t="s">
        <v>36690</v>
      </c>
      <c r="E21429">
        <v>286694</v>
      </c>
      <c r="F21429">
        <v>0</v>
      </c>
      <c r="G21429" t="s">
        <v>13</v>
      </c>
    </row>
    <row r="21430" spans="1:7" x14ac:dyDescent="0.2">
      <c r="A21430" t="s">
        <v>7</v>
      </c>
      <c r="B21430" t="s">
        <v>36691</v>
      </c>
      <c r="C21430" t="s">
        <v>36692</v>
      </c>
      <c r="E21430">
        <v>286660</v>
      </c>
      <c r="F21430">
        <v>0</v>
      </c>
      <c r="G21430" t="s">
        <v>13</v>
      </c>
    </row>
    <row r="21431" spans="1:7" x14ac:dyDescent="0.2">
      <c r="A21431" t="s">
        <v>7</v>
      </c>
      <c r="B21431" t="s">
        <v>36693</v>
      </c>
      <c r="C21431" t="s">
        <v>36694</v>
      </c>
      <c r="E21431">
        <v>290142</v>
      </c>
      <c r="F21431">
        <v>0</v>
      </c>
      <c r="G21431" t="s">
        <v>13</v>
      </c>
    </row>
    <row r="21432" spans="1:7" x14ac:dyDescent="0.2">
      <c r="A21432" t="s">
        <v>7</v>
      </c>
      <c r="B21432" t="s">
        <v>36695</v>
      </c>
      <c r="C21432" t="s">
        <v>36696</v>
      </c>
      <c r="E21432">
        <v>296006</v>
      </c>
      <c r="F21432">
        <v>0</v>
      </c>
      <c r="G21432" t="s">
        <v>13</v>
      </c>
    </row>
    <row r="21433" spans="1:7" x14ac:dyDescent="0.2">
      <c r="A21433" t="s">
        <v>7</v>
      </c>
      <c r="B21433" t="s">
        <v>36697</v>
      </c>
      <c r="C21433" t="s">
        <v>36698</v>
      </c>
      <c r="D21433" t="s">
        <v>36699</v>
      </c>
      <c r="E21433">
        <v>305741</v>
      </c>
      <c r="F21433">
        <v>3361595</v>
      </c>
      <c r="G21433" t="s">
        <v>2415</v>
      </c>
    </row>
    <row r="21434" spans="1:7" x14ac:dyDescent="0.2">
      <c r="A21434" t="s">
        <v>7</v>
      </c>
      <c r="B21434" t="s">
        <v>36700</v>
      </c>
      <c r="C21434" t="s">
        <v>36701</v>
      </c>
      <c r="D21434" t="s">
        <v>36702</v>
      </c>
      <c r="E21434">
        <v>305742</v>
      </c>
      <c r="F21434">
        <v>22426</v>
      </c>
      <c r="G21434" t="s">
        <v>2415</v>
      </c>
    </row>
    <row r="21435" spans="1:7" x14ac:dyDescent="0.2">
      <c r="A21435" t="s">
        <v>7</v>
      </c>
      <c r="B21435" t="s">
        <v>36703</v>
      </c>
      <c r="C21435" t="s">
        <v>36704</v>
      </c>
      <c r="D21435" t="s">
        <v>36705</v>
      </c>
      <c r="E21435">
        <v>305645</v>
      </c>
      <c r="F21435">
        <v>0</v>
      </c>
      <c r="G21435" t="s">
        <v>2415</v>
      </c>
    </row>
    <row r="21436" spans="1:7" x14ac:dyDescent="0.2">
      <c r="A21436" t="s">
        <v>7</v>
      </c>
      <c r="B21436" t="s">
        <v>36706</v>
      </c>
      <c r="C21436" t="s">
        <v>36707</v>
      </c>
      <c r="D21436" t="s">
        <v>36708</v>
      </c>
      <c r="E21436">
        <v>305654</v>
      </c>
      <c r="F21436">
        <v>0</v>
      </c>
      <c r="G21436" t="s">
        <v>2415</v>
      </c>
    </row>
    <row r="21437" spans="1:7" x14ac:dyDescent="0.2">
      <c r="A21437" t="s">
        <v>7</v>
      </c>
      <c r="B21437" t="s">
        <v>36709</v>
      </c>
      <c r="C21437" t="s">
        <v>36710</v>
      </c>
      <c r="D21437" t="s">
        <v>36711</v>
      </c>
      <c r="E21437">
        <v>305658</v>
      </c>
      <c r="F21437">
        <v>0</v>
      </c>
      <c r="G21437" t="s">
        <v>2415</v>
      </c>
    </row>
    <row r="21438" spans="1:7" x14ac:dyDescent="0.2">
      <c r="A21438" t="s">
        <v>7</v>
      </c>
      <c r="B21438" t="s">
        <v>36712</v>
      </c>
      <c r="C21438" t="s">
        <v>36713</v>
      </c>
      <c r="D21438" t="s">
        <v>36714</v>
      </c>
      <c r="E21438">
        <v>306548</v>
      </c>
      <c r="F21438">
        <v>275423</v>
      </c>
      <c r="G21438" t="s">
        <v>2415</v>
      </c>
    </row>
    <row r="21439" spans="1:7" x14ac:dyDescent="0.2">
      <c r="A21439" t="s">
        <v>7</v>
      </c>
      <c r="B21439" t="s">
        <v>36715</v>
      </c>
      <c r="C21439" t="s">
        <v>36716</v>
      </c>
      <c r="D21439" t="s">
        <v>36717</v>
      </c>
      <c r="E21439">
        <v>308378</v>
      </c>
      <c r="F21439">
        <v>9657</v>
      </c>
      <c r="G21439" t="s">
        <v>2415</v>
      </c>
    </row>
    <row r="21440" spans="1:7" x14ac:dyDescent="0.2">
      <c r="A21440" t="s">
        <v>7</v>
      </c>
      <c r="B21440" t="s">
        <v>36718</v>
      </c>
      <c r="C21440" t="s">
        <v>36719</v>
      </c>
      <c r="D21440" t="s">
        <v>36720</v>
      </c>
      <c r="E21440">
        <v>308167</v>
      </c>
      <c r="F21440">
        <v>326373</v>
      </c>
      <c r="G21440" t="s">
        <v>2415</v>
      </c>
    </row>
    <row r="21441" spans="1:7" x14ac:dyDescent="0.2">
      <c r="A21441" t="s">
        <v>7</v>
      </c>
      <c r="B21441" t="s">
        <v>36721</v>
      </c>
      <c r="C21441" t="s">
        <v>36722</v>
      </c>
      <c r="D21441" t="s">
        <v>36723</v>
      </c>
      <c r="E21441">
        <v>308178</v>
      </c>
      <c r="F21441">
        <v>0</v>
      </c>
      <c r="G21441" t="s">
        <v>2415</v>
      </c>
    </row>
    <row r="21442" spans="1:7" x14ac:dyDescent="0.2">
      <c r="A21442" t="s">
        <v>7</v>
      </c>
      <c r="B21442" t="s">
        <v>36724</v>
      </c>
      <c r="C21442" t="s">
        <v>36725</v>
      </c>
      <c r="E21442">
        <v>0</v>
      </c>
      <c r="F21442">
        <v>0</v>
      </c>
    </row>
    <row r="21443" spans="1:7" x14ac:dyDescent="0.2">
      <c r="A21443" t="s">
        <v>7</v>
      </c>
      <c r="B21443" t="s">
        <v>36726</v>
      </c>
      <c r="C21443" t="s">
        <v>36727</v>
      </c>
      <c r="D21443" t="s">
        <v>36728</v>
      </c>
      <c r="E21443">
        <v>306143</v>
      </c>
      <c r="F21443">
        <v>96367</v>
      </c>
      <c r="G21443" t="s">
        <v>2415</v>
      </c>
    </row>
    <row r="21444" spans="1:7" x14ac:dyDescent="0.2">
      <c r="A21444" t="s">
        <v>7</v>
      </c>
      <c r="B21444" t="s">
        <v>36729</v>
      </c>
      <c r="C21444" t="s">
        <v>36730</v>
      </c>
      <c r="D21444" t="s">
        <v>36731</v>
      </c>
      <c r="E21444">
        <v>305951</v>
      </c>
      <c r="F21444">
        <v>15523</v>
      </c>
      <c r="G21444" t="s">
        <v>2415</v>
      </c>
    </row>
    <row r="21445" spans="1:7" x14ac:dyDescent="0.2">
      <c r="A21445" t="s">
        <v>7</v>
      </c>
      <c r="B21445" t="s">
        <v>36732</v>
      </c>
      <c r="C21445" t="s">
        <v>36733</v>
      </c>
      <c r="D21445" t="s">
        <v>36734</v>
      </c>
      <c r="E21445">
        <v>96017</v>
      </c>
      <c r="F21445">
        <v>0</v>
      </c>
      <c r="G21445" t="s">
        <v>13</v>
      </c>
    </row>
    <row r="21446" spans="1:7" x14ac:dyDescent="0.2">
      <c r="A21446" t="s">
        <v>7</v>
      </c>
      <c r="B21446" t="s">
        <v>36735</v>
      </c>
      <c r="C21446" t="s">
        <v>36736</v>
      </c>
      <c r="D21446" t="s">
        <v>36737</v>
      </c>
      <c r="E21446">
        <v>174216</v>
      </c>
      <c r="F21446">
        <v>0</v>
      </c>
      <c r="G21446" t="s">
        <v>13</v>
      </c>
    </row>
    <row r="21447" spans="1:7" x14ac:dyDescent="0.2">
      <c r="A21447" t="s">
        <v>7</v>
      </c>
      <c r="B21447" t="s">
        <v>36735</v>
      </c>
      <c r="C21447" t="s">
        <v>36736</v>
      </c>
      <c r="D21447" t="s">
        <v>36738</v>
      </c>
      <c r="E21447">
        <v>208463</v>
      </c>
      <c r="F21447">
        <v>0</v>
      </c>
      <c r="G21447" t="s">
        <v>13</v>
      </c>
    </row>
    <row r="21448" spans="1:7" x14ac:dyDescent="0.2">
      <c r="A21448" t="s">
        <v>7</v>
      </c>
      <c r="B21448" t="s">
        <v>36739</v>
      </c>
      <c r="C21448" t="s">
        <v>36740</v>
      </c>
      <c r="D21448" t="s">
        <v>36741</v>
      </c>
      <c r="E21448">
        <v>306124</v>
      </c>
      <c r="F21448">
        <v>20270</v>
      </c>
      <c r="G21448" t="s">
        <v>2415</v>
      </c>
    </row>
    <row r="21449" spans="1:7" x14ac:dyDescent="0.2">
      <c r="A21449" t="s">
        <v>7</v>
      </c>
      <c r="B21449" t="s">
        <v>36742</v>
      </c>
      <c r="C21449" t="s">
        <v>36743</v>
      </c>
      <c r="D21449" t="s">
        <v>36744</v>
      </c>
      <c r="E21449">
        <v>306080</v>
      </c>
      <c r="F21449">
        <v>30378</v>
      </c>
      <c r="G21449" t="s">
        <v>2415</v>
      </c>
    </row>
    <row r="21450" spans="1:7" x14ac:dyDescent="0.2">
      <c r="A21450" t="s">
        <v>7</v>
      </c>
      <c r="B21450" t="s">
        <v>36745</v>
      </c>
      <c r="C21450" t="s">
        <v>36746</v>
      </c>
      <c r="D21450" t="s">
        <v>36747</v>
      </c>
      <c r="E21450">
        <v>306082</v>
      </c>
      <c r="F21450">
        <v>1051561</v>
      </c>
      <c r="G21450" t="s">
        <v>2415</v>
      </c>
    </row>
    <row r="21451" spans="1:7" x14ac:dyDescent="0.2">
      <c r="A21451" t="s">
        <v>7</v>
      </c>
      <c r="B21451" t="s">
        <v>36748</v>
      </c>
      <c r="C21451" t="s">
        <v>36749</v>
      </c>
      <c r="D21451" t="s">
        <v>36750</v>
      </c>
      <c r="E21451">
        <v>306878</v>
      </c>
      <c r="F21451">
        <v>0</v>
      </c>
      <c r="G21451" t="s">
        <v>13</v>
      </c>
    </row>
    <row r="21452" spans="1:7" x14ac:dyDescent="0.2">
      <c r="A21452" t="s">
        <v>7</v>
      </c>
      <c r="B21452" t="s">
        <v>36751</v>
      </c>
      <c r="C21452" t="s">
        <v>36752</v>
      </c>
      <c r="D21452" t="s">
        <v>36753</v>
      </c>
      <c r="E21452">
        <v>306136</v>
      </c>
      <c r="F21452">
        <v>1332380</v>
      </c>
      <c r="G21452" t="s">
        <v>2415</v>
      </c>
    </row>
    <row r="21453" spans="1:7" x14ac:dyDescent="0.2">
      <c r="A21453" t="s">
        <v>7</v>
      </c>
      <c r="B21453" t="s">
        <v>36754</v>
      </c>
      <c r="C21453" t="s">
        <v>36755</v>
      </c>
      <c r="D21453" t="s">
        <v>36756</v>
      </c>
      <c r="E21453">
        <v>306151</v>
      </c>
      <c r="F21453">
        <v>294211</v>
      </c>
      <c r="G21453" t="s">
        <v>2415</v>
      </c>
    </row>
    <row r="21454" spans="1:7" x14ac:dyDescent="0.2">
      <c r="A21454" t="s">
        <v>7</v>
      </c>
      <c r="B21454" t="s">
        <v>36757</v>
      </c>
      <c r="C21454" t="s">
        <v>36758</v>
      </c>
      <c r="D21454" t="s">
        <v>36759</v>
      </c>
      <c r="E21454">
        <v>308003</v>
      </c>
      <c r="F21454">
        <v>202782</v>
      </c>
      <c r="G21454" t="s">
        <v>2415</v>
      </c>
    </row>
    <row r="21455" spans="1:7" x14ac:dyDescent="0.2">
      <c r="A21455" t="s">
        <v>7</v>
      </c>
      <c r="B21455" t="s">
        <v>36760</v>
      </c>
      <c r="C21455" t="s">
        <v>36761</v>
      </c>
      <c r="D21455" t="s">
        <v>36762</v>
      </c>
      <c r="E21455">
        <v>308524</v>
      </c>
      <c r="F21455">
        <v>0</v>
      </c>
      <c r="G21455" t="s">
        <v>3936</v>
      </c>
    </row>
    <row r="21456" spans="1:7" x14ac:dyDescent="0.2">
      <c r="A21456" t="s">
        <v>7</v>
      </c>
      <c r="B21456" t="s">
        <v>36760</v>
      </c>
      <c r="C21456" t="s">
        <v>36761</v>
      </c>
      <c r="D21456" t="s">
        <v>36763</v>
      </c>
      <c r="E21456">
        <v>308539</v>
      </c>
      <c r="F21456">
        <v>0</v>
      </c>
      <c r="G21456" t="s">
        <v>3936</v>
      </c>
    </row>
    <row r="21457" spans="1:7" x14ac:dyDescent="0.2">
      <c r="A21457" t="s">
        <v>7</v>
      </c>
      <c r="B21457" t="s">
        <v>36764</v>
      </c>
      <c r="C21457" t="s">
        <v>36765</v>
      </c>
      <c r="D21457" t="s">
        <v>36766</v>
      </c>
      <c r="E21457">
        <v>305834</v>
      </c>
      <c r="F21457">
        <v>0</v>
      </c>
      <c r="G21457" t="s">
        <v>13</v>
      </c>
    </row>
    <row r="21458" spans="1:7" x14ac:dyDescent="0.2">
      <c r="A21458" t="s">
        <v>7</v>
      </c>
      <c r="B21458" t="s">
        <v>36767</v>
      </c>
      <c r="C21458" t="s">
        <v>36768</v>
      </c>
      <c r="E21458">
        <v>0</v>
      </c>
      <c r="F21458">
        <v>0</v>
      </c>
    </row>
    <row r="21459" spans="1:7" x14ac:dyDescent="0.2">
      <c r="A21459" t="s">
        <v>7</v>
      </c>
      <c r="B21459" t="s">
        <v>36769</v>
      </c>
      <c r="C21459" t="s">
        <v>36770</v>
      </c>
      <c r="D21459" t="s">
        <v>36771</v>
      </c>
      <c r="E21459">
        <v>307060</v>
      </c>
      <c r="F21459">
        <v>1056603</v>
      </c>
      <c r="G21459" t="s">
        <v>2415</v>
      </c>
    </row>
    <row r="21460" spans="1:7" x14ac:dyDescent="0.2">
      <c r="A21460" t="s">
        <v>7</v>
      </c>
      <c r="B21460" t="s">
        <v>36772</v>
      </c>
      <c r="C21460" t="s">
        <v>36773</v>
      </c>
      <c r="D21460" t="s">
        <v>36774</v>
      </c>
      <c r="E21460">
        <v>306297</v>
      </c>
      <c r="F21460">
        <v>0</v>
      </c>
      <c r="G21460" t="s">
        <v>13</v>
      </c>
    </row>
    <row r="21461" spans="1:7" x14ac:dyDescent="0.2">
      <c r="A21461" t="s">
        <v>7</v>
      </c>
      <c r="B21461" t="s">
        <v>36775</v>
      </c>
      <c r="C21461" t="s">
        <v>36776</v>
      </c>
      <c r="D21461" t="s">
        <v>36777</v>
      </c>
      <c r="E21461">
        <v>307415</v>
      </c>
      <c r="F21461">
        <v>1467430</v>
      </c>
      <c r="G21461" t="s">
        <v>2415</v>
      </c>
    </row>
    <row r="21462" spans="1:7" x14ac:dyDescent="0.2">
      <c r="A21462" t="s">
        <v>7</v>
      </c>
      <c r="B21462" t="s">
        <v>36778</v>
      </c>
      <c r="C21462" t="s">
        <v>36779</v>
      </c>
      <c r="D21462" t="s">
        <v>36780</v>
      </c>
      <c r="E21462">
        <v>308169</v>
      </c>
      <c r="F21462">
        <v>0</v>
      </c>
      <c r="G21462" t="s">
        <v>2415</v>
      </c>
    </row>
    <row r="21463" spans="1:7" x14ac:dyDescent="0.2">
      <c r="A21463" t="s">
        <v>7</v>
      </c>
      <c r="B21463" t="s">
        <v>36778</v>
      </c>
      <c r="C21463" t="s">
        <v>36779</v>
      </c>
      <c r="D21463" t="s">
        <v>36781</v>
      </c>
      <c r="E21463">
        <v>308154</v>
      </c>
      <c r="F21463">
        <v>0</v>
      </c>
      <c r="G21463" t="s">
        <v>2415</v>
      </c>
    </row>
    <row r="21464" spans="1:7" x14ac:dyDescent="0.2">
      <c r="A21464" t="s">
        <v>7</v>
      </c>
      <c r="B21464" t="s">
        <v>36782</v>
      </c>
      <c r="C21464" t="s">
        <v>36783</v>
      </c>
      <c r="D21464" t="s">
        <v>36784</v>
      </c>
      <c r="E21464">
        <v>308180</v>
      </c>
      <c r="F21464">
        <v>0</v>
      </c>
      <c r="G21464" t="s">
        <v>2415</v>
      </c>
    </row>
    <row r="21465" spans="1:7" x14ac:dyDescent="0.2">
      <c r="A21465" t="s">
        <v>7</v>
      </c>
      <c r="B21465" t="s">
        <v>36782</v>
      </c>
      <c r="C21465" t="s">
        <v>36783</v>
      </c>
      <c r="D21465" t="s">
        <v>36785</v>
      </c>
      <c r="E21465">
        <v>308163</v>
      </c>
      <c r="F21465">
        <v>0</v>
      </c>
      <c r="G21465" t="s">
        <v>2415</v>
      </c>
    </row>
    <row r="21466" spans="1:7" x14ac:dyDescent="0.2">
      <c r="A21466" t="s">
        <v>7</v>
      </c>
      <c r="B21466" t="s">
        <v>36786</v>
      </c>
      <c r="C21466" t="s">
        <v>36787</v>
      </c>
      <c r="D21466" t="s">
        <v>36788</v>
      </c>
      <c r="E21466">
        <v>307043</v>
      </c>
      <c r="F21466">
        <v>372771</v>
      </c>
      <c r="G21466" t="s">
        <v>2415</v>
      </c>
    </row>
    <row r="21467" spans="1:7" x14ac:dyDescent="0.2">
      <c r="A21467" t="s">
        <v>7</v>
      </c>
      <c r="B21467" t="s">
        <v>36789</v>
      </c>
      <c r="C21467" t="s">
        <v>36790</v>
      </c>
      <c r="D21467" t="s">
        <v>36791</v>
      </c>
      <c r="E21467">
        <v>306870</v>
      </c>
      <c r="F21467">
        <v>6200</v>
      </c>
      <c r="G21467" t="s">
        <v>2415</v>
      </c>
    </row>
    <row r="21468" spans="1:7" x14ac:dyDescent="0.2">
      <c r="A21468" t="s">
        <v>7</v>
      </c>
      <c r="B21468" t="s">
        <v>36792</v>
      </c>
      <c r="C21468" t="s">
        <v>36793</v>
      </c>
      <c r="D21468" t="s">
        <v>36794</v>
      </c>
      <c r="E21468">
        <v>306941</v>
      </c>
      <c r="F21468">
        <v>2786</v>
      </c>
      <c r="G21468" t="s">
        <v>2415</v>
      </c>
    </row>
    <row r="21469" spans="1:7" x14ac:dyDescent="0.2">
      <c r="A21469" t="s">
        <v>7</v>
      </c>
      <c r="B21469" t="s">
        <v>36795</v>
      </c>
      <c r="C21469" t="s">
        <v>36796</v>
      </c>
      <c r="D21469" t="s">
        <v>36797</v>
      </c>
      <c r="E21469">
        <v>306922</v>
      </c>
      <c r="F21469">
        <v>544606</v>
      </c>
      <c r="G21469" t="s">
        <v>2415</v>
      </c>
    </row>
    <row r="21470" spans="1:7" x14ac:dyDescent="0.2">
      <c r="A21470" t="s">
        <v>7</v>
      </c>
      <c r="B21470" t="s">
        <v>36798</v>
      </c>
      <c r="C21470" t="s">
        <v>36799</v>
      </c>
      <c r="D21470" t="s">
        <v>36800</v>
      </c>
      <c r="E21470">
        <v>306875</v>
      </c>
      <c r="F21470">
        <v>195229</v>
      </c>
      <c r="G21470" t="s">
        <v>2415</v>
      </c>
    </row>
    <row r="21471" spans="1:7" x14ac:dyDescent="0.2">
      <c r="A21471" t="s">
        <v>7</v>
      </c>
      <c r="B21471" t="s">
        <v>36801</v>
      </c>
      <c r="C21471" t="s">
        <v>36802</v>
      </c>
      <c r="D21471" t="s">
        <v>36803</v>
      </c>
      <c r="E21471">
        <v>306951</v>
      </c>
      <c r="F21471">
        <v>1348725</v>
      </c>
      <c r="G21471" t="s">
        <v>2415</v>
      </c>
    </row>
    <row r="21472" spans="1:7" x14ac:dyDescent="0.2">
      <c r="A21472" t="s">
        <v>7</v>
      </c>
      <c r="B21472" t="s">
        <v>36804</v>
      </c>
      <c r="C21472" t="s">
        <v>36805</v>
      </c>
      <c r="D21472" t="s">
        <v>36806</v>
      </c>
      <c r="E21472">
        <v>306971</v>
      </c>
      <c r="F21472">
        <v>1459195</v>
      </c>
      <c r="G21472" t="s">
        <v>2415</v>
      </c>
    </row>
    <row r="21473" spans="1:7" x14ac:dyDescent="0.2">
      <c r="A21473" t="s">
        <v>7</v>
      </c>
      <c r="B21473" t="s">
        <v>36807</v>
      </c>
      <c r="C21473" t="s">
        <v>36808</v>
      </c>
      <c r="E21473">
        <v>0</v>
      </c>
      <c r="F21473">
        <v>0</v>
      </c>
    </row>
    <row r="21474" spans="1:7" x14ac:dyDescent="0.2">
      <c r="A21474" t="s">
        <v>7</v>
      </c>
      <c r="B21474" t="s">
        <v>36809</v>
      </c>
      <c r="C21474" t="s">
        <v>36810</v>
      </c>
      <c r="E21474">
        <v>0</v>
      </c>
      <c r="F21474">
        <v>0</v>
      </c>
    </row>
    <row r="21475" spans="1:7" x14ac:dyDescent="0.2">
      <c r="A21475" t="s">
        <v>7</v>
      </c>
      <c r="B21475" t="s">
        <v>36811</v>
      </c>
      <c r="C21475" t="s">
        <v>36812</v>
      </c>
      <c r="E21475">
        <v>0</v>
      </c>
      <c r="F21475">
        <v>0</v>
      </c>
    </row>
    <row r="21476" spans="1:7" x14ac:dyDescent="0.2">
      <c r="A21476" t="s">
        <v>7</v>
      </c>
      <c r="B21476" t="s">
        <v>36813</v>
      </c>
      <c r="C21476" t="s">
        <v>36814</v>
      </c>
      <c r="D21476" t="s">
        <v>36815</v>
      </c>
      <c r="E21476">
        <v>309043</v>
      </c>
      <c r="F21476">
        <v>0</v>
      </c>
      <c r="G21476" t="s">
        <v>2415</v>
      </c>
    </row>
    <row r="21477" spans="1:7" x14ac:dyDescent="0.2">
      <c r="A21477" t="s">
        <v>7</v>
      </c>
      <c r="B21477" t="s">
        <v>36816</v>
      </c>
      <c r="C21477" t="s">
        <v>36817</v>
      </c>
      <c r="D21477" t="s">
        <v>36818</v>
      </c>
      <c r="E21477">
        <v>140486</v>
      </c>
      <c r="F21477">
        <v>0</v>
      </c>
      <c r="G21477" t="s">
        <v>13</v>
      </c>
    </row>
    <row r="21478" spans="1:7" x14ac:dyDescent="0.2">
      <c r="A21478" t="s">
        <v>7</v>
      </c>
      <c r="B21478" t="s">
        <v>36816</v>
      </c>
      <c r="C21478" t="s">
        <v>36817</v>
      </c>
      <c r="D21478" t="s">
        <v>36819</v>
      </c>
      <c r="E21478">
        <v>144691</v>
      </c>
      <c r="F21478">
        <v>0</v>
      </c>
      <c r="G21478" t="s">
        <v>13</v>
      </c>
    </row>
    <row r="21479" spans="1:7" x14ac:dyDescent="0.2">
      <c r="A21479" t="s">
        <v>7</v>
      </c>
      <c r="B21479" t="s">
        <v>36816</v>
      </c>
      <c r="C21479" t="s">
        <v>36817</v>
      </c>
      <c r="D21479" t="s">
        <v>36820</v>
      </c>
      <c r="E21479">
        <v>214877</v>
      </c>
      <c r="F21479">
        <v>0</v>
      </c>
      <c r="G21479" t="s">
        <v>13</v>
      </c>
    </row>
    <row r="21480" spans="1:7" x14ac:dyDescent="0.2">
      <c r="A21480" t="s">
        <v>7</v>
      </c>
      <c r="B21480" t="s">
        <v>36816</v>
      </c>
      <c r="C21480" t="s">
        <v>36817</v>
      </c>
      <c r="D21480" t="s">
        <v>36821</v>
      </c>
      <c r="E21480">
        <v>151896</v>
      </c>
      <c r="F21480">
        <v>0</v>
      </c>
      <c r="G21480" t="s">
        <v>13</v>
      </c>
    </row>
    <row r="21481" spans="1:7" x14ac:dyDescent="0.2">
      <c r="A21481" t="s">
        <v>7</v>
      </c>
      <c r="B21481" t="s">
        <v>36822</v>
      </c>
      <c r="C21481" t="s">
        <v>36823</v>
      </c>
      <c r="D21481" t="s">
        <v>36824</v>
      </c>
      <c r="E21481">
        <v>307162</v>
      </c>
      <c r="F21481">
        <v>76580</v>
      </c>
      <c r="G21481" t="s">
        <v>2415</v>
      </c>
    </row>
    <row r="21482" spans="1:7" x14ac:dyDescent="0.2">
      <c r="A21482" t="s">
        <v>7</v>
      </c>
      <c r="B21482" t="s">
        <v>36825</v>
      </c>
      <c r="C21482" t="s">
        <v>36826</v>
      </c>
      <c r="D21482" t="s">
        <v>36827</v>
      </c>
      <c r="E21482">
        <v>307645</v>
      </c>
      <c r="F21482">
        <v>406706</v>
      </c>
      <c r="G21482" t="s">
        <v>2415</v>
      </c>
    </row>
    <row r="21483" spans="1:7" x14ac:dyDescent="0.2">
      <c r="A21483" t="s">
        <v>7</v>
      </c>
      <c r="B21483" t="s">
        <v>36828</v>
      </c>
      <c r="C21483" t="s">
        <v>36829</v>
      </c>
      <c r="D21483" t="s">
        <v>36830</v>
      </c>
      <c r="E21483">
        <v>308266</v>
      </c>
      <c r="F21483">
        <v>1002426</v>
      </c>
      <c r="G21483" t="s">
        <v>2415</v>
      </c>
    </row>
    <row r="21484" spans="1:7" x14ac:dyDescent="0.2">
      <c r="A21484" t="s">
        <v>7</v>
      </c>
      <c r="B21484" t="s">
        <v>36831</v>
      </c>
      <c r="C21484" t="s">
        <v>36832</v>
      </c>
      <c r="D21484" t="s">
        <v>36833</v>
      </c>
      <c r="E21484">
        <v>307240</v>
      </c>
      <c r="F21484">
        <v>838099</v>
      </c>
      <c r="G21484" t="s">
        <v>2415</v>
      </c>
    </row>
    <row r="21485" spans="1:7" x14ac:dyDescent="0.2">
      <c r="A21485" t="s">
        <v>7</v>
      </c>
      <c r="B21485" t="s">
        <v>36834</v>
      </c>
      <c r="C21485" t="s">
        <v>36835</v>
      </c>
      <c r="D21485" t="s">
        <v>36836</v>
      </c>
      <c r="E21485">
        <v>307173</v>
      </c>
      <c r="F21485">
        <v>148280</v>
      </c>
      <c r="G21485" t="s">
        <v>2415</v>
      </c>
    </row>
    <row r="21486" spans="1:7" x14ac:dyDescent="0.2">
      <c r="A21486" t="s">
        <v>7</v>
      </c>
      <c r="B21486" t="s">
        <v>36837</v>
      </c>
      <c r="C21486" t="s">
        <v>36838</v>
      </c>
      <c r="D21486" t="s">
        <v>36839</v>
      </c>
      <c r="E21486">
        <v>308760</v>
      </c>
      <c r="F21486">
        <v>0</v>
      </c>
      <c r="G21486" t="s">
        <v>2415</v>
      </c>
    </row>
    <row r="21487" spans="1:7" x14ac:dyDescent="0.2">
      <c r="A21487" t="s">
        <v>7</v>
      </c>
      <c r="B21487" t="s">
        <v>36840</v>
      </c>
      <c r="C21487" t="s">
        <v>36841</v>
      </c>
      <c r="D21487" t="s">
        <v>36842</v>
      </c>
      <c r="E21487">
        <v>308782</v>
      </c>
      <c r="F21487">
        <v>0</v>
      </c>
      <c r="G21487" t="s">
        <v>2415</v>
      </c>
    </row>
    <row r="21488" spans="1:7" x14ac:dyDescent="0.2">
      <c r="A21488" t="s">
        <v>7</v>
      </c>
      <c r="B21488" t="s">
        <v>36843</v>
      </c>
      <c r="C21488" t="s">
        <v>36844</v>
      </c>
      <c r="D21488" t="s">
        <v>36845</v>
      </c>
      <c r="E21488">
        <v>308777</v>
      </c>
      <c r="F21488">
        <v>0</v>
      </c>
      <c r="G21488" t="s">
        <v>2415</v>
      </c>
    </row>
    <row r="21489" spans="1:7" x14ac:dyDescent="0.2">
      <c r="A21489" t="s">
        <v>7</v>
      </c>
      <c r="B21489" t="s">
        <v>36846</v>
      </c>
      <c r="C21489" t="s">
        <v>36847</v>
      </c>
      <c r="D21489" t="s">
        <v>36848</v>
      </c>
      <c r="E21489">
        <v>308784</v>
      </c>
      <c r="F21489">
        <v>0</v>
      </c>
      <c r="G21489" t="s">
        <v>2415</v>
      </c>
    </row>
    <row r="21490" spans="1:7" x14ac:dyDescent="0.2">
      <c r="A21490" t="s">
        <v>7</v>
      </c>
      <c r="B21490" t="s">
        <v>36849</v>
      </c>
      <c r="C21490" t="s">
        <v>36850</v>
      </c>
      <c r="D21490" t="s">
        <v>36851</v>
      </c>
      <c r="E21490">
        <v>307538</v>
      </c>
      <c r="F21490">
        <v>19948</v>
      </c>
      <c r="G21490" t="s">
        <v>2415</v>
      </c>
    </row>
    <row r="21491" spans="1:7" x14ac:dyDescent="0.2">
      <c r="A21491" t="s">
        <v>7</v>
      </c>
      <c r="B21491" t="s">
        <v>36852</v>
      </c>
      <c r="C21491" t="s">
        <v>36853</v>
      </c>
      <c r="D21491" t="s">
        <v>36854</v>
      </c>
      <c r="E21491">
        <v>307045</v>
      </c>
      <c r="F21491">
        <v>0</v>
      </c>
      <c r="G21491" t="s">
        <v>13</v>
      </c>
    </row>
    <row r="21492" spans="1:7" x14ac:dyDescent="0.2">
      <c r="A21492" t="s">
        <v>7</v>
      </c>
      <c r="B21492" t="s">
        <v>36852</v>
      </c>
      <c r="C21492" t="s">
        <v>36853</v>
      </c>
      <c r="D21492" t="s">
        <v>36855</v>
      </c>
      <c r="E21492">
        <v>307026</v>
      </c>
      <c r="F21492">
        <v>0</v>
      </c>
      <c r="G21492" t="s">
        <v>13</v>
      </c>
    </row>
    <row r="21493" spans="1:7" x14ac:dyDescent="0.2">
      <c r="A21493" t="s">
        <v>7</v>
      </c>
      <c r="B21493" t="s">
        <v>36856</v>
      </c>
      <c r="C21493" t="s">
        <v>36857</v>
      </c>
      <c r="D21493" t="s">
        <v>36858</v>
      </c>
      <c r="E21493">
        <v>307358</v>
      </c>
      <c r="F21493">
        <v>76420</v>
      </c>
      <c r="G21493" t="s">
        <v>2415</v>
      </c>
    </row>
    <row r="21494" spans="1:7" x14ac:dyDescent="0.2">
      <c r="A21494" t="s">
        <v>7</v>
      </c>
      <c r="B21494" t="s">
        <v>36859</v>
      </c>
      <c r="C21494" t="s">
        <v>36860</v>
      </c>
      <c r="D21494" t="s">
        <v>36861</v>
      </c>
      <c r="E21494">
        <v>320577</v>
      </c>
      <c r="F21494">
        <v>194292</v>
      </c>
      <c r="G21494" t="s">
        <v>2415</v>
      </c>
    </row>
    <row r="21495" spans="1:7" x14ac:dyDescent="0.2">
      <c r="A21495" t="s">
        <v>7</v>
      </c>
      <c r="B21495" t="s">
        <v>36862</v>
      </c>
      <c r="C21495" t="s">
        <v>36863</v>
      </c>
      <c r="D21495" t="s">
        <v>36864</v>
      </c>
      <c r="E21495">
        <v>307661</v>
      </c>
      <c r="F21495">
        <v>2902917</v>
      </c>
      <c r="G21495" t="s">
        <v>2415</v>
      </c>
    </row>
    <row r="21496" spans="1:7" x14ac:dyDescent="0.2">
      <c r="A21496" t="s">
        <v>7</v>
      </c>
      <c r="B21496" t="s">
        <v>36865</v>
      </c>
      <c r="C21496" t="s">
        <v>36866</v>
      </c>
      <c r="D21496" t="s">
        <v>36867</v>
      </c>
      <c r="E21496">
        <v>307607</v>
      </c>
      <c r="F21496">
        <v>188076</v>
      </c>
      <c r="G21496" t="s">
        <v>2415</v>
      </c>
    </row>
    <row r="21497" spans="1:7" x14ac:dyDescent="0.2">
      <c r="A21497" t="s">
        <v>7</v>
      </c>
      <c r="B21497" t="s">
        <v>36868</v>
      </c>
      <c r="C21497" t="s">
        <v>36869</v>
      </c>
      <c r="D21497" t="s">
        <v>36870</v>
      </c>
      <c r="E21497">
        <v>319818</v>
      </c>
      <c r="F21497">
        <v>21383</v>
      </c>
      <c r="G21497" t="s">
        <v>2415</v>
      </c>
    </row>
    <row r="21498" spans="1:7" x14ac:dyDescent="0.2">
      <c r="A21498" t="s">
        <v>7</v>
      </c>
      <c r="B21498" t="s">
        <v>36871</v>
      </c>
      <c r="C21498" t="s">
        <v>36872</v>
      </c>
      <c r="D21498" t="s">
        <v>36873</v>
      </c>
      <c r="E21498">
        <v>307617</v>
      </c>
      <c r="F21498">
        <v>19774</v>
      </c>
      <c r="G21498" t="s">
        <v>2415</v>
      </c>
    </row>
    <row r="21499" spans="1:7" x14ac:dyDescent="0.2">
      <c r="A21499" t="s">
        <v>7</v>
      </c>
      <c r="B21499" t="s">
        <v>36874</v>
      </c>
      <c r="C21499" t="s">
        <v>36875</v>
      </c>
      <c r="D21499" t="s">
        <v>36876</v>
      </c>
      <c r="E21499">
        <v>307270</v>
      </c>
      <c r="F21499">
        <v>0</v>
      </c>
      <c r="G21499" t="s">
        <v>13</v>
      </c>
    </row>
    <row r="21500" spans="1:7" x14ac:dyDescent="0.2">
      <c r="A21500" t="s">
        <v>7</v>
      </c>
      <c r="B21500" t="s">
        <v>36874</v>
      </c>
      <c r="C21500" t="s">
        <v>36875</v>
      </c>
      <c r="D21500" t="s">
        <v>36877</v>
      </c>
      <c r="E21500">
        <v>307280</v>
      </c>
      <c r="F21500">
        <v>0</v>
      </c>
      <c r="G21500" t="s">
        <v>13</v>
      </c>
    </row>
    <row r="21501" spans="1:7" x14ac:dyDescent="0.2">
      <c r="A21501" t="s">
        <v>7</v>
      </c>
      <c r="B21501" t="s">
        <v>36878</v>
      </c>
      <c r="C21501" t="s">
        <v>36879</v>
      </c>
      <c r="D21501" t="s">
        <v>36880</v>
      </c>
      <c r="E21501">
        <v>307618</v>
      </c>
      <c r="F21501">
        <v>48204</v>
      </c>
      <c r="G21501" t="s">
        <v>2415</v>
      </c>
    </row>
    <row r="21502" spans="1:7" x14ac:dyDescent="0.2">
      <c r="A21502" t="s">
        <v>7</v>
      </c>
      <c r="B21502" t="s">
        <v>36881</v>
      </c>
      <c r="C21502" t="s">
        <v>36882</v>
      </c>
      <c r="D21502" t="s">
        <v>36883</v>
      </c>
      <c r="E21502">
        <v>307641</v>
      </c>
      <c r="F21502">
        <v>115623</v>
      </c>
      <c r="G21502" t="s">
        <v>2415</v>
      </c>
    </row>
    <row r="21503" spans="1:7" x14ac:dyDescent="0.2">
      <c r="A21503" t="s">
        <v>7</v>
      </c>
      <c r="B21503" t="s">
        <v>36884</v>
      </c>
      <c r="C21503" t="s">
        <v>36885</v>
      </c>
      <c r="D21503" t="s">
        <v>36886</v>
      </c>
      <c r="E21503">
        <v>307637</v>
      </c>
      <c r="F21503">
        <v>54666</v>
      </c>
      <c r="G21503" t="s">
        <v>2415</v>
      </c>
    </row>
    <row r="21504" spans="1:7" x14ac:dyDescent="0.2">
      <c r="A21504" t="s">
        <v>7</v>
      </c>
      <c r="B21504" t="s">
        <v>36887</v>
      </c>
      <c r="C21504" t="s">
        <v>36888</v>
      </c>
      <c r="D21504" t="s">
        <v>36889</v>
      </c>
      <c r="E21504">
        <v>307623</v>
      </c>
      <c r="F21504">
        <v>96939</v>
      </c>
      <c r="G21504" t="s">
        <v>2415</v>
      </c>
    </row>
    <row r="21505" spans="1:7" x14ac:dyDescent="0.2">
      <c r="A21505" t="s">
        <v>7</v>
      </c>
      <c r="B21505" t="s">
        <v>36890</v>
      </c>
      <c r="C21505" t="s">
        <v>36891</v>
      </c>
      <c r="D21505" t="s">
        <v>36892</v>
      </c>
      <c r="E21505">
        <v>307639</v>
      </c>
      <c r="F21505">
        <v>9894354</v>
      </c>
      <c r="G21505" t="s">
        <v>2415</v>
      </c>
    </row>
    <row r="21506" spans="1:7" x14ac:dyDescent="0.2">
      <c r="A21506" t="s">
        <v>7</v>
      </c>
      <c r="B21506" t="s">
        <v>36893</v>
      </c>
      <c r="C21506" t="s">
        <v>36894</v>
      </c>
      <c r="D21506" t="s">
        <v>36895</v>
      </c>
      <c r="E21506">
        <v>216779</v>
      </c>
      <c r="F21506">
        <v>274469</v>
      </c>
      <c r="G21506" t="s">
        <v>2415</v>
      </c>
    </row>
    <row r="21507" spans="1:7" x14ac:dyDescent="0.2">
      <c r="A21507" t="s">
        <v>7</v>
      </c>
      <c r="B21507" t="s">
        <v>36896</v>
      </c>
      <c r="C21507" t="s">
        <v>36897</v>
      </c>
      <c r="D21507" t="s">
        <v>36898</v>
      </c>
      <c r="E21507">
        <v>195078</v>
      </c>
      <c r="F21507">
        <v>309053</v>
      </c>
      <c r="G21507" t="s">
        <v>2415</v>
      </c>
    </row>
    <row r="21508" spans="1:7" x14ac:dyDescent="0.2">
      <c r="A21508" t="s">
        <v>7</v>
      </c>
      <c r="B21508" t="s">
        <v>36899</v>
      </c>
      <c r="C21508" t="s">
        <v>36900</v>
      </c>
      <c r="D21508" t="s">
        <v>36901</v>
      </c>
      <c r="E21508">
        <v>307674</v>
      </c>
      <c r="F21508">
        <v>90912</v>
      </c>
      <c r="G21508" t="s">
        <v>2415</v>
      </c>
    </row>
    <row r="21509" spans="1:7" x14ac:dyDescent="0.2">
      <c r="A21509" t="s">
        <v>7</v>
      </c>
      <c r="B21509" t="s">
        <v>36902</v>
      </c>
      <c r="C21509" t="s">
        <v>36903</v>
      </c>
      <c r="D21509" t="s">
        <v>36904</v>
      </c>
      <c r="E21509">
        <v>307770</v>
      </c>
      <c r="F21509">
        <v>0</v>
      </c>
      <c r="G21509" t="s">
        <v>13</v>
      </c>
    </row>
    <row r="21510" spans="1:7" x14ac:dyDescent="0.2">
      <c r="A21510" t="s">
        <v>7</v>
      </c>
      <c r="B21510" t="s">
        <v>36905</v>
      </c>
      <c r="C21510" t="s">
        <v>36906</v>
      </c>
      <c r="D21510" t="s">
        <v>36907</v>
      </c>
      <c r="E21510">
        <v>195659</v>
      </c>
      <c r="F21510">
        <v>478491</v>
      </c>
      <c r="G21510" t="s">
        <v>2415</v>
      </c>
    </row>
    <row r="21511" spans="1:7" x14ac:dyDescent="0.2">
      <c r="A21511" t="s">
        <v>7</v>
      </c>
      <c r="B21511" t="s">
        <v>36908</v>
      </c>
      <c r="C21511" t="s">
        <v>36909</v>
      </c>
      <c r="D21511" t="s">
        <v>36910</v>
      </c>
      <c r="E21511">
        <v>307795</v>
      </c>
      <c r="F21511">
        <v>0</v>
      </c>
      <c r="G21511" t="s">
        <v>13</v>
      </c>
    </row>
    <row r="21512" spans="1:7" x14ac:dyDescent="0.2">
      <c r="A21512" t="s">
        <v>7</v>
      </c>
      <c r="B21512" t="s">
        <v>36908</v>
      </c>
      <c r="C21512" t="s">
        <v>36909</v>
      </c>
      <c r="D21512" t="s">
        <v>36911</v>
      </c>
      <c r="E21512">
        <v>307802</v>
      </c>
      <c r="F21512">
        <v>0</v>
      </c>
      <c r="G21512" t="s">
        <v>13</v>
      </c>
    </row>
    <row r="21513" spans="1:7" x14ac:dyDescent="0.2">
      <c r="A21513" t="s">
        <v>7</v>
      </c>
      <c r="B21513" t="s">
        <v>36912</v>
      </c>
      <c r="C21513" t="s">
        <v>36913</v>
      </c>
      <c r="D21513" t="s">
        <v>36914</v>
      </c>
      <c r="E21513">
        <v>319616</v>
      </c>
      <c r="F21513">
        <v>5389</v>
      </c>
      <c r="G21513" t="s">
        <v>2415</v>
      </c>
    </row>
    <row r="21514" spans="1:7" x14ac:dyDescent="0.2">
      <c r="A21514" t="s">
        <v>7</v>
      </c>
      <c r="B21514" t="s">
        <v>36915</v>
      </c>
      <c r="C21514" t="s">
        <v>36916</v>
      </c>
      <c r="D21514" t="s">
        <v>36917</v>
      </c>
      <c r="E21514">
        <v>196226</v>
      </c>
      <c r="F21514">
        <v>1208693</v>
      </c>
      <c r="G21514" t="s">
        <v>2415</v>
      </c>
    </row>
    <row r="21515" spans="1:7" x14ac:dyDescent="0.2">
      <c r="A21515" t="s">
        <v>7</v>
      </c>
      <c r="B21515" t="s">
        <v>36918</v>
      </c>
      <c r="C21515" t="s">
        <v>36919</v>
      </c>
      <c r="D21515" t="s">
        <v>36920</v>
      </c>
      <c r="E21515">
        <v>250750</v>
      </c>
      <c r="F21515">
        <v>230252</v>
      </c>
      <c r="G21515" t="s">
        <v>2415</v>
      </c>
    </row>
    <row r="21516" spans="1:7" x14ac:dyDescent="0.2">
      <c r="A21516" t="s">
        <v>7</v>
      </c>
      <c r="B21516" t="s">
        <v>36921</v>
      </c>
      <c r="C21516" t="s">
        <v>36922</v>
      </c>
      <c r="D21516" t="s">
        <v>36923</v>
      </c>
      <c r="E21516">
        <v>198700</v>
      </c>
      <c r="F21516">
        <v>126039</v>
      </c>
      <c r="G21516" t="s">
        <v>2415</v>
      </c>
    </row>
    <row r="21517" spans="1:7" x14ac:dyDescent="0.2">
      <c r="A21517" t="s">
        <v>7</v>
      </c>
      <c r="B21517" t="s">
        <v>36924</v>
      </c>
      <c r="C21517" t="s">
        <v>36925</v>
      </c>
      <c r="D21517" t="s">
        <v>36926</v>
      </c>
      <c r="E21517">
        <v>268002</v>
      </c>
      <c r="F21517">
        <v>0</v>
      </c>
      <c r="G21517" t="s">
        <v>13</v>
      </c>
    </row>
    <row r="21518" spans="1:7" x14ac:dyDescent="0.2">
      <c r="A21518" t="s">
        <v>7</v>
      </c>
      <c r="B21518" t="s">
        <v>36927</v>
      </c>
      <c r="C21518" t="s">
        <v>36928</v>
      </c>
      <c r="D21518" t="s">
        <v>36929</v>
      </c>
      <c r="E21518">
        <v>307633</v>
      </c>
      <c r="F21518">
        <v>282081</v>
      </c>
      <c r="G21518" t="s">
        <v>2415</v>
      </c>
    </row>
    <row r="21519" spans="1:7" x14ac:dyDescent="0.2">
      <c r="A21519" t="s">
        <v>7</v>
      </c>
      <c r="B21519" t="s">
        <v>36930</v>
      </c>
      <c r="C21519" t="s">
        <v>36931</v>
      </c>
      <c r="D21519" t="s">
        <v>36932</v>
      </c>
      <c r="E21519">
        <v>307692</v>
      </c>
      <c r="F21519">
        <v>864766</v>
      </c>
      <c r="G21519" t="s">
        <v>2415</v>
      </c>
    </row>
    <row r="21520" spans="1:7" x14ac:dyDescent="0.2">
      <c r="A21520" t="s">
        <v>7</v>
      </c>
      <c r="B21520" t="s">
        <v>36933</v>
      </c>
      <c r="C21520" t="s">
        <v>36934</v>
      </c>
      <c r="D21520" t="s">
        <v>36935</v>
      </c>
      <c r="E21520">
        <v>198708</v>
      </c>
      <c r="F21520">
        <v>63832</v>
      </c>
      <c r="G21520" t="s">
        <v>2415</v>
      </c>
    </row>
    <row r="21521" spans="1:7" x14ac:dyDescent="0.2">
      <c r="A21521" t="s">
        <v>7</v>
      </c>
      <c r="B21521" t="s">
        <v>36936</v>
      </c>
      <c r="C21521" t="s">
        <v>36937</v>
      </c>
      <c r="D21521" t="s">
        <v>36938</v>
      </c>
      <c r="E21521">
        <v>319615</v>
      </c>
      <c r="F21521">
        <v>57859</v>
      </c>
      <c r="G21521" t="s">
        <v>2415</v>
      </c>
    </row>
    <row r="21522" spans="1:7" x14ac:dyDescent="0.2">
      <c r="A21522" t="s">
        <v>7</v>
      </c>
      <c r="B21522" t="s">
        <v>36939</v>
      </c>
      <c r="C21522" t="s">
        <v>36940</v>
      </c>
      <c r="D21522" t="s">
        <v>36941</v>
      </c>
      <c r="E21522">
        <v>307682</v>
      </c>
      <c r="F21522">
        <v>35567</v>
      </c>
      <c r="G21522" t="s">
        <v>2415</v>
      </c>
    </row>
    <row r="21523" spans="1:7" x14ac:dyDescent="0.2">
      <c r="A21523" t="s">
        <v>7</v>
      </c>
      <c r="B21523" t="s">
        <v>36942</v>
      </c>
      <c r="C21523" t="s">
        <v>36943</v>
      </c>
      <c r="D21523" t="s">
        <v>36944</v>
      </c>
      <c r="E21523">
        <v>308420</v>
      </c>
      <c r="F21523">
        <v>6821723</v>
      </c>
      <c r="G21523" t="s">
        <v>2415</v>
      </c>
    </row>
    <row r="21524" spans="1:7" x14ac:dyDescent="0.2">
      <c r="A21524" t="s">
        <v>7</v>
      </c>
      <c r="B21524" t="s">
        <v>36945</v>
      </c>
      <c r="C21524" t="s">
        <v>36946</v>
      </c>
      <c r="D21524" t="s">
        <v>36947</v>
      </c>
      <c r="E21524">
        <v>308413</v>
      </c>
      <c r="F21524">
        <v>364736</v>
      </c>
      <c r="G21524" t="s">
        <v>2415</v>
      </c>
    </row>
    <row r="21525" spans="1:7" x14ac:dyDescent="0.2">
      <c r="A21525" t="s">
        <v>7</v>
      </c>
      <c r="B21525" t="s">
        <v>36948</v>
      </c>
      <c r="C21525" t="s">
        <v>36949</v>
      </c>
      <c r="D21525" t="s">
        <v>36950</v>
      </c>
      <c r="E21525">
        <v>308322</v>
      </c>
      <c r="F21525">
        <v>858827</v>
      </c>
      <c r="G21525" t="s">
        <v>2415</v>
      </c>
    </row>
    <row r="21526" spans="1:7" x14ac:dyDescent="0.2">
      <c r="A21526" t="s">
        <v>7</v>
      </c>
      <c r="B21526" t="s">
        <v>36951</v>
      </c>
      <c r="C21526" t="s">
        <v>36952</v>
      </c>
      <c r="D21526" t="s">
        <v>36953</v>
      </c>
      <c r="E21526">
        <v>191011</v>
      </c>
      <c r="F21526">
        <v>905044</v>
      </c>
      <c r="G21526" t="s">
        <v>2415</v>
      </c>
    </row>
    <row r="21527" spans="1:7" x14ac:dyDescent="0.2">
      <c r="A21527" t="s">
        <v>7</v>
      </c>
      <c r="B21527" t="s">
        <v>36954</v>
      </c>
      <c r="C21527" t="s">
        <v>36955</v>
      </c>
      <c r="D21527" t="s">
        <v>36956</v>
      </c>
      <c r="E21527">
        <v>307872</v>
      </c>
      <c r="F21527">
        <v>217648</v>
      </c>
      <c r="G21527" t="s">
        <v>2415</v>
      </c>
    </row>
    <row r="21528" spans="1:7" x14ac:dyDescent="0.2">
      <c r="A21528" t="s">
        <v>7</v>
      </c>
      <c r="B21528" t="s">
        <v>36957</v>
      </c>
      <c r="C21528" t="s">
        <v>36958</v>
      </c>
      <c r="D21528" t="s">
        <v>36959</v>
      </c>
      <c r="E21528">
        <v>308037</v>
      </c>
      <c r="F21528">
        <v>15031</v>
      </c>
      <c r="G21528" t="s">
        <v>2415</v>
      </c>
    </row>
    <row r="21529" spans="1:7" x14ac:dyDescent="0.2">
      <c r="A21529" t="s">
        <v>7</v>
      </c>
      <c r="B21529" t="s">
        <v>36960</v>
      </c>
      <c r="C21529" t="s">
        <v>36961</v>
      </c>
      <c r="D21529" t="s">
        <v>36962</v>
      </c>
      <c r="E21529">
        <v>308047</v>
      </c>
      <c r="F21529">
        <v>95946</v>
      </c>
      <c r="G21529" t="s">
        <v>2415</v>
      </c>
    </row>
    <row r="21530" spans="1:7" x14ac:dyDescent="0.2">
      <c r="A21530" t="s">
        <v>7</v>
      </c>
      <c r="B21530" t="s">
        <v>36963</v>
      </c>
      <c r="C21530" t="s">
        <v>36964</v>
      </c>
      <c r="D21530" t="s">
        <v>36965</v>
      </c>
      <c r="E21530">
        <v>308022</v>
      </c>
      <c r="F21530">
        <v>25130</v>
      </c>
      <c r="G21530" t="s">
        <v>2415</v>
      </c>
    </row>
    <row r="21531" spans="1:7" x14ac:dyDescent="0.2">
      <c r="A21531" t="s">
        <v>7</v>
      </c>
      <c r="B21531" t="s">
        <v>36966</v>
      </c>
      <c r="C21531" t="s">
        <v>36967</v>
      </c>
      <c r="D21531" t="s">
        <v>36968</v>
      </c>
      <c r="E21531">
        <v>298421</v>
      </c>
      <c r="F21531">
        <v>0</v>
      </c>
      <c r="G21531" t="s">
        <v>13</v>
      </c>
    </row>
    <row r="21532" spans="1:7" x14ac:dyDescent="0.2">
      <c r="A21532" t="s">
        <v>7</v>
      </c>
      <c r="B21532" t="s">
        <v>36966</v>
      </c>
      <c r="C21532" t="s">
        <v>36967</v>
      </c>
      <c r="D21532" t="s">
        <v>36969</v>
      </c>
      <c r="E21532">
        <v>298409</v>
      </c>
      <c r="F21532">
        <v>0</v>
      </c>
      <c r="G21532" t="s">
        <v>13</v>
      </c>
    </row>
    <row r="21533" spans="1:7" x14ac:dyDescent="0.2">
      <c r="A21533" t="s">
        <v>7</v>
      </c>
      <c r="B21533" t="s">
        <v>36966</v>
      </c>
      <c r="C21533" t="s">
        <v>36967</v>
      </c>
      <c r="D21533" t="s">
        <v>36970</v>
      </c>
      <c r="E21533">
        <v>298393</v>
      </c>
      <c r="F21533">
        <v>0</v>
      </c>
      <c r="G21533" t="s">
        <v>13</v>
      </c>
    </row>
    <row r="21534" spans="1:7" x14ac:dyDescent="0.2">
      <c r="A21534" t="s">
        <v>7</v>
      </c>
      <c r="B21534" t="s">
        <v>36966</v>
      </c>
      <c r="C21534" t="s">
        <v>36967</v>
      </c>
      <c r="D21534" t="s">
        <v>36971</v>
      </c>
      <c r="E21534">
        <v>298386</v>
      </c>
      <c r="F21534">
        <v>0</v>
      </c>
      <c r="G21534" t="s">
        <v>13</v>
      </c>
    </row>
    <row r="21535" spans="1:7" x14ac:dyDescent="0.2">
      <c r="A21535" t="s">
        <v>7</v>
      </c>
      <c r="B21535" t="s">
        <v>36972</v>
      </c>
      <c r="C21535" t="s">
        <v>36973</v>
      </c>
      <c r="D21535" t="s">
        <v>36974</v>
      </c>
      <c r="E21535">
        <v>307587</v>
      </c>
      <c r="F21535">
        <v>0</v>
      </c>
      <c r="G21535" t="s">
        <v>13</v>
      </c>
    </row>
    <row r="21536" spans="1:7" x14ac:dyDescent="0.2">
      <c r="A21536" t="s">
        <v>7</v>
      </c>
      <c r="B21536" t="s">
        <v>36975</v>
      </c>
      <c r="C21536" t="s">
        <v>36976</v>
      </c>
      <c r="D21536" t="s">
        <v>36977</v>
      </c>
      <c r="E21536">
        <v>308203</v>
      </c>
      <c r="F21536">
        <v>25141488</v>
      </c>
      <c r="G21536" t="s">
        <v>2415</v>
      </c>
    </row>
    <row r="21537" spans="1:7" x14ac:dyDescent="0.2">
      <c r="A21537" t="s">
        <v>7</v>
      </c>
      <c r="B21537" t="s">
        <v>36978</v>
      </c>
      <c r="C21537" t="s">
        <v>36979</v>
      </c>
      <c r="D21537" t="s">
        <v>36980</v>
      </c>
      <c r="E21537">
        <v>308572</v>
      </c>
      <c r="F21537">
        <v>10189234</v>
      </c>
      <c r="G21537" t="s">
        <v>2415</v>
      </c>
    </row>
    <row r="21538" spans="1:7" x14ac:dyDescent="0.2">
      <c r="A21538" t="s">
        <v>7</v>
      </c>
      <c r="B21538" t="s">
        <v>36981</v>
      </c>
      <c r="C21538" t="s">
        <v>36982</v>
      </c>
      <c r="D21538" t="s">
        <v>36983</v>
      </c>
      <c r="E21538">
        <v>308059</v>
      </c>
      <c r="F21538">
        <v>2719224</v>
      </c>
      <c r="G21538" t="s">
        <v>2415</v>
      </c>
    </row>
    <row r="21539" spans="1:7" x14ac:dyDescent="0.2">
      <c r="A21539" t="s">
        <v>7</v>
      </c>
      <c r="B21539" t="s">
        <v>36984</v>
      </c>
      <c r="C21539" t="s">
        <v>36985</v>
      </c>
      <c r="D21539" t="s">
        <v>36986</v>
      </c>
      <c r="E21539">
        <v>308041</v>
      </c>
      <c r="F21539">
        <v>1801217</v>
      </c>
      <c r="G21539" t="s">
        <v>2415</v>
      </c>
    </row>
    <row r="21540" spans="1:7" x14ac:dyDescent="0.2">
      <c r="A21540" t="s">
        <v>7</v>
      </c>
      <c r="B21540" t="s">
        <v>36987</v>
      </c>
      <c r="C21540" t="s">
        <v>36988</v>
      </c>
      <c r="D21540" t="s">
        <v>36989</v>
      </c>
      <c r="E21540">
        <v>308067</v>
      </c>
      <c r="F21540">
        <v>1001607</v>
      </c>
      <c r="G21540" t="s">
        <v>2415</v>
      </c>
    </row>
    <row r="21541" spans="1:7" x14ac:dyDescent="0.2">
      <c r="A21541" t="s">
        <v>7</v>
      </c>
      <c r="B21541" t="s">
        <v>36990</v>
      </c>
      <c r="C21541" t="s">
        <v>36991</v>
      </c>
      <c r="D21541" t="s">
        <v>36992</v>
      </c>
      <c r="E21541">
        <v>307550</v>
      </c>
      <c r="F21541">
        <v>0</v>
      </c>
      <c r="G21541" t="s">
        <v>13</v>
      </c>
    </row>
    <row r="21542" spans="1:7" x14ac:dyDescent="0.2">
      <c r="A21542" t="s">
        <v>7</v>
      </c>
      <c r="B21542" t="s">
        <v>36990</v>
      </c>
      <c r="C21542" t="s">
        <v>36991</v>
      </c>
      <c r="D21542" t="s">
        <v>36993</v>
      </c>
      <c r="E21542">
        <v>307518</v>
      </c>
      <c r="F21542">
        <v>0</v>
      </c>
      <c r="G21542" t="s">
        <v>13</v>
      </c>
    </row>
    <row r="21543" spans="1:7" x14ac:dyDescent="0.2">
      <c r="A21543" t="s">
        <v>7</v>
      </c>
      <c r="B21543" t="s">
        <v>36990</v>
      </c>
      <c r="C21543" t="s">
        <v>36991</v>
      </c>
      <c r="D21543" t="s">
        <v>36994</v>
      </c>
      <c r="E21543">
        <v>307534</v>
      </c>
      <c r="F21543">
        <v>0</v>
      </c>
      <c r="G21543" t="s">
        <v>13</v>
      </c>
    </row>
    <row r="21544" spans="1:7" x14ac:dyDescent="0.2">
      <c r="A21544" t="s">
        <v>7</v>
      </c>
      <c r="B21544" t="s">
        <v>36995</v>
      </c>
      <c r="C21544" t="s">
        <v>36996</v>
      </c>
      <c r="D21544" t="s">
        <v>36997</v>
      </c>
      <c r="E21544">
        <v>308072</v>
      </c>
      <c r="F21544">
        <v>0</v>
      </c>
      <c r="G21544" t="s">
        <v>2415</v>
      </c>
    </row>
    <row r="21545" spans="1:7" x14ac:dyDescent="0.2">
      <c r="A21545" t="s">
        <v>7</v>
      </c>
      <c r="B21545" t="s">
        <v>36998</v>
      </c>
      <c r="C21545" t="s">
        <v>36999</v>
      </c>
      <c r="D21545" t="s">
        <v>37000</v>
      </c>
      <c r="E21545">
        <v>308166</v>
      </c>
      <c r="F21545">
        <v>122058</v>
      </c>
      <c r="G21545" t="s">
        <v>2415</v>
      </c>
    </row>
    <row r="21546" spans="1:7" x14ac:dyDescent="0.2">
      <c r="A21546" t="s">
        <v>7</v>
      </c>
      <c r="B21546" t="s">
        <v>37001</v>
      </c>
      <c r="C21546" t="s">
        <v>37002</v>
      </c>
      <c r="D21546" t="s">
        <v>37003</v>
      </c>
      <c r="E21546">
        <v>308176</v>
      </c>
      <c r="F21546">
        <v>0</v>
      </c>
      <c r="G21546" t="s">
        <v>2415</v>
      </c>
    </row>
    <row r="21547" spans="1:7" x14ac:dyDescent="0.2">
      <c r="A21547" t="s">
        <v>7</v>
      </c>
      <c r="B21547" t="s">
        <v>37004</v>
      </c>
      <c r="C21547" t="s">
        <v>37005</v>
      </c>
      <c r="E21547">
        <v>0</v>
      </c>
      <c r="F21547">
        <v>0</v>
      </c>
    </row>
    <row r="21548" spans="1:7" x14ac:dyDescent="0.2">
      <c r="A21548" t="s">
        <v>7</v>
      </c>
      <c r="B21548" t="s">
        <v>37006</v>
      </c>
      <c r="C21548" t="s">
        <v>37007</v>
      </c>
      <c r="E21548">
        <v>0</v>
      </c>
      <c r="F21548">
        <v>0</v>
      </c>
    </row>
    <row r="21549" spans="1:7" x14ac:dyDescent="0.2">
      <c r="A21549" t="s">
        <v>7</v>
      </c>
      <c r="B21549" t="s">
        <v>37008</v>
      </c>
      <c r="C21549" t="s">
        <v>37009</v>
      </c>
      <c r="D21549" t="s">
        <v>37010</v>
      </c>
      <c r="E21549">
        <v>320124</v>
      </c>
      <c r="F21549">
        <v>4025100</v>
      </c>
      <c r="G21549" t="s">
        <v>2415</v>
      </c>
    </row>
    <row r="21550" spans="1:7" x14ac:dyDescent="0.2">
      <c r="A21550" t="s">
        <v>7</v>
      </c>
      <c r="B21550" t="s">
        <v>37011</v>
      </c>
      <c r="C21550" t="s">
        <v>37012</v>
      </c>
      <c r="D21550" t="s">
        <v>37013</v>
      </c>
      <c r="E21550">
        <v>308479</v>
      </c>
      <c r="F21550">
        <v>2363341</v>
      </c>
      <c r="G21550" t="s">
        <v>2415</v>
      </c>
    </row>
    <row r="21551" spans="1:7" x14ac:dyDescent="0.2">
      <c r="A21551" t="s">
        <v>7</v>
      </c>
      <c r="B21551" t="s">
        <v>37014</v>
      </c>
      <c r="C21551" t="s">
        <v>37015</v>
      </c>
      <c r="E21551">
        <v>0</v>
      </c>
      <c r="F21551">
        <v>0</v>
      </c>
    </row>
    <row r="21552" spans="1:7" x14ac:dyDescent="0.2">
      <c r="A21552" t="s">
        <v>7</v>
      </c>
      <c r="B21552" t="s">
        <v>37016</v>
      </c>
      <c r="C21552" t="s">
        <v>37017</v>
      </c>
      <c r="D21552" t="s">
        <v>37018</v>
      </c>
      <c r="E21552">
        <v>320277</v>
      </c>
      <c r="F21552">
        <v>1017899</v>
      </c>
      <c r="G21552" t="s">
        <v>2415</v>
      </c>
    </row>
    <row r="21553" spans="1:7" x14ac:dyDescent="0.2">
      <c r="A21553" t="s">
        <v>7</v>
      </c>
      <c r="B21553" t="s">
        <v>37019</v>
      </c>
      <c r="C21553" t="s">
        <v>37020</v>
      </c>
      <c r="E21553">
        <v>0</v>
      </c>
      <c r="F21553">
        <v>0</v>
      </c>
    </row>
    <row r="21554" spans="1:7" x14ac:dyDescent="0.2">
      <c r="A21554" t="s">
        <v>7</v>
      </c>
      <c r="B21554" t="s">
        <v>37021</v>
      </c>
      <c r="C21554" t="s">
        <v>37022</v>
      </c>
      <c r="D21554" t="s">
        <v>37023</v>
      </c>
      <c r="E21554">
        <v>308444</v>
      </c>
      <c r="F21554">
        <v>47009</v>
      </c>
      <c r="G21554" t="s">
        <v>2415</v>
      </c>
    </row>
    <row r="21555" spans="1:7" x14ac:dyDescent="0.2">
      <c r="A21555" t="s">
        <v>7</v>
      </c>
      <c r="B21555" t="s">
        <v>37024</v>
      </c>
      <c r="C21555" t="s">
        <v>37025</v>
      </c>
      <c r="D21555" t="s">
        <v>37026</v>
      </c>
      <c r="E21555">
        <v>308447</v>
      </c>
      <c r="F21555">
        <v>6141</v>
      </c>
      <c r="G21555" t="s">
        <v>2415</v>
      </c>
    </row>
    <row r="21556" spans="1:7" x14ac:dyDescent="0.2">
      <c r="A21556" t="s">
        <v>7</v>
      </c>
      <c r="B21556" t="s">
        <v>37027</v>
      </c>
      <c r="C21556" t="s">
        <v>37028</v>
      </c>
      <c r="D21556" t="s">
        <v>37029</v>
      </c>
      <c r="E21556">
        <v>309241</v>
      </c>
      <c r="F21556">
        <v>110194</v>
      </c>
      <c r="G21556" t="s">
        <v>2415</v>
      </c>
    </row>
    <row r="21557" spans="1:7" x14ac:dyDescent="0.2">
      <c r="A21557" t="s">
        <v>7</v>
      </c>
      <c r="B21557" t="s">
        <v>37030</v>
      </c>
      <c r="C21557" t="s">
        <v>37031</v>
      </c>
      <c r="D21557" t="s">
        <v>37032</v>
      </c>
      <c r="E21557">
        <v>161961</v>
      </c>
      <c r="F21557">
        <v>48380057</v>
      </c>
      <c r="G21557" t="s">
        <v>2415</v>
      </c>
    </row>
    <row r="21558" spans="1:7" x14ac:dyDescent="0.2">
      <c r="A21558" t="s">
        <v>7</v>
      </c>
      <c r="B21558" t="s">
        <v>37033</v>
      </c>
      <c r="C21558" t="s">
        <v>37034</v>
      </c>
      <c r="D21558" t="s">
        <v>37035</v>
      </c>
      <c r="E21558">
        <v>191358</v>
      </c>
      <c r="F21558">
        <v>1067721</v>
      </c>
      <c r="G21558" t="s">
        <v>2415</v>
      </c>
    </row>
    <row r="21559" spans="1:7" x14ac:dyDescent="0.2">
      <c r="A21559" t="s">
        <v>7</v>
      </c>
      <c r="B21559" t="s">
        <v>37036</v>
      </c>
      <c r="C21559" t="s">
        <v>37037</v>
      </c>
      <c r="D21559" t="s">
        <v>37038</v>
      </c>
      <c r="E21559">
        <v>320010</v>
      </c>
      <c r="F21559">
        <v>107746</v>
      </c>
      <c r="G21559" t="s">
        <v>2415</v>
      </c>
    </row>
    <row r="21560" spans="1:7" x14ac:dyDescent="0.2">
      <c r="A21560" t="s">
        <v>7</v>
      </c>
      <c r="B21560" t="s">
        <v>37039</v>
      </c>
      <c r="C21560" t="s">
        <v>37040</v>
      </c>
      <c r="D21560" t="s">
        <v>37041</v>
      </c>
      <c r="E21560">
        <v>182737</v>
      </c>
      <c r="F21560">
        <v>11872558</v>
      </c>
      <c r="G21560" t="s">
        <v>2415</v>
      </c>
    </row>
    <row r="21561" spans="1:7" x14ac:dyDescent="0.2">
      <c r="A21561" t="s">
        <v>7</v>
      </c>
      <c r="B21561" t="s">
        <v>37042</v>
      </c>
      <c r="C21561" t="s">
        <v>37043</v>
      </c>
      <c r="D21561" t="s">
        <v>37044</v>
      </c>
      <c r="E21561">
        <v>309230</v>
      </c>
      <c r="F21561">
        <v>129</v>
      </c>
      <c r="G21561" t="s">
        <v>2415</v>
      </c>
    </row>
    <row r="21562" spans="1:7" x14ac:dyDescent="0.2">
      <c r="A21562" t="s">
        <v>7</v>
      </c>
      <c r="B21562" t="s">
        <v>37045</v>
      </c>
      <c r="C21562" t="s">
        <v>37046</v>
      </c>
      <c r="D21562" t="s">
        <v>37047</v>
      </c>
      <c r="E21562">
        <v>307630</v>
      </c>
      <c r="F21562">
        <v>0</v>
      </c>
      <c r="G21562" t="s">
        <v>13</v>
      </c>
    </row>
    <row r="21563" spans="1:7" x14ac:dyDescent="0.2">
      <c r="A21563" t="s">
        <v>7</v>
      </c>
      <c r="B21563" t="s">
        <v>37048</v>
      </c>
      <c r="C21563" t="s">
        <v>37049</v>
      </c>
      <c r="D21563" t="s">
        <v>37050</v>
      </c>
      <c r="E21563">
        <v>308575</v>
      </c>
      <c r="F21563">
        <v>0</v>
      </c>
      <c r="G21563" t="s">
        <v>13</v>
      </c>
    </row>
    <row r="21564" spans="1:7" x14ac:dyDescent="0.2">
      <c r="A21564" t="s">
        <v>7</v>
      </c>
      <c r="B21564" t="s">
        <v>37048</v>
      </c>
      <c r="C21564" t="s">
        <v>37049</v>
      </c>
      <c r="D21564" t="s">
        <v>37051</v>
      </c>
      <c r="E21564">
        <v>308574</v>
      </c>
      <c r="F21564">
        <v>0</v>
      </c>
      <c r="G21564" t="s">
        <v>13</v>
      </c>
    </row>
    <row r="21565" spans="1:7" x14ac:dyDescent="0.2">
      <c r="A21565" t="s">
        <v>7</v>
      </c>
      <c r="B21565" t="s">
        <v>37052</v>
      </c>
      <c r="C21565" t="s">
        <v>37053</v>
      </c>
      <c r="D21565" t="s">
        <v>37054</v>
      </c>
      <c r="E21565">
        <v>308579</v>
      </c>
      <c r="F21565">
        <v>51076552</v>
      </c>
      <c r="G21565" t="s">
        <v>2415</v>
      </c>
    </row>
    <row r="21566" spans="1:7" x14ac:dyDescent="0.2">
      <c r="A21566" t="s">
        <v>7</v>
      </c>
      <c r="B21566" t="s">
        <v>37055</v>
      </c>
      <c r="C21566" t="s">
        <v>37056</v>
      </c>
      <c r="D21566" t="s">
        <v>37057</v>
      </c>
      <c r="E21566">
        <v>308653</v>
      </c>
      <c r="F21566">
        <v>109042</v>
      </c>
      <c r="G21566" t="s">
        <v>2415</v>
      </c>
    </row>
    <row r="21567" spans="1:7" x14ac:dyDescent="0.2">
      <c r="A21567" t="s">
        <v>7</v>
      </c>
      <c r="B21567" t="s">
        <v>37058</v>
      </c>
      <c r="C21567" t="s">
        <v>37059</v>
      </c>
      <c r="D21567" t="s">
        <v>37060</v>
      </c>
      <c r="E21567">
        <v>319614</v>
      </c>
      <c r="F21567">
        <v>181608</v>
      </c>
      <c r="G21567" t="s">
        <v>2415</v>
      </c>
    </row>
    <row r="21568" spans="1:7" x14ac:dyDescent="0.2">
      <c r="A21568" t="s">
        <v>7</v>
      </c>
      <c r="B21568" t="s">
        <v>37061</v>
      </c>
      <c r="C21568" t="s">
        <v>37062</v>
      </c>
      <c r="D21568" t="s">
        <v>37063</v>
      </c>
      <c r="E21568">
        <v>308717</v>
      </c>
      <c r="F21568">
        <v>1129734</v>
      </c>
      <c r="G21568" t="s">
        <v>2415</v>
      </c>
    </row>
    <row r="21569" spans="1:7" x14ac:dyDescent="0.2">
      <c r="A21569" t="s">
        <v>7</v>
      </c>
      <c r="B21569" t="s">
        <v>37064</v>
      </c>
      <c r="C21569" t="s">
        <v>37065</v>
      </c>
      <c r="E21569">
        <v>0</v>
      </c>
      <c r="F21569">
        <v>0</v>
      </c>
    </row>
    <row r="21570" spans="1:7" x14ac:dyDescent="0.2">
      <c r="A21570" t="s">
        <v>7</v>
      </c>
      <c r="B21570" t="s">
        <v>37066</v>
      </c>
      <c r="C21570" t="s">
        <v>37067</v>
      </c>
      <c r="D21570" t="s">
        <v>37068</v>
      </c>
      <c r="E21570">
        <v>307769</v>
      </c>
      <c r="F21570">
        <v>0</v>
      </c>
      <c r="G21570" t="s">
        <v>13</v>
      </c>
    </row>
    <row r="21571" spans="1:7" x14ac:dyDescent="0.2">
      <c r="A21571" t="s">
        <v>7</v>
      </c>
      <c r="B21571" t="s">
        <v>37066</v>
      </c>
      <c r="C21571" t="s">
        <v>37067</v>
      </c>
      <c r="D21571" t="s">
        <v>37069</v>
      </c>
      <c r="E21571">
        <v>307768</v>
      </c>
      <c r="F21571">
        <v>0</v>
      </c>
      <c r="G21571" t="s">
        <v>13</v>
      </c>
    </row>
    <row r="21572" spans="1:7" x14ac:dyDescent="0.2">
      <c r="A21572" t="s">
        <v>7</v>
      </c>
      <c r="B21572" t="s">
        <v>37066</v>
      </c>
      <c r="C21572" t="s">
        <v>37067</v>
      </c>
      <c r="D21572" t="s">
        <v>37070</v>
      </c>
      <c r="E21572">
        <v>307771</v>
      </c>
      <c r="F21572">
        <v>0</v>
      </c>
      <c r="G21572" t="s">
        <v>13</v>
      </c>
    </row>
    <row r="21573" spans="1:7" x14ac:dyDescent="0.2">
      <c r="A21573" t="s">
        <v>7</v>
      </c>
      <c r="B21573" t="s">
        <v>37071</v>
      </c>
      <c r="C21573" t="s">
        <v>37072</v>
      </c>
      <c r="D21573" t="s">
        <v>37073</v>
      </c>
      <c r="E21573">
        <v>308286</v>
      </c>
      <c r="F21573">
        <v>0</v>
      </c>
      <c r="G21573" t="s">
        <v>13</v>
      </c>
    </row>
    <row r="21574" spans="1:7" x14ac:dyDescent="0.2">
      <c r="A21574" t="s">
        <v>7</v>
      </c>
      <c r="B21574" t="s">
        <v>37071</v>
      </c>
      <c r="C21574" t="s">
        <v>37072</v>
      </c>
      <c r="D21574" t="s">
        <v>37074</v>
      </c>
      <c r="E21574">
        <v>308303</v>
      </c>
      <c r="F21574">
        <v>0</v>
      </c>
      <c r="G21574" t="s">
        <v>13</v>
      </c>
    </row>
    <row r="21575" spans="1:7" x14ac:dyDescent="0.2">
      <c r="A21575" t="s">
        <v>7</v>
      </c>
      <c r="B21575" t="s">
        <v>37075</v>
      </c>
      <c r="C21575" t="s">
        <v>37076</v>
      </c>
      <c r="D21575" t="s">
        <v>37077</v>
      </c>
      <c r="E21575">
        <v>308756</v>
      </c>
      <c r="F21575">
        <v>80304</v>
      </c>
      <c r="G21575" t="s">
        <v>2415</v>
      </c>
    </row>
    <row r="21576" spans="1:7" x14ac:dyDescent="0.2">
      <c r="A21576" t="s">
        <v>7</v>
      </c>
      <c r="B21576" t="s">
        <v>37078</v>
      </c>
      <c r="C21576" t="s">
        <v>37079</v>
      </c>
      <c r="D21576" t="s">
        <v>37080</v>
      </c>
      <c r="E21576">
        <v>319869</v>
      </c>
      <c r="F21576">
        <v>15574</v>
      </c>
      <c r="G21576" t="s">
        <v>2415</v>
      </c>
    </row>
    <row r="21577" spans="1:7" x14ac:dyDescent="0.2">
      <c r="A21577" t="s">
        <v>7</v>
      </c>
      <c r="B21577" t="s">
        <v>37081</v>
      </c>
      <c r="C21577" t="s">
        <v>37082</v>
      </c>
      <c r="D21577" t="s">
        <v>37083</v>
      </c>
      <c r="E21577">
        <v>309174</v>
      </c>
      <c r="F21577">
        <v>114967</v>
      </c>
      <c r="G21577" t="s">
        <v>2415</v>
      </c>
    </row>
    <row r="21578" spans="1:7" x14ac:dyDescent="0.2">
      <c r="A21578" t="s">
        <v>7</v>
      </c>
      <c r="B21578" t="s">
        <v>37084</v>
      </c>
      <c r="C21578" t="s">
        <v>37085</v>
      </c>
      <c r="D21578" t="s">
        <v>37086</v>
      </c>
      <c r="E21578">
        <v>308806</v>
      </c>
      <c r="F21578">
        <v>3458</v>
      </c>
      <c r="G21578" t="s">
        <v>2415</v>
      </c>
    </row>
    <row r="21579" spans="1:7" x14ac:dyDescent="0.2">
      <c r="A21579" t="s">
        <v>7</v>
      </c>
      <c r="B21579" t="s">
        <v>37087</v>
      </c>
      <c r="C21579" t="s">
        <v>37088</v>
      </c>
      <c r="D21579" t="s">
        <v>37089</v>
      </c>
      <c r="E21579">
        <v>308803</v>
      </c>
      <c r="F21579">
        <v>52932</v>
      </c>
      <c r="G21579" t="s">
        <v>2415</v>
      </c>
    </row>
    <row r="21580" spans="1:7" x14ac:dyDescent="0.2">
      <c r="A21580" t="s">
        <v>7</v>
      </c>
      <c r="B21580" t="s">
        <v>37090</v>
      </c>
      <c r="C21580" t="s">
        <v>37091</v>
      </c>
      <c r="D21580" t="s">
        <v>37092</v>
      </c>
      <c r="E21580">
        <v>309492</v>
      </c>
      <c r="F21580">
        <v>174084</v>
      </c>
      <c r="G21580" t="s">
        <v>2415</v>
      </c>
    </row>
    <row r="21581" spans="1:7" x14ac:dyDescent="0.2">
      <c r="A21581" t="s">
        <v>7</v>
      </c>
      <c r="B21581" t="s">
        <v>37093</v>
      </c>
      <c r="C21581" t="s">
        <v>37094</v>
      </c>
      <c r="D21581" t="s">
        <v>37095</v>
      </c>
      <c r="E21581">
        <v>319644</v>
      </c>
      <c r="F21581">
        <v>16808</v>
      </c>
      <c r="G21581" t="s">
        <v>2415</v>
      </c>
    </row>
    <row r="21582" spans="1:7" x14ac:dyDescent="0.2">
      <c r="A21582" t="s">
        <v>7</v>
      </c>
      <c r="B21582" t="s">
        <v>37096</v>
      </c>
      <c r="C21582" t="s">
        <v>37097</v>
      </c>
      <c r="D21582" t="s">
        <v>37098</v>
      </c>
      <c r="E21582">
        <v>319836</v>
      </c>
      <c r="F21582">
        <v>54468</v>
      </c>
      <c r="G21582" t="s">
        <v>2415</v>
      </c>
    </row>
    <row r="21583" spans="1:7" x14ac:dyDescent="0.2">
      <c r="A21583" t="s">
        <v>7</v>
      </c>
      <c r="B21583" t="s">
        <v>37099</v>
      </c>
      <c r="C21583" t="s">
        <v>37100</v>
      </c>
      <c r="E21583">
        <v>0</v>
      </c>
      <c r="F21583">
        <v>0</v>
      </c>
    </row>
    <row r="21584" spans="1:7" x14ac:dyDescent="0.2">
      <c r="A21584" t="s">
        <v>7</v>
      </c>
      <c r="B21584" t="s">
        <v>37101</v>
      </c>
      <c r="C21584" t="s">
        <v>37102</v>
      </c>
      <c r="E21584">
        <v>0</v>
      </c>
      <c r="F21584">
        <v>0</v>
      </c>
    </row>
    <row r="21585" spans="1:7" x14ac:dyDescent="0.2">
      <c r="A21585" t="s">
        <v>7</v>
      </c>
      <c r="B21585" t="s">
        <v>37103</v>
      </c>
      <c r="C21585" t="s">
        <v>37104</v>
      </c>
      <c r="E21585">
        <v>0</v>
      </c>
      <c r="F21585">
        <v>0</v>
      </c>
    </row>
    <row r="21586" spans="1:7" x14ac:dyDescent="0.2">
      <c r="A21586" t="s">
        <v>7</v>
      </c>
      <c r="B21586" t="s">
        <v>37105</v>
      </c>
      <c r="C21586" t="s">
        <v>37106</v>
      </c>
      <c r="E21586">
        <v>0</v>
      </c>
      <c r="F21586">
        <v>0</v>
      </c>
    </row>
    <row r="21587" spans="1:7" x14ac:dyDescent="0.2">
      <c r="A21587" t="s">
        <v>7</v>
      </c>
      <c r="B21587" t="s">
        <v>37107</v>
      </c>
      <c r="C21587" t="s">
        <v>37108</v>
      </c>
      <c r="E21587">
        <v>0</v>
      </c>
      <c r="F21587">
        <v>0</v>
      </c>
    </row>
    <row r="21588" spans="1:7" x14ac:dyDescent="0.2">
      <c r="A21588" t="s">
        <v>7</v>
      </c>
      <c r="B21588" t="s">
        <v>37109</v>
      </c>
      <c r="C21588" t="s">
        <v>37110</v>
      </c>
      <c r="D21588" t="s">
        <v>37111</v>
      </c>
      <c r="E21588">
        <v>308865</v>
      </c>
      <c r="F21588">
        <v>274854</v>
      </c>
      <c r="G21588" t="s">
        <v>2415</v>
      </c>
    </row>
    <row r="21589" spans="1:7" x14ac:dyDescent="0.2">
      <c r="A21589" t="s">
        <v>7</v>
      </c>
      <c r="B21589" t="s">
        <v>37112</v>
      </c>
      <c r="C21589" t="s">
        <v>37113</v>
      </c>
      <c r="E21589">
        <v>0</v>
      </c>
      <c r="F21589">
        <v>0</v>
      </c>
    </row>
    <row r="21590" spans="1:7" x14ac:dyDescent="0.2">
      <c r="A21590" t="s">
        <v>7</v>
      </c>
      <c r="B21590" t="s">
        <v>37114</v>
      </c>
      <c r="C21590" t="s">
        <v>37115</v>
      </c>
      <c r="D21590" t="s">
        <v>37116</v>
      </c>
      <c r="E21590">
        <v>309333</v>
      </c>
      <c r="F21590">
        <v>449384</v>
      </c>
      <c r="G21590" t="s">
        <v>2415</v>
      </c>
    </row>
    <row r="21591" spans="1:7" x14ac:dyDescent="0.2">
      <c r="A21591" t="s">
        <v>7</v>
      </c>
      <c r="B21591" t="s">
        <v>37117</v>
      </c>
      <c r="C21591" t="s">
        <v>37118</v>
      </c>
      <c r="D21591" t="s">
        <v>37119</v>
      </c>
      <c r="E21591">
        <v>309531</v>
      </c>
      <c r="F21591">
        <v>0</v>
      </c>
      <c r="G21591" t="s">
        <v>2415</v>
      </c>
    </row>
    <row r="21592" spans="1:7" x14ac:dyDescent="0.2">
      <c r="A21592" t="s">
        <v>7</v>
      </c>
      <c r="B21592" t="s">
        <v>37120</v>
      </c>
      <c r="C21592" t="s">
        <v>37121</v>
      </c>
      <c r="E21592">
        <v>0</v>
      </c>
      <c r="F21592">
        <v>0</v>
      </c>
    </row>
    <row r="21593" spans="1:7" x14ac:dyDescent="0.2">
      <c r="A21593" t="s">
        <v>7</v>
      </c>
      <c r="B21593" t="s">
        <v>37122</v>
      </c>
      <c r="C21593" t="s">
        <v>37123</v>
      </c>
      <c r="E21593">
        <v>0</v>
      </c>
      <c r="F21593">
        <v>0</v>
      </c>
    </row>
    <row r="21594" spans="1:7" x14ac:dyDescent="0.2">
      <c r="A21594" t="s">
        <v>7</v>
      </c>
      <c r="B21594" t="s">
        <v>37124</v>
      </c>
      <c r="C21594" t="s">
        <v>37125</v>
      </c>
      <c r="E21594">
        <v>0</v>
      </c>
      <c r="F21594">
        <v>0</v>
      </c>
    </row>
    <row r="21595" spans="1:7" x14ac:dyDescent="0.2">
      <c r="A21595" t="s">
        <v>7</v>
      </c>
      <c r="B21595" t="s">
        <v>37126</v>
      </c>
      <c r="C21595" t="s">
        <v>37127</v>
      </c>
      <c r="D21595" t="s">
        <v>37128</v>
      </c>
      <c r="E21595">
        <v>248404</v>
      </c>
      <c r="F21595">
        <v>1071311</v>
      </c>
      <c r="G21595" t="s">
        <v>2415</v>
      </c>
    </row>
    <row r="21596" spans="1:7" x14ac:dyDescent="0.2">
      <c r="A21596" t="s">
        <v>7</v>
      </c>
      <c r="B21596" t="s">
        <v>37129</v>
      </c>
      <c r="C21596" t="s">
        <v>37130</v>
      </c>
      <c r="D21596" t="s">
        <v>37131</v>
      </c>
      <c r="E21596">
        <v>319719</v>
      </c>
      <c r="F21596">
        <v>206760</v>
      </c>
      <c r="G21596" t="s">
        <v>2415</v>
      </c>
    </row>
    <row r="21597" spans="1:7" x14ac:dyDescent="0.2">
      <c r="A21597" t="s">
        <v>7</v>
      </c>
      <c r="B21597" t="s">
        <v>37132</v>
      </c>
      <c r="C21597" t="s">
        <v>37133</v>
      </c>
      <c r="D21597" t="s">
        <v>37134</v>
      </c>
      <c r="E21597">
        <v>309480</v>
      </c>
      <c r="F21597">
        <v>595827</v>
      </c>
      <c r="G21597" t="s">
        <v>2415</v>
      </c>
    </row>
    <row r="21598" spans="1:7" x14ac:dyDescent="0.2">
      <c r="A21598" t="s">
        <v>7</v>
      </c>
      <c r="B21598" t="s">
        <v>37135</v>
      </c>
      <c r="C21598" t="s">
        <v>37136</v>
      </c>
      <c r="D21598" t="s">
        <v>37137</v>
      </c>
      <c r="E21598">
        <v>309478</v>
      </c>
      <c r="F21598">
        <v>330672</v>
      </c>
      <c r="G21598" t="s">
        <v>2415</v>
      </c>
    </row>
    <row r="21599" spans="1:7" x14ac:dyDescent="0.2">
      <c r="A21599" t="s">
        <v>7</v>
      </c>
      <c r="B21599" t="s">
        <v>37138</v>
      </c>
      <c r="C21599" t="s">
        <v>37139</v>
      </c>
      <c r="D21599" t="s">
        <v>37140</v>
      </c>
      <c r="E21599">
        <v>309489</v>
      </c>
      <c r="F21599">
        <v>448590</v>
      </c>
      <c r="G21599" t="s">
        <v>2415</v>
      </c>
    </row>
    <row r="21600" spans="1:7" x14ac:dyDescent="0.2">
      <c r="A21600" t="s">
        <v>7</v>
      </c>
      <c r="B21600" t="s">
        <v>37141</v>
      </c>
      <c r="C21600" t="s">
        <v>37142</v>
      </c>
      <c r="D21600" t="s">
        <v>37143</v>
      </c>
      <c r="E21600">
        <v>309473</v>
      </c>
      <c r="F21600">
        <v>262635</v>
      </c>
      <c r="G21600" t="s">
        <v>2415</v>
      </c>
    </row>
    <row r="21601" spans="1:7" x14ac:dyDescent="0.2">
      <c r="A21601" t="s">
        <v>7</v>
      </c>
      <c r="B21601" t="s">
        <v>37144</v>
      </c>
      <c r="C21601" t="s">
        <v>37145</v>
      </c>
      <c r="D21601" t="s">
        <v>37146</v>
      </c>
      <c r="E21601">
        <v>319680</v>
      </c>
      <c r="F21601">
        <v>78103</v>
      </c>
      <c r="G21601" t="s">
        <v>2415</v>
      </c>
    </row>
    <row r="21602" spans="1:7" x14ac:dyDescent="0.2">
      <c r="A21602" t="s">
        <v>7</v>
      </c>
      <c r="B21602" t="s">
        <v>37147</v>
      </c>
      <c r="C21602" t="s">
        <v>37148</v>
      </c>
      <c r="E21602">
        <v>0</v>
      </c>
      <c r="F21602">
        <v>0</v>
      </c>
    </row>
    <row r="21603" spans="1:7" x14ac:dyDescent="0.2">
      <c r="A21603" t="s">
        <v>7</v>
      </c>
      <c r="B21603" t="s">
        <v>37149</v>
      </c>
      <c r="C21603" t="s">
        <v>37150</v>
      </c>
      <c r="D21603" t="s">
        <v>37151</v>
      </c>
      <c r="E21603">
        <v>319611</v>
      </c>
      <c r="F21603">
        <v>532201</v>
      </c>
      <c r="G21603" t="s">
        <v>2415</v>
      </c>
    </row>
    <row r="21604" spans="1:7" x14ac:dyDescent="0.2">
      <c r="A21604" t="s">
        <v>7</v>
      </c>
      <c r="B21604" t="s">
        <v>37152</v>
      </c>
      <c r="C21604" t="s">
        <v>37153</v>
      </c>
      <c r="D21604" t="s">
        <v>37154</v>
      </c>
      <c r="E21604">
        <v>309598</v>
      </c>
      <c r="F21604">
        <v>0</v>
      </c>
      <c r="G21604" t="s">
        <v>3936</v>
      </c>
    </row>
    <row r="21605" spans="1:7" x14ac:dyDescent="0.2">
      <c r="A21605" t="s">
        <v>7</v>
      </c>
      <c r="B21605" t="s">
        <v>37155</v>
      </c>
      <c r="C21605" t="s">
        <v>37156</v>
      </c>
      <c r="D21605" t="s">
        <v>37157</v>
      </c>
      <c r="E21605">
        <v>320833</v>
      </c>
      <c r="F21605">
        <v>3445270</v>
      </c>
      <c r="G21605" t="s">
        <v>2415</v>
      </c>
    </row>
    <row r="21606" spans="1:7" x14ac:dyDescent="0.2">
      <c r="A21606" t="s">
        <v>7</v>
      </c>
      <c r="B21606" t="s">
        <v>37158</v>
      </c>
      <c r="C21606" t="s">
        <v>37159</v>
      </c>
      <c r="D21606" t="s">
        <v>37160</v>
      </c>
      <c r="E21606">
        <v>309431</v>
      </c>
      <c r="F21606">
        <v>71455</v>
      </c>
      <c r="G21606" t="s">
        <v>2415</v>
      </c>
    </row>
    <row r="21607" spans="1:7" x14ac:dyDescent="0.2">
      <c r="A21607" t="s">
        <v>7</v>
      </c>
      <c r="B21607" t="s">
        <v>37161</v>
      </c>
      <c r="C21607" t="s">
        <v>37162</v>
      </c>
      <c r="D21607" t="s">
        <v>37163</v>
      </c>
      <c r="E21607">
        <v>319645</v>
      </c>
      <c r="F21607">
        <v>385127</v>
      </c>
      <c r="G21607" t="s">
        <v>2415</v>
      </c>
    </row>
    <row r="21608" spans="1:7" x14ac:dyDescent="0.2">
      <c r="A21608" t="s">
        <v>7</v>
      </c>
      <c r="B21608" t="s">
        <v>37164</v>
      </c>
      <c r="C21608" t="s">
        <v>37165</v>
      </c>
      <c r="E21608">
        <v>0</v>
      </c>
      <c r="F21608">
        <v>0</v>
      </c>
    </row>
    <row r="21609" spans="1:7" x14ac:dyDescent="0.2">
      <c r="A21609" t="s">
        <v>7</v>
      </c>
      <c r="B21609" t="s">
        <v>37166</v>
      </c>
      <c r="C21609" t="s">
        <v>37167</v>
      </c>
      <c r="D21609" t="s">
        <v>37168</v>
      </c>
      <c r="E21609">
        <v>192664</v>
      </c>
      <c r="F21609">
        <v>0</v>
      </c>
      <c r="G21609" t="s">
        <v>13</v>
      </c>
    </row>
    <row r="21610" spans="1:7" x14ac:dyDescent="0.2">
      <c r="A21610" t="s">
        <v>7</v>
      </c>
      <c r="B21610" t="s">
        <v>37166</v>
      </c>
      <c r="C21610" t="s">
        <v>37167</v>
      </c>
      <c r="D21610" t="s">
        <v>37169</v>
      </c>
      <c r="E21610">
        <v>192647</v>
      </c>
      <c r="F21610">
        <v>0</v>
      </c>
      <c r="G21610" t="s">
        <v>13</v>
      </c>
    </row>
    <row r="21611" spans="1:7" x14ac:dyDescent="0.2">
      <c r="A21611" t="s">
        <v>7</v>
      </c>
      <c r="B21611" t="s">
        <v>37170</v>
      </c>
      <c r="C21611" t="s">
        <v>37171</v>
      </c>
      <c r="D21611" t="s">
        <v>37172</v>
      </c>
      <c r="E21611">
        <v>309351</v>
      </c>
      <c r="F21611">
        <v>26381782</v>
      </c>
      <c r="G21611" t="s">
        <v>2415</v>
      </c>
    </row>
    <row r="21612" spans="1:7" x14ac:dyDescent="0.2">
      <c r="A21612" t="s">
        <v>7</v>
      </c>
      <c r="B21612" t="s">
        <v>37173</v>
      </c>
      <c r="C21612" t="s">
        <v>37174</v>
      </c>
      <c r="D21612" t="s">
        <v>37175</v>
      </c>
      <c r="E21612">
        <v>319652</v>
      </c>
      <c r="F21612">
        <v>83823</v>
      </c>
      <c r="G21612" t="s">
        <v>2415</v>
      </c>
    </row>
    <row r="21613" spans="1:7" x14ac:dyDescent="0.2">
      <c r="A21613" t="s">
        <v>7</v>
      </c>
      <c r="B21613" t="s">
        <v>37176</v>
      </c>
      <c r="C21613" t="s">
        <v>37177</v>
      </c>
      <c r="D21613" t="s">
        <v>37178</v>
      </c>
      <c r="E21613">
        <v>309458</v>
      </c>
      <c r="F21613">
        <v>367544</v>
      </c>
      <c r="G21613" t="s">
        <v>2415</v>
      </c>
    </row>
    <row r="21614" spans="1:7" x14ac:dyDescent="0.2">
      <c r="A21614" t="s">
        <v>7</v>
      </c>
      <c r="B21614" t="s">
        <v>37179</v>
      </c>
      <c r="C21614" t="s">
        <v>37180</v>
      </c>
      <c r="D21614" t="s">
        <v>37181</v>
      </c>
      <c r="E21614">
        <v>309476</v>
      </c>
      <c r="F21614">
        <v>2001810</v>
      </c>
      <c r="G21614" t="s">
        <v>2415</v>
      </c>
    </row>
    <row r="21615" spans="1:7" x14ac:dyDescent="0.2">
      <c r="A21615" t="s">
        <v>7</v>
      </c>
      <c r="B21615" t="s">
        <v>37182</v>
      </c>
      <c r="C21615" t="s">
        <v>37183</v>
      </c>
      <c r="D21615" t="s">
        <v>37184</v>
      </c>
      <c r="E21615">
        <v>309444</v>
      </c>
      <c r="F21615">
        <v>27984</v>
      </c>
      <c r="G21615" t="s">
        <v>2415</v>
      </c>
    </row>
    <row r="21616" spans="1:7" x14ac:dyDescent="0.2">
      <c r="A21616" t="s">
        <v>7</v>
      </c>
      <c r="B21616" t="s">
        <v>37185</v>
      </c>
      <c r="C21616" t="s">
        <v>37186</v>
      </c>
      <c r="E21616">
        <v>0</v>
      </c>
      <c r="F21616">
        <v>0</v>
      </c>
    </row>
    <row r="21617" spans="1:7" x14ac:dyDescent="0.2">
      <c r="A21617" t="s">
        <v>7</v>
      </c>
      <c r="B21617" t="s">
        <v>37187</v>
      </c>
      <c r="C21617" t="s">
        <v>37188</v>
      </c>
      <c r="D21617" t="s">
        <v>37189</v>
      </c>
      <c r="E21617">
        <v>320002</v>
      </c>
      <c r="F21617">
        <v>360740</v>
      </c>
      <c r="G21617" t="s">
        <v>2415</v>
      </c>
    </row>
    <row r="21618" spans="1:7" x14ac:dyDescent="0.2">
      <c r="A21618" t="s">
        <v>7</v>
      </c>
      <c r="B21618" t="s">
        <v>37190</v>
      </c>
      <c r="C21618" t="s">
        <v>37191</v>
      </c>
      <c r="D21618" t="s">
        <v>37192</v>
      </c>
      <c r="E21618">
        <v>309457</v>
      </c>
      <c r="F21618">
        <v>0</v>
      </c>
      <c r="G21618" t="s">
        <v>2415</v>
      </c>
    </row>
    <row r="21619" spans="1:7" x14ac:dyDescent="0.2">
      <c r="A21619" t="s">
        <v>7</v>
      </c>
      <c r="B21619" t="s">
        <v>37193</v>
      </c>
      <c r="C21619" t="s">
        <v>37194</v>
      </c>
      <c r="D21619" t="s">
        <v>37195</v>
      </c>
      <c r="E21619">
        <v>309483</v>
      </c>
      <c r="F21619">
        <v>4606284</v>
      </c>
      <c r="G21619" t="s">
        <v>2415</v>
      </c>
    </row>
    <row r="21620" spans="1:7" x14ac:dyDescent="0.2">
      <c r="A21620" t="s">
        <v>7</v>
      </c>
      <c r="B21620" t="s">
        <v>37196</v>
      </c>
      <c r="C21620" t="s">
        <v>37197</v>
      </c>
      <c r="D21620" t="s">
        <v>37198</v>
      </c>
      <c r="E21620">
        <v>309488</v>
      </c>
      <c r="F21620">
        <v>19089357</v>
      </c>
      <c r="G21620" t="s">
        <v>2415</v>
      </c>
    </row>
    <row r="21621" spans="1:7" x14ac:dyDescent="0.2">
      <c r="A21621" t="s">
        <v>7</v>
      </c>
      <c r="B21621" t="s">
        <v>37199</v>
      </c>
      <c r="C21621" t="s">
        <v>37200</v>
      </c>
      <c r="D21621" t="s">
        <v>37201</v>
      </c>
      <c r="E21621">
        <v>309474</v>
      </c>
      <c r="F21621">
        <v>11200457</v>
      </c>
      <c r="G21621" t="s">
        <v>2415</v>
      </c>
    </row>
    <row r="21622" spans="1:7" x14ac:dyDescent="0.2">
      <c r="A21622" t="s">
        <v>7</v>
      </c>
      <c r="B21622" t="s">
        <v>37202</v>
      </c>
      <c r="C21622" t="s">
        <v>37203</v>
      </c>
      <c r="D21622" t="s">
        <v>37204</v>
      </c>
      <c r="E21622">
        <v>319647</v>
      </c>
      <c r="F21622">
        <v>1271544</v>
      </c>
      <c r="G21622" t="s">
        <v>2415</v>
      </c>
    </row>
    <row r="21623" spans="1:7" x14ac:dyDescent="0.2">
      <c r="A21623" t="s">
        <v>7</v>
      </c>
      <c r="B21623" t="s">
        <v>37205</v>
      </c>
      <c r="C21623" t="s">
        <v>37206</v>
      </c>
      <c r="D21623" t="s">
        <v>37207</v>
      </c>
      <c r="E21623">
        <v>319806</v>
      </c>
      <c r="F21623">
        <v>121636</v>
      </c>
      <c r="G21623" t="s">
        <v>2415</v>
      </c>
    </row>
    <row r="21624" spans="1:7" x14ac:dyDescent="0.2">
      <c r="A21624" t="s">
        <v>7</v>
      </c>
      <c r="B21624" t="s">
        <v>37208</v>
      </c>
      <c r="C21624" t="s">
        <v>37209</v>
      </c>
      <c r="D21624" t="s">
        <v>37210</v>
      </c>
      <c r="E21624">
        <v>319731</v>
      </c>
      <c r="F21624">
        <v>702630</v>
      </c>
      <c r="G21624" t="s">
        <v>2415</v>
      </c>
    </row>
    <row r="21625" spans="1:7" x14ac:dyDescent="0.2">
      <c r="A21625" t="s">
        <v>7</v>
      </c>
      <c r="B21625" t="s">
        <v>37211</v>
      </c>
      <c r="C21625" t="s">
        <v>37212</v>
      </c>
      <c r="D21625" t="s">
        <v>37213</v>
      </c>
      <c r="E21625">
        <v>319648</v>
      </c>
      <c r="F21625">
        <v>23248</v>
      </c>
      <c r="G21625" t="s">
        <v>2415</v>
      </c>
    </row>
    <row r="21626" spans="1:7" x14ac:dyDescent="0.2">
      <c r="A21626" t="s">
        <v>7</v>
      </c>
      <c r="B21626" t="s">
        <v>37214</v>
      </c>
      <c r="C21626" t="s">
        <v>37215</v>
      </c>
      <c r="D21626" t="s">
        <v>37216</v>
      </c>
      <c r="E21626">
        <v>319742</v>
      </c>
      <c r="F21626">
        <v>126841</v>
      </c>
      <c r="G21626" t="s">
        <v>2415</v>
      </c>
    </row>
    <row r="21627" spans="1:7" x14ac:dyDescent="0.2">
      <c r="A21627" t="s">
        <v>7</v>
      </c>
      <c r="B21627" t="s">
        <v>37217</v>
      </c>
      <c r="C21627" t="s">
        <v>37218</v>
      </c>
      <c r="D21627" t="s">
        <v>37219</v>
      </c>
      <c r="E21627">
        <v>319673</v>
      </c>
      <c r="F21627">
        <v>2372816</v>
      </c>
      <c r="G21627" t="s">
        <v>2415</v>
      </c>
    </row>
    <row r="21628" spans="1:7" x14ac:dyDescent="0.2">
      <c r="A21628" t="s">
        <v>7</v>
      </c>
      <c r="B21628" t="s">
        <v>37220</v>
      </c>
      <c r="C21628" t="s">
        <v>37221</v>
      </c>
      <c r="D21628" t="s">
        <v>37222</v>
      </c>
      <c r="E21628">
        <v>319643</v>
      </c>
      <c r="F21628">
        <v>78659</v>
      </c>
      <c r="G21628" t="s">
        <v>2415</v>
      </c>
    </row>
    <row r="21629" spans="1:7" x14ac:dyDescent="0.2">
      <c r="A21629" t="s">
        <v>7</v>
      </c>
      <c r="B21629" t="s">
        <v>37223</v>
      </c>
      <c r="C21629" t="s">
        <v>37224</v>
      </c>
      <c r="D21629" t="s">
        <v>37225</v>
      </c>
      <c r="E21629">
        <v>319640</v>
      </c>
      <c r="F21629">
        <v>2195190</v>
      </c>
      <c r="G21629" t="s">
        <v>2415</v>
      </c>
    </row>
    <row r="21630" spans="1:7" x14ac:dyDescent="0.2">
      <c r="A21630" t="s">
        <v>7</v>
      </c>
      <c r="B21630" t="s">
        <v>37226</v>
      </c>
      <c r="C21630" t="s">
        <v>37227</v>
      </c>
      <c r="D21630" t="s">
        <v>37228</v>
      </c>
      <c r="E21630">
        <v>309368</v>
      </c>
      <c r="F21630">
        <v>0</v>
      </c>
      <c r="G21630" t="s">
        <v>13</v>
      </c>
    </row>
    <row r="21631" spans="1:7" x14ac:dyDescent="0.2">
      <c r="A21631" t="s">
        <v>7</v>
      </c>
      <c r="B21631" t="s">
        <v>37226</v>
      </c>
      <c r="C21631" t="s">
        <v>37227</v>
      </c>
      <c r="D21631" t="s">
        <v>37229</v>
      </c>
      <c r="E21631">
        <v>309378</v>
      </c>
      <c r="F21631">
        <v>0</v>
      </c>
      <c r="G21631" t="s">
        <v>13</v>
      </c>
    </row>
    <row r="21632" spans="1:7" x14ac:dyDescent="0.2">
      <c r="A21632" t="s">
        <v>7</v>
      </c>
      <c r="B21632" t="s">
        <v>37230</v>
      </c>
      <c r="C21632" t="s">
        <v>37231</v>
      </c>
      <c r="D21632" t="s">
        <v>37232</v>
      </c>
      <c r="E21632">
        <v>319646</v>
      </c>
      <c r="F21632">
        <v>1022017</v>
      </c>
      <c r="G21632" t="s">
        <v>2415</v>
      </c>
    </row>
    <row r="21633" spans="1:7" x14ac:dyDescent="0.2">
      <c r="A21633" t="s">
        <v>7</v>
      </c>
      <c r="B21633" t="s">
        <v>37233</v>
      </c>
      <c r="C21633" t="s">
        <v>37234</v>
      </c>
      <c r="D21633" t="s">
        <v>37235</v>
      </c>
      <c r="E21633">
        <v>319676</v>
      </c>
      <c r="F21633">
        <v>6023</v>
      </c>
      <c r="G21633" t="s">
        <v>2415</v>
      </c>
    </row>
    <row r="21634" spans="1:7" x14ac:dyDescent="0.2">
      <c r="A21634" t="s">
        <v>7</v>
      </c>
      <c r="B21634" t="s">
        <v>37236</v>
      </c>
      <c r="C21634" t="s">
        <v>37237</v>
      </c>
      <c r="E21634">
        <v>0</v>
      </c>
      <c r="F21634">
        <v>0</v>
      </c>
    </row>
    <row r="21635" spans="1:7" x14ac:dyDescent="0.2">
      <c r="A21635" t="s">
        <v>7</v>
      </c>
      <c r="B21635" t="s">
        <v>37238</v>
      </c>
      <c r="C21635" t="s">
        <v>37239</v>
      </c>
      <c r="D21635" t="s">
        <v>37240</v>
      </c>
      <c r="E21635">
        <v>319683</v>
      </c>
      <c r="F21635">
        <v>218401</v>
      </c>
      <c r="G21635" t="s">
        <v>2415</v>
      </c>
    </row>
    <row r="21636" spans="1:7" x14ac:dyDescent="0.2">
      <c r="A21636" t="s">
        <v>7</v>
      </c>
      <c r="B21636" t="s">
        <v>37241</v>
      </c>
      <c r="C21636" t="s">
        <v>37242</v>
      </c>
      <c r="D21636" t="s">
        <v>37243</v>
      </c>
      <c r="E21636">
        <v>319937</v>
      </c>
      <c r="F21636">
        <v>862482</v>
      </c>
      <c r="G21636" t="s">
        <v>2415</v>
      </c>
    </row>
    <row r="21637" spans="1:7" x14ac:dyDescent="0.2">
      <c r="A21637" t="s">
        <v>7</v>
      </c>
      <c r="B21637" t="s">
        <v>37244</v>
      </c>
      <c r="C21637" t="s">
        <v>37245</v>
      </c>
      <c r="D21637" t="s">
        <v>37246</v>
      </c>
      <c r="E21637">
        <v>319709</v>
      </c>
      <c r="F21637">
        <v>86174</v>
      </c>
      <c r="G21637" t="s">
        <v>2415</v>
      </c>
    </row>
    <row r="21638" spans="1:7" x14ac:dyDescent="0.2">
      <c r="A21638" t="s">
        <v>7</v>
      </c>
      <c r="B21638" t="s">
        <v>37247</v>
      </c>
      <c r="C21638" t="s">
        <v>37248</v>
      </c>
      <c r="D21638" t="s">
        <v>37249</v>
      </c>
      <c r="E21638">
        <v>319704</v>
      </c>
      <c r="F21638">
        <v>98790</v>
      </c>
      <c r="G21638" t="s">
        <v>2415</v>
      </c>
    </row>
    <row r="21639" spans="1:7" x14ac:dyDescent="0.2">
      <c r="A21639" t="s">
        <v>7</v>
      </c>
      <c r="B21639" t="s">
        <v>37250</v>
      </c>
      <c r="C21639" t="s">
        <v>37251</v>
      </c>
      <c r="D21639" t="s">
        <v>37252</v>
      </c>
      <c r="E21639">
        <v>319724</v>
      </c>
      <c r="F21639">
        <v>621286</v>
      </c>
      <c r="G21639" t="s">
        <v>2415</v>
      </c>
    </row>
    <row r="21640" spans="1:7" x14ac:dyDescent="0.2">
      <c r="A21640" t="s">
        <v>7</v>
      </c>
      <c r="B21640" t="s">
        <v>37253</v>
      </c>
      <c r="C21640" t="s">
        <v>37254</v>
      </c>
      <c r="D21640" t="s">
        <v>37255</v>
      </c>
      <c r="E21640">
        <v>319722</v>
      </c>
      <c r="F21640">
        <v>630120</v>
      </c>
      <c r="G21640" t="s">
        <v>2415</v>
      </c>
    </row>
    <row r="21641" spans="1:7" x14ac:dyDescent="0.2">
      <c r="A21641" t="s">
        <v>7</v>
      </c>
      <c r="B21641" t="s">
        <v>37256</v>
      </c>
      <c r="C21641" t="s">
        <v>37257</v>
      </c>
      <c r="D21641" t="s">
        <v>37258</v>
      </c>
      <c r="E21641">
        <v>319713</v>
      </c>
      <c r="F21641">
        <v>317747</v>
      </c>
      <c r="G21641" t="s">
        <v>2415</v>
      </c>
    </row>
    <row r="21642" spans="1:7" x14ac:dyDescent="0.2">
      <c r="A21642" t="s">
        <v>7</v>
      </c>
      <c r="B21642" t="s">
        <v>37259</v>
      </c>
      <c r="C21642" t="s">
        <v>37260</v>
      </c>
      <c r="D21642" t="s">
        <v>37261</v>
      </c>
      <c r="E21642">
        <v>319884</v>
      </c>
      <c r="F21642">
        <v>39376</v>
      </c>
      <c r="G21642" t="s">
        <v>2415</v>
      </c>
    </row>
    <row r="21643" spans="1:7" x14ac:dyDescent="0.2">
      <c r="A21643" t="s">
        <v>7</v>
      </c>
      <c r="B21643" t="s">
        <v>37262</v>
      </c>
      <c r="C21643" t="s">
        <v>37263</v>
      </c>
      <c r="D21643" t="s">
        <v>37264</v>
      </c>
      <c r="E21643">
        <v>320040</v>
      </c>
      <c r="F21643">
        <v>5193056</v>
      </c>
      <c r="G21643" t="s">
        <v>2415</v>
      </c>
    </row>
    <row r="21644" spans="1:7" x14ac:dyDescent="0.2">
      <c r="A21644" t="s">
        <v>7</v>
      </c>
      <c r="B21644" t="s">
        <v>37265</v>
      </c>
      <c r="C21644" t="s">
        <v>37266</v>
      </c>
      <c r="D21644" t="s">
        <v>37267</v>
      </c>
      <c r="E21644">
        <v>319718</v>
      </c>
      <c r="F21644">
        <v>72993</v>
      </c>
      <c r="G21644" t="s">
        <v>2415</v>
      </c>
    </row>
    <row r="21645" spans="1:7" x14ac:dyDescent="0.2">
      <c r="A21645" t="s">
        <v>7</v>
      </c>
      <c r="B21645" t="s">
        <v>37268</v>
      </c>
      <c r="C21645" t="s">
        <v>37269</v>
      </c>
      <c r="E21645">
        <v>0</v>
      </c>
      <c r="F21645">
        <v>0</v>
      </c>
    </row>
    <row r="21646" spans="1:7" x14ac:dyDescent="0.2">
      <c r="A21646" t="s">
        <v>7</v>
      </c>
      <c r="B21646" t="s">
        <v>37270</v>
      </c>
      <c r="C21646" t="s">
        <v>37271</v>
      </c>
      <c r="D21646" t="s">
        <v>37272</v>
      </c>
      <c r="E21646">
        <v>319829</v>
      </c>
      <c r="F21646">
        <v>125570</v>
      </c>
      <c r="G21646" t="s">
        <v>2415</v>
      </c>
    </row>
    <row r="21647" spans="1:7" x14ac:dyDescent="0.2">
      <c r="A21647" t="s">
        <v>7</v>
      </c>
      <c r="B21647" t="s">
        <v>37273</v>
      </c>
      <c r="C21647" t="s">
        <v>37274</v>
      </c>
      <c r="D21647" t="s">
        <v>37275</v>
      </c>
      <c r="E21647">
        <v>319781</v>
      </c>
      <c r="F21647">
        <v>218765</v>
      </c>
      <c r="G21647" t="s">
        <v>2415</v>
      </c>
    </row>
    <row r="21648" spans="1:7" x14ac:dyDescent="0.2">
      <c r="A21648" t="s">
        <v>7</v>
      </c>
      <c r="B21648" t="s">
        <v>37276</v>
      </c>
      <c r="C21648" t="s">
        <v>37277</v>
      </c>
      <c r="D21648" t="s">
        <v>37278</v>
      </c>
      <c r="E21648">
        <v>319866</v>
      </c>
      <c r="F21648">
        <v>58536</v>
      </c>
      <c r="G21648" t="s">
        <v>2415</v>
      </c>
    </row>
    <row r="21649" spans="1:7" x14ac:dyDescent="0.2">
      <c r="A21649" t="s">
        <v>7</v>
      </c>
      <c r="B21649" t="s">
        <v>37279</v>
      </c>
      <c r="C21649" t="s">
        <v>37280</v>
      </c>
      <c r="D21649" t="s">
        <v>37281</v>
      </c>
      <c r="E21649">
        <v>319740</v>
      </c>
      <c r="F21649">
        <v>170377</v>
      </c>
      <c r="G21649" t="s">
        <v>2415</v>
      </c>
    </row>
    <row r="21650" spans="1:7" x14ac:dyDescent="0.2">
      <c r="A21650" t="s">
        <v>7</v>
      </c>
      <c r="B21650" t="s">
        <v>37282</v>
      </c>
      <c r="C21650" t="s">
        <v>37283</v>
      </c>
      <c r="D21650" t="s">
        <v>37284</v>
      </c>
      <c r="E21650">
        <v>319737</v>
      </c>
      <c r="F21650">
        <v>4316348</v>
      </c>
      <c r="G21650" t="s">
        <v>2415</v>
      </c>
    </row>
    <row r="21651" spans="1:7" x14ac:dyDescent="0.2">
      <c r="A21651" t="s">
        <v>7</v>
      </c>
      <c r="B21651" t="s">
        <v>37285</v>
      </c>
      <c r="C21651" t="s">
        <v>37286</v>
      </c>
      <c r="D21651" t="s">
        <v>37287</v>
      </c>
      <c r="E21651">
        <v>319738</v>
      </c>
      <c r="F21651">
        <v>256821</v>
      </c>
      <c r="G21651" t="s">
        <v>2415</v>
      </c>
    </row>
    <row r="21652" spans="1:7" x14ac:dyDescent="0.2">
      <c r="A21652" t="s">
        <v>7</v>
      </c>
      <c r="B21652" t="s">
        <v>37288</v>
      </c>
      <c r="C21652" t="s">
        <v>37289</v>
      </c>
      <c r="D21652" t="s">
        <v>37290</v>
      </c>
      <c r="E21652">
        <v>320163</v>
      </c>
      <c r="F21652">
        <v>224879</v>
      </c>
      <c r="G21652" t="s">
        <v>2415</v>
      </c>
    </row>
    <row r="21653" spans="1:7" x14ac:dyDescent="0.2">
      <c r="A21653" t="s">
        <v>7</v>
      </c>
      <c r="B21653" t="s">
        <v>37291</v>
      </c>
      <c r="C21653" t="s">
        <v>37292</v>
      </c>
      <c r="D21653" t="s">
        <v>37293</v>
      </c>
      <c r="E21653">
        <v>319746</v>
      </c>
      <c r="F21653">
        <v>71322</v>
      </c>
      <c r="G21653" t="s">
        <v>2415</v>
      </c>
    </row>
    <row r="21654" spans="1:7" x14ac:dyDescent="0.2">
      <c r="A21654" t="s">
        <v>7</v>
      </c>
      <c r="B21654" t="s">
        <v>37294</v>
      </c>
      <c r="C21654" t="s">
        <v>37295</v>
      </c>
      <c r="E21654">
        <v>0</v>
      </c>
      <c r="F21654">
        <v>0</v>
      </c>
    </row>
    <row r="21655" spans="1:7" x14ac:dyDescent="0.2">
      <c r="A21655" t="s">
        <v>7</v>
      </c>
      <c r="B21655" t="s">
        <v>37296</v>
      </c>
      <c r="C21655" t="s">
        <v>37297</v>
      </c>
      <c r="D21655" t="s">
        <v>37298</v>
      </c>
      <c r="E21655">
        <v>319757</v>
      </c>
      <c r="F21655">
        <v>16862</v>
      </c>
      <c r="G21655" t="s">
        <v>2415</v>
      </c>
    </row>
    <row r="21656" spans="1:7" x14ac:dyDescent="0.2">
      <c r="A21656" t="s">
        <v>7</v>
      </c>
      <c r="B21656" t="s">
        <v>37299</v>
      </c>
      <c r="C21656" t="s">
        <v>37300</v>
      </c>
      <c r="E21656">
        <v>0</v>
      </c>
      <c r="F21656">
        <v>0</v>
      </c>
    </row>
    <row r="21657" spans="1:7" x14ac:dyDescent="0.2">
      <c r="A21657" t="s">
        <v>7</v>
      </c>
      <c r="B21657" t="s">
        <v>37301</v>
      </c>
      <c r="C21657" t="s">
        <v>37302</v>
      </c>
      <c r="E21657">
        <v>0</v>
      </c>
      <c r="F21657">
        <v>0</v>
      </c>
    </row>
    <row r="21658" spans="1:7" x14ac:dyDescent="0.2">
      <c r="A21658" t="s">
        <v>7</v>
      </c>
      <c r="B21658" t="s">
        <v>37303</v>
      </c>
      <c r="C21658" t="s">
        <v>37304</v>
      </c>
      <c r="D21658" t="s">
        <v>37305</v>
      </c>
      <c r="E21658">
        <v>319977</v>
      </c>
      <c r="F21658">
        <v>235710</v>
      </c>
      <c r="G21658" t="s">
        <v>2415</v>
      </c>
    </row>
    <row r="21659" spans="1:7" x14ac:dyDescent="0.2">
      <c r="A21659" t="s">
        <v>7</v>
      </c>
      <c r="B21659" t="s">
        <v>37306</v>
      </c>
      <c r="C21659" t="s">
        <v>37307</v>
      </c>
      <c r="D21659" t="s">
        <v>37308</v>
      </c>
      <c r="E21659">
        <v>319975</v>
      </c>
      <c r="F21659">
        <v>414698</v>
      </c>
      <c r="G21659" t="s">
        <v>2415</v>
      </c>
    </row>
    <row r="21660" spans="1:7" x14ac:dyDescent="0.2">
      <c r="A21660" t="s">
        <v>7</v>
      </c>
      <c r="B21660" t="s">
        <v>37309</v>
      </c>
      <c r="C21660" t="s">
        <v>37310</v>
      </c>
      <c r="E21660">
        <v>0</v>
      </c>
      <c r="F21660">
        <v>0</v>
      </c>
    </row>
    <row r="21661" spans="1:7" x14ac:dyDescent="0.2">
      <c r="A21661" t="s">
        <v>7</v>
      </c>
      <c r="B21661" t="s">
        <v>37311</v>
      </c>
      <c r="C21661" t="s">
        <v>37312</v>
      </c>
      <c r="E21661">
        <v>0</v>
      </c>
      <c r="F21661">
        <v>0</v>
      </c>
    </row>
    <row r="21662" spans="1:7" x14ac:dyDescent="0.2">
      <c r="A21662" t="s">
        <v>7</v>
      </c>
      <c r="B21662" t="s">
        <v>37313</v>
      </c>
      <c r="C21662" t="s">
        <v>37314</v>
      </c>
      <c r="D21662" t="s">
        <v>37315</v>
      </c>
      <c r="E21662">
        <v>319796</v>
      </c>
      <c r="F21662">
        <v>179883</v>
      </c>
      <c r="G21662" t="s">
        <v>2415</v>
      </c>
    </row>
    <row r="21663" spans="1:7" x14ac:dyDescent="0.2">
      <c r="A21663" t="s">
        <v>7</v>
      </c>
      <c r="B21663" t="s">
        <v>37316</v>
      </c>
      <c r="C21663" t="s">
        <v>37317</v>
      </c>
      <c r="E21663">
        <v>0</v>
      </c>
      <c r="F21663">
        <v>0</v>
      </c>
    </row>
    <row r="21664" spans="1:7" x14ac:dyDescent="0.2">
      <c r="A21664" t="s">
        <v>7</v>
      </c>
      <c r="B21664" t="s">
        <v>37318</v>
      </c>
      <c r="C21664" t="s">
        <v>37319</v>
      </c>
      <c r="E21664">
        <v>0</v>
      </c>
      <c r="F21664">
        <v>0</v>
      </c>
    </row>
    <row r="21665" spans="1:7" x14ac:dyDescent="0.2">
      <c r="A21665" t="s">
        <v>7</v>
      </c>
      <c r="B21665" t="s">
        <v>37320</v>
      </c>
      <c r="C21665" t="s">
        <v>37321</v>
      </c>
      <c r="D21665" t="s">
        <v>37322</v>
      </c>
      <c r="E21665">
        <v>319832</v>
      </c>
      <c r="F21665">
        <v>11615</v>
      </c>
      <c r="G21665" t="s">
        <v>2415</v>
      </c>
    </row>
    <row r="21666" spans="1:7" x14ac:dyDescent="0.2">
      <c r="A21666" t="s">
        <v>7</v>
      </c>
      <c r="B21666" t="s">
        <v>37323</v>
      </c>
      <c r="C21666" t="s">
        <v>37324</v>
      </c>
      <c r="D21666" t="s">
        <v>37325</v>
      </c>
      <c r="E21666">
        <v>320323</v>
      </c>
      <c r="F21666">
        <v>43159</v>
      </c>
      <c r="G21666" t="s">
        <v>2415</v>
      </c>
    </row>
    <row r="21667" spans="1:7" x14ac:dyDescent="0.2">
      <c r="A21667" t="s">
        <v>7</v>
      </c>
      <c r="B21667" t="s">
        <v>37326</v>
      </c>
      <c r="C21667" t="s">
        <v>37327</v>
      </c>
      <c r="D21667" t="s">
        <v>37328</v>
      </c>
      <c r="E21667">
        <v>319798</v>
      </c>
      <c r="F21667">
        <v>288601</v>
      </c>
      <c r="G21667" t="s">
        <v>2415</v>
      </c>
    </row>
    <row r="21668" spans="1:7" x14ac:dyDescent="0.2">
      <c r="A21668" t="s">
        <v>7</v>
      </c>
      <c r="B21668" t="s">
        <v>37329</v>
      </c>
      <c r="C21668" t="s">
        <v>37330</v>
      </c>
      <c r="D21668" t="s">
        <v>37331</v>
      </c>
      <c r="E21668">
        <v>319852</v>
      </c>
      <c r="F21668">
        <v>195212</v>
      </c>
      <c r="G21668" t="s">
        <v>2415</v>
      </c>
    </row>
    <row r="21669" spans="1:7" x14ac:dyDescent="0.2">
      <c r="A21669" t="s">
        <v>7</v>
      </c>
      <c r="B21669" t="s">
        <v>37332</v>
      </c>
      <c r="C21669" t="s">
        <v>37333</v>
      </c>
      <c r="D21669" t="s">
        <v>37334</v>
      </c>
      <c r="E21669">
        <v>320296</v>
      </c>
      <c r="F21669">
        <v>209068</v>
      </c>
      <c r="G21669" t="s">
        <v>2415</v>
      </c>
    </row>
    <row r="21670" spans="1:7" x14ac:dyDescent="0.2">
      <c r="A21670" t="s">
        <v>7</v>
      </c>
      <c r="B21670" t="s">
        <v>37335</v>
      </c>
      <c r="C21670" t="s">
        <v>37336</v>
      </c>
      <c r="D21670" t="s">
        <v>37337</v>
      </c>
      <c r="E21670">
        <v>319912</v>
      </c>
      <c r="F21670">
        <v>412103</v>
      </c>
      <c r="G21670" t="s">
        <v>2415</v>
      </c>
    </row>
    <row r="21671" spans="1:7" x14ac:dyDescent="0.2">
      <c r="A21671" t="s">
        <v>7</v>
      </c>
      <c r="B21671" t="s">
        <v>37338</v>
      </c>
      <c r="C21671" t="s">
        <v>37339</v>
      </c>
      <c r="D21671" t="s">
        <v>37340</v>
      </c>
      <c r="E21671">
        <v>320041</v>
      </c>
      <c r="F21671">
        <v>5012348</v>
      </c>
      <c r="G21671" t="s">
        <v>2415</v>
      </c>
    </row>
    <row r="21672" spans="1:7" x14ac:dyDescent="0.2">
      <c r="A21672" t="s">
        <v>7</v>
      </c>
      <c r="B21672" t="s">
        <v>37341</v>
      </c>
      <c r="C21672" t="s">
        <v>37342</v>
      </c>
      <c r="D21672" t="s">
        <v>37343</v>
      </c>
      <c r="E21672">
        <v>320032</v>
      </c>
      <c r="F21672">
        <v>3422032</v>
      </c>
      <c r="G21672" t="s">
        <v>2415</v>
      </c>
    </row>
    <row r="21673" spans="1:7" x14ac:dyDescent="0.2">
      <c r="A21673" t="s">
        <v>7</v>
      </c>
      <c r="B21673" t="s">
        <v>37344</v>
      </c>
      <c r="C21673" t="s">
        <v>37345</v>
      </c>
      <c r="D21673" t="s">
        <v>37346</v>
      </c>
      <c r="E21673">
        <v>320037</v>
      </c>
      <c r="F21673">
        <v>3940527</v>
      </c>
      <c r="G21673" t="s">
        <v>2415</v>
      </c>
    </row>
    <row r="21674" spans="1:7" x14ac:dyDescent="0.2">
      <c r="A21674" t="s">
        <v>7</v>
      </c>
      <c r="B21674" t="s">
        <v>37347</v>
      </c>
      <c r="C21674" t="s">
        <v>37348</v>
      </c>
      <c r="D21674" t="s">
        <v>37349</v>
      </c>
      <c r="E21674">
        <v>320304</v>
      </c>
      <c r="F21674">
        <v>167667610</v>
      </c>
      <c r="G21674" t="s">
        <v>2415</v>
      </c>
    </row>
    <row r="21675" spans="1:7" x14ac:dyDescent="0.2">
      <c r="A21675" t="s">
        <v>7</v>
      </c>
      <c r="B21675" t="s">
        <v>37350</v>
      </c>
      <c r="C21675" t="s">
        <v>37351</v>
      </c>
      <c r="D21675" t="s">
        <v>37352</v>
      </c>
      <c r="E21675">
        <v>320130</v>
      </c>
      <c r="F21675">
        <v>347155</v>
      </c>
      <c r="G21675" t="s">
        <v>2415</v>
      </c>
    </row>
    <row r="21676" spans="1:7" x14ac:dyDescent="0.2">
      <c r="A21676" t="s">
        <v>7</v>
      </c>
      <c r="B21676" t="s">
        <v>37353</v>
      </c>
      <c r="C21676" t="s">
        <v>37354</v>
      </c>
      <c r="D21676" t="s">
        <v>37355</v>
      </c>
      <c r="E21676">
        <v>320249</v>
      </c>
      <c r="F21676">
        <v>5192483</v>
      </c>
      <c r="G21676" t="s">
        <v>2415</v>
      </c>
    </row>
    <row r="21677" spans="1:7" x14ac:dyDescent="0.2">
      <c r="A21677" t="s">
        <v>7</v>
      </c>
      <c r="B21677" t="s">
        <v>37356</v>
      </c>
      <c r="C21677" t="s">
        <v>37357</v>
      </c>
      <c r="D21677" t="s">
        <v>37358</v>
      </c>
      <c r="E21677">
        <v>320923</v>
      </c>
      <c r="F21677">
        <v>1476870</v>
      </c>
      <c r="G21677" t="s">
        <v>2415</v>
      </c>
    </row>
    <row r="21678" spans="1:7" x14ac:dyDescent="0.2">
      <c r="A21678" t="s">
        <v>7</v>
      </c>
      <c r="B21678" t="s">
        <v>37359</v>
      </c>
      <c r="C21678" t="s">
        <v>37360</v>
      </c>
      <c r="D21678" t="s">
        <v>37361</v>
      </c>
      <c r="E21678">
        <v>319862</v>
      </c>
      <c r="F21678">
        <v>660870</v>
      </c>
      <c r="G21678" t="s">
        <v>2415</v>
      </c>
    </row>
    <row r="21679" spans="1:7" x14ac:dyDescent="0.2">
      <c r="A21679" t="s">
        <v>7</v>
      </c>
      <c r="B21679" t="s">
        <v>37362</v>
      </c>
      <c r="C21679" t="s">
        <v>37363</v>
      </c>
      <c r="D21679" t="s">
        <v>37364</v>
      </c>
      <c r="E21679">
        <v>332081</v>
      </c>
      <c r="F21679">
        <v>2493229</v>
      </c>
      <c r="G21679" t="s">
        <v>2415</v>
      </c>
    </row>
    <row r="21680" spans="1:7" x14ac:dyDescent="0.2">
      <c r="A21680" t="s">
        <v>7</v>
      </c>
      <c r="B21680" t="s">
        <v>37365</v>
      </c>
      <c r="C21680" t="s">
        <v>37366</v>
      </c>
      <c r="D21680" t="s">
        <v>37367</v>
      </c>
      <c r="E21680">
        <v>320103</v>
      </c>
      <c r="F21680">
        <v>28873</v>
      </c>
      <c r="G21680" t="s">
        <v>2415</v>
      </c>
    </row>
    <row r="21681" spans="1:7" x14ac:dyDescent="0.2">
      <c r="A21681" t="s">
        <v>7</v>
      </c>
      <c r="B21681" t="s">
        <v>37368</v>
      </c>
      <c r="C21681" t="s">
        <v>37369</v>
      </c>
      <c r="E21681">
        <v>0</v>
      </c>
      <c r="F21681">
        <v>0</v>
      </c>
    </row>
    <row r="21682" spans="1:7" x14ac:dyDescent="0.2">
      <c r="A21682" t="s">
        <v>7</v>
      </c>
      <c r="B21682" t="s">
        <v>37370</v>
      </c>
      <c r="C21682" t="s">
        <v>37371</v>
      </c>
      <c r="D21682" t="s">
        <v>37372</v>
      </c>
      <c r="E21682">
        <v>319800</v>
      </c>
      <c r="F21682">
        <v>11659</v>
      </c>
      <c r="G21682" t="s">
        <v>2415</v>
      </c>
    </row>
    <row r="21683" spans="1:7" x14ac:dyDescent="0.2">
      <c r="A21683" t="s">
        <v>7</v>
      </c>
      <c r="B21683" t="s">
        <v>37373</v>
      </c>
      <c r="C21683" t="s">
        <v>37374</v>
      </c>
      <c r="D21683" t="s">
        <v>37375</v>
      </c>
      <c r="E21683">
        <v>320021</v>
      </c>
      <c r="F21683">
        <v>3519705</v>
      </c>
      <c r="G21683" t="s">
        <v>2415</v>
      </c>
    </row>
    <row r="21684" spans="1:7" x14ac:dyDescent="0.2">
      <c r="A21684" t="s">
        <v>7</v>
      </c>
      <c r="B21684" t="s">
        <v>37376</v>
      </c>
      <c r="C21684" t="s">
        <v>37377</v>
      </c>
      <c r="E21684">
        <v>0</v>
      </c>
      <c r="F21684">
        <v>0</v>
      </c>
    </row>
    <row r="21685" spans="1:7" x14ac:dyDescent="0.2">
      <c r="A21685" t="s">
        <v>7</v>
      </c>
      <c r="B21685" t="s">
        <v>37378</v>
      </c>
      <c r="C21685" t="s">
        <v>37379</v>
      </c>
      <c r="E21685">
        <v>290959</v>
      </c>
      <c r="F21685">
        <v>0</v>
      </c>
      <c r="G21685" t="s">
        <v>13</v>
      </c>
    </row>
    <row r="21686" spans="1:7" x14ac:dyDescent="0.2">
      <c r="A21686" t="s">
        <v>7</v>
      </c>
      <c r="B21686" t="s">
        <v>37378</v>
      </c>
      <c r="C21686" t="s">
        <v>37379</v>
      </c>
      <c r="E21686">
        <v>290930</v>
      </c>
      <c r="F21686">
        <v>0</v>
      </c>
      <c r="G21686" t="s">
        <v>13</v>
      </c>
    </row>
    <row r="21687" spans="1:7" x14ac:dyDescent="0.2">
      <c r="A21687" t="s">
        <v>7</v>
      </c>
      <c r="B21687" t="s">
        <v>37378</v>
      </c>
      <c r="C21687" t="s">
        <v>37379</v>
      </c>
      <c r="E21687">
        <v>290943</v>
      </c>
      <c r="F21687">
        <v>0</v>
      </c>
      <c r="G21687" t="s">
        <v>13</v>
      </c>
    </row>
    <row r="21688" spans="1:7" x14ac:dyDescent="0.2">
      <c r="A21688" t="s">
        <v>7</v>
      </c>
      <c r="B21688" t="s">
        <v>37378</v>
      </c>
      <c r="C21688" t="s">
        <v>37379</v>
      </c>
      <c r="E21688">
        <v>290927</v>
      </c>
      <c r="F21688">
        <v>0</v>
      </c>
      <c r="G21688" t="s">
        <v>13</v>
      </c>
    </row>
    <row r="21689" spans="1:7" x14ac:dyDescent="0.2">
      <c r="A21689" t="s">
        <v>7</v>
      </c>
      <c r="B21689" t="s">
        <v>37380</v>
      </c>
      <c r="C21689" t="s">
        <v>37381</v>
      </c>
      <c r="E21689">
        <v>0</v>
      </c>
      <c r="F21689">
        <v>0</v>
      </c>
    </row>
    <row r="21690" spans="1:7" x14ac:dyDescent="0.2">
      <c r="A21690" t="s">
        <v>7</v>
      </c>
      <c r="B21690" t="s">
        <v>37382</v>
      </c>
      <c r="C21690" t="s">
        <v>37383</v>
      </c>
      <c r="E21690">
        <v>0</v>
      </c>
      <c r="F21690">
        <v>0</v>
      </c>
    </row>
    <row r="21691" spans="1:7" x14ac:dyDescent="0.2">
      <c r="A21691" t="s">
        <v>7</v>
      </c>
      <c r="B21691" t="s">
        <v>37384</v>
      </c>
      <c r="C21691" t="s">
        <v>37385</v>
      </c>
      <c r="E21691">
        <v>0</v>
      </c>
      <c r="F21691">
        <v>0</v>
      </c>
    </row>
    <row r="21692" spans="1:7" x14ac:dyDescent="0.2">
      <c r="A21692" t="s">
        <v>7</v>
      </c>
      <c r="B21692" t="s">
        <v>37386</v>
      </c>
      <c r="C21692" t="s">
        <v>37387</v>
      </c>
      <c r="D21692" t="s">
        <v>37388</v>
      </c>
      <c r="E21692">
        <v>320325</v>
      </c>
      <c r="F21692">
        <v>6642</v>
      </c>
      <c r="G21692" t="s">
        <v>2415</v>
      </c>
    </row>
    <row r="21693" spans="1:7" x14ac:dyDescent="0.2">
      <c r="A21693" t="s">
        <v>7</v>
      </c>
      <c r="B21693" t="s">
        <v>37389</v>
      </c>
      <c r="C21693" t="s">
        <v>37390</v>
      </c>
      <c r="D21693" t="s">
        <v>37391</v>
      </c>
      <c r="E21693">
        <v>319816</v>
      </c>
      <c r="F21693">
        <v>338863</v>
      </c>
      <c r="G21693" t="s">
        <v>2415</v>
      </c>
    </row>
    <row r="21694" spans="1:7" x14ac:dyDescent="0.2">
      <c r="A21694" t="s">
        <v>7</v>
      </c>
      <c r="B21694" t="s">
        <v>37392</v>
      </c>
      <c r="C21694" t="s">
        <v>37393</v>
      </c>
      <c r="D21694" t="s">
        <v>37394</v>
      </c>
      <c r="E21694">
        <v>319821</v>
      </c>
      <c r="F21694">
        <v>1756846</v>
      </c>
      <c r="G21694" t="s">
        <v>2415</v>
      </c>
    </row>
    <row r="21695" spans="1:7" x14ac:dyDescent="0.2">
      <c r="A21695" t="s">
        <v>7</v>
      </c>
      <c r="B21695" t="s">
        <v>37395</v>
      </c>
      <c r="C21695" t="s">
        <v>37396</v>
      </c>
      <c r="E21695">
        <v>0</v>
      </c>
      <c r="F21695">
        <v>0</v>
      </c>
    </row>
    <row r="21696" spans="1:7" x14ac:dyDescent="0.2">
      <c r="A21696" t="s">
        <v>7</v>
      </c>
      <c r="B21696" t="s">
        <v>37397</v>
      </c>
      <c r="C21696" t="s">
        <v>37398</v>
      </c>
      <c r="E21696">
        <v>0</v>
      </c>
      <c r="F21696">
        <v>0</v>
      </c>
    </row>
    <row r="21697" spans="1:7" x14ac:dyDescent="0.2">
      <c r="A21697" t="s">
        <v>7</v>
      </c>
      <c r="B21697" t="s">
        <v>37399</v>
      </c>
      <c r="C21697" t="s">
        <v>37400</v>
      </c>
      <c r="D21697" t="s">
        <v>37401</v>
      </c>
      <c r="E21697">
        <v>319820</v>
      </c>
      <c r="F21697">
        <v>364418</v>
      </c>
      <c r="G21697" t="s">
        <v>2415</v>
      </c>
    </row>
    <row r="21698" spans="1:7" x14ac:dyDescent="0.2">
      <c r="A21698" t="s">
        <v>7</v>
      </c>
      <c r="B21698" t="s">
        <v>37402</v>
      </c>
      <c r="C21698" t="s">
        <v>37403</v>
      </c>
      <c r="D21698" t="s">
        <v>37404</v>
      </c>
      <c r="E21698">
        <v>319819</v>
      </c>
      <c r="F21698">
        <v>533354</v>
      </c>
      <c r="G21698" t="s">
        <v>2415</v>
      </c>
    </row>
    <row r="21699" spans="1:7" x14ac:dyDescent="0.2">
      <c r="A21699" t="s">
        <v>7</v>
      </c>
      <c r="B21699" t="s">
        <v>37405</v>
      </c>
      <c r="C21699" t="s">
        <v>37406</v>
      </c>
      <c r="D21699" t="s">
        <v>37407</v>
      </c>
      <c r="E21699">
        <v>234936</v>
      </c>
      <c r="F21699">
        <v>471754</v>
      </c>
      <c r="G21699" t="s">
        <v>2415</v>
      </c>
    </row>
    <row r="21700" spans="1:7" x14ac:dyDescent="0.2">
      <c r="A21700" t="s">
        <v>7</v>
      </c>
      <c r="B21700" t="s">
        <v>37408</v>
      </c>
      <c r="C21700" t="s">
        <v>37409</v>
      </c>
      <c r="D21700" t="s">
        <v>37410</v>
      </c>
      <c r="E21700">
        <v>275690</v>
      </c>
      <c r="F21700">
        <v>0</v>
      </c>
      <c r="G21700" t="s">
        <v>2415</v>
      </c>
    </row>
    <row r="21701" spans="1:7" x14ac:dyDescent="0.2">
      <c r="A21701" t="s">
        <v>7</v>
      </c>
      <c r="B21701" t="s">
        <v>37411</v>
      </c>
      <c r="C21701" t="s">
        <v>37412</v>
      </c>
      <c r="E21701">
        <v>0</v>
      </c>
      <c r="F21701">
        <v>0</v>
      </c>
    </row>
    <row r="21702" spans="1:7" x14ac:dyDescent="0.2">
      <c r="A21702" t="s">
        <v>7</v>
      </c>
      <c r="B21702" t="s">
        <v>37413</v>
      </c>
      <c r="C21702" t="s">
        <v>37414</v>
      </c>
      <c r="E21702">
        <v>0</v>
      </c>
      <c r="F21702">
        <v>0</v>
      </c>
    </row>
    <row r="21703" spans="1:7" x14ac:dyDescent="0.2">
      <c r="A21703" t="s">
        <v>7</v>
      </c>
      <c r="B21703" t="s">
        <v>37415</v>
      </c>
      <c r="C21703" t="s">
        <v>37416</v>
      </c>
      <c r="D21703" t="s">
        <v>37417</v>
      </c>
      <c r="E21703">
        <v>320134</v>
      </c>
      <c r="F21703">
        <v>2214096</v>
      </c>
      <c r="G21703" t="s">
        <v>2415</v>
      </c>
    </row>
    <row r="21704" spans="1:7" x14ac:dyDescent="0.2">
      <c r="A21704" t="s">
        <v>7</v>
      </c>
      <c r="B21704" t="s">
        <v>37418</v>
      </c>
      <c r="C21704" t="s">
        <v>37419</v>
      </c>
      <c r="E21704">
        <v>0</v>
      </c>
      <c r="F21704">
        <v>0</v>
      </c>
    </row>
    <row r="21705" spans="1:7" x14ac:dyDescent="0.2">
      <c r="A21705" t="s">
        <v>7</v>
      </c>
      <c r="B21705" t="s">
        <v>37420</v>
      </c>
      <c r="C21705" t="s">
        <v>37421</v>
      </c>
      <c r="E21705">
        <v>0</v>
      </c>
      <c r="F21705">
        <v>0</v>
      </c>
    </row>
    <row r="21706" spans="1:7" x14ac:dyDescent="0.2">
      <c r="A21706" t="s">
        <v>7</v>
      </c>
      <c r="B21706" t="s">
        <v>37422</v>
      </c>
      <c r="C21706" t="s">
        <v>37423</v>
      </c>
      <c r="D21706" t="s">
        <v>37424</v>
      </c>
      <c r="E21706">
        <v>320029</v>
      </c>
      <c r="F21706">
        <v>4705941</v>
      </c>
      <c r="G21706" t="s">
        <v>2415</v>
      </c>
    </row>
    <row r="21707" spans="1:7" x14ac:dyDescent="0.2">
      <c r="A21707" t="s">
        <v>7</v>
      </c>
      <c r="B21707" t="s">
        <v>37425</v>
      </c>
      <c r="C21707" t="s">
        <v>37426</v>
      </c>
      <c r="E21707">
        <v>0</v>
      </c>
      <c r="F21707">
        <v>0</v>
      </c>
    </row>
    <row r="21708" spans="1:7" x14ac:dyDescent="0.2">
      <c r="A21708" t="s">
        <v>7</v>
      </c>
      <c r="B21708" t="s">
        <v>37427</v>
      </c>
      <c r="C21708" t="s">
        <v>37428</v>
      </c>
      <c r="D21708" t="s">
        <v>37429</v>
      </c>
      <c r="E21708">
        <v>319859</v>
      </c>
      <c r="F21708">
        <v>2318394</v>
      </c>
      <c r="G21708" t="s">
        <v>2415</v>
      </c>
    </row>
    <row r="21709" spans="1:7" x14ac:dyDescent="0.2">
      <c r="A21709" t="s">
        <v>7</v>
      </c>
      <c r="B21709" t="s">
        <v>37430</v>
      </c>
      <c r="C21709" t="s">
        <v>37431</v>
      </c>
      <c r="D21709" t="s">
        <v>37432</v>
      </c>
      <c r="E21709">
        <v>319993</v>
      </c>
      <c r="F21709">
        <v>93844</v>
      </c>
      <c r="G21709" t="s">
        <v>2415</v>
      </c>
    </row>
    <row r="21710" spans="1:7" x14ac:dyDescent="0.2">
      <c r="A21710" t="s">
        <v>7</v>
      </c>
      <c r="B21710" t="s">
        <v>37433</v>
      </c>
      <c r="C21710" t="s">
        <v>37434</v>
      </c>
      <c r="E21710">
        <v>0</v>
      </c>
      <c r="F21710">
        <v>0</v>
      </c>
    </row>
    <row r="21711" spans="1:7" x14ac:dyDescent="0.2">
      <c r="A21711" t="s">
        <v>7</v>
      </c>
      <c r="B21711" t="s">
        <v>37435</v>
      </c>
      <c r="C21711" t="s">
        <v>37436</v>
      </c>
      <c r="E21711">
        <v>0</v>
      </c>
      <c r="F21711">
        <v>0</v>
      </c>
    </row>
    <row r="21712" spans="1:7" x14ac:dyDescent="0.2">
      <c r="A21712" t="s">
        <v>7</v>
      </c>
      <c r="B21712" t="s">
        <v>37437</v>
      </c>
      <c r="C21712" t="s">
        <v>37438</v>
      </c>
      <c r="E21712">
        <v>0</v>
      </c>
      <c r="F21712">
        <v>0</v>
      </c>
    </row>
    <row r="21713" spans="1:7" x14ac:dyDescent="0.2">
      <c r="A21713" t="s">
        <v>7</v>
      </c>
      <c r="B21713" t="s">
        <v>37439</v>
      </c>
      <c r="C21713" t="s">
        <v>37440</v>
      </c>
      <c r="E21713">
        <v>0</v>
      </c>
      <c r="F21713">
        <v>0</v>
      </c>
    </row>
    <row r="21714" spans="1:7" x14ac:dyDescent="0.2">
      <c r="A21714" t="s">
        <v>7</v>
      </c>
      <c r="B21714" t="s">
        <v>37441</v>
      </c>
      <c r="C21714" t="s">
        <v>37442</v>
      </c>
      <c r="E21714">
        <v>0</v>
      </c>
      <c r="F21714">
        <v>0</v>
      </c>
    </row>
    <row r="21715" spans="1:7" x14ac:dyDescent="0.2">
      <c r="A21715" t="s">
        <v>7</v>
      </c>
      <c r="B21715" t="s">
        <v>37443</v>
      </c>
      <c r="C21715" t="s">
        <v>37444</v>
      </c>
      <c r="E21715">
        <v>0</v>
      </c>
      <c r="F21715">
        <v>0</v>
      </c>
    </row>
    <row r="21716" spans="1:7" x14ac:dyDescent="0.2">
      <c r="A21716" t="s">
        <v>7</v>
      </c>
      <c r="B21716" t="s">
        <v>37445</v>
      </c>
      <c r="C21716" t="s">
        <v>37446</v>
      </c>
      <c r="E21716">
        <v>0</v>
      </c>
      <c r="F21716">
        <v>0</v>
      </c>
    </row>
    <row r="21717" spans="1:7" x14ac:dyDescent="0.2">
      <c r="A21717" t="s">
        <v>7</v>
      </c>
      <c r="B21717" t="s">
        <v>37447</v>
      </c>
      <c r="C21717" t="s">
        <v>37448</v>
      </c>
      <c r="E21717">
        <v>0</v>
      </c>
      <c r="F21717">
        <v>0</v>
      </c>
    </row>
    <row r="21718" spans="1:7" x14ac:dyDescent="0.2">
      <c r="A21718" t="s">
        <v>7</v>
      </c>
      <c r="B21718" t="s">
        <v>37449</v>
      </c>
      <c r="C21718" t="s">
        <v>37450</v>
      </c>
      <c r="E21718">
        <v>0</v>
      </c>
      <c r="F21718">
        <v>0</v>
      </c>
    </row>
    <row r="21719" spans="1:7" x14ac:dyDescent="0.2">
      <c r="A21719" t="s">
        <v>7</v>
      </c>
      <c r="B21719" t="s">
        <v>37451</v>
      </c>
      <c r="C21719" t="s">
        <v>37452</v>
      </c>
      <c r="E21719">
        <v>0</v>
      </c>
      <c r="F21719">
        <v>0</v>
      </c>
    </row>
    <row r="21720" spans="1:7" x14ac:dyDescent="0.2">
      <c r="A21720" t="s">
        <v>7</v>
      </c>
      <c r="B21720" t="s">
        <v>37453</v>
      </c>
      <c r="C21720" t="s">
        <v>37454</v>
      </c>
      <c r="E21720">
        <v>0</v>
      </c>
      <c r="F21720">
        <v>0</v>
      </c>
    </row>
    <row r="21721" spans="1:7" x14ac:dyDescent="0.2">
      <c r="A21721" t="s">
        <v>7</v>
      </c>
      <c r="B21721" t="s">
        <v>37455</v>
      </c>
      <c r="C21721" t="s">
        <v>37456</v>
      </c>
      <c r="E21721">
        <v>0</v>
      </c>
      <c r="F21721">
        <v>0</v>
      </c>
    </row>
    <row r="21722" spans="1:7" x14ac:dyDescent="0.2">
      <c r="A21722" t="s">
        <v>7</v>
      </c>
      <c r="B21722" t="s">
        <v>37457</v>
      </c>
      <c r="C21722" t="s">
        <v>37458</v>
      </c>
      <c r="D21722" t="s">
        <v>37459</v>
      </c>
      <c r="E21722">
        <v>320026</v>
      </c>
      <c r="F21722">
        <v>826771</v>
      </c>
      <c r="G21722" t="s">
        <v>2415</v>
      </c>
    </row>
    <row r="21723" spans="1:7" x14ac:dyDescent="0.2">
      <c r="A21723" t="s">
        <v>7</v>
      </c>
      <c r="B21723" t="s">
        <v>37460</v>
      </c>
      <c r="C21723" t="s">
        <v>37461</v>
      </c>
      <c r="D21723" t="s">
        <v>37462</v>
      </c>
      <c r="E21723">
        <v>319875</v>
      </c>
      <c r="F21723">
        <v>46522</v>
      </c>
      <c r="G21723" t="s">
        <v>2415</v>
      </c>
    </row>
    <row r="21724" spans="1:7" x14ac:dyDescent="0.2">
      <c r="A21724" t="s">
        <v>7</v>
      </c>
      <c r="B21724" t="s">
        <v>37463</v>
      </c>
      <c r="C21724" t="s">
        <v>37464</v>
      </c>
      <c r="D21724" t="s">
        <v>37465</v>
      </c>
      <c r="E21724">
        <v>320136</v>
      </c>
      <c r="F21724">
        <v>1596761</v>
      </c>
      <c r="G21724" t="s">
        <v>2415</v>
      </c>
    </row>
    <row r="21725" spans="1:7" x14ac:dyDescent="0.2">
      <c r="A21725" t="s">
        <v>7</v>
      </c>
      <c r="B21725" t="s">
        <v>37466</v>
      </c>
      <c r="C21725" t="s">
        <v>37467</v>
      </c>
      <c r="E21725">
        <v>0</v>
      </c>
      <c r="F21725">
        <v>0</v>
      </c>
    </row>
    <row r="21726" spans="1:7" x14ac:dyDescent="0.2">
      <c r="A21726" t="s">
        <v>7</v>
      </c>
      <c r="B21726" t="s">
        <v>37468</v>
      </c>
      <c r="C21726" t="s">
        <v>37469</v>
      </c>
      <c r="D21726" t="s">
        <v>37470</v>
      </c>
      <c r="E21726">
        <v>320108</v>
      </c>
      <c r="F21726">
        <v>140677</v>
      </c>
      <c r="G21726" t="s">
        <v>2415</v>
      </c>
    </row>
    <row r="21727" spans="1:7" x14ac:dyDescent="0.2">
      <c r="A21727" t="s">
        <v>7</v>
      </c>
      <c r="B21727" t="s">
        <v>37471</v>
      </c>
      <c r="C21727" t="s">
        <v>37472</v>
      </c>
      <c r="D21727" t="s">
        <v>37473</v>
      </c>
      <c r="E21727">
        <v>320112</v>
      </c>
      <c r="F21727">
        <v>95398</v>
      </c>
      <c r="G21727" t="s">
        <v>2415</v>
      </c>
    </row>
    <row r="21728" spans="1:7" x14ac:dyDescent="0.2">
      <c r="A21728" t="s">
        <v>7</v>
      </c>
      <c r="B21728" t="s">
        <v>37474</v>
      </c>
      <c r="C21728" t="s">
        <v>37475</v>
      </c>
      <c r="D21728" t="s">
        <v>37476</v>
      </c>
      <c r="E21728">
        <v>320105</v>
      </c>
      <c r="F21728">
        <v>28258</v>
      </c>
      <c r="G21728" t="s">
        <v>2415</v>
      </c>
    </row>
    <row r="21729" spans="1:7" x14ac:dyDescent="0.2">
      <c r="A21729" t="s">
        <v>7</v>
      </c>
      <c r="B21729" t="s">
        <v>37477</v>
      </c>
      <c r="C21729" t="s">
        <v>37478</v>
      </c>
      <c r="D21729" t="s">
        <v>37479</v>
      </c>
      <c r="E21729">
        <v>320110</v>
      </c>
      <c r="F21729">
        <v>119960</v>
      </c>
      <c r="G21729" t="s">
        <v>2415</v>
      </c>
    </row>
    <row r="21730" spans="1:7" x14ac:dyDescent="0.2">
      <c r="A21730" t="s">
        <v>7</v>
      </c>
      <c r="B21730" t="s">
        <v>37480</v>
      </c>
      <c r="C21730" t="s">
        <v>37481</v>
      </c>
      <c r="D21730" t="s">
        <v>37482</v>
      </c>
      <c r="E21730">
        <v>320236</v>
      </c>
      <c r="F21730">
        <v>874859</v>
      </c>
      <c r="G21730" t="s">
        <v>2415</v>
      </c>
    </row>
    <row r="21731" spans="1:7" x14ac:dyDescent="0.2">
      <c r="A21731" t="s">
        <v>7</v>
      </c>
      <c r="B21731" t="s">
        <v>37483</v>
      </c>
      <c r="C21731" t="s">
        <v>37484</v>
      </c>
      <c r="E21731">
        <v>0</v>
      </c>
      <c r="F21731">
        <v>0</v>
      </c>
    </row>
    <row r="21732" spans="1:7" x14ac:dyDescent="0.2">
      <c r="A21732" t="s">
        <v>7</v>
      </c>
      <c r="B21732" t="s">
        <v>37485</v>
      </c>
      <c r="C21732" t="s">
        <v>37486</v>
      </c>
      <c r="D21732" t="s">
        <v>37487</v>
      </c>
      <c r="E21732">
        <v>320111</v>
      </c>
      <c r="F21732">
        <v>79792</v>
      </c>
      <c r="G21732" t="s">
        <v>2415</v>
      </c>
    </row>
    <row r="21733" spans="1:7" x14ac:dyDescent="0.2">
      <c r="A21733" t="s">
        <v>7</v>
      </c>
      <c r="B21733" t="s">
        <v>37488</v>
      </c>
      <c r="C21733" t="s">
        <v>37489</v>
      </c>
      <c r="D21733" t="s">
        <v>37490</v>
      </c>
      <c r="E21733">
        <v>319924</v>
      </c>
      <c r="F21733">
        <v>109988</v>
      </c>
      <c r="G21733" t="s">
        <v>2415</v>
      </c>
    </row>
    <row r="21734" spans="1:7" x14ac:dyDescent="0.2">
      <c r="A21734" t="s">
        <v>7</v>
      </c>
      <c r="B21734" t="s">
        <v>37491</v>
      </c>
      <c r="C21734" t="s">
        <v>37492</v>
      </c>
      <c r="E21734">
        <v>0</v>
      </c>
      <c r="F21734">
        <v>0</v>
      </c>
    </row>
    <row r="21735" spans="1:7" x14ac:dyDescent="0.2">
      <c r="A21735" t="s">
        <v>7</v>
      </c>
      <c r="B21735" t="s">
        <v>37493</v>
      </c>
      <c r="C21735" t="s">
        <v>37494</v>
      </c>
      <c r="E21735">
        <v>0</v>
      </c>
      <c r="F21735">
        <v>0</v>
      </c>
    </row>
    <row r="21736" spans="1:7" x14ac:dyDescent="0.2">
      <c r="A21736" t="s">
        <v>7</v>
      </c>
      <c r="B21736" t="s">
        <v>37495</v>
      </c>
      <c r="C21736" t="s">
        <v>37496</v>
      </c>
      <c r="D21736" t="s">
        <v>37497</v>
      </c>
      <c r="E21736">
        <v>319882</v>
      </c>
      <c r="F21736">
        <v>302917</v>
      </c>
      <c r="G21736" t="s">
        <v>2415</v>
      </c>
    </row>
    <row r="21737" spans="1:7" x14ac:dyDescent="0.2">
      <c r="A21737" t="s">
        <v>7</v>
      </c>
      <c r="B21737" t="s">
        <v>37498</v>
      </c>
      <c r="C21737" t="s">
        <v>37499</v>
      </c>
      <c r="D21737" t="s">
        <v>37500</v>
      </c>
      <c r="E21737">
        <v>319939</v>
      </c>
      <c r="F21737">
        <v>21807</v>
      </c>
      <c r="G21737" t="s">
        <v>2415</v>
      </c>
    </row>
    <row r="21738" spans="1:7" x14ac:dyDescent="0.2">
      <c r="A21738" t="s">
        <v>7</v>
      </c>
      <c r="B21738" t="s">
        <v>37501</v>
      </c>
      <c r="C21738" t="s">
        <v>37502</v>
      </c>
      <c r="E21738">
        <v>0</v>
      </c>
      <c r="F21738">
        <v>0</v>
      </c>
    </row>
    <row r="21739" spans="1:7" x14ac:dyDescent="0.2">
      <c r="A21739" t="s">
        <v>7</v>
      </c>
      <c r="B21739" t="s">
        <v>37503</v>
      </c>
      <c r="C21739" t="s">
        <v>37504</v>
      </c>
      <c r="E21739">
        <v>0</v>
      </c>
      <c r="F21739">
        <v>0</v>
      </c>
    </row>
    <row r="21740" spans="1:7" x14ac:dyDescent="0.2">
      <c r="A21740" t="s">
        <v>7</v>
      </c>
      <c r="B21740" t="s">
        <v>37505</v>
      </c>
      <c r="C21740" t="s">
        <v>37506</v>
      </c>
      <c r="D21740" t="s">
        <v>37507</v>
      </c>
      <c r="E21740">
        <v>319917</v>
      </c>
      <c r="F21740">
        <v>699481</v>
      </c>
      <c r="G21740" t="s">
        <v>2415</v>
      </c>
    </row>
    <row r="21741" spans="1:7" x14ac:dyDescent="0.2">
      <c r="A21741" t="s">
        <v>7</v>
      </c>
      <c r="B21741" t="s">
        <v>37508</v>
      </c>
      <c r="C21741" t="s">
        <v>37509</v>
      </c>
      <c r="D21741" t="s">
        <v>37510</v>
      </c>
      <c r="E21741">
        <v>319935</v>
      </c>
      <c r="F21741">
        <v>6518638</v>
      </c>
      <c r="G21741" t="s">
        <v>2415</v>
      </c>
    </row>
    <row r="21742" spans="1:7" x14ac:dyDescent="0.2">
      <c r="A21742" t="s">
        <v>7</v>
      </c>
      <c r="B21742" t="s">
        <v>37511</v>
      </c>
      <c r="C21742" t="s">
        <v>37512</v>
      </c>
      <c r="D21742" t="s">
        <v>37513</v>
      </c>
      <c r="E21742">
        <v>295909</v>
      </c>
      <c r="F21742">
        <v>0</v>
      </c>
      <c r="G21742" t="s">
        <v>13</v>
      </c>
    </row>
    <row r="21743" spans="1:7" x14ac:dyDescent="0.2">
      <c r="A21743" t="s">
        <v>7</v>
      </c>
      <c r="B21743" t="s">
        <v>37514</v>
      </c>
      <c r="C21743" t="s">
        <v>37515</v>
      </c>
      <c r="E21743">
        <v>0</v>
      </c>
      <c r="F21743">
        <v>0</v>
      </c>
    </row>
    <row r="21744" spans="1:7" x14ac:dyDescent="0.2">
      <c r="A21744" t="s">
        <v>7</v>
      </c>
      <c r="B21744" t="s">
        <v>37516</v>
      </c>
      <c r="C21744" t="s">
        <v>37517</v>
      </c>
      <c r="E21744">
        <v>0</v>
      </c>
      <c r="F21744">
        <v>0</v>
      </c>
    </row>
    <row r="21745" spans="1:7" x14ac:dyDescent="0.2">
      <c r="A21745" t="s">
        <v>7</v>
      </c>
      <c r="B21745" t="s">
        <v>37518</v>
      </c>
      <c r="C21745" t="s">
        <v>37519</v>
      </c>
      <c r="E21745">
        <v>0</v>
      </c>
      <c r="F21745">
        <v>0</v>
      </c>
    </row>
    <row r="21746" spans="1:7" x14ac:dyDescent="0.2">
      <c r="A21746" t="s">
        <v>7</v>
      </c>
      <c r="B21746" t="s">
        <v>37520</v>
      </c>
      <c r="C21746" t="s">
        <v>37521</v>
      </c>
      <c r="D21746" t="s">
        <v>37522</v>
      </c>
      <c r="E21746">
        <v>306678</v>
      </c>
      <c r="F21746">
        <v>0</v>
      </c>
      <c r="G21746" t="s">
        <v>13</v>
      </c>
    </row>
    <row r="21747" spans="1:7" x14ac:dyDescent="0.2">
      <c r="A21747" t="s">
        <v>7</v>
      </c>
      <c r="B21747" t="s">
        <v>37523</v>
      </c>
      <c r="C21747" t="s">
        <v>37524</v>
      </c>
      <c r="D21747" t="s">
        <v>37525</v>
      </c>
      <c r="E21747">
        <v>306700</v>
      </c>
      <c r="F21747">
        <v>0</v>
      </c>
      <c r="G21747" t="s">
        <v>13</v>
      </c>
    </row>
    <row r="21748" spans="1:7" x14ac:dyDescent="0.2">
      <c r="A21748" t="s">
        <v>7</v>
      </c>
      <c r="B21748" t="s">
        <v>37526</v>
      </c>
      <c r="C21748" t="s">
        <v>37527</v>
      </c>
      <c r="D21748" t="s">
        <v>37528</v>
      </c>
      <c r="E21748">
        <v>306697</v>
      </c>
      <c r="F21748">
        <v>0</v>
      </c>
      <c r="G21748" t="s">
        <v>13</v>
      </c>
    </row>
    <row r="21749" spans="1:7" x14ac:dyDescent="0.2">
      <c r="A21749" t="s">
        <v>7</v>
      </c>
      <c r="B21749" t="s">
        <v>37529</v>
      </c>
      <c r="C21749" t="s">
        <v>37530</v>
      </c>
      <c r="D21749" t="s">
        <v>37531</v>
      </c>
      <c r="E21749">
        <v>306691</v>
      </c>
      <c r="F21749">
        <v>0</v>
      </c>
      <c r="G21749" t="s">
        <v>13</v>
      </c>
    </row>
    <row r="21750" spans="1:7" x14ac:dyDescent="0.2">
      <c r="A21750" t="s">
        <v>7</v>
      </c>
      <c r="B21750" t="s">
        <v>37532</v>
      </c>
      <c r="C21750" t="s">
        <v>37533</v>
      </c>
      <c r="D21750" t="s">
        <v>37534</v>
      </c>
      <c r="E21750">
        <v>306768</v>
      </c>
      <c r="F21750">
        <v>0</v>
      </c>
      <c r="G21750" t="s">
        <v>13</v>
      </c>
    </row>
    <row r="21751" spans="1:7" x14ac:dyDescent="0.2">
      <c r="A21751" t="s">
        <v>7</v>
      </c>
      <c r="B21751" t="s">
        <v>37535</v>
      </c>
      <c r="C21751" t="s">
        <v>37536</v>
      </c>
      <c r="D21751" t="s">
        <v>37537</v>
      </c>
      <c r="E21751">
        <v>306687</v>
      </c>
      <c r="F21751">
        <v>0</v>
      </c>
      <c r="G21751" t="s">
        <v>13</v>
      </c>
    </row>
    <row r="21752" spans="1:7" x14ac:dyDescent="0.2">
      <c r="A21752" t="s">
        <v>7</v>
      </c>
      <c r="B21752" t="s">
        <v>37538</v>
      </c>
      <c r="C21752" t="s">
        <v>37539</v>
      </c>
      <c r="D21752" t="s">
        <v>37540</v>
      </c>
      <c r="E21752">
        <v>306729</v>
      </c>
      <c r="F21752">
        <v>0</v>
      </c>
      <c r="G21752" t="s">
        <v>13</v>
      </c>
    </row>
    <row r="21753" spans="1:7" x14ac:dyDescent="0.2">
      <c r="A21753" t="s">
        <v>7</v>
      </c>
      <c r="B21753" t="s">
        <v>37541</v>
      </c>
      <c r="C21753" t="s">
        <v>37542</v>
      </c>
      <c r="D21753" t="s">
        <v>37543</v>
      </c>
      <c r="E21753">
        <v>306705</v>
      </c>
      <c r="F21753">
        <v>0</v>
      </c>
      <c r="G21753" t="s">
        <v>13</v>
      </c>
    </row>
    <row r="21754" spans="1:7" x14ac:dyDescent="0.2">
      <c r="A21754" t="s">
        <v>7</v>
      </c>
      <c r="B21754" t="s">
        <v>37544</v>
      </c>
      <c r="C21754" t="s">
        <v>37545</v>
      </c>
      <c r="D21754" t="s">
        <v>37546</v>
      </c>
      <c r="E21754">
        <v>306763</v>
      </c>
      <c r="F21754">
        <v>0</v>
      </c>
      <c r="G21754" t="s">
        <v>13</v>
      </c>
    </row>
    <row r="21755" spans="1:7" x14ac:dyDescent="0.2">
      <c r="A21755" t="s">
        <v>7</v>
      </c>
      <c r="B21755" t="s">
        <v>37547</v>
      </c>
      <c r="C21755" t="s">
        <v>37548</v>
      </c>
      <c r="D21755" t="s">
        <v>37549</v>
      </c>
      <c r="E21755">
        <v>306737</v>
      </c>
      <c r="F21755">
        <v>0</v>
      </c>
      <c r="G21755" t="s">
        <v>13</v>
      </c>
    </row>
    <row r="21756" spans="1:7" x14ac:dyDescent="0.2">
      <c r="A21756" t="s">
        <v>7</v>
      </c>
      <c r="B21756" t="s">
        <v>37550</v>
      </c>
      <c r="C21756" t="s">
        <v>37551</v>
      </c>
      <c r="D21756" t="s">
        <v>37552</v>
      </c>
      <c r="E21756">
        <v>306707</v>
      </c>
      <c r="F21756">
        <v>0</v>
      </c>
      <c r="G21756" t="s">
        <v>13</v>
      </c>
    </row>
    <row r="21757" spans="1:7" x14ac:dyDescent="0.2">
      <c r="A21757" t="s">
        <v>7</v>
      </c>
      <c r="B21757" t="s">
        <v>37553</v>
      </c>
      <c r="C21757" t="s">
        <v>37554</v>
      </c>
      <c r="D21757" t="s">
        <v>37555</v>
      </c>
      <c r="E21757">
        <v>306702</v>
      </c>
      <c r="F21757">
        <v>0</v>
      </c>
      <c r="G21757" t="s">
        <v>13</v>
      </c>
    </row>
    <row r="21758" spans="1:7" x14ac:dyDescent="0.2">
      <c r="A21758" t="s">
        <v>7</v>
      </c>
      <c r="B21758" t="s">
        <v>37556</v>
      </c>
      <c r="C21758" t="s">
        <v>37557</v>
      </c>
      <c r="D21758" t="s">
        <v>37558</v>
      </c>
      <c r="E21758">
        <v>306679</v>
      </c>
      <c r="F21758">
        <v>0</v>
      </c>
      <c r="G21758" t="s">
        <v>13</v>
      </c>
    </row>
    <row r="21759" spans="1:7" x14ac:dyDescent="0.2">
      <c r="A21759" t="s">
        <v>7</v>
      </c>
      <c r="B21759" t="s">
        <v>37559</v>
      </c>
      <c r="C21759" t="s">
        <v>37560</v>
      </c>
      <c r="D21759" t="s">
        <v>37561</v>
      </c>
      <c r="E21759">
        <v>319979</v>
      </c>
      <c r="F21759">
        <v>175612</v>
      </c>
      <c r="G21759" t="s">
        <v>2415</v>
      </c>
    </row>
    <row r="21760" spans="1:7" x14ac:dyDescent="0.2">
      <c r="A21760" t="s">
        <v>7</v>
      </c>
      <c r="B21760" t="s">
        <v>37562</v>
      </c>
      <c r="C21760" t="s">
        <v>37563</v>
      </c>
      <c r="E21760">
        <v>0</v>
      </c>
      <c r="F21760">
        <v>0</v>
      </c>
    </row>
    <row r="21761" spans="1:7" x14ac:dyDescent="0.2">
      <c r="A21761" t="s">
        <v>7</v>
      </c>
      <c r="B21761" t="s">
        <v>37564</v>
      </c>
      <c r="C21761" t="s">
        <v>37565</v>
      </c>
      <c r="E21761">
        <v>0</v>
      </c>
      <c r="F21761">
        <v>0</v>
      </c>
    </row>
    <row r="21762" spans="1:7" x14ac:dyDescent="0.2">
      <c r="A21762" t="s">
        <v>7</v>
      </c>
      <c r="B21762" t="s">
        <v>37566</v>
      </c>
      <c r="C21762" t="s">
        <v>37567</v>
      </c>
      <c r="D21762" t="s">
        <v>37568</v>
      </c>
      <c r="E21762">
        <v>331579</v>
      </c>
      <c r="F21762">
        <v>1435463</v>
      </c>
      <c r="G21762" t="s">
        <v>2415</v>
      </c>
    </row>
    <row r="21763" spans="1:7" x14ac:dyDescent="0.2">
      <c r="A21763" t="s">
        <v>7</v>
      </c>
      <c r="B21763" t="s">
        <v>37569</v>
      </c>
      <c r="C21763" t="s">
        <v>37570</v>
      </c>
      <c r="E21763">
        <v>0</v>
      </c>
      <c r="F21763">
        <v>0</v>
      </c>
    </row>
    <row r="21764" spans="1:7" x14ac:dyDescent="0.2">
      <c r="A21764" t="s">
        <v>7</v>
      </c>
      <c r="B21764" t="s">
        <v>37571</v>
      </c>
      <c r="C21764" t="s">
        <v>37572</v>
      </c>
      <c r="E21764">
        <v>0</v>
      </c>
      <c r="F21764">
        <v>0</v>
      </c>
    </row>
    <row r="21765" spans="1:7" x14ac:dyDescent="0.2">
      <c r="A21765" t="s">
        <v>7</v>
      </c>
      <c r="B21765" t="s">
        <v>37573</v>
      </c>
      <c r="C21765" t="s">
        <v>37574</v>
      </c>
      <c r="E21765">
        <v>0</v>
      </c>
      <c r="F21765">
        <v>0</v>
      </c>
    </row>
    <row r="21766" spans="1:7" x14ac:dyDescent="0.2">
      <c r="A21766" t="s">
        <v>7</v>
      </c>
      <c r="B21766" t="s">
        <v>37575</v>
      </c>
      <c r="C21766" t="s">
        <v>37576</v>
      </c>
      <c r="D21766" t="s">
        <v>37577</v>
      </c>
      <c r="E21766">
        <v>320071</v>
      </c>
      <c r="F21766">
        <v>1419909</v>
      </c>
      <c r="G21766" t="s">
        <v>2415</v>
      </c>
    </row>
    <row r="21767" spans="1:7" x14ac:dyDescent="0.2">
      <c r="A21767" t="s">
        <v>7</v>
      </c>
      <c r="B21767" t="s">
        <v>37578</v>
      </c>
      <c r="C21767" t="s">
        <v>37579</v>
      </c>
      <c r="D21767" t="s">
        <v>37580</v>
      </c>
      <c r="E21767">
        <v>320271</v>
      </c>
      <c r="F21767">
        <v>342684929</v>
      </c>
      <c r="G21767" t="s">
        <v>2415</v>
      </c>
    </row>
    <row r="21768" spans="1:7" x14ac:dyDescent="0.2">
      <c r="A21768" t="s">
        <v>7</v>
      </c>
      <c r="B21768" t="s">
        <v>37581</v>
      </c>
      <c r="C21768" t="s">
        <v>37582</v>
      </c>
      <c r="E21768">
        <v>0</v>
      </c>
      <c r="F21768">
        <v>0</v>
      </c>
    </row>
    <row r="21769" spans="1:7" x14ac:dyDescent="0.2">
      <c r="A21769" t="s">
        <v>7</v>
      </c>
      <c r="B21769" t="s">
        <v>37583</v>
      </c>
      <c r="C21769" t="s">
        <v>37584</v>
      </c>
      <c r="D21769" t="s">
        <v>37585</v>
      </c>
      <c r="E21769">
        <v>320030</v>
      </c>
      <c r="F21769">
        <v>99509</v>
      </c>
      <c r="G21769" t="s">
        <v>2415</v>
      </c>
    </row>
    <row r="21770" spans="1:7" x14ac:dyDescent="0.2">
      <c r="A21770" t="s">
        <v>7</v>
      </c>
      <c r="B21770" t="s">
        <v>37586</v>
      </c>
      <c r="C21770" t="s">
        <v>37587</v>
      </c>
      <c r="D21770" t="s">
        <v>37588</v>
      </c>
      <c r="E21770">
        <v>320517</v>
      </c>
      <c r="F21770">
        <v>23584</v>
      </c>
      <c r="G21770" t="s">
        <v>2415</v>
      </c>
    </row>
    <row r="21771" spans="1:7" x14ac:dyDescent="0.2">
      <c r="A21771" t="s">
        <v>7</v>
      </c>
      <c r="B21771" t="s">
        <v>37589</v>
      </c>
      <c r="C21771" t="s">
        <v>37590</v>
      </c>
      <c r="D21771" t="s">
        <v>37591</v>
      </c>
      <c r="E21771">
        <v>320512</v>
      </c>
      <c r="F21771">
        <v>11824</v>
      </c>
      <c r="G21771" t="s">
        <v>2415</v>
      </c>
    </row>
    <row r="21772" spans="1:7" x14ac:dyDescent="0.2">
      <c r="A21772" t="s">
        <v>7</v>
      </c>
      <c r="B21772" t="s">
        <v>37592</v>
      </c>
      <c r="C21772" t="s">
        <v>37593</v>
      </c>
      <c r="D21772" t="s">
        <v>37594</v>
      </c>
      <c r="E21772">
        <v>320523</v>
      </c>
      <c r="F21772">
        <v>172914</v>
      </c>
      <c r="G21772" t="s">
        <v>2415</v>
      </c>
    </row>
    <row r="21773" spans="1:7" x14ac:dyDescent="0.2">
      <c r="A21773" t="s">
        <v>7</v>
      </c>
      <c r="B21773" t="s">
        <v>37595</v>
      </c>
      <c r="C21773" t="s">
        <v>37596</v>
      </c>
      <c r="E21773">
        <v>0</v>
      </c>
      <c r="F21773">
        <v>0</v>
      </c>
    </row>
    <row r="21774" spans="1:7" x14ac:dyDescent="0.2">
      <c r="A21774" t="s">
        <v>7</v>
      </c>
      <c r="B21774" t="s">
        <v>37597</v>
      </c>
      <c r="C21774" t="s">
        <v>37598</v>
      </c>
      <c r="D21774" t="s">
        <v>37599</v>
      </c>
      <c r="E21774">
        <v>320427</v>
      </c>
      <c r="F21774">
        <v>23230</v>
      </c>
      <c r="G21774" t="s">
        <v>2415</v>
      </c>
    </row>
    <row r="21775" spans="1:7" x14ac:dyDescent="0.2">
      <c r="A21775" t="s">
        <v>7</v>
      </c>
      <c r="B21775" t="s">
        <v>37600</v>
      </c>
      <c r="C21775" t="s">
        <v>37601</v>
      </c>
      <c r="D21775" t="s">
        <v>37602</v>
      </c>
      <c r="E21775">
        <v>320648</v>
      </c>
      <c r="F21775">
        <v>699404</v>
      </c>
      <c r="G21775" t="s">
        <v>2415</v>
      </c>
    </row>
    <row r="21776" spans="1:7" x14ac:dyDescent="0.2">
      <c r="A21776" t="s">
        <v>7</v>
      </c>
      <c r="B21776" t="s">
        <v>37603</v>
      </c>
      <c r="C21776" t="s">
        <v>37604</v>
      </c>
      <c r="D21776" t="s">
        <v>37605</v>
      </c>
      <c r="E21776">
        <v>331532</v>
      </c>
      <c r="F21776">
        <v>107889</v>
      </c>
      <c r="G21776" t="s">
        <v>2415</v>
      </c>
    </row>
    <row r="21777" spans="1:7" x14ac:dyDescent="0.2">
      <c r="A21777" t="s">
        <v>7</v>
      </c>
      <c r="B21777" t="s">
        <v>37606</v>
      </c>
      <c r="C21777" t="s">
        <v>37607</v>
      </c>
      <c r="D21777" t="s">
        <v>37608</v>
      </c>
      <c r="E21777">
        <v>320579</v>
      </c>
      <c r="F21777">
        <v>1573830</v>
      </c>
      <c r="G21777" t="s">
        <v>2415</v>
      </c>
    </row>
    <row r="21778" spans="1:7" x14ac:dyDescent="0.2">
      <c r="A21778" t="s">
        <v>7</v>
      </c>
      <c r="B21778" t="s">
        <v>37609</v>
      </c>
      <c r="C21778" t="s">
        <v>37610</v>
      </c>
      <c r="D21778" t="s">
        <v>37611</v>
      </c>
      <c r="E21778">
        <v>321127</v>
      </c>
      <c r="F21778">
        <v>878088</v>
      </c>
      <c r="G21778" t="s">
        <v>2415</v>
      </c>
    </row>
    <row r="21779" spans="1:7" x14ac:dyDescent="0.2">
      <c r="A21779" t="s">
        <v>7</v>
      </c>
      <c r="B21779" t="s">
        <v>37612</v>
      </c>
      <c r="C21779" t="s">
        <v>37613</v>
      </c>
      <c r="E21779">
        <v>0</v>
      </c>
      <c r="F21779">
        <v>0</v>
      </c>
    </row>
    <row r="21780" spans="1:7" x14ac:dyDescent="0.2">
      <c r="A21780" t="s">
        <v>7</v>
      </c>
      <c r="B21780" t="s">
        <v>37614</v>
      </c>
      <c r="C21780" t="s">
        <v>37615</v>
      </c>
      <c r="E21780">
        <v>0</v>
      </c>
      <c r="F21780">
        <v>0</v>
      </c>
    </row>
    <row r="21781" spans="1:7" x14ac:dyDescent="0.2">
      <c r="A21781" t="s">
        <v>7</v>
      </c>
      <c r="B21781" t="s">
        <v>37616</v>
      </c>
      <c r="C21781" t="s">
        <v>37617</v>
      </c>
      <c r="D21781" t="s">
        <v>37618</v>
      </c>
      <c r="E21781">
        <v>320199</v>
      </c>
      <c r="F21781">
        <v>246846</v>
      </c>
      <c r="G21781" t="s">
        <v>2415</v>
      </c>
    </row>
    <row r="21782" spans="1:7" x14ac:dyDescent="0.2">
      <c r="A21782" t="s">
        <v>7</v>
      </c>
      <c r="B21782" t="s">
        <v>37619</v>
      </c>
      <c r="C21782" t="s">
        <v>37620</v>
      </c>
      <c r="D21782" t="s">
        <v>37621</v>
      </c>
      <c r="E21782">
        <v>320203</v>
      </c>
      <c r="F21782">
        <v>1786235</v>
      </c>
      <c r="G21782" t="s">
        <v>2415</v>
      </c>
    </row>
    <row r="21783" spans="1:7" x14ac:dyDescent="0.2">
      <c r="A21783" t="s">
        <v>7</v>
      </c>
      <c r="B21783" t="s">
        <v>37622</v>
      </c>
      <c r="C21783" t="s">
        <v>37623</v>
      </c>
      <c r="D21783" t="s">
        <v>37624</v>
      </c>
      <c r="E21783">
        <v>320202</v>
      </c>
      <c r="F21783">
        <v>230942</v>
      </c>
      <c r="G21783" t="s">
        <v>2415</v>
      </c>
    </row>
    <row r="21784" spans="1:7" x14ac:dyDescent="0.2">
      <c r="A21784" t="s">
        <v>7</v>
      </c>
      <c r="B21784" t="s">
        <v>37625</v>
      </c>
      <c r="C21784" t="s">
        <v>37626</v>
      </c>
      <c r="D21784" t="s">
        <v>37627</v>
      </c>
      <c r="E21784">
        <v>320204</v>
      </c>
      <c r="F21784">
        <v>72703</v>
      </c>
      <c r="G21784" t="s">
        <v>2415</v>
      </c>
    </row>
    <row r="21785" spans="1:7" x14ac:dyDescent="0.2">
      <c r="A21785" t="s">
        <v>7</v>
      </c>
      <c r="B21785" t="s">
        <v>37628</v>
      </c>
      <c r="C21785" t="s">
        <v>37629</v>
      </c>
      <c r="D21785" t="s">
        <v>37630</v>
      </c>
      <c r="E21785">
        <v>320077</v>
      </c>
      <c r="F21785">
        <v>2219107</v>
      </c>
      <c r="G21785" t="s">
        <v>2415</v>
      </c>
    </row>
    <row r="21786" spans="1:7" x14ac:dyDescent="0.2">
      <c r="A21786" t="s">
        <v>7</v>
      </c>
      <c r="B21786" t="s">
        <v>37631</v>
      </c>
      <c r="C21786" t="s">
        <v>37632</v>
      </c>
      <c r="D21786" t="s">
        <v>37633</v>
      </c>
      <c r="E21786">
        <v>320042</v>
      </c>
      <c r="F21786">
        <v>32696</v>
      </c>
      <c r="G21786" t="s">
        <v>2415</v>
      </c>
    </row>
    <row r="21787" spans="1:7" x14ac:dyDescent="0.2">
      <c r="A21787" t="s">
        <v>7</v>
      </c>
      <c r="B21787" t="s">
        <v>37634</v>
      </c>
      <c r="C21787" t="s">
        <v>37635</v>
      </c>
      <c r="D21787" t="s">
        <v>37636</v>
      </c>
      <c r="E21787">
        <v>320095</v>
      </c>
      <c r="F21787">
        <v>47058</v>
      </c>
      <c r="G21787" t="s">
        <v>2415</v>
      </c>
    </row>
    <row r="21788" spans="1:7" x14ac:dyDescent="0.2">
      <c r="A21788" t="s">
        <v>7</v>
      </c>
      <c r="B21788" t="s">
        <v>37637</v>
      </c>
      <c r="C21788" t="s">
        <v>37638</v>
      </c>
      <c r="E21788">
        <v>0</v>
      </c>
      <c r="F21788">
        <v>0</v>
      </c>
    </row>
    <row r="21789" spans="1:7" x14ac:dyDescent="0.2">
      <c r="A21789" t="s">
        <v>7</v>
      </c>
      <c r="B21789" t="s">
        <v>37639</v>
      </c>
      <c r="C21789" t="s">
        <v>37640</v>
      </c>
      <c r="E21789">
        <v>0</v>
      </c>
      <c r="F21789">
        <v>0</v>
      </c>
    </row>
    <row r="21790" spans="1:7" x14ac:dyDescent="0.2">
      <c r="A21790" t="s">
        <v>7</v>
      </c>
      <c r="B21790" t="s">
        <v>37641</v>
      </c>
      <c r="C21790" t="s">
        <v>37642</v>
      </c>
      <c r="E21790">
        <v>0</v>
      </c>
      <c r="F21790">
        <v>0</v>
      </c>
    </row>
    <row r="21791" spans="1:7" x14ac:dyDescent="0.2">
      <c r="A21791" t="s">
        <v>7</v>
      </c>
      <c r="B21791" t="s">
        <v>37643</v>
      </c>
      <c r="C21791" t="s">
        <v>37644</v>
      </c>
      <c r="E21791">
        <v>0</v>
      </c>
      <c r="F21791">
        <v>0</v>
      </c>
    </row>
    <row r="21792" spans="1:7" x14ac:dyDescent="0.2">
      <c r="A21792" t="s">
        <v>7</v>
      </c>
      <c r="B21792" t="s">
        <v>37645</v>
      </c>
      <c r="C21792" t="s">
        <v>37646</v>
      </c>
      <c r="E21792">
        <v>0</v>
      </c>
      <c r="F21792">
        <v>0</v>
      </c>
    </row>
    <row r="21793" spans="1:7" x14ac:dyDescent="0.2">
      <c r="A21793" t="s">
        <v>7</v>
      </c>
      <c r="B21793" t="s">
        <v>37647</v>
      </c>
      <c r="C21793" t="s">
        <v>37648</v>
      </c>
      <c r="E21793">
        <v>0</v>
      </c>
      <c r="F21793">
        <v>0</v>
      </c>
    </row>
    <row r="21794" spans="1:7" x14ac:dyDescent="0.2">
      <c r="A21794" t="s">
        <v>7</v>
      </c>
      <c r="B21794" t="s">
        <v>37649</v>
      </c>
      <c r="C21794" t="s">
        <v>37650</v>
      </c>
      <c r="D21794" t="s">
        <v>37651</v>
      </c>
      <c r="E21794">
        <v>320144</v>
      </c>
      <c r="F21794">
        <v>312466</v>
      </c>
      <c r="G21794" t="s">
        <v>2415</v>
      </c>
    </row>
    <row r="21795" spans="1:7" x14ac:dyDescent="0.2">
      <c r="A21795" t="s">
        <v>7</v>
      </c>
      <c r="B21795" t="s">
        <v>37652</v>
      </c>
      <c r="C21795" t="s">
        <v>37653</v>
      </c>
      <c r="D21795" t="s">
        <v>37654</v>
      </c>
      <c r="E21795">
        <v>320104</v>
      </c>
      <c r="F21795">
        <v>1011407</v>
      </c>
      <c r="G21795" t="s">
        <v>2415</v>
      </c>
    </row>
    <row r="21796" spans="1:7" x14ac:dyDescent="0.2">
      <c r="A21796" t="s">
        <v>7</v>
      </c>
      <c r="B21796" t="s">
        <v>37655</v>
      </c>
      <c r="C21796" t="s">
        <v>37656</v>
      </c>
      <c r="D21796" t="s">
        <v>37657</v>
      </c>
      <c r="E21796">
        <v>320121</v>
      </c>
      <c r="F21796">
        <v>115351</v>
      </c>
      <c r="G21796" t="s">
        <v>2415</v>
      </c>
    </row>
    <row r="21797" spans="1:7" x14ac:dyDescent="0.2">
      <c r="A21797" t="s">
        <v>7</v>
      </c>
      <c r="B21797" t="s">
        <v>37658</v>
      </c>
      <c r="C21797" t="s">
        <v>37659</v>
      </c>
      <c r="E21797">
        <v>0</v>
      </c>
      <c r="F21797">
        <v>0</v>
      </c>
    </row>
    <row r="21798" spans="1:7" x14ac:dyDescent="0.2">
      <c r="A21798" t="s">
        <v>7</v>
      </c>
      <c r="B21798" t="s">
        <v>37660</v>
      </c>
      <c r="C21798" t="s">
        <v>37661</v>
      </c>
      <c r="E21798">
        <v>0</v>
      </c>
      <c r="F21798">
        <v>0</v>
      </c>
    </row>
    <row r="21799" spans="1:7" x14ac:dyDescent="0.2">
      <c r="A21799" t="s">
        <v>7</v>
      </c>
      <c r="B21799" t="s">
        <v>37662</v>
      </c>
      <c r="C21799" t="s">
        <v>37663</v>
      </c>
      <c r="D21799" t="s">
        <v>37664</v>
      </c>
      <c r="E21799">
        <v>320221</v>
      </c>
      <c r="F21799">
        <v>428720</v>
      </c>
      <c r="G21799" t="s">
        <v>2415</v>
      </c>
    </row>
    <row r="21800" spans="1:7" x14ac:dyDescent="0.2">
      <c r="A21800" t="s">
        <v>7</v>
      </c>
      <c r="B21800" t="s">
        <v>37665</v>
      </c>
      <c r="C21800" t="s">
        <v>37666</v>
      </c>
      <c r="D21800" t="s">
        <v>37667</v>
      </c>
      <c r="E21800">
        <v>320141</v>
      </c>
      <c r="F21800">
        <v>1230473</v>
      </c>
      <c r="G21800" t="s">
        <v>2415</v>
      </c>
    </row>
    <row r="21801" spans="1:7" x14ac:dyDescent="0.2">
      <c r="A21801" t="s">
        <v>7</v>
      </c>
      <c r="B21801" t="s">
        <v>37668</v>
      </c>
      <c r="C21801" t="s">
        <v>37669</v>
      </c>
      <c r="E21801">
        <v>286712</v>
      </c>
      <c r="F21801">
        <v>0</v>
      </c>
      <c r="G21801" t="s">
        <v>13</v>
      </c>
    </row>
    <row r="21802" spans="1:7" x14ac:dyDescent="0.2">
      <c r="A21802" t="s">
        <v>7</v>
      </c>
      <c r="B21802" t="s">
        <v>37670</v>
      </c>
      <c r="C21802" t="s">
        <v>37671</v>
      </c>
      <c r="E21802">
        <v>286689</v>
      </c>
      <c r="F21802">
        <v>0</v>
      </c>
      <c r="G21802" t="s">
        <v>13</v>
      </c>
    </row>
    <row r="21803" spans="1:7" x14ac:dyDescent="0.2">
      <c r="A21803" t="s">
        <v>7</v>
      </c>
      <c r="B21803" t="s">
        <v>37672</v>
      </c>
      <c r="C21803" t="s">
        <v>37673</v>
      </c>
      <c r="E21803">
        <v>286675</v>
      </c>
      <c r="F21803">
        <v>0</v>
      </c>
      <c r="G21803" t="s">
        <v>13</v>
      </c>
    </row>
    <row r="21804" spans="1:7" x14ac:dyDescent="0.2">
      <c r="A21804" t="s">
        <v>7</v>
      </c>
      <c r="B21804" t="s">
        <v>37674</v>
      </c>
      <c r="C21804" t="s">
        <v>37675</v>
      </c>
      <c r="E21804">
        <v>286708</v>
      </c>
      <c r="F21804">
        <v>0</v>
      </c>
      <c r="G21804" t="s">
        <v>13</v>
      </c>
    </row>
    <row r="21805" spans="1:7" x14ac:dyDescent="0.2">
      <c r="A21805" t="s">
        <v>7</v>
      </c>
      <c r="B21805" t="s">
        <v>37676</v>
      </c>
      <c r="C21805" t="s">
        <v>37677</v>
      </c>
      <c r="E21805">
        <v>286729</v>
      </c>
      <c r="F21805">
        <v>0</v>
      </c>
      <c r="G21805" t="s">
        <v>13</v>
      </c>
    </row>
    <row r="21806" spans="1:7" x14ac:dyDescent="0.2">
      <c r="A21806" t="s">
        <v>7</v>
      </c>
      <c r="B21806" t="s">
        <v>37678</v>
      </c>
      <c r="C21806" t="s">
        <v>37679</v>
      </c>
      <c r="E21806">
        <v>286727</v>
      </c>
      <c r="F21806">
        <v>0</v>
      </c>
      <c r="G21806" t="s">
        <v>13</v>
      </c>
    </row>
    <row r="21807" spans="1:7" x14ac:dyDescent="0.2">
      <c r="A21807" t="s">
        <v>7</v>
      </c>
      <c r="B21807" t="s">
        <v>37680</v>
      </c>
      <c r="C21807" t="s">
        <v>37681</v>
      </c>
      <c r="E21807">
        <v>0</v>
      </c>
      <c r="F21807">
        <v>0</v>
      </c>
    </row>
    <row r="21808" spans="1:7" x14ac:dyDescent="0.2">
      <c r="A21808" t="s">
        <v>7</v>
      </c>
      <c r="B21808" t="s">
        <v>37682</v>
      </c>
      <c r="C21808" t="s">
        <v>37683</v>
      </c>
      <c r="D21808" t="s">
        <v>37684</v>
      </c>
      <c r="E21808">
        <v>320148</v>
      </c>
      <c r="F21808">
        <v>459920</v>
      </c>
      <c r="G21808" t="s">
        <v>2415</v>
      </c>
    </row>
    <row r="21809" spans="1:7" x14ac:dyDescent="0.2">
      <c r="A21809" t="s">
        <v>7</v>
      </c>
      <c r="B21809" t="s">
        <v>37685</v>
      </c>
      <c r="C21809" t="s">
        <v>37686</v>
      </c>
      <c r="D21809" t="s">
        <v>37687</v>
      </c>
      <c r="E21809">
        <v>320366</v>
      </c>
      <c r="F21809">
        <v>108398</v>
      </c>
      <c r="G21809" t="s">
        <v>2415</v>
      </c>
    </row>
    <row r="21810" spans="1:7" x14ac:dyDescent="0.2">
      <c r="A21810" t="s">
        <v>7</v>
      </c>
      <c r="B21810" t="s">
        <v>37688</v>
      </c>
      <c r="C21810" t="s">
        <v>37689</v>
      </c>
      <c r="D21810" t="s">
        <v>37690</v>
      </c>
      <c r="E21810">
        <v>320861</v>
      </c>
      <c r="F21810">
        <v>164546</v>
      </c>
      <c r="G21810" t="s">
        <v>2415</v>
      </c>
    </row>
    <row r="21811" spans="1:7" x14ac:dyDescent="0.2">
      <c r="A21811" t="s">
        <v>7</v>
      </c>
      <c r="B21811" t="s">
        <v>37691</v>
      </c>
      <c r="C21811" t="s">
        <v>37692</v>
      </c>
      <c r="E21811">
        <v>0</v>
      </c>
      <c r="F21811">
        <v>0</v>
      </c>
    </row>
    <row r="21812" spans="1:7" x14ac:dyDescent="0.2">
      <c r="A21812" t="s">
        <v>7</v>
      </c>
      <c r="B21812" t="s">
        <v>37693</v>
      </c>
      <c r="C21812" t="s">
        <v>37694</v>
      </c>
      <c r="D21812" t="s">
        <v>37695</v>
      </c>
      <c r="E21812">
        <v>320866</v>
      </c>
      <c r="F21812">
        <v>65869</v>
      </c>
      <c r="G21812" t="s">
        <v>2415</v>
      </c>
    </row>
    <row r="21813" spans="1:7" x14ac:dyDescent="0.2">
      <c r="A21813" t="s">
        <v>7</v>
      </c>
      <c r="B21813" t="s">
        <v>37696</v>
      </c>
      <c r="C21813" t="s">
        <v>37697</v>
      </c>
      <c r="D21813" t="s">
        <v>37698</v>
      </c>
      <c r="E21813">
        <v>320615</v>
      </c>
      <c r="F21813">
        <v>2484580</v>
      </c>
      <c r="G21813" t="s">
        <v>2415</v>
      </c>
    </row>
    <row r="21814" spans="1:7" x14ac:dyDescent="0.2">
      <c r="A21814" t="s">
        <v>7</v>
      </c>
      <c r="B21814" t="s">
        <v>37699</v>
      </c>
      <c r="C21814" t="s">
        <v>37700</v>
      </c>
      <c r="D21814" t="s">
        <v>37701</v>
      </c>
      <c r="E21814">
        <v>320949</v>
      </c>
      <c r="F21814">
        <v>2741715</v>
      </c>
      <c r="G21814" t="s">
        <v>2415</v>
      </c>
    </row>
    <row r="21815" spans="1:7" x14ac:dyDescent="0.2">
      <c r="A21815" t="s">
        <v>7</v>
      </c>
      <c r="B21815" t="s">
        <v>37702</v>
      </c>
      <c r="C21815" t="s">
        <v>37703</v>
      </c>
      <c r="E21815">
        <v>0</v>
      </c>
      <c r="F21815">
        <v>0</v>
      </c>
    </row>
    <row r="21816" spans="1:7" x14ac:dyDescent="0.2">
      <c r="A21816" t="s">
        <v>7</v>
      </c>
      <c r="B21816" t="s">
        <v>37704</v>
      </c>
      <c r="C21816" t="s">
        <v>37705</v>
      </c>
      <c r="D21816" t="s">
        <v>37706</v>
      </c>
      <c r="E21816">
        <v>320944</v>
      </c>
      <c r="F21816">
        <v>897973</v>
      </c>
      <c r="G21816" t="s">
        <v>2415</v>
      </c>
    </row>
    <row r="21817" spans="1:7" x14ac:dyDescent="0.2">
      <c r="A21817" t="s">
        <v>7</v>
      </c>
      <c r="B21817" t="s">
        <v>37707</v>
      </c>
      <c r="C21817" t="s">
        <v>37708</v>
      </c>
      <c r="E21817">
        <v>0</v>
      </c>
      <c r="F21817">
        <v>0</v>
      </c>
    </row>
    <row r="21818" spans="1:7" x14ac:dyDescent="0.2">
      <c r="A21818" t="s">
        <v>7</v>
      </c>
      <c r="B21818" t="s">
        <v>37709</v>
      </c>
      <c r="C21818" t="s">
        <v>37710</v>
      </c>
      <c r="E21818">
        <v>0</v>
      </c>
      <c r="F21818">
        <v>0</v>
      </c>
    </row>
    <row r="21819" spans="1:7" x14ac:dyDescent="0.2">
      <c r="A21819" t="s">
        <v>7</v>
      </c>
      <c r="B21819" t="s">
        <v>37711</v>
      </c>
      <c r="C21819" t="s">
        <v>37712</v>
      </c>
      <c r="E21819">
        <v>0</v>
      </c>
      <c r="F21819">
        <v>0</v>
      </c>
    </row>
    <row r="21820" spans="1:7" x14ac:dyDescent="0.2">
      <c r="A21820" t="s">
        <v>7</v>
      </c>
      <c r="B21820" t="s">
        <v>37713</v>
      </c>
      <c r="C21820" t="s">
        <v>37714</v>
      </c>
      <c r="E21820">
        <v>0</v>
      </c>
      <c r="F21820">
        <v>0</v>
      </c>
    </row>
    <row r="21821" spans="1:7" x14ac:dyDescent="0.2">
      <c r="A21821" t="s">
        <v>7</v>
      </c>
      <c r="B21821" t="s">
        <v>37715</v>
      </c>
      <c r="C21821" t="s">
        <v>37716</v>
      </c>
      <c r="D21821" t="s">
        <v>37717</v>
      </c>
      <c r="E21821">
        <v>320211</v>
      </c>
      <c r="F21821">
        <v>678366</v>
      </c>
      <c r="G21821" t="s">
        <v>2415</v>
      </c>
    </row>
    <row r="21822" spans="1:7" x14ac:dyDescent="0.2">
      <c r="A21822" t="s">
        <v>7</v>
      </c>
      <c r="B21822" t="s">
        <v>37718</v>
      </c>
      <c r="C21822" t="s">
        <v>37719</v>
      </c>
      <c r="D21822" t="s">
        <v>37720</v>
      </c>
      <c r="E21822">
        <v>320564</v>
      </c>
      <c r="F21822">
        <v>700628</v>
      </c>
      <c r="G21822" t="s">
        <v>2415</v>
      </c>
    </row>
    <row r="21823" spans="1:7" x14ac:dyDescent="0.2">
      <c r="A21823" t="s">
        <v>7</v>
      </c>
      <c r="B21823" t="s">
        <v>37721</v>
      </c>
      <c r="C21823" t="s">
        <v>37722</v>
      </c>
      <c r="D21823" t="s">
        <v>37723</v>
      </c>
      <c r="E21823">
        <v>320945</v>
      </c>
      <c r="F21823">
        <v>308109</v>
      </c>
      <c r="G21823" t="s">
        <v>2415</v>
      </c>
    </row>
    <row r="21824" spans="1:7" x14ac:dyDescent="0.2">
      <c r="A21824" t="s">
        <v>7</v>
      </c>
      <c r="B21824" t="s">
        <v>37724</v>
      </c>
      <c r="C21824" t="s">
        <v>37725</v>
      </c>
      <c r="E21824">
        <v>0</v>
      </c>
      <c r="F21824">
        <v>0</v>
      </c>
    </row>
    <row r="21825" spans="1:7" x14ac:dyDescent="0.2">
      <c r="A21825" t="s">
        <v>7</v>
      </c>
      <c r="B21825" t="s">
        <v>37726</v>
      </c>
      <c r="C21825" t="s">
        <v>37727</v>
      </c>
      <c r="D21825" t="s">
        <v>37728</v>
      </c>
      <c r="E21825">
        <v>320865</v>
      </c>
      <c r="F21825">
        <v>31748</v>
      </c>
      <c r="G21825" t="s">
        <v>2415</v>
      </c>
    </row>
    <row r="21826" spans="1:7" x14ac:dyDescent="0.2">
      <c r="A21826" t="s">
        <v>7</v>
      </c>
      <c r="B21826" t="s">
        <v>37729</v>
      </c>
      <c r="C21826" t="s">
        <v>37730</v>
      </c>
      <c r="D21826" t="s">
        <v>37731</v>
      </c>
      <c r="E21826">
        <v>320431</v>
      </c>
      <c r="F21826">
        <v>1685826</v>
      </c>
      <c r="G21826" t="s">
        <v>2415</v>
      </c>
    </row>
    <row r="21827" spans="1:7" x14ac:dyDescent="0.2">
      <c r="A21827" t="s">
        <v>7</v>
      </c>
      <c r="B21827" t="s">
        <v>37732</v>
      </c>
      <c r="C21827" t="s">
        <v>37733</v>
      </c>
      <c r="D21827" t="s">
        <v>37734</v>
      </c>
      <c r="E21827">
        <v>320422</v>
      </c>
      <c r="F21827">
        <v>537287</v>
      </c>
      <c r="G21827" t="s">
        <v>2415</v>
      </c>
    </row>
    <row r="21828" spans="1:7" x14ac:dyDescent="0.2">
      <c r="A21828" t="s">
        <v>7</v>
      </c>
      <c r="B21828" t="s">
        <v>37735</v>
      </c>
      <c r="C21828" t="s">
        <v>37736</v>
      </c>
      <c r="D21828" t="s">
        <v>37737</v>
      </c>
      <c r="E21828">
        <v>320824</v>
      </c>
      <c r="F21828">
        <v>1315418</v>
      </c>
      <c r="G21828" t="s">
        <v>2415</v>
      </c>
    </row>
    <row r="21829" spans="1:7" x14ac:dyDescent="0.2">
      <c r="A21829" t="s">
        <v>7</v>
      </c>
      <c r="B21829" t="s">
        <v>37738</v>
      </c>
      <c r="C21829" t="s">
        <v>37739</v>
      </c>
      <c r="E21829">
        <v>0</v>
      </c>
      <c r="F21829">
        <v>0</v>
      </c>
    </row>
    <row r="21830" spans="1:7" x14ac:dyDescent="0.2">
      <c r="A21830" t="s">
        <v>7</v>
      </c>
      <c r="B21830" t="s">
        <v>37740</v>
      </c>
      <c r="C21830" t="s">
        <v>37741</v>
      </c>
      <c r="D21830" t="s">
        <v>37742</v>
      </c>
      <c r="E21830">
        <v>320700</v>
      </c>
      <c r="F21830">
        <v>242008</v>
      </c>
      <c r="G21830" t="s">
        <v>2415</v>
      </c>
    </row>
    <row r="21831" spans="1:7" x14ac:dyDescent="0.2">
      <c r="A21831" t="s">
        <v>7</v>
      </c>
      <c r="B21831" t="s">
        <v>37743</v>
      </c>
      <c r="C21831" t="s">
        <v>37744</v>
      </c>
      <c r="D21831" t="s">
        <v>37745</v>
      </c>
      <c r="E21831">
        <v>320218</v>
      </c>
      <c r="F21831">
        <v>16227</v>
      </c>
      <c r="G21831" t="s">
        <v>2415</v>
      </c>
    </row>
    <row r="21832" spans="1:7" x14ac:dyDescent="0.2">
      <c r="A21832" t="s">
        <v>7</v>
      </c>
      <c r="B21832" t="s">
        <v>37746</v>
      </c>
      <c r="C21832" t="s">
        <v>37747</v>
      </c>
      <c r="D21832" t="s">
        <v>37748</v>
      </c>
      <c r="E21832">
        <v>320212</v>
      </c>
      <c r="F21832">
        <v>57788</v>
      </c>
      <c r="G21832" t="s">
        <v>2415</v>
      </c>
    </row>
    <row r="21833" spans="1:7" x14ac:dyDescent="0.2">
      <c r="A21833" t="s">
        <v>7</v>
      </c>
      <c r="B21833" t="s">
        <v>37749</v>
      </c>
      <c r="C21833" t="s">
        <v>37750</v>
      </c>
      <c r="D21833" t="s">
        <v>37751</v>
      </c>
      <c r="E21833">
        <v>320217</v>
      </c>
      <c r="F21833">
        <v>6776</v>
      </c>
      <c r="G21833" t="s">
        <v>2415</v>
      </c>
    </row>
    <row r="21834" spans="1:7" x14ac:dyDescent="0.2">
      <c r="A21834" t="s">
        <v>7</v>
      </c>
      <c r="B21834" t="s">
        <v>37752</v>
      </c>
      <c r="C21834" t="s">
        <v>37753</v>
      </c>
      <c r="D21834" t="s">
        <v>37754</v>
      </c>
      <c r="E21834">
        <v>320262</v>
      </c>
      <c r="F21834">
        <v>699872</v>
      </c>
      <c r="G21834" t="s">
        <v>2415</v>
      </c>
    </row>
    <row r="21835" spans="1:7" x14ac:dyDescent="0.2">
      <c r="A21835" t="s">
        <v>7</v>
      </c>
      <c r="B21835" t="s">
        <v>37755</v>
      </c>
      <c r="C21835" t="s">
        <v>37756</v>
      </c>
      <c r="D21835" t="s">
        <v>37757</v>
      </c>
      <c r="E21835">
        <v>320540</v>
      </c>
      <c r="F21835">
        <v>14518</v>
      </c>
      <c r="G21835" t="s">
        <v>2415</v>
      </c>
    </row>
    <row r="21836" spans="1:7" x14ac:dyDescent="0.2">
      <c r="A21836" t="s">
        <v>7</v>
      </c>
      <c r="B21836" t="s">
        <v>37758</v>
      </c>
      <c r="C21836" t="s">
        <v>37759</v>
      </c>
      <c r="D21836" t="s">
        <v>37760</v>
      </c>
      <c r="E21836">
        <v>320250</v>
      </c>
      <c r="F21836">
        <v>57457</v>
      </c>
      <c r="G21836" t="s">
        <v>2415</v>
      </c>
    </row>
    <row r="21837" spans="1:7" x14ac:dyDescent="0.2">
      <c r="A21837" t="s">
        <v>7</v>
      </c>
      <c r="B21837" t="s">
        <v>37761</v>
      </c>
      <c r="C21837" t="s">
        <v>37762</v>
      </c>
      <c r="D21837" t="s">
        <v>37763</v>
      </c>
      <c r="E21837">
        <v>320407</v>
      </c>
      <c r="F21837">
        <v>3435339</v>
      </c>
      <c r="G21837" t="s">
        <v>2415</v>
      </c>
    </row>
    <row r="21838" spans="1:7" x14ac:dyDescent="0.2">
      <c r="A21838" t="s">
        <v>7</v>
      </c>
      <c r="B21838" t="s">
        <v>37764</v>
      </c>
      <c r="C21838" t="s">
        <v>37765</v>
      </c>
      <c r="E21838">
        <v>0</v>
      </c>
      <c r="F21838">
        <v>0</v>
      </c>
    </row>
    <row r="21839" spans="1:7" x14ac:dyDescent="0.2">
      <c r="A21839" t="s">
        <v>7</v>
      </c>
      <c r="B21839" t="s">
        <v>37766</v>
      </c>
      <c r="C21839" t="s">
        <v>37767</v>
      </c>
      <c r="D21839" t="s">
        <v>37768</v>
      </c>
      <c r="E21839">
        <v>320251</v>
      </c>
      <c r="F21839">
        <v>14665</v>
      </c>
      <c r="G21839" t="s">
        <v>2415</v>
      </c>
    </row>
    <row r="21840" spans="1:7" x14ac:dyDescent="0.2">
      <c r="A21840" t="s">
        <v>7</v>
      </c>
      <c r="B21840" t="s">
        <v>37769</v>
      </c>
      <c r="C21840" t="s">
        <v>37770</v>
      </c>
      <c r="D21840" t="s">
        <v>37771</v>
      </c>
      <c r="E21840">
        <v>320253</v>
      </c>
      <c r="F21840">
        <v>3924</v>
      </c>
      <c r="G21840" t="s">
        <v>2415</v>
      </c>
    </row>
    <row r="21841" spans="1:7" x14ac:dyDescent="0.2">
      <c r="A21841" t="s">
        <v>7</v>
      </c>
      <c r="B21841" t="s">
        <v>37772</v>
      </c>
      <c r="C21841" t="s">
        <v>37773</v>
      </c>
      <c r="D21841" t="s">
        <v>37774</v>
      </c>
      <c r="E21841">
        <v>320531</v>
      </c>
      <c r="F21841">
        <v>308928</v>
      </c>
      <c r="G21841" t="s">
        <v>2415</v>
      </c>
    </row>
    <row r="21842" spans="1:7" x14ac:dyDescent="0.2">
      <c r="A21842" t="s">
        <v>7</v>
      </c>
      <c r="B21842" t="s">
        <v>37775</v>
      </c>
      <c r="C21842" t="s">
        <v>37776</v>
      </c>
      <c r="D21842" t="s">
        <v>37777</v>
      </c>
      <c r="E21842">
        <v>320653</v>
      </c>
      <c r="F21842">
        <v>439781</v>
      </c>
      <c r="G21842" t="s">
        <v>2415</v>
      </c>
    </row>
    <row r="21843" spans="1:7" x14ac:dyDescent="0.2">
      <c r="A21843" t="s">
        <v>7</v>
      </c>
      <c r="B21843" t="s">
        <v>37778</v>
      </c>
      <c r="C21843" t="s">
        <v>37779</v>
      </c>
      <c r="D21843" t="s">
        <v>37780</v>
      </c>
      <c r="E21843">
        <v>321168</v>
      </c>
      <c r="F21843">
        <v>329195</v>
      </c>
      <c r="G21843" t="s">
        <v>2415</v>
      </c>
    </row>
    <row r="21844" spans="1:7" x14ac:dyDescent="0.2">
      <c r="A21844" t="s">
        <v>7</v>
      </c>
      <c r="B21844" t="s">
        <v>37781</v>
      </c>
      <c r="C21844" t="s">
        <v>37782</v>
      </c>
      <c r="D21844" t="s">
        <v>37783</v>
      </c>
      <c r="E21844">
        <v>320642</v>
      </c>
      <c r="F21844">
        <v>552482</v>
      </c>
      <c r="G21844" t="s">
        <v>2415</v>
      </c>
    </row>
    <row r="21845" spans="1:7" x14ac:dyDescent="0.2">
      <c r="A21845" t="s">
        <v>7</v>
      </c>
      <c r="B21845" t="s">
        <v>37784</v>
      </c>
      <c r="C21845" t="s">
        <v>37785</v>
      </c>
      <c r="D21845" t="s">
        <v>37786</v>
      </c>
      <c r="E21845">
        <v>320626</v>
      </c>
      <c r="F21845">
        <v>1651223</v>
      </c>
      <c r="G21845" t="s">
        <v>2415</v>
      </c>
    </row>
    <row r="21846" spans="1:7" x14ac:dyDescent="0.2">
      <c r="A21846" t="s">
        <v>7</v>
      </c>
      <c r="B21846" t="s">
        <v>37787</v>
      </c>
      <c r="C21846" t="s">
        <v>37788</v>
      </c>
      <c r="D21846" t="s">
        <v>37789</v>
      </c>
      <c r="E21846">
        <v>320640</v>
      </c>
      <c r="F21846">
        <v>753852</v>
      </c>
      <c r="G21846" t="s">
        <v>2415</v>
      </c>
    </row>
    <row r="21847" spans="1:7" x14ac:dyDescent="0.2">
      <c r="A21847" t="s">
        <v>7</v>
      </c>
      <c r="B21847" t="s">
        <v>37790</v>
      </c>
      <c r="C21847" t="s">
        <v>37791</v>
      </c>
      <c r="D21847" t="s">
        <v>37792</v>
      </c>
      <c r="E21847">
        <v>139978</v>
      </c>
      <c r="F21847">
        <v>0</v>
      </c>
      <c r="G21847" t="s">
        <v>13</v>
      </c>
    </row>
    <row r="21848" spans="1:7" x14ac:dyDescent="0.2">
      <c r="A21848" t="s">
        <v>7</v>
      </c>
      <c r="B21848" t="s">
        <v>37790</v>
      </c>
      <c r="C21848" t="s">
        <v>37791</v>
      </c>
      <c r="D21848" t="s">
        <v>37793</v>
      </c>
      <c r="E21848">
        <v>163742</v>
      </c>
      <c r="F21848">
        <v>0</v>
      </c>
      <c r="G21848" t="s">
        <v>13</v>
      </c>
    </row>
    <row r="21849" spans="1:7" x14ac:dyDescent="0.2">
      <c r="A21849" t="s">
        <v>7</v>
      </c>
      <c r="B21849" t="s">
        <v>37790</v>
      </c>
      <c r="C21849" t="s">
        <v>37791</v>
      </c>
      <c r="D21849" t="s">
        <v>37794</v>
      </c>
      <c r="E21849">
        <v>139974</v>
      </c>
      <c r="F21849">
        <v>0</v>
      </c>
      <c r="G21849" t="s">
        <v>13</v>
      </c>
    </row>
    <row r="21850" spans="1:7" x14ac:dyDescent="0.2">
      <c r="A21850" t="s">
        <v>7</v>
      </c>
      <c r="B21850" t="s">
        <v>37790</v>
      </c>
      <c r="C21850" t="s">
        <v>37791</v>
      </c>
      <c r="D21850" t="s">
        <v>37795</v>
      </c>
      <c r="E21850">
        <v>202520</v>
      </c>
      <c r="F21850">
        <v>0</v>
      </c>
      <c r="G21850" t="s">
        <v>13</v>
      </c>
    </row>
    <row r="21851" spans="1:7" x14ac:dyDescent="0.2">
      <c r="A21851" t="s">
        <v>7</v>
      </c>
      <c r="B21851" t="s">
        <v>37796</v>
      </c>
      <c r="C21851" t="s">
        <v>37797</v>
      </c>
      <c r="E21851">
        <v>0</v>
      </c>
      <c r="F21851">
        <v>0</v>
      </c>
    </row>
    <row r="21852" spans="1:7" x14ac:dyDescent="0.2">
      <c r="A21852" t="s">
        <v>7</v>
      </c>
      <c r="B21852" t="s">
        <v>37798</v>
      </c>
      <c r="C21852" t="s">
        <v>37799</v>
      </c>
      <c r="D21852" t="s">
        <v>37800</v>
      </c>
      <c r="E21852">
        <v>320303</v>
      </c>
      <c r="F21852">
        <v>1251608</v>
      </c>
      <c r="G21852" t="s">
        <v>2415</v>
      </c>
    </row>
    <row r="21853" spans="1:7" x14ac:dyDescent="0.2">
      <c r="A21853" t="s">
        <v>7</v>
      </c>
      <c r="B21853" t="s">
        <v>37801</v>
      </c>
      <c r="C21853" t="s">
        <v>37802</v>
      </c>
      <c r="E21853">
        <v>0</v>
      </c>
      <c r="F21853">
        <v>0</v>
      </c>
    </row>
    <row r="21854" spans="1:7" x14ac:dyDescent="0.2">
      <c r="A21854" t="s">
        <v>7</v>
      </c>
      <c r="B21854" t="s">
        <v>37803</v>
      </c>
      <c r="C21854" t="s">
        <v>37804</v>
      </c>
      <c r="D21854" t="s">
        <v>37805</v>
      </c>
      <c r="E21854">
        <v>320404</v>
      </c>
      <c r="F21854">
        <v>341096</v>
      </c>
      <c r="G21854" t="s">
        <v>2415</v>
      </c>
    </row>
    <row r="21855" spans="1:7" x14ac:dyDescent="0.2">
      <c r="A21855" t="s">
        <v>7</v>
      </c>
      <c r="B21855" t="s">
        <v>37806</v>
      </c>
      <c r="C21855" t="s">
        <v>37807</v>
      </c>
      <c r="D21855" t="s">
        <v>37808</v>
      </c>
      <c r="E21855">
        <v>320364</v>
      </c>
      <c r="F21855">
        <v>487035</v>
      </c>
      <c r="G21855" t="s">
        <v>2415</v>
      </c>
    </row>
    <row r="21856" spans="1:7" x14ac:dyDescent="0.2">
      <c r="A21856" t="s">
        <v>7</v>
      </c>
      <c r="B21856" t="s">
        <v>37809</v>
      </c>
      <c r="C21856" t="s">
        <v>37810</v>
      </c>
      <c r="E21856">
        <v>0</v>
      </c>
      <c r="F21856">
        <v>0</v>
      </c>
    </row>
    <row r="21857" spans="1:7" x14ac:dyDescent="0.2">
      <c r="A21857" t="s">
        <v>7</v>
      </c>
      <c r="B21857" t="s">
        <v>37811</v>
      </c>
      <c r="C21857" t="s">
        <v>37812</v>
      </c>
      <c r="D21857" t="s">
        <v>37813</v>
      </c>
      <c r="E21857">
        <v>320477</v>
      </c>
      <c r="F21857">
        <v>22745</v>
      </c>
      <c r="G21857" t="s">
        <v>2415</v>
      </c>
    </row>
    <row r="21858" spans="1:7" x14ac:dyDescent="0.2">
      <c r="A21858" t="s">
        <v>7</v>
      </c>
      <c r="B21858" t="s">
        <v>37814</v>
      </c>
      <c r="C21858" t="s">
        <v>37815</v>
      </c>
      <c r="E21858">
        <v>0</v>
      </c>
      <c r="F21858">
        <v>0</v>
      </c>
    </row>
    <row r="21859" spans="1:7" x14ac:dyDescent="0.2">
      <c r="A21859" t="s">
        <v>7</v>
      </c>
      <c r="B21859" t="s">
        <v>37816</v>
      </c>
      <c r="C21859" t="s">
        <v>37817</v>
      </c>
      <c r="D21859" t="s">
        <v>37818</v>
      </c>
      <c r="E21859">
        <v>320291</v>
      </c>
      <c r="F21859">
        <v>58231</v>
      </c>
      <c r="G21859" t="s">
        <v>2415</v>
      </c>
    </row>
    <row r="21860" spans="1:7" x14ac:dyDescent="0.2">
      <c r="A21860" t="s">
        <v>7</v>
      </c>
      <c r="B21860" t="s">
        <v>37819</v>
      </c>
      <c r="C21860" t="s">
        <v>37820</v>
      </c>
      <c r="E21860">
        <v>0</v>
      </c>
      <c r="F21860">
        <v>0</v>
      </c>
    </row>
    <row r="21861" spans="1:7" x14ac:dyDescent="0.2">
      <c r="A21861" t="s">
        <v>7</v>
      </c>
      <c r="B21861" t="s">
        <v>37821</v>
      </c>
      <c r="C21861" t="s">
        <v>37822</v>
      </c>
      <c r="D21861" t="s">
        <v>37823</v>
      </c>
      <c r="E21861">
        <v>320665</v>
      </c>
      <c r="F21861">
        <v>180997</v>
      </c>
      <c r="G21861" t="s">
        <v>2415</v>
      </c>
    </row>
    <row r="21862" spans="1:7" x14ac:dyDescent="0.2">
      <c r="A21862" t="s">
        <v>7</v>
      </c>
      <c r="B21862" t="s">
        <v>37824</v>
      </c>
      <c r="C21862" t="s">
        <v>37825</v>
      </c>
      <c r="E21862">
        <v>0</v>
      </c>
      <c r="F21862">
        <v>0</v>
      </c>
    </row>
    <row r="21863" spans="1:7" x14ac:dyDescent="0.2">
      <c r="A21863" t="s">
        <v>7</v>
      </c>
      <c r="B21863" t="s">
        <v>37826</v>
      </c>
      <c r="C21863" t="s">
        <v>37827</v>
      </c>
      <c r="D21863" t="s">
        <v>37828</v>
      </c>
      <c r="E21863">
        <v>320612</v>
      </c>
      <c r="F21863">
        <v>96048</v>
      </c>
      <c r="G21863" t="s">
        <v>2415</v>
      </c>
    </row>
    <row r="21864" spans="1:7" x14ac:dyDescent="0.2">
      <c r="A21864" t="s">
        <v>7</v>
      </c>
      <c r="B21864" t="s">
        <v>37829</v>
      </c>
      <c r="C21864" t="s">
        <v>37830</v>
      </c>
      <c r="D21864" t="s">
        <v>37831</v>
      </c>
      <c r="E21864">
        <v>320529</v>
      </c>
      <c r="F21864">
        <v>121056</v>
      </c>
      <c r="G21864" t="s">
        <v>2415</v>
      </c>
    </row>
    <row r="21865" spans="1:7" x14ac:dyDescent="0.2">
      <c r="A21865" t="s">
        <v>7</v>
      </c>
      <c r="B21865" t="s">
        <v>37832</v>
      </c>
      <c r="C21865" t="s">
        <v>37833</v>
      </c>
      <c r="D21865" t="s">
        <v>37834</v>
      </c>
      <c r="E21865">
        <v>320482</v>
      </c>
      <c r="F21865">
        <v>0</v>
      </c>
      <c r="G21865" t="s">
        <v>2415</v>
      </c>
    </row>
    <row r="21866" spans="1:7" x14ac:dyDescent="0.2">
      <c r="A21866" t="s">
        <v>7</v>
      </c>
      <c r="B21866" t="s">
        <v>37835</v>
      </c>
      <c r="C21866" t="s">
        <v>37836</v>
      </c>
      <c r="D21866" t="s">
        <v>37837</v>
      </c>
      <c r="E21866">
        <v>320371</v>
      </c>
      <c r="F21866">
        <v>4501</v>
      </c>
      <c r="G21866" t="s">
        <v>2415</v>
      </c>
    </row>
    <row r="21867" spans="1:7" x14ac:dyDescent="0.2">
      <c r="A21867" t="s">
        <v>7</v>
      </c>
      <c r="B21867" t="s">
        <v>37838</v>
      </c>
      <c r="C21867" t="s">
        <v>37839</v>
      </c>
      <c r="D21867" t="s">
        <v>37840</v>
      </c>
      <c r="E21867">
        <v>320377</v>
      </c>
      <c r="F21867">
        <v>1145</v>
      </c>
      <c r="G21867" t="s">
        <v>2415</v>
      </c>
    </row>
    <row r="21868" spans="1:7" x14ac:dyDescent="0.2">
      <c r="A21868" t="s">
        <v>7</v>
      </c>
      <c r="B21868" t="s">
        <v>37841</v>
      </c>
      <c r="C21868" t="s">
        <v>37842</v>
      </c>
      <c r="D21868" t="s">
        <v>37843</v>
      </c>
      <c r="E21868">
        <v>320292</v>
      </c>
      <c r="F21868">
        <v>87752</v>
      </c>
      <c r="G21868" t="s">
        <v>2415</v>
      </c>
    </row>
    <row r="21869" spans="1:7" x14ac:dyDescent="0.2">
      <c r="A21869" t="s">
        <v>7</v>
      </c>
      <c r="B21869" t="s">
        <v>37844</v>
      </c>
      <c r="C21869" t="s">
        <v>37845</v>
      </c>
      <c r="D21869" t="s">
        <v>37846</v>
      </c>
      <c r="E21869">
        <v>320479</v>
      </c>
      <c r="F21869">
        <v>88447</v>
      </c>
      <c r="G21869" t="s">
        <v>2415</v>
      </c>
    </row>
    <row r="21870" spans="1:7" x14ac:dyDescent="0.2">
      <c r="A21870" t="s">
        <v>7</v>
      </c>
      <c r="B21870" t="s">
        <v>37847</v>
      </c>
      <c r="C21870" t="s">
        <v>37848</v>
      </c>
      <c r="E21870">
        <v>0</v>
      </c>
      <c r="F21870">
        <v>0</v>
      </c>
    </row>
    <row r="21871" spans="1:7" x14ac:dyDescent="0.2">
      <c r="A21871" t="s">
        <v>7</v>
      </c>
      <c r="B21871" t="s">
        <v>37849</v>
      </c>
      <c r="C21871" t="s">
        <v>37850</v>
      </c>
      <c r="E21871">
        <v>0</v>
      </c>
      <c r="F21871">
        <v>0</v>
      </c>
    </row>
    <row r="21872" spans="1:7" x14ac:dyDescent="0.2">
      <c r="A21872" t="s">
        <v>7</v>
      </c>
      <c r="B21872" t="s">
        <v>37851</v>
      </c>
      <c r="C21872" t="s">
        <v>37852</v>
      </c>
      <c r="E21872">
        <v>0</v>
      </c>
      <c r="F21872">
        <v>0</v>
      </c>
    </row>
    <row r="21873" spans="1:7" x14ac:dyDescent="0.2">
      <c r="A21873" t="s">
        <v>7</v>
      </c>
      <c r="B21873" t="s">
        <v>37853</v>
      </c>
      <c r="C21873" t="s">
        <v>37854</v>
      </c>
      <c r="E21873">
        <v>0</v>
      </c>
      <c r="F21873">
        <v>0</v>
      </c>
    </row>
    <row r="21874" spans="1:7" x14ac:dyDescent="0.2">
      <c r="A21874" t="s">
        <v>7</v>
      </c>
      <c r="B21874" t="s">
        <v>37855</v>
      </c>
      <c r="C21874" t="s">
        <v>37856</v>
      </c>
      <c r="E21874">
        <v>0</v>
      </c>
      <c r="F21874">
        <v>0</v>
      </c>
    </row>
    <row r="21875" spans="1:7" x14ac:dyDescent="0.2">
      <c r="A21875" t="s">
        <v>7</v>
      </c>
      <c r="B21875" t="s">
        <v>37857</v>
      </c>
      <c r="C21875" t="s">
        <v>37858</v>
      </c>
      <c r="E21875">
        <v>0</v>
      </c>
      <c r="F21875">
        <v>0</v>
      </c>
    </row>
    <row r="21876" spans="1:7" x14ac:dyDescent="0.2">
      <c r="A21876" t="s">
        <v>7</v>
      </c>
      <c r="B21876" t="s">
        <v>37859</v>
      </c>
      <c r="C21876" t="s">
        <v>37860</v>
      </c>
      <c r="E21876">
        <v>0</v>
      </c>
      <c r="F21876">
        <v>0</v>
      </c>
    </row>
    <row r="21877" spans="1:7" x14ac:dyDescent="0.2">
      <c r="A21877" t="s">
        <v>7</v>
      </c>
      <c r="B21877" t="s">
        <v>37861</v>
      </c>
      <c r="C21877" t="s">
        <v>37862</v>
      </c>
      <c r="D21877" t="s">
        <v>37863</v>
      </c>
      <c r="E21877">
        <v>320680</v>
      </c>
      <c r="F21877">
        <v>494175</v>
      </c>
      <c r="G21877" t="s">
        <v>2415</v>
      </c>
    </row>
    <row r="21878" spans="1:7" x14ac:dyDescent="0.2">
      <c r="A21878" t="s">
        <v>7</v>
      </c>
      <c r="B21878" t="s">
        <v>37864</v>
      </c>
      <c r="C21878" t="s">
        <v>37865</v>
      </c>
      <c r="E21878">
        <v>0</v>
      </c>
      <c r="F21878">
        <v>0</v>
      </c>
    </row>
    <row r="21879" spans="1:7" x14ac:dyDescent="0.2">
      <c r="A21879" t="s">
        <v>7</v>
      </c>
      <c r="B21879" t="s">
        <v>37866</v>
      </c>
      <c r="C21879" t="s">
        <v>37867</v>
      </c>
      <c r="D21879" t="s">
        <v>37868</v>
      </c>
      <c r="E21879">
        <v>320330</v>
      </c>
      <c r="F21879">
        <v>130963</v>
      </c>
      <c r="G21879" t="s">
        <v>2415</v>
      </c>
    </row>
    <row r="21880" spans="1:7" x14ac:dyDescent="0.2">
      <c r="A21880" t="s">
        <v>7</v>
      </c>
      <c r="B21880" t="s">
        <v>37869</v>
      </c>
      <c r="C21880" t="s">
        <v>37870</v>
      </c>
      <c r="D21880" t="s">
        <v>37871</v>
      </c>
      <c r="E21880">
        <v>320317</v>
      </c>
      <c r="F21880">
        <v>1357579</v>
      </c>
      <c r="G21880" t="s">
        <v>2415</v>
      </c>
    </row>
    <row r="21881" spans="1:7" x14ac:dyDescent="0.2">
      <c r="A21881" t="s">
        <v>7</v>
      </c>
      <c r="B21881" t="s">
        <v>37872</v>
      </c>
      <c r="C21881" t="s">
        <v>37873</v>
      </c>
      <c r="D21881" t="s">
        <v>37874</v>
      </c>
      <c r="E21881">
        <v>320307</v>
      </c>
      <c r="F21881">
        <v>21691912</v>
      </c>
      <c r="G21881" t="s">
        <v>2415</v>
      </c>
    </row>
    <row r="21882" spans="1:7" x14ac:dyDescent="0.2">
      <c r="A21882" t="s">
        <v>7</v>
      </c>
      <c r="B21882" t="s">
        <v>37875</v>
      </c>
      <c r="C21882" t="s">
        <v>37876</v>
      </c>
      <c r="D21882" t="s">
        <v>37877</v>
      </c>
      <c r="E21882">
        <v>320429</v>
      </c>
      <c r="F21882">
        <v>98696</v>
      </c>
      <c r="G21882" t="s">
        <v>2415</v>
      </c>
    </row>
    <row r="21883" spans="1:7" x14ac:dyDescent="0.2">
      <c r="A21883" t="s">
        <v>7</v>
      </c>
      <c r="B21883" t="s">
        <v>37878</v>
      </c>
      <c r="C21883" t="s">
        <v>37879</v>
      </c>
      <c r="D21883" t="s">
        <v>37880</v>
      </c>
      <c r="E21883">
        <v>320520</v>
      </c>
      <c r="F21883">
        <v>1763627</v>
      </c>
      <c r="G21883" t="s">
        <v>2415</v>
      </c>
    </row>
    <row r="21884" spans="1:7" x14ac:dyDescent="0.2">
      <c r="A21884" t="s">
        <v>7</v>
      </c>
      <c r="B21884" t="s">
        <v>37881</v>
      </c>
      <c r="C21884" t="s">
        <v>37882</v>
      </c>
      <c r="D21884" t="s">
        <v>37883</v>
      </c>
      <c r="E21884">
        <v>320582</v>
      </c>
      <c r="F21884">
        <v>953307</v>
      </c>
      <c r="G21884" t="s">
        <v>2415</v>
      </c>
    </row>
    <row r="21885" spans="1:7" x14ac:dyDescent="0.2">
      <c r="A21885" t="s">
        <v>7</v>
      </c>
      <c r="B21885" t="s">
        <v>37884</v>
      </c>
      <c r="C21885" t="s">
        <v>37885</v>
      </c>
      <c r="D21885" t="s">
        <v>37886</v>
      </c>
      <c r="E21885">
        <v>320723</v>
      </c>
      <c r="F21885">
        <v>444442</v>
      </c>
      <c r="G21885" t="s">
        <v>2415</v>
      </c>
    </row>
    <row r="21886" spans="1:7" x14ac:dyDescent="0.2">
      <c r="A21886" t="s">
        <v>7</v>
      </c>
      <c r="B21886" t="s">
        <v>37887</v>
      </c>
      <c r="C21886" t="s">
        <v>37888</v>
      </c>
      <c r="D21886" t="s">
        <v>37889</v>
      </c>
      <c r="E21886">
        <v>320481</v>
      </c>
      <c r="F21886">
        <v>173713</v>
      </c>
      <c r="G21886" t="s">
        <v>2415</v>
      </c>
    </row>
    <row r="21887" spans="1:7" x14ac:dyDescent="0.2">
      <c r="A21887" t="s">
        <v>7</v>
      </c>
      <c r="B21887" t="s">
        <v>37890</v>
      </c>
      <c r="C21887" t="s">
        <v>37891</v>
      </c>
      <c r="D21887" t="s">
        <v>37892</v>
      </c>
      <c r="E21887">
        <v>320670</v>
      </c>
      <c r="F21887">
        <v>0</v>
      </c>
      <c r="G21887" t="s">
        <v>2415</v>
      </c>
    </row>
    <row r="21888" spans="1:7" x14ac:dyDescent="0.2">
      <c r="A21888" t="s">
        <v>7</v>
      </c>
      <c r="B21888" t="s">
        <v>37893</v>
      </c>
      <c r="C21888" t="s">
        <v>37894</v>
      </c>
      <c r="D21888" t="s">
        <v>37895</v>
      </c>
      <c r="E21888">
        <v>279157</v>
      </c>
      <c r="F21888">
        <v>0</v>
      </c>
      <c r="G21888" t="s">
        <v>13</v>
      </c>
    </row>
    <row r="21889" spans="1:7" x14ac:dyDescent="0.2">
      <c r="A21889" t="s">
        <v>7</v>
      </c>
      <c r="B21889" t="s">
        <v>37896</v>
      </c>
      <c r="C21889" t="s">
        <v>37897</v>
      </c>
      <c r="D21889" t="s">
        <v>37898</v>
      </c>
      <c r="E21889">
        <v>320374</v>
      </c>
      <c r="F21889">
        <v>1646536</v>
      </c>
      <c r="G21889" t="s">
        <v>2415</v>
      </c>
    </row>
    <row r="21890" spans="1:7" x14ac:dyDescent="0.2">
      <c r="A21890" t="s">
        <v>7</v>
      </c>
      <c r="B21890" t="s">
        <v>37899</v>
      </c>
      <c r="C21890" t="s">
        <v>37900</v>
      </c>
      <c r="D21890" t="s">
        <v>37901</v>
      </c>
      <c r="E21890">
        <v>320955</v>
      </c>
      <c r="F21890">
        <v>278839</v>
      </c>
      <c r="G21890" t="s">
        <v>2415</v>
      </c>
    </row>
    <row r="21891" spans="1:7" x14ac:dyDescent="0.2">
      <c r="A21891" t="s">
        <v>7</v>
      </c>
      <c r="B21891" t="s">
        <v>37902</v>
      </c>
      <c r="C21891" t="s">
        <v>37903</v>
      </c>
      <c r="D21891" t="s">
        <v>37904</v>
      </c>
      <c r="E21891">
        <v>320368</v>
      </c>
      <c r="F21891">
        <v>163225</v>
      </c>
      <c r="G21891" t="s">
        <v>2415</v>
      </c>
    </row>
    <row r="21892" spans="1:7" x14ac:dyDescent="0.2">
      <c r="A21892" t="s">
        <v>7</v>
      </c>
      <c r="B21892" t="s">
        <v>37905</v>
      </c>
      <c r="C21892" t="s">
        <v>37906</v>
      </c>
      <c r="E21892">
        <v>0</v>
      </c>
      <c r="F21892">
        <v>0</v>
      </c>
    </row>
    <row r="21893" spans="1:7" x14ac:dyDescent="0.2">
      <c r="A21893" t="s">
        <v>7</v>
      </c>
      <c r="B21893" t="s">
        <v>37907</v>
      </c>
      <c r="C21893" t="s">
        <v>37908</v>
      </c>
      <c r="D21893" t="s">
        <v>37909</v>
      </c>
      <c r="E21893">
        <v>320376</v>
      </c>
      <c r="F21893">
        <v>31061</v>
      </c>
      <c r="G21893" t="s">
        <v>2415</v>
      </c>
    </row>
    <row r="21894" spans="1:7" x14ac:dyDescent="0.2">
      <c r="A21894" t="s">
        <v>7</v>
      </c>
      <c r="B21894" t="s">
        <v>37910</v>
      </c>
      <c r="C21894" t="s">
        <v>37911</v>
      </c>
      <c r="D21894" t="s">
        <v>37912</v>
      </c>
      <c r="E21894">
        <v>321248</v>
      </c>
      <c r="F21894">
        <v>396395</v>
      </c>
      <c r="G21894" t="s">
        <v>2415</v>
      </c>
    </row>
    <row r="21895" spans="1:7" x14ac:dyDescent="0.2">
      <c r="A21895" t="s">
        <v>7</v>
      </c>
      <c r="B21895" t="s">
        <v>37913</v>
      </c>
      <c r="C21895" t="s">
        <v>37914</v>
      </c>
      <c r="D21895" t="s">
        <v>37915</v>
      </c>
      <c r="E21895">
        <v>320487</v>
      </c>
      <c r="F21895">
        <v>79513</v>
      </c>
      <c r="G21895" t="s">
        <v>2415</v>
      </c>
    </row>
    <row r="21896" spans="1:7" x14ac:dyDescent="0.2">
      <c r="A21896" t="s">
        <v>7</v>
      </c>
      <c r="B21896" t="s">
        <v>37916</v>
      </c>
      <c r="C21896" t="s">
        <v>37917</v>
      </c>
      <c r="D21896" t="s">
        <v>37918</v>
      </c>
      <c r="E21896">
        <v>320384</v>
      </c>
      <c r="F21896">
        <v>452579</v>
      </c>
      <c r="G21896" t="s">
        <v>2415</v>
      </c>
    </row>
    <row r="21897" spans="1:7" x14ac:dyDescent="0.2">
      <c r="A21897" t="s">
        <v>7</v>
      </c>
      <c r="B21897" t="s">
        <v>37919</v>
      </c>
      <c r="C21897" t="s">
        <v>37920</v>
      </c>
      <c r="E21897">
        <v>0</v>
      </c>
      <c r="F21897">
        <v>0</v>
      </c>
    </row>
    <row r="21898" spans="1:7" x14ac:dyDescent="0.2">
      <c r="A21898" t="s">
        <v>7</v>
      </c>
      <c r="B21898" t="s">
        <v>37921</v>
      </c>
      <c r="C21898" t="s">
        <v>37922</v>
      </c>
      <c r="D21898" t="s">
        <v>37923</v>
      </c>
      <c r="E21898">
        <v>320401</v>
      </c>
      <c r="F21898">
        <v>58582</v>
      </c>
      <c r="G21898" t="s">
        <v>2415</v>
      </c>
    </row>
    <row r="21899" spans="1:7" x14ac:dyDescent="0.2">
      <c r="A21899" t="s">
        <v>7</v>
      </c>
      <c r="B21899" t="s">
        <v>37924</v>
      </c>
      <c r="C21899" t="s">
        <v>37925</v>
      </c>
      <c r="E21899">
        <v>0</v>
      </c>
      <c r="F21899">
        <v>0</v>
      </c>
    </row>
    <row r="21900" spans="1:7" x14ac:dyDescent="0.2">
      <c r="A21900" t="s">
        <v>7</v>
      </c>
      <c r="B21900" t="s">
        <v>37926</v>
      </c>
      <c r="C21900" t="s">
        <v>37927</v>
      </c>
      <c r="D21900" t="s">
        <v>37928</v>
      </c>
      <c r="E21900">
        <v>320683</v>
      </c>
      <c r="F21900">
        <v>19427691</v>
      </c>
      <c r="G21900" t="s">
        <v>2415</v>
      </c>
    </row>
    <row r="21901" spans="1:7" x14ac:dyDescent="0.2">
      <c r="A21901" t="s">
        <v>7</v>
      </c>
      <c r="B21901" t="s">
        <v>37929</v>
      </c>
      <c r="C21901" t="s">
        <v>37930</v>
      </c>
      <c r="D21901" t="s">
        <v>37931</v>
      </c>
      <c r="E21901">
        <v>320418</v>
      </c>
      <c r="F21901">
        <v>12029</v>
      </c>
      <c r="G21901" t="s">
        <v>2415</v>
      </c>
    </row>
    <row r="21902" spans="1:7" x14ac:dyDescent="0.2">
      <c r="A21902" t="s">
        <v>7</v>
      </c>
      <c r="B21902" t="s">
        <v>37932</v>
      </c>
      <c r="C21902" t="s">
        <v>37933</v>
      </c>
      <c r="D21902" t="s">
        <v>37934</v>
      </c>
      <c r="E21902">
        <v>320397</v>
      </c>
      <c r="F21902">
        <v>26376</v>
      </c>
      <c r="G21902" t="s">
        <v>2415</v>
      </c>
    </row>
    <row r="21903" spans="1:7" x14ac:dyDescent="0.2">
      <c r="A21903" t="s">
        <v>7</v>
      </c>
      <c r="B21903" t="s">
        <v>37935</v>
      </c>
      <c r="C21903" t="s">
        <v>37936</v>
      </c>
      <c r="D21903" t="s">
        <v>37937</v>
      </c>
      <c r="E21903">
        <v>320406</v>
      </c>
      <c r="F21903">
        <v>98644</v>
      </c>
      <c r="G21903" t="s">
        <v>2415</v>
      </c>
    </row>
    <row r="21904" spans="1:7" x14ac:dyDescent="0.2">
      <c r="A21904" t="s">
        <v>7</v>
      </c>
      <c r="B21904" t="s">
        <v>37938</v>
      </c>
      <c r="C21904" t="s">
        <v>37939</v>
      </c>
      <c r="D21904" t="s">
        <v>37940</v>
      </c>
      <c r="E21904">
        <v>320398</v>
      </c>
      <c r="F21904">
        <v>99572</v>
      </c>
      <c r="G21904" t="s">
        <v>2415</v>
      </c>
    </row>
    <row r="21905" spans="1:7" x14ac:dyDescent="0.2">
      <c r="A21905" t="s">
        <v>7</v>
      </c>
      <c r="B21905" t="s">
        <v>37941</v>
      </c>
      <c r="C21905" t="s">
        <v>37942</v>
      </c>
      <c r="D21905" t="s">
        <v>37943</v>
      </c>
      <c r="E21905">
        <v>320638</v>
      </c>
      <c r="F21905">
        <v>6652681</v>
      </c>
      <c r="G21905" t="s">
        <v>2415</v>
      </c>
    </row>
    <row r="21906" spans="1:7" x14ac:dyDescent="0.2">
      <c r="A21906" t="s">
        <v>7</v>
      </c>
      <c r="B21906" t="s">
        <v>37944</v>
      </c>
      <c r="C21906" t="s">
        <v>37945</v>
      </c>
      <c r="D21906" t="s">
        <v>37946</v>
      </c>
      <c r="E21906">
        <v>320862</v>
      </c>
      <c r="F21906">
        <v>134295</v>
      </c>
      <c r="G21906" t="s">
        <v>2415</v>
      </c>
    </row>
    <row r="21907" spans="1:7" x14ac:dyDescent="0.2">
      <c r="A21907" t="s">
        <v>7</v>
      </c>
      <c r="B21907" t="s">
        <v>37947</v>
      </c>
      <c r="C21907" t="s">
        <v>37948</v>
      </c>
      <c r="E21907">
        <v>0</v>
      </c>
      <c r="F21907">
        <v>0</v>
      </c>
    </row>
    <row r="21908" spans="1:7" x14ac:dyDescent="0.2">
      <c r="A21908" t="s">
        <v>7</v>
      </c>
      <c r="B21908" t="s">
        <v>37949</v>
      </c>
      <c r="C21908" t="s">
        <v>37950</v>
      </c>
      <c r="D21908" t="s">
        <v>37951</v>
      </c>
      <c r="E21908">
        <v>320782</v>
      </c>
      <c r="F21908">
        <v>903039</v>
      </c>
      <c r="G21908" t="s">
        <v>2415</v>
      </c>
    </row>
    <row r="21909" spans="1:7" x14ac:dyDescent="0.2">
      <c r="A21909" t="s">
        <v>7</v>
      </c>
      <c r="B21909" t="s">
        <v>37952</v>
      </c>
      <c r="C21909" t="s">
        <v>37953</v>
      </c>
      <c r="D21909" t="s">
        <v>37954</v>
      </c>
      <c r="E21909">
        <v>320637</v>
      </c>
      <c r="F21909">
        <v>14265230</v>
      </c>
      <c r="G21909" t="s">
        <v>2415</v>
      </c>
    </row>
    <row r="21910" spans="1:7" x14ac:dyDescent="0.2">
      <c r="A21910" t="s">
        <v>7</v>
      </c>
      <c r="B21910" t="s">
        <v>37955</v>
      </c>
      <c r="C21910" t="s">
        <v>37956</v>
      </c>
      <c r="E21910">
        <v>0</v>
      </c>
      <c r="F21910">
        <v>0</v>
      </c>
    </row>
    <row r="21911" spans="1:7" x14ac:dyDescent="0.2">
      <c r="A21911" t="s">
        <v>7</v>
      </c>
      <c r="B21911" t="s">
        <v>37957</v>
      </c>
      <c r="C21911" t="s">
        <v>37958</v>
      </c>
      <c r="D21911" t="s">
        <v>37959</v>
      </c>
      <c r="E21911">
        <v>320794</v>
      </c>
      <c r="F21911">
        <v>23564</v>
      </c>
      <c r="G21911" t="s">
        <v>2415</v>
      </c>
    </row>
    <row r="21912" spans="1:7" x14ac:dyDescent="0.2">
      <c r="A21912" t="s">
        <v>7</v>
      </c>
      <c r="B21912" t="s">
        <v>37960</v>
      </c>
      <c r="C21912" t="s">
        <v>37961</v>
      </c>
      <c r="D21912" t="s">
        <v>37962</v>
      </c>
      <c r="E21912">
        <v>320596</v>
      </c>
      <c r="F21912">
        <v>17520229</v>
      </c>
      <c r="G21912" t="s">
        <v>2415</v>
      </c>
    </row>
    <row r="21913" spans="1:7" x14ac:dyDescent="0.2">
      <c r="A21913" t="s">
        <v>7</v>
      </c>
      <c r="B21913" t="s">
        <v>37963</v>
      </c>
      <c r="C21913" t="s">
        <v>37964</v>
      </c>
      <c r="E21913">
        <v>0</v>
      </c>
      <c r="F21913">
        <v>0</v>
      </c>
    </row>
    <row r="21914" spans="1:7" x14ac:dyDescent="0.2">
      <c r="A21914" t="s">
        <v>7</v>
      </c>
      <c r="B21914" t="s">
        <v>37965</v>
      </c>
      <c r="C21914" t="s">
        <v>37966</v>
      </c>
      <c r="D21914" t="s">
        <v>37967</v>
      </c>
      <c r="E21914">
        <v>320925</v>
      </c>
      <c r="F21914">
        <v>346074</v>
      </c>
      <c r="G21914" t="s">
        <v>2415</v>
      </c>
    </row>
    <row r="21915" spans="1:7" x14ac:dyDescent="0.2">
      <c r="A21915" t="s">
        <v>7</v>
      </c>
      <c r="B21915" t="s">
        <v>37968</v>
      </c>
      <c r="C21915" t="s">
        <v>37969</v>
      </c>
      <c r="E21915">
        <v>0</v>
      </c>
      <c r="F21915">
        <v>0</v>
      </c>
    </row>
    <row r="21916" spans="1:7" x14ac:dyDescent="0.2">
      <c r="A21916" t="s">
        <v>7</v>
      </c>
      <c r="B21916" t="s">
        <v>37970</v>
      </c>
      <c r="C21916" t="s">
        <v>37971</v>
      </c>
      <c r="D21916" t="s">
        <v>37972</v>
      </c>
      <c r="E21916">
        <v>320591</v>
      </c>
      <c r="F21916">
        <v>9018924</v>
      </c>
      <c r="G21916" t="s">
        <v>2415</v>
      </c>
    </row>
    <row r="21917" spans="1:7" x14ac:dyDescent="0.2">
      <c r="A21917" t="s">
        <v>7</v>
      </c>
      <c r="B21917" t="s">
        <v>37973</v>
      </c>
      <c r="C21917" t="s">
        <v>37974</v>
      </c>
      <c r="D21917" t="s">
        <v>37975</v>
      </c>
      <c r="E21917">
        <v>320854</v>
      </c>
      <c r="F21917">
        <v>165951</v>
      </c>
      <c r="G21917" t="s">
        <v>2415</v>
      </c>
    </row>
    <row r="21918" spans="1:7" x14ac:dyDescent="0.2">
      <c r="A21918" t="s">
        <v>7</v>
      </c>
      <c r="B21918" t="s">
        <v>37976</v>
      </c>
      <c r="C21918" t="s">
        <v>37977</v>
      </c>
      <c r="D21918" t="s">
        <v>37978</v>
      </c>
      <c r="E21918">
        <v>331253</v>
      </c>
      <c r="F21918">
        <v>113931</v>
      </c>
      <c r="G21918" t="s">
        <v>2415</v>
      </c>
    </row>
    <row r="21919" spans="1:7" x14ac:dyDescent="0.2">
      <c r="A21919" t="s">
        <v>7</v>
      </c>
      <c r="B21919" t="s">
        <v>37979</v>
      </c>
      <c r="C21919" t="s">
        <v>37980</v>
      </c>
      <c r="D21919" t="s">
        <v>37981</v>
      </c>
      <c r="E21919">
        <v>321121</v>
      </c>
      <c r="F21919">
        <v>34647</v>
      </c>
      <c r="G21919" t="s">
        <v>2415</v>
      </c>
    </row>
    <row r="21920" spans="1:7" x14ac:dyDescent="0.2">
      <c r="A21920" t="s">
        <v>7</v>
      </c>
      <c r="B21920" t="s">
        <v>37982</v>
      </c>
      <c r="C21920" t="s">
        <v>37983</v>
      </c>
      <c r="E21920">
        <v>0</v>
      </c>
      <c r="F21920">
        <v>0</v>
      </c>
    </row>
    <row r="21921" spans="1:7" x14ac:dyDescent="0.2">
      <c r="A21921" t="s">
        <v>7</v>
      </c>
      <c r="B21921" t="s">
        <v>37984</v>
      </c>
      <c r="C21921" t="s">
        <v>37985</v>
      </c>
      <c r="D21921" t="s">
        <v>37986</v>
      </c>
      <c r="E21921">
        <v>320827</v>
      </c>
      <c r="F21921">
        <v>433908</v>
      </c>
      <c r="G21921" t="s">
        <v>2415</v>
      </c>
    </row>
    <row r="21922" spans="1:7" x14ac:dyDescent="0.2">
      <c r="A21922" t="s">
        <v>7</v>
      </c>
      <c r="B21922" t="s">
        <v>37987</v>
      </c>
      <c r="C21922" t="s">
        <v>37988</v>
      </c>
      <c r="D21922" t="s">
        <v>37989</v>
      </c>
      <c r="E21922">
        <v>320486</v>
      </c>
      <c r="F21922">
        <v>445184120</v>
      </c>
      <c r="G21922" t="s">
        <v>2415</v>
      </c>
    </row>
    <row r="21923" spans="1:7" x14ac:dyDescent="0.2">
      <c r="A21923" t="s">
        <v>7</v>
      </c>
      <c r="B21923" t="s">
        <v>37990</v>
      </c>
      <c r="C21923" t="s">
        <v>37991</v>
      </c>
      <c r="D21923" t="s">
        <v>37992</v>
      </c>
      <c r="E21923">
        <v>320594</v>
      </c>
      <c r="F21923">
        <v>1903933</v>
      </c>
      <c r="G21923" t="s">
        <v>2415</v>
      </c>
    </row>
    <row r="21924" spans="1:7" x14ac:dyDescent="0.2">
      <c r="A21924" t="s">
        <v>7</v>
      </c>
      <c r="B21924" t="s">
        <v>37993</v>
      </c>
      <c r="C21924" t="s">
        <v>37994</v>
      </c>
      <c r="D21924" t="s">
        <v>37995</v>
      </c>
      <c r="E21924">
        <v>320592</v>
      </c>
      <c r="F21924">
        <v>779339</v>
      </c>
      <c r="G21924" t="s">
        <v>2415</v>
      </c>
    </row>
    <row r="21925" spans="1:7" x14ac:dyDescent="0.2">
      <c r="A21925" t="s">
        <v>7</v>
      </c>
      <c r="B21925" t="s">
        <v>37996</v>
      </c>
      <c r="C21925" t="s">
        <v>37997</v>
      </c>
      <c r="D21925" t="s">
        <v>37998</v>
      </c>
      <c r="E21925">
        <v>320491</v>
      </c>
      <c r="F21925">
        <v>185229</v>
      </c>
      <c r="G21925" t="s">
        <v>2415</v>
      </c>
    </row>
    <row r="21926" spans="1:7" x14ac:dyDescent="0.2">
      <c r="A21926" t="s">
        <v>7</v>
      </c>
      <c r="B21926" t="s">
        <v>37999</v>
      </c>
      <c r="C21926" t="s">
        <v>38000</v>
      </c>
      <c r="D21926" t="s">
        <v>38001</v>
      </c>
      <c r="E21926">
        <v>321391</v>
      </c>
      <c r="F21926">
        <v>201290</v>
      </c>
      <c r="G21926" t="s">
        <v>2415</v>
      </c>
    </row>
    <row r="21927" spans="1:7" x14ac:dyDescent="0.2">
      <c r="A21927" t="s">
        <v>7</v>
      </c>
      <c r="B21927" t="s">
        <v>38002</v>
      </c>
      <c r="C21927" t="s">
        <v>38003</v>
      </c>
      <c r="D21927" t="s">
        <v>38004</v>
      </c>
      <c r="E21927">
        <v>320863</v>
      </c>
      <c r="F21927">
        <v>579824</v>
      </c>
      <c r="G21927" t="s">
        <v>2415</v>
      </c>
    </row>
    <row r="21928" spans="1:7" x14ac:dyDescent="0.2">
      <c r="A21928" t="s">
        <v>7</v>
      </c>
      <c r="B21928" t="s">
        <v>38005</v>
      </c>
      <c r="C21928" t="s">
        <v>38006</v>
      </c>
      <c r="D21928" t="s">
        <v>38007</v>
      </c>
      <c r="E21928">
        <v>320589</v>
      </c>
      <c r="F21928">
        <v>913503</v>
      </c>
      <c r="G21928" t="s">
        <v>2415</v>
      </c>
    </row>
    <row r="21929" spans="1:7" x14ac:dyDescent="0.2">
      <c r="A21929" t="s">
        <v>7</v>
      </c>
      <c r="B21929" t="s">
        <v>38008</v>
      </c>
      <c r="C21929" t="s">
        <v>38009</v>
      </c>
      <c r="D21929" t="s">
        <v>38010</v>
      </c>
      <c r="E21929">
        <v>320599</v>
      </c>
      <c r="F21929">
        <v>726288</v>
      </c>
      <c r="G21929" t="s">
        <v>2415</v>
      </c>
    </row>
    <row r="21930" spans="1:7" x14ac:dyDescent="0.2">
      <c r="A21930" t="s">
        <v>7</v>
      </c>
      <c r="B21930" t="s">
        <v>38011</v>
      </c>
      <c r="C21930" t="s">
        <v>38012</v>
      </c>
      <c r="E21930">
        <v>0</v>
      </c>
      <c r="F21930">
        <v>0</v>
      </c>
    </row>
    <row r="21931" spans="1:7" x14ac:dyDescent="0.2">
      <c r="A21931" t="s">
        <v>7</v>
      </c>
      <c r="B21931" t="s">
        <v>38013</v>
      </c>
      <c r="C21931" t="s">
        <v>38014</v>
      </c>
      <c r="E21931">
        <v>0</v>
      </c>
      <c r="F21931">
        <v>0</v>
      </c>
    </row>
    <row r="21932" spans="1:7" x14ac:dyDescent="0.2">
      <c r="A21932" t="s">
        <v>7</v>
      </c>
      <c r="B21932" t="s">
        <v>38015</v>
      </c>
      <c r="C21932" t="s">
        <v>38016</v>
      </c>
      <c r="D21932" t="s">
        <v>38017</v>
      </c>
      <c r="E21932">
        <v>295893</v>
      </c>
      <c r="F21932">
        <v>0</v>
      </c>
      <c r="G21932" t="s">
        <v>2415</v>
      </c>
    </row>
    <row r="21933" spans="1:7" x14ac:dyDescent="0.2">
      <c r="A21933" t="s">
        <v>7</v>
      </c>
      <c r="B21933" t="s">
        <v>38018</v>
      </c>
      <c r="C21933" t="s">
        <v>38019</v>
      </c>
      <c r="D21933" t="s">
        <v>38020</v>
      </c>
      <c r="E21933">
        <v>320687</v>
      </c>
      <c r="F21933">
        <v>567689</v>
      </c>
      <c r="G21933" t="s">
        <v>2415</v>
      </c>
    </row>
    <row r="21934" spans="1:7" x14ac:dyDescent="0.2">
      <c r="A21934" t="s">
        <v>7</v>
      </c>
      <c r="B21934" t="s">
        <v>38021</v>
      </c>
      <c r="C21934" t="s">
        <v>38022</v>
      </c>
      <c r="D21934" t="s">
        <v>38023</v>
      </c>
      <c r="E21934">
        <v>321320</v>
      </c>
      <c r="F21934">
        <v>35492</v>
      </c>
      <c r="G21934" t="s">
        <v>2415</v>
      </c>
    </row>
    <row r="21935" spans="1:7" x14ac:dyDescent="0.2">
      <c r="A21935" t="s">
        <v>7</v>
      </c>
      <c r="B21935" t="s">
        <v>38024</v>
      </c>
      <c r="C21935" t="s">
        <v>38025</v>
      </c>
      <c r="E21935">
        <v>0</v>
      </c>
      <c r="F21935">
        <v>0</v>
      </c>
    </row>
    <row r="21936" spans="1:7" x14ac:dyDescent="0.2">
      <c r="A21936" t="s">
        <v>7</v>
      </c>
      <c r="B21936" t="s">
        <v>38026</v>
      </c>
      <c r="C21936" t="s">
        <v>38027</v>
      </c>
      <c r="D21936" t="s">
        <v>38028</v>
      </c>
      <c r="E21936">
        <v>320929</v>
      </c>
      <c r="F21936">
        <v>552121</v>
      </c>
      <c r="G21936" t="s">
        <v>2415</v>
      </c>
    </row>
    <row r="21937" spans="1:7" x14ac:dyDescent="0.2">
      <c r="A21937" t="s">
        <v>7</v>
      </c>
      <c r="B21937" t="s">
        <v>38029</v>
      </c>
      <c r="C21937" t="s">
        <v>38030</v>
      </c>
      <c r="D21937" t="s">
        <v>38031</v>
      </c>
      <c r="E21937">
        <v>320733</v>
      </c>
      <c r="F21937">
        <v>511946</v>
      </c>
      <c r="G21937" t="s">
        <v>2415</v>
      </c>
    </row>
    <row r="21938" spans="1:7" x14ac:dyDescent="0.2">
      <c r="A21938" t="s">
        <v>7</v>
      </c>
      <c r="B21938" t="s">
        <v>38032</v>
      </c>
      <c r="C21938" t="s">
        <v>38033</v>
      </c>
      <c r="E21938">
        <v>0</v>
      </c>
      <c r="F21938">
        <v>0</v>
      </c>
    </row>
    <row r="21939" spans="1:7" x14ac:dyDescent="0.2">
      <c r="A21939" t="s">
        <v>7</v>
      </c>
      <c r="B21939" t="s">
        <v>38034</v>
      </c>
      <c r="C21939" t="s">
        <v>38035</v>
      </c>
      <c r="D21939" t="s">
        <v>38036</v>
      </c>
      <c r="E21939">
        <v>320553</v>
      </c>
      <c r="F21939">
        <v>248472</v>
      </c>
      <c r="G21939" t="s">
        <v>2415</v>
      </c>
    </row>
    <row r="21940" spans="1:7" x14ac:dyDescent="0.2">
      <c r="A21940" t="s">
        <v>7</v>
      </c>
      <c r="B21940" t="s">
        <v>38037</v>
      </c>
      <c r="C21940" t="s">
        <v>38038</v>
      </c>
      <c r="D21940" t="s">
        <v>38039</v>
      </c>
      <c r="E21940">
        <v>320851</v>
      </c>
      <c r="F21940">
        <v>234901</v>
      </c>
      <c r="G21940" t="s">
        <v>2415</v>
      </c>
    </row>
    <row r="21941" spans="1:7" x14ac:dyDescent="0.2">
      <c r="A21941" t="s">
        <v>7</v>
      </c>
      <c r="B21941" t="s">
        <v>38040</v>
      </c>
      <c r="C21941" t="s">
        <v>38041</v>
      </c>
      <c r="D21941" t="s">
        <v>38042</v>
      </c>
      <c r="E21941">
        <v>320735</v>
      </c>
      <c r="F21941">
        <v>689150</v>
      </c>
      <c r="G21941" t="s">
        <v>2415</v>
      </c>
    </row>
    <row r="21942" spans="1:7" x14ac:dyDescent="0.2">
      <c r="A21942" t="s">
        <v>7</v>
      </c>
      <c r="B21942" t="s">
        <v>38043</v>
      </c>
      <c r="C21942" t="s">
        <v>38044</v>
      </c>
      <c r="D21942" t="s">
        <v>38045</v>
      </c>
      <c r="E21942">
        <v>320660</v>
      </c>
      <c r="F21942">
        <v>1119433</v>
      </c>
      <c r="G21942" t="s">
        <v>2415</v>
      </c>
    </row>
    <row r="21943" spans="1:7" x14ac:dyDescent="0.2">
      <c r="A21943" t="s">
        <v>7</v>
      </c>
      <c r="B21943" t="s">
        <v>38046</v>
      </c>
      <c r="C21943" t="s">
        <v>38047</v>
      </c>
      <c r="E21943">
        <v>0</v>
      </c>
      <c r="F21943">
        <v>0</v>
      </c>
    </row>
    <row r="21944" spans="1:7" x14ac:dyDescent="0.2">
      <c r="A21944" t="s">
        <v>7</v>
      </c>
      <c r="B21944" t="s">
        <v>38048</v>
      </c>
      <c r="C21944" t="s">
        <v>38049</v>
      </c>
      <c r="D21944" t="s">
        <v>38050</v>
      </c>
      <c r="E21944">
        <v>321339</v>
      </c>
      <c r="F21944">
        <v>252603</v>
      </c>
      <c r="G21944" t="s">
        <v>2415</v>
      </c>
    </row>
    <row r="21945" spans="1:7" x14ac:dyDescent="0.2">
      <c r="A21945" t="s">
        <v>7</v>
      </c>
      <c r="B21945" t="s">
        <v>38051</v>
      </c>
      <c r="C21945" t="s">
        <v>38052</v>
      </c>
      <c r="D21945" t="s">
        <v>38053</v>
      </c>
      <c r="E21945">
        <v>320734</v>
      </c>
      <c r="F21945">
        <v>1473221</v>
      </c>
      <c r="G21945" t="s">
        <v>2415</v>
      </c>
    </row>
    <row r="21946" spans="1:7" x14ac:dyDescent="0.2">
      <c r="A21946" t="s">
        <v>7</v>
      </c>
      <c r="B21946" t="s">
        <v>38054</v>
      </c>
      <c r="C21946" t="s">
        <v>38055</v>
      </c>
      <c r="D21946" t="s">
        <v>38056</v>
      </c>
      <c r="E21946">
        <v>321345</v>
      </c>
      <c r="F21946">
        <v>507457</v>
      </c>
      <c r="G21946" t="s">
        <v>2415</v>
      </c>
    </row>
    <row r="21947" spans="1:7" x14ac:dyDescent="0.2">
      <c r="A21947" t="s">
        <v>7</v>
      </c>
      <c r="B21947" t="s">
        <v>38057</v>
      </c>
      <c r="C21947" t="s">
        <v>38058</v>
      </c>
      <c r="D21947" t="s">
        <v>38059</v>
      </c>
      <c r="E21947">
        <v>320634</v>
      </c>
      <c r="F21947">
        <v>118074</v>
      </c>
      <c r="G21947" t="s">
        <v>2415</v>
      </c>
    </row>
    <row r="21948" spans="1:7" x14ac:dyDescent="0.2">
      <c r="A21948" t="s">
        <v>7</v>
      </c>
      <c r="B21948" t="s">
        <v>38060</v>
      </c>
      <c r="C21948" t="s">
        <v>38061</v>
      </c>
      <c r="D21948" t="s">
        <v>38062</v>
      </c>
      <c r="E21948">
        <v>320554</v>
      </c>
      <c r="F21948">
        <v>3739475</v>
      </c>
      <c r="G21948" t="s">
        <v>2415</v>
      </c>
    </row>
    <row r="21949" spans="1:7" x14ac:dyDescent="0.2">
      <c r="A21949" t="s">
        <v>7</v>
      </c>
      <c r="B21949" t="s">
        <v>38063</v>
      </c>
      <c r="C21949" t="s">
        <v>38064</v>
      </c>
      <c r="E21949">
        <v>0</v>
      </c>
      <c r="F21949">
        <v>0</v>
      </c>
    </row>
    <row r="21950" spans="1:7" x14ac:dyDescent="0.2">
      <c r="A21950" t="s">
        <v>7</v>
      </c>
      <c r="B21950" t="s">
        <v>38065</v>
      </c>
      <c r="C21950" t="s">
        <v>38066</v>
      </c>
      <c r="E21950">
        <v>0</v>
      </c>
      <c r="F21950">
        <v>0</v>
      </c>
    </row>
    <row r="21951" spans="1:7" x14ac:dyDescent="0.2">
      <c r="A21951" t="s">
        <v>7</v>
      </c>
      <c r="B21951" t="s">
        <v>38067</v>
      </c>
      <c r="C21951" t="s">
        <v>38068</v>
      </c>
      <c r="D21951" t="s">
        <v>38069</v>
      </c>
      <c r="E21951">
        <v>320593</v>
      </c>
      <c r="F21951">
        <v>69876</v>
      </c>
      <c r="G21951" t="s">
        <v>2415</v>
      </c>
    </row>
    <row r="21952" spans="1:7" x14ac:dyDescent="0.2">
      <c r="A21952" t="s">
        <v>7</v>
      </c>
      <c r="B21952" t="s">
        <v>38070</v>
      </c>
      <c r="C21952" t="s">
        <v>38071</v>
      </c>
      <c r="D21952" t="s">
        <v>38072</v>
      </c>
      <c r="E21952">
        <v>320571</v>
      </c>
      <c r="F21952">
        <v>617946</v>
      </c>
      <c r="G21952" t="s">
        <v>2415</v>
      </c>
    </row>
    <row r="21953" spans="1:7" x14ac:dyDescent="0.2">
      <c r="A21953" t="s">
        <v>7</v>
      </c>
      <c r="B21953" t="s">
        <v>38073</v>
      </c>
      <c r="C21953" t="s">
        <v>38074</v>
      </c>
      <c r="D21953" t="s">
        <v>38075</v>
      </c>
      <c r="E21953">
        <v>321037</v>
      </c>
      <c r="F21953">
        <v>11381</v>
      </c>
      <c r="G21953" t="s">
        <v>2415</v>
      </c>
    </row>
    <row r="21954" spans="1:7" x14ac:dyDescent="0.2">
      <c r="A21954" t="s">
        <v>7</v>
      </c>
      <c r="B21954" t="s">
        <v>38076</v>
      </c>
      <c r="C21954" t="s">
        <v>38077</v>
      </c>
      <c r="D21954" t="s">
        <v>38078</v>
      </c>
      <c r="E21954">
        <v>320983</v>
      </c>
      <c r="F21954">
        <v>39339126</v>
      </c>
      <c r="G21954" t="s">
        <v>2415</v>
      </c>
    </row>
    <row r="21955" spans="1:7" x14ac:dyDescent="0.2">
      <c r="A21955" t="s">
        <v>7</v>
      </c>
      <c r="B21955" t="s">
        <v>38079</v>
      </c>
      <c r="C21955" t="s">
        <v>38080</v>
      </c>
      <c r="D21955" t="s">
        <v>38081</v>
      </c>
      <c r="E21955">
        <v>320608</v>
      </c>
      <c r="F21955">
        <v>274383</v>
      </c>
      <c r="G21955" t="s">
        <v>2415</v>
      </c>
    </row>
    <row r="21956" spans="1:7" x14ac:dyDescent="0.2">
      <c r="A21956" t="s">
        <v>7</v>
      </c>
      <c r="B21956" t="s">
        <v>38082</v>
      </c>
      <c r="C21956" t="s">
        <v>38083</v>
      </c>
      <c r="D21956" t="s">
        <v>38084</v>
      </c>
      <c r="E21956">
        <v>320609</v>
      </c>
      <c r="F21956">
        <v>339500</v>
      </c>
      <c r="G21956" t="s">
        <v>2415</v>
      </c>
    </row>
    <row r="21957" spans="1:7" x14ac:dyDescent="0.2">
      <c r="A21957" t="s">
        <v>7</v>
      </c>
      <c r="B21957" t="s">
        <v>38085</v>
      </c>
      <c r="C21957" t="s">
        <v>38086</v>
      </c>
      <c r="D21957" t="s">
        <v>38087</v>
      </c>
      <c r="E21957">
        <v>320610</v>
      </c>
      <c r="F21957">
        <v>362810</v>
      </c>
      <c r="G21957" t="s">
        <v>2415</v>
      </c>
    </row>
    <row r="21958" spans="1:7" x14ac:dyDescent="0.2">
      <c r="A21958" t="s">
        <v>7</v>
      </c>
      <c r="B21958" t="s">
        <v>38088</v>
      </c>
      <c r="C21958" t="s">
        <v>38089</v>
      </c>
      <c r="D21958" t="s">
        <v>38090</v>
      </c>
      <c r="E21958">
        <v>321026</v>
      </c>
      <c r="F21958">
        <v>32141</v>
      </c>
      <c r="G21958" t="s">
        <v>2415</v>
      </c>
    </row>
    <row r="21959" spans="1:7" x14ac:dyDescent="0.2">
      <c r="A21959" t="s">
        <v>7</v>
      </c>
      <c r="B21959" t="s">
        <v>38091</v>
      </c>
      <c r="C21959" t="s">
        <v>38092</v>
      </c>
      <c r="D21959" t="s">
        <v>38093</v>
      </c>
      <c r="E21959">
        <v>320619</v>
      </c>
      <c r="F21959">
        <v>4173</v>
      </c>
      <c r="G21959" t="s">
        <v>2415</v>
      </c>
    </row>
    <row r="21960" spans="1:7" x14ac:dyDescent="0.2">
      <c r="A21960" t="s">
        <v>7</v>
      </c>
      <c r="B21960" t="s">
        <v>38094</v>
      </c>
      <c r="C21960" t="s">
        <v>38095</v>
      </c>
      <c r="E21960">
        <v>0</v>
      </c>
      <c r="F21960">
        <v>0</v>
      </c>
    </row>
    <row r="21961" spans="1:7" x14ac:dyDescent="0.2">
      <c r="A21961" t="s">
        <v>7</v>
      </c>
      <c r="B21961" t="s">
        <v>38096</v>
      </c>
      <c r="C21961" t="s">
        <v>38097</v>
      </c>
      <c r="D21961" t="s">
        <v>38098</v>
      </c>
      <c r="E21961">
        <v>321028</v>
      </c>
      <c r="F21961">
        <v>70659</v>
      </c>
      <c r="G21961" t="s">
        <v>2415</v>
      </c>
    </row>
    <row r="21962" spans="1:7" x14ac:dyDescent="0.2">
      <c r="A21962" t="s">
        <v>7</v>
      </c>
      <c r="B21962" t="s">
        <v>38099</v>
      </c>
      <c r="C21962" t="s">
        <v>38100</v>
      </c>
      <c r="E21962">
        <v>0</v>
      </c>
      <c r="F21962">
        <v>0</v>
      </c>
    </row>
    <row r="21963" spans="1:7" x14ac:dyDescent="0.2">
      <c r="A21963" t="s">
        <v>7</v>
      </c>
      <c r="B21963" t="s">
        <v>38101</v>
      </c>
      <c r="C21963" t="s">
        <v>38102</v>
      </c>
      <c r="E21963">
        <v>0</v>
      </c>
      <c r="F21963">
        <v>0</v>
      </c>
    </row>
    <row r="21964" spans="1:7" x14ac:dyDescent="0.2">
      <c r="A21964" t="s">
        <v>7</v>
      </c>
      <c r="B21964" t="s">
        <v>38103</v>
      </c>
      <c r="C21964" t="s">
        <v>38104</v>
      </c>
      <c r="D21964" t="s">
        <v>38105</v>
      </c>
      <c r="E21964">
        <v>1953</v>
      </c>
      <c r="F21964">
        <v>0</v>
      </c>
      <c r="G21964" t="s">
        <v>13</v>
      </c>
    </row>
    <row r="21965" spans="1:7" x14ac:dyDescent="0.2">
      <c r="A21965" t="s">
        <v>7</v>
      </c>
      <c r="B21965" t="s">
        <v>38103</v>
      </c>
      <c r="C21965" t="s">
        <v>38104</v>
      </c>
      <c r="D21965" t="s">
        <v>38106</v>
      </c>
      <c r="E21965">
        <v>67264</v>
      </c>
      <c r="F21965">
        <v>0</v>
      </c>
      <c r="G21965" t="s">
        <v>13</v>
      </c>
    </row>
    <row r="21966" spans="1:7" x14ac:dyDescent="0.2">
      <c r="A21966" t="s">
        <v>7</v>
      </c>
      <c r="B21966" t="s">
        <v>38103</v>
      </c>
      <c r="C21966" t="s">
        <v>38104</v>
      </c>
      <c r="D21966" t="s">
        <v>38107</v>
      </c>
      <c r="E21966">
        <v>188490</v>
      </c>
      <c r="F21966">
        <v>0</v>
      </c>
      <c r="G21966" t="s">
        <v>13</v>
      </c>
    </row>
    <row r="21967" spans="1:7" x14ac:dyDescent="0.2">
      <c r="A21967" t="s">
        <v>7</v>
      </c>
      <c r="B21967" t="s">
        <v>38103</v>
      </c>
      <c r="C21967" t="s">
        <v>38104</v>
      </c>
      <c r="D21967" t="s">
        <v>38108</v>
      </c>
      <c r="E21967">
        <v>153585</v>
      </c>
      <c r="F21967">
        <v>0</v>
      </c>
      <c r="G21967" t="s">
        <v>13</v>
      </c>
    </row>
    <row r="21968" spans="1:7" x14ac:dyDescent="0.2">
      <c r="A21968" t="s">
        <v>7</v>
      </c>
      <c r="B21968" t="s">
        <v>38109</v>
      </c>
      <c r="C21968" t="s">
        <v>38110</v>
      </c>
      <c r="D21968" t="s">
        <v>38111</v>
      </c>
      <c r="E21968">
        <v>188479</v>
      </c>
      <c r="F21968">
        <v>0</v>
      </c>
      <c r="G21968" t="s">
        <v>13</v>
      </c>
    </row>
    <row r="21969" spans="1:7" x14ac:dyDescent="0.2">
      <c r="A21969" t="s">
        <v>7</v>
      </c>
      <c r="B21969" t="s">
        <v>38109</v>
      </c>
      <c r="C21969" t="s">
        <v>38110</v>
      </c>
      <c r="D21969" t="s">
        <v>38112</v>
      </c>
      <c r="E21969">
        <v>181504</v>
      </c>
      <c r="F21969">
        <v>0</v>
      </c>
      <c r="G21969" t="s">
        <v>13</v>
      </c>
    </row>
    <row r="21970" spans="1:7" x14ac:dyDescent="0.2">
      <c r="A21970" t="s">
        <v>7</v>
      </c>
      <c r="B21970" t="s">
        <v>38109</v>
      </c>
      <c r="C21970" t="s">
        <v>38110</v>
      </c>
      <c r="D21970" t="s">
        <v>38113</v>
      </c>
      <c r="E21970">
        <v>181512</v>
      </c>
      <c r="F21970">
        <v>0</v>
      </c>
      <c r="G21970" t="s">
        <v>13</v>
      </c>
    </row>
    <row r="21971" spans="1:7" x14ac:dyDescent="0.2">
      <c r="A21971" t="s">
        <v>7</v>
      </c>
      <c r="B21971" t="s">
        <v>38109</v>
      </c>
      <c r="C21971" t="s">
        <v>38110</v>
      </c>
      <c r="D21971" t="s">
        <v>38114</v>
      </c>
      <c r="E21971">
        <v>122076</v>
      </c>
      <c r="F21971">
        <v>0</v>
      </c>
      <c r="G21971" t="s">
        <v>13</v>
      </c>
    </row>
    <row r="21972" spans="1:7" x14ac:dyDescent="0.2">
      <c r="A21972" t="s">
        <v>7</v>
      </c>
      <c r="B21972" t="s">
        <v>38115</v>
      </c>
      <c r="C21972" t="s">
        <v>38116</v>
      </c>
      <c r="D21972" t="s">
        <v>38117</v>
      </c>
      <c r="E21972">
        <v>188495</v>
      </c>
      <c r="F21972">
        <v>0</v>
      </c>
      <c r="G21972" t="s">
        <v>13</v>
      </c>
    </row>
    <row r="21973" spans="1:7" x14ac:dyDescent="0.2">
      <c r="A21973" t="s">
        <v>7</v>
      </c>
      <c r="B21973" t="s">
        <v>38115</v>
      </c>
      <c r="C21973" t="s">
        <v>38116</v>
      </c>
      <c r="D21973" t="s">
        <v>38118</v>
      </c>
      <c r="E21973">
        <v>175746</v>
      </c>
      <c r="F21973">
        <v>0</v>
      </c>
      <c r="G21973" t="s">
        <v>13</v>
      </c>
    </row>
    <row r="21974" spans="1:7" x14ac:dyDescent="0.2">
      <c r="A21974" t="s">
        <v>7</v>
      </c>
      <c r="B21974" t="s">
        <v>38115</v>
      </c>
      <c r="C21974" t="s">
        <v>38116</v>
      </c>
      <c r="D21974" t="s">
        <v>38119</v>
      </c>
      <c r="E21974">
        <v>175747</v>
      </c>
      <c r="F21974">
        <v>0</v>
      </c>
      <c r="G21974" t="s">
        <v>13</v>
      </c>
    </row>
    <row r="21975" spans="1:7" x14ac:dyDescent="0.2">
      <c r="A21975" t="s">
        <v>7</v>
      </c>
      <c r="B21975" t="s">
        <v>38115</v>
      </c>
      <c r="C21975" t="s">
        <v>38116</v>
      </c>
      <c r="D21975" t="s">
        <v>38120</v>
      </c>
      <c r="E21975">
        <v>175752</v>
      </c>
      <c r="F21975">
        <v>0</v>
      </c>
      <c r="G21975" t="s">
        <v>13</v>
      </c>
    </row>
    <row r="21976" spans="1:7" x14ac:dyDescent="0.2">
      <c r="A21976" t="s">
        <v>7</v>
      </c>
      <c r="B21976" t="s">
        <v>38121</v>
      </c>
      <c r="C21976" t="s">
        <v>38122</v>
      </c>
      <c r="D21976" t="s">
        <v>38123</v>
      </c>
      <c r="E21976">
        <v>331231</v>
      </c>
      <c r="F21976">
        <v>990590</v>
      </c>
      <c r="G21976" t="s">
        <v>2415</v>
      </c>
    </row>
    <row r="21977" spans="1:7" x14ac:dyDescent="0.2">
      <c r="A21977" t="s">
        <v>7</v>
      </c>
      <c r="B21977" t="s">
        <v>38124</v>
      </c>
      <c r="C21977" t="s">
        <v>38125</v>
      </c>
      <c r="E21977">
        <v>0</v>
      </c>
      <c r="F21977">
        <v>0</v>
      </c>
    </row>
    <row r="21978" spans="1:7" x14ac:dyDescent="0.2">
      <c r="A21978" t="s">
        <v>7</v>
      </c>
      <c r="B21978" t="s">
        <v>38126</v>
      </c>
      <c r="C21978" t="s">
        <v>38127</v>
      </c>
      <c r="E21978">
        <v>0</v>
      </c>
      <c r="F21978">
        <v>0</v>
      </c>
    </row>
    <row r="21979" spans="1:7" x14ac:dyDescent="0.2">
      <c r="A21979" t="s">
        <v>7</v>
      </c>
      <c r="B21979" t="s">
        <v>38128</v>
      </c>
      <c r="C21979" t="s">
        <v>38129</v>
      </c>
      <c r="D21979" t="s">
        <v>38130</v>
      </c>
      <c r="E21979">
        <v>67277</v>
      </c>
      <c r="F21979">
        <v>0</v>
      </c>
      <c r="G21979" t="s">
        <v>13</v>
      </c>
    </row>
    <row r="21980" spans="1:7" x14ac:dyDescent="0.2">
      <c r="A21980" t="s">
        <v>7</v>
      </c>
      <c r="B21980" t="s">
        <v>38128</v>
      </c>
      <c r="C21980" t="s">
        <v>38129</v>
      </c>
      <c r="D21980" t="s">
        <v>38131</v>
      </c>
      <c r="E21980">
        <v>1109</v>
      </c>
      <c r="F21980">
        <v>0</v>
      </c>
      <c r="G21980" t="s">
        <v>13</v>
      </c>
    </row>
    <row r="21981" spans="1:7" x14ac:dyDescent="0.2">
      <c r="A21981" t="s">
        <v>7</v>
      </c>
      <c r="B21981" t="s">
        <v>38128</v>
      </c>
      <c r="C21981" t="s">
        <v>38129</v>
      </c>
      <c r="D21981" t="s">
        <v>38132</v>
      </c>
      <c r="E21981">
        <v>188433</v>
      </c>
      <c r="F21981">
        <v>0</v>
      </c>
      <c r="G21981" t="s">
        <v>13</v>
      </c>
    </row>
    <row r="21982" spans="1:7" x14ac:dyDescent="0.2">
      <c r="A21982" t="s">
        <v>7</v>
      </c>
      <c r="B21982" t="s">
        <v>38128</v>
      </c>
      <c r="C21982" t="s">
        <v>38129</v>
      </c>
      <c r="D21982" t="s">
        <v>38133</v>
      </c>
      <c r="E21982">
        <v>165921</v>
      </c>
      <c r="F21982">
        <v>0</v>
      </c>
      <c r="G21982" t="s">
        <v>13</v>
      </c>
    </row>
    <row r="21983" spans="1:7" x14ac:dyDescent="0.2">
      <c r="A21983" t="s">
        <v>7</v>
      </c>
      <c r="B21983" t="s">
        <v>38134</v>
      </c>
      <c r="C21983" t="s">
        <v>38135</v>
      </c>
      <c r="D21983" t="s">
        <v>38136</v>
      </c>
      <c r="E21983">
        <v>188457</v>
      </c>
      <c r="F21983">
        <v>0</v>
      </c>
      <c r="G21983" t="s">
        <v>13</v>
      </c>
    </row>
    <row r="21984" spans="1:7" x14ac:dyDescent="0.2">
      <c r="A21984" t="s">
        <v>7</v>
      </c>
      <c r="B21984" t="s">
        <v>38134</v>
      </c>
      <c r="C21984" t="s">
        <v>38135</v>
      </c>
      <c r="D21984" t="s">
        <v>38137</v>
      </c>
      <c r="E21984">
        <v>153589</v>
      </c>
      <c r="F21984">
        <v>0</v>
      </c>
      <c r="G21984" t="s">
        <v>13</v>
      </c>
    </row>
    <row r="21985" spans="1:7" x14ac:dyDescent="0.2">
      <c r="A21985" t="s">
        <v>7</v>
      </c>
      <c r="B21985" t="s">
        <v>38134</v>
      </c>
      <c r="C21985" t="s">
        <v>38135</v>
      </c>
      <c r="D21985" t="s">
        <v>38138</v>
      </c>
      <c r="E21985">
        <v>1097</v>
      </c>
      <c r="F21985">
        <v>0</v>
      </c>
      <c r="G21985" t="s">
        <v>13</v>
      </c>
    </row>
    <row r="21986" spans="1:7" x14ac:dyDescent="0.2">
      <c r="A21986" t="s">
        <v>7</v>
      </c>
      <c r="B21986" t="s">
        <v>38134</v>
      </c>
      <c r="C21986" t="s">
        <v>38135</v>
      </c>
      <c r="D21986" t="s">
        <v>38139</v>
      </c>
      <c r="E21986">
        <v>67261</v>
      </c>
      <c r="F21986">
        <v>0</v>
      </c>
      <c r="G21986" t="s">
        <v>13</v>
      </c>
    </row>
    <row r="21987" spans="1:7" x14ac:dyDescent="0.2">
      <c r="A21987" t="s">
        <v>7</v>
      </c>
      <c r="B21987" t="s">
        <v>38140</v>
      </c>
      <c r="C21987" t="s">
        <v>38141</v>
      </c>
      <c r="E21987">
        <v>0</v>
      </c>
      <c r="F21987">
        <v>0</v>
      </c>
    </row>
    <row r="21988" spans="1:7" x14ac:dyDescent="0.2">
      <c r="A21988" t="s">
        <v>7</v>
      </c>
      <c r="B21988" t="s">
        <v>38142</v>
      </c>
      <c r="C21988" t="s">
        <v>38143</v>
      </c>
      <c r="D21988" t="s">
        <v>38144</v>
      </c>
      <c r="E21988">
        <v>67247</v>
      </c>
      <c r="F21988">
        <v>0</v>
      </c>
      <c r="G21988" t="s">
        <v>13</v>
      </c>
    </row>
    <row r="21989" spans="1:7" x14ac:dyDescent="0.2">
      <c r="A21989" t="s">
        <v>7</v>
      </c>
      <c r="B21989" t="s">
        <v>38142</v>
      </c>
      <c r="C21989" t="s">
        <v>38143</v>
      </c>
      <c r="D21989" t="s">
        <v>38145</v>
      </c>
      <c r="E21989">
        <v>30565</v>
      </c>
      <c r="F21989">
        <v>0</v>
      </c>
      <c r="G21989" t="s">
        <v>13</v>
      </c>
    </row>
    <row r="21990" spans="1:7" x14ac:dyDescent="0.2">
      <c r="A21990" t="s">
        <v>7</v>
      </c>
      <c r="B21990" t="s">
        <v>38142</v>
      </c>
      <c r="C21990" t="s">
        <v>38143</v>
      </c>
      <c r="D21990" t="s">
        <v>38146</v>
      </c>
      <c r="E21990">
        <v>188430</v>
      </c>
      <c r="F21990">
        <v>0</v>
      </c>
      <c r="G21990" t="s">
        <v>13</v>
      </c>
    </row>
    <row r="21991" spans="1:7" x14ac:dyDescent="0.2">
      <c r="A21991" t="s">
        <v>7</v>
      </c>
      <c r="B21991" t="s">
        <v>38142</v>
      </c>
      <c r="C21991" t="s">
        <v>38143</v>
      </c>
      <c r="D21991" t="s">
        <v>38147</v>
      </c>
      <c r="E21991">
        <v>142206</v>
      </c>
      <c r="F21991">
        <v>0</v>
      </c>
      <c r="G21991" t="s">
        <v>13</v>
      </c>
    </row>
    <row r="21992" spans="1:7" x14ac:dyDescent="0.2">
      <c r="A21992" t="s">
        <v>7</v>
      </c>
      <c r="B21992" t="s">
        <v>38148</v>
      </c>
      <c r="C21992" t="s">
        <v>38149</v>
      </c>
      <c r="E21992">
        <v>0</v>
      </c>
      <c r="F21992">
        <v>0</v>
      </c>
    </row>
    <row r="21993" spans="1:7" x14ac:dyDescent="0.2">
      <c r="A21993" t="s">
        <v>7</v>
      </c>
      <c r="B21993" t="s">
        <v>38150</v>
      </c>
      <c r="C21993" t="s">
        <v>38151</v>
      </c>
      <c r="E21993">
        <v>0</v>
      </c>
      <c r="F21993">
        <v>0</v>
      </c>
    </row>
    <row r="21994" spans="1:7" x14ac:dyDescent="0.2">
      <c r="A21994" t="s">
        <v>7</v>
      </c>
      <c r="B21994" t="s">
        <v>38152</v>
      </c>
      <c r="C21994" t="s">
        <v>38153</v>
      </c>
      <c r="E21994">
        <v>0</v>
      </c>
      <c r="F21994">
        <v>0</v>
      </c>
    </row>
    <row r="21995" spans="1:7" x14ac:dyDescent="0.2">
      <c r="A21995" t="s">
        <v>7</v>
      </c>
      <c r="B21995" t="s">
        <v>38154</v>
      </c>
      <c r="C21995" t="s">
        <v>38155</v>
      </c>
      <c r="D21995" t="s">
        <v>38156</v>
      </c>
      <c r="E21995">
        <v>320938</v>
      </c>
      <c r="F21995">
        <v>68633</v>
      </c>
      <c r="G21995" t="s">
        <v>2415</v>
      </c>
    </row>
    <row r="21996" spans="1:7" x14ac:dyDescent="0.2">
      <c r="A21996" t="s">
        <v>7</v>
      </c>
      <c r="B21996" t="s">
        <v>38157</v>
      </c>
      <c r="C21996" t="s">
        <v>38158</v>
      </c>
      <c r="D21996" t="s">
        <v>38159</v>
      </c>
      <c r="E21996">
        <v>320922</v>
      </c>
      <c r="F21996">
        <v>5061899</v>
      </c>
      <c r="G21996" t="s">
        <v>2415</v>
      </c>
    </row>
    <row r="21997" spans="1:7" x14ac:dyDescent="0.2">
      <c r="A21997" t="s">
        <v>7</v>
      </c>
      <c r="B21997" t="s">
        <v>38160</v>
      </c>
      <c r="C21997" t="s">
        <v>38161</v>
      </c>
      <c r="D21997" t="s">
        <v>38162</v>
      </c>
      <c r="E21997">
        <v>320685</v>
      </c>
      <c r="F21997">
        <v>18829290</v>
      </c>
      <c r="G21997" t="s">
        <v>2415</v>
      </c>
    </row>
    <row r="21998" spans="1:7" x14ac:dyDescent="0.2">
      <c r="A21998" t="s">
        <v>7</v>
      </c>
      <c r="B21998" t="s">
        <v>38163</v>
      </c>
      <c r="C21998" t="s">
        <v>38164</v>
      </c>
      <c r="D21998" t="s">
        <v>31775</v>
      </c>
      <c r="E21998">
        <v>264944</v>
      </c>
      <c r="F21998">
        <v>0</v>
      </c>
      <c r="G21998" t="s">
        <v>13</v>
      </c>
    </row>
    <row r="21999" spans="1:7" x14ac:dyDescent="0.2">
      <c r="A21999" t="s">
        <v>7</v>
      </c>
      <c r="B21999" t="s">
        <v>38163</v>
      </c>
      <c r="C21999" t="s">
        <v>38164</v>
      </c>
      <c r="D21999" t="s">
        <v>31776</v>
      </c>
      <c r="E21999">
        <v>264948</v>
      </c>
      <c r="F21999">
        <v>0</v>
      </c>
      <c r="G21999" t="s">
        <v>13</v>
      </c>
    </row>
    <row r="22000" spans="1:7" x14ac:dyDescent="0.2">
      <c r="A22000" t="s">
        <v>7</v>
      </c>
      <c r="B22000" t="s">
        <v>38163</v>
      </c>
      <c r="C22000" t="s">
        <v>38164</v>
      </c>
      <c r="D22000" t="s">
        <v>31777</v>
      </c>
      <c r="E22000">
        <v>264960</v>
      </c>
      <c r="F22000">
        <v>0</v>
      </c>
      <c r="G22000" t="s">
        <v>13</v>
      </c>
    </row>
    <row r="22001" spans="1:7" x14ac:dyDescent="0.2">
      <c r="A22001" t="s">
        <v>7</v>
      </c>
      <c r="B22001" t="s">
        <v>38165</v>
      </c>
      <c r="C22001" t="s">
        <v>38166</v>
      </c>
      <c r="D22001" t="s">
        <v>38167</v>
      </c>
      <c r="E22001">
        <v>321206</v>
      </c>
      <c r="F22001">
        <v>9869246</v>
      </c>
      <c r="G22001" t="s">
        <v>2415</v>
      </c>
    </row>
    <row r="22002" spans="1:7" x14ac:dyDescent="0.2">
      <c r="A22002" t="s">
        <v>7</v>
      </c>
      <c r="B22002" t="s">
        <v>38168</v>
      </c>
      <c r="C22002" t="s">
        <v>38169</v>
      </c>
      <c r="D22002" t="s">
        <v>38170</v>
      </c>
      <c r="E22002">
        <v>320686</v>
      </c>
      <c r="F22002">
        <v>171290</v>
      </c>
      <c r="G22002" t="s">
        <v>2415</v>
      </c>
    </row>
    <row r="22003" spans="1:7" x14ac:dyDescent="0.2">
      <c r="A22003" t="s">
        <v>7</v>
      </c>
      <c r="B22003" t="s">
        <v>38171</v>
      </c>
      <c r="C22003" t="s">
        <v>38172</v>
      </c>
      <c r="E22003">
        <v>0</v>
      </c>
      <c r="F22003">
        <v>0</v>
      </c>
    </row>
    <row r="22004" spans="1:7" x14ac:dyDescent="0.2">
      <c r="A22004" t="s">
        <v>7</v>
      </c>
      <c r="B22004" t="s">
        <v>38173</v>
      </c>
      <c r="C22004" t="s">
        <v>38174</v>
      </c>
      <c r="D22004" t="s">
        <v>38175</v>
      </c>
      <c r="E22004">
        <v>320690</v>
      </c>
      <c r="F22004">
        <v>9265</v>
      </c>
      <c r="G22004" t="s">
        <v>2415</v>
      </c>
    </row>
    <row r="22005" spans="1:7" x14ac:dyDescent="0.2">
      <c r="A22005" t="s">
        <v>7</v>
      </c>
      <c r="B22005" t="s">
        <v>38176</v>
      </c>
      <c r="C22005" t="s">
        <v>38177</v>
      </c>
      <c r="D22005" t="s">
        <v>38178</v>
      </c>
      <c r="E22005">
        <v>320702</v>
      </c>
      <c r="F22005">
        <v>7191307</v>
      </c>
      <c r="G22005" t="s">
        <v>2415</v>
      </c>
    </row>
    <row r="22006" spans="1:7" x14ac:dyDescent="0.2">
      <c r="A22006" t="s">
        <v>7</v>
      </c>
      <c r="B22006" t="s">
        <v>38179</v>
      </c>
      <c r="C22006" t="s">
        <v>38180</v>
      </c>
      <c r="D22006" t="s">
        <v>38181</v>
      </c>
      <c r="E22006">
        <v>320971</v>
      </c>
      <c r="F22006">
        <v>5271230</v>
      </c>
      <c r="G22006" t="s">
        <v>2415</v>
      </c>
    </row>
    <row r="22007" spans="1:7" x14ac:dyDescent="0.2">
      <c r="A22007" t="s">
        <v>7</v>
      </c>
      <c r="B22007" t="s">
        <v>38182</v>
      </c>
      <c r="C22007" t="s">
        <v>38183</v>
      </c>
      <c r="D22007" t="s">
        <v>38184</v>
      </c>
      <c r="E22007">
        <v>320970</v>
      </c>
      <c r="F22007">
        <v>1520551</v>
      </c>
      <c r="G22007" t="s">
        <v>2415</v>
      </c>
    </row>
    <row r="22008" spans="1:7" x14ac:dyDescent="0.2">
      <c r="A22008" t="s">
        <v>7</v>
      </c>
      <c r="B22008" t="s">
        <v>38185</v>
      </c>
      <c r="C22008" t="s">
        <v>38186</v>
      </c>
      <c r="D22008" t="s">
        <v>38187</v>
      </c>
      <c r="E22008">
        <v>320698</v>
      </c>
      <c r="F22008">
        <v>1922326</v>
      </c>
      <c r="G22008" t="s">
        <v>2415</v>
      </c>
    </row>
    <row r="22009" spans="1:7" x14ac:dyDescent="0.2">
      <c r="A22009" t="s">
        <v>7</v>
      </c>
      <c r="B22009" t="s">
        <v>38188</v>
      </c>
      <c r="C22009" t="s">
        <v>38189</v>
      </c>
      <c r="D22009" t="s">
        <v>38190</v>
      </c>
      <c r="E22009">
        <v>320708</v>
      </c>
      <c r="F22009">
        <v>110585</v>
      </c>
      <c r="G22009" t="s">
        <v>2415</v>
      </c>
    </row>
    <row r="22010" spans="1:7" x14ac:dyDescent="0.2">
      <c r="A22010" t="s">
        <v>7</v>
      </c>
      <c r="B22010" t="s">
        <v>38191</v>
      </c>
      <c r="C22010" t="s">
        <v>38192</v>
      </c>
      <c r="D22010" t="s">
        <v>38193</v>
      </c>
      <c r="E22010">
        <v>320791</v>
      </c>
      <c r="F22010">
        <v>115507</v>
      </c>
      <c r="G22010" t="s">
        <v>2415</v>
      </c>
    </row>
    <row r="22011" spans="1:7" x14ac:dyDescent="0.2">
      <c r="A22011" t="s">
        <v>7</v>
      </c>
      <c r="B22011" t="s">
        <v>38194</v>
      </c>
      <c r="C22011" t="s">
        <v>38195</v>
      </c>
      <c r="E22011">
        <v>0</v>
      </c>
      <c r="F22011">
        <v>0</v>
      </c>
    </row>
    <row r="22012" spans="1:7" x14ac:dyDescent="0.2">
      <c r="A22012" t="s">
        <v>7</v>
      </c>
      <c r="B22012" t="s">
        <v>38196</v>
      </c>
      <c r="C22012" t="s">
        <v>38197</v>
      </c>
      <c r="D22012" t="s">
        <v>38198</v>
      </c>
      <c r="E22012">
        <v>320804</v>
      </c>
      <c r="F22012">
        <v>65983</v>
      </c>
      <c r="G22012" t="s">
        <v>2415</v>
      </c>
    </row>
    <row r="22013" spans="1:7" x14ac:dyDescent="0.2">
      <c r="A22013" t="s">
        <v>7</v>
      </c>
      <c r="B22013" t="s">
        <v>38199</v>
      </c>
      <c r="C22013" t="s">
        <v>38200</v>
      </c>
      <c r="D22013" t="s">
        <v>38201</v>
      </c>
      <c r="E22013">
        <v>320784</v>
      </c>
      <c r="F22013">
        <v>29234636</v>
      </c>
      <c r="G22013" t="s">
        <v>2415</v>
      </c>
    </row>
    <row r="22014" spans="1:7" x14ac:dyDescent="0.2">
      <c r="A22014" t="s">
        <v>7</v>
      </c>
      <c r="B22014" t="s">
        <v>38202</v>
      </c>
      <c r="C22014" t="s">
        <v>38203</v>
      </c>
      <c r="D22014" t="s">
        <v>38204</v>
      </c>
      <c r="E22014">
        <v>320933</v>
      </c>
      <c r="F22014">
        <v>987400</v>
      </c>
      <c r="G22014" t="s">
        <v>2415</v>
      </c>
    </row>
    <row r="22015" spans="1:7" x14ac:dyDescent="0.2">
      <c r="A22015" t="s">
        <v>7</v>
      </c>
      <c r="B22015" t="s">
        <v>38205</v>
      </c>
      <c r="C22015" t="s">
        <v>38206</v>
      </c>
      <c r="E22015">
        <v>0</v>
      </c>
      <c r="F22015">
        <v>0</v>
      </c>
    </row>
    <row r="22016" spans="1:7" x14ac:dyDescent="0.2">
      <c r="A22016" t="s">
        <v>7</v>
      </c>
      <c r="B22016" t="s">
        <v>38207</v>
      </c>
      <c r="C22016" t="s">
        <v>38208</v>
      </c>
      <c r="D22016" t="s">
        <v>38209</v>
      </c>
      <c r="E22016">
        <v>321044</v>
      </c>
      <c r="F22016">
        <v>1028367</v>
      </c>
      <c r="G22016" t="s">
        <v>2415</v>
      </c>
    </row>
    <row r="22017" spans="1:7" x14ac:dyDescent="0.2">
      <c r="A22017" t="s">
        <v>7</v>
      </c>
      <c r="B22017" t="s">
        <v>38210</v>
      </c>
      <c r="C22017" t="s">
        <v>38211</v>
      </c>
      <c r="D22017" t="s">
        <v>38212</v>
      </c>
      <c r="E22017">
        <v>320992</v>
      </c>
      <c r="F22017">
        <v>363141</v>
      </c>
      <c r="G22017" t="s">
        <v>2415</v>
      </c>
    </row>
    <row r="22018" spans="1:7" x14ac:dyDescent="0.2">
      <c r="A22018" t="s">
        <v>7</v>
      </c>
      <c r="B22018" t="s">
        <v>38213</v>
      </c>
      <c r="C22018" t="s">
        <v>38214</v>
      </c>
      <c r="D22018" t="s">
        <v>38215</v>
      </c>
      <c r="E22018">
        <v>320820</v>
      </c>
      <c r="F22018">
        <v>43211</v>
      </c>
      <c r="G22018" t="s">
        <v>2415</v>
      </c>
    </row>
    <row r="22019" spans="1:7" x14ac:dyDescent="0.2">
      <c r="A22019" t="s">
        <v>7</v>
      </c>
      <c r="B22019" t="s">
        <v>38216</v>
      </c>
      <c r="C22019" t="s">
        <v>38217</v>
      </c>
      <c r="E22019">
        <v>0</v>
      </c>
      <c r="F22019">
        <v>0</v>
      </c>
    </row>
    <row r="22020" spans="1:7" x14ac:dyDescent="0.2">
      <c r="A22020" t="s">
        <v>7</v>
      </c>
      <c r="B22020" t="s">
        <v>38218</v>
      </c>
      <c r="C22020" t="s">
        <v>38219</v>
      </c>
      <c r="E22020">
        <v>0</v>
      </c>
      <c r="F22020">
        <v>0</v>
      </c>
    </row>
    <row r="22021" spans="1:7" x14ac:dyDescent="0.2">
      <c r="A22021" t="s">
        <v>7</v>
      </c>
      <c r="B22021" t="s">
        <v>38220</v>
      </c>
      <c r="C22021" t="s">
        <v>38221</v>
      </c>
      <c r="D22021" t="s">
        <v>38222</v>
      </c>
      <c r="E22021">
        <v>321130</v>
      </c>
      <c r="F22021">
        <v>36650</v>
      </c>
      <c r="G22021" t="s">
        <v>2415</v>
      </c>
    </row>
    <row r="22022" spans="1:7" x14ac:dyDescent="0.2">
      <c r="A22022" t="s">
        <v>7</v>
      </c>
      <c r="B22022" t="s">
        <v>38223</v>
      </c>
      <c r="C22022" t="s">
        <v>38224</v>
      </c>
      <c r="D22022" t="s">
        <v>38225</v>
      </c>
      <c r="E22022">
        <v>331222</v>
      </c>
      <c r="F22022">
        <v>0</v>
      </c>
      <c r="G22022" t="s">
        <v>2415</v>
      </c>
    </row>
    <row r="22023" spans="1:7" x14ac:dyDescent="0.2">
      <c r="A22023" t="s">
        <v>7</v>
      </c>
      <c r="B22023" t="s">
        <v>38226</v>
      </c>
      <c r="C22023" t="s">
        <v>38227</v>
      </c>
      <c r="E22023">
        <v>0</v>
      </c>
      <c r="F22023">
        <v>0</v>
      </c>
    </row>
    <row r="22024" spans="1:7" x14ac:dyDescent="0.2">
      <c r="A22024" t="s">
        <v>7</v>
      </c>
      <c r="B22024" t="s">
        <v>38228</v>
      </c>
      <c r="C22024" t="s">
        <v>38229</v>
      </c>
      <c r="D22024" t="s">
        <v>38230</v>
      </c>
      <c r="E22024">
        <v>321137</v>
      </c>
      <c r="F22024">
        <v>573909</v>
      </c>
      <c r="G22024" t="s">
        <v>2415</v>
      </c>
    </row>
    <row r="22025" spans="1:7" x14ac:dyDescent="0.2">
      <c r="A22025" t="s">
        <v>7</v>
      </c>
      <c r="B22025" t="s">
        <v>38231</v>
      </c>
      <c r="C22025" t="s">
        <v>38232</v>
      </c>
      <c r="E22025">
        <v>0</v>
      </c>
      <c r="F22025">
        <v>0</v>
      </c>
    </row>
    <row r="22026" spans="1:7" x14ac:dyDescent="0.2">
      <c r="A22026" t="s">
        <v>7</v>
      </c>
      <c r="B22026" t="s">
        <v>38233</v>
      </c>
      <c r="C22026" t="s">
        <v>38234</v>
      </c>
      <c r="D22026" t="s">
        <v>38235</v>
      </c>
      <c r="E22026">
        <v>320747</v>
      </c>
      <c r="F22026">
        <v>76409</v>
      </c>
      <c r="G22026" t="s">
        <v>2415</v>
      </c>
    </row>
    <row r="22027" spans="1:7" x14ac:dyDescent="0.2">
      <c r="A22027" t="s">
        <v>7</v>
      </c>
      <c r="B22027" t="s">
        <v>38236</v>
      </c>
      <c r="C22027" t="s">
        <v>38237</v>
      </c>
      <c r="D22027" t="s">
        <v>38238</v>
      </c>
      <c r="E22027">
        <v>331274</v>
      </c>
      <c r="F22027">
        <v>2578737</v>
      </c>
      <c r="G22027" t="s">
        <v>2415</v>
      </c>
    </row>
    <row r="22028" spans="1:7" x14ac:dyDescent="0.2">
      <c r="A22028" t="s">
        <v>7</v>
      </c>
      <c r="B22028" t="s">
        <v>38239</v>
      </c>
      <c r="C22028" t="s">
        <v>38240</v>
      </c>
      <c r="D22028" t="s">
        <v>38241</v>
      </c>
      <c r="E22028">
        <v>321023</v>
      </c>
      <c r="F22028">
        <v>28879</v>
      </c>
      <c r="G22028" t="s">
        <v>2415</v>
      </c>
    </row>
    <row r="22029" spans="1:7" x14ac:dyDescent="0.2">
      <c r="A22029" t="s">
        <v>7</v>
      </c>
      <c r="B22029" t="s">
        <v>38242</v>
      </c>
      <c r="C22029" t="s">
        <v>38243</v>
      </c>
      <c r="D22029" t="s">
        <v>38244</v>
      </c>
      <c r="E22029">
        <v>321020</v>
      </c>
      <c r="F22029">
        <v>36010</v>
      </c>
      <c r="G22029" t="s">
        <v>2415</v>
      </c>
    </row>
    <row r="22030" spans="1:7" x14ac:dyDescent="0.2">
      <c r="A22030" t="s">
        <v>7</v>
      </c>
      <c r="B22030" t="s">
        <v>38245</v>
      </c>
      <c r="C22030" t="s">
        <v>38246</v>
      </c>
      <c r="D22030" t="s">
        <v>38247</v>
      </c>
      <c r="E22030">
        <v>320771</v>
      </c>
      <c r="F22030">
        <v>3743546</v>
      </c>
      <c r="G22030" t="s">
        <v>2415</v>
      </c>
    </row>
    <row r="22031" spans="1:7" x14ac:dyDescent="0.2">
      <c r="A22031" t="s">
        <v>7</v>
      </c>
      <c r="B22031" t="s">
        <v>38248</v>
      </c>
      <c r="C22031" t="s">
        <v>38249</v>
      </c>
      <c r="D22031" t="s">
        <v>38250</v>
      </c>
      <c r="E22031">
        <v>321251</v>
      </c>
      <c r="F22031">
        <v>0</v>
      </c>
      <c r="G22031" t="s">
        <v>2415</v>
      </c>
    </row>
    <row r="22032" spans="1:7" x14ac:dyDescent="0.2">
      <c r="A22032" t="s">
        <v>7</v>
      </c>
      <c r="B22032" t="s">
        <v>38251</v>
      </c>
      <c r="C22032" t="s">
        <v>38252</v>
      </c>
      <c r="D22032" t="s">
        <v>38253</v>
      </c>
      <c r="E22032">
        <v>320930</v>
      </c>
      <c r="F22032">
        <v>46138</v>
      </c>
      <c r="G22032" t="s">
        <v>2415</v>
      </c>
    </row>
    <row r="22033" spans="1:7" x14ac:dyDescent="0.2">
      <c r="A22033" t="s">
        <v>7</v>
      </c>
      <c r="B22033" t="s">
        <v>38254</v>
      </c>
      <c r="C22033" t="s">
        <v>38255</v>
      </c>
      <c r="E22033">
        <v>0</v>
      </c>
      <c r="F22033">
        <v>0</v>
      </c>
    </row>
    <row r="22034" spans="1:7" x14ac:dyDescent="0.2">
      <c r="A22034" t="s">
        <v>7</v>
      </c>
      <c r="B22034" t="s">
        <v>38256</v>
      </c>
      <c r="C22034" t="s">
        <v>38257</v>
      </c>
      <c r="E22034">
        <v>0</v>
      </c>
      <c r="F22034">
        <v>0</v>
      </c>
    </row>
    <row r="22035" spans="1:7" x14ac:dyDescent="0.2">
      <c r="A22035" t="s">
        <v>7</v>
      </c>
      <c r="B22035" t="s">
        <v>38258</v>
      </c>
      <c r="C22035" t="s">
        <v>38259</v>
      </c>
      <c r="D22035" t="s">
        <v>38260</v>
      </c>
      <c r="E22035">
        <v>320792</v>
      </c>
      <c r="F22035">
        <v>141032</v>
      </c>
      <c r="G22035" t="s">
        <v>2415</v>
      </c>
    </row>
    <row r="22036" spans="1:7" x14ac:dyDescent="0.2">
      <c r="A22036" t="s">
        <v>7</v>
      </c>
      <c r="B22036" t="s">
        <v>38261</v>
      </c>
      <c r="C22036" t="s">
        <v>38262</v>
      </c>
      <c r="D22036" t="s">
        <v>38263</v>
      </c>
      <c r="E22036">
        <v>320795</v>
      </c>
      <c r="F22036">
        <v>45685</v>
      </c>
      <c r="G22036" t="s">
        <v>2415</v>
      </c>
    </row>
    <row r="22037" spans="1:7" x14ac:dyDescent="0.2">
      <c r="A22037" t="s">
        <v>7</v>
      </c>
      <c r="B22037" t="s">
        <v>38264</v>
      </c>
      <c r="C22037" t="s">
        <v>38265</v>
      </c>
      <c r="D22037" t="s">
        <v>38266</v>
      </c>
      <c r="E22037">
        <v>320798</v>
      </c>
      <c r="F22037">
        <v>277201</v>
      </c>
      <c r="G22037" t="s">
        <v>2415</v>
      </c>
    </row>
    <row r="22038" spans="1:7" x14ac:dyDescent="0.2">
      <c r="A22038" t="s">
        <v>7</v>
      </c>
      <c r="B22038" t="s">
        <v>38267</v>
      </c>
      <c r="C22038" t="s">
        <v>38268</v>
      </c>
      <c r="E22038">
        <v>0</v>
      </c>
      <c r="F22038">
        <v>0</v>
      </c>
    </row>
    <row r="22039" spans="1:7" x14ac:dyDescent="0.2">
      <c r="A22039" t="s">
        <v>7</v>
      </c>
      <c r="B22039" t="s">
        <v>38269</v>
      </c>
      <c r="C22039" t="s">
        <v>38270</v>
      </c>
      <c r="D22039" t="s">
        <v>38271</v>
      </c>
      <c r="E22039">
        <v>321407</v>
      </c>
      <c r="F22039">
        <v>433135</v>
      </c>
      <c r="G22039" t="s">
        <v>2415</v>
      </c>
    </row>
    <row r="22040" spans="1:7" x14ac:dyDescent="0.2">
      <c r="A22040" t="s">
        <v>7</v>
      </c>
      <c r="B22040" t="s">
        <v>38272</v>
      </c>
      <c r="C22040" t="s">
        <v>38273</v>
      </c>
      <c r="E22040">
        <v>0</v>
      </c>
      <c r="F22040">
        <v>0</v>
      </c>
    </row>
    <row r="22041" spans="1:7" x14ac:dyDescent="0.2">
      <c r="A22041" t="s">
        <v>7</v>
      </c>
      <c r="B22041" t="s">
        <v>38274</v>
      </c>
      <c r="C22041" t="s">
        <v>38275</v>
      </c>
      <c r="D22041" t="s">
        <v>38276</v>
      </c>
      <c r="E22041">
        <v>321040</v>
      </c>
      <c r="F22041">
        <v>890187</v>
      </c>
      <c r="G22041" t="s">
        <v>2415</v>
      </c>
    </row>
    <row r="22042" spans="1:7" x14ac:dyDescent="0.2">
      <c r="A22042" t="s">
        <v>7</v>
      </c>
      <c r="B22042" t="s">
        <v>38277</v>
      </c>
      <c r="C22042" t="s">
        <v>38278</v>
      </c>
      <c r="E22042">
        <v>0</v>
      </c>
      <c r="F22042">
        <v>0</v>
      </c>
    </row>
    <row r="22043" spans="1:7" x14ac:dyDescent="0.2">
      <c r="A22043" t="s">
        <v>7</v>
      </c>
      <c r="B22043" t="s">
        <v>38279</v>
      </c>
      <c r="C22043" t="s">
        <v>38280</v>
      </c>
      <c r="D22043" t="s">
        <v>38281</v>
      </c>
      <c r="E22043">
        <v>331173</v>
      </c>
      <c r="F22043">
        <v>319936</v>
      </c>
      <c r="G22043" t="s">
        <v>2415</v>
      </c>
    </row>
    <row r="22044" spans="1:7" x14ac:dyDescent="0.2">
      <c r="A22044" t="s">
        <v>7</v>
      </c>
      <c r="B22044" t="s">
        <v>38282</v>
      </c>
      <c r="C22044" t="s">
        <v>38283</v>
      </c>
      <c r="D22044" t="s">
        <v>38284</v>
      </c>
      <c r="E22044">
        <v>331171</v>
      </c>
      <c r="F22044">
        <v>68610</v>
      </c>
      <c r="G22044" t="s">
        <v>2415</v>
      </c>
    </row>
    <row r="22045" spans="1:7" x14ac:dyDescent="0.2">
      <c r="A22045" t="s">
        <v>7</v>
      </c>
      <c r="B22045" t="s">
        <v>38285</v>
      </c>
      <c r="C22045" t="s">
        <v>38286</v>
      </c>
      <c r="D22045" t="s">
        <v>38287</v>
      </c>
      <c r="E22045">
        <v>320844</v>
      </c>
      <c r="F22045">
        <v>40660</v>
      </c>
      <c r="G22045" t="s">
        <v>2415</v>
      </c>
    </row>
    <row r="22046" spans="1:7" x14ac:dyDescent="0.2">
      <c r="A22046" t="s">
        <v>7</v>
      </c>
      <c r="B22046" t="s">
        <v>38288</v>
      </c>
      <c r="C22046" t="s">
        <v>38289</v>
      </c>
      <c r="D22046" t="s">
        <v>38290</v>
      </c>
      <c r="E22046">
        <v>320841</v>
      </c>
      <c r="F22046">
        <v>19221</v>
      </c>
      <c r="G22046" t="s">
        <v>2415</v>
      </c>
    </row>
    <row r="22047" spans="1:7" x14ac:dyDescent="0.2">
      <c r="A22047" t="s">
        <v>7</v>
      </c>
      <c r="B22047" t="s">
        <v>38291</v>
      </c>
      <c r="C22047" t="s">
        <v>38292</v>
      </c>
      <c r="D22047" t="s">
        <v>38293</v>
      </c>
      <c r="E22047">
        <v>320836</v>
      </c>
      <c r="F22047">
        <v>2701160</v>
      </c>
      <c r="G22047" t="s">
        <v>2415</v>
      </c>
    </row>
    <row r="22048" spans="1:7" x14ac:dyDescent="0.2">
      <c r="A22048" t="s">
        <v>7</v>
      </c>
      <c r="B22048" t="s">
        <v>38294</v>
      </c>
      <c r="C22048" t="s">
        <v>38295</v>
      </c>
      <c r="D22048" t="s">
        <v>38296</v>
      </c>
      <c r="E22048">
        <v>321195</v>
      </c>
      <c r="F22048">
        <v>1348837</v>
      </c>
      <c r="G22048" t="s">
        <v>2415</v>
      </c>
    </row>
    <row r="22049" spans="1:7" x14ac:dyDescent="0.2">
      <c r="A22049" t="s">
        <v>7</v>
      </c>
      <c r="B22049" t="s">
        <v>38297</v>
      </c>
      <c r="C22049" t="s">
        <v>38298</v>
      </c>
      <c r="D22049" t="s">
        <v>38299</v>
      </c>
      <c r="E22049">
        <v>320995</v>
      </c>
      <c r="F22049">
        <v>187017</v>
      </c>
      <c r="G22049" t="s">
        <v>2415</v>
      </c>
    </row>
    <row r="22050" spans="1:7" x14ac:dyDescent="0.2">
      <c r="A22050" t="s">
        <v>7</v>
      </c>
      <c r="B22050" t="s">
        <v>38300</v>
      </c>
      <c r="C22050" t="s">
        <v>38301</v>
      </c>
      <c r="D22050" t="s">
        <v>38302</v>
      </c>
      <c r="E22050">
        <v>320998</v>
      </c>
      <c r="F22050">
        <v>260696</v>
      </c>
      <c r="G22050" t="s">
        <v>2415</v>
      </c>
    </row>
    <row r="22051" spans="1:7" x14ac:dyDescent="0.2">
      <c r="A22051" t="s">
        <v>7</v>
      </c>
      <c r="B22051" t="s">
        <v>38303</v>
      </c>
      <c r="C22051" t="s">
        <v>38304</v>
      </c>
      <c r="D22051" t="s">
        <v>38305</v>
      </c>
      <c r="E22051">
        <v>320857</v>
      </c>
      <c r="F22051">
        <v>229238</v>
      </c>
      <c r="G22051" t="s">
        <v>2415</v>
      </c>
    </row>
    <row r="22052" spans="1:7" x14ac:dyDescent="0.2">
      <c r="A22052" t="s">
        <v>7</v>
      </c>
      <c r="B22052" t="s">
        <v>38306</v>
      </c>
      <c r="C22052" t="s">
        <v>38307</v>
      </c>
      <c r="D22052" t="s">
        <v>38308</v>
      </c>
      <c r="E22052">
        <v>321071</v>
      </c>
      <c r="F22052">
        <v>3905636</v>
      </c>
      <c r="G22052" t="s">
        <v>2415</v>
      </c>
    </row>
    <row r="22053" spans="1:7" x14ac:dyDescent="0.2">
      <c r="A22053" t="s">
        <v>7</v>
      </c>
      <c r="B22053" t="s">
        <v>38309</v>
      </c>
      <c r="C22053" t="s">
        <v>38310</v>
      </c>
      <c r="D22053" t="s">
        <v>38311</v>
      </c>
      <c r="E22053">
        <v>320859</v>
      </c>
      <c r="F22053">
        <v>387796</v>
      </c>
      <c r="G22053" t="s">
        <v>2415</v>
      </c>
    </row>
    <row r="22054" spans="1:7" x14ac:dyDescent="0.2">
      <c r="A22054" t="s">
        <v>7</v>
      </c>
      <c r="B22054" t="s">
        <v>38312</v>
      </c>
      <c r="C22054" t="s">
        <v>38313</v>
      </c>
      <c r="D22054" t="s">
        <v>38314</v>
      </c>
      <c r="E22054">
        <v>321264</v>
      </c>
      <c r="F22054">
        <v>765778</v>
      </c>
      <c r="G22054" t="s">
        <v>2415</v>
      </c>
    </row>
    <row r="22055" spans="1:7" x14ac:dyDescent="0.2">
      <c r="A22055" t="s">
        <v>7</v>
      </c>
      <c r="B22055" t="s">
        <v>38315</v>
      </c>
      <c r="C22055" t="s">
        <v>38316</v>
      </c>
      <c r="D22055" t="s">
        <v>38317</v>
      </c>
      <c r="E22055">
        <v>321104</v>
      </c>
      <c r="F22055">
        <v>740728</v>
      </c>
      <c r="G22055" t="s">
        <v>2415</v>
      </c>
    </row>
    <row r="22056" spans="1:7" x14ac:dyDescent="0.2">
      <c r="A22056" t="s">
        <v>7</v>
      </c>
      <c r="B22056" t="s">
        <v>38318</v>
      </c>
      <c r="C22056" t="s">
        <v>38319</v>
      </c>
      <c r="D22056" t="s">
        <v>38320</v>
      </c>
      <c r="E22056">
        <v>321101</v>
      </c>
      <c r="F22056">
        <v>747474</v>
      </c>
      <c r="G22056" t="s">
        <v>2415</v>
      </c>
    </row>
    <row r="22057" spans="1:7" x14ac:dyDescent="0.2">
      <c r="A22057" t="s">
        <v>7</v>
      </c>
      <c r="B22057" t="s">
        <v>38321</v>
      </c>
      <c r="C22057" t="s">
        <v>38322</v>
      </c>
      <c r="D22057" t="s">
        <v>38323</v>
      </c>
      <c r="E22057">
        <v>320937</v>
      </c>
      <c r="F22057">
        <v>4317206</v>
      </c>
      <c r="G22057" t="s">
        <v>2415</v>
      </c>
    </row>
    <row r="22058" spans="1:7" x14ac:dyDescent="0.2">
      <c r="A22058" t="s">
        <v>7</v>
      </c>
      <c r="B22058" t="s">
        <v>38324</v>
      </c>
      <c r="C22058" t="s">
        <v>38325</v>
      </c>
      <c r="D22058" t="s">
        <v>38326</v>
      </c>
      <c r="E22058">
        <v>331490</v>
      </c>
      <c r="F22058">
        <v>23387</v>
      </c>
      <c r="G22058" t="s">
        <v>2415</v>
      </c>
    </row>
    <row r="22059" spans="1:7" x14ac:dyDescent="0.2">
      <c r="A22059" t="s">
        <v>7</v>
      </c>
      <c r="B22059" t="s">
        <v>38327</v>
      </c>
      <c r="C22059" t="s">
        <v>38328</v>
      </c>
      <c r="D22059" t="s">
        <v>38329</v>
      </c>
      <c r="E22059">
        <v>331494</v>
      </c>
      <c r="F22059">
        <v>37822</v>
      </c>
      <c r="G22059" t="s">
        <v>2415</v>
      </c>
    </row>
    <row r="22060" spans="1:7" x14ac:dyDescent="0.2">
      <c r="A22060" t="s">
        <v>7</v>
      </c>
      <c r="B22060" t="s">
        <v>38330</v>
      </c>
      <c r="C22060" t="s">
        <v>38331</v>
      </c>
      <c r="D22060" t="s">
        <v>38332</v>
      </c>
      <c r="E22060">
        <v>321109</v>
      </c>
      <c r="F22060">
        <v>153517</v>
      </c>
      <c r="G22060" t="s">
        <v>2415</v>
      </c>
    </row>
    <row r="22061" spans="1:7" x14ac:dyDescent="0.2">
      <c r="A22061" t="s">
        <v>7</v>
      </c>
      <c r="B22061" t="s">
        <v>38333</v>
      </c>
      <c r="C22061" t="s">
        <v>38334</v>
      </c>
      <c r="D22061" t="s">
        <v>38335</v>
      </c>
      <c r="E22061">
        <v>320981</v>
      </c>
      <c r="F22061">
        <v>4876783</v>
      </c>
      <c r="G22061" t="s">
        <v>2415</v>
      </c>
    </row>
    <row r="22062" spans="1:7" x14ac:dyDescent="0.2">
      <c r="A22062" t="s">
        <v>7</v>
      </c>
      <c r="B22062" t="s">
        <v>38336</v>
      </c>
      <c r="C22062" t="s">
        <v>38337</v>
      </c>
      <c r="D22062" t="s">
        <v>38338</v>
      </c>
      <c r="E22062">
        <v>321061</v>
      </c>
      <c r="F22062">
        <v>2010464</v>
      </c>
      <c r="G22062" t="s">
        <v>2415</v>
      </c>
    </row>
    <row r="22063" spans="1:7" x14ac:dyDescent="0.2">
      <c r="A22063" t="s">
        <v>7</v>
      </c>
      <c r="B22063" t="s">
        <v>38339</v>
      </c>
      <c r="C22063" t="s">
        <v>38340</v>
      </c>
      <c r="D22063" t="s">
        <v>38341</v>
      </c>
      <c r="E22063">
        <v>321055</v>
      </c>
      <c r="F22063">
        <v>14718</v>
      </c>
      <c r="G22063" t="s">
        <v>2415</v>
      </c>
    </row>
    <row r="22064" spans="1:7" x14ac:dyDescent="0.2">
      <c r="A22064" t="s">
        <v>7</v>
      </c>
      <c r="B22064" t="s">
        <v>38342</v>
      </c>
      <c r="C22064" t="s">
        <v>38343</v>
      </c>
      <c r="D22064" t="s">
        <v>38344</v>
      </c>
      <c r="E22064">
        <v>331234</v>
      </c>
      <c r="F22064">
        <v>1579130</v>
      </c>
      <c r="G22064" t="s">
        <v>2415</v>
      </c>
    </row>
    <row r="22065" spans="1:7" x14ac:dyDescent="0.2">
      <c r="A22065" t="s">
        <v>7</v>
      </c>
      <c r="B22065" t="s">
        <v>38345</v>
      </c>
      <c r="C22065" t="s">
        <v>38346</v>
      </c>
      <c r="D22065" t="s">
        <v>38347</v>
      </c>
      <c r="E22065">
        <v>320993</v>
      </c>
      <c r="F22065">
        <v>68219</v>
      </c>
      <c r="G22065" t="s">
        <v>2415</v>
      </c>
    </row>
    <row r="22066" spans="1:7" x14ac:dyDescent="0.2">
      <c r="A22066" t="s">
        <v>7</v>
      </c>
      <c r="B22066" t="s">
        <v>38348</v>
      </c>
      <c r="C22066" t="s">
        <v>38349</v>
      </c>
      <c r="D22066" t="s">
        <v>38350</v>
      </c>
      <c r="E22066">
        <v>321043</v>
      </c>
      <c r="F22066">
        <v>23721</v>
      </c>
      <c r="G22066" t="s">
        <v>2415</v>
      </c>
    </row>
    <row r="22067" spans="1:7" x14ac:dyDescent="0.2">
      <c r="A22067" t="s">
        <v>7</v>
      </c>
      <c r="B22067" t="s">
        <v>38351</v>
      </c>
      <c r="C22067" t="s">
        <v>38352</v>
      </c>
      <c r="D22067" t="s">
        <v>38353</v>
      </c>
      <c r="E22067">
        <v>321327</v>
      </c>
      <c r="F22067">
        <v>40634</v>
      </c>
      <c r="G22067" t="s">
        <v>2415</v>
      </c>
    </row>
    <row r="22068" spans="1:7" x14ac:dyDescent="0.2">
      <c r="A22068" t="s">
        <v>7</v>
      </c>
      <c r="B22068" t="s">
        <v>38354</v>
      </c>
      <c r="C22068" t="s">
        <v>38355</v>
      </c>
      <c r="D22068" t="s">
        <v>38356</v>
      </c>
      <c r="E22068">
        <v>321241</v>
      </c>
      <c r="F22068">
        <v>326840</v>
      </c>
      <c r="G22068" t="s">
        <v>2415</v>
      </c>
    </row>
    <row r="22069" spans="1:7" x14ac:dyDescent="0.2">
      <c r="A22069" t="s">
        <v>7</v>
      </c>
      <c r="B22069" t="s">
        <v>38357</v>
      </c>
      <c r="C22069" t="s">
        <v>38358</v>
      </c>
      <c r="D22069" t="s">
        <v>38359</v>
      </c>
      <c r="E22069">
        <v>321245</v>
      </c>
      <c r="F22069">
        <v>334343</v>
      </c>
      <c r="G22069" t="s">
        <v>2415</v>
      </c>
    </row>
    <row r="22070" spans="1:7" x14ac:dyDescent="0.2">
      <c r="A22070" t="s">
        <v>7</v>
      </c>
      <c r="B22070" t="s">
        <v>38360</v>
      </c>
      <c r="C22070" t="s">
        <v>38361</v>
      </c>
      <c r="D22070" t="s">
        <v>38362</v>
      </c>
      <c r="E22070">
        <v>320987</v>
      </c>
      <c r="F22070">
        <v>92368</v>
      </c>
      <c r="G22070" t="s">
        <v>2415</v>
      </c>
    </row>
    <row r="22071" spans="1:7" x14ac:dyDescent="0.2">
      <c r="A22071" t="s">
        <v>7</v>
      </c>
      <c r="B22071" t="s">
        <v>38363</v>
      </c>
      <c r="C22071" t="s">
        <v>38364</v>
      </c>
      <c r="D22071" t="s">
        <v>38365</v>
      </c>
      <c r="E22071">
        <v>320997</v>
      </c>
      <c r="F22071">
        <v>588368</v>
      </c>
      <c r="G22071" t="s">
        <v>2415</v>
      </c>
    </row>
    <row r="22072" spans="1:7" x14ac:dyDescent="0.2">
      <c r="A22072" t="s">
        <v>7</v>
      </c>
      <c r="B22072" t="s">
        <v>38366</v>
      </c>
      <c r="C22072" t="s">
        <v>38367</v>
      </c>
      <c r="D22072" t="s">
        <v>38368</v>
      </c>
      <c r="E22072">
        <v>320985</v>
      </c>
      <c r="F22072">
        <v>164876989</v>
      </c>
      <c r="G22072" t="s">
        <v>2415</v>
      </c>
    </row>
    <row r="22073" spans="1:7" x14ac:dyDescent="0.2">
      <c r="A22073" t="s">
        <v>7</v>
      </c>
      <c r="B22073" t="s">
        <v>38369</v>
      </c>
      <c r="C22073" t="s">
        <v>38370</v>
      </c>
      <c r="D22073" t="s">
        <v>38371</v>
      </c>
      <c r="E22073">
        <v>320926</v>
      </c>
      <c r="F22073">
        <v>153771</v>
      </c>
      <c r="G22073" t="s">
        <v>2415</v>
      </c>
    </row>
    <row r="22074" spans="1:7" x14ac:dyDescent="0.2">
      <c r="A22074" t="s">
        <v>7</v>
      </c>
      <c r="B22074" t="s">
        <v>38372</v>
      </c>
      <c r="C22074" t="s">
        <v>38373</v>
      </c>
      <c r="D22074" t="s">
        <v>38374</v>
      </c>
      <c r="E22074">
        <v>331667</v>
      </c>
      <c r="F22074">
        <v>84645</v>
      </c>
      <c r="G22074" t="s">
        <v>2415</v>
      </c>
    </row>
    <row r="22075" spans="1:7" x14ac:dyDescent="0.2">
      <c r="A22075" t="s">
        <v>7</v>
      </c>
      <c r="B22075" t="s">
        <v>38375</v>
      </c>
      <c r="C22075" t="s">
        <v>38376</v>
      </c>
      <c r="E22075">
        <v>0</v>
      </c>
      <c r="F22075">
        <v>0</v>
      </c>
    </row>
    <row r="22076" spans="1:7" x14ac:dyDescent="0.2">
      <c r="A22076" t="s">
        <v>7</v>
      </c>
      <c r="B22076" t="s">
        <v>38377</v>
      </c>
      <c r="C22076" t="s">
        <v>38378</v>
      </c>
      <c r="D22076" t="s">
        <v>38379</v>
      </c>
      <c r="E22076">
        <v>321214</v>
      </c>
      <c r="F22076">
        <v>79079</v>
      </c>
      <c r="G22076" t="s">
        <v>2415</v>
      </c>
    </row>
    <row r="22077" spans="1:7" x14ac:dyDescent="0.2">
      <c r="A22077" t="s">
        <v>7</v>
      </c>
      <c r="B22077" t="s">
        <v>38380</v>
      </c>
      <c r="C22077" t="s">
        <v>38381</v>
      </c>
      <c r="E22077">
        <v>0</v>
      </c>
      <c r="F22077">
        <v>0</v>
      </c>
    </row>
    <row r="22078" spans="1:7" x14ac:dyDescent="0.2">
      <c r="A22078" t="s">
        <v>7</v>
      </c>
      <c r="B22078" t="s">
        <v>38382</v>
      </c>
      <c r="C22078" t="s">
        <v>38383</v>
      </c>
      <c r="D22078" t="s">
        <v>38384</v>
      </c>
      <c r="E22078">
        <v>320932</v>
      </c>
      <c r="F22078">
        <v>1052285</v>
      </c>
      <c r="G22078" t="s">
        <v>2415</v>
      </c>
    </row>
    <row r="22079" spans="1:7" x14ac:dyDescent="0.2">
      <c r="A22079" t="s">
        <v>7</v>
      </c>
      <c r="B22079" t="s">
        <v>38385</v>
      </c>
      <c r="C22079" t="s">
        <v>38386</v>
      </c>
      <c r="E22079">
        <v>0</v>
      </c>
      <c r="F22079">
        <v>0</v>
      </c>
    </row>
    <row r="22080" spans="1:7" x14ac:dyDescent="0.2">
      <c r="A22080" t="s">
        <v>7</v>
      </c>
      <c r="B22080" t="s">
        <v>38387</v>
      </c>
      <c r="C22080" t="s">
        <v>38388</v>
      </c>
      <c r="D22080" t="s">
        <v>38389</v>
      </c>
      <c r="E22080">
        <v>320989</v>
      </c>
      <c r="F22080">
        <v>0</v>
      </c>
      <c r="G22080" t="s">
        <v>2415</v>
      </c>
    </row>
    <row r="22081" spans="1:7" x14ac:dyDescent="0.2">
      <c r="A22081" t="s">
        <v>7</v>
      </c>
      <c r="B22081" t="s">
        <v>38390</v>
      </c>
      <c r="C22081" t="s">
        <v>38391</v>
      </c>
      <c r="D22081" t="s">
        <v>38392</v>
      </c>
      <c r="E22081">
        <v>321111</v>
      </c>
      <c r="F22081">
        <v>298872</v>
      </c>
      <c r="G22081" t="s">
        <v>2415</v>
      </c>
    </row>
    <row r="22082" spans="1:7" x14ac:dyDescent="0.2">
      <c r="A22082" t="s">
        <v>7</v>
      </c>
      <c r="B22082" t="s">
        <v>38393</v>
      </c>
      <c r="C22082" t="s">
        <v>38394</v>
      </c>
      <c r="D22082" t="s">
        <v>38395</v>
      </c>
      <c r="E22082">
        <v>321099</v>
      </c>
      <c r="F22082">
        <v>293924</v>
      </c>
      <c r="G22082" t="s">
        <v>2415</v>
      </c>
    </row>
    <row r="22083" spans="1:7" x14ac:dyDescent="0.2">
      <c r="A22083" t="s">
        <v>7</v>
      </c>
      <c r="B22083" t="s">
        <v>38396</v>
      </c>
      <c r="C22083" t="s">
        <v>38397</v>
      </c>
      <c r="D22083" t="s">
        <v>38398</v>
      </c>
      <c r="E22083">
        <v>321103</v>
      </c>
      <c r="F22083">
        <v>180990</v>
      </c>
      <c r="G22083" t="s">
        <v>2415</v>
      </c>
    </row>
    <row r="22084" spans="1:7" x14ac:dyDescent="0.2">
      <c r="A22084" t="s">
        <v>7</v>
      </c>
      <c r="B22084" t="s">
        <v>38399</v>
      </c>
      <c r="C22084" t="s">
        <v>38400</v>
      </c>
      <c r="D22084" t="s">
        <v>38401</v>
      </c>
      <c r="E22084">
        <v>331200</v>
      </c>
      <c r="F22084">
        <v>1063123</v>
      </c>
      <c r="G22084" t="s">
        <v>2415</v>
      </c>
    </row>
    <row r="22085" spans="1:7" x14ac:dyDescent="0.2">
      <c r="A22085" t="s">
        <v>7</v>
      </c>
      <c r="B22085" t="s">
        <v>38402</v>
      </c>
      <c r="C22085" t="s">
        <v>38403</v>
      </c>
      <c r="D22085" t="s">
        <v>38404</v>
      </c>
      <c r="E22085">
        <v>321016</v>
      </c>
      <c r="F22085">
        <v>76557</v>
      </c>
      <c r="G22085" t="s">
        <v>2415</v>
      </c>
    </row>
    <row r="22086" spans="1:7" x14ac:dyDescent="0.2">
      <c r="A22086" t="s">
        <v>7</v>
      </c>
      <c r="B22086" t="s">
        <v>38405</v>
      </c>
      <c r="C22086" t="s">
        <v>38406</v>
      </c>
      <c r="D22086" t="s">
        <v>38407</v>
      </c>
      <c r="E22086">
        <v>321179</v>
      </c>
      <c r="F22086">
        <v>12442</v>
      </c>
      <c r="G22086" t="s">
        <v>2415</v>
      </c>
    </row>
    <row r="22087" spans="1:7" x14ac:dyDescent="0.2">
      <c r="A22087" t="s">
        <v>7</v>
      </c>
      <c r="B22087" t="s">
        <v>38408</v>
      </c>
      <c r="C22087" t="s">
        <v>38409</v>
      </c>
      <c r="D22087" t="s">
        <v>38410</v>
      </c>
      <c r="E22087">
        <v>321177</v>
      </c>
      <c r="F22087">
        <v>7340</v>
      </c>
      <c r="G22087" t="s">
        <v>2415</v>
      </c>
    </row>
    <row r="22088" spans="1:7" x14ac:dyDescent="0.2">
      <c r="A22088" t="s">
        <v>7</v>
      </c>
      <c r="B22088" t="s">
        <v>38411</v>
      </c>
      <c r="C22088" t="s">
        <v>38412</v>
      </c>
      <c r="D22088" t="s">
        <v>38413</v>
      </c>
      <c r="E22088">
        <v>331495</v>
      </c>
      <c r="F22088">
        <v>17507</v>
      </c>
      <c r="G22088" t="s">
        <v>2415</v>
      </c>
    </row>
    <row r="22089" spans="1:7" x14ac:dyDescent="0.2">
      <c r="A22089" t="s">
        <v>7</v>
      </c>
      <c r="B22089" t="s">
        <v>38414</v>
      </c>
      <c r="C22089" t="s">
        <v>38415</v>
      </c>
      <c r="E22089">
        <v>0</v>
      </c>
      <c r="F22089">
        <v>0</v>
      </c>
    </row>
    <row r="22090" spans="1:7" x14ac:dyDescent="0.2">
      <c r="A22090" t="s">
        <v>7</v>
      </c>
      <c r="B22090" t="s">
        <v>38416</v>
      </c>
      <c r="C22090" t="s">
        <v>38417</v>
      </c>
      <c r="D22090" t="s">
        <v>38418</v>
      </c>
      <c r="E22090">
        <v>321034</v>
      </c>
      <c r="F22090">
        <v>279303</v>
      </c>
      <c r="G22090" t="s">
        <v>2415</v>
      </c>
    </row>
    <row r="22091" spans="1:7" x14ac:dyDescent="0.2">
      <c r="A22091" t="s">
        <v>7</v>
      </c>
      <c r="B22091" t="s">
        <v>38419</v>
      </c>
      <c r="C22091" t="s">
        <v>38420</v>
      </c>
      <c r="D22091" t="s">
        <v>38421</v>
      </c>
      <c r="E22091">
        <v>321022</v>
      </c>
      <c r="F22091">
        <v>968026</v>
      </c>
      <c r="G22091" t="s">
        <v>2415</v>
      </c>
    </row>
    <row r="22092" spans="1:7" x14ac:dyDescent="0.2">
      <c r="A22092" t="s">
        <v>7</v>
      </c>
      <c r="B22092" t="s">
        <v>38422</v>
      </c>
      <c r="C22092" t="s">
        <v>38423</v>
      </c>
      <c r="D22092" t="s">
        <v>38424</v>
      </c>
      <c r="E22092">
        <v>321021</v>
      </c>
      <c r="F22092">
        <v>458674</v>
      </c>
      <c r="G22092" t="s">
        <v>2415</v>
      </c>
    </row>
    <row r="22093" spans="1:7" x14ac:dyDescent="0.2">
      <c r="A22093" t="s">
        <v>7</v>
      </c>
      <c r="B22093" t="s">
        <v>38425</v>
      </c>
      <c r="C22093" t="s">
        <v>38426</v>
      </c>
      <c r="D22093" t="s">
        <v>38427</v>
      </c>
      <c r="E22093">
        <v>321054</v>
      </c>
      <c r="F22093">
        <v>0</v>
      </c>
      <c r="G22093" t="s">
        <v>2415</v>
      </c>
    </row>
    <row r="22094" spans="1:7" x14ac:dyDescent="0.2">
      <c r="A22094" t="s">
        <v>7</v>
      </c>
      <c r="B22094" t="s">
        <v>38428</v>
      </c>
      <c r="C22094" t="s">
        <v>38429</v>
      </c>
      <c r="D22094" t="s">
        <v>38430</v>
      </c>
      <c r="E22094">
        <v>331381</v>
      </c>
      <c r="F22094">
        <v>31402</v>
      </c>
      <c r="G22094" t="s">
        <v>2415</v>
      </c>
    </row>
    <row r="22095" spans="1:7" x14ac:dyDescent="0.2">
      <c r="A22095" t="s">
        <v>7</v>
      </c>
      <c r="B22095" t="s">
        <v>38431</v>
      </c>
      <c r="C22095" t="s">
        <v>38432</v>
      </c>
      <c r="D22095" t="s">
        <v>38433</v>
      </c>
      <c r="E22095">
        <v>321202</v>
      </c>
      <c r="F22095">
        <v>1241474</v>
      </c>
      <c r="G22095" t="s">
        <v>2415</v>
      </c>
    </row>
    <row r="22096" spans="1:7" x14ac:dyDescent="0.2">
      <c r="A22096" t="s">
        <v>7</v>
      </c>
      <c r="B22096" t="s">
        <v>38434</v>
      </c>
      <c r="C22096" t="s">
        <v>38435</v>
      </c>
      <c r="D22096" t="s">
        <v>38436</v>
      </c>
      <c r="E22096">
        <v>321371</v>
      </c>
      <c r="F22096">
        <v>832853</v>
      </c>
      <c r="G22096" t="s">
        <v>2415</v>
      </c>
    </row>
    <row r="22097" spans="1:7" x14ac:dyDescent="0.2">
      <c r="A22097" t="s">
        <v>7</v>
      </c>
      <c r="B22097" t="s">
        <v>38437</v>
      </c>
      <c r="C22097" t="s">
        <v>38438</v>
      </c>
      <c r="D22097" t="s">
        <v>38439</v>
      </c>
      <c r="E22097">
        <v>321074</v>
      </c>
      <c r="F22097">
        <v>228141</v>
      </c>
      <c r="G22097" t="s">
        <v>2415</v>
      </c>
    </row>
    <row r="22098" spans="1:7" x14ac:dyDescent="0.2">
      <c r="A22098" t="s">
        <v>7</v>
      </c>
      <c r="B22098" t="s">
        <v>38440</v>
      </c>
      <c r="C22098" t="s">
        <v>38441</v>
      </c>
      <c r="D22098" t="s">
        <v>38442</v>
      </c>
      <c r="E22098">
        <v>321076</v>
      </c>
      <c r="F22098">
        <v>111019</v>
      </c>
      <c r="G22098" t="s">
        <v>2415</v>
      </c>
    </row>
    <row r="22099" spans="1:7" x14ac:dyDescent="0.2">
      <c r="A22099" t="s">
        <v>7</v>
      </c>
      <c r="B22099" t="s">
        <v>38443</v>
      </c>
      <c r="C22099" t="s">
        <v>38444</v>
      </c>
      <c r="D22099" t="s">
        <v>38445</v>
      </c>
      <c r="E22099">
        <v>321072</v>
      </c>
      <c r="F22099">
        <v>362050</v>
      </c>
      <c r="G22099" t="s">
        <v>2415</v>
      </c>
    </row>
    <row r="22100" spans="1:7" x14ac:dyDescent="0.2">
      <c r="A22100" t="s">
        <v>7</v>
      </c>
      <c r="B22100" t="s">
        <v>38446</v>
      </c>
      <c r="C22100" t="s">
        <v>38447</v>
      </c>
      <c r="D22100" t="s">
        <v>38448</v>
      </c>
      <c r="E22100">
        <v>321065</v>
      </c>
      <c r="F22100">
        <v>59472</v>
      </c>
      <c r="G22100" t="s">
        <v>2415</v>
      </c>
    </row>
    <row r="22101" spans="1:7" x14ac:dyDescent="0.2">
      <c r="A22101" t="s">
        <v>7</v>
      </c>
      <c r="B22101" t="s">
        <v>38449</v>
      </c>
      <c r="C22101" t="s">
        <v>38450</v>
      </c>
      <c r="D22101" t="s">
        <v>38451</v>
      </c>
      <c r="E22101">
        <v>321068</v>
      </c>
      <c r="F22101">
        <v>246277</v>
      </c>
      <c r="G22101" t="s">
        <v>2415</v>
      </c>
    </row>
    <row r="22102" spans="1:7" x14ac:dyDescent="0.2">
      <c r="A22102" t="s">
        <v>7</v>
      </c>
      <c r="B22102" t="s">
        <v>38452</v>
      </c>
      <c r="C22102" t="s">
        <v>38453</v>
      </c>
      <c r="D22102" t="s">
        <v>38454</v>
      </c>
      <c r="E22102">
        <v>321067</v>
      </c>
      <c r="F22102">
        <v>156282</v>
      </c>
      <c r="G22102" t="s">
        <v>2415</v>
      </c>
    </row>
    <row r="22103" spans="1:7" x14ac:dyDescent="0.2">
      <c r="A22103" t="s">
        <v>7</v>
      </c>
      <c r="B22103" t="s">
        <v>38455</v>
      </c>
      <c r="C22103" t="s">
        <v>38456</v>
      </c>
      <c r="E22103">
        <v>0</v>
      </c>
      <c r="F22103">
        <v>0</v>
      </c>
    </row>
    <row r="22104" spans="1:7" x14ac:dyDescent="0.2">
      <c r="A22104" t="s">
        <v>7</v>
      </c>
      <c r="B22104" t="s">
        <v>38457</v>
      </c>
      <c r="C22104" t="s">
        <v>38458</v>
      </c>
      <c r="E22104">
        <v>0</v>
      </c>
      <c r="F22104">
        <v>0</v>
      </c>
    </row>
    <row r="22105" spans="1:7" x14ac:dyDescent="0.2">
      <c r="A22105" t="s">
        <v>7</v>
      </c>
      <c r="B22105" t="s">
        <v>38459</v>
      </c>
      <c r="C22105" t="s">
        <v>38460</v>
      </c>
      <c r="D22105" t="s">
        <v>38461</v>
      </c>
      <c r="E22105">
        <v>321253</v>
      </c>
      <c r="F22105">
        <v>377474</v>
      </c>
      <c r="G22105" t="s">
        <v>2415</v>
      </c>
    </row>
    <row r="22106" spans="1:7" x14ac:dyDescent="0.2">
      <c r="A22106" t="s">
        <v>7</v>
      </c>
      <c r="B22106" t="s">
        <v>38462</v>
      </c>
      <c r="C22106" t="s">
        <v>38463</v>
      </c>
      <c r="E22106">
        <v>0</v>
      </c>
      <c r="F22106">
        <v>0</v>
      </c>
    </row>
    <row r="22107" spans="1:7" x14ac:dyDescent="0.2">
      <c r="A22107" t="s">
        <v>7</v>
      </c>
      <c r="B22107" t="s">
        <v>38464</v>
      </c>
      <c r="C22107" t="s">
        <v>38465</v>
      </c>
      <c r="E22107">
        <v>0</v>
      </c>
      <c r="F22107">
        <v>0</v>
      </c>
    </row>
    <row r="22108" spans="1:7" x14ac:dyDescent="0.2">
      <c r="A22108" t="s">
        <v>7</v>
      </c>
      <c r="B22108" t="s">
        <v>38466</v>
      </c>
      <c r="C22108" t="s">
        <v>38467</v>
      </c>
      <c r="D22108" t="s">
        <v>38468</v>
      </c>
      <c r="E22108">
        <v>331285</v>
      </c>
      <c r="F22108">
        <v>690819</v>
      </c>
      <c r="G22108" t="s">
        <v>2415</v>
      </c>
    </row>
    <row r="22109" spans="1:7" x14ac:dyDescent="0.2">
      <c r="A22109" t="s">
        <v>7</v>
      </c>
      <c r="B22109" t="s">
        <v>38469</v>
      </c>
      <c r="C22109" t="s">
        <v>38470</v>
      </c>
      <c r="D22109" t="s">
        <v>38471</v>
      </c>
      <c r="E22109">
        <v>321069</v>
      </c>
      <c r="F22109">
        <v>445601</v>
      </c>
      <c r="G22109" t="s">
        <v>2415</v>
      </c>
    </row>
    <row r="22110" spans="1:7" x14ac:dyDescent="0.2">
      <c r="A22110" t="s">
        <v>7</v>
      </c>
      <c r="B22110" t="s">
        <v>38472</v>
      </c>
      <c r="C22110" t="s">
        <v>38473</v>
      </c>
      <c r="E22110">
        <v>0</v>
      </c>
      <c r="F22110">
        <v>0</v>
      </c>
    </row>
    <row r="22111" spans="1:7" x14ac:dyDescent="0.2">
      <c r="A22111" t="s">
        <v>7</v>
      </c>
      <c r="B22111" t="s">
        <v>38474</v>
      </c>
      <c r="C22111" t="s">
        <v>38475</v>
      </c>
      <c r="E22111">
        <v>0</v>
      </c>
      <c r="F22111">
        <v>0</v>
      </c>
    </row>
    <row r="22112" spans="1:7" x14ac:dyDescent="0.2">
      <c r="A22112" t="s">
        <v>7</v>
      </c>
      <c r="B22112" t="s">
        <v>38476</v>
      </c>
      <c r="C22112" t="s">
        <v>38477</v>
      </c>
      <c r="D22112" t="s">
        <v>38478</v>
      </c>
      <c r="E22112">
        <v>321115</v>
      </c>
      <c r="F22112">
        <v>323181</v>
      </c>
      <c r="G22112" t="s">
        <v>2415</v>
      </c>
    </row>
    <row r="22113" spans="1:7" x14ac:dyDescent="0.2">
      <c r="A22113" t="s">
        <v>7</v>
      </c>
      <c r="B22113" t="s">
        <v>38479</v>
      </c>
      <c r="C22113" t="s">
        <v>38480</v>
      </c>
      <c r="D22113" t="s">
        <v>38481</v>
      </c>
      <c r="E22113">
        <v>321120</v>
      </c>
      <c r="F22113">
        <v>337455</v>
      </c>
      <c r="G22113" t="s">
        <v>2415</v>
      </c>
    </row>
    <row r="22114" spans="1:7" x14ac:dyDescent="0.2">
      <c r="A22114" t="s">
        <v>7</v>
      </c>
      <c r="B22114" t="s">
        <v>38482</v>
      </c>
      <c r="C22114" t="s">
        <v>38483</v>
      </c>
      <c r="D22114" t="s">
        <v>38484</v>
      </c>
      <c r="E22114">
        <v>321135</v>
      </c>
      <c r="F22114">
        <v>5709604</v>
      </c>
      <c r="G22114" t="s">
        <v>2415</v>
      </c>
    </row>
    <row r="22115" spans="1:7" x14ac:dyDescent="0.2">
      <c r="A22115" t="s">
        <v>7</v>
      </c>
      <c r="B22115" t="s">
        <v>38485</v>
      </c>
      <c r="C22115" t="s">
        <v>38486</v>
      </c>
      <c r="D22115" t="s">
        <v>38487</v>
      </c>
      <c r="E22115">
        <v>224821</v>
      </c>
      <c r="F22115">
        <v>0</v>
      </c>
      <c r="G22115" t="s">
        <v>13</v>
      </c>
    </row>
    <row r="22116" spans="1:7" x14ac:dyDescent="0.2">
      <c r="A22116" t="s">
        <v>7</v>
      </c>
      <c r="B22116" t="s">
        <v>38488</v>
      </c>
      <c r="C22116" t="s">
        <v>38489</v>
      </c>
      <c r="D22116" t="s">
        <v>38490</v>
      </c>
      <c r="E22116">
        <v>321242</v>
      </c>
      <c r="F22116">
        <v>1110637</v>
      </c>
      <c r="G22116" t="s">
        <v>2415</v>
      </c>
    </row>
    <row r="22117" spans="1:7" x14ac:dyDescent="0.2">
      <c r="A22117" t="s">
        <v>7</v>
      </c>
      <c r="B22117" t="s">
        <v>38491</v>
      </c>
      <c r="C22117" t="s">
        <v>38492</v>
      </c>
      <c r="D22117" t="s">
        <v>38493</v>
      </c>
      <c r="E22117">
        <v>321187</v>
      </c>
      <c r="F22117">
        <v>4689163</v>
      </c>
      <c r="G22117" t="s">
        <v>2415</v>
      </c>
    </row>
    <row r="22118" spans="1:7" x14ac:dyDescent="0.2">
      <c r="A22118" t="s">
        <v>7</v>
      </c>
      <c r="B22118" t="s">
        <v>38494</v>
      </c>
      <c r="C22118" t="s">
        <v>38495</v>
      </c>
      <c r="D22118" t="s">
        <v>38496</v>
      </c>
      <c r="E22118">
        <v>331558</v>
      </c>
      <c r="F22118">
        <v>1805191</v>
      </c>
      <c r="G22118" t="s">
        <v>2415</v>
      </c>
    </row>
    <row r="22119" spans="1:7" x14ac:dyDescent="0.2">
      <c r="A22119" t="s">
        <v>7</v>
      </c>
      <c r="B22119" t="s">
        <v>38497</v>
      </c>
      <c r="C22119" t="s">
        <v>38498</v>
      </c>
      <c r="D22119" t="s">
        <v>38499</v>
      </c>
      <c r="E22119">
        <v>321169</v>
      </c>
      <c r="F22119">
        <v>197895</v>
      </c>
      <c r="G22119" t="s">
        <v>2415</v>
      </c>
    </row>
    <row r="22120" spans="1:7" x14ac:dyDescent="0.2">
      <c r="A22120" t="s">
        <v>7</v>
      </c>
      <c r="B22120" t="s">
        <v>38500</v>
      </c>
      <c r="C22120" t="s">
        <v>38501</v>
      </c>
      <c r="D22120" t="s">
        <v>38502</v>
      </c>
      <c r="E22120">
        <v>321153</v>
      </c>
      <c r="F22120">
        <v>40001</v>
      </c>
      <c r="G22120" t="s">
        <v>2415</v>
      </c>
    </row>
    <row r="22121" spans="1:7" x14ac:dyDescent="0.2">
      <c r="A22121" t="s">
        <v>7</v>
      </c>
      <c r="B22121" t="s">
        <v>38503</v>
      </c>
      <c r="C22121" t="s">
        <v>38504</v>
      </c>
      <c r="D22121" t="s">
        <v>38505</v>
      </c>
      <c r="E22121">
        <v>321152</v>
      </c>
      <c r="F22121">
        <v>22324</v>
      </c>
      <c r="G22121" t="s">
        <v>2415</v>
      </c>
    </row>
    <row r="22122" spans="1:7" x14ac:dyDescent="0.2">
      <c r="A22122" t="s">
        <v>7</v>
      </c>
      <c r="B22122" t="s">
        <v>38506</v>
      </c>
      <c r="C22122" t="s">
        <v>38507</v>
      </c>
      <c r="D22122" t="s">
        <v>38508</v>
      </c>
      <c r="E22122">
        <v>321154</v>
      </c>
      <c r="F22122">
        <v>39868</v>
      </c>
      <c r="G22122" t="s">
        <v>2415</v>
      </c>
    </row>
    <row r="22123" spans="1:7" x14ac:dyDescent="0.2">
      <c r="A22123" t="s">
        <v>7</v>
      </c>
      <c r="B22123" t="s">
        <v>38509</v>
      </c>
      <c r="C22123" t="s">
        <v>38510</v>
      </c>
      <c r="D22123" t="s">
        <v>38511</v>
      </c>
      <c r="E22123">
        <v>321162</v>
      </c>
      <c r="F22123">
        <v>28014</v>
      </c>
      <c r="G22123" t="s">
        <v>2415</v>
      </c>
    </row>
    <row r="22124" spans="1:7" x14ac:dyDescent="0.2">
      <c r="A22124" t="s">
        <v>7</v>
      </c>
      <c r="B22124" t="s">
        <v>38512</v>
      </c>
      <c r="C22124" t="s">
        <v>38513</v>
      </c>
      <c r="D22124" t="s">
        <v>38514</v>
      </c>
      <c r="E22124">
        <v>321156</v>
      </c>
      <c r="F22124">
        <v>170600</v>
      </c>
      <c r="G22124" t="s">
        <v>2415</v>
      </c>
    </row>
    <row r="22125" spans="1:7" x14ac:dyDescent="0.2">
      <c r="A22125" t="s">
        <v>7</v>
      </c>
      <c r="B22125" t="s">
        <v>38515</v>
      </c>
      <c r="C22125" t="s">
        <v>38516</v>
      </c>
      <c r="D22125" t="s">
        <v>38517</v>
      </c>
      <c r="E22125">
        <v>321330</v>
      </c>
      <c r="F22125">
        <v>26899</v>
      </c>
      <c r="G22125" t="s">
        <v>2415</v>
      </c>
    </row>
    <row r="22126" spans="1:7" x14ac:dyDescent="0.2">
      <c r="A22126" t="s">
        <v>7</v>
      </c>
      <c r="B22126" t="s">
        <v>38518</v>
      </c>
      <c r="C22126" t="s">
        <v>38519</v>
      </c>
      <c r="D22126" t="s">
        <v>38520</v>
      </c>
      <c r="E22126">
        <v>321188</v>
      </c>
      <c r="F22126">
        <v>2064433</v>
      </c>
      <c r="G22126" t="s">
        <v>2415</v>
      </c>
    </row>
    <row r="22127" spans="1:7" x14ac:dyDescent="0.2">
      <c r="A22127" t="s">
        <v>7</v>
      </c>
      <c r="B22127" t="s">
        <v>38521</v>
      </c>
      <c r="C22127" t="s">
        <v>38522</v>
      </c>
      <c r="D22127" t="s">
        <v>38523</v>
      </c>
      <c r="E22127">
        <v>321380</v>
      </c>
      <c r="F22127">
        <v>2152400</v>
      </c>
      <c r="G22127" t="s">
        <v>2415</v>
      </c>
    </row>
    <row r="22128" spans="1:7" x14ac:dyDescent="0.2">
      <c r="A22128" t="s">
        <v>7</v>
      </c>
      <c r="B22128" t="s">
        <v>38524</v>
      </c>
      <c r="C22128" t="s">
        <v>38525</v>
      </c>
      <c r="E22128">
        <v>0</v>
      </c>
      <c r="F22128">
        <v>0</v>
      </c>
    </row>
    <row r="22129" spans="1:7" x14ac:dyDescent="0.2">
      <c r="A22129" t="s">
        <v>7</v>
      </c>
      <c r="B22129" t="s">
        <v>38526</v>
      </c>
      <c r="C22129" t="s">
        <v>38527</v>
      </c>
      <c r="D22129" t="s">
        <v>38528</v>
      </c>
      <c r="E22129">
        <v>321342</v>
      </c>
      <c r="F22129">
        <v>80267</v>
      </c>
      <c r="G22129" t="s">
        <v>2415</v>
      </c>
    </row>
    <row r="22130" spans="1:7" x14ac:dyDescent="0.2">
      <c r="A22130" t="s">
        <v>7</v>
      </c>
      <c r="B22130" t="s">
        <v>38529</v>
      </c>
      <c r="C22130" t="s">
        <v>38530</v>
      </c>
      <c r="E22130">
        <v>0</v>
      </c>
      <c r="F22130">
        <v>0</v>
      </c>
    </row>
    <row r="22131" spans="1:7" x14ac:dyDescent="0.2">
      <c r="A22131" t="s">
        <v>7</v>
      </c>
      <c r="B22131" t="s">
        <v>38531</v>
      </c>
      <c r="C22131" t="s">
        <v>38532</v>
      </c>
      <c r="E22131">
        <v>0</v>
      </c>
      <c r="F22131">
        <v>0</v>
      </c>
    </row>
    <row r="22132" spans="1:7" x14ac:dyDescent="0.2">
      <c r="A22132" t="s">
        <v>7</v>
      </c>
      <c r="B22132" t="s">
        <v>38533</v>
      </c>
      <c r="C22132" t="s">
        <v>38534</v>
      </c>
      <c r="D22132" t="s">
        <v>38535</v>
      </c>
      <c r="E22132">
        <v>321200</v>
      </c>
      <c r="F22132">
        <v>2459612</v>
      </c>
      <c r="G22132" t="s">
        <v>2415</v>
      </c>
    </row>
    <row r="22133" spans="1:7" x14ac:dyDescent="0.2">
      <c r="A22133" t="s">
        <v>7</v>
      </c>
      <c r="B22133" t="s">
        <v>38536</v>
      </c>
      <c r="C22133" t="s">
        <v>38537</v>
      </c>
      <c r="D22133" t="s">
        <v>38538</v>
      </c>
      <c r="E22133">
        <v>331469</v>
      </c>
      <c r="F22133">
        <v>109328</v>
      </c>
      <c r="G22133" t="s">
        <v>2415</v>
      </c>
    </row>
    <row r="22134" spans="1:7" x14ac:dyDescent="0.2">
      <c r="A22134" t="s">
        <v>7</v>
      </c>
      <c r="B22134" t="s">
        <v>38539</v>
      </c>
      <c r="C22134" t="s">
        <v>38540</v>
      </c>
      <c r="D22134" t="s">
        <v>38541</v>
      </c>
      <c r="E22134">
        <v>321212</v>
      </c>
      <c r="F22134">
        <v>3770298</v>
      </c>
      <c r="G22134" t="s">
        <v>2415</v>
      </c>
    </row>
    <row r="22135" spans="1:7" x14ac:dyDescent="0.2">
      <c r="A22135" t="s">
        <v>7</v>
      </c>
      <c r="B22135" t="s">
        <v>38542</v>
      </c>
      <c r="C22135" t="s">
        <v>38543</v>
      </c>
      <c r="D22135" t="s">
        <v>38544</v>
      </c>
      <c r="E22135">
        <v>321221</v>
      </c>
      <c r="F22135">
        <v>186096</v>
      </c>
      <c r="G22135" t="s">
        <v>2415</v>
      </c>
    </row>
    <row r="22136" spans="1:7" x14ac:dyDescent="0.2">
      <c r="A22136" t="s">
        <v>7</v>
      </c>
      <c r="B22136" t="s">
        <v>38545</v>
      </c>
      <c r="C22136" t="s">
        <v>38546</v>
      </c>
      <c r="E22136">
        <v>0</v>
      </c>
      <c r="F22136">
        <v>0</v>
      </c>
    </row>
    <row r="22137" spans="1:7" x14ac:dyDescent="0.2">
      <c r="A22137" t="s">
        <v>7</v>
      </c>
      <c r="B22137" t="s">
        <v>38547</v>
      </c>
      <c r="C22137" t="s">
        <v>38548</v>
      </c>
      <c r="E22137">
        <v>0</v>
      </c>
      <c r="F22137">
        <v>0</v>
      </c>
    </row>
    <row r="22138" spans="1:7" x14ac:dyDescent="0.2">
      <c r="A22138" t="s">
        <v>7</v>
      </c>
      <c r="B22138" t="s">
        <v>38549</v>
      </c>
      <c r="C22138" t="s">
        <v>38550</v>
      </c>
      <c r="D22138" t="s">
        <v>38551</v>
      </c>
      <c r="E22138">
        <v>321284</v>
      </c>
      <c r="F22138">
        <v>77890</v>
      </c>
      <c r="G22138" t="s">
        <v>2415</v>
      </c>
    </row>
    <row r="22139" spans="1:7" x14ac:dyDescent="0.2">
      <c r="A22139" t="s">
        <v>7</v>
      </c>
      <c r="B22139" t="s">
        <v>38552</v>
      </c>
      <c r="C22139" t="s">
        <v>38553</v>
      </c>
      <c r="D22139" t="s">
        <v>38554</v>
      </c>
      <c r="E22139">
        <v>331276</v>
      </c>
      <c r="F22139">
        <v>14702832</v>
      </c>
      <c r="G22139" t="s">
        <v>2415</v>
      </c>
    </row>
    <row r="22140" spans="1:7" x14ac:dyDescent="0.2">
      <c r="A22140" t="s">
        <v>7</v>
      </c>
      <c r="B22140" t="s">
        <v>38555</v>
      </c>
      <c r="C22140" t="s">
        <v>38556</v>
      </c>
      <c r="D22140" t="s">
        <v>38557</v>
      </c>
      <c r="E22140">
        <v>331803</v>
      </c>
      <c r="F22140">
        <v>322453</v>
      </c>
      <c r="G22140" t="s">
        <v>2415</v>
      </c>
    </row>
    <row r="22141" spans="1:7" x14ac:dyDescent="0.2">
      <c r="A22141" t="s">
        <v>7</v>
      </c>
      <c r="B22141" t="s">
        <v>38558</v>
      </c>
      <c r="C22141" t="s">
        <v>38559</v>
      </c>
      <c r="D22141" t="s">
        <v>38560</v>
      </c>
      <c r="E22141">
        <v>321288</v>
      </c>
      <c r="F22141">
        <v>203326</v>
      </c>
      <c r="G22141" t="s">
        <v>2415</v>
      </c>
    </row>
    <row r="22142" spans="1:7" x14ac:dyDescent="0.2">
      <c r="A22142" t="s">
        <v>7</v>
      </c>
      <c r="B22142" t="s">
        <v>38561</v>
      </c>
      <c r="C22142" t="s">
        <v>38562</v>
      </c>
      <c r="D22142" t="s">
        <v>38563</v>
      </c>
      <c r="E22142">
        <v>331212</v>
      </c>
      <c r="F22142">
        <v>16293</v>
      </c>
      <c r="G22142" t="s">
        <v>2415</v>
      </c>
    </row>
    <row r="22143" spans="1:7" x14ac:dyDescent="0.2">
      <c r="A22143" t="s">
        <v>7</v>
      </c>
      <c r="B22143" t="s">
        <v>38564</v>
      </c>
      <c r="C22143" t="s">
        <v>38565</v>
      </c>
      <c r="D22143" t="s">
        <v>38566</v>
      </c>
      <c r="E22143">
        <v>332158</v>
      </c>
      <c r="F22143">
        <v>40199</v>
      </c>
      <c r="G22143" t="s">
        <v>2415</v>
      </c>
    </row>
    <row r="22144" spans="1:7" x14ac:dyDescent="0.2">
      <c r="A22144" t="s">
        <v>7</v>
      </c>
      <c r="B22144" t="s">
        <v>38567</v>
      </c>
      <c r="C22144" t="s">
        <v>38568</v>
      </c>
      <c r="D22144" t="s">
        <v>38569</v>
      </c>
      <c r="E22144">
        <v>331491</v>
      </c>
      <c r="F22144">
        <v>1515929</v>
      </c>
      <c r="G22144" t="s">
        <v>2415</v>
      </c>
    </row>
    <row r="22145" spans="1:7" x14ac:dyDescent="0.2">
      <c r="A22145" t="s">
        <v>7</v>
      </c>
      <c r="B22145" t="s">
        <v>38570</v>
      </c>
      <c r="C22145" t="s">
        <v>38571</v>
      </c>
      <c r="E22145">
        <v>0</v>
      </c>
      <c r="F22145">
        <v>0</v>
      </c>
    </row>
    <row r="22146" spans="1:7" x14ac:dyDescent="0.2">
      <c r="A22146" t="s">
        <v>7</v>
      </c>
      <c r="B22146" t="s">
        <v>38572</v>
      </c>
      <c r="C22146" t="s">
        <v>38573</v>
      </c>
      <c r="D22146" t="s">
        <v>38574</v>
      </c>
      <c r="E22146">
        <v>321234</v>
      </c>
      <c r="F22146">
        <v>1751047</v>
      </c>
      <c r="G22146" t="s">
        <v>2415</v>
      </c>
    </row>
    <row r="22147" spans="1:7" x14ac:dyDescent="0.2">
      <c r="A22147" t="s">
        <v>7</v>
      </c>
      <c r="B22147" t="s">
        <v>38575</v>
      </c>
      <c r="C22147" t="s">
        <v>38576</v>
      </c>
      <c r="E22147">
        <v>0</v>
      </c>
      <c r="F22147">
        <v>0</v>
      </c>
    </row>
    <row r="22148" spans="1:7" x14ac:dyDescent="0.2">
      <c r="A22148" t="s">
        <v>7</v>
      </c>
      <c r="B22148" t="s">
        <v>38577</v>
      </c>
      <c r="C22148" t="s">
        <v>38578</v>
      </c>
      <c r="D22148" t="s">
        <v>38579</v>
      </c>
      <c r="E22148">
        <v>321243</v>
      </c>
      <c r="F22148">
        <v>287688</v>
      </c>
      <c r="G22148" t="s">
        <v>2415</v>
      </c>
    </row>
    <row r="22149" spans="1:7" x14ac:dyDescent="0.2">
      <c r="A22149" t="s">
        <v>7</v>
      </c>
      <c r="B22149" t="s">
        <v>38580</v>
      </c>
      <c r="C22149" t="s">
        <v>38581</v>
      </c>
      <c r="D22149" t="s">
        <v>38582</v>
      </c>
      <c r="E22149">
        <v>321267</v>
      </c>
      <c r="F22149">
        <v>778</v>
      </c>
      <c r="G22149" t="s">
        <v>2415</v>
      </c>
    </row>
    <row r="22150" spans="1:7" x14ac:dyDescent="0.2">
      <c r="A22150" t="s">
        <v>7</v>
      </c>
      <c r="B22150" t="s">
        <v>38583</v>
      </c>
      <c r="C22150" t="s">
        <v>38584</v>
      </c>
      <c r="D22150" t="s">
        <v>38585</v>
      </c>
      <c r="E22150">
        <v>265941</v>
      </c>
      <c r="F22150">
        <v>186943</v>
      </c>
      <c r="G22150" t="s">
        <v>2415</v>
      </c>
    </row>
    <row r="22151" spans="1:7" x14ac:dyDescent="0.2">
      <c r="A22151" t="s">
        <v>7</v>
      </c>
      <c r="B22151" t="s">
        <v>38586</v>
      </c>
      <c r="C22151" t="s">
        <v>38587</v>
      </c>
      <c r="D22151" t="s">
        <v>38588</v>
      </c>
      <c r="E22151">
        <v>321362</v>
      </c>
      <c r="F22151">
        <v>2091335</v>
      </c>
      <c r="G22151" t="s">
        <v>2415</v>
      </c>
    </row>
    <row r="22152" spans="1:7" x14ac:dyDescent="0.2">
      <c r="A22152" t="s">
        <v>7</v>
      </c>
      <c r="B22152" t="s">
        <v>38589</v>
      </c>
      <c r="C22152" t="s">
        <v>38590</v>
      </c>
      <c r="E22152">
        <v>0</v>
      </c>
      <c r="F22152">
        <v>0</v>
      </c>
    </row>
    <row r="22153" spans="1:7" x14ac:dyDescent="0.2">
      <c r="A22153" t="s">
        <v>7</v>
      </c>
      <c r="B22153" t="s">
        <v>38591</v>
      </c>
      <c r="C22153" t="s">
        <v>38592</v>
      </c>
      <c r="E22153">
        <v>0</v>
      </c>
      <c r="F22153">
        <v>0</v>
      </c>
    </row>
    <row r="22154" spans="1:7" x14ac:dyDescent="0.2">
      <c r="A22154" t="s">
        <v>7</v>
      </c>
      <c r="B22154" t="s">
        <v>38593</v>
      </c>
      <c r="C22154" t="s">
        <v>38594</v>
      </c>
      <c r="D22154" t="s">
        <v>38595</v>
      </c>
      <c r="E22154">
        <v>67504</v>
      </c>
      <c r="F22154">
        <v>0</v>
      </c>
      <c r="G22154" t="s">
        <v>13</v>
      </c>
    </row>
    <row r="22155" spans="1:7" x14ac:dyDescent="0.2">
      <c r="A22155" t="s">
        <v>7</v>
      </c>
      <c r="B22155" t="s">
        <v>38593</v>
      </c>
      <c r="C22155" t="s">
        <v>38594</v>
      </c>
      <c r="D22155" t="s">
        <v>38596</v>
      </c>
      <c r="E22155">
        <v>119549</v>
      </c>
      <c r="F22155">
        <v>0</v>
      </c>
      <c r="G22155" t="s">
        <v>13</v>
      </c>
    </row>
    <row r="22156" spans="1:7" x14ac:dyDescent="0.2">
      <c r="A22156" t="s">
        <v>7</v>
      </c>
      <c r="B22156" t="s">
        <v>38593</v>
      </c>
      <c r="C22156" t="s">
        <v>38594</v>
      </c>
      <c r="D22156" t="s">
        <v>38597</v>
      </c>
      <c r="E22156">
        <v>54247</v>
      </c>
      <c r="F22156">
        <v>0</v>
      </c>
      <c r="G22156" t="s">
        <v>13</v>
      </c>
    </row>
    <row r="22157" spans="1:7" x14ac:dyDescent="0.2">
      <c r="A22157" t="s">
        <v>7</v>
      </c>
      <c r="B22157" t="s">
        <v>38593</v>
      </c>
      <c r="C22157" t="s">
        <v>38594</v>
      </c>
      <c r="D22157" t="s">
        <v>38598</v>
      </c>
      <c r="E22157">
        <v>188406</v>
      </c>
      <c r="F22157">
        <v>0</v>
      </c>
      <c r="G22157" t="s">
        <v>13</v>
      </c>
    </row>
    <row r="22158" spans="1:7" x14ac:dyDescent="0.2">
      <c r="A22158" t="s">
        <v>7</v>
      </c>
      <c r="B22158" t="s">
        <v>38599</v>
      </c>
      <c r="C22158" t="s">
        <v>38600</v>
      </c>
      <c r="D22158" t="s">
        <v>38601</v>
      </c>
      <c r="E22158">
        <v>331325</v>
      </c>
      <c r="F22158">
        <v>1900489</v>
      </c>
      <c r="G22158" t="s">
        <v>2415</v>
      </c>
    </row>
    <row r="22159" spans="1:7" x14ac:dyDescent="0.2">
      <c r="A22159" t="s">
        <v>7</v>
      </c>
      <c r="B22159" t="s">
        <v>38602</v>
      </c>
      <c r="C22159" t="s">
        <v>38603</v>
      </c>
      <c r="D22159" t="s">
        <v>38604</v>
      </c>
      <c r="E22159">
        <v>321281</v>
      </c>
      <c r="F22159">
        <v>47989</v>
      </c>
      <c r="G22159" t="s">
        <v>2415</v>
      </c>
    </row>
    <row r="22160" spans="1:7" x14ac:dyDescent="0.2">
      <c r="A22160" t="s">
        <v>7</v>
      </c>
      <c r="B22160" t="s">
        <v>38605</v>
      </c>
      <c r="C22160" t="s">
        <v>38606</v>
      </c>
      <c r="D22160" t="s">
        <v>38607</v>
      </c>
      <c r="E22160">
        <v>321302</v>
      </c>
      <c r="F22160">
        <v>664973</v>
      </c>
      <c r="G22160" t="s">
        <v>2415</v>
      </c>
    </row>
    <row r="22161" spans="1:7" x14ac:dyDescent="0.2">
      <c r="A22161" t="s">
        <v>7</v>
      </c>
      <c r="B22161" t="s">
        <v>38608</v>
      </c>
      <c r="C22161" t="s">
        <v>38609</v>
      </c>
      <c r="E22161">
        <v>0</v>
      </c>
      <c r="F22161">
        <v>0</v>
      </c>
    </row>
    <row r="22162" spans="1:7" x14ac:dyDescent="0.2">
      <c r="A22162" t="s">
        <v>7</v>
      </c>
      <c r="B22162" t="s">
        <v>38610</v>
      </c>
      <c r="C22162" t="s">
        <v>38611</v>
      </c>
      <c r="E22162">
        <v>0</v>
      </c>
      <c r="F22162">
        <v>0</v>
      </c>
    </row>
    <row r="22163" spans="1:7" x14ac:dyDescent="0.2">
      <c r="A22163" t="s">
        <v>7</v>
      </c>
      <c r="B22163" t="s">
        <v>38612</v>
      </c>
      <c r="C22163" t="s">
        <v>38613</v>
      </c>
      <c r="E22163">
        <v>0</v>
      </c>
      <c r="F22163">
        <v>0</v>
      </c>
    </row>
    <row r="22164" spans="1:7" x14ac:dyDescent="0.2">
      <c r="A22164" t="s">
        <v>7</v>
      </c>
      <c r="B22164" t="s">
        <v>38614</v>
      </c>
      <c r="C22164" t="s">
        <v>38615</v>
      </c>
      <c r="D22164" t="s">
        <v>38616</v>
      </c>
      <c r="E22164">
        <v>331246</v>
      </c>
      <c r="F22164">
        <v>420550</v>
      </c>
      <c r="G22164" t="s">
        <v>2415</v>
      </c>
    </row>
    <row r="22165" spans="1:7" x14ac:dyDescent="0.2">
      <c r="A22165" t="s">
        <v>7</v>
      </c>
      <c r="B22165" t="s">
        <v>38617</v>
      </c>
      <c r="C22165" t="s">
        <v>38618</v>
      </c>
      <c r="E22165">
        <v>0</v>
      </c>
      <c r="F22165">
        <v>0</v>
      </c>
    </row>
    <row r="22166" spans="1:7" x14ac:dyDescent="0.2">
      <c r="A22166" t="s">
        <v>7</v>
      </c>
      <c r="B22166" t="s">
        <v>38619</v>
      </c>
      <c r="C22166" t="s">
        <v>38620</v>
      </c>
      <c r="E22166">
        <v>0</v>
      </c>
      <c r="F22166">
        <v>0</v>
      </c>
    </row>
    <row r="22167" spans="1:7" x14ac:dyDescent="0.2">
      <c r="A22167" t="s">
        <v>7</v>
      </c>
      <c r="B22167" t="s">
        <v>38621</v>
      </c>
      <c r="C22167" t="s">
        <v>38622</v>
      </c>
      <c r="D22167" t="s">
        <v>38623</v>
      </c>
      <c r="E22167">
        <v>331228</v>
      </c>
      <c r="F22167">
        <v>6217216</v>
      </c>
      <c r="G22167" t="s">
        <v>2415</v>
      </c>
    </row>
    <row r="22168" spans="1:7" x14ac:dyDescent="0.2">
      <c r="A22168" t="s">
        <v>7</v>
      </c>
      <c r="B22168" t="s">
        <v>38624</v>
      </c>
      <c r="C22168" t="s">
        <v>38625</v>
      </c>
      <c r="D22168" t="s">
        <v>38626</v>
      </c>
      <c r="E22168">
        <v>331657</v>
      </c>
      <c r="F22168">
        <v>10478</v>
      </c>
      <c r="G22168" t="s">
        <v>2415</v>
      </c>
    </row>
    <row r="22169" spans="1:7" x14ac:dyDescent="0.2">
      <c r="A22169" t="s">
        <v>7</v>
      </c>
      <c r="B22169" t="s">
        <v>38627</v>
      </c>
      <c r="C22169" t="s">
        <v>38628</v>
      </c>
      <c r="D22169" t="s">
        <v>38629</v>
      </c>
      <c r="E22169">
        <v>331659</v>
      </c>
      <c r="F22169">
        <v>22652</v>
      </c>
      <c r="G22169" t="s">
        <v>2415</v>
      </c>
    </row>
    <row r="22170" spans="1:7" x14ac:dyDescent="0.2">
      <c r="A22170" t="s">
        <v>7</v>
      </c>
      <c r="B22170" t="s">
        <v>38630</v>
      </c>
      <c r="C22170" t="s">
        <v>38631</v>
      </c>
      <c r="D22170" t="s">
        <v>38632</v>
      </c>
      <c r="E22170">
        <v>321337</v>
      </c>
      <c r="F22170">
        <v>847481</v>
      </c>
      <c r="G22170" t="s">
        <v>2415</v>
      </c>
    </row>
    <row r="22171" spans="1:7" x14ac:dyDescent="0.2">
      <c r="A22171" t="s">
        <v>7</v>
      </c>
      <c r="B22171" t="s">
        <v>38633</v>
      </c>
      <c r="C22171" t="s">
        <v>38634</v>
      </c>
      <c r="E22171">
        <v>0</v>
      </c>
      <c r="F22171">
        <v>0</v>
      </c>
    </row>
    <row r="22172" spans="1:7" x14ac:dyDescent="0.2">
      <c r="A22172" t="s">
        <v>7</v>
      </c>
      <c r="B22172" t="s">
        <v>38635</v>
      </c>
      <c r="C22172" t="s">
        <v>38636</v>
      </c>
      <c r="E22172">
        <v>0</v>
      </c>
      <c r="F22172">
        <v>0</v>
      </c>
    </row>
    <row r="22173" spans="1:7" x14ac:dyDescent="0.2">
      <c r="A22173" t="s">
        <v>7</v>
      </c>
      <c r="B22173" t="s">
        <v>38637</v>
      </c>
      <c r="C22173" t="s">
        <v>38638</v>
      </c>
      <c r="E22173">
        <v>0</v>
      </c>
      <c r="F22173">
        <v>0</v>
      </c>
    </row>
    <row r="22174" spans="1:7" x14ac:dyDescent="0.2">
      <c r="A22174" t="s">
        <v>7</v>
      </c>
      <c r="B22174" t="s">
        <v>38639</v>
      </c>
      <c r="C22174" t="s">
        <v>38640</v>
      </c>
      <c r="E22174">
        <v>0</v>
      </c>
      <c r="F22174">
        <v>0</v>
      </c>
    </row>
    <row r="22175" spans="1:7" x14ac:dyDescent="0.2">
      <c r="A22175" t="s">
        <v>7</v>
      </c>
      <c r="B22175" t="s">
        <v>38641</v>
      </c>
      <c r="C22175" t="s">
        <v>38642</v>
      </c>
      <c r="E22175">
        <v>0</v>
      </c>
      <c r="F22175">
        <v>0</v>
      </c>
    </row>
    <row r="22176" spans="1:7" x14ac:dyDescent="0.2">
      <c r="A22176" t="s">
        <v>7</v>
      </c>
      <c r="B22176" t="s">
        <v>38643</v>
      </c>
      <c r="C22176" t="s">
        <v>38644</v>
      </c>
      <c r="E22176">
        <v>0</v>
      </c>
      <c r="F22176">
        <v>0</v>
      </c>
    </row>
    <row r="22177" spans="1:7" x14ac:dyDescent="0.2">
      <c r="A22177" t="s">
        <v>7</v>
      </c>
      <c r="B22177" t="s">
        <v>38645</v>
      </c>
      <c r="C22177" t="s">
        <v>38646</v>
      </c>
      <c r="E22177">
        <v>0</v>
      </c>
      <c r="F22177">
        <v>0</v>
      </c>
    </row>
    <row r="22178" spans="1:7" x14ac:dyDescent="0.2">
      <c r="A22178" t="s">
        <v>7</v>
      </c>
      <c r="B22178" t="s">
        <v>38647</v>
      </c>
      <c r="C22178" t="s">
        <v>38648</v>
      </c>
      <c r="E22178">
        <v>0</v>
      </c>
      <c r="F22178">
        <v>0</v>
      </c>
    </row>
    <row r="22179" spans="1:7" x14ac:dyDescent="0.2">
      <c r="A22179" t="s">
        <v>7</v>
      </c>
      <c r="B22179" t="s">
        <v>38649</v>
      </c>
      <c r="C22179" t="s">
        <v>38650</v>
      </c>
      <c r="E22179">
        <v>0</v>
      </c>
      <c r="F22179">
        <v>0</v>
      </c>
    </row>
    <row r="22180" spans="1:7" x14ac:dyDescent="0.2">
      <c r="A22180" t="s">
        <v>7</v>
      </c>
      <c r="B22180" t="s">
        <v>38651</v>
      </c>
      <c r="C22180" t="s">
        <v>38652</v>
      </c>
      <c r="E22180">
        <v>0</v>
      </c>
      <c r="F22180">
        <v>0</v>
      </c>
    </row>
    <row r="22181" spans="1:7" x14ac:dyDescent="0.2">
      <c r="A22181" t="s">
        <v>7</v>
      </c>
      <c r="B22181" t="s">
        <v>38653</v>
      </c>
      <c r="C22181" t="s">
        <v>38654</v>
      </c>
      <c r="E22181">
        <v>0</v>
      </c>
      <c r="F22181">
        <v>0</v>
      </c>
    </row>
    <row r="22182" spans="1:7" x14ac:dyDescent="0.2">
      <c r="A22182" t="s">
        <v>7</v>
      </c>
      <c r="B22182" t="s">
        <v>38655</v>
      </c>
      <c r="C22182" t="s">
        <v>38656</v>
      </c>
      <c r="E22182">
        <v>0</v>
      </c>
      <c r="F22182">
        <v>0</v>
      </c>
    </row>
    <row r="22183" spans="1:7" x14ac:dyDescent="0.2">
      <c r="A22183" t="s">
        <v>7</v>
      </c>
      <c r="B22183" t="s">
        <v>38657</v>
      </c>
      <c r="C22183" t="s">
        <v>38658</v>
      </c>
      <c r="E22183">
        <v>0</v>
      </c>
      <c r="F22183">
        <v>0</v>
      </c>
    </row>
    <row r="22184" spans="1:7" x14ac:dyDescent="0.2">
      <c r="A22184" t="s">
        <v>7</v>
      </c>
      <c r="B22184" t="s">
        <v>38659</v>
      </c>
      <c r="C22184" t="s">
        <v>38660</v>
      </c>
      <c r="E22184">
        <v>0</v>
      </c>
      <c r="F22184">
        <v>0</v>
      </c>
    </row>
    <row r="22185" spans="1:7" x14ac:dyDescent="0.2">
      <c r="A22185" t="s">
        <v>7</v>
      </c>
      <c r="B22185" t="s">
        <v>38661</v>
      </c>
      <c r="C22185" t="s">
        <v>38662</v>
      </c>
      <c r="D22185" t="s">
        <v>38663</v>
      </c>
      <c r="E22185">
        <v>332053</v>
      </c>
      <c r="F22185">
        <v>0</v>
      </c>
      <c r="G22185" t="s">
        <v>2415</v>
      </c>
    </row>
    <row r="22186" spans="1:7" x14ac:dyDescent="0.2">
      <c r="A22186" t="s">
        <v>7</v>
      </c>
      <c r="B22186" t="s">
        <v>38664</v>
      </c>
      <c r="C22186" t="s">
        <v>38665</v>
      </c>
      <c r="E22186">
        <v>0</v>
      </c>
      <c r="F22186">
        <v>0</v>
      </c>
    </row>
    <row r="22187" spans="1:7" x14ac:dyDescent="0.2">
      <c r="A22187" t="s">
        <v>7</v>
      </c>
      <c r="B22187" t="s">
        <v>38666</v>
      </c>
      <c r="C22187" t="s">
        <v>38667</v>
      </c>
      <c r="E22187">
        <v>0</v>
      </c>
      <c r="F22187">
        <v>0</v>
      </c>
    </row>
    <row r="22188" spans="1:7" x14ac:dyDescent="0.2">
      <c r="A22188" t="s">
        <v>7</v>
      </c>
      <c r="B22188" t="s">
        <v>38668</v>
      </c>
      <c r="C22188" t="s">
        <v>38669</v>
      </c>
      <c r="E22188">
        <v>0</v>
      </c>
      <c r="F22188">
        <v>0</v>
      </c>
    </row>
    <row r="22189" spans="1:7" x14ac:dyDescent="0.2">
      <c r="A22189" t="s">
        <v>7</v>
      </c>
      <c r="B22189" t="s">
        <v>38670</v>
      </c>
      <c r="C22189" t="s">
        <v>38671</v>
      </c>
      <c r="E22189">
        <v>0</v>
      </c>
      <c r="F22189">
        <v>0</v>
      </c>
    </row>
    <row r="22190" spans="1:7" x14ac:dyDescent="0.2">
      <c r="A22190" t="s">
        <v>7</v>
      </c>
      <c r="B22190" t="s">
        <v>38672</v>
      </c>
      <c r="C22190" t="s">
        <v>38673</v>
      </c>
      <c r="E22190">
        <v>0</v>
      </c>
      <c r="F22190">
        <v>0</v>
      </c>
    </row>
    <row r="22191" spans="1:7" x14ac:dyDescent="0.2">
      <c r="A22191" t="s">
        <v>7</v>
      </c>
      <c r="B22191" t="s">
        <v>38674</v>
      </c>
      <c r="C22191" t="s">
        <v>38675</v>
      </c>
      <c r="E22191">
        <v>0</v>
      </c>
      <c r="F22191">
        <v>0</v>
      </c>
    </row>
    <row r="22192" spans="1:7" x14ac:dyDescent="0.2">
      <c r="A22192" t="s">
        <v>7</v>
      </c>
      <c r="B22192" t="s">
        <v>38676</v>
      </c>
      <c r="C22192" t="s">
        <v>38677</v>
      </c>
      <c r="E22192">
        <v>0</v>
      </c>
      <c r="F22192">
        <v>0</v>
      </c>
    </row>
    <row r="22193" spans="1:7" x14ac:dyDescent="0.2">
      <c r="A22193" t="s">
        <v>7</v>
      </c>
      <c r="B22193" t="s">
        <v>38678</v>
      </c>
      <c r="C22193" t="s">
        <v>38679</v>
      </c>
      <c r="D22193" t="s">
        <v>38680</v>
      </c>
      <c r="E22193">
        <v>331528</v>
      </c>
      <c r="F22193">
        <v>2723755</v>
      </c>
      <c r="G22193" t="s">
        <v>2415</v>
      </c>
    </row>
    <row r="22194" spans="1:7" x14ac:dyDescent="0.2">
      <c r="A22194" t="s">
        <v>7</v>
      </c>
      <c r="B22194" t="s">
        <v>38681</v>
      </c>
      <c r="C22194" t="s">
        <v>38682</v>
      </c>
      <c r="D22194" t="s">
        <v>38683</v>
      </c>
      <c r="E22194">
        <v>331605</v>
      </c>
      <c r="F22194">
        <v>318642</v>
      </c>
      <c r="G22194" t="s">
        <v>2415</v>
      </c>
    </row>
    <row r="22195" spans="1:7" x14ac:dyDescent="0.2">
      <c r="A22195" t="s">
        <v>7</v>
      </c>
      <c r="B22195" t="s">
        <v>38684</v>
      </c>
      <c r="C22195" t="s">
        <v>38685</v>
      </c>
      <c r="D22195" t="s">
        <v>38686</v>
      </c>
      <c r="E22195">
        <v>331669</v>
      </c>
      <c r="F22195">
        <v>4196</v>
      </c>
      <c r="G22195" t="s">
        <v>2415</v>
      </c>
    </row>
    <row r="22196" spans="1:7" x14ac:dyDescent="0.2">
      <c r="A22196" t="s">
        <v>7</v>
      </c>
      <c r="B22196" t="s">
        <v>38687</v>
      </c>
      <c r="C22196" t="s">
        <v>38688</v>
      </c>
      <c r="D22196" t="s">
        <v>38689</v>
      </c>
      <c r="E22196">
        <v>331606</v>
      </c>
      <c r="F22196">
        <v>368404</v>
      </c>
      <c r="G22196" t="s">
        <v>2415</v>
      </c>
    </row>
    <row r="22197" spans="1:7" x14ac:dyDescent="0.2">
      <c r="A22197" t="s">
        <v>7</v>
      </c>
      <c r="B22197" t="s">
        <v>38690</v>
      </c>
      <c r="C22197" t="s">
        <v>38691</v>
      </c>
      <c r="D22197" t="s">
        <v>38692</v>
      </c>
      <c r="E22197">
        <v>331422</v>
      </c>
      <c r="F22197">
        <v>419969</v>
      </c>
      <c r="G22197" t="s">
        <v>2415</v>
      </c>
    </row>
    <row r="22198" spans="1:7" x14ac:dyDescent="0.2">
      <c r="A22198" t="s">
        <v>7</v>
      </c>
      <c r="B22198" t="s">
        <v>38693</v>
      </c>
      <c r="C22198" t="s">
        <v>38694</v>
      </c>
      <c r="D22198" t="s">
        <v>38695</v>
      </c>
      <c r="E22198">
        <v>331884</v>
      </c>
      <c r="F22198">
        <v>9895</v>
      </c>
      <c r="G22198" t="s">
        <v>2415</v>
      </c>
    </row>
    <row r="22199" spans="1:7" x14ac:dyDescent="0.2">
      <c r="A22199" t="s">
        <v>7</v>
      </c>
      <c r="B22199" t="s">
        <v>38696</v>
      </c>
      <c r="C22199" t="s">
        <v>38697</v>
      </c>
      <c r="D22199" t="s">
        <v>38698</v>
      </c>
      <c r="E22199">
        <v>332054</v>
      </c>
      <c r="F22199">
        <v>1168</v>
      </c>
      <c r="G22199" t="s">
        <v>2415</v>
      </c>
    </row>
    <row r="22200" spans="1:7" x14ac:dyDescent="0.2">
      <c r="A22200" t="s">
        <v>7</v>
      </c>
      <c r="B22200" t="s">
        <v>38699</v>
      </c>
      <c r="C22200" t="s">
        <v>38700</v>
      </c>
      <c r="D22200" t="s">
        <v>38701</v>
      </c>
      <c r="E22200">
        <v>331611</v>
      </c>
      <c r="F22200">
        <v>5944</v>
      </c>
      <c r="G22200" t="s">
        <v>2415</v>
      </c>
    </row>
    <row r="22201" spans="1:7" x14ac:dyDescent="0.2">
      <c r="A22201" t="s">
        <v>7</v>
      </c>
      <c r="B22201" t="s">
        <v>38702</v>
      </c>
      <c r="C22201" t="s">
        <v>38703</v>
      </c>
      <c r="D22201" t="s">
        <v>38704</v>
      </c>
      <c r="E22201">
        <v>331184</v>
      </c>
      <c r="F22201">
        <v>1368993</v>
      </c>
      <c r="G22201" t="s">
        <v>2415</v>
      </c>
    </row>
    <row r="22202" spans="1:7" x14ac:dyDescent="0.2">
      <c r="A22202" t="s">
        <v>7</v>
      </c>
      <c r="B22202" t="s">
        <v>38705</v>
      </c>
      <c r="C22202" t="s">
        <v>38706</v>
      </c>
      <c r="D22202" t="s">
        <v>38707</v>
      </c>
      <c r="E22202">
        <v>331183</v>
      </c>
      <c r="F22202">
        <v>303504</v>
      </c>
      <c r="G22202" t="s">
        <v>2415</v>
      </c>
    </row>
    <row r="22203" spans="1:7" x14ac:dyDescent="0.2">
      <c r="A22203" t="s">
        <v>7</v>
      </c>
      <c r="B22203" t="s">
        <v>38708</v>
      </c>
      <c r="C22203" t="s">
        <v>38709</v>
      </c>
      <c r="D22203" t="s">
        <v>38710</v>
      </c>
      <c r="E22203">
        <v>331179</v>
      </c>
      <c r="F22203">
        <v>990000</v>
      </c>
      <c r="G22203" t="s">
        <v>2415</v>
      </c>
    </row>
    <row r="22204" spans="1:7" x14ac:dyDescent="0.2">
      <c r="A22204" t="s">
        <v>7</v>
      </c>
      <c r="B22204" t="s">
        <v>38711</v>
      </c>
      <c r="C22204" t="s">
        <v>38712</v>
      </c>
      <c r="D22204" t="s">
        <v>38713</v>
      </c>
      <c r="E22204">
        <v>331182</v>
      </c>
      <c r="F22204">
        <v>0</v>
      </c>
      <c r="G22204" t="s">
        <v>2415</v>
      </c>
    </row>
    <row r="22205" spans="1:7" x14ac:dyDescent="0.2">
      <c r="A22205" t="s">
        <v>7</v>
      </c>
      <c r="B22205" t="s">
        <v>38714</v>
      </c>
      <c r="C22205" t="s">
        <v>38715</v>
      </c>
      <c r="D22205" t="s">
        <v>38716</v>
      </c>
      <c r="E22205">
        <v>331174</v>
      </c>
      <c r="F22205">
        <v>3145608</v>
      </c>
      <c r="G22205" t="s">
        <v>2415</v>
      </c>
    </row>
    <row r="22206" spans="1:7" x14ac:dyDescent="0.2">
      <c r="A22206" t="s">
        <v>7</v>
      </c>
      <c r="B22206" t="s">
        <v>38717</v>
      </c>
      <c r="C22206" t="s">
        <v>38718</v>
      </c>
      <c r="D22206" t="s">
        <v>38719</v>
      </c>
      <c r="E22206">
        <v>331175</v>
      </c>
      <c r="F22206">
        <v>885222</v>
      </c>
      <c r="G22206" t="s">
        <v>2415</v>
      </c>
    </row>
    <row r="22207" spans="1:7" x14ac:dyDescent="0.2">
      <c r="A22207" t="s">
        <v>7</v>
      </c>
      <c r="B22207" t="s">
        <v>38720</v>
      </c>
      <c r="C22207" t="s">
        <v>38721</v>
      </c>
      <c r="D22207" t="s">
        <v>38722</v>
      </c>
      <c r="E22207">
        <v>331201</v>
      </c>
      <c r="F22207">
        <v>0</v>
      </c>
      <c r="G22207" t="s">
        <v>2415</v>
      </c>
    </row>
    <row r="22208" spans="1:7" x14ac:dyDescent="0.2">
      <c r="A22208" t="s">
        <v>7</v>
      </c>
      <c r="B22208" t="s">
        <v>38723</v>
      </c>
      <c r="C22208" t="s">
        <v>38724</v>
      </c>
      <c r="D22208" t="s">
        <v>38725</v>
      </c>
      <c r="E22208">
        <v>331211</v>
      </c>
      <c r="F22208">
        <v>1023117</v>
      </c>
      <c r="G22208" t="s">
        <v>2415</v>
      </c>
    </row>
    <row r="22209" spans="1:7" x14ac:dyDescent="0.2">
      <c r="A22209" t="s">
        <v>7</v>
      </c>
      <c r="B22209" t="s">
        <v>38726</v>
      </c>
      <c r="C22209" t="s">
        <v>38727</v>
      </c>
      <c r="E22209">
        <v>0</v>
      </c>
      <c r="F22209">
        <v>0</v>
      </c>
    </row>
    <row r="22210" spans="1:7" x14ac:dyDescent="0.2">
      <c r="A22210" t="s">
        <v>7</v>
      </c>
      <c r="B22210" t="s">
        <v>38728</v>
      </c>
      <c r="C22210" t="s">
        <v>38729</v>
      </c>
      <c r="D22210" t="s">
        <v>38730</v>
      </c>
      <c r="E22210">
        <v>331921</v>
      </c>
      <c r="F22210">
        <v>67630</v>
      </c>
      <c r="G22210" t="s">
        <v>2415</v>
      </c>
    </row>
    <row r="22211" spans="1:7" x14ac:dyDescent="0.2">
      <c r="A22211" t="s">
        <v>7</v>
      </c>
      <c r="B22211" t="s">
        <v>38731</v>
      </c>
      <c r="C22211" t="s">
        <v>38732</v>
      </c>
      <c r="D22211" t="s">
        <v>38733</v>
      </c>
      <c r="E22211">
        <v>332000</v>
      </c>
      <c r="F22211">
        <v>223569</v>
      </c>
      <c r="G22211" t="s">
        <v>2415</v>
      </c>
    </row>
    <row r="22212" spans="1:7" x14ac:dyDescent="0.2">
      <c r="A22212" t="s">
        <v>7</v>
      </c>
      <c r="B22212" t="s">
        <v>38734</v>
      </c>
      <c r="C22212" t="s">
        <v>38735</v>
      </c>
      <c r="E22212">
        <v>0</v>
      </c>
      <c r="F22212">
        <v>0</v>
      </c>
    </row>
    <row r="22213" spans="1:7" x14ac:dyDescent="0.2">
      <c r="A22213" t="s">
        <v>7</v>
      </c>
      <c r="B22213" t="s">
        <v>38736</v>
      </c>
      <c r="C22213" t="s">
        <v>38737</v>
      </c>
      <c r="D22213" t="s">
        <v>38738</v>
      </c>
      <c r="E22213">
        <v>331719</v>
      </c>
      <c r="F22213">
        <v>1415877</v>
      </c>
      <c r="G22213" t="s">
        <v>2415</v>
      </c>
    </row>
    <row r="22214" spans="1:7" x14ac:dyDescent="0.2">
      <c r="A22214" t="s">
        <v>7</v>
      </c>
      <c r="B22214" t="s">
        <v>38739</v>
      </c>
      <c r="C22214" t="s">
        <v>38740</v>
      </c>
      <c r="D22214" t="s">
        <v>38741</v>
      </c>
      <c r="E22214">
        <v>331481</v>
      </c>
      <c r="F22214">
        <v>280698</v>
      </c>
      <c r="G22214" t="s">
        <v>2415</v>
      </c>
    </row>
    <row r="22215" spans="1:7" x14ac:dyDescent="0.2">
      <c r="A22215" t="s">
        <v>7</v>
      </c>
      <c r="B22215" t="s">
        <v>38742</v>
      </c>
      <c r="C22215" t="s">
        <v>38743</v>
      </c>
      <c r="E22215">
        <v>0</v>
      </c>
      <c r="F22215">
        <v>0</v>
      </c>
    </row>
    <row r="22216" spans="1:7" x14ac:dyDescent="0.2">
      <c r="A22216" t="s">
        <v>7</v>
      </c>
      <c r="B22216" t="s">
        <v>38744</v>
      </c>
      <c r="C22216" t="s">
        <v>38745</v>
      </c>
      <c r="D22216" t="s">
        <v>38746</v>
      </c>
      <c r="E22216">
        <v>331472</v>
      </c>
      <c r="F22216">
        <v>417801</v>
      </c>
      <c r="G22216" t="s">
        <v>2415</v>
      </c>
    </row>
    <row r="22217" spans="1:7" x14ac:dyDescent="0.2">
      <c r="A22217" t="s">
        <v>7</v>
      </c>
      <c r="B22217" t="s">
        <v>38747</v>
      </c>
      <c r="C22217" t="s">
        <v>38748</v>
      </c>
      <c r="D22217" t="s">
        <v>38749</v>
      </c>
      <c r="E22217">
        <v>331715</v>
      </c>
      <c r="F22217">
        <v>108347</v>
      </c>
      <c r="G22217" t="s">
        <v>2415</v>
      </c>
    </row>
    <row r="22218" spans="1:7" x14ac:dyDescent="0.2">
      <c r="A22218" t="s">
        <v>7</v>
      </c>
      <c r="B22218" t="s">
        <v>38750</v>
      </c>
      <c r="C22218" t="s">
        <v>38751</v>
      </c>
      <c r="D22218" t="s">
        <v>38752</v>
      </c>
      <c r="E22218">
        <v>332082</v>
      </c>
      <c r="F22218">
        <v>295508</v>
      </c>
      <c r="G22218" t="s">
        <v>2415</v>
      </c>
    </row>
    <row r="22219" spans="1:7" x14ac:dyDescent="0.2">
      <c r="A22219" t="s">
        <v>7</v>
      </c>
      <c r="B22219" t="s">
        <v>38753</v>
      </c>
      <c r="C22219" t="s">
        <v>38754</v>
      </c>
      <c r="D22219" t="s">
        <v>38755</v>
      </c>
      <c r="E22219">
        <v>332218</v>
      </c>
      <c r="F22219">
        <v>2811182</v>
      </c>
      <c r="G22219" t="s">
        <v>2415</v>
      </c>
    </row>
    <row r="22220" spans="1:7" x14ac:dyDescent="0.2">
      <c r="A22220" t="s">
        <v>7</v>
      </c>
      <c r="B22220" t="s">
        <v>38756</v>
      </c>
      <c r="C22220" t="s">
        <v>38757</v>
      </c>
      <c r="D22220" t="s">
        <v>38758</v>
      </c>
      <c r="E22220">
        <v>331241</v>
      </c>
      <c r="F22220">
        <v>429</v>
      </c>
      <c r="G22220" t="s">
        <v>2415</v>
      </c>
    </row>
    <row r="22221" spans="1:7" x14ac:dyDescent="0.2">
      <c r="A22221" t="s">
        <v>7</v>
      </c>
      <c r="B22221" t="s">
        <v>38759</v>
      </c>
      <c r="C22221" t="s">
        <v>38760</v>
      </c>
      <c r="D22221" t="s">
        <v>38761</v>
      </c>
      <c r="E22221">
        <v>331412</v>
      </c>
      <c r="F22221">
        <v>14266294</v>
      </c>
      <c r="G22221" t="s">
        <v>2415</v>
      </c>
    </row>
    <row r="22222" spans="1:7" x14ac:dyDescent="0.2">
      <c r="A22222" t="s">
        <v>7</v>
      </c>
      <c r="B22222" t="s">
        <v>38762</v>
      </c>
      <c r="C22222" t="s">
        <v>38763</v>
      </c>
      <c r="E22222">
        <v>0</v>
      </c>
      <c r="F22222">
        <v>0</v>
      </c>
    </row>
    <row r="22223" spans="1:7" x14ac:dyDescent="0.2">
      <c r="A22223" t="s">
        <v>7</v>
      </c>
      <c r="B22223" t="s">
        <v>38764</v>
      </c>
      <c r="C22223" t="s">
        <v>38765</v>
      </c>
      <c r="D22223" t="s">
        <v>38766</v>
      </c>
      <c r="E22223">
        <v>331530</v>
      </c>
      <c r="F22223">
        <v>30272691</v>
      </c>
      <c r="G22223" t="s">
        <v>2415</v>
      </c>
    </row>
    <row r="22224" spans="1:7" x14ac:dyDescent="0.2">
      <c r="A22224" t="s">
        <v>7</v>
      </c>
      <c r="B22224" t="s">
        <v>38767</v>
      </c>
      <c r="C22224" t="s">
        <v>38768</v>
      </c>
      <c r="D22224" t="s">
        <v>38769</v>
      </c>
      <c r="E22224">
        <v>331345</v>
      </c>
      <c r="F22224">
        <v>56999252</v>
      </c>
      <c r="G22224" t="s">
        <v>2415</v>
      </c>
    </row>
    <row r="22225" spans="1:7" x14ac:dyDescent="0.2">
      <c r="A22225" t="s">
        <v>7</v>
      </c>
      <c r="B22225" t="s">
        <v>38770</v>
      </c>
      <c r="C22225" t="s">
        <v>38771</v>
      </c>
      <c r="D22225" t="s">
        <v>38772</v>
      </c>
      <c r="E22225">
        <v>331359</v>
      </c>
      <c r="F22225">
        <v>25016065</v>
      </c>
      <c r="G22225" t="s">
        <v>2415</v>
      </c>
    </row>
    <row r="22226" spans="1:7" x14ac:dyDescent="0.2">
      <c r="A22226" t="s">
        <v>7</v>
      </c>
      <c r="B22226" t="s">
        <v>38773</v>
      </c>
      <c r="C22226" t="s">
        <v>38774</v>
      </c>
      <c r="D22226" t="s">
        <v>38775</v>
      </c>
      <c r="E22226">
        <v>331368</v>
      </c>
      <c r="F22226">
        <v>72619299</v>
      </c>
      <c r="G22226" t="s">
        <v>2415</v>
      </c>
    </row>
    <row r="22227" spans="1:7" x14ac:dyDescent="0.2">
      <c r="A22227" t="s">
        <v>7</v>
      </c>
      <c r="B22227" t="s">
        <v>38776</v>
      </c>
      <c r="C22227" t="s">
        <v>38777</v>
      </c>
      <c r="E22227">
        <v>0</v>
      </c>
      <c r="F22227">
        <v>0</v>
      </c>
    </row>
    <row r="22228" spans="1:7" x14ac:dyDescent="0.2">
      <c r="A22228" t="s">
        <v>7</v>
      </c>
      <c r="B22228" t="s">
        <v>38778</v>
      </c>
      <c r="C22228" t="s">
        <v>38779</v>
      </c>
      <c r="D22228" t="s">
        <v>38780</v>
      </c>
      <c r="E22228">
        <v>331247</v>
      </c>
      <c r="F22228">
        <v>256880</v>
      </c>
      <c r="G22228" t="s">
        <v>2415</v>
      </c>
    </row>
    <row r="22229" spans="1:7" x14ac:dyDescent="0.2">
      <c r="A22229" t="s">
        <v>7</v>
      </c>
      <c r="B22229" t="s">
        <v>38781</v>
      </c>
      <c r="C22229" t="s">
        <v>38782</v>
      </c>
      <c r="D22229" t="s">
        <v>38783</v>
      </c>
      <c r="E22229">
        <v>331238</v>
      </c>
      <c r="F22229">
        <v>9390</v>
      </c>
      <c r="G22229" t="s">
        <v>2415</v>
      </c>
    </row>
    <row r="22230" spans="1:7" x14ac:dyDescent="0.2">
      <c r="A22230" t="s">
        <v>7</v>
      </c>
      <c r="B22230" t="s">
        <v>38784</v>
      </c>
      <c r="C22230" t="s">
        <v>38785</v>
      </c>
      <c r="D22230" t="s">
        <v>38786</v>
      </c>
      <c r="E22230">
        <v>331517</v>
      </c>
      <c r="F22230">
        <v>337211</v>
      </c>
      <c r="G22230" t="s">
        <v>2415</v>
      </c>
    </row>
    <row r="22231" spans="1:7" x14ac:dyDescent="0.2">
      <c r="A22231" t="s">
        <v>7</v>
      </c>
      <c r="B22231" t="s">
        <v>38787</v>
      </c>
      <c r="C22231" t="s">
        <v>38788</v>
      </c>
      <c r="D22231" t="s">
        <v>38789</v>
      </c>
      <c r="E22231">
        <v>331594</v>
      </c>
      <c r="F22231">
        <v>781028</v>
      </c>
      <c r="G22231" t="s">
        <v>2415</v>
      </c>
    </row>
    <row r="22232" spans="1:7" x14ac:dyDescent="0.2">
      <c r="A22232" t="s">
        <v>7</v>
      </c>
      <c r="B22232" t="s">
        <v>38790</v>
      </c>
      <c r="C22232" t="s">
        <v>38791</v>
      </c>
      <c r="D22232" t="s">
        <v>38792</v>
      </c>
      <c r="E22232">
        <v>331597</v>
      </c>
      <c r="F22232">
        <v>15980</v>
      </c>
      <c r="G22232" t="s">
        <v>2415</v>
      </c>
    </row>
    <row r="22233" spans="1:7" x14ac:dyDescent="0.2">
      <c r="A22233" t="s">
        <v>7</v>
      </c>
      <c r="B22233" t="s">
        <v>38793</v>
      </c>
      <c r="C22233" t="s">
        <v>38794</v>
      </c>
      <c r="D22233" t="s">
        <v>38795</v>
      </c>
      <c r="E22233">
        <v>331568</v>
      </c>
      <c r="F22233">
        <v>57266</v>
      </c>
      <c r="G22233" t="s">
        <v>2415</v>
      </c>
    </row>
    <row r="22234" spans="1:7" x14ac:dyDescent="0.2">
      <c r="A22234" t="s">
        <v>7</v>
      </c>
      <c r="B22234" t="s">
        <v>38796</v>
      </c>
      <c r="C22234" t="s">
        <v>38797</v>
      </c>
      <c r="E22234">
        <v>0</v>
      </c>
      <c r="F22234">
        <v>0</v>
      </c>
    </row>
    <row r="22235" spans="1:7" x14ac:dyDescent="0.2">
      <c r="A22235" t="s">
        <v>7</v>
      </c>
      <c r="B22235" t="s">
        <v>38798</v>
      </c>
      <c r="C22235" t="s">
        <v>38799</v>
      </c>
      <c r="E22235">
        <v>0</v>
      </c>
      <c r="F22235">
        <v>0</v>
      </c>
    </row>
    <row r="22236" spans="1:7" x14ac:dyDescent="0.2">
      <c r="A22236" t="s">
        <v>7</v>
      </c>
      <c r="B22236" t="s">
        <v>38800</v>
      </c>
      <c r="C22236" t="s">
        <v>38801</v>
      </c>
      <c r="D22236" t="s">
        <v>38802</v>
      </c>
      <c r="E22236">
        <v>331342</v>
      </c>
      <c r="F22236">
        <v>149847</v>
      </c>
      <c r="G22236" t="s">
        <v>2415</v>
      </c>
    </row>
    <row r="22237" spans="1:7" x14ac:dyDescent="0.2">
      <c r="A22237" t="s">
        <v>7</v>
      </c>
      <c r="B22237" t="s">
        <v>38803</v>
      </c>
      <c r="C22237" t="s">
        <v>38804</v>
      </c>
      <c r="D22237" t="s">
        <v>38805</v>
      </c>
      <c r="E22237">
        <v>331374</v>
      </c>
      <c r="F22237">
        <v>20220</v>
      </c>
      <c r="G22237" t="s">
        <v>2415</v>
      </c>
    </row>
    <row r="22238" spans="1:7" x14ac:dyDescent="0.2">
      <c r="A22238" t="s">
        <v>7</v>
      </c>
      <c r="B22238" t="s">
        <v>38806</v>
      </c>
      <c r="C22238" t="s">
        <v>38807</v>
      </c>
      <c r="D22238" t="s">
        <v>38808</v>
      </c>
      <c r="E22238">
        <v>331373</v>
      </c>
      <c r="F22238">
        <v>30862</v>
      </c>
      <c r="G22238" t="s">
        <v>2415</v>
      </c>
    </row>
    <row r="22239" spans="1:7" x14ac:dyDescent="0.2">
      <c r="A22239" t="s">
        <v>7</v>
      </c>
      <c r="B22239" t="s">
        <v>38809</v>
      </c>
      <c r="C22239" t="s">
        <v>38810</v>
      </c>
      <c r="D22239" t="s">
        <v>38811</v>
      </c>
      <c r="E22239">
        <v>331375</v>
      </c>
      <c r="F22239">
        <v>14099</v>
      </c>
      <c r="G22239" t="s">
        <v>2415</v>
      </c>
    </row>
    <row r="22240" spans="1:7" x14ac:dyDescent="0.2">
      <c r="A22240" t="s">
        <v>7</v>
      </c>
      <c r="B22240" t="s">
        <v>38812</v>
      </c>
      <c r="C22240" t="s">
        <v>38813</v>
      </c>
      <c r="D22240" t="s">
        <v>38814</v>
      </c>
      <c r="E22240">
        <v>331658</v>
      </c>
      <c r="F22240">
        <v>38059</v>
      </c>
      <c r="G22240" t="s">
        <v>2415</v>
      </c>
    </row>
    <row r="22241" spans="1:7" x14ac:dyDescent="0.2">
      <c r="A22241" t="s">
        <v>7</v>
      </c>
      <c r="B22241" t="s">
        <v>38815</v>
      </c>
      <c r="C22241" t="s">
        <v>38816</v>
      </c>
      <c r="D22241" t="s">
        <v>38817</v>
      </c>
      <c r="E22241">
        <v>331378</v>
      </c>
      <c r="F22241">
        <v>10651</v>
      </c>
      <c r="G22241" t="s">
        <v>2415</v>
      </c>
    </row>
    <row r="22242" spans="1:7" x14ac:dyDescent="0.2">
      <c r="A22242" t="s">
        <v>7</v>
      </c>
      <c r="B22242" t="s">
        <v>38818</v>
      </c>
      <c r="C22242" t="s">
        <v>38819</v>
      </c>
      <c r="D22242" t="s">
        <v>38820</v>
      </c>
      <c r="E22242">
        <v>248908</v>
      </c>
      <c r="F22242">
        <v>316396</v>
      </c>
      <c r="G22242" t="s">
        <v>2415</v>
      </c>
    </row>
    <row r="22243" spans="1:7" x14ac:dyDescent="0.2">
      <c r="A22243" t="s">
        <v>7</v>
      </c>
      <c r="B22243" t="s">
        <v>38821</v>
      </c>
      <c r="C22243" t="s">
        <v>38822</v>
      </c>
      <c r="D22243" t="s">
        <v>38823</v>
      </c>
      <c r="E22243">
        <v>331351</v>
      </c>
      <c r="F22243">
        <v>1031321</v>
      </c>
      <c r="G22243" t="s">
        <v>2415</v>
      </c>
    </row>
    <row r="22244" spans="1:7" x14ac:dyDescent="0.2">
      <c r="A22244" t="s">
        <v>7</v>
      </c>
      <c r="B22244" t="s">
        <v>38824</v>
      </c>
      <c r="C22244" t="s">
        <v>38825</v>
      </c>
      <c r="D22244" t="s">
        <v>38826</v>
      </c>
      <c r="E22244">
        <v>331985</v>
      </c>
      <c r="F22244">
        <v>197557</v>
      </c>
      <c r="G22244" t="s">
        <v>2415</v>
      </c>
    </row>
    <row r="22245" spans="1:7" x14ac:dyDescent="0.2">
      <c r="A22245" t="s">
        <v>7</v>
      </c>
      <c r="B22245" t="s">
        <v>38827</v>
      </c>
      <c r="C22245" t="s">
        <v>38828</v>
      </c>
      <c r="D22245" t="s">
        <v>38829</v>
      </c>
      <c r="E22245">
        <v>332175</v>
      </c>
      <c r="F22245">
        <v>2387566</v>
      </c>
      <c r="G22245" t="s">
        <v>2415</v>
      </c>
    </row>
    <row r="22246" spans="1:7" x14ac:dyDescent="0.2">
      <c r="A22246" t="s">
        <v>7</v>
      </c>
      <c r="B22246" t="s">
        <v>38830</v>
      </c>
      <c r="C22246" t="s">
        <v>38831</v>
      </c>
      <c r="D22246" t="s">
        <v>38832</v>
      </c>
      <c r="E22246">
        <v>332187</v>
      </c>
      <c r="F22246">
        <v>498464</v>
      </c>
      <c r="G22246" t="s">
        <v>2415</v>
      </c>
    </row>
    <row r="22247" spans="1:7" x14ac:dyDescent="0.2">
      <c r="A22247" t="s">
        <v>7</v>
      </c>
      <c r="B22247" t="s">
        <v>38833</v>
      </c>
      <c r="C22247" t="s">
        <v>38834</v>
      </c>
      <c r="D22247" t="s">
        <v>38835</v>
      </c>
      <c r="E22247">
        <v>331818</v>
      </c>
      <c r="F22247">
        <v>199875</v>
      </c>
      <c r="G22247" t="s">
        <v>2415</v>
      </c>
    </row>
    <row r="22248" spans="1:7" x14ac:dyDescent="0.2">
      <c r="A22248" t="s">
        <v>7</v>
      </c>
      <c r="B22248" t="s">
        <v>38836</v>
      </c>
      <c r="C22248" t="s">
        <v>38837</v>
      </c>
      <c r="D22248" t="s">
        <v>38838</v>
      </c>
      <c r="E22248">
        <v>332173</v>
      </c>
      <c r="F22248">
        <v>1040001</v>
      </c>
      <c r="G22248" t="s">
        <v>2415</v>
      </c>
    </row>
    <row r="22249" spans="1:7" x14ac:dyDescent="0.2">
      <c r="A22249" t="s">
        <v>7</v>
      </c>
      <c r="B22249" t="s">
        <v>38839</v>
      </c>
      <c r="C22249" t="s">
        <v>38840</v>
      </c>
      <c r="D22249" t="s">
        <v>38841</v>
      </c>
      <c r="E22249">
        <v>332174</v>
      </c>
      <c r="F22249">
        <v>626227</v>
      </c>
      <c r="G22249" t="s">
        <v>2415</v>
      </c>
    </row>
    <row r="22250" spans="1:7" x14ac:dyDescent="0.2">
      <c r="A22250" t="s">
        <v>7</v>
      </c>
      <c r="B22250" t="s">
        <v>38842</v>
      </c>
      <c r="C22250" t="s">
        <v>38843</v>
      </c>
      <c r="D22250" t="s">
        <v>38844</v>
      </c>
      <c r="E22250">
        <v>332177</v>
      </c>
      <c r="F22250">
        <v>517009</v>
      </c>
      <c r="G22250" t="s">
        <v>2415</v>
      </c>
    </row>
    <row r="22251" spans="1:7" x14ac:dyDescent="0.2">
      <c r="A22251" t="s">
        <v>7</v>
      </c>
      <c r="B22251" t="s">
        <v>38845</v>
      </c>
      <c r="C22251" t="s">
        <v>38846</v>
      </c>
      <c r="D22251" t="s">
        <v>38847</v>
      </c>
      <c r="E22251">
        <v>332180</v>
      </c>
      <c r="F22251">
        <v>926756</v>
      </c>
      <c r="G22251" t="s">
        <v>2415</v>
      </c>
    </row>
    <row r="22252" spans="1:7" x14ac:dyDescent="0.2">
      <c r="A22252" t="s">
        <v>7</v>
      </c>
      <c r="B22252" t="s">
        <v>38848</v>
      </c>
      <c r="C22252" t="s">
        <v>38849</v>
      </c>
      <c r="D22252" t="s">
        <v>38850</v>
      </c>
      <c r="E22252">
        <v>332112</v>
      </c>
      <c r="F22252">
        <v>690784</v>
      </c>
      <c r="G22252" t="s">
        <v>2415</v>
      </c>
    </row>
    <row r="22253" spans="1:7" x14ac:dyDescent="0.2">
      <c r="A22253" t="s">
        <v>7</v>
      </c>
      <c r="B22253" t="s">
        <v>38851</v>
      </c>
      <c r="C22253" t="s">
        <v>38852</v>
      </c>
      <c r="D22253" t="s">
        <v>38853</v>
      </c>
      <c r="E22253">
        <v>331867</v>
      </c>
      <c r="F22253">
        <v>24292</v>
      </c>
      <c r="G22253" t="s">
        <v>2415</v>
      </c>
    </row>
    <row r="22254" spans="1:7" x14ac:dyDescent="0.2">
      <c r="A22254" t="s">
        <v>7</v>
      </c>
      <c r="B22254" t="s">
        <v>38854</v>
      </c>
      <c r="C22254" t="s">
        <v>38855</v>
      </c>
      <c r="D22254" t="s">
        <v>38856</v>
      </c>
      <c r="E22254">
        <v>332185</v>
      </c>
      <c r="F22254">
        <v>634754</v>
      </c>
      <c r="G22254" t="s">
        <v>2415</v>
      </c>
    </row>
    <row r="22255" spans="1:7" x14ac:dyDescent="0.2">
      <c r="A22255" t="s">
        <v>7</v>
      </c>
      <c r="B22255" t="s">
        <v>38857</v>
      </c>
      <c r="C22255" t="s">
        <v>38858</v>
      </c>
      <c r="D22255" t="s">
        <v>38859</v>
      </c>
      <c r="E22255">
        <v>332191</v>
      </c>
      <c r="F22255">
        <v>275027</v>
      </c>
      <c r="G22255" t="s">
        <v>2415</v>
      </c>
    </row>
    <row r="22256" spans="1:7" x14ac:dyDescent="0.2">
      <c r="A22256" t="s">
        <v>7</v>
      </c>
      <c r="B22256" t="s">
        <v>38860</v>
      </c>
      <c r="C22256" t="s">
        <v>38861</v>
      </c>
      <c r="D22256" t="s">
        <v>38862</v>
      </c>
      <c r="E22256">
        <v>332184</v>
      </c>
      <c r="F22256">
        <v>566519</v>
      </c>
      <c r="G22256" t="s">
        <v>2415</v>
      </c>
    </row>
    <row r="22257" spans="1:7" x14ac:dyDescent="0.2">
      <c r="A22257" t="s">
        <v>7</v>
      </c>
      <c r="B22257" t="s">
        <v>38863</v>
      </c>
      <c r="C22257" t="s">
        <v>38864</v>
      </c>
      <c r="D22257" t="s">
        <v>38865</v>
      </c>
      <c r="E22257">
        <v>331814</v>
      </c>
      <c r="F22257">
        <v>1214</v>
      </c>
      <c r="G22257" t="s">
        <v>2415</v>
      </c>
    </row>
    <row r="22258" spans="1:7" x14ac:dyDescent="0.2">
      <c r="A22258" t="s">
        <v>7</v>
      </c>
      <c r="B22258" t="s">
        <v>38866</v>
      </c>
      <c r="C22258" t="s">
        <v>38867</v>
      </c>
      <c r="D22258" t="s">
        <v>38868</v>
      </c>
      <c r="E22258">
        <v>331815</v>
      </c>
      <c r="F22258">
        <v>1005</v>
      </c>
      <c r="G22258" t="s">
        <v>2415</v>
      </c>
    </row>
    <row r="22259" spans="1:7" x14ac:dyDescent="0.2">
      <c r="A22259" t="s">
        <v>7</v>
      </c>
      <c r="B22259" t="s">
        <v>38869</v>
      </c>
      <c r="C22259" t="s">
        <v>38870</v>
      </c>
      <c r="E22259">
        <v>0</v>
      </c>
      <c r="F22259">
        <v>0</v>
      </c>
    </row>
    <row r="22260" spans="1:7" x14ac:dyDescent="0.2">
      <c r="A22260" t="s">
        <v>7</v>
      </c>
      <c r="B22260" t="s">
        <v>38871</v>
      </c>
      <c r="C22260" t="s">
        <v>38872</v>
      </c>
      <c r="D22260" t="s">
        <v>38873</v>
      </c>
      <c r="E22260">
        <v>331618</v>
      </c>
      <c r="F22260">
        <v>782170</v>
      </c>
      <c r="G22260" t="s">
        <v>2415</v>
      </c>
    </row>
    <row r="22261" spans="1:7" x14ac:dyDescent="0.2">
      <c r="A22261" t="s">
        <v>7</v>
      </c>
      <c r="B22261" t="s">
        <v>38874</v>
      </c>
      <c r="C22261" t="s">
        <v>38875</v>
      </c>
      <c r="E22261">
        <v>0</v>
      </c>
      <c r="F22261">
        <v>0</v>
      </c>
    </row>
    <row r="22262" spans="1:7" x14ac:dyDescent="0.2">
      <c r="A22262" t="s">
        <v>7</v>
      </c>
      <c r="B22262" t="s">
        <v>38876</v>
      </c>
      <c r="C22262" t="s">
        <v>38877</v>
      </c>
      <c r="D22262" t="s">
        <v>38878</v>
      </c>
      <c r="E22262">
        <v>331566</v>
      </c>
      <c r="F22262">
        <v>178675</v>
      </c>
      <c r="G22262" t="s">
        <v>2415</v>
      </c>
    </row>
    <row r="22263" spans="1:7" x14ac:dyDescent="0.2">
      <c r="A22263" t="s">
        <v>7</v>
      </c>
      <c r="B22263" t="s">
        <v>38879</v>
      </c>
      <c r="C22263" t="s">
        <v>38880</v>
      </c>
      <c r="D22263" t="s">
        <v>38881</v>
      </c>
      <c r="E22263">
        <v>331777</v>
      </c>
      <c r="F22263">
        <v>333480</v>
      </c>
      <c r="G22263" t="s">
        <v>2415</v>
      </c>
    </row>
    <row r="22264" spans="1:7" x14ac:dyDescent="0.2">
      <c r="A22264" t="s">
        <v>7</v>
      </c>
      <c r="B22264" t="s">
        <v>38882</v>
      </c>
      <c r="C22264" t="s">
        <v>38883</v>
      </c>
      <c r="E22264">
        <v>0</v>
      </c>
      <c r="F22264">
        <v>0</v>
      </c>
    </row>
    <row r="22265" spans="1:7" x14ac:dyDescent="0.2">
      <c r="A22265" t="s">
        <v>7</v>
      </c>
      <c r="B22265" t="s">
        <v>38884</v>
      </c>
      <c r="C22265" t="s">
        <v>38885</v>
      </c>
      <c r="E22265">
        <v>0</v>
      </c>
      <c r="F22265">
        <v>0</v>
      </c>
    </row>
    <row r="22266" spans="1:7" x14ac:dyDescent="0.2">
      <c r="A22266" t="s">
        <v>7</v>
      </c>
      <c r="B22266" t="s">
        <v>38886</v>
      </c>
      <c r="C22266" t="s">
        <v>38887</v>
      </c>
      <c r="E22266">
        <v>0</v>
      </c>
      <c r="F22266">
        <v>0</v>
      </c>
    </row>
    <row r="22267" spans="1:7" x14ac:dyDescent="0.2">
      <c r="A22267" t="s">
        <v>7</v>
      </c>
      <c r="B22267" t="s">
        <v>38888</v>
      </c>
      <c r="C22267" t="s">
        <v>38889</v>
      </c>
      <c r="D22267" t="s">
        <v>38890</v>
      </c>
      <c r="E22267">
        <v>332243</v>
      </c>
      <c r="F22267">
        <v>727041</v>
      </c>
      <c r="G22267" t="s">
        <v>2415</v>
      </c>
    </row>
    <row r="22268" spans="1:7" x14ac:dyDescent="0.2">
      <c r="A22268" t="s">
        <v>7</v>
      </c>
      <c r="B22268" t="s">
        <v>38891</v>
      </c>
      <c r="C22268" t="s">
        <v>38892</v>
      </c>
      <c r="D22268" t="s">
        <v>38893</v>
      </c>
      <c r="E22268">
        <v>332241</v>
      </c>
      <c r="F22268">
        <v>1988241</v>
      </c>
      <c r="G22268" t="s">
        <v>2415</v>
      </c>
    </row>
    <row r="22269" spans="1:7" x14ac:dyDescent="0.2">
      <c r="A22269" t="s">
        <v>7</v>
      </c>
      <c r="B22269" t="s">
        <v>38894</v>
      </c>
      <c r="C22269" t="s">
        <v>38895</v>
      </c>
      <c r="D22269" t="s">
        <v>38896</v>
      </c>
      <c r="E22269">
        <v>331888</v>
      </c>
      <c r="F22269">
        <v>209537</v>
      </c>
      <c r="G22269" t="s">
        <v>2415</v>
      </c>
    </row>
    <row r="22270" spans="1:7" x14ac:dyDescent="0.2">
      <c r="A22270" t="s">
        <v>7</v>
      </c>
      <c r="B22270" t="s">
        <v>38897</v>
      </c>
      <c r="C22270" t="s">
        <v>38898</v>
      </c>
      <c r="D22270" t="s">
        <v>38899</v>
      </c>
      <c r="E22270">
        <v>332032</v>
      </c>
      <c r="F22270">
        <v>300360</v>
      </c>
      <c r="G22270" t="s">
        <v>2415</v>
      </c>
    </row>
    <row r="22271" spans="1:7" x14ac:dyDescent="0.2">
      <c r="A22271" t="s">
        <v>7</v>
      </c>
      <c r="B22271" t="s">
        <v>38900</v>
      </c>
      <c r="C22271" t="s">
        <v>38901</v>
      </c>
      <c r="D22271" t="s">
        <v>38902</v>
      </c>
      <c r="E22271">
        <v>331709</v>
      </c>
      <c r="F22271">
        <v>1609844</v>
      </c>
      <c r="G22271" t="s">
        <v>2415</v>
      </c>
    </row>
    <row r="22272" spans="1:7" x14ac:dyDescent="0.2">
      <c r="A22272" t="s">
        <v>7</v>
      </c>
      <c r="B22272" t="s">
        <v>38903</v>
      </c>
      <c r="C22272" t="s">
        <v>38904</v>
      </c>
      <c r="D22272" t="s">
        <v>38905</v>
      </c>
      <c r="E22272">
        <v>331780</v>
      </c>
      <c r="F22272">
        <v>0</v>
      </c>
      <c r="G22272" t="s">
        <v>2415</v>
      </c>
    </row>
    <row r="22273" spans="1:7" x14ac:dyDescent="0.2">
      <c r="A22273" t="s">
        <v>7</v>
      </c>
      <c r="B22273" t="s">
        <v>38906</v>
      </c>
      <c r="C22273" t="s">
        <v>38907</v>
      </c>
      <c r="D22273" t="s">
        <v>38908</v>
      </c>
      <c r="E22273">
        <v>331779</v>
      </c>
      <c r="F22273">
        <v>0</v>
      </c>
      <c r="G22273" t="s">
        <v>2415</v>
      </c>
    </row>
    <row r="22274" spans="1:7" x14ac:dyDescent="0.2">
      <c r="A22274" t="s">
        <v>7</v>
      </c>
      <c r="B22274" t="s">
        <v>38909</v>
      </c>
      <c r="C22274" t="s">
        <v>38910</v>
      </c>
      <c r="D22274" t="s">
        <v>38911</v>
      </c>
      <c r="E22274">
        <v>332128</v>
      </c>
      <c r="F22274">
        <v>85649</v>
      </c>
      <c r="G22274" t="s">
        <v>2415</v>
      </c>
    </row>
    <row r="22275" spans="1:7" x14ac:dyDescent="0.2">
      <c r="A22275" t="s">
        <v>7</v>
      </c>
      <c r="B22275" t="s">
        <v>38912</v>
      </c>
      <c r="C22275" t="s">
        <v>38913</v>
      </c>
      <c r="D22275" t="s">
        <v>38914</v>
      </c>
      <c r="E22275">
        <v>331783</v>
      </c>
      <c r="F22275">
        <v>0</v>
      </c>
      <c r="G22275" t="s">
        <v>2415</v>
      </c>
    </row>
    <row r="22276" spans="1:7" x14ac:dyDescent="0.2">
      <c r="A22276" t="s">
        <v>7</v>
      </c>
      <c r="B22276" t="s">
        <v>38915</v>
      </c>
      <c r="C22276" t="s">
        <v>38916</v>
      </c>
      <c r="D22276" t="s">
        <v>38917</v>
      </c>
      <c r="E22276">
        <v>332127</v>
      </c>
      <c r="F22276">
        <v>1617857</v>
      </c>
      <c r="G22276" t="s">
        <v>2415</v>
      </c>
    </row>
    <row r="22277" spans="1:7" x14ac:dyDescent="0.2">
      <c r="A22277" t="s">
        <v>7</v>
      </c>
      <c r="B22277" t="s">
        <v>38918</v>
      </c>
      <c r="C22277" t="s">
        <v>38919</v>
      </c>
      <c r="E22277">
        <v>0</v>
      </c>
      <c r="F22277">
        <v>0</v>
      </c>
    </row>
    <row r="22278" spans="1:7" x14ac:dyDescent="0.2">
      <c r="A22278" t="s">
        <v>7</v>
      </c>
      <c r="B22278" t="s">
        <v>38920</v>
      </c>
      <c r="C22278" t="s">
        <v>38921</v>
      </c>
      <c r="D22278" t="s">
        <v>38922</v>
      </c>
      <c r="E22278">
        <v>331489</v>
      </c>
      <c r="F22278">
        <v>4790</v>
      </c>
      <c r="G22278" t="s">
        <v>2415</v>
      </c>
    </row>
    <row r="22279" spans="1:7" x14ac:dyDescent="0.2">
      <c r="A22279" t="s">
        <v>7</v>
      </c>
      <c r="B22279" t="s">
        <v>38923</v>
      </c>
      <c r="C22279" t="s">
        <v>38924</v>
      </c>
      <c r="E22279">
        <v>0</v>
      </c>
      <c r="F22279">
        <v>0</v>
      </c>
    </row>
    <row r="22280" spans="1:7" x14ac:dyDescent="0.2">
      <c r="A22280" t="s">
        <v>7</v>
      </c>
      <c r="B22280" t="s">
        <v>38925</v>
      </c>
      <c r="C22280" t="s">
        <v>38926</v>
      </c>
      <c r="E22280">
        <v>0</v>
      </c>
      <c r="F22280">
        <v>0</v>
      </c>
    </row>
    <row r="22281" spans="1:7" x14ac:dyDescent="0.2">
      <c r="A22281" t="s">
        <v>7</v>
      </c>
      <c r="B22281" t="s">
        <v>38927</v>
      </c>
      <c r="C22281" t="s">
        <v>38928</v>
      </c>
      <c r="D22281" t="s">
        <v>38929</v>
      </c>
      <c r="E22281">
        <v>331506</v>
      </c>
      <c r="F22281">
        <v>1022353</v>
      </c>
      <c r="G22281" t="s">
        <v>2415</v>
      </c>
    </row>
    <row r="22282" spans="1:7" x14ac:dyDescent="0.2">
      <c r="A22282" t="s">
        <v>7</v>
      </c>
      <c r="B22282" t="s">
        <v>38930</v>
      </c>
      <c r="C22282" t="s">
        <v>38931</v>
      </c>
      <c r="D22282" t="s">
        <v>38932</v>
      </c>
      <c r="E22282">
        <v>331498</v>
      </c>
      <c r="F22282">
        <v>1541</v>
      </c>
      <c r="G22282" t="s">
        <v>2415</v>
      </c>
    </row>
    <row r="22283" spans="1:7" x14ac:dyDescent="0.2">
      <c r="A22283" t="s">
        <v>7</v>
      </c>
      <c r="B22283" t="s">
        <v>38933</v>
      </c>
      <c r="C22283" t="s">
        <v>38934</v>
      </c>
      <c r="D22283" t="s">
        <v>38935</v>
      </c>
      <c r="E22283">
        <v>331499</v>
      </c>
      <c r="F22283">
        <v>33695</v>
      </c>
      <c r="G22283" t="s">
        <v>2415</v>
      </c>
    </row>
    <row r="22284" spans="1:7" x14ac:dyDescent="0.2">
      <c r="A22284" t="s">
        <v>7</v>
      </c>
      <c r="B22284" t="s">
        <v>38936</v>
      </c>
      <c r="C22284" t="s">
        <v>38937</v>
      </c>
      <c r="D22284" t="s">
        <v>38938</v>
      </c>
      <c r="E22284">
        <v>331861</v>
      </c>
      <c r="F22284">
        <v>198973</v>
      </c>
      <c r="G22284" t="s">
        <v>2415</v>
      </c>
    </row>
    <row r="22285" spans="1:7" x14ac:dyDescent="0.2">
      <c r="A22285" t="s">
        <v>7</v>
      </c>
      <c r="B22285" t="s">
        <v>38939</v>
      </c>
      <c r="C22285" t="s">
        <v>38940</v>
      </c>
      <c r="D22285" t="s">
        <v>38941</v>
      </c>
      <c r="E22285">
        <v>331761</v>
      </c>
      <c r="F22285">
        <v>156896</v>
      </c>
      <c r="G22285" t="s">
        <v>2415</v>
      </c>
    </row>
    <row r="22286" spans="1:7" x14ac:dyDescent="0.2">
      <c r="A22286" t="s">
        <v>7</v>
      </c>
      <c r="B22286" t="s">
        <v>38942</v>
      </c>
      <c r="C22286" t="s">
        <v>38943</v>
      </c>
      <c r="D22286" t="s">
        <v>38944</v>
      </c>
      <c r="E22286">
        <v>331521</v>
      </c>
      <c r="F22286">
        <v>0</v>
      </c>
      <c r="G22286" t="s">
        <v>2415</v>
      </c>
    </row>
    <row r="22287" spans="1:7" x14ac:dyDescent="0.2">
      <c r="A22287" t="s">
        <v>7</v>
      </c>
      <c r="B22287" t="s">
        <v>38945</v>
      </c>
      <c r="C22287" t="s">
        <v>38946</v>
      </c>
      <c r="E22287">
        <v>0</v>
      </c>
      <c r="F22287">
        <v>0</v>
      </c>
    </row>
    <row r="22288" spans="1:7" x14ac:dyDescent="0.2">
      <c r="A22288" t="s">
        <v>7</v>
      </c>
      <c r="B22288" t="s">
        <v>38947</v>
      </c>
      <c r="C22288" t="s">
        <v>38948</v>
      </c>
      <c r="D22288" t="s">
        <v>38949</v>
      </c>
      <c r="E22288">
        <v>331792</v>
      </c>
      <c r="F22288">
        <v>35767</v>
      </c>
      <c r="G22288" t="s">
        <v>2415</v>
      </c>
    </row>
    <row r="22289" spans="1:7" x14ac:dyDescent="0.2">
      <c r="A22289" t="s">
        <v>7</v>
      </c>
      <c r="B22289" t="s">
        <v>38950</v>
      </c>
      <c r="C22289" t="s">
        <v>38951</v>
      </c>
      <c r="D22289" t="s">
        <v>38952</v>
      </c>
      <c r="E22289">
        <v>331598</v>
      </c>
      <c r="F22289">
        <v>170349</v>
      </c>
      <c r="G22289" t="s">
        <v>2415</v>
      </c>
    </row>
    <row r="22290" spans="1:7" x14ac:dyDescent="0.2">
      <c r="A22290" t="s">
        <v>7</v>
      </c>
      <c r="B22290" t="s">
        <v>38953</v>
      </c>
      <c r="C22290" t="s">
        <v>38954</v>
      </c>
      <c r="D22290" t="s">
        <v>38955</v>
      </c>
      <c r="E22290">
        <v>331609</v>
      </c>
      <c r="F22290">
        <v>29860</v>
      </c>
      <c r="G22290" t="s">
        <v>2415</v>
      </c>
    </row>
    <row r="22291" spans="1:7" x14ac:dyDescent="0.2">
      <c r="A22291" t="s">
        <v>7</v>
      </c>
      <c r="B22291" t="s">
        <v>38956</v>
      </c>
      <c r="C22291" t="s">
        <v>38957</v>
      </c>
      <c r="D22291" t="s">
        <v>38958</v>
      </c>
      <c r="E22291">
        <v>332113</v>
      </c>
      <c r="F22291">
        <v>182072</v>
      </c>
      <c r="G22291" t="s">
        <v>2415</v>
      </c>
    </row>
    <row r="22292" spans="1:7" x14ac:dyDescent="0.2">
      <c r="A22292" t="s">
        <v>7</v>
      </c>
      <c r="B22292" t="s">
        <v>38959</v>
      </c>
      <c r="C22292" t="s">
        <v>38960</v>
      </c>
      <c r="E22292">
        <v>0</v>
      </c>
      <c r="F22292">
        <v>0</v>
      </c>
    </row>
    <row r="22293" spans="1:7" x14ac:dyDescent="0.2">
      <c r="A22293" t="s">
        <v>7</v>
      </c>
      <c r="B22293" t="s">
        <v>38961</v>
      </c>
      <c r="C22293" t="s">
        <v>38962</v>
      </c>
      <c r="E22293">
        <v>0</v>
      </c>
      <c r="F22293">
        <v>0</v>
      </c>
    </row>
    <row r="22294" spans="1:7" x14ac:dyDescent="0.2">
      <c r="A22294" t="s">
        <v>7</v>
      </c>
      <c r="B22294" t="s">
        <v>38963</v>
      </c>
      <c r="C22294" t="s">
        <v>38964</v>
      </c>
      <c r="D22294" t="s">
        <v>38965</v>
      </c>
      <c r="E22294">
        <v>331995</v>
      </c>
      <c r="F22294">
        <v>314419</v>
      </c>
      <c r="G22294" t="s">
        <v>2415</v>
      </c>
    </row>
    <row r="22295" spans="1:7" x14ac:dyDescent="0.2">
      <c r="A22295" t="s">
        <v>7</v>
      </c>
      <c r="B22295" t="s">
        <v>38966</v>
      </c>
      <c r="C22295" t="s">
        <v>38967</v>
      </c>
      <c r="D22295" t="s">
        <v>38968</v>
      </c>
      <c r="E22295">
        <v>331854</v>
      </c>
      <c r="F22295">
        <v>531454</v>
      </c>
      <c r="G22295" t="s">
        <v>2415</v>
      </c>
    </row>
    <row r="22296" spans="1:7" x14ac:dyDescent="0.2">
      <c r="A22296" t="s">
        <v>7</v>
      </c>
      <c r="B22296" t="s">
        <v>38969</v>
      </c>
      <c r="C22296" t="s">
        <v>38970</v>
      </c>
      <c r="D22296" t="s">
        <v>38971</v>
      </c>
      <c r="E22296">
        <v>332138</v>
      </c>
      <c r="F22296">
        <v>263366</v>
      </c>
      <c r="G22296" t="s">
        <v>2415</v>
      </c>
    </row>
    <row r="22297" spans="1:7" x14ac:dyDescent="0.2">
      <c r="A22297" t="s">
        <v>7</v>
      </c>
      <c r="B22297" t="s">
        <v>38972</v>
      </c>
      <c r="C22297" t="s">
        <v>38973</v>
      </c>
      <c r="D22297" t="s">
        <v>38974</v>
      </c>
      <c r="E22297">
        <v>331928</v>
      </c>
      <c r="F22297">
        <v>788207</v>
      </c>
      <c r="G22297" t="s">
        <v>2415</v>
      </c>
    </row>
    <row r="22298" spans="1:7" x14ac:dyDescent="0.2">
      <c r="A22298" t="s">
        <v>7</v>
      </c>
      <c r="B22298" t="s">
        <v>38975</v>
      </c>
      <c r="C22298" t="s">
        <v>38976</v>
      </c>
      <c r="D22298" t="s">
        <v>38977</v>
      </c>
      <c r="E22298">
        <v>332254</v>
      </c>
      <c r="F22298">
        <v>3505</v>
      </c>
      <c r="G22298" t="s">
        <v>2415</v>
      </c>
    </row>
    <row r="22299" spans="1:7" x14ac:dyDescent="0.2">
      <c r="A22299" t="s">
        <v>7</v>
      </c>
      <c r="B22299" t="s">
        <v>38978</v>
      </c>
      <c r="C22299" t="s">
        <v>38979</v>
      </c>
      <c r="D22299" t="s">
        <v>38980</v>
      </c>
      <c r="E22299">
        <v>331898</v>
      </c>
      <c r="F22299">
        <v>66399</v>
      </c>
      <c r="G22299" t="s">
        <v>2415</v>
      </c>
    </row>
    <row r="22300" spans="1:7" x14ac:dyDescent="0.2">
      <c r="A22300" t="s">
        <v>7</v>
      </c>
      <c r="B22300" t="s">
        <v>38981</v>
      </c>
      <c r="C22300" t="s">
        <v>38982</v>
      </c>
      <c r="D22300" t="s">
        <v>38983</v>
      </c>
      <c r="E22300">
        <v>332257</v>
      </c>
      <c r="F22300">
        <v>6180</v>
      </c>
      <c r="G22300" t="s">
        <v>2415</v>
      </c>
    </row>
    <row r="22301" spans="1:7" x14ac:dyDescent="0.2">
      <c r="A22301" t="s">
        <v>7</v>
      </c>
      <c r="B22301" t="s">
        <v>38984</v>
      </c>
      <c r="C22301" t="s">
        <v>38985</v>
      </c>
      <c r="D22301" t="s">
        <v>38986</v>
      </c>
      <c r="E22301">
        <v>332050</v>
      </c>
      <c r="F22301">
        <v>1088825</v>
      </c>
      <c r="G22301" t="s">
        <v>2415</v>
      </c>
    </row>
    <row r="22302" spans="1:7" x14ac:dyDescent="0.2">
      <c r="A22302" t="s">
        <v>7</v>
      </c>
      <c r="B22302" t="s">
        <v>38987</v>
      </c>
      <c r="C22302" t="s">
        <v>38988</v>
      </c>
      <c r="D22302" t="s">
        <v>38989</v>
      </c>
      <c r="E22302">
        <v>331993</v>
      </c>
      <c r="F22302">
        <v>132870</v>
      </c>
      <c r="G22302" t="s">
        <v>2415</v>
      </c>
    </row>
    <row r="22303" spans="1:7" x14ac:dyDescent="0.2">
      <c r="A22303" t="s">
        <v>7</v>
      </c>
      <c r="B22303" t="s">
        <v>38990</v>
      </c>
      <c r="C22303" t="s">
        <v>38991</v>
      </c>
      <c r="D22303" t="s">
        <v>38992</v>
      </c>
      <c r="E22303">
        <v>332233</v>
      </c>
      <c r="F22303">
        <v>63077</v>
      </c>
      <c r="G22303" t="s">
        <v>2415</v>
      </c>
    </row>
    <row r="22304" spans="1:7" x14ac:dyDescent="0.2">
      <c r="A22304" t="s">
        <v>7</v>
      </c>
      <c r="B22304" t="s">
        <v>38993</v>
      </c>
      <c r="C22304" t="s">
        <v>38994</v>
      </c>
      <c r="D22304" t="s">
        <v>38995</v>
      </c>
      <c r="E22304">
        <v>331812</v>
      </c>
      <c r="F22304">
        <v>108997</v>
      </c>
      <c r="G22304" t="s">
        <v>2415</v>
      </c>
    </row>
    <row r="22305" spans="1:7" x14ac:dyDescent="0.2">
      <c r="A22305" t="s">
        <v>7</v>
      </c>
      <c r="B22305" t="s">
        <v>38996</v>
      </c>
      <c r="C22305" t="s">
        <v>38997</v>
      </c>
      <c r="D22305" t="s">
        <v>38998</v>
      </c>
      <c r="E22305">
        <v>332110</v>
      </c>
      <c r="F22305">
        <v>45268</v>
      </c>
      <c r="G22305" t="s">
        <v>2415</v>
      </c>
    </row>
    <row r="22306" spans="1:7" x14ac:dyDescent="0.2">
      <c r="A22306" t="s">
        <v>7</v>
      </c>
      <c r="B22306" t="s">
        <v>38999</v>
      </c>
      <c r="C22306" t="s">
        <v>39000</v>
      </c>
      <c r="D22306" t="s">
        <v>39001</v>
      </c>
      <c r="E22306">
        <v>332111</v>
      </c>
      <c r="F22306">
        <v>56091</v>
      </c>
      <c r="G22306" t="s">
        <v>2415</v>
      </c>
    </row>
    <row r="22307" spans="1:7" x14ac:dyDescent="0.2">
      <c r="A22307" t="s">
        <v>7</v>
      </c>
      <c r="B22307" t="s">
        <v>39002</v>
      </c>
      <c r="C22307" t="s">
        <v>39003</v>
      </c>
      <c r="D22307" t="s">
        <v>39004</v>
      </c>
      <c r="E22307">
        <v>332231</v>
      </c>
      <c r="F22307">
        <v>76534</v>
      </c>
      <c r="G22307" t="s">
        <v>2415</v>
      </c>
    </row>
    <row r="22308" spans="1:7" x14ac:dyDescent="0.2">
      <c r="A22308" t="s">
        <v>7</v>
      </c>
      <c r="B22308" t="s">
        <v>39005</v>
      </c>
      <c r="C22308" t="s">
        <v>39006</v>
      </c>
      <c r="D22308" t="s">
        <v>39007</v>
      </c>
      <c r="E22308">
        <v>331840</v>
      </c>
      <c r="F22308">
        <v>203068</v>
      </c>
      <c r="G22308" t="s">
        <v>2415</v>
      </c>
    </row>
    <row r="22309" spans="1:7" x14ac:dyDescent="0.2">
      <c r="A22309" t="s">
        <v>7</v>
      </c>
      <c r="B22309" t="s">
        <v>39008</v>
      </c>
      <c r="C22309" t="s">
        <v>39009</v>
      </c>
      <c r="D22309" t="s">
        <v>39010</v>
      </c>
      <c r="E22309">
        <v>332148</v>
      </c>
      <c r="F22309">
        <v>939470</v>
      </c>
      <c r="G22309" t="s">
        <v>2415</v>
      </c>
    </row>
    <row r="22310" spans="1:7" x14ac:dyDescent="0.2">
      <c r="A22310" t="s">
        <v>7</v>
      </c>
      <c r="B22310" t="s">
        <v>39011</v>
      </c>
      <c r="C22310" t="s">
        <v>39012</v>
      </c>
      <c r="D22310" t="s">
        <v>39013</v>
      </c>
      <c r="E22310">
        <v>332212</v>
      </c>
      <c r="F22310">
        <v>400303</v>
      </c>
      <c r="G22310" t="s">
        <v>2415</v>
      </c>
    </row>
    <row r="22311" spans="1:7" x14ac:dyDescent="0.2">
      <c r="A22311" t="s">
        <v>7</v>
      </c>
      <c r="B22311" t="s">
        <v>39014</v>
      </c>
      <c r="C22311" t="s">
        <v>39015</v>
      </c>
      <c r="D22311" t="s">
        <v>39016</v>
      </c>
      <c r="E22311">
        <v>332224</v>
      </c>
      <c r="F22311">
        <v>522068</v>
      </c>
      <c r="G22311" t="s">
        <v>2415</v>
      </c>
    </row>
    <row r="22312" spans="1:7" x14ac:dyDescent="0.2">
      <c r="A22312" t="s">
        <v>7</v>
      </c>
      <c r="B22312" t="s">
        <v>39017</v>
      </c>
      <c r="C22312" t="s">
        <v>39018</v>
      </c>
      <c r="D22312" t="s">
        <v>39019</v>
      </c>
      <c r="E22312">
        <v>331746</v>
      </c>
      <c r="F22312">
        <v>397077</v>
      </c>
      <c r="G22312" t="s">
        <v>2415</v>
      </c>
    </row>
    <row r="22313" spans="1:7" x14ac:dyDescent="0.2">
      <c r="A22313" t="s">
        <v>7</v>
      </c>
      <c r="B22313" t="s">
        <v>39020</v>
      </c>
      <c r="C22313" t="s">
        <v>39021</v>
      </c>
      <c r="D22313" t="s">
        <v>39022</v>
      </c>
      <c r="E22313">
        <v>332263</v>
      </c>
      <c r="F22313">
        <v>168763</v>
      </c>
      <c r="G22313" t="s">
        <v>2415</v>
      </c>
    </row>
    <row r="22314" spans="1:7" x14ac:dyDescent="0.2">
      <c r="A22314" t="s">
        <v>7</v>
      </c>
      <c r="B22314" t="s">
        <v>39023</v>
      </c>
      <c r="C22314" t="s">
        <v>39024</v>
      </c>
      <c r="D22314" t="s">
        <v>39025</v>
      </c>
      <c r="E22314">
        <v>332251</v>
      </c>
      <c r="F22314">
        <v>1526920</v>
      </c>
      <c r="G22314" t="s">
        <v>2415</v>
      </c>
    </row>
    <row r="22315" spans="1:7" x14ac:dyDescent="0.2">
      <c r="A22315" t="s">
        <v>7</v>
      </c>
      <c r="B22315" t="s">
        <v>39026</v>
      </c>
      <c r="C22315" t="s">
        <v>39027</v>
      </c>
      <c r="D22315" t="s">
        <v>39028</v>
      </c>
      <c r="E22315">
        <v>332261</v>
      </c>
      <c r="F22315">
        <v>540673</v>
      </c>
      <c r="G22315" t="s">
        <v>2415</v>
      </c>
    </row>
    <row r="22316" spans="1:7" x14ac:dyDescent="0.2">
      <c r="A22316" t="s">
        <v>7</v>
      </c>
      <c r="B22316" t="s">
        <v>39029</v>
      </c>
      <c r="C22316" t="s">
        <v>39030</v>
      </c>
      <c r="D22316" t="s">
        <v>39031</v>
      </c>
      <c r="E22316">
        <v>12371</v>
      </c>
      <c r="F22316">
        <v>0</v>
      </c>
      <c r="G22316" t="s">
        <v>13</v>
      </c>
    </row>
    <row r="22317" spans="1:7" x14ac:dyDescent="0.2">
      <c r="A22317" t="s">
        <v>7</v>
      </c>
      <c r="B22317" t="s">
        <v>39032</v>
      </c>
      <c r="C22317" t="s">
        <v>39033</v>
      </c>
      <c r="E22317">
        <v>0</v>
      </c>
      <c r="F22317">
        <v>0</v>
      </c>
    </row>
    <row r="22318" spans="1:7" x14ac:dyDescent="0.2">
      <c r="A22318" t="s">
        <v>7</v>
      </c>
      <c r="B22318" t="s">
        <v>39034</v>
      </c>
      <c r="C22318" t="s">
        <v>39035</v>
      </c>
      <c r="E22318">
        <v>0</v>
      </c>
      <c r="F22318">
        <v>0</v>
      </c>
    </row>
    <row r="22319" spans="1:7" x14ac:dyDescent="0.2">
      <c r="A22319" t="s">
        <v>7</v>
      </c>
      <c r="B22319" t="s">
        <v>39036</v>
      </c>
      <c r="C22319" t="s">
        <v>39037</v>
      </c>
      <c r="D22319" t="s">
        <v>39038</v>
      </c>
      <c r="E22319">
        <v>332028</v>
      </c>
      <c r="F22319">
        <v>4113</v>
      </c>
      <c r="G22319" t="s">
        <v>2415</v>
      </c>
    </row>
    <row r="22320" spans="1:7" x14ac:dyDescent="0.2">
      <c r="A22320" t="s">
        <v>7</v>
      </c>
      <c r="B22320" t="s">
        <v>39039</v>
      </c>
      <c r="C22320" t="s">
        <v>39040</v>
      </c>
      <c r="D22320" t="s">
        <v>39041</v>
      </c>
      <c r="E22320">
        <v>332118</v>
      </c>
      <c r="F22320">
        <v>11351</v>
      </c>
      <c r="G22320" t="s">
        <v>2415</v>
      </c>
    </row>
    <row r="22321" spans="1:7" x14ac:dyDescent="0.2">
      <c r="A22321" t="s">
        <v>7</v>
      </c>
      <c r="B22321" t="s">
        <v>39042</v>
      </c>
      <c r="C22321" t="s">
        <v>39043</v>
      </c>
      <c r="E22321">
        <v>0</v>
      </c>
      <c r="F22321">
        <v>0</v>
      </c>
    </row>
    <row r="22322" spans="1:7" x14ac:dyDescent="0.2">
      <c r="A22322" t="s">
        <v>7</v>
      </c>
      <c r="B22322" t="s">
        <v>39044</v>
      </c>
      <c r="C22322" t="s">
        <v>39045</v>
      </c>
      <c r="E22322">
        <v>0</v>
      </c>
      <c r="F22322">
        <v>0</v>
      </c>
    </row>
    <row r="22323" spans="1:7" x14ac:dyDescent="0.2">
      <c r="A22323" t="s">
        <v>7</v>
      </c>
      <c r="B22323" t="s">
        <v>39046</v>
      </c>
      <c r="C22323" t="s">
        <v>39047</v>
      </c>
      <c r="E22323">
        <v>0</v>
      </c>
      <c r="F22323">
        <v>0</v>
      </c>
    </row>
    <row r="22324" spans="1:7" x14ac:dyDescent="0.2">
      <c r="A22324" t="s">
        <v>7</v>
      </c>
      <c r="B22324" t="s">
        <v>39048</v>
      </c>
      <c r="C22324" t="s">
        <v>39049</v>
      </c>
      <c r="E22324">
        <v>0</v>
      </c>
      <c r="F22324">
        <v>0</v>
      </c>
    </row>
    <row r="22325" spans="1:7" x14ac:dyDescent="0.2">
      <c r="A22325" t="s">
        <v>7</v>
      </c>
      <c r="B22325" t="s">
        <v>39050</v>
      </c>
      <c r="C22325" t="s">
        <v>39051</v>
      </c>
      <c r="D22325" t="s">
        <v>39052</v>
      </c>
      <c r="E22325">
        <v>331866</v>
      </c>
      <c r="F22325">
        <v>253294</v>
      </c>
      <c r="G22325" t="s">
        <v>2415</v>
      </c>
    </row>
    <row r="22326" spans="1:7" x14ac:dyDescent="0.2">
      <c r="A22326" t="s">
        <v>7</v>
      </c>
      <c r="B22326" t="s">
        <v>39053</v>
      </c>
      <c r="C22326" t="s">
        <v>39054</v>
      </c>
      <c r="D22326" t="s">
        <v>39055</v>
      </c>
      <c r="E22326">
        <v>332114</v>
      </c>
      <c r="F22326">
        <v>74300</v>
      </c>
      <c r="G22326" t="s">
        <v>2415</v>
      </c>
    </row>
    <row r="22327" spans="1:7" x14ac:dyDescent="0.2">
      <c r="A22327" t="s">
        <v>7</v>
      </c>
      <c r="B22327" t="s">
        <v>39056</v>
      </c>
      <c r="C22327" t="s">
        <v>39057</v>
      </c>
      <c r="D22327" t="s">
        <v>39058</v>
      </c>
      <c r="E22327">
        <v>332252</v>
      </c>
      <c r="F22327">
        <v>13407</v>
      </c>
      <c r="G22327" t="s">
        <v>2415</v>
      </c>
    </row>
    <row r="22328" spans="1:7" x14ac:dyDescent="0.2">
      <c r="A22328" t="s">
        <v>7</v>
      </c>
      <c r="B22328" t="s">
        <v>39059</v>
      </c>
      <c r="C22328" t="s">
        <v>39060</v>
      </c>
      <c r="D22328" t="s">
        <v>39061</v>
      </c>
      <c r="E22328">
        <v>331915</v>
      </c>
      <c r="F22328">
        <v>11844</v>
      </c>
      <c r="G22328" t="s">
        <v>2415</v>
      </c>
    </row>
    <row r="22329" spans="1:7" x14ac:dyDescent="0.2">
      <c r="A22329" t="s">
        <v>7</v>
      </c>
      <c r="B22329" t="s">
        <v>39062</v>
      </c>
      <c r="C22329" t="s">
        <v>39063</v>
      </c>
      <c r="D22329" t="s">
        <v>39064</v>
      </c>
      <c r="E22329">
        <v>332223</v>
      </c>
      <c r="F22329">
        <v>158004</v>
      </c>
      <c r="G22329" t="s">
        <v>2415</v>
      </c>
    </row>
    <row r="22330" spans="1:7" x14ac:dyDescent="0.2">
      <c r="A22330" t="s">
        <v>7</v>
      </c>
      <c r="B22330" t="s">
        <v>39065</v>
      </c>
      <c r="C22330" t="s">
        <v>39066</v>
      </c>
      <c r="D22330" t="s">
        <v>39067</v>
      </c>
      <c r="E22330">
        <v>332240</v>
      </c>
      <c r="F22330">
        <v>158291</v>
      </c>
      <c r="G22330" t="s">
        <v>2415</v>
      </c>
    </row>
    <row r="22331" spans="1:7" x14ac:dyDescent="0.2">
      <c r="A22331" t="s">
        <v>7</v>
      </c>
      <c r="B22331" t="s">
        <v>39068</v>
      </c>
      <c r="C22331" t="s">
        <v>39069</v>
      </c>
      <c r="D22331" t="s">
        <v>39070</v>
      </c>
      <c r="E22331">
        <v>332236</v>
      </c>
      <c r="F22331">
        <v>578</v>
      </c>
      <c r="G22331" t="s">
        <v>2415</v>
      </c>
    </row>
    <row r="22332" spans="1:7" x14ac:dyDescent="0.2">
      <c r="A22332" t="s">
        <v>7</v>
      </c>
      <c r="B22332" t="s">
        <v>39071</v>
      </c>
      <c r="C22332" t="s">
        <v>39072</v>
      </c>
      <c r="D22332" t="s">
        <v>39073</v>
      </c>
      <c r="E22332">
        <v>332227</v>
      </c>
      <c r="F22332">
        <v>0</v>
      </c>
      <c r="G22332" t="s">
        <v>2415</v>
      </c>
    </row>
    <row r="22333" spans="1:7" x14ac:dyDescent="0.2">
      <c r="A22333" t="s">
        <v>7</v>
      </c>
      <c r="B22333" t="s">
        <v>39074</v>
      </c>
      <c r="C22333" t="s">
        <v>39075</v>
      </c>
      <c r="D22333" t="s">
        <v>39076</v>
      </c>
      <c r="E22333">
        <v>332285</v>
      </c>
      <c r="F22333">
        <v>3429273</v>
      </c>
      <c r="G22333" t="s">
        <v>2415</v>
      </c>
    </row>
    <row r="22334" spans="1:7" x14ac:dyDescent="0.2">
      <c r="A22334" t="s">
        <v>7</v>
      </c>
      <c r="B22334" t="s">
        <v>39077</v>
      </c>
      <c r="C22334" t="s">
        <v>39078</v>
      </c>
      <c r="D22334" t="s">
        <v>39079</v>
      </c>
      <c r="E22334">
        <v>332253</v>
      </c>
      <c r="F22334">
        <v>193</v>
      </c>
      <c r="G22334" t="s">
        <v>2415</v>
      </c>
    </row>
    <row r="22335" spans="1:7" x14ac:dyDescent="0.2">
      <c r="A22335" t="s">
        <v>7</v>
      </c>
      <c r="B22335" t="s">
        <v>39080</v>
      </c>
      <c r="C22335" t="s">
        <v>39081</v>
      </c>
      <c r="D22335" t="s">
        <v>39082</v>
      </c>
      <c r="E22335">
        <v>332239</v>
      </c>
      <c r="F22335">
        <v>0</v>
      </c>
      <c r="G22335" t="s">
        <v>2415</v>
      </c>
    </row>
    <row r="22336" spans="1:7" x14ac:dyDescent="0.2">
      <c r="A22336" t="s">
        <v>7</v>
      </c>
      <c r="B22336" t="s">
        <v>39083</v>
      </c>
      <c r="C22336" t="s">
        <v>39084</v>
      </c>
      <c r="D22336" t="s">
        <v>39085</v>
      </c>
      <c r="E22336">
        <v>332214</v>
      </c>
      <c r="F22336">
        <v>10613570</v>
      </c>
      <c r="G22336" t="s">
        <v>2415</v>
      </c>
    </row>
    <row r="22337" spans="1:7" x14ac:dyDescent="0.2">
      <c r="A22337" t="s">
        <v>7</v>
      </c>
      <c r="B22337" t="s">
        <v>39086</v>
      </c>
      <c r="C22337" t="s">
        <v>39087</v>
      </c>
      <c r="E22337">
        <v>0</v>
      </c>
      <c r="F22337">
        <v>0</v>
      </c>
    </row>
    <row r="22338" spans="1:7" x14ac:dyDescent="0.2">
      <c r="A22338" t="s">
        <v>7</v>
      </c>
      <c r="B22338" t="s">
        <v>39088</v>
      </c>
      <c r="C22338" t="s">
        <v>39089</v>
      </c>
      <c r="E22338">
        <v>0</v>
      </c>
      <c r="F22338">
        <v>0</v>
      </c>
    </row>
    <row r="22339" spans="1:7" x14ac:dyDescent="0.2">
      <c r="A22339" t="s">
        <v>7</v>
      </c>
      <c r="B22339" t="s">
        <v>39090</v>
      </c>
      <c r="C22339" t="s">
        <v>39091</v>
      </c>
      <c r="E22339">
        <v>0</v>
      </c>
      <c r="F22339">
        <v>0</v>
      </c>
    </row>
    <row r="22340" spans="1:7" x14ac:dyDescent="0.2">
      <c r="A22340" t="s">
        <v>7</v>
      </c>
      <c r="B22340" t="s">
        <v>39092</v>
      </c>
      <c r="C22340" t="s">
        <v>39093</v>
      </c>
      <c r="D22340" t="s">
        <v>39094</v>
      </c>
      <c r="E22340">
        <v>332036</v>
      </c>
      <c r="F22340">
        <v>18529475</v>
      </c>
      <c r="G22340" t="s">
        <v>2415</v>
      </c>
    </row>
    <row r="22341" spans="1:7" x14ac:dyDescent="0.2">
      <c r="A22341" t="s">
        <v>7</v>
      </c>
      <c r="B22341" t="s">
        <v>39095</v>
      </c>
      <c r="C22341" t="s">
        <v>39096</v>
      </c>
      <c r="D22341" t="s">
        <v>39097</v>
      </c>
      <c r="E22341">
        <v>332091</v>
      </c>
      <c r="F22341">
        <v>28987</v>
      </c>
      <c r="G22341" t="s">
        <v>2415</v>
      </c>
    </row>
    <row r="22342" spans="1:7" x14ac:dyDescent="0.2">
      <c r="A22342" t="s">
        <v>7</v>
      </c>
      <c r="B22342" t="s">
        <v>39098</v>
      </c>
      <c r="C22342" t="s">
        <v>39099</v>
      </c>
      <c r="D22342" t="s">
        <v>39100</v>
      </c>
      <c r="E22342">
        <v>332094</v>
      </c>
      <c r="F22342">
        <v>1481216</v>
      </c>
      <c r="G22342" t="s">
        <v>2415</v>
      </c>
    </row>
    <row r="22343" spans="1:7" x14ac:dyDescent="0.2">
      <c r="A22343" t="s">
        <v>7</v>
      </c>
      <c r="B22343" t="s">
        <v>39101</v>
      </c>
      <c r="C22343" t="s">
        <v>39102</v>
      </c>
      <c r="E22343">
        <v>0</v>
      </c>
      <c r="F22343">
        <v>0</v>
      </c>
    </row>
    <row r="22344" spans="1:7" x14ac:dyDescent="0.2">
      <c r="A22344" t="s">
        <v>7</v>
      </c>
      <c r="B22344" t="s">
        <v>39103</v>
      </c>
      <c r="C22344" t="s">
        <v>39104</v>
      </c>
      <c r="D22344" t="s">
        <v>39105</v>
      </c>
      <c r="E22344">
        <v>332245</v>
      </c>
      <c r="F22344">
        <v>161012</v>
      </c>
      <c r="G22344" t="s">
        <v>2415</v>
      </c>
    </row>
    <row r="22345" spans="1:7" x14ac:dyDescent="0.2">
      <c r="A22345" t="s">
        <v>7</v>
      </c>
      <c r="B22345" t="s">
        <v>39106</v>
      </c>
      <c r="C22345" t="s">
        <v>39107</v>
      </c>
      <c r="D22345" t="s">
        <v>39108</v>
      </c>
      <c r="E22345">
        <v>332244</v>
      </c>
      <c r="F22345">
        <v>50384</v>
      </c>
      <c r="G22345" t="s">
        <v>2415</v>
      </c>
    </row>
  </sheetData>
  <autoFilter ref="A1:G22345" xr:uid="{2A60762C-77AE-4767-92F0-BE3FF4E291C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13A89-25B3-4347-AE14-149B7D6C5DBE}">
  <dimension ref="A3:B9929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2.5" bestFit="1" customWidth="1"/>
  </cols>
  <sheetData>
    <row r="3" spans="1:2" x14ac:dyDescent="0.2">
      <c r="A3" s="2" t="s">
        <v>39109</v>
      </c>
      <c r="B3" t="s">
        <v>39111</v>
      </c>
    </row>
    <row r="4" spans="1:2" x14ac:dyDescent="0.2">
      <c r="A4" s="3" t="s">
        <v>8</v>
      </c>
      <c r="B4">
        <v>1</v>
      </c>
    </row>
    <row r="5" spans="1:2" x14ac:dyDescent="0.2">
      <c r="A5" s="3" t="s">
        <v>10</v>
      </c>
      <c r="B5">
        <v>6</v>
      </c>
    </row>
    <row r="6" spans="1:2" x14ac:dyDescent="0.2">
      <c r="A6" s="3" t="s">
        <v>19</v>
      </c>
      <c r="B6">
        <v>7</v>
      </c>
    </row>
    <row r="7" spans="1:2" x14ac:dyDescent="0.2">
      <c r="A7" s="3" t="s">
        <v>28</v>
      </c>
      <c r="B7">
        <v>2</v>
      </c>
    </row>
    <row r="8" spans="1:2" x14ac:dyDescent="0.2">
      <c r="A8" s="3" t="s">
        <v>32</v>
      </c>
      <c r="B8">
        <v>7</v>
      </c>
    </row>
    <row r="9" spans="1:2" x14ac:dyDescent="0.2">
      <c r="A9" s="3" t="s">
        <v>40</v>
      </c>
      <c r="B9">
        <v>4</v>
      </c>
    </row>
    <row r="10" spans="1:2" x14ac:dyDescent="0.2">
      <c r="A10" s="3" t="s">
        <v>46</v>
      </c>
      <c r="B10">
        <v>7</v>
      </c>
    </row>
    <row r="11" spans="1:2" x14ac:dyDescent="0.2">
      <c r="A11" s="3" t="s">
        <v>55</v>
      </c>
      <c r="B11">
        <v>3</v>
      </c>
    </row>
    <row r="12" spans="1:2" x14ac:dyDescent="0.2">
      <c r="A12" s="3" t="s">
        <v>60</v>
      </c>
      <c r="B12">
        <v>7</v>
      </c>
    </row>
    <row r="13" spans="1:2" x14ac:dyDescent="0.2">
      <c r="A13" s="3" t="s">
        <v>69</v>
      </c>
      <c r="B13">
        <v>7</v>
      </c>
    </row>
    <row r="14" spans="1:2" x14ac:dyDescent="0.2">
      <c r="A14" s="3" t="s">
        <v>77</v>
      </c>
      <c r="B14">
        <v>1</v>
      </c>
    </row>
    <row r="15" spans="1:2" x14ac:dyDescent="0.2">
      <c r="A15" s="3" t="s">
        <v>79</v>
      </c>
      <c r="B15">
        <v>7</v>
      </c>
    </row>
    <row r="16" spans="1:2" x14ac:dyDescent="0.2">
      <c r="A16" s="3" t="s">
        <v>85</v>
      </c>
      <c r="B16">
        <v>5</v>
      </c>
    </row>
    <row r="17" spans="1:2" x14ac:dyDescent="0.2">
      <c r="A17" s="3" t="s">
        <v>92</v>
      </c>
      <c r="B17">
        <v>7</v>
      </c>
    </row>
    <row r="18" spans="1:2" x14ac:dyDescent="0.2">
      <c r="A18" s="3" t="s">
        <v>100</v>
      </c>
      <c r="B18">
        <v>7</v>
      </c>
    </row>
    <row r="19" spans="1:2" x14ac:dyDescent="0.2">
      <c r="A19" s="3" t="s">
        <v>108</v>
      </c>
      <c r="B19">
        <v>7</v>
      </c>
    </row>
    <row r="20" spans="1:2" x14ac:dyDescent="0.2">
      <c r="A20" s="3" t="s">
        <v>116</v>
      </c>
      <c r="B20">
        <v>19</v>
      </c>
    </row>
    <row r="21" spans="1:2" x14ac:dyDescent="0.2">
      <c r="A21" s="3" t="s">
        <v>137</v>
      </c>
      <c r="B21">
        <v>4</v>
      </c>
    </row>
    <row r="22" spans="1:2" x14ac:dyDescent="0.2">
      <c r="A22" s="3" t="s">
        <v>143</v>
      </c>
      <c r="B22">
        <v>19</v>
      </c>
    </row>
    <row r="23" spans="1:2" x14ac:dyDescent="0.2">
      <c r="A23" s="3" t="s">
        <v>164</v>
      </c>
      <c r="B23">
        <v>4</v>
      </c>
    </row>
    <row r="24" spans="1:2" x14ac:dyDescent="0.2">
      <c r="A24" s="3" t="s">
        <v>170</v>
      </c>
      <c r="B24">
        <v>3</v>
      </c>
    </row>
    <row r="25" spans="1:2" x14ac:dyDescent="0.2">
      <c r="A25" s="3" t="s">
        <v>175</v>
      </c>
      <c r="B25">
        <v>1</v>
      </c>
    </row>
    <row r="26" spans="1:2" x14ac:dyDescent="0.2">
      <c r="A26" s="3" t="s">
        <v>178</v>
      </c>
      <c r="B26">
        <v>6</v>
      </c>
    </row>
    <row r="27" spans="1:2" x14ac:dyDescent="0.2">
      <c r="A27" s="3" t="s">
        <v>185</v>
      </c>
      <c r="B27">
        <v>1</v>
      </c>
    </row>
    <row r="28" spans="1:2" x14ac:dyDescent="0.2">
      <c r="A28" s="3" t="s">
        <v>187</v>
      </c>
      <c r="B28">
        <v>3</v>
      </c>
    </row>
    <row r="29" spans="1:2" x14ac:dyDescent="0.2">
      <c r="A29" s="3" t="s">
        <v>192</v>
      </c>
      <c r="B29">
        <v>1</v>
      </c>
    </row>
    <row r="30" spans="1:2" x14ac:dyDescent="0.2">
      <c r="A30" s="3" t="s">
        <v>195</v>
      </c>
      <c r="B30">
        <v>3</v>
      </c>
    </row>
    <row r="31" spans="1:2" x14ac:dyDescent="0.2">
      <c r="A31" s="3" t="s">
        <v>200</v>
      </c>
      <c r="B31">
        <v>8</v>
      </c>
    </row>
    <row r="32" spans="1:2" x14ac:dyDescent="0.2">
      <c r="A32" s="3" t="s">
        <v>207</v>
      </c>
      <c r="B32">
        <v>19</v>
      </c>
    </row>
    <row r="33" spans="1:2" x14ac:dyDescent="0.2">
      <c r="A33" s="3" t="s">
        <v>228</v>
      </c>
      <c r="B33">
        <v>1</v>
      </c>
    </row>
    <row r="34" spans="1:2" x14ac:dyDescent="0.2">
      <c r="A34" s="3" t="s">
        <v>231</v>
      </c>
      <c r="B34">
        <v>4</v>
      </c>
    </row>
    <row r="35" spans="1:2" x14ac:dyDescent="0.2">
      <c r="A35" s="3" t="s">
        <v>237</v>
      </c>
      <c r="B35">
        <v>19</v>
      </c>
    </row>
    <row r="36" spans="1:2" x14ac:dyDescent="0.2">
      <c r="A36" s="3" t="s">
        <v>258</v>
      </c>
      <c r="B36">
        <v>19</v>
      </c>
    </row>
    <row r="37" spans="1:2" x14ac:dyDescent="0.2">
      <c r="A37" s="3" t="s">
        <v>279</v>
      </c>
      <c r="B37">
        <v>19</v>
      </c>
    </row>
    <row r="38" spans="1:2" x14ac:dyDescent="0.2">
      <c r="A38" s="3" t="s">
        <v>300</v>
      </c>
      <c r="B38">
        <v>19</v>
      </c>
    </row>
    <row r="39" spans="1:2" x14ac:dyDescent="0.2">
      <c r="A39" s="3" t="s">
        <v>321</v>
      </c>
      <c r="B39">
        <v>8</v>
      </c>
    </row>
    <row r="40" spans="1:2" x14ac:dyDescent="0.2">
      <c r="A40" s="3" t="s">
        <v>329</v>
      </c>
      <c r="B40">
        <v>1</v>
      </c>
    </row>
    <row r="41" spans="1:2" x14ac:dyDescent="0.2">
      <c r="A41" s="3" t="s">
        <v>332</v>
      </c>
      <c r="B41">
        <v>2</v>
      </c>
    </row>
    <row r="42" spans="1:2" x14ac:dyDescent="0.2">
      <c r="A42" s="3" t="s">
        <v>336</v>
      </c>
      <c r="B42">
        <v>2</v>
      </c>
    </row>
    <row r="43" spans="1:2" x14ac:dyDescent="0.2">
      <c r="A43" s="3" t="s">
        <v>340</v>
      </c>
      <c r="B43">
        <v>3</v>
      </c>
    </row>
    <row r="44" spans="1:2" x14ac:dyDescent="0.2">
      <c r="A44" s="3" t="s">
        <v>345</v>
      </c>
      <c r="B44">
        <v>5</v>
      </c>
    </row>
    <row r="45" spans="1:2" x14ac:dyDescent="0.2">
      <c r="A45" s="3" t="s">
        <v>352</v>
      </c>
      <c r="B45">
        <v>5</v>
      </c>
    </row>
    <row r="46" spans="1:2" x14ac:dyDescent="0.2">
      <c r="A46" s="3" t="s">
        <v>358</v>
      </c>
      <c r="B46">
        <v>10</v>
      </c>
    </row>
    <row r="47" spans="1:2" x14ac:dyDescent="0.2">
      <c r="A47" s="3" t="s">
        <v>369</v>
      </c>
      <c r="B47">
        <v>8</v>
      </c>
    </row>
    <row r="48" spans="1:2" x14ac:dyDescent="0.2">
      <c r="A48" s="3" t="s">
        <v>376</v>
      </c>
      <c r="B48">
        <v>19</v>
      </c>
    </row>
    <row r="49" spans="1:2" x14ac:dyDescent="0.2">
      <c r="A49" s="3" t="s">
        <v>397</v>
      </c>
      <c r="B49">
        <v>5</v>
      </c>
    </row>
    <row r="50" spans="1:2" x14ac:dyDescent="0.2">
      <c r="A50" s="3" t="s">
        <v>402</v>
      </c>
      <c r="B50">
        <v>3</v>
      </c>
    </row>
    <row r="51" spans="1:2" x14ac:dyDescent="0.2">
      <c r="A51" s="3" t="s">
        <v>407</v>
      </c>
      <c r="B51">
        <v>4</v>
      </c>
    </row>
    <row r="52" spans="1:2" x14ac:dyDescent="0.2">
      <c r="A52" s="3" t="s">
        <v>413</v>
      </c>
      <c r="B52">
        <v>2</v>
      </c>
    </row>
    <row r="53" spans="1:2" x14ac:dyDescent="0.2">
      <c r="A53" s="3" t="s">
        <v>417</v>
      </c>
      <c r="B53">
        <v>6</v>
      </c>
    </row>
    <row r="54" spans="1:2" x14ac:dyDescent="0.2">
      <c r="A54" s="3" t="s">
        <v>425</v>
      </c>
      <c r="B54">
        <v>5</v>
      </c>
    </row>
    <row r="55" spans="1:2" x14ac:dyDescent="0.2">
      <c r="A55" s="3" t="s">
        <v>432</v>
      </c>
      <c r="B55">
        <v>3</v>
      </c>
    </row>
    <row r="56" spans="1:2" x14ac:dyDescent="0.2">
      <c r="A56" s="3" t="s">
        <v>437</v>
      </c>
      <c r="B56">
        <v>1</v>
      </c>
    </row>
    <row r="57" spans="1:2" x14ac:dyDescent="0.2">
      <c r="A57" s="3" t="s">
        <v>440</v>
      </c>
      <c r="B57">
        <v>4</v>
      </c>
    </row>
    <row r="58" spans="1:2" x14ac:dyDescent="0.2">
      <c r="A58" s="3" t="s">
        <v>446</v>
      </c>
      <c r="B58">
        <v>4</v>
      </c>
    </row>
    <row r="59" spans="1:2" x14ac:dyDescent="0.2">
      <c r="A59" s="3" t="s">
        <v>451</v>
      </c>
      <c r="B59">
        <v>1</v>
      </c>
    </row>
    <row r="60" spans="1:2" x14ac:dyDescent="0.2">
      <c r="A60" s="3" t="s">
        <v>454</v>
      </c>
      <c r="B60">
        <v>6</v>
      </c>
    </row>
    <row r="61" spans="1:2" x14ac:dyDescent="0.2">
      <c r="A61" s="3" t="s">
        <v>461</v>
      </c>
      <c r="B61">
        <v>9</v>
      </c>
    </row>
    <row r="62" spans="1:2" x14ac:dyDescent="0.2">
      <c r="A62" s="3" t="s">
        <v>472</v>
      </c>
      <c r="B62">
        <v>6</v>
      </c>
    </row>
    <row r="63" spans="1:2" x14ac:dyDescent="0.2">
      <c r="A63" s="3" t="s">
        <v>479</v>
      </c>
      <c r="B63">
        <v>2</v>
      </c>
    </row>
    <row r="64" spans="1:2" x14ac:dyDescent="0.2">
      <c r="A64" s="3" t="s">
        <v>483</v>
      </c>
      <c r="B64">
        <v>2</v>
      </c>
    </row>
    <row r="65" spans="1:2" x14ac:dyDescent="0.2">
      <c r="A65" s="3" t="s">
        <v>487</v>
      </c>
      <c r="B65">
        <v>2</v>
      </c>
    </row>
    <row r="66" spans="1:2" x14ac:dyDescent="0.2">
      <c r="A66" s="3" t="s">
        <v>491</v>
      </c>
      <c r="B66">
        <v>1</v>
      </c>
    </row>
    <row r="67" spans="1:2" x14ac:dyDescent="0.2">
      <c r="A67" s="3" t="s">
        <v>494</v>
      </c>
      <c r="B67">
        <v>3</v>
      </c>
    </row>
    <row r="68" spans="1:2" x14ac:dyDescent="0.2">
      <c r="A68" s="3" t="s">
        <v>499</v>
      </c>
      <c r="B68">
        <v>2</v>
      </c>
    </row>
    <row r="69" spans="1:2" x14ac:dyDescent="0.2">
      <c r="A69" s="3" t="s">
        <v>503</v>
      </c>
      <c r="B69">
        <v>4</v>
      </c>
    </row>
    <row r="70" spans="1:2" x14ac:dyDescent="0.2">
      <c r="A70" s="3" t="s">
        <v>509</v>
      </c>
      <c r="B70">
        <v>19</v>
      </c>
    </row>
    <row r="71" spans="1:2" x14ac:dyDescent="0.2">
      <c r="A71" s="3" t="s">
        <v>530</v>
      </c>
      <c r="B71">
        <v>1</v>
      </c>
    </row>
    <row r="72" spans="1:2" x14ac:dyDescent="0.2">
      <c r="A72" s="3" t="s">
        <v>533</v>
      </c>
      <c r="B72">
        <v>8</v>
      </c>
    </row>
    <row r="73" spans="1:2" x14ac:dyDescent="0.2">
      <c r="A73" s="3" t="s">
        <v>541</v>
      </c>
      <c r="B73">
        <v>5</v>
      </c>
    </row>
    <row r="74" spans="1:2" x14ac:dyDescent="0.2">
      <c r="A74" s="3" t="s">
        <v>546</v>
      </c>
      <c r="B74">
        <v>1</v>
      </c>
    </row>
    <row r="75" spans="1:2" x14ac:dyDescent="0.2">
      <c r="A75" s="3" t="s">
        <v>549</v>
      </c>
      <c r="B75">
        <v>1</v>
      </c>
    </row>
    <row r="76" spans="1:2" x14ac:dyDescent="0.2">
      <c r="A76" s="3" t="s">
        <v>552</v>
      </c>
      <c r="B76">
        <v>1</v>
      </c>
    </row>
    <row r="77" spans="1:2" x14ac:dyDescent="0.2">
      <c r="A77" s="3" t="s">
        <v>555</v>
      </c>
      <c r="B77">
        <v>2</v>
      </c>
    </row>
    <row r="78" spans="1:2" x14ac:dyDescent="0.2">
      <c r="A78" s="3" t="s">
        <v>559</v>
      </c>
      <c r="B78">
        <v>8</v>
      </c>
    </row>
    <row r="79" spans="1:2" x14ac:dyDescent="0.2">
      <c r="A79" s="3" t="s">
        <v>566</v>
      </c>
      <c r="B79">
        <v>8</v>
      </c>
    </row>
    <row r="80" spans="1:2" x14ac:dyDescent="0.2">
      <c r="A80" s="3" t="s">
        <v>575</v>
      </c>
      <c r="B80">
        <v>3</v>
      </c>
    </row>
    <row r="81" spans="1:2" x14ac:dyDescent="0.2">
      <c r="A81" s="3" t="s">
        <v>580</v>
      </c>
      <c r="B81">
        <v>8</v>
      </c>
    </row>
    <row r="82" spans="1:2" x14ac:dyDescent="0.2">
      <c r="A82" s="3" t="s">
        <v>587</v>
      </c>
      <c r="B82">
        <v>3</v>
      </c>
    </row>
    <row r="83" spans="1:2" x14ac:dyDescent="0.2">
      <c r="A83" s="3" t="s">
        <v>592</v>
      </c>
      <c r="B83">
        <v>3</v>
      </c>
    </row>
    <row r="84" spans="1:2" x14ac:dyDescent="0.2">
      <c r="A84" s="3" t="s">
        <v>595</v>
      </c>
      <c r="B84">
        <v>7</v>
      </c>
    </row>
    <row r="85" spans="1:2" x14ac:dyDescent="0.2">
      <c r="A85" s="3" t="s">
        <v>603</v>
      </c>
      <c r="B85">
        <v>1</v>
      </c>
    </row>
    <row r="86" spans="1:2" x14ac:dyDescent="0.2">
      <c r="A86" s="3" t="s">
        <v>605</v>
      </c>
      <c r="B86">
        <v>6</v>
      </c>
    </row>
    <row r="87" spans="1:2" x14ac:dyDescent="0.2">
      <c r="A87" s="3" t="s">
        <v>611</v>
      </c>
      <c r="B87">
        <v>1</v>
      </c>
    </row>
    <row r="88" spans="1:2" x14ac:dyDescent="0.2">
      <c r="A88" s="3" t="s">
        <v>614</v>
      </c>
      <c r="B88">
        <v>1</v>
      </c>
    </row>
    <row r="89" spans="1:2" x14ac:dyDescent="0.2">
      <c r="A89" s="3" t="s">
        <v>617</v>
      </c>
      <c r="B89">
        <v>4</v>
      </c>
    </row>
    <row r="90" spans="1:2" x14ac:dyDescent="0.2">
      <c r="A90" s="3" t="s">
        <v>623</v>
      </c>
      <c r="B90">
        <v>7</v>
      </c>
    </row>
    <row r="91" spans="1:2" x14ac:dyDescent="0.2">
      <c r="A91" s="3" t="s">
        <v>631</v>
      </c>
      <c r="B91">
        <v>6</v>
      </c>
    </row>
    <row r="92" spans="1:2" x14ac:dyDescent="0.2">
      <c r="A92" s="3" t="s">
        <v>639</v>
      </c>
      <c r="B92">
        <v>6</v>
      </c>
    </row>
    <row r="93" spans="1:2" x14ac:dyDescent="0.2">
      <c r="A93" s="3" t="s">
        <v>646</v>
      </c>
      <c r="B93">
        <v>3</v>
      </c>
    </row>
    <row r="94" spans="1:2" x14ac:dyDescent="0.2">
      <c r="A94" s="3" t="s">
        <v>651</v>
      </c>
      <c r="B94">
        <v>19</v>
      </c>
    </row>
    <row r="95" spans="1:2" x14ac:dyDescent="0.2">
      <c r="A95" s="3" t="s">
        <v>672</v>
      </c>
      <c r="B95">
        <v>5</v>
      </c>
    </row>
    <row r="96" spans="1:2" x14ac:dyDescent="0.2">
      <c r="A96" s="3" t="s">
        <v>678</v>
      </c>
      <c r="B96">
        <v>1</v>
      </c>
    </row>
    <row r="97" spans="1:2" x14ac:dyDescent="0.2">
      <c r="A97" s="3" t="s">
        <v>681</v>
      </c>
      <c r="B97">
        <v>4</v>
      </c>
    </row>
    <row r="98" spans="1:2" x14ac:dyDescent="0.2">
      <c r="A98" s="3" t="s">
        <v>687</v>
      </c>
      <c r="B98">
        <v>1</v>
      </c>
    </row>
    <row r="99" spans="1:2" x14ac:dyDescent="0.2">
      <c r="A99" s="3" t="s">
        <v>690</v>
      </c>
      <c r="B99">
        <v>1</v>
      </c>
    </row>
    <row r="100" spans="1:2" x14ac:dyDescent="0.2">
      <c r="A100" s="3" t="s">
        <v>692</v>
      </c>
      <c r="B100">
        <v>1</v>
      </c>
    </row>
    <row r="101" spans="1:2" x14ac:dyDescent="0.2">
      <c r="A101" s="3" t="s">
        <v>694</v>
      </c>
      <c r="B101">
        <v>1</v>
      </c>
    </row>
    <row r="102" spans="1:2" x14ac:dyDescent="0.2">
      <c r="A102" s="3" t="s">
        <v>697</v>
      </c>
      <c r="B102">
        <v>1</v>
      </c>
    </row>
    <row r="103" spans="1:2" x14ac:dyDescent="0.2">
      <c r="A103" s="3" t="s">
        <v>700</v>
      </c>
      <c r="B103">
        <v>1</v>
      </c>
    </row>
    <row r="104" spans="1:2" x14ac:dyDescent="0.2">
      <c r="A104" s="3" t="s">
        <v>703</v>
      </c>
      <c r="B104">
        <v>1</v>
      </c>
    </row>
    <row r="105" spans="1:2" x14ac:dyDescent="0.2">
      <c r="A105" s="3" t="s">
        <v>706</v>
      </c>
      <c r="B105">
        <v>1</v>
      </c>
    </row>
    <row r="106" spans="1:2" x14ac:dyDescent="0.2">
      <c r="A106" s="3" t="s">
        <v>709</v>
      </c>
      <c r="B106">
        <v>3</v>
      </c>
    </row>
    <row r="107" spans="1:2" x14ac:dyDescent="0.2">
      <c r="A107" s="3" t="s">
        <v>714</v>
      </c>
      <c r="B107">
        <v>1</v>
      </c>
    </row>
    <row r="108" spans="1:2" x14ac:dyDescent="0.2">
      <c r="A108" s="3" t="s">
        <v>716</v>
      </c>
      <c r="B108">
        <v>1</v>
      </c>
    </row>
    <row r="109" spans="1:2" x14ac:dyDescent="0.2">
      <c r="A109" s="3" t="s">
        <v>718</v>
      </c>
      <c r="B109">
        <v>1</v>
      </c>
    </row>
    <row r="110" spans="1:2" x14ac:dyDescent="0.2">
      <c r="A110" s="3" t="s">
        <v>721</v>
      </c>
      <c r="B110">
        <v>4</v>
      </c>
    </row>
    <row r="111" spans="1:2" x14ac:dyDescent="0.2">
      <c r="A111" s="3" t="s">
        <v>727</v>
      </c>
      <c r="B111">
        <v>4</v>
      </c>
    </row>
    <row r="112" spans="1:2" x14ac:dyDescent="0.2">
      <c r="A112" s="3" t="s">
        <v>733</v>
      </c>
      <c r="B112">
        <v>2</v>
      </c>
    </row>
    <row r="113" spans="1:2" x14ac:dyDescent="0.2">
      <c r="A113" s="3" t="s">
        <v>737</v>
      </c>
      <c r="B113">
        <v>1</v>
      </c>
    </row>
    <row r="114" spans="1:2" x14ac:dyDescent="0.2">
      <c r="A114" s="3" t="s">
        <v>740</v>
      </c>
      <c r="B114">
        <v>1</v>
      </c>
    </row>
    <row r="115" spans="1:2" x14ac:dyDescent="0.2">
      <c r="A115" s="3" t="s">
        <v>742</v>
      </c>
      <c r="B115">
        <v>1</v>
      </c>
    </row>
    <row r="116" spans="1:2" x14ac:dyDescent="0.2">
      <c r="A116" s="3" t="s">
        <v>745</v>
      </c>
      <c r="B116">
        <v>5</v>
      </c>
    </row>
    <row r="117" spans="1:2" x14ac:dyDescent="0.2">
      <c r="A117" s="3" t="s">
        <v>752</v>
      </c>
      <c r="B117">
        <v>1</v>
      </c>
    </row>
    <row r="118" spans="1:2" x14ac:dyDescent="0.2">
      <c r="A118" s="3" t="s">
        <v>755</v>
      </c>
      <c r="B118">
        <v>10</v>
      </c>
    </row>
    <row r="119" spans="1:2" x14ac:dyDescent="0.2">
      <c r="A119" s="3" t="s">
        <v>766</v>
      </c>
      <c r="B119">
        <v>1</v>
      </c>
    </row>
    <row r="120" spans="1:2" x14ac:dyDescent="0.2">
      <c r="A120" s="3" t="s">
        <v>769</v>
      </c>
      <c r="B120">
        <v>6</v>
      </c>
    </row>
    <row r="121" spans="1:2" x14ac:dyDescent="0.2">
      <c r="A121" s="3" t="s">
        <v>776</v>
      </c>
      <c r="B121">
        <v>5</v>
      </c>
    </row>
    <row r="122" spans="1:2" x14ac:dyDescent="0.2">
      <c r="A122" s="3" t="s">
        <v>782</v>
      </c>
      <c r="B122">
        <v>1</v>
      </c>
    </row>
    <row r="123" spans="1:2" x14ac:dyDescent="0.2">
      <c r="A123" s="3" t="s">
        <v>785</v>
      </c>
      <c r="B123">
        <v>1</v>
      </c>
    </row>
    <row r="124" spans="1:2" x14ac:dyDescent="0.2">
      <c r="A124" s="3" t="s">
        <v>788</v>
      </c>
      <c r="B124">
        <v>1</v>
      </c>
    </row>
    <row r="125" spans="1:2" x14ac:dyDescent="0.2">
      <c r="A125" s="3" t="s">
        <v>791</v>
      </c>
      <c r="B125">
        <v>5</v>
      </c>
    </row>
    <row r="126" spans="1:2" x14ac:dyDescent="0.2">
      <c r="A126" s="3" t="s">
        <v>798</v>
      </c>
      <c r="B126">
        <v>3</v>
      </c>
    </row>
    <row r="127" spans="1:2" x14ac:dyDescent="0.2">
      <c r="A127" s="3" t="s">
        <v>802</v>
      </c>
      <c r="B127">
        <v>19</v>
      </c>
    </row>
    <row r="128" spans="1:2" x14ac:dyDescent="0.2">
      <c r="A128" s="3" t="s">
        <v>823</v>
      </c>
      <c r="B128">
        <v>6</v>
      </c>
    </row>
    <row r="129" spans="1:2" x14ac:dyDescent="0.2">
      <c r="A129" s="3" t="s">
        <v>830</v>
      </c>
      <c r="B129">
        <v>5</v>
      </c>
    </row>
    <row r="130" spans="1:2" x14ac:dyDescent="0.2">
      <c r="A130" s="3" t="s">
        <v>837</v>
      </c>
      <c r="B130">
        <v>5</v>
      </c>
    </row>
    <row r="131" spans="1:2" x14ac:dyDescent="0.2">
      <c r="A131" s="3" t="s">
        <v>844</v>
      </c>
      <c r="B131">
        <v>5</v>
      </c>
    </row>
    <row r="132" spans="1:2" x14ac:dyDescent="0.2">
      <c r="A132" s="3" t="s">
        <v>851</v>
      </c>
      <c r="B132">
        <v>5</v>
      </c>
    </row>
    <row r="133" spans="1:2" x14ac:dyDescent="0.2">
      <c r="A133" s="3" t="s">
        <v>858</v>
      </c>
      <c r="B133">
        <v>1</v>
      </c>
    </row>
    <row r="134" spans="1:2" x14ac:dyDescent="0.2">
      <c r="A134" s="3" t="s">
        <v>861</v>
      </c>
      <c r="B134">
        <v>5</v>
      </c>
    </row>
    <row r="135" spans="1:2" x14ac:dyDescent="0.2">
      <c r="A135" s="3" t="s">
        <v>868</v>
      </c>
      <c r="B135">
        <v>1</v>
      </c>
    </row>
    <row r="136" spans="1:2" x14ac:dyDescent="0.2">
      <c r="A136" s="3" t="s">
        <v>871</v>
      </c>
      <c r="B136">
        <v>3</v>
      </c>
    </row>
    <row r="137" spans="1:2" x14ac:dyDescent="0.2">
      <c r="A137" s="3" t="s">
        <v>875</v>
      </c>
      <c r="B137">
        <v>5</v>
      </c>
    </row>
    <row r="138" spans="1:2" x14ac:dyDescent="0.2">
      <c r="A138" s="3" t="s">
        <v>882</v>
      </c>
      <c r="B138">
        <v>5</v>
      </c>
    </row>
    <row r="139" spans="1:2" x14ac:dyDescent="0.2">
      <c r="A139" s="3" t="s">
        <v>888</v>
      </c>
      <c r="B139">
        <v>6</v>
      </c>
    </row>
    <row r="140" spans="1:2" x14ac:dyDescent="0.2">
      <c r="A140" s="3" t="s">
        <v>896</v>
      </c>
      <c r="B140">
        <v>6</v>
      </c>
    </row>
    <row r="141" spans="1:2" x14ac:dyDescent="0.2">
      <c r="A141" s="3" t="s">
        <v>904</v>
      </c>
      <c r="B141">
        <v>6</v>
      </c>
    </row>
    <row r="142" spans="1:2" x14ac:dyDescent="0.2">
      <c r="A142" s="3" t="s">
        <v>912</v>
      </c>
      <c r="B142">
        <v>2</v>
      </c>
    </row>
    <row r="143" spans="1:2" x14ac:dyDescent="0.2">
      <c r="A143" s="3" t="s">
        <v>916</v>
      </c>
      <c r="B143">
        <v>2</v>
      </c>
    </row>
    <row r="144" spans="1:2" x14ac:dyDescent="0.2">
      <c r="A144" s="3" t="s">
        <v>920</v>
      </c>
      <c r="B144">
        <v>1</v>
      </c>
    </row>
    <row r="145" spans="1:2" x14ac:dyDescent="0.2">
      <c r="A145" s="3" t="s">
        <v>923</v>
      </c>
      <c r="B145">
        <v>6</v>
      </c>
    </row>
    <row r="146" spans="1:2" x14ac:dyDescent="0.2">
      <c r="A146" s="3" t="s">
        <v>931</v>
      </c>
      <c r="B146">
        <v>1</v>
      </c>
    </row>
    <row r="147" spans="1:2" x14ac:dyDescent="0.2">
      <c r="A147" s="3" t="s">
        <v>934</v>
      </c>
      <c r="B147">
        <v>2</v>
      </c>
    </row>
    <row r="148" spans="1:2" x14ac:dyDescent="0.2">
      <c r="A148" s="3" t="s">
        <v>938</v>
      </c>
      <c r="B148">
        <v>2</v>
      </c>
    </row>
    <row r="149" spans="1:2" x14ac:dyDescent="0.2">
      <c r="A149" s="3" t="s">
        <v>942</v>
      </c>
      <c r="B149">
        <v>2</v>
      </c>
    </row>
    <row r="150" spans="1:2" x14ac:dyDescent="0.2">
      <c r="A150" s="3" t="s">
        <v>946</v>
      </c>
      <c r="B150">
        <v>1</v>
      </c>
    </row>
    <row r="151" spans="1:2" x14ac:dyDescent="0.2">
      <c r="A151" s="3" t="s">
        <v>949</v>
      </c>
      <c r="B151">
        <v>2</v>
      </c>
    </row>
    <row r="152" spans="1:2" x14ac:dyDescent="0.2">
      <c r="A152" s="3" t="s">
        <v>953</v>
      </c>
      <c r="B152">
        <v>1</v>
      </c>
    </row>
    <row r="153" spans="1:2" x14ac:dyDescent="0.2">
      <c r="A153" s="3" t="s">
        <v>956</v>
      </c>
      <c r="B153">
        <v>2</v>
      </c>
    </row>
    <row r="154" spans="1:2" x14ac:dyDescent="0.2">
      <c r="A154" s="3" t="s">
        <v>960</v>
      </c>
      <c r="B154">
        <v>2</v>
      </c>
    </row>
    <row r="155" spans="1:2" x14ac:dyDescent="0.2">
      <c r="A155" s="3" t="s">
        <v>964</v>
      </c>
      <c r="B155">
        <v>6</v>
      </c>
    </row>
    <row r="156" spans="1:2" x14ac:dyDescent="0.2">
      <c r="A156" s="3" t="s">
        <v>972</v>
      </c>
      <c r="B156">
        <v>5</v>
      </c>
    </row>
    <row r="157" spans="1:2" x14ac:dyDescent="0.2">
      <c r="A157" s="3" t="s">
        <v>979</v>
      </c>
      <c r="B157">
        <v>6</v>
      </c>
    </row>
    <row r="158" spans="1:2" x14ac:dyDescent="0.2">
      <c r="A158" s="3" t="s">
        <v>987</v>
      </c>
      <c r="B158">
        <v>2</v>
      </c>
    </row>
    <row r="159" spans="1:2" x14ac:dyDescent="0.2">
      <c r="A159" s="3" t="s">
        <v>991</v>
      </c>
      <c r="B159">
        <v>2</v>
      </c>
    </row>
    <row r="160" spans="1:2" x14ac:dyDescent="0.2">
      <c r="A160" s="3" t="s">
        <v>995</v>
      </c>
      <c r="B160">
        <v>2</v>
      </c>
    </row>
    <row r="161" spans="1:2" x14ac:dyDescent="0.2">
      <c r="A161" s="3" t="s">
        <v>999</v>
      </c>
      <c r="B161">
        <v>1</v>
      </c>
    </row>
    <row r="162" spans="1:2" x14ac:dyDescent="0.2">
      <c r="A162" s="3" t="s">
        <v>1002</v>
      </c>
      <c r="B162">
        <v>7</v>
      </c>
    </row>
    <row r="163" spans="1:2" x14ac:dyDescent="0.2">
      <c r="A163" s="3" t="s">
        <v>1011</v>
      </c>
      <c r="B163">
        <v>2</v>
      </c>
    </row>
    <row r="164" spans="1:2" x14ac:dyDescent="0.2">
      <c r="A164" s="3" t="s">
        <v>1015</v>
      </c>
      <c r="B164">
        <v>4</v>
      </c>
    </row>
    <row r="165" spans="1:2" x14ac:dyDescent="0.2">
      <c r="A165" s="3" t="s">
        <v>1021</v>
      </c>
      <c r="B165">
        <v>5</v>
      </c>
    </row>
    <row r="166" spans="1:2" x14ac:dyDescent="0.2">
      <c r="A166" s="3" t="s">
        <v>1028</v>
      </c>
      <c r="B166">
        <v>3</v>
      </c>
    </row>
    <row r="167" spans="1:2" x14ac:dyDescent="0.2">
      <c r="A167" s="3" t="s">
        <v>1032</v>
      </c>
      <c r="B167">
        <v>2</v>
      </c>
    </row>
    <row r="168" spans="1:2" x14ac:dyDescent="0.2">
      <c r="A168" s="3" t="s">
        <v>1036</v>
      </c>
      <c r="B168">
        <v>5</v>
      </c>
    </row>
    <row r="169" spans="1:2" x14ac:dyDescent="0.2">
      <c r="A169" s="3" t="s">
        <v>1042</v>
      </c>
      <c r="B169">
        <v>2</v>
      </c>
    </row>
    <row r="170" spans="1:2" x14ac:dyDescent="0.2">
      <c r="A170" s="3" t="s">
        <v>1046</v>
      </c>
      <c r="B170">
        <v>5</v>
      </c>
    </row>
    <row r="171" spans="1:2" x14ac:dyDescent="0.2">
      <c r="A171" s="3" t="s">
        <v>1053</v>
      </c>
      <c r="B171">
        <v>2</v>
      </c>
    </row>
    <row r="172" spans="1:2" x14ac:dyDescent="0.2">
      <c r="A172" s="3" t="s">
        <v>1057</v>
      </c>
      <c r="B172">
        <v>5</v>
      </c>
    </row>
    <row r="173" spans="1:2" x14ac:dyDescent="0.2">
      <c r="A173" s="3" t="s">
        <v>1063</v>
      </c>
      <c r="B173">
        <v>6</v>
      </c>
    </row>
    <row r="174" spans="1:2" x14ac:dyDescent="0.2">
      <c r="A174" s="3" t="s">
        <v>1071</v>
      </c>
      <c r="B174">
        <v>1</v>
      </c>
    </row>
    <row r="175" spans="1:2" x14ac:dyDescent="0.2">
      <c r="A175" s="3" t="s">
        <v>1073</v>
      </c>
      <c r="B175">
        <v>6</v>
      </c>
    </row>
    <row r="176" spans="1:2" x14ac:dyDescent="0.2">
      <c r="A176" s="3" t="s">
        <v>1081</v>
      </c>
      <c r="B176">
        <v>1</v>
      </c>
    </row>
    <row r="177" spans="1:2" x14ac:dyDescent="0.2">
      <c r="A177" s="3" t="s">
        <v>1084</v>
      </c>
      <c r="B177">
        <v>6</v>
      </c>
    </row>
    <row r="178" spans="1:2" x14ac:dyDescent="0.2">
      <c r="A178" s="3" t="s">
        <v>1092</v>
      </c>
      <c r="B178">
        <v>7</v>
      </c>
    </row>
    <row r="179" spans="1:2" x14ac:dyDescent="0.2">
      <c r="A179" s="3" t="s">
        <v>1101</v>
      </c>
      <c r="B179">
        <v>6</v>
      </c>
    </row>
    <row r="180" spans="1:2" x14ac:dyDescent="0.2">
      <c r="A180" s="3" t="s">
        <v>1108</v>
      </c>
      <c r="B180">
        <v>1</v>
      </c>
    </row>
    <row r="181" spans="1:2" x14ac:dyDescent="0.2">
      <c r="A181" s="3" t="s">
        <v>1111</v>
      </c>
      <c r="B181">
        <v>1</v>
      </c>
    </row>
    <row r="182" spans="1:2" x14ac:dyDescent="0.2">
      <c r="A182" s="3" t="s">
        <v>1114</v>
      </c>
      <c r="B182">
        <v>6</v>
      </c>
    </row>
    <row r="183" spans="1:2" x14ac:dyDescent="0.2">
      <c r="A183" s="3" t="s">
        <v>1122</v>
      </c>
      <c r="B183">
        <v>1</v>
      </c>
    </row>
    <row r="184" spans="1:2" x14ac:dyDescent="0.2">
      <c r="A184" s="3" t="s">
        <v>1125</v>
      </c>
      <c r="B184">
        <v>5</v>
      </c>
    </row>
    <row r="185" spans="1:2" x14ac:dyDescent="0.2">
      <c r="A185" s="3" t="s">
        <v>1132</v>
      </c>
      <c r="B185">
        <v>5</v>
      </c>
    </row>
    <row r="186" spans="1:2" x14ac:dyDescent="0.2">
      <c r="A186" s="3" t="s">
        <v>1139</v>
      </c>
      <c r="B186">
        <v>4</v>
      </c>
    </row>
    <row r="187" spans="1:2" x14ac:dyDescent="0.2">
      <c r="A187" s="3" t="s">
        <v>1145</v>
      </c>
      <c r="B187">
        <v>6</v>
      </c>
    </row>
    <row r="188" spans="1:2" x14ac:dyDescent="0.2">
      <c r="A188" s="3" t="s">
        <v>1153</v>
      </c>
      <c r="B188">
        <v>1</v>
      </c>
    </row>
    <row r="189" spans="1:2" x14ac:dyDescent="0.2">
      <c r="A189" s="3" t="s">
        <v>1156</v>
      </c>
      <c r="B189">
        <v>2</v>
      </c>
    </row>
    <row r="190" spans="1:2" x14ac:dyDescent="0.2">
      <c r="A190" s="3" t="s">
        <v>1160</v>
      </c>
      <c r="B190">
        <v>2</v>
      </c>
    </row>
    <row r="191" spans="1:2" x14ac:dyDescent="0.2">
      <c r="A191" s="3" t="s">
        <v>1164</v>
      </c>
      <c r="B191">
        <v>3</v>
      </c>
    </row>
    <row r="192" spans="1:2" x14ac:dyDescent="0.2">
      <c r="A192" s="3" t="s">
        <v>1169</v>
      </c>
      <c r="B192">
        <v>2</v>
      </c>
    </row>
    <row r="193" spans="1:2" x14ac:dyDescent="0.2">
      <c r="A193" s="3" t="s">
        <v>1173</v>
      </c>
      <c r="B193">
        <v>1</v>
      </c>
    </row>
    <row r="194" spans="1:2" x14ac:dyDescent="0.2">
      <c r="A194" s="3" t="s">
        <v>1176</v>
      </c>
      <c r="B194">
        <v>1</v>
      </c>
    </row>
    <row r="195" spans="1:2" x14ac:dyDescent="0.2">
      <c r="A195" s="3" t="s">
        <v>1179</v>
      </c>
      <c r="B195">
        <v>1</v>
      </c>
    </row>
    <row r="196" spans="1:2" x14ac:dyDescent="0.2">
      <c r="A196" s="3" t="s">
        <v>1182</v>
      </c>
      <c r="B196">
        <v>2</v>
      </c>
    </row>
    <row r="197" spans="1:2" x14ac:dyDescent="0.2">
      <c r="A197" s="3" t="s">
        <v>1186</v>
      </c>
      <c r="B197">
        <v>2</v>
      </c>
    </row>
    <row r="198" spans="1:2" x14ac:dyDescent="0.2">
      <c r="A198" s="3" t="s">
        <v>1190</v>
      </c>
      <c r="B198">
        <v>7</v>
      </c>
    </row>
    <row r="199" spans="1:2" x14ac:dyDescent="0.2">
      <c r="A199" s="3" t="s">
        <v>1198</v>
      </c>
      <c r="B199">
        <v>2</v>
      </c>
    </row>
    <row r="200" spans="1:2" x14ac:dyDescent="0.2">
      <c r="A200" s="3" t="s">
        <v>1202</v>
      </c>
      <c r="B200">
        <v>1</v>
      </c>
    </row>
    <row r="201" spans="1:2" x14ac:dyDescent="0.2">
      <c r="A201" s="3" t="s">
        <v>1204</v>
      </c>
      <c r="B201">
        <v>2</v>
      </c>
    </row>
    <row r="202" spans="1:2" x14ac:dyDescent="0.2">
      <c r="A202" s="3" t="s">
        <v>1208</v>
      </c>
      <c r="B202">
        <v>1</v>
      </c>
    </row>
    <row r="203" spans="1:2" x14ac:dyDescent="0.2">
      <c r="A203" s="3" t="s">
        <v>1211</v>
      </c>
      <c r="B203">
        <v>2</v>
      </c>
    </row>
    <row r="204" spans="1:2" x14ac:dyDescent="0.2">
      <c r="A204" s="3" t="s">
        <v>1215</v>
      </c>
      <c r="B204">
        <v>5</v>
      </c>
    </row>
    <row r="205" spans="1:2" x14ac:dyDescent="0.2">
      <c r="A205" s="3" t="s">
        <v>1222</v>
      </c>
      <c r="B205">
        <v>5</v>
      </c>
    </row>
    <row r="206" spans="1:2" x14ac:dyDescent="0.2">
      <c r="A206" s="3" t="s">
        <v>1229</v>
      </c>
      <c r="B206">
        <v>6</v>
      </c>
    </row>
    <row r="207" spans="1:2" x14ac:dyDescent="0.2">
      <c r="A207" s="3" t="s">
        <v>1235</v>
      </c>
      <c r="B207">
        <v>4</v>
      </c>
    </row>
    <row r="208" spans="1:2" x14ac:dyDescent="0.2">
      <c r="A208" s="3" t="s">
        <v>1241</v>
      </c>
      <c r="B208">
        <v>1</v>
      </c>
    </row>
    <row r="209" spans="1:2" x14ac:dyDescent="0.2">
      <c r="A209" s="3" t="s">
        <v>1244</v>
      </c>
      <c r="B209">
        <v>3</v>
      </c>
    </row>
    <row r="210" spans="1:2" x14ac:dyDescent="0.2">
      <c r="A210" s="3" t="s">
        <v>1249</v>
      </c>
      <c r="B210">
        <v>5</v>
      </c>
    </row>
    <row r="211" spans="1:2" x14ac:dyDescent="0.2">
      <c r="A211" s="3" t="s">
        <v>1256</v>
      </c>
      <c r="B211">
        <v>6</v>
      </c>
    </row>
    <row r="212" spans="1:2" x14ac:dyDescent="0.2">
      <c r="A212" s="3" t="s">
        <v>1264</v>
      </c>
      <c r="B212">
        <v>1</v>
      </c>
    </row>
    <row r="213" spans="1:2" x14ac:dyDescent="0.2">
      <c r="A213" s="3" t="s">
        <v>1267</v>
      </c>
      <c r="B213">
        <v>4</v>
      </c>
    </row>
    <row r="214" spans="1:2" x14ac:dyDescent="0.2">
      <c r="A214" s="3" t="s">
        <v>1273</v>
      </c>
      <c r="B214">
        <v>5</v>
      </c>
    </row>
    <row r="215" spans="1:2" x14ac:dyDescent="0.2">
      <c r="A215" s="3" t="s">
        <v>1280</v>
      </c>
      <c r="B215">
        <v>1</v>
      </c>
    </row>
    <row r="216" spans="1:2" x14ac:dyDescent="0.2">
      <c r="A216" s="3" t="s">
        <v>1283</v>
      </c>
      <c r="B216">
        <v>1</v>
      </c>
    </row>
    <row r="217" spans="1:2" x14ac:dyDescent="0.2">
      <c r="A217" s="3" t="s">
        <v>1286</v>
      </c>
      <c r="B217">
        <v>1</v>
      </c>
    </row>
    <row r="218" spans="1:2" x14ac:dyDescent="0.2">
      <c r="A218" s="3" t="s">
        <v>1289</v>
      </c>
      <c r="B218">
        <v>1</v>
      </c>
    </row>
    <row r="219" spans="1:2" x14ac:dyDescent="0.2">
      <c r="A219" s="3" t="s">
        <v>1292</v>
      </c>
      <c r="B219">
        <v>6</v>
      </c>
    </row>
    <row r="220" spans="1:2" x14ac:dyDescent="0.2">
      <c r="A220" s="3" t="s">
        <v>1300</v>
      </c>
      <c r="B220">
        <v>1</v>
      </c>
    </row>
    <row r="221" spans="1:2" x14ac:dyDescent="0.2">
      <c r="A221" s="3" t="s">
        <v>1303</v>
      </c>
      <c r="B221">
        <v>2</v>
      </c>
    </row>
    <row r="222" spans="1:2" x14ac:dyDescent="0.2">
      <c r="A222" s="3" t="s">
        <v>1306</v>
      </c>
      <c r="B222">
        <v>1</v>
      </c>
    </row>
    <row r="223" spans="1:2" x14ac:dyDescent="0.2">
      <c r="A223" s="3" t="s">
        <v>1309</v>
      </c>
      <c r="B223">
        <v>1</v>
      </c>
    </row>
    <row r="224" spans="1:2" x14ac:dyDescent="0.2">
      <c r="A224" s="3" t="s">
        <v>1312</v>
      </c>
      <c r="B224">
        <v>1</v>
      </c>
    </row>
    <row r="225" spans="1:2" x14ac:dyDescent="0.2">
      <c r="A225" s="3" t="s">
        <v>1315</v>
      </c>
      <c r="B225">
        <v>4</v>
      </c>
    </row>
    <row r="226" spans="1:2" x14ac:dyDescent="0.2">
      <c r="A226" s="3" t="s">
        <v>1318</v>
      </c>
      <c r="B226">
        <v>1</v>
      </c>
    </row>
    <row r="227" spans="1:2" x14ac:dyDescent="0.2">
      <c r="A227" s="3" t="s">
        <v>1321</v>
      </c>
      <c r="B227">
        <v>1</v>
      </c>
    </row>
    <row r="228" spans="1:2" x14ac:dyDescent="0.2">
      <c r="A228" s="3" t="s">
        <v>1324</v>
      </c>
      <c r="B228">
        <v>1</v>
      </c>
    </row>
    <row r="229" spans="1:2" x14ac:dyDescent="0.2">
      <c r="A229" s="3" t="s">
        <v>1327</v>
      </c>
      <c r="B229">
        <v>1</v>
      </c>
    </row>
    <row r="230" spans="1:2" x14ac:dyDescent="0.2">
      <c r="A230" s="3" t="s">
        <v>1330</v>
      </c>
      <c r="B230">
        <v>1</v>
      </c>
    </row>
    <row r="231" spans="1:2" x14ac:dyDescent="0.2">
      <c r="A231" s="3" t="s">
        <v>1333</v>
      </c>
      <c r="B231">
        <v>1</v>
      </c>
    </row>
    <row r="232" spans="1:2" x14ac:dyDescent="0.2">
      <c r="A232" s="3" t="s">
        <v>1336</v>
      </c>
      <c r="B232">
        <v>1</v>
      </c>
    </row>
    <row r="233" spans="1:2" x14ac:dyDescent="0.2">
      <c r="A233" s="3" t="s">
        <v>1339</v>
      </c>
      <c r="B233">
        <v>1</v>
      </c>
    </row>
    <row r="234" spans="1:2" x14ac:dyDescent="0.2">
      <c r="A234" s="3" t="s">
        <v>1342</v>
      </c>
      <c r="B234">
        <v>1</v>
      </c>
    </row>
    <row r="235" spans="1:2" x14ac:dyDescent="0.2">
      <c r="A235" s="3" t="s">
        <v>1345</v>
      </c>
      <c r="B235">
        <v>5</v>
      </c>
    </row>
    <row r="236" spans="1:2" x14ac:dyDescent="0.2">
      <c r="A236" s="3" t="s">
        <v>1352</v>
      </c>
      <c r="B236">
        <v>1</v>
      </c>
    </row>
    <row r="237" spans="1:2" x14ac:dyDescent="0.2">
      <c r="A237" s="3" t="s">
        <v>1355</v>
      </c>
      <c r="B237">
        <v>6</v>
      </c>
    </row>
    <row r="238" spans="1:2" x14ac:dyDescent="0.2">
      <c r="A238" s="3" t="s">
        <v>1363</v>
      </c>
      <c r="B238">
        <v>5</v>
      </c>
    </row>
    <row r="239" spans="1:2" x14ac:dyDescent="0.2">
      <c r="A239" s="3" t="s">
        <v>1367</v>
      </c>
      <c r="B239">
        <v>1</v>
      </c>
    </row>
    <row r="240" spans="1:2" x14ac:dyDescent="0.2">
      <c r="A240" s="3" t="s">
        <v>1370</v>
      </c>
      <c r="B240">
        <v>1</v>
      </c>
    </row>
    <row r="241" spans="1:2" x14ac:dyDescent="0.2">
      <c r="A241" s="3" t="s">
        <v>1373</v>
      </c>
      <c r="B241">
        <v>1</v>
      </c>
    </row>
    <row r="242" spans="1:2" x14ac:dyDescent="0.2">
      <c r="A242" s="3" t="s">
        <v>1376</v>
      </c>
      <c r="B242">
        <v>2</v>
      </c>
    </row>
    <row r="243" spans="1:2" x14ac:dyDescent="0.2">
      <c r="A243" s="3" t="s">
        <v>1379</v>
      </c>
      <c r="B243">
        <v>2</v>
      </c>
    </row>
    <row r="244" spans="1:2" x14ac:dyDescent="0.2">
      <c r="A244" s="3" t="s">
        <v>1383</v>
      </c>
      <c r="B244">
        <v>6</v>
      </c>
    </row>
    <row r="245" spans="1:2" x14ac:dyDescent="0.2">
      <c r="A245" s="3" t="s">
        <v>1391</v>
      </c>
      <c r="B245">
        <v>5</v>
      </c>
    </row>
    <row r="246" spans="1:2" x14ac:dyDescent="0.2">
      <c r="A246" s="3" t="s">
        <v>1397</v>
      </c>
      <c r="B246">
        <v>4</v>
      </c>
    </row>
    <row r="247" spans="1:2" x14ac:dyDescent="0.2">
      <c r="A247" s="3" t="s">
        <v>1403</v>
      </c>
      <c r="B247">
        <v>4</v>
      </c>
    </row>
    <row r="248" spans="1:2" x14ac:dyDescent="0.2">
      <c r="A248" s="3" t="s">
        <v>1409</v>
      </c>
      <c r="B248">
        <v>2</v>
      </c>
    </row>
    <row r="249" spans="1:2" x14ac:dyDescent="0.2">
      <c r="A249" s="3" t="s">
        <v>1413</v>
      </c>
      <c r="B249">
        <v>5</v>
      </c>
    </row>
    <row r="250" spans="1:2" x14ac:dyDescent="0.2">
      <c r="A250" s="3" t="s">
        <v>1420</v>
      </c>
      <c r="B250">
        <v>5</v>
      </c>
    </row>
    <row r="251" spans="1:2" x14ac:dyDescent="0.2">
      <c r="A251" s="3" t="s">
        <v>1426</v>
      </c>
      <c r="B251">
        <v>5</v>
      </c>
    </row>
    <row r="252" spans="1:2" x14ac:dyDescent="0.2">
      <c r="A252" s="3" t="s">
        <v>1432</v>
      </c>
      <c r="B252">
        <v>4</v>
      </c>
    </row>
    <row r="253" spans="1:2" x14ac:dyDescent="0.2">
      <c r="A253" s="3" t="s">
        <v>1438</v>
      </c>
      <c r="B253">
        <v>4</v>
      </c>
    </row>
    <row r="254" spans="1:2" x14ac:dyDescent="0.2">
      <c r="A254" s="3" t="s">
        <v>1444</v>
      </c>
      <c r="B254">
        <v>5</v>
      </c>
    </row>
    <row r="255" spans="1:2" x14ac:dyDescent="0.2">
      <c r="A255" s="3" t="s">
        <v>1451</v>
      </c>
      <c r="B255">
        <v>4</v>
      </c>
    </row>
    <row r="256" spans="1:2" x14ac:dyDescent="0.2">
      <c r="A256" s="3" t="s">
        <v>1456</v>
      </c>
      <c r="B256">
        <v>2</v>
      </c>
    </row>
    <row r="257" spans="1:2" x14ac:dyDescent="0.2">
      <c r="A257" s="3" t="s">
        <v>1460</v>
      </c>
      <c r="B257">
        <v>9</v>
      </c>
    </row>
    <row r="258" spans="1:2" x14ac:dyDescent="0.2">
      <c r="A258" s="3" t="s">
        <v>1470</v>
      </c>
      <c r="B258">
        <v>9</v>
      </c>
    </row>
    <row r="259" spans="1:2" x14ac:dyDescent="0.2">
      <c r="A259" s="3" t="s">
        <v>1480</v>
      </c>
      <c r="B259">
        <v>9</v>
      </c>
    </row>
    <row r="260" spans="1:2" x14ac:dyDescent="0.2">
      <c r="A260" s="3" t="s">
        <v>1490</v>
      </c>
      <c r="B260">
        <v>2</v>
      </c>
    </row>
    <row r="261" spans="1:2" x14ac:dyDescent="0.2">
      <c r="A261" s="3" t="s">
        <v>1494</v>
      </c>
      <c r="B261">
        <v>8</v>
      </c>
    </row>
    <row r="262" spans="1:2" x14ac:dyDescent="0.2">
      <c r="A262" s="3" t="s">
        <v>1503</v>
      </c>
      <c r="B262">
        <v>6</v>
      </c>
    </row>
    <row r="263" spans="1:2" x14ac:dyDescent="0.2">
      <c r="A263" s="3" t="s">
        <v>1511</v>
      </c>
      <c r="B263">
        <v>1</v>
      </c>
    </row>
    <row r="264" spans="1:2" x14ac:dyDescent="0.2">
      <c r="A264" s="3" t="s">
        <v>1514</v>
      </c>
      <c r="B264">
        <v>1</v>
      </c>
    </row>
    <row r="265" spans="1:2" x14ac:dyDescent="0.2">
      <c r="A265" s="3" t="s">
        <v>1517</v>
      </c>
      <c r="B265">
        <v>2</v>
      </c>
    </row>
    <row r="266" spans="1:2" x14ac:dyDescent="0.2">
      <c r="A266" s="3" t="s">
        <v>1521</v>
      </c>
      <c r="B266">
        <v>4</v>
      </c>
    </row>
    <row r="267" spans="1:2" x14ac:dyDescent="0.2">
      <c r="A267" s="3" t="s">
        <v>1527</v>
      </c>
      <c r="B267">
        <v>5</v>
      </c>
    </row>
    <row r="268" spans="1:2" x14ac:dyDescent="0.2">
      <c r="A268" s="3" t="s">
        <v>1533</v>
      </c>
      <c r="B268">
        <v>8</v>
      </c>
    </row>
    <row r="269" spans="1:2" x14ac:dyDescent="0.2">
      <c r="A269" s="3" t="s">
        <v>1543</v>
      </c>
      <c r="B269">
        <v>5</v>
      </c>
    </row>
    <row r="270" spans="1:2" x14ac:dyDescent="0.2">
      <c r="A270" s="3" t="s">
        <v>1550</v>
      </c>
      <c r="B270">
        <v>5</v>
      </c>
    </row>
    <row r="271" spans="1:2" x14ac:dyDescent="0.2">
      <c r="A271" s="3" t="s">
        <v>1556</v>
      </c>
      <c r="B271">
        <v>1</v>
      </c>
    </row>
    <row r="272" spans="1:2" x14ac:dyDescent="0.2">
      <c r="A272" s="3" t="s">
        <v>1559</v>
      </c>
      <c r="B272">
        <v>7</v>
      </c>
    </row>
    <row r="273" spans="1:2" x14ac:dyDescent="0.2">
      <c r="A273" s="3" t="s">
        <v>1567</v>
      </c>
      <c r="B273">
        <v>7</v>
      </c>
    </row>
    <row r="274" spans="1:2" x14ac:dyDescent="0.2">
      <c r="A274" s="3" t="s">
        <v>1575</v>
      </c>
      <c r="B274">
        <v>9</v>
      </c>
    </row>
    <row r="275" spans="1:2" x14ac:dyDescent="0.2">
      <c r="A275" s="3" t="s">
        <v>1585</v>
      </c>
      <c r="B275">
        <v>9</v>
      </c>
    </row>
    <row r="276" spans="1:2" x14ac:dyDescent="0.2">
      <c r="A276" s="3" t="s">
        <v>1595</v>
      </c>
      <c r="B276">
        <v>8</v>
      </c>
    </row>
    <row r="277" spans="1:2" x14ac:dyDescent="0.2">
      <c r="A277" s="3" t="s">
        <v>1604</v>
      </c>
      <c r="B277">
        <v>9</v>
      </c>
    </row>
    <row r="278" spans="1:2" x14ac:dyDescent="0.2">
      <c r="A278" s="3" t="s">
        <v>1614</v>
      </c>
      <c r="B278">
        <v>9</v>
      </c>
    </row>
    <row r="279" spans="1:2" x14ac:dyDescent="0.2">
      <c r="A279" s="3" t="s">
        <v>1624</v>
      </c>
      <c r="B279">
        <v>2</v>
      </c>
    </row>
    <row r="280" spans="1:2" x14ac:dyDescent="0.2">
      <c r="A280" s="3" t="s">
        <v>1628</v>
      </c>
      <c r="B280">
        <v>6</v>
      </c>
    </row>
    <row r="281" spans="1:2" x14ac:dyDescent="0.2">
      <c r="A281" s="3" t="s">
        <v>1635</v>
      </c>
      <c r="B281">
        <v>8</v>
      </c>
    </row>
    <row r="282" spans="1:2" x14ac:dyDescent="0.2">
      <c r="A282" s="3" t="s">
        <v>1644</v>
      </c>
      <c r="B282">
        <v>3</v>
      </c>
    </row>
    <row r="283" spans="1:2" x14ac:dyDescent="0.2">
      <c r="A283" s="3" t="s">
        <v>1649</v>
      </c>
      <c r="B283">
        <v>4</v>
      </c>
    </row>
    <row r="284" spans="1:2" x14ac:dyDescent="0.2">
      <c r="A284" s="3" t="s">
        <v>1655</v>
      </c>
      <c r="B284">
        <v>4</v>
      </c>
    </row>
    <row r="285" spans="1:2" x14ac:dyDescent="0.2">
      <c r="A285" s="3" t="s">
        <v>1661</v>
      </c>
      <c r="B285">
        <v>4</v>
      </c>
    </row>
    <row r="286" spans="1:2" x14ac:dyDescent="0.2">
      <c r="A286" s="3" t="s">
        <v>1667</v>
      </c>
      <c r="B286">
        <v>2</v>
      </c>
    </row>
    <row r="287" spans="1:2" x14ac:dyDescent="0.2">
      <c r="A287" s="3" t="s">
        <v>1670</v>
      </c>
      <c r="B287">
        <v>4</v>
      </c>
    </row>
    <row r="288" spans="1:2" x14ac:dyDescent="0.2">
      <c r="A288" s="3" t="s">
        <v>1676</v>
      </c>
      <c r="B288">
        <v>2</v>
      </c>
    </row>
    <row r="289" spans="1:2" x14ac:dyDescent="0.2">
      <c r="A289" s="3" t="s">
        <v>1680</v>
      </c>
      <c r="B289">
        <v>1</v>
      </c>
    </row>
    <row r="290" spans="1:2" x14ac:dyDescent="0.2">
      <c r="A290" s="3" t="s">
        <v>1683</v>
      </c>
      <c r="B290">
        <v>2</v>
      </c>
    </row>
    <row r="291" spans="1:2" x14ac:dyDescent="0.2">
      <c r="A291" s="3" t="s">
        <v>1687</v>
      </c>
      <c r="B291">
        <v>2</v>
      </c>
    </row>
    <row r="292" spans="1:2" x14ac:dyDescent="0.2">
      <c r="A292" s="3" t="s">
        <v>1691</v>
      </c>
      <c r="B292">
        <v>5</v>
      </c>
    </row>
    <row r="293" spans="1:2" x14ac:dyDescent="0.2">
      <c r="A293" s="3" t="s">
        <v>1696</v>
      </c>
      <c r="B293">
        <v>4</v>
      </c>
    </row>
    <row r="294" spans="1:2" x14ac:dyDescent="0.2">
      <c r="A294" s="3" t="s">
        <v>1702</v>
      </c>
      <c r="B294">
        <v>9</v>
      </c>
    </row>
    <row r="295" spans="1:2" x14ac:dyDescent="0.2">
      <c r="A295" s="3" t="s">
        <v>1711</v>
      </c>
      <c r="B295">
        <v>8</v>
      </c>
    </row>
    <row r="296" spans="1:2" x14ac:dyDescent="0.2">
      <c r="A296" s="3" t="s">
        <v>1718</v>
      </c>
      <c r="B296">
        <v>5</v>
      </c>
    </row>
    <row r="297" spans="1:2" x14ac:dyDescent="0.2">
      <c r="A297" s="3" t="s">
        <v>1725</v>
      </c>
      <c r="B297">
        <v>8</v>
      </c>
    </row>
    <row r="298" spans="1:2" x14ac:dyDescent="0.2">
      <c r="A298" s="3" t="s">
        <v>1733</v>
      </c>
      <c r="B298">
        <v>6</v>
      </c>
    </row>
    <row r="299" spans="1:2" x14ac:dyDescent="0.2">
      <c r="A299" s="3" t="s">
        <v>1741</v>
      </c>
      <c r="B299">
        <v>1</v>
      </c>
    </row>
    <row r="300" spans="1:2" x14ac:dyDescent="0.2">
      <c r="A300" s="3" t="s">
        <v>1744</v>
      </c>
      <c r="B300">
        <v>2</v>
      </c>
    </row>
    <row r="301" spans="1:2" x14ac:dyDescent="0.2">
      <c r="A301" s="3" t="s">
        <v>1748</v>
      </c>
      <c r="B301">
        <v>2</v>
      </c>
    </row>
    <row r="302" spans="1:2" x14ac:dyDescent="0.2">
      <c r="A302" s="3" t="s">
        <v>1752</v>
      </c>
      <c r="B302">
        <v>2</v>
      </c>
    </row>
    <row r="303" spans="1:2" x14ac:dyDescent="0.2">
      <c r="A303" s="3" t="s">
        <v>1756</v>
      </c>
      <c r="B303">
        <v>9</v>
      </c>
    </row>
    <row r="304" spans="1:2" x14ac:dyDescent="0.2">
      <c r="A304" s="3" t="s">
        <v>1760</v>
      </c>
      <c r="B304">
        <v>1</v>
      </c>
    </row>
    <row r="305" spans="1:2" x14ac:dyDescent="0.2">
      <c r="A305" s="3" t="s">
        <v>1763</v>
      </c>
      <c r="B305">
        <v>4</v>
      </c>
    </row>
    <row r="306" spans="1:2" x14ac:dyDescent="0.2">
      <c r="A306" s="3" t="s">
        <v>1769</v>
      </c>
      <c r="B306">
        <v>8</v>
      </c>
    </row>
    <row r="307" spans="1:2" x14ac:dyDescent="0.2">
      <c r="A307" s="3" t="s">
        <v>1777</v>
      </c>
      <c r="B307">
        <v>3</v>
      </c>
    </row>
    <row r="308" spans="1:2" x14ac:dyDescent="0.2">
      <c r="A308" s="3" t="s">
        <v>1782</v>
      </c>
      <c r="B308">
        <v>3</v>
      </c>
    </row>
    <row r="309" spans="1:2" x14ac:dyDescent="0.2">
      <c r="A309" s="3" t="s">
        <v>1787</v>
      </c>
      <c r="B309">
        <v>10</v>
      </c>
    </row>
    <row r="310" spans="1:2" x14ac:dyDescent="0.2">
      <c r="A310" s="3" t="s">
        <v>1798</v>
      </c>
      <c r="B310">
        <v>6</v>
      </c>
    </row>
    <row r="311" spans="1:2" x14ac:dyDescent="0.2">
      <c r="A311" s="3" t="s">
        <v>1806</v>
      </c>
      <c r="B311">
        <v>6</v>
      </c>
    </row>
    <row r="312" spans="1:2" x14ac:dyDescent="0.2">
      <c r="A312" s="3" t="s">
        <v>1814</v>
      </c>
      <c r="B312">
        <v>6</v>
      </c>
    </row>
    <row r="313" spans="1:2" x14ac:dyDescent="0.2">
      <c r="A313" s="3" t="s">
        <v>1822</v>
      </c>
      <c r="B313">
        <v>1</v>
      </c>
    </row>
    <row r="314" spans="1:2" x14ac:dyDescent="0.2">
      <c r="A314" s="3" t="s">
        <v>1824</v>
      </c>
      <c r="B314">
        <v>8</v>
      </c>
    </row>
    <row r="315" spans="1:2" x14ac:dyDescent="0.2">
      <c r="A315" s="3" t="s">
        <v>1834</v>
      </c>
      <c r="B315">
        <v>8</v>
      </c>
    </row>
    <row r="316" spans="1:2" x14ac:dyDescent="0.2">
      <c r="A316" s="3" t="s">
        <v>1844</v>
      </c>
      <c r="B316">
        <v>8</v>
      </c>
    </row>
    <row r="317" spans="1:2" x14ac:dyDescent="0.2">
      <c r="A317" s="3" t="s">
        <v>1854</v>
      </c>
      <c r="B317">
        <v>8</v>
      </c>
    </row>
    <row r="318" spans="1:2" x14ac:dyDescent="0.2">
      <c r="A318" s="3" t="s">
        <v>1864</v>
      </c>
      <c r="B318">
        <v>8</v>
      </c>
    </row>
    <row r="319" spans="1:2" x14ac:dyDescent="0.2">
      <c r="A319" s="3" t="s">
        <v>1874</v>
      </c>
      <c r="B319">
        <v>7</v>
      </c>
    </row>
    <row r="320" spans="1:2" x14ac:dyDescent="0.2">
      <c r="A320" s="3" t="s">
        <v>1883</v>
      </c>
      <c r="B320">
        <v>8</v>
      </c>
    </row>
    <row r="321" spans="1:2" x14ac:dyDescent="0.2">
      <c r="A321" s="3" t="s">
        <v>1893</v>
      </c>
      <c r="B321">
        <v>4</v>
      </c>
    </row>
    <row r="322" spans="1:2" x14ac:dyDescent="0.2">
      <c r="A322" s="3" t="s">
        <v>1899</v>
      </c>
      <c r="B322">
        <v>10</v>
      </c>
    </row>
    <row r="323" spans="1:2" x14ac:dyDescent="0.2">
      <c r="A323" s="3" t="s">
        <v>1910</v>
      </c>
      <c r="B323">
        <v>9</v>
      </c>
    </row>
    <row r="324" spans="1:2" x14ac:dyDescent="0.2">
      <c r="A324" s="3" t="s">
        <v>1921</v>
      </c>
      <c r="B324">
        <v>4</v>
      </c>
    </row>
    <row r="325" spans="1:2" x14ac:dyDescent="0.2">
      <c r="A325" s="3" t="s">
        <v>1926</v>
      </c>
      <c r="B325">
        <v>9</v>
      </c>
    </row>
    <row r="326" spans="1:2" x14ac:dyDescent="0.2">
      <c r="A326" s="3" t="s">
        <v>1937</v>
      </c>
      <c r="B326">
        <v>4</v>
      </c>
    </row>
    <row r="327" spans="1:2" x14ac:dyDescent="0.2">
      <c r="A327" s="3" t="s">
        <v>1943</v>
      </c>
      <c r="B327">
        <v>4</v>
      </c>
    </row>
    <row r="328" spans="1:2" x14ac:dyDescent="0.2">
      <c r="A328" s="3" t="s">
        <v>1949</v>
      </c>
      <c r="B328">
        <v>5</v>
      </c>
    </row>
    <row r="329" spans="1:2" x14ac:dyDescent="0.2">
      <c r="A329" s="3" t="s">
        <v>1955</v>
      </c>
      <c r="B329">
        <v>5</v>
      </c>
    </row>
    <row r="330" spans="1:2" x14ac:dyDescent="0.2">
      <c r="A330" s="3" t="s">
        <v>1962</v>
      </c>
      <c r="B330">
        <v>6</v>
      </c>
    </row>
    <row r="331" spans="1:2" x14ac:dyDescent="0.2">
      <c r="A331" s="3" t="s">
        <v>1969</v>
      </c>
      <c r="B331">
        <v>2</v>
      </c>
    </row>
    <row r="332" spans="1:2" x14ac:dyDescent="0.2">
      <c r="A332" s="3" t="s">
        <v>1973</v>
      </c>
      <c r="B332">
        <v>5</v>
      </c>
    </row>
    <row r="333" spans="1:2" x14ac:dyDescent="0.2">
      <c r="A333" s="3" t="s">
        <v>1980</v>
      </c>
      <c r="B333">
        <v>1</v>
      </c>
    </row>
    <row r="334" spans="1:2" x14ac:dyDescent="0.2">
      <c r="A334" s="3" t="s">
        <v>1983</v>
      </c>
      <c r="B334">
        <v>1</v>
      </c>
    </row>
    <row r="335" spans="1:2" x14ac:dyDescent="0.2">
      <c r="A335" s="3" t="s">
        <v>1986</v>
      </c>
      <c r="B335">
        <v>2</v>
      </c>
    </row>
    <row r="336" spans="1:2" x14ac:dyDescent="0.2">
      <c r="A336" s="3" t="s">
        <v>1989</v>
      </c>
      <c r="B336">
        <v>1</v>
      </c>
    </row>
    <row r="337" spans="1:2" x14ac:dyDescent="0.2">
      <c r="A337" s="3" t="s">
        <v>1992</v>
      </c>
      <c r="B337">
        <v>1</v>
      </c>
    </row>
    <row r="338" spans="1:2" x14ac:dyDescent="0.2">
      <c r="A338" s="3" t="s">
        <v>1995</v>
      </c>
      <c r="B338">
        <v>6</v>
      </c>
    </row>
    <row r="339" spans="1:2" x14ac:dyDescent="0.2">
      <c r="A339" s="3" t="s">
        <v>2003</v>
      </c>
      <c r="B339">
        <v>6</v>
      </c>
    </row>
    <row r="340" spans="1:2" x14ac:dyDescent="0.2">
      <c r="A340" s="3" t="s">
        <v>2011</v>
      </c>
      <c r="B340">
        <v>6</v>
      </c>
    </row>
    <row r="341" spans="1:2" x14ac:dyDescent="0.2">
      <c r="A341" s="3" t="s">
        <v>2019</v>
      </c>
      <c r="B341">
        <v>4</v>
      </c>
    </row>
    <row r="342" spans="1:2" x14ac:dyDescent="0.2">
      <c r="A342" s="3" t="s">
        <v>2025</v>
      </c>
      <c r="B342">
        <v>5</v>
      </c>
    </row>
    <row r="343" spans="1:2" x14ac:dyDescent="0.2">
      <c r="A343" s="3" t="s">
        <v>2031</v>
      </c>
      <c r="B343">
        <v>3</v>
      </c>
    </row>
    <row r="344" spans="1:2" x14ac:dyDescent="0.2">
      <c r="A344" s="3" t="s">
        <v>2036</v>
      </c>
      <c r="B344">
        <v>3</v>
      </c>
    </row>
    <row r="345" spans="1:2" x14ac:dyDescent="0.2">
      <c r="A345" s="3" t="s">
        <v>2041</v>
      </c>
      <c r="B345">
        <v>3</v>
      </c>
    </row>
    <row r="346" spans="1:2" x14ac:dyDescent="0.2">
      <c r="A346" s="3" t="s">
        <v>2046</v>
      </c>
      <c r="B346">
        <v>2</v>
      </c>
    </row>
    <row r="347" spans="1:2" x14ac:dyDescent="0.2">
      <c r="A347" s="3" t="s">
        <v>2050</v>
      </c>
      <c r="B347">
        <v>3</v>
      </c>
    </row>
    <row r="348" spans="1:2" x14ac:dyDescent="0.2">
      <c r="A348" s="3" t="s">
        <v>2055</v>
      </c>
      <c r="B348">
        <v>1</v>
      </c>
    </row>
    <row r="349" spans="1:2" x14ac:dyDescent="0.2">
      <c r="A349" s="3" t="s">
        <v>2057</v>
      </c>
      <c r="B349">
        <v>5</v>
      </c>
    </row>
    <row r="350" spans="1:2" x14ac:dyDescent="0.2">
      <c r="A350" s="3" t="s">
        <v>2064</v>
      </c>
      <c r="B350">
        <v>4</v>
      </c>
    </row>
    <row r="351" spans="1:2" x14ac:dyDescent="0.2">
      <c r="A351" s="3" t="s">
        <v>2070</v>
      </c>
      <c r="B351">
        <v>7</v>
      </c>
    </row>
    <row r="352" spans="1:2" x14ac:dyDescent="0.2">
      <c r="A352" s="3" t="s">
        <v>2078</v>
      </c>
      <c r="B352">
        <v>6</v>
      </c>
    </row>
    <row r="353" spans="1:2" x14ac:dyDescent="0.2">
      <c r="A353" s="3" t="s">
        <v>2085</v>
      </c>
      <c r="B353">
        <v>6</v>
      </c>
    </row>
    <row r="354" spans="1:2" x14ac:dyDescent="0.2">
      <c r="A354" s="3" t="s">
        <v>2092</v>
      </c>
      <c r="B354">
        <v>3</v>
      </c>
    </row>
    <row r="355" spans="1:2" x14ac:dyDescent="0.2">
      <c r="A355" s="3" t="s">
        <v>2097</v>
      </c>
      <c r="B355">
        <v>6</v>
      </c>
    </row>
    <row r="356" spans="1:2" x14ac:dyDescent="0.2">
      <c r="A356" s="3" t="s">
        <v>2104</v>
      </c>
      <c r="B356">
        <v>1</v>
      </c>
    </row>
    <row r="357" spans="1:2" x14ac:dyDescent="0.2">
      <c r="A357" s="3" t="s">
        <v>2107</v>
      </c>
      <c r="B357">
        <v>6</v>
      </c>
    </row>
    <row r="358" spans="1:2" x14ac:dyDescent="0.2">
      <c r="A358" s="3" t="s">
        <v>2114</v>
      </c>
      <c r="B358">
        <v>3</v>
      </c>
    </row>
    <row r="359" spans="1:2" x14ac:dyDescent="0.2">
      <c r="A359" s="3" t="s">
        <v>2118</v>
      </c>
      <c r="B359">
        <v>10</v>
      </c>
    </row>
    <row r="360" spans="1:2" x14ac:dyDescent="0.2">
      <c r="A360" s="3" t="s">
        <v>2129</v>
      </c>
      <c r="B360">
        <v>9</v>
      </c>
    </row>
    <row r="361" spans="1:2" x14ac:dyDescent="0.2">
      <c r="A361" s="3" t="s">
        <v>2140</v>
      </c>
      <c r="B361">
        <v>8</v>
      </c>
    </row>
    <row r="362" spans="1:2" x14ac:dyDescent="0.2">
      <c r="A362" s="3" t="s">
        <v>2149</v>
      </c>
      <c r="B362">
        <v>5</v>
      </c>
    </row>
    <row r="363" spans="1:2" x14ac:dyDescent="0.2">
      <c r="A363" s="3" t="s">
        <v>2156</v>
      </c>
      <c r="B363">
        <v>2</v>
      </c>
    </row>
    <row r="364" spans="1:2" x14ac:dyDescent="0.2">
      <c r="A364" s="3" t="s">
        <v>2160</v>
      </c>
      <c r="B364">
        <v>1</v>
      </c>
    </row>
    <row r="365" spans="1:2" x14ac:dyDescent="0.2">
      <c r="A365" s="3" t="s">
        <v>2162</v>
      </c>
      <c r="B365">
        <v>1</v>
      </c>
    </row>
    <row r="366" spans="1:2" x14ac:dyDescent="0.2">
      <c r="A366" s="3" t="s">
        <v>2165</v>
      </c>
      <c r="B366">
        <v>9</v>
      </c>
    </row>
    <row r="367" spans="1:2" x14ac:dyDescent="0.2">
      <c r="A367" s="3" t="s">
        <v>2176</v>
      </c>
      <c r="B367">
        <v>6</v>
      </c>
    </row>
    <row r="368" spans="1:2" x14ac:dyDescent="0.2">
      <c r="A368" s="3" t="s">
        <v>2184</v>
      </c>
      <c r="B368">
        <v>9</v>
      </c>
    </row>
    <row r="369" spans="1:2" x14ac:dyDescent="0.2">
      <c r="A369" s="3" t="s">
        <v>2195</v>
      </c>
      <c r="B369">
        <v>6</v>
      </c>
    </row>
    <row r="370" spans="1:2" x14ac:dyDescent="0.2">
      <c r="A370" s="3" t="s">
        <v>2202</v>
      </c>
      <c r="B370">
        <v>9</v>
      </c>
    </row>
    <row r="371" spans="1:2" x14ac:dyDescent="0.2">
      <c r="A371" s="3" t="s">
        <v>2213</v>
      </c>
      <c r="B371">
        <v>1</v>
      </c>
    </row>
    <row r="372" spans="1:2" x14ac:dyDescent="0.2">
      <c r="A372" s="3" t="s">
        <v>2216</v>
      </c>
      <c r="B372">
        <v>2</v>
      </c>
    </row>
    <row r="373" spans="1:2" x14ac:dyDescent="0.2">
      <c r="A373" s="3" t="s">
        <v>2220</v>
      </c>
      <c r="B373">
        <v>1</v>
      </c>
    </row>
    <row r="374" spans="1:2" x14ac:dyDescent="0.2">
      <c r="A374" s="3" t="s">
        <v>2223</v>
      </c>
      <c r="B374">
        <v>8</v>
      </c>
    </row>
    <row r="375" spans="1:2" x14ac:dyDescent="0.2">
      <c r="A375" s="3" t="s">
        <v>2233</v>
      </c>
      <c r="B375">
        <v>9</v>
      </c>
    </row>
    <row r="376" spans="1:2" x14ac:dyDescent="0.2">
      <c r="A376" s="3" t="s">
        <v>2244</v>
      </c>
      <c r="B376">
        <v>1</v>
      </c>
    </row>
    <row r="377" spans="1:2" x14ac:dyDescent="0.2">
      <c r="A377" s="3" t="s">
        <v>2247</v>
      </c>
      <c r="B377">
        <v>4</v>
      </c>
    </row>
    <row r="378" spans="1:2" x14ac:dyDescent="0.2">
      <c r="A378" s="3" t="s">
        <v>2252</v>
      </c>
      <c r="B378">
        <v>4</v>
      </c>
    </row>
    <row r="379" spans="1:2" x14ac:dyDescent="0.2">
      <c r="A379" s="3" t="s">
        <v>2258</v>
      </c>
      <c r="B379">
        <v>9</v>
      </c>
    </row>
    <row r="380" spans="1:2" x14ac:dyDescent="0.2">
      <c r="A380" s="3" t="s">
        <v>2269</v>
      </c>
      <c r="B380">
        <v>11</v>
      </c>
    </row>
    <row r="381" spans="1:2" x14ac:dyDescent="0.2">
      <c r="A381" s="3" t="s">
        <v>2280</v>
      </c>
      <c r="B381">
        <v>5</v>
      </c>
    </row>
    <row r="382" spans="1:2" x14ac:dyDescent="0.2">
      <c r="A382" s="3" t="s">
        <v>2287</v>
      </c>
      <c r="B382">
        <v>1</v>
      </c>
    </row>
    <row r="383" spans="1:2" x14ac:dyDescent="0.2">
      <c r="A383" s="3" t="s">
        <v>2290</v>
      </c>
      <c r="B383">
        <v>2</v>
      </c>
    </row>
    <row r="384" spans="1:2" x14ac:dyDescent="0.2">
      <c r="A384" s="3" t="s">
        <v>2294</v>
      </c>
      <c r="B384">
        <v>9</v>
      </c>
    </row>
    <row r="385" spans="1:2" x14ac:dyDescent="0.2">
      <c r="A385" s="3" t="s">
        <v>2305</v>
      </c>
      <c r="B385">
        <v>9</v>
      </c>
    </row>
    <row r="386" spans="1:2" x14ac:dyDescent="0.2">
      <c r="A386" s="3" t="s">
        <v>2316</v>
      </c>
      <c r="B386">
        <v>1</v>
      </c>
    </row>
    <row r="387" spans="1:2" x14ac:dyDescent="0.2">
      <c r="A387" s="3" t="s">
        <v>2319</v>
      </c>
      <c r="B387">
        <v>5</v>
      </c>
    </row>
    <row r="388" spans="1:2" x14ac:dyDescent="0.2">
      <c r="A388" s="3" t="s">
        <v>2326</v>
      </c>
      <c r="B388">
        <v>1</v>
      </c>
    </row>
    <row r="389" spans="1:2" x14ac:dyDescent="0.2">
      <c r="A389" s="3" t="s">
        <v>2329</v>
      </c>
      <c r="B389">
        <v>9</v>
      </c>
    </row>
    <row r="390" spans="1:2" x14ac:dyDescent="0.2">
      <c r="A390" s="3" t="s">
        <v>2340</v>
      </c>
      <c r="B390">
        <v>5</v>
      </c>
    </row>
    <row r="391" spans="1:2" x14ac:dyDescent="0.2">
      <c r="A391" s="3" t="s">
        <v>2347</v>
      </c>
      <c r="B391">
        <v>6</v>
      </c>
    </row>
    <row r="392" spans="1:2" x14ac:dyDescent="0.2">
      <c r="A392" s="3" t="s">
        <v>2354</v>
      </c>
      <c r="B392">
        <v>6</v>
      </c>
    </row>
    <row r="393" spans="1:2" x14ac:dyDescent="0.2">
      <c r="A393" s="3" t="s">
        <v>2361</v>
      </c>
      <c r="B393">
        <v>9</v>
      </c>
    </row>
    <row r="394" spans="1:2" x14ac:dyDescent="0.2">
      <c r="A394" s="3" t="s">
        <v>2372</v>
      </c>
      <c r="B394">
        <v>1</v>
      </c>
    </row>
    <row r="395" spans="1:2" x14ac:dyDescent="0.2">
      <c r="A395" s="3" t="s">
        <v>2375</v>
      </c>
      <c r="B395">
        <v>8</v>
      </c>
    </row>
    <row r="396" spans="1:2" x14ac:dyDescent="0.2">
      <c r="A396" s="3" t="s">
        <v>2382</v>
      </c>
      <c r="B396">
        <v>3</v>
      </c>
    </row>
    <row r="397" spans="1:2" x14ac:dyDescent="0.2">
      <c r="A397" s="3" t="s">
        <v>2387</v>
      </c>
      <c r="B397">
        <v>4</v>
      </c>
    </row>
    <row r="398" spans="1:2" x14ac:dyDescent="0.2">
      <c r="A398" s="3" t="s">
        <v>2393</v>
      </c>
      <c r="B398">
        <v>9</v>
      </c>
    </row>
    <row r="399" spans="1:2" x14ac:dyDescent="0.2">
      <c r="A399" s="3" t="s">
        <v>2404</v>
      </c>
      <c r="B399">
        <v>4</v>
      </c>
    </row>
    <row r="400" spans="1:2" x14ac:dyDescent="0.2">
      <c r="A400" s="3" t="s">
        <v>2410</v>
      </c>
      <c r="B400">
        <v>6</v>
      </c>
    </row>
    <row r="401" spans="1:2" x14ac:dyDescent="0.2">
      <c r="A401" s="3" t="s">
        <v>2418</v>
      </c>
      <c r="B401">
        <v>2</v>
      </c>
    </row>
    <row r="402" spans="1:2" x14ac:dyDescent="0.2">
      <c r="A402" s="3" t="s">
        <v>2422</v>
      </c>
      <c r="B402">
        <v>5</v>
      </c>
    </row>
    <row r="403" spans="1:2" x14ac:dyDescent="0.2">
      <c r="A403" s="3" t="s">
        <v>2429</v>
      </c>
      <c r="B403">
        <v>6</v>
      </c>
    </row>
    <row r="404" spans="1:2" x14ac:dyDescent="0.2">
      <c r="A404" s="3" t="s">
        <v>2437</v>
      </c>
      <c r="B404">
        <v>8</v>
      </c>
    </row>
    <row r="405" spans="1:2" x14ac:dyDescent="0.2">
      <c r="A405" s="3" t="s">
        <v>2447</v>
      </c>
      <c r="B405">
        <v>8</v>
      </c>
    </row>
    <row r="406" spans="1:2" x14ac:dyDescent="0.2">
      <c r="A406" s="3" t="s">
        <v>2457</v>
      </c>
      <c r="B406">
        <v>6</v>
      </c>
    </row>
    <row r="407" spans="1:2" x14ac:dyDescent="0.2">
      <c r="A407" s="3" t="s">
        <v>2465</v>
      </c>
      <c r="B407">
        <v>2</v>
      </c>
    </row>
    <row r="408" spans="1:2" x14ac:dyDescent="0.2">
      <c r="A408" s="3" t="s">
        <v>2469</v>
      </c>
      <c r="B408">
        <v>2</v>
      </c>
    </row>
    <row r="409" spans="1:2" x14ac:dyDescent="0.2">
      <c r="A409" s="3" t="s">
        <v>2473</v>
      </c>
      <c r="B409">
        <v>2</v>
      </c>
    </row>
    <row r="410" spans="1:2" x14ac:dyDescent="0.2">
      <c r="A410" s="3" t="s">
        <v>2477</v>
      </c>
      <c r="B410">
        <v>4</v>
      </c>
    </row>
    <row r="411" spans="1:2" x14ac:dyDescent="0.2">
      <c r="A411" s="3" t="s">
        <v>2483</v>
      </c>
      <c r="B411">
        <v>4</v>
      </c>
    </row>
    <row r="412" spans="1:2" x14ac:dyDescent="0.2">
      <c r="A412" s="3" t="s">
        <v>2489</v>
      </c>
      <c r="B412">
        <v>4</v>
      </c>
    </row>
    <row r="413" spans="1:2" x14ac:dyDescent="0.2">
      <c r="A413" s="3" t="s">
        <v>2495</v>
      </c>
      <c r="B413">
        <v>6</v>
      </c>
    </row>
    <row r="414" spans="1:2" x14ac:dyDescent="0.2">
      <c r="A414" s="3" t="s">
        <v>2500</v>
      </c>
      <c r="B414">
        <v>8</v>
      </c>
    </row>
    <row r="415" spans="1:2" x14ac:dyDescent="0.2">
      <c r="A415" s="3" t="s">
        <v>2510</v>
      </c>
      <c r="B415">
        <v>1</v>
      </c>
    </row>
    <row r="416" spans="1:2" x14ac:dyDescent="0.2">
      <c r="A416" s="3" t="s">
        <v>2513</v>
      </c>
      <c r="B416">
        <v>1</v>
      </c>
    </row>
    <row r="417" spans="1:2" x14ac:dyDescent="0.2">
      <c r="A417" s="3" t="s">
        <v>2515</v>
      </c>
      <c r="B417">
        <v>5</v>
      </c>
    </row>
    <row r="418" spans="1:2" x14ac:dyDescent="0.2">
      <c r="A418" s="3" t="s">
        <v>2522</v>
      </c>
      <c r="B418">
        <v>1</v>
      </c>
    </row>
    <row r="419" spans="1:2" x14ac:dyDescent="0.2">
      <c r="A419" s="3" t="s">
        <v>2524</v>
      </c>
      <c r="B419">
        <v>6</v>
      </c>
    </row>
    <row r="420" spans="1:2" x14ac:dyDescent="0.2">
      <c r="A420" s="3" t="s">
        <v>2532</v>
      </c>
      <c r="B420">
        <v>8</v>
      </c>
    </row>
    <row r="421" spans="1:2" x14ac:dyDescent="0.2">
      <c r="A421" s="3" t="s">
        <v>2542</v>
      </c>
      <c r="B421">
        <v>5</v>
      </c>
    </row>
    <row r="422" spans="1:2" x14ac:dyDescent="0.2">
      <c r="A422" s="3" t="s">
        <v>2548</v>
      </c>
      <c r="B422">
        <v>1</v>
      </c>
    </row>
    <row r="423" spans="1:2" x14ac:dyDescent="0.2">
      <c r="A423" s="3" t="s">
        <v>2551</v>
      </c>
      <c r="B423">
        <v>1</v>
      </c>
    </row>
    <row r="424" spans="1:2" x14ac:dyDescent="0.2">
      <c r="A424" s="3" t="s">
        <v>2554</v>
      </c>
      <c r="B424">
        <v>1</v>
      </c>
    </row>
    <row r="425" spans="1:2" x14ac:dyDescent="0.2">
      <c r="A425" s="3" t="s">
        <v>2557</v>
      </c>
      <c r="B425">
        <v>9</v>
      </c>
    </row>
    <row r="426" spans="1:2" x14ac:dyDescent="0.2">
      <c r="A426" s="3" t="s">
        <v>2568</v>
      </c>
      <c r="B426">
        <v>5</v>
      </c>
    </row>
    <row r="427" spans="1:2" x14ac:dyDescent="0.2">
      <c r="A427" s="3" t="s">
        <v>2575</v>
      </c>
      <c r="B427">
        <v>1</v>
      </c>
    </row>
    <row r="428" spans="1:2" x14ac:dyDescent="0.2">
      <c r="A428" s="3" t="s">
        <v>2578</v>
      </c>
      <c r="B428">
        <v>4</v>
      </c>
    </row>
    <row r="429" spans="1:2" x14ac:dyDescent="0.2">
      <c r="A429" s="3" t="s">
        <v>2584</v>
      </c>
      <c r="B429">
        <v>5</v>
      </c>
    </row>
    <row r="430" spans="1:2" x14ac:dyDescent="0.2">
      <c r="A430" s="3" t="s">
        <v>2590</v>
      </c>
      <c r="B430">
        <v>5</v>
      </c>
    </row>
    <row r="431" spans="1:2" x14ac:dyDescent="0.2">
      <c r="A431" s="3" t="s">
        <v>2597</v>
      </c>
      <c r="B431">
        <v>4</v>
      </c>
    </row>
    <row r="432" spans="1:2" x14ac:dyDescent="0.2">
      <c r="A432" s="3" t="s">
        <v>2603</v>
      </c>
      <c r="B432">
        <v>4</v>
      </c>
    </row>
    <row r="433" spans="1:2" x14ac:dyDescent="0.2">
      <c r="A433" s="3" t="s">
        <v>2609</v>
      </c>
      <c r="B433">
        <v>4</v>
      </c>
    </row>
    <row r="434" spans="1:2" x14ac:dyDescent="0.2">
      <c r="A434" s="3" t="s">
        <v>2615</v>
      </c>
      <c r="B434">
        <v>4</v>
      </c>
    </row>
    <row r="435" spans="1:2" x14ac:dyDescent="0.2">
      <c r="A435" s="3" t="s">
        <v>2621</v>
      </c>
      <c r="B435">
        <v>4</v>
      </c>
    </row>
    <row r="436" spans="1:2" x14ac:dyDescent="0.2">
      <c r="A436" s="3" t="s">
        <v>2627</v>
      </c>
      <c r="B436">
        <v>3</v>
      </c>
    </row>
    <row r="437" spans="1:2" x14ac:dyDescent="0.2">
      <c r="A437" s="3" t="s">
        <v>2632</v>
      </c>
      <c r="B437">
        <v>5</v>
      </c>
    </row>
    <row r="438" spans="1:2" x14ac:dyDescent="0.2">
      <c r="A438" s="3" t="s">
        <v>2638</v>
      </c>
      <c r="B438">
        <v>9</v>
      </c>
    </row>
    <row r="439" spans="1:2" x14ac:dyDescent="0.2">
      <c r="A439" s="3" t="s">
        <v>2648</v>
      </c>
      <c r="B439">
        <v>4</v>
      </c>
    </row>
    <row r="440" spans="1:2" x14ac:dyDescent="0.2">
      <c r="A440" s="3" t="s">
        <v>2653</v>
      </c>
      <c r="B440">
        <v>9</v>
      </c>
    </row>
    <row r="441" spans="1:2" x14ac:dyDescent="0.2">
      <c r="A441" s="3" t="s">
        <v>2663</v>
      </c>
      <c r="B441">
        <v>9</v>
      </c>
    </row>
    <row r="442" spans="1:2" x14ac:dyDescent="0.2">
      <c r="A442" s="3" t="s">
        <v>2673</v>
      </c>
      <c r="B442">
        <v>4</v>
      </c>
    </row>
    <row r="443" spans="1:2" x14ac:dyDescent="0.2">
      <c r="A443" s="3" t="s">
        <v>2678</v>
      </c>
      <c r="B443">
        <v>9</v>
      </c>
    </row>
    <row r="444" spans="1:2" x14ac:dyDescent="0.2">
      <c r="A444" s="3" t="s">
        <v>2688</v>
      </c>
      <c r="B444">
        <v>1</v>
      </c>
    </row>
    <row r="445" spans="1:2" x14ac:dyDescent="0.2">
      <c r="A445" s="3" t="s">
        <v>2691</v>
      </c>
      <c r="B445">
        <v>4</v>
      </c>
    </row>
    <row r="446" spans="1:2" x14ac:dyDescent="0.2">
      <c r="A446" s="3" t="s">
        <v>2697</v>
      </c>
      <c r="B446">
        <v>6</v>
      </c>
    </row>
    <row r="447" spans="1:2" x14ac:dyDescent="0.2">
      <c r="A447" s="3" t="s">
        <v>2704</v>
      </c>
      <c r="B447">
        <v>3</v>
      </c>
    </row>
    <row r="448" spans="1:2" x14ac:dyDescent="0.2">
      <c r="A448" s="3" t="s">
        <v>2709</v>
      </c>
      <c r="B448">
        <v>2</v>
      </c>
    </row>
    <row r="449" spans="1:2" x14ac:dyDescent="0.2">
      <c r="A449" s="3" t="s">
        <v>2713</v>
      </c>
      <c r="B449">
        <v>1</v>
      </c>
    </row>
    <row r="450" spans="1:2" x14ac:dyDescent="0.2">
      <c r="A450" s="3" t="s">
        <v>2716</v>
      </c>
      <c r="B450">
        <v>4</v>
      </c>
    </row>
    <row r="451" spans="1:2" x14ac:dyDescent="0.2">
      <c r="A451" s="3" t="s">
        <v>2722</v>
      </c>
      <c r="B451">
        <v>4</v>
      </c>
    </row>
    <row r="452" spans="1:2" x14ac:dyDescent="0.2">
      <c r="A452" s="3" t="s">
        <v>2727</v>
      </c>
      <c r="B452">
        <v>5</v>
      </c>
    </row>
    <row r="453" spans="1:2" x14ac:dyDescent="0.2">
      <c r="A453" s="3" t="s">
        <v>2733</v>
      </c>
      <c r="B453">
        <v>4</v>
      </c>
    </row>
    <row r="454" spans="1:2" x14ac:dyDescent="0.2">
      <c r="A454" s="3" t="s">
        <v>2738</v>
      </c>
      <c r="B454">
        <v>3</v>
      </c>
    </row>
    <row r="455" spans="1:2" x14ac:dyDescent="0.2">
      <c r="A455" s="3" t="s">
        <v>2742</v>
      </c>
      <c r="B455">
        <v>3</v>
      </c>
    </row>
    <row r="456" spans="1:2" x14ac:dyDescent="0.2">
      <c r="A456" s="3" t="s">
        <v>2746</v>
      </c>
      <c r="B456">
        <v>6</v>
      </c>
    </row>
    <row r="457" spans="1:2" x14ac:dyDescent="0.2">
      <c r="A457" s="3" t="s">
        <v>2752</v>
      </c>
      <c r="B457">
        <v>6</v>
      </c>
    </row>
    <row r="458" spans="1:2" x14ac:dyDescent="0.2">
      <c r="A458" s="3" t="s">
        <v>2757</v>
      </c>
      <c r="B458">
        <v>9</v>
      </c>
    </row>
    <row r="459" spans="1:2" x14ac:dyDescent="0.2">
      <c r="A459" s="3" t="s">
        <v>2763</v>
      </c>
      <c r="B459">
        <v>5</v>
      </c>
    </row>
    <row r="460" spans="1:2" x14ac:dyDescent="0.2">
      <c r="A460" s="3" t="s">
        <v>2770</v>
      </c>
      <c r="B460">
        <v>4</v>
      </c>
    </row>
    <row r="461" spans="1:2" x14ac:dyDescent="0.2">
      <c r="A461" s="3" t="s">
        <v>2776</v>
      </c>
      <c r="B461">
        <v>7</v>
      </c>
    </row>
    <row r="462" spans="1:2" x14ac:dyDescent="0.2">
      <c r="A462" s="3" t="s">
        <v>2784</v>
      </c>
      <c r="B462">
        <v>4</v>
      </c>
    </row>
    <row r="463" spans="1:2" x14ac:dyDescent="0.2">
      <c r="A463" s="3" t="s">
        <v>2790</v>
      </c>
      <c r="B463">
        <v>7</v>
      </c>
    </row>
    <row r="464" spans="1:2" x14ac:dyDescent="0.2">
      <c r="A464" s="3" t="s">
        <v>2797</v>
      </c>
      <c r="B464">
        <v>1</v>
      </c>
    </row>
    <row r="465" spans="1:2" x14ac:dyDescent="0.2">
      <c r="A465" s="3" t="s">
        <v>2799</v>
      </c>
      <c r="B465">
        <v>2</v>
      </c>
    </row>
    <row r="466" spans="1:2" x14ac:dyDescent="0.2">
      <c r="A466" s="3" t="s">
        <v>2803</v>
      </c>
      <c r="B466">
        <v>8</v>
      </c>
    </row>
    <row r="467" spans="1:2" x14ac:dyDescent="0.2">
      <c r="A467" s="3" t="s">
        <v>2812</v>
      </c>
      <c r="B467">
        <v>8</v>
      </c>
    </row>
    <row r="468" spans="1:2" x14ac:dyDescent="0.2">
      <c r="A468" s="3" t="s">
        <v>2821</v>
      </c>
      <c r="B468">
        <v>10</v>
      </c>
    </row>
    <row r="469" spans="1:2" x14ac:dyDescent="0.2">
      <c r="A469" s="3" t="s">
        <v>2832</v>
      </c>
      <c r="B469">
        <v>8</v>
      </c>
    </row>
    <row r="470" spans="1:2" x14ac:dyDescent="0.2">
      <c r="A470" s="3" t="s">
        <v>2838</v>
      </c>
      <c r="B470">
        <v>1</v>
      </c>
    </row>
    <row r="471" spans="1:2" x14ac:dyDescent="0.2">
      <c r="A471" s="3" t="s">
        <v>2840</v>
      </c>
      <c r="B471">
        <v>1</v>
      </c>
    </row>
    <row r="472" spans="1:2" x14ac:dyDescent="0.2">
      <c r="A472" s="3" t="s">
        <v>2842</v>
      </c>
      <c r="B472">
        <v>5</v>
      </c>
    </row>
    <row r="473" spans="1:2" x14ac:dyDescent="0.2">
      <c r="A473" s="3" t="s">
        <v>2848</v>
      </c>
      <c r="B473">
        <v>7</v>
      </c>
    </row>
    <row r="474" spans="1:2" x14ac:dyDescent="0.2">
      <c r="A474" s="3" t="s">
        <v>2855</v>
      </c>
      <c r="B474">
        <v>1</v>
      </c>
    </row>
    <row r="475" spans="1:2" x14ac:dyDescent="0.2">
      <c r="A475" s="3" t="s">
        <v>2857</v>
      </c>
      <c r="B475">
        <v>1</v>
      </c>
    </row>
    <row r="476" spans="1:2" x14ac:dyDescent="0.2">
      <c r="A476" s="3" t="s">
        <v>2859</v>
      </c>
      <c r="B476">
        <v>1</v>
      </c>
    </row>
    <row r="477" spans="1:2" x14ac:dyDescent="0.2">
      <c r="A477" s="3" t="s">
        <v>2861</v>
      </c>
      <c r="B477">
        <v>6</v>
      </c>
    </row>
    <row r="478" spans="1:2" x14ac:dyDescent="0.2">
      <c r="A478" s="3" t="s">
        <v>2868</v>
      </c>
      <c r="B478">
        <v>7</v>
      </c>
    </row>
    <row r="479" spans="1:2" x14ac:dyDescent="0.2">
      <c r="A479" s="3" t="s">
        <v>2876</v>
      </c>
      <c r="B479">
        <v>1</v>
      </c>
    </row>
    <row r="480" spans="1:2" x14ac:dyDescent="0.2">
      <c r="A480" s="3" t="s">
        <v>2878</v>
      </c>
      <c r="B480">
        <v>8</v>
      </c>
    </row>
    <row r="481" spans="1:2" x14ac:dyDescent="0.2">
      <c r="A481" s="3" t="s">
        <v>2884</v>
      </c>
      <c r="B481">
        <v>3</v>
      </c>
    </row>
    <row r="482" spans="1:2" x14ac:dyDescent="0.2">
      <c r="A482" s="3" t="s">
        <v>2889</v>
      </c>
      <c r="B482">
        <v>2</v>
      </c>
    </row>
    <row r="483" spans="1:2" x14ac:dyDescent="0.2">
      <c r="A483" s="3" t="s">
        <v>2893</v>
      </c>
      <c r="B483">
        <v>5</v>
      </c>
    </row>
    <row r="484" spans="1:2" x14ac:dyDescent="0.2">
      <c r="A484" s="3" t="s">
        <v>2900</v>
      </c>
      <c r="B484">
        <v>4</v>
      </c>
    </row>
    <row r="485" spans="1:2" x14ac:dyDescent="0.2">
      <c r="A485" s="3" t="s">
        <v>2906</v>
      </c>
      <c r="B485">
        <v>3</v>
      </c>
    </row>
    <row r="486" spans="1:2" x14ac:dyDescent="0.2">
      <c r="A486" s="3" t="s">
        <v>2911</v>
      </c>
      <c r="B486">
        <v>5</v>
      </c>
    </row>
    <row r="487" spans="1:2" x14ac:dyDescent="0.2">
      <c r="A487" s="3" t="s">
        <v>2918</v>
      </c>
      <c r="B487">
        <v>3</v>
      </c>
    </row>
    <row r="488" spans="1:2" x14ac:dyDescent="0.2">
      <c r="A488" s="3" t="s">
        <v>2923</v>
      </c>
      <c r="B488">
        <v>2</v>
      </c>
    </row>
    <row r="489" spans="1:2" x14ac:dyDescent="0.2">
      <c r="A489" s="3" t="s">
        <v>2927</v>
      </c>
      <c r="B489">
        <v>10</v>
      </c>
    </row>
    <row r="490" spans="1:2" x14ac:dyDescent="0.2">
      <c r="A490" s="3" t="s">
        <v>2935</v>
      </c>
      <c r="B490">
        <v>3</v>
      </c>
    </row>
    <row r="491" spans="1:2" x14ac:dyDescent="0.2">
      <c r="A491" s="3" t="s">
        <v>2940</v>
      </c>
      <c r="B491">
        <v>2</v>
      </c>
    </row>
    <row r="492" spans="1:2" x14ac:dyDescent="0.2">
      <c r="A492" s="3" t="s">
        <v>2944</v>
      </c>
      <c r="B492">
        <v>1</v>
      </c>
    </row>
    <row r="493" spans="1:2" x14ac:dyDescent="0.2">
      <c r="A493" s="3" t="s">
        <v>2946</v>
      </c>
      <c r="B493">
        <v>3</v>
      </c>
    </row>
    <row r="494" spans="1:2" x14ac:dyDescent="0.2">
      <c r="A494" s="3" t="s">
        <v>2951</v>
      </c>
      <c r="B494">
        <v>3</v>
      </c>
    </row>
    <row r="495" spans="1:2" x14ac:dyDescent="0.2">
      <c r="A495" s="3" t="s">
        <v>2956</v>
      </c>
      <c r="B495">
        <v>3</v>
      </c>
    </row>
    <row r="496" spans="1:2" x14ac:dyDescent="0.2">
      <c r="A496" s="3" t="s">
        <v>2961</v>
      </c>
      <c r="B496">
        <v>2</v>
      </c>
    </row>
    <row r="497" spans="1:2" x14ac:dyDescent="0.2">
      <c r="A497" s="3" t="s">
        <v>2965</v>
      </c>
      <c r="B497">
        <v>2</v>
      </c>
    </row>
    <row r="498" spans="1:2" x14ac:dyDescent="0.2">
      <c r="A498" s="3" t="s">
        <v>2969</v>
      </c>
      <c r="B498">
        <v>3</v>
      </c>
    </row>
    <row r="499" spans="1:2" x14ac:dyDescent="0.2">
      <c r="A499" s="3" t="s">
        <v>2974</v>
      </c>
      <c r="B499">
        <v>3</v>
      </c>
    </row>
    <row r="500" spans="1:2" x14ac:dyDescent="0.2">
      <c r="A500" s="3" t="s">
        <v>2979</v>
      </c>
      <c r="B500">
        <v>2</v>
      </c>
    </row>
    <row r="501" spans="1:2" x14ac:dyDescent="0.2">
      <c r="A501" s="3" t="s">
        <v>2983</v>
      </c>
      <c r="B501">
        <v>1</v>
      </c>
    </row>
    <row r="502" spans="1:2" x14ac:dyDescent="0.2">
      <c r="A502" s="3" t="s">
        <v>2985</v>
      </c>
      <c r="B502">
        <v>3</v>
      </c>
    </row>
    <row r="503" spans="1:2" x14ac:dyDescent="0.2">
      <c r="A503" s="3" t="s">
        <v>2990</v>
      </c>
      <c r="B503">
        <v>6</v>
      </c>
    </row>
    <row r="504" spans="1:2" x14ac:dyDescent="0.2">
      <c r="A504" s="3" t="s">
        <v>2996</v>
      </c>
      <c r="B504">
        <v>9</v>
      </c>
    </row>
    <row r="505" spans="1:2" x14ac:dyDescent="0.2">
      <c r="A505" s="3" t="s">
        <v>3006</v>
      </c>
      <c r="B505">
        <v>2</v>
      </c>
    </row>
    <row r="506" spans="1:2" x14ac:dyDescent="0.2">
      <c r="A506" s="3" t="s">
        <v>3009</v>
      </c>
      <c r="B506">
        <v>7</v>
      </c>
    </row>
    <row r="507" spans="1:2" x14ac:dyDescent="0.2">
      <c r="A507" s="3" t="s">
        <v>3018</v>
      </c>
      <c r="B507">
        <v>2</v>
      </c>
    </row>
    <row r="508" spans="1:2" x14ac:dyDescent="0.2">
      <c r="A508" s="3" t="s">
        <v>3022</v>
      </c>
      <c r="B508">
        <v>3</v>
      </c>
    </row>
    <row r="509" spans="1:2" x14ac:dyDescent="0.2">
      <c r="A509" s="3" t="s">
        <v>3027</v>
      </c>
      <c r="B509">
        <v>2</v>
      </c>
    </row>
    <row r="510" spans="1:2" x14ac:dyDescent="0.2">
      <c r="A510" s="3" t="s">
        <v>3031</v>
      </c>
      <c r="B510">
        <v>2</v>
      </c>
    </row>
    <row r="511" spans="1:2" x14ac:dyDescent="0.2">
      <c r="A511" s="3" t="s">
        <v>3035</v>
      </c>
      <c r="B511">
        <v>8</v>
      </c>
    </row>
    <row r="512" spans="1:2" x14ac:dyDescent="0.2">
      <c r="A512" s="3" t="s">
        <v>3042</v>
      </c>
      <c r="B512">
        <v>1</v>
      </c>
    </row>
    <row r="513" spans="1:2" x14ac:dyDescent="0.2">
      <c r="A513" s="3" t="s">
        <v>3045</v>
      </c>
      <c r="B513">
        <v>9</v>
      </c>
    </row>
    <row r="514" spans="1:2" x14ac:dyDescent="0.2">
      <c r="A514" s="3" t="s">
        <v>3055</v>
      </c>
      <c r="B514">
        <v>2</v>
      </c>
    </row>
    <row r="515" spans="1:2" x14ac:dyDescent="0.2">
      <c r="A515" s="3" t="s">
        <v>3059</v>
      </c>
      <c r="B515">
        <v>4</v>
      </c>
    </row>
    <row r="516" spans="1:2" x14ac:dyDescent="0.2">
      <c r="A516" s="3" t="s">
        <v>3064</v>
      </c>
      <c r="B516">
        <v>4</v>
      </c>
    </row>
    <row r="517" spans="1:2" x14ac:dyDescent="0.2">
      <c r="A517" s="3" t="s">
        <v>3069</v>
      </c>
      <c r="B517">
        <v>4</v>
      </c>
    </row>
    <row r="518" spans="1:2" x14ac:dyDescent="0.2">
      <c r="A518" s="3" t="s">
        <v>3074</v>
      </c>
      <c r="B518">
        <v>5</v>
      </c>
    </row>
    <row r="519" spans="1:2" x14ac:dyDescent="0.2">
      <c r="A519" s="3" t="s">
        <v>3080</v>
      </c>
      <c r="B519">
        <v>5</v>
      </c>
    </row>
    <row r="520" spans="1:2" x14ac:dyDescent="0.2">
      <c r="A520" s="3" t="s">
        <v>3086</v>
      </c>
      <c r="B520">
        <v>3</v>
      </c>
    </row>
    <row r="521" spans="1:2" x14ac:dyDescent="0.2">
      <c r="A521" s="3" t="s">
        <v>3091</v>
      </c>
      <c r="B521">
        <v>4</v>
      </c>
    </row>
    <row r="522" spans="1:2" x14ac:dyDescent="0.2">
      <c r="A522" s="3" t="s">
        <v>3097</v>
      </c>
      <c r="B522">
        <v>5</v>
      </c>
    </row>
    <row r="523" spans="1:2" x14ac:dyDescent="0.2">
      <c r="A523" s="3" t="s">
        <v>3104</v>
      </c>
      <c r="B523">
        <v>5</v>
      </c>
    </row>
    <row r="524" spans="1:2" x14ac:dyDescent="0.2">
      <c r="A524" s="3" t="s">
        <v>3110</v>
      </c>
      <c r="B524">
        <v>6</v>
      </c>
    </row>
    <row r="525" spans="1:2" x14ac:dyDescent="0.2">
      <c r="A525" s="3" t="s">
        <v>3117</v>
      </c>
      <c r="B525">
        <v>3</v>
      </c>
    </row>
    <row r="526" spans="1:2" x14ac:dyDescent="0.2">
      <c r="A526" s="3" t="s">
        <v>3122</v>
      </c>
      <c r="B526">
        <v>8</v>
      </c>
    </row>
    <row r="527" spans="1:2" x14ac:dyDescent="0.2">
      <c r="A527" s="3" t="s">
        <v>3131</v>
      </c>
      <c r="B527">
        <v>5</v>
      </c>
    </row>
    <row r="528" spans="1:2" x14ac:dyDescent="0.2">
      <c r="A528" s="3" t="s">
        <v>3138</v>
      </c>
      <c r="B528">
        <v>6</v>
      </c>
    </row>
    <row r="529" spans="1:2" x14ac:dyDescent="0.2">
      <c r="A529" s="3" t="s">
        <v>3145</v>
      </c>
      <c r="B529">
        <v>5</v>
      </c>
    </row>
    <row r="530" spans="1:2" x14ac:dyDescent="0.2">
      <c r="A530" s="3" t="s">
        <v>3151</v>
      </c>
      <c r="B530">
        <v>4</v>
      </c>
    </row>
    <row r="531" spans="1:2" x14ac:dyDescent="0.2">
      <c r="A531" s="3" t="s">
        <v>3157</v>
      </c>
      <c r="B531">
        <v>5</v>
      </c>
    </row>
    <row r="532" spans="1:2" x14ac:dyDescent="0.2">
      <c r="A532" s="3" t="s">
        <v>3164</v>
      </c>
      <c r="B532">
        <v>3</v>
      </c>
    </row>
    <row r="533" spans="1:2" x14ac:dyDescent="0.2">
      <c r="A533" s="3" t="s">
        <v>3169</v>
      </c>
      <c r="B533">
        <v>3</v>
      </c>
    </row>
    <row r="534" spans="1:2" x14ac:dyDescent="0.2">
      <c r="A534" s="3" t="s">
        <v>3174</v>
      </c>
      <c r="B534">
        <v>6</v>
      </c>
    </row>
    <row r="535" spans="1:2" x14ac:dyDescent="0.2">
      <c r="A535" s="3" t="s">
        <v>3181</v>
      </c>
      <c r="B535">
        <v>5</v>
      </c>
    </row>
    <row r="536" spans="1:2" x14ac:dyDescent="0.2">
      <c r="A536" s="3" t="s">
        <v>3188</v>
      </c>
      <c r="B536">
        <v>3</v>
      </c>
    </row>
    <row r="537" spans="1:2" x14ac:dyDescent="0.2">
      <c r="A537" s="3" t="s">
        <v>3193</v>
      </c>
      <c r="B537">
        <v>5</v>
      </c>
    </row>
    <row r="538" spans="1:2" x14ac:dyDescent="0.2">
      <c r="A538" s="3" t="s">
        <v>3199</v>
      </c>
      <c r="B538">
        <v>5</v>
      </c>
    </row>
    <row r="539" spans="1:2" x14ac:dyDescent="0.2">
      <c r="A539" s="3" t="s">
        <v>3205</v>
      </c>
      <c r="B539">
        <v>4</v>
      </c>
    </row>
    <row r="540" spans="1:2" x14ac:dyDescent="0.2">
      <c r="A540" s="3" t="s">
        <v>3211</v>
      </c>
      <c r="B540">
        <v>6</v>
      </c>
    </row>
    <row r="541" spans="1:2" x14ac:dyDescent="0.2">
      <c r="A541" s="3" t="s">
        <v>3218</v>
      </c>
      <c r="B541">
        <v>5</v>
      </c>
    </row>
    <row r="542" spans="1:2" x14ac:dyDescent="0.2">
      <c r="A542" s="3" t="s">
        <v>3225</v>
      </c>
      <c r="B542">
        <v>7</v>
      </c>
    </row>
    <row r="543" spans="1:2" x14ac:dyDescent="0.2">
      <c r="A543" s="3" t="s">
        <v>3233</v>
      </c>
      <c r="B543">
        <v>1</v>
      </c>
    </row>
    <row r="544" spans="1:2" x14ac:dyDescent="0.2">
      <c r="A544" s="3" t="s">
        <v>3235</v>
      </c>
      <c r="B544">
        <v>7</v>
      </c>
    </row>
    <row r="545" spans="1:2" x14ac:dyDescent="0.2">
      <c r="A545" s="3" t="s">
        <v>3243</v>
      </c>
      <c r="B545">
        <v>7</v>
      </c>
    </row>
    <row r="546" spans="1:2" x14ac:dyDescent="0.2">
      <c r="A546" s="3" t="s">
        <v>3251</v>
      </c>
      <c r="B546">
        <v>5</v>
      </c>
    </row>
    <row r="547" spans="1:2" x14ac:dyDescent="0.2">
      <c r="A547" s="3" t="s">
        <v>3257</v>
      </c>
      <c r="B547">
        <v>2</v>
      </c>
    </row>
    <row r="548" spans="1:2" x14ac:dyDescent="0.2">
      <c r="A548" s="3" t="s">
        <v>3261</v>
      </c>
      <c r="B548">
        <v>8</v>
      </c>
    </row>
    <row r="549" spans="1:2" x14ac:dyDescent="0.2">
      <c r="A549" s="3" t="s">
        <v>3269</v>
      </c>
      <c r="B549">
        <v>2</v>
      </c>
    </row>
    <row r="550" spans="1:2" x14ac:dyDescent="0.2">
      <c r="A550" s="3" t="s">
        <v>3273</v>
      </c>
      <c r="B550">
        <v>2</v>
      </c>
    </row>
    <row r="551" spans="1:2" x14ac:dyDescent="0.2">
      <c r="A551" s="3" t="s">
        <v>3277</v>
      </c>
      <c r="B551">
        <v>19</v>
      </c>
    </row>
    <row r="552" spans="1:2" x14ac:dyDescent="0.2">
      <c r="A552" s="3" t="s">
        <v>3298</v>
      </c>
      <c r="B552">
        <v>8</v>
      </c>
    </row>
    <row r="553" spans="1:2" x14ac:dyDescent="0.2">
      <c r="A553" s="3" t="s">
        <v>3307</v>
      </c>
      <c r="B553">
        <v>2</v>
      </c>
    </row>
    <row r="554" spans="1:2" x14ac:dyDescent="0.2">
      <c r="A554" s="3" t="s">
        <v>3311</v>
      </c>
      <c r="B554">
        <v>6</v>
      </c>
    </row>
    <row r="555" spans="1:2" x14ac:dyDescent="0.2">
      <c r="A555" s="3" t="s">
        <v>3318</v>
      </c>
      <c r="B555">
        <v>2</v>
      </c>
    </row>
    <row r="556" spans="1:2" x14ac:dyDescent="0.2">
      <c r="A556" s="3" t="s">
        <v>3322</v>
      </c>
      <c r="B556">
        <v>5</v>
      </c>
    </row>
    <row r="557" spans="1:2" x14ac:dyDescent="0.2">
      <c r="A557" s="3" t="s">
        <v>3328</v>
      </c>
      <c r="B557">
        <v>2</v>
      </c>
    </row>
    <row r="558" spans="1:2" x14ac:dyDescent="0.2">
      <c r="A558" s="3" t="s">
        <v>3332</v>
      </c>
      <c r="B558">
        <v>6</v>
      </c>
    </row>
    <row r="559" spans="1:2" x14ac:dyDescent="0.2">
      <c r="A559" s="3" t="s">
        <v>3340</v>
      </c>
      <c r="B559">
        <v>6</v>
      </c>
    </row>
    <row r="560" spans="1:2" x14ac:dyDescent="0.2">
      <c r="A560" s="3" t="s">
        <v>3347</v>
      </c>
      <c r="B560">
        <v>3</v>
      </c>
    </row>
    <row r="561" spans="1:2" x14ac:dyDescent="0.2">
      <c r="A561" s="3" t="s">
        <v>3352</v>
      </c>
      <c r="B561">
        <v>3</v>
      </c>
    </row>
    <row r="562" spans="1:2" x14ac:dyDescent="0.2">
      <c r="A562" s="3" t="s">
        <v>3356</v>
      </c>
      <c r="B562">
        <v>4</v>
      </c>
    </row>
    <row r="563" spans="1:2" x14ac:dyDescent="0.2">
      <c r="A563" s="3" t="s">
        <v>3358</v>
      </c>
      <c r="B563">
        <v>6</v>
      </c>
    </row>
    <row r="564" spans="1:2" x14ac:dyDescent="0.2">
      <c r="A564" s="3" t="s">
        <v>3365</v>
      </c>
      <c r="B564">
        <v>6</v>
      </c>
    </row>
    <row r="565" spans="1:2" x14ac:dyDescent="0.2">
      <c r="A565" s="3" t="s">
        <v>3372</v>
      </c>
      <c r="B565">
        <v>1</v>
      </c>
    </row>
    <row r="566" spans="1:2" x14ac:dyDescent="0.2">
      <c r="A566" s="3" t="s">
        <v>3374</v>
      </c>
      <c r="B566">
        <v>3</v>
      </c>
    </row>
    <row r="567" spans="1:2" x14ac:dyDescent="0.2">
      <c r="A567" s="3" t="s">
        <v>3379</v>
      </c>
      <c r="B567">
        <v>7</v>
      </c>
    </row>
    <row r="568" spans="1:2" x14ac:dyDescent="0.2">
      <c r="A568" s="3" t="s">
        <v>3388</v>
      </c>
      <c r="B568">
        <v>11</v>
      </c>
    </row>
    <row r="569" spans="1:2" x14ac:dyDescent="0.2">
      <c r="A569" s="3" t="s">
        <v>3398</v>
      </c>
      <c r="B569">
        <v>3</v>
      </c>
    </row>
    <row r="570" spans="1:2" x14ac:dyDescent="0.2">
      <c r="A570" s="3" t="s">
        <v>3403</v>
      </c>
      <c r="B570">
        <v>1</v>
      </c>
    </row>
    <row r="571" spans="1:2" x14ac:dyDescent="0.2">
      <c r="A571" s="3" t="s">
        <v>3406</v>
      </c>
      <c r="B571">
        <v>9</v>
      </c>
    </row>
    <row r="572" spans="1:2" x14ac:dyDescent="0.2">
      <c r="A572" s="3" t="s">
        <v>3417</v>
      </c>
      <c r="B572">
        <v>5</v>
      </c>
    </row>
    <row r="573" spans="1:2" x14ac:dyDescent="0.2">
      <c r="A573" s="3" t="s">
        <v>3424</v>
      </c>
      <c r="B573">
        <v>6</v>
      </c>
    </row>
    <row r="574" spans="1:2" x14ac:dyDescent="0.2">
      <c r="A574" s="3" t="s">
        <v>3431</v>
      </c>
      <c r="B574">
        <v>5</v>
      </c>
    </row>
    <row r="575" spans="1:2" x14ac:dyDescent="0.2">
      <c r="A575" s="3" t="s">
        <v>3438</v>
      </c>
      <c r="B575">
        <v>4</v>
      </c>
    </row>
    <row r="576" spans="1:2" x14ac:dyDescent="0.2">
      <c r="A576" s="3" t="s">
        <v>3444</v>
      </c>
      <c r="B576">
        <v>1</v>
      </c>
    </row>
    <row r="577" spans="1:2" x14ac:dyDescent="0.2">
      <c r="A577" s="3" t="s">
        <v>3447</v>
      </c>
      <c r="B577">
        <v>4</v>
      </c>
    </row>
    <row r="578" spans="1:2" x14ac:dyDescent="0.2">
      <c r="A578" s="3" t="s">
        <v>3453</v>
      </c>
      <c r="B578">
        <v>6</v>
      </c>
    </row>
    <row r="579" spans="1:2" x14ac:dyDescent="0.2">
      <c r="A579" s="3" t="s">
        <v>3460</v>
      </c>
      <c r="B579">
        <v>2</v>
      </c>
    </row>
    <row r="580" spans="1:2" x14ac:dyDescent="0.2">
      <c r="A580" s="3" t="s">
        <v>3464</v>
      </c>
      <c r="B580">
        <v>7</v>
      </c>
    </row>
    <row r="581" spans="1:2" x14ac:dyDescent="0.2">
      <c r="A581" s="3" t="s">
        <v>3473</v>
      </c>
      <c r="B581">
        <v>1</v>
      </c>
    </row>
    <row r="582" spans="1:2" x14ac:dyDescent="0.2">
      <c r="A582" s="3" t="s">
        <v>3476</v>
      </c>
      <c r="B582">
        <v>6</v>
      </c>
    </row>
    <row r="583" spans="1:2" x14ac:dyDescent="0.2">
      <c r="A583" s="3" t="s">
        <v>3484</v>
      </c>
      <c r="B583">
        <v>6</v>
      </c>
    </row>
    <row r="584" spans="1:2" x14ac:dyDescent="0.2">
      <c r="A584" s="3" t="s">
        <v>3492</v>
      </c>
      <c r="B584">
        <v>4</v>
      </c>
    </row>
    <row r="585" spans="1:2" x14ac:dyDescent="0.2">
      <c r="A585" s="3" t="s">
        <v>3497</v>
      </c>
      <c r="B585">
        <v>2</v>
      </c>
    </row>
    <row r="586" spans="1:2" x14ac:dyDescent="0.2">
      <c r="A586" s="3" t="s">
        <v>3501</v>
      </c>
      <c r="B586">
        <v>3</v>
      </c>
    </row>
    <row r="587" spans="1:2" x14ac:dyDescent="0.2">
      <c r="A587" s="3" t="s">
        <v>3506</v>
      </c>
      <c r="B587">
        <v>5</v>
      </c>
    </row>
    <row r="588" spans="1:2" x14ac:dyDescent="0.2">
      <c r="A588" s="3" t="s">
        <v>3513</v>
      </c>
      <c r="B588">
        <v>3</v>
      </c>
    </row>
    <row r="589" spans="1:2" x14ac:dyDescent="0.2">
      <c r="A589" s="3" t="s">
        <v>3518</v>
      </c>
      <c r="B589">
        <v>2</v>
      </c>
    </row>
    <row r="590" spans="1:2" x14ac:dyDescent="0.2">
      <c r="A590" s="3" t="s">
        <v>3522</v>
      </c>
      <c r="B590">
        <v>2</v>
      </c>
    </row>
    <row r="591" spans="1:2" x14ac:dyDescent="0.2">
      <c r="A591" s="3" t="s">
        <v>3526</v>
      </c>
      <c r="B591">
        <v>4</v>
      </c>
    </row>
    <row r="592" spans="1:2" x14ac:dyDescent="0.2">
      <c r="A592" s="3" t="s">
        <v>3532</v>
      </c>
      <c r="B592">
        <v>6</v>
      </c>
    </row>
    <row r="593" spans="1:2" x14ac:dyDescent="0.2">
      <c r="A593" s="3" t="s">
        <v>3540</v>
      </c>
      <c r="B593">
        <v>8</v>
      </c>
    </row>
    <row r="594" spans="1:2" x14ac:dyDescent="0.2">
      <c r="A594" s="3" t="s">
        <v>3550</v>
      </c>
      <c r="B594">
        <v>9</v>
      </c>
    </row>
    <row r="595" spans="1:2" x14ac:dyDescent="0.2">
      <c r="A595" s="3" t="s">
        <v>3561</v>
      </c>
      <c r="B595">
        <v>10</v>
      </c>
    </row>
    <row r="596" spans="1:2" x14ac:dyDescent="0.2">
      <c r="A596" s="3" t="s">
        <v>3572</v>
      </c>
      <c r="B596">
        <v>1</v>
      </c>
    </row>
    <row r="597" spans="1:2" x14ac:dyDescent="0.2">
      <c r="A597" s="3" t="s">
        <v>3575</v>
      </c>
      <c r="B597">
        <v>9</v>
      </c>
    </row>
    <row r="598" spans="1:2" x14ac:dyDescent="0.2">
      <c r="A598" s="3" t="s">
        <v>3586</v>
      </c>
      <c r="B598">
        <v>10</v>
      </c>
    </row>
    <row r="599" spans="1:2" x14ac:dyDescent="0.2">
      <c r="A599" s="3" t="s">
        <v>3597</v>
      </c>
      <c r="B599">
        <v>7</v>
      </c>
    </row>
    <row r="600" spans="1:2" x14ac:dyDescent="0.2">
      <c r="A600" s="3" t="s">
        <v>3604</v>
      </c>
      <c r="B600">
        <v>2</v>
      </c>
    </row>
    <row r="601" spans="1:2" x14ac:dyDescent="0.2">
      <c r="A601" s="3" t="s">
        <v>3607</v>
      </c>
      <c r="B601">
        <v>2</v>
      </c>
    </row>
    <row r="602" spans="1:2" x14ac:dyDescent="0.2">
      <c r="A602" s="3" t="s">
        <v>3611</v>
      </c>
      <c r="B602">
        <v>3</v>
      </c>
    </row>
    <row r="603" spans="1:2" x14ac:dyDescent="0.2">
      <c r="A603" s="3" t="s">
        <v>3616</v>
      </c>
      <c r="B603">
        <v>2</v>
      </c>
    </row>
    <row r="604" spans="1:2" x14ac:dyDescent="0.2">
      <c r="A604" s="3" t="s">
        <v>3620</v>
      </c>
      <c r="B604">
        <v>4</v>
      </c>
    </row>
    <row r="605" spans="1:2" x14ac:dyDescent="0.2">
      <c r="A605" s="3" t="s">
        <v>3626</v>
      </c>
      <c r="B605">
        <v>1</v>
      </c>
    </row>
    <row r="606" spans="1:2" x14ac:dyDescent="0.2">
      <c r="A606" s="3" t="s">
        <v>3629</v>
      </c>
      <c r="B606">
        <v>3</v>
      </c>
    </row>
    <row r="607" spans="1:2" x14ac:dyDescent="0.2">
      <c r="A607" s="3" t="s">
        <v>3633</v>
      </c>
      <c r="B607">
        <v>1</v>
      </c>
    </row>
    <row r="608" spans="1:2" x14ac:dyDescent="0.2">
      <c r="A608" s="3" t="s">
        <v>3636</v>
      </c>
      <c r="B608">
        <v>2</v>
      </c>
    </row>
    <row r="609" spans="1:2" x14ac:dyDescent="0.2">
      <c r="A609" s="3" t="s">
        <v>3640</v>
      </c>
      <c r="B609">
        <v>3</v>
      </c>
    </row>
    <row r="610" spans="1:2" x14ac:dyDescent="0.2">
      <c r="A610" s="3" t="s">
        <v>3644</v>
      </c>
      <c r="B610">
        <v>2</v>
      </c>
    </row>
    <row r="611" spans="1:2" x14ac:dyDescent="0.2">
      <c r="A611" s="3" t="s">
        <v>3648</v>
      </c>
      <c r="B611">
        <v>1</v>
      </c>
    </row>
    <row r="612" spans="1:2" x14ac:dyDescent="0.2">
      <c r="A612" s="3" t="s">
        <v>3650</v>
      </c>
      <c r="B612">
        <v>2</v>
      </c>
    </row>
    <row r="613" spans="1:2" x14ac:dyDescent="0.2">
      <c r="A613" s="3" t="s">
        <v>3654</v>
      </c>
      <c r="B613">
        <v>2</v>
      </c>
    </row>
    <row r="614" spans="1:2" x14ac:dyDescent="0.2">
      <c r="A614" s="3" t="s">
        <v>3658</v>
      </c>
      <c r="B614">
        <v>2</v>
      </c>
    </row>
    <row r="615" spans="1:2" x14ac:dyDescent="0.2">
      <c r="A615" s="3" t="s">
        <v>3662</v>
      </c>
      <c r="B615">
        <v>6</v>
      </c>
    </row>
    <row r="616" spans="1:2" x14ac:dyDescent="0.2">
      <c r="A616" s="3" t="s">
        <v>3669</v>
      </c>
      <c r="B616">
        <v>7</v>
      </c>
    </row>
    <row r="617" spans="1:2" x14ac:dyDescent="0.2">
      <c r="A617" s="3" t="s">
        <v>3677</v>
      </c>
      <c r="B617">
        <v>4</v>
      </c>
    </row>
    <row r="618" spans="1:2" x14ac:dyDescent="0.2">
      <c r="A618" s="3" t="s">
        <v>3683</v>
      </c>
      <c r="B618">
        <v>2</v>
      </c>
    </row>
    <row r="619" spans="1:2" x14ac:dyDescent="0.2">
      <c r="A619" s="3" t="s">
        <v>3687</v>
      </c>
      <c r="B619">
        <v>2</v>
      </c>
    </row>
    <row r="620" spans="1:2" x14ac:dyDescent="0.2">
      <c r="A620" s="3" t="s">
        <v>3691</v>
      </c>
      <c r="B620">
        <v>1</v>
      </c>
    </row>
    <row r="621" spans="1:2" x14ac:dyDescent="0.2">
      <c r="A621" s="3" t="s">
        <v>3694</v>
      </c>
      <c r="B621">
        <v>9</v>
      </c>
    </row>
    <row r="622" spans="1:2" x14ac:dyDescent="0.2">
      <c r="A622" s="3" t="s">
        <v>3704</v>
      </c>
      <c r="B622">
        <v>5</v>
      </c>
    </row>
    <row r="623" spans="1:2" x14ac:dyDescent="0.2">
      <c r="A623" s="3" t="s">
        <v>3710</v>
      </c>
      <c r="B623">
        <v>1</v>
      </c>
    </row>
    <row r="624" spans="1:2" x14ac:dyDescent="0.2">
      <c r="A624" s="3" t="s">
        <v>3713</v>
      </c>
      <c r="B624">
        <v>4</v>
      </c>
    </row>
    <row r="625" spans="1:2" x14ac:dyDescent="0.2">
      <c r="A625" s="3" t="s">
        <v>3719</v>
      </c>
      <c r="B625">
        <v>2</v>
      </c>
    </row>
    <row r="626" spans="1:2" x14ac:dyDescent="0.2">
      <c r="A626" s="3" t="s">
        <v>3723</v>
      </c>
      <c r="B626">
        <v>5</v>
      </c>
    </row>
    <row r="627" spans="1:2" x14ac:dyDescent="0.2">
      <c r="A627" s="3" t="s">
        <v>3729</v>
      </c>
      <c r="B627">
        <v>2</v>
      </c>
    </row>
    <row r="628" spans="1:2" x14ac:dyDescent="0.2">
      <c r="A628" s="3" t="s">
        <v>3733</v>
      </c>
      <c r="B628">
        <v>2</v>
      </c>
    </row>
    <row r="629" spans="1:2" x14ac:dyDescent="0.2">
      <c r="A629" s="3" t="s">
        <v>3737</v>
      </c>
      <c r="B629">
        <v>2</v>
      </c>
    </row>
    <row r="630" spans="1:2" x14ac:dyDescent="0.2">
      <c r="A630" s="3" t="s">
        <v>3741</v>
      </c>
      <c r="B630">
        <v>2</v>
      </c>
    </row>
    <row r="631" spans="1:2" x14ac:dyDescent="0.2">
      <c r="A631" s="3" t="s">
        <v>3745</v>
      </c>
      <c r="B631">
        <v>5</v>
      </c>
    </row>
    <row r="632" spans="1:2" x14ac:dyDescent="0.2">
      <c r="A632" s="3" t="s">
        <v>3751</v>
      </c>
      <c r="B632">
        <v>9</v>
      </c>
    </row>
    <row r="633" spans="1:2" x14ac:dyDescent="0.2">
      <c r="A633" s="3" t="s">
        <v>3761</v>
      </c>
      <c r="B633">
        <v>1</v>
      </c>
    </row>
    <row r="634" spans="1:2" x14ac:dyDescent="0.2">
      <c r="A634" s="3" t="s">
        <v>3764</v>
      </c>
      <c r="B634">
        <v>7</v>
      </c>
    </row>
    <row r="635" spans="1:2" x14ac:dyDescent="0.2">
      <c r="A635" s="3" t="s">
        <v>3772</v>
      </c>
      <c r="B635">
        <v>2</v>
      </c>
    </row>
    <row r="636" spans="1:2" x14ac:dyDescent="0.2">
      <c r="A636" s="3" t="s">
        <v>3776</v>
      </c>
      <c r="B636">
        <v>2</v>
      </c>
    </row>
    <row r="637" spans="1:2" x14ac:dyDescent="0.2">
      <c r="A637" s="3" t="s">
        <v>3780</v>
      </c>
      <c r="B637">
        <v>2</v>
      </c>
    </row>
    <row r="638" spans="1:2" x14ac:dyDescent="0.2">
      <c r="A638" s="3" t="s">
        <v>3784</v>
      </c>
      <c r="B638">
        <v>2</v>
      </c>
    </row>
    <row r="639" spans="1:2" x14ac:dyDescent="0.2">
      <c r="A639" s="3" t="s">
        <v>3788</v>
      </c>
      <c r="B639">
        <v>2</v>
      </c>
    </row>
    <row r="640" spans="1:2" x14ac:dyDescent="0.2">
      <c r="A640" s="3" t="s">
        <v>3792</v>
      </c>
      <c r="B640">
        <v>2</v>
      </c>
    </row>
    <row r="641" spans="1:2" x14ac:dyDescent="0.2">
      <c r="A641" s="3" t="s">
        <v>3796</v>
      </c>
      <c r="B641">
        <v>2</v>
      </c>
    </row>
    <row r="642" spans="1:2" x14ac:dyDescent="0.2">
      <c r="A642" s="3" t="s">
        <v>3800</v>
      </c>
      <c r="B642">
        <v>3</v>
      </c>
    </row>
    <row r="643" spans="1:2" x14ac:dyDescent="0.2">
      <c r="A643" s="3" t="s">
        <v>3805</v>
      </c>
      <c r="B643">
        <v>3</v>
      </c>
    </row>
    <row r="644" spans="1:2" x14ac:dyDescent="0.2">
      <c r="A644" s="3" t="s">
        <v>3810</v>
      </c>
      <c r="B644">
        <v>3</v>
      </c>
    </row>
    <row r="645" spans="1:2" x14ac:dyDescent="0.2">
      <c r="A645" s="3" t="s">
        <v>3815</v>
      </c>
      <c r="B645">
        <v>4</v>
      </c>
    </row>
    <row r="646" spans="1:2" x14ac:dyDescent="0.2">
      <c r="A646" s="3" t="s">
        <v>3821</v>
      </c>
      <c r="B646">
        <v>4</v>
      </c>
    </row>
    <row r="647" spans="1:2" x14ac:dyDescent="0.2">
      <c r="A647" s="3" t="s">
        <v>3827</v>
      </c>
      <c r="B647">
        <v>4</v>
      </c>
    </row>
    <row r="648" spans="1:2" x14ac:dyDescent="0.2">
      <c r="A648" s="3" t="s">
        <v>3833</v>
      </c>
      <c r="B648">
        <v>2</v>
      </c>
    </row>
    <row r="649" spans="1:2" x14ac:dyDescent="0.2">
      <c r="A649" s="3" t="s">
        <v>3837</v>
      </c>
      <c r="B649">
        <v>2</v>
      </c>
    </row>
    <row r="650" spans="1:2" x14ac:dyDescent="0.2">
      <c r="A650" s="3" t="s">
        <v>3841</v>
      </c>
      <c r="B650">
        <v>2</v>
      </c>
    </row>
    <row r="651" spans="1:2" x14ac:dyDescent="0.2">
      <c r="A651" s="3" t="s">
        <v>3845</v>
      </c>
      <c r="B651">
        <v>2</v>
      </c>
    </row>
    <row r="652" spans="1:2" x14ac:dyDescent="0.2">
      <c r="A652" s="3" t="s">
        <v>3849</v>
      </c>
      <c r="B652">
        <v>1</v>
      </c>
    </row>
    <row r="653" spans="1:2" x14ac:dyDescent="0.2">
      <c r="A653" s="3" t="s">
        <v>3852</v>
      </c>
      <c r="B653">
        <v>2</v>
      </c>
    </row>
    <row r="654" spans="1:2" x14ac:dyDescent="0.2">
      <c r="A654" s="3" t="s">
        <v>3856</v>
      </c>
      <c r="B654">
        <v>6</v>
      </c>
    </row>
    <row r="655" spans="1:2" x14ac:dyDescent="0.2">
      <c r="A655" s="3" t="s">
        <v>3864</v>
      </c>
      <c r="B655">
        <v>2</v>
      </c>
    </row>
    <row r="656" spans="1:2" x14ac:dyDescent="0.2">
      <c r="A656" s="3" t="s">
        <v>3868</v>
      </c>
      <c r="B656">
        <v>2</v>
      </c>
    </row>
    <row r="657" spans="1:2" x14ac:dyDescent="0.2">
      <c r="A657" s="3" t="s">
        <v>3872</v>
      </c>
      <c r="B657">
        <v>2</v>
      </c>
    </row>
    <row r="658" spans="1:2" x14ac:dyDescent="0.2">
      <c r="A658" s="3" t="s">
        <v>3876</v>
      </c>
      <c r="B658">
        <v>5</v>
      </c>
    </row>
    <row r="659" spans="1:2" x14ac:dyDescent="0.2">
      <c r="A659" s="3" t="s">
        <v>3883</v>
      </c>
      <c r="B659">
        <v>5</v>
      </c>
    </row>
    <row r="660" spans="1:2" x14ac:dyDescent="0.2">
      <c r="A660" s="3" t="s">
        <v>3890</v>
      </c>
      <c r="B660">
        <v>6</v>
      </c>
    </row>
    <row r="661" spans="1:2" x14ac:dyDescent="0.2">
      <c r="A661" s="3" t="s">
        <v>3898</v>
      </c>
      <c r="B661">
        <v>5</v>
      </c>
    </row>
    <row r="662" spans="1:2" x14ac:dyDescent="0.2">
      <c r="A662" s="3" t="s">
        <v>3905</v>
      </c>
      <c r="B662">
        <v>5</v>
      </c>
    </row>
    <row r="663" spans="1:2" x14ac:dyDescent="0.2">
      <c r="A663" s="3" t="s">
        <v>3912</v>
      </c>
      <c r="B663">
        <v>4</v>
      </c>
    </row>
    <row r="664" spans="1:2" x14ac:dyDescent="0.2">
      <c r="A664" s="3" t="s">
        <v>3918</v>
      </c>
      <c r="B664">
        <v>6</v>
      </c>
    </row>
    <row r="665" spans="1:2" x14ac:dyDescent="0.2">
      <c r="A665" s="3" t="s">
        <v>3925</v>
      </c>
      <c r="B665">
        <v>6</v>
      </c>
    </row>
    <row r="666" spans="1:2" x14ac:dyDescent="0.2">
      <c r="A666" s="3" t="s">
        <v>3933</v>
      </c>
      <c r="B666">
        <v>1</v>
      </c>
    </row>
    <row r="667" spans="1:2" x14ac:dyDescent="0.2">
      <c r="A667" s="3" t="s">
        <v>3937</v>
      </c>
      <c r="B667">
        <v>1</v>
      </c>
    </row>
    <row r="668" spans="1:2" x14ac:dyDescent="0.2">
      <c r="A668" s="3" t="s">
        <v>3939</v>
      </c>
      <c r="B668">
        <v>1</v>
      </c>
    </row>
    <row r="669" spans="1:2" x14ac:dyDescent="0.2">
      <c r="A669" s="3" t="s">
        <v>3941</v>
      </c>
      <c r="B669">
        <v>1</v>
      </c>
    </row>
    <row r="670" spans="1:2" x14ac:dyDescent="0.2">
      <c r="A670" s="3" t="s">
        <v>3943</v>
      </c>
      <c r="B670">
        <v>1</v>
      </c>
    </row>
    <row r="671" spans="1:2" x14ac:dyDescent="0.2">
      <c r="A671" s="3" t="s">
        <v>3945</v>
      </c>
      <c r="B671">
        <v>1</v>
      </c>
    </row>
    <row r="672" spans="1:2" x14ac:dyDescent="0.2">
      <c r="A672" s="3" t="s">
        <v>3947</v>
      </c>
      <c r="B672">
        <v>1</v>
      </c>
    </row>
    <row r="673" spans="1:2" x14ac:dyDescent="0.2">
      <c r="A673" s="3" t="s">
        <v>3949</v>
      </c>
      <c r="B673">
        <v>1</v>
      </c>
    </row>
    <row r="674" spans="1:2" x14ac:dyDescent="0.2">
      <c r="A674" s="3" t="s">
        <v>3951</v>
      </c>
      <c r="B674">
        <v>1</v>
      </c>
    </row>
    <row r="675" spans="1:2" x14ac:dyDescent="0.2">
      <c r="A675" s="3" t="s">
        <v>3953</v>
      </c>
      <c r="B675">
        <v>1</v>
      </c>
    </row>
    <row r="676" spans="1:2" x14ac:dyDescent="0.2">
      <c r="A676" s="3" t="s">
        <v>3955</v>
      </c>
      <c r="B676">
        <v>2</v>
      </c>
    </row>
    <row r="677" spans="1:2" x14ac:dyDescent="0.2">
      <c r="A677" s="3" t="s">
        <v>3959</v>
      </c>
      <c r="B677">
        <v>3</v>
      </c>
    </row>
    <row r="678" spans="1:2" x14ac:dyDescent="0.2">
      <c r="A678" s="3" t="s">
        <v>3964</v>
      </c>
      <c r="B678">
        <v>2</v>
      </c>
    </row>
    <row r="679" spans="1:2" x14ac:dyDescent="0.2">
      <c r="A679" s="3" t="s">
        <v>3968</v>
      </c>
      <c r="B679">
        <v>2</v>
      </c>
    </row>
    <row r="680" spans="1:2" x14ac:dyDescent="0.2">
      <c r="A680" s="3" t="s">
        <v>3972</v>
      </c>
      <c r="B680">
        <v>1</v>
      </c>
    </row>
    <row r="681" spans="1:2" x14ac:dyDescent="0.2">
      <c r="A681" s="3" t="s">
        <v>3975</v>
      </c>
      <c r="B681">
        <v>1</v>
      </c>
    </row>
    <row r="682" spans="1:2" x14ac:dyDescent="0.2">
      <c r="A682" s="3" t="s">
        <v>3977</v>
      </c>
      <c r="B682">
        <v>1</v>
      </c>
    </row>
    <row r="683" spans="1:2" x14ac:dyDescent="0.2">
      <c r="A683" s="3" t="s">
        <v>3979</v>
      </c>
      <c r="B683">
        <v>1</v>
      </c>
    </row>
    <row r="684" spans="1:2" x14ac:dyDescent="0.2">
      <c r="A684" s="3" t="s">
        <v>3981</v>
      </c>
      <c r="B684">
        <v>1</v>
      </c>
    </row>
    <row r="685" spans="1:2" x14ac:dyDescent="0.2">
      <c r="A685" s="3" t="s">
        <v>3983</v>
      </c>
      <c r="B685">
        <v>1</v>
      </c>
    </row>
    <row r="686" spans="1:2" x14ac:dyDescent="0.2">
      <c r="A686" s="3" t="s">
        <v>3985</v>
      </c>
      <c r="B686">
        <v>1</v>
      </c>
    </row>
    <row r="687" spans="1:2" x14ac:dyDescent="0.2">
      <c r="A687" s="3" t="s">
        <v>3987</v>
      </c>
      <c r="B687">
        <v>1</v>
      </c>
    </row>
    <row r="688" spans="1:2" x14ac:dyDescent="0.2">
      <c r="A688" s="3" t="s">
        <v>3989</v>
      </c>
      <c r="B688">
        <v>3</v>
      </c>
    </row>
    <row r="689" spans="1:2" x14ac:dyDescent="0.2">
      <c r="A689" s="3" t="s">
        <v>3994</v>
      </c>
      <c r="B689">
        <v>1</v>
      </c>
    </row>
    <row r="690" spans="1:2" x14ac:dyDescent="0.2">
      <c r="A690" s="3" t="s">
        <v>3996</v>
      </c>
      <c r="B690">
        <v>6</v>
      </c>
    </row>
    <row r="691" spans="1:2" x14ac:dyDescent="0.2">
      <c r="A691" s="3" t="s">
        <v>4004</v>
      </c>
      <c r="B691">
        <v>4</v>
      </c>
    </row>
    <row r="692" spans="1:2" x14ac:dyDescent="0.2">
      <c r="A692" s="3" t="s">
        <v>4010</v>
      </c>
      <c r="B692">
        <v>1</v>
      </c>
    </row>
    <row r="693" spans="1:2" x14ac:dyDescent="0.2">
      <c r="A693" s="3" t="s">
        <v>4013</v>
      </c>
      <c r="B693">
        <v>3</v>
      </c>
    </row>
    <row r="694" spans="1:2" x14ac:dyDescent="0.2">
      <c r="A694" s="3" t="s">
        <v>4018</v>
      </c>
      <c r="B694">
        <v>1</v>
      </c>
    </row>
    <row r="695" spans="1:2" x14ac:dyDescent="0.2">
      <c r="A695" s="3" t="s">
        <v>4020</v>
      </c>
      <c r="B695">
        <v>1</v>
      </c>
    </row>
    <row r="696" spans="1:2" x14ac:dyDescent="0.2">
      <c r="A696" s="3" t="s">
        <v>4023</v>
      </c>
      <c r="B696">
        <v>4</v>
      </c>
    </row>
    <row r="697" spans="1:2" x14ac:dyDescent="0.2">
      <c r="A697" s="3" t="s">
        <v>4029</v>
      </c>
      <c r="B697">
        <v>3</v>
      </c>
    </row>
    <row r="698" spans="1:2" x14ac:dyDescent="0.2">
      <c r="A698" s="3" t="s">
        <v>4034</v>
      </c>
      <c r="B698">
        <v>1</v>
      </c>
    </row>
    <row r="699" spans="1:2" x14ac:dyDescent="0.2">
      <c r="A699" s="3" t="s">
        <v>4037</v>
      </c>
      <c r="B699">
        <v>1</v>
      </c>
    </row>
    <row r="700" spans="1:2" x14ac:dyDescent="0.2">
      <c r="A700" s="3" t="s">
        <v>4040</v>
      </c>
      <c r="B700">
        <v>2</v>
      </c>
    </row>
    <row r="701" spans="1:2" x14ac:dyDescent="0.2">
      <c r="A701" s="3" t="s">
        <v>4044</v>
      </c>
      <c r="B701">
        <v>2</v>
      </c>
    </row>
    <row r="702" spans="1:2" x14ac:dyDescent="0.2">
      <c r="A702" s="3" t="s">
        <v>4048</v>
      </c>
      <c r="B702">
        <v>5</v>
      </c>
    </row>
    <row r="703" spans="1:2" x14ac:dyDescent="0.2">
      <c r="A703" s="3" t="s">
        <v>4055</v>
      </c>
      <c r="B703">
        <v>7</v>
      </c>
    </row>
    <row r="704" spans="1:2" x14ac:dyDescent="0.2">
      <c r="A704" s="3" t="s">
        <v>4064</v>
      </c>
      <c r="B704">
        <v>1</v>
      </c>
    </row>
    <row r="705" spans="1:2" x14ac:dyDescent="0.2">
      <c r="A705" s="3" t="s">
        <v>4066</v>
      </c>
      <c r="B705">
        <v>1</v>
      </c>
    </row>
    <row r="706" spans="1:2" x14ac:dyDescent="0.2">
      <c r="A706" s="3" t="s">
        <v>4068</v>
      </c>
      <c r="B706">
        <v>9</v>
      </c>
    </row>
    <row r="707" spans="1:2" x14ac:dyDescent="0.2">
      <c r="A707" s="3" t="s">
        <v>4079</v>
      </c>
      <c r="B707">
        <v>1</v>
      </c>
    </row>
    <row r="708" spans="1:2" x14ac:dyDescent="0.2">
      <c r="A708" s="3" t="s">
        <v>4081</v>
      </c>
      <c r="B708">
        <v>1</v>
      </c>
    </row>
    <row r="709" spans="1:2" x14ac:dyDescent="0.2">
      <c r="A709" s="3" t="s">
        <v>4084</v>
      </c>
      <c r="B709">
        <v>1</v>
      </c>
    </row>
    <row r="710" spans="1:2" x14ac:dyDescent="0.2">
      <c r="A710" s="3" t="s">
        <v>4087</v>
      </c>
      <c r="B710">
        <v>1</v>
      </c>
    </row>
    <row r="711" spans="1:2" x14ac:dyDescent="0.2">
      <c r="A711" s="3" t="s">
        <v>4090</v>
      </c>
      <c r="B711">
        <v>1</v>
      </c>
    </row>
    <row r="712" spans="1:2" x14ac:dyDescent="0.2">
      <c r="A712" s="3" t="s">
        <v>4093</v>
      </c>
      <c r="B712">
        <v>1</v>
      </c>
    </row>
    <row r="713" spans="1:2" x14ac:dyDescent="0.2">
      <c r="A713" s="3" t="s">
        <v>4096</v>
      </c>
      <c r="B713">
        <v>1</v>
      </c>
    </row>
    <row r="714" spans="1:2" x14ac:dyDescent="0.2">
      <c r="A714" s="3" t="s">
        <v>4099</v>
      </c>
      <c r="B714">
        <v>1</v>
      </c>
    </row>
    <row r="715" spans="1:2" x14ac:dyDescent="0.2">
      <c r="A715" s="3" t="s">
        <v>4102</v>
      </c>
      <c r="B715">
        <v>1</v>
      </c>
    </row>
    <row r="716" spans="1:2" x14ac:dyDescent="0.2">
      <c r="A716" s="3" t="s">
        <v>4105</v>
      </c>
      <c r="B716">
        <v>3</v>
      </c>
    </row>
    <row r="717" spans="1:2" x14ac:dyDescent="0.2">
      <c r="A717" s="3" t="s">
        <v>4110</v>
      </c>
      <c r="B717">
        <v>1</v>
      </c>
    </row>
    <row r="718" spans="1:2" x14ac:dyDescent="0.2">
      <c r="A718" s="3" t="s">
        <v>4113</v>
      </c>
      <c r="B718">
        <v>6</v>
      </c>
    </row>
    <row r="719" spans="1:2" x14ac:dyDescent="0.2">
      <c r="A719" s="3" t="s">
        <v>4120</v>
      </c>
      <c r="B719">
        <v>5</v>
      </c>
    </row>
    <row r="720" spans="1:2" x14ac:dyDescent="0.2">
      <c r="A720" s="3" t="s">
        <v>4126</v>
      </c>
      <c r="B720">
        <v>1</v>
      </c>
    </row>
    <row r="721" spans="1:2" x14ac:dyDescent="0.2">
      <c r="A721" s="3" t="s">
        <v>4129</v>
      </c>
      <c r="B721">
        <v>4</v>
      </c>
    </row>
    <row r="722" spans="1:2" x14ac:dyDescent="0.2">
      <c r="A722" s="3" t="s">
        <v>4135</v>
      </c>
      <c r="B722">
        <v>1</v>
      </c>
    </row>
    <row r="723" spans="1:2" x14ac:dyDescent="0.2">
      <c r="A723" s="3" t="s">
        <v>4138</v>
      </c>
      <c r="B723">
        <v>1</v>
      </c>
    </row>
    <row r="724" spans="1:2" x14ac:dyDescent="0.2">
      <c r="A724" s="3" t="s">
        <v>4141</v>
      </c>
      <c r="B724">
        <v>1</v>
      </c>
    </row>
    <row r="725" spans="1:2" x14ac:dyDescent="0.2">
      <c r="A725" s="3" t="s">
        <v>4143</v>
      </c>
      <c r="B725">
        <v>1</v>
      </c>
    </row>
    <row r="726" spans="1:2" x14ac:dyDescent="0.2">
      <c r="A726" s="3" t="s">
        <v>4145</v>
      </c>
      <c r="B726">
        <v>1</v>
      </c>
    </row>
    <row r="727" spans="1:2" x14ac:dyDescent="0.2">
      <c r="A727" s="3" t="s">
        <v>4147</v>
      </c>
      <c r="B727">
        <v>1</v>
      </c>
    </row>
    <row r="728" spans="1:2" x14ac:dyDescent="0.2">
      <c r="A728" s="3" t="s">
        <v>4150</v>
      </c>
      <c r="B728">
        <v>3</v>
      </c>
    </row>
    <row r="729" spans="1:2" x14ac:dyDescent="0.2">
      <c r="A729" s="3" t="s">
        <v>4155</v>
      </c>
      <c r="B729">
        <v>3</v>
      </c>
    </row>
    <row r="730" spans="1:2" x14ac:dyDescent="0.2">
      <c r="A730" s="3" t="s">
        <v>4160</v>
      </c>
      <c r="B730">
        <v>3</v>
      </c>
    </row>
    <row r="731" spans="1:2" x14ac:dyDescent="0.2">
      <c r="A731" s="3" t="s">
        <v>4165</v>
      </c>
      <c r="B731">
        <v>1</v>
      </c>
    </row>
    <row r="732" spans="1:2" x14ac:dyDescent="0.2">
      <c r="A732" s="3" t="s">
        <v>4168</v>
      </c>
      <c r="B732">
        <v>1</v>
      </c>
    </row>
    <row r="733" spans="1:2" x14ac:dyDescent="0.2">
      <c r="A733" s="3" t="s">
        <v>4171</v>
      </c>
      <c r="B733">
        <v>1</v>
      </c>
    </row>
    <row r="734" spans="1:2" x14ac:dyDescent="0.2">
      <c r="A734" s="3" t="s">
        <v>4174</v>
      </c>
      <c r="B734">
        <v>3</v>
      </c>
    </row>
    <row r="735" spans="1:2" x14ac:dyDescent="0.2">
      <c r="A735" s="3" t="s">
        <v>4179</v>
      </c>
      <c r="B735">
        <v>3</v>
      </c>
    </row>
    <row r="736" spans="1:2" x14ac:dyDescent="0.2">
      <c r="A736" s="3" t="s">
        <v>4184</v>
      </c>
      <c r="B736">
        <v>3</v>
      </c>
    </row>
    <row r="737" spans="1:2" x14ac:dyDescent="0.2">
      <c r="A737" s="3" t="s">
        <v>4189</v>
      </c>
      <c r="B737">
        <v>3</v>
      </c>
    </row>
    <row r="738" spans="1:2" x14ac:dyDescent="0.2">
      <c r="A738" s="3" t="s">
        <v>4194</v>
      </c>
      <c r="B738">
        <v>3</v>
      </c>
    </row>
    <row r="739" spans="1:2" x14ac:dyDescent="0.2">
      <c r="A739" s="3" t="s">
        <v>4199</v>
      </c>
      <c r="B739">
        <v>2</v>
      </c>
    </row>
    <row r="740" spans="1:2" x14ac:dyDescent="0.2">
      <c r="A740" s="3" t="s">
        <v>4203</v>
      </c>
      <c r="B740">
        <v>3</v>
      </c>
    </row>
    <row r="741" spans="1:2" x14ac:dyDescent="0.2">
      <c r="A741" s="3" t="s">
        <v>4208</v>
      </c>
      <c r="B741">
        <v>1</v>
      </c>
    </row>
    <row r="742" spans="1:2" x14ac:dyDescent="0.2">
      <c r="A742" s="3" t="s">
        <v>4210</v>
      </c>
      <c r="B742">
        <v>1</v>
      </c>
    </row>
    <row r="743" spans="1:2" x14ac:dyDescent="0.2">
      <c r="A743" s="3" t="s">
        <v>4212</v>
      </c>
      <c r="B743">
        <v>1</v>
      </c>
    </row>
    <row r="744" spans="1:2" x14ac:dyDescent="0.2">
      <c r="A744" s="3" t="s">
        <v>4214</v>
      </c>
      <c r="B744">
        <v>1</v>
      </c>
    </row>
    <row r="745" spans="1:2" x14ac:dyDescent="0.2">
      <c r="A745" s="3" t="s">
        <v>4216</v>
      </c>
      <c r="B745">
        <v>1</v>
      </c>
    </row>
    <row r="746" spans="1:2" x14ac:dyDescent="0.2">
      <c r="A746" s="3" t="s">
        <v>4218</v>
      </c>
      <c r="B746">
        <v>1</v>
      </c>
    </row>
    <row r="747" spans="1:2" x14ac:dyDescent="0.2">
      <c r="A747" s="3" t="s">
        <v>4220</v>
      </c>
      <c r="B747">
        <v>3</v>
      </c>
    </row>
    <row r="748" spans="1:2" x14ac:dyDescent="0.2">
      <c r="A748" s="3" t="s">
        <v>4225</v>
      </c>
      <c r="B748">
        <v>1</v>
      </c>
    </row>
    <row r="749" spans="1:2" x14ac:dyDescent="0.2">
      <c r="A749" s="3" t="s">
        <v>4228</v>
      </c>
      <c r="B749">
        <v>1</v>
      </c>
    </row>
    <row r="750" spans="1:2" x14ac:dyDescent="0.2">
      <c r="A750" s="3" t="s">
        <v>4231</v>
      </c>
      <c r="B750">
        <v>1</v>
      </c>
    </row>
    <row r="751" spans="1:2" x14ac:dyDescent="0.2">
      <c r="A751" s="3" t="s">
        <v>4233</v>
      </c>
      <c r="B751">
        <v>8</v>
      </c>
    </row>
    <row r="752" spans="1:2" x14ac:dyDescent="0.2">
      <c r="A752" s="3" t="s">
        <v>4243</v>
      </c>
      <c r="B752">
        <v>1</v>
      </c>
    </row>
    <row r="753" spans="1:2" x14ac:dyDescent="0.2">
      <c r="A753" s="3" t="s">
        <v>4245</v>
      </c>
      <c r="B753">
        <v>1</v>
      </c>
    </row>
    <row r="754" spans="1:2" x14ac:dyDescent="0.2">
      <c r="A754" s="3" t="s">
        <v>4247</v>
      </c>
      <c r="B754">
        <v>1</v>
      </c>
    </row>
    <row r="755" spans="1:2" x14ac:dyDescent="0.2">
      <c r="A755" s="3" t="s">
        <v>4249</v>
      </c>
      <c r="B755">
        <v>4</v>
      </c>
    </row>
    <row r="756" spans="1:2" x14ac:dyDescent="0.2">
      <c r="A756" s="3" t="s">
        <v>4255</v>
      </c>
      <c r="B756">
        <v>4</v>
      </c>
    </row>
    <row r="757" spans="1:2" x14ac:dyDescent="0.2">
      <c r="A757" s="3" t="s">
        <v>4261</v>
      </c>
      <c r="B757">
        <v>4</v>
      </c>
    </row>
    <row r="758" spans="1:2" x14ac:dyDescent="0.2">
      <c r="A758" s="3" t="s">
        <v>4267</v>
      </c>
      <c r="B758">
        <v>4</v>
      </c>
    </row>
    <row r="759" spans="1:2" x14ac:dyDescent="0.2">
      <c r="A759" s="3" t="s">
        <v>4273</v>
      </c>
      <c r="B759">
        <v>5</v>
      </c>
    </row>
    <row r="760" spans="1:2" x14ac:dyDescent="0.2">
      <c r="A760" s="3" t="s">
        <v>4280</v>
      </c>
      <c r="B760">
        <v>9</v>
      </c>
    </row>
    <row r="761" spans="1:2" x14ac:dyDescent="0.2">
      <c r="A761" s="3" t="s">
        <v>4290</v>
      </c>
      <c r="B761">
        <v>8</v>
      </c>
    </row>
    <row r="762" spans="1:2" x14ac:dyDescent="0.2">
      <c r="A762" s="3" t="s">
        <v>4299</v>
      </c>
      <c r="B762">
        <v>2</v>
      </c>
    </row>
    <row r="763" spans="1:2" x14ac:dyDescent="0.2">
      <c r="A763" s="3" t="s">
        <v>4303</v>
      </c>
      <c r="B763">
        <v>1</v>
      </c>
    </row>
    <row r="764" spans="1:2" x14ac:dyDescent="0.2">
      <c r="A764" s="3" t="s">
        <v>4306</v>
      </c>
      <c r="B764">
        <v>1</v>
      </c>
    </row>
    <row r="765" spans="1:2" x14ac:dyDescent="0.2">
      <c r="A765" s="3" t="s">
        <v>4309</v>
      </c>
      <c r="B765">
        <v>6</v>
      </c>
    </row>
    <row r="766" spans="1:2" x14ac:dyDescent="0.2">
      <c r="A766" s="3" t="s">
        <v>4317</v>
      </c>
      <c r="B766">
        <v>1</v>
      </c>
    </row>
    <row r="767" spans="1:2" x14ac:dyDescent="0.2">
      <c r="A767" s="3" t="s">
        <v>4319</v>
      </c>
      <c r="B767">
        <v>1</v>
      </c>
    </row>
    <row r="768" spans="1:2" x14ac:dyDescent="0.2">
      <c r="A768" s="3" t="s">
        <v>4321</v>
      </c>
      <c r="B768">
        <v>4</v>
      </c>
    </row>
    <row r="769" spans="1:2" x14ac:dyDescent="0.2">
      <c r="A769" s="3" t="s">
        <v>4326</v>
      </c>
      <c r="B769">
        <v>7</v>
      </c>
    </row>
    <row r="770" spans="1:2" x14ac:dyDescent="0.2">
      <c r="A770" s="3" t="s">
        <v>4331</v>
      </c>
      <c r="B770">
        <v>5</v>
      </c>
    </row>
    <row r="771" spans="1:2" x14ac:dyDescent="0.2">
      <c r="A771" s="3" t="s">
        <v>4336</v>
      </c>
      <c r="B771">
        <v>4</v>
      </c>
    </row>
    <row r="772" spans="1:2" x14ac:dyDescent="0.2">
      <c r="A772" s="3" t="s">
        <v>4342</v>
      </c>
      <c r="B772">
        <v>1</v>
      </c>
    </row>
    <row r="773" spans="1:2" x14ac:dyDescent="0.2">
      <c r="A773" s="3" t="s">
        <v>4345</v>
      </c>
      <c r="B773">
        <v>1</v>
      </c>
    </row>
    <row r="774" spans="1:2" x14ac:dyDescent="0.2">
      <c r="A774" s="3" t="s">
        <v>4348</v>
      </c>
      <c r="B774">
        <v>6</v>
      </c>
    </row>
    <row r="775" spans="1:2" x14ac:dyDescent="0.2">
      <c r="A775" s="3" t="s">
        <v>4354</v>
      </c>
      <c r="B775">
        <v>8</v>
      </c>
    </row>
    <row r="776" spans="1:2" x14ac:dyDescent="0.2">
      <c r="A776" s="3" t="s">
        <v>4362</v>
      </c>
      <c r="B776">
        <v>6</v>
      </c>
    </row>
    <row r="777" spans="1:2" x14ac:dyDescent="0.2">
      <c r="A777" s="3" t="s">
        <v>4368</v>
      </c>
      <c r="B777">
        <v>7</v>
      </c>
    </row>
    <row r="778" spans="1:2" x14ac:dyDescent="0.2">
      <c r="A778" s="3" t="s">
        <v>4375</v>
      </c>
      <c r="B778">
        <v>8</v>
      </c>
    </row>
    <row r="779" spans="1:2" x14ac:dyDescent="0.2">
      <c r="A779" s="3" t="s">
        <v>4384</v>
      </c>
      <c r="B779">
        <v>7</v>
      </c>
    </row>
    <row r="780" spans="1:2" x14ac:dyDescent="0.2">
      <c r="A780" s="3" t="s">
        <v>4392</v>
      </c>
      <c r="B780">
        <v>5</v>
      </c>
    </row>
    <row r="781" spans="1:2" x14ac:dyDescent="0.2">
      <c r="A781" s="3" t="s">
        <v>4398</v>
      </c>
      <c r="B781">
        <v>5</v>
      </c>
    </row>
    <row r="782" spans="1:2" x14ac:dyDescent="0.2">
      <c r="A782" s="3" t="s">
        <v>4404</v>
      </c>
      <c r="B782">
        <v>1</v>
      </c>
    </row>
    <row r="783" spans="1:2" x14ac:dyDescent="0.2">
      <c r="A783" s="3" t="s">
        <v>4407</v>
      </c>
      <c r="B783">
        <v>2</v>
      </c>
    </row>
    <row r="784" spans="1:2" x14ac:dyDescent="0.2">
      <c r="A784" s="3" t="s">
        <v>4411</v>
      </c>
      <c r="B784">
        <v>6</v>
      </c>
    </row>
    <row r="785" spans="1:2" x14ac:dyDescent="0.2">
      <c r="A785" s="3" t="s">
        <v>4418</v>
      </c>
      <c r="B785">
        <v>4</v>
      </c>
    </row>
    <row r="786" spans="1:2" x14ac:dyDescent="0.2">
      <c r="A786" s="3" t="s">
        <v>4424</v>
      </c>
      <c r="B786">
        <v>2</v>
      </c>
    </row>
    <row r="787" spans="1:2" x14ac:dyDescent="0.2">
      <c r="A787" s="3" t="s">
        <v>4428</v>
      </c>
      <c r="B787">
        <v>3</v>
      </c>
    </row>
    <row r="788" spans="1:2" x14ac:dyDescent="0.2">
      <c r="A788" s="3" t="s">
        <v>4433</v>
      </c>
      <c r="B788">
        <v>1</v>
      </c>
    </row>
    <row r="789" spans="1:2" x14ac:dyDescent="0.2">
      <c r="A789" s="3" t="s">
        <v>4435</v>
      </c>
      <c r="B789">
        <v>6</v>
      </c>
    </row>
    <row r="790" spans="1:2" x14ac:dyDescent="0.2">
      <c r="A790" s="3" t="s">
        <v>4442</v>
      </c>
      <c r="B790">
        <v>1</v>
      </c>
    </row>
    <row r="791" spans="1:2" x14ac:dyDescent="0.2">
      <c r="A791" s="3" t="s">
        <v>4444</v>
      </c>
      <c r="B791">
        <v>3</v>
      </c>
    </row>
    <row r="792" spans="1:2" x14ac:dyDescent="0.2">
      <c r="A792" s="3" t="s">
        <v>4449</v>
      </c>
      <c r="B792">
        <v>7</v>
      </c>
    </row>
    <row r="793" spans="1:2" x14ac:dyDescent="0.2">
      <c r="A793" s="3" t="s">
        <v>4456</v>
      </c>
      <c r="B793">
        <v>4</v>
      </c>
    </row>
    <row r="794" spans="1:2" x14ac:dyDescent="0.2">
      <c r="A794" s="3" t="s">
        <v>4460</v>
      </c>
      <c r="B794">
        <v>1</v>
      </c>
    </row>
    <row r="795" spans="1:2" x14ac:dyDescent="0.2">
      <c r="A795" s="3" t="s">
        <v>4462</v>
      </c>
      <c r="B795">
        <v>1</v>
      </c>
    </row>
    <row r="796" spans="1:2" x14ac:dyDescent="0.2">
      <c r="A796" s="3" t="s">
        <v>4464</v>
      </c>
      <c r="B796">
        <v>1</v>
      </c>
    </row>
    <row r="797" spans="1:2" x14ac:dyDescent="0.2">
      <c r="A797" s="3" t="s">
        <v>4466</v>
      </c>
      <c r="B797">
        <v>1</v>
      </c>
    </row>
    <row r="798" spans="1:2" x14ac:dyDescent="0.2">
      <c r="A798" s="3" t="s">
        <v>4468</v>
      </c>
      <c r="B798">
        <v>1</v>
      </c>
    </row>
    <row r="799" spans="1:2" x14ac:dyDescent="0.2">
      <c r="A799" s="3" t="s">
        <v>4470</v>
      </c>
      <c r="B799">
        <v>1</v>
      </c>
    </row>
    <row r="800" spans="1:2" x14ac:dyDescent="0.2">
      <c r="A800" s="3" t="s">
        <v>4472</v>
      </c>
      <c r="B800">
        <v>3</v>
      </c>
    </row>
    <row r="801" spans="1:2" x14ac:dyDescent="0.2">
      <c r="A801" s="3" t="s">
        <v>4477</v>
      </c>
      <c r="B801">
        <v>1</v>
      </c>
    </row>
    <row r="802" spans="1:2" x14ac:dyDescent="0.2">
      <c r="A802" s="3" t="s">
        <v>4480</v>
      </c>
      <c r="B802">
        <v>1</v>
      </c>
    </row>
    <row r="803" spans="1:2" x14ac:dyDescent="0.2">
      <c r="A803" s="3" t="s">
        <v>4483</v>
      </c>
      <c r="B803">
        <v>2</v>
      </c>
    </row>
    <row r="804" spans="1:2" x14ac:dyDescent="0.2">
      <c r="A804" s="3" t="s">
        <v>4486</v>
      </c>
      <c r="B804">
        <v>1</v>
      </c>
    </row>
    <row r="805" spans="1:2" x14ac:dyDescent="0.2">
      <c r="A805" s="3" t="s">
        <v>4489</v>
      </c>
      <c r="B805">
        <v>1</v>
      </c>
    </row>
    <row r="806" spans="1:2" x14ac:dyDescent="0.2">
      <c r="A806" s="3" t="s">
        <v>4492</v>
      </c>
      <c r="B806">
        <v>1</v>
      </c>
    </row>
    <row r="807" spans="1:2" x14ac:dyDescent="0.2">
      <c r="A807" s="3" t="s">
        <v>4495</v>
      </c>
      <c r="B807">
        <v>2</v>
      </c>
    </row>
    <row r="808" spans="1:2" x14ac:dyDescent="0.2">
      <c r="A808" s="3" t="s">
        <v>4499</v>
      </c>
      <c r="B808">
        <v>1</v>
      </c>
    </row>
    <row r="809" spans="1:2" x14ac:dyDescent="0.2">
      <c r="A809" s="3" t="s">
        <v>4502</v>
      </c>
      <c r="B809">
        <v>1</v>
      </c>
    </row>
    <row r="810" spans="1:2" x14ac:dyDescent="0.2">
      <c r="A810" s="3" t="s">
        <v>4505</v>
      </c>
      <c r="B810">
        <v>2</v>
      </c>
    </row>
    <row r="811" spans="1:2" x14ac:dyDescent="0.2">
      <c r="A811" s="3" t="s">
        <v>4508</v>
      </c>
      <c r="B811">
        <v>1</v>
      </c>
    </row>
    <row r="812" spans="1:2" x14ac:dyDescent="0.2">
      <c r="A812" s="3" t="s">
        <v>4510</v>
      </c>
      <c r="B812">
        <v>4</v>
      </c>
    </row>
    <row r="813" spans="1:2" x14ac:dyDescent="0.2">
      <c r="A813" s="3" t="s">
        <v>4516</v>
      </c>
      <c r="B813">
        <v>1</v>
      </c>
    </row>
    <row r="814" spans="1:2" x14ac:dyDescent="0.2">
      <c r="A814" s="3" t="s">
        <v>4518</v>
      </c>
      <c r="B814">
        <v>1</v>
      </c>
    </row>
    <row r="815" spans="1:2" x14ac:dyDescent="0.2">
      <c r="A815" s="3" t="s">
        <v>4521</v>
      </c>
      <c r="B815">
        <v>1</v>
      </c>
    </row>
    <row r="816" spans="1:2" x14ac:dyDescent="0.2">
      <c r="A816" s="3" t="s">
        <v>4523</v>
      </c>
      <c r="B816">
        <v>4</v>
      </c>
    </row>
    <row r="817" spans="1:2" x14ac:dyDescent="0.2">
      <c r="A817" s="3" t="s">
        <v>4528</v>
      </c>
      <c r="B817">
        <v>2</v>
      </c>
    </row>
    <row r="818" spans="1:2" x14ac:dyDescent="0.2">
      <c r="A818" s="3" t="s">
        <v>4532</v>
      </c>
      <c r="B818">
        <v>1</v>
      </c>
    </row>
    <row r="819" spans="1:2" x14ac:dyDescent="0.2">
      <c r="A819" s="3" t="s">
        <v>4535</v>
      </c>
      <c r="B819">
        <v>10</v>
      </c>
    </row>
    <row r="820" spans="1:2" x14ac:dyDescent="0.2">
      <c r="A820" s="3" t="s">
        <v>4546</v>
      </c>
      <c r="B820">
        <v>10</v>
      </c>
    </row>
    <row r="821" spans="1:2" x14ac:dyDescent="0.2">
      <c r="A821" s="3" t="s">
        <v>4557</v>
      </c>
      <c r="B821">
        <v>9</v>
      </c>
    </row>
    <row r="822" spans="1:2" x14ac:dyDescent="0.2">
      <c r="A822" s="3" t="s">
        <v>4567</v>
      </c>
      <c r="B822">
        <v>9</v>
      </c>
    </row>
    <row r="823" spans="1:2" x14ac:dyDescent="0.2">
      <c r="A823" s="3" t="s">
        <v>4578</v>
      </c>
      <c r="B823">
        <v>9</v>
      </c>
    </row>
    <row r="824" spans="1:2" x14ac:dyDescent="0.2">
      <c r="A824" s="3" t="s">
        <v>4589</v>
      </c>
      <c r="B824">
        <v>2</v>
      </c>
    </row>
    <row r="825" spans="1:2" x14ac:dyDescent="0.2">
      <c r="A825" s="3" t="s">
        <v>4593</v>
      </c>
      <c r="B825">
        <v>1</v>
      </c>
    </row>
    <row r="826" spans="1:2" x14ac:dyDescent="0.2">
      <c r="A826" s="3" t="s">
        <v>4596</v>
      </c>
      <c r="B826">
        <v>2</v>
      </c>
    </row>
    <row r="827" spans="1:2" x14ac:dyDescent="0.2">
      <c r="A827" s="3" t="s">
        <v>4600</v>
      </c>
      <c r="B827">
        <v>2</v>
      </c>
    </row>
    <row r="828" spans="1:2" x14ac:dyDescent="0.2">
      <c r="A828" s="3" t="s">
        <v>4604</v>
      </c>
      <c r="B828">
        <v>4</v>
      </c>
    </row>
    <row r="829" spans="1:2" x14ac:dyDescent="0.2">
      <c r="A829" s="3" t="s">
        <v>4610</v>
      </c>
      <c r="B829">
        <v>4</v>
      </c>
    </row>
    <row r="830" spans="1:2" x14ac:dyDescent="0.2">
      <c r="A830" s="3" t="s">
        <v>4616</v>
      </c>
      <c r="B830">
        <v>4</v>
      </c>
    </row>
    <row r="831" spans="1:2" x14ac:dyDescent="0.2">
      <c r="A831" s="3" t="s">
        <v>4622</v>
      </c>
      <c r="B831">
        <v>4</v>
      </c>
    </row>
    <row r="832" spans="1:2" x14ac:dyDescent="0.2">
      <c r="A832" s="3" t="s">
        <v>4628</v>
      </c>
      <c r="B832">
        <v>4</v>
      </c>
    </row>
    <row r="833" spans="1:2" x14ac:dyDescent="0.2">
      <c r="A833" s="3" t="s">
        <v>4634</v>
      </c>
      <c r="B833">
        <v>4</v>
      </c>
    </row>
    <row r="834" spans="1:2" x14ac:dyDescent="0.2">
      <c r="A834" s="3" t="s">
        <v>4640</v>
      </c>
      <c r="B834">
        <v>4</v>
      </c>
    </row>
    <row r="835" spans="1:2" x14ac:dyDescent="0.2">
      <c r="A835" s="3" t="s">
        <v>4646</v>
      </c>
      <c r="B835">
        <v>4</v>
      </c>
    </row>
    <row r="836" spans="1:2" x14ac:dyDescent="0.2">
      <c r="A836" s="3" t="s">
        <v>4652</v>
      </c>
      <c r="B836">
        <v>4</v>
      </c>
    </row>
    <row r="837" spans="1:2" x14ac:dyDescent="0.2">
      <c r="A837" s="3" t="s">
        <v>4658</v>
      </c>
      <c r="B837">
        <v>4</v>
      </c>
    </row>
    <row r="838" spans="1:2" x14ac:dyDescent="0.2">
      <c r="A838" s="3" t="s">
        <v>4664</v>
      </c>
      <c r="B838">
        <v>4</v>
      </c>
    </row>
    <row r="839" spans="1:2" x14ac:dyDescent="0.2">
      <c r="A839" s="3" t="s">
        <v>4670</v>
      </c>
      <c r="B839">
        <v>4</v>
      </c>
    </row>
    <row r="840" spans="1:2" x14ac:dyDescent="0.2">
      <c r="A840" s="3" t="s">
        <v>4676</v>
      </c>
      <c r="B840">
        <v>4</v>
      </c>
    </row>
    <row r="841" spans="1:2" x14ac:dyDescent="0.2">
      <c r="A841" s="3" t="s">
        <v>4682</v>
      </c>
      <c r="B841">
        <v>4</v>
      </c>
    </row>
    <row r="842" spans="1:2" x14ac:dyDescent="0.2">
      <c r="A842" s="3" t="s">
        <v>4688</v>
      </c>
      <c r="B842">
        <v>4</v>
      </c>
    </row>
    <row r="843" spans="1:2" x14ac:dyDescent="0.2">
      <c r="A843" s="3" t="s">
        <v>4693</v>
      </c>
      <c r="B843">
        <v>4</v>
      </c>
    </row>
    <row r="844" spans="1:2" x14ac:dyDescent="0.2">
      <c r="A844" s="3" t="s">
        <v>4698</v>
      </c>
      <c r="B844">
        <v>4</v>
      </c>
    </row>
    <row r="845" spans="1:2" x14ac:dyDescent="0.2">
      <c r="A845" s="3" t="s">
        <v>4703</v>
      </c>
      <c r="B845">
        <v>4</v>
      </c>
    </row>
    <row r="846" spans="1:2" x14ac:dyDescent="0.2">
      <c r="A846" s="3" t="s">
        <v>4708</v>
      </c>
      <c r="B846">
        <v>1</v>
      </c>
    </row>
    <row r="847" spans="1:2" x14ac:dyDescent="0.2">
      <c r="A847" s="3" t="s">
        <v>4711</v>
      </c>
      <c r="B847">
        <v>1</v>
      </c>
    </row>
    <row r="848" spans="1:2" x14ac:dyDescent="0.2">
      <c r="A848" s="3" t="s">
        <v>4714</v>
      </c>
      <c r="B848">
        <v>2</v>
      </c>
    </row>
    <row r="849" spans="1:2" x14ac:dyDescent="0.2">
      <c r="A849" s="3" t="s">
        <v>4718</v>
      </c>
      <c r="B849">
        <v>4</v>
      </c>
    </row>
    <row r="850" spans="1:2" x14ac:dyDescent="0.2">
      <c r="A850" s="3" t="s">
        <v>4724</v>
      </c>
      <c r="B850">
        <v>1</v>
      </c>
    </row>
    <row r="851" spans="1:2" x14ac:dyDescent="0.2">
      <c r="A851" s="3" t="s">
        <v>4727</v>
      </c>
      <c r="B851">
        <v>4</v>
      </c>
    </row>
    <row r="852" spans="1:2" x14ac:dyDescent="0.2">
      <c r="A852" s="3" t="s">
        <v>4733</v>
      </c>
      <c r="B852">
        <v>3</v>
      </c>
    </row>
    <row r="853" spans="1:2" x14ac:dyDescent="0.2">
      <c r="A853" s="3" t="s">
        <v>4738</v>
      </c>
      <c r="B853">
        <v>7</v>
      </c>
    </row>
    <row r="854" spans="1:2" x14ac:dyDescent="0.2">
      <c r="A854" s="3" t="s">
        <v>4747</v>
      </c>
      <c r="B854">
        <v>1</v>
      </c>
    </row>
    <row r="855" spans="1:2" x14ac:dyDescent="0.2">
      <c r="A855" s="3" t="s">
        <v>4749</v>
      </c>
      <c r="B855">
        <v>1</v>
      </c>
    </row>
    <row r="856" spans="1:2" x14ac:dyDescent="0.2">
      <c r="A856" s="3" t="s">
        <v>4751</v>
      </c>
      <c r="B856">
        <v>9</v>
      </c>
    </row>
    <row r="857" spans="1:2" x14ac:dyDescent="0.2">
      <c r="A857" s="3" t="s">
        <v>4761</v>
      </c>
      <c r="B857">
        <v>9</v>
      </c>
    </row>
    <row r="858" spans="1:2" x14ac:dyDescent="0.2">
      <c r="A858" s="3" t="s">
        <v>4771</v>
      </c>
      <c r="B858">
        <v>9</v>
      </c>
    </row>
    <row r="859" spans="1:2" x14ac:dyDescent="0.2">
      <c r="A859" s="3" t="s">
        <v>4781</v>
      </c>
      <c r="B859">
        <v>6</v>
      </c>
    </row>
    <row r="860" spans="1:2" x14ac:dyDescent="0.2">
      <c r="A860" s="3" t="s">
        <v>4788</v>
      </c>
      <c r="B860">
        <v>3</v>
      </c>
    </row>
    <row r="861" spans="1:2" x14ac:dyDescent="0.2">
      <c r="A861" s="3" t="s">
        <v>4793</v>
      </c>
      <c r="B861">
        <v>3</v>
      </c>
    </row>
    <row r="862" spans="1:2" x14ac:dyDescent="0.2">
      <c r="A862" s="3" t="s">
        <v>4798</v>
      </c>
      <c r="B862">
        <v>3</v>
      </c>
    </row>
    <row r="863" spans="1:2" x14ac:dyDescent="0.2">
      <c r="A863" s="3" t="s">
        <v>4803</v>
      </c>
      <c r="B863">
        <v>1</v>
      </c>
    </row>
    <row r="864" spans="1:2" x14ac:dyDescent="0.2">
      <c r="A864" s="3" t="s">
        <v>4806</v>
      </c>
      <c r="B864">
        <v>2</v>
      </c>
    </row>
    <row r="865" spans="1:2" x14ac:dyDescent="0.2">
      <c r="A865" s="3" t="s">
        <v>4810</v>
      </c>
      <c r="B865">
        <v>3</v>
      </c>
    </row>
    <row r="866" spans="1:2" x14ac:dyDescent="0.2">
      <c r="A866" s="3" t="s">
        <v>4815</v>
      </c>
      <c r="B866">
        <v>5</v>
      </c>
    </row>
    <row r="867" spans="1:2" x14ac:dyDescent="0.2">
      <c r="A867" s="3" t="s">
        <v>4821</v>
      </c>
      <c r="B867">
        <v>4</v>
      </c>
    </row>
    <row r="868" spans="1:2" x14ac:dyDescent="0.2">
      <c r="A868" s="3" t="s">
        <v>4826</v>
      </c>
      <c r="B868">
        <v>1</v>
      </c>
    </row>
    <row r="869" spans="1:2" x14ac:dyDescent="0.2">
      <c r="A869" s="3" t="s">
        <v>4828</v>
      </c>
      <c r="B869">
        <v>1</v>
      </c>
    </row>
    <row r="870" spans="1:2" x14ac:dyDescent="0.2">
      <c r="A870" s="3" t="s">
        <v>4830</v>
      </c>
      <c r="B870">
        <v>1</v>
      </c>
    </row>
    <row r="871" spans="1:2" x14ac:dyDescent="0.2">
      <c r="A871" s="3" t="s">
        <v>4832</v>
      </c>
      <c r="B871">
        <v>1</v>
      </c>
    </row>
    <row r="872" spans="1:2" x14ac:dyDescent="0.2">
      <c r="A872" s="3" t="s">
        <v>4834</v>
      </c>
      <c r="B872">
        <v>1</v>
      </c>
    </row>
    <row r="873" spans="1:2" x14ac:dyDescent="0.2">
      <c r="A873" s="3" t="s">
        <v>4836</v>
      </c>
      <c r="B873">
        <v>6</v>
      </c>
    </row>
    <row r="874" spans="1:2" x14ac:dyDescent="0.2">
      <c r="A874" s="3" t="s">
        <v>4843</v>
      </c>
      <c r="B874">
        <v>5</v>
      </c>
    </row>
    <row r="875" spans="1:2" x14ac:dyDescent="0.2">
      <c r="A875" s="3" t="s">
        <v>4850</v>
      </c>
      <c r="B875">
        <v>5</v>
      </c>
    </row>
    <row r="876" spans="1:2" x14ac:dyDescent="0.2">
      <c r="A876" s="3" t="s">
        <v>4857</v>
      </c>
      <c r="B876">
        <v>3</v>
      </c>
    </row>
    <row r="877" spans="1:2" x14ac:dyDescent="0.2">
      <c r="A877" s="3" t="s">
        <v>4862</v>
      </c>
      <c r="B877">
        <v>2</v>
      </c>
    </row>
    <row r="878" spans="1:2" x14ac:dyDescent="0.2">
      <c r="A878" s="3" t="s">
        <v>4866</v>
      </c>
      <c r="B878">
        <v>1</v>
      </c>
    </row>
    <row r="879" spans="1:2" x14ac:dyDescent="0.2">
      <c r="A879" s="3" t="s">
        <v>4868</v>
      </c>
      <c r="B879">
        <v>1</v>
      </c>
    </row>
    <row r="880" spans="1:2" x14ac:dyDescent="0.2">
      <c r="A880" s="3" t="s">
        <v>4871</v>
      </c>
      <c r="B880">
        <v>1</v>
      </c>
    </row>
    <row r="881" spans="1:2" x14ac:dyDescent="0.2">
      <c r="A881" s="3" t="s">
        <v>4873</v>
      </c>
      <c r="B881">
        <v>2</v>
      </c>
    </row>
    <row r="882" spans="1:2" x14ac:dyDescent="0.2">
      <c r="A882" s="3" t="s">
        <v>4877</v>
      </c>
      <c r="B882">
        <v>2</v>
      </c>
    </row>
    <row r="883" spans="1:2" x14ac:dyDescent="0.2">
      <c r="A883" s="3" t="s">
        <v>4881</v>
      </c>
      <c r="B883">
        <v>3</v>
      </c>
    </row>
    <row r="884" spans="1:2" x14ac:dyDescent="0.2">
      <c r="A884" s="3" t="s">
        <v>4886</v>
      </c>
      <c r="B884">
        <v>3</v>
      </c>
    </row>
    <row r="885" spans="1:2" x14ac:dyDescent="0.2">
      <c r="A885" s="3" t="s">
        <v>4891</v>
      </c>
      <c r="B885">
        <v>3</v>
      </c>
    </row>
    <row r="886" spans="1:2" x14ac:dyDescent="0.2">
      <c r="A886" s="3" t="s">
        <v>4896</v>
      </c>
      <c r="B886">
        <v>3</v>
      </c>
    </row>
    <row r="887" spans="1:2" x14ac:dyDescent="0.2">
      <c r="A887" s="3" t="s">
        <v>4901</v>
      </c>
      <c r="B887">
        <v>3</v>
      </c>
    </row>
    <row r="888" spans="1:2" x14ac:dyDescent="0.2">
      <c r="A888" s="3" t="s">
        <v>4906</v>
      </c>
      <c r="B888">
        <v>3</v>
      </c>
    </row>
    <row r="889" spans="1:2" x14ac:dyDescent="0.2">
      <c r="A889" s="3" t="s">
        <v>4911</v>
      </c>
      <c r="B889">
        <v>3</v>
      </c>
    </row>
    <row r="890" spans="1:2" x14ac:dyDescent="0.2">
      <c r="A890" s="3" t="s">
        <v>4916</v>
      </c>
      <c r="B890">
        <v>3</v>
      </c>
    </row>
    <row r="891" spans="1:2" x14ac:dyDescent="0.2">
      <c r="A891" s="3" t="s">
        <v>4921</v>
      </c>
      <c r="B891">
        <v>3</v>
      </c>
    </row>
    <row r="892" spans="1:2" x14ac:dyDescent="0.2">
      <c r="A892" s="3" t="s">
        <v>4926</v>
      </c>
      <c r="B892">
        <v>1</v>
      </c>
    </row>
    <row r="893" spans="1:2" x14ac:dyDescent="0.2">
      <c r="A893" s="3" t="s">
        <v>4928</v>
      </c>
      <c r="B893">
        <v>1</v>
      </c>
    </row>
    <row r="894" spans="1:2" x14ac:dyDescent="0.2">
      <c r="A894" s="3" t="s">
        <v>4930</v>
      </c>
      <c r="B894">
        <v>1</v>
      </c>
    </row>
    <row r="895" spans="1:2" x14ac:dyDescent="0.2">
      <c r="A895" s="3" t="s">
        <v>4932</v>
      </c>
      <c r="B895">
        <v>1</v>
      </c>
    </row>
    <row r="896" spans="1:2" x14ac:dyDescent="0.2">
      <c r="A896" s="3" t="s">
        <v>4934</v>
      </c>
      <c r="B896">
        <v>1</v>
      </c>
    </row>
    <row r="897" spans="1:2" x14ac:dyDescent="0.2">
      <c r="A897" s="3" t="s">
        <v>4936</v>
      </c>
      <c r="B897">
        <v>1</v>
      </c>
    </row>
    <row r="898" spans="1:2" x14ac:dyDescent="0.2">
      <c r="A898" s="3" t="s">
        <v>4939</v>
      </c>
      <c r="B898">
        <v>1</v>
      </c>
    </row>
    <row r="899" spans="1:2" x14ac:dyDescent="0.2">
      <c r="A899" s="3" t="s">
        <v>4941</v>
      </c>
      <c r="B899">
        <v>1</v>
      </c>
    </row>
    <row r="900" spans="1:2" x14ac:dyDescent="0.2">
      <c r="A900" s="3" t="s">
        <v>4943</v>
      </c>
      <c r="B900">
        <v>4</v>
      </c>
    </row>
    <row r="901" spans="1:2" x14ac:dyDescent="0.2">
      <c r="A901" s="3" t="s">
        <v>4948</v>
      </c>
      <c r="B901">
        <v>1</v>
      </c>
    </row>
    <row r="902" spans="1:2" x14ac:dyDescent="0.2">
      <c r="A902" s="3" t="s">
        <v>4950</v>
      </c>
      <c r="B902">
        <v>5</v>
      </c>
    </row>
    <row r="903" spans="1:2" x14ac:dyDescent="0.2">
      <c r="A903" s="3" t="s">
        <v>4957</v>
      </c>
      <c r="B903">
        <v>1</v>
      </c>
    </row>
    <row r="904" spans="1:2" x14ac:dyDescent="0.2">
      <c r="A904" s="3" t="s">
        <v>4959</v>
      </c>
      <c r="B904">
        <v>1</v>
      </c>
    </row>
    <row r="905" spans="1:2" x14ac:dyDescent="0.2">
      <c r="A905" s="3" t="s">
        <v>4961</v>
      </c>
      <c r="B905">
        <v>1</v>
      </c>
    </row>
    <row r="906" spans="1:2" x14ac:dyDescent="0.2">
      <c r="A906" s="3" t="s">
        <v>4963</v>
      </c>
      <c r="B906">
        <v>1</v>
      </c>
    </row>
    <row r="907" spans="1:2" x14ac:dyDescent="0.2">
      <c r="A907" s="3" t="s">
        <v>4965</v>
      </c>
      <c r="B907">
        <v>1</v>
      </c>
    </row>
    <row r="908" spans="1:2" x14ac:dyDescent="0.2">
      <c r="A908" s="3" t="s">
        <v>4967</v>
      </c>
      <c r="B908">
        <v>1</v>
      </c>
    </row>
    <row r="909" spans="1:2" x14ac:dyDescent="0.2">
      <c r="A909" s="3" t="s">
        <v>4969</v>
      </c>
      <c r="B909">
        <v>1</v>
      </c>
    </row>
    <row r="910" spans="1:2" x14ac:dyDescent="0.2">
      <c r="A910" s="3" t="s">
        <v>4971</v>
      </c>
      <c r="B910">
        <v>1</v>
      </c>
    </row>
    <row r="911" spans="1:2" x14ac:dyDescent="0.2">
      <c r="A911" s="3" t="s">
        <v>4973</v>
      </c>
      <c r="B911">
        <v>1</v>
      </c>
    </row>
    <row r="912" spans="1:2" x14ac:dyDescent="0.2">
      <c r="A912" s="3" t="s">
        <v>4975</v>
      </c>
      <c r="B912">
        <v>8</v>
      </c>
    </row>
    <row r="913" spans="1:2" x14ac:dyDescent="0.2">
      <c r="A913" s="3" t="s">
        <v>4985</v>
      </c>
      <c r="B913">
        <v>5</v>
      </c>
    </row>
    <row r="914" spans="1:2" x14ac:dyDescent="0.2">
      <c r="A914" s="3" t="s">
        <v>4992</v>
      </c>
      <c r="B914">
        <v>3</v>
      </c>
    </row>
    <row r="915" spans="1:2" x14ac:dyDescent="0.2">
      <c r="A915" s="3" t="s">
        <v>4997</v>
      </c>
      <c r="B915">
        <v>2</v>
      </c>
    </row>
    <row r="916" spans="1:2" x14ac:dyDescent="0.2">
      <c r="A916" s="3" t="s">
        <v>5001</v>
      </c>
      <c r="B916">
        <v>2</v>
      </c>
    </row>
    <row r="917" spans="1:2" x14ac:dyDescent="0.2">
      <c r="A917" s="3" t="s">
        <v>5005</v>
      </c>
      <c r="B917">
        <v>12</v>
      </c>
    </row>
    <row r="918" spans="1:2" x14ac:dyDescent="0.2">
      <c r="A918" s="3" t="s">
        <v>5018</v>
      </c>
      <c r="B918">
        <v>7</v>
      </c>
    </row>
    <row r="919" spans="1:2" x14ac:dyDescent="0.2">
      <c r="A919" s="3" t="s">
        <v>5026</v>
      </c>
      <c r="B919">
        <v>1</v>
      </c>
    </row>
    <row r="920" spans="1:2" x14ac:dyDescent="0.2">
      <c r="A920" s="3" t="s">
        <v>5028</v>
      </c>
      <c r="B920">
        <v>1</v>
      </c>
    </row>
    <row r="921" spans="1:2" x14ac:dyDescent="0.2">
      <c r="A921" s="3" t="s">
        <v>5030</v>
      </c>
      <c r="B921">
        <v>6</v>
      </c>
    </row>
    <row r="922" spans="1:2" x14ac:dyDescent="0.2">
      <c r="A922" s="3" t="s">
        <v>5038</v>
      </c>
      <c r="B922">
        <v>6</v>
      </c>
    </row>
    <row r="923" spans="1:2" x14ac:dyDescent="0.2">
      <c r="A923" s="3" t="s">
        <v>5046</v>
      </c>
      <c r="B923">
        <v>4</v>
      </c>
    </row>
    <row r="924" spans="1:2" x14ac:dyDescent="0.2">
      <c r="A924" s="3" t="s">
        <v>5052</v>
      </c>
      <c r="B924">
        <v>1</v>
      </c>
    </row>
    <row r="925" spans="1:2" x14ac:dyDescent="0.2">
      <c r="A925" s="3" t="s">
        <v>5054</v>
      </c>
      <c r="B925">
        <v>1</v>
      </c>
    </row>
    <row r="926" spans="1:2" x14ac:dyDescent="0.2">
      <c r="A926" s="3" t="s">
        <v>5056</v>
      </c>
      <c r="B926">
        <v>1</v>
      </c>
    </row>
    <row r="927" spans="1:2" x14ac:dyDescent="0.2">
      <c r="A927" s="3" t="s">
        <v>5058</v>
      </c>
      <c r="B927">
        <v>8</v>
      </c>
    </row>
    <row r="928" spans="1:2" x14ac:dyDescent="0.2">
      <c r="A928" s="3" t="s">
        <v>5065</v>
      </c>
      <c r="B928">
        <v>5</v>
      </c>
    </row>
    <row r="929" spans="1:2" x14ac:dyDescent="0.2">
      <c r="A929" s="3" t="s">
        <v>5072</v>
      </c>
      <c r="B929">
        <v>4</v>
      </c>
    </row>
    <row r="930" spans="1:2" x14ac:dyDescent="0.2">
      <c r="A930" s="3" t="s">
        <v>5078</v>
      </c>
      <c r="B930">
        <v>3</v>
      </c>
    </row>
    <row r="931" spans="1:2" x14ac:dyDescent="0.2">
      <c r="A931" s="3" t="s">
        <v>5083</v>
      </c>
      <c r="B931">
        <v>7</v>
      </c>
    </row>
    <row r="932" spans="1:2" x14ac:dyDescent="0.2">
      <c r="A932" s="3" t="s">
        <v>5090</v>
      </c>
      <c r="B932">
        <v>1</v>
      </c>
    </row>
    <row r="933" spans="1:2" x14ac:dyDescent="0.2">
      <c r="A933" s="3" t="s">
        <v>5093</v>
      </c>
      <c r="B933">
        <v>1</v>
      </c>
    </row>
    <row r="934" spans="1:2" x14ac:dyDescent="0.2">
      <c r="A934" s="3" t="s">
        <v>5096</v>
      </c>
      <c r="B934">
        <v>1</v>
      </c>
    </row>
    <row r="935" spans="1:2" x14ac:dyDescent="0.2">
      <c r="A935" s="3" t="s">
        <v>5099</v>
      </c>
      <c r="B935">
        <v>1</v>
      </c>
    </row>
    <row r="936" spans="1:2" x14ac:dyDescent="0.2">
      <c r="A936" s="3" t="s">
        <v>5102</v>
      </c>
      <c r="B936">
        <v>1</v>
      </c>
    </row>
    <row r="937" spans="1:2" x14ac:dyDescent="0.2">
      <c r="A937" s="3" t="s">
        <v>5105</v>
      </c>
      <c r="B937">
        <v>1</v>
      </c>
    </row>
    <row r="938" spans="1:2" x14ac:dyDescent="0.2">
      <c r="A938" s="3" t="s">
        <v>5108</v>
      </c>
      <c r="B938">
        <v>8</v>
      </c>
    </row>
    <row r="939" spans="1:2" x14ac:dyDescent="0.2">
      <c r="A939" s="3" t="s">
        <v>5115</v>
      </c>
      <c r="B939">
        <v>7</v>
      </c>
    </row>
    <row r="940" spans="1:2" x14ac:dyDescent="0.2">
      <c r="A940" s="3" t="s">
        <v>5123</v>
      </c>
      <c r="B940">
        <v>7</v>
      </c>
    </row>
    <row r="941" spans="1:2" x14ac:dyDescent="0.2">
      <c r="A941" s="3" t="s">
        <v>5130</v>
      </c>
      <c r="B941">
        <v>6</v>
      </c>
    </row>
    <row r="942" spans="1:2" x14ac:dyDescent="0.2">
      <c r="A942" s="3" t="s">
        <v>5138</v>
      </c>
      <c r="B942">
        <v>8</v>
      </c>
    </row>
    <row r="943" spans="1:2" x14ac:dyDescent="0.2">
      <c r="A943" s="3" t="s">
        <v>5147</v>
      </c>
      <c r="B943">
        <v>8</v>
      </c>
    </row>
    <row r="944" spans="1:2" x14ac:dyDescent="0.2">
      <c r="A944" s="3" t="s">
        <v>5153</v>
      </c>
      <c r="B944">
        <v>1</v>
      </c>
    </row>
    <row r="945" spans="1:2" x14ac:dyDescent="0.2">
      <c r="A945" s="3" t="s">
        <v>5156</v>
      </c>
      <c r="B945">
        <v>1</v>
      </c>
    </row>
    <row r="946" spans="1:2" x14ac:dyDescent="0.2">
      <c r="A946" s="3" t="s">
        <v>5159</v>
      </c>
      <c r="B946">
        <v>1</v>
      </c>
    </row>
    <row r="947" spans="1:2" x14ac:dyDescent="0.2">
      <c r="A947" s="3" t="s">
        <v>5162</v>
      </c>
      <c r="B947">
        <v>1</v>
      </c>
    </row>
    <row r="948" spans="1:2" x14ac:dyDescent="0.2">
      <c r="A948" s="3" t="s">
        <v>5165</v>
      </c>
      <c r="B948">
        <v>1</v>
      </c>
    </row>
    <row r="949" spans="1:2" x14ac:dyDescent="0.2">
      <c r="A949" s="3" t="s">
        <v>5168</v>
      </c>
      <c r="B949">
        <v>1</v>
      </c>
    </row>
    <row r="950" spans="1:2" x14ac:dyDescent="0.2">
      <c r="A950" s="3" t="s">
        <v>5171</v>
      </c>
      <c r="B950">
        <v>5</v>
      </c>
    </row>
    <row r="951" spans="1:2" x14ac:dyDescent="0.2">
      <c r="A951" s="3" t="s">
        <v>5178</v>
      </c>
      <c r="B951">
        <v>5</v>
      </c>
    </row>
    <row r="952" spans="1:2" x14ac:dyDescent="0.2">
      <c r="A952" s="3" t="s">
        <v>5185</v>
      </c>
      <c r="B952">
        <v>4</v>
      </c>
    </row>
    <row r="953" spans="1:2" x14ac:dyDescent="0.2">
      <c r="A953" s="3" t="s">
        <v>5191</v>
      </c>
      <c r="B953">
        <v>5</v>
      </c>
    </row>
    <row r="954" spans="1:2" x14ac:dyDescent="0.2">
      <c r="A954" s="3" t="s">
        <v>5198</v>
      </c>
      <c r="B954">
        <v>2</v>
      </c>
    </row>
    <row r="955" spans="1:2" x14ac:dyDescent="0.2">
      <c r="A955" s="3" t="s">
        <v>5202</v>
      </c>
      <c r="B955">
        <v>2</v>
      </c>
    </row>
    <row r="956" spans="1:2" x14ac:dyDescent="0.2">
      <c r="A956" s="3" t="s">
        <v>5206</v>
      </c>
      <c r="B956">
        <v>2</v>
      </c>
    </row>
    <row r="957" spans="1:2" x14ac:dyDescent="0.2">
      <c r="A957" s="3" t="s">
        <v>5210</v>
      </c>
      <c r="B957">
        <v>6</v>
      </c>
    </row>
    <row r="958" spans="1:2" x14ac:dyDescent="0.2">
      <c r="A958" s="3" t="s">
        <v>5218</v>
      </c>
      <c r="B958">
        <v>6</v>
      </c>
    </row>
    <row r="959" spans="1:2" x14ac:dyDescent="0.2">
      <c r="A959" s="3" t="s">
        <v>5226</v>
      </c>
      <c r="B959">
        <v>9</v>
      </c>
    </row>
    <row r="960" spans="1:2" x14ac:dyDescent="0.2">
      <c r="A960" s="3" t="s">
        <v>5237</v>
      </c>
      <c r="B960">
        <v>9</v>
      </c>
    </row>
    <row r="961" spans="1:2" x14ac:dyDescent="0.2">
      <c r="A961" s="3" t="s">
        <v>5248</v>
      </c>
      <c r="B961">
        <v>8</v>
      </c>
    </row>
    <row r="962" spans="1:2" x14ac:dyDescent="0.2">
      <c r="A962" s="3" t="s">
        <v>5258</v>
      </c>
      <c r="B962">
        <v>6</v>
      </c>
    </row>
    <row r="963" spans="1:2" x14ac:dyDescent="0.2">
      <c r="A963" s="3" t="s">
        <v>5265</v>
      </c>
      <c r="B963">
        <v>5</v>
      </c>
    </row>
    <row r="964" spans="1:2" x14ac:dyDescent="0.2">
      <c r="A964" s="3" t="s">
        <v>5272</v>
      </c>
      <c r="B964">
        <v>2</v>
      </c>
    </row>
    <row r="965" spans="1:2" x14ac:dyDescent="0.2">
      <c r="A965" s="3" t="s">
        <v>5276</v>
      </c>
      <c r="B965">
        <v>8</v>
      </c>
    </row>
    <row r="966" spans="1:2" x14ac:dyDescent="0.2">
      <c r="A966" s="3" t="s">
        <v>5285</v>
      </c>
      <c r="B966">
        <v>5</v>
      </c>
    </row>
    <row r="967" spans="1:2" x14ac:dyDescent="0.2">
      <c r="A967" s="3" t="s">
        <v>5291</v>
      </c>
      <c r="B967">
        <v>5</v>
      </c>
    </row>
    <row r="968" spans="1:2" x14ac:dyDescent="0.2">
      <c r="A968" s="3" t="s">
        <v>5297</v>
      </c>
      <c r="B968">
        <v>2</v>
      </c>
    </row>
    <row r="969" spans="1:2" x14ac:dyDescent="0.2">
      <c r="A969" s="3" t="s">
        <v>5301</v>
      </c>
      <c r="B969">
        <v>6</v>
      </c>
    </row>
    <row r="970" spans="1:2" x14ac:dyDescent="0.2">
      <c r="A970" s="3" t="s">
        <v>5309</v>
      </c>
      <c r="B970">
        <v>7</v>
      </c>
    </row>
    <row r="971" spans="1:2" x14ac:dyDescent="0.2">
      <c r="A971" s="3" t="s">
        <v>5317</v>
      </c>
      <c r="B971">
        <v>5</v>
      </c>
    </row>
    <row r="972" spans="1:2" x14ac:dyDescent="0.2">
      <c r="A972" s="3" t="s">
        <v>5324</v>
      </c>
      <c r="B972">
        <v>3</v>
      </c>
    </row>
    <row r="973" spans="1:2" x14ac:dyDescent="0.2">
      <c r="A973" s="3" t="s">
        <v>5329</v>
      </c>
      <c r="B973">
        <v>1</v>
      </c>
    </row>
    <row r="974" spans="1:2" x14ac:dyDescent="0.2">
      <c r="A974" s="3" t="s">
        <v>5332</v>
      </c>
      <c r="B974">
        <v>7</v>
      </c>
    </row>
    <row r="975" spans="1:2" x14ac:dyDescent="0.2">
      <c r="A975" s="3" t="s">
        <v>5341</v>
      </c>
      <c r="B975">
        <v>9</v>
      </c>
    </row>
    <row r="976" spans="1:2" x14ac:dyDescent="0.2">
      <c r="A976" s="3" t="s">
        <v>5352</v>
      </c>
      <c r="B976">
        <v>1</v>
      </c>
    </row>
    <row r="977" spans="1:2" x14ac:dyDescent="0.2">
      <c r="A977" s="3" t="s">
        <v>5354</v>
      </c>
      <c r="B977">
        <v>1</v>
      </c>
    </row>
    <row r="978" spans="1:2" x14ac:dyDescent="0.2">
      <c r="A978" s="3" t="s">
        <v>5357</v>
      </c>
      <c r="B978">
        <v>1</v>
      </c>
    </row>
    <row r="979" spans="1:2" x14ac:dyDescent="0.2">
      <c r="A979" s="3" t="s">
        <v>5359</v>
      </c>
      <c r="B979">
        <v>1</v>
      </c>
    </row>
    <row r="980" spans="1:2" x14ac:dyDescent="0.2">
      <c r="A980" s="3" t="s">
        <v>5361</v>
      </c>
      <c r="B980">
        <v>2</v>
      </c>
    </row>
    <row r="981" spans="1:2" x14ac:dyDescent="0.2">
      <c r="A981" s="3" t="s">
        <v>5365</v>
      </c>
      <c r="B981">
        <v>1</v>
      </c>
    </row>
    <row r="982" spans="1:2" x14ac:dyDescent="0.2">
      <c r="A982" s="3" t="s">
        <v>5368</v>
      </c>
      <c r="B982">
        <v>1</v>
      </c>
    </row>
    <row r="983" spans="1:2" x14ac:dyDescent="0.2">
      <c r="A983" s="3" t="s">
        <v>5371</v>
      </c>
      <c r="B983">
        <v>1</v>
      </c>
    </row>
    <row r="984" spans="1:2" x14ac:dyDescent="0.2">
      <c r="A984" s="3" t="s">
        <v>5374</v>
      </c>
      <c r="B984">
        <v>6</v>
      </c>
    </row>
    <row r="985" spans="1:2" x14ac:dyDescent="0.2">
      <c r="A985" s="3" t="s">
        <v>5381</v>
      </c>
      <c r="B985">
        <v>1</v>
      </c>
    </row>
    <row r="986" spans="1:2" x14ac:dyDescent="0.2">
      <c r="A986" s="3" t="s">
        <v>5383</v>
      </c>
      <c r="B986">
        <v>1</v>
      </c>
    </row>
    <row r="987" spans="1:2" x14ac:dyDescent="0.2">
      <c r="A987" s="3" t="s">
        <v>5386</v>
      </c>
      <c r="B987">
        <v>6</v>
      </c>
    </row>
    <row r="988" spans="1:2" x14ac:dyDescent="0.2">
      <c r="A988" s="3" t="s">
        <v>5392</v>
      </c>
      <c r="B988">
        <v>1</v>
      </c>
    </row>
    <row r="989" spans="1:2" x14ac:dyDescent="0.2">
      <c r="A989" s="3" t="s">
        <v>5395</v>
      </c>
      <c r="B989">
        <v>1</v>
      </c>
    </row>
    <row r="990" spans="1:2" x14ac:dyDescent="0.2">
      <c r="A990" s="3" t="s">
        <v>5397</v>
      </c>
      <c r="B990">
        <v>7</v>
      </c>
    </row>
    <row r="991" spans="1:2" x14ac:dyDescent="0.2">
      <c r="A991" s="3" t="s">
        <v>5405</v>
      </c>
      <c r="B991">
        <v>1</v>
      </c>
    </row>
    <row r="992" spans="1:2" x14ac:dyDescent="0.2">
      <c r="A992" s="3" t="s">
        <v>5407</v>
      </c>
      <c r="B992">
        <v>3</v>
      </c>
    </row>
    <row r="993" spans="1:2" x14ac:dyDescent="0.2">
      <c r="A993" s="3" t="s">
        <v>5412</v>
      </c>
      <c r="B993">
        <v>5</v>
      </c>
    </row>
    <row r="994" spans="1:2" x14ac:dyDescent="0.2">
      <c r="A994" s="3" t="s">
        <v>5419</v>
      </c>
      <c r="B994">
        <v>5</v>
      </c>
    </row>
    <row r="995" spans="1:2" x14ac:dyDescent="0.2">
      <c r="A995" s="3" t="s">
        <v>5426</v>
      </c>
      <c r="B995">
        <v>3</v>
      </c>
    </row>
    <row r="996" spans="1:2" x14ac:dyDescent="0.2">
      <c r="A996" s="3" t="s">
        <v>5431</v>
      </c>
      <c r="B996">
        <v>1</v>
      </c>
    </row>
    <row r="997" spans="1:2" x14ac:dyDescent="0.2">
      <c r="A997" s="3" t="s">
        <v>5434</v>
      </c>
      <c r="B997">
        <v>1</v>
      </c>
    </row>
    <row r="998" spans="1:2" x14ac:dyDescent="0.2">
      <c r="A998" s="3" t="s">
        <v>5437</v>
      </c>
      <c r="B998">
        <v>1</v>
      </c>
    </row>
    <row r="999" spans="1:2" x14ac:dyDescent="0.2">
      <c r="A999" s="3" t="s">
        <v>5439</v>
      </c>
      <c r="B999">
        <v>4</v>
      </c>
    </row>
    <row r="1000" spans="1:2" x14ac:dyDescent="0.2">
      <c r="A1000" s="3" t="s">
        <v>5445</v>
      </c>
      <c r="B1000">
        <v>1</v>
      </c>
    </row>
    <row r="1001" spans="1:2" x14ac:dyDescent="0.2">
      <c r="A1001" s="3" t="s">
        <v>5448</v>
      </c>
      <c r="B1001">
        <v>1</v>
      </c>
    </row>
    <row r="1002" spans="1:2" x14ac:dyDescent="0.2">
      <c r="A1002" s="3" t="s">
        <v>5451</v>
      </c>
      <c r="B1002">
        <v>1</v>
      </c>
    </row>
    <row r="1003" spans="1:2" x14ac:dyDescent="0.2">
      <c r="A1003" s="3" t="s">
        <v>5454</v>
      </c>
      <c r="B1003">
        <v>1</v>
      </c>
    </row>
    <row r="1004" spans="1:2" x14ac:dyDescent="0.2">
      <c r="A1004" s="3" t="s">
        <v>5457</v>
      </c>
      <c r="B1004">
        <v>1</v>
      </c>
    </row>
    <row r="1005" spans="1:2" x14ac:dyDescent="0.2">
      <c r="A1005" s="3" t="s">
        <v>5460</v>
      </c>
      <c r="B1005">
        <v>1</v>
      </c>
    </row>
    <row r="1006" spans="1:2" x14ac:dyDescent="0.2">
      <c r="A1006" s="3" t="s">
        <v>5463</v>
      </c>
      <c r="B1006">
        <v>1</v>
      </c>
    </row>
    <row r="1007" spans="1:2" x14ac:dyDescent="0.2">
      <c r="A1007" s="3" t="s">
        <v>5466</v>
      </c>
      <c r="B1007">
        <v>1</v>
      </c>
    </row>
    <row r="1008" spans="1:2" x14ac:dyDescent="0.2">
      <c r="A1008" s="3" t="s">
        <v>5469</v>
      </c>
      <c r="B1008">
        <v>2</v>
      </c>
    </row>
    <row r="1009" spans="1:2" x14ac:dyDescent="0.2">
      <c r="A1009" s="3" t="s">
        <v>5472</v>
      </c>
      <c r="B1009">
        <v>1</v>
      </c>
    </row>
    <row r="1010" spans="1:2" x14ac:dyDescent="0.2">
      <c r="A1010" s="3" t="s">
        <v>5475</v>
      </c>
      <c r="B1010">
        <v>1</v>
      </c>
    </row>
    <row r="1011" spans="1:2" x14ac:dyDescent="0.2">
      <c r="A1011" s="3" t="s">
        <v>5478</v>
      </c>
      <c r="B1011">
        <v>1</v>
      </c>
    </row>
    <row r="1012" spans="1:2" x14ac:dyDescent="0.2">
      <c r="A1012" s="3" t="s">
        <v>5481</v>
      </c>
      <c r="B1012">
        <v>1</v>
      </c>
    </row>
    <row r="1013" spans="1:2" x14ac:dyDescent="0.2">
      <c r="A1013" s="3" t="s">
        <v>5484</v>
      </c>
      <c r="B1013">
        <v>1</v>
      </c>
    </row>
    <row r="1014" spans="1:2" x14ac:dyDescent="0.2">
      <c r="A1014" s="3" t="s">
        <v>5487</v>
      </c>
      <c r="B1014">
        <v>2</v>
      </c>
    </row>
    <row r="1015" spans="1:2" x14ac:dyDescent="0.2">
      <c r="A1015" s="3" t="s">
        <v>5490</v>
      </c>
      <c r="B1015">
        <v>1</v>
      </c>
    </row>
    <row r="1016" spans="1:2" x14ac:dyDescent="0.2">
      <c r="A1016" s="3" t="s">
        <v>5493</v>
      </c>
      <c r="B1016">
        <v>1</v>
      </c>
    </row>
    <row r="1017" spans="1:2" x14ac:dyDescent="0.2">
      <c r="A1017" s="3" t="s">
        <v>5496</v>
      </c>
      <c r="B1017">
        <v>1</v>
      </c>
    </row>
    <row r="1018" spans="1:2" x14ac:dyDescent="0.2">
      <c r="A1018" s="3" t="s">
        <v>5499</v>
      </c>
      <c r="B1018">
        <v>1</v>
      </c>
    </row>
    <row r="1019" spans="1:2" x14ac:dyDescent="0.2">
      <c r="A1019" s="3" t="s">
        <v>5502</v>
      </c>
      <c r="B1019">
        <v>2</v>
      </c>
    </row>
    <row r="1020" spans="1:2" x14ac:dyDescent="0.2">
      <c r="A1020" s="3" t="s">
        <v>5505</v>
      </c>
      <c r="B1020">
        <v>1</v>
      </c>
    </row>
    <row r="1021" spans="1:2" x14ac:dyDescent="0.2">
      <c r="A1021" s="3" t="s">
        <v>5508</v>
      </c>
      <c r="B1021">
        <v>1</v>
      </c>
    </row>
    <row r="1022" spans="1:2" x14ac:dyDescent="0.2">
      <c r="A1022" s="3" t="s">
        <v>5510</v>
      </c>
      <c r="B1022">
        <v>1</v>
      </c>
    </row>
    <row r="1023" spans="1:2" x14ac:dyDescent="0.2">
      <c r="A1023" s="3" t="s">
        <v>5512</v>
      </c>
      <c r="B1023">
        <v>7</v>
      </c>
    </row>
    <row r="1024" spans="1:2" x14ac:dyDescent="0.2">
      <c r="A1024" s="3" t="s">
        <v>5520</v>
      </c>
      <c r="B1024">
        <v>8</v>
      </c>
    </row>
    <row r="1025" spans="1:2" x14ac:dyDescent="0.2">
      <c r="A1025" s="3" t="s">
        <v>5528</v>
      </c>
      <c r="B1025">
        <v>7</v>
      </c>
    </row>
    <row r="1026" spans="1:2" x14ac:dyDescent="0.2">
      <c r="A1026" s="3" t="s">
        <v>5536</v>
      </c>
      <c r="B1026">
        <v>9</v>
      </c>
    </row>
    <row r="1027" spans="1:2" x14ac:dyDescent="0.2">
      <c r="A1027" s="3" t="s">
        <v>5545</v>
      </c>
      <c r="B1027">
        <v>5</v>
      </c>
    </row>
    <row r="1028" spans="1:2" x14ac:dyDescent="0.2">
      <c r="A1028" s="3" t="s">
        <v>5551</v>
      </c>
      <c r="B1028">
        <v>6</v>
      </c>
    </row>
    <row r="1029" spans="1:2" x14ac:dyDescent="0.2">
      <c r="A1029" s="3" t="s">
        <v>5559</v>
      </c>
      <c r="B1029">
        <v>8</v>
      </c>
    </row>
    <row r="1030" spans="1:2" x14ac:dyDescent="0.2">
      <c r="A1030" s="3" t="s">
        <v>5564</v>
      </c>
      <c r="B1030">
        <v>6</v>
      </c>
    </row>
    <row r="1031" spans="1:2" x14ac:dyDescent="0.2">
      <c r="A1031" s="3" t="s">
        <v>5572</v>
      </c>
      <c r="B1031">
        <v>7</v>
      </c>
    </row>
    <row r="1032" spans="1:2" x14ac:dyDescent="0.2">
      <c r="A1032" s="3" t="s">
        <v>5580</v>
      </c>
      <c r="B1032">
        <v>6</v>
      </c>
    </row>
    <row r="1033" spans="1:2" x14ac:dyDescent="0.2">
      <c r="A1033" s="3" t="s">
        <v>5587</v>
      </c>
      <c r="B1033">
        <v>5</v>
      </c>
    </row>
    <row r="1034" spans="1:2" x14ac:dyDescent="0.2">
      <c r="A1034" s="3" t="s">
        <v>5593</v>
      </c>
      <c r="B1034">
        <v>7</v>
      </c>
    </row>
    <row r="1035" spans="1:2" x14ac:dyDescent="0.2">
      <c r="A1035" s="3" t="s">
        <v>5601</v>
      </c>
      <c r="B1035">
        <v>8</v>
      </c>
    </row>
    <row r="1036" spans="1:2" x14ac:dyDescent="0.2">
      <c r="A1036" s="3" t="s">
        <v>5609</v>
      </c>
      <c r="B1036">
        <v>2</v>
      </c>
    </row>
    <row r="1037" spans="1:2" x14ac:dyDescent="0.2">
      <c r="A1037" s="3" t="s">
        <v>5613</v>
      </c>
      <c r="B1037">
        <v>7</v>
      </c>
    </row>
    <row r="1038" spans="1:2" x14ac:dyDescent="0.2">
      <c r="A1038" s="3" t="s">
        <v>5621</v>
      </c>
      <c r="B1038">
        <v>5</v>
      </c>
    </row>
    <row r="1039" spans="1:2" x14ac:dyDescent="0.2">
      <c r="A1039" s="3" t="s">
        <v>5628</v>
      </c>
      <c r="B1039">
        <v>3</v>
      </c>
    </row>
    <row r="1040" spans="1:2" x14ac:dyDescent="0.2">
      <c r="A1040" s="3" t="s">
        <v>5633</v>
      </c>
      <c r="B1040">
        <v>3</v>
      </c>
    </row>
    <row r="1041" spans="1:2" x14ac:dyDescent="0.2">
      <c r="A1041" s="3" t="s">
        <v>5637</v>
      </c>
      <c r="B1041">
        <v>8</v>
      </c>
    </row>
    <row r="1042" spans="1:2" x14ac:dyDescent="0.2">
      <c r="A1042" s="3" t="s">
        <v>5646</v>
      </c>
      <c r="B1042">
        <v>1</v>
      </c>
    </row>
    <row r="1043" spans="1:2" x14ac:dyDescent="0.2">
      <c r="A1043" s="3" t="s">
        <v>5649</v>
      </c>
      <c r="B1043">
        <v>1</v>
      </c>
    </row>
    <row r="1044" spans="1:2" x14ac:dyDescent="0.2">
      <c r="A1044" s="3" t="s">
        <v>5651</v>
      </c>
      <c r="B1044">
        <v>5</v>
      </c>
    </row>
    <row r="1045" spans="1:2" x14ac:dyDescent="0.2">
      <c r="A1045" s="3" t="s">
        <v>5658</v>
      </c>
      <c r="B1045">
        <v>4</v>
      </c>
    </row>
    <row r="1046" spans="1:2" x14ac:dyDescent="0.2">
      <c r="A1046" s="3" t="s">
        <v>5664</v>
      </c>
      <c r="B1046">
        <v>4</v>
      </c>
    </row>
    <row r="1047" spans="1:2" x14ac:dyDescent="0.2">
      <c r="A1047" s="3" t="s">
        <v>5670</v>
      </c>
      <c r="B1047">
        <v>2</v>
      </c>
    </row>
    <row r="1048" spans="1:2" x14ac:dyDescent="0.2">
      <c r="A1048" s="3" t="s">
        <v>5674</v>
      </c>
      <c r="B1048">
        <v>5</v>
      </c>
    </row>
    <row r="1049" spans="1:2" x14ac:dyDescent="0.2">
      <c r="A1049" s="3" t="s">
        <v>5681</v>
      </c>
      <c r="B1049">
        <v>1</v>
      </c>
    </row>
    <row r="1050" spans="1:2" x14ac:dyDescent="0.2">
      <c r="A1050" s="3" t="s">
        <v>5683</v>
      </c>
      <c r="B1050">
        <v>1</v>
      </c>
    </row>
    <row r="1051" spans="1:2" x14ac:dyDescent="0.2">
      <c r="A1051" s="3" t="s">
        <v>5685</v>
      </c>
      <c r="B1051">
        <v>1</v>
      </c>
    </row>
    <row r="1052" spans="1:2" x14ac:dyDescent="0.2">
      <c r="A1052" s="3" t="s">
        <v>5688</v>
      </c>
      <c r="B1052">
        <v>6</v>
      </c>
    </row>
    <row r="1053" spans="1:2" x14ac:dyDescent="0.2">
      <c r="A1053" s="3" t="s">
        <v>5695</v>
      </c>
      <c r="B1053">
        <v>6</v>
      </c>
    </row>
    <row r="1054" spans="1:2" x14ac:dyDescent="0.2">
      <c r="A1054" s="3" t="s">
        <v>5701</v>
      </c>
      <c r="B1054">
        <v>1</v>
      </c>
    </row>
    <row r="1055" spans="1:2" x14ac:dyDescent="0.2">
      <c r="A1055" s="3" t="s">
        <v>5704</v>
      </c>
      <c r="B1055">
        <v>2</v>
      </c>
    </row>
    <row r="1056" spans="1:2" x14ac:dyDescent="0.2">
      <c r="A1056" s="3" t="s">
        <v>5708</v>
      </c>
      <c r="B1056">
        <v>1</v>
      </c>
    </row>
    <row r="1057" spans="1:2" x14ac:dyDescent="0.2">
      <c r="A1057" s="3" t="s">
        <v>5711</v>
      </c>
      <c r="B1057">
        <v>1</v>
      </c>
    </row>
    <row r="1058" spans="1:2" x14ac:dyDescent="0.2">
      <c r="A1058" s="3" t="s">
        <v>5714</v>
      </c>
      <c r="B1058">
        <v>4</v>
      </c>
    </row>
    <row r="1059" spans="1:2" x14ac:dyDescent="0.2">
      <c r="A1059" s="3" t="s">
        <v>5720</v>
      </c>
      <c r="B1059">
        <v>6</v>
      </c>
    </row>
    <row r="1060" spans="1:2" x14ac:dyDescent="0.2">
      <c r="A1060" s="3" t="s">
        <v>5726</v>
      </c>
      <c r="B1060">
        <v>5</v>
      </c>
    </row>
    <row r="1061" spans="1:2" x14ac:dyDescent="0.2">
      <c r="A1061" s="3" t="s">
        <v>5733</v>
      </c>
      <c r="B1061">
        <v>4</v>
      </c>
    </row>
    <row r="1062" spans="1:2" x14ac:dyDescent="0.2">
      <c r="A1062" s="3" t="s">
        <v>5739</v>
      </c>
      <c r="B1062">
        <v>9</v>
      </c>
    </row>
    <row r="1063" spans="1:2" x14ac:dyDescent="0.2">
      <c r="A1063" s="3" t="s">
        <v>5750</v>
      </c>
      <c r="B1063">
        <v>8</v>
      </c>
    </row>
    <row r="1064" spans="1:2" x14ac:dyDescent="0.2">
      <c r="A1064" s="3" t="s">
        <v>5760</v>
      </c>
      <c r="B1064">
        <v>2</v>
      </c>
    </row>
    <row r="1065" spans="1:2" x14ac:dyDescent="0.2">
      <c r="A1065" s="3" t="s">
        <v>5764</v>
      </c>
      <c r="B1065">
        <v>1</v>
      </c>
    </row>
    <row r="1066" spans="1:2" x14ac:dyDescent="0.2">
      <c r="A1066" s="3" t="s">
        <v>5767</v>
      </c>
      <c r="B1066">
        <v>1</v>
      </c>
    </row>
    <row r="1067" spans="1:2" x14ac:dyDescent="0.2">
      <c r="A1067" s="3" t="s">
        <v>5770</v>
      </c>
      <c r="B1067">
        <v>6</v>
      </c>
    </row>
    <row r="1068" spans="1:2" x14ac:dyDescent="0.2">
      <c r="A1068" s="3" t="s">
        <v>5778</v>
      </c>
      <c r="B1068">
        <v>5</v>
      </c>
    </row>
    <row r="1069" spans="1:2" x14ac:dyDescent="0.2">
      <c r="A1069" s="3" t="s">
        <v>5785</v>
      </c>
      <c r="B1069">
        <v>1</v>
      </c>
    </row>
    <row r="1070" spans="1:2" x14ac:dyDescent="0.2">
      <c r="A1070" s="3" t="s">
        <v>5788</v>
      </c>
      <c r="B1070">
        <v>1</v>
      </c>
    </row>
    <row r="1071" spans="1:2" x14ac:dyDescent="0.2">
      <c r="A1071" s="3" t="s">
        <v>5791</v>
      </c>
      <c r="B1071">
        <v>1</v>
      </c>
    </row>
    <row r="1072" spans="1:2" x14ac:dyDescent="0.2">
      <c r="A1072" s="3" t="s">
        <v>5794</v>
      </c>
      <c r="B1072">
        <v>1</v>
      </c>
    </row>
    <row r="1073" spans="1:2" x14ac:dyDescent="0.2">
      <c r="A1073" s="3" t="s">
        <v>5797</v>
      </c>
      <c r="B1073">
        <v>1</v>
      </c>
    </row>
    <row r="1074" spans="1:2" x14ac:dyDescent="0.2">
      <c r="A1074" s="3" t="s">
        <v>5800</v>
      </c>
      <c r="B1074">
        <v>1</v>
      </c>
    </row>
    <row r="1075" spans="1:2" x14ac:dyDescent="0.2">
      <c r="A1075" s="3" t="s">
        <v>5803</v>
      </c>
      <c r="B1075">
        <v>4</v>
      </c>
    </row>
    <row r="1076" spans="1:2" x14ac:dyDescent="0.2">
      <c r="A1076" s="3" t="s">
        <v>5809</v>
      </c>
      <c r="B1076">
        <v>4</v>
      </c>
    </row>
    <row r="1077" spans="1:2" x14ac:dyDescent="0.2">
      <c r="A1077" s="3" t="s">
        <v>5815</v>
      </c>
      <c r="B1077">
        <v>1</v>
      </c>
    </row>
    <row r="1078" spans="1:2" x14ac:dyDescent="0.2">
      <c r="A1078" s="3" t="s">
        <v>5817</v>
      </c>
      <c r="B1078">
        <v>1</v>
      </c>
    </row>
    <row r="1079" spans="1:2" x14ac:dyDescent="0.2">
      <c r="A1079" s="3" t="s">
        <v>5820</v>
      </c>
      <c r="B1079">
        <v>1</v>
      </c>
    </row>
    <row r="1080" spans="1:2" x14ac:dyDescent="0.2">
      <c r="A1080" s="3" t="s">
        <v>5823</v>
      </c>
      <c r="B1080">
        <v>5</v>
      </c>
    </row>
    <row r="1081" spans="1:2" x14ac:dyDescent="0.2">
      <c r="A1081" s="3" t="s">
        <v>5830</v>
      </c>
      <c r="B1081">
        <v>6</v>
      </c>
    </row>
    <row r="1082" spans="1:2" x14ac:dyDescent="0.2">
      <c r="A1082" s="3" t="s">
        <v>5838</v>
      </c>
      <c r="B1082">
        <v>6</v>
      </c>
    </row>
    <row r="1083" spans="1:2" x14ac:dyDescent="0.2">
      <c r="A1083" s="3" t="s">
        <v>5845</v>
      </c>
      <c r="B1083">
        <v>4</v>
      </c>
    </row>
    <row r="1084" spans="1:2" x14ac:dyDescent="0.2">
      <c r="A1084" s="3" t="s">
        <v>5851</v>
      </c>
      <c r="B1084">
        <v>4</v>
      </c>
    </row>
    <row r="1085" spans="1:2" x14ac:dyDescent="0.2">
      <c r="A1085" s="3" t="s">
        <v>5857</v>
      </c>
      <c r="B1085">
        <v>4</v>
      </c>
    </row>
    <row r="1086" spans="1:2" x14ac:dyDescent="0.2">
      <c r="A1086" s="3" t="s">
        <v>5863</v>
      </c>
      <c r="B1086">
        <v>3</v>
      </c>
    </row>
    <row r="1087" spans="1:2" x14ac:dyDescent="0.2">
      <c r="A1087" s="3" t="s">
        <v>5868</v>
      </c>
      <c r="B1087">
        <v>6</v>
      </c>
    </row>
    <row r="1088" spans="1:2" x14ac:dyDescent="0.2">
      <c r="A1088" s="3" t="s">
        <v>5875</v>
      </c>
      <c r="B1088">
        <v>6</v>
      </c>
    </row>
    <row r="1089" spans="1:2" x14ac:dyDescent="0.2">
      <c r="A1089" s="3" t="s">
        <v>5882</v>
      </c>
      <c r="B1089">
        <v>5</v>
      </c>
    </row>
    <row r="1090" spans="1:2" x14ac:dyDescent="0.2">
      <c r="A1090" s="3" t="s">
        <v>5888</v>
      </c>
      <c r="B1090">
        <v>1</v>
      </c>
    </row>
    <row r="1091" spans="1:2" x14ac:dyDescent="0.2">
      <c r="A1091" s="3" t="s">
        <v>5891</v>
      </c>
      <c r="B1091">
        <v>6</v>
      </c>
    </row>
    <row r="1092" spans="1:2" x14ac:dyDescent="0.2">
      <c r="A1092" s="3" t="s">
        <v>5899</v>
      </c>
      <c r="B1092">
        <v>6</v>
      </c>
    </row>
    <row r="1093" spans="1:2" x14ac:dyDescent="0.2">
      <c r="A1093" s="3" t="s">
        <v>5907</v>
      </c>
      <c r="B1093">
        <v>6</v>
      </c>
    </row>
    <row r="1094" spans="1:2" x14ac:dyDescent="0.2">
      <c r="A1094" s="3" t="s">
        <v>5915</v>
      </c>
      <c r="B1094">
        <v>6</v>
      </c>
    </row>
    <row r="1095" spans="1:2" x14ac:dyDescent="0.2">
      <c r="A1095" s="3" t="s">
        <v>5923</v>
      </c>
      <c r="B1095">
        <v>6</v>
      </c>
    </row>
    <row r="1096" spans="1:2" x14ac:dyDescent="0.2">
      <c r="A1096" s="3" t="s">
        <v>5931</v>
      </c>
      <c r="B1096">
        <v>1</v>
      </c>
    </row>
    <row r="1097" spans="1:2" x14ac:dyDescent="0.2">
      <c r="A1097" s="3" t="s">
        <v>5933</v>
      </c>
      <c r="B1097">
        <v>4</v>
      </c>
    </row>
    <row r="1098" spans="1:2" x14ac:dyDescent="0.2">
      <c r="A1098" s="3" t="s">
        <v>5939</v>
      </c>
      <c r="B1098">
        <v>3</v>
      </c>
    </row>
    <row r="1099" spans="1:2" x14ac:dyDescent="0.2">
      <c r="A1099" s="3" t="s">
        <v>5944</v>
      </c>
      <c r="B1099">
        <v>3</v>
      </c>
    </row>
    <row r="1100" spans="1:2" x14ac:dyDescent="0.2">
      <c r="A1100" s="3" t="s">
        <v>5949</v>
      </c>
      <c r="B1100">
        <v>2</v>
      </c>
    </row>
    <row r="1101" spans="1:2" x14ac:dyDescent="0.2">
      <c r="A1101" s="3" t="s">
        <v>5953</v>
      </c>
      <c r="B1101">
        <v>4</v>
      </c>
    </row>
    <row r="1102" spans="1:2" x14ac:dyDescent="0.2">
      <c r="A1102" s="3" t="s">
        <v>5959</v>
      </c>
      <c r="B1102">
        <v>1</v>
      </c>
    </row>
    <row r="1103" spans="1:2" x14ac:dyDescent="0.2">
      <c r="A1103" s="3" t="s">
        <v>5961</v>
      </c>
      <c r="B1103">
        <v>1</v>
      </c>
    </row>
    <row r="1104" spans="1:2" x14ac:dyDescent="0.2">
      <c r="A1104" s="3" t="s">
        <v>5963</v>
      </c>
      <c r="B1104">
        <v>1</v>
      </c>
    </row>
    <row r="1105" spans="1:2" x14ac:dyDescent="0.2">
      <c r="A1105" s="3" t="s">
        <v>5966</v>
      </c>
      <c r="B1105">
        <v>1</v>
      </c>
    </row>
    <row r="1106" spans="1:2" x14ac:dyDescent="0.2">
      <c r="A1106" s="3" t="s">
        <v>5969</v>
      </c>
      <c r="B1106">
        <v>1</v>
      </c>
    </row>
    <row r="1107" spans="1:2" x14ac:dyDescent="0.2">
      <c r="A1107" s="3" t="s">
        <v>5972</v>
      </c>
      <c r="B1107">
        <v>1</v>
      </c>
    </row>
    <row r="1108" spans="1:2" x14ac:dyDescent="0.2">
      <c r="A1108" s="3" t="s">
        <v>5975</v>
      </c>
      <c r="B1108">
        <v>1</v>
      </c>
    </row>
    <row r="1109" spans="1:2" x14ac:dyDescent="0.2">
      <c r="A1109" s="3" t="s">
        <v>5978</v>
      </c>
      <c r="B1109">
        <v>1</v>
      </c>
    </row>
    <row r="1110" spans="1:2" x14ac:dyDescent="0.2">
      <c r="A1110" s="3" t="s">
        <v>5981</v>
      </c>
      <c r="B1110">
        <v>1</v>
      </c>
    </row>
    <row r="1111" spans="1:2" x14ac:dyDescent="0.2">
      <c r="A1111" s="3" t="s">
        <v>5984</v>
      </c>
      <c r="B1111">
        <v>1</v>
      </c>
    </row>
    <row r="1112" spans="1:2" x14ac:dyDescent="0.2">
      <c r="A1112" s="3" t="s">
        <v>5987</v>
      </c>
      <c r="B1112">
        <v>1</v>
      </c>
    </row>
    <row r="1113" spans="1:2" x14ac:dyDescent="0.2">
      <c r="A1113" s="3" t="s">
        <v>5990</v>
      </c>
      <c r="B1113">
        <v>1</v>
      </c>
    </row>
    <row r="1114" spans="1:2" x14ac:dyDescent="0.2">
      <c r="A1114" s="3" t="s">
        <v>5993</v>
      </c>
      <c r="B1114">
        <v>1</v>
      </c>
    </row>
    <row r="1115" spans="1:2" x14ac:dyDescent="0.2">
      <c r="A1115" s="3" t="s">
        <v>5996</v>
      </c>
      <c r="B1115">
        <v>1</v>
      </c>
    </row>
    <row r="1116" spans="1:2" x14ac:dyDescent="0.2">
      <c r="A1116" s="3" t="s">
        <v>5999</v>
      </c>
      <c r="B1116">
        <v>3</v>
      </c>
    </row>
    <row r="1117" spans="1:2" x14ac:dyDescent="0.2">
      <c r="A1117" s="3" t="s">
        <v>6002</v>
      </c>
      <c r="B1117">
        <v>1</v>
      </c>
    </row>
    <row r="1118" spans="1:2" x14ac:dyDescent="0.2">
      <c r="A1118" s="3" t="s">
        <v>6005</v>
      </c>
      <c r="B1118">
        <v>1</v>
      </c>
    </row>
    <row r="1119" spans="1:2" x14ac:dyDescent="0.2">
      <c r="A1119" s="3" t="s">
        <v>6008</v>
      </c>
      <c r="B1119">
        <v>1</v>
      </c>
    </row>
    <row r="1120" spans="1:2" x14ac:dyDescent="0.2">
      <c r="A1120" s="3" t="s">
        <v>6011</v>
      </c>
      <c r="B1120">
        <v>1</v>
      </c>
    </row>
    <row r="1121" spans="1:2" x14ac:dyDescent="0.2">
      <c r="A1121" s="3" t="s">
        <v>6014</v>
      </c>
      <c r="B1121">
        <v>1</v>
      </c>
    </row>
    <row r="1122" spans="1:2" x14ac:dyDescent="0.2">
      <c r="A1122" s="3" t="s">
        <v>6017</v>
      </c>
      <c r="B1122">
        <v>1</v>
      </c>
    </row>
    <row r="1123" spans="1:2" x14ac:dyDescent="0.2">
      <c r="A1123" s="3" t="s">
        <v>6020</v>
      </c>
      <c r="B1123">
        <v>1</v>
      </c>
    </row>
    <row r="1124" spans="1:2" x14ac:dyDescent="0.2">
      <c r="A1124" s="3" t="s">
        <v>6023</v>
      </c>
      <c r="B1124">
        <v>4</v>
      </c>
    </row>
    <row r="1125" spans="1:2" x14ac:dyDescent="0.2">
      <c r="A1125" s="3" t="s">
        <v>6029</v>
      </c>
      <c r="B1125">
        <v>4</v>
      </c>
    </row>
    <row r="1126" spans="1:2" x14ac:dyDescent="0.2">
      <c r="A1126" s="3" t="s">
        <v>6035</v>
      </c>
      <c r="B1126">
        <v>4</v>
      </c>
    </row>
    <row r="1127" spans="1:2" x14ac:dyDescent="0.2">
      <c r="A1127" s="3" t="s">
        <v>6041</v>
      </c>
      <c r="B1127">
        <v>2</v>
      </c>
    </row>
    <row r="1128" spans="1:2" x14ac:dyDescent="0.2">
      <c r="A1128" s="3" t="s">
        <v>6045</v>
      </c>
      <c r="B1128">
        <v>2</v>
      </c>
    </row>
    <row r="1129" spans="1:2" x14ac:dyDescent="0.2">
      <c r="A1129" s="3" t="s">
        <v>6049</v>
      </c>
      <c r="B1129">
        <v>1</v>
      </c>
    </row>
    <row r="1130" spans="1:2" x14ac:dyDescent="0.2">
      <c r="A1130" s="3" t="s">
        <v>6051</v>
      </c>
      <c r="B1130">
        <v>1</v>
      </c>
    </row>
    <row r="1131" spans="1:2" x14ac:dyDescent="0.2">
      <c r="A1131" s="3" t="s">
        <v>6053</v>
      </c>
      <c r="B1131">
        <v>5</v>
      </c>
    </row>
    <row r="1132" spans="1:2" x14ac:dyDescent="0.2">
      <c r="A1132" s="3" t="s">
        <v>6060</v>
      </c>
      <c r="B1132">
        <v>5</v>
      </c>
    </row>
    <row r="1133" spans="1:2" x14ac:dyDescent="0.2">
      <c r="A1133" s="3" t="s">
        <v>6066</v>
      </c>
      <c r="B1133">
        <v>6</v>
      </c>
    </row>
    <row r="1134" spans="1:2" x14ac:dyDescent="0.2">
      <c r="A1134" s="3" t="s">
        <v>6073</v>
      </c>
      <c r="B1134">
        <v>1</v>
      </c>
    </row>
    <row r="1135" spans="1:2" x14ac:dyDescent="0.2">
      <c r="A1135" s="3" t="s">
        <v>6075</v>
      </c>
      <c r="B1135">
        <v>1</v>
      </c>
    </row>
    <row r="1136" spans="1:2" x14ac:dyDescent="0.2">
      <c r="A1136" s="3" t="s">
        <v>6077</v>
      </c>
      <c r="B1136">
        <v>1</v>
      </c>
    </row>
    <row r="1137" spans="1:2" x14ac:dyDescent="0.2">
      <c r="A1137" s="3" t="s">
        <v>6079</v>
      </c>
      <c r="B1137">
        <v>1</v>
      </c>
    </row>
    <row r="1138" spans="1:2" x14ac:dyDescent="0.2">
      <c r="A1138" s="3" t="s">
        <v>6082</v>
      </c>
      <c r="B1138">
        <v>1</v>
      </c>
    </row>
    <row r="1139" spans="1:2" x14ac:dyDescent="0.2">
      <c r="A1139" s="3" t="s">
        <v>6085</v>
      </c>
      <c r="B1139">
        <v>1</v>
      </c>
    </row>
    <row r="1140" spans="1:2" x14ac:dyDescent="0.2">
      <c r="A1140" s="3" t="s">
        <v>6087</v>
      </c>
      <c r="B1140">
        <v>1</v>
      </c>
    </row>
    <row r="1141" spans="1:2" x14ac:dyDescent="0.2">
      <c r="A1141" s="3" t="s">
        <v>6089</v>
      </c>
      <c r="B1141">
        <v>1</v>
      </c>
    </row>
    <row r="1142" spans="1:2" x14ac:dyDescent="0.2">
      <c r="A1142" s="3" t="s">
        <v>6091</v>
      </c>
      <c r="B1142">
        <v>1</v>
      </c>
    </row>
    <row r="1143" spans="1:2" x14ac:dyDescent="0.2">
      <c r="A1143" s="3" t="s">
        <v>6093</v>
      </c>
      <c r="B1143">
        <v>1</v>
      </c>
    </row>
    <row r="1144" spans="1:2" x14ac:dyDescent="0.2">
      <c r="A1144" s="3" t="s">
        <v>6096</v>
      </c>
      <c r="B1144">
        <v>1</v>
      </c>
    </row>
    <row r="1145" spans="1:2" x14ac:dyDescent="0.2">
      <c r="A1145" s="3" t="s">
        <v>6099</v>
      </c>
      <c r="B1145">
        <v>7</v>
      </c>
    </row>
    <row r="1146" spans="1:2" x14ac:dyDescent="0.2">
      <c r="A1146" s="3" t="s">
        <v>6108</v>
      </c>
      <c r="B1146">
        <v>10</v>
      </c>
    </row>
    <row r="1147" spans="1:2" x14ac:dyDescent="0.2">
      <c r="A1147" s="3" t="s">
        <v>6119</v>
      </c>
      <c r="B1147">
        <v>3</v>
      </c>
    </row>
    <row r="1148" spans="1:2" x14ac:dyDescent="0.2">
      <c r="A1148" s="3" t="s">
        <v>6124</v>
      </c>
      <c r="B1148">
        <v>5</v>
      </c>
    </row>
    <row r="1149" spans="1:2" x14ac:dyDescent="0.2">
      <c r="A1149" s="3" t="s">
        <v>6130</v>
      </c>
      <c r="B1149">
        <v>4</v>
      </c>
    </row>
    <row r="1150" spans="1:2" x14ac:dyDescent="0.2">
      <c r="A1150" s="3" t="s">
        <v>6136</v>
      </c>
      <c r="B1150">
        <v>9</v>
      </c>
    </row>
    <row r="1151" spans="1:2" x14ac:dyDescent="0.2">
      <c r="A1151" s="3" t="s">
        <v>6147</v>
      </c>
      <c r="B1151">
        <v>1</v>
      </c>
    </row>
    <row r="1152" spans="1:2" x14ac:dyDescent="0.2">
      <c r="A1152" s="3" t="s">
        <v>6149</v>
      </c>
      <c r="B1152">
        <v>1</v>
      </c>
    </row>
    <row r="1153" spans="1:2" x14ac:dyDescent="0.2">
      <c r="A1153" s="3" t="s">
        <v>6151</v>
      </c>
      <c r="B1153">
        <v>1</v>
      </c>
    </row>
    <row r="1154" spans="1:2" x14ac:dyDescent="0.2">
      <c r="A1154" s="3" t="s">
        <v>6153</v>
      </c>
      <c r="B1154">
        <v>1</v>
      </c>
    </row>
    <row r="1155" spans="1:2" x14ac:dyDescent="0.2">
      <c r="A1155" s="3" t="s">
        <v>6155</v>
      </c>
      <c r="B1155">
        <v>1</v>
      </c>
    </row>
    <row r="1156" spans="1:2" x14ac:dyDescent="0.2">
      <c r="A1156" s="3" t="s">
        <v>6157</v>
      </c>
      <c r="B1156">
        <v>1</v>
      </c>
    </row>
    <row r="1157" spans="1:2" x14ac:dyDescent="0.2">
      <c r="A1157" s="3" t="s">
        <v>6159</v>
      </c>
      <c r="B1157">
        <v>1</v>
      </c>
    </row>
    <row r="1158" spans="1:2" x14ac:dyDescent="0.2">
      <c r="A1158" s="3" t="s">
        <v>6161</v>
      </c>
      <c r="B1158">
        <v>1</v>
      </c>
    </row>
    <row r="1159" spans="1:2" x14ac:dyDescent="0.2">
      <c r="A1159" s="3" t="s">
        <v>6163</v>
      </c>
      <c r="B1159">
        <v>1</v>
      </c>
    </row>
    <row r="1160" spans="1:2" x14ac:dyDescent="0.2">
      <c r="A1160" s="3" t="s">
        <v>6165</v>
      </c>
      <c r="B1160">
        <v>1</v>
      </c>
    </row>
    <row r="1161" spans="1:2" x14ac:dyDescent="0.2">
      <c r="A1161" s="3" t="s">
        <v>6167</v>
      </c>
      <c r="B1161">
        <v>1</v>
      </c>
    </row>
    <row r="1162" spans="1:2" x14ac:dyDescent="0.2">
      <c r="A1162" s="3" t="s">
        <v>6169</v>
      </c>
      <c r="B1162">
        <v>1</v>
      </c>
    </row>
    <row r="1163" spans="1:2" x14ac:dyDescent="0.2">
      <c r="A1163" s="3" t="s">
        <v>6171</v>
      </c>
      <c r="B1163">
        <v>1</v>
      </c>
    </row>
    <row r="1164" spans="1:2" x14ac:dyDescent="0.2">
      <c r="A1164" s="3" t="s">
        <v>6173</v>
      </c>
      <c r="B1164">
        <v>1</v>
      </c>
    </row>
    <row r="1165" spans="1:2" x14ac:dyDescent="0.2">
      <c r="A1165" s="3" t="s">
        <v>6175</v>
      </c>
      <c r="B1165">
        <v>1</v>
      </c>
    </row>
    <row r="1166" spans="1:2" x14ac:dyDescent="0.2">
      <c r="A1166" s="3" t="s">
        <v>6177</v>
      </c>
      <c r="B1166">
        <v>5</v>
      </c>
    </row>
    <row r="1167" spans="1:2" x14ac:dyDescent="0.2">
      <c r="A1167" s="3" t="s">
        <v>6184</v>
      </c>
      <c r="B1167">
        <v>4</v>
      </c>
    </row>
    <row r="1168" spans="1:2" x14ac:dyDescent="0.2">
      <c r="A1168" s="3" t="s">
        <v>6190</v>
      </c>
      <c r="B1168">
        <v>1</v>
      </c>
    </row>
    <row r="1169" spans="1:2" x14ac:dyDescent="0.2">
      <c r="A1169" s="3" t="s">
        <v>6192</v>
      </c>
      <c r="B1169">
        <v>1</v>
      </c>
    </row>
    <row r="1170" spans="1:2" x14ac:dyDescent="0.2">
      <c r="A1170" s="3" t="s">
        <v>6194</v>
      </c>
      <c r="B1170">
        <v>1</v>
      </c>
    </row>
    <row r="1171" spans="1:2" x14ac:dyDescent="0.2">
      <c r="A1171" s="3" t="s">
        <v>6196</v>
      </c>
      <c r="B1171">
        <v>1</v>
      </c>
    </row>
    <row r="1172" spans="1:2" x14ac:dyDescent="0.2">
      <c r="A1172" s="3" t="s">
        <v>6198</v>
      </c>
      <c r="B1172">
        <v>1</v>
      </c>
    </row>
    <row r="1173" spans="1:2" x14ac:dyDescent="0.2">
      <c r="A1173" s="3" t="s">
        <v>6200</v>
      </c>
      <c r="B1173">
        <v>1</v>
      </c>
    </row>
    <row r="1174" spans="1:2" x14ac:dyDescent="0.2">
      <c r="A1174" s="3" t="s">
        <v>6202</v>
      </c>
      <c r="B1174">
        <v>1</v>
      </c>
    </row>
    <row r="1175" spans="1:2" x14ac:dyDescent="0.2">
      <c r="A1175" s="3" t="s">
        <v>6204</v>
      </c>
      <c r="B1175">
        <v>1</v>
      </c>
    </row>
    <row r="1176" spans="1:2" x14ac:dyDescent="0.2">
      <c r="A1176" s="3" t="s">
        <v>6206</v>
      </c>
      <c r="B1176">
        <v>1</v>
      </c>
    </row>
    <row r="1177" spans="1:2" x14ac:dyDescent="0.2">
      <c r="A1177" s="3" t="s">
        <v>6208</v>
      </c>
      <c r="B1177">
        <v>1</v>
      </c>
    </row>
    <row r="1178" spans="1:2" x14ac:dyDescent="0.2">
      <c r="A1178" s="3" t="s">
        <v>6210</v>
      </c>
      <c r="B1178">
        <v>6</v>
      </c>
    </row>
    <row r="1179" spans="1:2" x14ac:dyDescent="0.2">
      <c r="A1179" s="3" t="s">
        <v>6217</v>
      </c>
      <c r="B1179">
        <v>8</v>
      </c>
    </row>
    <row r="1180" spans="1:2" x14ac:dyDescent="0.2">
      <c r="A1180" s="3" t="s">
        <v>6226</v>
      </c>
      <c r="B1180">
        <v>2</v>
      </c>
    </row>
    <row r="1181" spans="1:2" x14ac:dyDescent="0.2">
      <c r="A1181" s="3" t="s">
        <v>6230</v>
      </c>
      <c r="B1181">
        <v>1</v>
      </c>
    </row>
    <row r="1182" spans="1:2" x14ac:dyDescent="0.2">
      <c r="A1182" s="3" t="s">
        <v>6233</v>
      </c>
      <c r="B1182">
        <v>3</v>
      </c>
    </row>
    <row r="1183" spans="1:2" x14ac:dyDescent="0.2">
      <c r="A1183" s="3" t="s">
        <v>6238</v>
      </c>
      <c r="B1183">
        <v>4</v>
      </c>
    </row>
    <row r="1184" spans="1:2" x14ac:dyDescent="0.2">
      <c r="A1184" s="3" t="s">
        <v>6243</v>
      </c>
      <c r="B1184">
        <v>6</v>
      </c>
    </row>
    <row r="1185" spans="1:2" x14ac:dyDescent="0.2">
      <c r="A1185" s="3" t="s">
        <v>6251</v>
      </c>
      <c r="B1185">
        <v>10</v>
      </c>
    </row>
    <row r="1186" spans="1:2" x14ac:dyDescent="0.2">
      <c r="A1186" s="3" t="s">
        <v>6262</v>
      </c>
      <c r="B1186">
        <v>9</v>
      </c>
    </row>
    <row r="1187" spans="1:2" x14ac:dyDescent="0.2">
      <c r="A1187" s="3" t="s">
        <v>6273</v>
      </c>
      <c r="B1187">
        <v>9</v>
      </c>
    </row>
    <row r="1188" spans="1:2" x14ac:dyDescent="0.2">
      <c r="A1188" s="3" t="s">
        <v>6284</v>
      </c>
      <c r="B1188">
        <v>10</v>
      </c>
    </row>
    <row r="1189" spans="1:2" x14ac:dyDescent="0.2">
      <c r="A1189" s="3" t="s">
        <v>6295</v>
      </c>
      <c r="B1189">
        <v>10</v>
      </c>
    </row>
    <row r="1190" spans="1:2" x14ac:dyDescent="0.2">
      <c r="A1190" s="3" t="s">
        <v>6306</v>
      </c>
      <c r="B1190">
        <v>9</v>
      </c>
    </row>
    <row r="1191" spans="1:2" x14ac:dyDescent="0.2">
      <c r="A1191" s="3" t="s">
        <v>6317</v>
      </c>
      <c r="B1191">
        <v>10</v>
      </c>
    </row>
    <row r="1192" spans="1:2" x14ac:dyDescent="0.2">
      <c r="A1192" s="3" t="s">
        <v>6328</v>
      </c>
      <c r="B1192">
        <v>8</v>
      </c>
    </row>
    <row r="1193" spans="1:2" x14ac:dyDescent="0.2">
      <c r="A1193" s="3" t="s">
        <v>6338</v>
      </c>
      <c r="B1193">
        <v>1</v>
      </c>
    </row>
    <row r="1194" spans="1:2" x14ac:dyDescent="0.2">
      <c r="A1194" s="3" t="s">
        <v>6340</v>
      </c>
      <c r="B1194">
        <v>1</v>
      </c>
    </row>
    <row r="1195" spans="1:2" x14ac:dyDescent="0.2">
      <c r="A1195" s="3" t="s">
        <v>6342</v>
      </c>
      <c r="B1195">
        <v>1</v>
      </c>
    </row>
    <row r="1196" spans="1:2" x14ac:dyDescent="0.2">
      <c r="A1196" s="3" t="s">
        <v>6344</v>
      </c>
      <c r="B1196">
        <v>1</v>
      </c>
    </row>
    <row r="1197" spans="1:2" x14ac:dyDescent="0.2">
      <c r="A1197" s="3" t="s">
        <v>6346</v>
      </c>
      <c r="B1197">
        <v>1</v>
      </c>
    </row>
    <row r="1198" spans="1:2" x14ac:dyDescent="0.2">
      <c r="A1198" s="3" t="s">
        <v>6348</v>
      </c>
      <c r="B1198">
        <v>1</v>
      </c>
    </row>
    <row r="1199" spans="1:2" x14ac:dyDescent="0.2">
      <c r="A1199" s="3" t="s">
        <v>6350</v>
      </c>
      <c r="B1199">
        <v>1</v>
      </c>
    </row>
    <row r="1200" spans="1:2" x14ac:dyDescent="0.2">
      <c r="A1200" s="3" t="s">
        <v>6352</v>
      </c>
      <c r="B1200">
        <v>1</v>
      </c>
    </row>
    <row r="1201" spans="1:2" x14ac:dyDescent="0.2">
      <c r="A1201" s="3" t="s">
        <v>6354</v>
      </c>
      <c r="B1201">
        <v>1</v>
      </c>
    </row>
    <row r="1202" spans="1:2" x14ac:dyDescent="0.2">
      <c r="A1202" s="3" t="s">
        <v>6356</v>
      </c>
      <c r="B1202">
        <v>1</v>
      </c>
    </row>
    <row r="1203" spans="1:2" x14ac:dyDescent="0.2">
      <c r="A1203" s="3" t="s">
        <v>6358</v>
      </c>
      <c r="B1203">
        <v>5</v>
      </c>
    </row>
    <row r="1204" spans="1:2" x14ac:dyDescent="0.2">
      <c r="A1204" s="3" t="s">
        <v>6365</v>
      </c>
      <c r="B1204">
        <v>4</v>
      </c>
    </row>
    <row r="1205" spans="1:2" x14ac:dyDescent="0.2">
      <c r="A1205" s="3" t="s">
        <v>6369</v>
      </c>
      <c r="B1205">
        <v>3</v>
      </c>
    </row>
    <row r="1206" spans="1:2" x14ac:dyDescent="0.2">
      <c r="A1206" s="3" t="s">
        <v>6373</v>
      </c>
      <c r="B1206">
        <v>1</v>
      </c>
    </row>
    <row r="1207" spans="1:2" x14ac:dyDescent="0.2">
      <c r="A1207" s="3" t="s">
        <v>6375</v>
      </c>
      <c r="B1207">
        <v>1</v>
      </c>
    </row>
    <row r="1208" spans="1:2" x14ac:dyDescent="0.2">
      <c r="A1208" s="3" t="s">
        <v>6377</v>
      </c>
      <c r="B1208">
        <v>1</v>
      </c>
    </row>
    <row r="1209" spans="1:2" x14ac:dyDescent="0.2">
      <c r="A1209" s="3" t="s">
        <v>6379</v>
      </c>
      <c r="B1209">
        <v>1</v>
      </c>
    </row>
    <row r="1210" spans="1:2" x14ac:dyDescent="0.2">
      <c r="A1210" s="3" t="s">
        <v>6381</v>
      </c>
      <c r="B1210">
        <v>1</v>
      </c>
    </row>
    <row r="1211" spans="1:2" x14ac:dyDescent="0.2">
      <c r="A1211" s="3" t="s">
        <v>6383</v>
      </c>
      <c r="B1211">
        <v>1</v>
      </c>
    </row>
    <row r="1212" spans="1:2" x14ac:dyDescent="0.2">
      <c r="A1212" s="3" t="s">
        <v>6385</v>
      </c>
      <c r="B1212">
        <v>1</v>
      </c>
    </row>
    <row r="1213" spans="1:2" x14ac:dyDescent="0.2">
      <c r="A1213" s="3" t="s">
        <v>6387</v>
      </c>
      <c r="B1213">
        <v>1</v>
      </c>
    </row>
    <row r="1214" spans="1:2" x14ac:dyDescent="0.2">
      <c r="A1214" s="3" t="s">
        <v>6389</v>
      </c>
      <c r="B1214">
        <v>1</v>
      </c>
    </row>
    <row r="1215" spans="1:2" x14ac:dyDescent="0.2">
      <c r="A1215" s="3" t="s">
        <v>6391</v>
      </c>
      <c r="B1215">
        <v>1</v>
      </c>
    </row>
    <row r="1216" spans="1:2" x14ac:dyDescent="0.2">
      <c r="A1216" s="3" t="s">
        <v>6393</v>
      </c>
      <c r="B1216">
        <v>1</v>
      </c>
    </row>
    <row r="1217" spans="1:2" x14ac:dyDescent="0.2">
      <c r="A1217" s="3" t="s">
        <v>6395</v>
      </c>
      <c r="B1217">
        <v>2</v>
      </c>
    </row>
    <row r="1218" spans="1:2" x14ac:dyDescent="0.2">
      <c r="A1218" s="3" t="s">
        <v>6399</v>
      </c>
      <c r="B1218">
        <v>1</v>
      </c>
    </row>
    <row r="1219" spans="1:2" x14ac:dyDescent="0.2">
      <c r="A1219" s="3" t="s">
        <v>6402</v>
      </c>
      <c r="B1219">
        <v>1</v>
      </c>
    </row>
    <row r="1220" spans="1:2" x14ac:dyDescent="0.2">
      <c r="A1220" s="3" t="s">
        <v>6405</v>
      </c>
      <c r="B1220">
        <v>1</v>
      </c>
    </row>
    <row r="1221" spans="1:2" x14ac:dyDescent="0.2">
      <c r="A1221" s="3" t="s">
        <v>6408</v>
      </c>
      <c r="B1221">
        <v>1</v>
      </c>
    </row>
    <row r="1222" spans="1:2" x14ac:dyDescent="0.2">
      <c r="A1222" s="3" t="s">
        <v>6411</v>
      </c>
      <c r="B1222">
        <v>5</v>
      </c>
    </row>
    <row r="1223" spans="1:2" x14ac:dyDescent="0.2">
      <c r="A1223" s="3" t="s">
        <v>6416</v>
      </c>
      <c r="B1223">
        <v>5</v>
      </c>
    </row>
    <row r="1224" spans="1:2" x14ac:dyDescent="0.2">
      <c r="A1224" s="3" t="s">
        <v>6423</v>
      </c>
      <c r="B1224">
        <v>8</v>
      </c>
    </row>
    <row r="1225" spans="1:2" x14ac:dyDescent="0.2">
      <c r="A1225" s="3" t="s">
        <v>6433</v>
      </c>
      <c r="B1225">
        <v>1</v>
      </c>
    </row>
    <row r="1226" spans="1:2" x14ac:dyDescent="0.2">
      <c r="A1226" s="3" t="s">
        <v>6436</v>
      </c>
      <c r="B1226">
        <v>4</v>
      </c>
    </row>
    <row r="1227" spans="1:2" x14ac:dyDescent="0.2">
      <c r="A1227" s="3" t="s">
        <v>6442</v>
      </c>
      <c r="B1227">
        <v>1</v>
      </c>
    </row>
    <row r="1228" spans="1:2" x14ac:dyDescent="0.2">
      <c r="A1228" s="3" t="s">
        <v>6445</v>
      </c>
      <c r="B1228">
        <v>1</v>
      </c>
    </row>
    <row r="1229" spans="1:2" x14ac:dyDescent="0.2">
      <c r="A1229" s="3" t="s">
        <v>6448</v>
      </c>
      <c r="B1229">
        <v>1</v>
      </c>
    </row>
    <row r="1230" spans="1:2" x14ac:dyDescent="0.2">
      <c r="A1230" s="3" t="s">
        <v>6451</v>
      </c>
      <c r="B1230">
        <v>1</v>
      </c>
    </row>
    <row r="1231" spans="1:2" x14ac:dyDescent="0.2">
      <c r="A1231" s="3" t="s">
        <v>6454</v>
      </c>
      <c r="B1231">
        <v>1</v>
      </c>
    </row>
    <row r="1232" spans="1:2" x14ac:dyDescent="0.2">
      <c r="A1232" s="3" t="s">
        <v>6457</v>
      </c>
      <c r="B1232">
        <v>1</v>
      </c>
    </row>
    <row r="1233" spans="1:2" x14ac:dyDescent="0.2">
      <c r="A1233" s="3" t="s">
        <v>6460</v>
      </c>
      <c r="B1233">
        <v>1</v>
      </c>
    </row>
    <row r="1234" spans="1:2" x14ac:dyDescent="0.2">
      <c r="A1234" s="3" t="s">
        <v>6463</v>
      </c>
      <c r="B1234">
        <v>1</v>
      </c>
    </row>
    <row r="1235" spans="1:2" x14ac:dyDescent="0.2">
      <c r="A1235" s="3" t="s">
        <v>6466</v>
      </c>
      <c r="B1235">
        <v>1</v>
      </c>
    </row>
    <row r="1236" spans="1:2" x14ac:dyDescent="0.2">
      <c r="A1236" s="3" t="s">
        <v>6469</v>
      </c>
      <c r="B1236">
        <v>1</v>
      </c>
    </row>
    <row r="1237" spans="1:2" x14ac:dyDescent="0.2">
      <c r="A1237" s="3" t="s">
        <v>6472</v>
      </c>
      <c r="B1237">
        <v>1</v>
      </c>
    </row>
    <row r="1238" spans="1:2" x14ac:dyDescent="0.2">
      <c r="A1238" s="3" t="s">
        <v>6475</v>
      </c>
      <c r="B1238">
        <v>1</v>
      </c>
    </row>
    <row r="1239" spans="1:2" x14ac:dyDescent="0.2">
      <c r="A1239" s="3" t="s">
        <v>6478</v>
      </c>
      <c r="B1239">
        <v>2</v>
      </c>
    </row>
    <row r="1240" spans="1:2" x14ac:dyDescent="0.2">
      <c r="A1240" s="3" t="s">
        <v>6481</v>
      </c>
      <c r="B1240">
        <v>2</v>
      </c>
    </row>
    <row r="1241" spans="1:2" x14ac:dyDescent="0.2">
      <c r="A1241" s="3" t="s">
        <v>6485</v>
      </c>
      <c r="B1241">
        <v>2</v>
      </c>
    </row>
    <row r="1242" spans="1:2" x14ac:dyDescent="0.2">
      <c r="A1242" s="3" t="s">
        <v>6489</v>
      </c>
      <c r="B1242">
        <v>2</v>
      </c>
    </row>
    <row r="1243" spans="1:2" x14ac:dyDescent="0.2">
      <c r="A1243" s="3" t="s">
        <v>6493</v>
      </c>
      <c r="B1243">
        <v>2</v>
      </c>
    </row>
    <row r="1244" spans="1:2" x14ac:dyDescent="0.2">
      <c r="A1244" s="3" t="s">
        <v>6497</v>
      </c>
      <c r="B1244">
        <v>2</v>
      </c>
    </row>
    <row r="1245" spans="1:2" x14ac:dyDescent="0.2">
      <c r="A1245" s="3" t="s">
        <v>6501</v>
      </c>
      <c r="B1245">
        <v>2</v>
      </c>
    </row>
    <row r="1246" spans="1:2" x14ac:dyDescent="0.2">
      <c r="A1246" s="3" t="s">
        <v>6505</v>
      </c>
      <c r="B1246">
        <v>1</v>
      </c>
    </row>
    <row r="1247" spans="1:2" x14ac:dyDescent="0.2">
      <c r="A1247" s="3" t="s">
        <v>6508</v>
      </c>
      <c r="B1247">
        <v>1</v>
      </c>
    </row>
    <row r="1248" spans="1:2" x14ac:dyDescent="0.2">
      <c r="A1248" s="3" t="s">
        <v>6511</v>
      </c>
      <c r="B1248">
        <v>1</v>
      </c>
    </row>
    <row r="1249" spans="1:2" x14ac:dyDescent="0.2">
      <c r="A1249" s="3" t="s">
        <v>6514</v>
      </c>
      <c r="B1249">
        <v>7</v>
      </c>
    </row>
    <row r="1250" spans="1:2" x14ac:dyDescent="0.2">
      <c r="A1250" s="3" t="s">
        <v>6522</v>
      </c>
      <c r="B1250">
        <v>1</v>
      </c>
    </row>
    <row r="1251" spans="1:2" x14ac:dyDescent="0.2">
      <c r="A1251" s="3" t="s">
        <v>6524</v>
      </c>
      <c r="B1251">
        <v>1</v>
      </c>
    </row>
    <row r="1252" spans="1:2" x14ac:dyDescent="0.2">
      <c r="A1252" s="3" t="s">
        <v>6527</v>
      </c>
      <c r="B1252">
        <v>3</v>
      </c>
    </row>
    <row r="1253" spans="1:2" x14ac:dyDescent="0.2">
      <c r="A1253" s="3" t="s">
        <v>6532</v>
      </c>
      <c r="B1253">
        <v>3</v>
      </c>
    </row>
    <row r="1254" spans="1:2" x14ac:dyDescent="0.2">
      <c r="A1254" s="3" t="s">
        <v>6537</v>
      </c>
      <c r="B1254">
        <v>4</v>
      </c>
    </row>
    <row r="1255" spans="1:2" x14ac:dyDescent="0.2">
      <c r="A1255" s="3" t="s">
        <v>6543</v>
      </c>
      <c r="B1255">
        <v>4</v>
      </c>
    </row>
    <row r="1256" spans="1:2" x14ac:dyDescent="0.2">
      <c r="A1256" s="3" t="s">
        <v>6549</v>
      </c>
      <c r="B1256">
        <v>5</v>
      </c>
    </row>
    <row r="1257" spans="1:2" x14ac:dyDescent="0.2">
      <c r="A1257" s="3" t="s">
        <v>6556</v>
      </c>
      <c r="B1257">
        <v>1</v>
      </c>
    </row>
    <row r="1258" spans="1:2" x14ac:dyDescent="0.2">
      <c r="A1258" s="3" t="s">
        <v>6559</v>
      </c>
      <c r="B1258">
        <v>1</v>
      </c>
    </row>
    <row r="1259" spans="1:2" x14ac:dyDescent="0.2">
      <c r="A1259" s="3" t="s">
        <v>6562</v>
      </c>
      <c r="B1259">
        <v>1</v>
      </c>
    </row>
    <row r="1260" spans="1:2" x14ac:dyDescent="0.2">
      <c r="A1260" s="3" t="s">
        <v>6565</v>
      </c>
      <c r="B1260">
        <v>1</v>
      </c>
    </row>
    <row r="1261" spans="1:2" x14ac:dyDescent="0.2">
      <c r="A1261" s="3" t="s">
        <v>6568</v>
      </c>
      <c r="B1261">
        <v>1</v>
      </c>
    </row>
    <row r="1262" spans="1:2" x14ac:dyDescent="0.2">
      <c r="A1262" s="3" t="s">
        <v>6571</v>
      </c>
      <c r="B1262">
        <v>5</v>
      </c>
    </row>
    <row r="1263" spans="1:2" x14ac:dyDescent="0.2">
      <c r="A1263" s="3" t="s">
        <v>6578</v>
      </c>
      <c r="B1263">
        <v>5</v>
      </c>
    </row>
    <row r="1264" spans="1:2" x14ac:dyDescent="0.2">
      <c r="A1264" s="3" t="s">
        <v>6585</v>
      </c>
      <c r="B1264">
        <v>5</v>
      </c>
    </row>
    <row r="1265" spans="1:2" x14ac:dyDescent="0.2">
      <c r="A1265" s="3" t="s">
        <v>6592</v>
      </c>
      <c r="B1265">
        <v>5</v>
      </c>
    </row>
    <row r="1266" spans="1:2" x14ac:dyDescent="0.2">
      <c r="A1266" s="3" t="s">
        <v>6599</v>
      </c>
      <c r="B1266">
        <v>5</v>
      </c>
    </row>
    <row r="1267" spans="1:2" x14ac:dyDescent="0.2">
      <c r="A1267" s="3" t="s">
        <v>6605</v>
      </c>
      <c r="B1267">
        <v>2</v>
      </c>
    </row>
    <row r="1268" spans="1:2" x14ac:dyDescent="0.2">
      <c r="A1268" s="3" t="s">
        <v>6609</v>
      </c>
      <c r="B1268">
        <v>5</v>
      </c>
    </row>
    <row r="1269" spans="1:2" x14ac:dyDescent="0.2">
      <c r="A1269" s="3" t="s">
        <v>6616</v>
      </c>
      <c r="B1269">
        <v>6</v>
      </c>
    </row>
    <row r="1270" spans="1:2" x14ac:dyDescent="0.2">
      <c r="A1270" s="3" t="s">
        <v>6622</v>
      </c>
      <c r="B1270">
        <v>6</v>
      </c>
    </row>
    <row r="1271" spans="1:2" x14ac:dyDescent="0.2">
      <c r="A1271" s="3" t="s">
        <v>6629</v>
      </c>
      <c r="B1271">
        <v>1</v>
      </c>
    </row>
    <row r="1272" spans="1:2" x14ac:dyDescent="0.2">
      <c r="A1272" s="3" t="s">
        <v>6632</v>
      </c>
      <c r="B1272">
        <v>2</v>
      </c>
    </row>
    <row r="1273" spans="1:2" x14ac:dyDescent="0.2">
      <c r="A1273" s="3" t="s">
        <v>6636</v>
      </c>
      <c r="B1273">
        <v>2</v>
      </c>
    </row>
    <row r="1274" spans="1:2" x14ac:dyDescent="0.2">
      <c r="A1274" s="3" t="s">
        <v>6640</v>
      </c>
      <c r="B1274">
        <v>1</v>
      </c>
    </row>
    <row r="1275" spans="1:2" x14ac:dyDescent="0.2">
      <c r="A1275" s="3" t="s">
        <v>6643</v>
      </c>
      <c r="B1275">
        <v>1</v>
      </c>
    </row>
    <row r="1276" spans="1:2" x14ac:dyDescent="0.2">
      <c r="A1276" s="3" t="s">
        <v>6646</v>
      </c>
      <c r="B1276">
        <v>1</v>
      </c>
    </row>
    <row r="1277" spans="1:2" x14ac:dyDescent="0.2">
      <c r="A1277" s="3" t="s">
        <v>6649</v>
      </c>
      <c r="B1277">
        <v>1</v>
      </c>
    </row>
    <row r="1278" spans="1:2" x14ac:dyDescent="0.2">
      <c r="A1278" s="3" t="s">
        <v>6652</v>
      </c>
      <c r="B1278">
        <v>1</v>
      </c>
    </row>
    <row r="1279" spans="1:2" x14ac:dyDescent="0.2">
      <c r="A1279" s="3" t="s">
        <v>6655</v>
      </c>
      <c r="B1279">
        <v>1</v>
      </c>
    </row>
    <row r="1280" spans="1:2" x14ac:dyDescent="0.2">
      <c r="A1280" s="3" t="s">
        <v>6658</v>
      </c>
      <c r="B1280">
        <v>1</v>
      </c>
    </row>
    <row r="1281" spans="1:2" x14ac:dyDescent="0.2">
      <c r="A1281" s="3" t="s">
        <v>6661</v>
      </c>
      <c r="B1281">
        <v>2</v>
      </c>
    </row>
    <row r="1282" spans="1:2" x14ac:dyDescent="0.2">
      <c r="A1282" s="3" t="s">
        <v>6665</v>
      </c>
      <c r="B1282">
        <v>2</v>
      </c>
    </row>
    <row r="1283" spans="1:2" x14ac:dyDescent="0.2">
      <c r="A1283" s="3" t="s">
        <v>6669</v>
      </c>
      <c r="B1283">
        <v>5</v>
      </c>
    </row>
    <row r="1284" spans="1:2" x14ac:dyDescent="0.2">
      <c r="A1284" s="3" t="s">
        <v>6675</v>
      </c>
      <c r="B1284">
        <v>8</v>
      </c>
    </row>
    <row r="1285" spans="1:2" x14ac:dyDescent="0.2">
      <c r="A1285" s="3" t="s">
        <v>6684</v>
      </c>
      <c r="B1285">
        <v>5</v>
      </c>
    </row>
    <row r="1286" spans="1:2" x14ac:dyDescent="0.2">
      <c r="A1286" s="3" t="s">
        <v>6690</v>
      </c>
      <c r="B1286">
        <v>1</v>
      </c>
    </row>
    <row r="1287" spans="1:2" x14ac:dyDescent="0.2">
      <c r="A1287" s="3" t="s">
        <v>6693</v>
      </c>
      <c r="B1287">
        <v>1</v>
      </c>
    </row>
    <row r="1288" spans="1:2" x14ac:dyDescent="0.2">
      <c r="A1288" s="3" t="s">
        <v>6696</v>
      </c>
      <c r="B1288">
        <v>1</v>
      </c>
    </row>
    <row r="1289" spans="1:2" x14ac:dyDescent="0.2">
      <c r="A1289" s="3" t="s">
        <v>6699</v>
      </c>
      <c r="B1289">
        <v>1</v>
      </c>
    </row>
    <row r="1290" spans="1:2" x14ac:dyDescent="0.2">
      <c r="A1290" s="3" t="s">
        <v>6702</v>
      </c>
      <c r="B1290">
        <v>1</v>
      </c>
    </row>
    <row r="1291" spans="1:2" x14ac:dyDescent="0.2">
      <c r="A1291" s="3" t="s">
        <v>6705</v>
      </c>
      <c r="B1291">
        <v>1</v>
      </c>
    </row>
    <row r="1292" spans="1:2" x14ac:dyDescent="0.2">
      <c r="A1292" s="3" t="s">
        <v>6708</v>
      </c>
      <c r="B1292">
        <v>1</v>
      </c>
    </row>
    <row r="1293" spans="1:2" x14ac:dyDescent="0.2">
      <c r="A1293" s="3" t="s">
        <v>6711</v>
      </c>
      <c r="B1293">
        <v>1</v>
      </c>
    </row>
    <row r="1294" spans="1:2" x14ac:dyDescent="0.2">
      <c r="A1294" s="3" t="s">
        <v>6714</v>
      </c>
      <c r="B1294">
        <v>1</v>
      </c>
    </row>
    <row r="1295" spans="1:2" x14ac:dyDescent="0.2">
      <c r="A1295" s="3" t="s">
        <v>6717</v>
      </c>
      <c r="B1295">
        <v>1</v>
      </c>
    </row>
    <row r="1296" spans="1:2" x14ac:dyDescent="0.2">
      <c r="A1296" s="3" t="s">
        <v>6720</v>
      </c>
      <c r="B1296">
        <v>2</v>
      </c>
    </row>
    <row r="1297" spans="1:2" x14ac:dyDescent="0.2">
      <c r="A1297" s="3" t="s">
        <v>6724</v>
      </c>
      <c r="B1297">
        <v>3</v>
      </c>
    </row>
    <row r="1298" spans="1:2" x14ac:dyDescent="0.2">
      <c r="A1298" s="3" t="s">
        <v>6729</v>
      </c>
      <c r="B1298">
        <v>1</v>
      </c>
    </row>
    <row r="1299" spans="1:2" x14ac:dyDescent="0.2">
      <c r="A1299" s="3" t="s">
        <v>6732</v>
      </c>
      <c r="B1299">
        <v>1</v>
      </c>
    </row>
    <row r="1300" spans="1:2" x14ac:dyDescent="0.2">
      <c r="A1300" s="3" t="s">
        <v>6735</v>
      </c>
      <c r="B1300">
        <v>6</v>
      </c>
    </row>
    <row r="1301" spans="1:2" x14ac:dyDescent="0.2">
      <c r="A1301" s="3" t="s">
        <v>6743</v>
      </c>
      <c r="B1301">
        <v>4</v>
      </c>
    </row>
    <row r="1302" spans="1:2" x14ac:dyDescent="0.2">
      <c r="A1302" s="3" t="s">
        <v>6749</v>
      </c>
      <c r="B1302">
        <v>7</v>
      </c>
    </row>
    <row r="1303" spans="1:2" x14ac:dyDescent="0.2">
      <c r="A1303" s="3" t="s">
        <v>6757</v>
      </c>
      <c r="B1303">
        <v>6</v>
      </c>
    </row>
    <row r="1304" spans="1:2" x14ac:dyDescent="0.2">
      <c r="A1304" s="3" t="s">
        <v>6765</v>
      </c>
      <c r="B1304">
        <v>1</v>
      </c>
    </row>
    <row r="1305" spans="1:2" x14ac:dyDescent="0.2">
      <c r="A1305" s="3" t="s">
        <v>6768</v>
      </c>
      <c r="B1305">
        <v>3</v>
      </c>
    </row>
    <row r="1306" spans="1:2" x14ac:dyDescent="0.2">
      <c r="A1306" s="3" t="s">
        <v>6773</v>
      </c>
      <c r="B1306">
        <v>1</v>
      </c>
    </row>
    <row r="1307" spans="1:2" x14ac:dyDescent="0.2">
      <c r="A1307" s="3" t="s">
        <v>6776</v>
      </c>
      <c r="B1307">
        <v>1</v>
      </c>
    </row>
    <row r="1308" spans="1:2" x14ac:dyDescent="0.2">
      <c r="A1308" s="3" t="s">
        <v>6779</v>
      </c>
      <c r="B1308">
        <v>8</v>
      </c>
    </row>
    <row r="1309" spans="1:2" x14ac:dyDescent="0.2">
      <c r="A1309" s="3" t="s">
        <v>6788</v>
      </c>
      <c r="B1309">
        <v>1</v>
      </c>
    </row>
    <row r="1310" spans="1:2" x14ac:dyDescent="0.2">
      <c r="A1310" s="3" t="s">
        <v>6790</v>
      </c>
      <c r="B1310">
        <v>1</v>
      </c>
    </row>
    <row r="1311" spans="1:2" x14ac:dyDescent="0.2">
      <c r="A1311" s="3" t="s">
        <v>6792</v>
      </c>
      <c r="B1311">
        <v>1</v>
      </c>
    </row>
    <row r="1312" spans="1:2" x14ac:dyDescent="0.2">
      <c r="A1312" s="3" t="s">
        <v>6794</v>
      </c>
      <c r="B1312">
        <v>6</v>
      </c>
    </row>
    <row r="1313" spans="1:2" x14ac:dyDescent="0.2">
      <c r="A1313" s="3" t="s">
        <v>6801</v>
      </c>
      <c r="B1313">
        <v>3</v>
      </c>
    </row>
    <row r="1314" spans="1:2" x14ac:dyDescent="0.2">
      <c r="A1314" s="3" t="s">
        <v>6806</v>
      </c>
      <c r="B1314">
        <v>3</v>
      </c>
    </row>
    <row r="1315" spans="1:2" x14ac:dyDescent="0.2">
      <c r="A1315" s="3" t="s">
        <v>6811</v>
      </c>
      <c r="B1315">
        <v>7</v>
      </c>
    </row>
    <row r="1316" spans="1:2" x14ac:dyDescent="0.2">
      <c r="A1316" s="3" t="s">
        <v>6818</v>
      </c>
      <c r="B1316">
        <v>8</v>
      </c>
    </row>
    <row r="1317" spans="1:2" x14ac:dyDescent="0.2">
      <c r="A1317" s="3" t="s">
        <v>6827</v>
      </c>
      <c r="B1317">
        <v>2</v>
      </c>
    </row>
    <row r="1318" spans="1:2" x14ac:dyDescent="0.2">
      <c r="A1318" s="3" t="s">
        <v>6831</v>
      </c>
      <c r="B1318">
        <v>4</v>
      </c>
    </row>
    <row r="1319" spans="1:2" x14ac:dyDescent="0.2">
      <c r="A1319" s="3" t="s">
        <v>6837</v>
      </c>
      <c r="B1319">
        <v>1</v>
      </c>
    </row>
    <row r="1320" spans="1:2" x14ac:dyDescent="0.2">
      <c r="A1320" s="3" t="s">
        <v>6840</v>
      </c>
      <c r="B1320">
        <v>1</v>
      </c>
    </row>
    <row r="1321" spans="1:2" x14ac:dyDescent="0.2">
      <c r="A1321" s="3" t="s">
        <v>6843</v>
      </c>
      <c r="B1321">
        <v>1</v>
      </c>
    </row>
    <row r="1322" spans="1:2" x14ac:dyDescent="0.2">
      <c r="A1322" s="3" t="s">
        <v>6845</v>
      </c>
      <c r="B1322">
        <v>1</v>
      </c>
    </row>
    <row r="1323" spans="1:2" x14ac:dyDescent="0.2">
      <c r="A1323" s="3" t="s">
        <v>6847</v>
      </c>
      <c r="B1323">
        <v>1</v>
      </c>
    </row>
    <row r="1324" spans="1:2" x14ac:dyDescent="0.2">
      <c r="A1324" s="3" t="s">
        <v>6850</v>
      </c>
      <c r="B1324">
        <v>2</v>
      </c>
    </row>
    <row r="1325" spans="1:2" x14ac:dyDescent="0.2">
      <c r="A1325" s="3" t="s">
        <v>6854</v>
      </c>
      <c r="B1325">
        <v>1</v>
      </c>
    </row>
    <row r="1326" spans="1:2" x14ac:dyDescent="0.2">
      <c r="A1326" s="3" t="s">
        <v>6856</v>
      </c>
      <c r="B1326">
        <v>1</v>
      </c>
    </row>
    <row r="1327" spans="1:2" x14ac:dyDescent="0.2">
      <c r="A1327" s="3" t="s">
        <v>6858</v>
      </c>
      <c r="B1327">
        <v>1</v>
      </c>
    </row>
    <row r="1328" spans="1:2" x14ac:dyDescent="0.2">
      <c r="A1328" s="3" t="s">
        <v>6860</v>
      </c>
      <c r="B1328">
        <v>1</v>
      </c>
    </row>
    <row r="1329" spans="1:2" x14ac:dyDescent="0.2">
      <c r="A1329" s="3" t="s">
        <v>6862</v>
      </c>
      <c r="B1329">
        <v>1</v>
      </c>
    </row>
    <row r="1330" spans="1:2" x14ac:dyDescent="0.2">
      <c r="A1330" s="3" t="s">
        <v>6864</v>
      </c>
      <c r="B1330">
        <v>1</v>
      </c>
    </row>
    <row r="1331" spans="1:2" x14ac:dyDescent="0.2">
      <c r="A1331" s="3" t="s">
        <v>6867</v>
      </c>
      <c r="B1331">
        <v>1</v>
      </c>
    </row>
    <row r="1332" spans="1:2" x14ac:dyDescent="0.2">
      <c r="A1332" s="3" t="s">
        <v>6870</v>
      </c>
      <c r="B1332">
        <v>1</v>
      </c>
    </row>
    <row r="1333" spans="1:2" x14ac:dyDescent="0.2">
      <c r="A1333" s="3" t="s">
        <v>6873</v>
      </c>
      <c r="B1333">
        <v>9</v>
      </c>
    </row>
    <row r="1334" spans="1:2" x14ac:dyDescent="0.2">
      <c r="A1334" s="3" t="s">
        <v>6879</v>
      </c>
      <c r="B1334">
        <v>1</v>
      </c>
    </row>
    <row r="1335" spans="1:2" x14ac:dyDescent="0.2">
      <c r="A1335" s="3" t="s">
        <v>6882</v>
      </c>
      <c r="B1335">
        <v>1</v>
      </c>
    </row>
    <row r="1336" spans="1:2" x14ac:dyDescent="0.2">
      <c r="A1336" s="3" t="s">
        <v>6885</v>
      </c>
      <c r="B1336">
        <v>1</v>
      </c>
    </row>
    <row r="1337" spans="1:2" x14ac:dyDescent="0.2">
      <c r="A1337" s="3" t="s">
        <v>6888</v>
      </c>
      <c r="B1337">
        <v>3</v>
      </c>
    </row>
    <row r="1338" spans="1:2" x14ac:dyDescent="0.2">
      <c r="A1338" s="3" t="s">
        <v>6892</v>
      </c>
      <c r="B1338">
        <v>2</v>
      </c>
    </row>
    <row r="1339" spans="1:2" x14ac:dyDescent="0.2">
      <c r="A1339" s="3" t="s">
        <v>6896</v>
      </c>
      <c r="B1339">
        <v>2</v>
      </c>
    </row>
    <row r="1340" spans="1:2" x14ac:dyDescent="0.2">
      <c r="A1340" s="3" t="s">
        <v>6900</v>
      </c>
      <c r="B1340">
        <v>2</v>
      </c>
    </row>
    <row r="1341" spans="1:2" x14ac:dyDescent="0.2">
      <c r="A1341" s="3" t="s">
        <v>6904</v>
      </c>
      <c r="B1341">
        <v>1</v>
      </c>
    </row>
    <row r="1342" spans="1:2" x14ac:dyDescent="0.2">
      <c r="A1342" s="3" t="s">
        <v>6907</v>
      </c>
      <c r="B1342">
        <v>1</v>
      </c>
    </row>
    <row r="1343" spans="1:2" x14ac:dyDescent="0.2">
      <c r="A1343" s="3" t="s">
        <v>6910</v>
      </c>
      <c r="B1343">
        <v>4</v>
      </c>
    </row>
    <row r="1344" spans="1:2" x14ac:dyDescent="0.2">
      <c r="A1344" s="3" t="s">
        <v>6915</v>
      </c>
      <c r="B1344">
        <v>4</v>
      </c>
    </row>
    <row r="1345" spans="1:2" x14ac:dyDescent="0.2">
      <c r="A1345" s="3" t="s">
        <v>6921</v>
      </c>
      <c r="B1345">
        <v>1</v>
      </c>
    </row>
    <row r="1346" spans="1:2" x14ac:dyDescent="0.2">
      <c r="A1346" s="3" t="s">
        <v>6924</v>
      </c>
      <c r="B1346">
        <v>2</v>
      </c>
    </row>
    <row r="1347" spans="1:2" x14ac:dyDescent="0.2">
      <c r="A1347" s="3" t="s">
        <v>6928</v>
      </c>
      <c r="B1347">
        <v>1</v>
      </c>
    </row>
    <row r="1348" spans="1:2" x14ac:dyDescent="0.2">
      <c r="A1348" s="3" t="s">
        <v>6931</v>
      </c>
      <c r="B1348">
        <v>1</v>
      </c>
    </row>
    <row r="1349" spans="1:2" x14ac:dyDescent="0.2">
      <c r="A1349" s="3" t="s">
        <v>6933</v>
      </c>
      <c r="B1349">
        <v>3</v>
      </c>
    </row>
    <row r="1350" spans="1:2" x14ac:dyDescent="0.2">
      <c r="A1350" s="3" t="s">
        <v>6938</v>
      </c>
      <c r="B1350">
        <v>1</v>
      </c>
    </row>
    <row r="1351" spans="1:2" x14ac:dyDescent="0.2">
      <c r="A1351" s="3" t="s">
        <v>6941</v>
      </c>
      <c r="B1351">
        <v>1</v>
      </c>
    </row>
    <row r="1352" spans="1:2" x14ac:dyDescent="0.2">
      <c r="A1352" s="3" t="s">
        <v>6944</v>
      </c>
      <c r="B1352">
        <v>1</v>
      </c>
    </row>
    <row r="1353" spans="1:2" x14ac:dyDescent="0.2">
      <c r="A1353" s="3" t="s">
        <v>6946</v>
      </c>
      <c r="B1353">
        <v>1</v>
      </c>
    </row>
    <row r="1354" spans="1:2" x14ac:dyDescent="0.2">
      <c r="A1354" s="3" t="s">
        <v>6948</v>
      </c>
      <c r="B1354">
        <v>1</v>
      </c>
    </row>
    <row r="1355" spans="1:2" x14ac:dyDescent="0.2">
      <c r="A1355" s="3" t="s">
        <v>6950</v>
      </c>
      <c r="B1355">
        <v>4</v>
      </c>
    </row>
    <row r="1356" spans="1:2" x14ac:dyDescent="0.2">
      <c r="A1356" s="3" t="s">
        <v>6956</v>
      </c>
      <c r="B1356">
        <v>1</v>
      </c>
    </row>
    <row r="1357" spans="1:2" x14ac:dyDescent="0.2">
      <c r="A1357" s="3" t="s">
        <v>6959</v>
      </c>
      <c r="B1357">
        <v>1</v>
      </c>
    </row>
    <row r="1358" spans="1:2" x14ac:dyDescent="0.2">
      <c r="A1358" s="3" t="s">
        <v>6961</v>
      </c>
      <c r="B1358">
        <v>1</v>
      </c>
    </row>
    <row r="1359" spans="1:2" x14ac:dyDescent="0.2">
      <c r="A1359" s="3" t="s">
        <v>6963</v>
      </c>
      <c r="B1359">
        <v>3</v>
      </c>
    </row>
    <row r="1360" spans="1:2" x14ac:dyDescent="0.2">
      <c r="A1360" s="3" t="s">
        <v>6968</v>
      </c>
      <c r="B1360">
        <v>3</v>
      </c>
    </row>
    <row r="1361" spans="1:2" x14ac:dyDescent="0.2">
      <c r="A1361" s="3" t="s">
        <v>6973</v>
      </c>
      <c r="B1361">
        <v>1</v>
      </c>
    </row>
    <row r="1362" spans="1:2" x14ac:dyDescent="0.2">
      <c r="A1362" s="3" t="s">
        <v>6976</v>
      </c>
      <c r="B1362">
        <v>4</v>
      </c>
    </row>
    <row r="1363" spans="1:2" x14ac:dyDescent="0.2">
      <c r="A1363" s="3" t="s">
        <v>6982</v>
      </c>
      <c r="B1363">
        <v>1</v>
      </c>
    </row>
    <row r="1364" spans="1:2" x14ac:dyDescent="0.2">
      <c r="A1364" s="3" t="s">
        <v>6985</v>
      </c>
      <c r="B1364">
        <v>6</v>
      </c>
    </row>
    <row r="1365" spans="1:2" x14ac:dyDescent="0.2">
      <c r="A1365" s="3" t="s">
        <v>6992</v>
      </c>
      <c r="B1365">
        <v>2</v>
      </c>
    </row>
    <row r="1366" spans="1:2" x14ac:dyDescent="0.2">
      <c r="A1366" s="3" t="s">
        <v>6996</v>
      </c>
      <c r="B1366">
        <v>12</v>
      </c>
    </row>
    <row r="1367" spans="1:2" x14ac:dyDescent="0.2">
      <c r="A1367" s="3" t="s">
        <v>7009</v>
      </c>
      <c r="B1367">
        <v>5</v>
      </c>
    </row>
    <row r="1368" spans="1:2" x14ac:dyDescent="0.2">
      <c r="A1368" s="3" t="s">
        <v>7016</v>
      </c>
      <c r="B1368">
        <v>1</v>
      </c>
    </row>
    <row r="1369" spans="1:2" x14ac:dyDescent="0.2">
      <c r="A1369" s="3" t="s">
        <v>7019</v>
      </c>
      <c r="B1369">
        <v>4</v>
      </c>
    </row>
    <row r="1370" spans="1:2" x14ac:dyDescent="0.2">
      <c r="A1370" s="3" t="s">
        <v>7025</v>
      </c>
      <c r="B1370">
        <v>1</v>
      </c>
    </row>
    <row r="1371" spans="1:2" x14ac:dyDescent="0.2">
      <c r="A1371" s="3" t="s">
        <v>7028</v>
      </c>
      <c r="B1371">
        <v>6</v>
      </c>
    </row>
    <row r="1372" spans="1:2" x14ac:dyDescent="0.2">
      <c r="A1372" s="3" t="s">
        <v>7035</v>
      </c>
      <c r="B1372">
        <v>1</v>
      </c>
    </row>
    <row r="1373" spans="1:2" x14ac:dyDescent="0.2">
      <c r="A1373" s="3" t="s">
        <v>7038</v>
      </c>
      <c r="B1373">
        <v>1</v>
      </c>
    </row>
    <row r="1374" spans="1:2" x14ac:dyDescent="0.2">
      <c r="A1374" s="3" t="s">
        <v>7040</v>
      </c>
      <c r="B1374">
        <v>1</v>
      </c>
    </row>
    <row r="1375" spans="1:2" x14ac:dyDescent="0.2">
      <c r="A1375" s="3" t="s">
        <v>7042</v>
      </c>
      <c r="B1375">
        <v>1</v>
      </c>
    </row>
    <row r="1376" spans="1:2" x14ac:dyDescent="0.2">
      <c r="A1376" s="3" t="s">
        <v>7044</v>
      </c>
      <c r="B1376">
        <v>1</v>
      </c>
    </row>
    <row r="1377" spans="1:2" x14ac:dyDescent="0.2">
      <c r="A1377" s="3" t="s">
        <v>7046</v>
      </c>
      <c r="B1377">
        <v>1</v>
      </c>
    </row>
    <row r="1378" spans="1:2" x14ac:dyDescent="0.2">
      <c r="A1378" s="3" t="s">
        <v>7048</v>
      </c>
      <c r="B1378">
        <v>3</v>
      </c>
    </row>
    <row r="1379" spans="1:2" x14ac:dyDescent="0.2">
      <c r="A1379" s="3" t="s">
        <v>7053</v>
      </c>
      <c r="B1379">
        <v>1</v>
      </c>
    </row>
    <row r="1380" spans="1:2" x14ac:dyDescent="0.2">
      <c r="A1380" s="3" t="s">
        <v>7055</v>
      </c>
      <c r="B1380">
        <v>2</v>
      </c>
    </row>
    <row r="1381" spans="1:2" x14ac:dyDescent="0.2">
      <c r="A1381" s="3" t="s">
        <v>7059</v>
      </c>
      <c r="B1381">
        <v>2</v>
      </c>
    </row>
    <row r="1382" spans="1:2" x14ac:dyDescent="0.2">
      <c r="A1382" s="3" t="s">
        <v>7063</v>
      </c>
      <c r="B1382">
        <v>2</v>
      </c>
    </row>
    <row r="1383" spans="1:2" x14ac:dyDescent="0.2">
      <c r="A1383" s="3" t="s">
        <v>7067</v>
      </c>
      <c r="B1383">
        <v>2</v>
      </c>
    </row>
    <row r="1384" spans="1:2" x14ac:dyDescent="0.2">
      <c r="A1384" s="3" t="s">
        <v>7071</v>
      </c>
      <c r="B1384">
        <v>2</v>
      </c>
    </row>
    <row r="1385" spans="1:2" x14ac:dyDescent="0.2">
      <c r="A1385" s="3" t="s">
        <v>7075</v>
      </c>
      <c r="B1385">
        <v>2</v>
      </c>
    </row>
    <row r="1386" spans="1:2" x14ac:dyDescent="0.2">
      <c r="A1386" s="3" t="s">
        <v>7079</v>
      </c>
      <c r="B1386">
        <v>2</v>
      </c>
    </row>
    <row r="1387" spans="1:2" x14ac:dyDescent="0.2">
      <c r="A1387" s="3" t="s">
        <v>7083</v>
      </c>
      <c r="B1387">
        <v>2</v>
      </c>
    </row>
    <row r="1388" spans="1:2" x14ac:dyDescent="0.2">
      <c r="A1388" s="3" t="s">
        <v>7087</v>
      </c>
      <c r="B1388">
        <v>2</v>
      </c>
    </row>
    <row r="1389" spans="1:2" x14ac:dyDescent="0.2">
      <c r="A1389" s="3" t="s">
        <v>7091</v>
      </c>
      <c r="B1389">
        <v>2</v>
      </c>
    </row>
    <row r="1390" spans="1:2" x14ac:dyDescent="0.2">
      <c r="A1390" s="3" t="s">
        <v>7095</v>
      </c>
      <c r="B1390">
        <v>2</v>
      </c>
    </row>
    <row r="1391" spans="1:2" x14ac:dyDescent="0.2">
      <c r="A1391" s="3" t="s">
        <v>7099</v>
      </c>
      <c r="B1391">
        <v>2</v>
      </c>
    </row>
    <row r="1392" spans="1:2" x14ac:dyDescent="0.2">
      <c r="A1392" s="3" t="s">
        <v>7103</v>
      </c>
      <c r="B1392">
        <v>2</v>
      </c>
    </row>
    <row r="1393" spans="1:2" x14ac:dyDescent="0.2">
      <c r="A1393" s="3" t="s">
        <v>7107</v>
      </c>
      <c r="B1393">
        <v>2</v>
      </c>
    </row>
    <row r="1394" spans="1:2" x14ac:dyDescent="0.2">
      <c r="A1394" s="3" t="s">
        <v>7111</v>
      </c>
      <c r="B1394">
        <v>2</v>
      </c>
    </row>
    <row r="1395" spans="1:2" x14ac:dyDescent="0.2">
      <c r="A1395" s="3" t="s">
        <v>7115</v>
      </c>
      <c r="B1395">
        <v>5</v>
      </c>
    </row>
    <row r="1396" spans="1:2" x14ac:dyDescent="0.2">
      <c r="A1396" s="3" t="s">
        <v>7122</v>
      </c>
      <c r="B1396">
        <v>1</v>
      </c>
    </row>
    <row r="1397" spans="1:2" x14ac:dyDescent="0.2">
      <c r="A1397" s="3" t="s">
        <v>7124</v>
      </c>
      <c r="B1397">
        <v>4</v>
      </c>
    </row>
    <row r="1398" spans="1:2" x14ac:dyDescent="0.2">
      <c r="A1398" s="3" t="s">
        <v>7128</v>
      </c>
      <c r="B1398">
        <v>5</v>
      </c>
    </row>
    <row r="1399" spans="1:2" x14ac:dyDescent="0.2">
      <c r="A1399" s="3" t="s">
        <v>7135</v>
      </c>
      <c r="B1399">
        <v>5</v>
      </c>
    </row>
    <row r="1400" spans="1:2" x14ac:dyDescent="0.2">
      <c r="A1400" s="3" t="s">
        <v>7142</v>
      </c>
      <c r="B1400">
        <v>3</v>
      </c>
    </row>
    <row r="1401" spans="1:2" x14ac:dyDescent="0.2">
      <c r="A1401" s="3" t="s">
        <v>7147</v>
      </c>
      <c r="B1401">
        <v>2</v>
      </c>
    </row>
    <row r="1402" spans="1:2" x14ac:dyDescent="0.2">
      <c r="A1402" s="3" t="s">
        <v>7151</v>
      </c>
      <c r="B1402">
        <v>4</v>
      </c>
    </row>
    <row r="1403" spans="1:2" x14ac:dyDescent="0.2">
      <c r="A1403" s="3" t="s">
        <v>7156</v>
      </c>
      <c r="B1403">
        <v>1</v>
      </c>
    </row>
    <row r="1404" spans="1:2" x14ac:dyDescent="0.2">
      <c r="A1404" s="3" t="s">
        <v>7159</v>
      </c>
      <c r="B1404">
        <v>1</v>
      </c>
    </row>
    <row r="1405" spans="1:2" x14ac:dyDescent="0.2">
      <c r="A1405" s="3" t="s">
        <v>7162</v>
      </c>
      <c r="B1405">
        <v>2</v>
      </c>
    </row>
    <row r="1406" spans="1:2" x14ac:dyDescent="0.2">
      <c r="A1406" s="3" t="s">
        <v>7166</v>
      </c>
      <c r="B1406">
        <v>1</v>
      </c>
    </row>
    <row r="1407" spans="1:2" x14ac:dyDescent="0.2">
      <c r="A1407" s="3" t="s">
        <v>7169</v>
      </c>
      <c r="B1407">
        <v>4</v>
      </c>
    </row>
    <row r="1408" spans="1:2" x14ac:dyDescent="0.2">
      <c r="A1408" s="3" t="s">
        <v>7175</v>
      </c>
      <c r="B1408">
        <v>1</v>
      </c>
    </row>
    <row r="1409" spans="1:2" x14ac:dyDescent="0.2">
      <c r="A1409" s="3" t="s">
        <v>7178</v>
      </c>
      <c r="B1409">
        <v>1</v>
      </c>
    </row>
    <row r="1410" spans="1:2" x14ac:dyDescent="0.2">
      <c r="A1410" s="3" t="s">
        <v>7180</v>
      </c>
      <c r="B1410">
        <v>1</v>
      </c>
    </row>
    <row r="1411" spans="1:2" x14ac:dyDescent="0.2">
      <c r="A1411" s="3" t="s">
        <v>7183</v>
      </c>
      <c r="B1411">
        <v>1</v>
      </c>
    </row>
    <row r="1412" spans="1:2" x14ac:dyDescent="0.2">
      <c r="A1412" s="3" t="s">
        <v>7185</v>
      </c>
      <c r="B1412">
        <v>1</v>
      </c>
    </row>
    <row r="1413" spans="1:2" x14ac:dyDescent="0.2">
      <c r="A1413" s="3" t="s">
        <v>7187</v>
      </c>
      <c r="B1413">
        <v>1</v>
      </c>
    </row>
    <row r="1414" spans="1:2" x14ac:dyDescent="0.2">
      <c r="A1414" s="3" t="s">
        <v>7189</v>
      </c>
      <c r="B1414">
        <v>1</v>
      </c>
    </row>
    <row r="1415" spans="1:2" x14ac:dyDescent="0.2">
      <c r="A1415" s="3" t="s">
        <v>7191</v>
      </c>
      <c r="B1415">
        <v>2</v>
      </c>
    </row>
    <row r="1416" spans="1:2" x14ac:dyDescent="0.2">
      <c r="A1416" s="3" t="s">
        <v>7193</v>
      </c>
      <c r="B1416">
        <v>1</v>
      </c>
    </row>
    <row r="1417" spans="1:2" x14ac:dyDescent="0.2">
      <c r="A1417" s="3" t="s">
        <v>7196</v>
      </c>
      <c r="B1417">
        <v>5</v>
      </c>
    </row>
    <row r="1418" spans="1:2" x14ac:dyDescent="0.2">
      <c r="A1418" s="3" t="s">
        <v>7203</v>
      </c>
      <c r="B1418">
        <v>6</v>
      </c>
    </row>
    <row r="1419" spans="1:2" x14ac:dyDescent="0.2">
      <c r="A1419" s="3" t="s">
        <v>7210</v>
      </c>
      <c r="B1419">
        <v>6</v>
      </c>
    </row>
    <row r="1420" spans="1:2" x14ac:dyDescent="0.2">
      <c r="A1420" s="3" t="s">
        <v>7217</v>
      </c>
      <c r="B1420">
        <v>6</v>
      </c>
    </row>
    <row r="1421" spans="1:2" x14ac:dyDescent="0.2">
      <c r="A1421" s="3" t="s">
        <v>7224</v>
      </c>
      <c r="B1421">
        <v>1</v>
      </c>
    </row>
    <row r="1422" spans="1:2" x14ac:dyDescent="0.2">
      <c r="A1422" s="3" t="s">
        <v>7226</v>
      </c>
      <c r="B1422">
        <v>1</v>
      </c>
    </row>
    <row r="1423" spans="1:2" x14ac:dyDescent="0.2">
      <c r="A1423" s="3" t="s">
        <v>7229</v>
      </c>
      <c r="B1423">
        <v>1</v>
      </c>
    </row>
    <row r="1424" spans="1:2" x14ac:dyDescent="0.2">
      <c r="A1424" s="3" t="s">
        <v>7232</v>
      </c>
      <c r="B1424">
        <v>1</v>
      </c>
    </row>
    <row r="1425" spans="1:2" x14ac:dyDescent="0.2">
      <c r="A1425" s="3" t="s">
        <v>7235</v>
      </c>
      <c r="B1425">
        <v>1</v>
      </c>
    </row>
    <row r="1426" spans="1:2" x14ac:dyDescent="0.2">
      <c r="A1426" s="3" t="s">
        <v>7238</v>
      </c>
      <c r="B1426">
        <v>1</v>
      </c>
    </row>
    <row r="1427" spans="1:2" x14ac:dyDescent="0.2">
      <c r="A1427" s="3" t="s">
        <v>7241</v>
      </c>
      <c r="B1427">
        <v>1</v>
      </c>
    </row>
    <row r="1428" spans="1:2" x14ac:dyDescent="0.2">
      <c r="A1428" s="3" t="s">
        <v>7244</v>
      </c>
      <c r="B1428">
        <v>1</v>
      </c>
    </row>
    <row r="1429" spans="1:2" x14ac:dyDescent="0.2">
      <c r="A1429" s="3" t="s">
        <v>7247</v>
      </c>
      <c r="B1429">
        <v>1</v>
      </c>
    </row>
    <row r="1430" spans="1:2" x14ac:dyDescent="0.2">
      <c r="A1430" s="3" t="s">
        <v>7250</v>
      </c>
      <c r="B1430">
        <v>1</v>
      </c>
    </row>
    <row r="1431" spans="1:2" x14ac:dyDescent="0.2">
      <c r="A1431" s="3" t="s">
        <v>7253</v>
      </c>
      <c r="B1431">
        <v>1</v>
      </c>
    </row>
    <row r="1432" spans="1:2" x14ac:dyDescent="0.2">
      <c r="A1432" s="3" t="s">
        <v>7255</v>
      </c>
      <c r="B1432">
        <v>1</v>
      </c>
    </row>
    <row r="1433" spans="1:2" x14ac:dyDescent="0.2">
      <c r="A1433" s="3" t="s">
        <v>7257</v>
      </c>
      <c r="B1433">
        <v>1</v>
      </c>
    </row>
    <row r="1434" spans="1:2" x14ac:dyDescent="0.2">
      <c r="A1434" s="3" t="s">
        <v>7259</v>
      </c>
      <c r="B1434">
        <v>1</v>
      </c>
    </row>
    <row r="1435" spans="1:2" x14ac:dyDescent="0.2">
      <c r="A1435" s="3" t="s">
        <v>7261</v>
      </c>
      <c r="B1435">
        <v>1</v>
      </c>
    </row>
    <row r="1436" spans="1:2" x14ac:dyDescent="0.2">
      <c r="A1436" s="3" t="s">
        <v>7263</v>
      </c>
      <c r="B1436">
        <v>1</v>
      </c>
    </row>
    <row r="1437" spans="1:2" x14ac:dyDescent="0.2">
      <c r="A1437" s="3" t="s">
        <v>7265</v>
      </c>
      <c r="B1437">
        <v>1</v>
      </c>
    </row>
    <row r="1438" spans="1:2" x14ac:dyDescent="0.2">
      <c r="A1438" s="3" t="s">
        <v>7267</v>
      </c>
      <c r="B1438">
        <v>1</v>
      </c>
    </row>
    <row r="1439" spans="1:2" x14ac:dyDescent="0.2">
      <c r="A1439" s="3" t="s">
        <v>7269</v>
      </c>
      <c r="B1439">
        <v>1</v>
      </c>
    </row>
    <row r="1440" spans="1:2" x14ac:dyDescent="0.2">
      <c r="A1440" s="3" t="s">
        <v>7271</v>
      </c>
      <c r="B1440">
        <v>1</v>
      </c>
    </row>
    <row r="1441" spans="1:2" x14ac:dyDescent="0.2">
      <c r="A1441" s="3" t="s">
        <v>7273</v>
      </c>
      <c r="B1441">
        <v>1</v>
      </c>
    </row>
    <row r="1442" spans="1:2" x14ac:dyDescent="0.2">
      <c r="A1442" s="3" t="s">
        <v>7275</v>
      </c>
      <c r="B1442">
        <v>1</v>
      </c>
    </row>
    <row r="1443" spans="1:2" x14ac:dyDescent="0.2">
      <c r="A1443" s="3" t="s">
        <v>7277</v>
      </c>
      <c r="B1443">
        <v>8</v>
      </c>
    </row>
    <row r="1444" spans="1:2" x14ac:dyDescent="0.2">
      <c r="A1444" s="3" t="s">
        <v>7287</v>
      </c>
      <c r="B1444">
        <v>1</v>
      </c>
    </row>
    <row r="1445" spans="1:2" x14ac:dyDescent="0.2">
      <c r="A1445" s="3" t="s">
        <v>7290</v>
      </c>
      <c r="B1445">
        <v>1</v>
      </c>
    </row>
    <row r="1446" spans="1:2" x14ac:dyDescent="0.2">
      <c r="A1446" s="3" t="s">
        <v>7293</v>
      </c>
      <c r="B1446">
        <v>1</v>
      </c>
    </row>
    <row r="1447" spans="1:2" x14ac:dyDescent="0.2">
      <c r="A1447" s="3" t="s">
        <v>7296</v>
      </c>
      <c r="B1447">
        <v>1</v>
      </c>
    </row>
    <row r="1448" spans="1:2" x14ac:dyDescent="0.2">
      <c r="A1448" s="3" t="s">
        <v>7299</v>
      </c>
      <c r="B1448">
        <v>6</v>
      </c>
    </row>
    <row r="1449" spans="1:2" x14ac:dyDescent="0.2">
      <c r="A1449" s="3" t="s">
        <v>7306</v>
      </c>
      <c r="B1449">
        <v>1</v>
      </c>
    </row>
    <row r="1450" spans="1:2" x14ac:dyDescent="0.2">
      <c r="A1450" s="3" t="s">
        <v>7308</v>
      </c>
      <c r="B1450">
        <v>2</v>
      </c>
    </row>
    <row r="1451" spans="1:2" x14ac:dyDescent="0.2">
      <c r="A1451" s="3" t="s">
        <v>7312</v>
      </c>
      <c r="B1451">
        <v>6</v>
      </c>
    </row>
    <row r="1452" spans="1:2" x14ac:dyDescent="0.2">
      <c r="A1452" s="3" t="s">
        <v>7320</v>
      </c>
      <c r="B1452">
        <v>1</v>
      </c>
    </row>
    <row r="1453" spans="1:2" x14ac:dyDescent="0.2">
      <c r="A1453" s="3" t="s">
        <v>7323</v>
      </c>
      <c r="B1453">
        <v>9</v>
      </c>
    </row>
    <row r="1454" spans="1:2" x14ac:dyDescent="0.2">
      <c r="A1454" s="3" t="s">
        <v>7332</v>
      </c>
      <c r="B1454">
        <v>4</v>
      </c>
    </row>
    <row r="1455" spans="1:2" x14ac:dyDescent="0.2">
      <c r="A1455" s="3" t="s">
        <v>7338</v>
      </c>
      <c r="B1455">
        <v>3</v>
      </c>
    </row>
    <row r="1456" spans="1:2" x14ac:dyDescent="0.2">
      <c r="A1456" s="3" t="s">
        <v>7343</v>
      </c>
      <c r="B1456">
        <v>1</v>
      </c>
    </row>
    <row r="1457" spans="1:2" x14ac:dyDescent="0.2">
      <c r="A1457" s="3" t="s">
        <v>7346</v>
      </c>
      <c r="B1457">
        <v>5</v>
      </c>
    </row>
    <row r="1458" spans="1:2" x14ac:dyDescent="0.2">
      <c r="A1458" s="3" t="s">
        <v>7353</v>
      </c>
      <c r="B1458">
        <v>5</v>
      </c>
    </row>
    <row r="1459" spans="1:2" x14ac:dyDescent="0.2">
      <c r="A1459" s="3" t="s">
        <v>7360</v>
      </c>
      <c r="B1459">
        <v>5</v>
      </c>
    </row>
    <row r="1460" spans="1:2" x14ac:dyDescent="0.2">
      <c r="A1460" s="3" t="s">
        <v>7367</v>
      </c>
      <c r="B1460">
        <v>1</v>
      </c>
    </row>
    <row r="1461" spans="1:2" x14ac:dyDescent="0.2">
      <c r="A1461" s="3" t="s">
        <v>7370</v>
      </c>
      <c r="B1461">
        <v>4</v>
      </c>
    </row>
    <row r="1462" spans="1:2" x14ac:dyDescent="0.2">
      <c r="A1462" s="3" t="s">
        <v>7376</v>
      </c>
      <c r="B1462">
        <v>4</v>
      </c>
    </row>
    <row r="1463" spans="1:2" x14ac:dyDescent="0.2">
      <c r="A1463" s="3" t="s">
        <v>7382</v>
      </c>
      <c r="B1463">
        <v>3</v>
      </c>
    </row>
    <row r="1464" spans="1:2" x14ac:dyDescent="0.2">
      <c r="A1464" s="3" t="s">
        <v>7387</v>
      </c>
      <c r="B1464">
        <v>4</v>
      </c>
    </row>
    <row r="1465" spans="1:2" x14ac:dyDescent="0.2">
      <c r="A1465" s="3" t="s">
        <v>7392</v>
      </c>
      <c r="B1465">
        <v>1</v>
      </c>
    </row>
    <row r="1466" spans="1:2" x14ac:dyDescent="0.2">
      <c r="A1466" s="3" t="s">
        <v>7394</v>
      </c>
      <c r="B1466">
        <v>1</v>
      </c>
    </row>
    <row r="1467" spans="1:2" x14ac:dyDescent="0.2">
      <c r="A1467" s="3" t="s">
        <v>7397</v>
      </c>
      <c r="B1467">
        <v>6</v>
      </c>
    </row>
    <row r="1468" spans="1:2" x14ac:dyDescent="0.2">
      <c r="A1468" s="3" t="s">
        <v>7404</v>
      </c>
      <c r="B1468">
        <v>1</v>
      </c>
    </row>
    <row r="1469" spans="1:2" x14ac:dyDescent="0.2">
      <c r="A1469" s="3" t="s">
        <v>7407</v>
      </c>
      <c r="B1469">
        <v>5</v>
      </c>
    </row>
    <row r="1470" spans="1:2" x14ac:dyDescent="0.2">
      <c r="A1470" s="3" t="s">
        <v>7413</v>
      </c>
      <c r="B1470">
        <v>5</v>
      </c>
    </row>
    <row r="1471" spans="1:2" x14ac:dyDescent="0.2">
      <c r="A1471" s="3" t="s">
        <v>7419</v>
      </c>
      <c r="B1471">
        <v>7</v>
      </c>
    </row>
    <row r="1472" spans="1:2" x14ac:dyDescent="0.2">
      <c r="A1472" s="3" t="s">
        <v>7428</v>
      </c>
      <c r="B1472">
        <v>7</v>
      </c>
    </row>
    <row r="1473" spans="1:2" x14ac:dyDescent="0.2">
      <c r="A1473" s="3" t="s">
        <v>7437</v>
      </c>
      <c r="B1473">
        <v>1</v>
      </c>
    </row>
    <row r="1474" spans="1:2" x14ac:dyDescent="0.2">
      <c r="A1474" s="3" t="s">
        <v>7440</v>
      </c>
      <c r="B1474">
        <v>2</v>
      </c>
    </row>
    <row r="1475" spans="1:2" x14ac:dyDescent="0.2">
      <c r="A1475" s="3" t="s">
        <v>7444</v>
      </c>
      <c r="B1475">
        <v>1</v>
      </c>
    </row>
    <row r="1476" spans="1:2" x14ac:dyDescent="0.2">
      <c r="A1476" s="3" t="s">
        <v>7447</v>
      </c>
      <c r="B1476">
        <v>6</v>
      </c>
    </row>
    <row r="1477" spans="1:2" x14ac:dyDescent="0.2">
      <c r="A1477" s="3" t="s">
        <v>7454</v>
      </c>
      <c r="B1477">
        <v>6</v>
      </c>
    </row>
    <row r="1478" spans="1:2" x14ac:dyDescent="0.2">
      <c r="A1478" s="3" t="s">
        <v>7461</v>
      </c>
      <c r="B1478">
        <v>5</v>
      </c>
    </row>
    <row r="1479" spans="1:2" x14ac:dyDescent="0.2">
      <c r="A1479" s="3" t="s">
        <v>7466</v>
      </c>
      <c r="B1479">
        <v>2</v>
      </c>
    </row>
    <row r="1480" spans="1:2" x14ac:dyDescent="0.2">
      <c r="A1480" s="3" t="s">
        <v>7470</v>
      </c>
      <c r="B1480">
        <v>2</v>
      </c>
    </row>
    <row r="1481" spans="1:2" x14ac:dyDescent="0.2">
      <c r="A1481" s="3" t="s">
        <v>7474</v>
      </c>
      <c r="B1481">
        <v>6</v>
      </c>
    </row>
    <row r="1482" spans="1:2" x14ac:dyDescent="0.2">
      <c r="A1482" s="3" t="s">
        <v>7481</v>
      </c>
      <c r="B1482">
        <v>5</v>
      </c>
    </row>
    <row r="1483" spans="1:2" x14ac:dyDescent="0.2">
      <c r="A1483" s="3" t="s">
        <v>7488</v>
      </c>
      <c r="B1483">
        <v>6</v>
      </c>
    </row>
    <row r="1484" spans="1:2" x14ac:dyDescent="0.2">
      <c r="A1484" s="3" t="s">
        <v>7495</v>
      </c>
      <c r="B1484">
        <v>1</v>
      </c>
    </row>
    <row r="1485" spans="1:2" x14ac:dyDescent="0.2">
      <c r="A1485" s="3" t="s">
        <v>7498</v>
      </c>
      <c r="B1485">
        <v>1</v>
      </c>
    </row>
    <row r="1486" spans="1:2" x14ac:dyDescent="0.2">
      <c r="A1486" s="3" t="s">
        <v>7501</v>
      </c>
      <c r="B1486">
        <v>1</v>
      </c>
    </row>
    <row r="1487" spans="1:2" x14ac:dyDescent="0.2">
      <c r="A1487" s="3" t="s">
        <v>7504</v>
      </c>
      <c r="B1487">
        <v>12</v>
      </c>
    </row>
    <row r="1488" spans="1:2" x14ac:dyDescent="0.2">
      <c r="A1488" s="3" t="s">
        <v>7517</v>
      </c>
      <c r="B1488">
        <v>4</v>
      </c>
    </row>
    <row r="1489" spans="1:2" x14ac:dyDescent="0.2">
      <c r="A1489" s="3" t="s">
        <v>7523</v>
      </c>
      <c r="B1489">
        <v>12</v>
      </c>
    </row>
    <row r="1490" spans="1:2" x14ac:dyDescent="0.2">
      <c r="A1490" s="3" t="s">
        <v>7536</v>
      </c>
      <c r="B1490">
        <v>1</v>
      </c>
    </row>
    <row r="1491" spans="1:2" x14ac:dyDescent="0.2">
      <c r="A1491" s="3" t="s">
        <v>7539</v>
      </c>
      <c r="B1491">
        <v>3</v>
      </c>
    </row>
    <row r="1492" spans="1:2" x14ac:dyDescent="0.2">
      <c r="A1492" s="3" t="s">
        <v>7544</v>
      </c>
      <c r="B1492">
        <v>3</v>
      </c>
    </row>
    <row r="1493" spans="1:2" x14ac:dyDescent="0.2">
      <c r="A1493" s="3" t="s">
        <v>7549</v>
      </c>
      <c r="B1493">
        <v>3</v>
      </c>
    </row>
    <row r="1494" spans="1:2" x14ac:dyDescent="0.2">
      <c r="A1494" s="3" t="s">
        <v>7554</v>
      </c>
      <c r="B1494">
        <v>1</v>
      </c>
    </row>
    <row r="1495" spans="1:2" x14ac:dyDescent="0.2">
      <c r="A1495" s="3" t="s">
        <v>7557</v>
      </c>
      <c r="B1495">
        <v>8</v>
      </c>
    </row>
    <row r="1496" spans="1:2" x14ac:dyDescent="0.2">
      <c r="A1496" s="3" t="s">
        <v>7565</v>
      </c>
      <c r="B1496">
        <v>1</v>
      </c>
    </row>
    <row r="1497" spans="1:2" x14ac:dyDescent="0.2">
      <c r="A1497" s="3" t="s">
        <v>7568</v>
      </c>
      <c r="B1497">
        <v>6</v>
      </c>
    </row>
    <row r="1498" spans="1:2" x14ac:dyDescent="0.2">
      <c r="A1498" s="3" t="s">
        <v>7576</v>
      </c>
      <c r="B1498">
        <v>1</v>
      </c>
    </row>
    <row r="1499" spans="1:2" x14ac:dyDescent="0.2">
      <c r="A1499" s="3" t="s">
        <v>7579</v>
      </c>
      <c r="B1499">
        <v>1</v>
      </c>
    </row>
    <row r="1500" spans="1:2" x14ac:dyDescent="0.2">
      <c r="A1500" s="3" t="s">
        <v>7582</v>
      </c>
      <c r="B1500">
        <v>1</v>
      </c>
    </row>
    <row r="1501" spans="1:2" x14ac:dyDescent="0.2">
      <c r="A1501" s="3" t="s">
        <v>7585</v>
      </c>
      <c r="B1501">
        <v>1</v>
      </c>
    </row>
    <row r="1502" spans="1:2" x14ac:dyDescent="0.2">
      <c r="A1502" s="3" t="s">
        <v>7588</v>
      </c>
      <c r="B1502">
        <v>19</v>
      </c>
    </row>
    <row r="1503" spans="1:2" x14ac:dyDescent="0.2">
      <c r="A1503" s="3" t="s">
        <v>7609</v>
      </c>
      <c r="B1503">
        <v>2</v>
      </c>
    </row>
    <row r="1504" spans="1:2" x14ac:dyDescent="0.2">
      <c r="A1504" s="3" t="s">
        <v>7613</v>
      </c>
      <c r="B1504">
        <v>1</v>
      </c>
    </row>
    <row r="1505" spans="1:2" x14ac:dyDescent="0.2">
      <c r="A1505" s="3" t="s">
        <v>7615</v>
      </c>
      <c r="B1505">
        <v>4</v>
      </c>
    </row>
    <row r="1506" spans="1:2" x14ac:dyDescent="0.2">
      <c r="A1506" s="3" t="s">
        <v>7621</v>
      </c>
      <c r="B1506">
        <v>1</v>
      </c>
    </row>
    <row r="1507" spans="1:2" x14ac:dyDescent="0.2">
      <c r="A1507" s="3" t="s">
        <v>7623</v>
      </c>
      <c r="B1507">
        <v>1</v>
      </c>
    </row>
    <row r="1508" spans="1:2" x14ac:dyDescent="0.2">
      <c r="A1508" s="3" t="s">
        <v>7625</v>
      </c>
      <c r="B1508">
        <v>19</v>
      </c>
    </row>
    <row r="1509" spans="1:2" x14ac:dyDescent="0.2">
      <c r="A1509" s="3" t="s">
        <v>7646</v>
      </c>
      <c r="B1509">
        <v>1</v>
      </c>
    </row>
    <row r="1510" spans="1:2" x14ac:dyDescent="0.2">
      <c r="A1510" s="3" t="s">
        <v>7648</v>
      </c>
      <c r="B1510">
        <v>1</v>
      </c>
    </row>
    <row r="1511" spans="1:2" x14ac:dyDescent="0.2">
      <c r="A1511" s="3" t="s">
        <v>7650</v>
      </c>
      <c r="B1511">
        <v>1</v>
      </c>
    </row>
    <row r="1512" spans="1:2" x14ac:dyDescent="0.2">
      <c r="A1512" s="3" t="s">
        <v>7652</v>
      </c>
      <c r="B1512">
        <v>1</v>
      </c>
    </row>
    <row r="1513" spans="1:2" x14ac:dyDescent="0.2">
      <c r="A1513" s="3" t="s">
        <v>7654</v>
      </c>
      <c r="B1513">
        <v>1</v>
      </c>
    </row>
    <row r="1514" spans="1:2" x14ac:dyDescent="0.2">
      <c r="A1514" s="3" t="s">
        <v>7656</v>
      </c>
      <c r="B1514">
        <v>1</v>
      </c>
    </row>
    <row r="1515" spans="1:2" x14ac:dyDescent="0.2">
      <c r="A1515" s="3" t="s">
        <v>7658</v>
      </c>
      <c r="B1515">
        <v>1</v>
      </c>
    </row>
    <row r="1516" spans="1:2" x14ac:dyDescent="0.2">
      <c r="A1516" s="3" t="s">
        <v>7660</v>
      </c>
      <c r="B1516">
        <v>1</v>
      </c>
    </row>
    <row r="1517" spans="1:2" x14ac:dyDescent="0.2">
      <c r="A1517" s="3" t="s">
        <v>7662</v>
      </c>
      <c r="B1517">
        <v>1</v>
      </c>
    </row>
    <row r="1518" spans="1:2" x14ac:dyDescent="0.2">
      <c r="A1518" s="3" t="s">
        <v>7665</v>
      </c>
      <c r="B1518">
        <v>4</v>
      </c>
    </row>
    <row r="1519" spans="1:2" x14ac:dyDescent="0.2">
      <c r="A1519" s="3" t="s">
        <v>7669</v>
      </c>
      <c r="B1519">
        <v>1</v>
      </c>
    </row>
    <row r="1520" spans="1:2" x14ac:dyDescent="0.2">
      <c r="A1520" s="3" t="s">
        <v>7671</v>
      </c>
      <c r="B1520">
        <v>2</v>
      </c>
    </row>
    <row r="1521" spans="1:2" x14ac:dyDescent="0.2">
      <c r="A1521" s="3" t="s">
        <v>7675</v>
      </c>
      <c r="B1521">
        <v>1</v>
      </c>
    </row>
    <row r="1522" spans="1:2" x14ac:dyDescent="0.2">
      <c r="A1522" s="3" t="s">
        <v>7677</v>
      </c>
      <c r="B1522">
        <v>2</v>
      </c>
    </row>
    <row r="1523" spans="1:2" x14ac:dyDescent="0.2">
      <c r="A1523" s="3" t="s">
        <v>7681</v>
      </c>
      <c r="B1523">
        <v>3</v>
      </c>
    </row>
    <row r="1524" spans="1:2" x14ac:dyDescent="0.2">
      <c r="A1524" s="3" t="s">
        <v>7685</v>
      </c>
      <c r="B1524">
        <v>2</v>
      </c>
    </row>
    <row r="1525" spans="1:2" x14ac:dyDescent="0.2">
      <c r="A1525" s="3" t="s">
        <v>7689</v>
      </c>
      <c r="B1525">
        <v>1</v>
      </c>
    </row>
    <row r="1526" spans="1:2" x14ac:dyDescent="0.2">
      <c r="A1526" s="3" t="s">
        <v>7692</v>
      </c>
      <c r="B1526">
        <v>5</v>
      </c>
    </row>
    <row r="1527" spans="1:2" x14ac:dyDescent="0.2">
      <c r="A1527" s="3" t="s">
        <v>7699</v>
      </c>
      <c r="B1527">
        <v>2</v>
      </c>
    </row>
    <row r="1528" spans="1:2" x14ac:dyDescent="0.2">
      <c r="A1528" s="3" t="s">
        <v>7703</v>
      </c>
      <c r="B1528">
        <v>1</v>
      </c>
    </row>
    <row r="1529" spans="1:2" x14ac:dyDescent="0.2">
      <c r="A1529" s="3" t="s">
        <v>7706</v>
      </c>
      <c r="B1529">
        <v>6</v>
      </c>
    </row>
    <row r="1530" spans="1:2" x14ac:dyDescent="0.2">
      <c r="A1530" s="3" t="s">
        <v>7713</v>
      </c>
      <c r="B1530">
        <v>6</v>
      </c>
    </row>
    <row r="1531" spans="1:2" x14ac:dyDescent="0.2">
      <c r="A1531" s="3" t="s">
        <v>7719</v>
      </c>
      <c r="B1531">
        <v>1</v>
      </c>
    </row>
    <row r="1532" spans="1:2" x14ac:dyDescent="0.2">
      <c r="A1532" s="3" t="s">
        <v>7722</v>
      </c>
      <c r="B1532">
        <v>1</v>
      </c>
    </row>
    <row r="1533" spans="1:2" x14ac:dyDescent="0.2">
      <c r="A1533" s="3" t="s">
        <v>7724</v>
      </c>
      <c r="B1533">
        <v>1</v>
      </c>
    </row>
    <row r="1534" spans="1:2" x14ac:dyDescent="0.2">
      <c r="A1534" s="3" t="s">
        <v>7726</v>
      </c>
      <c r="B1534">
        <v>5</v>
      </c>
    </row>
    <row r="1535" spans="1:2" x14ac:dyDescent="0.2">
      <c r="A1535" s="3" t="s">
        <v>7733</v>
      </c>
      <c r="B1535">
        <v>1</v>
      </c>
    </row>
    <row r="1536" spans="1:2" x14ac:dyDescent="0.2">
      <c r="A1536" s="3" t="s">
        <v>7735</v>
      </c>
      <c r="B1536">
        <v>1</v>
      </c>
    </row>
    <row r="1537" spans="1:2" x14ac:dyDescent="0.2">
      <c r="A1537" s="3" t="s">
        <v>7737</v>
      </c>
      <c r="B1537">
        <v>1</v>
      </c>
    </row>
    <row r="1538" spans="1:2" x14ac:dyDescent="0.2">
      <c r="A1538" s="3" t="s">
        <v>7739</v>
      </c>
      <c r="B1538">
        <v>1</v>
      </c>
    </row>
    <row r="1539" spans="1:2" x14ac:dyDescent="0.2">
      <c r="A1539" s="3" t="s">
        <v>7741</v>
      </c>
      <c r="B1539">
        <v>1</v>
      </c>
    </row>
    <row r="1540" spans="1:2" x14ac:dyDescent="0.2">
      <c r="A1540" s="3" t="s">
        <v>7743</v>
      </c>
      <c r="B1540">
        <v>1</v>
      </c>
    </row>
    <row r="1541" spans="1:2" x14ac:dyDescent="0.2">
      <c r="A1541" s="3" t="s">
        <v>7745</v>
      </c>
      <c r="B1541">
        <v>1</v>
      </c>
    </row>
    <row r="1542" spans="1:2" x14ac:dyDescent="0.2">
      <c r="A1542" s="3" t="s">
        <v>7748</v>
      </c>
      <c r="B1542">
        <v>1</v>
      </c>
    </row>
    <row r="1543" spans="1:2" x14ac:dyDescent="0.2">
      <c r="A1543" s="3" t="s">
        <v>7751</v>
      </c>
      <c r="B1543">
        <v>1</v>
      </c>
    </row>
    <row r="1544" spans="1:2" x14ac:dyDescent="0.2">
      <c r="A1544" s="3" t="s">
        <v>7754</v>
      </c>
      <c r="B1544">
        <v>1</v>
      </c>
    </row>
    <row r="1545" spans="1:2" x14ac:dyDescent="0.2">
      <c r="A1545" s="3" t="s">
        <v>7757</v>
      </c>
      <c r="B1545">
        <v>2</v>
      </c>
    </row>
    <row r="1546" spans="1:2" x14ac:dyDescent="0.2">
      <c r="A1546" s="3" t="s">
        <v>7761</v>
      </c>
      <c r="B1546">
        <v>1</v>
      </c>
    </row>
    <row r="1547" spans="1:2" x14ac:dyDescent="0.2">
      <c r="A1547" s="3" t="s">
        <v>7764</v>
      </c>
      <c r="B1547">
        <v>1</v>
      </c>
    </row>
    <row r="1548" spans="1:2" x14ac:dyDescent="0.2">
      <c r="A1548" s="3" t="s">
        <v>7766</v>
      </c>
      <c r="B1548">
        <v>1</v>
      </c>
    </row>
    <row r="1549" spans="1:2" x14ac:dyDescent="0.2">
      <c r="A1549" s="3" t="s">
        <v>7768</v>
      </c>
      <c r="B1549">
        <v>1</v>
      </c>
    </row>
    <row r="1550" spans="1:2" x14ac:dyDescent="0.2">
      <c r="A1550" s="3" t="s">
        <v>7771</v>
      </c>
      <c r="B1550">
        <v>1</v>
      </c>
    </row>
    <row r="1551" spans="1:2" x14ac:dyDescent="0.2">
      <c r="A1551" s="3" t="s">
        <v>7773</v>
      </c>
      <c r="B1551">
        <v>1</v>
      </c>
    </row>
    <row r="1552" spans="1:2" x14ac:dyDescent="0.2">
      <c r="A1552" s="3" t="s">
        <v>7776</v>
      </c>
      <c r="B1552">
        <v>2</v>
      </c>
    </row>
    <row r="1553" spans="1:2" x14ac:dyDescent="0.2">
      <c r="A1553" s="3" t="s">
        <v>7780</v>
      </c>
      <c r="B1553">
        <v>1</v>
      </c>
    </row>
    <row r="1554" spans="1:2" x14ac:dyDescent="0.2">
      <c r="A1554" s="3" t="s">
        <v>7782</v>
      </c>
      <c r="B1554">
        <v>1</v>
      </c>
    </row>
    <row r="1555" spans="1:2" x14ac:dyDescent="0.2">
      <c r="A1555" s="3" t="s">
        <v>7784</v>
      </c>
      <c r="B1555">
        <v>1</v>
      </c>
    </row>
    <row r="1556" spans="1:2" x14ac:dyDescent="0.2">
      <c r="A1556" s="3" t="s">
        <v>7786</v>
      </c>
      <c r="B1556">
        <v>1</v>
      </c>
    </row>
    <row r="1557" spans="1:2" x14ac:dyDescent="0.2">
      <c r="A1557" s="3" t="s">
        <v>7788</v>
      </c>
      <c r="B1557">
        <v>1</v>
      </c>
    </row>
    <row r="1558" spans="1:2" x14ac:dyDescent="0.2">
      <c r="A1558" s="3" t="s">
        <v>7790</v>
      </c>
      <c r="B1558">
        <v>1</v>
      </c>
    </row>
    <row r="1559" spans="1:2" x14ac:dyDescent="0.2">
      <c r="A1559" s="3" t="s">
        <v>7792</v>
      </c>
      <c r="B1559">
        <v>1</v>
      </c>
    </row>
    <row r="1560" spans="1:2" x14ac:dyDescent="0.2">
      <c r="A1560" s="3" t="s">
        <v>7794</v>
      </c>
      <c r="B1560">
        <v>1</v>
      </c>
    </row>
    <row r="1561" spans="1:2" x14ac:dyDescent="0.2">
      <c r="A1561" s="3" t="s">
        <v>7796</v>
      </c>
      <c r="B1561">
        <v>1</v>
      </c>
    </row>
    <row r="1562" spans="1:2" x14ac:dyDescent="0.2">
      <c r="A1562" s="3" t="s">
        <v>7798</v>
      </c>
      <c r="B1562">
        <v>1</v>
      </c>
    </row>
    <row r="1563" spans="1:2" x14ac:dyDescent="0.2">
      <c r="A1563" s="3" t="s">
        <v>7800</v>
      </c>
      <c r="B1563">
        <v>4</v>
      </c>
    </row>
    <row r="1564" spans="1:2" x14ac:dyDescent="0.2">
      <c r="A1564" s="3" t="s">
        <v>7806</v>
      </c>
      <c r="B1564">
        <v>1</v>
      </c>
    </row>
    <row r="1565" spans="1:2" x14ac:dyDescent="0.2">
      <c r="A1565" s="3" t="s">
        <v>7809</v>
      </c>
      <c r="B1565">
        <v>1</v>
      </c>
    </row>
    <row r="1566" spans="1:2" x14ac:dyDescent="0.2">
      <c r="A1566" s="3" t="s">
        <v>7811</v>
      </c>
      <c r="B1566">
        <v>1</v>
      </c>
    </row>
    <row r="1567" spans="1:2" x14ac:dyDescent="0.2">
      <c r="A1567" s="3" t="s">
        <v>7813</v>
      </c>
      <c r="B1567">
        <v>1</v>
      </c>
    </row>
    <row r="1568" spans="1:2" x14ac:dyDescent="0.2">
      <c r="A1568" s="3" t="s">
        <v>7815</v>
      </c>
      <c r="B1568">
        <v>2</v>
      </c>
    </row>
    <row r="1569" spans="1:2" x14ac:dyDescent="0.2">
      <c r="A1569" s="3" t="s">
        <v>7819</v>
      </c>
      <c r="B1569">
        <v>1</v>
      </c>
    </row>
    <row r="1570" spans="1:2" x14ac:dyDescent="0.2">
      <c r="A1570" s="3" t="s">
        <v>7821</v>
      </c>
      <c r="B1570">
        <v>1</v>
      </c>
    </row>
    <row r="1571" spans="1:2" x14ac:dyDescent="0.2">
      <c r="A1571" s="3" t="s">
        <v>7823</v>
      </c>
      <c r="B1571">
        <v>1</v>
      </c>
    </row>
    <row r="1572" spans="1:2" x14ac:dyDescent="0.2">
      <c r="A1572" s="3" t="s">
        <v>7825</v>
      </c>
      <c r="B1572">
        <v>1</v>
      </c>
    </row>
    <row r="1573" spans="1:2" x14ac:dyDescent="0.2">
      <c r="A1573" s="3" t="s">
        <v>7827</v>
      </c>
      <c r="B1573">
        <v>1</v>
      </c>
    </row>
    <row r="1574" spans="1:2" x14ac:dyDescent="0.2">
      <c r="A1574" s="3" t="s">
        <v>7829</v>
      </c>
      <c r="B1574">
        <v>2</v>
      </c>
    </row>
    <row r="1575" spans="1:2" x14ac:dyDescent="0.2">
      <c r="A1575" s="3" t="s">
        <v>7833</v>
      </c>
      <c r="B1575">
        <v>4</v>
      </c>
    </row>
    <row r="1576" spans="1:2" x14ac:dyDescent="0.2">
      <c r="A1576" s="3" t="s">
        <v>7838</v>
      </c>
      <c r="B1576">
        <v>2</v>
      </c>
    </row>
    <row r="1577" spans="1:2" x14ac:dyDescent="0.2">
      <c r="A1577" s="3" t="s">
        <v>7842</v>
      </c>
      <c r="B1577">
        <v>1</v>
      </c>
    </row>
    <row r="1578" spans="1:2" x14ac:dyDescent="0.2">
      <c r="A1578" s="3" t="s">
        <v>7845</v>
      </c>
      <c r="B1578">
        <v>4</v>
      </c>
    </row>
    <row r="1579" spans="1:2" x14ac:dyDescent="0.2">
      <c r="A1579" s="3" t="s">
        <v>7851</v>
      </c>
      <c r="B1579">
        <v>2</v>
      </c>
    </row>
    <row r="1580" spans="1:2" x14ac:dyDescent="0.2">
      <c r="A1580" s="3" t="s">
        <v>7855</v>
      </c>
      <c r="B1580">
        <v>2</v>
      </c>
    </row>
    <row r="1581" spans="1:2" x14ac:dyDescent="0.2">
      <c r="A1581" s="3" t="s">
        <v>7859</v>
      </c>
      <c r="B1581">
        <v>1</v>
      </c>
    </row>
    <row r="1582" spans="1:2" x14ac:dyDescent="0.2">
      <c r="A1582" s="3" t="s">
        <v>7861</v>
      </c>
      <c r="B1582">
        <v>1</v>
      </c>
    </row>
    <row r="1583" spans="1:2" x14ac:dyDescent="0.2">
      <c r="A1583" s="3" t="s">
        <v>7863</v>
      </c>
      <c r="B1583">
        <v>1</v>
      </c>
    </row>
    <row r="1584" spans="1:2" x14ac:dyDescent="0.2">
      <c r="A1584" s="3" t="s">
        <v>7865</v>
      </c>
      <c r="B1584">
        <v>1</v>
      </c>
    </row>
    <row r="1585" spans="1:2" x14ac:dyDescent="0.2">
      <c r="A1585" s="3" t="s">
        <v>7867</v>
      </c>
      <c r="B1585">
        <v>1</v>
      </c>
    </row>
    <row r="1586" spans="1:2" x14ac:dyDescent="0.2">
      <c r="A1586" s="3" t="s">
        <v>7869</v>
      </c>
      <c r="B1586">
        <v>1</v>
      </c>
    </row>
    <row r="1587" spans="1:2" x14ac:dyDescent="0.2">
      <c r="A1587" s="3" t="s">
        <v>7871</v>
      </c>
      <c r="B1587">
        <v>1</v>
      </c>
    </row>
    <row r="1588" spans="1:2" x14ac:dyDescent="0.2">
      <c r="A1588" s="3" t="s">
        <v>7873</v>
      </c>
      <c r="B1588">
        <v>1</v>
      </c>
    </row>
    <row r="1589" spans="1:2" x14ac:dyDescent="0.2">
      <c r="A1589" s="3" t="s">
        <v>7875</v>
      </c>
      <c r="B1589">
        <v>2</v>
      </c>
    </row>
    <row r="1590" spans="1:2" x14ac:dyDescent="0.2">
      <c r="A1590" s="3" t="s">
        <v>7879</v>
      </c>
      <c r="B1590">
        <v>2</v>
      </c>
    </row>
    <row r="1591" spans="1:2" x14ac:dyDescent="0.2">
      <c r="A1591" s="3" t="s">
        <v>7883</v>
      </c>
      <c r="B1591">
        <v>7</v>
      </c>
    </row>
    <row r="1592" spans="1:2" x14ac:dyDescent="0.2">
      <c r="A1592" s="3" t="s">
        <v>7892</v>
      </c>
      <c r="B1592">
        <v>1</v>
      </c>
    </row>
    <row r="1593" spans="1:2" x14ac:dyDescent="0.2">
      <c r="A1593" s="3" t="s">
        <v>7895</v>
      </c>
      <c r="B1593">
        <v>1</v>
      </c>
    </row>
    <row r="1594" spans="1:2" x14ac:dyDescent="0.2">
      <c r="A1594" s="3" t="s">
        <v>7897</v>
      </c>
      <c r="B1594">
        <v>2</v>
      </c>
    </row>
    <row r="1595" spans="1:2" x14ac:dyDescent="0.2">
      <c r="A1595" s="3" t="s">
        <v>7901</v>
      </c>
      <c r="B1595">
        <v>4</v>
      </c>
    </row>
    <row r="1596" spans="1:2" x14ac:dyDescent="0.2">
      <c r="A1596" s="3" t="s">
        <v>7906</v>
      </c>
      <c r="B1596">
        <v>1</v>
      </c>
    </row>
    <row r="1597" spans="1:2" x14ac:dyDescent="0.2">
      <c r="A1597" s="3" t="s">
        <v>7909</v>
      </c>
      <c r="B1597">
        <v>1</v>
      </c>
    </row>
    <row r="1598" spans="1:2" x14ac:dyDescent="0.2">
      <c r="A1598" s="3" t="s">
        <v>7912</v>
      </c>
      <c r="B1598">
        <v>1</v>
      </c>
    </row>
    <row r="1599" spans="1:2" x14ac:dyDescent="0.2">
      <c r="A1599" s="3" t="s">
        <v>7915</v>
      </c>
      <c r="B1599">
        <v>1</v>
      </c>
    </row>
    <row r="1600" spans="1:2" x14ac:dyDescent="0.2">
      <c r="A1600" s="3" t="s">
        <v>7918</v>
      </c>
      <c r="B1600">
        <v>1</v>
      </c>
    </row>
    <row r="1601" spans="1:2" x14ac:dyDescent="0.2">
      <c r="A1601" s="3" t="s">
        <v>7921</v>
      </c>
      <c r="B1601">
        <v>1</v>
      </c>
    </row>
    <row r="1602" spans="1:2" x14ac:dyDescent="0.2">
      <c r="A1602" s="3" t="s">
        <v>7924</v>
      </c>
      <c r="B1602">
        <v>1</v>
      </c>
    </row>
    <row r="1603" spans="1:2" x14ac:dyDescent="0.2">
      <c r="A1603" s="3" t="s">
        <v>7927</v>
      </c>
      <c r="B1603">
        <v>1</v>
      </c>
    </row>
    <row r="1604" spans="1:2" x14ac:dyDescent="0.2">
      <c r="A1604" s="3" t="s">
        <v>7929</v>
      </c>
      <c r="B1604">
        <v>8</v>
      </c>
    </row>
    <row r="1605" spans="1:2" x14ac:dyDescent="0.2">
      <c r="A1605" s="3" t="s">
        <v>7938</v>
      </c>
      <c r="B1605">
        <v>1</v>
      </c>
    </row>
    <row r="1606" spans="1:2" x14ac:dyDescent="0.2">
      <c r="A1606" s="3" t="s">
        <v>7940</v>
      </c>
      <c r="B1606">
        <v>1</v>
      </c>
    </row>
    <row r="1607" spans="1:2" x14ac:dyDescent="0.2">
      <c r="A1607" s="3" t="s">
        <v>7942</v>
      </c>
      <c r="B1607">
        <v>1</v>
      </c>
    </row>
    <row r="1608" spans="1:2" x14ac:dyDescent="0.2">
      <c r="A1608" s="3" t="s">
        <v>7944</v>
      </c>
      <c r="B1608">
        <v>1</v>
      </c>
    </row>
    <row r="1609" spans="1:2" x14ac:dyDescent="0.2">
      <c r="A1609" s="3" t="s">
        <v>7946</v>
      </c>
      <c r="B1609">
        <v>1</v>
      </c>
    </row>
    <row r="1610" spans="1:2" x14ac:dyDescent="0.2">
      <c r="A1610" s="3" t="s">
        <v>7949</v>
      </c>
      <c r="B1610">
        <v>19</v>
      </c>
    </row>
    <row r="1611" spans="1:2" x14ac:dyDescent="0.2">
      <c r="A1611" s="3" t="s">
        <v>7970</v>
      </c>
      <c r="B1611">
        <v>4</v>
      </c>
    </row>
    <row r="1612" spans="1:2" x14ac:dyDescent="0.2">
      <c r="A1612" s="3" t="s">
        <v>7975</v>
      </c>
      <c r="B1612">
        <v>1</v>
      </c>
    </row>
    <row r="1613" spans="1:2" x14ac:dyDescent="0.2">
      <c r="A1613" s="3" t="s">
        <v>7977</v>
      </c>
      <c r="B1613">
        <v>1</v>
      </c>
    </row>
    <row r="1614" spans="1:2" x14ac:dyDescent="0.2">
      <c r="A1614" s="3" t="s">
        <v>7980</v>
      </c>
      <c r="B1614">
        <v>1</v>
      </c>
    </row>
    <row r="1615" spans="1:2" x14ac:dyDescent="0.2">
      <c r="A1615" s="3" t="s">
        <v>7983</v>
      </c>
      <c r="B1615">
        <v>1</v>
      </c>
    </row>
    <row r="1616" spans="1:2" x14ac:dyDescent="0.2">
      <c r="A1616" s="3" t="s">
        <v>7986</v>
      </c>
      <c r="B1616">
        <v>1</v>
      </c>
    </row>
    <row r="1617" spans="1:2" x14ac:dyDescent="0.2">
      <c r="A1617" s="3" t="s">
        <v>7989</v>
      </c>
      <c r="B1617">
        <v>8</v>
      </c>
    </row>
    <row r="1618" spans="1:2" x14ac:dyDescent="0.2">
      <c r="A1618" s="3" t="s">
        <v>7999</v>
      </c>
      <c r="B1618">
        <v>7</v>
      </c>
    </row>
    <row r="1619" spans="1:2" x14ac:dyDescent="0.2">
      <c r="A1619" s="3" t="s">
        <v>8008</v>
      </c>
      <c r="B1619">
        <v>8</v>
      </c>
    </row>
    <row r="1620" spans="1:2" x14ac:dyDescent="0.2">
      <c r="A1620" s="3" t="s">
        <v>8018</v>
      </c>
      <c r="B1620">
        <v>8</v>
      </c>
    </row>
    <row r="1621" spans="1:2" x14ac:dyDescent="0.2">
      <c r="A1621" s="3" t="s">
        <v>8028</v>
      </c>
      <c r="B1621">
        <v>1</v>
      </c>
    </row>
    <row r="1622" spans="1:2" x14ac:dyDescent="0.2">
      <c r="A1622" s="3" t="s">
        <v>8031</v>
      </c>
      <c r="B1622">
        <v>1</v>
      </c>
    </row>
    <row r="1623" spans="1:2" x14ac:dyDescent="0.2">
      <c r="A1623" s="3" t="s">
        <v>8034</v>
      </c>
      <c r="B1623">
        <v>7</v>
      </c>
    </row>
    <row r="1624" spans="1:2" x14ac:dyDescent="0.2">
      <c r="A1624" s="3" t="s">
        <v>8041</v>
      </c>
      <c r="B1624">
        <v>1</v>
      </c>
    </row>
    <row r="1625" spans="1:2" x14ac:dyDescent="0.2">
      <c r="A1625" s="3" t="s">
        <v>8043</v>
      </c>
      <c r="B1625">
        <v>1</v>
      </c>
    </row>
    <row r="1626" spans="1:2" x14ac:dyDescent="0.2">
      <c r="A1626" s="3" t="s">
        <v>8045</v>
      </c>
      <c r="B1626">
        <v>6</v>
      </c>
    </row>
    <row r="1627" spans="1:2" x14ac:dyDescent="0.2">
      <c r="A1627" s="3" t="s">
        <v>8051</v>
      </c>
      <c r="B1627">
        <v>8</v>
      </c>
    </row>
    <row r="1628" spans="1:2" x14ac:dyDescent="0.2">
      <c r="A1628" s="3" t="s">
        <v>8059</v>
      </c>
      <c r="B1628">
        <v>2</v>
      </c>
    </row>
    <row r="1629" spans="1:2" x14ac:dyDescent="0.2">
      <c r="A1629" s="3" t="s">
        <v>8063</v>
      </c>
      <c r="B1629">
        <v>1</v>
      </c>
    </row>
    <row r="1630" spans="1:2" x14ac:dyDescent="0.2">
      <c r="A1630" s="3" t="s">
        <v>8065</v>
      </c>
      <c r="B1630">
        <v>7</v>
      </c>
    </row>
    <row r="1631" spans="1:2" x14ac:dyDescent="0.2">
      <c r="A1631" s="3" t="s">
        <v>8073</v>
      </c>
      <c r="B1631">
        <v>5</v>
      </c>
    </row>
    <row r="1632" spans="1:2" x14ac:dyDescent="0.2">
      <c r="A1632" s="3" t="s">
        <v>8079</v>
      </c>
      <c r="B1632">
        <v>6</v>
      </c>
    </row>
    <row r="1633" spans="1:2" x14ac:dyDescent="0.2">
      <c r="A1633" s="3" t="s">
        <v>8086</v>
      </c>
      <c r="B1633">
        <v>1</v>
      </c>
    </row>
    <row r="1634" spans="1:2" x14ac:dyDescent="0.2">
      <c r="A1634" s="3" t="s">
        <v>8088</v>
      </c>
      <c r="B1634">
        <v>1</v>
      </c>
    </row>
    <row r="1635" spans="1:2" x14ac:dyDescent="0.2">
      <c r="A1635" s="3" t="s">
        <v>8091</v>
      </c>
      <c r="B1635">
        <v>2</v>
      </c>
    </row>
    <row r="1636" spans="1:2" x14ac:dyDescent="0.2">
      <c r="A1636" s="3" t="s">
        <v>8095</v>
      </c>
      <c r="B1636">
        <v>1</v>
      </c>
    </row>
    <row r="1637" spans="1:2" x14ac:dyDescent="0.2">
      <c r="A1637" s="3" t="s">
        <v>8097</v>
      </c>
      <c r="B1637">
        <v>1</v>
      </c>
    </row>
    <row r="1638" spans="1:2" x14ac:dyDescent="0.2">
      <c r="A1638" s="3" t="s">
        <v>8099</v>
      </c>
      <c r="B1638">
        <v>1</v>
      </c>
    </row>
    <row r="1639" spans="1:2" x14ac:dyDescent="0.2">
      <c r="A1639" s="3" t="s">
        <v>8101</v>
      </c>
      <c r="B1639">
        <v>1</v>
      </c>
    </row>
    <row r="1640" spans="1:2" x14ac:dyDescent="0.2">
      <c r="A1640" s="3" t="s">
        <v>8103</v>
      </c>
      <c r="B1640">
        <v>1</v>
      </c>
    </row>
    <row r="1641" spans="1:2" x14ac:dyDescent="0.2">
      <c r="A1641" s="3" t="s">
        <v>8105</v>
      </c>
      <c r="B1641">
        <v>1</v>
      </c>
    </row>
    <row r="1642" spans="1:2" x14ac:dyDescent="0.2">
      <c r="A1642" s="3" t="s">
        <v>8107</v>
      </c>
      <c r="B1642">
        <v>1</v>
      </c>
    </row>
    <row r="1643" spans="1:2" x14ac:dyDescent="0.2">
      <c r="A1643" s="3" t="s">
        <v>8109</v>
      </c>
      <c r="B1643">
        <v>1</v>
      </c>
    </row>
    <row r="1644" spans="1:2" x14ac:dyDescent="0.2">
      <c r="A1644" s="3" t="s">
        <v>8111</v>
      </c>
      <c r="B1644">
        <v>1</v>
      </c>
    </row>
    <row r="1645" spans="1:2" x14ac:dyDescent="0.2">
      <c r="A1645" s="3" t="s">
        <v>8113</v>
      </c>
      <c r="B1645">
        <v>1</v>
      </c>
    </row>
    <row r="1646" spans="1:2" x14ac:dyDescent="0.2">
      <c r="A1646" s="3" t="s">
        <v>8115</v>
      </c>
      <c r="B1646">
        <v>3</v>
      </c>
    </row>
    <row r="1647" spans="1:2" x14ac:dyDescent="0.2">
      <c r="A1647" s="3" t="s">
        <v>8120</v>
      </c>
      <c r="B1647">
        <v>3</v>
      </c>
    </row>
    <row r="1648" spans="1:2" x14ac:dyDescent="0.2">
      <c r="A1648" s="3" t="s">
        <v>8125</v>
      </c>
      <c r="B1648">
        <v>1</v>
      </c>
    </row>
    <row r="1649" spans="1:2" x14ac:dyDescent="0.2">
      <c r="A1649" s="3" t="s">
        <v>8127</v>
      </c>
      <c r="B1649">
        <v>1</v>
      </c>
    </row>
    <row r="1650" spans="1:2" x14ac:dyDescent="0.2">
      <c r="A1650" s="3" t="s">
        <v>8129</v>
      </c>
      <c r="B1650">
        <v>1</v>
      </c>
    </row>
    <row r="1651" spans="1:2" x14ac:dyDescent="0.2">
      <c r="A1651" s="3" t="s">
        <v>8132</v>
      </c>
      <c r="B1651">
        <v>6</v>
      </c>
    </row>
    <row r="1652" spans="1:2" x14ac:dyDescent="0.2">
      <c r="A1652" s="3" t="s">
        <v>8140</v>
      </c>
      <c r="B1652">
        <v>1</v>
      </c>
    </row>
    <row r="1653" spans="1:2" x14ac:dyDescent="0.2">
      <c r="A1653" s="3" t="s">
        <v>8142</v>
      </c>
      <c r="B1653">
        <v>2</v>
      </c>
    </row>
    <row r="1654" spans="1:2" x14ac:dyDescent="0.2">
      <c r="A1654" s="3" t="s">
        <v>8146</v>
      </c>
      <c r="B1654">
        <v>2</v>
      </c>
    </row>
    <row r="1655" spans="1:2" x14ac:dyDescent="0.2">
      <c r="A1655" s="3" t="s">
        <v>8150</v>
      </c>
      <c r="B1655">
        <v>5</v>
      </c>
    </row>
    <row r="1656" spans="1:2" x14ac:dyDescent="0.2">
      <c r="A1656" s="3" t="s">
        <v>8157</v>
      </c>
      <c r="B1656">
        <v>1</v>
      </c>
    </row>
    <row r="1657" spans="1:2" x14ac:dyDescent="0.2">
      <c r="A1657" s="3" t="s">
        <v>8160</v>
      </c>
      <c r="B1657">
        <v>5</v>
      </c>
    </row>
    <row r="1658" spans="1:2" x14ac:dyDescent="0.2">
      <c r="A1658" s="3" t="s">
        <v>8167</v>
      </c>
      <c r="B1658">
        <v>3</v>
      </c>
    </row>
    <row r="1659" spans="1:2" x14ac:dyDescent="0.2">
      <c r="A1659" s="3" t="s">
        <v>8172</v>
      </c>
      <c r="B1659">
        <v>6</v>
      </c>
    </row>
    <row r="1660" spans="1:2" x14ac:dyDescent="0.2">
      <c r="A1660" s="3" t="s">
        <v>8179</v>
      </c>
      <c r="B1660">
        <v>2</v>
      </c>
    </row>
    <row r="1661" spans="1:2" x14ac:dyDescent="0.2">
      <c r="A1661" s="3" t="s">
        <v>8183</v>
      </c>
      <c r="B1661">
        <v>2</v>
      </c>
    </row>
    <row r="1662" spans="1:2" x14ac:dyDescent="0.2">
      <c r="A1662" s="3" t="s">
        <v>8187</v>
      </c>
      <c r="B1662">
        <v>1</v>
      </c>
    </row>
    <row r="1663" spans="1:2" x14ac:dyDescent="0.2">
      <c r="A1663" s="3" t="s">
        <v>8190</v>
      </c>
      <c r="B1663">
        <v>1</v>
      </c>
    </row>
    <row r="1664" spans="1:2" x14ac:dyDescent="0.2">
      <c r="A1664" s="3" t="s">
        <v>8193</v>
      </c>
      <c r="B1664">
        <v>1</v>
      </c>
    </row>
    <row r="1665" spans="1:2" x14ac:dyDescent="0.2">
      <c r="A1665" s="3" t="s">
        <v>8196</v>
      </c>
      <c r="B1665">
        <v>4</v>
      </c>
    </row>
    <row r="1666" spans="1:2" x14ac:dyDescent="0.2">
      <c r="A1666" s="3" t="s">
        <v>8202</v>
      </c>
      <c r="B1666">
        <v>5</v>
      </c>
    </row>
    <row r="1667" spans="1:2" x14ac:dyDescent="0.2">
      <c r="A1667" s="3" t="s">
        <v>8209</v>
      </c>
      <c r="B1667">
        <v>5</v>
      </c>
    </row>
    <row r="1668" spans="1:2" x14ac:dyDescent="0.2">
      <c r="A1668" s="3" t="s">
        <v>8216</v>
      </c>
      <c r="B1668">
        <v>6</v>
      </c>
    </row>
    <row r="1669" spans="1:2" x14ac:dyDescent="0.2">
      <c r="A1669" s="3" t="s">
        <v>8224</v>
      </c>
      <c r="B1669">
        <v>6</v>
      </c>
    </row>
    <row r="1670" spans="1:2" x14ac:dyDescent="0.2">
      <c r="A1670" s="3" t="s">
        <v>8232</v>
      </c>
      <c r="B1670">
        <v>6</v>
      </c>
    </row>
    <row r="1671" spans="1:2" x14ac:dyDescent="0.2">
      <c r="A1671" s="3" t="s">
        <v>8240</v>
      </c>
      <c r="B1671">
        <v>3</v>
      </c>
    </row>
    <row r="1672" spans="1:2" x14ac:dyDescent="0.2">
      <c r="A1672" s="3" t="s">
        <v>8245</v>
      </c>
      <c r="B1672">
        <v>3</v>
      </c>
    </row>
    <row r="1673" spans="1:2" x14ac:dyDescent="0.2">
      <c r="A1673" s="3" t="s">
        <v>8250</v>
      </c>
      <c r="B1673">
        <v>1</v>
      </c>
    </row>
    <row r="1674" spans="1:2" x14ac:dyDescent="0.2">
      <c r="A1674" s="3" t="s">
        <v>8252</v>
      </c>
      <c r="B1674">
        <v>1</v>
      </c>
    </row>
    <row r="1675" spans="1:2" x14ac:dyDescent="0.2">
      <c r="A1675" s="3" t="s">
        <v>8254</v>
      </c>
      <c r="B1675">
        <v>6</v>
      </c>
    </row>
    <row r="1676" spans="1:2" x14ac:dyDescent="0.2">
      <c r="A1676" s="3" t="s">
        <v>8262</v>
      </c>
      <c r="B1676">
        <v>3</v>
      </c>
    </row>
    <row r="1677" spans="1:2" x14ac:dyDescent="0.2">
      <c r="A1677" s="3" t="s">
        <v>8266</v>
      </c>
      <c r="B1677">
        <v>2</v>
      </c>
    </row>
    <row r="1678" spans="1:2" x14ac:dyDescent="0.2">
      <c r="A1678" s="3" t="s">
        <v>8270</v>
      </c>
      <c r="B1678">
        <v>2</v>
      </c>
    </row>
    <row r="1679" spans="1:2" x14ac:dyDescent="0.2">
      <c r="A1679" s="3" t="s">
        <v>8274</v>
      </c>
      <c r="B1679">
        <v>2</v>
      </c>
    </row>
    <row r="1680" spans="1:2" x14ac:dyDescent="0.2">
      <c r="A1680" s="3" t="s">
        <v>8278</v>
      </c>
      <c r="B1680">
        <v>2</v>
      </c>
    </row>
    <row r="1681" spans="1:2" x14ac:dyDescent="0.2">
      <c r="A1681" s="3" t="s">
        <v>8282</v>
      </c>
      <c r="B1681">
        <v>3</v>
      </c>
    </row>
    <row r="1682" spans="1:2" x14ac:dyDescent="0.2">
      <c r="A1682" s="3" t="s">
        <v>8287</v>
      </c>
      <c r="B1682">
        <v>3</v>
      </c>
    </row>
    <row r="1683" spans="1:2" x14ac:dyDescent="0.2">
      <c r="A1683" s="3" t="s">
        <v>8292</v>
      </c>
      <c r="B1683">
        <v>3</v>
      </c>
    </row>
    <row r="1684" spans="1:2" x14ac:dyDescent="0.2">
      <c r="A1684" s="3" t="s">
        <v>8297</v>
      </c>
      <c r="B1684">
        <v>1</v>
      </c>
    </row>
    <row r="1685" spans="1:2" x14ac:dyDescent="0.2">
      <c r="A1685" s="3" t="s">
        <v>8300</v>
      </c>
      <c r="B1685">
        <v>2</v>
      </c>
    </row>
    <row r="1686" spans="1:2" x14ac:dyDescent="0.2">
      <c r="A1686" s="3" t="s">
        <v>8304</v>
      </c>
      <c r="B1686">
        <v>9</v>
      </c>
    </row>
    <row r="1687" spans="1:2" x14ac:dyDescent="0.2">
      <c r="A1687" s="3" t="s">
        <v>8314</v>
      </c>
      <c r="B1687">
        <v>6</v>
      </c>
    </row>
    <row r="1688" spans="1:2" x14ac:dyDescent="0.2">
      <c r="A1688" s="3" t="s">
        <v>8322</v>
      </c>
      <c r="B1688">
        <v>2</v>
      </c>
    </row>
    <row r="1689" spans="1:2" x14ac:dyDescent="0.2">
      <c r="A1689" s="3" t="s">
        <v>8326</v>
      </c>
      <c r="B1689">
        <v>5</v>
      </c>
    </row>
    <row r="1690" spans="1:2" x14ac:dyDescent="0.2">
      <c r="A1690" s="3" t="s">
        <v>8332</v>
      </c>
      <c r="B1690">
        <v>2</v>
      </c>
    </row>
    <row r="1691" spans="1:2" x14ac:dyDescent="0.2">
      <c r="A1691" s="3" t="s">
        <v>8336</v>
      </c>
      <c r="B1691">
        <v>1</v>
      </c>
    </row>
    <row r="1692" spans="1:2" x14ac:dyDescent="0.2">
      <c r="A1692" s="3" t="s">
        <v>8339</v>
      </c>
      <c r="B1692">
        <v>1</v>
      </c>
    </row>
    <row r="1693" spans="1:2" x14ac:dyDescent="0.2">
      <c r="A1693" s="3" t="s">
        <v>8342</v>
      </c>
      <c r="B1693">
        <v>2</v>
      </c>
    </row>
    <row r="1694" spans="1:2" x14ac:dyDescent="0.2">
      <c r="A1694" s="3" t="s">
        <v>8346</v>
      </c>
      <c r="B1694">
        <v>2</v>
      </c>
    </row>
    <row r="1695" spans="1:2" x14ac:dyDescent="0.2">
      <c r="A1695" s="3" t="s">
        <v>8349</v>
      </c>
      <c r="B1695">
        <v>1</v>
      </c>
    </row>
    <row r="1696" spans="1:2" x14ac:dyDescent="0.2">
      <c r="A1696" s="3" t="s">
        <v>8352</v>
      </c>
      <c r="B1696">
        <v>1</v>
      </c>
    </row>
    <row r="1697" spans="1:2" x14ac:dyDescent="0.2">
      <c r="A1697" s="3" t="s">
        <v>8355</v>
      </c>
      <c r="B1697">
        <v>1</v>
      </c>
    </row>
    <row r="1698" spans="1:2" x14ac:dyDescent="0.2">
      <c r="A1698" s="3" t="s">
        <v>8358</v>
      </c>
      <c r="B1698">
        <v>1</v>
      </c>
    </row>
    <row r="1699" spans="1:2" x14ac:dyDescent="0.2">
      <c r="A1699" s="3" t="s">
        <v>8361</v>
      </c>
      <c r="B1699">
        <v>6</v>
      </c>
    </row>
    <row r="1700" spans="1:2" x14ac:dyDescent="0.2">
      <c r="A1700" s="3" t="s">
        <v>8367</v>
      </c>
      <c r="B1700">
        <v>5</v>
      </c>
    </row>
    <row r="1701" spans="1:2" x14ac:dyDescent="0.2">
      <c r="A1701" s="3" t="s">
        <v>8373</v>
      </c>
      <c r="B1701">
        <v>10</v>
      </c>
    </row>
    <row r="1702" spans="1:2" x14ac:dyDescent="0.2">
      <c r="A1702" s="3" t="s">
        <v>8384</v>
      </c>
      <c r="B1702">
        <v>2</v>
      </c>
    </row>
    <row r="1703" spans="1:2" x14ac:dyDescent="0.2">
      <c r="A1703" s="3" t="s">
        <v>8388</v>
      </c>
      <c r="B1703">
        <v>7</v>
      </c>
    </row>
    <row r="1704" spans="1:2" x14ac:dyDescent="0.2">
      <c r="A1704" s="3" t="s">
        <v>8397</v>
      </c>
      <c r="B1704">
        <v>7</v>
      </c>
    </row>
    <row r="1705" spans="1:2" x14ac:dyDescent="0.2">
      <c r="A1705" s="3" t="s">
        <v>8406</v>
      </c>
      <c r="B1705">
        <v>8</v>
      </c>
    </row>
    <row r="1706" spans="1:2" x14ac:dyDescent="0.2">
      <c r="A1706" s="3" t="s">
        <v>8416</v>
      </c>
      <c r="B1706">
        <v>4</v>
      </c>
    </row>
    <row r="1707" spans="1:2" x14ac:dyDescent="0.2">
      <c r="A1707" s="3" t="s">
        <v>8422</v>
      </c>
      <c r="B1707">
        <v>5</v>
      </c>
    </row>
    <row r="1708" spans="1:2" x14ac:dyDescent="0.2">
      <c r="A1708" s="3" t="s">
        <v>8428</v>
      </c>
      <c r="B1708">
        <v>2</v>
      </c>
    </row>
    <row r="1709" spans="1:2" x14ac:dyDescent="0.2">
      <c r="A1709" s="3" t="s">
        <v>8432</v>
      </c>
      <c r="B1709">
        <v>3</v>
      </c>
    </row>
    <row r="1710" spans="1:2" x14ac:dyDescent="0.2">
      <c r="A1710" s="3" t="s">
        <v>8436</v>
      </c>
      <c r="B1710">
        <v>1</v>
      </c>
    </row>
    <row r="1711" spans="1:2" x14ac:dyDescent="0.2">
      <c r="A1711" s="3" t="s">
        <v>8439</v>
      </c>
      <c r="B1711">
        <v>3</v>
      </c>
    </row>
    <row r="1712" spans="1:2" x14ac:dyDescent="0.2">
      <c r="A1712" s="3" t="s">
        <v>8444</v>
      </c>
      <c r="B1712">
        <v>10</v>
      </c>
    </row>
    <row r="1713" spans="1:2" x14ac:dyDescent="0.2">
      <c r="A1713" s="3" t="s">
        <v>8453</v>
      </c>
      <c r="B1713">
        <v>7</v>
      </c>
    </row>
    <row r="1714" spans="1:2" x14ac:dyDescent="0.2">
      <c r="A1714" s="3" t="s">
        <v>8459</v>
      </c>
      <c r="B1714">
        <v>6</v>
      </c>
    </row>
    <row r="1715" spans="1:2" x14ac:dyDescent="0.2">
      <c r="A1715" s="3" t="s">
        <v>8466</v>
      </c>
      <c r="B1715">
        <v>5</v>
      </c>
    </row>
    <row r="1716" spans="1:2" x14ac:dyDescent="0.2">
      <c r="A1716" s="3" t="s">
        <v>8472</v>
      </c>
      <c r="B1716">
        <v>8</v>
      </c>
    </row>
    <row r="1717" spans="1:2" x14ac:dyDescent="0.2">
      <c r="A1717" s="3" t="s">
        <v>8479</v>
      </c>
      <c r="B1717">
        <v>9</v>
      </c>
    </row>
    <row r="1718" spans="1:2" x14ac:dyDescent="0.2">
      <c r="A1718" s="3" t="s">
        <v>8487</v>
      </c>
      <c r="B1718">
        <v>8</v>
      </c>
    </row>
    <row r="1719" spans="1:2" x14ac:dyDescent="0.2">
      <c r="A1719" s="3" t="s">
        <v>8494</v>
      </c>
      <c r="B1719">
        <v>3</v>
      </c>
    </row>
    <row r="1720" spans="1:2" x14ac:dyDescent="0.2">
      <c r="A1720" s="3" t="s">
        <v>8499</v>
      </c>
      <c r="B1720">
        <v>6</v>
      </c>
    </row>
    <row r="1721" spans="1:2" x14ac:dyDescent="0.2">
      <c r="A1721" s="3" t="s">
        <v>8506</v>
      </c>
      <c r="B1721">
        <v>1</v>
      </c>
    </row>
    <row r="1722" spans="1:2" x14ac:dyDescent="0.2">
      <c r="A1722" s="3" t="s">
        <v>8509</v>
      </c>
      <c r="B1722">
        <v>8</v>
      </c>
    </row>
    <row r="1723" spans="1:2" x14ac:dyDescent="0.2">
      <c r="A1723" s="3" t="s">
        <v>8519</v>
      </c>
      <c r="B1723">
        <v>4</v>
      </c>
    </row>
    <row r="1724" spans="1:2" x14ac:dyDescent="0.2">
      <c r="A1724" s="3" t="s">
        <v>8525</v>
      </c>
      <c r="B1724">
        <v>6</v>
      </c>
    </row>
    <row r="1725" spans="1:2" x14ac:dyDescent="0.2">
      <c r="A1725" s="3" t="s">
        <v>8533</v>
      </c>
      <c r="B1725">
        <v>7</v>
      </c>
    </row>
    <row r="1726" spans="1:2" x14ac:dyDescent="0.2">
      <c r="A1726" s="3" t="s">
        <v>8541</v>
      </c>
      <c r="B1726">
        <v>7</v>
      </c>
    </row>
    <row r="1727" spans="1:2" x14ac:dyDescent="0.2">
      <c r="A1727" s="3" t="s">
        <v>8549</v>
      </c>
      <c r="B1727">
        <v>9</v>
      </c>
    </row>
    <row r="1728" spans="1:2" x14ac:dyDescent="0.2">
      <c r="A1728" s="3" t="s">
        <v>8557</v>
      </c>
      <c r="B1728">
        <v>8</v>
      </c>
    </row>
    <row r="1729" spans="1:2" x14ac:dyDescent="0.2">
      <c r="A1729" s="3" t="s">
        <v>8563</v>
      </c>
      <c r="B1729">
        <v>10</v>
      </c>
    </row>
    <row r="1730" spans="1:2" x14ac:dyDescent="0.2">
      <c r="A1730" s="3" t="s">
        <v>8572</v>
      </c>
      <c r="B1730">
        <v>2</v>
      </c>
    </row>
    <row r="1731" spans="1:2" x14ac:dyDescent="0.2">
      <c r="A1731" s="3" t="s">
        <v>8576</v>
      </c>
      <c r="B1731">
        <v>2</v>
      </c>
    </row>
    <row r="1732" spans="1:2" x14ac:dyDescent="0.2">
      <c r="A1732" s="3" t="s">
        <v>8580</v>
      </c>
      <c r="B1732">
        <v>2</v>
      </c>
    </row>
    <row r="1733" spans="1:2" x14ac:dyDescent="0.2">
      <c r="A1733" s="3" t="s">
        <v>8584</v>
      </c>
      <c r="B1733">
        <v>7</v>
      </c>
    </row>
    <row r="1734" spans="1:2" x14ac:dyDescent="0.2">
      <c r="A1734" s="3" t="s">
        <v>8592</v>
      </c>
      <c r="B1734">
        <v>2</v>
      </c>
    </row>
    <row r="1735" spans="1:2" x14ac:dyDescent="0.2">
      <c r="A1735" s="3" t="s">
        <v>8596</v>
      </c>
      <c r="B1735">
        <v>6</v>
      </c>
    </row>
    <row r="1736" spans="1:2" x14ac:dyDescent="0.2">
      <c r="A1736" s="3" t="s">
        <v>8604</v>
      </c>
      <c r="B1736">
        <v>3</v>
      </c>
    </row>
    <row r="1737" spans="1:2" x14ac:dyDescent="0.2">
      <c r="A1737" s="3" t="s">
        <v>8609</v>
      </c>
      <c r="B1737">
        <v>5</v>
      </c>
    </row>
    <row r="1738" spans="1:2" x14ac:dyDescent="0.2">
      <c r="A1738" s="3" t="s">
        <v>8616</v>
      </c>
      <c r="B1738">
        <v>1</v>
      </c>
    </row>
    <row r="1739" spans="1:2" x14ac:dyDescent="0.2">
      <c r="A1739" s="3" t="s">
        <v>8619</v>
      </c>
      <c r="B1739">
        <v>1</v>
      </c>
    </row>
    <row r="1740" spans="1:2" x14ac:dyDescent="0.2">
      <c r="A1740" s="3" t="s">
        <v>8622</v>
      </c>
      <c r="B1740">
        <v>1</v>
      </c>
    </row>
    <row r="1741" spans="1:2" x14ac:dyDescent="0.2">
      <c r="A1741" s="3" t="s">
        <v>8625</v>
      </c>
      <c r="B1741">
        <v>1</v>
      </c>
    </row>
    <row r="1742" spans="1:2" x14ac:dyDescent="0.2">
      <c r="A1742" s="3" t="s">
        <v>8628</v>
      </c>
      <c r="B1742">
        <v>1</v>
      </c>
    </row>
    <row r="1743" spans="1:2" x14ac:dyDescent="0.2">
      <c r="A1743" s="3" t="s">
        <v>8631</v>
      </c>
      <c r="B1743">
        <v>5</v>
      </c>
    </row>
    <row r="1744" spans="1:2" x14ac:dyDescent="0.2">
      <c r="A1744" s="3" t="s">
        <v>8638</v>
      </c>
      <c r="B1744">
        <v>1</v>
      </c>
    </row>
    <row r="1745" spans="1:2" x14ac:dyDescent="0.2">
      <c r="A1745" s="3" t="s">
        <v>8641</v>
      </c>
      <c r="B1745">
        <v>2</v>
      </c>
    </row>
    <row r="1746" spans="1:2" x14ac:dyDescent="0.2">
      <c r="A1746" s="3" t="s">
        <v>8645</v>
      </c>
      <c r="B1746">
        <v>4</v>
      </c>
    </row>
    <row r="1747" spans="1:2" x14ac:dyDescent="0.2">
      <c r="A1747" s="3" t="s">
        <v>8651</v>
      </c>
      <c r="B1747">
        <v>2</v>
      </c>
    </row>
    <row r="1748" spans="1:2" x14ac:dyDescent="0.2">
      <c r="A1748" s="3" t="s">
        <v>8654</v>
      </c>
      <c r="B1748">
        <v>1</v>
      </c>
    </row>
    <row r="1749" spans="1:2" x14ac:dyDescent="0.2">
      <c r="A1749" s="3" t="s">
        <v>8656</v>
      </c>
      <c r="B1749">
        <v>4</v>
      </c>
    </row>
    <row r="1750" spans="1:2" x14ac:dyDescent="0.2">
      <c r="A1750" s="3" t="s">
        <v>8662</v>
      </c>
      <c r="B1750">
        <v>1</v>
      </c>
    </row>
    <row r="1751" spans="1:2" x14ac:dyDescent="0.2">
      <c r="A1751" s="3" t="s">
        <v>8664</v>
      </c>
      <c r="B1751">
        <v>1</v>
      </c>
    </row>
    <row r="1752" spans="1:2" x14ac:dyDescent="0.2">
      <c r="A1752" s="3" t="s">
        <v>8666</v>
      </c>
      <c r="B1752">
        <v>1</v>
      </c>
    </row>
    <row r="1753" spans="1:2" x14ac:dyDescent="0.2">
      <c r="A1753" s="3" t="s">
        <v>8668</v>
      </c>
      <c r="B1753">
        <v>1</v>
      </c>
    </row>
    <row r="1754" spans="1:2" x14ac:dyDescent="0.2">
      <c r="A1754" s="3" t="s">
        <v>8670</v>
      </c>
      <c r="B1754">
        <v>1</v>
      </c>
    </row>
    <row r="1755" spans="1:2" x14ac:dyDescent="0.2">
      <c r="A1755" s="3" t="s">
        <v>8672</v>
      </c>
      <c r="B1755">
        <v>1</v>
      </c>
    </row>
    <row r="1756" spans="1:2" x14ac:dyDescent="0.2">
      <c r="A1756" s="3" t="s">
        <v>8674</v>
      </c>
      <c r="B1756">
        <v>9</v>
      </c>
    </row>
    <row r="1757" spans="1:2" x14ac:dyDescent="0.2">
      <c r="A1757" s="3" t="s">
        <v>8685</v>
      </c>
      <c r="B1757">
        <v>1</v>
      </c>
    </row>
    <row r="1758" spans="1:2" x14ac:dyDescent="0.2">
      <c r="A1758" s="3" t="s">
        <v>8687</v>
      </c>
      <c r="B1758">
        <v>1</v>
      </c>
    </row>
    <row r="1759" spans="1:2" x14ac:dyDescent="0.2">
      <c r="A1759" s="3" t="s">
        <v>8689</v>
      </c>
      <c r="B1759">
        <v>1</v>
      </c>
    </row>
    <row r="1760" spans="1:2" x14ac:dyDescent="0.2">
      <c r="A1760" s="3" t="s">
        <v>8691</v>
      </c>
      <c r="B1760">
        <v>1</v>
      </c>
    </row>
    <row r="1761" spans="1:2" x14ac:dyDescent="0.2">
      <c r="A1761" s="3" t="s">
        <v>8693</v>
      </c>
      <c r="B1761">
        <v>1</v>
      </c>
    </row>
    <row r="1762" spans="1:2" x14ac:dyDescent="0.2">
      <c r="A1762" s="3" t="s">
        <v>8695</v>
      </c>
      <c r="B1762">
        <v>1</v>
      </c>
    </row>
    <row r="1763" spans="1:2" x14ac:dyDescent="0.2">
      <c r="A1763" s="3" t="s">
        <v>8697</v>
      </c>
      <c r="B1763">
        <v>1</v>
      </c>
    </row>
    <row r="1764" spans="1:2" x14ac:dyDescent="0.2">
      <c r="A1764" s="3" t="s">
        <v>8699</v>
      </c>
      <c r="B1764">
        <v>1</v>
      </c>
    </row>
    <row r="1765" spans="1:2" x14ac:dyDescent="0.2">
      <c r="A1765" s="3" t="s">
        <v>8701</v>
      </c>
      <c r="B1765">
        <v>1</v>
      </c>
    </row>
    <row r="1766" spans="1:2" x14ac:dyDescent="0.2">
      <c r="A1766" s="3" t="s">
        <v>8703</v>
      </c>
      <c r="B1766">
        <v>1</v>
      </c>
    </row>
    <row r="1767" spans="1:2" x14ac:dyDescent="0.2">
      <c r="A1767" s="3" t="s">
        <v>8705</v>
      </c>
      <c r="B1767">
        <v>1</v>
      </c>
    </row>
    <row r="1768" spans="1:2" x14ac:dyDescent="0.2">
      <c r="A1768" s="3" t="s">
        <v>8707</v>
      </c>
      <c r="B1768">
        <v>1</v>
      </c>
    </row>
    <row r="1769" spans="1:2" x14ac:dyDescent="0.2">
      <c r="A1769" s="3" t="s">
        <v>8709</v>
      </c>
      <c r="B1769">
        <v>1</v>
      </c>
    </row>
    <row r="1770" spans="1:2" x14ac:dyDescent="0.2">
      <c r="A1770" s="3" t="s">
        <v>8711</v>
      </c>
      <c r="B1770">
        <v>1</v>
      </c>
    </row>
    <row r="1771" spans="1:2" x14ac:dyDescent="0.2">
      <c r="A1771" s="3" t="s">
        <v>8713</v>
      </c>
      <c r="B1771">
        <v>1</v>
      </c>
    </row>
    <row r="1772" spans="1:2" x14ac:dyDescent="0.2">
      <c r="A1772" s="3" t="s">
        <v>8715</v>
      </c>
      <c r="B1772">
        <v>9</v>
      </c>
    </row>
    <row r="1773" spans="1:2" x14ac:dyDescent="0.2">
      <c r="A1773" s="3" t="s">
        <v>8721</v>
      </c>
      <c r="B1773">
        <v>1</v>
      </c>
    </row>
    <row r="1774" spans="1:2" x14ac:dyDescent="0.2">
      <c r="A1774" s="3" t="s">
        <v>8724</v>
      </c>
      <c r="B1774">
        <v>2</v>
      </c>
    </row>
    <row r="1775" spans="1:2" x14ac:dyDescent="0.2">
      <c r="A1775" s="3" t="s">
        <v>8728</v>
      </c>
      <c r="B1775">
        <v>3</v>
      </c>
    </row>
    <row r="1776" spans="1:2" x14ac:dyDescent="0.2">
      <c r="A1776" s="3" t="s">
        <v>8733</v>
      </c>
      <c r="B1776">
        <v>4</v>
      </c>
    </row>
    <row r="1777" spans="1:2" x14ac:dyDescent="0.2">
      <c r="A1777" s="3" t="s">
        <v>8739</v>
      </c>
      <c r="B1777">
        <v>1</v>
      </c>
    </row>
    <row r="1778" spans="1:2" x14ac:dyDescent="0.2">
      <c r="A1778" s="3" t="s">
        <v>8741</v>
      </c>
      <c r="B1778">
        <v>1</v>
      </c>
    </row>
    <row r="1779" spans="1:2" x14ac:dyDescent="0.2">
      <c r="A1779" s="3" t="s">
        <v>8743</v>
      </c>
      <c r="B1779">
        <v>1</v>
      </c>
    </row>
    <row r="1780" spans="1:2" x14ac:dyDescent="0.2">
      <c r="A1780" s="3" t="s">
        <v>8745</v>
      </c>
      <c r="B1780">
        <v>1</v>
      </c>
    </row>
    <row r="1781" spans="1:2" x14ac:dyDescent="0.2">
      <c r="A1781" s="3" t="s">
        <v>8747</v>
      </c>
      <c r="B1781">
        <v>1</v>
      </c>
    </row>
    <row r="1782" spans="1:2" x14ac:dyDescent="0.2">
      <c r="A1782" s="3" t="s">
        <v>8749</v>
      </c>
      <c r="B1782">
        <v>1</v>
      </c>
    </row>
    <row r="1783" spans="1:2" x14ac:dyDescent="0.2">
      <c r="A1783" s="3" t="s">
        <v>8751</v>
      </c>
      <c r="B1783">
        <v>1</v>
      </c>
    </row>
    <row r="1784" spans="1:2" x14ac:dyDescent="0.2">
      <c r="A1784" s="3" t="s">
        <v>8753</v>
      </c>
      <c r="B1784">
        <v>1</v>
      </c>
    </row>
    <row r="1785" spans="1:2" x14ac:dyDescent="0.2">
      <c r="A1785" s="3" t="s">
        <v>8755</v>
      </c>
      <c r="B1785">
        <v>1</v>
      </c>
    </row>
    <row r="1786" spans="1:2" x14ac:dyDescent="0.2">
      <c r="A1786" s="3" t="s">
        <v>8757</v>
      </c>
      <c r="B1786">
        <v>3</v>
      </c>
    </row>
    <row r="1787" spans="1:2" x14ac:dyDescent="0.2">
      <c r="A1787" s="3" t="s">
        <v>8762</v>
      </c>
      <c r="B1787">
        <v>1</v>
      </c>
    </row>
    <row r="1788" spans="1:2" x14ac:dyDescent="0.2">
      <c r="A1788" s="3" t="s">
        <v>8764</v>
      </c>
      <c r="B1788">
        <v>1</v>
      </c>
    </row>
    <row r="1789" spans="1:2" x14ac:dyDescent="0.2">
      <c r="A1789" s="3" t="s">
        <v>8766</v>
      </c>
      <c r="B1789">
        <v>1</v>
      </c>
    </row>
    <row r="1790" spans="1:2" x14ac:dyDescent="0.2">
      <c r="A1790" s="3" t="s">
        <v>8769</v>
      </c>
      <c r="B1790">
        <v>1</v>
      </c>
    </row>
    <row r="1791" spans="1:2" x14ac:dyDescent="0.2">
      <c r="A1791" s="3" t="s">
        <v>8771</v>
      </c>
      <c r="B1791">
        <v>1</v>
      </c>
    </row>
    <row r="1792" spans="1:2" x14ac:dyDescent="0.2">
      <c r="A1792" s="3" t="s">
        <v>8773</v>
      </c>
      <c r="B1792">
        <v>1</v>
      </c>
    </row>
    <row r="1793" spans="1:2" x14ac:dyDescent="0.2">
      <c r="A1793" s="3" t="s">
        <v>8775</v>
      </c>
      <c r="B1793">
        <v>1</v>
      </c>
    </row>
    <row r="1794" spans="1:2" x14ac:dyDescent="0.2">
      <c r="A1794" s="3" t="s">
        <v>8777</v>
      </c>
      <c r="B1794">
        <v>1</v>
      </c>
    </row>
    <row r="1795" spans="1:2" x14ac:dyDescent="0.2">
      <c r="A1795" s="3" t="s">
        <v>8779</v>
      </c>
      <c r="B1795">
        <v>1</v>
      </c>
    </row>
    <row r="1796" spans="1:2" x14ac:dyDescent="0.2">
      <c r="A1796" s="3" t="s">
        <v>8781</v>
      </c>
      <c r="B1796">
        <v>1</v>
      </c>
    </row>
    <row r="1797" spans="1:2" x14ac:dyDescent="0.2">
      <c r="A1797" s="3" t="s">
        <v>8783</v>
      </c>
      <c r="B1797">
        <v>1</v>
      </c>
    </row>
    <row r="1798" spans="1:2" x14ac:dyDescent="0.2">
      <c r="A1798" s="3" t="s">
        <v>8785</v>
      </c>
      <c r="B1798">
        <v>7</v>
      </c>
    </row>
    <row r="1799" spans="1:2" x14ac:dyDescent="0.2">
      <c r="A1799" s="3" t="s">
        <v>8793</v>
      </c>
      <c r="B1799">
        <v>1</v>
      </c>
    </row>
    <row r="1800" spans="1:2" x14ac:dyDescent="0.2">
      <c r="A1800" s="3" t="s">
        <v>8795</v>
      </c>
      <c r="B1800">
        <v>12</v>
      </c>
    </row>
    <row r="1801" spans="1:2" x14ac:dyDescent="0.2">
      <c r="A1801" s="3" t="s">
        <v>8808</v>
      </c>
      <c r="B1801">
        <v>12</v>
      </c>
    </row>
    <row r="1802" spans="1:2" x14ac:dyDescent="0.2">
      <c r="A1802" s="3" t="s">
        <v>8821</v>
      </c>
      <c r="B1802">
        <v>12</v>
      </c>
    </row>
    <row r="1803" spans="1:2" x14ac:dyDescent="0.2">
      <c r="A1803" s="3" t="s">
        <v>8834</v>
      </c>
      <c r="B1803">
        <v>1</v>
      </c>
    </row>
    <row r="1804" spans="1:2" x14ac:dyDescent="0.2">
      <c r="A1804" s="3" t="s">
        <v>8836</v>
      </c>
      <c r="B1804">
        <v>2</v>
      </c>
    </row>
    <row r="1805" spans="1:2" x14ac:dyDescent="0.2">
      <c r="A1805" s="3" t="s">
        <v>8840</v>
      </c>
      <c r="B1805">
        <v>3</v>
      </c>
    </row>
    <row r="1806" spans="1:2" x14ac:dyDescent="0.2">
      <c r="A1806" s="3" t="s">
        <v>8845</v>
      </c>
      <c r="B1806">
        <v>3</v>
      </c>
    </row>
    <row r="1807" spans="1:2" x14ac:dyDescent="0.2">
      <c r="A1807" s="3" t="s">
        <v>8850</v>
      </c>
      <c r="B1807">
        <v>8</v>
      </c>
    </row>
    <row r="1808" spans="1:2" x14ac:dyDescent="0.2">
      <c r="A1808" s="3" t="s">
        <v>8860</v>
      </c>
      <c r="B1808">
        <v>2</v>
      </c>
    </row>
    <row r="1809" spans="1:2" x14ac:dyDescent="0.2">
      <c r="A1809" s="3" t="s">
        <v>8864</v>
      </c>
      <c r="B1809">
        <v>2</v>
      </c>
    </row>
    <row r="1810" spans="1:2" x14ac:dyDescent="0.2">
      <c r="A1810" s="3" t="s">
        <v>8868</v>
      </c>
      <c r="B1810">
        <v>8</v>
      </c>
    </row>
    <row r="1811" spans="1:2" x14ac:dyDescent="0.2">
      <c r="A1811" s="3" t="s">
        <v>8878</v>
      </c>
      <c r="B1811">
        <v>1</v>
      </c>
    </row>
    <row r="1812" spans="1:2" x14ac:dyDescent="0.2">
      <c r="A1812" s="3" t="s">
        <v>8881</v>
      </c>
      <c r="B1812">
        <v>4</v>
      </c>
    </row>
    <row r="1813" spans="1:2" x14ac:dyDescent="0.2">
      <c r="A1813" s="3" t="s">
        <v>8887</v>
      </c>
      <c r="B1813">
        <v>2</v>
      </c>
    </row>
    <row r="1814" spans="1:2" x14ac:dyDescent="0.2">
      <c r="A1814" s="3" t="s">
        <v>8891</v>
      </c>
      <c r="B1814">
        <v>1</v>
      </c>
    </row>
    <row r="1815" spans="1:2" x14ac:dyDescent="0.2">
      <c r="A1815" s="3" t="s">
        <v>8894</v>
      </c>
      <c r="B1815">
        <v>1</v>
      </c>
    </row>
    <row r="1816" spans="1:2" x14ac:dyDescent="0.2">
      <c r="A1816" s="3" t="s">
        <v>8897</v>
      </c>
      <c r="B1816">
        <v>1</v>
      </c>
    </row>
    <row r="1817" spans="1:2" x14ac:dyDescent="0.2">
      <c r="A1817" s="3" t="s">
        <v>8900</v>
      </c>
      <c r="B1817">
        <v>1</v>
      </c>
    </row>
    <row r="1818" spans="1:2" x14ac:dyDescent="0.2">
      <c r="A1818" s="3" t="s">
        <v>8903</v>
      </c>
      <c r="B1818">
        <v>5</v>
      </c>
    </row>
    <row r="1819" spans="1:2" x14ac:dyDescent="0.2">
      <c r="A1819" s="3" t="s">
        <v>8909</v>
      </c>
      <c r="B1819">
        <v>4</v>
      </c>
    </row>
    <row r="1820" spans="1:2" x14ac:dyDescent="0.2">
      <c r="A1820" s="3" t="s">
        <v>8914</v>
      </c>
      <c r="B1820">
        <v>3</v>
      </c>
    </row>
    <row r="1821" spans="1:2" x14ac:dyDescent="0.2">
      <c r="A1821" s="3" t="s">
        <v>8918</v>
      </c>
      <c r="B1821">
        <v>4</v>
      </c>
    </row>
    <row r="1822" spans="1:2" x14ac:dyDescent="0.2">
      <c r="A1822" s="3" t="s">
        <v>8923</v>
      </c>
      <c r="B1822">
        <v>1</v>
      </c>
    </row>
    <row r="1823" spans="1:2" x14ac:dyDescent="0.2">
      <c r="A1823" s="3" t="s">
        <v>8926</v>
      </c>
      <c r="B1823">
        <v>2</v>
      </c>
    </row>
    <row r="1824" spans="1:2" x14ac:dyDescent="0.2">
      <c r="A1824" s="3" t="s">
        <v>8930</v>
      </c>
      <c r="B1824">
        <v>2</v>
      </c>
    </row>
    <row r="1825" spans="1:2" x14ac:dyDescent="0.2">
      <c r="A1825" s="3" t="s">
        <v>8934</v>
      </c>
      <c r="B1825">
        <v>6</v>
      </c>
    </row>
    <row r="1826" spans="1:2" x14ac:dyDescent="0.2">
      <c r="A1826" s="3" t="s">
        <v>8941</v>
      </c>
      <c r="B1826">
        <v>1</v>
      </c>
    </row>
    <row r="1827" spans="1:2" x14ac:dyDescent="0.2">
      <c r="A1827" s="3" t="s">
        <v>8943</v>
      </c>
      <c r="B1827">
        <v>1</v>
      </c>
    </row>
    <row r="1828" spans="1:2" x14ac:dyDescent="0.2">
      <c r="A1828" s="3" t="s">
        <v>8945</v>
      </c>
      <c r="B1828">
        <v>3</v>
      </c>
    </row>
    <row r="1829" spans="1:2" x14ac:dyDescent="0.2">
      <c r="A1829" s="3" t="s">
        <v>8950</v>
      </c>
      <c r="B1829">
        <v>1</v>
      </c>
    </row>
    <row r="1830" spans="1:2" x14ac:dyDescent="0.2">
      <c r="A1830" s="3" t="s">
        <v>8952</v>
      </c>
      <c r="B1830">
        <v>1</v>
      </c>
    </row>
    <row r="1831" spans="1:2" x14ac:dyDescent="0.2">
      <c r="A1831" s="3" t="s">
        <v>8955</v>
      </c>
      <c r="B1831">
        <v>1</v>
      </c>
    </row>
    <row r="1832" spans="1:2" x14ac:dyDescent="0.2">
      <c r="A1832" s="3" t="s">
        <v>8957</v>
      </c>
      <c r="B1832">
        <v>1</v>
      </c>
    </row>
    <row r="1833" spans="1:2" x14ac:dyDescent="0.2">
      <c r="A1833" s="3" t="s">
        <v>8959</v>
      </c>
      <c r="B1833">
        <v>1</v>
      </c>
    </row>
    <row r="1834" spans="1:2" x14ac:dyDescent="0.2">
      <c r="A1834" s="3" t="s">
        <v>8961</v>
      </c>
      <c r="B1834">
        <v>1</v>
      </c>
    </row>
    <row r="1835" spans="1:2" x14ac:dyDescent="0.2">
      <c r="A1835" s="3" t="s">
        <v>8963</v>
      </c>
      <c r="B1835">
        <v>1</v>
      </c>
    </row>
    <row r="1836" spans="1:2" x14ac:dyDescent="0.2">
      <c r="A1836" s="3" t="s">
        <v>8965</v>
      </c>
      <c r="B1836">
        <v>1</v>
      </c>
    </row>
    <row r="1837" spans="1:2" x14ac:dyDescent="0.2">
      <c r="A1837" s="3" t="s">
        <v>8967</v>
      </c>
      <c r="B1837">
        <v>1</v>
      </c>
    </row>
    <row r="1838" spans="1:2" x14ac:dyDescent="0.2">
      <c r="A1838" s="3" t="s">
        <v>8969</v>
      </c>
      <c r="B1838">
        <v>1</v>
      </c>
    </row>
    <row r="1839" spans="1:2" x14ac:dyDescent="0.2">
      <c r="A1839" s="3" t="s">
        <v>8971</v>
      </c>
      <c r="B1839">
        <v>1</v>
      </c>
    </row>
    <row r="1840" spans="1:2" x14ac:dyDescent="0.2">
      <c r="A1840" s="3" t="s">
        <v>8973</v>
      </c>
      <c r="B1840">
        <v>1</v>
      </c>
    </row>
    <row r="1841" spans="1:2" x14ac:dyDescent="0.2">
      <c r="A1841" s="3" t="s">
        <v>8976</v>
      </c>
      <c r="B1841">
        <v>1</v>
      </c>
    </row>
    <row r="1842" spans="1:2" x14ac:dyDescent="0.2">
      <c r="A1842" s="3" t="s">
        <v>8978</v>
      </c>
      <c r="B1842">
        <v>1</v>
      </c>
    </row>
    <row r="1843" spans="1:2" x14ac:dyDescent="0.2">
      <c r="A1843" s="3" t="s">
        <v>8980</v>
      </c>
      <c r="B1843">
        <v>1</v>
      </c>
    </row>
    <row r="1844" spans="1:2" x14ac:dyDescent="0.2">
      <c r="A1844" s="3" t="s">
        <v>8982</v>
      </c>
      <c r="B1844">
        <v>1</v>
      </c>
    </row>
    <row r="1845" spans="1:2" x14ac:dyDescent="0.2">
      <c r="A1845" s="3" t="s">
        <v>8984</v>
      </c>
      <c r="B1845">
        <v>1</v>
      </c>
    </row>
    <row r="1846" spans="1:2" x14ac:dyDescent="0.2">
      <c r="A1846" s="3" t="s">
        <v>8987</v>
      </c>
      <c r="B1846">
        <v>1</v>
      </c>
    </row>
    <row r="1847" spans="1:2" x14ac:dyDescent="0.2">
      <c r="A1847" s="3" t="s">
        <v>8989</v>
      </c>
      <c r="B1847">
        <v>1</v>
      </c>
    </row>
    <row r="1848" spans="1:2" x14ac:dyDescent="0.2">
      <c r="A1848" s="3" t="s">
        <v>8991</v>
      </c>
      <c r="B1848">
        <v>1</v>
      </c>
    </row>
    <row r="1849" spans="1:2" x14ac:dyDescent="0.2">
      <c r="A1849" s="3" t="s">
        <v>8993</v>
      </c>
      <c r="B1849">
        <v>1</v>
      </c>
    </row>
    <row r="1850" spans="1:2" x14ac:dyDescent="0.2">
      <c r="A1850" s="3" t="s">
        <v>8995</v>
      </c>
      <c r="B1850">
        <v>1</v>
      </c>
    </row>
    <row r="1851" spans="1:2" x14ac:dyDescent="0.2">
      <c r="A1851" s="3" t="s">
        <v>8997</v>
      </c>
      <c r="B1851">
        <v>1</v>
      </c>
    </row>
    <row r="1852" spans="1:2" x14ac:dyDescent="0.2">
      <c r="A1852" s="3" t="s">
        <v>8999</v>
      </c>
      <c r="B1852">
        <v>1</v>
      </c>
    </row>
    <row r="1853" spans="1:2" x14ac:dyDescent="0.2">
      <c r="A1853" s="3" t="s">
        <v>9001</v>
      </c>
      <c r="B1853">
        <v>1</v>
      </c>
    </row>
    <row r="1854" spans="1:2" x14ac:dyDescent="0.2">
      <c r="A1854" s="3" t="s">
        <v>9003</v>
      </c>
      <c r="B1854">
        <v>9</v>
      </c>
    </row>
    <row r="1855" spans="1:2" x14ac:dyDescent="0.2">
      <c r="A1855" s="3" t="s">
        <v>9014</v>
      </c>
      <c r="B1855">
        <v>7</v>
      </c>
    </row>
    <row r="1856" spans="1:2" x14ac:dyDescent="0.2">
      <c r="A1856" s="3" t="s">
        <v>9022</v>
      </c>
      <c r="B1856">
        <v>1</v>
      </c>
    </row>
    <row r="1857" spans="1:2" x14ac:dyDescent="0.2">
      <c r="A1857" s="3" t="s">
        <v>9024</v>
      </c>
      <c r="B1857">
        <v>1</v>
      </c>
    </row>
    <row r="1858" spans="1:2" x14ac:dyDescent="0.2">
      <c r="A1858" s="3" t="s">
        <v>9026</v>
      </c>
      <c r="B1858">
        <v>1</v>
      </c>
    </row>
    <row r="1859" spans="1:2" x14ac:dyDescent="0.2">
      <c r="A1859" s="3" t="s">
        <v>9028</v>
      </c>
      <c r="B1859">
        <v>1</v>
      </c>
    </row>
    <row r="1860" spans="1:2" x14ac:dyDescent="0.2">
      <c r="A1860" s="3" t="s">
        <v>9030</v>
      </c>
      <c r="B1860">
        <v>1</v>
      </c>
    </row>
    <row r="1861" spans="1:2" x14ac:dyDescent="0.2">
      <c r="A1861" s="3" t="s">
        <v>9032</v>
      </c>
      <c r="B1861">
        <v>1</v>
      </c>
    </row>
    <row r="1862" spans="1:2" x14ac:dyDescent="0.2">
      <c r="A1862" s="3" t="s">
        <v>9034</v>
      </c>
      <c r="B1862">
        <v>3</v>
      </c>
    </row>
    <row r="1863" spans="1:2" x14ac:dyDescent="0.2">
      <c r="A1863" s="3" t="s">
        <v>9038</v>
      </c>
      <c r="B1863">
        <v>4</v>
      </c>
    </row>
    <row r="1864" spans="1:2" x14ac:dyDescent="0.2">
      <c r="A1864" s="3" t="s">
        <v>9041</v>
      </c>
      <c r="B1864">
        <v>4</v>
      </c>
    </row>
    <row r="1865" spans="1:2" x14ac:dyDescent="0.2">
      <c r="A1865" s="3" t="s">
        <v>9047</v>
      </c>
      <c r="B1865">
        <v>4</v>
      </c>
    </row>
    <row r="1866" spans="1:2" x14ac:dyDescent="0.2">
      <c r="A1866" s="3" t="s">
        <v>9053</v>
      </c>
      <c r="B1866">
        <v>2</v>
      </c>
    </row>
    <row r="1867" spans="1:2" x14ac:dyDescent="0.2">
      <c r="A1867" s="3" t="s">
        <v>9057</v>
      </c>
      <c r="B1867">
        <v>3</v>
      </c>
    </row>
    <row r="1868" spans="1:2" x14ac:dyDescent="0.2">
      <c r="A1868" s="3" t="s">
        <v>9062</v>
      </c>
      <c r="B1868">
        <v>1</v>
      </c>
    </row>
    <row r="1869" spans="1:2" x14ac:dyDescent="0.2">
      <c r="A1869" s="3" t="s">
        <v>9064</v>
      </c>
      <c r="B1869">
        <v>1</v>
      </c>
    </row>
    <row r="1870" spans="1:2" x14ac:dyDescent="0.2">
      <c r="A1870" s="3" t="s">
        <v>9066</v>
      </c>
      <c r="B1870">
        <v>1</v>
      </c>
    </row>
    <row r="1871" spans="1:2" x14ac:dyDescent="0.2">
      <c r="A1871" s="3" t="s">
        <v>9068</v>
      </c>
      <c r="B1871">
        <v>1</v>
      </c>
    </row>
    <row r="1872" spans="1:2" x14ac:dyDescent="0.2">
      <c r="A1872" s="3" t="s">
        <v>9070</v>
      </c>
      <c r="B1872">
        <v>1</v>
      </c>
    </row>
    <row r="1873" spans="1:2" x14ac:dyDescent="0.2">
      <c r="A1873" s="3" t="s">
        <v>9072</v>
      </c>
      <c r="B1873">
        <v>1</v>
      </c>
    </row>
    <row r="1874" spans="1:2" x14ac:dyDescent="0.2">
      <c r="A1874" s="3" t="s">
        <v>9074</v>
      </c>
      <c r="B1874">
        <v>1</v>
      </c>
    </row>
    <row r="1875" spans="1:2" x14ac:dyDescent="0.2">
      <c r="A1875" s="3" t="s">
        <v>9076</v>
      </c>
      <c r="B1875">
        <v>1</v>
      </c>
    </row>
    <row r="1876" spans="1:2" x14ac:dyDescent="0.2">
      <c r="A1876" s="3" t="s">
        <v>9078</v>
      </c>
      <c r="B1876">
        <v>1</v>
      </c>
    </row>
    <row r="1877" spans="1:2" x14ac:dyDescent="0.2">
      <c r="A1877" s="3" t="s">
        <v>9080</v>
      </c>
      <c r="B1877">
        <v>1</v>
      </c>
    </row>
    <row r="1878" spans="1:2" x14ac:dyDescent="0.2">
      <c r="A1878" s="3" t="s">
        <v>9082</v>
      </c>
      <c r="B1878">
        <v>1</v>
      </c>
    </row>
    <row r="1879" spans="1:2" x14ac:dyDescent="0.2">
      <c r="A1879" s="3" t="s">
        <v>9084</v>
      </c>
      <c r="B1879">
        <v>1</v>
      </c>
    </row>
    <row r="1880" spans="1:2" x14ac:dyDescent="0.2">
      <c r="A1880" s="3" t="s">
        <v>9086</v>
      </c>
      <c r="B1880">
        <v>1</v>
      </c>
    </row>
    <row r="1881" spans="1:2" x14ac:dyDescent="0.2">
      <c r="A1881" s="3" t="s">
        <v>9088</v>
      </c>
      <c r="B1881">
        <v>1</v>
      </c>
    </row>
    <row r="1882" spans="1:2" x14ac:dyDescent="0.2">
      <c r="A1882" s="3" t="s">
        <v>9090</v>
      </c>
      <c r="B1882">
        <v>1</v>
      </c>
    </row>
    <row r="1883" spans="1:2" x14ac:dyDescent="0.2">
      <c r="A1883" s="3" t="s">
        <v>9092</v>
      </c>
      <c r="B1883">
        <v>1</v>
      </c>
    </row>
    <row r="1884" spans="1:2" x14ac:dyDescent="0.2">
      <c r="A1884" s="3" t="s">
        <v>9094</v>
      </c>
      <c r="B1884">
        <v>1</v>
      </c>
    </row>
    <row r="1885" spans="1:2" x14ac:dyDescent="0.2">
      <c r="A1885" s="3" t="s">
        <v>9096</v>
      </c>
      <c r="B1885">
        <v>1</v>
      </c>
    </row>
    <row r="1886" spans="1:2" x14ac:dyDescent="0.2">
      <c r="A1886" s="3" t="s">
        <v>9099</v>
      </c>
      <c r="B1886">
        <v>1</v>
      </c>
    </row>
    <row r="1887" spans="1:2" x14ac:dyDescent="0.2">
      <c r="A1887" s="3" t="s">
        <v>9102</v>
      </c>
      <c r="B1887">
        <v>1</v>
      </c>
    </row>
    <row r="1888" spans="1:2" x14ac:dyDescent="0.2">
      <c r="A1888" s="3" t="s">
        <v>9104</v>
      </c>
      <c r="B1888">
        <v>1</v>
      </c>
    </row>
    <row r="1889" spans="1:2" x14ac:dyDescent="0.2">
      <c r="A1889" s="3" t="s">
        <v>9107</v>
      </c>
      <c r="B1889">
        <v>1</v>
      </c>
    </row>
    <row r="1890" spans="1:2" x14ac:dyDescent="0.2">
      <c r="A1890" s="3" t="s">
        <v>9109</v>
      </c>
      <c r="B1890">
        <v>1</v>
      </c>
    </row>
    <row r="1891" spans="1:2" x14ac:dyDescent="0.2">
      <c r="A1891" s="3" t="s">
        <v>9111</v>
      </c>
      <c r="B1891">
        <v>1</v>
      </c>
    </row>
    <row r="1892" spans="1:2" x14ac:dyDescent="0.2">
      <c r="A1892" s="3" t="s">
        <v>9113</v>
      </c>
      <c r="B1892">
        <v>1</v>
      </c>
    </row>
    <row r="1893" spans="1:2" x14ac:dyDescent="0.2">
      <c r="A1893" s="3" t="s">
        <v>9115</v>
      </c>
      <c r="B1893">
        <v>1</v>
      </c>
    </row>
    <row r="1894" spans="1:2" x14ac:dyDescent="0.2">
      <c r="A1894" s="3" t="s">
        <v>9117</v>
      </c>
      <c r="B1894">
        <v>1</v>
      </c>
    </row>
    <row r="1895" spans="1:2" x14ac:dyDescent="0.2">
      <c r="A1895" s="3" t="s">
        <v>9119</v>
      </c>
      <c r="B1895">
        <v>1</v>
      </c>
    </row>
    <row r="1896" spans="1:2" x14ac:dyDescent="0.2">
      <c r="A1896" s="3" t="s">
        <v>9121</v>
      </c>
      <c r="B1896">
        <v>1</v>
      </c>
    </row>
    <row r="1897" spans="1:2" x14ac:dyDescent="0.2">
      <c r="A1897" s="3" t="s">
        <v>9124</v>
      </c>
      <c r="B1897">
        <v>1</v>
      </c>
    </row>
    <row r="1898" spans="1:2" x14ac:dyDescent="0.2">
      <c r="A1898" s="3" t="s">
        <v>9126</v>
      </c>
      <c r="B1898">
        <v>1</v>
      </c>
    </row>
    <row r="1899" spans="1:2" x14ac:dyDescent="0.2">
      <c r="A1899" s="3" t="s">
        <v>9128</v>
      </c>
      <c r="B1899">
        <v>1</v>
      </c>
    </row>
    <row r="1900" spans="1:2" x14ac:dyDescent="0.2">
      <c r="A1900" s="3" t="s">
        <v>9130</v>
      </c>
      <c r="B1900">
        <v>1</v>
      </c>
    </row>
    <row r="1901" spans="1:2" x14ac:dyDescent="0.2">
      <c r="A1901" s="3" t="s">
        <v>9132</v>
      </c>
      <c r="B1901">
        <v>1</v>
      </c>
    </row>
    <row r="1902" spans="1:2" x14ac:dyDescent="0.2">
      <c r="A1902" s="3" t="s">
        <v>9134</v>
      </c>
      <c r="B1902">
        <v>1</v>
      </c>
    </row>
    <row r="1903" spans="1:2" x14ac:dyDescent="0.2">
      <c r="A1903" s="3" t="s">
        <v>9136</v>
      </c>
      <c r="B1903">
        <v>1</v>
      </c>
    </row>
    <row r="1904" spans="1:2" x14ac:dyDescent="0.2">
      <c r="A1904" s="3" t="s">
        <v>9138</v>
      </c>
      <c r="B1904">
        <v>1</v>
      </c>
    </row>
    <row r="1905" spans="1:2" x14ac:dyDescent="0.2">
      <c r="A1905" s="3" t="s">
        <v>9140</v>
      </c>
      <c r="B1905">
        <v>1</v>
      </c>
    </row>
    <row r="1906" spans="1:2" x14ac:dyDescent="0.2">
      <c r="A1906" s="3" t="s">
        <v>9142</v>
      </c>
      <c r="B1906">
        <v>1</v>
      </c>
    </row>
    <row r="1907" spans="1:2" x14ac:dyDescent="0.2">
      <c r="A1907" s="3" t="s">
        <v>9145</v>
      </c>
      <c r="B1907">
        <v>5</v>
      </c>
    </row>
    <row r="1908" spans="1:2" x14ac:dyDescent="0.2">
      <c r="A1908" s="3" t="s">
        <v>9152</v>
      </c>
      <c r="B1908">
        <v>4</v>
      </c>
    </row>
    <row r="1909" spans="1:2" x14ac:dyDescent="0.2">
      <c r="A1909" s="3" t="s">
        <v>9158</v>
      </c>
      <c r="B1909">
        <v>1</v>
      </c>
    </row>
    <row r="1910" spans="1:2" x14ac:dyDescent="0.2">
      <c r="A1910" s="3" t="s">
        <v>9161</v>
      </c>
      <c r="B1910">
        <v>10</v>
      </c>
    </row>
    <row r="1911" spans="1:2" x14ac:dyDescent="0.2">
      <c r="A1911" s="3" t="s">
        <v>9172</v>
      </c>
      <c r="B1911">
        <v>1</v>
      </c>
    </row>
    <row r="1912" spans="1:2" x14ac:dyDescent="0.2">
      <c r="A1912" s="3" t="s">
        <v>9175</v>
      </c>
      <c r="B1912">
        <v>7</v>
      </c>
    </row>
    <row r="1913" spans="1:2" x14ac:dyDescent="0.2">
      <c r="A1913" s="3" t="s">
        <v>9181</v>
      </c>
      <c r="B1913">
        <v>1</v>
      </c>
    </row>
    <row r="1914" spans="1:2" x14ac:dyDescent="0.2">
      <c r="A1914" s="3" t="s">
        <v>9183</v>
      </c>
      <c r="B1914">
        <v>1</v>
      </c>
    </row>
    <row r="1915" spans="1:2" x14ac:dyDescent="0.2">
      <c r="A1915" s="3" t="s">
        <v>9186</v>
      </c>
      <c r="B1915">
        <v>1</v>
      </c>
    </row>
    <row r="1916" spans="1:2" x14ac:dyDescent="0.2">
      <c r="A1916" s="3" t="s">
        <v>9188</v>
      </c>
      <c r="B1916">
        <v>1</v>
      </c>
    </row>
    <row r="1917" spans="1:2" x14ac:dyDescent="0.2">
      <c r="A1917" s="3" t="s">
        <v>9190</v>
      </c>
      <c r="B1917">
        <v>1</v>
      </c>
    </row>
    <row r="1918" spans="1:2" x14ac:dyDescent="0.2">
      <c r="A1918" s="3" t="s">
        <v>9192</v>
      </c>
      <c r="B1918">
        <v>1</v>
      </c>
    </row>
    <row r="1919" spans="1:2" x14ac:dyDescent="0.2">
      <c r="A1919" s="3" t="s">
        <v>9194</v>
      </c>
      <c r="B1919">
        <v>1</v>
      </c>
    </row>
    <row r="1920" spans="1:2" x14ac:dyDescent="0.2">
      <c r="A1920" s="3" t="s">
        <v>9196</v>
      </c>
      <c r="B1920">
        <v>1</v>
      </c>
    </row>
    <row r="1921" spans="1:2" x14ac:dyDescent="0.2">
      <c r="A1921" s="3" t="s">
        <v>9198</v>
      </c>
      <c r="B1921">
        <v>1</v>
      </c>
    </row>
    <row r="1922" spans="1:2" x14ac:dyDescent="0.2">
      <c r="A1922" s="3" t="s">
        <v>9200</v>
      </c>
      <c r="B1922">
        <v>1</v>
      </c>
    </row>
    <row r="1923" spans="1:2" x14ac:dyDescent="0.2">
      <c r="A1923" s="3" t="s">
        <v>9202</v>
      </c>
      <c r="B1923">
        <v>1</v>
      </c>
    </row>
    <row r="1924" spans="1:2" x14ac:dyDescent="0.2">
      <c r="A1924" s="3" t="s">
        <v>9204</v>
      </c>
      <c r="B1924">
        <v>1</v>
      </c>
    </row>
    <row r="1925" spans="1:2" x14ac:dyDescent="0.2">
      <c r="A1925" s="3" t="s">
        <v>9206</v>
      </c>
      <c r="B1925">
        <v>1</v>
      </c>
    </row>
    <row r="1926" spans="1:2" x14ac:dyDescent="0.2">
      <c r="A1926" s="3" t="s">
        <v>9208</v>
      </c>
      <c r="B1926">
        <v>1</v>
      </c>
    </row>
    <row r="1927" spans="1:2" x14ac:dyDescent="0.2">
      <c r="A1927" s="3" t="s">
        <v>9210</v>
      </c>
      <c r="B1927">
        <v>1</v>
      </c>
    </row>
    <row r="1928" spans="1:2" x14ac:dyDescent="0.2">
      <c r="A1928" s="3" t="s">
        <v>9212</v>
      </c>
      <c r="B1928">
        <v>1</v>
      </c>
    </row>
    <row r="1929" spans="1:2" x14ac:dyDescent="0.2">
      <c r="A1929" s="3" t="s">
        <v>9214</v>
      </c>
      <c r="B1929">
        <v>1</v>
      </c>
    </row>
    <row r="1930" spans="1:2" x14ac:dyDescent="0.2">
      <c r="A1930" s="3" t="s">
        <v>9216</v>
      </c>
      <c r="B1930">
        <v>1</v>
      </c>
    </row>
    <row r="1931" spans="1:2" x14ac:dyDescent="0.2">
      <c r="A1931" s="3" t="s">
        <v>9218</v>
      </c>
      <c r="B1931">
        <v>5</v>
      </c>
    </row>
    <row r="1932" spans="1:2" x14ac:dyDescent="0.2">
      <c r="A1932" s="3" t="s">
        <v>9225</v>
      </c>
      <c r="B1932">
        <v>1</v>
      </c>
    </row>
    <row r="1933" spans="1:2" x14ac:dyDescent="0.2">
      <c r="A1933" s="3" t="s">
        <v>9228</v>
      </c>
      <c r="B1933">
        <v>1</v>
      </c>
    </row>
    <row r="1934" spans="1:2" x14ac:dyDescent="0.2">
      <c r="A1934" s="3" t="s">
        <v>9231</v>
      </c>
      <c r="B1934">
        <v>1</v>
      </c>
    </row>
    <row r="1935" spans="1:2" x14ac:dyDescent="0.2">
      <c r="A1935" s="3" t="s">
        <v>9233</v>
      </c>
      <c r="B1935">
        <v>1</v>
      </c>
    </row>
    <row r="1936" spans="1:2" x14ac:dyDescent="0.2">
      <c r="A1936" s="3" t="s">
        <v>9236</v>
      </c>
      <c r="B1936">
        <v>1</v>
      </c>
    </row>
    <row r="1937" spans="1:2" x14ac:dyDescent="0.2">
      <c r="A1937" s="3" t="s">
        <v>9239</v>
      </c>
      <c r="B1937">
        <v>1</v>
      </c>
    </row>
    <row r="1938" spans="1:2" x14ac:dyDescent="0.2">
      <c r="A1938" s="3" t="s">
        <v>9242</v>
      </c>
      <c r="B1938">
        <v>1</v>
      </c>
    </row>
    <row r="1939" spans="1:2" x14ac:dyDescent="0.2">
      <c r="A1939" s="3" t="s">
        <v>9245</v>
      </c>
      <c r="B1939">
        <v>1</v>
      </c>
    </row>
    <row r="1940" spans="1:2" x14ac:dyDescent="0.2">
      <c r="A1940" s="3" t="s">
        <v>9248</v>
      </c>
      <c r="B1940">
        <v>1</v>
      </c>
    </row>
    <row r="1941" spans="1:2" x14ac:dyDescent="0.2">
      <c r="A1941" s="3" t="s">
        <v>9251</v>
      </c>
      <c r="B1941">
        <v>1</v>
      </c>
    </row>
    <row r="1942" spans="1:2" x14ac:dyDescent="0.2">
      <c r="A1942" s="3" t="s">
        <v>9254</v>
      </c>
      <c r="B1942">
        <v>1</v>
      </c>
    </row>
    <row r="1943" spans="1:2" x14ac:dyDescent="0.2">
      <c r="A1943" s="3" t="s">
        <v>9257</v>
      </c>
      <c r="B1943">
        <v>1</v>
      </c>
    </row>
    <row r="1944" spans="1:2" x14ac:dyDescent="0.2">
      <c r="A1944" s="3" t="s">
        <v>9259</v>
      </c>
      <c r="B1944">
        <v>1</v>
      </c>
    </row>
    <row r="1945" spans="1:2" x14ac:dyDescent="0.2">
      <c r="A1945" s="3" t="s">
        <v>9261</v>
      </c>
      <c r="B1945">
        <v>1</v>
      </c>
    </row>
    <row r="1946" spans="1:2" x14ac:dyDescent="0.2">
      <c r="A1946" s="3" t="s">
        <v>9263</v>
      </c>
      <c r="B1946">
        <v>1</v>
      </c>
    </row>
    <row r="1947" spans="1:2" x14ac:dyDescent="0.2">
      <c r="A1947" s="3" t="s">
        <v>9265</v>
      </c>
      <c r="B1947">
        <v>1</v>
      </c>
    </row>
    <row r="1948" spans="1:2" x14ac:dyDescent="0.2">
      <c r="A1948" s="3" t="s">
        <v>9267</v>
      </c>
      <c r="B1948">
        <v>1</v>
      </c>
    </row>
    <row r="1949" spans="1:2" x14ac:dyDescent="0.2">
      <c r="A1949" s="3" t="s">
        <v>9269</v>
      </c>
      <c r="B1949">
        <v>1</v>
      </c>
    </row>
    <row r="1950" spans="1:2" x14ac:dyDescent="0.2">
      <c r="A1950" s="3" t="s">
        <v>9271</v>
      </c>
      <c r="B1950">
        <v>1</v>
      </c>
    </row>
    <row r="1951" spans="1:2" x14ac:dyDescent="0.2">
      <c r="A1951" s="3" t="s">
        <v>9273</v>
      </c>
      <c r="B1951">
        <v>1</v>
      </c>
    </row>
    <row r="1952" spans="1:2" x14ac:dyDescent="0.2">
      <c r="A1952" s="3" t="s">
        <v>9275</v>
      </c>
      <c r="B1952">
        <v>1</v>
      </c>
    </row>
    <row r="1953" spans="1:2" x14ac:dyDescent="0.2">
      <c r="A1953" s="3" t="s">
        <v>9277</v>
      </c>
      <c r="B1953">
        <v>2</v>
      </c>
    </row>
    <row r="1954" spans="1:2" x14ac:dyDescent="0.2">
      <c r="A1954" s="3" t="s">
        <v>9281</v>
      </c>
      <c r="B1954">
        <v>1</v>
      </c>
    </row>
    <row r="1955" spans="1:2" x14ac:dyDescent="0.2">
      <c r="A1955" s="3" t="s">
        <v>9283</v>
      </c>
      <c r="B1955">
        <v>1</v>
      </c>
    </row>
    <row r="1956" spans="1:2" x14ac:dyDescent="0.2">
      <c r="A1956" s="3" t="s">
        <v>9285</v>
      </c>
      <c r="B1956">
        <v>1</v>
      </c>
    </row>
    <row r="1957" spans="1:2" x14ac:dyDescent="0.2">
      <c r="A1957" s="3" t="s">
        <v>9287</v>
      </c>
      <c r="B1957">
        <v>1</v>
      </c>
    </row>
    <row r="1958" spans="1:2" x14ac:dyDescent="0.2">
      <c r="A1958" s="3" t="s">
        <v>9289</v>
      </c>
      <c r="B1958">
        <v>2</v>
      </c>
    </row>
    <row r="1959" spans="1:2" x14ac:dyDescent="0.2">
      <c r="A1959" s="3" t="s">
        <v>9293</v>
      </c>
      <c r="B1959">
        <v>2</v>
      </c>
    </row>
    <row r="1960" spans="1:2" x14ac:dyDescent="0.2">
      <c r="A1960" s="3" t="s">
        <v>9297</v>
      </c>
      <c r="B1960">
        <v>2</v>
      </c>
    </row>
    <row r="1961" spans="1:2" x14ac:dyDescent="0.2">
      <c r="A1961" s="3" t="s">
        <v>9301</v>
      </c>
      <c r="B1961">
        <v>1</v>
      </c>
    </row>
    <row r="1962" spans="1:2" x14ac:dyDescent="0.2">
      <c r="A1962" s="3" t="s">
        <v>9303</v>
      </c>
      <c r="B1962">
        <v>2</v>
      </c>
    </row>
    <row r="1963" spans="1:2" x14ac:dyDescent="0.2">
      <c r="A1963" s="3" t="s">
        <v>9307</v>
      </c>
      <c r="B1963">
        <v>2</v>
      </c>
    </row>
    <row r="1964" spans="1:2" x14ac:dyDescent="0.2">
      <c r="A1964" s="3" t="s">
        <v>9311</v>
      </c>
      <c r="B1964">
        <v>2</v>
      </c>
    </row>
    <row r="1965" spans="1:2" x14ac:dyDescent="0.2">
      <c r="A1965" s="3" t="s">
        <v>9315</v>
      </c>
      <c r="B1965">
        <v>2</v>
      </c>
    </row>
    <row r="1966" spans="1:2" x14ac:dyDescent="0.2">
      <c r="A1966" s="3" t="s">
        <v>9319</v>
      </c>
      <c r="B1966">
        <v>2</v>
      </c>
    </row>
    <row r="1967" spans="1:2" x14ac:dyDescent="0.2">
      <c r="A1967" s="3" t="s">
        <v>9323</v>
      </c>
      <c r="B1967">
        <v>2</v>
      </c>
    </row>
    <row r="1968" spans="1:2" x14ac:dyDescent="0.2">
      <c r="A1968" s="3" t="s">
        <v>9327</v>
      </c>
      <c r="B1968">
        <v>1</v>
      </c>
    </row>
    <row r="1969" spans="1:2" x14ac:dyDescent="0.2">
      <c r="A1969" s="3" t="s">
        <v>9329</v>
      </c>
      <c r="B1969">
        <v>5</v>
      </c>
    </row>
    <row r="1970" spans="1:2" x14ac:dyDescent="0.2">
      <c r="A1970" s="3" t="s">
        <v>9336</v>
      </c>
      <c r="B1970">
        <v>3</v>
      </c>
    </row>
    <row r="1971" spans="1:2" x14ac:dyDescent="0.2">
      <c r="A1971" s="3" t="s">
        <v>9341</v>
      </c>
      <c r="B1971">
        <v>3</v>
      </c>
    </row>
    <row r="1972" spans="1:2" x14ac:dyDescent="0.2">
      <c r="A1972" s="3" t="s">
        <v>9346</v>
      </c>
      <c r="B1972">
        <v>2</v>
      </c>
    </row>
    <row r="1973" spans="1:2" x14ac:dyDescent="0.2">
      <c r="A1973" s="3" t="s">
        <v>9350</v>
      </c>
      <c r="B1973">
        <v>2</v>
      </c>
    </row>
    <row r="1974" spans="1:2" x14ac:dyDescent="0.2">
      <c r="A1974" s="3" t="s">
        <v>9354</v>
      </c>
      <c r="B1974">
        <v>2</v>
      </c>
    </row>
    <row r="1975" spans="1:2" x14ac:dyDescent="0.2">
      <c r="A1975" s="3" t="s">
        <v>9358</v>
      </c>
      <c r="B1975">
        <v>2</v>
      </c>
    </row>
    <row r="1976" spans="1:2" x14ac:dyDescent="0.2">
      <c r="A1976" s="3" t="s">
        <v>9362</v>
      </c>
      <c r="B1976">
        <v>2</v>
      </c>
    </row>
    <row r="1977" spans="1:2" x14ac:dyDescent="0.2">
      <c r="A1977" s="3" t="s">
        <v>9366</v>
      </c>
      <c r="B1977">
        <v>1</v>
      </c>
    </row>
    <row r="1978" spans="1:2" x14ac:dyDescent="0.2">
      <c r="A1978" s="3" t="s">
        <v>9368</v>
      </c>
      <c r="B1978">
        <v>1</v>
      </c>
    </row>
    <row r="1979" spans="1:2" x14ac:dyDescent="0.2">
      <c r="A1979" s="3" t="s">
        <v>9370</v>
      </c>
      <c r="B1979">
        <v>1</v>
      </c>
    </row>
    <row r="1980" spans="1:2" x14ac:dyDescent="0.2">
      <c r="A1980" s="3" t="s">
        <v>9373</v>
      </c>
      <c r="B1980">
        <v>5</v>
      </c>
    </row>
    <row r="1981" spans="1:2" x14ac:dyDescent="0.2">
      <c r="A1981" s="3" t="s">
        <v>9380</v>
      </c>
      <c r="B1981">
        <v>1</v>
      </c>
    </row>
    <row r="1982" spans="1:2" x14ac:dyDescent="0.2">
      <c r="A1982" s="3" t="s">
        <v>9382</v>
      </c>
      <c r="B1982">
        <v>1</v>
      </c>
    </row>
    <row r="1983" spans="1:2" x14ac:dyDescent="0.2">
      <c r="A1983" s="3" t="s">
        <v>9385</v>
      </c>
      <c r="B1983">
        <v>1</v>
      </c>
    </row>
    <row r="1984" spans="1:2" x14ac:dyDescent="0.2">
      <c r="A1984" s="3" t="s">
        <v>9387</v>
      </c>
      <c r="B1984">
        <v>2</v>
      </c>
    </row>
    <row r="1985" spans="1:2" x14ac:dyDescent="0.2">
      <c r="A1985" s="3" t="s">
        <v>9390</v>
      </c>
      <c r="B1985">
        <v>2</v>
      </c>
    </row>
    <row r="1986" spans="1:2" x14ac:dyDescent="0.2">
      <c r="A1986" s="3" t="s">
        <v>9393</v>
      </c>
      <c r="B1986">
        <v>2</v>
      </c>
    </row>
    <row r="1987" spans="1:2" x14ac:dyDescent="0.2">
      <c r="A1987" s="3" t="s">
        <v>9396</v>
      </c>
      <c r="B1987">
        <v>2</v>
      </c>
    </row>
    <row r="1988" spans="1:2" x14ac:dyDescent="0.2">
      <c r="A1988" s="3" t="s">
        <v>9399</v>
      </c>
      <c r="B1988">
        <v>2</v>
      </c>
    </row>
    <row r="1989" spans="1:2" x14ac:dyDescent="0.2">
      <c r="A1989" s="3" t="s">
        <v>9403</v>
      </c>
      <c r="B1989">
        <v>5</v>
      </c>
    </row>
    <row r="1990" spans="1:2" x14ac:dyDescent="0.2">
      <c r="A1990" s="3" t="s">
        <v>9410</v>
      </c>
      <c r="B1990">
        <v>6</v>
      </c>
    </row>
    <row r="1991" spans="1:2" x14ac:dyDescent="0.2">
      <c r="A1991" s="3" t="s">
        <v>9418</v>
      </c>
      <c r="B1991">
        <v>7</v>
      </c>
    </row>
    <row r="1992" spans="1:2" x14ac:dyDescent="0.2">
      <c r="A1992" s="3" t="s">
        <v>9427</v>
      </c>
      <c r="B1992">
        <v>1</v>
      </c>
    </row>
    <row r="1993" spans="1:2" x14ac:dyDescent="0.2">
      <c r="A1993" s="3" t="s">
        <v>9430</v>
      </c>
      <c r="B1993">
        <v>1</v>
      </c>
    </row>
    <row r="1994" spans="1:2" x14ac:dyDescent="0.2">
      <c r="A1994" s="3" t="s">
        <v>9433</v>
      </c>
      <c r="B1994">
        <v>2</v>
      </c>
    </row>
    <row r="1995" spans="1:2" x14ac:dyDescent="0.2">
      <c r="A1995" s="3" t="s">
        <v>9437</v>
      </c>
      <c r="B1995">
        <v>5</v>
      </c>
    </row>
    <row r="1996" spans="1:2" x14ac:dyDescent="0.2">
      <c r="A1996" s="3" t="s">
        <v>9444</v>
      </c>
      <c r="B1996">
        <v>1</v>
      </c>
    </row>
    <row r="1997" spans="1:2" x14ac:dyDescent="0.2">
      <c r="A1997" s="3" t="s">
        <v>9447</v>
      </c>
      <c r="B1997">
        <v>4</v>
      </c>
    </row>
    <row r="1998" spans="1:2" x14ac:dyDescent="0.2">
      <c r="A1998" s="3" t="s">
        <v>9453</v>
      </c>
      <c r="B1998">
        <v>1</v>
      </c>
    </row>
    <row r="1999" spans="1:2" x14ac:dyDescent="0.2">
      <c r="A1999" s="3" t="s">
        <v>9455</v>
      </c>
      <c r="B1999">
        <v>1</v>
      </c>
    </row>
    <row r="2000" spans="1:2" x14ac:dyDescent="0.2">
      <c r="A2000" s="3" t="s">
        <v>9457</v>
      </c>
      <c r="B2000">
        <v>1</v>
      </c>
    </row>
    <row r="2001" spans="1:2" x14ac:dyDescent="0.2">
      <c r="A2001" s="3" t="s">
        <v>9459</v>
      </c>
      <c r="B2001">
        <v>1</v>
      </c>
    </row>
    <row r="2002" spans="1:2" x14ac:dyDescent="0.2">
      <c r="A2002" s="3" t="s">
        <v>9461</v>
      </c>
      <c r="B2002">
        <v>1</v>
      </c>
    </row>
    <row r="2003" spans="1:2" x14ac:dyDescent="0.2">
      <c r="A2003" s="3" t="s">
        <v>9463</v>
      </c>
      <c r="B2003">
        <v>1</v>
      </c>
    </row>
    <row r="2004" spans="1:2" x14ac:dyDescent="0.2">
      <c r="A2004" s="3" t="s">
        <v>9465</v>
      </c>
      <c r="B2004">
        <v>1</v>
      </c>
    </row>
    <row r="2005" spans="1:2" x14ac:dyDescent="0.2">
      <c r="A2005" s="3" t="s">
        <v>9467</v>
      </c>
      <c r="B2005">
        <v>1</v>
      </c>
    </row>
    <row r="2006" spans="1:2" x14ac:dyDescent="0.2">
      <c r="A2006" s="3" t="s">
        <v>9470</v>
      </c>
      <c r="B2006">
        <v>1</v>
      </c>
    </row>
    <row r="2007" spans="1:2" x14ac:dyDescent="0.2">
      <c r="A2007" s="3" t="s">
        <v>9472</v>
      </c>
      <c r="B2007">
        <v>1</v>
      </c>
    </row>
    <row r="2008" spans="1:2" x14ac:dyDescent="0.2">
      <c r="A2008" s="3" t="s">
        <v>9474</v>
      </c>
      <c r="B2008">
        <v>1</v>
      </c>
    </row>
    <row r="2009" spans="1:2" x14ac:dyDescent="0.2">
      <c r="A2009" s="3" t="s">
        <v>9476</v>
      </c>
      <c r="B2009">
        <v>1</v>
      </c>
    </row>
    <row r="2010" spans="1:2" x14ac:dyDescent="0.2">
      <c r="A2010" s="3" t="s">
        <v>9478</v>
      </c>
      <c r="B2010">
        <v>1</v>
      </c>
    </row>
    <row r="2011" spans="1:2" x14ac:dyDescent="0.2">
      <c r="A2011" s="3" t="s">
        <v>9480</v>
      </c>
      <c r="B2011">
        <v>1</v>
      </c>
    </row>
    <row r="2012" spans="1:2" x14ac:dyDescent="0.2">
      <c r="A2012" s="3" t="s">
        <v>9483</v>
      </c>
      <c r="B2012">
        <v>1</v>
      </c>
    </row>
    <row r="2013" spans="1:2" x14ac:dyDescent="0.2">
      <c r="A2013" s="3" t="s">
        <v>9485</v>
      </c>
      <c r="B2013">
        <v>1</v>
      </c>
    </row>
    <row r="2014" spans="1:2" x14ac:dyDescent="0.2">
      <c r="A2014" s="3" t="s">
        <v>9487</v>
      </c>
      <c r="B2014">
        <v>1</v>
      </c>
    </row>
    <row r="2015" spans="1:2" x14ac:dyDescent="0.2">
      <c r="A2015" s="3" t="s">
        <v>9489</v>
      </c>
      <c r="B2015">
        <v>1</v>
      </c>
    </row>
    <row r="2016" spans="1:2" x14ac:dyDescent="0.2">
      <c r="A2016" s="3" t="s">
        <v>9491</v>
      </c>
      <c r="B2016">
        <v>2</v>
      </c>
    </row>
    <row r="2017" spans="1:2" x14ac:dyDescent="0.2">
      <c r="A2017" s="3" t="s">
        <v>9495</v>
      </c>
      <c r="B2017">
        <v>2</v>
      </c>
    </row>
    <row r="2018" spans="1:2" x14ac:dyDescent="0.2">
      <c r="A2018" s="3" t="s">
        <v>9499</v>
      </c>
      <c r="B2018">
        <v>2</v>
      </c>
    </row>
    <row r="2019" spans="1:2" x14ac:dyDescent="0.2">
      <c r="A2019" s="3" t="s">
        <v>9503</v>
      </c>
      <c r="B2019">
        <v>4</v>
      </c>
    </row>
    <row r="2020" spans="1:2" x14ac:dyDescent="0.2">
      <c r="A2020" s="3" t="s">
        <v>9509</v>
      </c>
      <c r="B2020">
        <v>1</v>
      </c>
    </row>
    <row r="2021" spans="1:2" x14ac:dyDescent="0.2">
      <c r="A2021" s="3" t="s">
        <v>9512</v>
      </c>
      <c r="B2021">
        <v>1</v>
      </c>
    </row>
    <row r="2022" spans="1:2" x14ac:dyDescent="0.2">
      <c r="A2022" s="3" t="s">
        <v>9515</v>
      </c>
      <c r="B2022">
        <v>3</v>
      </c>
    </row>
    <row r="2023" spans="1:2" x14ac:dyDescent="0.2">
      <c r="A2023" s="3" t="s">
        <v>9520</v>
      </c>
      <c r="B2023">
        <v>1</v>
      </c>
    </row>
    <row r="2024" spans="1:2" x14ac:dyDescent="0.2">
      <c r="A2024" s="3" t="s">
        <v>9523</v>
      </c>
      <c r="B2024">
        <v>1</v>
      </c>
    </row>
    <row r="2025" spans="1:2" x14ac:dyDescent="0.2">
      <c r="A2025" s="3" t="s">
        <v>9526</v>
      </c>
      <c r="B2025">
        <v>1</v>
      </c>
    </row>
    <row r="2026" spans="1:2" x14ac:dyDescent="0.2">
      <c r="A2026" s="3" t="s">
        <v>9529</v>
      </c>
      <c r="B2026">
        <v>1</v>
      </c>
    </row>
    <row r="2027" spans="1:2" x14ac:dyDescent="0.2">
      <c r="A2027" s="3" t="s">
        <v>9532</v>
      </c>
      <c r="B2027">
        <v>2</v>
      </c>
    </row>
    <row r="2028" spans="1:2" x14ac:dyDescent="0.2">
      <c r="A2028" s="3" t="s">
        <v>9535</v>
      </c>
      <c r="B2028">
        <v>1</v>
      </c>
    </row>
    <row r="2029" spans="1:2" x14ac:dyDescent="0.2">
      <c r="A2029" s="3" t="s">
        <v>9538</v>
      </c>
      <c r="B2029">
        <v>1</v>
      </c>
    </row>
    <row r="2030" spans="1:2" x14ac:dyDescent="0.2">
      <c r="A2030" s="3" t="s">
        <v>9541</v>
      </c>
      <c r="B2030">
        <v>1</v>
      </c>
    </row>
    <row r="2031" spans="1:2" x14ac:dyDescent="0.2">
      <c r="A2031" s="3" t="s">
        <v>9543</v>
      </c>
      <c r="B2031">
        <v>3</v>
      </c>
    </row>
    <row r="2032" spans="1:2" x14ac:dyDescent="0.2">
      <c r="A2032" s="3" t="s">
        <v>9548</v>
      </c>
      <c r="B2032">
        <v>1</v>
      </c>
    </row>
    <row r="2033" spans="1:2" x14ac:dyDescent="0.2">
      <c r="A2033" s="3" t="s">
        <v>9551</v>
      </c>
      <c r="B2033">
        <v>4</v>
      </c>
    </row>
    <row r="2034" spans="1:2" x14ac:dyDescent="0.2">
      <c r="A2034" s="3" t="s">
        <v>9557</v>
      </c>
      <c r="B2034">
        <v>4</v>
      </c>
    </row>
    <row r="2035" spans="1:2" x14ac:dyDescent="0.2">
      <c r="A2035" s="3" t="s">
        <v>9563</v>
      </c>
      <c r="B2035">
        <v>1</v>
      </c>
    </row>
    <row r="2036" spans="1:2" x14ac:dyDescent="0.2">
      <c r="A2036" s="3" t="s">
        <v>9565</v>
      </c>
      <c r="B2036">
        <v>1</v>
      </c>
    </row>
    <row r="2037" spans="1:2" x14ac:dyDescent="0.2">
      <c r="A2037" s="3" t="s">
        <v>9567</v>
      </c>
      <c r="B2037">
        <v>1</v>
      </c>
    </row>
    <row r="2038" spans="1:2" x14ac:dyDescent="0.2">
      <c r="A2038" s="3" t="s">
        <v>9569</v>
      </c>
      <c r="B2038">
        <v>1</v>
      </c>
    </row>
    <row r="2039" spans="1:2" x14ac:dyDescent="0.2">
      <c r="A2039" s="3" t="s">
        <v>9571</v>
      </c>
      <c r="B2039">
        <v>1</v>
      </c>
    </row>
    <row r="2040" spans="1:2" x14ac:dyDescent="0.2">
      <c r="A2040" s="3" t="s">
        <v>9573</v>
      </c>
      <c r="B2040">
        <v>1</v>
      </c>
    </row>
    <row r="2041" spans="1:2" x14ac:dyDescent="0.2">
      <c r="A2041" s="3" t="s">
        <v>9576</v>
      </c>
      <c r="B2041">
        <v>10</v>
      </c>
    </row>
    <row r="2042" spans="1:2" x14ac:dyDescent="0.2">
      <c r="A2042" s="3" t="s">
        <v>9587</v>
      </c>
      <c r="B2042">
        <v>10</v>
      </c>
    </row>
    <row r="2043" spans="1:2" x14ac:dyDescent="0.2">
      <c r="A2043" s="3" t="s">
        <v>9598</v>
      </c>
      <c r="B2043">
        <v>7</v>
      </c>
    </row>
    <row r="2044" spans="1:2" x14ac:dyDescent="0.2">
      <c r="A2044" s="3" t="s">
        <v>9607</v>
      </c>
      <c r="B2044">
        <v>1</v>
      </c>
    </row>
    <row r="2045" spans="1:2" x14ac:dyDescent="0.2">
      <c r="A2045" s="3" t="s">
        <v>9610</v>
      </c>
      <c r="B2045">
        <v>12</v>
      </c>
    </row>
    <row r="2046" spans="1:2" x14ac:dyDescent="0.2">
      <c r="A2046" s="3" t="s">
        <v>9623</v>
      </c>
      <c r="B2046">
        <v>1</v>
      </c>
    </row>
    <row r="2047" spans="1:2" x14ac:dyDescent="0.2">
      <c r="A2047" s="3" t="s">
        <v>9626</v>
      </c>
      <c r="B2047">
        <v>1</v>
      </c>
    </row>
    <row r="2048" spans="1:2" x14ac:dyDescent="0.2">
      <c r="A2048" s="3" t="s">
        <v>9629</v>
      </c>
      <c r="B2048">
        <v>1</v>
      </c>
    </row>
    <row r="2049" spans="1:2" x14ac:dyDescent="0.2">
      <c r="A2049" s="3" t="s">
        <v>9632</v>
      </c>
      <c r="B2049">
        <v>6</v>
      </c>
    </row>
    <row r="2050" spans="1:2" x14ac:dyDescent="0.2">
      <c r="A2050" s="3" t="s">
        <v>9640</v>
      </c>
      <c r="B2050">
        <v>1</v>
      </c>
    </row>
    <row r="2051" spans="1:2" x14ac:dyDescent="0.2">
      <c r="A2051" s="3" t="s">
        <v>9642</v>
      </c>
      <c r="B2051">
        <v>1</v>
      </c>
    </row>
    <row r="2052" spans="1:2" x14ac:dyDescent="0.2">
      <c r="A2052" s="3" t="s">
        <v>9645</v>
      </c>
      <c r="B2052">
        <v>1</v>
      </c>
    </row>
    <row r="2053" spans="1:2" x14ac:dyDescent="0.2">
      <c r="A2053" s="3" t="s">
        <v>9647</v>
      </c>
      <c r="B2053">
        <v>1</v>
      </c>
    </row>
    <row r="2054" spans="1:2" x14ac:dyDescent="0.2">
      <c r="A2054" s="3" t="s">
        <v>9649</v>
      </c>
      <c r="B2054">
        <v>1</v>
      </c>
    </row>
    <row r="2055" spans="1:2" x14ac:dyDescent="0.2">
      <c r="A2055" s="3" t="s">
        <v>9651</v>
      </c>
      <c r="B2055">
        <v>1</v>
      </c>
    </row>
    <row r="2056" spans="1:2" x14ac:dyDescent="0.2">
      <c r="A2056" s="3" t="s">
        <v>9653</v>
      </c>
      <c r="B2056">
        <v>1</v>
      </c>
    </row>
    <row r="2057" spans="1:2" x14ac:dyDescent="0.2">
      <c r="A2057" s="3" t="s">
        <v>9655</v>
      </c>
      <c r="B2057">
        <v>1</v>
      </c>
    </row>
    <row r="2058" spans="1:2" x14ac:dyDescent="0.2">
      <c r="A2058" s="3" t="s">
        <v>9657</v>
      </c>
      <c r="B2058">
        <v>1</v>
      </c>
    </row>
    <row r="2059" spans="1:2" x14ac:dyDescent="0.2">
      <c r="A2059" s="3" t="s">
        <v>9659</v>
      </c>
      <c r="B2059">
        <v>1</v>
      </c>
    </row>
    <row r="2060" spans="1:2" x14ac:dyDescent="0.2">
      <c r="A2060" s="3" t="s">
        <v>9662</v>
      </c>
      <c r="B2060">
        <v>1</v>
      </c>
    </row>
    <row r="2061" spans="1:2" x14ac:dyDescent="0.2">
      <c r="A2061" s="3" t="s">
        <v>9664</v>
      </c>
      <c r="B2061">
        <v>1</v>
      </c>
    </row>
    <row r="2062" spans="1:2" x14ac:dyDescent="0.2">
      <c r="A2062" s="3" t="s">
        <v>9666</v>
      </c>
      <c r="B2062">
        <v>1</v>
      </c>
    </row>
    <row r="2063" spans="1:2" x14ac:dyDescent="0.2">
      <c r="A2063" s="3" t="s">
        <v>9668</v>
      </c>
      <c r="B2063">
        <v>1</v>
      </c>
    </row>
    <row r="2064" spans="1:2" x14ac:dyDescent="0.2">
      <c r="A2064" s="3" t="s">
        <v>9670</v>
      </c>
      <c r="B2064">
        <v>1</v>
      </c>
    </row>
    <row r="2065" spans="1:2" x14ac:dyDescent="0.2">
      <c r="A2065" s="3" t="s">
        <v>9672</v>
      </c>
      <c r="B2065">
        <v>6</v>
      </c>
    </row>
    <row r="2066" spans="1:2" x14ac:dyDescent="0.2">
      <c r="A2066" s="3" t="s">
        <v>9679</v>
      </c>
      <c r="B2066">
        <v>1</v>
      </c>
    </row>
    <row r="2067" spans="1:2" x14ac:dyDescent="0.2">
      <c r="A2067" s="3" t="s">
        <v>9681</v>
      </c>
      <c r="B2067">
        <v>1</v>
      </c>
    </row>
    <row r="2068" spans="1:2" x14ac:dyDescent="0.2">
      <c r="A2068" s="3" t="s">
        <v>9684</v>
      </c>
      <c r="B2068">
        <v>4</v>
      </c>
    </row>
    <row r="2069" spans="1:2" x14ac:dyDescent="0.2">
      <c r="A2069" s="3" t="s">
        <v>9690</v>
      </c>
      <c r="B2069">
        <v>5</v>
      </c>
    </row>
    <row r="2070" spans="1:2" x14ac:dyDescent="0.2">
      <c r="A2070" s="3" t="s">
        <v>9697</v>
      </c>
      <c r="B2070">
        <v>4</v>
      </c>
    </row>
    <row r="2071" spans="1:2" x14ac:dyDescent="0.2">
      <c r="A2071" s="3" t="s">
        <v>9703</v>
      </c>
      <c r="B2071">
        <v>4</v>
      </c>
    </row>
    <row r="2072" spans="1:2" x14ac:dyDescent="0.2">
      <c r="A2072" s="3" t="s">
        <v>9709</v>
      </c>
      <c r="B2072">
        <v>4</v>
      </c>
    </row>
    <row r="2073" spans="1:2" x14ac:dyDescent="0.2">
      <c r="A2073" s="3" t="s">
        <v>9715</v>
      </c>
      <c r="B2073">
        <v>3</v>
      </c>
    </row>
    <row r="2074" spans="1:2" x14ac:dyDescent="0.2">
      <c r="A2074" s="3" t="s">
        <v>9720</v>
      </c>
      <c r="B2074">
        <v>1</v>
      </c>
    </row>
    <row r="2075" spans="1:2" x14ac:dyDescent="0.2">
      <c r="A2075" s="3" t="s">
        <v>9722</v>
      </c>
      <c r="B2075">
        <v>1</v>
      </c>
    </row>
    <row r="2076" spans="1:2" x14ac:dyDescent="0.2">
      <c r="A2076" s="3" t="s">
        <v>9724</v>
      </c>
      <c r="B2076">
        <v>1</v>
      </c>
    </row>
    <row r="2077" spans="1:2" x14ac:dyDescent="0.2">
      <c r="A2077" s="3" t="s">
        <v>9726</v>
      </c>
      <c r="B2077">
        <v>1</v>
      </c>
    </row>
    <row r="2078" spans="1:2" x14ac:dyDescent="0.2">
      <c r="A2078" s="3" t="s">
        <v>9728</v>
      </c>
      <c r="B2078">
        <v>2</v>
      </c>
    </row>
    <row r="2079" spans="1:2" x14ac:dyDescent="0.2">
      <c r="A2079" s="3" t="s">
        <v>9732</v>
      </c>
      <c r="B2079">
        <v>2</v>
      </c>
    </row>
    <row r="2080" spans="1:2" x14ac:dyDescent="0.2">
      <c r="A2080" s="3" t="s">
        <v>9736</v>
      </c>
      <c r="B2080">
        <v>8</v>
      </c>
    </row>
    <row r="2081" spans="1:2" x14ac:dyDescent="0.2">
      <c r="A2081" s="3" t="s">
        <v>9746</v>
      </c>
      <c r="B2081">
        <v>4</v>
      </c>
    </row>
    <row r="2082" spans="1:2" x14ac:dyDescent="0.2">
      <c r="A2082" s="3" t="s">
        <v>9752</v>
      </c>
      <c r="B2082">
        <v>5</v>
      </c>
    </row>
    <row r="2083" spans="1:2" x14ac:dyDescent="0.2">
      <c r="A2083" s="3" t="s">
        <v>9759</v>
      </c>
      <c r="B2083">
        <v>1</v>
      </c>
    </row>
    <row r="2084" spans="1:2" x14ac:dyDescent="0.2">
      <c r="A2084" s="3" t="s">
        <v>9761</v>
      </c>
      <c r="B2084">
        <v>1</v>
      </c>
    </row>
    <row r="2085" spans="1:2" x14ac:dyDescent="0.2">
      <c r="A2085" s="3" t="s">
        <v>9763</v>
      </c>
      <c r="B2085">
        <v>1</v>
      </c>
    </row>
    <row r="2086" spans="1:2" x14ac:dyDescent="0.2">
      <c r="A2086" s="3" t="s">
        <v>9765</v>
      </c>
      <c r="B2086">
        <v>1</v>
      </c>
    </row>
    <row r="2087" spans="1:2" x14ac:dyDescent="0.2">
      <c r="A2087" s="3" t="s">
        <v>9767</v>
      </c>
      <c r="B2087">
        <v>1</v>
      </c>
    </row>
    <row r="2088" spans="1:2" x14ac:dyDescent="0.2">
      <c r="A2088" s="3" t="s">
        <v>9769</v>
      </c>
      <c r="B2088">
        <v>1</v>
      </c>
    </row>
    <row r="2089" spans="1:2" x14ac:dyDescent="0.2">
      <c r="A2089" s="3" t="s">
        <v>9771</v>
      </c>
      <c r="B2089">
        <v>2</v>
      </c>
    </row>
    <row r="2090" spans="1:2" x14ac:dyDescent="0.2">
      <c r="A2090" s="3" t="s">
        <v>9775</v>
      </c>
      <c r="B2090">
        <v>2</v>
      </c>
    </row>
    <row r="2091" spans="1:2" x14ac:dyDescent="0.2">
      <c r="A2091" s="3" t="s">
        <v>9779</v>
      </c>
      <c r="B2091">
        <v>1</v>
      </c>
    </row>
    <row r="2092" spans="1:2" x14ac:dyDescent="0.2">
      <c r="A2092" s="3" t="s">
        <v>9782</v>
      </c>
      <c r="B2092">
        <v>1</v>
      </c>
    </row>
    <row r="2093" spans="1:2" x14ac:dyDescent="0.2">
      <c r="A2093" s="3" t="s">
        <v>9785</v>
      </c>
      <c r="B2093">
        <v>7</v>
      </c>
    </row>
    <row r="2094" spans="1:2" x14ac:dyDescent="0.2">
      <c r="A2094" s="3" t="s">
        <v>9794</v>
      </c>
      <c r="B2094">
        <v>2</v>
      </c>
    </row>
    <row r="2095" spans="1:2" x14ac:dyDescent="0.2">
      <c r="A2095" s="3" t="s">
        <v>9798</v>
      </c>
      <c r="B2095">
        <v>2</v>
      </c>
    </row>
    <row r="2096" spans="1:2" x14ac:dyDescent="0.2">
      <c r="A2096" s="3" t="s">
        <v>9802</v>
      </c>
      <c r="B2096">
        <v>7</v>
      </c>
    </row>
    <row r="2097" spans="1:2" x14ac:dyDescent="0.2">
      <c r="A2097" s="3" t="s">
        <v>9809</v>
      </c>
      <c r="B2097">
        <v>7</v>
      </c>
    </row>
    <row r="2098" spans="1:2" x14ac:dyDescent="0.2">
      <c r="A2098" s="3" t="s">
        <v>9816</v>
      </c>
      <c r="B2098">
        <v>4</v>
      </c>
    </row>
    <row r="2099" spans="1:2" x14ac:dyDescent="0.2">
      <c r="A2099" s="3" t="s">
        <v>9822</v>
      </c>
      <c r="B2099">
        <v>4</v>
      </c>
    </row>
    <row r="2100" spans="1:2" x14ac:dyDescent="0.2">
      <c r="A2100" s="3" t="s">
        <v>9828</v>
      </c>
      <c r="B2100">
        <v>6</v>
      </c>
    </row>
    <row r="2101" spans="1:2" x14ac:dyDescent="0.2">
      <c r="A2101" s="3" t="s">
        <v>9836</v>
      </c>
      <c r="B2101">
        <v>2</v>
      </c>
    </row>
    <row r="2102" spans="1:2" x14ac:dyDescent="0.2">
      <c r="A2102" s="3" t="s">
        <v>9840</v>
      </c>
      <c r="B2102">
        <v>4</v>
      </c>
    </row>
    <row r="2103" spans="1:2" x14ac:dyDescent="0.2">
      <c r="A2103" s="3" t="s">
        <v>9846</v>
      </c>
      <c r="B2103">
        <v>3</v>
      </c>
    </row>
    <row r="2104" spans="1:2" x14ac:dyDescent="0.2">
      <c r="A2104" s="3" t="s">
        <v>9851</v>
      </c>
      <c r="B2104">
        <v>12</v>
      </c>
    </row>
    <row r="2105" spans="1:2" x14ac:dyDescent="0.2">
      <c r="A2105" s="3" t="s">
        <v>9860</v>
      </c>
      <c r="B2105">
        <v>2</v>
      </c>
    </row>
    <row r="2106" spans="1:2" x14ac:dyDescent="0.2">
      <c r="A2106" s="3" t="s">
        <v>9864</v>
      </c>
      <c r="B2106">
        <v>4</v>
      </c>
    </row>
    <row r="2107" spans="1:2" x14ac:dyDescent="0.2">
      <c r="A2107" s="3" t="s">
        <v>9869</v>
      </c>
      <c r="B2107">
        <v>5</v>
      </c>
    </row>
    <row r="2108" spans="1:2" x14ac:dyDescent="0.2">
      <c r="A2108" s="3" t="s">
        <v>9876</v>
      </c>
      <c r="B2108">
        <v>1</v>
      </c>
    </row>
    <row r="2109" spans="1:2" x14ac:dyDescent="0.2">
      <c r="A2109" s="3" t="s">
        <v>9879</v>
      </c>
      <c r="B2109">
        <v>2</v>
      </c>
    </row>
    <row r="2110" spans="1:2" x14ac:dyDescent="0.2">
      <c r="A2110" s="3" t="s">
        <v>9882</v>
      </c>
      <c r="B2110">
        <v>1</v>
      </c>
    </row>
    <row r="2111" spans="1:2" x14ac:dyDescent="0.2">
      <c r="A2111" s="3" t="s">
        <v>9885</v>
      </c>
      <c r="B2111">
        <v>3</v>
      </c>
    </row>
    <row r="2112" spans="1:2" x14ac:dyDescent="0.2">
      <c r="A2112" s="3" t="s">
        <v>9890</v>
      </c>
      <c r="B2112">
        <v>1</v>
      </c>
    </row>
    <row r="2113" spans="1:2" x14ac:dyDescent="0.2">
      <c r="A2113" s="3" t="s">
        <v>9892</v>
      </c>
      <c r="B2113">
        <v>1</v>
      </c>
    </row>
    <row r="2114" spans="1:2" x14ac:dyDescent="0.2">
      <c r="A2114" s="3" t="s">
        <v>9895</v>
      </c>
      <c r="B2114">
        <v>4</v>
      </c>
    </row>
    <row r="2115" spans="1:2" x14ac:dyDescent="0.2">
      <c r="A2115" s="3" t="s">
        <v>9901</v>
      </c>
      <c r="B2115">
        <v>1</v>
      </c>
    </row>
    <row r="2116" spans="1:2" x14ac:dyDescent="0.2">
      <c r="A2116" s="3" t="s">
        <v>9903</v>
      </c>
      <c r="B2116">
        <v>2</v>
      </c>
    </row>
    <row r="2117" spans="1:2" x14ac:dyDescent="0.2">
      <c r="A2117" s="3" t="s">
        <v>9907</v>
      </c>
      <c r="B2117">
        <v>1</v>
      </c>
    </row>
    <row r="2118" spans="1:2" x14ac:dyDescent="0.2">
      <c r="A2118" s="3" t="s">
        <v>9910</v>
      </c>
      <c r="B2118">
        <v>3</v>
      </c>
    </row>
    <row r="2119" spans="1:2" x14ac:dyDescent="0.2">
      <c r="A2119" s="3" t="s">
        <v>9915</v>
      </c>
      <c r="B2119">
        <v>1</v>
      </c>
    </row>
    <row r="2120" spans="1:2" x14ac:dyDescent="0.2">
      <c r="A2120" s="3" t="s">
        <v>9917</v>
      </c>
      <c r="B2120">
        <v>1</v>
      </c>
    </row>
    <row r="2121" spans="1:2" x14ac:dyDescent="0.2">
      <c r="A2121" s="3" t="s">
        <v>9919</v>
      </c>
      <c r="B2121">
        <v>1</v>
      </c>
    </row>
    <row r="2122" spans="1:2" x14ac:dyDescent="0.2">
      <c r="A2122" s="3" t="s">
        <v>9921</v>
      </c>
      <c r="B2122">
        <v>1</v>
      </c>
    </row>
    <row r="2123" spans="1:2" x14ac:dyDescent="0.2">
      <c r="A2123" s="3" t="s">
        <v>9924</v>
      </c>
      <c r="B2123">
        <v>7</v>
      </c>
    </row>
    <row r="2124" spans="1:2" x14ac:dyDescent="0.2">
      <c r="A2124" s="3" t="s">
        <v>9930</v>
      </c>
      <c r="B2124">
        <v>1</v>
      </c>
    </row>
    <row r="2125" spans="1:2" x14ac:dyDescent="0.2">
      <c r="A2125" s="3" t="s">
        <v>9933</v>
      </c>
      <c r="B2125">
        <v>3</v>
      </c>
    </row>
    <row r="2126" spans="1:2" x14ac:dyDescent="0.2">
      <c r="A2126" s="3" t="s">
        <v>9938</v>
      </c>
      <c r="B2126">
        <v>2</v>
      </c>
    </row>
    <row r="2127" spans="1:2" x14ac:dyDescent="0.2">
      <c r="A2127" s="3" t="s">
        <v>9942</v>
      </c>
      <c r="B2127">
        <v>1</v>
      </c>
    </row>
    <row r="2128" spans="1:2" x14ac:dyDescent="0.2">
      <c r="A2128" s="3" t="s">
        <v>9945</v>
      </c>
      <c r="B2128">
        <v>1</v>
      </c>
    </row>
    <row r="2129" spans="1:2" x14ac:dyDescent="0.2">
      <c r="A2129" s="3" t="s">
        <v>9948</v>
      </c>
      <c r="B2129">
        <v>1</v>
      </c>
    </row>
    <row r="2130" spans="1:2" x14ac:dyDescent="0.2">
      <c r="A2130" s="3" t="s">
        <v>9951</v>
      </c>
      <c r="B2130">
        <v>1</v>
      </c>
    </row>
    <row r="2131" spans="1:2" x14ac:dyDescent="0.2">
      <c r="A2131" s="3" t="s">
        <v>9954</v>
      </c>
      <c r="B2131">
        <v>1</v>
      </c>
    </row>
    <row r="2132" spans="1:2" x14ac:dyDescent="0.2">
      <c r="A2132" s="3" t="s">
        <v>9957</v>
      </c>
      <c r="B2132">
        <v>5</v>
      </c>
    </row>
    <row r="2133" spans="1:2" x14ac:dyDescent="0.2">
      <c r="A2133" s="3" t="s">
        <v>9964</v>
      </c>
      <c r="B2133">
        <v>2</v>
      </c>
    </row>
    <row r="2134" spans="1:2" x14ac:dyDescent="0.2">
      <c r="A2134" s="3" t="s">
        <v>9968</v>
      </c>
      <c r="B2134">
        <v>1</v>
      </c>
    </row>
    <row r="2135" spans="1:2" x14ac:dyDescent="0.2">
      <c r="A2135" s="3" t="s">
        <v>9970</v>
      </c>
      <c r="B2135">
        <v>1</v>
      </c>
    </row>
    <row r="2136" spans="1:2" x14ac:dyDescent="0.2">
      <c r="A2136" s="3" t="s">
        <v>9972</v>
      </c>
      <c r="B2136">
        <v>4</v>
      </c>
    </row>
    <row r="2137" spans="1:2" x14ac:dyDescent="0.2">
      <c r="A2137" s="3" t="s">
        <v>9978</v>
      </c>
      <c r="B2137">
        <v>4</v>
      </c>
    </row>
    <row r="2138" spans="1:2" x14ac:dyDescent="0.2">
      <c r="A2138" s="3" t="s">
        <v>9984</v>
      </c>
      <c r="B2138">
        <v>1</v>
      </c>
    </row>
    <row r="2139" spans="1:2" x14ac:dyDescent="0.2">
      <c r="A2139" s="3" t="s">
        <v>9986</v>
      </c>
      <c r="B2139">
        <v>1</v>
      </c>
    </row>
    <row r="2140" spans="1:2" x14ac:dyDescent="0.2">
      <c r="A2140" s="3" t="s">
        <v>9988</v>
      </c>
      <c r="B2140">
        <v>1</v>
      </c>
    </row>
    <row r="2141" spans="1:2" x14ac:dyDescent="0.2">
      <c r="A2141" s="3" t="s">
        <v>9991</v>
      </c>
      <c r="B2141">
        <v>1</v>
      </c>
    </row>
    <row r="2142" spans="1:2" x14ac:dyDescent="0.2">
      <c r="A2142" s="3" t="s">
        <v>9994</v>
      </c>
      <c r="B2142">
        <v>1</v>
      </c>
    </row>
    <row r="2143" spans="1:2" x14ac:dyDescent="0.2">
      <c r="A2143" s="3" t="s">
        <v>9997</v>
      </c>
      <c r="B2143">
        <v>7</v>
      </c>
    </row>
    <row r="2144" spans="1:2" x14ac:dyDescent="0.2">
      <c r="A2144" s="3" t="s">
        <v>10006</v>
      </c>
      <c r="B2144">
        <v>3</v>
      </c>
    </row>
    <row r="2145" spans="1:2" x14ac:dyDescent="0.2">
      <c r="A2145" s="3" t="s">
        <v>10010</v>
      </c>
      <c r="B2145">
        <v>4</v>
      </c>
    </row>
    <row r="2146" spans="1:2" x14ac:dyDescent="0.2">
      <c r="A2146" s="3" t="s">
        <v>10015</v>
      </c>
      <c r="B2146">
        <v>1</v>
      </c>
    </row>
    <row r="2147" spans="1:2" x14ac:dyDescent="0.2">
      <c r="A2147" s="3" t="s">
        <v>10018</v>
      </c>
      <c r="B2147">
        <v>1</v>
      </c>
    </row>
    <row r="2148" spans="1:2" x14ac:dyDescent="0.2">
      <c r="A2148" s="3" t="s">
        <v>10021</v>
      </c>
      <c r="B2148">
        <v>4</v>
      </c>
    </row>
    <row r="2149" spans="1:2" x14ac:dyDescent="0.2">
      <c r="A2149" s="3" t="s">
        <v>10027</v>
      </c>
      <c r="B2149">
        <v>2</v>
      </c>
    </row>
    <row r="2150" spans="1:2" x14ac:dyDescent="0.2">
      <c r="A2150" s="3" t="s">
        <v>10031</v>
      </c>
      <c r="B2150">
        <v>6</v>
      </c>
    </row>
    <row r="2151" spans="1:2" x14ac:dyDescent="0.2">
      <c r="A2151" s="3" t="s">
        <v>10039</v>
      </c>
      <c r="B2151">
        <v>5</v>
      </c>
    </row>
    <row r="2152" spans="1:2" x14ac:dyDescent="0.2">
      <c r="A2152" s="3" t="s">
        <v>10046</v>
      </c>
      <c r="B2152">
        <v>6</v>
      </c>
    </row>
    <row r="2153" spans="1:2" x14ac:dyDescent="0.2">
      <c r="A2153" s="3" t="s">
        <v>10054</v>
      </c>
      <c r="B2153">
        <v>4</v>
      </c>
    </row>
    <row r="2154" spans="1:2" x14ac:dyDescent="0.2">
      <c r="A2154" s="3" t="s">
        <v>10060</v>
      </c>
      <c r="B2154">
        <v>4</v>
      </c>
    </row>
    <row r="2155" spans="1:2" x14ac:dyDescent="0.2">
      <c r="A2155" s="3" t="s">
        <v>10066</v>
      </c>
      <c r="B2155">
        <v>4</v>
      </c>
    </row>
    <row r="2156" spans="1:2" x14ac:dyDescent="0.2">
      <c r="A2156" s="3" t="s">
        <v>10072</v>
      </c>
      <c r="B2156">
        <v>3</v>
      </c>
    </row>
    <row r="2157" spans="1:2" x14ac:dyDescent="0.2">
      <c r="A2157" s="3" t="s">
        <v>10077</v>
      </c>
      <c r="B2157">
        <v>5</v>
      </c>
    </row>
    <row r="2158" spans="1:2" x14ac:dyDescent="0.2">
      <c r="A2158" s="3" t="s">
        <v>10084</v>
      </c>
      <c r="B2158">
        <v>5</v>
      </c>
    </row>
    <row r="2159" spans="1:2" x14ac:dyDescent="0.2">
      <c r="A2159" s="3" t="s">
        <v>10091</v>
      </c>
      <c r="B2159">
        <v>1</v>
      </c>
    </row>
    <row r="2160" spans="1:2" x14ac:dyDescent="0.2">
      <c r="A2160" s="3" t="s">
        <v>10094</v>
      </c>
      <c r="B2160">
        <v>1</v>
      </c>
    </row>
    <row r="2161" spans="1:2" x14ac:dyDescent="0.2">
      <c r="A2161" s="3" t="s">
        <v>10096</v>
      </c>
      <c r="B2161">
        <v>1</v>
      </c>
    </row>
    <row r="2162" spans="1:2" x14ac:dyDescent="0.2">
      <c r="A2162" s="3" t="s">
        <v>10098</v>
      </c>
      <c r="B2162">
        <v>1</v>
      </c>
    </row>
    <row r="2163" spans="1:2" x14ac:dyDescent="0.2">
      <c r="A2163" s="3" t="s">
        <v>10100</v>
      </c>
      <c r="B2163">
        <v>1</v>
      </c>
    </row>
    <row r="2164" spans="1:2" x14ac:dyDescent="0.2">
      <c r="A2164" s="3" t="s">
        <v>10102</v>
      </c>
      <c r="B2164">
        <v>1</v>
      </c>
    </row>
    <row r="2165" spans="1:2" x14ac:dyDescent="0.2">
      <c r="A2165" s="3" t="s">
        <v>10105</v>
      </c>
      <c r="B2165">
        <v>4</v>
      </c>
    </row>
    <row r="2166" spans="1:2" x14ac:dyDescent="0.2">
      <c r="A2166" s="3" t="s">
        <v>10110</v>
      </c>
      <c r="B2166">
        <v>5</v>
      </c>
    </row>
    <row r="2167" spans="1:2" x14ac:dyDescent="0.2">
      <c r="A2167" s="3" t="s">
        <v>10116</v>
      </c>
      <c r="B2167">
        <v>1</v>
      </c>
    </row>
    <row r="2168" spans="1:2" x14ac:dyDescent="0.2">
      <c r="A2168" s="3" t="s">
        <v>10119</v>
      </c>
      <c r="B2168">
        <v>1</v>
      </c>
    </row>
    <row r="2169" spans="1:2" x14ac:dyDescent="0.2">
      <c r="A2169" s="3" t="s">
        <v>10121</v>
      </c>
      <c r="B2169">
        <v>1</v>
      </c>
    </row>
    <row r="2170" spans="1:2" x14ac:dyDescent="0.2">
      <c r="A2170" s="3" t="s">
        <v>10123</v>
      </c>
      <c r="B2170">
        <v>2</v>
      </c>
    </row>
    <row r="2171" spans="1:2" x14ac:dyDescent="0.2">
      <c r="A2171" s="3" t="s">
        <v>10127</v>
      </c>
      <c r="B2171">
        <v>2</v>
      </c>
    </row>
    <row r="2172" spans="1:2" x14ac:dyDescent="0.2">
      <c r="A2172" s="3" t="s">
        <v>10131</v>
      </c>
      <c r="B2172">
        <v>1</v>
      </c>
    </row>
    <row r="2173" spans="1:2" x14ac:dyDescent="0.2">
      <c r="A2173" s="3" t="s">
        <v>10133</v>
      </c>
      <c r="B2173">
        <v>1</v>
      </c>
    </row>
    <row r="2174" spans="1:2" x14ac:dyDescent="0.2">
      <c r="A2174" s="3" t="s">
        <v>10135</v>
      </c>
      <c r="B2174">
        <v>1</v>
      </c>
    </row>
    <row r="2175" spans="1:2" x14ac:dyDescent="0.2">
      <c r="A2175" s="3" t="s">
        <v>10137</v>
      </c>
      <c r="B2175">
        <v>1</v>
      </c>
    </row>
    <row r="2176" spans="1:2" x14ac:dyDescent="0.2">
      <c r="A2176" s="3" t="s">
        <v>10139</v>
      </c>
      <c r="B2176">
        <v>1</v>
      </c>
    </row>
    <row r="2177" spans="1:2" x14ac:dyDescent="0.2">
      <c r="A2177" s="3" t="s">
        <v>10141</v>
      </c>
      <c r="B2177">
        <v>1</v>
      </c>
    </row>
    <row r="2178" spans="1:2" x14ac:dyDescent="0.2">
      <c r="A2178" s="3" t="s">
        <v>10143</v>
      </c>
      <c r="B2178">
        <v>3</v>
      </c>
    </row>
    <row r="2179" spans="1:2" x14ac:dyDescent="0.2">
      <c r="A2179" s="3" t="s">
        <v>10148</v>
      </c>
      <c r="B2179">
        <v>1</v>
      </c>
    </row>
    <row r="2180" spans="1:2" x14ac:dyDescent="0.2">
      <c r="A2180" s="3" t="s">
        <v>10151</v>
      </c>
      <c r="B2180">
        <v>6</v>
      </c>
    </row>
    <row r="2181" spans="1:2" x14ac:dyDescent="0.2">
      <c r="A2181" s="3" t="s">
        <v>10159</v>
      </c>
      <c r="B2181">
        <v>4</v>
      </c>
    </row>
    <row r="2182" spans="1:2" x14ac:dyDescent="0.2">
      <c r="A2182" s="3" t="s">
        <v>10165</v>
      </c>
      <c r="B2182">
        <v>6</v>
      </c>
    </row>
    <row r="2183" spans="1:2" x14ac:dyDescent="0.2">
      <c r="A2183" s="3" t="s">
        <v>10173</v>
      </c>
      <c r="B2183">
        <v>1</v>
      </c>
    </row>
    <row r="2184" spans="1:2" x14ac:dyDescent="0.2">
      <c r="A2184" s="3" t="s">
        <v>10175</v>
      </c>
      <c r="B2184">
        <v>2</v>
      </c>
    </row>
    <row r="2185" spans="1:2" x14ac:dyDescent="0.2">
      <c r="A2185" s="3" t="s">
        <v>10179</v>
      </c>
      <c r="B2185">
        <v>3</v>
      </c>
    </row>
    <row r="2186" spans="1:2" x14ac:dyDescent="0.2">
      <c r="A2186" s="3" t="s">
        <v>10184</v>
      </c>
      <c r="B2186">
        <v>3</v>
      </c>
    </row>
    <row r="2187" spans="1:2" x14ac:dyDescent="0.2">
      <c r="A2187" s="3" t="s">
        <v>10189</v>
      </c>
      <c r="B2187">
        <v>1</v>
      </c>
    </row>
    <row r="2188" spans="1:2" x14ac:dyDescent="0.2">
      <c r="A2188" s="3" t="s">
        <v>10192</v>
      </c>
      <c r="B2188">
        <v>1</v>
      </c>
    </row>
    <row r="2189" spans="1:2" x14ac:dyDescent="0.2">
      <c r="A2189" s="3" t="s">
        <v>10195</v>
      </c>
      <c r="B2189">
        <v>6</v>
      </c>
    </row>
    <row r="2190" spans="1:2" x14ac:dyDescent="0.2">
      <c r="A2190" s="3" t="s">
        <v>10203</v>
      </c>
      <c r="B2190">
        <v>8</v>
      </c>
    </row>
    <row r="2191" spans="1:2" x14ac:dyDescent="0.2">
      <c r="A2191" s="3" t="s">
        <v>10210</v>
      </c>
      <c r="B2191">
        <v>1</v>
      </c>
    </row>
    <row r="2192" spans="1:2" x14ac:dyDescent="0.2">
      <c r="A2192" s="3" t="s">
        <v>10213</v>
      </c>
      <c r="B2192">
        <v>1</v>
      </c>
    </row>
    <row r="2193" spans="1:2" x14ac:dyDescent="0.2">
      <c r="A2193" s="3" t="s">
        <v>10216</v>
      </c>
      <c r="B2193">
        <v>2</v>
      </c>
    </row>
    <row r="2194" spans="1:2" x14ac:dyDescent="0.2">
      <c r="A2194" s="3" t="s">
        <v>10220</v>
      </c>
      <c r="B2194">
        <v>1</v>
      </c>
    </row>
    <row r="2195" spans="1:2" x14ac:dyDescent="0.2">
      <c r="A2195" s="3" t="s">
        <v>10222</v>
      </c>
      <c r="B2195">
        <v>3</v>
      </c>
    </row>
    <row r="2196" spans="1:2" x14ac:dyDescent="0.2">
      <c r="A2196" s="3" t="s">
        <v>10226</v>
      </c>
      <c r="B2196">
        <v>6</v>
      </c>
    </row>
    <row r="2197" spans="1:2" x14ac:dyDescent="0.2">
      <c r="A2197" s="3" t="s">
        <v>10232</v>
      </c>
      <c r="B2197">
        <v>4</v>
      </c>
    </row>
    <row r="2198" spans="1:2" x14ac:dyDescent="0.2">
      <c r="A2198" s="3" t="s">
        <v>10237</v>
      </c>
      <c r="B2198">
        <v>4</v>
      </c>
    </row>
    <row r="2199" spans="1:2" x14ac:dyDescent="0.2">
      <c r="A2199" s="3" t="s">
        <v>10242</v>
      </c>
      <c r="B2199">
        <v>4</v>
      </c>
    </row>
    <row r="2200" spans="1:2" x14ac:dyDescent="0.2">
      <c r="A2200" s="3" t="s">
        <v>10247</v>
      </c>
      <c r="B2200">
        <v>4</v>
      </c>
    </row>
    <row r="2201" spans="1:2" x14ac:dyDescent="0.2">
      <c r="A2201" s="3" t="s">
        <v>10252</v>
      </c>
      <c r="B2201">
        <v>4</v>
      </c>
    </row>
    <row r="2202" spans="1:2" x14ac:dyDescent="0.2">
      <c r="A2202" s="3" t="s">
        <v>10257</v>
      </c>
      <c r="B2202">
        <v>4</v>
      </c>
    </row>
    <row r="2203" spans="1:2" x14ac:dyDescent="0.2">
      <c r="A2203" s="3" t="s">
        <v>10263</v>
      </c>
      <c r="B2203">
        <v>3</v>
      </c>
    </row>
    <row r="2204" spans="1:2" x14ac:dyDescent="0.2">
      <c r="A2204" s="3" t="s">
        <v>10268</v>
      </c>
      <c r="B2204">
        <v>1</v>
      </c>
    </row>
    <row r="2205" spans="1:2" x14ac:dyDescent="0.2">
      <c r="A2205" s="3" t="s">
        <v>10271</v>
      </c>
      <c r="B2205">
        <v>1</v>
      </c>
    </row>
    <row r="2206" spans="1:2" x14ac:dyDescent="0.2">
      <c r="A2206" s="3" t="s">
        <v>10274</v>
      </c>
      <c r="B2206">
        <v>1</v>
      </c>
    </row>
    <row r="2207" spans="1:2" x14ac:dyDescent="0.2">
      <c r="A2207" s="3" t="s">
        <v>10277</v>
      </c>
      <c r="B2207">
        <v>10</v>
      </c>
    </row>
    <row r="2208" spans="1:2" x14ac:dyDescent="0.2">
      <c r="A2208" s="3" t="s">
        <v>10288</v>
      </c>
      <c r="B2208">
        <v>1</v>
      </c>
    </row>
    <row r="2209" spans="1:2" x14ac:dyDescent="0.2">
      <c r="A2209" s="3" t="s">
        <v>10291</v>
      </c>
      <c r="B2209">
        <v>2</v>
      </c>
    </row>
    <row r="2210" spans="1:2" x14ac:dyDescent="0.2">
      <c r="A2210" s="3" t="s">
        <v>10295</v>
      </c>
      <c r="B2210">
        <v>1</v>
      </c>
    </row>
    <row r="2211" spans="1:2" x14ac:dyDescent="0.2">
      <c r="A2211" s="3" t="s">
        <v>10298</v>
      </c>
      <c r="B2211">
        <v>1</v>
      </c>
    </row>
    <row r="2212" spans="1:2" x14ac:dyDescent="0.2">
      <c r="A2212" s="3" t="s">
        <v>10301</v>
      </c>
      <c r="B2212">
        <v>2</v>
      </c>
    </row>
    <row r="2213" spans="1:2" x14ac:dyDescent="0.2">
      <c r="A2213" s="3" t="s">
        <v>10305</v>
      </c>
      <c r="B2213">
        <v>1</v>
      </c>
    </row>
    <row r="2214" spans="1:2" x14ac:dyDescent="0.2">
      <c r="A2214" s="3" t="s">
        <v>10308</v>
      </c>
      <c r="B2214">
        <v>1</v>
      </c>
    </row>
    <row r="2215" spans="1:2" x14ac:dyDescent="0.2">
      <c r="A2215" s="3" t="s">
        <v>10311</v>
      </c>
      <c r="B2215">
        <v>1</v>
      </c>
    </row>
    <row r="2216" spans="1:2" x14ac:dyDescent="0.2">
      <c r="A2216" s="3" t="s">
        <v>10314</v>
      </c>
      <c r="B2216">
        <v>5</v>
      </c>
    </row>
    <row r="2217" spans="1:2" x14ac:dyDescent="0.2">
      <c r="A2217" s="3" t="s">
        <v>10321</v>
      </c>
      <c r="B2217">
        <v>2</v>
      </c>
    </row>
    <row r="2218" spans="1:2" x14ac:dyDescent="0.2">
      <c r="A2218" s="3" t="s">
        <v>10325</v>
      </c>
      <c r="B2218">
        <v>3</v>
      </c>
    </row>
    <row r="2219" spans="1:2" x14ac:dyDescent="0.2">
      <c r="A2219" s="3" t="s">
        <v>10330</v>
      </c>
      <c r="B2219">
        <v>1</v>
      </c>
    </row>
    <row r="2220" spans="1:2" x14ac:dyDescent="0.2">
      <c r="A2220" s="3" t="s">
        <v>10333</v>
      </c>
      <c r="B2220">
        <v>1</v>
      </c>
    </row>
    <row r="2221" spans="1:2" x14ac:dyDescent="0.2">
      <c r="A2221" s="3" t="s">
        <v>10335</v>
      </c>
      <c r="B2221">
        <v>1</v>
      </c>
    </row>
    <row r="2222" spans="1:2" x14ac:dyDescent="0.2">
      <c r="A2222" s="3" t="s">
        <v>10337</v>
      </c>
      <c r="B2222">
        <v>4</v>
      </c>
    </row>
    <row r="2223" spans="1:2" x14ac:dyDescent="0.2">
      <c r="A2223" s="3" t="s">
        <v>10342</v>
      </c>
      <c r="B2223">
        <v>1</v>
      </c>
    </row>
    <row r="2224" spans="1:2" x14ac:dyDescent="0.2">
      <c r="A2224" s="3" t="s">
        <v>10345</v>
      </c>
      <c r="B2224">
        <v>1</v>
      </c>
    </row>
    <row r="2225" spans="1:2" x14ac:dyDescent="0.2">
      <c r="A2225" s="3" t="s">
        <v>10348</v>
      </c>
      <c r="B2225">
        <v>1</v>
      </c>
    </row>
    <row r="2226" spans="1:2" x14ac:dyDescent="0.2">
      <c r="A2226" s="3" t="s">
        <v>10350</v>
      </c>
      <c r="B2226">
        <v>1</v>
      </c>
    </row>
    <row r="2227" spans="1:2" x14ac:dyDescent="0.2">
      <c r="A2227" s="3" t="s">
        <v>10352</v>
      </c>
      <c r="B2227">
        <v>1</v>
      </c>
    </row>
    <row r="2228" spans="1:2" x14ac:dyDescent="0.2">
      <c r="A2228" s="3" t="s">
        <v>10354</v>
      </c>
      <c r="B2228">
        <v>1</v>
      </c>
    </row>
    <row r="2229" spans="1:2" x14ac:dyDescent="0.2">
      <c r="A2229" s="3" t="s">
        <v>10357</v>
      </c>
      <c r="B2229">
        <v>1</v>
      </c>
    </row>
    <row r="2230" spans="1:2" x14ac:dyDescent="0.2">
      <c r="A2230" s="3" t="s">
        <v>10359</v>
      </c>
      <c r="B2230">
        <v>2</v>
      </c>
    </row>
    <row r="2231" spans="1:2" x14ac:dyDescent="0.2">
      <c r="A2231" s="3" t="s">
        <v>10363</v>
      </c>
      <c r="B2231">
        <v>1</v>
      </c>
    </row>
    <row r="2232" spans="1:2" x14ac:dyDescent="0.2">
      <c r="A2232" s="3" t="s">
        <v>10366</v>
      </c>
      <c r="B2232">
        <v>5</v>
      </c>
    </row>
    <row r="2233" spans="1:2" x14ac:dyDescent="0.2">
      <c r="A2233" s="3" t="s">
        <v>10373</v>
      </c>
      <c r="B2233">
        <v>1</v>
      </c>
    </row>
    <row r="2234" spans="1:2" x14ac:dyDescent="0.2">
      <c r="A2234" s="3" t="s">
        <v>10376</v>
      </c>
      <c r="B2234">
        <v>6</v>
      </c>
    </row>
    <row r="2235" spans="1:2" x14ac:dyDescent="0.2">
      <c r="A2235" s="3" t="s">
        <v>10384</v>
      </c>
      <c r="B2235">
        <v>6</v>
      </c>
    </row>
    <row r="2236" spans="1:2" x14ac:dyDescent="0.2">
      <c r="A2236" s="3" t="s">
        <v>10392</v>
      </c>
      <c r="B2236">
        <v>4</v>
      </c>
    </row>
    <row r="2237" spans="1:2" x14ac:dyDescent="0.2">
      <c r="A2237" s="3" t="s">
        <v>10398</v>
      </c>
      <c r="B2237">
        <v>2</v>
      </c>
    </row>
    <row r="2238" spans="1:2" x14ac:dyDescent="0.2">
      <c r="A2238" s="3" t="s">
        <v>10402</v>
      </c>
      <c r="B2238">
        <v>2</v>
      </c>
    </row>
    <row r="2239" spans="1:2" x14ac:dyDescent="0.2">
      <c r="A2239" s="3" t="s">
        <v>10406</v>
      </c>
      <c r="B2239">
        <v>2</v>
      </c>
    </row>
    <row r="2240" spans="1:2" x14ac:dyDescent="0.2">
      <c r="A2240" s="3" t="s">
        <v>10410</v>
      </c>
      <c r="B2240">
        <v>2</v>
      </c>
    </row>
    <row r="2241" spans="1:2" x14ac:dyDescent="0.2">
      <c r="A2241" s="3" t="s">
        <v>10414</v>
      </c>
      <c r="B2241">
        <v>2</v>
      </c>
    </row>
    <row r="2242" spans="1:2" x14ac:dyDescent="0.2">
      <c r="A2242" s="3" t="s">
        <v>10418</v>
      </c>
      <c r="B2242">
        <v>2</v>
      </c>
    </row>
    <row r="2243" spans="1:2" x14ac:dyDescent="0.2">
      <c r="A2243" s="3" t="s">
        <v>10422</v>
      </c>
      <c r="B2243">
        <v>2</v>
      </c>
    </row>
    <row r="2244" spans="1:2" x14ac:dyDescent="0.2">
      <c r="A2244" s="3" t="s">
        <v>10426</v>
      </c>
      <c r="B2244">
        <v>1</v>
      </c>
    </row>
    <row r="2245" spans="1:2" x14ac:dyDescent="0.2">
      <c r="A2245" s="3" t="s">
        <v>10428</v>
      </c>
      <c r="B2245">
        <v>3</v>
      </c>
    </row>
    <row r="2246" spans="1:2" x14ac:dyDescent="0.2">
      <c r="A2246" s="3" t="s">
        <v>10433</v>
      </c>
      <c r="B2246">
        <v>4</v>
      </c>
    </row>
    <row r="2247" spans="1:2" x14ac:dyDescent="0.2">
      <c r="A2247" s="3" t="s">
        <v>10439</v>
      </c>
      <c r="B2247">
        <v>3</v>
      </c>
    </row>
    <row r="2248" spans="1:2" x14ac:dyDescent="0.2">
      <c r="A2248" s="3" t="s">
        <v>10444</v>
      </c>
      <c r="B2248">
        <v>1</v>
      </c>
    </row>
    <row r="2249" spans="1:2" x14ac:dyDescent="0.2">
      <c r="A2249" s="3" t="s">
        <v>10446</v>
      </c>
      <c r="B2249">
        <v>1</v>
      </c>
    </row>
    <row r="2250" spans="1:2" x14ac:dyDescent="0.2">
      <c r="A2250" s="3" t="s">
        <v>10448</v>
      </c>
      <c r="B2250">
        <v>2</v>
      </c>
    </row>
    <row r="2251" spans="1:2" x14ac:dyDescent="0.2">
      <c r="A2251" s="3" t="s">
        <v>10452</v>
      </c>
      <c r="B2251">
        <v>1</v>
      </c>
    </row>
    <row r="2252" spans="1:2" x14ac:dyDescent="0.2">
      <c r="A2252" s="3" t="s">
        <v>10455</v>
      </c>
      <c r="B2252">
        <v>4</v>
      </c>
    </row>
    <row r="2253" spans="1:2" x14ac:dyDescent="0.2">
      <c r="A2253" s="3" t="s">
        <v>10461</v>
      </c>
      <c r="B2253">
        <v>3</v>
      </c>
    </row>
    <row r="2254" spans="1:2" x14ac:dyDescent="0.2">
      <c r="A2254" s="3" t="s">
        <v>10466</v>
      </c>
      <c r="B2254">
        <v>9</v>
      </c>
    </row>
    <row r="2255" spans="1:2" x14ac:dyDescent="0.2">
      <c r="A2255" s="3" t="s">
        <v>10477</v>
      </c>
      <c r="B2255">
        <v>1</v>
      </c>
    </row>
    <row r="2256" spans="1:2" x14ac:dyDescent="0.2">
      <c r="A2256" s="3" t="s">
        <v>10480</v>
      </c>
      <c r="B2256">
        <v>3</v>
      </c>
    </row>
    <row r="2257" spans="1:2" x14ac:dyDescent="0.2">
      <c r="A2257" s="3" t="s">
        <v>10485</v>
      </c>
      <c r="B2257">
        <v>3</v>
      </c>
    </row>
    <row r="2258" spans="1:2" x14ac:dyDescent="0.2">
      <c r="A2258" s="3" t="s">
        <v>10490</v>
      </c>
      <c r="B2258">
        <v>3</v>
      </c>
    </row>
    <row r="2259" spans="1:2" x14ac:dyDescent="0.2">
      <c r="A2259" s="3" t="s">
        <v>10495</v>
      </c>
      <c r="B2259">
        <v>3</v>
      </c>
    </row>
    <row r="2260" spans="1:2" x14ac:dyDescent="0.2">
      <c r="A2260" s="3" t="s">
        <v>10500</v>
      </c>
      <c r="B2260">
        <v>3</v>
      </c>
    </row>
    <row r="2261" spans="1:2" x14ac:dyDescent="0.2">
      <c r="A2261" s="3" t="s">
        <v>10505</v>
      </c>
      <c r="B2261">
        <v>3</v>
      </c>
    </row>
    <row r="2262" spans="1:2" x14ac:dyDescent="0.2">
      <c r="A2262" s="3" t="s">
        <v>10510</v>
      </c>
      <c r="B2262">
        <v>3</v>
      </c>
    </row>
    <row r="2263" spans="1:2" x14ac:dyDescent="0.2">
      <c r="A2263" s="3" t="s">
        <v>10515</v>
      </c>
      <c r="B2263">
        <v>1</v>
      </c>
    </row>
    <row r="2264" spans="1:2" x14ac:dyDescent="0.2">
      <c r="A2264" s="3" t="s">
        <v>10518</v>
      </c>
      <c r="B2264">
        <v>1</v>
      </c>
    </row>
    <row r="2265" spans="1:2" x14ac:dyDescent="0.2">
      <c r="A2265" s="3" t="s">
        <v>10521</v>
      </c>
      <c r="B2265">
        <v>6</v>
      </c>
    </row>
    <row r="2266" spans="1:2" x14ac:dyDescent="0.2">
      <c r="A2266" s="3" t="s">
        <v>10527</v>
      </c>
      <c r="B2266">
        <v>6</v>
      </c>
    </row>
    <row r="2267" spans="1:2" x14ac:dyDescent="0.2">
      <c r="A2267" s="3" t="s">
        <v>10535</v>
      </c>
      <c r="B2267">
        <v>2</v>
      </c>
    </row>
    <row r="2268" spans="1:2" x14ac:dyDescent="0.2">
      <c r="A2268" s="3" t="s">
        <v>10539</v>
      </c>
      <c r="B2268">
        <v>2</v>
      </c>
    </row>
    <row r="2269" spans="1:2" x14ac:dyDescent="0.2">
      <c r="A2269" s="3" t="s">
        <v>10543</v>
      </c>
      <c r="B2269">
        <v>5</v>
      </c>
    </row>
    <row r="2270" spans="1:2" x14ac:dyDescent="0.2">
      <c r="A2270" s="3" t="s">
        <v>10550</v>
      </c>
      <c r="B2270">
        <v>6</v>
      </c>
    </row>
    <row r="2271" spans="1:2" x14ac:dyDescent="0.2">
      <c r="A2271" s="3" t="s">
        <v>10558</v>
      </c>
      <c r="B2271">
        <v>5</v>
      </c>
    </row>
    <row r="2272" spans="1:2" x14ac:dyDescent="0.2">
      <c r="A2272" s="3" t="s">
        <v>10565</v>
      </c>
      <c r="B2272">
        <v>4</v>
      </c>
    </row>
    <row r="2273" spans="1:2" x14ac:dyDescent="0.2">
      <c r="A2273" s="3" t="s">
        <v>10571</v>
      </c>
      <c r="B2273">
        <v>2</v>
      </c>
    </row>
    <row r="2274" spans="1:2" x14ac:dyDescent="0.2">
      <c r="A2274" s="3" t="s">
        <v>10575</v>
      </c>
      <c r="B2274">
        <v>12</v>
      </c>
    </row>
    <row r="2275" spans="1:2" x14ac:dyDescent="0.2">
      <c r="A2275" s="3" t="s">
        <v>10588</v>
      </c>
      <c r="B2275">
        <v>1</v>
      </c>
    </row>
    <row r="2276" spans="1:2" x14ac:dyDescent="0.2">
      <c r="A2276" s="3" t="s">
        <v>10591</v>
      </c>
      <c r="B2276">
        <v>5</v>
      </c>
    </row>
    <row r="2277" spans="1:2" x14ac:dyDescent="0.2">
      <c r="A2277" s="3" t="s">
        <v>10598</v>
      </c>
      <c r="B2277">
        <v>1</v>
      </c>
    </row>
    <row r="2278" spans="1:2" x14ac:dyDescent="0.2">
      <c r="A2278" s="3" t="s">
        <v>10601</v>
      </c>
      <c r="B2278">
        <v>1</v>
      </c>
    </row>
    <row r="2279" spans="1:2" x14ac:dyDescent="0.2">
      <c r="A2279" s="3" t="s">
        <v>10604</v>
      </c>
      <c r="B2279">
        <v>2</v>
      </c>
    </row>
    <row r="2280" spans="1:2" x14ac:dyDescent="0.2">
      <c r="A2280" s="3" t="s">
        <v>10608</v>
      </c>
      <c r="B2280">
        <v>1</v>
      </c>
    </row>
    <row r="2281" spans="1:2" x14ac:dyDescent="0.2">
      <c r="A2281" s="3" t="s">
        <v>10611</v>
      </c>
      <c r="B2281">
        <v>1</v>
      </c>
    </row>
    <row r="2282" spans="1:2" x14ac:dyDescent="0.2">
      <c r="A2282" s="3" t="s">
        <v>10614</v>
      </c>
      <c r="B2282">
        <v>6</v>
      </c>
    </row>
    <row r="2283" spans="1:2" x14ac:dyDescent="0.2">
      <c r="A2283" s="3" t="s">
        <v>10622</v>
      </c>
      <c r="B2283">
        <v>6</v>
      </c>
    </row>
    <row r="2284" spans="1:2" x14ac:dyDescent="0.2">
      <c r="A2284" s="3" t="s">
        <v>10630</v>
      </c>
      <c r="B2284">
        <v>1</v>
      </c>
    </row>
    <row r="2285" spans="1:2" x14ac:dyDescent="0.2">
      <c r="A2285" s="3" t="s">
        <v>10633</v>
      </c>
      <c r="B2285">
        <v>1</v>
      </c>
    </row>
    <row r="2286" spans="1:2" x14ac:dyDescent="0.2">
      <c r="A2286" s="3" t="s">
        <v>10636</v>
      </c>
      <c r="B2286">
        <v>3</v>
      </c>
    </row>
    <row r="2287" spans="1:2" x14ac:dyDescent="0.2">
      <c r="A2287" s="3" t="s">
        <v>10641</v>
      </c>
      <c r="B2287">
        <v>2</v>
      </c>
    </row>
    <row r="2288" spans="1:2" x14ac:dyDescent="0.2">
      <c r="A2288" s="3" t="s">
        <v>10645</v>
      </c>
      <c r="B2288">
        <v>1</v>
      </c>
    </row>
    <row r="2289" spans="1:2" x14ac:dyDescent="0.2">
      <c r="A2289" s="3" t="s">
        <v>10648</v>
      </c>
      <c r="B2289">
        <v>5</v>
      </c>
    </row>
    <row r="2290" spans="1:2" x14ac:dyDescent="0.2">
      <c r="A2290" s="3" t="s">
        <v>10655</v>
      </c>
      <c r="B2290">
        <v>1</v>
      </c>
    </row>
    <row r="2291" spans="1:2" x14ac:dyDescent="0.2">
      <c r="A2291" s="3" t="s">
        <v>10658</v>
      </c>
      <c r="B2291">
        <v>1</v>
      </c>
    </row>
    <row r="2292" spans="1:2" x14ac:dyDescent="0.2">
      <c r="A2292" s="3" t="s">
        <v>10660</v>
      </c>
      <c r="B2292">
        <v>5</v>
      </c>
    </row>
    <row r="2293" spans="1:2" x14ac:dyDescent="0.2">
      <c r="A2293" s="3" t="s">
        <v>10666</v>
      </c>
      <c r="B2293">
        <v>1</v>
      </c>
    </row>
    <row r="2294" spans="1:2" x14ac:dyDescent="0.2">
      <c r="A2294" s="3" t="s">
        <v>10669</v>
      </c>
      <c r="B2294">
        <v>1</v>
      </c>
    </row>
    <row r="2295" spans="1:2" x14ac:dyDescent="0.2">
      <c r="A2295" s="3" t="s">
        <v>10672</v>
      </c>
      <c r="B2295">
        <v>2</v>
      </c>
    </row>
    <row r="2296" spans="1:2" x14ac:dyDescent="0.2">
      <c r="A2296" s="3" t="s">
        <v>10676</v>
      </c>
      <c r="B2296">
        <v>4</v>
      </c>
    </row>
    <row r="2297" spans="1:2" x14ac:dyDescent="0.2">
      <c r="A2297" s="3" t="s">
        <v>10682</v>
      </c>
      <c r="B2297">
        <v>5</v>
      </c>
    </row>
    <row r="2298" spans="1:2" x14ac:dyDescent="0.2">
      <c r="A2298" s="3" t="s">
        <v>10689</v>
      </c>
      <c r="B2298">
        <v>1</v>
      </c>
    </row>
    <row r="2299" spans="1:2" x14ac:dyDescent="0.2">
      <c r="A2299" s="3" t="s">
        <v>10692</v>
      </c>
      <c r="B2299">
        <v>1</v>
      </c>
    </row>
    <row r="2300" spans="1:2" x14ac:dyDescent="0.2">
      <c r="A2300" s="3" t="s">
        <v>10695</v>
      </c>
      <c r="B2300">
        <v>1</v>
      </c>
    </row>
    <row r="2301" spans="1:2" x14ac:dyDescent="0.2">
      <c r="A2301" s="3" t="s">
        <v>10698</v>
      </c>
      <c r="B2301">
        <v>1</v>
      </c>
    </row>
    <row r="2302" spans="1:2" x14ac:dyDescent="0.2">
      <c r="A2302" s="3" t="s">
        <v>10701</v>
      </c>
      <c r="B2302">
        <v>1</v>
      </c>
    </row>
    <row r="2303" spans="1:2" x14ac:dyDescent="0.2">
      <c r="A2303" s="3" t="s">
        <v>10704</v>
      </c>
      <c r="B2303">
        <v>1</v>
      </c>
    </row>
    <row r="2304" spans="1:2" x14ac:dyDescent="0.2">
      <c r="A2304" s="3" t="s">
        <v>10706</v>
      </c>
      <c r="B2304">
        <v>1</v>
      </c>
    </row>
    <row r="2305" spans="1:2" x14ac:dyDescent="0.2">
      <c r="A2305" s="3" t="s">
        <v>10709</v>
      </c>
      <c r="B2305">
        <v>2</v>
      </c>
    </row>
    <row r="2306" spans="1:2" x14ac:dyDescent="0.2">
      <c r="A2306" s="3" t="s">
        <v>10713</v>
      </c>
      <c r="B2306">
        <v>8</v>
      </c>
    </row>
    <row r="2307" spans="1:2" x14ac:dyDescent="0.2">
      <c r="A2307" s="3" t="s">
        <v>10719</v>
      </c>
      <c r="B2307">
        <v>2</v>
      </c>
    </row>
    <row r="2308" spans="1:2" x14ac:dyDescent="0.2">
      <c r="A2308" s="3" t="s">
        <v>10723</v>
      </c>
      <c r="B2308">
        <v>2</v>
      </c>
    </row>
    <row r="2309" spans="1:2" x14ac:dyDescent="0.2">
      <c r="A2309" s="3" t="s">
        <v>10727</v>
      </c>
      <c r="B2309">
        <v>2</v>
      </c>
    </row>
    <row r="2310" spans="1:2" x14ac:dyDescent="0.2">
      <c r="A2310" s="3" t="s">
        <v>10731</v>
      </c>
      <c r="B2310">
        <v>3</v>
      </c>
    </row>
    <row r="2311" spans="1:2" x14ac:dyDescent="0.2">
      <c r="A2311" s="3" t="s">
        <v>10736</v>
      </c>
      <c r="B2311">
        <v>1</v>
      </c>
    </row>
    <row r="2312" spans="1:2" x14ac:dyDescent="0.2">
      <c r="A2312" s="3" t="s">
        <v>10739</v>
      </c>
      <c r="B2312">
        <v>2</v>
      </c>
    </row>
    <row r="2313" spans="1:2" x14ac:dyDescent="0.2">
      <c r="A2313" s="3" t="s">
        <v>10743</v>
      </c>
      <c r="B2313">
        <v>7</v>
      </c>
    </row>
    <row r="2314" spans="1:2" x14ac:dyDescent="0.2">
      <c r="A2314" s="3" t="s">
        <v>10750</v>
      </c>
      <c r="B2314">
        <v>6</v>
      </c>
    </row>
    <row r="2315" spans="1:2" x14ac:dyDescent="0.2">
      <c r="A2315" s="3" t="s">
        <v>10757</v>
      </c>
      <c r="B2315">
        <v>1</v>
      </c>
    </row>
    <row r="2316" spans="1:2" x14ac:dyDescent="0.2">
      <c r="A2316" s="3" t="s">
        <v>10760</v>
      </c>
      <c r="B2316">
        <v>1</v>
      </c>
    </row>
    <row r="2317" spans="1:2" x14ac:dyDescent="0.2">
      <c r="A2317" s="3" t="s">
        <v>10763</v>
      </c>
      <c r="B2317">
        <v>1</v>
      </c>
    </row>
    <row r="2318" spans="1:2" x14ac:dyDescent="0.2">
      <c r="A2318" s="3" t="s">
        <v>10766</v>
      </c>
      <c r="B2318">
        <v>1</v>
      </c>
    </row>
    <row r="2319" spans="1:2" x14ac:dyDescent="0.2">
      <c r="A2319" s="3" t="s">
        <v>10769</v>
      </c>
      <c r="B2319">
        <v>1</v>
      </c>
    </row>
    <row r="2320" spans="1:2" x14ac:dyDescent="0.2">
      <c r="A2320" s="3" t="s">
        <v>10772</v>
      </c>
      <c r="B2320">
        <v>1</v>
      </c>
    </row>
    <row r="2321" spans="1:2" x14ac:dyDescent="0.2">
      <c r="A2321" s="3" t="s">
        <v>10775</v>
      </c>
      <c r="B2321">
        <v>1</v>
      </c>
    </row>
    <row r="2322" spans="1:2" x14ac:dyDescent="0.2">
      <c r="A2322" s="3" t="s">
        <v>10778</v>
      </c>
      <c r="B2322">
        <v>1</v>
      </c>
    </row>
    <row r="2323" spans="1:2" x14ac:dyDescent="0.2">
      <c r="A2323" s="3" t="s">
        <v>10781</v>
      </c>
      <c r="B2323">
        <v>1</v>
      </c>
    </row>
    <row r="2324" spans="1:2" x14ac:dyDescent="0.2">
      <c r="A2324" s="3" t="s">
        <v>10784</v>
      </c>
      <c r="B2324">
        <v>1</v>
      </c>
    </row>
    <row r="2325" spans="1:2" x14ac:dyDescent="0.2">
      <c r="A2325" s="3" t="s">
        <v>10787</v>
      </c>
      <c r="B2325">
        <v>1</v>
      </c>
    </row>
    <row r="2326" spans="1:2" x14ac:dyDescent="0.2">
      <c r="A2326" s="3" t="s">
        <v>10790</v>
      </c>
      <c r="B2326">
        <v>5</v>
      </c>
    </row>
    <row r="2327" spans="1:2" x14ac:dyDescent="0.2">
      <c r="A2327" s="3" t="s">
        <v>10797</v>
      </c>
      <c r="B2327">
        <v>1</v>
      </c>
    </row>
    <row r="2328" spans="1:2" x14ac:dyDescent="0.2">
      <c r="A2328" s="3" t="s">
        <v>10800</v>
      </c>
      <c r="B2328">
        <v>1</v>
      </c>
    </row>
    <row r="2329" spans="1:2" x14ac:dyDescent="0.2">
      <c r="A2329" s="3" t="s">
        <v>10803</v>
      </c>
      <c r="B2329">
        <v>3</v>
      </c>
    </row>
    <row r="2330" spans="1:2" x14ac:dyDescent="0.2">
      <c r="A2330" s="3" t="s">
        <v>10808</v>
      </c>
      <c r="B2330">
        <v>5</v>
      </c>
    </row>
    <row r="2331" spans="1:2" x14ac:dyDescent="0.2">
      <c r="A2331" s="3" t="s">
        <v>10815</v>
      </c>
      <c r="B2331">
        <v>3</v>
      </c>
    </row>
    <row r="2332" spans="1:2" x14ac:dyDescent="0.2">
      <c r="A2332" s="3" t="s">
        <v>10820</v>
      </c>
      <c r="B2332">
        <v>1</v>
      </c>
    </row>
    <row r="2333" spans="1:2" x14ac:dyDescent="0.2">
      <c r="A2333" s="3" t="s">
        <v>10823</v>
      </c>
      <c r="B2333">
        <v>2</v>
      </c>
    </row>
    <row r="2334" spans="1:2" x14ac:dyDescent="0.2">
      <c r="A2334" s="3" t="s">
        <v>10827</v>
      </c>
      <c r="B2334">
        <v>1</v>
      </c>
    </row>
    <row r="2335" spans="1:2" x14ac:dyDescent="0.2">
      <c r="A2335" s="3" t="s">
        <v>10830</v>
      </c>
      <c r="B2335">
        <v>1</v>
      </c>
    </row>
    <row r="2336" spans="1:2" x14ac:dyDescent="0.2">
      <c r="A2336" s="3" t="s">
        <v>10833</v>
      </c>
      <c r="B2336">
        <v>1</v>
      </c>
    </row>
    <row r="2337" spans="1:2" x14ac:dyDescent="0.2">
      <c r="A2337" s="3" t="s">
        <v>10836</v>
      </c>
      <c r="B2337">
        <v>12</v>
      </c>
    </row>
    <row r="2338" spans="1:2" x14ac:dyDescent="0.2">
      <c r="A2338" s="3" t="s">
        <v>10849</v>
      </c>
      <c r="B2338">
        <v>3</v>
      </c>
    </row>
    <row r="2339" spans="1:2" x14ac:dyDescent="0.2">
      <c r="A2339" s="3" t="s">
        <v>10854</v>
      </c>
      <c r="B2339">
        <v>2</v>
      </c>
    </row>
    <row r="2340" spans="1:2" x14ac:dyDescent="0.2">
      <c r="A2340" s="3" t="s">
        <v>10858</v>
      </c>
      <c r="B2340">
        <v>6</v>
      </c>
    </row>
    <row r="2341" spans="1:2" x14ac:dyDescent="0.2">
      <c r="A2341" s="3" t="s">
        <v>10864</v>
      </c>
      <c r="B2341">
        <v>2</v>
      </c>
    </row>
    <row r="2342" spans="1:2" x14ac:dyDescent="0.2">
      <c r="A2342" s="3" t="s">
        <v>10868</v>
      </c>
      <c r="B2342">
        <v>4</v>
      </c>
    </row>
    <row r="2343" spans="1:2" x14ac:dyDescent="0.2">
      <c r="A2343" s="3" t="s">
        <v>10874</v>
      </c>
      <c r="B2343">
        <v>2</v>
      </c>
    </row>
    <row r="2344" spans="1:2" x14ac:dyDescent="0.2">
      <c r="A2344" s="3" t="s">
        <v>10878</v>
      </c>
      <c r="B2344">
        <v>2</v>
      </c>
    </row>
    <row r="2345" spans="1:2" x14ac:dyDescent="0.2">
      <c r="A2345" s="3" t="s">
        <v>10882</v>
      </c>
      <c r="B2345">
        <v>2</v>
      </c>
    </row>
    <row r="2346" spans="1:2" x14ac:dyDescent="0.2">
      <c r="A2346" s="3" t="s">
        <v>10886</v>
      </c>
      <c r="B2346">
        <v>1</v>
      </c>
    </row>
    <row r="2347" spans="1:2" x14ac:dyDescent="0.2">
      <c r="A2347" s="3" t="s">
        <v>10889</v>
      </c>
      <c r="B2347">
        <v>6</v>
      </c>
    </row>
    <row r="2348" spans="1:2" x14ac:dyDescent="0.2">
      <c r="A2348" s="3" t="s">
        <v>10897</v>
      </c>
      <c r="B2348">
        <v>4</v>
      </c>
    </row>
    <row r="2349" spans="1:2" x14ac:dyDescent="0.2">
      <c r="A2349" s="3" t="s">
        <v>10903</v>
      </c>
      <c r="B2349">
        <v>1</v>
      </c>
    </row>
    <row r="2350" spans="1:2" x14ac:dyDescent="0.2">
      <c r="A2350" s="3" t="s">
        <v>10906</v>
      </c>
      <c r="B2350">
        <v>1</v>
      </c>
    </row>
    <row r="2351" spans="1:2" x14ac:dyDescent="0.2">
      <c r="A2351" s="3" t="s">
        <v>10908</v>
      </c>
      <c r="B2351">
        <v>4</v>
      </c>
    </row>
    <row r="2352" spans="1:2" x14ac:dyDescent="0.2">
      <c r="A2352" s="3" t="s">
        <v>10914</v>
      </c>
      <c r="B2352">
        <v>1</v>
      </c>
    </row>
    <row r="2353" spans="1:2" x14ac:dyDescent="0.2">
      <c r="A2353" s="3" t="s">
        <v>10916</v>
      </c>
      <c r="B2353">
        <v>1</v>
      </c>
    </row>
    <row r="2354" spans="1:2" x14ac:dyDescent="0.2">
      <c r="A2354" s="3" t="s">
        <v>10919</v>
      </c>
      <c r="B2354">
        <v>1</v>
      </c>
    </row>
    <row r="2355" spans="1:2" x14ac:dyDescent="0.2">
      <c r="A2355" s="3" t="s">
        <v>10921</v>
      </c>
      <c r="B2355">
        <v>1</v>
      </c>
    </row>
    <row r="2356" spans="1:2" x14ac:dyDescent="0.2">
      <c r="A2356" s="3" t="s">
        <v>10924</v>
      </c>
      <c r="B2356">
        <v>8</v>
      </c>
    </row>
    <row r="2357" spans="1:2" x14ac:dyDescent="0.2">
      <c r="A2357" s="3" t="s">
        <v>10934</v>
      </c>
      <c r="B2357">
        <v>2</v>
      </c>
    </row>
    <row r="2358" spans="1:2" x14ac:dyDescent="0.2">
      <c r="A2358" s="3" t="s">
        <v>10938</v>
      </c>
      <c r="B2358">
        <v>1</v>
      </c>
    </row>
    <row r="2359" spans="1:2" x14ac:dyDescent="0.2">
      <c r="A2359" s="3" t="s">
        <v>10941</v>
      </c>
      <c r="B2359">
        <v>1</v>
      </c>
    </row>
    <row r="2360" spans="1:2" x14ac:dyDescent="0.2">
      <c r="A2360" s="3" t="s">
        <v>10944</v>
      </c>
      <c r="B2360">
        <v>1</v>
      </c>
    </row>
    <row r="2361" spans="1:2" x14ac:dyDescent="0.2">
      <c r="A2361" s="3" t="s">
        <v>10947</v>
      </c>
      <c r="B2361">
        <v>1</v>
      </c>
    </row>
    <row r="2362" spans="1:2" x14ac:dyDescent="0.2">
      <c r="A2362" s="3" t="s">
        <v>10950</v>
      </c>
      <c r="B2362">
        <v>6</v>
      </c>
    </row>
    <row r="2363" spans="1:2" x14ac:dyDescent="0.2">
      <c r="A2363" s="3" t="s">
        <v>10958</v>
      </c>
      <c r="B2363">
        <v>6</v>
      </c>
    </row>
    <row r="2364" spans="1:2" x14ac:dyDescent="0.2">
      <c r="A2364" s="3" t="s">
        <v>10966</v>
      </c>
      <c r="B2364">
        <v>3</v>
      </c>
    </row>
    <row r="2365" spans="1:2" x14ac:dyDescent="0.2">
      <c r="A2365" s="3" t="s">
        <v>10971</v>
      </c>
      <c r="B2365">
        <v>3</v>
      </c>
    </row>
    <row r="2366" spans="1:2" x14ac:dyDescent="0.2">
      <c r="A2366" s="3" t="s">
        <v>10976</v>
      </c>
      <c r="B2366">
        <v>3</v>
      </c>
    </row>
    <row r="2367" spans="1:2" x14ac:dyDescent="0.2">
      <c r="A2367" s="3" t="s">
        <v>10981</v>
      </c>
      <c r="B2367">
        <v>3</v>
      </c>
    </row>
    <row r="2368" spans="1:2" x14ac:dyDescent="0.2">
      <c r="A2368" s="3" t="s">
        <v>10986</v>
      </c>
      <c r="B2368">
        <v>3</v>
      </c>
    </row>
    <row r="2369" spans="1:2" x14ac:dyDescent="0.2">
      <c r="A2369" s="3" t="s">
        <v>10991</v>
      </c>
      <c r="B2369">
        <v>3</v>
      </c>
    </row>
    <row r="2370" spans="1:2" x14ac:dyDescent="0.2">
      <c r="A2370" s="3" t="s">
        <v>10996</v>
      </c>
      <c r="B2370">
        <v>3</v>
      </c>
    </row>
    <row r="2371" spans="1:2" x14ac:dyDescent="0.2">
      <c r="A2371" s="3" t="s">
        <v>11001</v>
      </c>
      <c r="B2371">
        <v>10</v>
      </c>
    </row>
    <row r="2372" spans="1:2" x14ac:dyDescent="0.2">
      <c r="A2372" s="3" t="s">
        <v>11012</v>
      </c>
      <c r="B2372">
        <v>1</v>
      </c>
    </row>
    <row r="2373" spans="1:2" x14ac:dyDescent="0.2">
      <c r="A2373" s="3" t="s">
        <v>11015</v>
      </c>
      <c r="B2373">
        <v>2</v>
      </c>
    </row>
    <row r="2374" spans="1:2" x14ac:dyDescent="0.2">
      <c r="A2374" s="3" t="s">
        <v>11019</v>
      </c>
      <c r="B2374">
        <v>1</v>
      </c>
    </row>
    <row r="2375" spans="1:2" x14ac:dyDescent="0.2">
      <c r="A2375" s="3" t="s">
        <v>11022</v>
      </c>
      <c r="B2375">
        <v>7</v>
      </c>
    </row>
    <row r="2376" spans="1:2" x14ac:dyDescent="0.2">
      <c r="A2376" s="3" t="s">
        <v>11031</v>
      </c>
      <c r="B2376">
        <v>4</v>
      </c>
    </row>
    <row r="2377" spans="1:2" x14ac:dyDescent="0.2">
      <c r="A2377" s="3" t="s">
        <v>11037</v>
      </c>
      <c r="B2377">
        <v>1</v>
      </c>
    </row>
    <row r="2378" spans="1:2" x14ac:dyDescent="0.2">
      <c r="A2378" s="3" t="s">
        <v>11039</v>
      </c>
      <c r="B2378">
        <v>1</v>
      </c>
    </row>
    <row r="2379" spans="1:2" x14ac:dyDescent="0.2">
      <c r="A2379" s="3" t="s">
        <v>11042</v>
      </c>
      <c r="B2379">
        <v>4</v>
      </c>
    </row>
    <row r="2380" spans="1:2" x14ac:dyDescent="0.2">
      <c r="A2380" s="3" t="s">
        <v>11047</v>
      </c>
      <c r="B2380">
        <v>1</v>
      </c>
    </row>
    <row r="2381" spans="1:2" x14ac:dyDescent="0.2">
      <c r="A2381" s="3" t="s">
        <v>11050</v>
      </c>
      <c r="B2381">
        <v>2</v>
      </c>
    </row>
    <row r="2382" spans="1:2" x14ac:dyDescent="0.2">
      <c r="A2382" s="3" t="s">
        <v>11053</v>
      </c>
      <c r="B2382">
        <v>8</v>
      </c>
    </row>
    <row r="2383" spans="1:2" x14ac:dyDescent="0.2">
      <c r="A2383" s="3" t="s">
        <v>11063</v>
      </c>
      <c r="B2383">
        <v>1</v>
      </c>
    </row>
    <row r="2384" spans="1:2" x14ac:dyDescent="0.2">
      <c r="A2384" s="3" t="s">
        <v>11066</v>
      </c>
      <c r="B2384">
        <v>1</v>
      </c>
    </row>
    <row r="2385" spans="1:2" x14ac:dyDescent="0.2">
      <c r="A2385" s="3" t="s">
        <v>11069</v>
      </c>
      <c r="B2385">
        <v>4</v>
      </c>
    </row>
    <row r="2386" spans="1:2" x14ac:dyDescent="0.2">
      <c r="A2386" s="3" t="s">
        <v>11075</v>
      </c>
      <c r="B2386">
        <v>1</v>
      </c>
    </row>
    <row r="2387" spans="1:2" x14ac:dyDescent="0.2">
      <c r="A2387" s="3" t="s">
        <v>11077</v>
      </c>
      <c r="B2387">
        <v>5</v>
      </c>
    </row>
    <row r="2388" spans="1:2" x14ac:dyDescent="0.2">
      <c r="A2388" s="3" t="s">
        <v>11084</v>
      </c>
      <c r="B2388">
        <v>2</v>
      </c>
    </row>
    <row r="2389" spans="1:2" x14ac:dyDescent="0.2">
      <c r="A2389" s="3" t="s">
        <v>11088</v>
      </c>
      <c r="B2389">
        <v>9</v>
      </c>
    </row>
    <row r="2390" spans="1:2" x14ac:dyDescent="0.2">
      <c r="A2390" s="3" t="s">
        <v>11099</v>
      </c>
      <c r="B2390">
        <v>1</v>
      </c>
    </row>
    <row r="2391" spans="1:2" x14ac:dyDescent="0.2">
      <c r="A2391" s="3" t="s">
        <v>11102</v>
      </c>
      <c r="B2391">
        <v>1</v>
      </c>
    </row>
    <row r="2392" spans="1:2" x14ac:dyDescent="0.2">
      <c r="A2392" s="3" t="s">
        <v>11105</v>
      </c>
      <c r="B2392">
        <v>3</v>
      </c>
    </row>
    <row r="2393" spans="1:2" x14ac:dyDescent="0.2">
      <c r="A2393" s="3" t="s">
        <v>11110</v>
      </c>
      <c r="B2393">
        <v>2</v>
      </c>
    </row>
    <row r="2394" spans="1:2" x14ac:dyDescent="0.2">
      <c r="A2394" s="3" t="s">
        <v>11114</v>
      </c>
      <c r="B2394">
        <v>1</v>
      </c>
    </row>
    <row r="2395" spans="1:2" x14ac:dyDescent="0.2">
      <c r="A2395" s="3" t="s">
        <v>11117</v>
      </c>
      <c r="B2395">
        <v>1</v>
      </c>
    </row>
    <row r="2396" spans="1:2" x14ac:dyDescent="0.2">
      <c r="A2396" s="3" t="s">
        <v>11120</v>
      </c>
      <c r="B2396">
        <v>5</v>
      </c>
    </row>
    <row r="2397" spans="1:2" x14ac:dyDescent="0.2">
      <c r="A2397" s="3" t="s">
        <v>11125</v>
      </c>
      <c r="B2397">
        <v>3</v>
      </c>
    </row>
    <row r="2398" spans="1:2" x14ac:dyDescent="0.2">
      <c r="A2398" s="3" t="s">
        <v>11130</v>
      </c>
      <c r="B2398">
        <v>1</v>
      </c>
    </row>
    <row r="2399" spans="1:2" x14ac:dyDescent="0.2">
      <c r="A2399" s="3" t="s">
        <v>11133</v>
      </c>
      <c r="B2399">
        <v>6</v>
      </c>
    </row>
    <row r="2400" spans="1:2" x14ac:dyDescent="0.2">
      <c r="A2400" s="3" t="s">
        <v>11141</v>
      </c>
      <c r="B2400">
        <v>4</v>
      </c>
    </row>
    <row r="2401" spans="1:2" x14ac:dyDescent="0.2">
      <c r="A2401" s="3" t="s">
        <v>11147</v>
      </c>
      <c r="B2401">
        <v>3</v>
      </c>
    </row>
    <row r="2402" spans="1:2" x14ac:dyDescent="0.2">
      <c r="A2402" s="3" t="s">
        <v>11152</v>
      </c>
      <c r="B2402">
        <v>4</v>
      </c>
    </row>
    <row r="2403" spans="1:2" x14ac:dyDescent="0.2">
      <c r="A2403" s="3" t="s">
        <v>11158</v>
      </c>
      <c r="B2403">
        <v>6</v>
      </c>
    </row>
    <row r="2404" spans="1:2" x14ac:dyDescent="0.2">
      <c r="A2404" s="3" t="s">
        <v>11166</v>
      </c>
      <c r="B2404">
        <v>1</v>
      </c>
    </row>
    <row r="2405" spans="1:2" x14ac:dyDescent="0.2">
      <c r="A2405" s="3" t="s">
        <v>11169</v>
      </c>
      <c r="B2405">
        <v>1</v>
      </c>
    </row>
    <row r="2406" spans="1:2" x14ac:dyDescent="0.2">
      <c r="A2406" s="3" t="s">
        <v>11172</v>
      </c>
      <c r="B2406">
        <v>9</v>
      </c>
    </row>
    <row r="2407" spans="1:2" x14ac:dyDescent="0.2">
      <c r="A2407" s="3" t="s">
        <v>11183</v>
      </c>
      <c r="B2407">
        <v>4</v>
      </c>
    </row>
    <row r="2408" spans="1:2" x14ac:dyDescent="0.2">
      <c r="A2408" s="3" t="s">
        <v>11188</v>
      </c>
      <c r="B2408">
        <v>1</v>
      </c>
    </row>
    <row r="2409" spans="1:2" x14ac:dyDescent="0.2">
      <c r="A2409" s="3" t="s">
        <v>11191</v>
      </c>
      <c r="B2409">
        <v>1</v>
      </c>
    </row>
    <row r="2410" spans="1:2" x14ac:dyDescent="0.2">
      <c r="A2410" s="3" t="s">
        <v>11194</v>
      </c>
      <c r="B2410">
        <v>1</v>
      </c>
    </row>
    <row r="2411" spans="1:2" x14ac:dyDescent="0.2">
      <c r="A2411" s="3" t="s">
        <v>11197</v>
      </c>
      <c r="B2411">
        <v>1</v>
      </c>
    </row>
    <row r="2412" spans="1:2" x14ac:dyDescent="0.2">
      <c r="A2412" s="3" t="s">
        <v>11200</v>
      </c>
      <c r="B2412">
        <v>1</v>
      </c>
    </row>
    <row r="2413" spans="1:2" x14ac:dyDescent="0.2">
      <c r="A2413" s="3" t="s">
        <v>11203</v>
      </c>
      <c r="B2413">
        <v>1</v>
      </c>
    </row>
    <row r="2414" spans="1:2" x14ac:dyDescent="0.2">
      <c r="A2414" s="3" t="s">
        <v>11206</v>
      </c>
      <c r="B2414">
        <v>1</v>
      </c>
    </row>
    <row r="2415" spans="1:2" x14ac:dyDescent="0.2">
      <c r="A2415" s="3" t="s">
        <v>11209</v>
      </c>
      <c r="B2415">
        <v>1</v>
      </c>
    </row>
    <row r="2416" spans="1:2" x14ac:dyDescent="0.2">
      <c r="A2416" s="3" t="s">
        <v>11212</v>
      </c>
      <c r="B2416">
        <v>1</v>
      </c>
    </row>
    <row r="2417" spans="1:2" x14ac:dyDescent="0.2">
      <c r="A2417" s="3" t="s">
        <v>11215</v>
      </c>
      <c r="B2417">
        <v>1</v>
      </c>
    </row>
    <row r="2418" spans="1:2" x14ac:dyDescent="0.2">
      <c r="A2418" s="3" t="s">
        <v>11218</v>
      </c>
      <c r="B2418">
        <v>1</v>
      </c>
    </row>
    <row r="2419" spans="1:2" x14ac:dyDescent="0.2">
      <c r="A2419" s="3" t="s">
        <v>11221</v>
      </c>
      <c r="B2419">
        <v>1</v>
      </c>
    </row>
    <row r="2420" spans="1:2" x14ac:dyDescent="0.2">
      <c r="A2420" s="3" t="s">
        <v>11224</v>
      </c>
      <c r="B2420">
        <v>1</v>
      </c>
    </row>
    <row r="2421" spans="1:2" x14ac:dyDescent="0.2">
      <c r="A2421" s="3" t="s">
        <v>11227</v>
      </c>
      <c r="B2421">
        <v>1</v>
      </c>
    </row>
    <row r="2422" spans="1:2" x14ac:dyDescent="0.2">
      <c r="A2422" s="3" t="s">
        <v>11230</v>
      </c>
      <c r="B2422">
        <v>1</v>
      </c>
    </row>
    <row r="2423" spans="1:2" x14ac:dyDescent="0.2">
      <c r="A2423" s="3" t="s">
        <v>11233</v>
      </c>
      <c r="B2423">
        <v>1</v>
      </c>
    </row>
    <row r="2424" spans="1:2" x14ac:dyDescent="0.2">
      <c r="A2424" s="3" t="s">
        <v>11236</v>
      </c>
      <c r="B2424">
        <v>1</v>
      </c>
    </row>
    <row r="2425" spans="1:2" x14ac:dyDescent="0.2">
      <c r="A2425" s="3" t="s">
        <v>11239</v>
      </c>
      <c r="B2425">
        <v>2</v>
      </c>
    </row>
    <row r="2426" spans="1:2" x14ac:dyDescent="0.2">
      <c r="A2426" s="3" t="s">
        <v>11243</v>
      </c>
      <c r="B2426">
        <v>2</v>
      </c>
    </row>
    <row r="2427" spans="1:2" x14ac:dyDescent="0.2">
      <c r="A2427" s="3" t="s">
        <v>11247</v>
      </c>
      <c r="B2427">
        <v>5</v>
      </c>
    </row>
    <row r="2428" spans="1:2" x14ac:dyDescent="0.2">
      <c r="A2428" s="3" t="s">
        <v>11254</v>
      </c>
      <c r="B2428">
        <v>1</v>
      </c>
    </row>
    <row r="2429" spans="1:2" x14ac:dyDescent="0.2">
      <c r="A2429" s="3" t="s">
        <v>11257</v>
      </c>
      <c r="B2429">
        <v>1</v>
      </c>
    </row>
    <row r="2430" spans="1:2" x14ac:dyDescent="0.2">
      <c r="A2430" s="3" t="s">
        <v>11259</v>
      </c>
      <c r="B2430">
        <v>1</v>
      </c>
    </row>
    <row r="2431" spans="1:2" x14ac:dyDescent="0.2">
      <c r="A2431" s="3" t="s">
        <v>11261</v>
      </c>
      <c r="B2431">
        <v>1</v>
      </c>
    </row>
    <row r="2432" spans="1:2" x14ac:dyDescent="0.2">
      <c r="A2432" s="3" t="s">
        <v>11264</v>
      </c>
      <c r="B2432">
        <v>1</v>
      </c>
    </row>
    <row r="2433" spans="1:2" x14ac:dyDescent="0.2">
      <c r="A2433" s="3" t="s">
        <v>11266</v>
      </c>
      <c r="B2433">
        <v>1</v>
      </c>
    </row>
    <row r="2434" spans="1:2" x14ac:dyDescent="0.2">
      <c r="A2434" s="3" t="s">
        <v>11269</v>
      </c>
      <c r="B2434">
        <v>1</v>
      </c>
    </row>
    <row r="2435" spans="1:2" x14ac:dyDescent="0.2">
      <c r="A2435" s="3" t="s">
        <v>11271</v>
      </c>
      <c r="B2435">
        <v>1</v>
      </c>
    </row>
    <row r="2436" spans="1:2" x14ac:dyDescent="0.2">
      <c r="A2436" s="3" t="s">
        <v>11273</v>
      </c>
      <c r="B2436">
        <v>1</v>
      </c>
    </row>
    <row r="2437" spans="1:2" x14ac:dyDescent="0.2">
      <c r="A2437" s="3" t="s">
        <v>11275</v>
      </c>
      <c r="B2437">
        <v>1</v>
      </c>
    </row>
    <row r="2438" spans="1:2" x14ac:dyDescent="0.2">
      <c r="A2438" s="3" t="s">
        <v>11278</v>
      </c>
      <c r="B2438">
        <v>1</v>
      </c>
    </row>
    <row r="2439" spans="1:2" x14ac:dyDescent="0.2">
      <c r="A2439" s="3" t="s">
        <v>11281</v>
      </c>
      <c r="B2439">
        <v>1</v>
      </c>
    </row>
    <row r="2440" spans="1:2" x14ac:dyDescent="0.2">
      <c r="A2440" s="3" t="s">
        <v>11284</v>
      </c>
      <c r="B2440">
        <v>1</v>
      </c>
    </row>
    <row r="2441" spans="1:2" x14ac:dyDescent="0.2">
      <c r="A2441" s="3" t="s">
        <v>11286</v>
      </c>
      <c r="B2441">
        <v>1</v>
      </c>
    </row>
    <row r="2442" spans="1:2" x14ac:dyDescent="0.2">
      <c r="A2442" s="3" t="s">
        <v>11288</v>
      </c>
      <c r="B2442">
        <v>1</v>
      </c>
    </row>
    <row r="2443" spans="1:2" x14ac:dyDescent="0.2">
      <c r="A2443" s="3" t="s">
        <v>11290</v>
      </c>
      <c r="B2443">
        <v>3</v>
      </c>
    </row>
    <row r="2444" spans="1:2" x14ac:dyDescent="0.2">
      <c r="A2444" s="3" t="s">
        <v>11295</v>
      </c>
      <c r="B2444">
        <v>3</v>
      </c>
    </row>
    <row r="2445" spans="1:2" x14ac:dyDescent="0.2">
      <c r="A2445" s="3" t="s">
        <v>11300</v>
      </c>
      <c r="B2445">
        <v>3</v>
      </c>
    </row>
    <row r="2446" spans="1:2" x14ac:dyDescent="0.2">
      <c r="A2446" s="3" t="s">
        <v>11305</v>
      </c>
      <c r="B2446">
        <v>3</v>
      </c>
    </row>
    <row r="2447" spans="1:2" x14ac:dyDescent="0.2">
      <c r="A2447" s="3" t="s">
        <v>11310</v>
      </c>
      <c r="B2447">
        <v>1</v>
      </c>
    </row>
    <row r="2448" spans="1:2" x14ac:dyDescent="0.2">
      <c r="A2448" s="3" t="s">
        <v>11313</v>
      </c>
      <c r="B2448">
        <v>2</v>
      </c>
    </row>
    <row r="2449" spans="1:2" x14ac:dyDescent="0.2">
      <c r="A2449" s="3" t="s">
        <v>11317</v>
      </c>
      <c r="B2449">
        <v>1</v>
      </c>
    </row>
    <row r="2450" spans="1:2" x14ac:dyDescent="0.2">
      <c r="A2450" s="3" t="s">
        <v>11320</v>
      </c>
      <c r="B2450">
        <v>1</v>
      </c>
    </row>
    <row r="2451" spans="1:2" x14ac:dyDescent="0.2">
      <c r="A2451" s="3" t="s">
        <v>11322</v>
      </c>
      <c r="B2451">
        <v>1</v>
      </c>
    </row>
    <row r="2452" spans="1:2" x14ac:dyDescent="0.2">
      <c r="A2452" s="3" t="s">
        <v>11324</v>
      </c>
      <c r="B2452">
        <v>3</v>
      </c>
    </row>
    <row r="2453" spans="1:2" x14ac:dyDescent="0.2">
      <c r="A2453" s="3" t="s">
        <v>11329</v>
      </c>
      <c r="B2453">
        <v>3</v>
      </c>
    </row>
    <row r="2454" spans="1:2" x14ac:dyDescent="0.2">
      <c r="A2454" s="3" t="s">
        <v>11334</v>
      </c>
      <c r="B2454">
        <v>1</v>
      </c>
    </row>
    <row r="2455" spans="1:2" x14ac:dyDescent="0.2">
      <c r="A2455" s="3" t="s">
        <v>11337</v>
      </c>
      <c r="B2455">
        <v>1</v>
      </c>
    </row>
    <row r="2456" spans="1:2" x14ac:dyDescent="0.2">
      <c r="A2456" s="3" t="s">
        <v>11340</v>
      </c>
      <c r="B2456">
        <v>1</v>
      </c>
    </row>
    <row r="2457" spans="1:2" x14ac:dyDescent="0.2">
      <c r="A2457" s="3" t="s">
        <v>11343</v>
      </c>
      <c r="B2457">
        <v>1</v>
      </c>
    </row>
    <row r="2458" spans="1:2" x14ac:dyDescent="0.2">
      <c r="A2458" s="3" t="s">
        <v>11346</v>
      </c>
      <c r="B2458">
        <v>1</v>
      </c>
    </row>
    <row r="2459" spans="1:2" x14ac:dyDescent="0.2">
      <c r="A2459" s="3" t="s">
        <v>11349</v>
      </c>
      <c r="B2459">
        <v>1</v>
      </c>
    </row>
    <row r="2460" spans="1:2" x14ac:dyDescent="0.2">
      <c r="A2460" s="3" t="s">
        <v>11352</v>
      </c>
      <c r="B2460">
        <v>1</v>
      </c>
    </row>
    <row r="2461" spans="1:2" x14ac:dyDescent="0.2">
      <c r="A2461" s="3" t="s">
        <v>11355</v>
      </c>
      <c r="B2461">
        <v>1</v>
      </c>
    </row>
    <row r="2462" spans="1:2" x14ac:dyDescent="0.2">
      <c r="A2462" s="3" t="s">
        <v>11358</v>
      </c>
      <c r="B2462">
        <v>1</v>
      </c>
    </row>
    <row r="2463" spans="1:2" x14ac:dyDescent="0.2">
      <c r="A2463" s="3" t="s">
        <v>11361</v>
      </c>
      <c r="B2463">
        <v>2</v>
      </c>
    </row>
    <row r="2464" spans="1:2" x14ac:dyDescent="0.2">
      <c r="A2464" s="3" t="s">
        <v>11365</v>
      </c>
      <c r="B2464">
        <v>6</v>
      </c>
    </row>
    <row r="2465" spans="1:2" x14ac:dyDescent="0.2">
      <c r="A2465" s="3" t="s">
        <v>11373</v>
      </c>
      <c r="B2465">
        <v>1</v>
      </c>
    </row>
    <row r="2466" spans="1:2" x14ac:dyDescent="0.2">
      <c r="A2466" s="3" t="s">
        <v>11375</v>
      </c>
      <c r="B2466">
        <v>1</v>
      </c>
    </row>
    <row r="2467" spans="1:2" x14ac:dyDescent="0.2">
      <c r="A2467" s="3" t="s">
        <v>11377</v>
      </c>
      <c r="B2467">
        <v>7</v>
      </c>
    </row>
    <row r="2468" spans="1:2" x14ac:dyDescent="0.2">
      <c r="A2468" s="3" t="s">
        <v>11385</v>
      </c>
      <c r="B2468">
        <v>7</v>
      </c>
    </row>
    <row r="2469" spans="1:2" x14ac:dyDescent="0.2">
      <c r="A2469" s="3" t="s">
        <v>11393</v>
      </c>
      <c r="B2469">
        <v>7</v>
      </c>
    </row>
    <row r="2470" spans="1:2" x14ac:dyDescent="0.2">
      <c r="A2470" s="3" t="s">
        <v>11402</v>
      </c>
      <c r="B2470">
        <v>1</v>
      </c>
    </row>
    <row r="2471" spans="1:2" x14ac:dyDescent="0.2">
      <c r="A2471" s="3" t="s">
        <v>11404</v>
      </c>
      <c r="B2471">
        <v>9</v>
      </c>
    </row>
    <row r="2472" spans="1:2" x14ac:dyDescent="0.2">
      <c r="A2472" s="3" t="s">
        <v>11414</v>
      </c>
      <c r="B2472">
        <v>2</v>
      </c>
    </row>
    <row r="2473" spans="1:2" x14ac:dyDescent="0.2">
      <c r="A2473" s="3" t="s">
        <v>11418</v>
      </c>
      <c r="B2473">
        <v>4</v>
      </c>
    </row>
    <row r="2474" spans="1:2" x14ac:dyDescent="0.2">
      <c r="A2474" s="3" t="s">
        <v>11424</v>
      </c>
      <c r="B2474">
        <v>4</v>
      </c>
    </row>
    <row r="2475" spans="1:2" x14ac:dyDescent="0.2">
      <c r="A2475" s="3" t="s">
        <v>11430</v>
      </c>
      <c r="B2475">
        <v>1</v>
      </c>
    </row>
    <row r="2476" spans="1:2" x14ac:dyDescent="0.2">
      <c r="A2476" s="3" t="s">
        <v>11433</v>
      </c>
      <c r="B2476">
        <v>7</v>
      </c>
    </row>
    <row r="2477" spans="1:2" x14ac:dyDescent="0.2">
      <c r="A2477" s="3" t="s">
        <v>11442</v>
      </c>
      <c r="B2477">
        <v>1</v>
      </c>
    </row>
    <row r="2478" spans="1:2" x14ac:dyDescent="0.2">
      <c r="A2478" s="3" t="s">
        <v>11445</v>
      </c>
      <c r="B2478">
        <v>3</v>
      </c>
    </row>
    <row r="2479" spans="1:2" x14ac:dyDescent="0.2">
      <c r="A2479" s="3" t="s">
        <v>11450</v>
      </c>
      <c r="B2479">
        <v>2</v>
      </c>
    </row>
    <row r="2480" spans="1:2" x14ac:dyDescent="0.2">
      <c r="A2480" s="3" t="s">
        <v>11454</v>
      </c>
      <c r="B2480">
        <v>1</v>
      </c>
    </row>
    <row r="2481" spans="1:2" x14ac:dyDescent="0.2">
      <c r="A2481" s="3" t="s">
        <v>11457</v>
      </c>
      <c r="B2481">
        <v>6</v>
      </c>
    </row>
    <row r="2482" spans="1:2" x14ac:dyDescent="0.2">
      <c r="A2482" s="3" t="s">
        <v>11465</v>
      </c>
      <c r="B2482">
        <v>6</v>
      </c>
    </row>
    <row r="2483" spans="1:2" x14ac:dyDescent="0.2">
      <c r="A2483" s="3" t="s">
        <v>11473</v>
      </c>
      <c r="B2483">
        <v>3</v>
      </c>
    </row>
    <row r="2484" spans="1:2" x14ac:dyDescent="0.2">
      <c r="A2484" s="3" t="s">
        <v>11478</v>
      </c>
      <c r="B2484">
        <v>4</v>
      </c>
    </row>
    <row r="2485" spans="1:2" x14ac:dyDescent="0.2">
      <c r="A2485" s="3" t="s">
        <v>11484</v>
      </c>
      <c r="B2485">
        <v>5</v>
      </c>
    </row>
    <row r="2486" spans="1:2" x14ac:dyDescent="0.2">
      <c r="A2486" s="3" t="s">
        <v>11490</v>
      </c>
      <c r="B2486">
        <v>1</v>
      </c>
    </row>
    <row r="2487" spans="1:2" x14ac:dyDescent="0.2">
      <c r="A2487" s="3" t="s">
        <v>11493</v>
      </c>
      <c r="B2487">
        <v>1</v>
      </c>
    </row>
    <row r="2488" spans="1:2" x14ac:dyDescent="0.2">
      <c r="A2488" s="3" t="s">
        <v>11496</v>
      </c>
      <c r="B2488">
        <v>1</v>
      </c>
    </row>
    <row r="2489" spans="1:2" x14ac:dyDescent="0.2">
      <c r="A2489" s="3" t="s">
        <v>11499</v>
      </c>
      <c r="B2489">
        <v>1</v>
      </c>
    </row>
    <row r="2490" spans="1:2" x14ac:dyDescent="0.2">
      <c r="A2490" s="3" t="s">
        <v>11502</v>
      </c>
      <c r="B2490">
        <v>1</v>
      </c>
    </row>
    <row r="2491" spans="1:2" x14ac:dyDescent="0.2">
      <c r="A2491" s="3" t="s">
        <v>11505</v>
      </c>
      <c r="B2491">
        <v>1</v>
      </c>
    </row>
    <row r="2492" spans="1:2" x14ac:dyDescent="0.2">
      <c r="A2492" s="3" t="s">
        <v>11508</v>
      </c>
      <c r="B2492">
        <v>1</v>
      </c>
    </row>
    <row r="2493" spans="1:2" x14ac:dyDescent="0.2">
      <c r="A2493" s="3" t="s">
        <v>11511</v>
      </c>
      <c r="B2493">
        <v>2</v>
      </c>
    </row>
    <row r="2494" spans="1:2" x14ac:dyDescent="0.2">
      <c r="A2494" s="3" t="s">
        <v>11515</v>
      </c>
      <c r="B2494">
        <v>1</v>
      </c>
    </row>
    <row r="2495" spans="1:2" x14ac:dyDescent="0.2">
      <c r="A2495" s="3" t="s">
        <v>11518</v>
      </c>
      <c r="B2495">
        <v>1</v>
      </c>
    </row>
    <row r="2496" spans="1:2" x14ac:dyDescent="0.2">
      <c r="A2496" s="3" t="s">
        <v>11521</v>
      </c>
      <c r="B2496">
        <v>1</v>
      </c>
    </row>
    <row r="2497" spans="1:2" x14ac:dyDescent="0.2">
      <c r="A2497" s="3" t="s">
        <v>11524</v>
      </c>
      <c r="B2497">
        <v>1</v>
      </c>
    </row>
    <row r="2498" spans="1:2" x14ac:dyDescent="0.2">
      <c r="A2498" s="3" t="s">
        <v>11527</v>
      </c>
      <c r="B2498">
        <v>1</v>
      </c>
    </row>
    <row r="2499" spans="1:2" x14ac:dyDescent="0.2">
      <c r="A2499" s="3" t="s">
        <v>11530</v>
      </c>
      <c r="B2499">
        <v>1</v>
      </c>
    </row>
    <row r="2500" spans="1:2" x14ac:dyDescent="0.2">
      <c r="A2500" s="3" t="s">
        <v>11533</v>
      </c>
      <c r="B2500">
        <v>1</v>
      </c>
    </row>
    <row r="2501" spans="1:2" x14ac:dyDescent="0.2">
      <c r="A2501" s="3" t="s">
        <v>11535</v>
      </c>
      <c r="B2501">
        <v>1</v>
      </c>
    </row>
    <row r="2502" spans="1:2" x14ac:dyDescent="0.2">
      <c r="A2502" s="3" t="s">
        <v>11537</v>
      </c>
      <c r="B2502">
        <v>1</v>
      </c>
    </row>
    <row r="2503" spans="1:2" x14ac:dyDescent="0.2">
      <c r="A2503" s="3" t="s">
        <v>11540</v>
      </c>
      <c r="B2503">
        <v>1</v>
      </c>
    </row>
    <row r="2504" spans="1:2" x14ac:dyDescent="0.2">
      <c r="A2504" s="3" t="s">
        <v>11542</v>
      </c>
      <c r="B2504">
        <v>3</v>
      </c>
    </row>
    <row r="2505" spans="1:2" x14ac:dyDescent="0.2">
      <c r="A2505" s="3" t="s">
        <v>11547</v>
      </c>
      <c r="B2505">
        <v>1</v>
      </c>
    </row>
    <row r="2506" spans="1:2" x14ac:dyDescent="0.2">
      <c r="A2506" s="3" t="s">
        <v>11550</v>
      </c>
      <c r="B2506">
        <v>6</v>
      </c>
    </row>
    <row r="2507" spans="1:2" x14ac:dyDescent="0.2">
      <c r="A2507" s="3" t="s">
        <v>11558</v>
      </c>
      <c r="B2507">
        <v>5</v>
      </c>
    </row>
    <row r="2508" spans="1:2" x14ac:dyDescent="0.2">
      <c r="A2508" s="3" t="s">
        <v>11565</v>
      </c>
      <c r="B2508">
        <v>3</v>
      </c>
    </row>
    <row r="2509" spans="1:2" x14ac:dyDescent="0.2">
      <c r="A2509" s="3" t="s">
        <v>11570</v>
      </c>
      <c r="B2509">
        <v>2</v>
      </c>
    </row>
    <row r="2510" spans="1:2" x14ac:dyDescent="0.2">
      <c r="A2510" s="3" t="s">
        <v>11574</v>
      </c>
      <c r="B2510">
        <v>1</v>
      </c>
    </row>
    <row r="2511" spans="1:2" x14ac:dyDescent="0.2">
      <c r="A2511" s="3" t="s">
        <v>11577</v>
      </c>
      <c r="B2511">
        <v>1</v>
      </c>
    </row>
    <row r="2512" spans="1:2" x14ac:dyDescent="0.2">
      <c r="A2512" s="3" t="s">
        <v>11580</v>
      </c>
      <c r="B2512">
        <v>1</v>
      </c>
    </row>
    <row r="2513" spans="1:2" x14ac:dyDescent="0.2">
      <c r="A2513" s="3" t="s">
        <v>11583</v>
      </c>
      <c r="B2513">
        <v>6</v>
      </c>
    </row>
    <row r="2514" spans="1:2" x14ac:dyDescent="0.2">
      <c r="A2514" s="3" t="s">
        <v>11591</v>
      </c>
      <c r="B2514">
        <v>1</v>
      </c>
    </row>
    <row r="2515" spans="1:2" x14ac:dyDescent="0.2">
      <c r="A2515" s="3" t="s">
        <v>11593</v>
      </c>
      <c r="B2515">
        <v>1</v>
      </c>
    </row>
    <row r="2516" spans="1:2" x14ac:dyDescent="0.2">
      <c r="A2516" s="3" t="s">
        <v>11596</v>
      </c>
      <c r="B2516">
        <v>1</v>
      </c>
    </row>
    <row r="2517" spans="1:2" x14ac:dyDescent="0.2">
      <c r="A2517" s="3" t="s">
        <v>11599</v>
      </c>
      <c r="B2517">
        <v>1</v>
      </c>
    </row>
    <row r="2518" spans="1:2" x14ac:dyDescent="0.2">
      <c r="A2518" s="3" t="s">
        <v>11602</v>
      </c>
      <c r="B2518">
        <v>1</v>
      </c>
    </row>
    <row r="2519" spans="1:2" x14ac:dyDescent="0.2">
      <c r="A2519" s="3" t="s">
        <v>11605</v>
      </c>
      <c r="B2519">
        <v>4</v>
      </c>
    </row>
    <row r="2520" spans="1:2" x14ac:dyDescent="0.2">
      <c r="A2520" s="3" t="s">
        <v>11611</v>
      </c>
      <c r="B2520">
        <v>4</v>
      </c>
    </row>
    <row r="2521" spans="1:2" x14ac:dyDescent="0.2">
      <c r="A2521" s="3" t="s">
        <v>11617</v>
      </c>
      <c r="B2521">
        <v>2</v>
      </c>
    </row>
    <row r="2522" spans="1:2" x14ac:dyDescent="0.2">
      <c r="A2522" s="3" t="s">
        <v>11621</v>
      </c>
      <c r="B2522">
        <v>12</v>
      </c>
    </row>
    <row r="2523" spans="1:2" x14ac:dyDescent="0.2">
      <c r="A2523" s="3" t="s">
        <v>11634</v>
      </c>
      <c r="B2523">
        <v>4</v>
      </c>
    </row>
    <row r="2524" spans="1:2" x14ac:dyDescent="0.2">
      <c r="A2524" s="3" t="s">
        <v>11640</v>
      </c>
      <c r="B2524">
        <v>2</v>
      </c>
    </row>
    <row r="2525" spans="1:2" x14ac:dyDescent="0.2">
      <c r="A2525" s="3" t="s">
        <v>11644</v>
      </c>
      <c r="B2525">
        <v>2</v>
      </c>
    </row>
    <row r="2526" spans="1:2" x14ac:dyDescent="0.2">
      <c r="A2526" s="3" t="s">
        <v>11648</v>
      </c>
      <c r="B2526">
        <v>2</v>
      </c>
    </row>
    <row r="2527" spans="1:2" x14ac:dyDescent="0.2">
      <c r="A2527" s="3" t="s">
        <v>11652</v>
      </c>
      <c r="B2527">
        <v>2</v>
      </c>
    </row>
    <row r="2528" spans="1:2" x14ac:dyDescent="0.2">
      <c r="A2528" s="3" t="s">
        <v>11656</v>
      </c>
      <c r="B2528">
        <v>2</v>
      </c>
    </row>
    <row r="2529" spans="1:2" x14ac:dyDescent="0.2">
      <c r="A2529" s="3" t="s">
        <v>11660</v>
      </c>
      <c r="B2529">
        <v>3</v>
      </c>
    </row>
    <row r="2530" spans="1:2" x14ac:dyDescent="0.2">
      <c r="A2530" s="3" t="s">
        <v>11665</v>
      </c>
      <c r="B2530">
        <v>4</v>
      </c>
    </row>
    <row r="2531" spans="1:2" x14ac:dyDescent="0.2">
      <c r="A2531" s="3" t="s">
        <v>11670</v>
      </c>
      <c r="B2531">
        <v>2</v>
      </c>
    </row>
    <row r="2532" spans="1:2" x14ac:dyDescent="0.2">
      <c r="A2532" s="3" t="s">
        <v>11674</v>
      </c>
      <c r="B2532">
        <v>3</v>
      </c>
    </row>
    <row r="2533" spans="1:2" x14ac:dyDescent="0.2">
      <c r="A2533" s="3" t="s">
        <v>11679</v>
      </c>
      <c r="B2533">
        <v>1</v>
      </c>
    </row>
    <row r="2534" spans="1:2" x14ac:dyDescent="0.2">
      <c r="A2534" s="3" t="s">
        <v>11681</v>
      </c>
      <c r="B2534">
        <v>5</v>
      </c>
    </row>
    <row r="2535" spans="1:2" x14ac:dyDescent="0.2">
      <c r="A2535" s="3" t="s">
        <v>11688</v>
      </c>
      <c r="B2535">
        <v>10</v>
      </c>
    </row>
    <row r="2536" spans="1:2" x14ac:dyDescent="0.2">
      <c r="A2536" s="3" t="s">
        <v>11697</v>
      </c>
      <c r="B2536">
        <v>5</v>
      </c>
    </row>
    <row r="2537" spans="1:2" x14ac:dyDescent="0.2">
      <c r="A2537" s="3" t="s">
        <v>11703</v>
      </c>
      <c r="B2537">
        <v>1</v>
      </c>
    </row>
    <row r="2538" spans="1:2" x14ac:dyDescent="0.2">
      <c r="A2538" s="3" t="s">
        <v>11706</v>
      </c>
      <c r="B2538">
        <v>1</v>
      </c>
    </row>
    <row r="2539" spans="1:2" x14ac:dyDescent="0.2">
      <c r="A2539" s="3" t="s">
        <v>11709</v>
      </c>
      <c r="B2539">
        <v>1</v>
      </c>
    </row>
    <row r="2540" spans="1:2" x14ac:dyDescent="0.2">
      <c r="A2540" s="3" t="s">
        <v>11712</v>
      </c>
      <c r="B2540">
        <v>1</v>
      </c>
    </row>
    <row r="2541" spans="1:2" x14ac:dyDescent="0.2">
      <c r="A2541" s="3" t="s">
        <v>11715</v>
      </c>
      <c r="B2541">
        <v>1</v>
      </c>
    </row>
    <row r="2542" spans="1:2" x14ac:dyDescent="0.2">
      <c r="A2542" s="3" t="s">
        <v>11718</v>
      </c>
      <c r="B2542">
        <v>1</v>
      </c>
    </row>
    <row r="2543" spans="1:2" x14ac:dyDescent="0.2">
      <c r="A2543" s="3" t="s">
        <v>11721</v>
      </c>
      <c r="B2543">
        <v>2</v>
      </c>
    </row>
    <row r="2544" spans="1:2" x14ac:dyDescent="0.2">
      <c r="A2544" s="3" t="s">
        <v>11724</v>
      </c>
      <c r="B2544">
        <v>2</v>
      </c>
    </row>
    <row r="2545" spans="1:2" x14ac:dyDescent="0.2">
      <c r="A2545" s="3" t="s">
        <v>11728</v>
      </c>
      <c r="B2545">
        <v>5</v>
      </c>
    </row>
    <row r="2546" spans="1:2" x14ac:dyDescent="0.2">
      <c r="A2546" s="3" t="s">
        <v>11734</v>
      </c>
      <c r="B2546">
        <v>1</v>
      </c>
    </row>
    <row r="2547" spans="1:2" x14ac:dyDescent="0.2">
      <c r="A2547" s="3" t="s">
        <v>11737</v>
      </c>
      <c r="B2547">
        <v>1</v>
      </c>
    </row>
    <row r="2548" spans="1:2" x14ac:dyDescent="0.2">
      <c r="A2548" s="3" t="s">
        <v>11740</v>
      </c>
      <c r="B2548">
        <v>1</v>
      </c>
    </row>
    <row r="2549" spans="1:2" x14ac:dyDescent="0.2">
      <c r="A2549" s="3" t="s">
        <v>11743</v>
      </c>
      <c r="B2549">
        <v>1</v>
      </c>
    </row>
    <row r="2550" spans="1:2" x14ac:dyDescent="0.2">
      <c r="A2550" s="3" t="s">
        <v>11745</v>
      </c>
      <c r="B2550">
        <v>1</v>
      </c>
    </row>
    <row r="2551" spans="1:2" x14ac:dyDescent="0.2">
      <c r="A2551" s="3" t="s">
        <v>11747</v>
      </c>
      <c r="B2551">
        <v>3</v>
      </c>
    </row>
    <row r="2552" spans="1:2" x14ac:dyDescent="0.2">
      <c r="A2552" s="3" t="s">
        <v>11752</v>
      </c>
      <c r="B2552">
        <v>3</v>
      </c>
    </row>
    <row r="2553" spans="1:2" x14ac:dyDescent="0.2">
      <c r="A2553" s="3" t="s">
        <v>11757</v>
      </c>
      <c r="B2553">
        <v>3</v>
      </c>
    </row>
    <row r="2554" spans="1:2" x14ac:dyDescent="0.2">
      <c r="A2554" s="3" t="s">
        <v>11762</v>
      </c>
      <c r="B2554">
        <v>1</v>
      </c>
    </row>
    <row r="2555" spans="1:2" x14ac:dyDescent="0.2">
      <c r="A2555" s="3" t="s">
        <v>11765</v>
      </c>
      <c r="B2555">
        <v>1</v>
      </c>
    </row>
    <row r="2556" spans="1:2" x14ac:dyDescent="0.2">
      <c r="A2556" s="3" t="s">
        <v>11768</v>
      </c>
      <c r="B2556">
        <v>4</v>
      </c>
    </row>
    <row r="2557" spans="1:2" x14ac:dyDescent="0.2">
      <c r="A2557" s="3" t="s">
        <v>11774</v>
      </c>
      <c r="B2557">
        <v>1</v>
      </c>
    </row>
    <row r="2558" spans="1:2" x14ac:dyDescent="0.2">
      <c r="A2558" s="3" t="s">
        <v>11777</v>
      </c>
      <c r="B2558">
        <v>1</v>
      </c>
    </row>
    <row r="2559" spans="1:2" x14ac:dyDescent="0.2">
      <c r="A2559" s="3" t="s">
        <v>11780</v>
      </c>
      <c r="B2559">
        <v>2</v>
      </c>
    </row>
    <row r="2560" spans="1:2" x14ac:dyDescent="0.2">
      <c r="A2560" s="3" t="s">
        <v>11784</v>
      </c>
      <c r="B2560">
        <v>1</v>
      </c>
    </row>
    <row r="2561" spans="1:2" x14ac:dyDescent="0.2">
      <c r="A2561" s="3" t="s">
        <v>11787</v>
      </c>
      <c r="B2561">
        <v>1</v>
      </c>
    </row>
    <row r="2562" spans="1:2" x14ac:dyDescent="0.2">
      <c r="A2562" s="3" t="s">
        <v>11790</v>
      </c>
      <c r="B2562">
        <v>1</v>
      </c>
    </row>
    <row r="2563" spans="1:2" x14ac:dyDescent="0.2">
      <c r="A2563" s="3" t="s">
        <v>11793</v>
      </c>
      <c r="B2563">
        <v>1</v>
      </c>
    </row>
    <row r="2564" spans="1:2" x14ac:dyDescent="0.2">
      <c r="A2564" s="3" t="s">
        <v>11796</v>
      </c>
      <c r="B2564">
        <v>1</v>
      </c>
    </row>
    <row r="2565" spans="1:2" x14ac:dyDescent="0.2">
      <c r="A2565" s="3" t="s">
        <v>11799</v>
      </c>
      <c r="B2565">
        <v>1</v>
      </c>
    </row>
    <row r="2566" spans="1:2" x14ac:dyDescent="0.2">
      <c r="A2566" s="3" t="s">
        <v>11802</v>
      </c>
      <c r="B2566">
        <v>1</v>
      </c>
    </row>
    <row r="2567" spans="1:2" x14ac:dyDescent="0.2">
      <c r="A2567" s="3" t="s">
        <v>11805</v>
      </c>
      <c r="B2567">
        <v>1</v>
      </c>
    </row>
    <row r="2568" spans="1:2" x14ac:dyDescent="0.2">
      <c r="A2568" s="3" t="s">
        <v>11808</v>
      </c>
      <c r="B2568">
        <v>1</v>
      </c>
    </row>
    <row r="2569" spans="1:2" x14ac:dyDescent="0.2">
      <c r="A2569" s="3" t="s">
        <v>11811</v>
      </c>
      <c r="B2569">
        <v>1</v>
      </c>
    </row>
    <row r="2570" spans="1:2" x14ac:dyDescent="0.2">
      <c r="A2570" s="3" t="s">
        <v>11814</v>
      </c>
      <c r="B2570">
        <v>4</v>
      </c>
    </row>
    <row r="2571" spans="1:2" x14ac:dyDescent="0.2">
      <c r="A2571" s="3" t="s">
        <v>11820</v>
      </c>
      <c r="B2571">
        <v>6</v>
      </c>
    </row>
    <row r="2572" spans="1:2" x14ac:dyDescent="0.2">
      <c r="A2572" s="3" t="s">
        <v>11827</v>
      </c>
      <c r="B2572">
        <v>1</v>
      </c>
    </row>
    <row r="2573" spans="1:2" x14ac:dyDescent="0.2">
      <c r="A2573" s="3" t="s">
        <v>11830</v>
      </c>
      <c r="B2573">
        <v>1</v>
      </c>
    </row>
    <row r="2574" spans="1:2" x14ac:dyDescent="0.2">
      <c r="A2574" s="3" t="s">
        <v>11833</v>
      </c>
      <c r="B2574">
        <v>1</v>
      </c>
    </row>
    <row r="2575" spans="1:2" x14ac:dyDescent="0.2">
      <c r="A2575" s="3" t="s">
        <v>11836</v>
      </c>
      <c r="B2575">
        <v>1</v>
      </c>
    </row>
    <row r="2576" spans="1:2" x14ac:dyDescent="0.2">
      <c r="A2576" s="3" t="s">
        <v>11839</v>
      </c>
      <c r="B2576">
        <v>1</v>
      </c>
    </row>
    <row r="2577" spans="1:2" x14ac:dyDescent="0.2">
      <c r="A2577" s="3" t="s">
        <v>11842</v>
      </c>
      <c r="B2577">
        <v>1</v>
      </c>
    </row>
    <row r="2578" spans="1:2" x14ac:dyDescent="0.2">
      <c r="A2578" s="3" t="s">
        <v>11845</v>
      </c>
      <c r="B2578">
        <v>1</v>
      </c>
    </row>
    <row r="2579" spans="1:2" x14ac:dyDescent="0.2">
      <c r="A2579" s="3" t="s">
        <v>11848</v>
      </c>
      <c r="B2579">
        <v>1</v>
      </c>
    </row>
    <row r="2580" spans="1:2" x14ac:dyDescent="0.2">
      <c r="A2580" s="3" t="s">
        <v>11851</v>
      </c>
      <c r="B2580">
        <v>1</v>
      </c>
    </row>
    <row r="2581" spans="1:2" x14ac:dyDescent="0.2">
      <c r="A2581" s="3" t="s">
        <v>11854</v>
      </c>
      <c r="B2581">
        <v>1</v>
      </c>
    </row>
    <row r="2582" spans="1:2" x14ac:dyDescent="0.2">
      <c r="A2582" s="3" t="s">
        <v>11857</v>
      </c>
      <c r="B2582">
        <v>5</v>
      </c>
    </row>
    <row r="2583" spans="1:2" x14ac:dyDescent="0.2">
      <c r="A2583" s="3" t="s">
        <v>11863</v>
      </c>
      <c r="B2583">
        <v>3</v>
      </c>
    </row>
    <row r="2584" spans="1:2" x14ac:dyDescent="0.2">
      <c r="A2584" s="3" t="s">
        <v>11868</v>
      </c>
      <c r="B2584">
        <v>2</v>
      </c>
    </row>
    <row r="2585" spans="1:2" x14ac:dyDescent="0.2">
      <c r="A2585" s="3" t="s">
        <v>11872</v>
      </c>
      <c r="B2585">
        <v>4</v>
      </c>
    </row>
    <row r="2586" spans="1:2" x14ac:dyDescent="0.2">
      <c r="A2586" s="3" t="s">
        <v>11878</v>
      </c>
      <c r="B2586">
        <v>4</v>
      </c>
    </row>
    <row r="2587" spans="1:2" x14ac:dyDescent="0.2">
      <c r="A2587" s="3" t="s">
        <v>11884</v>
      </c>
      <c r="B2587">
        <v>8</v>
      </c>
    </row>
    <row r="2588" spans="1:2" x14ac:dyDescent="0.2">
      <c r="A2588" s="3" t="s">
        <v>11893</v>
      </c>
      <c r="B2588">
        <v>4</v>
      </c>
    </row>
    <row r="2589" spans="1:2" x14ac:dyDescent="0.2">
      <c r="A2589" s="3" t="s">
        <v>11899</v>
      </c>
      <c r="B2589">
        <v>8</v>
      </c>
    </row>
    <row r="2590" spans="1:2" x14ac:dyDescent="0.2">
      <c r="A2590" s="3" t="s">
        <v>11909</v>
      </c>
      <c r="B2590">
        <v>3</v>
      </c>
    </row>
    <row r="2591" spans="1:2" x14ac:dyDescent="0.2">
      <c r="A2591" s="3" t="s">
        <v>11914</v>
      </c>
      <c r="B2591">
        <v>3</v>
      </c>
    </row>
    <row r="2592" spans="1:2" x14ac:dyDescent="0.2">
      <c r="A2592" s="3" t="s">
        <v>11919</v>
      </c>
      <c r="B2592">
        <v>3</v>
      </c>
    </row>
    <row r="2593" spans="1:2" x14ac:dyDescent="0.2">
      <c r="A2593" s="3" t="s">
        <v>11924</v>
      </c>
      <c r="B2593">
        <v>1</v>
      </c>
    </row>
    <row r="2594" spans="1:2" x14ac:dyDescent="0.2">
      <c r="A2594" s="3" t="s">
        <v>11927</v>
      </c>
      <c r="B2594">
        <v>1</v>
      </c>
    </row>
    <row r="2595" spans="1:2" x14ac:dyDescent="0.2">
      <c r="A2595" s="3" t="s">
        <v>11930</v>
      </c>
      <c r="B2595">
        <v>1</v>
      </c>
    </row>
    <row r="2596" spans="1:2" x14ac:dyDescent="0.2">
      <c r="A2596" s="3" t="s">
        <v>11933</v>
      </c>
      <c r="B2596">
        <v>1</v>
      </c>
    </row>
    <row r="2597" spans="1:2" x14ac:dyDescent="0.2">
      <c r="A2597" s="3" t="s">
        <v>11936</v>
      </c>
      <c r="B2597">
        <v>1</v>
      </c>
    </row>
    <row r="2598" spans="1:2" x14ac:dyDescent="0.2">
      <c r="A2598" s="3" t="s">
        <v>11939</v>
      </c>
      <c r="B2598">
        <v>1</v>
      </c>
    </row>
    <row r="2599" spans="1:2" x14ac:dyDescent="0.2">
      <c r="A2599" s="3" t="s">
        <v>11942</v>
      </c>
      <c r="B2599">
        <v>1</v>
      </c>
    </row>
    <row r="2600" spans="1:2" x14ac:dyDescent="0.2">
      <c r="A2600" s="3" t="s">
        <v>11945</v>
      </c>
      <c r="B2600">
        <v>1</v>
      </c>
    </row>
    <row r="2601" spans="1:2" x14ac:dyDescent="0.2">
      <c r="A2601" s="3" t="s">
        <v>11948</v>
      </c>
      <c r="B2601">
        <v>1</v>
      </c>
    </row>
    <row r="2602" spans="1:2" x14ac:dyDescent="0.2">
      <c r="A2602" s="3" t="s">
        <v>11951</v>
      </c>
      <c r="B2602">
        <v>1</v>
      </c>
    </row>
    <row r="2603" spans="1:2" x14ac:dyDescent="0.2">
      <c r="A2603" s="3" t="s">
        <v>11954</v>
      </c>
      <c r="B2603">
        <v>1</v>
      </c>
    </row>
    <row r="2604" spans="1:2" x14ac:dyDescent="0.2">
      <c r="A2604" s="3" t="s">
        <v>11957</v>
      </c>
      <c r="B2604">
        <v>1</v>
      </c>
    </row>
    <row r="2605" spans="1:2" x14ac:dyDescent="0.2">
      <c r="A2605" s="3" t="s">
        <v>11960</v>
      </c>
      <c r="B2605">
        <v>1</v>
      </c>
    </row>
    <row r="2606" spans="1:2" x14ac:dyDescent="0.2">
      <c r="A2606" s="3" t="s">
        <v>11963</v>
      </c>
      <c r="B2606">
        <v>1</v>
      </c>
    </row>
    <row r="2607" spans="1:2" x14ac:dyDescent="0.2">
      <c r="A2607" s="3" t="s">
        <v>11966</v>
      </c>
      <c r="B2607">
        <v>1</v>
      </c>
    </row>
    <row r="2608" spans="1:2" x14ac:dyDescent="0.2">
      <c r="A2608" s="3" t="s">
        <v>11969</v>
      </c>
      <c r="B2608">
        <v>1</v>
      </c>
    </row>
    <row r="2609" spans="1:2" x14ac:dyDescent="0.2">
      <c r="A2609" s="3" t="s">
        <v>11972</v>
      </c>
      <c r="B2609">
        <v>1</v>
      </c>
    </row>
    <row r="2610" spans="1:2" x14ac:dyDescent="0.2">
      <c r="A2610" s="3" t="s">
        <v>11975</v>
      </c>
      <c r="B2610">
        <v>1</v>
      </c>
    </row>
    <row r="2611" spans="1:2" x14ac:dyDescent="0.2">
      <c r="A2611" s="3" t="s">
        <v>11978</v>
      </c>
      <c r="B2611">
        <v>1</v>
      </c>
    </row>
    <row r="2612" spans="1:2" x14ac:dyDescent="0.2">
      <c r="A2612" s="3" t="s">
        <v>11981</v>
      </c>
      <c r="B2612">
        <v>1</v>
      </c>
    </row>
    <row r="2613" spans="1:2" x14ac:dyDescent="0.2">
      <c r="A2613" s="3" t="s">
        <v>11984</v>
      </c>
      <c r="B2613">
        <v>6</v>
      </c>
    </row>
    <row r="2614" spans="1:2" x14ac:dyDescent="0.2">
      <c r="A2614" s="3" t="s">
        <v>11992</v>
      </c>
      <c r="B2614">
        <v>1</v>
      </c>
    </row>
    <row r="2615" spans="1:2" x14ac:dyDescent="0.2">
      <c r="A2615" s="3" t="s">
        <v>11994</v>
      </c>
      <c r="B2615">
        <v>1</v>
      </c>
    </row>
    <row r="2616" spans="1:2" x14ac:dyDescent="0.2">
      <c r="A2616" s="3" t="s">
        <v>11997</v>
      </c>
      <c r="B2616">
        <v>1</v>
      </c>
    </row>
    <row r="2617" spans="1:2" x14ac:dyDescent="0.2">
      <c r="A2617" s="3" t="s">
        <v>12000</v>
      </c>
      <c r="B2617">
        <v>1</v>
      </c>
    </row>
    <row r="2618" spans="1:2" x14ac:dyDescent="0.2">
      <c r="A2618" s="3" t="s">
        <v>12003</v>
      </c>
      <c r="B2618">
        <v>1</v>
      </c>
    </row>
    <row r="2619" spans="1:2" x14ac:dyDescent="0.2">
      <c r="A2619" s="3" t="s">
        <v>12006</v>
      </c>
      <c r="B2619">
        <v>1</v>
      </c>
    </row>
    <row r="2620" spans="1:2" x14ac:dyDescent="0.2">
      <c r="A2620" s="3" t="s">
        <v>12009</v>
      </c>
      <c r="B2620">
        <v>4</v>
      </c>
    </row>
    <row r="2621" spans="1:2" x14ac:dyDescent="0.2">
      <c r="A2621" s="3" t="s">
        <v>12015</v>
      </c>
      <c r="B2621">
        <v>1</v>
      </c>
    </row>
    <row r="2622" spans="1:2" x14ac:dyDescent="0.2">
      <c r="A2622" s="3" t="s">
        <v>12018</v>
      </c>
      <c r="B2622">
        <v>5</v>
      </c>
    </row>
    <row r="2623" spans="1:2" x14ac:dyDescent="0.2">
      <c r="A2623" s="3" t="s">
        <v>12025</v>
      </c>
      <c r="B2623">
        <v>1</v>
      </c>
    </row>
    <row r="2624" spans="1:2" x14ac:dyDescent="0.2">
      <c r="A2624" s="3" t="s">
        <v>12027</v>
      </c>
      <c r="B2624">
        <v>1</v>
      </c>
    </row>
    <row r="2625" spans="1:2" x14ac:dyDescent="0.2">
      <c r="A2625" s="3" t="s">
        <v>12029</v>
      </c>
      <c r="B2625">
        <v>1</v>
      </c>
    </row>
    <row r="2626" spans="1:2" x14ac:dyDescent="0.2">
      <c r="A2626" s="3" t="s">
        <v>12032</v>
      </c>
      <c r="B2626">
        <v>1</v>
      </c>
    </row>
    <row r="2627" spans="1:2" x14ac:dyDescent="0.2">
      <c r="A2627" s="3" t="s">
        <v>12035</v>
      </c>
      <c r="B2627">
        <v>1</v>
      </c>
    </row>
    <row r="2628" spans="1:2" x14ac:dyDescent="0.2">
      <c r="A2628" s="3" t="s">
        <v>12038</v>
      </c>
      <c r="B2628">
        <v>1</v>
      </c>
    </row>
    <row r="2629" spans="1:2" x14ac:dyDescent="0.2">
      <c r="A2629" s="3" t="s">
        <v>12041</v>
      </c>
      <c r="B2629">
        <v>1</v>
      </c>
    </row>
    <row r="2630" spans="1:2" x14ac:dyDescent="0.2">
      <c r="A2630" s="3" t="s">
        <v>12044</v>
      </c>
      <c r="B2630">
        <v>1</v>
      </c>
    </row>
    <row r="2631" spans="1:2" x14ac:dyDescent="0.2">
      <c r="A2631" s="3" t="s">
        <v>12047</v>
      </c>
      <c r="B2631">
        <v>1</v>
      </c>
    </row>
    <row r="2632" spans="1:2" x14ac:dyDescent="0.2">
      <c r="A2632" s="3" t="s">
        <v>12049</v>
      </c>
      <c r="B2632">
        <v>1</v>
      </c>
    </row>
    <row r="2633" spans="1:2" x14ac:dyDescent="0.2">
      <c r="A2633" s="3" t="s">
        <v>12051</v>
      </c>
      <c r="B2633">
        <v>1</v>
      </c>
    </row>
    <row r="2634" spans="1:2" x14ac:dyDescent="0.2">
      <c r="A2634" s="3" t="s">
        <v>12053</v>
      </c>
      <c r="B2634">
        <v>1</v>
      </c>
    </row>
    <row r="2635" spans="1:2" x14ac:dyDescent="0.2">
      <c r="A2635" s="3" t="s">
        <v>12055</v>
      </c>
      <c r="B2635">
        <v>1</v>
      </c>
    </row>
    <row r="2636" spans="1:2" x14ac:dyDescent="0.2">
      <c r="A2636" s="3" t="s">
        <v>12057</v>
      </c>
      <c r="B2636">
        <v>1</v>
      </c>
    </row>
    <row r="2637" spans="1:2" x14ac:dyDescent="0.2">
      <c r="A2637" s="3" t="s">
        <v>12059</v>
      </c>
      <c r="B2637">
        <v>1</v>
      </c>
    </row>
    <row r="2638" spans="1:2" x14ac:dyDescent="0.2">
      <c r="A2638" s="3" t="s">
        <v>12061</v>
      </c>
      <c r="B2638">
        <v>1</v>
      </c>
    </row>
    <row r="2639" spans="1:2" x14ac:dyDescent="0.2">
      <c r="A2639" s="3" t="s">
        <v>12063</v>
      </c>
      <c r="B2639">
        <v>1</v>
      </c>
    </row>
    <row r="2640" spans="1:2" x14ac:dyDescent="0.2">
      <c r="A2640" s="3" t="s">
        <v>12065</v>
      </c>
      <c r="B2640">
        <v>1</v>
      </c>
    </row>
    <row r="2641" spans="1:2" x14ac:dyDescent="0.2">
      <c r="A2641" s="3" t="s">
        <v>12067</v>
      </c>
      <c r="B2641">
        <v>1</v>
      </c>
    </row>
    <row r="2642" spans="1:2" x14ac:dyDescent="0.2">
      <c r="A2642" s="3" t="s">
        <v>12069</v>
      </c>
      <c r="B2642">
        <v>1</v>
      </c>
    </row>
    <row r="2643" spans="1:2" x14ac:dyDescent="0.2">
      <c r="A2643" s="3" t="s">
        <v>12071</v>
      </c>
      <c r="B2643">
        <v>1</v>
      </c>
    </row>
    <row r="2644" spans="1:2" x14ac:dyDescent="0.2">
      <c r="A2644" s="3" t="s">
        <v>12074</v>
      </c>
      <c r="B2644">
        <v>1</v>
      </c>
    </row>
    <row r="2645" spans="1:2" x14ac:dyDescent="0.2">
      <c r="A2645" s="3" t="s">
        <v>12077</v>
      </c>
      <c r="B2645">
        <v>2</v>
      </c>
    </row>
    <row r="2646" spans="1:2" x14ac:dyDescent="0.2">
      <c r="A2646" s="3" t="s">
        <v>12080</v>
      </c>
      <c r="B2646">
        <v>3</v>
      </c>
    </row>
    <row r="2647" spans="1:2" x14ac:dyDescent="0.2">
      <c r="A2647" s="3" t="s">
        <v>12085</v>
      </c>
      <c r="B2647">
        <v>2</v>
      </c>
    </row>
    <row r="2648" spans="1:2" x14ac:dyDescent="0.2">
      <c r="A2648" s="3" t="s">
        <v>12089</v>
      </c>
      <c r="B2648">
        <v>1</v>
      </c>
    </row>
    <row r="2649" spans="1:2" x14ac:dyDescent="0.2">
      <c r="A2649" s="3" t="s">
        <v>12091</v>
      </c>
      <c r="B2649">
        <v>1</v>
      </c>
    </row>
    <row r="2650" spans="1:2" x14ac:dyDescent="0.2">
      <c r="A2650" s="3" t="s">
        <v>12093</v>
      </c>
      <c r="B2650">
        <v>2</v>
      </c>
    </row>
    <row r="2651" spans="1:2" x14ac:dyDescent="0.2">
      <c r="A2651" s="3" t="s">
        <v>12097</v>
      </c>
      <c r="B2651">
        <v>5</v>
      </c>
    </row>
    <row r="2652" spans="1:2" x14ac:dyDescent="0.2">
      <c r="A2652" s="3" t="s">
        <v>12104</v>
      </c>
      <c r="B2652">
        <v>4</v>
      </c>
    </row>
    <row r="2653" spans="1:2" x14ac:dyDescent="0.2">
      <c r="A2653" s="3" t="s">
        <v>12109</v>
      </c>
      <c r="B2653">
        <v>6</v>
      </c>
    </row>
    <row r="2654" spans="1:2" x14ac:dyDescent="0.2">
      <c r="A2654" s="3" t="s">
        <v>12117</v>
      </c>
      <c r="B2654">
        <v>5</v>
      </c>
    </row>
    <row r="2655" spans="1:2" x14ac:dyDescent="0.2">
      <c r="A2655" s="3" t="s">
        <v>12124</v>
      </c>
      <c r="B2655">
        <v>1</v>
      </c>
    </row>
    <row r="2656" spans="1:2" x14ac:dyDescent="0.2">
      <c r="A2656" s="3" t="s">
        <v>12127</v>
      </c>
      <c r="B2656">
        <v>1</v>
      </c>
    </row>
    <row r="2657" spans="1:2" x14ac:dyDescent="0.2">
      <c r="A2657" s="3" t="s">
        <v>12130</v>
      </c>
      <c r="B2657">
        <v>1</v>
      </c>
    </row>
    <row r="2658" spans="1:2" x14ac:dyDescent="0.2">
      <c r="A2658" s="3" t="s">
        <v>12133</v>
      </c>
      <c r="B2658">
        <v>1</v>
      </c>
    </row>
    <row r="2659" spans="1:2" x14ac:dyDescent="0.2">
      <c r="A2659" s="3" t="s">
        <v>12136</v>
      </c>
      <c r="B2659">
        <v>1</v>
      </c>
    </row>
    <row r="2660" spans="1:2" x14ac:dyDescent="0.2">
      <c r="A2660" s="3" t="s">
        <v>12139</v>
      </c>
      <c r="B2660">
        <v>4</v>
      </c>
    </row>
    <row r="2661" spans="1:2" x14ac:dyDescent="0.2">
      <c r="A2661" s="3" t="s">
        <v>12145</v>
      </c>
      <c r="B2661">
        <v>1</v>
      </c>
    </row>
    <row r="2662" spans="1:2" x14ac:dyDescent="0.2">
      <c r="A2662" s="3" t="s">
        <v>12148</v>
      </c>
      <c r="B2662">
        <v>1</v>
      </c>
    </row>
    <row r="2663" spans="1:2" x14ac:dyDescent="0.2">
      <c r="A2663" s="3" t="s">
        <v>12151</v>
      </c>
      <c r="B2663">
        <v>1</v>
      </c>
    </row>
    <row r="2664" spans="1:2" x14ac:dyDescent="0.2">
      <c r="A2664" s="3" t="s">
        <v>12154</v>
      </c>
      <c r="B2664">
        <v>1</v>
      </c>
    </row>
    <row r="2665" spans="1:2" x14ac:dyDescent="0.2">
      <c r="A2665" s="3" t="s">
        <v>12157</v>
      </c>
      <c r="B2665">
        <v>10</v>
      </c>
    </row>
    <row r="2666" spans="1:2" x14ac:dyDescent="0.2">
      <c r="A2666" s="3" t="s">
        <v>12167</v>
      </c>
      <c r="B2666">
        <v>1</v>
      </c>
    </row>
    <row r="2667" spans="1:2" x14ac:dyDescent="0.2">
      <c r="A2667" s="3" t="s">
        <v>12169</v>
      </c>
      <c r="B2667">
        <v>6</v>
      </c>
    </row>
    <row r="2668" spans="1:2" x14ac:dyDescent="0.2">
      <c r="A2668" s="3" t="s">
        <v>12177</v>
      </c>
      <c r="B2668">
        <v>1</v>
      </c>
    </row>
    <row r="2669" spans="1:2" x14ac:dyDescent="0.2">
      <c r="A2669" s="3" t="s">
        <v>12180</v>
      </c>
      <c r="B2669">
        <v>4</v>
      </c>
    </row>
    <row r="2670" spans="1:2" x14ac:dyDescent="0.2">
      <c r="A2670" s="3" t="s">
        <v>12186</v>
      </c>
      <c r="B2670">
        <v>4</v>
      </c>
    </row>
    <row r="2671" spans="1:2" x14ac:dyDescent="0.2">
      <c r="A2671" s="3" t="s">
        <v>12192</v>
      </c>
      <c r="B2671">
        <v>3</v>
      </c>
    </row>
    <row r="2672" spans="1:2" x14ac:dyDescent="0.2">
      <c r="A2672" s="3" t="s">
        <v>12197</v>
      </c>
      <c r="B2672">
        <v>3</v>
      </c>
    </row>
    <row r="2673" spans="1:2" x14ac:dyDescent="0.2">
      <c r="A2673" s="3" t="s">
        <v>12202</v>
      </c>
      <c r="B2673">
        <v>3</v>
      </c>
    </row>
    <row r="2674" spans="1:2" x14ac:dyDescent="0.2">
      <c r="A2674" s="3" t="s">
        <v>12207</v>
      </c>
      <c r="B2674">
        <v>7</v>
      </c>
    </row>
    <row r="2675" spans="1:2" x14ac:dyDescent="0.2">
      <c r="A2675" s="3" t="s">
        <v>12216</v>
      </c>
      <c r="B2675">
        <v>1</v>
      </c>
    </row>
    <row r="2676" spans="1:2" x14ac:dyDescent="0.2">
      <c r="A2676" s="3" t="s">
        <v>12218</v>
      </c>
      <c r="B2676">
        <v>1</v>
      </c>
    </row>
    <row r="2677" spans="1:2" x14ac:dyDescent="0.2">
      <c r="A2677" s="3" t="s">
        <v>12220</v>
      </c>
      <c r="B2677">
        <v>6</v>
      </c>
    </row>
    <row r="2678" spans="1:2" x14ac:dyDescent="0.2">
      <c r="A2678" s="3" t="s">
        <v>12226</v>
      </c>
      <c r="B2678">
        <v>5</v>
      </c>
    </row>
    <row r="2679" spans="1:2" x14ac:dyDescent="0.2">
      <c r="A2679" s="3" t="s">
        <v>12233</v>
      </c>
      <c r="B2679">
        <v>3</v>
      </c>
    </row>
    <row r="2680" spans="1:2" x14ac:dyDescent="0.2">
      <c r="A2680" s="3" t="s">
        <v>12238</v>
      </c>
      <c r="B2680">
        <v>3</v>
      </c>
    </row>
    <row r="2681" spans="1:2" x14ac:dyDescent="0.2">
      <c r="A2681" s="3" t="s">
        <v>12243</v>
      </c>
      <c r="B2681">
        <v>1</v>
      </c>
    </row>
    <row r="2682" spans="1:2" x14ac:dyDescent="0.2">
      <c r="A2682" s="3" t="s">
        <v>12246</v>
      </c>
      <c r="B2682">
        <v>1</v>
      </c>
    </row>
    <row r="2683" spans="1:2" x14ac:dyDescent="0.2">
      <c r="A2683" s="3" t="s">
        <v>12249</v>
      </c>
      <c r="B2683">
        <v>1</v>
      </c>
    </row>
    <row r="2684" spans="1:2" x14ac:dyDescent="0.2">
      <c r="A2684" s="3" t="s">
        <v>12251</v>
      </c>
      <c r="B2684">
        <v>1</v>
      </c>
    </row>
    <row r="2685" spans="1:2" x14ac:dyDescent="0.2">
      <c r="A2685" s="3" t="s">
        <v>12253</v>
      </c>
      <c r="B2685">
        <v>1</v>
      </c>
    </row>
    <row r="2686" spans="1:2" x14ac:dyDescent="0.2">
      <c r="A2686" s="3" t="s">
        <v>12255</v>
      </c>
      <c r="B2686">
        <v>6</v>
      </c>
    </row>
    <row r="2687" spans="1:2" x14ac:dyDescent="0.2">
      <c r="A2687" s="3" t="s">
        <v>12263</v>
      </c>
      <c r="B2687">
        <v>3</v>
      </c>
    </row>
    <row r="2688" spans="1:2" x14ac:dyDescent="0.2">
      <c r="A2688" s="3" t="s">
        <v>12268</v>
      </c>
      <c r="B2688">
        <v>2</v>
      </c>
    </row>
    <row r="2689" spans="1:2" x14ac:dyDescent="0.2">
      <c r="A2689" s="3" t="s">
        <v>12272</v>
      </c>
      <c r="B2689">
        <v>1</v>
      </c>
    </row>
    <row r="2690" spans="1:2" x14ac:dyDescent="0.2">
      <c r="A2690" s="3" t="s">
        <v>12275</v>
      </c>
      <c r="B2690">
        <v>3</v>
      </c>
    </row>
    <row r="2691" spans="1:2" x14ac:dyDescent="0.2">
      <c r="A2691" s="3" t="s">
        <v>12280</v>
      </c>
      <c r="B2691">
        <v>9</v>
      </c>
    </row>
    <row r="2692" spans="1:2" x14ac:dyDescent="0.2">
      <c r="A2692" s="3" t="s">
        <v>12291</v>
      </c>
      <c r="B2692">
        <v>4</v>
      </c>
    </row>
    <row r="2693" spans="1:2" x14ac:dyDescent="0.2">
      <c r="A2693" s="3" t="s">
        <v>12297</v>
      </c>
      <c r="B2693">
        <v>1</v>
      </c>
    </row>
    <row r="2694" spans="1:2" x14ac:dyDescent="0.2">
      <c r="A2694" s="3" t="s">
        <v>12300</v>
      </c>
      <c r="B2694">
        <v>1</v>
      </c>
    </row>
    <row r="2695" spans="1:2" x14ac:dyDescent="0.2">
      <c r="A2695" s="3" t="s">
        <v>12303</v>
      </c>
      <c r="B2695">
        <v>1</v>
      </c>
    </row>
    <row r="2696" spans="1:2" x14ac:dyDescent="0.2">
      <c r="A2696" s="3" t="s">
        <v>12306</v>
      </c>
      <c r="B2696">
        <v>1</v>
      </c>
    </row>
    <row r="2697" spans="1:2" x14ac:dyDescent="0.2">
      <c r="A2697" s="3" t="s">
        <v>12309</v>
      </c>
      <c r="B2697">
        <v>1</v>
      </c>
    </row>
    <row r="2698" spans="1:2" x14ac:dyDescent="0.2">
      <c r="A2698" s="3" t="s">
        <v>12312</v>
      </c>
      <c r="B2698">
        <v>1</v>
      </c>
    </row>
    <row r="2699" spans="1:2" x14ac:dyDescent="0.2">
      <c r="A2699" s="3" t="s">
        <v>12315</v>
      </c>
      <c r="B2699">
        <v>1</v>
      </c>
    </row>
    <row r="2700" spans="1:2" x14ac:dyDescent="0.2">
      <c r="A2700" s="3" t="s">
        <v>12318</v>
      </c>
      <c r="B2700">
        <v>1</v>
      </c>
    </row>
    <row r="2701" spans="1:2" x14ac:dyDescent="0.2">
      <c r="A2701" s="3" t="s">
        <v>12321</v>
      </c>
      <c r="B2701">
        <v>1</v>
      </c>
    </row>
    <row r="2702" spans="1:2" x14ac:dyDescent="0.2">
      <c r="A2702" s="3" t="s">
        <v>12324</v>
      </c>
      <c r="B2702">
        <v>1</v>
      </c>
    </row>
    <row r="2703" spans="1:2" x14ac:dyDescent="0.2">
      <c r="A2703" s="3" t="s">
        <v>12327</v>
      </c>
      <c r="B2703">
        <v>1</v>
      </c>
    </row>
    <row r="2704" spans="1:2" x14ac:dyDescent="0.2">
      <c r="A2704" s="3" t="s">
        <v>12330</v>
      </c>
      <c r="B2704">
        <v>2</v>
      </c>
    </row>
    <row r="2705" spans="1:2" x14ac:dyDescent="0.2">
      <c r="A2705" s="3" t="s">
        <v>12334</v>
      </c>
      <c r="B2705">
        <v>1</v>
      </c>
    </row>
    <row r="2706" spans="1:2" x14ac:dyDescent="0.2">
      <c r="A2706" s="3" t="s">
        <v>12336</v>
      </c>
      <c r="B2706">
        <v>2</v>
      </c>
    </row>
    <row r="2707" spans="1:2" x14ac:dyDescent="0.2">
      <c r="A2707" s="3" t="s">
        <v>12340</v>
      </c>
      <c r="B2707">
        <v>5</v>
      </c>
    </row>
    <row r="2708" spans="1:2" x14ac:dyDescent="0.2">
      <c r="A2708" s="3" t="s">
        <v>12347</v>
      </c>
      <c r="B2708">
        <v>4</v>
      </c>
    </row>
    <row r="2709" spans="1:2" x14ac:dyDescent="0.2">
      <c r="A2709" s="3" t="s">
        <v>12353</v>
      </c>
      <c r="B2709">
        <v>4</v>
      </c>
    </row>
    <row r="2710" spans="1:2" x14ac:dyDescent="0.2">
      <c r="A2710" s="3" t="s">
        <v>12359</v>
      </c>
      <c r="B2710">
        <v>2</v>
      </c>
    </row>
    <row r="2711" spans="1:2" x14ac:dyDescent="0.2">
      <c r="A2711" s="3" t="s">
        <v>12362</v>
      </c>
      <c r="B2711">
        <v>1</v>
      </c>
    </row>
    <row r="2712" spans="1:2" x14ac:dyDescent="0.2">
      <c r="A2712" s="3" t="s">
        <v>12365</v>
      </c>
      <c r="B2712">
        <v>1</v>
      </c>
    </row>
    <row r="2713" spans="1:2" x14ac:dyDescent="0.2">
      <c r="A2713" s="3" t="s">
        <v>12367</v>
      </c>
      <c r="B2713">
        <v>2</v>
      </c>
    </row>
    <row r="2714" spans="1:2" x14ac:dyDescent="0.2">
      <c r="A2714" s="3" t="s">
        <v>12371</v>
      </c>
      <c r="B2714">
        <v>1</v>
      </c>
    </row>
    <row r="2715" spans="1:2" x14ac:dyDescent="0.2">
      <c r="A2715" s="3" t="s">
        <v>12374</v>
      </c>
      <c r="B2715">
        <v>5</v>
      </c>
    </row>
    <row r="2716" spans="1:2" x14ac:dyDescent="0.2">
      <c r="A2716" s="3" t="s">
        <v>12381</v>
      </c>
      <c r="B2716">
        <v>7</v>
      </c>
    </row>
    <row r="2717" spans="1:2" x14ac:dyDescent="0.2">
      <c r="A2717" s="3" t="s">
        <v>12390</v>
      </c>
      <c r="B2717">
        <v>1</v>
      </c>
    </row>
    <row r="2718" spans="1:2" x14ac:dyDescent="0.2">
      <c r="A2718" s="3" t="s">
        <v>12393</v>
      </c>
      <c r="B2718">
        <v>2</v>
      </c>
    </row>
    <row r="2719" spans="1:2" x14ac:dyDescent="0.2">
      <c r="A2719" s="3" t="s">
        <v>12397</v>
      </c>
      <c r="B2719">
        <v>2</v>
      </c>
    </row>
    <row r="2720" spans="1:2" x14ac:dyDescent="0.2">
      <c r="A2720" s="3" t="s">
        <v>12401</v>
      </c>
      <c r="B2720">
        <v>2</v>
      </c>
    </row>
    <row r="2721" spans="1:2" x14ac:dyDescent="0.2">
      <c r="A2721" s="3" t="s">
        <v>12405</v>
      </c>
      <c r="B2721">
        <v>1</v>
      </c>
    </row>
    <row r="2722" spans="1:2" x14ac:dyDescent="0.2">
      <c r="A2722" s="3" t="s">
        <v>12408</v>
      </c>
      <c r="B2722">
        <v>1</v>
      </c>
    </row>
    <row r="2723" spans="1:2" x14ac:dyDescent="0.2">
      <c r="A2723" s="3" t="s">
        <v>12411</v>
      </c>
      <c r="B2723">
        <v>3</v>
      </c>
    </row>
    <row r="2724" spans="1:2" x14ac:dyDescent="0.2">
      <c r="A2724" s="3" t="s">
        <v>12416</v>
      </c>
      <c r="B2724">
        <v>1</v>
      </c>
    </row>
    <row r="2725" spans="1:2" x14ac:dyDescent="0.2">
      <c r="A2725" s="3" t="s">
        <v>12419</v>
      </c>
      <c r="B2725">
        <v>1</v>
      </c>
    </row>
    <row r="2726" spans="1:2" x14ac:dyDescent="0.2">
      <c r="A2726" s="3" t="s">
        <v>12422</v>
      </c>
      <c r="B2726">
        <v>4</v>
      </c>
    </row>
    <row r="2727" spans="1:2" x14ac:dyDescent="0.2">
      <c r="A2727" s="3" t="s">
        <v>12427</v>
      </c>
      <c r="B2727">
        <v>4</v>
      </c>
    </row>
    <row r="2728" spans="1:2" x14ac:dyDescent="0.2">
      <c r="A2728" s="3" t="s">
        <v>12433</v>
      </c>
      <c r="B2728">
        <v>2</v>
      </c>
    </row>
    <row r="2729" spans="1:2" x14ac:dyDescent="0.2">
      <c r="A2729" s="3" t="s">
        <v>12437</v>
      </c>
      <c r="B2729">
        <v>1</v>
      </c>
    </row>
    <row r="2730" spans="1:2" x14ac:dyDescent="0.2">
      <c r="A2730" s="3" t="s">
        <v>12439</v>
      </c>
      <c r="B2730">
        <v>1</v>
      </c>
    </row>
    <row r="2731" spans="1:2" x14ac:dyDescent="0.2">
      <c r="A2731" s="3" t="s">
        <v>12442</v>
      </c>
      <c r="B2731">
        <v>7</v>
      </c>
    </row>
    <row r="2732" spans="1:2" x14ac:dyDescent="0.2">
      <c r="A2732" s="3" t="s">
        <v>12450</v>
      </c>
      <c r="B2732">
        <v>1</v>
      </c>
    </row>
    <row r="2733" spans="1:2" x14ac:dyDescent="0.2">
      <c r="A2733" s="3" t="s">
        <v>12453</v>
      </c>
      <c r="B2733">
        <v>2</v>
      </c>
    </row>
    <row r="2734" spans="1:2" x14ac:dyDescent="0.2">
      <c r="A2734" s="3" t="s">
        <v>12457</v>
      </c>
      <c r="B2734">
        <v>3</v>
      </c>
    </row>
    <row r="2735" spans="1:2" x14ac:dyDescent="0.2">
      <c r="A2735" s="3" t="s">
        <v>12462</v>
      </c>
      <c r="B2735">
        <v>1</v>
      </c>
    </row>
    <row r="2736" spans="1:2" x14ac:dyDescent="0.2">
      <c r="A2736" s="3" t="s">
        <v>12464</v>
      </c>
      <c r="B2736">
        <v>3</v>
      </c>
    </row>
    <row r="2737" spans="1:2" x14ac:dyDescent="0.2">
      <c r="A2737" s="3" t="s">
        <v>12468</v>
      </c>
      <c r="B2737">
        <v>4</v>
      </c>
    </row>
    <row r="2738" spans="1:2" x14ac:dyDescent="0.2">
      <c r="A2738" s="3" t="s">
        <v>12474</v>
      </c>
      <c r="B2738">
        <v>1</v>
      </c>
    </row>
    <row r="2739" spans="1:2" x14ac:dyDescent="0.2">
      <c r="A2739" s="3" t="s">
        <v>12477</v>
      </c>
      <c r="B2739">
        <v>1</v>
      </c>
    </row>
    <row r="2740" spans="1:2" x14ac:dyDescent="0.2">
      <c r="A2740" s="3" t="s">
        <v>12480</v>
      </c>
      <c r="B2740">
        <v>1</v>
      </c>
    </row>
    <row r="2741" spans="1:2" x14ac:dyDescent="0.2">
      <c r="A2741" s="3" t="s">
        <v>12483</v>
      </c>
      <c r="B2741">
        <v>1</v>
      </c>
    </row>
    <row r="2742" spans="1:2" x14ac:dyDescent="0.2">
      <c r="A2742" s="3" t="s">
        <v>12486</v>
      </c>
      <c r="B2742">
        <v>7</v>
      </c>
    </row>
    <row r="2743" spans="1:2" x14ac:dyDescent="0.2">
      <c r="A2743" s="3" t="s">
        <v>12495</v>
      </c>
      <c r="B2743">
        <v>1</v>
      </c>
    </row>
    <row r="2744" spans="1:2" x14ac:dyDescent="0.2">
      <c r="A2744" s="3" t="s">
        <v>12498</v>
      </c>
      <c r="B2744">
        <v>7</v>
      </c>
    </row>
    <row r="2745" spans="1:2" x14ac:dyDescent="0.2">
      <c r="A2745" s="3" t="s">
        <v>12507</v>
      </c>
      <c r="B2745">
        <v>1</v>
      </c>
    </row>
    <row r="2746" spans="1:2" x14ac:dyDescent="0.2">
      <c r="A2746" s="3" t="s">
        <v>12510</v>
      </c>
      <c r="B2746">
        <v>3</v>
      </c>
    </row>
    <row r="2747" spans="1:2" x14ac:dyDescent="0.2">
      <c r="A2747" s="3" t="s">
        <v>12515</v>
      </c>
      <c r="B2747">
        <v>1</v>
      </c>
    </row>
    <row r="2748" spans="1:2" x14ac:dyDescent="0.2">
      <c r="A2748" s="3" t="s">
        <v>12518</v>
      </c>
      <c r="B2748">
        <v>1</v>
      </c>
    </row>
    <row r="2749" spans="1:2" x14ac:dyDescent="0.2">
      <c r="A2749" s="3" t="s">
        <v>12521</v>
      </c>
      <c r="B2749">
        <v>1</v>
      </c>
    </row>
    <row r="2750" spans="1:2" x14ac:dyDescent="0.2">
      <c r="A2750" s="3" t="s">
        <v>12524</v>
      </c>
      <c r="B2750">
        <v>4</v>
      </c>
    </row>
    <row r="2751" spans="1:2" x14ac:dyDescent="0.2">
      <c r="A2751" s="3" t="s">
        <v>12529</v>
      </c>
      <c r="B2751">
        <v>8</v>
      </c>
    </row>
    <row r="2752" spans="1:2" x14ac:dyDescent="0.2">
      <c r="A2752" s="3" t="s">
        <v>12537</v>
      </c>
      <c r="B2752">
        <v>7</v>
      </c>
    </row>
    <row r="2753" spans="1:2" x14ac:dyDescent="0.2">
      <c r="A2753" s="3" t="s">
        <v>12543</v>
      </c>
      <c r="B2753">
        <v>2</v>
      </c>
    </row>
    <row r="2754" spans="1:2" x14ac:dyDescent="0.2">
      <c r="A2754" s="3" t="s">
        <v>12546</v>
      </c>
      <c r="B2754">
        <v>4</v>
      </c>
    </row>
    <row r="2755" spans="1:2" x14ac:dyDescent="0.2">
      <c r="A2755" s="3" t="s">
        <v>12552</v>
      </c>
      <c r="B2755">
        <v>1</v>
      </c>
    </row>
    <row r="2756" spans="1:2" x14ac:dyDescent="0.2">
      <c r="A2756" s="3" t="s">
        <v>12555</v>
      </c>
      <c r="B2756">
        <v>2</v>
      </c>
    </row>
    <row r="2757" spans="1:2" x14ac:dyDescent="0.2">
      <c r="A2757" s="3" t="s">
        <v>12558</v>
      </c>
      <c r="B2757">
        <v>4</v>
      </c>
    </row>
    <row r="2758" spans="1:2" x14ac:dyDescent="0.2">
      <c r="A2758" s="3" t="s">
        <v>12562</v>
      </c>
      <c r="B2758">
        <v>4</v>
      </c>
    </row>
    <row r="2759" spans="1:2" x14ac:dyDescent="0.2">
      <c r="A2759" s="3" t="s">
        <v>12566</v>
      </c>
      <c r="B2759">
        <v>4</v>
      </c>
    </row>
    <row r="2760" spans="1:2" x14ac:dyDescent="0.2">
      <c r="A2760" s="3" t="s">
        <v>12572</v>
      </c>
      <c r="B2760">
        <v>1</v>
      </c>
    </row>
    <row r="2761" spans="1:2" x14ac:dyDescent="0.2">
      <c r="A2761" s="3" t="s">
        <v>12575</v>
      </c>
      <c r="B2761">
        <v>1</v>
      </c>
    </row>
    <row r="2762" spans="1:2" x14ac:dyDescent="0.2">
      <c r="A2762" s="3" t="s">
        <v>12578</v>
      </c>
      <c r="B2762">
        <v>1</v>
      </c>
    </row>
    <row r="2763" spans="1:2" x14ac:dyDescent="0.2">
      <c r="A2763" s="3" t="s">
        <v>12581</v>
      </c>
      <c r="B2763">
        <v>1</v>
      </c>
    </row>
    <row r="2764" spans="1:2" x14ac:dyDescent="0.2">
      <c r="A2764" s="3" t="s">
        <v>12584</v>
      </c>
      <c r="B2764">
        <v>1</v>
      </c>
    </row>
    <row r="2765" spans="1:2" x14ac:dyDescent="0.2">
      <c r="A2765" s="3" t="s">
        <v>12587</v>
      </c>
      <c r="B2765">
        <v>1</v>
      </c>
    </row>
    <row r="2766" spans="1:2" x14ac:dyDescent="0.2">
      <c r="A2766" s="3" t="s">
        <v>12590</v>
      </c>
      <c r="B2766">
        <v>1</v>
      </c>
    </row>
    <row r="2767" spans="1:2" x14ac:dyDescent="0.2">
      <c r="A2767" s="3" t="s">
        <v>12593</v>
      </c>
      <c r="B2767">
        <v>1</v>
      </c>
    </row>
    <row r="2768" spans="1:2" x14ac:dyDescent="0.2">
      <c r="A2768" s="3" t="s">
        <v>12596</v>
      </c>
      <c r="B2768">
        <v>1</v>
      </c>
    </row>
    <row r="2769" spans="1:2" x14ac:dyDescent="0.2">
      <c r="A2769" s="3" t="s">
        <v>12599</v>
      </c>
      <c r="B2769">
        <v>1</v>
      </c>
    </row>
    <row r="2770" spans="1:2" x14ac:dyDescent="0.2">
      <c r="A2770" s="3" t="s">
        <v>12602</v>
      </c>
      <c r="B2770">
        <v>1</v>
      </c>
    </row>
    <row r="2771" spans="1:2" x14ac:dyDescent="0.2">
      <c r="A2771" s="3" t="s">
        <v>12605</v>
      </c>
      <c r="B2771">
        <v>1</v>
      </c>
    </row>
    <row r="2772" spans="1:2" x14ac:dyDescent="0.2">
      <c r="A2772" s="3" t="s">
        <v>12608</v>
      </c>
      <c r="B2772">
        <v>1</v>
      </c>
    </row>
    <row r="2773" spans="1:2" x14ac:dyDescent="0.2">
      <c r="A2773" s="3" t="s">
        <v>12611</v>
      </c>
      <c r="B2773">
        <v>4</v>
      </c>
    </row>
    <row r="2774" spans="1:2" x14ac:dyDescent="0.2">
      <c r="A2774" s="3" t="s">
        <v>12617</v>
      </c>
      <c r="B2774">
        <v>4</v>
      </c>
    </row>
    <row r="2775" spans="1:2" x14ac:dyDescent="0.2">
      <c r="A2775" s="3" t="s">
        <v>12623</v>
      </c>
      <c r="B2775">
        <v>2</v>
      </c>
    </row>
    <row r="2776" spans="1:2" x14ac:dyDescent="0.2">
      <c r="A2776" s="3" t="s">
        <v>12627</v>
      </c>
      <c r="B2776">
        <v>4</v>
      </c>
    </row>
    <row r="2777" spans="1:2" x14ac:dyDescent="0.2">
      <c r="A2777" s="3" t="s">
        <v>12633</v>
      </c>
      <c r="B2777">
        <v>1</v>
      </c>
    </row>
    <row r="2778" spans="1:2" x14ac:dyDescent="0.2">
      <c r="A2778" s="3" t="s">
        <v>12635</v>
      </c>
      <c r="B2778">
        <v>1</v>
      </c>
    </row>
    <row r="2779" spans="1:2" x14ac:dyDescent="0.2">
      <c r="A2779" s="3" t="s">
        <v>12637</v>
      </c>
      <c r="B2779">
        <v>7</v>
      </c>
    </row>
    <row r="2780" spans="1:2" x14ac:dyDescent="0.2">
      <c r="A2780" s="3" t="s">
        <v>12646</v>
      </c>
      <c r="B2780">
        <v>2</v>
      </c>
    </row>
    <row r="2781" spans="1:2" x14ac:dyDescent="0.2">
      <c r="A2781" s="3" t="s">
        <v>12650</v>
      </c>
      <c r="B2781">
        <v>1</v>
      </c>
    </row>
    <row r="2782" spans="1:2" x14ac:dyDescent="0.2">
      <c r="A2782" s="3" t="s">
        <v>12653</v>
      </c>
      <c r="B2782">
        <v>1</v>
      </c>
    </row>
    <row r="2783" spans="1:2" x14ac:dyDescent="0.2">
      <c r="A2783" s="3" t="s">
        <v>12656</v>
      </c>
      <c r="B2783">
        <v>1</v>
      </c>
    </row>
    <row r="2784" spans="1:2" x14ac:dyDescent="0.2">
      <c r="A2784" s="3" t="s">
        <v>12659</v>
      </c>
      <c r="B2784">
        <v>5</v>
      </c>
    </row>
    <row r="2785" spans="1:2" x14ac:dyDescent="0.2">
      <c r="A2785" s="3" t="s">
        <v>12664</v>
      </c>
      <c r="B2785">
        <v>1</v>
      </c>
    </row>
    <row r="2786" spans="1:2" x14ac:dyDescent="0.2">
      <c r="A2786" s="3" t="s">
        <v>12667</v>
      </c>
      <c r="B2786">
        <v>1</v>
      </c>
    </row>
    <row r="2787" spans="1:2" x14ac:dyDescent="0.2">
      <c r="A2787" s="3" t="s">
        <v>12670</v>
      </c>
      <c r="B2787">
        <v>2</v>
      </c>
    </row>
    <row r="2788" spans="1:2" x14ac:dyDescent="0.2">
      <c r="A2788" s="3" t="s">
        <v>12674</v>
      </c>
      <c r="B2788">
        <v>1</v>
      </c>
    </row>
    <row r="2789" spans="1:2" x14ac:dyDescent="0.2">
      <c r="A2789" s="3" t="s">
        <v>12677</v>
      </c>
      <c r="B2789">
        <v>1</v>
      </c>
    </row>
    <row r="2790" spans="1:2" x14ac:dyDescent="0.2">
      <c r="A2790" s="3" t="s">
        <v>12680</v>
      </c>
      <c r="B2790">
        <v>1</v>
      </c>
    </row>
    <row r="2791" spans="1:2" x14ac:dyDescent="0.2">
      <c r="A2791" s="3" t="s">
        <v>12683</v>
      </c>
      <c r="B2791">
        <v>1</v>
      </c>
    </row>
    <row r="2792" spans="1:2" x14ac:dyDescent="0.2">
      <c r="A2792" s="3" t="s">
        <v>12686</v>
      </c>
      <c r="B2792">
        <v>1</v>
      </c>
    </row>
    <row r="2793" spans="1:2" x14ac:dyDescent="0.2">
      <c r="A2793" s="3" t="s">
        <v>12689</v>
      </c>
      <c r="B2793">
        <v>1</v>
      </c>
    </row>
    <row r="2794" spans="1:2" x14ac:dyDescent="0.2">
      <c r="A2794" s="3" t="s">
        <v>12692</v>
      </c>
      <c r="B2794">
        <v>1</v>
      </c>
    </row>
    <row r="2795" spans="1:2" x14ac:dyDescent="0.2">
      <c r="A2795" s="3" t="s">
        <v>12695</v>
      </c>
      <c r="B2795">
        <v>1</v>
      </c>
    </row>
    <row r="2796" spans="1:2" x14ac:dyDescent="0.2">
      <c r="A2796" s="3" t="s">
        <v>12698</v>
      </c>
      <c r="B2796">
        <v>1</v>
      </c>
    </row>
    <row r="2797" spans="1:2" x14ac:dyDescent="0.2">
      <c r="A2797" s="3" t="s">
        <v>12701</v>
      </c>
      <c r="B2797">
        <v>1</v>
      </c>
    </row>
    <row r="2798" spans="1:2" x14ac:dyDescent="0.2">
      <c r="A2798" s="3" t="s">
        <v>12704</v>
      </c>
      <c r="B2798">
        <v>1</v>
      </c>
    </row>
    <row r="2799" spans="1:2" x14ac:dyDescent="0.2">
      <c r="A2799" s="3" t="s">
        <v>12707</v>
      </c>
      <c r="B2799">
        <v>1</v>
      </c>
    </row>
    <row r="2800" spans="1:2" x14ac:dyDescent="0.2">
      <c r="A2800" s="3" t="s">
        <v>12710</v>
      </c>
      <c r="B2800">
        <v>1</v>
      </c>
    </row>
    <row r="2801" spans="1:2" x14ac:dyDescent="0.2">
      <c r="A2801" s="3" t="s">
        <v>12713</v>
      </c>
      <c r="B2801">
        <v>2</v>
      </c>
    </row>
    <row r="2802" spans="1:2" x14ac:dyDescent="0.2">
      <c r="A2802" s="3" t="s">
        <v>12717</v>
      </c>
      <c r="B2802">
        <v>1</v>
      </c>
    </row>
    <row r="2803" spans="1:2" x14ac:dyDescent="0.2">
      <c r="A2803" s="3" t="s">
        <v>12720</v>
      </c>
      <c r="B2803">
        <v>3</v>
      </c>
    </row>
    <row r="2804" spans="1:2" x14ac:dyDescent="0.2">
      <c r="A2804" s="3" t="s">
        <v>12725</v>
      </c>
      <c r="B2804">
        <v>1</v>
      </c>
    </row>
    <row r="2805" spans="1:2" x14ac:dyDescent="0.2">
      <c r="A2805" s="3" t="s">
        <v>12728</v>
      </c>
      <c r="B2805">
        <v>1</v>
      </c>
    </row>
    <row r="2806" spans="1:2" x14ac:dyDescent="0.2">
      <c r="A2806" s="3" t="s">
        <v>12731</v>
      </c>
      <c r="B2806">
        <v>3</v>
      </c>
    </row>
    <row r="2807" spans="1:2" x14ac:dyDescent="0.2">
      <c r="A2807" s="3" t="s">
        <v>12736</v>
      </c>
      <c r="B2807">
        <v>3</v>
      </c>
    </row>
    <row r="2808" spans="1:2" x14ac:dyDescent="0.2">
      <c r="A2808" s="3" t="s">
        <v>12741</v>
      </c>
      <c r="B2808">
        <v>4</v>
      </c>
    </row>
    <row r="2809" spans="1:2" x14ac:dyDescent="0.2">
      <c r="A2809" s="3" t="s">
        <v>12747</v>
      </c>
      <c r="B2809">
        <v>4</v>
      </c>
    </row>
    <row r="2810" spans="1:2" x14ac:dyDescent="0.2">
      <c r="A2810" s="3" t="s">
        <v>12753</v>
      </c>
      <c r="B2810">
        <v>2</v>
      </c>
    </row>
    <row r="2811" spans="1:2" x14ac:dyDescent="0.2">
      <c r="A2811" s="3" t="s">
        <v>12757</v>
      </c>
      <c r="B2811">
        <v>1</v>
      </c>
    </row>
    <row r="2812" spans="1:2" x14ac:dyDescent="0.2">
      <c r="A2812" s="3" t="s">
        <v>12760</v>
      </c>
      <c r="B2812">
        <v>1</v>
      </c>
    </row>
    <row r="2813" spans="1:2" x14ac:dyDescent="0.2">
      <c r="A2813" s="3" t="s">
        <v>12763</v>
      </c>
      <c r="B2813">
        <v>1</v>
      </c>
    </row>
    <row r="2814" spans="1:2" x14ac:dyDescent="0.2">
      <c r="A2814" s="3" t="s">
        <v>12766</v>
      </c>
      <c r="B2814">
        <v>1</v>
      </c>
    </row>
    <row r="2815" spans="1:2" x14ac:dyDescent="0.2">
      <c r="A2815" s="3" t="s">
        <v>12769</v>
      </c>
      <c r="B2815">
        <v>1</v>
      </c>
    </row>
    <row r="2816" spans="1:2" x14ac:dyDescent="0.2">
      <c r="A2816" s="3" t="s">
        <v>12772</v>
      </c>
      <c r="B2816">
        <v>1</v>
      </c>
    </row>
    <row r="2817" spans="1:2" x14ac:dyDescent="0.2">
      <c r="A2817" s="3" t="s">
        <v>12775</v>
      </c>
      <c r="B2817">
        <v>1</v>
      </c>
    </row>
    <row r="2818" spans="1:2" x14ac:dyDescent="0.2">
      <c r="A2818" s="3" t="s">
        <v>12778</v>
      </c>
      <c r="B2818">
        <v>1</v>
      </c>
    </row>
    <row r="2819" spans="1:2" x14ac:dyDescent="0.2">
      <c r="A2819" s="3" t="s">
        <v>12781</v>
      </c>
      <c r="B2819">
        <v>1</v>
      </c>
    </row>
    <row r="2820" spans="1:2" x14ac:dyDescent="0.2">
      <c r="A2820" s="3" t="s">
        <v>12784</v>
      </c>
      <c r="B2820">
        <v>5</v>
      </c>
    </row>
    <row r="2821" spans="1:2" x14ac:dyDescent="0.2">
      <c r="A2821" s="3" t="s">
        <v>12791</v>
      </c>
      <c r="B2821">
        <v>1</v>
      </c>
    </row>
    <row r="2822" spans="1:2" x14ac:dyDescent="0.2">
      <c r="A2822" s="3" t="s">
        <v>12794</v>
      </c>
      <c r="B2822">
        <v>1</v>
      </c>
    </row>
    <row r="2823" spans="1:2" x14ac:dyDescent="0.2">
      <c r="A2823" s="3" t="s">
        <v>12796</v>
      </c>
      <c r="B2823">
        <v>5</v>
      </c>
    </row>
    <row r="2824" spans="1:2" x14ac:dyDescent="0.2">
      <c r="A2824" s="3" t="s">
        <v>12803</v>
      </c>
      <c r="B2824">
        <v>1</v>
      </c>
    </row>
    <row r="2825" spans="1:2" x14ac:dyDescent="0.2">
      <c r="A2825" s="3" t="s">
        <v>12806</v>
      </c>
      <c r="B2825">
        <v>3</v>
      </c>
    </row>
    <row r="2826" spans="1:2" x14ac:dyDescent="0.2">
      <c r="A2826" s="3" t="s">
        <v>12811</v>
      </c>
      <c r="B2826">
        <v>3</v>
      </c>
    </row>
    <row r="2827" spans="1:2" x14ac:dyDescent="0.2">
      <c r="A2827" s="3" t="s">
        <v>12816</v>
      </c>
      <c r="B2827">
        <v>1</v>
      </c>
    </row>
    <row r="2828" spans="1:2" x14ac:dyDescent="0.2">
      <c r="A2828" s="3" t="s">
        <v>12818</v>
      </c>
      <c r="B2828">
        <v>1</v>
      </c>
    </row>
    <row r="2829" spans="1:2" x14ac:dyDescent="0.2">
      <c r="A2829" s="3" t="s">
        <v>12821</v>
      </c>
      <c r="B2829">
        <v>2</v>
      </c>
    </row>
    <row r="2830" spans="1:2" x14ac:dyDescent="0.2">
      <c r="A2830" s="3" t="s">
        <v>12825</v>
      </c>
      <c r="B2830">
        <v>4</v>
      </c>
    </row>
    <row r="2831" spans="1:2" x14ac:dyDescent="0.2">
      <c r="A2831" s="3" t="s">
        <v>12831</v>
      </c>
      <c r="B2831">
        <v>1</v>
      </c>
    </row>
    <row r="2832" spans="1:2" x14ac:dyDescent="0.2">
      <c r="A2832" s="3" t="s">
        <v>12833</v>
      </c>
      <c r="B2832">
        <v>1</v>
      </c>
    </row>
    <row r="2833" spans="1:2" x14ac:dyDescent="0.2">
      <c r="A2833" s="3" t="s">
        <v>12835</v>
      </c>
      <c r="B2833">
        <v>1</v>
      </c>
    </row>
    <row r="2834" spans="1:2" x14ac:dyDescent="0.2">
      <c r="A2834" s="3" t="s">
        <v>12837</v>
      </c>
      <c r="B2834">
        <v>1</v>
      </c>
    </row>
    <row r="2835" spans="1:2" x14ac:dyDescent="0.2">
      <c r="A2835" s="3" t="s">
        <v>12839</v>
      </c>
      <c r="B2835">
        <v>1</v>
      </c>
    </row>
    <row r="2836" spans="1:2" x14ac:dyDescent="0.2">
      <c r="A2836" s="3" t="s">
        <v>12842</v>
      </c>
      <c r="B2836">
        <v>1</v>
      </c>
    </row>
    <row r="2837" spans="1:2" x14ac:dyDescent="0.2">
      <c r="A2837" s="3" t="s">
        <v>12845</v>
      </c>
      <c r="B2837">
        <v>1</v>
      </c>
    </row>
    <row r="2838" spans="1:2" x14ac:dyDescent="0.2">
      <c r="A2838" s="3" t="s">
        <v>12848</v>
      </c>
      <c r="B2838">
        <v>3</v>
      </c>
    </row>
    <row r="2839" spans="1:2" x14ac:dyDescent="0.2">
      <c r="A2839" s="3" t="s">
        <v>12853</v>
      </c>
      <c r="B2839">
        <v>2</v>
      </c>
    </row>
    <row r="2840" spans="1:2" x14ac:dyDescent="0.2">
      <c r="A2840" s="3" t="s">
        <v>12857</v>
      </c>
      <c r="B2840">
        <v>2</v>
      </c>
    </row>
    <row r="2841" spans="1:2" x14ac:dyDescent="0.2">
      <c r="A2841" s="3" t="s">
        <v>12861</v>
      </c>
      <c r="B2841">
        <v>1</v>
      </c>
    </row>
    <row r="2842" spans="1:2" x14ac:dyDescent="0.2">
      <c r="A2842" s="3" t="s">
        <v>12864</v>
      </c>
      <c r="B2842">
        <v>1</v>
      </c>
    </row>
    <row r="2843" spans="1:2" x14ac:dyDescent="0.2">
      <c r="A2843" s="3" t="s">
        <v>12866</v>
      </c>
      <c r="B2843">
        <v>1</v>
      </c>
    </row>
    <row r="2844" spans="1:2" x14ac:dyDescent="0.2">
      <c r="A2844" s="3" t="s">
        <v>12868</v>
      </c>
      <c r="B2844">
        <v>1</v>
      </c>
    </row>
    <row r="2845" spans="1:2" x14ac:dyDescent="0.2">
      <c r="A2845" s="3" t="s">
        <v>12871</v>
      </c>
      <c r="B2845">
        <v>1</v>
      </c>
    </row>
    <row r="2846" spans="1:2" x14ac:dyDescent="0.2">
      <c r="A2846" s="3" t="s">
        <v>12873</v>
      </c>
      <c r="B2846">
        <v>1</v>
      </c>
    </row>
    <row r="2847" spans="1:2" x14ac:dyDescent="0.2">
      <c r="A2847" s="3" t="s">
        <v>12875</v>
      </c>
      <c r="B2847">
        <v>1</v>
      </c>
    </row>
    <row r="2848" spans="1:2" x14ac:dyDescent="0.2">
      <c r="A2848" s="3" t="s">
        <v>12878</v>
      </c>
      <c r="B2848">
        <v>1</v>
      </c>
    </row>
    <row r="2849" spans="1:2" x14ac:dyDescent="0.2">
      <c r="A2849" s="3" t="s">
        <v>12881</v>
      </c>
      <c r="B2849">
        <v>1</v>
      </c>
    </row>
    <row r="2850" spans="1:2" x14ac:dyDescent="0.2">
      <c r="A2850" s="3" t="s">
        <v>12884</v>
      </c>
      <c r="B2850">
        <v>3</v>
      </c>
    </row>
    <row r="2851" spans="1:2" x14ac:dyDescent="0.2">
      <c r="A2851" s="3" t="s">
        <v>12889</v>
      </c>
      <c r="B2851">
        <v>1</v>
      </c>
    </row>
    <row r="2852" spans="1:2" x14ac:dyDescent="0.2">
      <c r="A2852" s="3" t="s">
        <v>12892</v>
      </c>
      <c r="B2852">
        <v>1</v>
      </c>
    </row>
    <row r="2853" spans="1:2" x14ac:dyDescent="0.2">
      <c r="A2853" s="3" t="s">
        <v>12895</v>
      </c>
      <c r="B2853">
        <v>5</v>
      </c>
    </row>
    <row r="2854" spans="1:2" x14ac:dyDescent="0.2">
      <c r="A2854" s="3" t="s">
        <v>12902</v>
      </c>
      <c r="B2854">
        <v>1</v>
      </c>
    </row>
    <row r="2855" spans="1:2" x14ac:dyDescent="0.2">
      <c r="A2855" s="3" t="s">
        <v>12904</v>
      </c>
      <c r="B2855">
        <v>1</v>
      </c>
    </row>
    <row r="2856" spans="1:2" x14ac:dyDescent="0.2">
      <c r="A2856" s="3" t="s">
        <v>12906</v>
      </c>
      <c r="B2856">
        <v>3</v>
      </c>
    </row>
    <row r="2857" spans="1:2" x14ac:dyDescent="0.2">
      <c r="A2857" s="3" t="s">
        <v>12911</v>
      </c>
      <c r="B2857">
        <v>2</v>
      </c>
    </row>
    <row r="2858" spans="1:2" x14ac:dyDescent="0.2">
      <c r="A2858" s="3" t="s">
        <v>12914</v>
      </c>
      <c r="B2858">
        <v>2</v>
      </c>
    </row>
    <row r="2859" spans="1:2" x14ac:dyDescent="0.2">
      <c r="A2859" s="3" t="s">
        <v>12917</v>
      </c>
      <c r="B2859">
        <v>4</v>
      </c>
    </row>
    <row r="2860" spans="1:2" x14ac:dyDescent="0.2">
      <c r="A2860" s="3" t="s">
        <v>12923</v>
      </c>
      <c r="B2860">
        <v>1</v>
      </c>
    </row>
    <row r="2861" spans="1:2" x14ac:dyDescent="0.2">
      <c r="A2861" s="3" t="s">
        <v>12926</v>
      </c>
      <c r="B2861">
        <v>2</v>
      </c>
    </row>
    <row r="2862" spans="1:2" x14ac:dyDescent="0.2">
      <c r="A2862" s="3" t="s">
        <v>12930</v>
      </c>
      <c r="B2862">
        <v>2</v>
      </c>
    </row>
    <row r="2863" spans="1:2" x14ac:dyDescent="0.2">
      <c r="A2863" s="3" t="s">
        <v>12934</v>
      </c>
      <c r="B2863">
        <v>1</v>
      </c>
    </row>
    <row r="2864" spans="1:2" x14ac:dyDescent="0.2">
      <c r="A2864" s="3" t="s">
        <v>12937</v>
      </c>
      <c r="B2864">
        <v>1</v>
      </c>
    </row>
    <row r="2865" spans="1:2" x14ac:dyDescent="0.2">
      <c r="A2865" s="3" t="s">
        <v>12940</v>
      </c>
      <c r="B2865">
        <v>1</v>
      </c>
    </row>
    <row r="2866" spans="1:2" x14ac:dyDescent="0.2">
      <c r="A2866" s="3" t="s">
        <v>12943</v>
      </c>
      <c r="B2866">
        <v>1</v>
      </c>
    </row>
    <row r="2867" spans="1:2" x14ac:dyDescent="0.2">
      <c r="A2867" s="3" t="s">
        <v>12946</v>
      </c>
      <c r="B2867">
        <v>6</v>
      </c>
    </row>
    <row r="2868" spans="1:2" x14ac:dyDescent="0.2">
      <c r="A2868" s="3" t="s">
        <v>12953</v>
      </c>
      <c r="B2868">
        <v>1</v>
      </c>
    </row>
    <row r="2869" spans="1:2" x14ac:dyDescent="0.2">
      <c r="A2869" s="3" t="s">
        <v>12956</v>
      </c>
      <c r="B2869">
        <v>1</v>
      </c>
    </row>
    <row r="2870" spans="1:2" x14ac:dyDescent="0.2">
      <c r="A2870" s="3" t="s">
        <v>12959</v>
      </c>
      <c r="B2870">
        <v>1</v>
      </c>
    </row>
    <row r="2871" spans="1:2" x14ac:dyDescent="0.2">
      <c r="A2871" s="3" t="s">
        <v>12962</v>
      </c>
      <c r="B2871">
        <v>1</v>
      </c>
    </row>
    <row r="2872" spans="1:2" x14ac:dyDescent="0.2">
      <c r="A2872" s="3" t="s">
        <v>12965</v>
      </c>
      <c r="B2872">
        <v>1</v>
      </c>
    </row>
    <row r="2873" spans="1:2" x14ac:dyDescent="0.2">
      <c r="A2873" s="3" t="s">
        <v>12968</v>
      </c>
      <c r="B2873">
        <v>1</v>
      </c>
    </row>
    <row r="2874" spans="1:2" x14ac:dyDescent="0.2">
      <c r="A2874" s="3" t="s">
        <v>12971</v>
      </c>
      <c r="B2874">
        <v>1</v>
      </c>
    </row>
    <row r="2875" spans="1:2" x14ac:dyDescent="0.2">
      <c r="A2875" s="3" t="s">
        <v>12974</v>
      </c>
      <c r="B2875">
        <v>1</v>
      </c>
    </row>
    <row r="2876" spans="1:2" x14ac:dyDescent="0.2">
      <c r="A2876" s="3" t="s">
        <v>12977</v>
      </c>
      <c r="B2876">
        <v>1</v>
      </c>
    </row>
    <row r="2877" spans="1:2" x14ac:dyDescent="0.2">
      <c r="A2877" s="3" t="s">
        <v>12980</v>
      </c>
      <c r="B2877">
        <v>1</v>
      </c>
    </row>
    <row r="2878" spans="1:2" x14ac:dyDescent="0.2">
      <c r="A2878" s="3" t="s">
        <v>12983</v>
      </c>
      <c r="B2878">
        <v>1</v>
      </c>
    </row>
    <row r="2879" spans="1:2" x14ac:dyDescent="0.2">
      <c r="A2879" s="3" t="s">
        <v>12986</v>
      </c>
      <c r="B2879">
        <v>1</v>
      </c>
    </row>
    <row r="2880" spans="1:2" x14ac:dyDescent="0.2">
      <c r="A2880" s="3" t="s">
        <v>12989</v>
      </c>
      <c r="B2880">
        <v>1</v>
      </c>
    </row>
    <row r="2881" spans="1:2" x14ac:dyDescent="0.2">
      <c r="A2881" s="3" t="s">
        <v>12992</v>
      </c>
      <c r="B2881">
        <v>1</v>
      </c>
    </row>
    <row r="2882" spans="1:2" x14ac:dyDescent="0.2">
      <c r="A2882" s="3" t="s">
        <v>12995</v>
      </c>
      <c r="B2882">
        <v>1</v>
      </c>
    </row>
    <row r="2883" spans="1:2" x14ac:dyDescent="0.2">
      <c r="A2883" s="3" t="s">
        <v>12998</v>
      </c>
      <c r="B2883">
        <v>1</v>
      </c>
    </row>
    <row r="2884" spans="1:2" x14ac:dyDescent="0.2">
      <c r="A2884" s="3" t="s">
        <v>13001</v>
      </c>
      <c r="B2884">
        <v>3</v>
      </c>
    </row>
    <row r="2885" spans="1:2" x14ac:dyDescent="0.2">
      <c r="A2885" s="3" t="s">
        <v>13006</v>
      </c>
      <c r="B2885">
        <v>1</v>
      </c>
    </row>
    <row r="2886" spans="1:2" x14ac:dyDescent="0.2">
      <c r="A2886" s="3" t="s">
        <v>13009</v>
      </c>
      <c r="B2886">
        <v>3</v>
      </c>
    </row>
    <row r="2887" spans="1:2" x14ac:dyDescent="0.2">
      <c r="A2887" s="3" t="s">
        <v>13014</v>
      </c>
      <c r="B2887">
        <v>1</v>
      </c>
    </row>
    <row r="2888" spans="1:2" x14ac:dyDescent="0.2">
      <c r="A2888" s="3" t="s">
        <v>13017</v>
      </c>
      <c r="B2888">
        <v>1</v>
      </c>
    </row>
    <row r="2889" spans="1:2" x14ac:dyDescent="0.2">
      <c r="A2889" s="3" t="s">
        <v>13020</v>
      </c>
      <c r="B2889">
        <v>1</v>
      </c>
    </row>
    <row r="2890" spans="1:2" x14ac:dyDescent="0.2">
      <c r="A2890" s="3" t="s">
        <v>13023</v>
      </c>
      <c r="B2890">
        <v>1</v>
      </c>
    </row>
    <row r="2891" spans="1:2" x14ac:dyDescent="0.2">
      <c r="A2891" s="3" t="s">
        <v>13026</v>
      </c>
      <c r="B2891">
        <v>1</v>
      </c>
    </row>
    <row r="2892" spans="1:2" x14ac:dyDescent="0.2">
      <c r="A2892" s="3" t="s">
        <v>13029</v>
      </c>
      <c r="B2892">
        <v>1</v>
      </c>
    </row>
    <row r="2893" spans="1:2" x14ac:dyDescent="0.2">
      <c r="A2893" s="3" t="s">
        <v>13032</v>
      </c>
      <c r="B2893">
        <v>8</v>
      </c>
    </row>
    <row r="2894" spans="1:2" x14ac:dyDescent="0.2">
      <c r="A2894" s="3" t="s">
        <v>13041</v>
      </c>
      <c r="B2894">
        <v>8</v>
      </c>
    </row>
    <row r="2895" spans="1:2" x14ac:dyDescent="0.2">
      <c r="A2895" s="3" t="s">
        <v>13050</v>
      </c>
      <c r="B2895">
        <v>8</v>
      </c>
    </row>
    <row r="2896" spans="1:2" x14ac:dyDescent="0.2">
      <c r="A2896" s="3" t="s">
        <v>13059</v>
      </c>
      <c r="B2896">
        <v>1</v>
      </c>
    </row>
    <row r="2897" spans="1:2" x14ac:dyDescent="0.2">
      <c r="A2897" s="3" t="s">
        <v>13062</v>
      </c>
      <c r="B2897">
        <v>1</v>
      </c>
    </row>
    <row r="2898" spans="1:2" x14ac:dyDescent="0.2">
      <c r="A2898" s="3" t="s">
        <v>13065</v>
      </c>
      <c r="B2898">
        <v>2</v>
      </c>
    </row>
    <row r="2899" spans="1:2" x14ac:dyDescent="0.2">
      <c r="A2899" s="3" t="s">
        <v>13069</v>
      </c>
      <c r="B2899">
        <v>1</v>
      </c>
    </row>
    <row r="2900" spans="1:2" x14ac:dyDescent="0.2">
      <c r="A2900" s="3" t="s">
        <v>13072</v>
      </c>
      <c r="B2900">
        <v>1</v>
      </c>
    </row>
    <row r="2901" spans="1:2" x14ac:dyDescent="0.2">
      <c r="A2901" s="3" t="s">
        <v>13075</v>
      </c>
      <c r="B2901">
        <v>1</v>
      </c>
    </row>
    <row r="2902" spans="1:2" x14ac:dyDescent="0.2">
      <c r="A2902" s="3" t="s">
        <v>13078</v>
      </c>
      <c r="B2902">
        <v>2</v>
      </c>
    </row>
    <row r="2903" spans="1:2" x14ac:dyDescent="0.2">
      <c r="A2903" s="3" t="s">
        <v>13082</v>
      </c>
      <c r="B2903">
        <v>1</v>
      </c>
    </row>
    <row r="2904" spans="1:2" x14ac:dyDescent="0.2">
      <c r="A2904" s="3" t="s">
        <v>13085</v>
      </c>
      <c r="B2904">
        <v>1</v>
      </c>
    </row>
    <row r="2905" spans="1:2" x14ac:dyDescent="0.2">
      <c r="A2905" s="3" t="s">
        <v>13088</v>
      </c>
      <c r="B2905">
        <v>1</v>
      </c>
    </row>
    <row r="2906" spans="1:2" x14ac:dyDescent="0.2">
      <c r="A2906" s="3" t="s">
        <v>13091</v>
      </c>
      <c r="B2906">
        <v>8</v>
      </c>
    </row>
    <row r="2907" spans="1:2" x14ac:dyDescent="0.2">
      <c r="A2907" s="3" t="s">
        <v>13097</v>
      </c>
      <c r="B2907">
        <v>1</v>
      </c>
    </row>
    <row r="2908" spans="1:2" x14ac:dyDescent="0.2">
      <c r="A2908" s="3" t="s">
        <v>13100</v>
      </c>
      <c r="B2908">
        <v>1</v>
      </c>
    </row>
    <row r="2909" spans="1:2" x14ac:dyDescent="0.2">
      <c r="A2909" s="3" t="s">
        <v>13103</v>
      </c>
      <c r="B2909">
        <v>1</v>
      </c>
    </row>
    <row r="2910" spans="1:2" x14ac:dyDescent="0.2">
      <c r="A2910" s="3" t="s">
        <v>13106</v>
      </c>
      <c r="B2910">
        <v>1</v>
      </c>
    </row>
    <row r="2911" spans="1:2" x14ac:dyDescent="0.2">
      <c r="A2911" s="3" t="s">
        <v>13109</v>
      </c>
      <c r="B2911">
        <v>1</v>
      </c>
    </row>
    <row r="2912" spans="1:2" x14ac:dyDescent="0.2">
      <c r="A2912" s="3" t="s">
        <v>13112</v>
      </c>
      <c r="B2912">
        <v>1</v>
      </c>
    </row>
    <row r="2913" spans="1:2" x14ac:dyDescent="0.2">
      <c r="A2913" s="3" t="s">
        <v>13115</v>
      </c>
      <c r="B2913">
        <v>4</v>
      </c>
    </row>
    <row r="2914" spans="1:2" x14ac:dyDescent="0.2">
      <c r="A2914" s="3" t="s">
        <v>13121</v>
      </c>
      <c r="B2914">
        <v>4</v>
      </c>
    </row>
    <row r="2915" spans="1:2" x14ac:dyDescent="0.2">
      <c r="A2915" s="3" t="s">
        <v>13127</v>
      </c>
      <c r="B2915">
        <v>2</v>
      </c>
    </row>
    <row r="2916" spans="1:2" x14ac:dyDescent="0.2">
      <c r="A2916" s="3" t="s">
        <v>13131</v>
      </c>
      <c r="B2916">
        <v>5</v>
      </c>
    </row>
    <row r="2917" spans="1:2" x14ac:dyDescent="0.2">
      <c r="A2917" s="3" t="s">
        <v>13138</v>
      </c>
      <c r="B2917">
        <v>5</v>
      </c>
    </row>
    <row r="2918" spans="1:2" x14ac:dyDescent="0.2">
      <c r="A2918" s="3" t="s">
        <v>13144</v>
      </c>
      <c r="B2918">
        <v>4</v>
      </c>
    </row>
    <row r="2919" spans="1:2" x14ac:dyDescent="0.2">
      <c r="A2919" s="3" t="s">
        <v>13150</v>
      </c>
      <c r="B2919">
        <v>2</v>
      </c>
    </row>
    <row r="2920" spans="1:2" x14ac:dyDescent="0.2">
      <c r="A2920" s="3" t="s">
        <v>13154</v>
      </c>
      <c r="B2920">
        <v>2</v>
      </c>
    </row>
    <row r="2921" spans="1:2" x14ac:dyDescent="0.2">
      <c r="A2921" s="3" t="s">
        <v>13158</v>
      </c>
      <c r="B2921">
        <v>1</v>
      </c>
    </row>
    <row r="2922" spans="1:2" x14ac:dyDescent="0.2">
      <c r="A2922" s="3" t="s">
        <v>13160</v>
      </c>
      <c r="B2922">
        <v>1</v>
      </c>
    </row>
    <row r="2923" spans="1:2" x14ac:dyDescent="0.2">
      <c r="A2923" s="3" t="s">
        <v>13163</v>
      </c>
      <c r="B2923">
        <v>1</v>
      </c>
    </row>
    <row r="2924" spans="1:2" x14ac:dyDescent="0.2">
      <c r="A2924" s="3" t="s">
        <v>13166</v>
      </c>
      <c r="B2924">
        <v>6</v>
      </c>
    </row>
    <row r="2925" spans="1:2" x14ac:dyDescent="0.2">
      <c r="A2925" s="3" t="s">
        <v>13174</v>
      </c>
      <c r="B2925">
        <v>7</v>
      </c>
    </row>
    <row r="2926" spans="1:2" x14ac:dyDescent="0.2">
      <c r="A2926" s="3" t="s">
        <v>13183</v>
      </c>
      <c r="B2926">
        <v>1</v>
      </c>
    </row>
    <row r="2927" spans="1:2" x14ac:dyDescent="0.2">
      <c r="A2927" s="3" t="s">
        <v>13186</v>
      </c>
      <c r="B2927">
        <v>2</v>
      </c>
    </row>
    <row r="2928" spans="1:2" x14ac:dyDescent="0.2">
      <c r="A2928" s="3" t="s">
        <v>13189</v>
      </c>
      <c r="B2928">
        <v>1</v>
      </c>
    </row>
    <row r="2929" spans="1:2" x14ac:dyDescent="0.2">
      <c r="A2929" s="3" t="s">
        <v>13192</v>
      </c>
      <c r="B2929">
        <v>1</v>
      </c>
    </row>
    <row r="2930" spans="1:2" x14ac:dyDescent="0.2">
      <c r="A2930" s="3" t="s">
        <v>13195</v>
      </c>
      <c r="B2930">
        <v>2</v>
      </c>
    </row>
    <row r="2931" spans="1:2" x14ac:dyDescent="0.2">
      <c r="A2931" s="3" t="s">
        <v>13198</v>
      </c>
      <c r="B2931">
        <v>1</v>
      </c>
    </row>
    <row r="2932" spans="1:2" x14ac:dyDescent="0.2">
      <c r="A2932" s="3" t="s">
        <v>13201</v>
      </c>
      <c r="B2932">
        <v>3</v>
      </c>
    </row>
    <row r="2933" spans="1:2" x14ac:dyDescent="0.2">
      <c r="A2933" s="3" t="s">
        <v>13206</v>
      </c>
      <c r="B2933">
        <v>1</v>
      </c>
    </row>
    <row r="2934" spans="1:2" x14ac:dyDescent="0.2">
      <c r="A2934" s="3" t="s">
        <v>13209</v>
      </c>
      <c r="B2934">
        <v>1</v>
      </c>
    </row>
    <row r="2935" spans="1:2" x14ac:dyDescent="0.2">
      <c r="A2935" s="3" t="s">
        <v>13212</v>
      </c>
      <c r="B2935">
        <v>3</v>
      </c>
    </row>
    <row r="2936" spans="1:2" x14ac:dyDescent="0.2">
      <c r="A2936" s="3" t="s">
        <v>13217</v>
      </c>
      <c r="B2936">
        <v>5</v>
      </c>
    </row>
    <row r="2937" spans="1:2" x14ac:dyDescent="0.2">
      <c r="A2937" s="3" t="s">
        <v>13224</v>
      </c>
      <c r="B2937">
        <v>1</v>
      </c>
    </row>
    <row r="2938" spans="1:2" x14ac:dyDescent="0.2">
      <c r="A2938" s="3" t="s">
        <v>13227</v>
      </c>
      <c r="B2938">
        <v>2</v>
      </c>
    </row>
    <row r="2939" spans="1:2" x14ac:dyDescent="0.2">
      <c r="A2939" s="3" t="s">
        <v>13231</v>
      </c>
      <c r="B2939">
        <v>2</v>
      </c>
    </row>
    <row r="2940" spans="1:2" x14ac:dyDescent="0.2">
      <c r="A2940" s="3" t="s">
        <v>13235</v>
      </c>
      <c r="B2940">
        <v>1</v>
      </c>
    </row>
    <row r="2941" spans="1:2" x14ac:dyDescent="0.2">
      <c r="A2941" s="3" t="s">
        <v>13237</v>
      </c>
      <c r="B2941">
        <v>1</v>
      </c>
    </row>
    <row r="2942" spans="1:2" x14ac:dyDescent="0.2">
      <c r="A2942" s="3" t="s">
        <v>13240</v>
      </c>
      <c r="B2942">
        <v>4</v>
      </c>
    </row>
    <row r="2943" spans="1:2" x14ac:dyDescent="0.2">
      <c r="A2943" s="3" t="s">
        <v>13246</v>
      </c>
      <c r="B2943">
        <v>5</v>
      </c>
    </row>
    <row r="2944" spans="1:2" x14ac:dyDescent="0.2">
      <c r="A2944" s="3" t="s">
        <v>13253</v>
      </c>
      <c r="B2944">
        <v>2</v>
      </c>
    </row>
    <row r="2945" spans="1:2" x14ac:dyDescent="0.2">
      <c r="A2945" s="3" t="s">
        <v>13257</v>
      </c>
      <c r="B2945">
        <v>2</v>
      </c>
    </row>
    <row r="2946" spans="1:2" x14ac:dyDescent="0.2">
      <c r="A2946" s="3" t="s">
        <v>13260</v>
      </c>
      <c r="B2946">
        <v>2</v>
      </c>
    </row>
    <row r="2947" spans="1:2" x14ac:dyDescent="0.2">
      <c r="A2947" s="3" t="s">
        <v>13263</v>
      </c>
      <c r="B2947">
        <v>3</v>
      </c>
    </row>
    <row r="2948" spans="1:2" x14ac:dyDescent="0.2">
      <c r="A2948" s="3" t="s">
        <v>13268</v>
      </c>
      <c r="B2948">
        <v>1</v>
      </c>
    </row>
    <row r="2949" spans="1:2" x14ac:dyDescent="0.2">
      <c r="A2949" s="3" t="s">
        <v>13271</v>
      </c>
      <c r="B2949">
        <v>1</v>
      </c>
    </row>
    <row r="2950" spans="1:2" x14ac:dyDescent="0.2">
      <c r="A2950" s="3" t="s">
        <v>13274</v>
      </c>
      <c r="B2950">
        <v>1</v>
      </c>
    </row>
    <row r="2951" spans="1:2" x14ac:dyDescent="0.2">
      <c r="A2951" s="3" t="s">
        <v>13277</v>
      </c>
      <c r="B2951">
        <v>2</v>
      </c>
    </row>
    <row r="2952" spans="1:2" x14ac:dyDescent="0.2">
      <c r="A2952" s="3" t="s">
        <v>13281</v>
      </c>
      <c r="B2952">
        <v>1</v>
      </c>
    </row>
    <row r="2953" spans="1:2" x14ac:dyDescent="0.2">
      <c r="A2953" s="3" t="s">
        <v>13284</v>
      </c>
      <c r="B2953">
        <v>1</v>
      </c>
    </row>
    <row r="2954" spans="1:2" x14ac:dyDescent="0.2">
      <c r="A2954" s="3" t="s">
        <v>13287</v>
      </c>
      <c r="B2954">
        <v>1</v>
      </c>
    </row>
    <row r="2955" spans="1:2" x14ac:dyDescent="0.2">
      <c r="A2955" s="3" t="s">
        <v>13290</v>
      </c>
      <c r="B2955">
        <v>1</v>
      </c>
    </row>
    <row r="2956" spans="1:2" x14ac:dyDescent="0.2">
      <c r="A2956" s="3" t="s">
        <v>13293</v>
      </c>
      <c r="B2956">
        <v>1</v>
      </c>
    </row>
    <row r="2957" spans="1:2" x14ac:dyDescent="0.2">
      <c r="A2957" s="3" t="s">
        <v>13296</v>
      </c>
      <c r="B2957">
        <v>1</v>
      </c>
    </row>
    <row r="2958" spans="1:2" x14ac:dyDescent="0.2">
      <c r="A2958" s="3" t="s">
        <v>13299</v>
      </c>
      <c r="B2958">
        <v>1</v>
      </c>
    </row>
    <row r="2959" spans="1:2" x14ac:dyDescent="0.2">
      <c r="A2959" s="3" t="s">
        <v>13302</v>
      </c>
      <c r="B2959">
        <v>1</v>
      </c>
    </row>
    <row r="2960" spans="1:2" x14ac:dyDescent="0.2">
      <c r="A2960" s="3" t="s">
        <v>13305</v>
      </c>
      <c r="B2960">
        <v>1</v>
      </c>
    </row>
    <row r="2961" spans="1:2" x14ac:dyDescent="0.2">
      <c r="A2961" s="3" t="s">
        <v>13308</v>
      </c>
      <c r="B2961">
        <v>5</v>
      </c>
    </row>
    <row r="2962" spans="1:2" x14ac:dyDescent="0.2">
      <c r="A2962" s="3" t="s">
        <v>13315</v>
      </c>
      <c r="B2962">
        <v>5</v>
      </c>
    </row>
    <row r="2963" spans="1:2" x14ac:dyDescent="0.2">
      <c r="A2963" s="3" t="s">
        <v>13322</v>
      </c>
      <c r="B2963">
        <v>4</v>
      </c>
    </row>
    <row r="2964" spans="1:2" x14ac:dyDescent="0.2">
      <c r="A2964" s="3" t="s">
        <v>13328</v>
      </c>
      <c r="B2964">
        <v>1</v>
      </c>
    </row>
    <row r="2965" spans="1:2" x14ac:dyDescent="0.2">
      <c r="A2965" s="3" t="s">
        <v>13331</v>
      </c>
      <c r="B2965">
        <v>1</v>
      </c>
    </row>
    <row r="2966" spans="1:2" x14ac:dyDescent="0.2">
      <c r="A2966" s="3" t="s">
        <v>13334</v>
      </c>
      <c r="B2966">
        <v>1</v>
      </c>
    </row>
    <row r="2967" spans="1:2" x14ac:dyDescent="0.2">
      <c r="A2967" s="3" t="s">
        <v>13337</v>
      </c>
      <c r="B2967">
        <v>1</v>
      </c>
    </row>
    <row r="2968" spans="1:2" x14ac:dyDescent="0.2">
      <c r="A2968" s="3" t="s">
        <v>13340</v>
      </c>
      <c r="B2968">
        <v>3</v>
      </c>
    </row>
    <row r="2969" spans="1:2" x14ac:dyDescent="0.2">
      <c r="A2969" s="3" t="s">
        <v>13345</v>
      </c>
      <c r="B2969">
        <v>6</v>
      </c>
    </row>
    <row r="2970" spans="1:2" x14ac:dyDescent="0.2">
      <c r="A2970" s="3" t="s">
        <v>13353</v>
      </c>
      <c r="B2970">
        <v>6</v>
      </c>
    </row>
    <row r="2971" spans="1:2" x14ac:dyDescent="0.2">
      <c r="A2971" s="3" t="s">
        <v>13361</v>
      </c>
      <c r="B2971">
        <v>10</v>
      </c>
    </row>
    <row r="2972" spans="1:2" x14ac:dyDescent="0.2">
      <c r="A2972" s="3" t="s">
        <v>13372</v>
      </c>
      <c r="B2972">
        <v>1</v>
      </c>
    </row>
    <row r="2973" spans="1:2" x14ac:dyDescent="0.2">
      <c r="A2973" s="3" t="s">
        <v>13374</v>
      </c>
      <c r="B2973">
        <v>1</v>
      </c>
    </row>
    <row r="2974" spans="1:2" x14ac:dyDescent="0.2">
      <c r="A2974" s="3" t="s">
        <v>13377</v>
      </c>
      <c r="B2974">
        <v>1</v>
      </c>
    </row>
    <row r="2975" spans="1:2" x14ac:dyDescent="0.2">
      <c r="A2975" s="3" t="s">
        <v>13380</v>
      </c>
      <c r="B2975">
        <v>1</v>
      </c>
    </row>
    <row r="2976" spans="1:2" x14ac:dyDescent="0.2">
      <c r="A2976" s="3" t="s">
        <v>13383</v>
      </c>
      <c r="B2976">
        <v>1</v>
      </c>
    </row>
    <row r="2977" spans="1:2" x14ac:dyDescent="0.2">
      <c r="A2977" s="3" t="s">
        <v>13386</v>
      </c>
      <c r="B2977">
        <v>1</v>
      </c>
    </row>
    <row r="2978" spans="1:2" x14ac:dyDescent="0.2">
      <c r="A2978" s="3" t="s">
        <v>13389</v>
      </c>
      <c r="B2978">
        <v>2</v>
      </c>
    </row>
    <row r="2979" spans="1:2" x14ac:dyDescent="0.2">
      <c r="A2979" s="3" t="s">
        <v>13392</v>
      </c>
      <c r="B2979">
        <v>7</v>
      </c>
    </row>
    <row r="2980" spans="1:2" x14ac:dyDescent="0.2">
      <c r="A2980" s="3" t="s">
        <v>13401</v>
      </c>
      <c r="B2980">
        <v>1</v>
      </c>
    </row>
    <row r="2981" spans="1:2" x14ac:dyDescent="0.2">
      <c r="A2981" s="3" t="s">
        <v>13404</v>
      </c>
      <c r="B2981">
        <v>7</v>
      </c>
    </row>
    <row r="2982" spans="1:2" x14ac:dyDescent="0.2">
      <c r="A2982" s="3" t="s">
        <v>13412</v>
      </c>
      <c r="B2982">
        <v>2</v>
      </c>
    </row>
    <row r="2983" spans="1:2" x14ac:dyDescent="0.2">
      <c r="A2983" s="3" t="s">
        <v>13416</v>
      </c>
      <c r="B2983">
        <v>2</v>
      </c>
    </row>
    <row r="2984" spans="1:2" x14ac:dyDescent="0.2">
      <c r="A2984" s="3" t="s">
        <v>13420</v>
      </c>
      <c r="B2984">
        <v>2</v>
      </c>
    </row>
    <row r="2985" spans="1:2" x14ac:dyDescent="0.2">
      <c r="A2985" s="3" t="s">
        <v>13424</v>
      </c>
      <c r="B2985">
        <v>7</v>
      </c>
    </row>
    <row r="2986" spans="1:2" x14ac:dyDescent="0.2">
      <c r="A2986" s="3" t="s">
        <v>13433</v>
      </c>
      <c r="B2986">
        <v>2</v>
      </c>
    </row>
    <row r="2987" spans="1:2" x14ac:dyDescent="0.2">
      <c r="A2987" s="3" t="s">
        <v>13437</v>
      </c>
      <c r="B2987">
        <v>1</v>
      </c>
    </row>
    <row r="2988" spans="1:2" x14ac:dyDescent="0.2">
      <c r="A2988" s="3" t="s">
        <v>13440</v>
      </c>
      <c r="B2988">
        <v>3</v>
      </c>
    </row>
    <row r="2989" spans="1:2" x14ac:dyDescent="0.2">
      <c r="A2989" s="3" t="s">
        <v>13445</v>
      </c>
      <c r="B2989">
        <v>1</v>
      </c>
    </row>
    <row r="2990" spans="1:2" x14ac:dyDescent="0.2">
      <c r="A2990" s="3" t="s">
        <v>13447</v>
      </c>
      <c r="B2990">
        <v>1</v>
      </c>
    </row>
    <row r="2991" spans="1:2" x14ac:dyDescent="0.2">
      <c r="A2991" s="3" t="s">
        <v>13450</v>
      </c>
      <c r="B2991">
        <v>1</v>
      </c>
    </row>
    <row r="2992" spans="1:2" x14ac:dyDescent="0.2">
      <c r="A2992" s="3" t="s">
        <v>13453</v>
      </c>
      <c r="B2992">
        <v>1</v>
      </c>
    </row>
    <row r="2993" spans="1:2" x14ac:dyDescent="0.2">
      <c r="A2993" s="3" t="s">
        <v>13456</v>
      </c>
      <c r="B2993">
        <v>2</v>
      </c>
    </row>
    <row r="2994" spans="1:2" x14ac:dyDescent="0.2">
      <c r="A2994" s="3" t="s">
        <v>13460</v>
      </c>
      <c r="B2994">
        <v>2</v>
      </c>
    </row>
    <row r="2995" spans="1:2" x14ac:dyDescent="0.2">
      <c r="A2995" s="3" t="s">
        <v>13464</v>
      </c>
      <c r="B2995">
        <v>5</v>
      </c>
    </row>
    <row r="2996" spans="1:2" x14ac:dyDescent="0.2">
      <c r="A2996" s="3" t="s">
        <v>13471</v>
      </c>
      <c r="B2996">
        <v>4</v>
      </c>
    </row>
    <row r="2997" spans="1:2" x14ac:dyDescent="0.2">
      <c r="A2997" s="3" t="s">
        <v>13477</v>
      </c>
      <c r="B2997">
        <v>1</v>
      </c>
    </row>
    <row r="2998" spans="1:2" x14ac:dyDescent="0.2">
      <c r="A2998" s="3" t="s">
        <v>13479</v>
      </c>
      <c r="B2998">
        <v>1</v>
      </c>
    </row>
    <row r="2999" spans="1:2" x14ac:dyDescent="0.2">
      <c r="A2999" s="3" t="s">
        <v>13480</v>
      </c>
      <c r="B2999">
        <v>1</v>
      </c>
    </row>
    <row r="3000" spans="1:2" x14ac:dyDescent="0.2">
      <c r="A3000" s="3" t="s">
        <v>13482</v>
      </c>
      <c r="B3000">
        <v>1</v>
      </c>
    </row>
    <row r="3001" spans="1:2" x14ac:dyDescent="0.2">
      <c r="A3001" s="3" t="s">
        <v>13484</v>
      </c>
      <c r="B3001">
        <v>1</v>
      </c>
    </row>
    <row r="3002" spans="1:2" x14ac:dyDescent="0.2">
      <c r="A3002" s="3" t="s">
        <v>13487</v>
      </c>
      <c r="B3002">
        <v>1</v>
      </c>
    </row>
    <row r="3003" spans="1:2" x14ac:dyDescent="0.2">
      <c r="A3003" s="3" t="s">
        <v>13489</v>
      </c>
      <c r="B3003">
        <v>1</v>
      </c>
    </row>
    <row r="3004" spans="1:2" x14ac:dyDescent="0.2">
      <c r="A3004" s="3" t="s">
        <v>13492</v>
      </c>
      <c r="B3004">
        <v>1</v>
      </c>
    </row>
    <row r="3005" spans="1:2" x14ac:dyDescent="0.2">
      <c r="A3005" s="3" t="s">
        <v>13495</v>
      </c>
      <c r="B3005">
        <v>8</v>
      </c>
    </row>
    <row r="3006" spans="1:2" x14ac:dyDescent="0.2">
      <c r="A3006" s="3" t="s">
        <v>13503</v>
      </c>
      <c r="B3006">
        <v>1</v>
      </c>
    </row>
    <row r="3007" spans="1:2" x14ac:dyDescent="0.2">
      <c r="A3007" s="3" t="s">
        <v>13506</v>
      </c>
      <c r="B3007">
        <v>2</v>
      </c>
    </row>
    <row r="3008" spans="1:2" x14ac:dyDescent="0.2">
      <c r="A3008" s="3" t="s">
        <v>13510</v>
      </c>
      <c r="B3008">
        <v>2</v>
      </c>
    </row>
    <row r="3009" spans="1:2" x14ac:dyDescent="0.2">
      <c r="A3009" s="3" t="s">
        <v>13514</v>
      </c>
      <c r="B3009">
        <v>1</v>
      </c>
    </row>
    <row r="3010" spans="1:2" x14ac:dyDescent="0.2">
      <c r="A3010" s="3" t="s">
        <v>13517</v>
      </c>
      <c r="B3010">
        <v>1</v>
      </c>
    </row>
    <row r="3011" spans="1:2" x14ac:dyDescent="0.2">
      <c r="A3011" s="3" t="s">
        <v>13520</v>
      </c>
      <c r="B3011">
        <v>4</v>
      </c>
    </row>
    <row r="3012" spans="1:2" x14ac:dyDescent="0.2">
      <c r="A3012" s="3" t="s">
        <v>13526</v>
      </c>
      <c r="B3012">
        <v>4</v>
      </c>
    </row>
    <row r="3013" spans="1:2" x14ac:dyDescent="0.2">
      <c r="A3013" s="3" t="s">
        <v>13532</v>
      </c>
      <c r="B3013">
        <v>2</v>
      </c>
    </row>
    <row r="3014" spans="1:2" x14ac:dyDescent="0.2">
      <c r="A3014" s="3" t="s">
        <v>13536</v>
      </c>
      <c r="B3014">
        <v>3</v>
      </c>
    </row>
    <row r="3015" spans="1:2" x14ac:dyDescent="0.2">
      <c r="A3015" s="3" t="s">
        <v>13541</v>
      </c>
      <c r="B3015">
        <v>3</v>
      </c>
    </row>
    <row r="3016" spans="1:2" x14ac:dyDescent="0.2">
      <c r="A3016" s="3" t="s">
        <v>13546</v>
      </c>
      <c r="B3016">
        <v>3</v>
      </c>
    </row>
    <row r="3017" spans="1:2" x14ac:dyDescent="0.2">
      <c r="A3017" s="3" t="s">
        <v>13551</v>
      </c>
      <c r="B3017">
        <v>2</v>
      </c>
    </row>
    <row r="3018" spans="1:2" x14ac:dyDescent="0.2">
      <c r="A3018" s="3" t="s">
        <v>13555</v>
      </c>
      <c r="B3018">
        <v>4</v>
      </c>
    </row>
    <row r="3019" spans="1:2" x14ac:dyDescent="0.2">
      <c r="A3019" s="3" t="s">
        <v>13561</v>
      </c>
      <c r="B3019">
        <v>2</v>
      </c>
    </row>
    <row r="3020" spans="1:2" x14ac:dyDescent="0.2">
      <c r="A3020" s="3" t="s">
        <v>13564</v>
      </c>
      <c r="B3020">
        <v>1</v>
      </c>
    </row>
    <row r="3021" spans="1:2" x14ac:dyDescent="0.2">
      <c r="A3021" s="3" t="s">
        <v>13566</v>
      </c>
      <c r="B3021">
        <v>1</v>
      </c>
    </row>
    <row r="3022" spans="1:2" x14ac:dyDescent="0.2">
      <c r="A3022" s="3" t="s">
        <v>13568</v>
      </c>
      <c r="B3022">
        <v>1</v>
      </c>
    </row>
    <row r="3023" spans="1:2" x14ac:dyDescent="0.2">
      <c r="A3023" s="3" t="s">
        <v>13570</v>
      </c>
      <c r="B3023">
        <v>1</v>
      </c>
    </row>
    <row r="3024" spans="1:2" x14ac:dyDescent="0.2">
      <c r="A3024" s="3" t="s">
        <v>13572</v>
      </c>
      <c r="B3024">
        <v>1</v>
      </c>
    </row>
    <row r="3025" spans="1:2" x14ac:dyDescent="0.2">
      <c r="A3025" s="3" t="s">
        <v>13574</v>
      </c>
      <c r="B3025">
        <v>1</v>
      </c>
    </row>
    <row r="3026" spans="1:2" x14ac:dyDescent="0.2">
      <c r="A3026" s="3" t="s">
        <v>13576</v>
      </c>
      <c r="B3026">
        <v>1</v>
      </c>
    </row>
    <row r="3027" spans="1:2" x14ac:dyDescent="0.2">
      <c r="A3027" s="3" t="s">
        <v>13579</v>
      </c>
      <c r="B3027">
        <v>1</v>
      </c>
    </row>
    <row r="3028" spans="1:2" x14ac:dyDescent="0.2">
      <c r="A3028" s="3" t="s">
        <v>13581</v>
      </c>
      <c r="B3028">
        <v>1</v>
      </c>
    </row>
    <row r="3029" spans="1:2" x14ac:dyDescent="0.2">
      <c r="A3029" s="3" t="s">
        <v>13584</v>
      </c>
      <c r="B3029">
        <v>1</v>
      </c>
    </row>
    <row r="3030" spans="1:2" x14ac:dyDescent="0.2">
      <c r="A3030" s="3" t="s">
        <v>13586</v>
      </c>
      <c r="B3030">
        <v>2</v>
      </c>
    </row>
    <row r="3031" spans="1:2" x14ac:dyDescent="0.2">
      <c r="A3031" s="3" t="s">
        <v>13590</v>
      </c>
      <c r="B3031">
        <v>6</v>
      </c>
    </row>
    <row r="3032" spans="1:2" x14ac:dyDescent="0.2">
      <c r="A3032" s="3" t="s">
        <v>13598</v>
      </c>
      <c r="B3032">
        <v>6</v>
      </c>
    </row>
    <row r="3033" spans="1:2" x14ac:dyDescent="0.2">
      <c r="A3033" s="3" t="s">
        <v>13606</v>
      </c>
      <c r="B3033">
        <v>3</v>
      </c>
    </row>
    <row r="3034" spans="1:2" x14ac:dyDescent="0.2">
      <c r="A3034" s="3" t="s">
        <v>13611</v>
      </c>
      <c r="B3034">
        <v>3</v>
      </c>
    </row>
    <row r="3035" spans="1:2" x14ac:dyDescent="0.2">
      <c r="A3035" s="3" t="s">
        <v>13613</v>
      </c>
      <c r="B3035">
        <v>3</v>
      </c>
    </row>
    <row r="3036" spans="1:2" x14ac:dyDescent="0.2">
      <c r="A3036" s="3" t="s">
        <v>13618</v>
      </c>
      <c r="B3036">
        <v>6</v>
      </c>
    </row>
    <row r="3037" spans="1:2" x14ac:dyDescent="0.2">
      <c r="A3037" s="3" t="s">
        <v>13626</v>
      </c>
      <c r="B3037">
        <v>6</v>
      </c>
    </row>
    <row r="3038" spans="1:2" x14ac:dyDescent="0.2">
      <c r="A3038" s="3" t="s">
        <v>13634</v>
      </c>
      <c r="B3038">
        <v>1</v>
      </c>
    </row>
    <row r="3039" spans="1:2" x14ac:dyDescent="0.2">
      <c r="A3039" s="3" t="s">
        <v>13637</v>
      </c>
      <c r="B3039">
        <v>1</v>
      </c>
    </row>
    <row r="3040" spans="1:2" x14ac:dyDescent="0.2">
      <c r="A3040" s="3" t="s">
        <v>13640</v>
      </c>
      <c r="B3040">
        <v>1</v>
      </c>
    </row>
    <row r="3041" spans="1:2" x14ac:dyDescent="0.2">
      <c r="A3041" s="3" t="s">
        <v>13643</v>
      </c>
      <c r="B3041">
        <v>1</v>
      </c>
    </row>
    <row r="3042" spans="1:2" x14ac:dyDescent="0.2">
      <c r="A3042" s="3" t="s">
        <v>13646</v>
      </c>
      <c r="B3042">
        <v>1</v>
      </c>
    </row>
    <row r="3043" spans="1:2" x14ac:dyDescent="0.2">
      <c r="A3043" s="3" t="s">
        <v>13649</v>
      </c>
      <c r="B3043">
        <v>1</v>
      </c>
    </row>
    <row r="3044" spans="1:2" x14ac:dyDescent="0.2">
      <c r="A3044" s="3" t="s">
        <v>13652</v>
      </c>
      <c r="B3044">
        <v>1</v>
      </c>
    </row>
    <row r="3045" spans="1:2" x14ac:dyDescent="0.2">
      <c r="A3045" s="3" t="s">
        <v>13655</v>
      </c>
      <c r="B3045">
        <v>2</v>
      </c>
    </row>
    <row r="3046" spans="1:2" x14ac:dyDescent="0.2">
      <c r="A3046" s="3" t="s">
        <v>13659</v>
      </c>
      <c r="B3046">
        <v>1</v>
      </c>
    </row>
    <row r="3047" spans="1:2" x14ac:dyDescent="0.2">
      <c r="A3047" s="3" t="s">
        <v>13662</v>
      </c>
      <c r="B3047">
        <v>1</v>
      </c>
    </row>
    <row r="3048" spans="1:2" x14ac:dyDescent="0.2">
      <c r="A3048" s="3" t="s">
        <v>13665</v>
      </c>
      <c r="B3048">
        <v>1</v>
      </c>
    </row>
    <row r="3049" spans="1:2" x14ac:dyDescent="0.2">
      <c r="A3049" s="3" t="s">
        <v>13668</v>
      </c>
      <c r="B3049">
        <v>1</v>
      </c>
    </row>
    <row r="3050" spans="1:2" x14ac:dyDescent="0.2">
      <c r="A3050" s="3" t="s">
        <v>13671</v>
      </c>
      <c r="B3050">
        <v>4</v>
      </c>
    </row>
    <row r="3051" spans="1:2" x14ac:dyDescent="0.2">
      <c r="A3051" s="3" t="s">
        <v>13676</v>
      </c>
      <c r="B3051">
        <v>3</v>
      </c>
    </row>
    <row r="3052" spans="1:2" x14ac:dyDescent="0.2">
      <c r="A3052" s="3" t="s">
        <v>13681</v>
      </c>
      <c r="B3052">
        <v>1</v>
      </c>
    </row>
    <row r="3053" spans="1:2" x14ac:dyDescent="0.2">
      <c r="A3053" s="3" t="s">
        <v>13684</v>
      </c>
      <c r="B3053">
        <v>5</v>
      </c>
    </row>
    <row r="3054" spans="1:2" x14ac:dyDescent="0.2">
      <c r="A3054" s="3" t="s">
        <v>13691</v>
      </c>
      <c r="B3054">
        <v>2</v>
      </c>
    </row>
    <row r="3055" spans="1:2" x14ac:dyDescent="0.2">
      <c r="A3055" s="3" t="s">
        <v>13695</v>
      </c>
      <c r="B3055">
        <v>4</v>
      </c>
    </row>
    <row r="3056" spans="1:2" x14ac:dyDescent="0.2">
      <c r="A3056" s="3" t="s">
        <v>13700</v>
      </c>
      <c r="B3056">
        <v>2</v>
      </c>
    </row>
    <row r="3057" spans="1:2" x14ac:dyDescent="0.2">
      <c r="A3057" s="3" t="s">
        <v>13704</v>
      </c>
      <c r="B3057">
        <v>3</v>
      </c>
    </row>
    <row r="3058" spans="1:2" x14ac:dyDescent="0.2">
      <c r="A3058" s="3" t="s">
        <v>13709</v>
      </c>
      <c r="B3058">
        <v>1</v>
      </c>
    </row>
    <row r="3059" spans="1:2" x14ac:dyDescent="0.2">
      <c r="A3059" s="3" t="s">
        <v>13712</v>
      </c>
      <c r="B3059">
        <v>2</v>
      </c>
    </row>
    <row r="3060" spans="1:2" x14ac:dyDescent="0.2">
      <c r="A3060" s="3" t="s">
        <v>13716</v>
      </c>
      <c r="B3060">
        <v>1</v>
      </c>
    </row>
    <row r="3061" spans="1:2" x14ac:dyDescent="0.2">
      <c r="A3061" s="3" t="s">
        <v>13719</v>
      </c>
      <c r="B3061">
        <v>4</v>
      </c>
    </row>
    <row r="3062" spans="1:2" x14ac:dyDescent="0.2">
      <c r="A3062" s="3" t="s">
        <v>13725</v>
      </c>
      <c r="B3062">
        <v>8</v>
      </c>
    </row>
    <row r="3063" spans="1:2" x14ac:dyDescent="0.2">
      <c r="A3063" s="3" t="s">
        <v>13733</v>
      </c>
      <c r="B3063">
        <v>1</v>
      </c>
    </row>
    <row r="3064" spans="1:2" x14ac:dyDescent="0.2">
      <c r="A3064" s="3" t="s">
        <v>13736</v>
      </c>
      <c r="B3064">
        <v>1</v>
      </c>
    </row>
    <row r="3065" spans="1:2" x14ac:dyDescent="0.2">
      <c r="A3065" s="3" t="s">
        <v>13739</v>
      </c>
      <c r="B3065">
        <v>2</v>
      </c>
    </row>
    <row r="3066" spans="1:2" x14ac:dyDescent="0.2">
      <c r="A3066" s="3" t="s">
        <v>13743</v>
      </c>
      <c r="B3066">
        <v>1</v>
      </c>
    </row>
    <row r="3067" spans="1:2" x14ac:dyDescent="0.2">
      <c r="A3067" s="3" t="s">
        <v>13746</v>
      </c>
      <c r="B3067">
        <v>2</v>
      </c>
    </row>
    <row r="3068" spans="1:2" x14ac:dyDescent="0.2">
      <c r="A3068" s="3" t="s">
        <v>13750</v>
      </c>
      <c r="B3068">
        <v>1</v>
      </c>
    </row>
    <row r="3069" spans="1:2" x14ac:dyDescent="0.2">
      <c r="A3069" s="3" t="s">
        <v>13753</v>
      </c>
      <c r="B3069">
        <v>3</v>
      </c>
    </row>
    <row r="3070" spans="1:2" x14ac:dyDescent="0.2">
      <c r="A3070" s="3" t="s">
        <v>13757</v>
      </c>
      <c r="B3070">
        <v>3</v>
      </c>
    </row>
    <row r="3071" spans="1:2" x14ac:dyDescent="0.2">
      <c r="A3071" s="3" t="s">
        <v>13762</v>
      </c>
      <c r="B3071">
        <v>3</v>
      </c>
    </row>
    <row r="3072" spans="1:2" x14ac:dyDescent="0.2">
      <c r="A3072" s="3" t="s">
        <v>13767</v>
      </c>
      <c r="B3072">
        <v>2</v>
      </c>
    </row>
    <row r="3073" spans="1:2" x14ac:dyDescent="0.2">
      <c r="A3073" s="3" t="s">
        <v>13771</v>
      </c>
      <c r="B3073">
        <v>5</v>
      </c>
    </row>
    <row r="3074" spans="1:2" x14ac:dyDescent="0.2">
      <c r="A3074" s="3" t="s">
        <v>13778</v>
      </c>
      <c r="B3074">
        <v>1</v>
      </c>
    </row>
    <row r="3075" spans="1:2" x14ac:dyDescent="0.2">
      <c r="A3075" s="3" t="s">
        <v>13780</v>
      </c>
      <c r="B3075">
        <v>1</v>
      </c>
    </row>
    <row r="3076" spans="1:2" x14ac:dyDescent="0.2">
      <c r="A3076" s="3" t="s">
        <v>13783</v>
      </c>
      <c r="B3076">
        <v>1</v>
      </c>
    </row>
    <row r="3077" spans="1:2" x14ac:dyDescent="0.2">
      <c r="A3077" s="3" t="s">
        <v>13786</v>
      </c>
      <c r="B3077">
        <v>4</v>
      </c>
    </row>
    <row r="3078" spans="1:2" x14ac:dyDescent="0.2">
      <c r="A3078" s="3" t="s">
        <v>13792</v>
      </c>
      <c r="B3078">
        <v>5</v>
      </c>
    </row>
    <row r="3079" spans="1:2" x14ac:dyDescent="0.2">
      <c r="A3079" s="3" t="s">
        <v>13799</v>
      </c>
      <c r="B3079">
        <v>3</v>
      </c>
    </row>
    <row r="3080" spans="1:2" x14ac:dyDescent="0.2">
      <c r="A3080" s="3" t="s">
        <v>13804</v>
      </c>
      <c r="B3080">
        <v>2</v>
      </c>
    </row>
    <row r="3081" spans="1:2" x14ac:dyDescent="0.2">
      <c r="A3081" s="3" t="s">
        <v>13807</v>
      </c>
      <c r="B3081">
        <v>2</v>
      </c>
    </row>
    <row r="3082" spans="1:2" x14ac:dyDescent="0.2">
      <c r="A3082" s="3" t="s">
        <v>13811</v>
      </c>
      <c r="B3082">
        <v>2</v>
      </c>
    </row>
    <row r="3083" spans="1:2" x14ac:dyDescent="0.2">
      <c r="A3083" s="3" t="s">
        <v>13815</v>
      </c>
      <c r="B3083">
        <v>1</v>
      </c>
    </row>
    <row r="3084" spans="1:2" x14ac:dyDescent="0.2">
      <c r="A3084" s="3" t="s">
        <v>13818</v>
      </c>
      <c r="B3084">
        <v>1</v>
      </c>
    </row>
    <row r="3085" spans="1:2" x14ac:dyDescent="0.2">
      <c r="A3085" s="3" t="s">
        <v>13820</v>
      </c>
      <c r="B3085">
        <v>1</v>
      </c>
    </row>
    <row r="3086" spans="1:2" x14ac:dyDescent="0.2">
      <c r="A3086" s="3" t="s">
        <v>13822</v>
      </c>
      <c r="B3086">
        <v>1</v>
      </c>
    </row>
    <row r="3087" spans="1:2" x14ac:dyDescent="0.2">
      <c r="A3087" s="3" t="s">
        <v>13824</v>
      </c>
      <c r="B3087">
        <v>1</v>
      </c>
    </row>
    <row r="3088" spans="1:2" x14ac:dyDescent="0.2">
      <c r="A3088" s="3" t="s">
        <v>13826</v>
      </c>
      <c r="B3088">
        <v>1</v>
      </c>
    </row>
    <row r="3089" spans="1:2" x14ac:dyDescent="0.2">
      <c r="A3089" s="3" t="s">
        <v>13828</v>
      </c>
      <c r="B3089">
        <v>1</v>
      </c>
    </row>
    <row r="3090" spans="1:2" x14ac:dyDescent="0.2">
      <c r="A3090" s="3" t="s">
        <v>13830</v>
      </c>
      <c r="B3090">
        <v>9</v>
      </c>
    </row>
    <row r="3091" spans="1:2" x14ac:dyDescent="0.2">
      <c r="A3091" s="3" t="s">
        <v>13835</v>
      </c>
      <c r="B3091">
        <v>3</v>
      </c>
    </row>
    <row r="3092" spans="1:2" x14ac:dyDescent="0.2">
      <c r="A3092" s="3" t="s">
        <v>13840</v>
      </c>
      <c r="B3092">
        <v>9</v>
      </c>
    </row>
    <row r="3093" spans="1:2" x14ac:dyDescent="0.2">
      <c r="A3093" s="3" t="s">
        <v>13851</v>
      </c>
      <c r="B3093">
        <v>1</v>
      </c>
    </row>
    <row r="3094" spans="1:2" x14ac:dyDescent="0.2">
      <c r="A3094" s="3" t="s">
        <v>13854</v>
      </c>
      <c r="B3094">
        <v>10</v>
      </c>
    </row>
    <row r="3095" spans="1:2" x14ac:dyDescent="0.2">
      <c r="A3095" s="3" t="s">
        <v>13866</v>
      </c>
      <c r="B3095">
        <v>3</v>
      </c>
    </row>
    <row r="3096" spans="1:2" x14ac:dyDescent="0.2">
      <c r="A3096" s="3" t="s">
        <v>13871</v>
      </c>
      <c r="B3096">
        <v>4</v>
      </c>
    </row>
    <row r="3097" spans="1:2" x14ac:dyDescent="0.2">
      <c r="A3097" s="3" t="s">
        <v>13877</v>
      </c>
      <c r="B3097">
        <v>4</v>
      </c>
    </row>
    <row r="3098" spans="1:2" x14ac:dyDescent="0.2">
      <c r="A3098" s="3" t="s">
        <v>13882</v>
      </c>
      <c r="B3098">
        <v>3</v>
      </c>
    </row>
    <row r="3099" spans="1:2" x14ac:dyDescent="0.2">
      <c r="A3099" s="3" t="s">
        <v>13887</v>
      </c>
      <c r="B3099">
        <v>1</v>
      </c>
    </row>
    <row r="3100" spans="1:2" x14ac:dyDescent="0.2">
      <c r="A3100" s="3" t="s">
        <v>13890</v>
      </c>
      <c r="B3100">
        <v>1</v>
      </c>
    </row>
    <row r="3101" spans="1:2" x14ac:dyDescent="0.2">
      <c r="A3101" s="3" t="s">
        <v>13893</v>
      </c>
      <c r="B3101">
        <v>1</v>
      </c>
    </row>
    <row r="3102" spans="1:2" x14ac:dyDescent="0.2">
      <c r="A3102" s="3" t="s">
        <v>13896</v>
      </c>
      <c r="B3102">
        <v>3</v>
      </c>
    </row>
    <row r="3103" spans="1:2" x14ac:dyDescent="0.2">
      <c r="A3103" s="3" t="s">
        <v>13900</v>
      </c>
      <c r="B3103">
        <v>1</v>
      </c>
    </row>
    <row r="3104" spans="1:2" x14ac:dyDescent="0.2">
      <c r="A3104" s="3" t="s">
        <v>13903</v>
      </c>
      <c r="B3104">
        <v>3</v>
      </c>
    </row>
    <row r="3105" spans="1:2" x14ac:dyDescent="0.2">
      <c r="A3105" s="3" t="s">
        <v>13908</v>
      </c>
      <c r="B3105">
        <v>3</v>
      </c>
    </row>
    <row r="3106" spans="1:2" x14ac:dyDescent="0.2">
      <c r="A3106" s="3" t="s">
        <v>13913</v>
      </c>
      <c r="B3106">
        <v>3</v>
      </c>
    </row>
    <row r="3107" spans="1:2" x14ac:dyDescent="0.2">
      <c r="A3107" s="3" t="s">
        <v>13918</v>
      </c>
      <c r="B3107">
        <v>6</v>
      </c>
    </row>
    <row r="3108" spans="1:2" x14ac:dyDescent="0.2">
      <c r="A3108" s="3" t="s">
        <v>13926</v>
      </c>
      <c r="B3108">
        <v>4</v>
      </c>
    </row>
    <row r="3109" spans="1:2" x14ac:dyDescent="0.2">
      <c r="A3109" s="3" t="s">
        <v>13931</v>
      </c>
      <c r="B3109">
        <v>7</v>
      </c>
    </row>
    <row r="3110" spans="1:2" x14ac:dyDescent="0.2">
      <c r="A3110" s="3" t="s">
        <v>13939</v>
      </c>
      <c r="B3110">
        <v>1</v>
      </c>
    </row>
    <row r="3111" spans="1:2" x14ac:dyDescent="0.2">
      <c r="A3111" s="3" t="s">
        <v>13942</v>
      </c>
      <c r="B3111">
        <v>1</v>
      </c>
    </row>
    <row r="3112" spans="1:2" x14ac:dyDescent="0.2">
      <c r="A3112" s="3" t="s">
        <v>13945</v>
      </c>
      <c r="B3112">
        <v>1</v>
      </c>
    </row>
    <row r="3113" spans="1:2" x14ac:dyDescent="0.2">
      <c r="A3113" s="3" t="s">
        <v>13948</v>
      </c>
      <c r="B3113">
        <v>1</v>
      </c>
    </row>
    <row r="3114" spans="1:2" x14ac:dyDescent="0.2">
      <c r="A3114" s="3" t="s">
        <v>13951</v>
      </c>
      <c r="B3114">
        <v>1</v>
      </c>
    </row>
    <row r="3115" spans="1:2" x14ac:dyDescent="0.2">
      <c r="A3115" s="3" t="s">
        <v>13954</v>
      </c>
      <c r="B3115">
        <v>1</v>
      </c>
    </row>
    <row r="3116" spans="1:2" x14ac:dyDescent="0.2">
      <c r="A3116" s="3" t="s">
        <v>13957</v>
      </c>
      <c r="B3116">
        <v>1</v>
      </c>
    </row>
    <row r="3117" spans="1:2" x14ac:dyDescent="0.2">
      <c r="A3117" s="3" t="s">
        <v>13960</v>
      </c>
      <c r="B3117">
        <v>1</v>
      </c>
    </row>
    <row r="3118" spans="1:2" x14ac:dyDescent="0.2">
      <c r="A3118" s="3" t="s">
        <v>13963</v>
      </c>
      <c r="B3118">
        <v>2</v>
      </c>
    </row>
    <row r="3119" spans="1:2" x14ac:dyDescent="0.2">
      <c r="A3119" s="3" t="s">
        <v>13966</v>
      </c>
      <c r="B3119">
        <v>2</v>
      </c>
    </row>
    <row r="3120" spans="1:2" x14ac:dyDescent="0.2">
      <c r="A3120" s="3" t="s">
        <v>13970</v>
      </c>
      <c r="B3120">
        <v>2</v>
      </c>
    </row>
    <row r="3121" spans="1:2" x14ac:dyDescent="0.2">
      <c r="A3121" s="3" t="s">
        <v>13974</v>
      </c>
      <c r="B3121">
        <v>1</v>
      </c>
    </row>
    <row r="3122" spans="1:2" x14ac:dyDescent="0.2">
      <c r="A3122" s="3" t="s">
        <v>13977</v>
      </c>
      <c r="B3122">
        <v>1</v>
      </c>
    </row>
    <row r="3123" spans="1:2" x14ac:dyDescent="0.2">
      <c r="A3123" s="3" t="s">
        <v>13980</v>
      </c>
      <c r="B3123">
        <v>1</v>
      </c>
    </row>
    <row r="3124" spans="1:2" x14ac:dyDescent="0.2">
      <c r="A3124" s="3" t="s">
        <v>13983</v>
      </c>
      <c r="B3124">
        <v>1</v>
      </c>
    </row>
    <row r="3125" spans="1:2" x14ac:dyDescent="0.2">
      <c r="A3125" s="3" t="s">
        <v>13986</v>
      </c>
      <c r="B3125">
        <v>9</v>
      </c>
    </row>
    <row r="3126" spans="1:2" x14ac:dyDescent="0.2">
      <c r="A3126" s="3" t="s">
        <v>13996</v>
      </c>
      <c r="B3126">
        <v>3</v>
      </c>
    </row>
    <row r="3127" spans="1:2" x14ac:dyDescent="0.2">
      <c r="A3127" s="3" t="s">
        <v>14001</v>
      </c>
      <c r="B3127">
        <v>2</v>
      </c>
    </row>
    <row r="3128" spans="1:2" x14ac:dyDescent="0.2">
      <c r="A3128" s="3" t="s">
        <v>14005</v>
      </c>
      <c r="B3128">
        <v>1</v>
      </c>
    </row>
    <row r="3129" spans="1:2" x14ac:dyDescent="0.2">
      <c r="A3129" s="3" t="s">
        <v>14007</v>
      </c>
      <c r="B3129">
        <v>1</v>
      </c>
    </row>
    <row r="3130" spans="1:2" x14ac:dyDescent="0.2">
      <c r="A3130" s="3" t="s">
        <v>14009</v>
      </c>
      <c r="B3130">
        <v>1</v>
      </c>
    </row>
    <row r="3131" spans="1:2" x14ac:dyDescent="0.2">
      <c r="A3131" s="3" t="s">
        <v>14011</v>
      </c>
      <c r="B3131">
        <v>1</v>
      </c>
    </row>
    <row r="3132" spans="1:2" x14ac:dyDescent="0.2">
      <c r="A3132" s="3" t="s">
        <v>14013</v>
      </c>
      <c r="B3132">
        <v>4</v>
      </c>
    </row>
    <row r="3133" spans="1:2" x14ac:dyDescent="0.2">
      <c r="A3133" s="3" t="s">
        <v>14019</v>
      </c>
      <c r="B3133">
        <v>1</v>
      </c>
    </row>
    <row r="3134" spans="1:2" x14ac:dyDescent="0.2">
      <c r="A3134" s="3" t="s">
        <v>14022</v>
      </c>
      <c r="B3134">
        <v>1</v>
      </c>
    </row>
    <row r="3135" spans="1:2" x14ac:dyDescent="0.2">
      <c r="A3135" s="3" t="s">
        <v>14025</v>
      </c>
      <c r="B3135">
        <v>1</v>
      </c>
    </row>
    <row r="3136" spans="1:2" x14ac:dyDescent="0.2">
      <c r="A3136" s="3" t="s">
        <v>14027</v>
      </c>
      <c r="B3136">
        <v>19</v>
      </c>
    </row>
    <row r="3137" spans="1:2" x14ac:dyDescent="0.2">
      <c r="A3137" s="3" t="s">
        <v>14048</v>
      </c>
      <c r="B3137">
        <v>1</v>
      </c>
    </row>
    <row r="3138" spans="1:2" x14ac:dyDescent="0.2">
      <c r="A3138" s="3" t="s">
        <v>14050</v>
      </c>
      <c r="B3138">
        <v>2</v>
      </c>
    </row>
    <row r="3139" spans="1:2" x14ac:dyDescent="0.2">
      <c r="A3139" s="3" t="s">
        <v>14054</v>
      </c>
      <c r="B3139">
        <v>1</v>
      </c>
    </row>
    <row r="3140" spans="1:2" x14ac:dyDescent="0.2">
      <c r="A3140" s="3" t="s">
        <v>14057</v>
      </c>
      <c r="B3140">
        <v>1</v>
      </c>
    </row>
    <row r="3141" spans="1:2" x14ac:dyDescent="0.2">
      <c r="A3141" s="3" t="s">
        <v>14060</v>
      </c>
      <c r="B3141">
        <v>1</v>
      </c>
    </row>
    <row r="3142" spans="1:2" x14ac:dyDescent="0.2">
      <c r="A3142" s="3" t="s">
        <v>14063</v>
      </c>
      <c r="B3142">
        <v>1</v>
      </c>
    </row>
    <row r="3143" spans="1:2" x14ac:dyDescent="0.2">
      <c r="A3143" s="3" t="s">
        <v>14066</v>
      </c>
      <c r="B3143">
        <v>1</v>
      </c>
    </row>
    <row r="3144" spans="1:2" x14ac:dyDescent="0.2">
      <c r="A3144" s="3" t="s">
        <v>14069</v>
      </c>
      <c r="B3144">
        <v>1</v>
      </c>
    </row>
    <row r="3145" spans="1:2" x14ac:dyDescent="0.2">
      <c r="A3145" s="3" t="s">
        <v>14072</v>
      </c>
      <c r="B3145">
        <v>1</v>
      </c>
    </row>
    <row r="3146" spans="1:2" x14ac:dyDescent="0.2">
      <c r="A3146" s="3" t="s">
        <v>14075</v>
      </c>
      <c r="B3146">
        <v>1</v>
      </c>
    </row>
    <row r="3147" spans="1:2" x14ac:dyDescent="0.2">
      <c r="A3147" s="3" t="s">
        <v>14078</v>
      </c>
      <c r="B3147">
        <v>1</v>
      </c>
    </row>
    <row r="3148" spans="1:2" x14ac:dyDescent="0.2">
      <c r="A3148" s="3" t="s">
        <v>14081</v>
      </c>
      <c r="B3148">
        <v>4</v>
      </c>
    </row>
    <row r="3149" spans="1:2" x14ac:dyDescent="0.2">
      <c r="A3149" s="3" t="s">
        <v>14087</v>
      </c>
      <c r="B3149">
        <v>3</v>
      </c>
    </row>
    <row r="3150" spans="1:2" x14ac:dyDescent="0.2">
      <c r="A3150" s="3" t="s">
        <v>14092</v>
      </c>
      <c r="B3150">
        <v>2</v>
      </c>
    </row>
    <row r="3151" spans="1:2" x14ac:dyDescent="0.2">
      <c r="A3151" s="3" t="s">
        <v>14095</v>
      </c>
      <c r="B3151">
        <v>2</v>
      </c>
    </row>
    <row r="3152" spans="1:2" x14ac:dyDescent="0.2">
      <c r="A3152" s="3" t="s">
        <v>14098</v>
      </c>
      <c r="B3152">
        <v>2</v>
      </c>
    </row>
    <row r="3153" spans="1:2" x14ac:dyDescent="0.2">
      <c r="A3153" s="3" t="s">
        <v>14101</v>
      </c>
      <c r="B3153">
        <v>1</v>
      </c>
    </row>
    <row r="3154" spans="1:2" x14ac:dyDescent="0.2">
      <c r="A3154" s="3" t="s">
        <v>14103</v>
      </c>
      <c r="B3154">
        <v>1</v>
      </c>
    </row>
    <row r="3155" spans="1:2" x14ac:dyDescent="0.2">
      <c r="A3155" s="3" t="s">
        <v>14106</v>
      </c>
      <c r="B3155">
        <v>1</v>
      </c>
    </row>
    <row r="3156" spans="1:2" x14ac:dyDescent="0.2">
      <c r="A3156" s="3" t="s">
        <v>14109</v>
      </c>
      <c r="B3156">
        <v>1</v>
      </c>
    </row>
    <row r="3157" spans="1:2" x14ac:dyDescent="0.2">
      <c r="A3157" s="3" t="s">
        <v>14112</v>
      </c>
      <c r="B3157">
        <v>1</v>
      </c>
    </row>
    <row r="3158" spans="1:2" x14ac:dyDescent="0.2">
      <c r="A3158" s="3" t="s">
        <v>14115</v>
      </c>
      <c r="B3158">
        <v>1</v>
      </c>
    </row>
    <row r="3159" spans="1:2" x14ac:dyDescent="0.2">
      <c r="A3159" s="3" t="s">
        <v>14117</v>
      </c>
      <c r="B3159">
        <v>1</v>
      </c>
    </row>
    <row r="3160" spans="1:2" x14ac:dyDescent="0.2">
      <c r="A3160" s="3" t="s">
        <v>14119</v>
      </c>
      <c r="B3160">
        <v>1</v>
      </c>
    </row>
    <row r="3161" spans="1:2" x14ac:dyDescent="0.2">
      <c r="A3161" s="3" t="s">
        <v>14122</v>
      </c>
      <c r="B3161">
        <v>1</v>
      </c>
    </row>
    <row r="3162" spans="1:2" x14ac:dyDescent="0.2">
      <c r="A3162" s="3" t="s">
        <v>14125</v>
      </c>
      <c r="B3162">
        <v>3</v>
      </c>
    </row>
    <row r="3163" spans="1:2" x14ac:dyDescent="0.2">
      <c r="A3163" s="3" t="s">
        <v>14130</v>
      </c>
      <c r="B3163">
        <v>5</v>
      </c>
    </row>
    <row r="3164" spans="1:2" x14ac:dyDescent="0.2">
      <c r="A3164" s="3" t="s">
        <v>14137</v>
      </c>
      <c r="B3164">
        <v>3</v>
      </c>
    </row>
    <row r="3165" spans="1:2" x14ac:dyDescent="0.2">
      <c r="A3165" s="3" t="s">
        <v>14142</v>
      </c>
      <c r="B3165">
        <v>4</v>
      </c>
    </row>
    <row r="3166" spans="1:2" x14ac:dyDescent="0.2">
      <c r="A3166" s="3" t="s">
        <v>14148</v>
      </c>
      <c r="B3166">
        <v>4</v>
      </c>
    </row>
    <row r="3167" spans="1:2" x14ac:dyDescent="0.2">
      <c r="A3167" s="3" t="s">
        <v>14153</v>
      </c>
      <c r="B3167">
        <v>5</v>
      </c>
    </row>
    <row r="3168" spans="1:2" x14ac:dyDescent="0.2">
      <c r="A3168" s="3" t="s">
        <v>14159</v>
      </c>
      <c r="B3168">
        <v>1</v>
      </c>
    </row>
    <row r="3169" spans="1:2" x14ac:dyDescent="0.2">
      <c r="A3169" s="3" t="s">
        <v>14161</v>
      </c>
      <c r="B3169">
        <v>3</v>
      </c>
    </row>
    <row r="3170" spans="1:2" x14ac:dyDescent="0.2">
      <c r="A3170" s="3" t="s">
        <v>14163</v>
      </c>
      <c r="B3170">
        <v>3</v>
      </c>
    </row>
    <row r="3171" spans="1:2" x14ac:dyDescent="0.2">
      <c r="A3171" s="3" t="s">
        <v>14168</v>
      </c>
      <c r="B3171">
        <v>4</v>
      </c>
    </row>
    <row r="3172" spans="1:2" x14ac:dyDescent="0.2">
      <c r="A3172" s="3" t="s">
        <v>14174</v>
      </c>
      <c r="B3172">
        <v>1</v>
      </c>
    </row>
    <row r="3173" spans="1:2" x14ac:dyDescent="0.2">
      <c r="A3173" s="3" t="s">
        <v>14177</v>
      </c>
      <c r="B3173">
        <v>1</v>
      </c>
    </row>
    <row r="3174" spans="1:2" x14ac:dyDescent="0.2">
      <c r="A3174" s="3" t="s">
        <v>14180</v>
      </c>
      <c r="B3174">
        <v>2</v>
      </c>
    </row>
    <row r="3175" spans="1:2" x14ac:dyDescent="0.2">
      <c r="A3175" s="3" t="s">
        <v>14184</v>
      </c>
      <c r="B3175">
        <v>4</v>
      </c>
    </row>
    <row r="3176" spans="1:2" x14ac:dyDescent="0.2">
      <c r="A3176" s="3" t="s">
        <v>14190</v>
      </c>
      <c r="B3176">
        <v>4</v>
      </c>
    </row>
    <row r="3177" spans="1:2" x14ac:dyDescent="0.2">
      <c r="A3177" s="3" t="s">
        <v>14196</v>
      </c>
      <c r="B3177">
        <v>4</v>
      </c>
    </row>
    <row r="3178" spans="1:2" x14ac:dyDescent="0.2">
      <c r="A3178" s="3" t="s">
        <v>14202</v>
      </c>
      <c r="B3178">
        <v>4</v>
      </c>
    </row>
    <row r="3179" spans="1:2" x14ac:dyDescent="0.2">
      <c r="A3179" s="3" t="s">
        <v>14208</v>
      </c>
      <c r="B3179">
        <v>4</v>
      </c>
    </row>
    <row r="3180" spans="1:2" x14ac:dyDescent="0.2">
      <c r="A3180" s="3" t="s">
        <v>14214</v>
      </c>
      <c r="B3180">
        <v>1</v>
      </c>
    </row>
    <row r="3181" spans="1:2" x14ac:dyDescent="0.2">
      <c r="A3181" s="3" t="s">
        <v>14216</v>
      </c>
      <c r="B3181">
        <v>1</v>
      </c>
    </row>
    <row r="3182" spans="1:2" x14ac:dyDescent="0.2">
      <c r="A3182" s="3" t="s">
        <v>14219</v>
      </c>
      <c r="B3182">
        <v>1</v>
      </c>
    </row>
    <row r="3183" spans="1:2" x14ac:dyDescent="0.2">
      <c r="A3183" s="3" t="s">
        <v>14222</v>
      </c>
      <c r="B3183">
        <v>6</v>
      </c>
    </row>
    <row r="3184" spans="1:2" x14ac:dyDescent="0.2">
      <c r="A3184" s="3" t="s">
        <v>14230</v>
      </c>
      <c r="B3184">
        <v>9</v>
      </c>
    </row>
    <row r="3185" spans="1:2" x14ac:dyDescent="0.2">
      <c r="A3185" s="3" t="s">
        <v>14241</v>
      </c>
      <c r="B3185">
        <v>4</v>
      </c>
    </row>
    <row r="3186" spans="1:2" x14ac:dyDescent="0.2">
      <c r="A3186" s="3" t="s">
        <v>14246</v>
      </c>
      <c r="B3186">
        <v>1</v>
      </c>
    </row>
    <row r="3187" spans="1:2" x14ac:dyDescent="0.2">
      <c r="A3187" s="3" t="s">
        <v>14248</v>
      </c>
      <c r="B3187">
        <v>1</v>
      </c>
    </row>
    <row r="3188" spans="1:2" x14ac:dyDescent="0.2">
      <c r="A3188" s="3" t="s">
        <v>14251</v>
      </c>
      <c r="B3188">
        <v>1</v>
      </c>
    </row>
    <row r="3189" spans="1:2" x14ac:dyDescent="0.2">
      <c r="A3189" s="3" t="s">
        <v>14254</v>
      </c>
      <c r="B3189">
        <v>7</v>
      </c>
    </row>
    <row r="3190" spans="1:2" x14ac:dyDescent="0.2">
      <c r="A3190" s="3" t="s">
        <v>14263</v>
      </c>
      <c r="B3190">
        <v>1</v>
      </c>
    </row>
    <row r="3191" spans="1:2" x14ac:dyDescent="0.2">
      <c r="A3191" s="3" t="s">
        <v>14266</v>
      </c>
      <c r="B3191">
        <v>1</v>
      </c>
    </row>
    <row r="3192" spans="1:2" x14ac:dyDescent="0.2">
      <c r="A3192" s="3" t="s">
        <v>14269</v>
      </c>
      <c r="B3192">
        <v>1</v>
      </c>
    </row>
    <row r="3193" spans="1:2" x14ac:dyDescent="0.2">
      <c r="A3193" s="3" t="s">
        <v>14271</v>
      </c>
      <c r="B3193">
        <v>6</v>
      </c>
    </row>
    <row r="3194" spans="1:2" x14ac:dyDescent="0.2">
      <c r="A3194" s="3" t="s">
        <v>14279</v>
      </c>
      <c r="B3194">
        <v>5</v>
      </c>
    </row>
    <row r="3195" spans="1:2" x14ac:dyDescent="0.2">
      <c r="A3195" s="3" t="s">
        <v>14286</v>
      </c>
      <c r="B3195">
        <v>4</v>
      </c>
    </row>
    <row r="3196" spans="1:2" x14ac:dyDescent="0.2">
      <c r="A3196" s="3" t="s">
        <v>14291</v>
      </c>
      <c r="B3196">
        <v>3</v>
      </c>
    </row>
    <row r="3197" spans="1:2" x14ac:dyDescent="0.2">
      <c r="A3197" s="3" t="s">
        <v>14296</v>
      </c>
      <c r="B3197">
        <v>1</v>
      </c>
    </row>
    <row r="3198" spans="1:2" x14ac:dyDescent="0.2">
      <c r="A3198" s="3" t="s">
        <v>14299</v>
      </c>
      <c r="B3198">
        <v>1</v>
      </c>
    </row>
    <row r="3199" spans="1:2" x14ac:dyDescent="0.2">
      <c r="A3199" s="3" t="s">
        <v>14302</v>
      </c>
      <c r="B3199">
        <v>4</v>
      </c>
    </row>
    <row r="3200" spans="1:2" x14ac:dyDescent="0.2">
      <c r="A3200" s="3" t="s">
        <v>14308</v>
      </c>
      <c r="B3200">
        <v>1</v>
      </c>
    </row>
    <row r="3201" spans="1:2" x14ac:dyDescent="0.2">
      <c r="A3201" s="3" t="s">
        <v>14311</v>
      </c>
      <c r="B3201">
        <v>1</v>
      </c>
    </row>
    <row r="3202" spans="1:2" x14ac:dyDescent="0.2">
      <c r="A3202" s="3" t="s">
        <v>14314</v>
      </c>
      <c r="B3202">
        <v>1</v>
      </c>
    </row>
    <row r="3203" spans="1:2" x14ac:dyDescent="0.2">
      <c r="A3203" s="3" t="s">
        <v>14317</v>
      </c>
      <c r="B3203">
        <v>1</v>
      </c>
    </row>
    <row r="3204" spans="1:2" x14ac:dyDescent="0.2">
      <c r="A3204" s="3" t="s">
        <v>14320</v>
      </c>
      <c r="B3204">
        <v>1</v>
      </c>
    </row>
    <row r="3205" spans="1:2" x14ac:dyDescent="0.2">
      <c r="A3205" s="3" t="s">
        <v>14323</v>
      </c>
      <c r="B3205">
        <v>3</v>
      </c>
    </row>
    <row r="3206" spans="1:2" x14ac:dyDescent="0.2">
      <c r="A3206" s="3" t="s">
        <v>14328</v>
      </c>
      <c r="B3206">
        <v>1</v>
      </c>
    </row>
    <row r="3207" spans="1:2" x14ac:dyDescent="0.2">
      <c r="A3207" s="3" t="s">
        <v>14330</v>
      </c>
      <c r="B3207">
        <v>1</v>
      </c>
    </row>
    <row r="3208" spans="1:2" x14ac:dyDescent="0.2">
      <c r="A3208" s="3" t="s">
        <v>14332</v>
      </c>
      <c r="B3208">
        <v>1</v>
      </c>
    </row>
    <row r="3209" spans="1:2" x14ac:dyDescent="0.2">
      <c r="A3209" s="3" t="s">
        <v>14334</v>
      </c>
      <c r="B3209">
        <v>1</v>
      </c>
    </row>
    <row r="3210" spans="1:2" x14ac:dyDescent="0.2">
      <c r="A3210" s="3" t="s">
        <v>14336</v>
      </c>
      <c r="B3210">
        <v>1</v>
      </c>
    </row>
    <row r="3211" spans="1:2" x14ac:dyDescent="0.2">
      <c r="A3211" s="3" t="s">
        <v>14338</v>
      </c>
      <c r="B3211">
        <v>1</v>
      </c>
    </row>
    <row r="3212" spans="1:2" x14ac:dyDescent="0.2">
      <c r="A3212" s="3" t="s">
        <v>14340</v>
      </c>
      <c r="B3212">
        <v>1</v>
      </c>
    </row>
    <row r="3213" spans="1:2" x14ac:dyDescent="0.2">
      <c r="A3213" s="3" t="s">
        <v>14343</v>
      </c>
      <c r="B3213">
        <v>2</v>
      </c>
    </row>
    <row r="3214" spans="1:2" x14ac:dyDescent="0.2">
      <c r="A3214" s="3" t="s">
        <v>14347</v>
      </c>
      <c r="B3214">
        <v>4</v>
      </c>
    </row>
    <row r="3215" spans="1:2" x14ac:dyDescent="0.2">
      <c r="A3215" s="3" t="s">
        <v>14352</v>
      </c>
      <c r="B3215">
        <v>3</v>
      </c>
    </row>
    <row r="3216" spans="1:2" x14ac:dyDescent="0.2">
      <c r="A3216" s="3" t="s">
        <v>14357</v>
      </c>
      <c r="B3216">
        <v>3</v>
      </c>
    </row>
    <row r="3217" spans="1:2" x14ac:dyDescent="0.2">
      <c r="A3217" s="3" t="s">
        <v>14362</v>
      </c>
      <c r="B3217">
        <v>1</v>
      </c>
    </row>
    <row r="3218" spans="1:2" x14ac:dyDescent="0.2">
      <c r="A3218" s="3" t="s">
        <v>14365</v>
      </c>
      <c r="B3218">
        <v>1</v>
      </c>
    </row>
    <row r="3219" spans="1:2" x14ac:dyDescent="0.2">
      <c r="A3219" s="3" t="s">
        <v>14368</v>
      </c>
      <c r="B3219">
        <v>1</v>
      </c>
    </row>
    <row r="3220" spans="1:2" x14ac:dyDescent="0.2">
      <c r="A3220" s="3" t="s">
        <v>14371</v>
      </c>
      <c r="B3220">
        <v>1</v>
      </c>
    </row>
    <row r="3221" spans="1:2" x14ac:dyDescent="0.2">
      <c r="A3221" s="3" t="s">
        <v>14374</v>
      </c>
      <c r="B3221">
        <v>8</v>
      </c>
    </row>
    <row r="3222" spans="1:2" x14ac:dyDescent="0.2">
      <c r="A3222" s="3" t="s">
        <v>14384</v>
      </c>
      <c r="B3222">
        <v>7</v>
      </c>
    </row>
    <row r="3223" spans="1:2" x14ac:dyDescent="0.2">
      <c r="A3223" s="3" t="s">
        <v>14393</v>
      </c>
      <c r="B3223">
        <v>3</v>
      </c>
    </row>
    <row r="3224" spans="1:2" x14ac:dyDescent="0.2">
      <c r="A3224" s="3" t="s">
        <v>14398</v>
      </c>
      <c r="B3224">
        <v>5</v>
      </c>
    </row>
    <row r="3225" spans="1:2" x14ac:dyDescent="0.2">
      <c r="A3225" s="3" t="s">
        <v>14404</v>
      </c>
      <c r="B3225">
        <v>3</v>
      </c>
    </row>
    <row r="3226" spans="1:2" x14ac:dyDescent="0.2">
      <c r="A3226" s="3" t="s">
        <v>14409</v>
      </c>
      <c r="B3226">
        <v>3</v>
      </c>
    </row>
    <row r="3227" spans="1:2" x14ac:dyDescent="0.2">
      <c r="A3227" s="3" t="s">
        <v>14414</v>
      </c>
      <c r="B3227">
        <v>3</v>
      </c>
    </row>
    <row r="3228" spans="1:2" x14ac:dyDescent="0.2">
      <c r="A3228" s="3" t="s">
        <v>14419</v>
      </c>
      <c r="B3228">
        <v>3</v>
      </c>
    </row>
    <row r="3229" spans="1:2" x14ac:dyDescent="0.2">
      <c r="A3229" s="3" t="s">
        <v>14424</v>
      </c>
      <c r="B3229">
        <v>3</v>
      </c>
    </row>
    <row r="3230" spans="1:2" x14ac:dyDescent="0.2">
      <c r="A3230" s="3" t="s">
        <v>14429</v>
      </c>
      <c r="B3230">
        <v>1</v>
      </c>
    </row>
    <row r="3231" spans="1:2" x14ac:dyDescent="0.2">
      <c r="A3231" s="3" t="s">
        <v>14432</v>
      </c>
      <c r="B3231">
        <v>1</v>
      </c>
    </row>
    <row r="3232" spans="1:2" x14ac:dyDescent="0.2">
      <c r="A3232" s="3" t="s">
        <v>14435</v>
      </c>
      <c r="B3232">
        <v>1</v>
      </c>
    </row>
    <row r="3233" spans="1:2" x14ac:dyDescent="0.2">
      <c r="A3233" s="3" t="s">
        <v>14438</v>
      </c>
      <c r="B3233">
        <v>1</v>
      </c>
    </row>
    <row r="3234" spans="1:2" x14ac:dyDescent="0.2">
      <c r="A3234" s="3" t="s">
        <v>14441</v>
      </c>
      <c r="B3234">
        <v>2</v>
      </c>
    </row>
    <row r="3235" spans="1:2" x14ac:dyDescent="0.2">
      <c r="A3235" s="3" t="s">
        <v>14445</v>
      </c>
      <c r="B3235">
        <v>1</v>
      </c>
    </row>
    <row r="3236" spans="1:2" x14ac:dyDescent="0.2">
      <c r="A3236" s="3" t="s">
        <v>14448</v>
      </c>
      <c r="B3236">
        <v>1</v>
      </c>
    </row>
    <row r="3237" spans="1:2" x14ac:dyDescent="0.2">
      <c r="A3237" s="3" t="s">
        <v>14450</v>
      </c>
      <c r="B3237">
        <v>1</v>
      </c>
    </row>
    <row r="3238" spans="1:2" x14ac:dyDescent="0.2">
      <c r="A3238" s="3" t="s">
        <v>14452</v>
      </c>
      <c r="B3238">
        <v>1</v>
      </c>
    </row>
    <row r="3239" spans="1:2" x14ac:dyDescent="0.2">
      <c r="A3239" s="3" t="s">
        <v>14454</v>
      </c>
      <c r="B3239">
        <v>1</v>
      </c>
    </row>
    <row r="3240" spans="1:2" x14ac:dyDescent="0.2">
      <c r="A3240" s="3" t="s">
        <v>14456</v>
      </c>
      <c r="B3240">
        <v>1</v>
      </c>
    </row>
    <row r="3241" spans="1:2" x14ac:dyDescent="0.2">
      <c r="A3241" s="3" t="s">
        <v>14458</v>
      </c>
      <c r="B3241">
        <v>1</v>
      </c>
    </row>
    <row r="3242" spans="1:2" x14ac:dyDescent="0.2">
      <c r="A3242" s="3" t="s">
        <v>14460</v>
      </c>
      <c r="B3242">
        <v>1</v>
      </c>
    </row>
    <row r="3243" spans="1:2" x14ac:dyDescent="0.2">
      <c r="A3243" s="3" t="s">
        <v>14462</v>
      </c>
      <c r="B3243">
        <v>1</v>
      </c>
    </row>
    <row r="3244" spans="1:2" x14ac:dyDescent="0.2">
      <c r="A3244" s="3" t="s">
        <v>14464</v>
      </c>
      <c r="B3244">
        <v>3</v>
      </c>
    </row>
    <row r="3245" spans="1:2" x14ac:dyDescent="0.2">
      <c r="A3245" s="3" t="s">
        <v>14469</v>
      </c>
      <c r="B3245">
        <v>1</v>
      </c>
    </row>
    <row r="3246" spans="1:2" x14ac:dyDescent="0.2">
      <c r="A3246" s="3" t="s">
        <v>14472</v>
      </c>
      <c r="B3246">
        <v>4</v>
      </c>
    </row>
    <row r="3247" spans="1:2" x14ac:dyDescent="0.2">
      <c r="A3247" s="3" t="s">
        <v>14478</v>
      </c>
      <c r="B3247">
        <v>2</v>
      </c>
    </row>
    <row r="3248" spans="1:2" x14ac:dyDescent="0.2">
      <c r="A3248" s="3" t="s">
        <v>14482</v>
      </c>
      <c r="B3248">
        <v>2</v>
      </c>
    </row>
    <row r="3249" spans="1:2" x14ac:dyDescent="0.2">
      <c r="A3249" s="3" t="s">
        <v>14486</v>
      </c>
      <c r="B3249">
        <v>1</v>
      </c>
    </row>
    <row r="3250" spans="1:2" x14ac:dyDescent="0.2">
      <c r="A3250" s="3" t="s">
        <v>14489</v>
      </c>
      <c r="B3250">
        <v>1</v>
      </c>
    </row>
    <row r="3251" spans="1:2" x14ac:dyDescent="0.2">
      <c r="A3251" s="3" t="s">
        <v>14492</v>
      </c>
      <c r="B3251">
        <v>1</v>
      </c>
    </row>
    <row r="3252" spans="1:2" x14ac:dyDescent="0.2">
      <c r="A3252" s="3" t="s">
        <v>14495</v>
      </c>
      <c r="B3252">
        <v>2</v>
      </c>
    </row>
    <row r="3253" spans="1:2" x14ac:dyDescent="0.2">
      <c r="A3253" s="3" t="s">
        <v>14499</v>
      </c>
      <c r="B3253">
        <v>1</v>
      </c>
    </row>
    <row r="3254" spans="1:2" x14ac:dyDescent="0.2">
      <c r="A3254" s="3" t="s">
        <v>14502</v>
      </c>
      <c r="B3254">
        <v>1</v>
      </c>
    </row>
    <row r="3255" spans="1:2" x14ac:dyDescent="0.2">
      <c r="A3255" s="3" t="s">
        <v>14505</v>
      </c>
      <c r="B3255">
        <v>1</v>
      </c>
    </row>
    <row r="3256" spans="1:2" x14ac:dyDescent="0.2">
      <c r="A3256" s="3" t="s">
        <v>14508</v>
      </c>
      <c r="B3256">
        <v>7</v>
      </c>
    </row>
    <row r="3257" spans="1:2" x14ac:dyDescent="0.2">
      <c r="A3257" s="3" t="s">
        <v>14516</v>
      </c>
      <c r="B3257">
        <v>1</v>
      </c>
    </row>
    <row r="3258" spans="1:2" x14ac:dyDescent="0.2">
      <c r="A3258" s="3" t="s">
        <v>14519</v>
      </c>
      <c r="B3258">
        <v>1</v>
      </c>
    </row>
    <row r="3259" spans="1:2" x14ac:dyDescent="0.2">
      <c r="A3259" s="3" t="s">
        <v>14522</v>
      </c>
      <c r="B3259">
        <v>5</v>
      </c>
    </row>
    <row r="3260" spans="1:2" x14ac:dyDescent="0.2">
      <c r="A3260" s="3" t="s">
        <v>14529</v>
      </c>
      <c r="B3260">
        <v>1</v>
      </c>
    </row>
    <row r="3261" spans="1:2" x14ac:dyDescent="0.2">
      <c r="A3261" s="3" t="s">
        <v>14532</v>
      </c>
      <c r="B3261">
        <v>1</v>
      </c>
    </row>
    <row r="3262" spans="1:2" x14ac:dyDescent="0.2">
      <c r="A3262" s="3" t="s">
        <v>14535</v>
      </c>
      <c r="B3262">
        <v>2</v>
      </c>
    </row>
    <row r="3263" spans="1:2" x14ac:dyDescent="0.2">
      <c r="A3263" s="3" t="s">
        <v>14539</v>
      </c>
      <c r="B3263">
        <v>1</v>
      </c>
    </row>
    <row r="3264" spans="1:2" x14ac:dyDescent="0.2">
      <c r="A3264" s="3" t="s">
        <v>14542</v>
      </c>
      <c r="B3264">
        <v>1</v>
      </c>
    </row>
    <row r="3265" spans="1:2" x14ac:dyDescent="0.2">
      <c r="A3265" s="3" t="s">
        <v>14545</v>
      </c>
      <c r="B3265">
        <v>1</v>
      </c>
    </row>
    <row r="3266" spans="1:2" x14ac:dyDescent="0.2">
      <c r="A3266" s="3" t="s">
        <v>14548</v>
      </c>
      <c r="B3266">
        <v>1</v>
      </c>
    </row>
    <row r="3267" spans="1:2" x14ac:dyDescent="0.2">
      <c r="A3267" s="3" t="s">
        <v>14551</v>
      </c>
      <c r="B3267">
        <v>1</v>
      </c>
    </row>
    <row r="3268" spans="1:2" x14ac:dyDescent="0.2">
      <c r="A3268" s="3" t="s">
        <v>14554</v>
      </c>
      <c r="B3268">
        <v>1</v>
      </c>
    </row>
    <row r="3269" spans="1:2" x14ac:dyDescent="0.2">
      <c r="A3269" s="3" t="s">
        <v>14557</v>
      </c>
      <c r="B3269">
        <v>1</v>
      </c>
    </row>
    <row r="3270" spans="1:2" x14ac:dyDescent="0.2">
      <c r="A3270" s="3" t="s">
        <v>14560</v>
      </c>
      <c r="B3270">
        <v>2</v>
      </c>
    </row>
    <row r="3271" spans="1:2" x14ac:dyDescent="0.2">
      <c r="A3271" s="3" t="s">
        <v>14563</v>
      </c>
      <c r="B3271">
        <v>2</v>
      </c>
    </row>
    <row r="3272" spans="1:2" x14ac:dyDescent="0.2">
      <c r="A3272" s="3" t="s">
        <v>14566</v>
      </c>
      <c r="B3272">
        <v>1</v>
      </c>
    </row>
    <row r="3273" spans="1:2" x14ac:dyDescent="0.2">
      <c r="A3273" s="3" t="s">
        <v>14569</v>
      </c>
      <c r="B3273">
        <v>2</v>
      </c>
    </row>
    <row r="3274" spans="1:2" x14ac:dyDescent="0.2">
      <c r="A3274" s="3" t="s">
        <v>14573</v>
      </c>
      <c r="B3274">
        <v>1</v>
      </c>
    </row>
    <row r="3275" spans="1:2" x14ac:dyDescent="0.2">
      <c r="A3275" s="3" t="s">
        <v>14575</v>
      </c>
      <c r="B3275">
        <v>3</v>
      </c>
    </row>
    <row r="3276" spans="1:2" x14ac:dyDescent="0.2">
      <c r="A3276" s="3" t="s">
        <v>14580</v>
      </c>
      <c r="B3276">
        <v>4</v>
      </c>
    </row>
    <row r="3277" spans="1:2" x14ac:dyDescent="0.2">
      <c r="A3277" s="3" t="s">
        <v>14586</v>
      </c>
      <c r="B3277">
        <v>1</v>
      </c>
    </row>
    <row r="3278" spans="1:2" x14ac:dyDescent="0.2">
      <c r="A3278" s="3" t="s">
        <v>14589</v>
      </c>
      <c r="B3278">
        <v>4</v>
      </c>
    </row>
    <row r="3279" spans="1:2" x14ac:dyDescent="0.2">
      <c r="A3279" s="3" t="s">
        <v>14594</v>
      </c>
      <c r="B3279">
        <v>4</v>
      </c>
    </row>
    <row r="3280" spans="1:2" x14ac:dyDescent="0.2">
      <c r="A3280" s="3" t="s">
        <v>14600</v>
      </c>
      <c r="B3280">
        <v>4</v>
      </c>
    </row>
    <row r="3281" spans="1:2" x14ac:dyDescent="0.2">
      <c r="A3281" s="3" t="s">
        <v>14606</v>
      </c>
      <c r="B3281">
        <v>1</v>
      </c>
    </row>
    <row r="3282" spans="1:2" x14ac:dyDescent="0.2">
      <c r="A3282" s="3" t="s">
        <v>14609</v>
      </c>
      <c r="B3282">
        <v>1</v>
      </c>
    </row>
    <row r="3283" spans="1:2" x14ac:dyDescent="0.2">
      <c r="A3283" s="3" t="s">
        <v>14612</v>
      </c>
      <c r="B3283">
        <v>1</v>
      </c>
    </row>
    <row r="3284" spans="1:2" x14ac:dyDescent="0.2">
      <c r="A3284" s="3" t="s">
        <v>14615</v>
      </c>
      <c r="B3284">
        <v>5</v>
      </c>
    </row>
    <row r="3285" spans="1:2" x14ac:dyDescent="0.2">
      <c r="A3285" s="3" t="s">
        <v>14622</v>
      </c>
      <c r="B3285">
        <v>1</v>
      </c>
    </row>
    <row r="3286" spans="1:2" x14ac:dyDescent="0.2">
      <c r="A3286" s="3" t="s">
        <v>14625</v>
      </c>
      <c r="B3286">
        <v>5</v>
      </c>
    </row>
    <row r="3287" spans="1:2" x14ac:dyDescent="0.2">
      <c r="A3287" s="3" t="s">
        <v>14632</v>
      </c>
      <c r="B3287">
        <v>2</v>
      </c>
    </row>
    <row r="3288" spans="1:2" x14ac:dyDescent="0.2">
      <c r="A3288" s="3" t="s">
        <v>14636</v>
      </c>
      <c r="B3288">
        <v>2</v>
      </c>
    </row>
    <row r="3289" spans="1:2" x14ac:dyDescent="0.2">
      <c r="A3289" s="3" t="s">
        <v>14640</v>
      </c>
      <c r="B3289">
        <v>3</v>
      </c>
    </row>
    <row r="3290" spans="1:2" x14ac:dyDescent="0.2">
      <c r="A3290" s="3" t="s">
        <v>14645</v>
      </c>
      <c r="B3290">
        <v>1</v>
      </c>
    </row>
    <row r="3291" spans="1:2" x14ac:dyDescent="0.2">
      <c r="A3291" s="3" t="s">
        <v>14648</v>
      </c>
      <c r="B3291">
        <v>5</v>
      </c>
    </row>
    <row r="3292" spans="1:2" x14ac:dyDescent="0.2">
      <c r="A3292" s="3" t="s">
        <v>14655</v>
      </c>
      <c r="B3292">
        <v>2</v>
      </c>
    </row>
    <row r="3293" spans="1:2" x14ac:dyDescent="0.2">
      <c r="A3293" s="3" t="s">
        <v>14658</v>
      </c>
      <c r="B3293">
        <v>1</v>
      </c>
    </row>
    <row r="3294" spans="1:2" x14ac:dyDescent="0.2">
      <c r="A3294" s="3" t="s">
        <v>14660</v>
      </c>
      <c r="B3294">
        <v>2</v>
      </c>
    </row>
    <row r="3295" spans="1:2" x14ac:dyDescent="0.2">
      <c r="A3295" s="3" t="s">
        <v>14663</v>
      </c>
      <c r="B3295">
        <v>1</v>
      </c>
    </row>
    <row r="3296" spans="1:2" x14ac:dyDescent="0.2">
      <c r="A3296" s="3" t="s">
        <v>14666</v>
      </c>
      <c r="B3296">
        <v>1</v>
      </c>
    </row>
    <row r="3297" spans="1:2" x14ac:dyDescent="0.2">
      <c r="A3297" s="3" t="s">
        <v>14669</v>
      </c>
      <c r="B3297">
        <v>1</v>
      </c>
    </row>
    <row r="3298" spans="1:2" x14ac:dyDescent="0.2">
      <c r="A3298" s="3" t="s">
        <v>14672</v>
      </c>
      <c r="B3298">
        <v>1</v>
      </c>
    </row>
    <row r="3299" spans="1:2" x14ac:dyDescent="0.2">
      <c r="A3299" s="3" t="s">
        <v>14675</v>
      </c>
      <c r="B3299">
        <v>1</v>
      </c>
    </row>
    <row r="3300" spans="1:2" x14ac:dyDescent="0.2">
      <c r="A3300" s="3" t="s">
        <v>14678</v>
      </c>
      <c r="B3300">
        <v>1</v>
      </c>
    </row>
    <row r="3301" spans="1:2" x14ac:dyDescent="0.2">
      <c r="A3301" s="3" t="s">
        <v>14681</v>
      </c>
      <c r="B3301">
        <v>1</v>
      </c>
    </row>
    <row r="3302" spans="1:2" x14ac:dyDescent="0.2">
      <c r="A3302" s="3" t="s">
        <v>14684</v>
      </c>
      <c r="B3302">
        <v>1</v>
      </c>
    </row>
    <row r="3303" spans="1:2" x14ac:dyDescent="0.2">
      <c r="A3303" s="3" t="s">
        <v>14687</v>
      </c>
      <c r="B3303">
        <v>1</v>
      </c>
    </row>
    <row r="3304" spans="1:2" x14ac:dyDescent="0.2">
      <c r="A3304" s="3" t="s">
        <v>14690</v>
      </c>
      <c r="B3304">
        <v>1</v>
      </c>
    </row>
    <row r="3305" spans="1:2" x14ac:dyDescent="0.2">
      <c r="A3305" s="3" t="s">
        <v>14693</v>
      </c>
      <c r="B3305">
        <v>1</v>
      </c>
    </row>
    <row r="3306" spans="1:2" x14ac:dyDescent="0.2">
      <c r="A3306" s="3" t="s">
        <v>14696</v>
      </c>
      <c r="B3306">
        <v>1</v>
      </c>
    </row>
    <row r="3307" spans="1:2" x14ac:dyDescent="0.2">
      <c r="A3307" s="3" t="s">
        <v>14699</v>
      </c>
      <c r="B3307">
        <v>1</v>
      </c>
    </row>
    <row r="3308" spans="1:2" x14ac:dyDescent="0.2">
      <c r="A3308" s="3" t="s">
        <v>14702</v>
      </c>
      <c r="B3308">
        <v>4</v>
      </c>
    </row>
    <row r="3309" spans="1:2" x14ac:dyDescent="0.2">
      <c r="A3309" s="3" t="s">
        <v>14708</v>
      </c>
      <c r="B3309">
        <v>4</v>
      </c>
    </row>
    <row r="3310" spans="1:2" x14ac:dyDescent="0.2">
      <c r="A3310" s="3" t="s">
        <v>14713</v>
      </c>
      <c r="B3310">
        <v>3</v>
      </c>
    </row>
    <row r="3311" spans="1:2" x14ac:dyDescent="0.2">
      <c r="A3311" s="3" t="s">
        <v>14718</v>
      </c>
      <c r="B3311">
        <v>3</v>
      </c>
    </row>
    <row r="3312" spans="1:2" x14ac:dyDescent="0.2">
      <c r="A3312" s="3" t="s">
        <v>14723</v>
      </c>
      <c r="B3312">
        <v>4</v>
      </c>
    </row>
    <row r="3313" spans="1:2" x14ac:dyDescent="0.2">
      <c r="A3313" s="3" t="s">
        <v>14729</v>
      </c>
      <c r="B3313">
        <v>5</v>
      </c>
    </row>
    <row r="3314" spans="1:2" x14ac:dyDescent="0.2">
      <c r="A3314" s="3" t="s">
        <v>14736</v>
      </c>
      <c r="B3314">
        <v>4</v>
      </c>
    </row>
    <row r="3315" spans="1:2" x14ac:dyDescent="0.2">
      <c r="A3315" s="3" t="s">
        <v>14742</v>
      </c>
      <c r="B3315">
        <v>4</v>
      </c>
    </row>
    <row r="3316" spans="1:2" x14ac:dyDescent="0.2">
      <c r="A3316" s="3" t="s">
        <v>14748</v>
      </c>
      <c r="B3316">
        <v>4</v>
      </c>
    </row>
    <row r="3317" spans="1:2" x14ac:dyDescent="0.2">
      <c r="A3317" s="3" t="s">
        <v>14754</v>
      </c>
      <c r="B3317">
        <v>4</v>
      </c>
    </row>
    <row r="3318" spans="1:2" x14ac:dyDescent="0.2">
      <c r="A3318" s="3" t="s">
        <v>14760</v>
      </c>
      <c r="B3318">
        <v>4</v>
      </c>
    </row>
    <row r="3319" spans="1:2" x14ac:dyDescent="0.2">
      <c r="A3319" s="3" t="s">
        <v>14766</v>
      </c>
      <c r="B3319">
        <v>4</v>
      </c>
    </row>
    <row r="3320" spans="1:2" x14ac:dyDescent="0.2">
      <c r="A3320" s="3" t="s">
        <v>14772</v>
      </c>
      <c r="B3320">
        <v>4</v>
      </c>
    </row>
    <row r="3321" spans="1:2" x14ac:dyDescent="0.2">
      <c r="A3321" s="3" t="s">
        <v>14778</v>
      </c>
      <c r="B3321">
        <v>4</v>
      </c>
    </row>
    <row r="3322" spans="1:2" x14ac:dyDescent="0.2">
      <c r="A3322" s="3" t="s">
        <v>14784</v>
      </c>
      <c r="B3322">
        <v>4</v>
      </c>
    </row>
    <row r="3323" spans="1:2" x14ac:dyDescent="0.2">
      <c r="A3323" s="3" t="s">
        <v>14790</v>
      </c>
      <c r="B3323">
        <v>4</v>
      </c>
    </row>
    <row r="3324" spans="1:2" x14ac:dyDescent="0.2">
      <c r="A3324" s="3" t="s">
        <v>14796</v>
      </c>
      <c r="B3324">
        <v>4</v>
      </c>
    </row>
    <row r="3325" spans="1:2" x14ac:dyDescent="0.2">
      <c r="A3325" s="3" t="s">
        <v>14802</v>
      </c>
      <c r="B3325">
        <v>4</v>
      </c>
    </row>
    <row r="3326" spans="1:2" x14ac:dyDescent="0.2">
      <c r="A3326" s="3" t="s">
        <v>14808</v>
      </c>
      <c r="B3326">
        <v>2</v>
      </c>
    </row>
    <row r="3327" spans="1:2" x14ac:dyDescent="0.2">
      <c r="A3327" s="3" t="s">
        <v>14812</v>
      </c>
      <c r="B3327">
        <v>2</v>
      </c>
    </row>
    <row r="3328" spans="1:2" x14ac:dyDescent="0.2">
      <c r="A3328" s="3" t="s">
        <v>14816</v>
      </c>
      <c r="B3328">
        <v>2</v>
      </c>
    </row>
    <row r="3329" spans="1:2" x14ac:dyDescent="0.2">
      <c r="A3329" s="3" t="s">
        <v>14820</v>
      </c>
      <c r="B3329">
        <v>5</v>
      </c>
    </row>
    <row r="3330" spans="1:2" x14ac:dyDescent="0.2">
      <c r="A3330" s="3" t="s">
        <v>14826</v>
      </c>
      <c r="B3330">
        <v>3</v>
      </c>
    </row>
    <row r="3331" spans="1:2" x14ac:dyDescent="0.2">
      <c r="A3331" s="3" t="s">
        <v>14831</v>
      </c>
      <c r="B3331">
        <v>3</v>
      </c>
    </row>
    <row r="3332" spans="1:2" x14ac:dyDescent="0.2">
      <c r="A3332" s="3" t="s">
        <v>14836</v>
      </c>
      <c r="B3332">
        <v>2</v>
      </c>
    </row>
    <row r="3333" spans="1:2" x14ac:dyDescent="0.2">
      <c r="A3333" s="3" t="s">
        <v>14840</v>
      </c>
      <c r="B3333">
        <v>1</v>
      </c>
    </row>
    <row r="3334" spans="1:2" x14ac:dyDescent="0.2">
      <c r="A3334" s="3" t="s">
        <v>14843</v>
      </c>
      <c r="B3334">
        <v>2</v>
      </c>
    </row>
    <row r="3335" spans="1:2" x14ac:dyDescent="0.2">
      <c r="A3335" s="3" t="s">
        <v>14847</v>
      </c>
      <c r="B3335">
        <v>1</v>
      </c>
    </row>
    <row r="3336" spans="1:2" x14ac:dyDescent="0.2">
      <c r="A3336" s="3" t="s">
        <v>14850</v>
      </c>
      <c r="B3336">
        <v>1</v>
      </c>
    </row>
    <row r="3337" spans="1:2" x14ac:dyDescent="0.2">
      <c r="A3337" s="3" t="s">
        <v>14853</v>
      </c>
      <c r="B3337">
        <v>1</v>
      </c>
    </row>
    <row r="3338" spans="1:2" x14ac:dyDescent="0.2">
      <c r="A3338" s="3" t="s">
        <v>14856</v>
      </c>
      <c r="B3338">
        <v>1</v>
      </c>
    </row>
    <row r="3339" spans="1:2" x14ac:dyDescent="0.2">
      <c r="A3339" s="3" t="s">
        <v>14859</v>
      </c>
      <c r="B3339">
        <v>1</v>
      </c>
    </row>
    <row r="3340" spans="1:2" x14ac:dyDescent="0.2">
      <c r="A3340" s="3" t="s">
        <v>14862</v>
      </c>
      <c r="B3340">
        <v>1</v>
      </c>
    </row>
    <row r="3341" spans="1:2" x14ac:dyDescent="0.2">
      <c r="A3341" s="3" t="s">
        <v>14865</v>
      </c>
      <c r="B3341">
        <v>1</v>
      </c>
    </row>
    <row r="3342" spans="1:2" x14ac:dyDescent="0.2">
      <c r="A3342" s="3" t="s">
        <v>14868</v>
      </c>
      <c r="B3342">
        <v>1</v>
      </c>
    </row>
    <row r="3343" spans="1:2" x14ac:dyDescent="0.2">
      <c r="A3343" s="3" t="s">
        <v>14871</v>
      </c>
      <c r="B3343">
        <v>1</v>
      </c>
    </row>
    <row r="3344" spans="1:2" x14ac:dyDescent="0.2">
      <c r="A3344" s="3" t="s">
        <v>14874</v>
      </c>
      <c r="B3344">
        <v>1</v>
      </c>
    </row>
    <row r="3345" spans="1:2" x14ac:dyDescent="0.2">
      <c r="A3345" s="3" t="s">
        <v>14877</v>
      </c>
      <c r="B3345">
        <v>1</v>
      </c>
    </row>
    <row r="3346" spans="1:2" x14ac:dyDescent="0.2">
      <c r="A3346" s="3" t="s">
        <v>14880</v>
      </c>
      <c r="B3346">
        <v>1</v>
      </c>
    </row>
    <row r="3347" spans="1:2" x14ac:dyDescent="0.2">
      <c r="A3347" s="3" t="s">
        <v>14883</v>
      </c>
      <c r="B3347">
        <v>1</v>
      </c>
    </row>
    <row r="3348" spans="1:2" x14ac:dyDescent="0.2">
      <c r="A3348" s="3" t="s">
        <v>14886</v>
      </c>
      <c r="B3348">
        <v>1</v>
      </c>
    </row>
    <row r="3349" spans="1:2" x14ac:dyDescent="0.2">
      <c r="A3349" s="3" t="s">
        <v>14889</v>
      </c>
      <c r="B3349">
        <v>1</v>
      </c>
    </row>
    <row r="3350" spans="1:2" x14ac:dyDescent="0.2">
      <c r="A3350" s="3" t="s">
        <v>14892</v>
      </c>
      <c r="B3350">
        <v>1</v>
      </c>
    </row>
    <row r="3351" spans="1:2" x14ac:dyDescent="0.2">
      <c r="A3351" s="3" t="s">
        <v>14895</v>
      </c>
      <c r="B3351">
        <v>1</v>
      </c>
    </row>
    <row r="3352" spans="1:2" x14ac:dyDescent="0.2">
      <c r="A3352" s="3" t="s">
        <v>14898</v>
      </c>
      <c r="B3352">
        <v>1</v>
      </c>
    </row>
    <row r="3353" spans="1:2" x14ac:dyDescent="0.2">
      <c r="A3353" s="3" t="s">
        <v>14901</v>
      </c>
      <c r="B3353">
        <v>1</v>
      </c>
    </row>
    <row r="3354" spans="1:2" x14ac:dyDescent="0.2">
      <c r="A3354" s="3" t="s">
        <v>14904</v>
      </c>
      <c r="B3354">
        <v>1</v>
      </c>
    </row>
    <row r="3355" spans="1:2" x14ac:dyDescent="0.2">
      <c r="A3355" s="3" t="s">
        <v>14907</v>
      </c>
      <c r="B3355">
        <v>1</v>
      </c>
    </row>
    <row r="3356" spans="1:2" x14ac:dyDescent="0.2">
      <c r="A3356" s="3" t="s">
        <v>14910</v>
      </c>
      <c r="B3356">
        <v>1</v>
      </c>
    </row>
    <row r="3357" spans="1:2" x14ac:dyDescent="0.2">
      <c r="A3357" s="3" t="s">
        <v>14913</v>
      </c>
      <c r="B3357">
        <v>1</v>
      </c>
    </row>
    <row r="3358" spans="1:2" x14ac:dyDescent="0.2">
      <c r="A3358" s="3" t="s">
        <v>14916</v>
      </c>
      <c r="B3358">
        <v>5</v>
      </c>
    </row>
    <row r="3359" spans="1:2" x14ac:dyDescent="0.2">
      <c r="A3359" s="3" t="s">
        <v>14922</v>
      </c>
      <c r="B3359">
        <v>3</v>
      </c>
    </row>
    <row r="3360" spans="1:2" x14ac:dyDescent="0.2">
      <c r="A3360" s="3" t="s">
        <v>14927</v>
      </c>
      <c r="B3360">
        <v>9</v>
      </c>
    </row>
    <row r="3361" spans="1:2" x14ac:dyDescent="0.2">
      <c r="A3361" s="3" t="s">
        <v>14935</v>
      </c>
      <c r="B3361">
        <v>7</v>
      </c>
    </row>
    <row r="3362" spans="1:2" x14ac:dyDescent="0.2">
      <c r="A3362" s="3" t="s">
        <v>14942</v>
      </c>
      <c r="B3362">
        <v>5</v>
      </c>
    </row>
    <row r="3363" spans="1:2" x14ac:dyDescent="0.2">
      <c r="A3363" s="3" t="s">
        <v>14947</v>
      </c>
      <c r="B3363">
        <v>7</v>
      </c>
    </row>
    <row r="3364" spans="1:2" x14ac:dyDescent="0.2">
      <c r="A3364" s="3" t="s">
        <v>14953</v>
      </c>
      <c r="B3364">
        <v>1</v>
      </c>
    </row>
    <row r="3365" spans="1:2" x14ac:dyDescent="0.2">
      <c r="A3365" s="3" t="s">
        <v>14956</v>
      </c>
      <c r="B3365">
        <v>3</v>
      </c>
    </row>
    <row r="3366" spans="1:2" x14ac:dyDescent="0.2">
      <c r="A3366" s="3" t="s">
        <v>14961</v>
      </c>
      <c r="B3366">
        <v>5</v>
      </c>
    </row>
    <row r="3367" spans="1:2" x14ac:dyDescent="0.2">
      <c r="A3367" s="3" t="s">
        <v>14967</v>
      </c>
      <c r="B3367">
        <v>6</v>
      </c>
    </row>
    <row r="3368" spans="1:2" x14ac:dyDescent="0.2">
      <c r="A3368" s="3" t="s">
        <v>14974</v>
      </c>
      <c r="B3368">
        <v>6</v>
      </c>
    </row>
    <row r="3369" spans="1:2" x14ac:dyDescent="0.2">
      <c r="A3369" s="3" t="s">
        <v>14982</v>
      </c>
      <c r="B3369">
        <v>1</v>
      </c>
    </row>
    <row r="3370" spans="1:2" x14ac:dyDescent="0.2">
      <c r="A3370" s="3" t="s">
        <v>14985</v>
      </c>
      <c r="B3370">
        <v>1</v>
      </c>
    </row>
    <row r="3371" spans="1:2" x14ac:dyDescent="0.2">
      <c r="A3371" s="3" t="s">
        <v>14988</v>
      </c>
      <c r="B3371">
        <v>3</v>
      </c>
    </row>
    <row r="3372" spans="1:2" x14ac:dyDescent="0.2">
      <c r="A3372" s="3" t="s">
        <v>14993</v>
      </c>
      <c r="B3372">
        <v>5</v>
      </c>
    </row>
    <row r="3373" spans="1:2" x14ac:dyDescent="0.2">
      <c r="A3373" s="3" t="s">
        <v>15000</v>
      </c>
      <c r="B3373">
        <v>4</v>
      </c>
    </row>
    <row r="3374" spans="1:2" x14ac:dyDescent="0.2">
      <c r="A3374" s="3" t="s">
        <v>15006</v>
      </c>
      <c r="B3374">
        <v>6</v>
      </c>
    </row>
    <row r="3375" spans="1:2" x14ac:dyDescent="0.2">
      <c r="A3375" s="3" t="s">
        <v>15014</v>
      </c>
      <c r="B3375">
        <v>1</v>
      </c>
    </row>
    <row r="3376" spans="1:2" x14ac:dyDescent="0.2">
      <c r="A3376" s="3" t="s">
        <v>15017</v>
      </c>
      <c r="B3376">
        <v>6</v>
      </c>
    </row>
    <row r="3377" spans="1:2" x14ac:dyDescent="0.2">
      <c r="A3377" s="3" t="s">
        <v>15023</v>
      </c>
      <c r="B3377">
        <v>4</v>
      </c>
    </row>
    <row r="3378" spans="1:2" x14ac:dyDescent="0.2">
      <c r="A3378" s="3" t="s">
        <v>15029</v>
      </c>
      <c r="B3378">
        <v>1</v>
      </c>
    </row>
    <row r="3379" spans="1:2" x14ac:dyDescent="0.2">
      <c r="A3379" s="3" t="s">
        <v>15032</v>
      </c>
      <c r="B3379">
        <v>1</v>
      </c>
    </row>
    <row r="3380" spans="1:2" x14ac:dyDescent="0.2">
      <c r="A3380" s="3" t="s">
        <v>15035</v>
      </c>
      <c r="B3380">
        <v>1</v>
      </c>
    </row>
    <row r="3381" spans="1:2" x14ac:dyDescent="0.2">
      <c r="A3381" s="3" t="s">
        <v>15038</v>
      </c>
      <c r="B3381">
        <v>6</v>
      </c>
    </row>
    <row r="3382" spans="1:2" x14ac:dyDescent="0.2">
      <c r="A3382" s="3" t="s">
        <v>15045</v>
      </c>
      <c r="B3382">
        <v>5</v>
      </c>
    </row>
    <row r="3383" spans="1:2" x14ac:dyDescent="0.2">
      <c r="A3383" s="3" t="s">
        <v>15052</v>
      </c>
      <c r="B3383">
        <v>4</v>
      </c>
    </row>
    <row r="3384" spans="1:2" x14ac:dyDescent="0.2">
      <c r="A3384" s="3" t="s">
        <v>15058</v>
      </c>
      <c r="B3384">
        <v>1</v>
      </c>
    </row>
    <row r="3385" spans="1:2" x14ac:dyDescent="0.2">
      <c r="A3385" s="3" t="s">
        <v>15061</v>
      </c>
      <c r="B3385">
        <v>1</v>
      </c>
    </row>
    <row r="3386" spans="1:2" x14ac:dyDescent="0.2">
      <c r="A3386" s="3" t="s">
        <v>15064</v>
      </c>
      <c r="B3386">
        <v>3</v>
      </c>
    </row>
    <row r="3387" spans="1:2" x14ac:dyDescent="0.2">
      <c r="A3387" s="3" t="s">
        <v>15069</v>
      </c>
      <c r="B3387">
        <v>2</v>
      </c>
    </row>
    <row r="3388" spans="1:2" x14ac:dyDescent="0.2">
      <c r="A3388" s="3" t="s">
        <v>15072</v>
      </c>
      <c r="B3388">
        <v>1</v>
      </c>
    </row>
    <row r="3389" spans="1:2" x14ac:dyDescent="0.2">
      <c r="A3389" s="3" t="s">
        <v>15075</v>
      </c>
      <c r="B3389">
        <v>1</v>
      </c>
    </row>
    <row r="3390" spans="1:2" x14ac:dyDescent="0.2">
      <c r="A3390" s="3" t="s">
        <v>15077</v>
      </c>
      <c r="B3390">
        <v>4</v>
      </c>
    </row>
    <row r="3391" spans="1:2" x14ac:dyDescent="0.2">
      <c r="A3391" s="3" t="s">
        <v>15083</v>
      </c>
      <c r="B3391">
        <v>1</v>
      </c>
    </row>
    <row r="3392" spans="1:2" x14ac:dyDescent="0.2">
      <c r="A3392" s="3" t="s">
        <v>15086</v>
      </c>
      <c r="B3392">
        <v>1</v>
      </c>
    </row>
    <row r="3393" spans="1:2" x14ac:dyDescent="0.2">
      <c r="A3393" s="3" t="s">
        <v>15089</v>
      </c>
      <c r="B3393">
        <v>1</v>
      </c>
    </row>
    <row r="3394" spans="1:2" x14ac:dyDescent="0.2">
      <c r="A3394" s="3" t="s">
        <v>15092</v>
      </c>
      <c r="B3394">
        <v>1</v>
      </c>
    </row>
    <row r="3395" spans="1:2" x14ac:dyDescent="0.2">
      <c r="A3395" s="3" t="s">
        <v>15095</v>
      </c>
      <c r="B3395">
        <v>1</v>
      </c>
    </row>
    <row r="3396" spans="1:2" x14ac:dyDescent="0.2">
      <c r="A3396" s="3" t="s">
        <v>15098</v>
      </c>
      <c r="B3396">
        <v>1</v>
      </c>
    </row>
    <row r="3397" spans="1:2" x14ac:dyDescent="0.2">
      <c r="A3397" s="3" t="s">
        <v>15101</v>
      </c>
      <c r="B3397">
        <v>1</v>
      </c>
    </row>
    <row r="3398" spans="1:2" x14ac:dyDescent="0.2">
      <c r="A3398" s="3" t="s">
        <v>15104</v>
      </c>
      <c r="B3398">
        <v>3</v>
      </c>
    </row>
    <row r="3399" spans="1:2" x14ac:dyDescent="0.2">
      <c r="A3399" s="3" t="s">
        <v>15109</v>
      </c>
      <c r="B3399">
        <v>1</v>
      </c>
    </row>
    <row r="3400" spans="1:2" x14ac:dyDescent="0.2">
      <c r="A3400" s="3" t="s">
        <v>15112</v>
      </c>
      <c r="B3400">
        <v>1</v>
      </c>
    </row>
    <row r="3401" spans="1:2" x14ac:dyDescent="0.2">
      <c r="A3401" s="3" t="s">
        <v>15115</v>
      </c>
      <c r="B3401">
        <v>7</v>
      </c>
    </row>
    <row r="3402" spans="1:2" x14ac:dyDescent="0.2">
      <c r="A3402" s="3" t="s">
        <v>15123</v>
      </c>
      <c r="B3402">
        <v>8</v>
      </c>
    </row>
    <row r="3403" spans="1:2" x14ac:dyDescent="0.2">
      <c r="A3403" s="3" t="s">
        <v>15133</v>
      </c>
      <c r="B3403">
        <v>4</v>
      </c>
    </row>
    <row r="3404" spans="1:2" x14ac:dyDescent="0.2">
      <c r="A3404" s="3" t="s">
        <v>15138</v>
      </c>
      <c r="B3404">
        <v>3</v>
      </c>
    </row>
    <row r="3405" spans="1:2" x14ac:dyDescent="0.2">
      <c r="A3405" s="3" t="s">
        <v>15143</v>
      </c>
      <c r="B3405">
        <v>9</v>
      </c>
    </row>
    <row r="3406" spans="1:2" x14ac:dyDescent="0.2">
      <c r="A3406" s="3" t="s">
        <v>15154</v>
      </c>
      <c r="B3406">
        <v>2</v>
      </c>
    </row>
    <row r="3407" spans="1:2" x14ac:dyDescent="0.2">
      <c r="A3407" s="3" t="s">
        <v>15158</v>
      </c>
      <c r="B3407">
        <v>2</v>
      </c>
    </row>
    <row r="3408" spans="1:2" x14ac:dyDescent="0.2">
      <c r="A3408" s="3" t="s">
        <v>15162</v>
      </c>
      <c r="B3408">
        <v>4</v>
      </c>
    </row>
    <row r="3409" spans="1:2" x14ac:dyDescent="0.2">
      <c r="A3409" s="3" t="s">
        <v>15168</v>
      </c>
      <c r="B3409">
        <v>3</v>
      </c>
    </row>
    <row r="3410" spans="1:2" x14ac:dyDescent="0.2">
      <c r="A3410" s="3" t="s">
        <v>15173</v>
      </c>
      <c r="B3410">
        <v>5</v>
      </c>
    </row>
    <row r="3411" spans="1:2" x14ac:dyDescent="0.2">
      <c r="A3411" s="3" t="s">
        <v>15180</v>
      </c>
      <c r="B3411">
        <v>3</v>
      </c>
    </row>
    <row r="3412" spans="1:2" x14ac:dyDescent="0.2">
      <c r="A3412" s="3" t="s">
        <v>15185</v>
      </c>
      <c r="B3412">
        <v>4</v>
      </c>
    </row>
    <row r="3413" spans="1:2" x14ac:dyDescent="0.2">
      <c r="A3413" s="3" t="s">
        <v>15191</v>
      </c>
      <c r="B3413">
        <v>2</v>
      </c>
    </row>
    <row r="3414" spans="1:2" x14ac:dyDescent="0.2">
      <c r="A3414" s="3" t="s">
        <v>15195</v>
      </c>
      <c r="B3414">
        <v>2</v>
      </c>
    </row>
    <row r="3415" spans="1:2" x14ac:dyDescent="0.2">
      <c r="A3415" s="3" t="s">
        <v>15199</v>
      </c>
      <c r="B3415">
        <v>1</v>
      </c>
    </row>
    <row r="3416" spans="1:2" x14ac:dyDescent="0.2">
      <c r="A3416" s="3" t="s">
        <v>15202</v>
      </c>
      <c r="B3416">
        <v>1</v>
      </c>
    </row>
    <row r="3417" spans="1:2" x14ac:dyDescent="0.2">
      <c r="A3417" s="3" t="s">
        <v>15205</v>
      </c>
      <c r="B3417">
        <v>1</v>
      </c>
    </row>
    <row r="3418" spans="1:2" x14ac:dyDescent="0.2">
      <c r="A3418" s="3" t="s">
        <v>15208</v>
      </c>
      <c r="B3418">
        <v>1</v>
      </c>
    </row>
    <row r="3419" spans="1:2" x14ac:dyDescent="0.2">
      <c r="A3419" s="3" t="s">
        <v>15211</v>
      </c>
      <c r="B3419">
        <v>7</v>
      </c>
    </row>
    <row r="3420" spans="1:2" x14ac:dyDescent="0.2">
      <c r="A3420" s="3" t="s">
        <v>15219</v>
      </c>
      <c r="B3420">
        <v>5</v>
      </c>
    </row>
    <row r="3421" spans="1:2" x14ac:dyDescent="0.2">
      <c r="A3421" s="3" t="s">
        <v>15225</v>
      </c>
      <c r="B3421">
        <v>10</v>
      </c>
    </row>
    <row r="3422" spans="1:2" x14ac:dyDescent="0.2">
      <c r="A3422" s="3" t="s">
        <v>15236</v>
      </c>
      <c r="B3422">
        <v>1</v>
      </c>
    </row>
    <row r="3423" spans="1:2" x14ac:dyDescent="0.2">
      <c r="A3423" s="3" t="s">
        <v>15238</v>
      </c>
      <c r="B3423">
        <v>4</v>
      </c>
    </row>
    <row r="3424" spans="1:2" x14ac:dyDescent="0.2">
      <c r="A3424" s="3" t="s">
        <v>15242</v>
      </c>
      <c r="B3424">
        <v>6</v>
      </c>
    </row>
    <row r="3425" spans="1:2" x14ac:dyDescent="0.2">
      <c r="A3425" s="3" t="s">
        <v>15250</v>
      </c>
      <c r="B3425">
        <v>5</v>
      </c>
    </row>
    <row r="3426" spans="1:2" x14ac:dyDescent="0.2">
      <c r="A3426" s="3" t="s">
        <v>15256</v>
      </c>
      <c r="B3426">
        <v>6</v>
      </c>
    </row>
    <row r="3427" spans="1:2" x14ac:dyDescent="0.2">
      <c r="A3427" s="3" t="s">
        <v>15264</v>
      </c>
      <c r="B3427">
        <v>1</v>
      </c>
    </row>
    <row r="3428" spans="1:2" x14ac:dyDescent="0.2">
      <c r="A3428" s="3" t="s">
        <v>15267</v>
      </c>
      <c r="B3428">
        <v>12</v>
      </c>
    </row>
    <row r="3429" spans="1:2" x14ac:dyDescent="0.2">
      <c r="A3429" s="3" t="s">
        <v>15280</v>
      </c>
      <c r="B3429">
        <v>11</v>
      </c>
    </row>
    <row r="3430" spans="1:2" x14ac:dyDescent="0.2">
      <c r="A3430" s="3" t="s">
        <v>15292</v>
      </c>
      <c r="B3430">
        <v>6</v>
      </c>
    </row>
    <row r="3431" spans="1:2" x14ac:dyDescent="0.2">
      <c r="A3431" s="3" t="s">
        <v>15298</v>
      </c>
      <c r="B3431">
        <v>4</v>
      </c>
    </row>
    <row r="3432" spans="1:2" x14ac:dyDescent="0.2">
      <c r="A3432" s="3" t="s">
        <v>15304</v>
      </c>
      <c r="B3432">
        <v>1</v>
      </c>
    </row>
    <row r="3433" spans="1:2" x14ac:dyDescent="0.2">
      <c r="A3433" s="3" t="s">
        <v>15307</v>
      </c>
      <c r="B3433">
        <v>2</v>
      </c>
    </row>
    <row r="3434" spans="1:2" x14ac:dyDescent="0.2">
      <c r="A3434" s="3" t="s">
        <v>15311</v>
      </c>
      <c r="B3434">
        <v>1</v>
      </c>
    </row>
    <row r="3435" spans="1:2" x14ac:dyDescent="0.2">
      <c r="A3435" s="3" t="s">
        <v>15313</v>
      </c>
      <c r="B3435">
        <v>1</v>
      </c>
    </row>
    <row r="3436" spans="1:2" x14ac:dyDescent="0.2">
      <c r="A3436" s="3" t="s">
        <v>15315</v>
      </c>
      <c r="B3436">
        <v>1</v>
      </c>
    </row>
    <row r="3437" spans="1:2" x14ac:dyDescent="0.2">
      <c r="A3437" s="3" t="s">
        <v>15318</v>
      </c>
      <c r="B3437">
        <v>2</v>
      </c>
    </row>
    <row r="3438" spans="1:2" x14ac:dyDescent="0.2">
      <c r="A3438" s="3" t="s">
        <v>15322</v>
      </c>
      <c r="B3438">
        <v>4</v>
      </c>
    </row>
    <row r="3439" spans="1:2" x14ac:dyDescent="0.2">
      <c r="A3439" s="3" t="s">
        <v>15328</v>
      </c>
      <c r="B3439">
        <v>8</v>
      </c>
    </row>
    <row r="3440" spans="1:2" x14ac:dyDescent="0.2">
      <c r="A3440" s="3" t="s">
        <v>15336</v>
      </c>
      <c r="B3440">
        <v>7</v>
      </c>
    </row>
    <row r="3441" spans="1:2" x14ac:dyDescent="0.2">
      <c r="A3441" s="3" t="s">
        <v>15343</v>
      </c>
      <c r="B3441">
        <v>3</v>
      </c>
    </row>
    <row r="3442" spans="1:2" x14ac:dyDescent="0.2">
      <c r="A3442" s="3" t="s">
        <v>15348</v>
      </c>
      <c r="B3442">
        <v>2</v>
      </c>
    </row>
    <row r="3443" spans="1:2" x14ac:dyDescent="0.2">
      <c r="A3443" s="3" t="s">
        <v>15352</v>
      </c>
      <c r="B3443">
        <v>1</v>
      </c>
    </row>
    <row r="3444" spans="1:2" x14ac:dyDescent="0.2">
      <c r="A3444" s="3" t="s">
        <v>15355</v>
      </c>
      <c r="B3444">
        <v>1</v>
      </c>
    </row>
    <row r="3445" spans="1:2" x14ac:dyDescent="0.2">
      <c r="A3445" s="3" t="s">
        <v>15358</v>
      </c>
      <c r="B3445">
        <v>1</v>
      </c>
    </row>
    <row r="3446" spans="1:2" x14ac:dyDescent="0.2">
      <c r="A3446" s="3" t="s">
        <v>15361</v>
      </c>
      <c r="B3446">
        <v>1</v>
      </c>
    </row>
    <row r="3447" spans="1:2" x14ac:dyDescent="0.2">
      <c r="A3447" s="3" t="s">
        <v>15364</v>
      </c>
      <c r="B3447">
        <v>4</v>
      </c>
    </row>
    <row r="3448" spans="1:2" x14ac:dyDescent="0.2">
      <c r="A3448" s="3" t="s">
        <v>15369</v>
      </c>
      <c r="B3448">
        <v>2</v>
      </c>
    </row>
    <row r="3449" spans="1:2" x14ac:dyDescent="0.2">
      <c r="A3449" s="3" t="s">
        <v>15373</v>
      </c>
      <c r="B3449">
        <v>6</v>
      </c>
    </row>
    <row r="3450" spans="1:2" x14ac:dyDescent="0.2">
      <c r="A3450" s="3" t="s">
        <v>15380</v>
      </c>
      <c r="B3450">
        <v>2</v>
      </c>
    </row>
    <row r="3451" spans="1:2" x14ac:dyDescent="0.2">
      <c r="A3451" s="3" t="s">
        <v>15384</v>
      </c>
      <c r="B3451">
        <v>5</v>
      </c>
    </row>
    <row r="3452" spans="1:2" x14ac:dyDescent="0.2">
      <c r="A3452" s="3" t="s">
        <v>15390</v>
      </c>
      <c r="B3452">
        <v>1</v>
      </c>
    </row>
    <row r="3453" spans="1:2" x14ac:dyDescent="0.2">
      <c r="A3453" s="3" t="s">
        <v>15393</v>
      </c>
      <c r="B3453">
        <v>1</v>
      </c>
    </row>
    <row r="3454" spans="1:2" x14ac:dyDescent="0.2">
      <c r="A3454" s="3" t="s">
        <v>15396</v>
      </c>
      <c r="B3454">
        <v>1</v>
      </c>
    </row>
    <row r="3455" spans="1:2" x14ac:dyDescent="0.2">
      <c r="A3455" s="3" t="s">
        <v>15399</v>
      </c>
      <c r="B3455">
        <v>1</v>
      </c>
    </row>
    <row r="3456" spans="1:2" x14ac:dyDescent="0.2">
      <c r="A3456" s="3" t="s">
        <v>15402</v>
      </c>
      <c r="B3456">
        <v>1</v>
      </c>
    </row>
    <row r="3457" spans="1:2" x14ac:dyDescent="0.2">
      <c r="A3457" s="3" t="s">
        <v>15405</v>
      </c>
      <c r="B3457">
        <v>1</v>
      </c>
    </row>
    <row r="3458" spans="1:2" x14ac:dyDescent="0.2">
      <c r="A3458" s="3" t="s">
        <v>15408</v>
      </c>
      <c r="B3458">
        <v>1</v>
      </c>
    </row>
    <row r="3459" spans="1:2" x14ac:dyDescent="0.2">
      <c r="A3459" s="3" t="s">
        <v>15411</v>
      </c>
      <c r="B3459">
        <v>1</v>
      </c>
    </row>
    <row r="3460" spans="1:2" x14ac:dyDescent="0.2">
      <c r="A3460" s="3" t="s">
        <v>15414</v>
      </c>
      <c r="B3460">
        <v>2</v>
      </c>
    </row>
    <row r="3461" spans="1:2" x14ac:dyDescent="0.2">
      <c r="A3461" s="3" t="s">
        <v>15418</v>
      </c>
      <c r="B3461">
        <v>2</v>
      </c>
    </row>
    <row r="3462" spans="1:2" x14ac:dyDescent="0.2">
      <c r="A3462" s="3" t="s">
        <v>15422</v>
      </c>
      <c r="B3462">
        <v>1</v>
      </c>
    </row>
    <row r="3463" spans="1:2" x14ac:dyDescent="0.2">
      <c r="A3463" s="3" t="s">
        <v>15425</v>
      </c>
      <c r="B3463">
        <v>3</v>
      </c>
    </row>
    <row r="3464" spans="1:2" x14ac:dyDescent="0.2">
      <c r="A3464" s="3" t="s">
        <v>15430</v>
      </c>
      <c r="B3464">
        <v>4</v>
      </c>
    </row>
    <row r="3465" spans="1:2" x14ac:dyDescent="0.2">
      <c r="A3465" s="3" t="s">
        <v>15436</v>
      </c>
      <c r="B3465">
        <v>4</v>
      </c>
    </row>
    <row r="3466" spans="1:2" x14ac:dyDescent="0.2">
      <c r="A3466" s="3" t="s">
        <v>15442</v>
      </c>
      <c r="B3466">
        <v>4</v>
      </c>
    </row>
    <row r="3467" spans="1:2" x14ac:dyDescent="0.2">
      <c r="A3467" s="3" t="s">
        <v>15448</v>
      </c>
      <c r="B3467">
        <v>4</v>
      </c>
    </row>
    <row r="3468" spans="1:2" x14ac:dyDescent="0.2">
      <c r="A3468" s="3" t="s">
        <v>15454</v>
      </c>
      <c r="B3468">
        <v>4</v>
      </c>
    </row>
    <row r="3469" spans="1:2" x14ac:dyDescent="0.2">
      <c r="A3469" s="3" t="s">
        <v>15460</v>
      </c>
      <c r="B3469">
        <v>4</v>
      </c>
    </row>
    <row r="3470" spans="1:2" x14ac:dyDescent="0.2">
      <c r="A3470" s="3" t="s">
        <v>15466</v>
      </c>
      <c r="B3470">
        <v>4</v>
      </c>
    </row>
    <row r="3471" spans="1:2" x14ac:dyDescent="0.2">
      <c r="A3471" s="3" t="s">
        <v>15472</v>
      </c>
      <c r="B3471">
        <v>4</v>
      </c>
    </row>
    <row r="3472" spans="1:2" x14ac:dyDescent="0.2">
      <c r="A3472" s="3" t="s">
        <v>15478</v>
      </c>
      <c r="B3472">
        <v>4</v>
      </c>
    </row>
    <row r="3473" spans="1:2" x14ac:dyDescent="0.2">
      <c r="A3473" s="3" t="s">
        <v>15484</v>
      </c>
      <c r="B3473">
        <v>4</v>
      </c>
    </row>
    <row r="3474" spans="1:2" x14ac:dyDescent="0.2">
      <c r="A3474" s="3" t="s">
        <v>15490</v>
      </c>
      <c r="B3474">
        <v>4</v>
      </c>
    </row>
    <row r="3475" spans="1:2" x14ac:dyDescent="0.2">
      <c r="A3475" s="3" t="s">
        <v>15496</v>
      </c>
      <c r="B3475">
        <v>4</v>
      </c>
    </row>
    <row r="3476" spans="1:2" x14ac:dyDescent="0.2">
      <c r="A3476" s="3" t="s">
        <v>15502</v>
      </c>
      <c r="B3476">
        <v>4</v>
      </c>
    </row>
    <row r="3477" spans="1:2" x14ac:dyDescent="0.2">
      <c r="A3477" s="3" t="s">
        <v>15508</v>
      </c>
      <c r="B3477">
        <v>4</v>
      </c>
    </row>
    <row r="3478" spans="1:2" x14ac:dyDescent="0.2">
      <c r="A3478" s="3" t="s">
        <v>15514</v>
      </c>
      <c r="B3478">
        <v>4</v>
      </c>
    </row>
    <row r="3479" spans="1:2" x14ac:dyDescent="0.2">
      <c r="A3479" s="3" t="s">
        <v>15520</v>
      </c>
      <c r="B3479">
        <v>4</v>
      </c>
    </row>
    <row r="3480" spans="1:2" x14ac:dyDescent="0.2">
      <c r="A3480" s="3" t="s">
        <v>15526</v>
      </c>
      <c r="B3480">
        <v>4</v>
      </c>
    </row>
    <row r="3481" spans="1:2" x14ac:dyDescent="0.2">
      <c r="A3481" s="3" t="s">
        <v>15532</v>
      </c>
      <c r="B3481">
        <v>4</v>
      </c>
    </row>
    <row r="3482" spans="1:2" x14ac:dyDescent="0.2">
      <c r="A3482" s="3" t="s">
        <v>15538</v>
      </c>
      <c r="B3482">
        <v>4</v>
      </c>
    </row>
    <row r="3483" spans="1:2" x14ac:dyDescent="0.2">
      <c r="A3483" s="3" t="s">
        <v>15544</v>
      </c>
      <c r="B3483">
        <v>5</v>
      </c>
    </row>
    <row r="3484" spans="1:2" x14ac:dyDescent="0.2">
      <c r="A3484" s="3" t="s">
        <v>15551</v>
      </c>
      <c r="B3484">
        <v>1</v>
      </c>
    </row>
    <row r="3485" spans="1:2" x14ac:dyDescent="0.2">
      <c r="A3485" s="3" t="s">
        <v>15554</v>
      </c>
      <c r="B3485">
        <v>1</v>
      </c>
    </row>
    <row r="3486" spans="1:2" x14ac:dyDescent="0.2">
      <c r="A3486" s="3" t="s">
        <v>15557</v>
      </c>
      <c r="B3486">
        <v>1</v>
      </c>
    </row>
    <row r="3487" spans="1:2" x14ac:dyDescent="0.2">
      <c r="A3487" s="3" t="s">
        <v>15560</v>
      </c>
      <c r="B3487">
        <v>1</v>
      </c>
    </row>
    <row r="3488" spans="1:2" x14ac:dyDescent="0.2">
      <c r="A3488" s="3" t="s">
        <v>15563</v>
      </c>
      <c r="B3488">
        <v>1</v>
      </c>
    </row>
    <row r="3489" spans="1:2" x14ac:dyDescent="0.2">
      <c r="A3489" s="3" t="s">
        <v>15566</v>
      </c>
      <c r="B3489">
        <v>1</v>
      </c>
    </row>
    <row r="3490" spans="1:2" x14ac:dyDescent="0.2">
      <c r="A3490" s="3" t="s">
        <v>15569</v>
      </c>
      <c r="B3490">
        <v>1</v>
      </c>
    </row>
    <row r="3491" spans="1:2" x14ac:dyDescent="0.2">
      <c r="A3491" s="3" t="s">
        <v>15572</v>
      </c>
      <c r="B3491">
        <v>3</v>
      </c>
    </row>
    <row r="3492" spans="1:2" x14ac:dyDescent="0.2">
      <c r="A3492" s="3" t="s">
        <v>15577</v>
      </c>
      <c r="B3492">
        <v>4</v>
      </c>
    </row>
    <row r="3493" spans="1:2" x14ac:dyDescent="0.2">
      <c r="A3493" s="3" t="s">
        <v>15583</v>
      </c>
      <c r="B3493">
        <v>1</v>
      </c>
    </row>
    <row r="3494" spans="1:2" x14ac:dyDescent="0.2">
      <c r="A3494" s="3" t="s">
        <v>15586</v>
      </c>
      <c r="B3494">
        <v>5</v>
      </c>
    </row>
    <row r="3495" spans="1:2" x14ac:dyDescent="0.2">
      <c r="A3495" s="3" t="s">
        <v>15593</v>
      </c>
      <c r="B3495">
        <v>1</v>
      </c>
    </row>
    <row r="3496" spans="1:2" x14ac:dyDescent="0.2">
      <c r="A3496" s="3" t="s">
        <v>15595</v>
      </c>
      <c r="B3496">
        <v>1</v>
      </c>
    </row>
    <row r="3497" spans="1:2" x14ac:dyDescent="0.2">
      <c r="A3497" s="3" t="s">
        <v>15598</v>
      </c>
      <c r="B3497">
        <v>1</v>
      </c>
    </row>
    <row r="3498" spans="1:2" x14ac:dyDescent="0.2">
      <c r="A3498" s="3" t="s">
        <v>15601</v>
      </c>
      <c r="B3498">
        <v>1</v>
      </c>
    </row>
    <row r="3499" spans="1:2" x14ac:dyDescent="0.2">
      <c r="A3499" s="3" t="s">
        <v>15604</v>
      </c>
      <c r="B3499">
        <v>5</v>
      </c>
    </row>
    <row r="3500" spans="1:2" x14ac:dyDescent="0.2">
      <c r="A3500" s="3" t="s">
        <v>15611</v>
      </c>
      <c r="B3500">
        <v>6</v>
      </c>
    </row>
    <row r="3501" spans="1:2" x14ac:dyDescent="0.2">
      <c r="A3501" s="3" t="s">
        <v>15618</v>
      </c>
      <c r="B3501">
        <v>5</v>
      </c>
    </row>
    <row r="3502" spans="1:2" x14ac:dyDescent="0.2">
      <c r="A3502" s="3" t="s">
        <v>15625</v>
      </c>
      <c r="B3502">
        <v>6</v>
      </c>
    </row>
    <row r="3503" spans="1:2" x14ac:dyDescent="0.2">
      <c r="A3503" s="3" t="s">
        <v>15632</v>
      </c>
      <c r="B3503">
        <v>5</v>
      </c>
    </row>
    <row r="3504" spans="1:2" x14ac:dyDescent="0.2">
      <c r="A3504" s="3" t="s">
        <v>15639</v>
      </c>
      <c r="B3504">
        <v>5</v>
      </c>
    </row>
    <row r="3505" spans="1:2" x14ac:dyDescent="0.2">
      <c r="A3505" s="3" t="s">
        <v>15646</v>
      </c>
      <c r="B3505">
        <v>5</v>
      </c>
    </row>
    <row r="3506" spans="1:2" x14ac:dyDescent="0.2">
      <c r="A3506" s="3" t="s">
        <v>15653</v>
      </c>
      <c r="B3506">
        <v>4</v>
      </c>
    </row>
    <row r="3507" spans="1:2" x14ac:dyDescent="0.2">
      <c r="A3507" s="3" t="s">
        <v>15659</v>
      </c>
      <c r="B3507">
        <v>4</v>
      </c>
    </row>
    <row r="3508" spans="1:2" x14ac:dyDescent="0.2">
      <c r="A3508" s="3" t="s">
        <v>15665</v>
      </c>
      <c r="B3508">
        <v>4</v>
      </c>
    </row>
    <row r="3509" spans="1:2" x14ac:dyDescent="0.2">
      <c r="A3509" s="3" t="s">
        <v>15671</v>
      </c>
      <c r="B3509">
        <v>5</v>
      </c>
    </row>
    <row r="3510" spans="1:2" x14ac:dyDescent="0.2">
      <c r="A3510" s="3" t="s">
        <v>15678</v>
      </c>
      <c r="B3510">
        <v>9</v>
      </c>
    </row>
    <row r="3511" spans="1:2" x14ac:dyDescent="0.2">
      <c r="A3511" s="3" t="s">
        <v>15689</v>
      </c>
      <c r="B3511">
        <v>6</v>
      </c>
    </row>
    <row r="3512" spans="1:2" x14ac:dyDescent="0.2">
      <c r="A3512" s="3" t="s">
        <v>15697</v>
      </c>
      <c r="B3512">
        <v>6</v>
      </c>
    </row>
    <row r="3513" spans="1:2" x14ac:dyDescent="0.2">
      <c r="A3513" s="3" t="s">
        <v>15705</v>
      </c>
      <c r="B3513">
        <v>9</v>
      </c>
    </row>
    <row r="3514" spans="1:2" x14ac:dyDescent="0.2">
      <c r="A3514" s="3" t="s">
        <v>15716</v>
      </c>
      <c r="B3514">
        <v>4</v>
      </c>
    </row>
    <row r="3515" spans="1:2" x14ac:dyDescent="0.2">
      <c r="A3515" s="3" t="s">
        <v>15722</v>
      </c>
      <c r="B3515">
        <v>5</v>
      </c>
    </row>
    <row r="3516" spans="1:2" x14ac:dyDescent="0.2">
      <c r="A3516" s="3" t="s">
        <v>15728</v>
      </c>
      <c r="B3516">
        <v>1</v>
      </c>
    </row>
    <row r="3517" spans="1:2" x14ac:dyDescent="0.2">
      <c r="A3517" s="3" t="s">
        <v>15731</v>
      </c>
      <c r="B3517">
        <v>1</v>
      </c>
    </row>
    <row r="3518" spans="1:2" x14ac:dyDescent="0.2">
      <c r="A3518" s="3" t="s">
        <v>15734</v>
      </c>
      <c r="B3518">
        <v>1</v>
      </c>
    </row>
    <row r="3519" spans="1:2" x14ac:dyDescent="0.2">
      <c r="A3519" s="3" t="s">
        <v>15737</v>
      </c>
      <c r="B3519">
        <v>2</v>
      </c>
    </row>
    <row r="3520" spans="1:2" x14ac:dyDescent="0.2">
      <c r="A3520" s="3" t="s">
        <v>15741</v>
      </c>
      <c r="B3520">
        <v>2</v>
      </c>
    </row>
    <row r="3521" spans="1:2" x14ac:dyDescent="0.2">
      <c r="A3521" s="3" t="s">
        <v>15745</v>
      </c>
      <c r="B3521">
        <v>1</v>
      </c>
    </row>
    <row r="3522" spans="1:2" x14ac:dyDescent="0.2">
      <c r="A3522" s="3" t="s">
        <v>15748</v>
      </c>
      <c r="B3522">
        <v>1</v>
      </c>
    </row>
    <row r="3523" spans="1:2" x14ac:dyDescent="0.2">
      <c r="A3523" s="3" t="s">
        <v>15751</v>
      </c>
      <c r="B3523">
        <v>1</v>
      </c>
    </row>
    <row r="3524" spans="1:2" x14ac:dyDescent="0.2">
      <c r="A3524" s="3" t="s">
        <v>15754</v>
      </c>
      <c r="B3524">
        <v>2</v>
      </c>
    </row>
    <row r="3525" spans="1:2" x14ac:dyDescent="0.2">
      <c r="A3525" s="3" t="s">
        <v>15757</v>
      </c>
      <c r="B3525">
        <v>1</v>
      </c>
    </row>
    <row r="3526" spans="1:2" x14ac:dyDescent="0.2">
      <c r="A3526" s="3" t="s">
        <v>15759</v>
      </c>
      <c r="B3526">
        <v>1</v>
      </c>
    </row>
    <row r="3527" spans="1:2" x14ac:dyDescent="0.2">
      <c r="A3527" s="3" t="s">
        <v>15761</v>
      </c>
      <c r="B3527">
        <v>6</v>
      </c>
    </row>
    <row r="3528" spans="1:2" x14ac:dyDescent="0.2">
      <c r="A3528" s="3" t="s">
        <v>15769</v>
      </c>
      <c r="B3528">
        <v>2</v>
      </c>
    </row>
    <row r="3529" spans="1:2" x14ac:dyDescent="0.2">
      <c r="A3529" s="3" t="s">
        <v>15772</v>
      </c>
      <c r="B3529">
        <v>4</v>
      </c>
    </row>
    <row r="3530" spans="1:2" x14ac:dyDescent="0.2">
      <c r="A3530" s="3" t="s">
        <v>15778</v>
      </c>
      <c r="B3530">
        <v>7</v>
      </c>
    </row>
    <row r="3531" spans="1:2" x14ac:dyDescent="0.2">
      <c r="A3531" s="3" t="s">
        <v>15784</v>
      </c>
      <c r="B3531">
        <v>5</v>
      </c>
    </row>
    <row r="3532" spans="1:2" x14ac:dyDescent="0.2">
      <c r="A3532" s="3" t="s">
        <v>15790</v>
      </c>
      <c r="B3532">
        <v>3</v>
      </c>
    </row>
    <row r="3533" spans="1:2" x14ac:dyDescent="0.2">
      <c r="A3533" s="3" t="s">
        <v>15795</v>
      </c>
      <c r="B3533">
        <v>5</v>
      </c>
    </row>
    <row r="3534" spans="1:2" x14ac:dyDescent="0.2">
      <c r="A3534" s="3" t="s">
        <v>15802</v>
      </c>
      <c r="B3534">
        <v>6</v>
      </c>
    </row>
    <row r="3535" spans="1:2" x14ac:dyDescent="0.2">
      <c r="A3535" s="3" t="s">
        <v>15809</v>
      </c>
      <c r="B3535">
        <v>3</v>
      </c>
    </row>
    <row r="3536" spans="1:2" x14ac:dyDescent="0.2">
      <c r="A3536" s="3" t="s">
        <v>15814</v>
      </c>
      <c r="B3536">
        <v>1</v>
      </c>
    </row>
    <row r="3537" spans="1:2" x14ac:dyDescent="0.2">
      <c r="A3537" s="3" t="s">
        <v>15817</v>
      </c>
      <c r="B3537">
        <v>3</v>
      </c>
    </row>
    <row r="3538" spans="1:2" x14ac:dyDescent="0.2">
      <c r="A3538" s="3" t="s">
        <v>15822</v>
      </c>
      <c r="B3538">
        <v>6</v>
      </c>
    </row>
    <row r="3539" spans="1:2" x14ac:dyDescent="0.2">
      <c r="A3539" s="3" t="s">
        <v>15829</v>
      </c>
      <c r="B3539">
        <v>8</v>
      </c>
    </row>
    <row r="3540" spans="1:2" x14ac:dyDescent="0.2">
      <c r="A3540" s="3" t="s">
        <v>15838</v>
      </c>
      <c r="B3540">
        <v>1</v>
      </c>
    </row>
    <row r="3541" spans="1:2" x14ac:dyDescent="0.2">
      <c r="A3541" s="3" t="s">
        <v>15841</v>
      </c>
      <c r="B3541">
        <v>1</v>
      </c>
    </row>
    <row r="3542" spans="1:2" x14ac:dyDescent="0.2">
      <c r="A3542" s="3" t="s">
        <v>15844</v>
      </c>
      <c r="B3542">
        <v>1</v>
      </c>
    </row>
    <row r="3543" spans="1:2" x14ac:dyDescent="0.2">
      <c r="A3543" s="3" t="s">
        <v>15847</v>
      </c>
      <c r="B3543">
        <v>1</v>
      </c>
    </row>
    <row r="3544" spans="1:2" x14ac:dyDescent="0.2">
      <c r="A3544" s="3" t="s">
        <v>15850</v>
      </c>
      <c r="B3544">
        <v>8</v>
      </c>
    </row>
    <row r="3545" spans="1:2" x14ac:dyDescent="0.2">
      <c r="A3545" s="3" t="s">
        <v>15859</v>
      </c>
      <c r="B3545">
        <v>1</v>
      </c>
    </row>
    <row r="3546" spans="1:2" x14ac:dyDescent="0.2">
      <c r="A3546" s="3" t="s">
        <v>15862</v>
      </c>
      <c r="B3546">
        <v>1</v>
      </c>
    </row>
    <row r="3547" spans="1:2" x14ac:dyDescent="0.2">
      <c r="A3547" s="3" t="s">
        <v>15865</v>
      </c>
      <c r="B3547">
        <v>5</v>
      </c>
    </row>
    <row r="3548" spans="1:2" x14ac:dyDescent="0.2">
      <c r="A3548" s="3" t="s">
        <v>15871</v>
      </c>
      <c r="B3548">
        <v>3</v>
      </c>
    </row>
    <row r="3549" spans="1:2" x14ac:dyDescent="0.2">
      <c r="A3549" s="3" t="s">
        <v>15876</v>
      </c>
      <c r="B3549">
        <v>4</v>
      </c>
    </row>
    <row r="3550" spans="1:2" x14ac:dyDescent="0.2">
      <c r="A3550" s="3" t="s">
        <v>15882</v>
      </c>
      <c r="B3550">
        <v>1</v>
      </c>
    </row>
    <row r="3551" spans="1:2" x14ac:dyDescent="0.2">
      <c r="A3551" s="3" t="s">
        <v>15885</v>
      </c>
      <c r="B3551">
        <v>4</v>
      </c>
    </row>
    <row r="3552" spans="1:2" x14ac:dyDescent="0.2">
      <c r="A3552" s="3" t="s">
        <v>15891</v>
      </c>
      <c r="B3552">
        <v>8</v>
      </c>
    </row>
    <row r="3553" spans="1:2" x14ac:dyDescent="0.2">
      <c r="A3553" s="3" t="s">
        <v>15900</v>
      </c>
      <c r="B3553">
        <v>8</v>
      </c>
    </row>
    <row r="3554" spans="1:2" x14ac:dyDescent="0.2">
      <c r="A3554" s="3" t="s">
        <v>15909</v>
      </c>
      <c r="B3554">
        <v>5</v>
      </c>
    </row>
    <row r="3555" spans="1:2" x14ac:dyDescent="0.2">
      <c r="A3555" s="3" t="s">
        <v>15916</v>
      </c>
      <c r="B3555">
        <v>7</v>
      </c>
    </row>
    <row r="3556" spans="1:2" x14ac:dyDescent="0.2">
      <c r="A3556" s="3" t="s">
        <v>15923</v>
      </c>
      <c r="B3556">
        <v>6</v>
      </c>
    </row>
    <row r="3557" spans="1:2" x14ac:dyDescent="0.2">
      <c r="A3557" s="3" t="s">
        <v>15930</v>
      </c>
      <c r="B3557">
        <v>6</v>
      </c>
    </row>
    <row r="3558" spans="1:2" x14ac:dyDescent="0.2">
      <c r="A3558" s="3" t="s">
        <v>15937</v>
      </c>
      <c r="B3558">
        <v>1</v>
      </c>
    </row>
    <row r="3559" spans="1:2" x14ac:dyDescent="0.2">
      <c r="A3559" s="3" t="s">
        <v>15939</v>
      </c>
      <c r="B3559">
        <v>1</v>
      </c>
    </row>
    <row r="3560" spans="1:2" x14ac:dyDescent="0.2">
      <c r="A3560" s="3" t="s">
        <v>15941</v>
      </c>
      <c r="B3560">
        <v>1</v>
      </c>
    </row>
    <row r="3561" spans="1:2" x14ac:dyDescent="0.2">
      <c r="A3561" s="3" t="s">
        <v>15943</v>
      </c>
      <c r="B3561">
        <v>1</v>
      </c>
    </row>
    <row r="3562" spans="1:2" x14ac:dyDescent="0.2">
      <c r="A3562" s="3" t="s">
        <v>15945</v>
      </c>
      <c r="B3562">
        <v>2</v>
      </c>
    </row>
    <row r="3563" spans="1:2" x14ac:dyDescent="0.2">
      <c r="A3563" s="3" t="s">
        <v>15949</v>
      </c>
      <c r="B3563">
        <v>6</v>
      </c>
    </row>
    <row r="3564" spans="1:2" x14ac:dyDescent="0.2">
      <c r="A3564" s="3" t="s">
        <v>15957</v>
      </c>
      <c r="B3564">
        <v>6</v>
      </c>
    </row>
    <row r="3565" spans="1:2" x14ac:dyDescent="0.2">
      <c r="A3565" s="3" t="s">
        <v>15965</v>
      </c>
      <c r="B3565">
        <v>6</v>
      </c>
    </row>
    <row r="3566" spans="1:2" x14ac:dyDescent="0.2">
      <c r="A3566" s="3" t="s">
        <v>15973</v>
      </c>
      <c r="B3566">
        <v>15</v>
      </c>
    </row>
    <row r="3567" spans="1:2" x14ac:dyDescent="0.2">
      <c r="A3567" s="3" t="s">
        <v>15989</v>
      </c>
      <c r="B3567">
        <v>6</v>
      </c>
    </row>
    <row r="3568" spans="1:2" x14ac:dyDescent="0.2">
      <c r="A3568" s="3" t="s">
        <v>15997</v>
      </c>
      <c r="B3568">
        <v>15</v>
      </c>
    </row>
    <row r="3569" spans="1:2" x14ac:dyDescent="0.2">
      <c r="A3569" s="3" t="s">
        <v>16013</v>
      </c>
      <c r="B3569">
        <v>5</v>
      </c>
    </row>
    <row r="3570" spans="1:2" x14ac:dyDescent="0.2">
      <c r="A3570" s="3" t="s">
        <v>16020</v>
      </c>
      <c r="B3570">
        <v>6</v>
      </c>
    </row>
    <row r="3571" spans="1:2" x14ac:dyDescent="0.2">
      <c r="A3571" s="3" t="s">
        <v>16028</v>
      </c>
      <c r="B3571">
        <v>6</v>
      </c>
    </row>
    <row r="3572" spans="1:2" x14ac:dyDescent="0.2">
      <c r="A3572" s="3" t="s">
        <v>16036</v>
      </c>
      <c r="B3572">
        <v>6</v>
      </c>
    </row>
    <row r="3573" spans="1:2" x14ac:dyDescent="0.2">
      <c r="A3573" s="3" t="s">
        <v>16044</v>
      </c>
      <c r="B3573">
        <v>9</v>
      </c>
    </row>
    <row r="3574" spans="1:2" x14ac:dyDescent="0.2">
      <c r="A3574" s="3" t="s">
        <v>16055</v>
      </c>
      <c r="B3574">
        <v>12</v>
      </c>
    </row>
    <row r="3575" spans="1:2" x14ac:dyDescent="0.2">
      <c r="A3575" s="3" t="s">
        <v>16066</v>
      </c>
      <c r="B3575">
        <v>12</v>
      </c>
    </row>
    <row r="3576" spans="1:2" x14ac:dyDescent="0.2">
      <c r="A3576" s="3" t="s">
        <v>16077</v>
      </c>
      <c r="B3576">
        <v>6</v>
      </c>
    </row>
    <row r="3577" spans="1:2" x14ac:dyDescent="0.2">
      <c r="A3577" s="3" t="s">
        <v>16084</v>
      </c>
      <c r="B3577">
        <v>9</v>
      </c>
    </row>
    <row r="3578" spans="1:2" x14ac:dyDescent="0.2">
      <c r="A3578" s="3" t="s">
        <v>16095</v>
      </c>
      <c r="B3578">
        <v>9</v>
      </c>
    </row>
    <row r="3579" spans="1:2" x14ac:dyDescent="0.2">
      <c r="A3579" s="3" t="s">
        <v>16106</v>
      </c>
      <c r="B3579">
        <v>9</v>
      </c>
    </row>
    <row r="3580" spans="1:2" x14ac:dyDescent="0.2">
      <c r="A3580" s="3" t="s">
        <v>16117</v>
      </c>
      <c r="B3580">
        <v>9</v>
      </c>
    </row>
    <row r="3581" spans="1:2" x14ac:dyDescent="0.2">
      <c r="A3581" s="3" t="s">
        <v>16128</v>
      </c>
      <c r="B3581">
        <v>6</v>
      </c>
    </row>
    <row r="3582" spans="1:2" x14ac:dyDescent="0.2">
      <c r="A3582" s="3" t="s">
        <v>16135</v>
      </c>
      <c r="B3582">
        <v>12</v>
      </c>
    </row>
    <row r="3583" spans="1:2" x14ac:dyDescent="0.2">
      <c r="A3583" s="3" t="s">
        <v>16146</v>
      </c>
      <c r="B3583">
        <v>6</v>
      </c>
    </row>
    <row r="3584" spans="1:2" x14ac:dyDescent="0.2">
      <c r="A3584" s="3" t="s">
        <v>16153</v>
      </c>
      <c r="B3584">
        <v>6</v>
      </c>
    </row>
    <row r="3585" spans="1:2" x14ac:dyDescent="0.2">
      <c r="A3585" s="3" t="s">
        <v>16160</v>
      </c>
      <c r="B3585">
        <v>6</v>
      </c>
    </row>
    <row r="3586" spans="1:2" x14ac:dyDescent="0.2">
      <c r="A3586" s="3" t="s">
        <v>16167</v>
      </c>
      <c r="B3586">
        <v>6</v>
      </c>
    </row>
    <row r="3587" spans="1:2" x14ac:dyDescent="0.2">
      <c r="A3587" s="3" t="s">
        <v>16175</v>
      </c>
      <c r="B3587">
        <v>5</v>
      </c>
    </row>
    <row r="3588" spans="1:2" x14ac:dyDescent="0.2">
      <c r="A3588" s="3" t="s">
        <v>16181</v>
      </c>
      <c r="B3588">
        <v>5</v>
      </c>
    </row>
    <row r="3589" spans="1:2" x14ac:dyDescent="0.2">
      <c r="A3589" s="3" t="s">
        <v>16187</v>
      </c>
      <c r="B3589">
        <v>5</v>
      </c>
    </row>
    <row r="3590" spans="1:2" x14ac:dyDescent="0.2">
      <c r="A3590" s="3" t="s">
        <v>16193</v>
      </c>
      <c r="B3590">
        <v>5</v>
      </c>
    </row>
    <row r="3591" spans="1:2" x14ac:dyDescent="0.2">
      <c r="A3591" s="3" t="s">
        <v>16199</v>
      </c>
      <c r="B3591">
        <v>5</v>
      </c>
    </row>
    <row r="3592" spans="1:2" x14ac:dyDescent="0.2">
      <c r="A3592" s="3" t="s">
        <v>16205</v>
      </c>
      <c r="B3592">
        <v>5</v>
      </c>
    </row>
    <row r="3593" spans="1:2" x14ac:dyDescent="0.2">
      <c r="A3593" s="3" t="s">
        <v>16211</v>
      </c>
      <c r="B3593">
        <v>5</v>
      </c>
    </row>
    <row r="3594" spans="1:2" x14ac:dyDescent="0.2">
      <c r="A3594" s="3" t="s">
        <v>16218</v>
      </c>
      <c r="B3594">
        <v>6</v>
      </c>
    </row>
    <row r="3595" spans="1:2" x14ac:dyDescent="0.2">
      <c r="A3595" s="3" t="s">
        <v>16225</v>
      </c>
      <c r="B3595">
        <v>5</v>
      </c>
    </row>
    <row r="3596" spans="1:2" x14ac:dyDescent="0.2">
      <c r="A3596" s="3" t="s">
        <v>16232</v>
      </c>
      <c r="B3596">
        <v>6</v>
      </c>
    </row>
    <row r="3597" spans="1:2" x14ac:dyDescent="0.2">
      <c r="A3597" s="3" t="s">
        <v>16239</v>
      </c>
      <c r="B3597">
        <v>5</v>
      </c>
    </row>
    <row r="3598" spans="1:2" x14ac:dyDescent="0.2">
      <c r="A3598" s="3" t="s">
        <v>16246</v>
      </c>
      <c r="B3598">
        <v>1</v>
      </c>
    </row>
    <row r="3599" spans="1:2" x14ac:dyDescent="0.2">
      <c r="A3599" s="3" t="s">
        <v>16248</v>
      </c>
      <c r="B3599">
        <v>1</v>
      </c>
    </row>
    <row r="3600" spans="1:2" x14ac:dyDescent="0.2">
      <c r="A3600" s="3" t="s">
        <v>16250</v>
      </c>
      <c r="B3600">
        <v>1</v>
      </c>
    </row>
    <row r="3601" spans="1:2" x14ac:dyDescent="0.2">
      <c r="A3601" s="3" t="s">
        <v>16252</v>
      </c>
      <c r="B3601">
        <v>1</v>
      </c>
    </row>
    <row r="3602" spans="1:2" x14ac:dyDescent="0.2">
      <c r="A3602" s="3" t="s">
        <v>16254</v>
      </c>
      <c r="B3602">
        <v>1</v>
      </c>
    </row>
    <row r="3603" spans="1:2" x14ac:dyDescent="0.2">
      <c r="A3603" s="3" t="s">
        <v>16256</v>
      </c>
      <c r="B3603">
        <v>1</v>
      </c>
    </row>
    <row r="3604" spans="1:2" x14ac:dyDescent="0.2">
      <c r="A3604" s="3" t="s">
        <v>16258</v>
      </c>
      <c r="B3604">
        <v>1</v>
      </c>
    </row>
    <row r="3605" spans="1:2" x14ac:dyDescent="0.2">
      <c r="A3605" s="3" t="s">
        <v>16260</v>
      </c>
      <c r="B3605">
        <v>3</v>
      </c>
    </row>
    <row r="3606" spans="1:2" x14ac:dyDescent="0.2">
      <c r="A3606" s="3" t="s">
        <v>16265</v>
      </c>
      <c r="B3606">
        <v>3</v>
      </c>
    </row>
    <row r="3607" spans="1:2" x14ac:dyDescent="0.2">
      <c r="A3607" s="3" t="s">
        <v>16270</v>
      </c>
      <c r="B3607">
        <v>3</v>
      </c>
    </row>
    <row r="3608" spans="1:2" x14ac:dyDescent="0.2">
      <c r="A3608" s="3" t="s">
        <v>16275</v>
      </c>
      <c r="B3608">
        <v>3</v>
      </c>
    </row>
    <row r="3609" spans="1:2" x14ac:dyDescent="0.2">
      <c r="A3609" s="3" t="s">
        <v>16280</v>
      </c>
      <c r="B3609">
        <v>5</v>
      </c>
    </row>
    <row r="3610" spans="1:2" x14ac:dyDescent="0.2">
      <c r="A3610" s="3" t="s">
        <v>16287</v>
      </c>
      <c r="B3610">
        <v>5</v>
      </c>
    </row>
    <row r="3611" spans="1:2" x14ac:dyDescent="0.2">
      <c r="A3611" s="3" t="s">
        <v>16294</v>
      </c>
      <c r="B3611">
        <v>1</v>
      </c>
    </row>
    <row r="3612" spans="1:2" x14ac:dyDescent="0.2">
      <c r="A3612" s="3" t="s">
        <v>16296</v>
      </c>
      <c r="B3612">
        <v>1</v>
      </c>
    </row>
    <row r="3613" spans="1:2" x14ac:dyDescent="0.2">
      <c r="A3613" s="3" t="s">
        <v>16299</v>
      </c>
      <c r="B3613">
        <v>6</v>
      </c>
    </row>
    <row r="3614" spans="1:2" x14ac:dyDescent="0.2">
      <c r="A3614" s="3" t="s">
        <v>16306</v>
      </c>
      <c r="B3614">
        <v>6</v>
      </c>
    </row>
    <row r="3615" spans="1:2" x14ac:dyDescent="0.2">
      <c r="A3615" s="3" t="s">
        <v>16313</v>
      </c>
      <c r="B3615">
        <v>6</v>
      </c>
    </row>
    <row r="3616" spans="1:2" x14ac:dyDescent="0.2">
      <c r="A3616" s="3" t="s">
        <v>16320</v>
      </c>
      <c r="B3616">
        <v>9</v>
      </c>
    </row>
    <row r="3617" spans="1:2" x14ac:dyDescent="0.2">
      <c r="A3617" s="3" t="s">
        <v>16327</v>
      </c>
      <c r="B3617">
        <v>7</v>
      </c>
    </row>
    <row r="3618" spans="1:2" x14ac:dyDescent="0.2">
      <c r="A3618" s="3" t="s">
        <v>16334</v>
      </c>
      <c r="B3618">
        <v>9</v>
      </c>
    </row>
    <row r="3619" spans="1:2" x14ac:dyDescent="0.2">
      <c r="A3619" s="3" t="s">
        <v>16342</v>
      </c>
      <c r="B3619">
        <v>8</v>
      </c>
    </row>
    <row r="3620" spans="1:2" x14ac:dyDescent="0.2">
      <c r="A3620" s="3" t="s">
        <v>16350</v>
      </c>
      <c r="B3620">
        <v>8</v>
      </c>
    </row>
    <row r="3621" spans="1:2" x14ac:dyDescent="0.2">
      <c r="A3621" s="3" t="s">
        <v>16358</v>
      </c>
      <c r="B3621">
        <v>1</v>
      </c>
    </row>
    <row r="3622" spans="1:2" x14ac:dyDescent="0.2">
      <c r="A3622" s="3" t="s">
        <v>16361</v>
      </c>
      <c r="B3622">
        <v>1</v>
      </c>
    </row>
    <row r="3623" spans="1:2" x14ac:dyDescent="0.2">
      <c r="A3623" s="3" t="s">
        <v>16364</v>
      </c>
      <c r="B3623">
        <v>3</v>
      </c>
    </row>
    <row r="3624" spans="1:2" x14ac:dyDescent="0.2">
      <c r="A3624" s="3" t="s">
        <v>16369</v>
      </c>
      <c r="B3624">
        <v>3</v>
      </c>
    </row>
    <row r="3625" spans="1:2" x14ac:dyDescent="0.2">
      <c r="A3625" s="3" t="s">
        <v>16374</v>
      </c>
      <c r="B3625">
        <v>9</v>
      </c>
    </row>
    <row r="3626" spans="1:2" x14ac:dyDescent="0.2">
      <c r="A3626" s="3" t="s">
        <v>16382</v>
      </c>
      <c r="B3626">
        <v>9</v>
      </c>
    </row>
    <row r="3627" spans="1:2" x14ac:dyDescent="0.2">
      <c r="A3627" s="3" t="s">
        <v>16390</v>
      </c>
      <c r="B3627">
        <v>1</v>
      </c>
    </row>
    <row r="3628" spans="1:2" x14ac:dyDescent="0.2">
      <c r="A3628" s="3" t="s">
        <v>16392</v>
      </c>
      <c r="B3628">
        <v>7</v>
      </c>
    </row>
    <row r="3629" spans="1:2" x14ac:dyDescent="0.2">
      <c r="A3629" s="3" t="s">
        <v>16399</v>
      </c>
      <c r="B3629">
        <v>7</v>
      </c>
    </row>
    <row r="3630" spans="1:2" x14ac:dyDescent="0.2">
      <c r="A3630" s="3" t="s">
        <v>16406</v>
      </c>
      <c r="B3630">
        <v>7</v>
      </c>
    </row>
    <row r="3631" spans="1:2" x14ac:dyDescent="0.2">
      <c r="A3631" s="3" t="s">
        <v>16413</v>
      </c>
      <c r="B3631">
        <v>7</v>
      </c>
    </row>
    <row r="3632" spans="1:2" x14ac:dyDescent="0.2">
      <c r="A3632" s="3" t="s">
        <v>16420</v>
      </c>
      <c r="B3632">
        <v>4</v>
      </c>
    </row>
    <row r="3633" spans="1:2" x14ac:dyDescent="0.2">
      <c r="A3633" s="3" t="s">
        <v>16426</v>
      </c>
      <c r="B3633">
        <v>5</v>
      </c>
    </row>
    <row r="3634" spans="1:2" x14ac:dyDescent="0.2">
      <c r="A3634" s="3" t="s">
        <v>16433</v>
      </c>
      <c r="B3634">
        <v>5</v>
      </c>
    </row>
    <row r="3635" spans="1:2" x14ac:dyDescent="0.2">
      <c r="A3635" s="3" t="s">
        <v>16440</v>
      </c>
      <c r="B3635">
        <v>3</v>
      </c>
    </row>
    <row r="3636" spans="1:2" x14ac:dyDescent="0.2">
      <c r="A3636" s="3" t="s">
        <v>16445</v>
      </c>
      <c r="B3636">
        <v>3</v>
      </c>
    </row>
    <row r="3637" spans="1:2" x14ac:dyDescent="0.2">
      <c r="A3637" s="3" t="s">
        <v>16450</v>
      </c>
      <c r="B3637">
        <v>3</v>
      </c>
    </row>
    <row r="3638" spans="1:2" x14ac:dyDescent="0.2">
      <c r="A3638" s="3" t="s">
        <v>16455</v>
      </c>
      <c r="B3638">
        <v>3</v>
      </c>
    </row>
    <row r="3639" spans="1:2" x14ac:dyDescent="0.2">
      <c r="A3639" s="3" t="s">
        <v>16460</v>
      </c>
      <c r="B3639">
        <v>4</v>
      </c>
    </row>
    <row r="3640" spans="1:2" x14ac:dyDescent="0.2">
      <c r="A3640" s="3" t="s">
        <v>16466</v>
      </c>
      <c r="B3640">
        <v>1</v>
      </c>
    </row>
    <row r="3641" spans="1:2" x14ac:dyDescent="0.2">
      <c r="A3641" s="3" t="s">
        <v>16469</v>
      </c>
      <c r="B3641">
        <v>1</v>
      </c>
    </row>
    <row r="3642" spans="1:2" x14ac:dyDescent="0.2">
      <c r="A3642" s="3" t="s">
        <v>16472</v>
      </c>
      <c r="B3642">
        <v>2</v>
      </c>
    </row>
    <row r="3643" spans="1:2" x14ac:dyDescent="0.2">
      <c r="A3643" s="3" t="s">
        <v>16476</v>
      </c>
      <c r="B3643">
        <v>1</v>
      </c>
    </row>
    <row r="3644" spans="1:2" x14ac:dyDescent="0.2">
      <c r="A3644" s="3" t="s">
        <v>16478</v>
      </c>
      <c r="B3644">
        <v>1</v>
      </c>
    </row>
    <row r="3645" spans="1:2" x14ac:dyDescent="0.2">
      <c r="A3645" s="3" t="s">
        <v>16481</v>
      </c>
      <c r="B3645">
        <v>1</v>
      </c>
    </row>
    <row r="3646" spans="1:2" x14ac:dyDescent="0.2">
      <c r="A3646" s="3" t="s">
        <v>16483</v>
      </c>
      <c r="B3646">
        <v>3</v>
      </c>
    </row>
    <row r="3647" spans="1:2" x14ac:dyDescent="0.2">
      <c r="A3647" s="3" t="s">
        <v>16488</v>
      </c>
      <c r="B3647">
        <v>3</v>
      </c>
    </row>
    <row r="3648" spans="1:2" x14ac:dyDescent="0.2">
      <c r="A3648" s="3" t="s">
        <v>16493</v>
      </c>
      <c r="B3648">
        <v>3</v>
      </c>
    </row>
    <row r="3649" spans="1:2" x14ac:dyDescent="0.2">
      <c r="A3649" s="3" t="s">
        <v>16498</v>
      </c>
      <c r="B3649">
        <v>3</v>
      </c>
    </row>
    <row r="3650" spans="1:2" x14ac:dyDescent="0.2">
      <c r="A3650" s="3" t="s">
        <v>16503</v>
      </c>
      <c r="B3650">
        <v>3</v>
      </c>
    </row>
    <row r="3651" spans="1:2" x14ac:dyDescent="0.2">
      <c r="A3651" s="3" t="s">
        <v>16508</v>
      </c>
      <c r="B3651">
        <v>3</v>
      </c>
    </row>
    <row r="3652" spans="1:2" x14ac:dyDescent="0.2">
      <c r="A3652" s="3" t="s">
        <v>16513</v>
      </c>
      <c r="B3652">
        <v>3</v>
      </c>
    </row>
    <row r="3653" spans="1:2" x14ac:dyDescent="0.2">
      <c r="A3653" s="3" t="s">
        <v>16518</v>
      </c>
      <c r="B3653">
        <v>3</v>
      </c>
    </row>
    <row r="3654" spans="1:2" x14ac:dyDescent="0.2">
      <c r="A3654" s="3" t="s">
        <v>16523</v>
      </c>
      <c r="B3654">
        <v>3</v>
      </c>
    </row>
    <row r="3655" spans="1:2" x14ac:dyDescent="0.2">
      <c r="A3655" s="3" t="s">
        <v>16528</v>
      </c>
      <c r="B3655">
        <v>3</v>
      </c>
    </row>
    <row r="3656" spans="1:2" x14ac:dyDescent="0.2">
      <c r="A3656" s="3" t="s">
        <v>16533</v>
      </c>
      <c r="B3656">
        <v>3</v>
      </c>
    </row>
    <row r="3657" spans="1:2" x14ac:dyDescent="0.2">
      <c r="A3657" s="3" t="s">
        <v>16538</v>
      </c>
      <c r="B3657">
        <v>3</v>
      </c>
    </row>
    <row r="3658" spans="1:2" x14ac:dyDescent="0.2">
      <c r="A3658" s="3" t="s">
        <v>16543</v>
      </c>
      <c r="B3658">
        <v>3</v>
      </c>
    </row>
    <row r="3659" spans="1:2" x14ac:dyDescent="0.2">
      <c r="A3659" s="3" t="s">
        <v>16548</v>
      </c>
      <c r="B3659">
        <v>3</v>
      </c>
    </row>
    <row r="3660" spans="1:2" x14ac:dyDescent="0.2">
      <c r="A3660" s="3" t="s">
        <v>16553</v>
      </c>
      <c r="B3660">
        <v>3</v>
      </c>
    </row>
    <row r="3661" spans="1:2" x14ac:dyDescent="0.2">
      <c r="A3661" s="3" t="s">
        <v>16558</v>
      </c>
      <c r="B3661">
        <v>3</v>
      </c>
    </row>
    <row r="3662" spans="1:2" x14ac:dyDescent="0.2">
      <c r="A3662" s="3" t="s">
        <v>16563</v>
      </c>
      <c r="B3662">
        <v>3</v>
      </c>
    </row>
    <row r="3663" spans="1:2" x14ac:dyDescent="0.2">
      <c r="A3663" s="3" t="s">
        <v>16568</v>
      </c>
      <c r="B3663">
        <v>3</v>
      </c>
    </row>
    <row r="3664" spans="1:2" x14ac:dyDescent="0.2">
      <c r="A3664" s="3" t="s">
        <v>16573</v>
      </c>
      <c r="B3664">
        <v>3</v>
      </c>
    </row>
    <row r="3665" spans="1:2" x14ac:dyDescent="0.2">
      <c r="A3665" s="3" t="s">
        <v>16578</v>
      </c>
      <c r="B3665">
        <v>1</v>
      </c>
    </row>
    <row r="3666" spans="1:2" x14ac:dyDescent="0.2">
      <c r="A3666" s="3" t="s">
        <v>16581</v>
      </c>
      <c r="B3666">
        <v>1</v>
      </c>
    </row>
    <row r="3667" spans="1:2" x14ac:dyDescent="0.2">
      <c r="A3667" s="3" t="s">
        <v>16584</v>
      </c>
      <c r="B3667">
        <v>1</v>
      </c>
    </row>
    <row r="3668" spans="1:2" x14ac:dyDescent="0.2">
      <c r="A3668" s="3" t="s">
        <v>16587</v>
      </c>
      <c r="B3668">
        <v>1</v>
      </c>
    </row>
    <row r="3669" spans="1:2" x14ac:dyDescent="0.2">
      <c r="A3669" s="3" t="s">
        <v>16590</v>
      </c>
      <c r="B3669">
        <v>6</v>
      </c>
    </row>
    <row r="3670" spans="1:2" x14ac:dyDescent="0.2">
      <c r="A3670" s="3" t="s">
        <v>16598</v>
      </c>
      <c r="B3670">
        <v>6</v>
      </c>
    </row>
    <row r="3671" spans="1:2" x14ac:dyDescent="0.2">
      <c r="A3671" s="3" t="s">
        <v>16606</v>
      </c>
      <c r="B3671">
        <v>1</v>
      </c>
    </row>
    <row r="3672" spans="1:2" x14ac:dyDescent="0.2">
      <c r="A3672" s="3" t="s">
        <v>16608</v>
      </c>
      <c r="B3672">
        <v>1</v>
      </c>
    </row>
    <row r="3673" spans="1:2" x14ac:dyDescent="0.2">
      <c r="A3673" s="3" t="s">
        <v>16611</v>
      </c>
      <c r="B3673">
        <v>1</v>
      </c>
    </row>
    <row r="3674" spans="1:2" x14ac:dyDescent="0.2">
      <c r="A3674" s="3" t="s">
        <v>16613</v>
      </c>
      <c r="B3674">
        <v>3</v>
      </c>
    </row>
    <row r="3675" spans="1:2" x14ac:dyDescent="0.2">
      <c r="A3675" s="3" t="s">
        <v>16618</v>
      </c>
      <c r="B3675">
        <v>1</v>
      </c>
    </row>
    <row r="3676" spans="1:2" x14ac:dyDescent="0.2">
      <c r="A3676" s="3" t="s">
        <v>16621</v>
      </c>
      <c r="B3676">
        <v>4</v>
      </c>
    </row>
    <row r="3677" spans="1:2" x14ac:dyDescent="0.2">
      <c r="A3677" s="3" t="s">
        <v>16627</v>
      </c>
      <c r="B3677">
        <v>2</v>
      </c>
    </row>
    <row r="3678" spans="1:2" x14ac:dyDescent="0.2">
      <c r="A3678" s="3" t="s">
        <v>16631</v>
      </c>
      <c r="B3678">
        <v>6</v>
      </c>
    </row>
    <row r="3679" spans="1:2" x14ac:dyDescent="0.2">
      <c r="A3679" s="3" t="s">
        <v>16638</v>
      </c>
      <c r="B3679">
        <v>2</v>
      </c>
    </row>
    <row r="3680" spans="1:2" x14ac:dyDescent="0.2">
      <c r="A3680" s="3" t="s">
        <v>16642</v>
      </c>
      <c r="B3680">
        <v>2</v>
      </c>
    </row>
    <row r="3681" spans="1:2" x14ac:dyDescent="0.2">
      <c r="A3681" s="3" t="s">
        <v>16646</v>
      </c>
      <c r="B3681">
        <v>1</v>
      </c>
    </row>
    <row r="3682" spans="1:2" x14ac:dyDescent="0.2">
      <c r="A3682" s="3" t="s">
        <v>16649</v>
      </c>
      <c r="B3682">
        <v>1</v>
      </c>
    </row>
    <row r="3683" spans="1:2" x14ac:dyDescent="0.2">
      <c r="A3683" s="3" t="s">
        <v>16652</v>
      </c>
      <c r="B3683">
        <v>1</v>
      </c>
    </row>
    <row r="3684" spans="1:2" x14ac:dyDescent="0.2">
      <c r="A3684" s="3" t="s">
        <v>16655</v>
      </c>
      <c r="B3684">
        <v>1</v>
      </c>
    </row>
    <row r="3685" spans="1:2" x14ac:dyDescent="0.2">
      <c r="A3685" s="3" t="s">
        <v>16658</v>
      </c>
      <c r="B3685">
        <v>1</v>
      </c>
    </row>
    <row r="3686" spans="1:2" x14ac:dyDescent="0.2">
      <c r="A3686" s="3" t="s">
        <v>16661</v>
      </c>
      <c r="B3686">
        <v>6</v>
      </c>
    </row>
    <row r="3687" spans="1:2" x14ac:dyDescent="0.2">
      <c r="A3687" s="3" t="s">
        <v>16668</v>
      </c>
      <c r="B3687">
        <v>5</v>
      </c>
    </row>
    <row r="3688" spans="1:2" x14ac:dyDescent="0.2">
      <c r="A3688" s="3" t="s">
        <v>16675</v>
      </c>
      <c r="B3688">
        <v>4</v>
      </c>
    </row>
    <row r="3689" spans="1:2" x14ac:dyDescent="0.2">
      <c r="A3689" s="3" t="s">
        <v>16681</v>
      </c>
      <c r="B3689">
        <v>1</v>
      </c>
    </row>
    <row r="3690" spans="1:2" x14ac:dyDescent="0.2">
      <c r="A3690" s="3" t="s">
        <v>16684</v>
      </c>
      <c r="B3690">
        <v>1</v>
      </c>
    </row>
    <row r="3691" spans="1:2" x14ac:dyDescent="0.2">
      <c r="A3691" s="3" t="s">
        <v>16686</v>
      </c>
      <c r="B3691">
        <v>1</v>
      </c>
    </row>
    <row r="3692" spans="1:2" x14ac:dyDescent="0.2">
      <c r="A3692" s="3" t="s">
        <v>16689</v>
      </c>
      <c r="B3692">
        <v>1</v>
      </c>
    </row>
    <row r="3693" spans="1:2" x14ac:dyDescent="0.2">
      <c r="A3693" s="3" t="s">
        <v>16692</v>
      </c>
      <c r="B3693">
        <v>2</v>
      </c>
    </row>
    <row r="3694" spans="1:2" x14ac:dyDescent="0.2">
      <c r="A3694" s="3" t="s">
        <v>16695</v>
      </c>
      <c r="B3694">
        <v>2</v>
      </c>
    </row>
    <row r="3695" spans="1:2" x14ac:dyDescent="0.2">
      <c r="A3695" s="3" t="s">
        <v>16699</v>
      </c>
      <c r="B3695">
        <v>1</v>
      </c>
    </row>
    <row r="3696" spans="1:2" x14ac:dyDescent="0.2">
      <c r="A3696" s="3" t="s">
        <v>16701</v>
      </c>
      <c r="B3696">
        <v>1</v>
      </c>
    </row>
    <row r="3697" spans="1:2" x14ac:dyDescent="0.2">
      <c r="A3697" s="3" t="s">
        <v>16704</v>
      </c>
      <c r="B3697">
        <v>2</v>
      </c>
    </row>
    <row r="3698" spans="1:2" x14ac:dyDescent="0.2">
      <c r="A3698" s="3" t="s">
        <v>16708</v>
      </c>
      <c r="B3698">
        <v>1</v>
      </c>
    </row>
    <row r="3699" spans="1:2" x14ac:dyDescent="0.2">
      <c r="A3699" s="3" t="s">
        <v>16711</v>
      </c>
      <c r="B3699">
        <v>3</v>
      </c>
    </row>
    <row r="3700" spans="1:2" x14ac:dyDescent="0.2">
      <c r="A3700" s="3" t="s">
        <v>16716</v>
      </c>
      <c r="B3700">
        <v>4</v>
      </c>
    </row>
    <row r="3701" spans="1:2" x14ac:dyDescent="0.2">
      <c r="A3701" s="3" t="s">
        <v>16722</v>
      </c>
      <c r="B3701">
        <v>2</v>
      </c>
    </row>
    <row r="3702" spans="1:2" x14ac:dyDescent="0.2">
      <c r="A3702" s="3" t="s">
        <v>16726</v>
      </c>
      <c r="B3702">
        <v>2</v>
      </c>
    </row>
    <row r="3703" spans="1:2" x14ac:dyDescent="0.2">
      <c r="A3703" s="3" t="s">
        <v>16730</v>
      </c>
      <c r="B3703">
        <v>2</v>
      </c>
    </row>
    <row r="3704" spans="1:2" x14ac:dyDescent="0.2">
      <c r="A3704" s="3" t="s">
        <v>16734</v>
      </c>
      <c r="B3704">
        <v>2</v>
      </c>
    </row>
    <row r="3705" spans="1:2" x14ac:dyDescent="0.2">
      <c r="A3705" s="3" t="s">
        <v>16738</v>
      </c>
      <c r="B3705">
        <v>2</v>
      </c>
    </row>
    <row r="3706" spans="1:2" x14ac:dyDescent="0.2">
      <c r="A3706" s="3" t="s">
        <v>16742</v>
      </c>
      <c r="B3706">
        <v>2</v>
      </c>
    </row>
    <row r="3707" spans="1:2" x14ac:dyDescent="0.2">
      <c r="A3707" s="3" t="s">
        <v>16746</v>
      </c>
      <c r="B3707">
        <v>2</v>
      </c>
    </row>
    <row r="3708" spans="1:2" x14ac:dyDescent="0.2">
      <c r="A3708" s="3" t="s">
        <v>16750</v>
      </c>
      <c r="B3708">
        <v>2</v>
      </c>
    </row>
    <row r="3709" spans="1:2" x14ac:dyDescent="0.2">
      <c r="A3709" s="3" t="s">
        <v>16754</v>
      </c>
      <c r="B3709">
        <v>2</v>
      </c>
    </row>
    <row r="3710" spans="1:2" x14ac:dyDescent="0.2">
      <c r="A3710" s="3" t="s">
        <v>16758</v>
      </c>
      <c r="B3710">
        <v>2</v>
      </c>
    </row>
    <row r="3711" spans="1:2" x14ac:dyDescent="0.2">
      <c r="A3711" s="3" t="s">
        <v>16762</v>
      </c>
      <c r="B3711">
        <v>2</v>
      </c>
    </row>
    <row r="3712" spans="1:2" x14ac:dyDescent="0.2">
      <c r="A3712" s="3" t="s">
        <v>16766</v>
      </c>
      <c r="B3712">
        <v>2</v>
      </c>
    </row>
    <row r="3713" spans="1:2" x14ac:dyDescent="0.2">
      <c r="A3713" s="3" t="s">
        <v>16770</v>
      </c>
      <c r="B3713">
        <v>2</v>
      </c>
    </row>
    <row r="3714" spans="1:2" x14ac:dyDescent="0.2">
      <c r="A3714" s="3" t="s">
        <v>16774</v>
      </c>
      <c r="B3714">
        <v>2</v>
      </c>
    </row>
    <row r="3715" spans="1:2" x14ac:dyDescent="0.2">
      <c r="A3715" s="3" t="s">
        <v>16778</v>
      </c>
      <c r="B3715">
        <v>1</v>
      </c>
    </row>
    <row r="3716" spans="1:2" x14ac:dyDescent="0.2">
      <c r="A3716" s="3" t="s">
        <v>16781</v>
      </c>
      <c r="B3716">
        <v>1</v>
      </c>
    </row>
    <row r="3717" spans="1:2" x14ac:dyDescent="0.2">
      <c r="A3717" s="3" t="s">
        <v>16784</v>
      </c>
      <c r="B3717">
        <v>2</v>
      </c>
    </row>
    <row r="3718" spans="1:2" x14ac:dyDescent="0.2">
      <c r="A3718" s="3" t="s">
        <v>16788</v>
      </c>
      <c r="B3718">
        <v>5</v>
      </c>
    </row>
    <row r="3719" spans="1:2" x14ac:dyDescent="0.2">
      <c r="A3719" s="3" t="s">
        <v>16794</v>
      </c>
      <c r="B3719">
        <v>4</v>
      </c>
    </row>
    <row r="3720" spans="1:2" x14ac:dyDescent="0.2">
      <c r="A3720" s="3" t="s">
        <v>16799</v>
      </c>
      <c r="B3720">
        <v>1</v>
      </c>
    </row>
    <row r="3721" spans="1:2" x14ac:dyDescent="0.2">
      <c r="A3721" s="3" t="s">
        <v>16802</v>
      </c>
      <c r="B3721">
        <v>1</v>
      </c>
    </row>
    <row r="3722" spans="1:2" x14ac:dyDescent="0.2">
      <c r="A3722" s="3" t="s">
        <v>16805</v>
      </c>
      <c r="B3722">
        <v>4</v>
      </c>
    </row>
    <row r="3723" spans="1:2" x14ac:dyDescent="0.2">
      <c r="A3723" s="3" t="s">
        <v>16811</v>
      </c>
      <c r="B3723">
        <v>1</v>
      </c>
    </row>
    <row r="3724" spans="1:2" x14ac:dyDescent="0.2">
      <c r="A3724" s="3" t="s">
        <v>16814</v>
      </c>
      <c r="B3724">
        <v>4</v>
      </c>
    </row>
    <row r="3725" spans="1:2" x14ac:dyDescent="0.2">
      <c r="A3725" s="3" t="s">
        <v>16819</v>
      </c>
      <c r="B3725">
        <v>4</v>
      </c>
    </row>
    <row r="3726" spans="1:2" x14ac:dyDescent="0.2">
      <c r="A3726" s="3" t="s">
        <v>16825</v>
      </c>
      <c r="B3726">
        <v>1</v>
      </c>
    </row>
    <row r="3727" spans="1:2" x14ac:dyDescent="0.2">
      <c r="A3727" s="3" t="s">
        <v>16828</v>
      </c>
      <c r="B3727">
        <v>8</v>
      </c>
    </row>
    <row r="3728" spans="1:2" x14ac:dyDescent="0.2">
      <c r="A3728" s="3" t="s">
        <v>16838</v>
      </c>
      <c r="B3728">
        <v>8</v>
      </c>
    </row>
    <row r="3729" spans="1:2" x14ac:dyDescent="0.2">
      <c r="A3729" s="3" t="s">
        <v>16848</v>
      </c>
      <c r="B3729">
        <v>8</v>
      </c>
    </row>
    <row r="3730" spans="1:2" x14ac:dyDescent="0.2">
      <c r="A3730" s="3" t="s">
        <v>16858</v>
      </c>
      <c r="B3730">
        <v>8</v>
      </c>
    </row>
    <row r="3731" spans="1:2" x14ac:dyDescent="0.2">
      <c r="A3731" s="3" t="s">
        <v>16868</v>
      </c>
      <c r="B3731">
        <v>8</v>
      </c>
    </row>
    <row r="3732" spans="1:2" x14ac:dyDescent="0.2">
      <c r="A3732" s="3" t="s">
        <v>16878</v>
      </c>
      <c r="B3732">
        <v>8</v>
      </c>
    </row>
    <row r="3733" spans="1:2" x14ac:dyDescent="0.2">
      <c r="A3733" s="3" t="s">
        <v>16888</v>
      </c>
      <c r="B3733">
        <v>5</v>
      </c>
    </row>
    <row r="3734" spans="1:2" x14ac:dyDescent="0.2">
      <c r="A3734" s="3" t="s">
        <v>16894</v>
      </c>
      <c r="B3734">
        <v>7</v>
      </c>
    </row>
    <row r="3735" spans="1:2" x14ac:dyDescent="0.2">
      <c r="A3735" s="3" t="s">
        <v>16903</v>
      </c>
      <c r="B3735">
        <v>1</v>
      </c>
    </row>
    <row r="3736" spans="1:2" x14ac:dyDescent="0.2">
      <c r="A3736" s="3" t="s">
        <v>16906</v>
      </c>
      <c r="B3736">
        <v>1</v>
      </c>
    </row>
    <row r="3737" spans="1:2" x14ac:dyDescent="0.2">
      <c r="A3737" s="3" t="s">
        <v>16909</v>
      </c>
      <c r="B3737">
        <v>1</v>
      </c>
    </row>
    <row r="3738" spans="1:2" x14ac:dyDescent="0.2">
      <c r="A3738" s="3" t="s">
        <v>16912</v>
      </c>
      <c r="B3738">
        <v>1</v>
      </c>
    </row>
    <row r="3739" spans="1:2" x14ac:dyDescent="0.2">
      <c r="A3739" s="3" t="s">
        <v>16915</v>
      </c>
      <c r="B3739">
        <v>6</v>
      </c>
    </row>
    <row r="3740" spans="1:2" x14ac:dyDescent="0.2">
      <c r="A3740" s="3" t="s">
        <v>16923</v>
      </c>
      <c r="B3740">
        <v>5</v>
      </c>
    </row>
    <row r="3741" spans="1:2" x14ac:dyDescent="0.2">
      <c r="A3741" s="3" t="s">
        <v>16930</v>
      </c>
      <c r="B3741">
        <v>5</v>
      </c>
    </row>
    <row r="3742" spans="1:2" x14ac:dyDescent="0.2">
      <c r="A3742" s="3" t="s">
        <v>16937</v>
      </c>
      <c r="B3742">
        <v>5</v>
      </c>
    </row>
    <row r="3743" spans="1:2" x14ac:dyDescent="0.2">
      <c r="A3743" s="3" t="s">
        <v>16944</v>
      </c>
      <c r="B3743">
        <v>5</v>
      </c>
    </row>
    <row r="3744" spans="1:2" x14ac:dyDescent="0.2">
      <c r="A3744" s="3" t="s">
        <v>16951</v>
      </c>
      <c r="B3744">
        <v>5</v>
      </c>
    </row>
    <row r="3745" spans="1:2" x14ac:dyDescent="0.2">
      <c r="A3745" s="3" t="s">
        <v>16957</v>
      </c>
      <c r="B3745">
        <v>1</v>
      </c>
    </row>
    <row r="3746" spans="1:2" x14ac:dyDescent="0.2">
      <c r="A3746" s="3" t="s">
        <v>16960</v>
      </c>
      <c r="B3746">
        <v>1</v>
      </c>
    </row>
    <row r="3747" spans="1:2" x14ac:dyDescent="0.2">
      <c r="A3747" s="3" t="s">
        <v>16963</v>
      </c>
      <c r="B3747">
        <v>1</v>
      </c>
    </row>
    <row r="3748" spans="1:2" x14ac:dyDescent="0.2">
      <c r="A3748" s="3" t="s">
        <v>16966</v>
      </c>
      <c r="B3748">
        <v>1</v>
      </c>
    </row>
    <row r="3749" spans="1:2" x14ac:dyDescent="0.2">
      <c r="A3749" s="3" t="s">
        <v>16969</v>
      </c>
      <c r="B3749">
        <v>1</v>
      </c>
    </row>
    <row r="3750" spans="1:2" x14ac:dyDescent="0.2">
      <c r="A3750" s="3" t="s">
        <v>16972</v>
      </c>
      <c r="B3750">
        <v>1</v>
      </c>
    </row>
    <row r="3751" spans="1:2" x14ac:dyDescent="0.2">
      <c r="A3751" s="3" t="s">
        <v>16975</v>
      </c>
      <c r="B3751">
        <v>1</v>
      </c>
    </row>
    <row r="3752" spans="1:2" x14ac:dyDescent="0.2">
      <c r="A3752" s="3" t="s">
        <v>16978</v>
      </c>
      <c r="B3752">
        <v>2</v>
      </c>
    </row>
    <row r="3753" spans="1:2" x14ac:dyDescent="0.2">
      <c r="A3753" s="3" t="s">
        <v>16982</v>
      </c>
      <c r="B3753">
        <v>2</v>
      </c>
    </row>
    <row r="3754" spans="1:2" x14ac:dyDescent="0.2">
      <c r="A3754" s="3" t="s">
        <v>16986</v>
      </c>
      <c r="B3754">
        <v>1</v>
      </c>
    </row>
    <row r="3755" spans="1:2" x14ac:dyDescent="0.2">
      <c r="A3755" s="3" t="s">
        <v>16989</v>
      </c>
      <c r="B3755">
        <v>1</v>
      </c>
    </row>
    <row r="3756" spans="1:2" x14ac:dyDescent="0.2">
      <c r="A3756" s="3" t="s">
        <v>16992</v>
      </c>
      <c r="B3756">
        <v>1</v>
      </c>
    </row>
    <row r="3757" spans="1:2" x14ac:dyDescent="0.2">
      <c r="A3757" s="3" t="s">
        <v>16995</v>
      </c>
      <c r="B3757">
        <v>2</v>
      </c>
    </row>
    <row r="3758" spans="1:2" x14ac:dyDescent="0.2">
      <c r="A3758" s="3" t="s">
        <v>16998</v>
      </c>
      <c r="B3758">
        <v>3</v>
      </c>
    </row>
    <row r="3759" spans="1:2" x14ac:dyDescent="0.2">
      <c r="A3759" s="3" t="s">
        <v>17003</v>
      </c>
      <c r="B3759">
        <v>1</v>
      </c>
    </row>
    <row r="3760" spans="1:2" x14ac:dyDescent="0.2">
      <c r="A3760" s="3" t="s">
        <v>17006</v>
      </c>
      <c r="B3760">
        <v>3</v>
      </c>
    </row>
    <row r="3761" spans="1:2" x14ac:dyDescent="0.2">
      <c r="A3761" s="3" t="s">
        <v>17011</v>
      </c>
      <c r="B3761">
        <v>3</v>
      </c>
    </row>
    <row r="3762" spans="1:2" x14ac:dyDescent="0.2">
      <c r="A3762" s="3" t="s">
        <v>17016</v>
      </c>
      <c r="B3762">
        <v>3</v>
      </c>
    </row>
    <row r="3763" spans="1:2" x14ac:dyDescent="0.2">
      <c r="A3763" s="3" t="s">
        <v>17021</v>
      </c>
      <c r="B3763">
        <v>3</v>
      </c>
    </row>
    <row r="3764" spans="1:2" x14ac:dyDescent="0.2">
      <c r="A3764" s="3" t="s">
        <v>17026</v>
      </c>
      <c r="B3764">
        <v>6</v>
      </c>
    </row>
    <row r="3765" spans="1:2" x14ac:dyDescent="0.2">
      <c r="A3765" s="3" t="s">
        <v>17034</v>
      </c>
      <c r="B3765">
        <v>5</v>
      </c>
    </row>
    <row r="3766" spans="1:2" x14ac:dyDescent="0.2">
      <c r="A3766" s="3" t="s">
        <v>17041</v>
      </c>
      <c r="B3766">
        <v>5</v>
      </c>
    </row>
    <row r="3767" spans="1:2" x14ac:dyDescent="0.2">
      <c r="A3767" s="3" t="s">
        <v>17048</v>
      </c>
      <c r="B3767">
        <v>6</v>
      </c>
    </row>
    <row r="3768" spans="1:2" x14ac:dyDescent="0.2">
      <c r="A3768" s="3" t="s">
        <v>17056</v>
      </c>
      <c r="B3768">
        <v>8</v>
      </c>
    </row>
    <row r="3769" spans="1:2" x14ac:dyDescent="0.2">
      <c r="A3769" s="3" t="s">
        <v>17065</v>
      </c>
      <c r="B3769">
        <v>7</v>
      </c>
    </row>
    <row r="3770" spans="1:2" x14ac:dyDescent="0.2">
      <c r="A3770" s="3" t="s">
        <v>17073</v>
      </c>
      <c r="B3770">
        <v>3</v>
      </c>
    </row>
    <row r="3771" spans="1:2" x14ac:dyDescent="0.2">
      <c r="A3771" s="3" t="s">
        <v>17078</v>
      </c>
      <c r="B3771">
        <v>1</v>
      </c>
    </row>
    <row r="3772" spans="1:2" x14ac:dyDescent="0.2">
      <c r="A3772" s="3" t="s">
        <v>17081</v>
      </c>
      <c r="B3772">
        <v>1</v>
      </c>
    </row>
    <row r="3773" spans="1:2" x14ac:dyDescent="0.2">
      <c r="A3773" s="3" t="s">
        <v>17084</v>
      </c>
      <c r="B3773">
        <v>1</v>
      </c>
    </row>
    <row r="3774" spans="1:2" x14ac:dyDescent="0.2">
      <c r="A3774" s="3" t="s">
        <v>17087</v>
      </c>
      <c r="B3774">
        <v>1</v>
      </c>
    </row>
    <row r="3775" spans="1:2" x14ac:dyDescent="0.2">
      <c r="A3775" s="3" t="s">
        <v>17090</v>
      </c>
      <c r="B3775">
        <v>1</v>
      </c>
    </row>
    <row r="3776" spans="1:2" x14ac:dyDescent="0.2">
      <c r="A3776" s="3" t="s">
        <v>17093</v>
      </c>
      <c r="B3776">
        <v>1</v>
      </c>
    </row>
    <row r="3777" spans="1:2" x14ac:dyDescent="0.2">
      <c r="A3777" s="3" t="s">
        <v>17096</v>
      </c>
      <c r="B3777">
        <v>1</v>
      </c>
    </row>
    <row r="3778" spans="1:2" x14ac:dyDescent="0.2">
      <c r="A3778" s="3" t="s">
        <v>17099</v>
      </c>
      <c r="B3778">
        <v>1</v>
      </c>
    </row>
    <row r="3779" spans="1:2" x14ac:dyDescent="0.2">
      <c r="A3779" s="3" t="s">
        <v>17102</v>
      </c>
      <c r="B3779">
        <v>1</v>
      </c>
    </row>
    <row r="3780" spans="1:2" x14ac:dyDescent="0.2">
      <c r="A3780" s="3" t="s">
        <v>17105</v>
      </c>
      <c r="B3780">
        <v>1</v>
      </c>
    </row>
    <row r="3781" spans="1:2" x14ac:dyDescent="0.2">
      <c r="A3781" s="3" t="s">
        <v>17108</v>
      </c>
      <c r="B3781">
        <v>1</v>
      </c>
    </row>
    <row r="3782" spans="1:2" x14ac:dyDescent="0.2">
      <c r="A3782" s="3" t="s">
        <v>17111</v>
      </c>
      <c r="B3782">
        <v>1</v>
      </c>
    </row>
    <row r="3783" spans="1:2" x14ac:dyDescent="0.2">
      <c r="A3783" s="3" t="s">
        <v>17114</v>
      </c>
      <c r="B3783">
        <v>1</v>
      </c>
    </row>
    <row r="3784" spans="1:2" x14ac:dyDescent="0.2">
      <c r="A3784" s="3" t="s">
        <v>17117</v>
      </c>
      <c r="B3784">
        <v>1</v>
      </c>
    </row>
    <row r="3785" spans="1:2" x14ac:dyDescent="0.2">
      <c r="A3785" s="3" t="s">
        <v>17120</v>
      </c>
      <c r="B3785">
        <v>1</v>
      </c>
    </row>
    <row r="3786" spans="1:2" x14ac:dyDescent="0.2">
      <c r="A3786" s="3" t="s">
        <v>17123</v>
      </c>
      <c r="B3786">
        <v>1</v>
      </c>
    </row>
    <row r="3787" spans="1:2" x14ac:dyDescent="0.2">
      <c r="A3787" s="3" t="s">
        <v>17126</v>
      </c>
      <c r="B3787">
        <v>1</v>
      </c>
    </row>
    <row r="3788" spans="1:2" x14ac:dyDescent="0.2">
      <c r="A3788" s="3" t="s">
        <v>17129</v>
      </c>
      <c r="B3788">
        <v>1</v>
      </c>
    </row>
    <row r="3789" spans="1:2" x14ac:dyDescent="0.2">
      <c r="A3789" s="3" t="s">
        <v>17132</v>
      </c>
      <c r="B3789">
        <v>1</v>
      </c>
    </row>
    <row r="3790" spans="1:2" x14ac:dyDescent="0.2">
      <c r="A3790" s="3" t="s">
        <v>17134</v>
      </c>
      <c r="B3790">
        <v>1</v>
      </c>
    </row>
    <row r="3791" spans="1:2" x14ac:dyDescent="0.2">
      <c r="A3791" s="3" t="s">
        <v>17136</v>
      </c>
      <c r="B3791">
        <v>1</v>
      </c>
    </row>
    <row r="3792" spans="1:2" x14ac:dyDescent="0.2">
      <c r="A3792" s="3" t="s">
        <v>17138</v>
      </c>
      <c r="B3792">
        <v>1</v>
      </c>
    </row>
    <row r="3793" spans="1:2" x14ac:dyDescent="0.2">
      <c r="A3793" s="3" t="s">
        <v>17140</v>
      </c>
      <c r="B3793">
        <v>1</v>
      </c>
    </row>
    <row r="3794" spans="1:2" x14ac:dyDescent="0.2">
      <c r="A3794" s="3" t="s">
        <v>17142</v>
      </c>
      <c r="B3794">
        <v>1</v>
      </c>
    </row>
    <row r="3795" spans="1:2" x14ac:dyDescent="0.2">
      <c r="A3795" s="3" t="s">
        <v>17144</v>
      </c>
      <c r="B3795">
        <v>1</v>
      </c>
    </row>
    <row r="3796" spans="1:2" x14ac:dyDescent="0.2">
      <c r="A3796" s="3" t="s">
        <v>17146</v>
      </c>
      <c r="B3796">
        <v>1</v>
      </c>
    </row>
    <row r="3797" spans="1:2" x14ac:dyDescent="0.2">
      <c r="A3797" s="3" t="s">
        <v>17148</v>
      </c>
      <c r="B3797">
        <v>1</v>
      </c>
    </row>
    <row r="3798" spans="1:2" x14ac:dyDescent="0.2">
      <c r="A3798" s="3" t="s">
        <v>17150</v>
      </c>
      <c r="B3798">
        <v>1</v>
      </c>
    </row>
    <row r="3799" spans="1:2" x14ac:dyDescent="0.2">
      <c r="A3799" s="3" t="s">
        <v>17153</v>
      </c>
      <c r="B3799">
        <v>1</v>
      </c>
    </row>
    <row r="3800" spans="1:2" x14ac:dyDescent="0.2">
      <c r="A3800" s="3" t="s">
        <v>17156</v>
      </c>
      <c r="B3800">
        <v>1</v>
      </c>
    </row>
    <row r="3801" spans="1:2" x14ac:dyDescent="0.2">
      <c r="A3801" s="3" t="s">
        <v>17159</v>
      </c>
      <c r="B3801">
        <v>1</v>
      </c>
    </row>
    <row r="3802" spans="1:2" x14ac:dyDescent="0.2">
      <c r="A3802" s="3" t="s">
        <v>17162</v>
      </c>
      <c r="B3802">
        <v>1</v>
      </c>
    </row>
    <row r="3803" spans="1:2" x14ac:dyDescent="0.2">
      <c r="A3803" s="3" t="s">
        <v>17165</v>
      </c>
      <c r="B3803">
        <v>1</v>
      </c>
    </row>
    <row r="3804" spans="1:2" x14ac:dyDescent="0.2">
      <c r="A3804" s="3" t="s">
        <v>17168</v>
      </c>
      <c r="B3804">
        <v>6</v>
      </c>
    </row>
    <row r="3805" spans="1:2" x14ac:dyDescent="0.2">
      <c r="A3805" s="3" t="s">
        <v>17176</v>
      </c>
      <c r="B3805">
        <v>6</v>
      </c>
    </row>
    <row r="3806" spans="1:2" x14ac:dyDescent="0.2">
      <c r="A3806" s="3" t="s">
        <v>17184</v>
      </c>
      <c r="B3806">
        <v>3</v>
      </c>
    </row>
    <row r="3807" spans="1:2" x14ac:dyDescent="0.2">
      <c r="A3807" s="3" t="s">
        <v>17189</v>
      </c>
      <c r="B3807">
        <v>3</v>
      </c>
    </row>
    <row r="3808" spans="1:2" x14ac:dyDescent="0.2">
      <c r="A3808" s="3" t="s">
        <v>17194</v>
      </c>
      <c r="B3808">
        <v>5</v>
      </c>
    </row>
    <row r="3809" spans="1:2" x14ac:dyDescent="0.2">
      <c r="A3809" s="3" t="s">
        <v>17200</v>
      </c>
      <c r="B3809">
        <v>1</v>
      </c>
    </row>
    <row r="3810" spans="1:2" x14ac:dyDescent="0.2">
      <c r="A3810" s="3" t="s">
        <v>17203</v>
      </c>
      <c r="B3810">
        <v>4</v>
      </c>
    </row>
    <row r="3811" spans="1:2" x14ac:dyDescent="0.2">
      <c r="A3811" s="3" t="s">
        <v>17209</v>
      </c>
      <c r="B3811">
        <v>5</v>
      </c>
    </row>
    <row r="3812" spans="1:2" x14ac:dyDescent="0.2">
      <c r="A3812" s="3" t="s">
        <v>17215</v>
      </c>
      <c r="B3812">
        <v>5</v>
      </c>
    </row>
    <row r="3813" spans="1:2" x14ac:dyDescent="0.2">
      <c r="A3813" s="3" t="s">
        <v>17221</v>
      </c>
      <c r="B3813">
        <v>5</v>
      </c>
    </row>
    <row r="3814" spans="1:2" x14ac:dyDescent="0.2">
      <c r="A3814" s="3" t="s">
        <v>17228</v>
      </c>
      <c r="B3814">
        <v>3</v>
      </c>
    </row>
    <row r="3815" spans="1:2" x14ac:dyDescent="0.2">
      <c r="A3815" s="3" t="s">
        <v>17233</v>
      </c>
      <c r="B3815">
        <v>4</v>
      </c>
    </row>
    <row r="3816" spans="1:2" x14ac:dyDescent="0.2">
      <c r="A3816" s="3" t="s">
        <v>17239</v>
      </c>
      <c r="B3816">
        <v>6</v>
      </c>
    </row>
    <row r="3817" spans="1:2" x14ac:dyDescent="0.2">
      <c r="A3817" s="3" t="s">
        <v>17247</v>
      </c>
      <c r="B3817">
        <v>5</v>
      </c>
    </row>
    <row r="3818" spans="1:2" x14ac:dyDescent="0.2">
      <c r="A3818" s="3" t="s">
        <v>17253</v>
      </c>
      <c r="B3818">
        <v>2</v>
      </c>
    </row>
    <row r="3819" spans="1:2" x14ac:dyDescent="0.2">
      <c r="A3819" s="3" t="s">
        <v>17257</v>
      </c>
      <c r="B3819">
        <v>1</v>
      </c>
    </row>
    <row r="3820" spans="1:2" x14ac:dyDescent="0.2">
      <c r="A3820" s="3" t="s">
        <v>17260</v>
      </c>
      <c r="B3820">
        <v>2</v>
      </c>
    </row>
    <row r="3821" spans="1:2" x14ac:dyDescent="0.2">
      <c r="A3821" s="3" t="s">
        <v>17263</v>
      </c>
      <c r="B3821">
        <v>1</v>
      </c>
    </row>
    <row r="3822" spans="1:2" x14ac:dyDescent="0.2">
      <c r="A3822" s="3" t="s">
        <v>17266</v>
      </c>
      <c r="B3822">
        <v>1</v>
      </c>
    </row>
    <row r="3823" spans="1:2" x14ac:dyDescent="0.2">
      <c r="A3823" s="3" t="s">
        <v>17269</v>
      </c>
      <c r="B3823">
        <v>1</v>
      </c>
    </row>
    <row r="3824" spans="1:2" x14ac:dyDescent="0.2">
      <c r="A3824" s="3" t="s">
        <v>17272</v>
      </c>
      <c r="B3824">
        <v>4</v>
      </c>
    </row>
    <row r="3825" spans="1:2" x14ac:dyDescent="0.2">
      <c r="A3825" s="3" t="s">
        <v>17278</v>
      </c>
      <c r="B3825">
        <v>4</v>
      </c>
    </row>
    <row r="3826" spans="1:2" x14ac:dyDescent="0.2">
      <c r="A3826" s="3" t="s">
        <v>17284</v>
      </c>
      <c r="B3826">
        <v>7</v>
      </c>
    </row>
    <row r="3827" spans="1:2" x14ac:dyDescent="0.2">
      <c r="A3827" s="3" t="s">
        <v>17293</v>
      </c>
      <c r="B3827">
        <v>1</v>
      </c>
    </row>
    <row r="3828" spans="1:2" x14ac:dyDescent="0.2">
      <c r="A3828" s="3" t="s">
        <v>17296</v>
      </c>
      <c r="B3828">
        <v>1</v>
      </c>
    </row>
    <row r="3829" spans="1:2" x14ac:dyDescent="0.2">
      <c r="A3829" s="3" t="s">
        <v>17299</v>
      </c>
      <c r="B3829">
        <v>2</v>
      </c>
    </row>
    <row r="3830" spans="1:2" x14ac:dyDescent="0.2">
      <c r="A3830" s="3" t="s">
        <v>17303</v>
      </c>
      <c r="B3830">
        <v>1</v>
      </c>
    </row>
    <row r="3831" spans="1:2" x14ac:dyDescent="0.2">
      <c r="A3831" s="3" t="s">
        <v>17306</v>
      </c>
      <c r="B3831">
        <v>2</v>
      </c>
    </row>
    <row r="3832" spans="1:2" x14ac:dyDescent="0.2">
      <c r="A3832" s="3" t="s">
        <v>17309</v>
      </c>
      <c r="B3832">
        <v>3</v>
      </c>
    </row>
    <row r="3833" spans="1:2" x14ac:dyDescent="0.2">
      <c r="A3833" s="3" t="s">
        <v>17313</v>
      </c>
      <c r="B3833">
        <v>1</v>
      </c>
    </row>
    <row r="3834" spans="1:2" x14ac:dyDescent="0.2">
      <c r="A3834" s="3" t="s">
        <v>17315</v>
      </c>
      <c r="B3834">
        <v>3</v>
      </c>
    </row>
    <row r="3835" spans="1:2" x14ac:dyDescent="0.2">
      <c r="A3835" s="3" t="s">
        <v>17320</v>
      </c>
      <c r="B3835">
        <v>1</v>
      </c>
    </row>
    <row r="3836" spans="1:2" x14ac:dyDescent="0.2">
      <c r="A3836" s="3" t="s">
        <v>17323</v>
      </c>
      <c r="B3836">
        <v>1</v>
      </c>
    </row>
    <row r="3837" spans="1:2" x14ac:dyDescent="0.2">
      <c r="A3837" s="3" t="s">
        <v>17326</v>
      </c>
      <c r="B3837">
        <v>1</v>
      </c>
    </row>
    <row r="3838" spans="1:2" x14ac:dyDescent="0.2">
      <c r="A3838" s="3" t="s">
        <v>17329</v>
      </c>
      <c r="B3838">
        <v>1</v>
      </c>
    </row>
    <row r="3839" spans="1:2" x14ac:dyDescent="0.2">
      <c r="A3839" s="3" t="s">
        <v>17332</v>
      </c>
      <c r="B3839">
        <v>1</v>
      </c>
    </row>
    <row r="3840" spans="1:2" x14ac:dyDescent="0.2">
      <c r="A3840" s="3" t="s">
        <v>17335</v>
      </c>
      <c r="B3840">
        <v>1</v>
      </c>
    </row>
    <row r="3841" spans="1:2" x14ac:dyDescent="0.2">
      <c r="A3841" s="3" t="s">
        <v>17338</v>
      </c>
      <c r="B3841">
        <v>1</v>
      </c>
    </row>
    <row r="3842" spans="1:2" x14ac:dyDescent="0.2">
      <c r="A3842" s="3" t="s">
        <v>17341</v>
      </c>
      <c r="B3842">
        <v>1</v>
      </c>
    </row>
    <row r="3843" spans="1:2" x14ac:dyDescent="0.2">
      <c r="A3843" s="3" t="s">
        <v>17344</v>
      </c>
      <c r="B3843">
        <v>1</v>
      </c>
    </row>
    <row r="3844" spans="1:2" x14ac:dyDescent="0.2">
      <c r="A3844" s="3" t="s">
        <v>17347</v>
      </c>
      <c r="B3844">
        <v>1</v>
      </c>
    </row>
    <row r="3845" spans="1:2" x14ac:dyDescent="0.2">
      <c r="A3845" s="3" t="s">
        <v>17350</v>
      </c>
      <c r="B3845">
        <v>1</v>
      </c>
    </row>
    <row r="3846" spans="1:2" x14ac:dyDescent="0.2">
      <c r="A3846" s="3" t="s">
        <v>17353</v>
      </c>
      <c r="B3846">
        <v>1</v>
      </c>
    </row>
    <row r="3847" spans="1:2" x14ac:dyDescent="0.2">
      <c r="A3847" s="3" t="s">
        <v>17356</v>
      </c>
      <c r="B3847">
        <v>1</v>
      </c>
    </row>
    <row r="3848" spans="1:2" x14ac:dyDescent="0.2">
      <c r="A3848" s="3" t="s">
        <v>17359</v>
      </c>
      <c r="B3848">
        <v>2</v>
      </c>
    </row>
    <row r="3849" spans="1:2" x14ac:dyDescent="0.2">
      <c r="A3849" s="3" t="s">
        <v>17363</v>
      </c>
      <c r="B3849">
        <v>1</v>
      </c>
    </row>
    <row r="3850" spans="1:2" x14ac:dyDescent="0.2">
      <c r="A3850" s="3" t="s">
        <v>17366</v>
      </c>
      <c r="B3850">
        <v>1</v>
      </c>
    </row>
    <row r="3851" spans="1:2" x14ac:dyDescent="0.2">
      <c r="A3851" s="3" t="s">
        <v>17369</v>
      </c>
      <c r="B3851">
        <v>1</v>
      </c>
    </row>
    <row r="3852" spans="1:2" x14ac:dyDescent="0.2">
      <c r="A3852" s="3" t="s">
        <v>17372</v>
      </c>
      <c r="B3852">
        <v>1</v>
      </c>
    </row>
    <row r="3853" spans="1:2" x14ac:dyDescent="0.2">
      <c r="A3853" s="3" t="s">
        <v>17375</v>
      </c>
      <c r="B3853">
        <v>3</v>
      </c>
    </row>
    <row r="3854" spans="1:2" x14ac:dyDescent="0.2">
      <c r="A3854" s="3" t="s">
        <v>17377</v>
      </c>
      <c r="B3854">
        <v>5</v>
      </c>
    </row>
    <row r="3855" spans="1:2" x14ac:dyDescent="0.2">
      <c r="A3855" s="3" t="s">
        <v>17384</v>
      </c>
      <c r="B3855">
        <v>8</v>
      </c>
    </row>
    <row r="3856" spans="1:2" x14ac:dyDescent="0.2">
      <c r="A3856" s="3" t="s">
        <v>17394</v>
      </c>
      <c r="B3856">
        <v>6</v>
      </c>
    </row>
    <row r="3857" spans="1:2" x14ac:dyDescent="0.2">
      <c r="A3857" s="3" t="s">
        <v>17401</v>
      </c>
      <c r="B3857">
        <v>4</v>
      </c>
    </row>
    <row r="3858" spans="1:2" x14ac:dyDescent="0.2">
      <c r="A3858" s="3" t="s">
        <v>17407</v>
      </c>
      <c r="B3858">
        <v>4</v>
      </c>
    </row>
    <row r="3859" spans="1:2" x14ac:dyDescent="0.2">
      <c r="A3859" s="3" t="s">
        <v>17413</v>
      </c>
      <c r="B3859">
        <v>4</v>
      </c>
    </row>
    <row r="3860" spans="1:2" x14ac:dyDescent="0.2">
      <c r="A3860" s="3" t="s">
        <v>17419</v>
      </c>
      <c r="B3860">
        <v>2</v>
      </c>
    </row>
    <row r="3861" spans="1:2" x14ac:dyDescent="0.2">
      <c r="A3861" s="3" t="s">
        <v>17423</v>
      </c>
      <c r="B3861">
        <v>5</v>
      </c>
    </row>
    <row r="3862" spans="1:2" x14ac:dyDescent="0.2">
      <c r="A3862" s="3" t="s">
        <v>17430</v>
      </c>
      <c r="B3862">
        <v>5</v>
      </c>
    </row>
    <row r="3863" spans="1:2" x14ac:dyDescent="0.2">
      <c r="A3863" s="3" t="s">
        <v>17437</v>
      </c>
      <c r="B3863">
        <v>5</v>
      </c>
    </row>
    <row r="3864" spans="1:2" x14ac:dyDescent="0.2">
      <c r="A3864" s="3" t="s">
        <v>17444</v>
      </c>
      <c r="B3864">
        <v>5</v>
      </c>
    </row>
    <row r="3865" spans="1:2" x14ac:dyDescent="0.2">
      <c r="A3865" s="3" t="s">
        <v>17451</v>
      </c>
      <c r="B3865">
        <v>1</v>
      </c>
    </row>
    <row r="3866" spans="1:2" x14ac:dyDescent="0.2">
      <c r="A3866" s="3" t="s">
        <v>17454</v>
      </c>
      <c r="B3866">
        <v>8</v>
      </c>
    </row>
    <row r="3867" spans="1:2" x14ac:dyDescent="0.2">
      <c r="A3867" s="3" t="s">
        <v>17461</v>
      </c>
      <c r="B3867">
        <v>1</v>
      </c>
    </row>
    <row r="3868" spans="1:2" x14ac:dyDescent="0.2">
      <c r="A3868" s="3" t="s">
        <v>17464</v>
      </c>
      <c r="B3868">
        <v>5</v>
      </c>
    </row>
    <row r="3869" spans="1:2" x14ac:dyDescent="0.2">
      <c r="A3869" s="3" t="s">
        <v>17471</v>
      </c>
      <c r="B3869">
        <v>5</v>
      </c>
    </row>
    <row r="3870" spans="1:2" x14ac:dyDescent="0.2">
      <c r="A3870" s="3" t="s">
        <v>17478</v>
      </c>
      <c r="B3870">
        <v>5</v>
      </c>
    </row>
    <row r="3871" spans="1:2" x14ac:dyDescent="0.2">
      <c r="A3871" s="3" t="s">
        <v>17485</v>
      </c>
      <c r="B3871">
        <v>5</v>
      </c>
    </row>
    <row r="3872" spans="1:2" x14ac:dyDescent="0.2">
      <c r="A3872" s="3" t="s">
        <v>17492</v>
      </c>
      <c r="B3872">
        <v>5</v>
      </c>
    </row>
    <row r="3873" spans="1:2" x14ac:dyDescent="0.2">
      <c r="A3873" s="3" t="s">
        <v>17499</v>
      </c>
      <c r="B3873">
        <v>1</v>
      </c>
    </row>
    <row r="3874" spans="1:2" x14ac:dyDescent="0.2">
      <c r="A3874" s="3" t="s">
        <v>17502</v>
      </c>
      <c r="B3874">
        <v>1</v>
      </c>
    </row>
    <row r="3875" spans="1:2" x14ac:dyDescent="0.2">
      <c r="A3875" s="3" t="s">
        <v>17504</v>
      </c>
      <c r="B3875">
        <v>2</v>
      </c>
    </row>
    <row r="3876" spans="1:2" x14ac:dyDescent="0.2">
      <c r="A3876" s="3" t="s">
        <v>17508</v>
      </c>
      <c r="B3876">
        <v>3</v>
      </c>
    </row>
    <row r="3877" spans="1:2" x14ac:dyDescent="0.2">
      <c r="A3877" s="3" t="s">
        <v>17513</v>
      </c>
      <c r="B3877">
        <v>1</v>
      </c>
    </row>
    <row r="3878" spans="1:2" x14ac:dyDescent="0.2">
      <c r="A3878" s="3" t="s">
        <v>17515</v>
      </c>
      <c r="B3878">
        <v>1</v>
      </c>
    </row>
    <row r="3879" spans="1:2" x14ac:dyDescent="0.2">
      <c r="A3879" s="3" t="s">
        <v>17518</v>
      </c>
      <c r="B3879">
        <v>1</v>
      </c>
    </row>
    <row r="3880" spans="1:2" x14ac:dyDescent="0.2">
      <c r="A3880" s="3" t="s">
        <v>17521</v>
      </c>
      <c r="B3880">
        <v>1</v>
      </c>
    </row>
    <row r="3881" spans="1:2" x14ac:dyDescent="0.2">
      <c r="A3881" s="3" t="s">
        <v>17523</v>
      </c>
      <c r="B3881">
        <v>1</v>
      </c>
    </row>
    <row r="3882" spans="1:2" x14ac:dyDescent="0.2">
      <c r="A3882" s="3" t="s">
        <v>17525</v>
      </c>
      <c r="B3882">
        <v>1</v>
      </c>
    </row>
    <row r="3883" spans="1:2" x14ac:dyDescent="0.2">
      <c r="A3883" s="3" t="s">
        <v>17528</v>
      </c>
      <c r="B3883">
        <v>2</v>
      </c>
    </row>
    <row r="3884" spans="1:2" x14ac:dyDescent="0.2">
      <c r="A3884" s="3" t="s">
        <v>17532</v>
      </c>
      <c r="B3884">
        <v>7</v>
      </c>
    </row>
    <row r="3885" spans="1:2" x14ac:dyDescent="0.2">
      <c r="A3885" s="3" t="s">
        <v>17539</v>
      </c>
      <c r="B3885">
        <v>5</v>
      </c>
    </row>
    <row r="3886" spans="1:2" x14ac:dyDescent="0.2">
      <c r="A3886" s="3" t="s">
        <v>17546</v>
      </c>
      <c r="B3886">
        <v>2</v>
      </c>
    </row>
    <row r="3887" spans="1:2" x14ac:dyDescent="0.2">
      <c r="A3887" s="3" t="s">
        <v>17550</v>
      </c>
      <c r="B3887">
        <v>1</v>
      </c>
    </row>
    <row r="3888" spans="1:2" x14ac:dyDescent="0.2">
      <c r="A3888" s="3" t="s">
        <v>17553</v>
      </c>
      <c r="B3888">
        <v>1</v>
      </c>
    </row>
    <row r="3889" spans="1:2" x14ac:dyDescent="0.2">
      <c r="A3889" s="3" t="s">
        <v>17556</v>
      </c>
      <c r="B3889">
        <v>11</v>
      </c>
    </row>
    <row r="3890" spans="1:2" x14ac:dyDescent="0.2">
      <c r="A3890" s="3" t="s">
        <v>17567</v>
      </c>
      <c r="B3890">
        <v>5</v>
      </c>
    </row>
    <row r="3891" spans="1:2" x14ac:dyDescent="0.2">
      <c r="A3891" s="3" t="s">
        <v>17574</v>
      </c>
      <c r="B3891">
        <v>2</v>
      </c>
    </row>
    <row r="3892" spans="1:2" x14ac:dyDescent="0.2">
      <c r="A3892" s="3" t="s">
        <v>17578</v>
      </c>
      <c r="B3892">
        <v>1</v>
      </c>
    </row>
    <row r="3893" spans="1:2" x14ac:dyDescent="0.2">
      <c r="A3893" s="3" t="s">
        <v>17581</v>
      </c>
      <c r="B3893">
        <v>1</v>
      </c>
    </row>
    <row r="3894" spans="1:2" x14ac:dyDescent="0.2">
      <c r="A3894" s="3" t="s">
        <v>17584</v>
      </c>
      <c r="B3894">
        <v>2</v>
      </c>
    </row>
    <row r="3895" spans="1:2" x14ac:dyDescent="0.2">
      <c r="A3895" s="3" t="s">
        <v>17588</v>
      </c>
      <c r="B3895">
        <v>3</v>
      </c>
    </row>
    <row r="3896" spans="1:2" x14ac:dyDescent="0.2">
      <c r="A3896" s="3" t="s">
        <v>17593</v>
      </c>
      <c r="B3896">
        <v>1</v>
      </c>
    </row>
    <row r="3897" spans="1:2" x14ac:dyDescent="0.2">
      <c r="A3897" s="3" t="s">
        <v>17596</v>
      </c>
      <c r="B3897">
        <v>5</v>
      </c>
    </row>
    <row r="3898" spans="1:2" x14ac:dyDescent="0.2">
      <c r="A3898" s="3" t="s">
        <v>17602</v>
      </c>
      <c r="B3898">
        <v>10</v>
      </c>
    </row>
    <row r="3899" spans="1:2" x14ac:dyDescent="0.2">
      <c r="A3899" s="3" t="s">
        <v>17612</v>
      </c>
      <c r="B3899">
        <v>4</v>
      </c>
    </row>
    <row r="3900" spans="1:2" x14ac:dyDescent="0.2">
      <c r="A3900" s="3" t="s">
        <v>17618</v>
      </c>
      <c r="B3900">
        <v>1</v>
      </c>
    </row>
    <row r="3901" spans="1:2" x14ac:dyDescent="0.2">
      <c r="A3901" s="3" t="s">
        <v>17621</v>
      </c>
      <c r="B3901">
        <v>1</v>
      </c>
    </row>
    <row r="3902" spans="1:2" x14ac:dyDescent="0.2">
      <c r="A3902" s="3" t="s">
        <v>17624</v>
      </c>
      <c r="B3902">
        <v>2</v>
      </c>
    </row>
    <row r="3903" spans="1:2" x14ac:dyDescent="0.2">
      <c r="A3903" s="3" t="s">
        <v>17628</v>
      </c>
      <c r="B3903">
        <v>5</v>
      </c>
    </row>
    <row r="3904" spans="1:2" x14ac:dyDescent="0.2">
      <c r="A3904" s="3" t="s">
        <v>17633</v>
      </c>
      <c r="B3904">
        <v>2</v>
      </c>
    </row>
    <row r="3905" spans="1:2" x14ac:dyDescent="0.2">
      <c r="A3905" s="3" t="s">
        <v>17637</v>
      </c>
      <c r="B3905">
        <v>5</v>
      </c>
    </row>
    <row r="3906" spans="1:2" x14ac:dyDescent="0.2">
      <c r="A3906" s="3" t="s">
        <v>17644</v>
      </c>
      <c r="B3906">
        <v>3</v>
      </c>
    </row>
    <row r="3907" spans="1:2" x14ac:dyDescent="0.2">
      <c r="A3907" s="3" t="s">
        <v>17649</v>
      </c>
      <c r="B3907">
        <v>1</v>
      </c>
    </row>
    <row r="3908" spans="1:2" x14ac:dyDescent="0.2">
      <c r="A3908" s="3" t="s">
        <v>17652</v>
      </c>
      <c r="B3908">
        <v>1</v>
      </c>
    </row>
    <row r="3909" spans="1:2" x14ac:dyDescent="0.2">
      <c r="A3909" s="3" t="s">
        <v>17655</v>
      </c>
      <c r="B3909">
        <v>1</v>
      </c>
    </row>
    <row r="3910" spans="1:2" x14ac:dyDescent="0.2">
      <c r="A3910" s="3" t="s">
        <v>17658</v>
      </c>
      <c r="B3910">
        <v>1</v>
      </c>
    </row>
    <row r="3911" spans="1:2" x14ac:dyDescent="0.2">
      <c r="A3911" s="3" t="s">
        <v>17661</v>
      </c>
      <c r="B3911">
        <v>7</v>
      </c>
    </row>
    <row r="3912" spans="1:2" x14ac:dyDescent="0.2">
      <c r="A3912" s="3" t="s">
        <v>17668</v>
      </c>
      <c r="B3912">
        <v>5</v>
      </c>
    </row>
    <row r="3913" spans="1:2" x14ac:dyDescent="0.2">
      <c r="A3913" s="3" t="s">
        <v>17674</v>
      </c>
      <c r="B3913">
        <v>3</v>
      </c>
    </row>
    <row r="3914" spans="1:2" x14ac:dyDescent="0.2">
      <c r="A3914" s="3" t="s">
        <v>17679</v>
      </c>
      <c r="B3914">
        <v>1</v>
      </c>
    </row>
    <row r="3915" spans="1:2" x14ac:dyDescent="0.2">
      <c r="A3915" s="3" t="s">
        <v>17682</v>
      </c>
      <c r="B3915">
        <v>1</v>
      </c>
    </row>
    <row r="3916" spans="1:2" x14ac:dyDescent="0.2">
      <c r="A3916" s="3" t="s">
        <v>17685</v>
      </c>
      <c r="B3916">
        <v>1</v>
      </c>
    </row>
    <row r="3917" spans="1:2" x14ac:dyDescent="0.2">
      <c r="A3917" s="3" t="s">
        <v>17688</v>
      </c>
      <c r="B3917">
        <v>1</v>
      </c>
    </row>
    <row r="3918" spans="1:2" x14ac:dyDescent="0.2">
      <c r="A3918" s="3" t="s">
        <v>17691</v>
      </c>
      <c r="B3918">
        <v>4</v>
      </c>
    </row>
    <row r="3919" spans="1:2" x14ac:dyDescent="0.2">
      <c r="A3919" s="3" t="s">
        <v>17697</v>
      </c>
      <c r="B3919">
        <v>6</v>
      </c>
    </row>
    <row r="3920" spans="1:2" x14ac:dyDescent="0.2">
      <c r="A3920" s="3" t="s">
        <v>17704</v>
      </c>
      <c r="B3920">
        <v>6</v>
      </c>
    </row>
    <row r="3921" spans="1:2" x14ac:dyDescent="0.2">
      <c r="A3921" s="3" t="s">
        <v>17712</v>
      </c>
      <c r="B3921">
        <v>5</v>
      </c>
    </row>
    <row r="3922" spans="1:2" x14ac:dyDescent="0.2">
      <c r="A3922" s="3" t="s">
        <v>17718</v>
      </c>
      <c r="B3922">
        <v>4</v>
      </c>
    </row>
    <row r="3923" spans="1:2" x14ac:dyDescent="0.2">
      <c r="A3923" s="3" t="s">
        <v>17724</v>
      </c>
      <c r="B3923">
        <v>5</v>
      </c>
    </row>
    <row r="3924" spans="1:2" x14ac:dyDescent="0.2">
      <c r="A3924" s="3" t="s">
        <v>17731</v>
      </c>
      <c r="B3924">
        <v>9</v>
      </c>
    </row>
    <row r="3925" spans="1:2" x14ac:dyDescent="0.2">
      <c r="A3925" s="3" t="s">
        <v>17742</v>
      </c>
      <c r="B3925">
        <v>1</v>
      </c>
    </row>
    <row r="3926" spans="1:2" x14ac:dyDescent="0.2">
      <c r="A3926" s="3" t="s">
        <v>17745</v>
      </c>
      <c r="B3926">
        <v>4</v>
      </c>
    </row>
    <row r="3927" spans="1:2" x14ac:dyDescent="0.2">
      <c r="A3927" s="3" t="s">
        <v>17751</v>
      </c>
      <c r="B3927">
        <v>4</v>
      </c>
    </row>
    <row r="3928" spans="1:2" x14ac:dyDescent="0.2">
      <c r="A3928" s="3" t="s">
        <v>17757</v>
      </c>
      <c r="B3928">
        <v>6</v>
      </c>
    </row>
    <row r="3929" spans="1:2" x14ac:dyDescent="0.2">
      <c r="A3929" s="3" t="s">
        <v>17765</v>
      </c>
      <c r="B3929">
        <v>6</v>
      </c>
    </row>
    <row r="3930" spans="1:2" x14ac:dyDescent="0.2">
      <c r="A3930" s="3" t="s">
        <v>17773</v>
      </c>
      <c r="B3930">
        <v>6</v>
      </c>
    </row>
    <row r="3931" spans="1:2" x14ac:dyDescent="0.2">
      <c r="A3931" s="3" t="s">
        <v>17781</v>
      </c>
      <c r="B3931">
        <v>10</v>
      </c>
    </row>
    <row r="3932" spans="1:2" x14ac:dyDescent="0.2">
      <c r="A3932" s="3" t="s">
        <v>17791</v>
      </c>
      <c r="B3932">
        <v>19</v>
      </c>
    </row>
    <row r="3933" spans="1:2" x14ac:dyDescent="0.2">
      <c r="A3933" s="3" t="s">
        <v>17812</v>
      </c>
      <c r="B3933">
        <v>7</v>
      </c>
    </row>
    <row r="3934" spans="1:2" x14ac:dyDescent="0.2">
      <c r="A3934" s="3" t="s">
        <v>17819</v>
      </c>
      <c r="B3934">
        <v>5</v>
      </c>
    </row>
    <row r="3935" spans="1:2" x14ac:dyDescent="0.2">
      <c r="A3935" s="3" t="s">
        <v>17826</v>
      </c>
      <c r="B3935">
        <v>1</v>
      </c>
    </row>
    <row r="3936" spans="1:2" x14ac:dyDescent="0.2">
      <c r="A3936" s="3" t="s">
        <v>17829</v>
      </c>
      <c r="B3936">
        <v>2</v>
      </c>
    </row>
    <row r="3937" spans="1:2" x14ac:dyDescent="0.2">
      <c r="A3937" s="3" t="s">
        <v>17833</v>
      </c>
      <c r="B3937">
        <v>1</v>
      </c>
    </row>
    <row r="3938" spans="1:2" x14ac:dyDescent="0.2">
      <c r="A3938" s="3" t="s">
        <v>17836</v>
      </c>
      <c r="B3938">
        <v>2</v>
      </c>
    </row>
    <row r="3939" spans="1:2" x14ac:dyDescent="0.2">
      <c r="A3939" s="3" t="s">
        <v>17839</v>
      </c>
      <c r="B3939">
        <v>1</v>
      </c>
    </row>
    <row r="3940" spans="1:2" x14ac:dyDescent="0.2">
      <c r="A3940" s="3" t="s">
        <v>17841</v>
      </c>
      <c r="B3940">
        <v>6</v>
      </c>
    </row>
    <row r="3941" spans="1:2" x14ac:dyDescent="0.2">
      <c r="A3941" s="3" t="s">
        <v>17849</v>
      </c>
      <c r="B3941">
        <v>3</v>
      </c>
    </row>
    <row r="3942" spans="1:2" x14ac:dyDescent="0.2">
      <c r="A3942" s="3" t="s">
        <v>17854</v>
      </c>
      <c r="B3942">
        <v>3</v>
      </c>
    </row>
    <row r="3943" spans="1:2" x14ac:dyDescent="0.2">
      <c r="A3943" s="3" t="s">
        <v>17859</v>
      </c>
      <c r="B3943">
        <v>1</v>
      </c>
    </row>
    <row r="3944" spans="1:2" x14ac:dyDescent="0.2">
      <c r="A3944" s="3" t="s">
        <v>17862</v>
      </c>
      <c r="B3944">
        <v>1</v>
      </c>
    </row>
    <row r="3945" spans="1:2" x14ac:dyDescent="0.2">
      <c r="A3945" s="3" t="s">
        <v>17865</v>
      </c>
      <c r="B3945">
        <v>1</v>
      </c>
    </row>
    <row r="3946" spans="1:2" x14ac:dyDescent="0.2">
      <c r="A3946" s="3" t="s">
        <v>17868</v>
      </c>
      <c r="B3946">
        <v>1</v>
      </c>
    </row>
    <row r="3947" spans="1:2" x14ac:dyDescent="0.2">
      <c r="A3947" s="3" t="s">
        <v>17871</v>
      </c>
      <c r="B3947">
        <v>1</v>
      </c>
    </row>
    <row r="3948" spans="1:2" x14ac:dyDescent="0.2">
      <c r="A3948" s="3" t="s">
        <v>17873</v>
      </c>
      <c r="B3948">
        <v>1</v>
      </c>
    </row>
    <row r="3949" spans="1:2" x14ac:dyDescent="0.2">
      <c r="A3949" s="3" t="s">
        <v>17875</v>
      </c>
      <c r="B3949">
        <v>1</v>
      </c>
    </row>
    <row r="3950" spans="1:2" x14ac:dyDescent="0.2">
      <c r="A3950" s="3" t="s">
        <v>17877</v>
      </c>
      <c r="B3950">
        <v>1</v>
      </c>
    </row>
    <row r="3951" spans="1:2" x14ac:dyDescent="0.2">
      <c r="A3951" s="3" t="s">
        <v>17879</v>
      </c>
      <c r="B3951">
        <v>1</v>
      </c>
    </row>
    <row r="3952" spans="1:2" x14ac:dyDescent="0.2">
      <c r="A3952" s="3" t="s">
        <v>17881</v>
      </c>
      <c r="B3952">
        <v>1</v>
      </c>
    </row>
    <row r="3953" spans="1:2" x14ac:dyDescent="0.2">
      <c r="A3953" s="3" t="s">
        <v>17883</v>
      </c>
      <c r="B3953">
        <v>1</v>
      </c>
    </row>
    <row r="3954" spans="1:2" x14ac:dyDescent="0.2">
      <c r="A3954" s="3" t="s">
        <v>17885</v>
      </c>
      <c r="B3954">
        <v>1</v>
      </c>
    </row>
    <row r="3955" spans="1:2" x14ac:dyDescent="0.2">
      <c r="A3955" s="3" t="s">
        <v>17887</v>
      </c>
      <c r="B3955">
        <v>5</v>
      </c>
    </row>
    <row r="3956" spans="1:2" x14ac:dyDescent="0.2">
      <c r="A3956" s="3" t="s">
        <v>17894</v>
      </c>
      <c r="B3956">
        <v>1</v>
      </c>
    </row>
    <row r="3957" spans="1:2" x14ac:dyDescent="0.2">
      <c r="A3957" s="3" t="s">
        <v>17896</v>
      </c>
      <c r="B3957">
        <v>5</v>
      </c>
    </row>
    <row r="3958" spans="1:2" x14ac:dyDescent="0.2">
      <c r="A3958" s="3" t="s">
        <v>17903</v>
      </c>
      <c r="B3958">
        <v>1</v>
      </c>
    </row>
    <row r="3959" spans="1:2" x14ac:dyDescent="0.2">
      <c r="A3959" s="3" t="s">
        <v>17906</v>
      </c>
      <c r="B3959">
        <v>1</v>
      </c>
    </row>
    <row r="3960" spans="1:2" x14ac:dyDescent="0.2">
      <c r="A3960" s="3" t="s">
        <v>17908</v>
      </c>
      <c r="B3960">
        <v>20</v>
      </c>
    </row>
    <row r="3961" spans="1:2" x14ac:dyDescent="0.2">
      <c r="A3961" s="3" t="s">
        <v>17929</v>
      </c>
      <c r="B3961">
        <v>19</v>
      </c>
    </row>
    <row r="3962" spans="1:2" x14ac:dyDescent="0.2">
      <c r="A3962" s="3" t="s">
        <v>17950</v>
      </c>
      <c r="B3962">
        <v>1</v>
      </c>
    </row>
    <row r="3963" spans="1:2" x14ac:dyDescent="0.2">
      <c r="A3963" s="3" t="s">
        <v>17953</v>
      </c>
      <c r="B3963">
        <v>1</v>
      </c>
    </row>
    <row r="3964" spans="1:2" x14ac:dyDescent="0.2">
      <c r="A3964" s="3" t="s">
        <v>17955</v>
      </c>
      <c r="B3964">
        <v>1</v>
      </c>
    </row>
    <row r="3965" spans="1:2" x14ac:dyDescent="0.2">
      <c r="A3965" s="3" t="s">
        <v>17957</v>
      </c>
      <c r="B3965">
        <v>5</v>
      </c>
    </row>
    <row r="3966" spans="1:2" x14ac:dyDescent="0.2">
      <c r="A3966" s="3" t="s">
        <v>17962</v>
      </c>
      <c r="B3966">
        <v>1</v>
      </c>
    </row>
    <row r="3967" spans="1:2" x14ac:dyDescent="0.2">
      <c r="A3967" s="3" t="s">
        <v>17964</v>
      </c>
      <c r="B3967">
        <v>1</v>
      </c>
    </row>
    <row r="3968" spans="1:2" x14ac:dyDescent="0.2">
      <c r="A3968" s="3" t="s">
        <v>17967</v>
      </c>
      <c r="B3968">
        <v>1</v>
      </c>
    </row>
    <row r="3969" spans="1:2" x14ac:dyDescent="0.2">
      <c r="A3969" s="3" t="s">
        <v>17969</v>
      </c>
      <c r="B3969">
        <v>1</v>
      </c>
    </row>
    <row r="3970" spans="1:2" x14ac:dyDescent="0.2">
      <c r="A3970" s="3" t="s">
        <v>17972</v>
      </c>
      <c r="B3970">
        <v>2</v>
      </c>
    </row>
    <row r="3971" spans="1:2" x14ac:dyDescent="0.2">
      <c r="A3971" s="3" t="s">
        <v>17976</v>
      </c>
      <c r="B3971">
        <v>1</v>
      </c>
    </row>
    <row r="3972" spans="1:2" x14ac:dyDescent="0.2">
      <c r="A3972" s="3" t="s">
        <v>17979</v>
      </c>
      <c r="B3972">
        <v>1</v>
      </c>
    </row>
    <row r="3973" spans="1:2" x14ac:dyDescent="0.2">
      <c r="A3973" s="3" t="s">
        <v>17982</v>
      </c>
      <c r="B3973">
        <v>1</v>
      </c>
    </row>
    <row r="3974" spans="1:2" x14ac:dyDescent="0.2">
      <c r="A3974" s="3" t="s">
        <v>17985</v>
      </c>
      <c r="B3974">
        <v>2</v>
      </c>
    </row>
    <row r="3975" spans="1:2" x14ac:dyDescent="0.2">
      <c r="A3975" s="3" t="s">
        <v>17988</v>
      </c>
      <c r="B3975">
        <v>5</v>
      </c>
    </row>
    <row r="3976" spans="1:2" x14ac:dyDescent="0.2">
      <c r="A3976" s="3" t="s">
        <v>17995</v>
      </c>
      <c r="B3976">
        <v>5</v>
      </c>
    </row>
    <row r="3977" spans="1:2" x14ac:dyDescent="0.2">
      <c r="A3977" s="3" t="s">
        <v>18002</v>
      </c>
      <c r="B3977">
        <v>1</v>
      </c>
    </row>
    <row r="3978" spans="1:2" x14ac:dyDescent="0.2">
      <c r="A3978" s="3" t="s">
        <v>18005</v>
      </c>
      <c r="B3978">
        <v>1</v>
      </c>
    </row>
    <row r="3979" spans="1:2" x14ac:dyDescent="0.2">
      <c r="A3979" s="3" t="s">
        <v>18008</v>
      </c>
      <c r="B3979">
        <v>1</v>
      </c>
    </row>
    <row r="3980" spans="1:2" x14ac:dyDescent="0.2">
      <c r="A3980" s="3" t="s">
        <v>18011</v>
      </c>
      <c r="B3980">
        <v>1</v>
      </c>
    </row>
    <row r="3981" spans="1:2" x14ac:dyDescent="0.2">
      <c r="A3981" s="3" t="s">
        <v>18014</v>
      </c>
      <c r="B3981">
        <v>5</v>
      </c>
    </row>
    <row r="3982" spans="1:2" x14ac:dyDescent="0.2">
      <c r="A3982" s="3" t="s">
        <v>18021</v>
      </c>
      <c r="B3982">
        <v>1</v>
      </c>
    </row>
    <row r="3983" spans="1:2" x14ac:dyDescent="0.2">
      <c r="A3983" s="3" t="s">
        <v>18023</v>
      </c>
      <c r="B3983">
        <v>1</v>
      </c>
    </row>
    <row r="3984" spans="1:2" x14ac:dyDescent="0.2">
      <c r="A3984" s="3" t="s">
        <v>18026</v>
      </c>
      <c r="B3984">
        <v>7</v>
      </c>
    </row>
    <row r="3985" spans="1:2" x14ac:dyDescent="0.2">
      <c r="A3985" s="3" t="s">
        <v>18033</v>
      </c>
      <c r="B3985">
        <v>1</v>
      </c>
    </row>
    <row r="3986" spans="1:2" x14ac:dyDescent="0.2">
      <c r="A3986" s="3" t="s">
        <v>18036</v>
      </c>
      <c r="B3986">
        <v>3</v>
      </c>
    </row>
    <row r="3987" spans="1:2" x14ac:dyDescent="0.2">
      <c r="A3987" s="3" t="s">
        <v>18041</v>
      </c>
      <c r="B3987">
        <v>9</v>
      </c>
    </row>
    <row r="3988" spans="1:2" x14ac:dyDescent="0.2">
      <c r="A3988" s="3" t="s">
        <v>18052</v>
      </c>
      <c r="B3988">
        <v>9</v>
      </c>
    </row>
    <row r="3989" spans="1:2" x14ac:dyDescent="0.2">
      <c r="A3989" s="3" t="s">
        <v>18063</v>
      </c>
      <c r="B3989">
        <v>2</v>
      </c>
    </row>
    <row r="3990" spans="1:2" x14ac:dyDescent="0.2">
      <c r="A3990" s="3" t="s">
        <v>18067</v>
      </c>
      <c r="B3990">
        <v>1</v>
      </c>
    </row>
    <row r="3991" spans="1:2" x14ac:dyDescent="0.2">
      <c r="A3991" s="3" t="s">
        <v>18070</v>
      </c>
      <c r="B3991">
        <v>1</v>
      </c>
    </row>
    <row r="3992" spans="1:2" x14ac:dyDescent="0.2">
      <c r="A3992" s="3" t="s">
        <v>18073</v>
      </c>
      <c r="B3992">
        <v>1</v>
      </c>
    </row>
    <row r="3993" spans="1:2" x14ac:dyDescent="0.2">
      <c r="A3993" s="3" t="s">
        <v>18076</v>
      </c>
      <c r="B3993">
        <v>2</v>
      </c>
    </row>
    <row r="3994" spans="1:2" x14ac:dyDescent="0.2">
      <c r="A3994" s="3" t="s">
        <v>18080</v>
      </c>
      <c r="B3994">
        <v>1</v>
      </c>
    </row>
    <row r="3995" spans="1:2" x14ac:dyDescent="0.2">
      <c r="A3995" s="3" t="s">
        <v>18083</v>
      </c>
      <c r="B3995">
        <v>2</v>
      </c>
    </row>
    <row r="3996" spans="1:2" x14ac:dyDescent="0.2">
      <c r="A3996" s="3" t="s">
        <v>18086</v>
      </c>
      <c r="B3996">
        <v>2</v>
      </c>
    </row>
    <row r="3997" spans="1:2" x14ac:dyDescent="0.2">
      <c r="A3997" s="3" t="s">
        <v>18089</v>
      </c>
      <c r="B3997">
        <v>2</v>
      </c>
    </row>
    <row r="3998" spans="1:2" x14ac:dyDescent="0.2">
      <c r="A3998" s="3" t="s">
        <v>18092</v>
      </c>
      <c r="B3998">
        <v>1</v>
      </c>
    </row>
    <row r="3999" spans="1:2" x14ac:dyDescent="0.2">
      <c r="A3999" s="3" t="s">
        <v>18095</v>
      </c>
      <c r="B3999">
        <v>2</v>
      </c>
    </row>
    <row r="4000" spans="1:2" x14ac:dyDescent="0.2">
      <c r="A4000" s="3" t="s">
        <v>18098</v>
      </c>
      <c r="B4000">
        <v>2</v>
      </c>
    </row>
    <row r="4001" spans="1:2" x14ac:dyDescent="0.2">
      <c r="A4001" s="3" t="s">
        <v>18102</v>
      </c>
      <c r="B4001">
        <v>8</v>
      </c>
    </row>
    <row r="4002" spans="1:2" x14ac:dyDescent="0.2">
      <c r="A4002" s="3" t="s">
        <v>18111</v>
      </c>
      <c r="B4002">
        <v>1</v>
      </c>
    </row>
    <row r="4003" spans="1:2" x14ac:dyDescent="0.2">
      <c r="A4003" s="3" t="s">
        <v>18114</v>
      </c>
      <c r="B4003">
        <v>1</v>
      </c>
    </row>
    <row r="4004" spans="1:2" x14ac:dyDescent="0.2">
      <c r="A4004" s="3" t="s">
        <v>18117</v>
      </c>
      <c r="B4004">
        <v>1</v>
      </c>
    </row>
    <row r="4005" spans="1:2" x14ac:dyDescent="0.2">
      <c r="A4005" s="3" t="s">
        <v>18120</v>
      </c>
      <c r="B4005">
        <v>1</v>
      </c>
    </row>
    <row r="4006" spans="1:2" x14ac:dyDescent="0.2">
      <c r="A4006" s="3" t="s">
        <v>18123</v>
      </c>
      <c r="B4006">
        <v>1</v>
      </c>
    </row>
    <row r="4007" spans="1:2" x14ac:dyDescent="0.2">
      <c r="A4007" s="3" t="s">
        <v>18126</v>
      </c>
      <c r="B4007">
        <v>1</v>
      </c>
    </row>
    <row r="4008" spans="1:2" x14ac:dyDescent="0.2">
      <c r="A4008" s="3" t="s">
        <v>18129</v>
      </c>
      <c r="B4008">
        <v>1</v>
      </c>
    </row>
    <row r="4009" spans="1:2" x14ac:dyDescent="0.2">
      <c r="A4009" s="3" t="s">
        <v>18132</v>
      </c>
      <c r="B4009">
        <v>2</v>
      </c>
    </row>
    <row r="4010" spans="1:2" x14ac:dyDescent="0.2">
      <c r="A4010" s="3" t="s">
        <v>18136</v>
      </c>
      <c r="B4010">
        <v>3</v>
      </c>
    </row>
    <row r="4011" spans="1:2" x14ac:dyDescent="0.2">
      <c r="A4011" s="3" t="s">
        <v>18141</v>
      </c>
      <c r="B4011">
        <v>4</v>
      </c>
    </row>
    <row r="4012" spans="1:2" x14ac:dyDescent="0.2">
      <c r="A4012" s="3" t="s">
        <v>18144</v>
      </c>
      <c r="B4012">
        <v>3</v>
      </c>
    </row>
    <row r="4013" spans="1:2" x14ac:dyDescent="0.2">
      <c r="A4013" s="3" t="s">
        <v>18149</v>
      </c>
      <c r="B4013">
        <v>8</v>
      </c>
    </row>
    <row r="4014" spans="1:2" x14ac:dyDescent="0.2">
      <c r="A4014" s="3" t="s">
        <v>18159</v>
      </c>
      <c r="B4014">
        <v>1</v>
      </c>
    </row>
    <row r="4015" spans="1:2" x14ac:dyDescent="0.2">
      <c r="A4015" s="3" t="s">
        <v>18161</v>
      </c>
      <c r="B4015">
        <v>1</v>
      </c>
    </row>
    <row r="4016" spans="1:2" x14ac:dyDescent="0.2">
      <c r="A4016" s="3" t="s">
        <v>18164</v>
      </c>
      <c r="B4016">
        <v>4</v>
      </c>
    </row>
    <row r="4017" spans="1:2" x14ac:dyDescent="0.2">
      <c r="A4017" s="3" t="s">
        <v>18170</v>
      </c>
      <c r="B4017">
        <v>1</v>
      </c>
    </row>
    <row r="4018" spans="1:2" x14ac:dyDescent="0.2">
      <c r="A4018" s="3" t="s">
        <v>18173</v>
      </c>
      <c r="B4018">
        <v>9</v>
      </c>
    </row>
    <row r="4019" spans="1:2" x14ac:dyDescent="0.2">
      <c r="A4019" s="3" t="s">
        <v>18184</v>
      </c>
      <c r="B4019">
        <v>8</v>
      </c>
    </row>
    <row r="4020" spans="1:2" x14ac:dyDescent="0.2">
      <c r="A4020" s="3" t="s">
        <v>18193</v>
      </c>
      <c r="B4020">
        <v>8</v>
      </c>
    </row>
    <row r="4021" spans="1:2" x14ac:dyDescent="0.2">
      <c r="A4021" s="3" t="s">
        <v>18202</v>
      </c>
      <c r="B4021">
        <v>9</v>
      </c>
    </row>
    <row r="4022" spans="1:2" x14ac:dyDescent="0.2">
      <c r="A4022" s="3" t="s">
        <v>18213</v>
      </c>
      <c r="B4022">
        <v>4</v>
      </c>
    </row>
    <row r="4023" spans="1:2" x14ac:dyDescent="0.2">
      <c r="A4023" s="3" t="s">
        <v>18217</v>
      </c>
      <c r="B4023">
        <v>4</v>
      </c>
    </row>
    <row r="4024" spans="1:2" x14ac:dyDescent="0.2">
      <c r="A4024" s="3" t="s">
        <v>18222</v>
      </c>
      <c r="B4024">
        <v>1</v>
      </c>
    </row>
    <row r="4025" spans="1:2" x14ac:dyDescent="0.2">
      <c r="A4025" s="3" t="s">
        <v>18224</v>
      </c>
      <c r="B4025">
        <v>3</v>
      </c>
    </row>
    <row r="4026" spans="1:2" x14ac:dyDescent="0.2">
      <c r="A4026" s="3" t="s">
        <v>18229</v>
      </c>
      <c r="B4026">
        <v>1</v>
      </c>
    </row>
    <row r="4027" spans="1:2" x14ac:dyDescent="0.2">
      <c r="A4027" s="3" t="s">
        <v>18231</v>
      </c>
      <c r="B4027">
        <v>1</v>
      </c>
    </row>
    <row r="4028" spans="1:2" x14ac:dyDescent="0.2">
      <c r="A4028" s="3" t="s">
        <v>18233</v>
      </c>
      <c r="B4028">
        <v>6</v>
      </c>
    </row>
    <row r="4029" spans="1:2" x14ac:dyDescent="0.2">
      <c r="A4029" s="3" t="s">
        <v>18241</v>
      </c>
      <c r="B4029">
        <v>1</v>
      </c>
    </row>
    <row r="4030" spans="1:2" x14ac:dyDescent="0.2">
      <c r="A4030" s="3" t="s">
        <v>18244</v>
      </c>
      <c r="B4030">
        <v>1</v>
      </c>
    </row>
    <row r="4031" spans="1:2" x14ac:dyDescent="0.2">
      <c r="A4031" s="3" t="s">
        <v>18247</v>
      </c>
      <c r="B4031">
        <v>2</v>
      </c>
    </row>
    <row r="4032" spans="1:2" x14ac:dyDescent="0.2">
      <c r="A4032" s="3" t="s">
        <v>18250</v>
      </c>
      <c r="B4032">
        <v>3</v>
      </c>
    </row>
    <row r="4033" spans="1:2" x14ac:dyDescent="0.2">
      <c r="A4033" s="3" t="s">
        <v>18255</v>
      </c>
      <c r="B4033">
        <v>1</v>
      </c>
    </row>
    <row r="4034" spans="1:2" x14ac:dyDescent="0.2">
      <c r="A4034" s="3" t="s">
        <v>18258</v>
      </c>
      <c r="B4034">
        <v>4</v>
      </c>
    </row>
    <row r="4035" spans="1:2" x14ac:dyDescent="0.2">
      <c r="A4035" s="3" t="s">
        <v>18264</v>
      </c>
      <c r="B4035">
        <v>1</v>
      </c>
    </row>
    <row r="4036" spans="1:2" x14ac:dyDescent="0.2">
      <c r="A4036" s="3" t="s">
        <v>18267</v>
      </c>
      <c r="B4036">
        <v>1</v>
      </c>
    </row>
    <row r="4037" spans="1:2" x14ac:dyDescent="0.2">
      <c r="A4037" s="3" t="s">
        <v>18270</v>
      </c>
      <c r="B4037">
        <v>7</v>
      </c>
    </row>
    <row r="4038" spans="1:2" x14ac:dyDescent="0.2">
      <c r="A4038" s="3" t="s">
        <v>18279</v>
      </c>
      <c r="B4038">
        <v>1</v>
      </c>
    </row>
    <row r="4039" spans="1:2" x14ac:dyDescent="0.2">
      <c r="A4039" s="3" t="s">
        <v>18281</v>
      </c>
      <c r="B4039">
        <v>3</v>
      </c>
    </row>
    <row r="4040" spans="1:2" x14ac:dyDescent="0.2">
      <c r="A4040" s="3" t="s">
        <v>18286</v>
      </c>
      <c r="B4040">
        <v>2</v>
      </c>
    </row>
    <row r="4041" spans="1:2" x14ac:dyDescent="0.2">
      <c r="A4041" s="3" t="s">
        <v>18289</v>
      </c>
      <c r="B4041">
        <v>1</v>
      </c>
    </row>
    <row r="4042" spans="1:2" x14ac:dyDescent="0.2">
      <c r="A4042" s="3" t="s">
        <v>18291</v>
      </c>
      <c r="B4042">
        <v>1</v>
      </c>
    </row>
    <row r="4043" spans="1:2" x14ac:dyDescent="0.2">
      <c r="A4043" s="3" t="s">
        <v>18293</v>
      </c>
      <c r="B4043">
        <v>1</v>
      </c>
    </row>
    <row r="4044" spans="1:2" x14ac:dyDescent="0.2">
      <c r="A4044" s="3" t="s">
        <v>18295</v>
      </c>
      <c r="B4044">
        <v>1</v>
      </c>
    </row>
    <row r="4045" spans="1:2" x14ac:dyDescent="0.2">
      <c r="A4045" s="3" t="s">
        <v>18298</v>
      </c>
      <c r="B4045">
        <v>1</v>
      </c>
    </row>
    <row r="4046" spans="1:2" x14ac:dyDescent="0.2">
      <c r="A4046" s="3" t="s">
        <v>18300</v>
      </c>
      <c r="B4046">
        <v>2</v>
      </c>
    </row>
    <row r="4047" spans="1:2" x14ac:dyDescent="0.2">
      <c r="A4047" s="3" t="s">
        <v>18303</v>
      </c>
      <c r="B4047">
        <v>1</v>
      </c>
    </row>
    <row r="4048" spans="1:2" x14ac:dyDescent="0.2">
      <c r="A4048" s="3" t="s">
        <v>18306</v>
      </c>
      <c r="B4048">
        <v>1</v>
      </c>
    </row>
    <row r="4049" spans="1:2" x14ac:dyDescent="0.2">
      <c r="A4049" s="3" t="s">
        <v>18309</v>
      </c>
      <c r="B4049">
        <v>1</v>
      </c>
    </row>
    <row r="4050" spans="1:2" x14ac:dyDescent="0.2">
      <c r="A4050" s="3" t="s">
        <v>18312</v>
      </c>
      <c r="B4050">
        <v>1</v>
      </c>
    </row>
    <row r="4051" spans="1:2" x14ac:dyDescent="0.2">
      <c r="A4051" s="3" t="s">
        <v>18315</v>
      </c>
      <c r="B4051">
        <v>2</v>
      </c>
    </row>
    <row r="4052" spans="1:2" x14ac:dyDescent="0.2">
      <c r="A4052" s="3" t="s">
        <v>18319</v>
      </c>
      <c r="B4052">
        <v>3</v>
      </c>
    </row>
    <row r="4053" spans="1:2" x14ac:dyDescent="0.2">
      <c r="A4053" s="3" t="s">
        <v>18324</v>
      </c>
      <c r="B4053">
        <v>2</v>
      </c>
    </row>
    <row r="4054" spans="1:2" x14ac:dyDescent="0.2">
      <c r="A4054" s="3" t="s">
        <v>18328</v>
      </c>
      <c r="B4054">
        <v>6</v>
      </c>
    </row>
    <row r="4055" spans="1:2" x14ac:dyDescent="0.2">
      <c r="A4055" s="3" t="s">
        <v>18335</v>
      </c>
      <c r="B4055">
        <v>1</v>
      </c>
    </row>
    <row r="4056" spans="1:2" x14ac:dyDescent="0.2">
      <c r="A4056" s="3" t="s">
        <v>18338</v>
      </c>
      <c r="B4056">
        <v>3</v>
      </c>
    </row>
    <row r="4057" spans="1:2" x14ac:dyDescent="0.2">
      <c r="A4057" s="3" t="s">
        <v>18343</v>
      </c>
      <c r="B4057">
        <v>1</v>
      </c>
    </row>
    <row r="4058" spans="1:2" x14ac:dyDescent="0.2">
      <c r="A4058" s="3" t="s">
        <v>18345</v>
      </c>
      <c r="B4058">
        <v>1</v>
      </c>
    </row>
    <row r="4059" spans="1:2" x14ac:dyDescent="0.2">
      <c r="A4059" s="3" t="s">
        <v>18347</v>
      </c>
      <c r="B4059">
        <v>1</v>
      </c>
    </row>
    <row r="4060" spans="1:2" x14ac:dyDescent="0.2">
      <c r="A4060" s="3" t="s">
        <v>18349</v>
      </c>
      <c r="B4060">
        <v>6</v>
      </c>
    </row>
    <row r="4061" spans="1:2" x14ac:dyDescent="0.2">
      <c r="A4061" s="3" t="s">
        <v>18356</v>
      </c>
      <c r="B4061">
        <v>1</v>
      </c>
    </row>
    <row r="4062" spans="1:2" x14ac:dyDescent="0.2">
      <c r="A4062" s="3" t="s">
        <v>18358</v>
      </c>
      <c r="B4062">
        <v>1</v>
      </c>
    </row>
    <row r="4063" spans="1:2" x14ac:dyDescent="0.2">
      <c r="A4063" s="3" t="s">
        <v>18360</v>
      </c>
      <c r="B4063">
        <v>1</v>
      </c>
    </row>
    <row r="4064" spans="1:2" x14ac:dyDescent="0.2">
      <c r="A4064" s="3" t="s">
        <v>18362</v>
      </c>
      <c r="B4064">
        <v>1</v>
      </c>
    </row>
    <row r="4065" spans="1:2" x14ac:dyDescent="0.2">
      <c r="A4065" s="3" t="s">
        <v>18364</v>
      </c>
      <c r="B4065">
        <v>1</v>
      </c>
    </row>
    <row r="4066" spans="1:2" x14ac:dyDescent="0.2">
      <c r="A4066" s="3" t="s">
        <v>18366</v>
      </c>
      <c r="B4066">
        <v>1</v>
      </c>
    </row>
    <row r="4067" spans="1:2" x14ac:dyDescent="0.2">
      <c r="A4067" s="3" t="s">
        <v>18368</v>
      </c>
      <c r="B4067">
        <v>2</v>
      </c>
    </row>
    <row r="4068" spans="1:2" x14ac:dyDescent="0.2">
      <c r="A4068" s="3" t="s">
        <v>18372</v>
      </c>
      <c r="B4068">
        <v>4</v>
      </c>
    </row>
    <row r="4069" spans="1:2" x14ac:dyDescent="0.2">
      <c r="A4069" s="3" t="s">
        <v>18375</v>
      </c>
      <c r="B4069">
        <v>1</v>
      </c>
    </row>
    <row r="4070" spans="1:2" x14ac:dyDescent="0.2">
      <c r="A4070" s="3" t="s">
        <v>18377</v>
      </c>
      <c r="B4070">
        <v>1</v>
      </c>
    </row>
    <row r="4071" spans="1:2" x14ac:dyDescent="0.2">
      <c r="A4071" s="3" t="s">
        <v>18379</v>
      </c>
      <c r="B4071">
        <v>1</v>
      </c>
    </row>
    <row r="4072" spans="1:2" x14ac:dyDescent="0.2">
      <c r="A4072" s="3" t="s">
        <v>18381</v>
      </c>
      <c r="B4072">
        <v>1</v>
      </c>
    </row>
    <row r="4073" spans="1:2" x14ac:dyDescent="0.2">
      <c r="A4073" s="3" t="s">
        <v>18384</v>
      </c>
      <c r="B4073">
        <v>1</v>
      </c>
    </row>
    <row r="4074" spans="1:2" x14ac:dyDescent="0.2">
      <c r="A4074" s="3" t="s">
        <v>18387</v>
      </c>
      <c r="B4074">
        <v>2</v>
      </c>
    </row>
    <row r="4075" spans="1:2" x14ac:dyDescent="0.2">
      <c r="A4075" s="3" t="s">
        <v>18391</v>
      </c>
      <c r="B4075">
        <v>2</v>
      </c>
    </row>
    <row r="4076" spans="1:2" x14ac:dyDescent="0.2">
      <c r="A4076" s="3" t="s">
        <v>18395</v>
      </c>
      <c r="B4076">
        <v>4</v>
      </c>
    </row>
    <row r="4077" spans="1:2" x14ac:dyDescent="0.2">
      <c r="A4077" s="3" t="s">
        <v>18401</v>
      </c>
      <c r="B4077">
        <v>6</v>
      </c>
    </row>
    <row r="4078" spans="1:2" x14ac:dyDescent="0.2">
      <c r="A4078" s="3" t="s">
        <v>18407</v>
      </c>
      <c r="B4078">
        <v>3</v>
      </c>
    </row>
    <row r="4079" spans="1:2" x14ac:dyDescent="0.2">
      <c r="A4079" s="3" t="s">
        <v>18411</v>
      </c>
      <c r="B4079">
        <v>6</v>
      </c>
    </row>
    <row r="4080" spans="1:2" x14ac:dyDescent="0.2">
      <c r="A4080" s="3" t="s">
        <v>18418</v>
      </c>
      <c r="B4080">
        <v>1</v>
      </c>
    </row>
    <row r="4081" spans="1:2" x14ac:dyDescent="0.2">
      <c r="A4081" s="3" t="s">
        <v>18420</v>
      </c>
      <c r="B4081">
        <v>4</v>
      </c>
    </row>
    <row r="4082" spans="1:2" x14ac:dyDescent="0.2">
      <c r="A4082" s="3" t="s">
        <v>18426</v>
      </c>
      <c r="B4082">
        <v>5</v>
      </c>
    </row>
    <row r="4083" spans="1:2" x14ac:dyDescent="0.2">
      <c r="A4083" s="3" t="s">
        <v>18433</v>
      </c>
      <c r="B4083">
        <v>3</v>
      </c>
    </row>
    <row r="4084" spans="1:2" x14ac:dyDescent="0.2">
      <c r="A4084" s="3" t="s">
        <v>18438</v>
      </c>
      <c r="B4084">
        <v>2</v>
      </c>
    </row>
    <row r="4085" spans="1:2" x14ac:dyDescent="0.2">
      <c r="A4085" s="3" t="s">
        <v>18442</v>
      </c>
      <c r="B4085">
        <v>3</v>
      </c>
    </row>
    <row r="4086" spans="1:2" x14ac:dyDescent="0.2">
      <c r="A4086" s="3" t="s">
        <v>18447</v>
      </c>
      <c r="B4086">
        <v>11</v>
      </c>
    </row>
    <row r="4087" spans="1:2" x14ac:dyDescent="0.2">
      <c r="A4087" s="3" t="s">
        <v>18459</v>
      </c>
      <c r="B4087">
        <v>1</v>
      </c>
    </row>
    <row r="4088" spans="1:2" x14ac:dyDescent="0.2">
      <c r="A4088" s="3" t="s">
        <v>18462</v>
      </c>
      <c r="B4088">
        <v>1</v>
      </c>
    </row>
    <row r="4089" spans="1:2" x14ac:dyDescent="0.2">
      <c r="A4089" s="3" t="s">
        <v>18465</v>
      </c>
      <c r="B4089">
        <v>1</v>
      </c>
    </row>
    <row r="4090" spans="1:2" x14ac:dyDescent="0.2">
      <c r="A4090" s="3" t="s">
        <v>18468</v>
      </c>
      <c r="B4090">
        <v>1</v>
      </c>
    </row>
    <row r="4091" spans="1:2" x14ac:dyDescent="0.2">
      <c r="A4091" s="3" t="s">
        <v>18471</v>
      </c>
      <c r="B4091">
        <v>1</v>
      </c>
    </row>
    <row r="4092" spans="1:2" x14ac:dyDescent="0.2">
      <c r="A4092" s="3" t="s">
        <v>18474</v>
      </c>
      <c r="B4092">
        <v>2</v>
      </c>
    </row>
    <row r="4093" spans="1:2" x14ac:dyDescent="0.2">
      <c r="A4093" s="3" t="s">
        <v>18478</v>
      </c>
      <c r="B4093">
        <v>8</v>
      </c>
    </row>
    <row r="4094" spans="1:2" x14ac:dyDescent="0.2">
      <c r="A4094" s="3" t="s">
        <v>18488</v>
      </c>
      <c r="B4094">
        <v>1</v>
      </c>
    </row>
    <row r="4095" spans="1:2" x14ac:dyDescent="0.2">
      <c r="A4095" s="3" t="s">
        <v>18491</v>
      </c>
      <c r="B4095">
        <v>4</v>
      </c>
    </row>
    <row r="4096" spans="1:2" x14ac:dyDescent="0.2">
      <c r="A4096" s="3" t="s">
        <v>18494</v>
      </c>
      <c r="B4096">
        <v>4</v>
      </c>
    </row>
    <row r="4097" spans="1:2" x14ac:dyDescent="0.2">
      <c r="A4097" s="3" t="s">
        <v>18497</v>
      </c>
      <c r="B4097">
        <v>3</v>
      </c>
    </row>
    <row r="4098" spans="1:2" x14ac:dyDescent="0.2">
      <c r="A4098" s="3" t="s">
        <v>18500</v>
      </c>
      <c r="B4098">
        <v>1</v>
      </c>
    </row>
    <row r="4099" spans="1:2" x14ac:dyDescent="0.2">
      <c r="A4099" s="3" t="s">
        <v>18503</v>
      </c>
      <c r="B4099">
        <v>9</v>
      </c>
    </row>
    <row r="4100" spans="1:2" x14ac:dyDescent="0.2">
      <c r="A4100" s="3" t="s">
        <v>18509</v>
      </c>
      <c r="B4100">
        <v>1</v>
      </c>
    </row>
    <row r="4101" spans="1:2" x14ac:dyDescent="0.2">
      <c r="A4101" s="3" t="s">
        <v>18511</v>
      </c>
      <c r="B4101">
        <v>1</v>
      </c>
    </row>
    <row r="4102" spans="1:2" x14ac:dyDescent="0.2">
      <c r="A4102" s="3" t="s">
        <v>18514</v>
      </c>
      <c r="B4102">
        <v>1</v>
      </c>
    </row>
    <row r="4103" spans="1:2" x14ac:dyDescent="0.2">
      <c r="A4103" s="3" t="s">
        <v>18517</v>
      </c>
      <c r="B4103">
        <v>13</v>
      </c>
    </row>
    <row r="4104" spans="1:2" x14ac:dyDescent="0.2">
      <c r="A4104" s="3" t="s">
        <v>18532</v>
      </c>
      <c r="B4104">
        <v>3</v>
      </c>
    </row>
    <row r="4105" spans="1:2" x14ac:dyDescent="0.2">
      <c r="A4105" s="3" t="s">
        <v>18537</v>
      </c>
      <c r="B4105">
        <v>1</v>
      </c>
    </row>
    <row r="4106" spans="1:2" x14ac:dyDescent="0.2">
      <c r="A4106" s="3" t="s">
        <v>18540</v>
      </c>
      <c r="B4106">
        <v>1</v>
      </c>
    </row>
    <row r="4107" spans="1:2" x14ac:dyDescent="0.2">
      <c r="A4107" s="3" t="s">
        <v>18543</v>
      </c>
      <c r="B4107">
        <v>9</v>
      </c>
    </row>
    <row r="4108" spans="1:2" x14ac:dyDescent="0.2">
      <c r="A4108" s="3" t="s">
        <v>18552</v>
      </c>
      <c r="B4108">
        <v>3</v>
      </c>
    </row>
    <row r="4109" spans="1:2" x14ac:dyDescent="0.2">
      <c r="A4109" s="3" t="s">
        <v>18557</v>
      </c>
      <c r="B4109">
        <v>3</v>
      </c>
    </row>
    <row r="4110" spans="1:2" x14ac:dyDescent="0.2">
      <c r="A4110" s="3" t="s">
        <v>18562</v>
      </c>
      <c r="B4110">
        <v>3</v>
      </c>
    </row>
    <row r="4111" spans="1:2" x14ac:dyDescent="0.2">
      <c r="A4111" s="3" t="s">
        <v>18567</v>
      </c>
      <c r="B4111">
        <v>3</v>
      </c>
    </row>
    <row r="4112" spans="1:2" x14ac:dyDescent="0.2">
      <c r="A4112" s="3" t="s">
        <v>18572</v>
      </c>
      <c r="B4112">
        <v>3</v>
      </c>
    </row>
    <row r="4113" spans="1:2" x14ac:dyDescent="0.2">
      <c r="A4113" s="3" t="s">
        <v>18577</v>
      </c>
      <c r="B4113">
        <v>4</v>
      </c>
    </row>
    <row r="4114" spans="1:2" x14ac:dyDescent="0.2">
      <c r="A4114" s="3" t="s">
        <v>18583</v>
      </c>
      <c r="B4114">
        <v>4</v>
      </c>
    </row>
    <row r="4115" spans="1:2" x14ac:dyDescent="0.2">
      <c r="A4115" s="3" t="s">
        <v>18588</v>
      </c>
      <c r="B4115">
        <v>5</v>
      </c>
    </row>
    <row r="4116" spans="1:2" x14ac:dyDescent="0.2">
      <c r="A4116" s="3" t="s">
        <v>18594</v>
      </c>
      <c r="B4116">
        <v>3</v>
      </c>
    </row>
    <row r="4117" spans="1:2" x14ac:dyDescent="0.2">
      <c r="A4117" s="3" t="s">
        <v>18599</v>
      </c>
      <c r="B4117">
        <v>1</v>
      </c>
    </row>
    <row r="4118" spans="1:2" x14ac:dyDescent="0.2">
      <c r="A4118" s="3" t="s">
        <v>18602</v>
      </c>
      <c r="B4118">
        <v>3</v>
      </c>
    </row>
    <row r="4119" spans="1:2" x14ac:dyDescent="0.2">
      <c r="A4119" s="3" t="s">
        <v>18607</v>
      </c>
      <c r="B4119">
        <v>5</v>
      </c>
    </row>
    <row r="4120" spans="1:2" x14ac:dyDescent="0.2">
      <c r="A4120" s="3" t="s">
        <v>18613</v>
      </c>
      <c r="B4120">
        <v>1</v>
      </c>
    </row>
    <row r="4121" spans="1:2" x14ac:dyDescent="0.2">
      <c r="A4121" s="3" t="s">
        <v>18616</v>
      </c>
      <c r="B4121">
        <v>1</v>
      </c>
    </row>
    <row r="4122" spans="1:2" x14ac:dyDescent="0.2">
      <c r="A4122" s="3" t="s">
        <v>18618</v>
      </c>
      <c r="B4122">
        <v>1</v>
      </c>
    </row>
    <row r="4123" spans="1:2" x14ac:dyDescent="0.2">
      <c r="A4123" s="3" t="s">
        <v>18621</v>
      </c>
      <c r="B4123">
        <v>1</v>
      </c>
    </row>
    <row r="4124" spans="1:2" x14ac:dyDescent="0.2">
      <c r="A4124" s="3" t="s">
        <v>18624</v>
      </c>
      <c r="B4124">
        <v>1</v>
      </c>
    </row>
    <row r="4125" spans="1:2" x14ac:dyDescent="0.2">
      <c r="A4125" s="3" t="s">
        <v>18627</v>
      </c>
      <c r="B4125">
        <v>1</v>
      </c>
    </row>
    <row r="4126" spans="1:2" x14ac:dyDescent="0.2">
      <c r="A4126" s="3" t="s">
        <v>18630</v>
      </c>
      <c r="B4126">
        <v>1</v>
      </c>
    </row>
    <row r="4127" spans="1:2" x14ac:dyDescent="0.2">
      <c r="A4127" s="3" t="s">
        <v>18633</v>
      </c>
      <c r="B4127">
        <v>1</v>
      </c>
    </row>
    <row r="4128" spans="1:2" x14ac:dyDescent="0.2">
      <c r="A4128" s="3" t="s">
        <v>18635</v>
      </c>
      <c r="B4128">
        <v>1</v>
      </c>
    </row>
    <row r="4129" spans="1:2" x14ac:dyDescent="0.2">
      <c r="A4129" s="3" t="s">
        <v>18637</v>
      </c>
      <c r="B4129">
        <v>4</v>
      </c>
    </row>
    <row r="4130" spans="1:2" x14ac:dyDescent="0.2">
      <c r="A4130" s="3" t="s">
        <v>18643</v>
      </c>
      <c r="B4130">
        <v>1</v>
      </c>
    </row>
    <row r="4131" spans="1:2" x14ac:dyDescent="0.2">
      <c r="A4131" s="3" t="s">
        <v>18646</v>
      </c>
      <c r="B4131">
        <v>1</v>
      </c>
    </row>
    <row r="4132" spans="1:2" x14ac:dyDescent="0.2">
      <c r="A4132" s="3" t="s">
        <v>18649</v>
      </c>
      <c r="B4132">
        <v>5</v>
      </c>
    </row>
    <row r="4133" spans="1:2" x14ac:dyDescent="0.2">
      <c r="A4133" s="3" t="s">
        <v>18656</v>
      </c>
      <c r="B4133">
        <v>5</v>
      </c>
    </row>
    <row r="4134" spans="1:2" x14ac:dyDescent="0.2">
      <c r="A4134" s="3" t="s">
        <v>18662</v>
      </c>
      <c r="B4134">
        <v>5</v>
      </c>
    </row>
    <row r="4135" spans="1:2" x14ac:dyDescent="0.2">
      <c r="A4135" s="3" t="s">
        <v>18668</v>
      </c>
      <c r="B4135">
        <v>6</v>
      </c>
    </row>
    <row r="4136" spans="1:2" x14ac:dyDescent="0.2">
      <c r="A4136" s="3" t="s">
        <v>18675</v>
      </c>
      <c r="B4136">
        <v>6</v>
      </c>
    </row>
    <row r="4137" spans="1:2" x14ac:dyDescent="0.2">
      <c r="A4137" s="3" t="s">
        <v>18682</v>
      </c>
      <c r="B4137">
        <v>4</v>
      </c>
    </row>
    <row r="4138" spans="1:2" x14ac:dyDescent="0.2">
      <c r="A4138" s="3" t="s">
        <v>18688</v>
      </c>
      <c r="B4138">
        <v>1</v>
      </c>
    </row>
    <row r="4139" spans="1:2" x14ac:dyDescent="0.2">
      <c r="A4139" s="3" t="s">
        <v>18691</v>
      </c>
      <c r="B4139">
        <v>5</v>
      </c>
    </row>
    <row r="4140" spans="1:2" x14ac:dyDescent="0.2">
      <c r="A4140" s="3" t="s">
        <v>18697</v>
      </c>
      <c r="B4140">
        <v>1</v>
      </c>
    </row>
    <row r="4141" spans="1:2" x14ac:dyDescent="0.2">
      <c r="A4141" s="3" t="s">
        <v>18700</v>
      </c>
      <c r="B4141">
        <v>5</v>
      </c>
    </row>
    <row r="4142" spans="1:2" x14ac:dyDescent="0.2">
      <c r="A4142" s="3" t="s">
        <v>18706</v>
      </c>
      <c r="B4142">
        <v>1</v>
      </c>
    </row>
    <row r="4143" spans="1:2" x14ac:dyDescent="0.2">
      <c r="A4143" s="3" t="s">
        <v>18709</v>
      </c>
      <c r="B4143">
        <v>1</v>
      </c>
    </row>
    <row r="4144" spans="1:2" x14ac:dyDescent="0.2">
      <c r="A4144" s="3" t="s">
        <v>18712</v>
      </c>
      <c r="B4144">
        <v>1</v>
      </c>
    </row>
    <row r="4145" spans="1:2" x14ac:dyDescent="0.2">
      <c r="A4145" s="3" t="s">
        <v>18715</v>
      </c>
      <c r="B4145">
        <v>5</v>
      </c>
    </row>
    <row r="4146" spans="1:2" x14ac:dyDescent="0.2">
      <c r="A4146" s="3" t="s">
        <v>18721</v>
      </c>
      <c r="B4146">
        <v>1</v>
      </c>
    </row>
    <row r="4147" spans="1:2" x14ac:dyDescent="0.2">
      <c r="A4147" s="3" t="s">
        <v>18724</v>
      </c>
      <c r="B4147">
        <v>5</v>
      </c>
    </row>
    <row r="4148" spans="1:2" x14ac:dyDescent="0.2">
      <c r="A4148" s="3" t="s">
        <v>18730</v>
      </c>
      <c r="B4148">
        <v>5</v>
      </c>
    </row>
    <row r="4149" spans="1:2" x14ac:dyDescent="0.2">
      <c r="A4149" s="3" t="s">
        <v>18736</v>
      </c>
      <c r="B4149">
        <v>5</v>
      </c>
    </row>
    <row r="4150" spans="1:2" x14ac:dyDescent="0.2">
      <c r="A4150" s="3" t="s">
        <v>18743</v>
      </c>
      <c r="B4150">
        <v>5</v>
      </c>
    </row>
    <row r="4151" spans="1:2" x14ac:dyDescent="0.2">
      <c r="A4151" s="3" t="s">
        <v>18750</v>
      </c>
      <c r="B4151">
        <v>3</v>
      </c>
    </row>
    <row r="4152" spans="1:2" x14ac:dyDescent="0.2">
      <c r="A4152" s="3" t="s">
        <v>18755</v>
      </c>
      <c r="B4152">
        <v>3</v>
      </c>
    </row>
    <row r="4153" spans="1:2" x14ac:dyDescent="0.2">
      <c r="A4153" s="3" t="s">
        <v>18760</v>
      </c>
      <c r="B4153">
        <v>6</v>
      </c>
    </row>
    <row r="4154" spans="1:2" x14ac:dyDescent="0.2">
      <c r="A4154" s="3" t="s">
        <v>18768</v>
      </c>
      <c r="B4154">
        <v>6</v>
      </c>
    </row>
    <row r="4155" spans="1:2" x14ac:dyDescent="0.2">
      <c r="A4155" s="3" t="s">
        <v>18776</v>
      </c>
      <c r="B4155">
        <v>6</v>
      </c>
    </row>
    <row r="4156" spans="1:2" x14ac:dyDescent="0.2">
      <c r="A4156" s="3" t="s">
        <v>18784</v>
      </c>
      <c r="B4156">
        <v>6</v>
      </c>
    </row>
    <row r="4157" spans="1:2" x14ac:dyDescent="0.2">
      <c r="A4157" s="3" t="s">
        <v>18792</v>
      </c>
      <c r="B4157">
        <v>6</v>
      </c>
    </row>
    <row r="4158" spans="1:2" x14ac:dyDescent="0.2">
      <c r="A4158" s="3" t="s">
        <v>18800</v>
      </c>
      <c r="B4158">
        <v>5</v>
      </c>
    </row>
    <row r="4159" spans="1:2" x14ac:dyDescent="0.2">
      <c r="A4159" s="3" t="s">
        <v>18807</v>
      </c>
      <c r="B4159">
        <v>6</v>
      </c>
    </row>
    <row r="4160" spans="1:2" x14ac:dyDescent="0.2">
      <c r="A4160" s="3" t="s">
        <v>18815</v>
      </c>
      <c r="B4160">
        <v>2</v>
      </c>
    </row>
    <row r="4161" spans="1:2" x14ac:dyDescent="0.2">
      <c r="A4161" s="3" t="s">
        <v>18819</v>
      </c>
      <c r="B4161">
        <v>2</v>
      </c>
    </row>
    <row r="4162" spans="1:2" x14ac:dyDescent="0.2">
      <c r="A4162" s="3" t="s">
        <v>18823</v>
      </c>
      <c r="B4162">
        <v>2</v>
      </c>
    </row>
    <row r="4163" spans="1:2" x14ac:dyDescent="0.2">
      <c r="A4163" s="3" t="s">
        <v>18827</v>
      </c>
      <c r="B4163">
        <v>1</v>
      </c>
    </row>
    <row r="4164" spans="1:2" x14ac:dyDescent="0.2">
      <c r="A4164" s="3" t="s">
        <v>18830</v>
      </c>
      <c r="B4164">
        <v>1</v>
      </c>
    </row>
    <row r="4165" spans="1:2" x14ac:dyDescent="0.2">
      <c r="A4165" s="3" t="s">
        <v>18833</v>
      </c>
      <c r="B4165">
        <v>6</v>
      </c>
    </row>
    <row r="4166" spans="1:2" x14ac:dyDescent="0.2">
      <c r="A4166" s="3" t="s">
        <v>18841</v>
      </c>
      <c r="B4166">
        <v>3</v>
      </c>
    </row>
    <row r="4167" spans="1:2" x14ac:dyDescent="0.2">
      <c r="A4167" s="3" t="s">
        <v>18846</v>
      </c>
      <c r="B4167">
        <v>3</v>
      </c>
    </row>
    <row r="4168" spans="1:2" x14ac:dyDescent="0.2">
      <c r="A4168" s="3" t="s">
        <v>18851</v>
      </c>
      <c r="B4168">
        <v>2</v>
      </c>
    </row>
    <row r="4169" spans="1:2" x14ac:dyDescent="0.2">
      <c r="A4169" s="3" t="s">
        <v>18855</v>
      </c>
      <c r="B4169">
        <v>2</v>
      </c>
    </row>
    <row r="4170" spans="1:2" x14ac:dyDescent="0.2">
      <c r="A4170" s="3" t="s">
        <v>18859</v>
      </c>
      <c r="B4170">
        <v>2</v>
      </c>
    </row>
    <row r="4171" spans="1:2" x14ac:dyDescent="0.2">
      <c r="A4171" s="3" t="s">
        <v>18863</v>
      </c>
      <c r="B4171">
        <v>2</v>
      </c>
    </row>
    <row r="4172" spans="1:2" x14ac:dyDescent="0.2">
      <c r="A4172" s="3" t="s">
        <v>18867</v>
      </c>
      <c r="B4172">
        <v>3</v>
      </c>
    </row>
    <row r="4173" spans="1:2" x14ac:dyDescent="0.2">
      <c r="A4173" s="3" t="s">
        <v>18872</v>
      </c>
      <c r="B4173">
        <v>3</v>
      </c>
    </row>
    <row r="4174" spans="1:2" x14ac:dyDescent="0.2">
      <c r="A4174" s="3" t="s">
        <v>18877</v>
      </c>
      <c r="B4174">
        <v>6</v>
      </c>
    </row>
    <row r="4175" spans="1:2" x14ac:dyDescent="0.2">
      <c r="A4175" s="3" t="s">
        <v>18885</v>
      </c>
      <c r="B4175">
        <v>1</v>
      </c>
    </row>
    <row r="4176" spans="1:2" x14ac:dyDescent="0.2">
      <c r="A4176" s="3" t="s">
        <v>18888</v>
      </c>
      <c r="B4176">
        <v>3</v>
      </c>
    </row>
    <row r="4177" spans="1:2" x14ac:dyDescent="0.2">
      <c r="A4177" s="3" t="s">
        <v>18893</v>
      </c>
      <c r="B4177">
        <v>5</v>
      </c>
    </row>
    <row r="4178" spans="1:2" x14ac:dyDescent="0.2">
      <c r="A4178" s="3" t="s">
        <v>18898</v>
      </c>
      <c r="B4178">
        <v>11</v>
      </c>
    </row>
    <row r="4179" spans="1:2" x14ac:dyDescent="0.2">
      <c r="A4179" s="3" t="s">
        <v>18910</v>
      </c>
      <c r="B4179">
        <v>12</v>
      </c>
    </row>
    <row r="4180" spans="1:2" x14ac:dyDescent="0.2">
      <c r="A4180" s="3" t="s">
        <v>18923</v>
      </c>
      <c r="B4180">
        <v>11</v>
      </c>
    </row>
    <row r="4181" spans="1:2" x14ac:dyDescent="0.2">
      <c r="A4181" s="3" t="s">
        <v>18935</v>
      </c>
      <c r="B4181">
        <v>4</v>
      </c>
    </row>
    <row r="4182" spans="1:2" x14ac:dyDescent="0.2">
      <c r="A4182" s="3" t="s">
        <v>18940</v>
      </c>
      <c r="B4182">
        <v>2</v>
      </c>
    </row>
    <row r="4183" spans="1:2" x14ac:dyDescent="0.2">
      <c r="A4183" s="3" t="s">
        <v>18944</v>
      </c>
      <c r="B4183">
        <v>2</v>
      </c>
    </row>
    <row r="4184" spans="1:2" x14ac:dyDescent="0.2">
      <c r="A4184" s="3" t="s">
        <v>18948</v>
      </c>
      <c r="B4184">
        <v>3</v>
      </c>
    </row>
    <row r="4185" spans="1:2" x14ac:dyDescent="0.2">
      <c r="A4185" s="3" t="s">
        <v>18953</v>
      </c>
      <c r="B4185">
        <v>3</v>
      </c>
    </row>
    <row r="4186" spans="1:2" x14ac:dyDescent="0.2">
      <c r="A4186" s="3" t="s">
        <v>18958</v>
      </c>
      <c r="B4186">
        <v>3</v>
      </c>
    </row>
    <row r="4187" spans="1:2" x14ac:dyDescent="0.2">
      <c r="A4187" s="3" t="s">
        <v>18963</v>
      </c>
      <c r="B4187">
        <v>3</v>
      </c>
    </row>
    <row r="4188" spans="1:2" x14ac:dyDescent="0.2">
      <c r="A4188" s="3" t="s">
        <v>18968</v>
      </c>
      <c r="B4188">
        <v>1</v>
      </c>
    </row>
    <row r="4189" spans="1:2" x14ac:dyDescent="0.2">
      <c r="A4189" s="3" t="s">
        <v>18970</v>
      </c>
      <c r="B4189">
        <v>6</v>
      </c>
    </row>
    <row r="4190" spans="1:2" x14ac:dyDescent="0.2">
      <c r="A4190" s="3" t="s">
        <v>18978</v>
      </c>
      <c r="B4190">
        <v>12</v>
      </c>
    </row>
    <row r="4191" spans="1:2" x14ac:dyDescent="0.2">
      <c r="A4191" s="3" t="s">
        <v>18990</v>
      </c>
      <c r="B4191">
        <v>10</v>
      </c>
    </row>
    <row r="4192" spans="1:2" x14ac:dyDescent="0.2">
      <c r="A4192" s="3" t="s">
        <v>19000</v>
      </c>
      <c r="B4192">
        <v>13</v>
      </c>
    </row>
    <row r="4193" spans="1:2" x14ac:dyDescent="0.2">
      <c r="A4193" s="3" t="s">
        <v>19012</v>
      </c>
      <c r="B4193">
        <v>9</v>
      </c>
    </row>
    <row r="4194" spans="1:2" x14ac:dyDescent="0.2">
      <c r="A4194" s="3" t="s">
        <v>19021</v>
      </c>
      <c r="B4194">
        <v>7</v>
      </c>
    </row>
    <row r="4195" spans="1:2" x14ac:dyDescent="0.2">
      <c r="A4195" s="3" t="s">
        <v>19030</v>
      </c>
      <c r="B4195">
        <v>1</v>
      </c>
    </row>
    <row r="4196" spans="1:2" x14ac:dyDescent="0.2">
      <c r="A4196" s="3" t="s">
        <v>19033</v>
      </c>
      <c r="B4196">
        <v>7</v>
      </c>
    </row>
    <row r="4197" spans="1:2" x14ac:dyDescent="0.2">
      <c r="A4197" s="3" t="s">
        <v>19042</v>
      </c>
      <c r="B4197">
        <v>1</v>
      </c>
    </row>
    <row r="4198" spans="1:2" x14ac:dyDescent="0.2">
      <c r="A4198" s="3" t="s">
        <v>19044</v>
      </c>
      <c r="B4198">
        <v>7</v>
      </c>
    </row>
    <row r="4199" spans="1:2" x14ac:dyDescent="0.2">
      <c r="A4199" s="3" t="s">
        <v>19053</v>
      </c>
      <c r="B4199">
        <v>8</v>
      </c>
    </row>
    <row r="4200" spans="1:2" x14ac:dyDescent="0.2">
      <c r="A4200" s="3" t="s">
        <v>19063</v>
      </c>
      <c r="B4200">
        <v>7</v>
      </c>
    </row>
    <row r="4201" spans="1:2" x14ac:dyDescent="0.2">
      <c r="A4201" s="3" t="s">
        <v>19072</v>
      </c>
      <c r="B4201">
        <v>8</v>
      </c>
    </row>
    <row r="4202" spans="1:2" x14ac:dyDescent="0.2">
      <c r="A4202" s="3" t="s">
        <v>19082</v>
      </c>
      <c r="B4202">
        <v>8</v>
      </c>
    </row>
    <row r="4203" spans="1:2" x14ac:dyDescent="0.2">
      <c r="A4203" s="3" t="s">
        <v>19092</v>
      </c>
      <c r="B4203">
        <v>8</v>
      </c>
    </row>
    <row r="4204" spans="1:2" x14ac:dyDescent="0.2">
      <c r="A4204" s="3" t="s">
        <v>19102</v>
      </c>
      <c r="B4204">
        <v>1</v>
      </c>
    </row>
    <row r="4205" spans="1:2" x14ac:dyDescent="0.2">
      <c r="A4205" s="3" t="s">
        <v>19104</v>
      </c>
      <c r="B4205">
        <v>1</v>
      </c>
    </row>
    <row r="4206" spans="1:2" x14ac:dyDescent="0.2">
      <c r="A4206" s="3" t="s">
        <v>19107</v>
      </c>
      <c r="B4206">
        <v>7</v>
      </c>
    </row>
    <row r="4207" spans="1:2" x14ac:dyDescent="0.2">
      <c r="A4207" s="3" t="s">
        <v>19115</v>
      </c>
      <c r="B4207">
        <v>2</v>
      </c>
    </row>
    <row r="4208" spans="1:2" x14ac:dyDescent="0.2">
      <c r="A4208" s="3" t="s">
        <v>19119</v>
      </c>
      <c r="B4208">
        <v>1</v>
      </c>
    </row>
    <row r="4209" spans="1:2" x14ac:dyDescent="0.2">
      <c r="A4209" s="3" t="s">
        <v>19121</v>
      </c>
      <c r="B4209">
        <v>1</v>
      </c>
    </row>
    <row r="4210" spans="1:2" x14ac:dyDescent="0.2">
      <c r="A4210" s="3" t="s">
        <v>19123</v>
      </c>
      <c r="B4210">
        <v>7</v>
      </c>
    </row>
    <row r="4211" spans="1:2" x14ac:dyDescent="0.2">
      <c r="A4211" s="3" t="s">
        <v>19131</v>
      </c>
      <c r="B4211">
        <v>7</v>
      </c>
    </row>
    <row r="4212" spans="1:2" x14ac:dyDescent="0.2">
      <c r="A4212" s="3" t="s">
        <v>19140</v>
      </c>
      <c r="B4212">
        <v>13</v>
      </c>
    </row>
    <row r="4213" spans="1:2" x14ac:dyDescent="0.2">
      <c r="A4213" s="3" t="s">
        <v>19155</v>
      </c>
      <c r="B4213">
        <v>13</v>
      </c>
    </row>
    <row r="4214" spans="1:2" x14ac:dyDescent="0.2">
      <c r="A4214" s="3" t="s">
        <v>19170</v>
      </c>
      <c r="B4214">
        <v>13</v>
      </c>
    </row>
    <row r="4215" spans="1:2" x14ac:dyDescent="0.2">
      <c r="A4215" s="3" t="s">
        <v>19185</v>
      </c>
      <c r="B4215">
        <v>13</v>
      </c>
    </row>
    <row r="4216" spans="1:2" x14ac:dyDescent="0.2">
      <c r="A4216" s="3" t="s">
        <v>19200</v>
      </c>
      <c r="B4216">
        <v>13</v>
      </c>
    </row>
    <row r="4217" spans="1:2" x14ac:dyDescent="0.2">
      <c r="A4217" s="3" t="s">
        <v>19215</v>
      </c>
      <c r="B4217">
        <v>1</v>
      </c>
    </row>
    <row r="4218" spans="1:2" x14ac:dyDescent="0.2">
      <c r="A4218" s="3" t="s">
        <v>19218</v>
      </c>
      <c r="B4218">
        <v>1</v>
      </c>
    </row>
    <row r="4219" spans="1:2" x14ac:dyDescent="0.2">
      <c r="A4219" s="3" t="s">
        <v>19221</v>
      </c>
      <c r="B4219">
        <v>1</v>
      </c>
    </row>
    <row r="4220" spans="1:2" x14ac:dyDescent="0.2">
      <c r="A4220" s="3" t="s">
        <v>19224</v>
      </c>
      <c r="B4220">
        <v>1</v>
      </c>
    </row>
    <row r="4221" spans="1:2" x14ac:dyDescent="0.2">
      <c r="A4221" s="3" t="s">
        <v>19227</v>
      </c>
      <c r="B4221">
        <v>1</v>
      </c>
    </row>
    <row r="4222" spans="1:2" x14ac:dyDescent="0.2">
      <c r="A4222" s="3" t="s">
        <v>19230</v>
      </c>
      <c r="B4222">
        <v>1</v>
      </c>
    </row>
    <row r="4223" spans="1:2" x14ac:dyDescent="0.2">
      <c r="A4223" s="3" t="s">
        <v>19233</v>
      </c>
      <c r="B4223">
        <v>2</v>
      </c>
    </row>
    <row r="4224" spans="1:2" x14ac:dyDescent="0.2">
      <c r="A4224" s="3" t="s">
        <v>19236</v>
      </c>
      <c r="B4224">
        <v>2</v>
      </c>
    </row>
    <row r="4225" spans="1:2" x14ac:dyDescent="0.2">
      <c r="A4225" s="3" t="s">
        <v>19240</v>
      </c>
      <c r="B4225">
        <v>13</v>
      </c>
    </row>
    <row r="4226" spans="1:2" x14ac:dyDescent="0.2">
      <c r="A4226" s="3" t="s">
        <v>19255</v>
      </c>
      <c r="B4226">
        <v>13</v>
      </c>
    </row>
    <row r="4227" spans="1:2" x14ac:dyDescent="0.2">
      <c r="A4227" s="3" t="s">
        <v>19270</v>
      </c>
      <c r="B4227">
        <v>13</v>
      </c>
    </row>
    <row r="4228" spans="1:2" x14ac:dyDescent="0.2">
      <c r="A4228" s="3" t="s">
        <v>19285</v>
      </c>
      <c r="B4228">
        <v>13</v>
      </c>
    </row>
    <row r="4229" spans="1:2" x14ac:dyDescent="0.2">
      <c r="A4229" s="3" t="s">
        <v>19300</v>
      </c>
      <c r="B4229">
        <v>9</v>
      </c>
    </row>
    <row r="4230" spans="1:2" x14ac:dyDescent="0.2">
      <c r="A4230" s="3" t="s">
        <v>19311</v>
      </c>
      <c r="B4230">
        <v>4</v>
      </c>
    </row>
    <row r="4231" spans="1:2" x14ac:dyDescent="0.2">
      <c r="A4231" s="3" t="s">
        <v>19317</v>
      </c>
      <c r="B4231">
        <v>2</v>
      </c>
    </row>
    <row r="4232" spans="1:2" x14ac:dyDescent="0.2">
      <c r="A4232" s="3" t="s">
        <v>19320</v>
      </c>
      <c r="B4232">
        <v>2</v>
      </c>
    </row>
    <row r="4233" spans="1:2" x14ac:dyDescent="0.2">
      <c r="A4233" s="3" t="s">
        <v>19323</v>
      </c>
      <c r="B4233">
        <v>5</v>
      </c>
    </row>
    <row r="4234" spans="1:2" x14ac:dyDescent="0.2">
      <c r="A4234" s="3" t="s">
        <v>19330</v>
      </c>
      <c r="B4234">
        <v>1</v>
      </c>
    </row>
    <row r="4235" spans="1:2" x14ac:dyDescent="0.2">
      <c r="A4235" s="3" t="s">
        <v>19332</v>
      </c>
      <c r="B4235">
        <v>1</v>
      </c>
    </row>
    <row r="4236" spans="1:2" x14ac:dyDescent="0.2">
      <c r="A4236" s="3" t="s">
        <v>19335</v>
      </c>
      <c r="B4236">
        <v>2</v>
      </c>
    </row>
    <row r="4237" spans="1:2" x14ac:dyDescent="0.2">
      <c r="A4237" s="3" t="s">
        <v>19339</v>
      </c>
      <c r="B4237">
        <v>2</v>
      </c>
    </row>
    <row r="4238" spans="1:2" x14ac:dyDescent="0.2">
      <c r="A4238" s="3" t="s">
        <v>19343</v>
      </c>
      <c r="B4238">
        <v>2</v>
      </c>
    </row>
    <row r="4239" spans="1:2" x14ac:dyDescent="0.2">
      <c r="A4239" s="3" t="s">
        <v>19347</v>
      </c>
      <c r="B4239">
        <v>1</v>
      </c>
    </row>
    <row r="4240" spans="1:2" x14ac:dyDescent="0.2">
      <c r="A4240" s="3" t="s">
        <v>19350</v>
      </c>
      <c r="B4240">
        <v>1</v>
      </c>
    </row>
    <row r="4241" spans="1:2" x14ac:dyDescent="0.2">
      <c r="A4241" s="3" t="s">
        <v>19353</v>
      </c>
      <c r="B4241">
        <v>1</v>
      </c>
    </row>
    <row r="4242" spans="1:2" x14ac:dyDescent="0.2">
      <c r="A4242" s="3" t="s">
        <v>19356</v>
      </c>
      <c r="B4242">
        <v>1</v>
      </c>
    </row>
    <row r="4243" spans="1:2" x14ac:dyDescent="0.2">
      <c r="A4243" s="3" t="s">
        <v>19359</v>
      </c>
      <c r="B4243">
        <v>1</v>
      </c>
    </row>
    <row r="4244" spans="1:2" x14ac:dyDescent="0.2">
      <c r="A4244" s="3" t="s">
        <v>19362</v>
      </c>
      <c r="B4244">
        <v>1</v>
      </c>
    </row>
    <row r="4245" spans="1:2" x14ac:dyDescent="0.2">
      <c r="A4245" s="3" t="s">
        <v>19365</v>
      </c>
      <c r="B4245">
        <v>1</v>
      </c>
    </row>
    <row r="4246" spans="1:2" x14ac:dyDescent="0.2">
      <c r="A4246" s="3" t="s">
        <v>19368</v>
      </c>
      <c r="B4246">
        <v>3</v>
      </c>
    </row>
    <row r="4247" spans="1:2" x14ac:dyDescent="0.2">
      <c r="A4247" s="3" t="s">
        <v>19373</v>
      </c>
      <c r="B4247">
        <v>1</v>
      </c>
    </row>
    <row r="4248" spans="1:2" x14ac:dyDescent="0.2">
      <c r="A4248" s="3" t="s">
        <v>19376</v>
      </c>
      <c r="B4248">
        <v>1</v>
      </c>
    </row>
    <row r="4249" spans="1:2" x14ac:dyDescent="0.2">
      <c r="A4249" s="3" t="s">
        <v>19379</v>
      </c>
      <c r="B4249">
        <v>1</v>
      </c>
    </row>
    <row r="4250" spans="1:2" x14ac:dyDescent="0.2">
      <c r="A4250" s="3" t="s">
        <v>19382</v>
      </c>
      <c r="B4250">
        <v>1</v>
      </c>
    </row>
    <row r="4251" spans="1:2" x14ac:dyDescent="0.2">
      <c r="A4251" s="3" t="s">
        <v>19385</v>
      </c>
      <c r="B4251">
        <v>3</v>
      </c>
    </row>
    <row r="4252" spans="1:2" x14ac:dyDescent="0.2">
      <c r="A4252" s="3" t="s">
        <v>19390</v>
      </c>
      <c r="B4252">
        <v>1</v>
      </c>
    </row>
    <row r="4253" spans="1:2" x14ac:dyDescent="0.2">
      <c r="A4253" s="3" t="s">
        <v>19393</v>
      </c>
      <c r="B4253">
        <v>1</v>
      </c>
    </row>
    <row r="4254" spans="1:2" x14ac:dyDescent="0.2">
      <c r="A4254" s="3" t="s">
        <v>19396</v>
      </c>
      <c r="B4254">
        <v>1</v>
      </c>
    </row>
    <row r="4255" spans="1:2" x14ac:dyDescent="0.2">
      <c r="A4255" s="3" t="s">
        <v>19399</v>
      </c>
      <c r="B4255">
        <v>1</v>
      </c>
    </row>
    <row r="4256" spans="1:2" x14ac:dyDescent="0.2">
      <c r="A4256" s="3" t="s">
        <v>19402</v>
      </c>
      <c r="B4256">
        <v>1</v>
      </c>
    </row>
    <row r="4257" spans="1:2" x14ac:dyDescent="0.2">
      <c r="A4257" s="3" t="s">
        <v>19405</v>
      </c>
      <c r="B4257">
        <v>1</v>
      </c>
    </row>
    <row r="4258" spans="1:2" x14ac:dyDescent="0.2">
      <c r="A4258" s="3" t="s">
        <v>19408</v>
      </c>
      <c r="B4258">
        <v>1</v>
      </c>
    </row>
    <row r="4259" spans="1:2" x14ac:dyDescent="0.2">
      <c r="A4259" s="3" t="s">
        <v>19411</v>
      </c>
      <c r="B4259">
        <v>1</v>
      </c>
    </row>
    <row r="4260" spans="1:2" x14ac:dyDescent="0.2">
      <c r="A4260" s="3" t="s">
        <v>19414</v>
      </c>
      <c r="B4260">
        <v>9</v>
      </c>
    </row>
    <row r="4261" spans="1:2" x14ac:dyDescent="0.2">
      <c r="A4261" s="3" t="s">
        <v>19423</v>
      </c>
      <c r="B4261">
        <v>3</v>
      </c>
    </row>
    <row r="4262" spans="1:2" x14ac:dyDescent="0.2">
      <c r="A4262" s="3" t="s">
        <v>19428</v>
      </c>
      <c r="B4262">
        <v>2</v>
      </c>
    </row>
    <row r="4263" spans="1:2" x14ac:dyDescent="0.2">
      <c r="A4263" s="3" t="s">
        <v>19432</v>
      </c>
      <c r="B4263">
        <v>6</v>
      </c>
    </row>
    <row r="4264" spans="1:2" x14ac:dyDescent="0.2">
      <c r="A4264" s="3" t="s">
        <v>19440</v>
      </c>
      <c r="B4264">
        <v>4</v>
      </c>
    </row>
    <row r="4265" spans="1:2" x14ac:dyDescent="0.2">
      <c r="A4265" s="3" t="s">
        <v>19446</v>
      </c>
      <c r="B4265">
        <v>2</v>
      </c>
    </row>
    <row r="4266" spans="1:2" x14ac:dyDescent="0.2">
      <c r="A4266" s="3" t="s">
        <v>19450</v>
      </c>
      <c r="B4266">
        <v>7</v>
      </c>
    </row>
    <row r="4267" spans="1:2" x14ac:dyDescent="0.2">
      <c r="A4267" s="3" t="s">
        <v>19459</v>
      </c>
      <c r="B4267">
        <v>1</v>
      </c>
    </row>
    <row r="4268" spans="1:2" x14ac:dyDescent="0.2">
      <c r="A4268" s="3" t="s">
        <v>19462</v>
      </c>
      <c r="B4268">
        <v>6</v>
      </c>
    </row>
    <row r="4269" spans="1:2" x14ac:dyDescent="0.2">
      <c r="A4269" s="3" t="s">
        <v>19470</v>
      </c>
      <c r="B4269">
        <v>6</v>
      </c>
    </row>
    <row r="4270" spans="1:2" x14ac:dyDescent="0.2">
      <c r="A4270" s="3" t="s">
        <v>19478</v>
      </c>
      <c r="B4270">
        <v>6</v>
      </c>
    </row>
    <row r="4271" spans="1:2" x14ac:dyDescent="0.2">
      <c r="A4271" s="3" t="s">
        <v>19486</v>
      </c>
      <c r="B4271">
        <v>1</v>
      </c>
    </row>
    <row r="4272" spans="1:2" x14ac:dyDescent="0.2">
      <c r="A4272" s="3" t="s">
        <v>19489</v>
      </c>
      <c r="B4272">
        <v>4</v>
      </c>
    </row>
    <row r="4273" spans="1:2" x14ac:dyDescent="0.2">
      <c r="A4273" s="3" t="s">
        <v>19495</v>
      </c>
      <c r="B4273">
        <v>2</v>
      </c>
    </row>
    <row r="4274" spans="1:2" x14ac:dyDescent="0.2">
      <c r="A4274" s="3" t="s">
        <v>19497</v>
      </c>
      <c r="B4274">
        <v>1</v>
      </c>
    </row>
    <row r="4275" spans="1:2" x14ac:dyDescent="0.2">
      <c r="A4275" s="3" t="s">
        <v>19500</v>
      </c>
      <c r="B4275">
        <v>1</v>
      </c>
    </row>
    <row r="4276" spans="1:2" x14ac:dyDescent="0.2">
      <c r="A4276" s="3" t="s">
        <v>19503</v>
      </c>
      <c r="B4276">
        <v>7</v>
      </c>
    </row>
    <row r="4277" spans="1:2" x14ac:dyDescent="0.2">
      <c r="A4277" s="3" t="s">
        <v>19512</v>
      </c>
      <c r="B4277">
        <v>1</v>
      </c>
    </row>
    <row r="4278" spans="1:2" x14ac:dyDescent="0.2">
      <c r="A4278" s="3" t="s">
        <v>19515</v>
      </c>
      <c r="B4278">
        <v>1</v>
      </c>
    </row>
    <row r="4279" spans="1:2" x14ac:dyDescent="0.2">
      <c r="A4279" s="3" t="s">
        <v>19518</v>
      </c>
      <c r="B4279">
        <v>1</v>
      </c>
    </row>
    <row r="4280" spans="1:2" x14ac:dyDescent="0.2">
      <c r="A4280" s="3" t="s">
        <v>19521</v>
      </c>
      <c r="B4280">
        <v>5</v>
      </c>
    </row>
    <row r="4281" spans="1:2" x14ac:dyDescent="0.2">
      <c r="A4281" s="3" t="s">
        <v>19528</v>
      </c>
      <c r="B4281">
        <v>3</v>
      </c>
    </row>
    <row r="4282" spans="1:2" x14ac:dyDescent="0.2">
      <c r="A4282" s="3" t="s">
        <v>19530</v>
      </c>
      <c r="B4282">
        <v>2</v>
      </c>
    </row>
    <row r="4283" spans="1:2" x14ac:dyDescent="0.2">
      <c r="A4283" s="3" t="s">
        <v>19533</v>
      </c>
      <c r="B4283">
        <v>1</v>
      </c>
    </row>
    <row r="4284" spans="1:2" x14ac:dyDescent="0.2">
      <c r="A4284" s="3" t="s">
        <v>19536</v>
      </c>
      <c r="B4284">
        <v>1</v>
      </c>
    </row>
    <row r="4285" spans="1:2" x14ac:dyDescent="0.2">
      <c r="A4285" s="3" t="s">
        <v>19539</v>
      </c>
      <c r="B4285">
        <v>2</v>
      </c>
    </row>
    <row r="4286" spans="1:2" x14ac:dyDescent="0.2">
      <c r="A4286" s="3" t="s">
        <v>19542</v>
      </c>
      <c r="B4286">
        <v>2</v>
      </c>
    </row>
    <row r="4287" spans="1:2" x14ac:dyDescent="0.2">
      <c r="A4287" s="3" t="s">
        <v>19545</v>
      </c>
      <c r="B4287">
        <v>1</v>
      </c>
    </row>
    <row r="4288" spans="1:2" x14ac:dyDescent="0.2">
      <c r="A4288" s="3" t="s">
        <v>19548</v>
      </c>
      <c r="B4288">
        <v>1</v>
      </c>
    </row>
    <row r="4289" spans="1:2" x14ac:dyDescent="0.2">
      <c r="A4289" s="3" t="s">
        <v>19551</v>
      </c>
      <c r="B4289">
        <v>1</v>
      </c>
    </row>
    <row r="4290" spans="1:2" x14ac:dyDescent="0.2">
      <c r="A4290" s="3" t="s">
        <v>19554</v>
      </c>
      <c r="B4290">
        <v>3</v>
      </c>
    </row>
    <row r="4291" spans="1:2" x14ac:dyDescent="0.2">
      <c r="A4291" s="3" t="s">
        <v>19559</v>
      </c>
      <c r="B4291">
        <v>3</v>
      </c>
    </row>
    <row r="4292" spans="1:2" x14ac:dyDescent="0.2">
      <c r="A4292" s="3" t="s">
        <v>19564</v>
      </c>
      <c r="B4292">
        <v>1</v>
      </c>
    </row>
    <row r="4293" spans="1:2" x14ac:dyDescent="0.2">
      <c r="A4293" s="3" t="s">
        <v>19567</v>
      </c>
      <c r="B4293">
        <v>2</v>
      </c>
    </row>
    <row r="4294" spans="1:2" x14ac:dyDescent="0.2">
      <c r="A4294" s="3" t="s">
        <v>19570</v>
      </c>
      <c r="B4294">
        <v>1</v>
      </c>
    </row>
    <row r="4295" spans="1:2" x14ac:dyDescent="0.2">
      <c r="A4295" s="3" t="s">
        <v>19573</v>
      </c>
      <c r="B4295">
        <v>2</v>
      </c>
    </row>
    <row r="4296" spans="1:2" x14ac:dyDescent="0.2">
      <c r="A4296" s="3" t="s">
        <v>19576</v>
      </c>
      <c r="B4296">
        <v>2</v>
      </c>
    </row>
    <row r="4297" spans="1:2" x14ac:dyDescent="0.2">
      <c r="A4297" s="3" t="s">
        <v>19580</v>
      </c>
      <c r="B4297">
        <v>1</v>
      </c>
    </row>
    <row r="4298" spans="1:2" x14ac:dyDescent="0.2">
      <c r="A4298" s="3" t="s">
        <v>19583</v>
      </c>
      <c r="B4298">
        <v>4</v>
      </c>
    </row>
    <row r="4299" spans="1:2" x14ac:dyDescent="0.2">
      <c r="A4299" s="3" t="s">
        <v>19588</v>
      </c>
      <c r="B4299">
        <v>4</v>
      </c>
    </row>
    <row r="4300" spans="1:2" x14ac:dyDescent="0.2">
      <c r="A4300" s="3" t="s">
        <v>19593</v>
      </c>
      <c r="B4300">
        <v>2</v>
      </c>
    </row>
    <row r="4301" spans="1:2" x14ac:dyDescent="0.2">
      <c r="A4301" s="3" t="s">
        <v>19597</v>
      </c>
      <c r="B4301">
        <v>2</v>
      </c>
    </row>
    <row r="4302" spans="1:2" x14ac:dyDescent="0.2">
      <c r="A4302" s="3" t="s">
        <v>19601</v>
      </c>
      <c r="B4302">
        <v>5</v>
      </c>
    </row>
    <row r="4303" spans="1:2" x14ac:dyDescent="0.2">
      <c r="A4303" s="3" t="s">
        <v>19608</v>
      </c>
      <c r="B4303">
        <v>2</v>
      </c>
    </row>
    <row r="4304" spans="1:2" x14ac:dyDescent="0.2">
      <c r="A4304" s="3" t="s">
        <v>19612</v>
      </c>
      <c r="B4304">
        <v>1</v>
      </c>
    </row>
    <row r="4305" spans="1:2" x14ac:dyDescent="0.2">
      <c r="A4305" s="3" t="s">
        <v>19615</v>
      </c>
      <c r="B4305">
        <v>4</v>
      </c>
    </row>
    <row r="4306" spans="1:2" x14ac:dyDescent="0.2">
      <c r="A4306" s="3" t="s">
        <v>19621</v>
      </c>
      <c r="B4306">
        <v>3</v>
      </c>
    </row>
    <row r="4307" spans="1:2" x14ac:dyDescent="0.2">
      <c r="A4307" s="3" t="s">
        <v>19626</v>
      </c>
      <c r="B4307">
        <v>3</v>
      </c>
    </row>
    <row r="4308" spans="1:2" x14ac:dyDescent="0.2">
      <c r="A4308" s="3" t="s">
        <v>19631</v>
      </c>
      <c r="B4308">
        <v>3</v>
      </c>
    </row>
    <row r="4309" spans="1:2" x14ac:dyDescent="0.2">
      <c r="A4309" s="3" t="s">
        <v>19636</v>
      </c>
      <c r="B4309">
        <v>1</v>
      </c>
    </row>
    <row r="4310" spans="1:2" x14ac:dyDescent="0.2">
      <c r="A4310" s="3" t="s">
        <v>19639</v>
      </c>
      <c r="B4310">
        <v>2</v>
      </c>
    </row>
    <row r="4311" spans="1:2" x14ac:dyDescent="0.2">
      <c r="A4311" s="3" t="s">
        <v>19642</v>
      </c>
      <c r="B4311">
        <v>3</v>
      </c>
    </row>
    <row r="4312" spans="1:2" x14ac:dyDescent="0.2">
      <c r="A4312" s="3" t="s">
        <v>19647</v>
      </c>
      <c r="B4312">
        <v>3</v>
      </c>
    </row>
    <row r="4313" spans="1:2" x14ac:dyDescent="0.2">
      <c r="A4313" s="3" t="s">
        <v>19652</v>
      </c>
      <c r="B4313">
        <v>3</v>
      </c>
    </row>
    <row r="4314" spans="1:2" x14ac:dyDescent="0.2">
      <c r="A4314" s="3" t="s">
        <v>19657</v>
      </c>
      <c r="B4314">
        <v>3</v>
      </c>
    </row>
    <row r="4315" spans="1:2" x14ac:dyDescent="0.2">
      <c r="A4315" s="3" t="s">
        <v>19662</v>
      </c>
      <c r="B4315">
        <v>2</v>
      </c>
    </row>
    <row r="4316" spans="1:2" x14ac:dyDescent="0.2">
      <c r="A4316" s="3" t="s">
        <v>19666</v>
      </c>
      <c r="B4316">
        <v>2</v>
      </c>
    </row>
    <row r="4317" spans="1:2" x14ac:dyDescent="0.2">
      <c r="A4317" s="3" t="s">
        <v>19670</v>
      </c>
      <c r="B4317">
        <v>2</v>
      </c>
    </row>
    <row r="4318" spans="1:2" x14ac:dyDescent="0.2">
      <c r="A4318" s="3" t="s">
        <v>19674</v>
      </c>
      <c r="B4318">
        <v>1</v>
      </c>
    </row>
    <row r="4319" spans="1:2" x14ac:dyDescent="0.2">
      <c r="A4319" s="3" t="s">
        <v>19676</v>
      </c>
      <c r="B4319">
        <v>1</v>
      </c>
    </row>
    <row r="4320" spans="1:2" x14ac:dyDescent="0.2">
      <c r="A4320" s="3" t="s">
        <v>19679</v>
      </c>
      <c r="B4320">
        <v>2</v>
      </c>
    </row>
    <row r="4321" spans="1:2" x14ac:dyDescent="0.2">
      <c r="A4321" s="3" t="s">
        <v>19683</v>
      </c>
      <c r="B4321">
        <v>2</v>
      </c>
    </row>
    <row r="4322" spans="1:2" x14ac:dyDescent="0.2">
      <c r="A4322" s="3" t="s">
        <v>19687</v>
      </c>
      <c r="B4322">
        <v>2</v>
      </c>
    </row>
    <row r="4323" spans="1:2" x14ac:dyDescent="0.2">
      <c r="A4323" s="3" t="s">
        <v>19691</v>
      </c>
      <c r="B4323">
        <v>1</v>
      </c>
    </row>
    <row r="4324" spans="1:2" x14ac:dyDescent="0.2">
      <c r="A4324" s="3" t="s">
        <v>19694</v>
      </c>
      <c r="B4324">
        <v>4</v>
      </c>
    </row>
    <row r="4325" spans="1:2" x14ac:dyDescent="0.2">
      <c r="A4325" s="3" t="s">
        <v>19700</v>
      </c>
      <c r="B4325">
        <v>1</v>
      </c>
    </row>
    <row r="4326" spans="1:2" x14ac:dyDescent="0.2">
      <c r="A4326" s="3" t="s">
        <v>19703</v>
      </c>
      <c r="B4326">
        <v>1</v>
      </c>
    </row>
    <row r="4327" spans="1:2" x14ac:dyDescent="0.2">
      <c r="A4327" s="3" t="s">
        <v>19705</v>
      </c>
      <c r="B4327">
        <v>2</v>
      </c>
    </row>
    <row r="4328" spans="1:2" x14ac:dyDescent="0.2">
      <c r="A4328" s="3" t="s">
        <v>19709</v>
      </c>
      <c r="B4328">
        <v>2</v>
      </c>
    </row>
    <row r="4329" spans="1:2" x14ac:dyDescent="0.2">
      <c r="A4329" s="3" t="s">
        <v>19713</v>
      </c>
      <c r="B4329">
        <v>2</v>
      </c>
    </row>
    <row r="4330" spans="1:2" x14ac:dyDescent="0.2">
      <c r="A4330" s="3" t="s">
        <v>19717</v>
      </c>
      <c r="B4330">
        <v>2</v>
      </c>
    </row>
    <row r="4331" spans="1:2" x14ac:dyDescent="0.2">
      <c r="A4331" s="3" t="s">
        <v>19721</v>
      </c>
      <c r="B4331">
        <v>4</v>
      </c>
    </row>
    <row r="4332" spans="1:2" x14ac:dyDescent="0.2">
      <c r="A4332" s="3" t="s">
        <v>19727</v>
      </c>
      <c r="B4332">
        <v>4</v>
      </c>
    </row>
    <row r="4333" spans="1:2" x14ac:dyDescent="0.2">
      <c r="A4333" s="3" t="s">
        <v>19733</v>
      </c>
      <c r="B4333">
        <v>4</v>
      </c>
    </row>
    <row r="4334" spans="1:2" x14ac:dyDescent="0.2">
      <c r="A4334" s="3" t="s">
        <v>19739</v>
      </c>
      <c r="B4334">
        <v>4</v>
      </c>
    </row>
    <row r="4335" spans="1:2" x14ac:dyDescent="0.2">
      <c r="A4335" s="3" t="s">
        <v>19744</v>
      </c>
      <c r="B4335">
        <v>3</v>
      </c>
    </row>
    <row r="4336" spans="1:2" x14ac:dyDescent="0.2">
      <c r="A4336" s="3" t="s">
        <v>19749</v>
      </c>
      <c r="B4336">
        <v>3</v>
      </c>
    </row>
    <row r="4337" spans="1:2" x14ac:dyDescent="0.2">
      <c r="A4337" s="3" t="s">
        <v>19754</v>
      </c>
      <c r="B4337">
        <v>1</v>
      </c>
    </row>
    <row r="4338" spans="1:2" x14ac:dyDescent="0.2">
      <c r="A4338" s="3" t="s">
        <v>19757</v>
      </c>
      <c r="B4338">
        <v>4</v>
      </c>
    </row>
    <row r="4339" spans="1:2" x14ac:dyDescent="0.2">
      <c r="A4339" s="3" t="s">
        <v>19763</v>
      </c>
      <c r="B4339">
        <v>1</v>
      </c>
    </row>
    <row r="4340" spans="1:2" x14ac:dyDescent="0.2">
      <c r="A4340" s="3" t="s">
        <v>19766</v>
      </c>
      <c r="B4340">
        <v>2</v>
      </c>
    </row>
    <row r="4341" spans="1:2" x14ac:dyDescent="0.2">
      <c r="A4341" s="3" t="s">
        <v>19770</v>
      </c>
      <c r="B4341">
        <v>1</v>
      </c>
    </row>
    <row r="4342" spans="1:2" x14ac:dyDescent="0.2">
      <c r="A4342" s="3" t="s">
        <v>19772</v>
      </c>
      <c r="B4342">
        <v>5</v>
      </c>
    </row>
    <row r="4343" spans="1:2" x14ac:dyDescent="0.2">
      <c r="A4343" s="3" t="s">
        <v>19779</v>
      </c>
      <c r="B4343">
        <v>1</v>
      </c>
    </row>
    <row r="4344" spans="1:2" x14ac:dyDescent="0.2">
      <c r="A4344" s="3" t="s">
        <v>19782</v>
      </c>
      <c r="B4344">
        <v>4</v>
      </c>
    </row>
    <row r="4345" spans="1:2" x14ac:dyDescent="0.2">
      <c r="A4345" s="3" t="s">
        <v>19787</v>
      </c>
      <c r="B4345">
        <v>6</v>
      </c>
    </row>
    <row r="4346" spans="1:2" x14ac:dyDescent="0.2">
      <c r="A4346" s="3" t="s">
        <v>19795</v>
      </c>
      <c r="B4346">
        <v>6</v>
      </c>
    </row>
    <row r="4347" spans="1:2" x14ac:dyDescent="0.2">
      <c r="A4347" s="3" t="s">
        <v>19803</v>
      </c>
      <c r="B4347">
        <v>6</v>
      </c>
    </row>
    <row r="4348" spans="1:2" x14ac:dyDescent="0.2">
      <c r="A4348" s="3" t="s">
        <v>19811</v>
      </c>
      <c r="B4348">
        <v>2</v>
      </c>
    </row>
    <row r="4349" spans="1:2" x14ac:dyDescent="0.2">
      <c r="A4349" s="3" t="s">
        <v>19815</v>
      </c>
      <c r="B4349">
        <v>2</v>
      </c>
    </row>
    <row r="4350" spans="1:2" x14ac:dyDescent="0.2">
      <c r="A4350" s="3" t="s">
        <v>19819</v>
      </c>
      <c r="B4350">
        <v>3</v>
      </c>
    </row>
    <row r="4351" spans="1:2" x14ac:dyDescent="0.2">
      <c r="A4351" s="3" t="s">
        <v>19824</v>
      </c>
      <c r="B4351">
        <v>6</v>
      </c>
    </row>
    <row r="4352" spans="1:2" x14ac:dyDescent="0.2">
      <c r="A4352" s="3" t="s">
        <v>19831</v>
      </c>
      <c r="B4352">
        <v>4</v>
      </c>
    </row>
    <row r="4353" spans="1:2" x14ac:dyDescent="0.2">
      <c r="A4353" s="3" t="s">
        <v>19837</v>
      </c>
      <c r="B4353">
        <v>3</v>
      </c>
    </row>
    <row r="4354" spans="1:2" x14ac:dyDescent="0.2">
      <c r="A4354" s="3" t="s">
        <v>19842</v>
      </c>
      <c r="B4354">
        <v>1</v>
      </c>
    </row>
    <row r="4355" spans="1:2" x14ac:dyDescent="0.2">
      <c r="A4355" s="3" t="s">
        <v>19844</v>
      </c>
      <c r="B4355">
        <v>1</v>
      </c>
    </row>
    <row r="4356" spans="1:2" x14ac:dyDescent="0.2">
      <c r="A4356" s="3" t="s">
        <v>19846</v>
      </c>
      <c r="B4356">
        <v>1</v>
      </c>
    </row>
    <row r="4357" spans="1:2" x14ac:dyDescent="0.2">
      <c r="A4357" s="3" t="s">
        <v>19849</v>
      </c>
      <c r="B4357">
        <v>1</v>
      </c>
    </row>
    <row r="4358" spans="1:2" x14ac:dyDescent="0.2">
      <c r="A4358" s="3" t="s">
        <v>19852</v>
      </c>
      <c r="B4358">
        <v>2</v>
      </c>
    </row>
    <row r="4359" spans="1:2" x14ac:dyDescent="0.2">
      <c r="A4359" s="3" t="s">
        <v>19856</v>
      </c>
      <c r="B4359">
        <v>2</v>
      </c>
    </row>
    <row r="4360" spans="1:2" x14ac:dyDescent="0.2">
      <c r="A4360" s="3" t="s">
        <v>19860</v>
      </c>
      <c r="B4360">
        <v>4</v>
      </c>
    </row>
    <row r="4361" spans="1:2" x14ac:dyDescent="0.2">
      <c r="A4361" s="3" t="s">
        <v>19866</v>
      </c>
      <c r="B4361">
        <v>8</v>
      </c>
    </row>
    <row r="4362" spans="1:2" x14ac:dyDescent="0.2">
      <c r="A4362" s="3" t="s">
        <v>19876</v>
      </c>
      <c r="B4362">
        <v>6</v>
      </c>
    </row>
    <row r="4363" spans="1:2" x14ac:dyDescent="0.2">
      <c r="A4363" s="3" t="s">
        <v>19884</v>
      </c>
      <c r="B4363">
        <v>5</v>
      </c>
    </row>
    <row r="4364" spans="1:2" x14ac:dyDescent="0.2">
      <c r="A4364" s="3" t="s">
        <v>19891</v>
      </c>
      <c r="B4364">
        <v>1</v>
      </c>
    </row>
    <row r="4365" spans="1:2" x14ac:dyDescent="0.2">
      <c r="A4365" s="3" t="s">
        <v>19893</v>
      </c>
      <c r="B4365">
        <v>6</v>
      </c>
    </row>
    <row r="4366" spans="1:2" x14ac:dyDescent="0.2">
      <c r="A4366" s="3" t="s">
        <v>19901</v>
      </c>
      <c r="B4366">
        <v>1</v>
      </c>
    </row>
    <row r="4367" spans="1:2" x14ac:dyDescent="0.2">
      <c r="A4367" s="3" t="s">
        <v>19904</v>
      </c>
      <c r="B4367">
        <v>1</v>
      </c>
    </row>
    <row r="4368" spans="1:2" x14ac:dyDescent="0.2">
      <c r="A4368" s="3" t="s">
        <v>19906</v>
      </c>
      <c r="B4368">
        <v>1</v>
      </c>
    </row>
    <row r="4369" spans="1:2" x14ac:dyDescent="0.2">
      <c r="A4369" s="3" t="s">
        <v>19909</v>
      </c>
      <c r="B4369">
        <v>1</v>
      </c>
    </row>
    <row r="4370" spans="1:2" x14ac:dyDescent="0.2">
      <c r="A4370" s="3" t="s">
        <v>19912</v>
      </c>
      <c r="B4370">
        <v>1</v>
      </c>
    </row>
    <row r="4371" spans="1:2" x14ac:dyDescent="0.2">
      <c r="A4371" s="3" t="s">
        <v>19915</v>
      </c>
      <c r="B4371">
        <v>3</v>
      </c>
    </row>
    <row r="4372" spans="1:2" x14ac:dyDescent="0.2">
      <c r="A4372" s="3" t="s">
        <v>19920</v>
      </c>
      <c r="B4372">
        <v>3</v>
      </c>
    </row>
    <row r="4373" spans="1:2" x14ac:dyDescent="0.2">
      <c r="A4373" s="3" t="s">
        <v>19925</v>
      </c>
      <c r="B4373">
        <v>1</v>
      </c>
    </row>
    <row r="4374" spans="1:2" x14ac:dyDescent="0.2">
      <c r="A4374" s="3" t="s">
        <v>19928</v>
      </c>
      <c r="B4374">
        <v>1</v>
      </c>
    </row>
    <row r="4375" spans="1:2" x14ac:dyDescent="0.2">
      <c r="A4375" s="3" t="s">
        <v>19931</v>
      </c>
      <c r="B4375">
        <v>2</v>
      </c>
    </row>
    <row r="4376" spans="1:2" x14ac:dyDescent="0.2">
      <c r="A4376" s="3" t="s">
        <v>19935</v>
      </c>
      <c r="B4376">
        <v>1</v>
      </c>
    </row>
    <row r="4377" spans="1:2" x14ac:dyDescent="0.2">
      <c r="A4377" s="3" t="s">
        <v>19937</v>
      </c>
      <c r="B4377">
        <v>4</v>
      </c>
    </row>
    <row r="4378" spans="1:2" x14ac:dyDescent="0.2">
      <c r="A4378" s="3" t="s">
        <v>19943</v>
      </c>
      <c r="B4378">
        <v>5</v>
      </c>
    </row>
    <row r="4379" spans="1:2" x14ac:dyDescent="0.2">
      <c r="A4379" s="3" t="s">
        <v>19950</v>
      </c>
      <c r="B4379">
        <v>3</v>
      </c>
    </row>
    <row r="4380" spans="1:2" x14ac:dyDescent="0.2">
      <c r="A4380" s="3" t="s">
        <v>19955</v>
      </c>
      <c r="B4380">
        <v>6</v>
      </c>
    </row>
    <row r="4381" spans="1:2" x14ac:dyDescent="0.2">
      <c r="A4381" s="3" t="s">
        <v>19962</v>
      </c>
      <c r="B4381">
        <v>7</v>
      </c>
    </row>
    <row r="4382" spans="1:2" x14ac:dyDescent="0.2">
      <c r="A4382" s="3" t="s">
        <v>19969</v>
      </c>
      <c r="B4382">
        <v>2</v>
      </c>
    </row>
    <row r="4383" spans="1:2" x14ac:dyDescent="0.2">
      <c r="A4383" s="3" t="s">
        <v>19973</v>
      </c>
      <c r="B4383">
        <v>2</v>
      </c>
    </row>
    <row r="4384" spans="1:2" x14ac:dyDescent="0.2">
      <c r="A4384" s="3" t="s">
        <v>19977</v>
      </c>
      <c r="B4384">
        <v>1</v>
      </c>
    </row>
    <row r="4385" spans="1:2" x14ac:dyDescent="0.2">
      <c r="A4385" s="3" t="s">
        <v>19980</v>
      </c>
      <c r="B4385">
        <v>1</v>
      </c>
    </row>
    <row r="4386" spans="1:2" x14ac:dyDescent="0.2">
      <c r="A4386" s="3" t="s">
        <v>19982</v>
      </c>
      <c r="B4386">
        <v>1</v>
      </c>
    </row>
    <row r="4387" spans="1:2" x14ac:dyDescent="0.2">
      <c r="A4387" s="3" t="s">
        <v>19984</v>
      </c>
      <c r="B4387">
        <v>1</v>
      </c>
    </row>
    <row r="4388" spans="1:2" x14ac:dyDescent="0.2">
      <c r="A4388" s="3" t="s">
        <v>19986</v>
      </c>
      <c r="B4388">
        <v>1</v>
      </c>
    </row>
    <row r="4389" spans="1:2" x14ac:dyDescent="0.2">
      <c r="A4389" s="3" t="s">
        <v>19988</v>
      </c>
      <c r="B4389">
        <v>3</v>
      </c>
    </row>
    <row r="4390" spans="1:2" x14ac:dyDescent="0.2">
      <c r="A4390" s="3" t="s">
        <v>19993</v>
      </c>
      <c r="B4390">
        <v>5</v>
      </c>
    </row>
    <row r="4391" spans="1:2" x14ac:dyDescent="0.2">
      <c r="A4391" s="3" t="s">
        <v>19999</v>
      </c>
      <c r="B4391">
        <v>4</v>
      </c>
    </row>
    <row r="4392" spans="1:2" x14ac:dyDescent="0.2">
      <c r="A4392" s="3" t="s">
        <v>20005</v>
      </c>
      <c r="B4392">
        <v>1</v>
      </c>
    </row>
    <row r="4393" spans="1:2" x14ac:dyDescent="0.2">
      <c r="A4393" s="3" t="s">
        <v>20008</v>
      </c>
      <c r="B4393">
        <v>2</v>
      </c>
    </row>
    <row r="4394" spans="1:2" x14ac:dyDescent="0.2">
      <c r="A4394" s="3" t="s">
        <v>20012</v>
      </c>
      <c r="B4394">
        <v>7</v>
      </c>
    </row>
    <row r="4395" spans="1:2" x14ac:dyDescent="0.2">
      <c r="A4395" s="3" t="s">
        <v>20021</v>
      </c>
      <c r="B4395">
        <v>1</v>
      </c>
    </row>
    <row r="4396" spans="1:2" x14ac:dyDescent="0.2">
      <c r="A4396" s="3" t="s">
        <v>20024</v>
      </c>
      <c r="B4396">
        <v>3</v>
      </c>
    </row>
    <row r="4397" spans="1:2" x14ac:dyDescent="0.2">
      <c r="A4397" s="3" t="s">
        <v>20029</v>
      </c>
      <c r="B4397">
        <v>1</v>
      </c>
    </row>
    <row r="4398" spans="1:2" x14ac:dyDescent="0.2">
      <c r="A4398" s="3" t="s">
        <v>20032</v>
      </c>
      <c r="B4398">
        <v>1</v>
      </c>
    </row>
    <row r="4399" spans="1:2" x14ac:dyDescent="0.2">
      <c r="A4399" s="3" t="s">
        <v>20035</v>
      </c>
      <c r="B4399">
        <v>1</v>
      </c>
    </row>
    <row r="4400" spans="1:2" x14ac:dyDescent="0.2">
      <c r="A4400" s="3" t="s">
        <v>20038</v>
      </c>
      <c r="B4400">
        <v>5</v>
      </c>
    </row>
    <row r="4401" spans="1:2" x14ac:dyDescent="0.2">
      <c r="A4401" s="3" t="s">
        <v>20045</v>
      </c>
      <c r="B4401">
        <v>2</v>
      </c>
    </row>
    <row r="4402" spans="1:2" x14ac:dyDescent="0.2">
      <c r="A4402" s="3" t="s">
        <v>20049</v>
      </c>
      <c r="B4402">
        <v>2</v>
      </c>
    </row>
    <row r="4403" spans="1:2" x14ac:dyDescent="0.2">
      <c r="A4403" s="3" t="s">
        <v>20053</v>
      </c>
      <c r="B4403">
        <v>2</v>
      </c>
    </row>
    <row r="4404" spans="1:2" x14ac:dyDescent="0.2">
      <c r="A4404" s="3" t="s">
        <v>20057</v>
      </c>
      <c r="B4404">
        <v>5</v>
      </c>
    </row>
    <row r="4405" spans="1:2" x14ac:dyDescent="0.2">
      <c r="A4405" s="3" t="s">
        <v>20064</v>
      </c>
      <c r="B4405">
        <v>5</v>
      </c>
    </row>
    <row r="4406" spans="1:2" x14ac:dyDescent="0.2">
      <c r="A4406" s="3" t="s">
        <v>20071</v>
      </c>
      <c r="B4406">
        <v>5</v>
      </c>
    </row>
    <row r="4407" spans="1:2" x14ac:dyDescent="0.2">
      <c r="A4407" s="3" t="s">
        <v>20078</v>
      </c>
      <c r="B4407">
        <v>1</v>
      </c>
    </row>
    <row r="4408" spans="1:2" x14ac:dyDescent="0.2">
      <c r="A4408" s="3" t="s">
        <v>20081</v>
      </c>
      <c r="B4408">
        <v>5</v>
      </c>
    </row>
    <row r="4409" spans="1:2" x14ac:dyDescent="0.2">
      <c r="A4409" s="3" t="s">
        <v>20088</v>
      </c>
      <c r="B4409">
        <v>5</v>
      </c>
    </row>
    <row r="4410" spans="1:2" x14ac:dyDescent="0.2">
      <c r="A4410" s="3" t="s">
        <v>20095</v>
      </c>
      <c r="B4410">
        <v>4</v>
      </c>
    </row>
    <row r="4411" spans="1:2" x14ac:dyDescent="0.2">
      <c r="A4411" s="3" t="s">
        <v>20101</v>
      </c>
      <c r="B4411">
        <v>1</v>
      </c>
    </row>
    <row r="4412" spans="1:2" x14ac:dyDescent="0.2">
      <c r="A4412" s="3" t="s">
        <v>20104</v>
      </c>
      <c r="B4412">
        <v>1</v>
      </c>
    </row>
    <row r="4413" spans="1:2" x14ac:dyDescent="0.2">
      <c r="A4413" s="3" t="s">
        <v>20107</v>
      </c>
      <c r="B4413">
        <v>1</v>
      </c>
    </row>
    <row r="4414" spans="1:2" x14ac:dyDescent="0.2">
      <c r="A4414" s="3" t="s">
        <v>20110</v>
      </c>
      <c r="B4414">
        <v>3</v>
      </c>
    </row>
    <row r="4415" spans="1:2" x14ac:dyDescent="0.2">
      <c r="A4415" s="3" t="s">
        <v>20115</v>
      </c>
      <c r="B4415">
        <v>4</v>
      </c>
    </row>
    <row r="4416" spans="1:2" x14ac:dyDescent="0.2">
      <c r="A4416" s="3" t="s">
        <v>20120</v>
      </c>
      <c r="B4416">
        <v>5</v>
      </c>
    </row>
    <row r="4417" spans="1:2" x14ac:dyDescent="0.2">
      <c r="A4417" s="3" t="s">
        <v>20125</v>
      </c>
      <c r="B4417">
        <v>4</v>
      </c>
    </row>
    <row r="4418" spans="1:2" x14ac:dyDescent="0.2">
      <c r="A4418" s="3" t="s">
        <v>20130</v>
      </c>
      <c r="B4418">
        <v>4</v>
      </c>
    </row>
    <row r="4419" spans="1:2" x14ac:dyDescent="0.2">
      <c r="A4419" s="3" t="s">
        <v>20135</v>
      </c>
      <c r="B4419">
        <v>1</v>
      </c>
    </row>
    <row r="4420" spans="1:2" x14ac:dyDescent="0.2">
      <c r="A4420" s="3" t="s">
        <v>20138</v>
      </c>
      <c r="B4420">
        <v>1</v>
      </c>
    </row>
    <row r="4421" spans="1:2" x14ac:dyDescent="0.2">
      <c r="A4421" s="3" t="s">
        <v>20141</v>
      </c>
      <c r="B4421">
        <v>2</v>
      </c>
    </row>
    <row r="4422" spans="1:2" x14ac:dyDescent="0.2">
      <c r="A4422" s="3" t="s">
        <v>20145</v>
      </c>
      <c r="B4422">
        <v>1</v>
      </c>
    </row>
    <row r="4423" spans="1:2" x14ac:dyDescent="0.2">
      <c r="A4423" s="3" t="s">
        <v>20148</v>
      </c>
      <c r="B4423">
        <v>1</v>
      </c>
    </row>
    <row r="4424" spans="1:2" x14ac:dyDescent="0.2">
      <c r="A4424" s="3" t="s">
        <v>20151</v>
      </c>
      <c r="B4424">
        <v>1</v>
      </c>
    </row>
    <row r="4425" spans="1:2" x14ac:dyDescent="0.2">
      <c r="A4425" s="3" t="s">
        <v>20154</v>
      </c>
      <c r="B4425">
        <v>6</v>
      </c>
    </row>
    <row r="4426" spans="1:2" x14ac:dyDescent="0.2">
      <c r="A4426" s="3" t="s">
        <v>20162</v>
      </c>
      <c r="B4426">
        <v>1</v>
      </c>
    </row>
    <row r="4427" spans="1:2" x14ac:dyDescent="0.2">
      <c r="A4427" s="3" t="s">
        <v>20165</v>
      </c>
      <c r="B4427">
        <v>1</v>
      </c>
    </row>
    <row r="4428" spans="1:2" x14ac:dyDescent="0.2">
      <c r="A4428" s="3" t="s">
        <v>20168</v>
      </c>
      <c r="B4428">
        <v>2</v>
      </c>
    </row>
    <row r="4429" spans="1:2" x14ac:dyDescent="0.2">
      <c r="A4429" s="3" t="s">
        <v>20172</v>
      </c>
      <c r="B4429">
        <v>1</v>
      </c>
    </row>
    <row r="4430" spans="1:2" x14ac:dyDescent="0.2">
      <c r="A4430" s="3" t="s">
        <v>20175</v>
      </c>
      <c r="B4430">
        <v>1</v>
      </c>
    </row>
    <row r="4431" spans="1:2" x14ac:dyDescent="0.2">
      <c r="A4431" s="3" t="s">
        <v>20177</v>
      </c>
      <c r="B4431">
        <v>3</v>
      </c>
    </row>
    <row r="4432" spans="1:2" x14ac:dyDescent="0.2">
      <c r="A4432" s="3" t="s">
        <v>20182</v>
      </c>
      <c r="B4432">
        <v>1</v>
      </c>
    </row>
    <row r="4433" spans="1:2" x14ac:dyDescent="0.2">
      <c r="A4433" s="3" t="s">
        <v>20185</v>
      </c>
      <c r="B4433">
        <v>1</v>
      </c>
    </row>
    <row r="4434" spans="1:2" x14ac:dyDescent="0.2">
      <c r="A4434" s="3" t="s">
        <v>20188</v>
      </c>
      <c r="B4434">
        <v>1</v>
      </c>
    </row>
    <row r="4435" spans="1:2" x14ac:dyDescent="0.2">
      <c r="A4435" s="3" t="s">
        <v>20190</v>
      </c>
      <c r="B4435">
        <v>1</v>
      </c>
    </row>
    <row r="4436" spans="1:2" x14ac:dyDescent="0.2">
      <c r="A4436" s="3" t="s">
        <v>20193</v>
      </c>
      <c r="B4436">
        <v>1</v>
      </c>
    </row>
    <row r="4437" spans="1:2" x14ac:dyDescent="0.2">
      <c r="A4437" s="3" t="s">
        <v>20195</v>
      </c>
      <c r="B4437">
        <v>2</v>
      </c>
    </row>
    <row r="4438" spans="1:2" x14ac:dyDescent="0.2">
      <c r="A4438" s="3" t="s">
        <v>20199</v>
      </c>
      <c r="B4438">
        <v>4</v>
      </c>
    </row>
    <row r="4439" spans="1:2" x14ac:dyDescent="0.2">
      <c r="A4439" s="3" t="s">
        <v>20205</v>
      </c>
      <c r="B4439">
        <v>4</v>
      </c>
    </row>
    <row r="4440" spans="1:2" x14ac:dyDescent="0.2">
      <c r="A4440" s="3" t="s">
        <v>20211</v>
      </c>
      <c r="B4440">
        <v>5</v>
      </c>
    </row>
    <row r="4441" spans="1:2" x14ac:dyDescent="0.2">
      <c r="A4441" s="3" t="s">
        <v>20218</v>
      </c>
      <c r="B4441">
        <v>2</v>
      </c>
    </row>
    <row r="4442" spans="1:2" x14ac:dyDescent="0.2">
      <c r="A4442" s="3" t="s">
        <v>20222</v>
      </c>
      <c r="B4442">
        <v>2</v>
      </c>
    </row>
    <row r="4443" spans="1:2" x14ac:dyDescent="0.2">
      <c r="A4443" s="3" t="s">
        <v>20226</v>
      </c>
      <c r="B4443">
        <v>2</v>
      </c>
    </row>
    <row r="4444" spans="1:2" x14ac:dyDescent="0.2">
      <c r="A4444" s="3" t="s">
        <v>20230</v>
      </c>
      <c r="B4444">
        <v>1</v>
      </c>
    </row>
    <row r="4445" spans="1:2" x14ac:dyDescent="0.2">
      <c r="A4445" s="3" t="s">
        <v>20233</v>
      </c>
      <c r="B4445">
        <v>1</v>
      </c>
    </row>
    <row r="4446" spans="1:2" x14ac:dyDescent="0.2">
      <c r="A4446" s="3" t="s">
        <v>20236</v>
      </c>
      <c r="B4446">
        <v>2</v>
      </c>
    </row>
    <row r="4447" spans="1:2" x14ac:dyDescent="0.2">
      <c r="A4447" s="3" t="s">
        <v>20240</v>
      </c>
      <c r="B4447">
        <v>6</v>
      </c>
    </row>
    <row r="4448" spans="1:2" x14ac:dyDescent="0.2">
      <c r="A4448" s="3" t="s">
        <v>20247</v>
      </c>
      <c r="B4448">
        <v>3</v>
      </c>
    </row>
    <row r="4449" spans="1:2" x14ac:dyDescent="0.2">
      <c r="A4449" s="3" t="s">
        <v>20252</v>
      </c>
      <c r="B4449">
        <v>3</v>
      </c>
    </row>
    <row r="4450" spans="1:2" x14ac:dyDescent="0.2">
      <c r="A4450" s="3" t="s">
        <v>20257</v>
      </c>
      <c r="B4450">
        <v>3</v>
      </c>
    </row>
    <row r="4451" spans="1:2" x14ac:dyDescent="0.2">
      <c r="A4451" s="3" t="s">
        <v>20262</v>
      </c>
      <c r="B4451">
        <v>1</v>
      </c>
    </row>
    <row r="4452" spans="1:2" x14ac:dyDescent="0.2">
      <c r="A4452" s="3" t="s">
        <v>20265</v>
      </c>
      <c r="B4452">
        <v>4</v>
      </c>
    </row>
    <row r="4453" spans="1:2" x14ac:dyDescent="0.2">
      <c r="A4453" s="3" t="s">
        <v>20271</v>
      </c>
      <c r="B4453">
        <v>5</v>
      </c>
    </row>
    <row r="4454" spans="1:2" x14ac:dyDescent="0.2">
      <c r="A4454" s="3" t="s">
        <v>20278</v>
      </c>
      <c r="B4454">
        <v>3</v>
      </c>
    </row>
    <row r="4455" spans="1:2" x14ac:dyDescent="0.2">
      <c r="A4455" s="3" t="s">
        <v>20283</v>
      </c>
      <c r="B4455">
        <v>4</v>
      </c>
    </row>
    <row r="4456" spans="1:2" x14ac:dyDescent="0.2">
      <c r="A4456" s="3" t="s">
        <v>20288</v>
      </c>
      <c r="B4456">
        <v>1</v>
      </c>
    </row>
    <row r="4457" spans="1:2" x14ac:dyDescent="0.2">
      <c r="A4457" s="3" t="s">
        <v>20291</v>
      </c>
      <c r="B4457">
        <v>3</v>
      </c>
    </row>
    <row r="4458" spans="1:2" x14ac:dyDescent="0.2">
      <c r="A4458" s="3" t="s">
        <v>20296</v>
      </c>
      <c r="B4458">
        <v>1</v>
      </c>
    </row>
    <row r="4459" spans="1:2" x14ac:dyDescent="0.2">
      <c r="A4459" s="3" t="s">
        <v>20299</v>
      </c>
      <c r="B4459">
        <v>6</v>
      </c>
    </row>
    <row r="4460" spans="1:2" x14ac:dyDescent="0.2">
      <c r="A4460" s="3" t="s">
        <v>20306</v>
      </c>
      <c r="B4460">
        <v>1</v>
      </c>
    </row>
    <row r="4461" spans="1:2" x14ac:dyDescent="0.2">
      <c r="A4461" s="3" t="s">
        <v>20308</v>
      </c>
      <c r="B4461">
        <v>1</v>
      </c>
    </row>
    <row r="4462" spans="1:2" x14ac:dyDescent="0.2">
      <c r="A4462" s="3" t="s">
        <v>20311</v>
      </c>
      <c r="B4462">
        <v>1</v>
      </c>
    </row>
    <row r="4463" spans="1:2" x14ac:dyDescent="0.2">
      <c r="A4463" s="3" t="s">
        <v>20314</v>
      </c>
      <c r="B4463">
        <v>1</v>
      </c>
    </row>
    <row r="4464" spans="1:2" x14ac:dyDescent="0.2">
      <c r="A4464" s="3" t="s">
        <v>20317</v>
      </c>
      <c r="B4464">
        <v>1</v>
      </c>
    </row>
    <row r="4465" spans="1:2" x14ac:dyDescent="0.2">
      <c r="A4465" s="3" t="s">
        <v>20320</v>
      </c>
      <c r="B4465">
        <v>1</v>
      </c>
    </row>
    <row r="4466" spans="1:2" x14ac:dyDescent="0.2">
      <c r="A4466" s="3" t="s">
        <v>20323</v>
      </c>
      <c r="B4466">
        <v>1</v>
      </c>
    </row>
    <row r="4467" spans="1:2" x14ac:dyDescent="0.2">
      <c r="A4467" s="3" t="s">
        <v>20326</v>
      </c>
      <c r="B4467">
        <v>1</v>
      </c>
    </row>
    <row r="4468" spans="1:2" x14ac:dyDescent="0.2">
      <c r="A4468" s="3" t="s">
        <v>20329</v>
      </c>
      <c r="B4468">
        <v>2</v>
      </c>
    </row>
    <row r="4469" spans="1:2" x14ac:dyDescent="0.2">
      <c r="A4469" s="3" t="s">
        <v>20332</v>
      </c>
      <c r="B4469">
        <v>1</v>
      </c>
    </row>
    <row r="4470" spans="1:2" x14ac:dyDescent="0.2">
      <c r="A4470" s="3" t="s">
        <v>20335</v>
      </c>
      <c r="B4470">
        <v>2</v>
      </c>
    </row>
    <row r="4471" spans="1:2" x14ac:dyDescent="0.2">
      <c r="A4471" s="3" t="s">
        <v>20338</v>
      </c>
      <c r="B4471">
        <v>1</v>
      </c>
    </row>
    <row r="4472" spans="1:2" x14ac:dyDescent="0.2">
      <c r="A4472" s="3" t="s">
        <v>20341</v>
      </c>
      <c r="B4472">
        <v>7</v>
      </c>
    </row>
    <row r="4473" spans="1:2" x14ac:dyDescent="0.2">
      <c r="A4473" s="3" t="s">
        <v>20350</v>
      </c>
      <c r="B4473">
        <v>1</v>
      </c>
    </row>
    <row r="4474" spans="1:2" x14ac:dyDescent="0.2">
      <c r="A4474" s="3" t="s">
        <v>20352</v>
      </c>
      <c r="B4474">
        <v>3</v>
      </c>
    </row>
    <row r="4475" spans="1:2" x14ac:dyDescent="0.2">
      <c r="A4475" s="3" t="s">
        <v>20355</v>
      </c>
      <c r="B4475">
        <v>8</v>
      </c>
    </row>
    <row r="4476" spans="1:2" x14ac:dyDescent="0.2">
      <c r="A4476" s="3" t="s">
        <v>20365</v>
      </c>
      <c r="B4476">
        <v>8</v>
      </c>
    </row>
    <row r="4477" spans="1:2" x14ac:dyDescent="0.2">
      <c r="A4477" s="3" t="s">
        <v>20375</v>
      </c>
      <c r="B4477">
        <v>8</v>
      </c>
    </row>
    <row r="4478" spans="1:2" x14ac:dyDescent="0.2">
      <c r="A4478" s="3" t="s">
        <v>20385</v>
      </c>
      <c r="B4478">
        <v>4</v>
      </c>
    </row>
    <row r="4479" spans="1:2" x14ac:dyDescent="0.2">
      <c r="A4479" s="3" t="s">
        <v>20391</v>
      </c>
      <c r="B4479">
        <v>8</v>
      </c>
    </row>
    <row r="4480" spans="1:2" x14ac:dyDescent="0.2">
      <c r="A4480" s="3" t="s">
        <v>20401</v>
      </c>
      <c r="B4480">
        <v>21</v>
      </c>
    </row>
    <row r="4481" spans="1:2" x14ac:dyDescent="0.2">
      <c r="A4481" s="3" t="s">
        <v>20424</v>
      </c>
      <c r="B4481">
        <v>21</v>
      </c>
    </row>
    <row r="4482" spans="1:2" x14ac:dyDescent="0.2">
      <c r="A4482" s="3" t="s">
        <v>20447</v>
      </c>
      <c r="B4482">
        <v>21</v>
      </c>
    </row>
    <row r="4483" spans="1:2" x14ac:dyDescent="0.2">
      <c r="A4483" s="3" t="s">
        <v>20470</v>
      </c>
      <c r="B4483">
        <v>7</v>
      </c>
    </row>
    <row r="4484" spans="1:2" x14ac:dyDescent="0.2">
      <c r="A4484" s="3" t="s">
        <v>20477</v>
      </c>
      <c r="B4484">
        <v>1</v>
      </c>
    </row>
    <row r="4485" spans="1:2" x14ac:dyDescent="0.2">
      <c r="A4485" s="3" t="s">
        <v>20480</v>
      </c>
      <c r="B4485">
        <v>1</v>
      </c>
    </row>
    <row r="4486" spans="1:2" x14ac:dyDescent="0.2">
      <c r="A4486" s="3" t="s">
        <v>20482</v>
      </c>
      <c r="B4486">
        <v>1</v>
      </c>
    </row>
    <row r="4487" spans="1:2" x14ac:dyDescent="0.2">
      <c r="A4487" s="3" t="s">
        <v>20484</v>
      </c>
      <c r="B4487">
        <v>1</v>
      </c>
    </row>
    <row r="4488" spans="1:2" x14ac:dyDescent="0.2">
      <c r="A4488" s="3" t="s">
        <v>20486</v>
      </c>
      <c r="B4488">
        <v>1</v>
      </c>
    </row>
    <row r="4489" spans="1:2" x14ac:dyDescent="0.2">
      <c r="A4489" s="3" t="s">
        <v>20488</v>
      </c>
      <c r="B4489">
        <v>1</v>
      </c>
    </row>
    <row r="4490" spans="1:2" x14ac:dyDescent="0.2">
      <c r="A4490" s="3" t="s">
        <v>20491</v>
      </c>
      <c r="B4490">
        <v>1</v>
      </c>
    </row>
    <row r="4491" spans="1:2" x14ac:dyDescent="0.2">
      <c r="A4491" s="3" t="s">
        <v>20494</v>
      </c>
      <c r="B4491">
        <v>4</v>
      </c>
    </row>
    <row r="4492" spans="1:2" x14ac:dyDescent="0.2">
      <c r="A4492" s="3" t="s">
        <v>20500</v>
      </c>
      <c r="B4492">
        <v>2</v>
      </c>
    </row>
    <row r="4493" spans="1:2" x14ac:dyDescent="0.2">
      <c r="A4493" s="3" t="s">
        <v>20504</v>
      </c>
      <c r="B4493">
        <v>1</v>
      </c>
    </row>
    <row r="4494" spans="1:2" x14ac:dyDescent="0.2">
      <c r="A4494" s="3" t="s">
        <v>20507</v>
      </c>
      <c r="B4494">
        <v>3</v>
      </c>
    </row>
    <row r="4495" spans="1:2" x14ac:dyDescent="0.2">
      <c r="A4495" s="3" t="s">
        <v>20512</v>
      </c>
      <c r="B4495">
        <v>1</v>
      </c>
    </row>
    <row r="4496" spans="1:2" x14ac:dyDescent="0.2">
      <c r="A4496" s="3" t="s">
        <v>20514</v>
      </c>
      <c r="B4496">
        <v>1</v>
      </c>
    </row>
    <row r="4497" spans="1:2" x14ac:dyDescent="0.2">
      <c r="A4497" s="3" t="s">
        <v>20516</v>
      </c>
      <c r="B4497">
        <v>1</v>
      </c>
    </row>
    <row r="4498" spans="1:2" x14ac:dyDescent="0.2">
      <c r="A4498" s="3" t="s">
        <v>20518</v>
      </c>
      <c r="B4498">
        <v>1</v>
      </c>
    </row>
    <row r="4499" spans="1:2" x14ac:dyDescent="0.2">
      <c r="A4499" s="3" t="s">
        <v>20520</v>
      </c>
      <c r="B4499">
        <v>3</v>
      </c>
    </row>
    <row r="4500" spans="1:2" x14ac:dyDescent="0.2">
      <c r="A4500" s="3" t="s">
        <v>20525</v>
      </c>
      <c r="B4500">
        <v>3</v>
      </c>
    </row>
    <row r="4501" spans="1:2" x14ac:dyDescent="0.2">
      <c r="A4501" s="3" t="s">
        <v>20530</v>
      </c>
      <c r="B4501">
        <v>1</v>
      </c>
    </row>
    <row r="4502" spans="1:2" x14ac:dyDescent="0.2">
      <c r="A4502" s="3" t="s">
        <v>20533</v>
      </c>
      <c r="B4502">
        <v>8</v>
      </c>
    </row>
    <row r="4503" spans="1:2" x14ac:dyDescent="0.2">
      <c r="A4503" s="3" t="s">
        <v>20542</v>
      </c>
      <c r="B4503">
        <v>6</v>
      </c>
    </row>
    <row r="4504" spans="1:2" x14ac:dyDescent="0.2">
      <c r="A4504" s="3" t="s">
        <v>20550</v>
      </c>
      <c r="B4504">
        <v>4</v>
      </c>
    </row>
    <row r="4505" spans="1:2" x14ac:dyDescent="0.2">
      <c r="A4505" s="3" t="s">
        <v>20556</v>
      </c>
      <c r="B4505">
        <v>1</v>
      </c>
    </row>
    <row r="4506" spans="1:2" x14ac:dyDescent="0.2">
      <c r="A4506" s="3" t="s">
        <v>20559</v>
      </c>
      <c r="B4506">
        <v>21</v>
      </c>
    </row>
    <row r="4507" spans="1:2" x14ac:dyDescent="0.2">
      <c r="A4507" s="3" t="s">
        <v>20582</v>
      </c>
      <c r="B4507">
        <v>21</v>
      </c>
    </row>
    <row r="4508" spans="1:2" x14ac:dyDescent="0.2">
      <c r="A4508" s="3" t="s">
        <v>20605</v>
      </c>
      <c r="B4508">
        <v>3</v>
      </c>
    </row>
    <row r="4509" spans="1:2" x14ac:dyDescent="0.2">
      <c r="A4509" s="3" t="s">
        <v>20610</v>
      </c>
      <c r="B4509">
        <v>21</v>
      </c>
    </row>
    <row r="4510" spans="1:2" x14ac:dyDescent="0.2">
      <c r="A4510" s="3" t="s">
        <v>20633</v>
      </c>
      <c r="B4510">
        <v>1</v>
      </c>
    </row>
    <row r="4511" spans="1:2" x14ac:dyDescent="0.2">
      <c r="A4511" s="3" t="s">
        <v>20635</v>
      </c>
      <c r="B4511">
        <v>1</v>
      </c>
    </row>
    <row r="4512" spans="1:2" x14ac:dyDescent="0.2">
      <c r="A4512" s="3" t="s">
        <v>20637</v>
      </c>
      <c r="B4512">
        <v>1</v>
      </c>
    </row>
    <row r="4513" spans="1:2" x14ac:dyDescent="0.2">
      <c r="A4513" s="3" t="s">
        <v>20639</v>
      </c>
      <c r="B4513">
        <v>5</v>
      </c>
    </row>
    <row r="4514" spans="1:2" x14ac:dyDescent="0.2">
      <c r="A4514" s="3" t="s">
        <v>20646</v>
      </c>
      <c r="B4514">
        <v>5</v>
      </c>
    </row>
    <row r="4515" spans="1:2" x14ac:dyDescent="0.2">
      <c r="A4515" s="3" t="s">
        <v>20653</v>
      </c>
      <c r="B4515">
        <v>1</v>
      </c>
    </row>
    <row r="4516" spans="1:2" x14ac:dyDescent="0.2">
      <c r="A4516" s="3" t="s">
        <v>20655</v>
      </c>
      <c r="B4516">
        <v>1</v>
      </c>
    </row>
    <row r="4517" spans="1:2" x14ac:dyDescent="0.2">
      <c r="A4517" s="3" t="s">
        <v>20657</v>
      </c>
      <c r="B4517">
        <v>1</v>
      </c>
    </row>
    <row r="4518" spans="1:2" x14ac:dyDescent="0.2">
      <c r="A4518" s="3" t="s">
        <v>20659</v>
      </c>
      <c r="B4518">
        <v>1</v>
      </c>
    </row>
    <row r="4519" spans="1:2" x14ac:dyDescent="0.2">
      <c r="A4519" s="3" t="s">
        <v>20661</v>
      </c>
      <c r="B4519">
        <v>1</v>
      </c>
    </row>
    <row r="4520" spans="1:2" x14ac:dyDescent="0.2">
      <c r="A4520" s="3" t="s">
        <v>20663</v>
      </c>
      <c r="B4520">
        <v>3</v>
      </c>
    </row>
    <row r="4521" spans="1:2" x14ac:dyDescent="0.2">
      <c r="A4521" s="3" t="s">
        <v>20668</v>
      </c>
      <c r="B4521">
        <v>1</v>
      </c>
    </row>
    <row r="4522" spans="1:2" x14ac:dyDescent="0.2">
      <c r="A4522" s="3" t="s">
        <v>20671</v>
      </c>
      <c r="B4522">
        <v>1</v>
      </c>
    </row>
    <row r="4523" spans="1:2" x14ac:dyDescent="0.2">
      <c r="A4523" s="3" t="s">
        <v>20674</v>
      </c>
      <c r="B4523">
        <v>1</v>
      </c>
    </row>
    <row r="4524" spans="1:2" x14ac:dyDescent="0.2">
      <c r="A4524" s="3" t="s">
        <v>20677</v>
      </c>
      <c r="B4524">
        <v>1</v>
      </c>
    </row>
    <row r="4525" spans="1:2" x14ac:dyDescent="0.2">
      <c r="A4525" s="3" t="s">
        <v>20680</v>
      </c>
      <c r="B4525">
        <v>1</v>
      </c>
    </row>
    <row r="4526" spans="1:2" x14ac:dyDescent="0.2">
      <c r="A4526" s="3" t="s">
        <v>20683</v>
      </c>
      <c r="B4526">
        <v>1</v>
      </c>
    </row>
    <row r="4527" spans="1:2" x14ac:dyDescent="0.2">
      <c r="A4527" s="3" t="s">
        <v>20686</v>
      </c>
      <c r="B4527">
        <v>1</v>
      </c>
    </row>
    <row r="4528" spans="1:2" x14ac:dyDescent="0.2">
      <c r="A4528" s="3" t="s">
        <v>20689</v>
      </c>
      <c r="B4528">
        <v>3</v>
      </c>
    </row>
    <row r="4529" spans="1:2" x14ac:dyDescent="0.2">
      <c r="A4529" s="3" t="s">
        <v>20694</v>
      </c>
      <c r="B4529">
        <v>1</v>
      </c>
    </row>
    <row r="4530" spans="1:2" x14ac:dyDescent="0.2">
      <c r="A4530" s="3" t="s">
        <v>20697</v>
      </c>
      <c r="B4530">
        <v>1</v>
      </c>
    </row>
    <row r="4531" spans="1:2" x14ac:dyDescent="0.2">
      <c r="A4531" s="3" t="s">
        <v>20700</v>
      </c>
      <c r="B4531">
        <v>4</v>
      </c>
    </row>
    <row r="4532" spans="1:2" x14ac:dyDescent="0.2">
      <c r="A4532" s="3" t="s">
        <v>20705</v>
      </c>
      <c r="B4532">
        <v>3</v>
      </c>
    </row>
    <row r="4533" spans="1:2" x14ac:dyDescent="0.2">
      <c r="A4533" s="3" t="s">
        <v>20710</v>
      </c>
      <c r="B4533">
        <v>7</v>
      </c>
    </row>
    <row r="4534" spans="1:2" x14ac:dyDescent="0.2">
      <c r="A4534" s="3" t="s">
        <v>20717</v>
      </c>
      <c r="B4534">
        <v>1</v>
      </c>
    </row>
    <row r="4535" spans="1:2" x14ac:dyDescent="0.2">
      <c r="A4535" s="3" t="s">
        <v>20720</v>
      </c>
      <c r="B4535">
        <v>2</v>
      </c>
    </row>
    <row r="4536" spans="1:2" x14ac:dyDescent="0.2">
      <c r="A4536" s="3" t="s">
        <v>20724</v>
      </c>
      <c r="B4536">
        <v>1</v>
      </c>
    </row>
    <row r="4537" spans="1:2" x14ac:dyDescent="0.2">
      <c r="A4537" s="3" t="s">
        <v>20727</v>
      </c>
      <c r="B4537">
        <v>3</v>
      </c>
    </row>
    <row r="4538" spans="1:2" x14ac:dyDescent="0.2">
      <c r="A4538" s="3" t="s">
        <v>20732</v>
      </c>
      <c r="B4538">
        <v>3</v>
      </c>
    </row>
    <row r="4539" spans="1:2" x14ac:dyDescent="0.2">
      <c r="A4539" s="3" t="s">
        <v>20737</v>
      </c>
      <c r="B4539">
        <v>1</v>
      </c>
    </row>
    <row r="4540" spans="1:2" x14ac:dyDescent="0.2">
      <c r="A4540" s="3" t="s">
        <v>20740</v>
      </c>
      <c r="B4540">
        <v>2</v>
      </c>
    </row>
    <row r="4541" spans="1:2" x14ac:dyDescent="0.2">
      <c r="A4541" s="3" t="s">
        <v>20744</v>
      </c>
      <c r="B4541">
        <v>3</v>
      </c>
    </row>
    <row r="4542" spans="1:2" x14ac:dyDescent="0.2">
      <c r="A4542" s="3" t="s">
        <v>20749</v>
      </c>
      <c r="B4542">
        <v>1</v>
      </c>
    </row>
    <row r="4543" spans="1:2" x14ac:dyDescent="0.2">
      <c r="A4543" s="3" t="s">
        <v>20752</v>
      </c>
      <c r="B4543">
        <v>1</v>
      </c>
    </row>
    <row r="4544" spans="1:2" x14ac:dyDescent="0.2">
      <c r="A4544" s="3" t="s">
        <v>20755</v>
      </c>
      <c r="B4544">
        <v>1</v>
      </c>
    </row>
    <row r="4545" spans="1:2" x14ac:dyDescent="0.2">
      <c r="A4545" s="3" t="s">
        <v>20757</v>
      </c>
      <c r="B4545">
        <v>1</v>
      </c>
    </row>
    <row r="4546" spans="1:2" x14ac:dyDescent="0.2">
      <c r="A4546" s="3" t="s">
        <v>20759</v>
      </c>
      <c r="B4546">
        <v>1</v>
      </c>
    </row>
    <row r="4547" spans="1:2" x14ac:dyDescent="0.2">
      <c r="A4547" s="3" t="s">
        <v>20762</v>
      </c>
      <c r="B4547">
        <v>2</v>
      </c>
    </row>
    <row r="4548" spans="1:2" x14ac:dyDescent="0.2">
      <c r="A4548" s="3" t="s">
        <v>20766</v>
      </c>
      <c r="B4548">
        <v>2</v>
      </c>
    </row>
    <row r="4549" spans="1:2" x14ac:dyDescent="0.2">
      <c r="A4549" s="3" t="s">
        <v>20770</v>
      </c>
      <c r="B4549">
        <v>2</v>
      </c>
    </row>
    <row r="4550" spans="1:2" x14ac:dyDescent="0.2">
      <c r="A4550" s="3" t="s">
        <v>20774</v>
      </c>
      <c r="B4550">
        <v>4</v>
      </c>
    </row>
    <row r="4551" spans="1:2" x14ac:dyDescent="0.2">
      <c r="A4551" s="3" t="s">
        <v>20780</v>
      </c>
      <c r="B4551">
        <v>7</v>
      </c>
    </row>
    <row r="4552" spans="1:2" x14ac:dyDescent="0.2">
      <c r="A4552" s="3" t="s">
        <v>20789</v>
      </c>
      <c r="B4552">
        <v>10</v>
      </c>
    </row>
    <row r="4553" spans="1:2" x14ac:dyDescent="0.2">
      <c r="A4553" s="3" t="s">
        <v>20799</v>
      </c>
      <c r="B4553">
        <v>1</v>
      </c>
    </row>
    <row r="4554" spans="1:2" x14ac:dyDescent="0.2">
      <c r="A4554" s="3" t="s">
        <v>20802</v>
      </c>
      <c r="B4554">
        <v>1</v>
      </c>
    </row>
    <row r="4555" spans="1:2" x14ac:dyDescent="0.2">
      <c r="A4555" s="3" t="s">
        <v>20805</v>
      </c>
      <c r="B4555">
        <v>1</v>
      </c>
    </row>
    <row r="4556" spans="1:2" x14ac:dyDescent="0.2">
      <c r="A4556" s="3" t="s">
        <v>20808</v>
      </c>
      <c r="B4556">
        <v>1</v>
      </c>
    </row>
    <row r="4557" spans="1:2" x14ac:dyDescent="0.2">
      <c r="A4557" s="3" t="s">
        <v>20811</v>
      </c>
      <c r="B4557">
        <v>4</v>
      </c>
    </row>
    <row r="4558" spans="1:2" x14ac:dyDescent="0.2">
      <c r="A4558" s="3" t="s">
        <v>20816</v>
      </c>
      <c r="B4558">
        <v>1</v>
      </c>
    </row>
    <row r="4559" spans="1:2" x14ac:dyDescent="0.2">
      <c r="A4559" s="3" t="s">
        <v>20819</v>
      </c>
      <c r="B4559">
        <v>1</v>
      </c>
    </row>
    <row r="4560" spans="1:2" x14ac:dyDescent="0.2">
      <c r="A4560" s="3" t="s">
        <v>20822</v>
      </c>
      <c r="B4560">
        <v>1</v>
      </c>
    </row>
    <row r="4561" spans="1:2" x14ac:dyDescent="0.2">
      <c r="A4561" s="3" t="s">
        <v>20825</v>
      </c>
      <c r="B4561">
        <v>2</v>
      </c>
    </row>
    <row r="4562" spans="1:2" x14ac:dyDescent="0.2">
      <c r="A4562" s="3" t="s">
        <v>20829</v>
      </c>
      <c r="B4562">
        <v>1</v>
      </c>
    </row>
    <row r="4563" spans="1:2" x14ac:dyDescent="0.2">
      <c r="A4563" s="3" t="s">
        <v>20832</v>
      </c>
      <c r="B4563">
        <v>1</v>
      </c>
    </row>
    <row r="4564" spans="1:2" x14ac:dyDescent="0.2">
      <c r="A4564" s="3" t="s">
        <v>20834</v>
      </c>
      <c r="B4564">
        <v>5</v>
      </c>
    </row>
    <row r="4565" spans="1:2" x14ac:dyDescent="0.2">
      <c r="A4565" s="3" t="s">
        <v>20841</v>
      </c>
      <c r="B4565">
        <v>1</v>
      </c>
    </row>
    <row r="4566" spans="1:2" x14ac:dyDescent="0.2">
      <c r="A4566" s="3" t="s">
        <v>20843</v>
      </c>
      <c r="B4566">
        <v>1</v>
      </c>
    </row>
    <row r="4567" spans="1:2" x14ac:dyDescent="0.2">
      <c r="A4567" s="3" t="s">
        <v>20845</v>
      </c>
      <c r="B4567">
        <v>1</v>
      </c>
    </row>
    <row r="4568" spans="1:2" x14ac:dyDescent="0.2">
      <c r="A4568" s="3" t="s">
        <v>20848</v>
      </c>
      <c r="B4568">
        <v>1</v>
      </c>
    </row>
    <row r="4569" spans="1:2" x14ac:dyDescent="0.2">
      <c r="A4569" s="3" t="s">
        <v>20851</v>
      </c>
      <c r="B4569">
        <v>5</v>
      </c>
    </row>
    <row r="4570" spans="1:2" x14ac:dyDescent="0.2">
      <c r="A4570" s="3" t="s">
        <v>20858</v>
      </c>
      <c r="B4570">
        <v>1</v>
      </c>
    </row>
    <row r="4571" spans="1:2" x14ac:dyDescent="0.2">
      <c r="A4571" s="3" t="s">
        <v>20861</v>
      </c>
      <c r="B4571">
        <v>1</v>
      </c>
    </row>
    <row r="4572" spans="1:2" x14ac:dyDescent="0.2">
      <c r="A4572" s="3" t="s">
        <v>20864</v>
      </c>
      <c r="B4572">
        <v>1</v>
      </c>
    </row>
    <row r="4573" spans="1:2" x14ac:dyDescent="0.2">
      <c r="A4573" s="3" t="s">
        <v>20867</v>
      </c>
      <c r="B4573">
        <v>1</v>
      </c>
    </row>
    <row r="4574" spans="1:2" x14ac:dyDescent="0.2">
      <c r="A4574" s="3" t="s">
        <v>20870</v>
      </c>
      <c r="B4574">
        <v>1</v>
      </c>
    </row>
    <row r="4575" spans="1:2" x14ac:dyDescent="0.2">
      <c r="A4575" s="3" t="s">
        <v>20872</v>
      </c>
      <c r="B4575">
        <v>1</v>
      </c>
    </row>
    <row r="4576" spans="1:2" x14ac:dyDescent="0.2">
      <c r="A4576" s="3" t="s">
        <v>20874</v>
      </c>
      <c r="B4576">
        <v>2</v>
      </c>
    </row>
    <row r="4577" spans="1:2" x14ac:dyDescent="0.2">
      <c r="A4577" s="3" t="s">
        <v>20878</v>
      </c>
      <c r="B4577">
        <v>3</v>
      </c>
    </row>
    <row r="4578" spans="1:2" x14ac:dyDescent="0.2">
      <c r="A4578" s="3" t="s">
        <v>20883</v>
      </c>
      <c r="B4578">
        <v>6</v>
      </c>
    </row>
    <row r="4579" spans="1:2" x14ac:dyDescent="0.2">
      <c r="A4579" s="3" t="s">
        <v>20885</v>
      </c>
      <c r="B4579">
        <v>8</v>
      </c>
    </row>
    <row r="4580" spans="1:2" x14ac:dyDescent="0.2">
      <c r="A4580" s="3" t="s">
        <v>20895</v>
      </c>
      <c r="B4580">
        <v>6</v>
      </c>
    </row>
    <row r="4581" spans="1:2" x14ac:dyDescent="0.2">
      <c r="A4581" s="3" t="s">
        <v>20903</v>
      </c>
      <c r="B4581">
        <v>6</v>
      </c>
    </row>
    <row r="4582" spans="1:2" x14ac:dyDescent="0.2">
      <c r="A4582" s="3" t="s">
        <v>20911</v>
      </c>
      <c r="B4582">
        <v>6</v>
      </c>
    </row>
    <row r="4583" spans="1:2" x14ac:dyDescent="0.2">
      <c r="A4583" s="3" t="s">
        <v>20919</v>
      </c>
      <c r="B4583">
        <v>6</v>
      </c>
    </row>
    <row r="4584" spans="1:2" x14ac:dyDescent="0.2">
      <c r="A4584" s="3" t="s">
        <v>20927</v>
      </c>
      <c r="B4584">
        <v>6</v>
      </c>
    </row>
    <row r="4585" spans="1:2" x14ac:dyDescent="0.2">
      <c r="A4585" s="3" t="s">
        <v>20935</v>
      </c>
      <c r="B4585">
        <v>6</v>
      </c>
    </row>
    <row r="4586" spans="1:2" x14ac:dyDescent="0.2">
      <c r="A4586" s="3" t="s">
        <v>20943</v>
      </c>
      <c r="B4586">
        <v>7</v>
      </c>
    </row>
    <row r="4587" spans="1:2" x14ac:dyDescent="0.2">
      <c r="A4587" s="3" t="s">
        <v>20951</v>
      </c>
      <c r="B4587">
        <v>1</v>
      </c>
    </row>
    <row r="4588" spans="1:2" x14ac:dyDescent="0.2">
      <c r="A4588" s="3" t="s">
        <v>20953</v>
      </c>
      <c r="B4588">
        <v>1</v>
      </c>
    </row>
    <row r="4589" spans="1:2" x14ac:dyDescent="0.2">
      <c r="A4589" s="3" t="s">
        <v>20955</v>
      </c>
      <c r="B4589">
        <v>3</v>
      </c>
    </row>
    <row r="4590" spans="1:2" x14ac:dyDescent="0.2">
      <c r="A4590" s="3" t="s">
        <v>20960</v>
      </c>
      <c r="B4590">
        <v>3</v>
      </c>
    </row>
    <row r="4591" spans="1:2" x14ac:dyDescent="0.2">
      <c r="A4591" s="3" t="s">
        <v>20965</v>
      </c>
      <c r="B4591">
        <v>3</v>
      </c>
    </row>
    <row r="4592" spans="1:2" x14ac:dyDescent="0.2">
      <c r="A4592" s="3" t="s">
        <v>20970</v>
      </c>
      <c r="B4592">
        <v>3</v>
      </c>
    </row>
    <row r="4593" spans="1:2" x14ac:dyDescent="0.2">
      <c r="A4593" s="3" t="s">
        <v>20975</v>
      </c>
      <c r="B4593">
        <v>1</v>
      </c>
    </row>
    <row r="4594" spans="1:2" x14ac:dyDescent="0.2">
      <c r="A4594" s="3" t="s">
        <v>20978</v>
      </c>
      <c r="B4594">
        <v>1</v>
      </c>
    </row>
    <row r="4595" spans="1:2" x14ac:dyDescent="0.2">
      <c r="A4595" s="3" t="s">
        <v>20980</v>
      </c>
      <c r="B4595">
        <v>1</v>
      </c>
    </row>
    <row r="4596" spans="1:2" x14ac:dyDescent="0.2">
      <c r="A4596" s="3" t="s">
        <v>20982</v>
      </c>
      <c r="B4596">
        <v>1</v>
      </c>
    </row>
    <row r="4597" spans="1:2" x14ac:dyDescent="0.2">
      <c r="A4597" s="3" t="s">
        <v>20985</v>
      </c>
      <c r="B4597">
        <v>1</v>
      </c>
    </row>
    <row r="4598" spans="1:2" x14ac:dyDescent="0.2">
      <c r="A4598" s="3" t="s">
        <v>20988</v>
      </c>
      <c r="B4598">
        <v>1</v>
      </c>
    </row>
    <row r="4599" spans="1:2" x14ac:dyDescent="0.2">
      <c r="A4599" s="3" t="s">
        <v>20991</v>
      </c>
      <c r="B4599">
        <v>2</v>
      </c>
    </row>
    <row r="4600" spans="1:2" x14ac:dyDescent="0.2">
      <c r="A4600" s="3" t="s">
        <v>20994</v>
      </c>
      <c r="B4600">
        <v>1</v>
      </c>
    </row>
    <row r="4601" spans="1:2" x14ac:dyDescent="0.2">
      <c r="A4601" s="3" t="s">
        <v>20997</v>
      </c>
      <c r="B4601">
        <v>6</v>
      </c>
    </row>
    <row r="4602" spans="1:2" x14ac:dyDescent="0.2">
      <c r="A4602" s="3" t="s">
        <v>21005</v>
      </c>
      <c r="B4602">
        <v>6</v>
      </c>
    </row>
    <row r="4603" spans="1:2" x14ac:dyDescent="0.2">
      <c r="A4603" s="3" t="s">
        <v>21013</v>
      </c>
      <c r="B4603">
        <v>4</v>
      </c>
    </row>
    <row r="4604" spans="1:2" x14ac:dyDescent="0.2">
      <c r="A4604" s="3" t="s">
        <v>21019</v>
      </c>
      <c r="B4604">
        <v>6</v>
      </c>
    </row>
    <row r="4605" spans="1:2" x14ac:dyDescent="0.2">
      <c r="A4605" s="3" t="s">
        <v>21027</v>
      </c>
      <c r="B4605">
        <v>1</v>
      </c>
    </row>
    <row r="4606" spans="1:2" x14ac:dyDescent="0.2">
      <c r="A4606" s="3" t="s">
        <v>21029</v>
      </c>
      <c r="B4606">
        <v>1</v>
      </c>
    </row>
    <row r="4607" spans="1:2" x14ac:dyDescent="0.2">
      <c r="A4607" s="3" t="s">
        <v>21032</v>
      </c>
      <c r="B4607">
        <v>1</v>
      </c>
    </row>
    <row r="4608" spans="1:2" x14ac:dyDescent="0.2">
      <c r="A4608" s="3" t="s">
        <v>21035</v>
      </c>
      <c r="B4608">
        <v>1</v>
      </c>
    </row>
    <row r="4609" spans="1:2" x14ac:dyDescent="0.2">
      <c r="A4609" s="3" t="s">
        <v>21037</v>
      </c>
      <c r="B4609">
        <v>4</v>
      </c>
    </row>
    <row r="4610" spans="1:2" x14ac:dyDescent="0.2">
      <c r="A4610" s="3" t="s">
        <v>21043</v>
      </c>
      <c r="B4610">
        <v>1</v>
      </c>
    </row>
    <row r="4611" spans="1:2" x14ac:dyDescent="0.2">
      <c r="A4611" s="3" t="s">
        <v>21046</v>
      </c>
      <c r="B4611">
        <v>1</v>
      </c>
    </row>
    <row r="4612" spans="1:2" x14ac:dyDescent="0.2">
      <c r="A4612" s="3" t="s">
        <v>21048</v>
      </c>
      <c r="B4612">
        <v>1</v>
      </c>
    </row>
    <row r="4613" spans="1:2" x14ac:dyDescent="0.2">
      <c r="A4613" s="3" t="s">
        <v>21050</v>
      </c>
      <c r="B4613">
        <v>1</v>
      </c>
    </row>
    <row r="4614" spans="1:2" x14ac:dyDescent="0.2">
      <c r="A4614" s="3" t="s">
        <v>21053</v>
      </c>
      <c r="B4614">
        <v>1</v>
      </c>
    </row>
    <row r="4615" spans="1:2" x14ac:dyDescent="0.2">
      <c r="A4615" s="3" t="s">
        <v>21056</v>
      </c>
      <c r="B4615">
        <v>1</v>
      </c>
    </row>
    <row r="4616" spans="1:2" x14ac:dyDescent="0.2">
      <c r="A4616" s="3" t="s">
        <v>21058</v>
      </c>
      <c r="B4616">
        <v>9</v>
      </c>
    </row>
    <row r="4617" spans="1:2" x14ac:dyDescent="0.2">
      <c r="A4617" s="3" t="s">
        <v>21069</v>
      </c>
      <c r="B4617">
        <v>1</v>
      </c>
    </row>
    <row r="4618" spans="1:2" x14ac:dyDescent="0.2">
      <c r="A4618" s="3" t="s">
        <v>21072</v>
      </c>
      <c r="B4618">
        <v>4</v>
      </c>
    </row>
    <row r="4619" spans="1:2" x14ac:dyDescent="0.2">
      <c r="A4619" s="3" t="s">
        <v>21076</v>
      </c>
      <c r="B4619">
        <v>2</v>
      </c>
    </row>
    <row r="4620" spans="1:2" x14ac:dyDescent="0.2">
      <c r="A4620" s="3" t="s">
        <v>21079</v>
      </c>
      <c r="B4620">
        <v>4</v>
      </c>
    </row>
    <row r="4621" spans="1:2" x14ac:dyDescent="0.2">
      <c r="A4621" s="3" t="s">
        <v>21085</v>
      </c>
      <c r="B4621">
        <v>1</v>
      </c>
    </row>
    <row r="4622" spans="1:2" x14ac:dyDescent="0.2">
      <c r="A4622" s="3" t="s">
        <v>21087</v>
      </c>
      <c r="B4622">
        <v>1</v>
      </c>
    </row>
    <row r="4623" spans="1:2" x14ac:dyDescent="0.2">
      <c r="A4623" s="3" t="s">
        <v>21090</v>
      </c>
      <c r="B4623">
        <v>3</v>
      </c>
    </row>
    <row r="4624" spans="1:2" x14ac:dyDescent="0.2">
      <c r="A4624" s="3" t="s">
        <v>21095</v>
      </c>
      <c r="B4624">
        <v>4</v>
      </c>
    </row>
    <row r="4625" spans="1:2" x14ac:dyDescent="0.2">
      <c r="A4625" s="3" t="s">
        <v>21101</v>
      </c>
      <c r="B4625">
        <v>3</v>
      </c>
    </row>
    <row r="4626" spans="1:2" x14ac:dyDescent="0.2">
      <c r="A4626" s="3" t="s">
        <v>21106</v>
      </c>
      <c r="B4626">
        <v>9</v>
      </c>
    </row>
    <row r="4627" spans="1:2" x14ac:dyDescent="0.2">
      <c r="A4627" s="3" t="s">
        <v>21117</v>
      </c>
      <c r="B4627">
        <v>9</v>
      </c>
    </row>
    <row r="4628" spans="1:2" x14ac:dyDescent="0.2">
      <c r="A4628" s="3" t="s">
        <v>21128</v>
      </c>
      <c r="B4628">
        <v>9</v>
      </c>
    </row>
    <row r="4629" spans="1:2" x14ac:dyDescent="0.2">
      <c r="A4629" s="3" t="s">
        <v>21139</v>
      </c>
      <c r="B4629">
        <v>9</v>
      </c>
    </row>
    <row r="4630" spans="1:2" x14ac:dyDescent="0.2">
      <c r="A4630" s="3" t="s">
        <v>21150</v>
      </c>
      <c r="B4630">
        <v>3</v>
      </c>
    </row>
    <row r="4631" spans="1:2" x14ac:dyDescent="0.2">
      <c r="A4631" s="3" t="s">
        <v>21154</v>
      </c>
      <c r="B4631">
        <v>1</v>
      </c>
    </row>
    <row r="4632" spans="1:2" x14ac:dyDescent="0.2">
      <c r="A4632" s="3" t="s">
        <v>21157</v>
      </c>
      <c r="B4632">
        <v>1</v>
      </c>
    </row>
    <row r="4633" spans="1:2" x14ac:dyDescent="0.2">
      <c r="A4633" s="3" t="s">
        <v>21160</v>
      </c>
      <c r="B4633">
        <v>1</v>
      </c>
    </row>
    <row r="4634" spans="1:2" x14ac:dyDescent="0.2">
      <c r="A4634" s="3" t="s">
        <v>21163</v>
      </c>
      <c r="B4634">
        <v>1</v>
      </c>
    </row>
    <row r="4635" spans="1:2" x14ac:dyDescent="0.2">
      <c r="A4635" s="3" t="s">
        <v>21166</v>
      </c>
      <c r="B4635">
        <v>1</v>
      </c>
    </row>
    <row r="4636" spans="1:2" x14ac:dyDescent="0.2">
      <c r="A4636" s="3" t="s">
        <v>21169</v>
      </c>
      <c r="B4636">
        <v>1</v>
      </c>
    </row>
    <row r="4637" spans="1:2" x14ac:dyDescent="0.2">
      <c r="A4637" s="3" t="s">
        <v>21171</v>
      </c>
      <c r="B4637">
        <v>1</v>
      </c>
    </row>
    <row r="4638" spans="1:2" x14ac:dyDescent="0.2">
      <c r="A4638" s="3" t="s">
        <v>21173</v>
      </c>
      <c r="B4638">
        <v>1</v>
      </c>
    </row>
    <row r="4639" spans="1:2" x14ac:dyDescent="0.2">
      <c r="A4639" s="3" t="s">
        <v>21176</v>
      </c>
      <c r="B4639">
        <v>4</v>
      </c>
    </row>
    <row r="4640" spans="1:2" x14ac:dyDescent="0.2">
      <c r="A4640" s="3" t="s">
        <v>21182</v>
      </c>
      <c r="B4640">
        <v>1</v>
      </c>
    </row>
    <row r="4641" spans="1:2" x14ac:dyDescent="0.2">
      <c r="A4641" s="3" t="s">
        <v>21185</v>
      </c>
      <c r="B4641">
        <v>4</v>
      </c>
    </row>
    <row r="4642" spans="1:2" x14ac:dyDescent="0.2">
      <c r="A4642" s="3" t="s">
        <v>21191</v>
      </c>
      <c r="B4642">
        <v>1</v>
      </c>
    </row>
    <row r="4643" spans="1:2" x14ac:dyDescent="0.2">
      <c r="A4643" s="3" t="s">
        <v>21194</v>
      </c>
      <c r="B4643">
        <v>2</v>
      </c>
    </row>
    <row r="4644" spans="1:2" x14ac:dyDescent="0.2">
      <c r="A4644" s="3" t="s">
        <v>21198</v>
      </c>
      <c r="B4644">
        <v>2</v>
      </c>
    </row>
    <row r="4645" spans="1:2" x14ac:dyDescent="0.2">
      <c r="A4645" s="3" t="s">
        <v>21202</v>
      </c>
      <c r="B4645">
        <v>2</v>
      </c>
    </row>
    <row r="4646" spans="1:2" x14ac:dyDescent="0.2">
      <c r="A4646" s="3" t="s">
        <v>21206</v>
      </c>
      <c r="B4646">
        <v>2</v>
      </c>
    </row>
    <row r="4647" spans="1:2" x14ac:dyDescent="0.2">
      <c r="A4647" s="3" t="s">
        <v>21210</v>
      </c>
      <c r="B4647">
        <v>2</v>
      </c>
    </row>
    <row r="4648" spans="1:2" x14ac:dyDescent="0.2">
      <c r="A4648" s="3" t="s">
        <v>21214</v>
      </c>
      <c r="B4648">
        <v>1</v>
      </c>
    </row>
    <row r="4649" spans="1:2" x14ac:dyDescent="0.2">
      <c r="A4649" s="3" t="s">
        <v>21216</v>
      </c>
      <c r="B4649">
        <v>2</v>
      </c>
    </row>
    <row r="4650" spans="1:2" x14ac:dyDescent="0.2">
      <c r="A4650" s="3" t="s">
        <v>21220</v>
      </c>
      <c r="B4650">
        <v>1</v>
      </c>
    </row>
    <row r="4651" spans="1:2" x14ac:dyDescent="0.2">
      <c r="A4651" s="3" t="s">
        <v>21223</v>
      </c>
      <c r="B4651">
        <v>1</v>
      </c>
    </row>
    <row r="4652" spans="1:2" x14ac:dyDescent="0.2">
      <c r="A4652" s="3" t="s">
        <v>21226</v>
      </c>
      <c r="B4652">
        <v>1</v>
      </c>
    </row>
    <row r="4653" spans="1:2" x14ac:dyDescent="0.2">
      <c r="A4653" s="3" t="s">
        <v>21229</v>
      </c>
      <c r="B4653">
        <v>1</v>
      </c>
    </row>
    <row r="4654" spans="1:2" x14ac:dyDescent="0.2">
      <c r="A4654" s="3" t="s">
        <v>21232</v>
      </c>
      <c r="B4654">
        <v>3</v>
      </c>
    </row>
    <row r="4655" spans="1:2" x14ac:dyDescent="0.2">
      <c r="A4655" s="3" t="s">
        <v>21237</v>
      </c>
      <c r="B4655">
        <v>1</v>
      </c>
    </row>
    <row r="4656" spans="1:2" x14ac:dyDescent="0.2">
      <c r="A4656" s="3" t="s">
        <v>21240</v>
      </c>
      <c r="B4656">
        <v>1</v>
      </c>
    </row>
    <row r="4657" spans="1:2" x14ac:dyDescent="0.2">
      <c r="A4657" s="3" t="s">
        <v>21243</v>
      </c>
      <c r="B4657">
        <v>6</v>
      </c>
    </row>
    <row r="4658" spans="1:2" x14ac:dyDescent="0.2">
      <c r="A4658" s="3" t="s">
        <v>21251</v>
      </c>
      <c r="B4658">
        <v>3</v>
      </c>
    </row>
    <row r="4659" spans="1:2" x14ac:dyDescent="0.2">
      <c r="A4659" s="3" t="s">
        <v>21256</v>
      </c>
      <c r="B4659">
        <v>1</v>
      </c>
    </row>
    <row r="4660" spans="1:2" x14ac:dyDescent="0.2">
      <c r="A4660" s="3" t="s">
        <v>21259</v>
      </c>
      <c r="B4660">
        <v>5</v>
      </c>
    </row>
    <row r="4661" spans="1:2" x14ac:dyDescent="0.2">
      <c r="A4661" s="3" t="s">
        <v>21265</v>
      </c>
      <c r="B4661">
        <v>3</v>
      </c>
    </row>
    <row r="4662" spans="1:2" x14ac:dyDescent="0.2">
      <c r="A4662" s="3" t="s">
        <v>21270</v>
      </c>
      <c r="B4662">
        <v>3</v>
      </c>
    </row>
    <row r="4663" spans="1:2" x14ac:dyDescent="0.2">
      <c r="A4663" s="3" t="s">
        <v>21275</v>
      </c>
      <c r="B4663">
        <v>4</v>
      </c>
    </row>
    <row r="4664" spans="1:2" x14ac:dyDescent="0.2">
      <c r="A4664" s="3" t="s">
        <v>21281</v>
      </c>
      <c r="B4664">
        <v>1</v>
      </c>
    </row>
    <row r="4665" spans="1:2" x14ac:dyDescent="0.2">
      <c r="A4665" s="3" t="s">
        <v>21284</v>
      </c>
      <c r="B4665">
        <v>1</v>
      </c>
    </row>
    <row r="4666" spans="1:2" x14ac:dyDescent="0.2">
      <c r="A4666" s="3" t="s">
        <v>21286</v>
      </c>
      <c r="B4666">
        <v>2</v>
      </c>
    </row>
    <row r="4667" spans="1:2" x14ac:dyDescent="0.2">
      <c r="A4667" s="3" t="s">
        <v>21290</v>
      </c>
      <c r="B4667">
        <v>1</v>
      </c>
    </row>
    <row r="4668" spans="1:2" x14ac:dyDescent="0.2">
      <c r="A4668" s="3" t="s">
        <v>21293</v>
      </c>
      <c r="B4668">
        <v>6</v>
      </c>
    </row>
    <row r="4669" spans="1:2" x14ac:dyDescent="0.2">
      <c r="A4669" s="3" t="s">
        <v>21301</v>
      </c>
      <c r="B4669">
        <v>3</v>
      </c>
    </row>
    <row r="4670" spans="1:2" x14ac:dyDescent="0.2">
      <c r="A4670" s="3" t="s">
        <v>21306</v>
      </c>
      <c r="B4670">
        <v>1</v>
      </c>
    </row>
    <row r="4671" spans="1:2" x14ac:dyDescent="0.2">
      <c r="A4671" s="3" t="s">
        <v>21309</v>
      </c>
      <c r="B4671">
        <v>2</v>
      </c>
    </row>
    <row r="4672" spans="1:2" x14ac:dyDescent="0.2">
      <c r="A4672" s="3" t="s">
        <v>21312</v>
      </c>
      <c r="B4672">
        <v>1</v>
      </c>
    </row>
    <row r="4673" spans="1:2" x14ac:dyDescent="0.2">
      <c r="A4673" s="3" t="s">
        <v>21315</v>
      </c>
      <c r="B4673">
        <v>4</v>
      </c>
    </row>
    <row r="4674" spans="1:2" x14ac:dyDescent="0.2">
      <c r="A4674" s="3" t="s">
        <v>21321</v>
      </c>
      <c r="B4674">
        <v>1</v>
      </c>
    </row>
    <row r="4675" spans="1:2" x14ac:dyDescent="0.2">
      <c r="A4675" s="3" t="s">
        <v>21324</v>
      </c>
      <c r="B4675">
        <v>1</v>
      </c>
    </row>
    <row r="4676" spans="1:2" x14ac:dyDescent="0.2">
      <c r="A4676" s="3" t="s">
        <v>21326</v>
      </c>
      <c r="B4676">
        <v>1</v>
      </c>
    </row>
    <row r="4677" spans="1:2" x14ac:dyDescent="0.2">
      <c r="A4677" s="3" t="s">
        <v>21328</v>
      </c>
      <c r="B4677">
        <v>3</v>
      </c>
    </row>
    <row r="4678" spans="1:2" x14ac:dyDescent="0.2">
      <c r="A4678" s="3" t="s">
        <v>21333</v>
      </c>
      <c r="B4678">
        <v>1</v>
      </c>
    </row>
    <row r="4679" spans="1:2" x14ac:dyDescent="0.2">
      <c r="A4679" s="3" t="s">
        <v>21336</v>
      </c>
      <c r="B4679">
        <v>3</v>
      </c>
    </row>
    <row r="4680" spans="1:2" x14ac:dyDescent="0.2">
      <c r="A4680" s="3" t="s">
        <v>21341</v>
      </c>
      <c r="B4680">
        <v>3</v>
      </c>
    </row>
    <row r="4681" spans="1:2" x14ac:dyDescent="0.2">
      <c r="A4681" s="3" t="s">
        <v>21346</v>
      </c>
      <c r="B4681">
        <v>1</v>
      </c>
    </row>
    <row r="4682" spans="1:2" x14ac:dyDescent="0.2">
      <c r="A4682" s="3" t="s">
        <v>21349</v>
      </c>
      <c r="B4682">
        <v>1</v>
      </c>
    </row>
    <row r="4683" spans="1:2" x14ac:dyDescent="0.2">
      <c r="A4683" s="3" t="s">
        <v>21352</v>
      </c>
      <c r="B4683">
        <v>5</v>
      </c>
    </row>
    <row r="4684" spans="1:2" x14ac:dyDescent="0.2">
      <c r="A4684" s="3" t="s">
        <v>21357</v>
      </c>
      <c r="B4684">
        <v>1</v>
      </c>
    </row>
    <row r="4685" spans="1:2" x14ac:dyDescent="0.2">
      <c r="A4685" s="3" t="s">
        <v>21359</v>
      </c>
      <c r="B4685">
        <v>1</v>
      </c>
    </row>
    <row r="4686" spans="1:2" x14ac:dyDescent="0.2">
      <c r="A4686" s="3" t="s">
        <v>21361</v>
      </c>
      <c r="B4686">
        <v>3</v>
      </c>
    </row>
    <row r="4687" spans="1:2" x14ac:dyDescent="0.2">
      <c r="A4687" s="3" t="s">
        <v>21366</v>
      </c>
      <c r="B4687">
        <v>3</v>
      </c>
    </row>
    <row r="4688" spans="1:2" x14ac:dyDescent="0.2">
      <c r="A4688" s="3" t="s">
        <v>21370</v>
      </c>
      <c r="B4688">
        <v>3</v>
      </c>
    </row>
    <row r="4689" spans="1:2" x14ac:dyDescent="0.2">
      <c r="A4689" s="3" t="s">
        <v>21375</v>
      </c>
      <c r="B4689">
        <v>3</v>
      </c>
    </row>
    <row r="4690" spans="1:2" x14ac:dyDescent="0.2">
      <c r="A4690" s="3" t="s">
        <v>21380</v>
      </c>
      <c r="B4690">
        <v>2</v>
      </c>
    </row>
    <row r="4691" spans="1:2" x14ac:dyDescent="0.2">
      <c r="A4691" s="3" t="s">
        <v>21383</v>
      </c>
      <c r="B4691">
        <v>1</v>
      </c>
    </row>
    <row r="4692" spans="1:2" x14ac:dyDescent="0.2">
      <c r="A4692" s="3" t="s">
        <v>21386</v>
      </c>
      <c r="B4692">
        <v>3</v>
      </c>
    </row>
    <row r="4693" spans="1:2" x14ac:dyDescent="0.2">
      <c r="A4693" s="3" t="s">
        <v>21391</v>
      </c>
      <c r="B4693">
        <v>1</v>
      </c>
    </row>
    <row r="4694" spans="1:2" x14ac:dyDescent="0.2">
      <c r="A4694" s="3" t="s">
        <v>21393</v>
      </c>
      <c r="B4694">
        <v>1</v>
      </c>
    </row>
    <row r="4695" spans="1:2" x14ac:dyDescent="0.2">
      <c r="A4695" s="3" t="s">
        <v>21395</v>
      </c>
      <c r="B4695">
        <v>1</v>
      </c>
    </row>
    <row r="4696" spans="1:2" x14ac:dyDescent="0.2">
      <c r="A4696" s="3" t="s">
        <v>21397</v>
      </c>
      <c r="B4696">
        <v>2</v>
      </c>
    </row>
    <row r="4697" spans="1:2" x14ac:dyDescent="0.2">
      <c r="A4697" s="3" t="s">
        <v>21401</v>
      </c>
      <c r="B4697">
        <v>1</v>
      </c>
    </row>
    <row r="4698" spans="1:2" x14ac:dyDescent="0.2">
      <c r="A4698" s="3" t="s">
        <v>21404</v>
      </c>
      <c r="B4698">
        <v>2</v>
      </c>
    </row>
    <row r="4699" spans="1:2" x14ac:dyDescent="0.2">
      <c r="A4699" s="3" t="s">
        <v>21408</v>
      </c>
      <c r="B4699">
        <v>6</v>
      </c>
    </row>
    <row r="4700" spans="1:2" x14ac:dyDescent="0.2">
      <c r="A4700" s="3" t="s">
        <v>21416</v>
      </c>
      <c r="B4700">
        <v>2</v>
      </c>
    </row>
    <row r="4701" spans="1:2" x14ac:dyDescent="0.2">
      <c r="A4701" s="3" t="s">
        <v>21420</v>
      </c>
      <c r="B4701">
        <v>1</v>
      </c>
    </row>
    <row r="4702" spans="1:2" x14ac:dyDescent="0.2">
      <c r="A4702" s="3" t="s">
        <v>21423</v>
      </c>
      <c r="B4702">
        <v>1</v>
      </c>
    </row>
    <row r="4703" spans="1:2" x14ac:dyDescent="0.2">
      <c r="A4703" s="3" t="s">
        <v>21426</v>
      </c>
      <c r="B4703">
        <v>1</v>
      </c>
    </row>
    <row r="4704" spans="1:2" x14ac:dyDescent="0.2">
      <c r="A4704" s="3" t="s">
        <v>21429</v>
      </c>
      <c r="B4704">
        <v>2</v>
      </c>
    </row>
    <row r="4705" spans="1:2" x14ac:dyDescent="0.2">
      <c r="A4705" s="3" t="s">
        <v>21433</v>
      </c>
      <c r="B4705">
        <v>2</v>
      </c>
    </row>
    <row r="4706" spans="1:2" x14ac:dyDescent="0.2">
      <c r="A4706" s="3" t="s">
        <v>21437</v>
      </c>
      <c r="B4706">
        <v>1</v>
      </c>
    </row>
    <row r="4707" spans="1:2" x14ac:dyDescent="0.2">
      <c r="A4707" s="3" t="s">
        <v>21439</v>
      </c>
      <c r="B4707">
        <v>4</v>
      </c>
    </row>
    <row r="4708" spans="1:2" x14ac:dyDescent="0.2">
      <c r="A4708" s="3" t="s">
        <v>21445</v>
      </c>
      <c r="B4708">
        <v>3</v>
      </c>
    </row>
    <row r="4709" spans="1:2" x14ac:dyDescent="0.2">
      <c r="A4709" s="3" t="s">
        <v>21450</v>
      </c>
      <c r="B4709">
        <v>4</v>
      </c>
    </row>
    <row r="4710" spans="1:2" x14ac:dyDescent="0.2">
      <c r="A4710" s="3" t="s">
        <v>21456</v>
      </c>
      <c r="B4710">
        <v>4</v>
      </c>
    </row>
    <row r="4711" spans="1:2" x14ac:dyDescent="0.2">
      <c r="A4711" s="3" t="s">
        <v>21462</v>
      </c>
      <c r="B4711">
        <v>4</v>
      </c>
    </row>
    <row r="4712" spans="1:2" x14ac:dyDescent="0.2">
      <c r="A4712" s="3" t="s">
        <v>21468</v>
      </c>
      <c r="B4712">
        <v>4</v>
      </c>
    </row>
    <row r="4713" spans="1:2" x14ac:dyDescent="0.2">
      <c r="A4713" s="3" t="s">
        <v>21474</v>
      </c>
      <c r="B4713">
        <v>4</v>
      </c>
    </row>
    <row r="4714" spans="1:2" x14ac:dyDescent="0.2">
      <c r="A4714" s="3" t="s">
        <v>21480</v>
      </c>
      <c r="B4714">
        <v>4</v>
      </c>
    </row>
    <row r="4715" spans="1:2" x14ac:dyDescent="0.2">
      <c r="A4715" s="3" t="s">
        <v>21486</v>
      </c>
      <c r="B4715">
        <v>4</v>
      </c>
    </row>
    <row r="4716" spans="1:2" x14ac:dyDescent="0.2">
      <c r="A4716" s="3" t="s">
        <v>21492</v>
      </c>
      <c r="B4716">
        <v>4</v>
      </c>
    </row>
    <row r="4717" spans="1:2" x14ac:dyDescent="0.2">
      <c r="A4717" s="3" t="s">
        <v>21498</v>
      </c>
      <c r="B4717">
        <v>4</v>
      </c>
    </row>
    <row r="4718" spans="1:2" x14ac:dyDescent="0.2">
      <c r="A4718" s="3" t="s">
        <v>21504</v>
      </c>
      <c r="B4718">
        <v>4</v>
      </c>
    </row>
    <row r="4719" spans="1:2" x14ac:dyDescent="0.2">
      <c r="A4719" s="3" t="s">
        <v>21510</v>
      </c>
      <c r="B4719">
        <v>4</v>
      </c>
    </row>
    <row r="4720" spans="1:2" x14ac:dyDescent="0.2">
      <c r="A4720" s="3" t="s">
        <v>21516</v>
      </c>
      <c r="B4720">
        <v>2</v>
      </c>
    </row>
    <row r="4721" spans="1:2" x14ac:dyDescent="0.2">
      <c r="A4721" s="3" t="s">
        <v>21520</v>
      </c>
      <c r="B4721">
        <v>7</v>
      </c>
    </row>
    <row r="4722" spans="1:2" x14ac:dyDescent="0.2">
      <c r="A4722" s="3" t="s">
        <v>21527</v>
      </c>
      <c r="B4722">
        <v>1</v>
      </c>
    </row>
    <row r="4723" spans="1:2" x14ac:dyDescent="0.2">
      <c r="A4723" s="3" t="s">
        <v>21530</v>
      </c>
      <c r="B4723">
        <v>2</v>
      </c>
    </row>
    <row r="4724" spans="1:2" x14ac:dyDescent="0.2">
      <c r="A4724" s="3" t="s">
        <v>21534</v>
      </c>
      <c r="B4724">
        <v>2</v>
      </c>
    </row>
    <row r="4725" spans="1:2" x14ac:dyDescent="0.2">
      <c r="A4725" s="3" t="s">
        <v>21538</v>
      </c>
      <c r="B4725">
        <v>1</v>
      </c>
    </row>
    <row r="4726" spans="1:2" x14ac:dyDescent="0.2">
      <c r="A4726" s="3" t="s">
        <v>21541</v>
      </c>
      <c r="B4726">
        <v>1</v>
      </c>
    </row>
    <row r="4727" spans="1:2" x14ac:dyDescent="0.2">
      <c r="A4727" s="3" t="s">
        <v>21544</v>
      </c>
      <c r="B4727">
        <v>1</v>
      </c>
    </row>
    <row r="4728" spans="1:2" x14ac:dyDescent="0.2">
      <c r="A4728" s="3" t="s">
        <v>21547</v>
      </c>
      <c r="B4728">
        <v>1</v>
      </c>
    </row>
    <row r="4729" spans="1:2" x14ac:dyDescent="0.2">
      <c r="A4729" s="3" t="s">
        <v>21549</v>
      </c>
      <c r="B4729">
        <v>1</v>
      </c>
    </row>
    <row r="4730" spans="1:2" x14ac:dyDescent="0.2">
      <c r="A4730" s="3" t="s">
        <v>21552</v>
      </c>
      <c r="B4730">
        <v>2</v>
      </c>
    </row>
    <row r="4731" spans="1:2" x14ac:dyDescent="0.2">
      <c r="A4731" s="3" t="s">
        <v>21555</v>
      </c>
      <c r="B4731">
        <v>2</v>
      </c>
    </row>
    <row r="4732" spans="1:2" x14ac:dyDescent="0.2">
      <c r="A4732" s="3" t="s">
        <v>21558</v>
      </c>
      <c r="B4732">
        <v>1</v>
      </c>
    </row>
    <row r="4733" spans="1:2" x14ac:dyDescent="0.2">
      <c r="A4733" s="3" t="s">
        <v>21561</v>
      </c>
      <c r="B4733">
        <v>2</v>
      </c>
    </row>
    <row r="4734" spans="1:2" x14ac:dyDescent="0.2">
      <c r="A4734" s="3" t="s">
        <v>21564</v>
      </c>
      <c r="B4734">
        <v>6</v>
      </c>
    </row>
    <row r="4735" spans="1:2" x14ac:dyDescent="0.2">
      <c r="A4735" s="3" t="s">
        <v>21571</v>
      </c>
      <c r="B4735">
        <v>1</v>
      </c>
    </row>
    <row r="4736" spans="1:2" x14ac:dyDescent="0.2">
      <c r="A4736" s="3" t="s">
        <v>21574</v>
      </c>
      <c r="B4736">
        <v>1</v>
      </c>
    </row>
    <row r="4737" spans="1:2" x14ac:dyDescent="0.2">
      <c r="A4737" s="3" t="s">
        <v>21577</v>
      </c>
      <c r="B4737">
        <v>6</v>
      </c>
    </row>
    <row r="4738" spans="1:2" x14ac:dyDescent="0.2">
      <c r="A4738" s="3" t="s">
        <v>21584</v>
      </c>
      <c r="B4738">
        <v>7</v>
      </c>
    </row>
    <row r="4739" spans="1:2" x14ac:dyDescent="0.2">
      <c r="A4739" s="3" t="s">
        <v>21591</v>
      </c>
      <c r="B4739">
        <v>4</v>
      </c>
    </row>
    <row r="4740" spans="1:2" x14ac:dyDescent="0.2">
      <c r="A4740" s="3" t="s">
        <v>21596</v>
      </c>
      <c r="B4740">
        <v>4</v>
      </c>
    </row>
    <row r="4741" spans="1:2" x14ac:dyDescent="0.2">
      <c r="A4741" s="3" t="s">
        <v>21602</v>
      </c>
      <c r="B4741">
        <v>4</v>
      </c>
    </row>
    <row r="4742" spans="1:2" x14ac:dyDescent="0.2">
      <c r="A4742" s="3" t="s">
        <v>21608</v>
      </c>
      <c r="B4742">
        <v>4</v>
      </c>
    </row>
    <row r="4743" spans="1:2" x14ac:dyDescent="0.2">
      <c r="A4743" s="3" t="s">
        <v>21614</v>
      </c>
      <c r="B4743">
        <v>4</v>
      </c>
    </row>
    <row r="4744" spans="1:2" x14ac:dyDescent="0.2">
      <c r="A4744" s="3" t="s">
        <v>21620</v>
      </c>
      <c r="B4744">
        <v>5</v>
      </c>
    </row>
    <row r="4745" spans="1:2" x14ac:dyDescent="0.2">
      <c r="A4745" s="3" t="s">
        <v>21627</v>
      </c>
      <c r="B4745">
        <v>4</v>
      </c>
    </row>
    <row r="4746" spans="1:2" x14ac:dyDescent="0.2">
      <c r="A4746" s="3" t="s">
        <v>21633</v>
      </c>
      <c r="B4746">
        <v>4</v>
      </c>
    </row>
    <row r="4747" spans="1:2" x14ac:dyDescent="0.2">
      <c r="A4747" s="3" t="s">
        <v>21639</v>
      </c>
      <c r="B4747">
        <v>1</v>
      </c>
    </row>
    <row r="4748" spans="1:2" x14ac:dyDescent="0.2">
      <c r="A4748" s="3" t="s">
        <v>21642</v>
      </c>
      <c r="B4748">
        <v>4</v>
      </c>
    </row>
    <row r="4749" spans="1:2" x14ac:dyDescent="0.2">
      <c r="A4749" s="3" t="s">
        <v>21648</v>
      </c>
      <c r="B4749">
        <v>1</v>
      </c>
    </row>
    <row r="4750" spans="1:2" x14ac:dyDescent="0.2">
      <c r="A4750" s="3" t="s">
        <v>21650</v>
      </c>
      <c r="B4750">
        <v>1</v>
      </c>
    </row>
    <row r="4751" spans="1:2" x14ac:dyDescent="0.2">
      <c r="A4751" s="3" t="s">
        <v>21653</v>
      </c>
      <c r="B4751">
        <v>1</v>
      </c>
    </row>
    <row r="4752" spans="1:2" x14ac:dyDescent="0.2">
      <c r="A4752" s="3" t="s">
        <v>21656</v>
      </c>
      <c r="B4752">
        <v>1</v>
      </c>
    </row>
    <row r="4753" spans="1:2" x14ac:dyDescent="0.2">
      <c r="A4753" s="3" t="s">
        <v>21659</v>
      </c>
      <c r="B4753">
        <v>1</v>
      </c>
    </row>
    <row r="4754" spans="1:2" x14ac:dyDescent="0.2">
      <c r="A4754" s="3" t="s">
        <v>21662</v>
      </c>
      <c r="B4754">
        <v>1</v>
      </c>
    </row>
    <row r="4755" spans="1:2" x14ac:dyDescent="0.2">
      <c r="A4755" s="3" t="s">
        <v>21665</v>
      </c>
      <c r="B4755">
        <v>1</v>
      </c>
    </row>
    <row r="4756" spans="1:2" x14ac:dyDescent="0.2">
      <c r="A4756" s="3" t="s">
        <v>21668</v>
      </c>
      <c r="B4756">
        <v>1</v>
      </c>
    </row>
    <row r="4757" spans="1:2" x14ac:dyDescent="0.2">
      <c r="A4757" s="3" t="s">
        <v>21671</v>
      </c>
      <c r="B4757">
        <v>2</v>
      </c>
    </row>
    <row r="4758" spans="1:2" x14ac:dyDescent="0.2">
      <c r="A4758" s="3" t="s">
        <v>21675</v>
      </c>
      <c r="B4758">
        <v>2</v>
      </c>
    </row>
    <row r="4759" spans="1:2" x14ac:dyDescent="0.2">
      <c r="A4759" s="3" t="s">
        <v>21679</v>
      </c>
      <c r="B4759">
        <v>1</v>
      </c>
    </row>
    <row r="4760" spans="1:2" x14ac:dyDescent="0.2">
      <c r="A4760" s="3" t="s">
        <v>21682</v>
      </c>
      <c r="B4760">
        <v>4</v>
      </c>
    </row>
    <row r="4761" spans="1:2" x14ac:dyDescent="0.2">
      <c r="A4761" s="3" t="s">
        <v>21688</v>
      </c>
      <c r="B4761">
        <v>3</v>
      </c>
    </row>
    <row r="4762" spans="1:2" x14ac:dyDescent="0.2">
      <c r="A4762" s="3" t="s">
        <v>21693</v>
      </c>
      <c r="B4762">
        <v>1</v>
      </c>
    </row>
    <row r="4763" spans="1:2" x14ac:dyDescent="0.2">
      <c r="A4763" s="3" t="s">
        <v>21696</v>
      </c>
      <c r="B4763">
        <v>1</v>
      </c>
    </row>
    <row r="4764" spans="1:2" x14ac:dyDescent="0.2">
      <c r="A4764" s="3" t="s">
        <v>21699</v>
      </c>
      <c r="B4764">
        <v>1</v>
      </c>
    </row>
    <row r="4765" spans="1:2" x14ac:dyDescent="0.2">
      <c r="A4765" s="3" t="s">
        <v>21702</v>
      </c>
      <c r="B4765">
        <v>1</v>
      </c>
    </row>
    <row r="4766" spans="1:2" x14ac:dyDescent="0.2">
      <c r="A4766" s="3" t="s">
        <v>21705</v>
      </c>
      <c r="B4766">
        <v>2</v>
      </c>
    </row>
    <row r="4767" spans="1:2" x14ac:dyDescent="0.2">
      <c r="A4767" s="3" t="s">
        <v>21709</v>
      </c>
      <c r="B4767">
        <v>1</v>
      </c>
    </row>
    <row r="4768" spans="1:2" x14ac:dyDescent="0.2">
      <c r="A4768" s="3" t="s">
        <v>21711</v>
      </c>
      <c r="B4768">
        <v>1</v>
      </c>
    </row>
    <row r="4769" spans="1:2" x14ac:dyDescent="0.2">
      <c r="A4769" s="3" t="s">
        <v>21714</v>
      </c>
      <c r="B4769">
        <v>1</v>
      </c>
    </row>
    <row r="4770" spans="1:2" x14ac:dyDescent="0.2">
      <c r="A4770" s="3" t="s">
        <v>21717</v>
      </c>
      <c r="B4770">
        <v>3</v>
      </c>
    </row>
    <row r="4771" spans="1:2" x14ac:dyDescent="0.2">
      <c r="A4771" s="3" t="s">
        <v>21722</v>
      </c>
      <c r="B4771">
        <v>1</v>
      </c>
    </row>
    <row r="4772" spans="1:2" x14ac:dyDescent="0.2">
      <c r="A4772" s="3" t="s">
        <v>21725</v>
      </c>
      <c r="B4772">
        <v>2</v>
      </c>
    </row>
    <row r="4773" spans="1:2" x14ac:dyDescent="0.2">
      <c r="A4773" s="3" t="s">
        <v>21729</v>
      </c>
      <c r="B4773">
        <v>2</v>
      </c>
    </row>
    <row r="4774" spans="1:2" x14ac:dyDescent="0.2">
      <c r="A4774" s="3" t="s">
        <v>21733</v>
      </c>
      <c r="B4774">
        <v>1</v>
      </c>
    </row>
    <row r="4775" spans="1:2" x14ac:dyDescent="0.2">
      <c r="A4775" s="3" t="s">
        <v>21736</v>
      </c>
      <c r="B4775">
        <v>2</v>
      </c>
    </row>
    <row r="4776" spans="1:2" x14ac:dyDescent="0.2">
      <c r="A4776" s="3" t="s">
        <v>21740</v>
      </c>
      <c r="B4776">
        <v>5</v>
      </c>
    </row>
    <row r="4777" spans="1:2" x14ac:dyDescent="0.2">
      <c r="A4777" s="3" t="s">
        <v>21747</v>
      </c>
      <c r="B4777">
        <v>1</v>
      </c>
    </row>
    <row r="4778" spans="1:2" x14ac:dyDescent="0.2">
      <c r="A4778" s="3" t="s">
        <v>21750</v>
      </c>
      <c r="B4778">
        <v>1</v>
      </c>
    </row>
    <row r="4779" spans="1:2" x14ac:dyDescent="0.2">
      <c r="A4779" s="3" t="s">
        <v>21753</v>
      </c>
      <c r="B4779">
        <v>1</v>
      </c>
    </row>
    <row r="4780" spans="1:2" x14ac:dyDescent="0.2">
      <c r="A4780" s="3" t="s">
        <v>21756</v>
      </c>
      <c r="B4780">
        <v>1</v>
      </c>
    </row>
    <row r="4781" spans="1:2" x14ac:dyDescent="0.2">
      <c r="A4781" s="3" t="s">
        <v>21759</v>
      </c>
      <c r="B4781">
        <v>1</v>
      </c>
    </row>
    <row r="4782" spans="1:2" x14ac:dyDescent="0.2">
      <c r="A4782" s="3" t="s">
        <v>21762</v>
      </c>
      <c r="B4782">
        <v>1</v>
      </c>
    </row>
    <row r="4783" spans="1:2" x14ac:dyDescent="0.2">
      <c r="A4783" s="3" t="s">
        <v>21765</v>
      </c>
      <c r="B4783">
        <v>1</v>
      </c>
    </row>
    <row r="4784" spans="1:2" x14ac:dyDescent="0.2">
      <c r="A4784" s="3" t="s">
        <v>21767</v>
      </c>
      <c r="B4784">
        <v>1</v>
      </c>
    </row>
    <row r="4785" spans="1:2" x14ac:dyDescent="0.2">
      <c r="A4785" s="3" t="s">
        <v>21770</v>
      </c>
      <c r="B4785">
        <v>1</v>
      </c>
    </row>
    <row r="4786" spans="1:2" x14ac:dyDescent="0.2">
      <c r="A4786" s="3" t="s">
        <v>21773</v>
      </c>
      <c r="B4786">
        <v>1</v>
      </c>
    </row>
    <row r="4787" spans="1:2" x14ac:dyDescent="0.2">
      <c r="A4787" s="3" t="s">
        <v>21776</v>
      </c>
      <c r="B4787">
        <v>1</v>
      </c>
    </row>
    <row r="4788" spans="1:2" x14ac:dyDescent="0.2">
      <c r="A4788" s="3" t="s">
        <v>21779</v>
      </c>
      <c r="B4788">
        <v>1</v>
      </c>
    </row>
    <row r="4789" spans="1:2" x14ac:dyDescent="0.2">
      <c r="A4789" s="3" t="s">
        <v>21782</v>
      </c>
      <c r="B4789">
        <v>1</v>
      </c>
    </row>
    <row r="4790" spans="1:2" x14ac:dyDescent="0.2">
      <c r="A4790" s="3" t="s">
        <v>21785</v>
      </c>
      <c r="B4790">
        <v>1</v>
      </c>
    </row>
    <row r="4791" spans="1:2" x14ac:dyDescent="0.2">
      <c r="A4791" s="3" t="s">
        <v>21788</v>
      </c>
      <c r="B4791">
        <v>1</v>
      </c>
    </row>
    <row r="4792" spans="1:2" x14ac:dyDescent="0.2">
      <c r="A4792" s="3" t="s">
        <v>21791</v>
      </c>
      <c r="B4792">
        <v>1</v>
      </c>
    </row>
    <row r="4793" spans="1:2" x14ac:dyDescent="0.2">
      <c r="A4793" s="3" t="s">
        <v>21794</v>
      </c>
      <c r="B4793">
        <v>5</v>
      </c>
    </row>
    <row r="4794" spans="1:2" x14ac:dyDescent="0.2">
      <c r="A4794" s="3" t="s">
        <v>21800</v>
      </c>
      <c r="B4794">
        <v>4</v>
      </c>
    </row>
    <row r="4795" spans="1:2" x14ac:dyDescent="0.2">
      <c r="A4795" s="3" t="s">
        <v>21806</v>
      </c>
      <c r="B4795">
        <v>1</v>
      </c>
    </row>
    <row r="4796" spans="1:2" x14ac:dyDescent="0.2">
      <c r="A4796" s="3" t="s">
        <v>21809</v>
      </c>
      <c r="B4796">
        <v>2</v>
      </c>
    </row>
    <row r="4797" spans="1:2" x14ac:dyDescent="0.2">
      <c r="A4797" s="3" t="s">
        <v>21813</v>
      </c>
      <c r="B4797">
        <v>1</v>
      </c>
    </row>
    <row r="4798" spans="1:2" x14ac:dyDescent="0.2">
      <c r="A4798" s="3" t="s">
        <v>21816</v>
      </c>
      <c r="B4798">
        <v>2</v>
      </c>
    </row>
    <row r="4799" spans="1:2" x14ac:dyDescent="0.2">
      <c r="A4799" s="3" t="s">
        <v>21820</v>
      </c>
      <c r="B4799">
        <v>1</v>
      </c>
    </row>
    <row r="4800" spans="1:2" x14ac:dyDescent="0.2">
      <c r="A4800" s="3" t="s">
        <v>21822</v>
      </c>
      <c r="B4800">
        <v>2</v>
      </c>
    </row>
    <row r="4801" spans="1:2" x14ac:dyDescent="0.2">
      <c r="A4801" s="3" t="s">
        <v>21826</v>
      </c>
      <c r="B4801">
        <v>1</v>
      </c>
    </row>
    <row r="4802" spans="1:2" x14ac:dyDescent="0.2">
      <c r="A4802" s="3" t="s">
        <v>21829</v>
      </c>
      <c r="B4802">
        <v>1</v>
      </c>
    </row>
    <row r="4803" spans="1:2" x14ac:dyDescent="0.2">
      <c r="A4803" s="3" t="s">
        <v>21832</v>
      </c>
      <c r="B4803">
        <v>1</v>
      </c>
    </row>
    <row r="4804" spans="1:2" x14ac:dyDescent="0.2">
      <c r="A4804" s="3" t="s">
        <v>21835</v>
      </c>
      <c r="B4804">
        <v>3</v>
      </c>
    </row>
    <row r="4805" spans="1:2" x14ac:dyDescent="0.2">
      <c r="A4805" s="3" t="s">
        <v>21840</v>
      </c>
      <c r="B4805">
        <v>1</v>
      </c>
    </row>
    <row r="4806" spans="1:2" x14ac:dyDescent="0.2">
      <c r="A4806" s="3" t="s">
        <v>21843</v>
      </c>
      <c r="B4806">
        <v>1</v>
      </c>
    </row>
    <row r="4807" spans="1:2" x14ac:dyDescent="0.2">
      <c r="A4807" s="3" t="s">
        <v>21846</v>
      </c>
      <c r="B4807">
        <v>1</v>
      </c>
    </row>
    <row r="4808" spans="1:2" x14ac:dyDescent="0.2">
      <c r="A4808" s="3" t="s">
        <v>21849</v>
      </c>
      <c r="B4808">
        <v>1</v>
      </c>
    </row>
    <row r="4809" spans="1:2" x14ac:dyDescent="0.2">
      <c r="A4809" s="3" t="s">
        <v>21852</v>
      </c>
      <c r="B4809">
        <v>1</v>
      </c>
    </row>
    <row r="4810" spans="1:2" x14ac:dyDescent="0.2">
      <c r="A4810" s="3" t="s">
        <v>21855</v>
      </c>
      <c r="B4810">
        <v>3</v>
      </c>
    </row>
    <row r="4811" spans="1:2" x14ac:dyDescent="0.2">
      <c r="A4811" s="3" t="s">
        <v>21860</v>
      </c>
      <c r="B4811">
        <v>3</v>
      </c>
    </row>
    <row r="4812" spans="1:2" x14ac:dyDescent="0.2">
      <c r="A4812" s="3" t="s">
        <v>21865</v>
      </c>
      <c r="B4812">
        <v>3</v>
      </c>
    </row>
    <row r="4813" spans="1:2" x14ac:dyDescent="0.2">
      <c r="A4813" s="3" t="s">
        <v>21870</v>
      </c>
      <c r="B4813">
        <v>6</v>
      </c>
    </row>
    <row r="4814" spans="1:2" x14ac:dyDescent="0.2">
      <c r="A4814" s="3" t="s">
        <v>21878</v>
      </c>
      <c r="B4814">
        <v>1</v>
      </c>
    </row>
    <row r="4815" spans="1:2" x14ac:dyDescent="0.2">
      <c r="A4815" s="3" t="s">
        <v>21881</v>
      </c>
      <c r="B4815">
        <v>1</v>
      </c>
    </row>
    <row r="4816" spans="1:2" x14ac:dyDescent="0.2">
      <c r="A4816" s="3" t="s">
        <v>21884</v>
      </c>
      <c r="B4816">
        <v>1</v>
      </c>
    </row>
    <row r="4817" spans="1:2" x14ac:dyDescent="0.2">
      <c r="A4817" s="3" t="s">
        <v>21887</v>
      </c>
      <c r="B4817">
        <v>1</v>
      </c>
    </row>
    <row r="4818" spans="1:2" x14ac:dyDescent="0.2">
      <c r="A4818" s="3" t="s">
        <v>21890</v>
      </c>
      <c r="B4818">
        <v>1</v>
      </c>
    </row>
    <row r="4819" spans="1:2" x14ac:dyDescent="0.2">
      <c r="A4819" s="3" t="s">
        <v>21892</v>
      </c>
      <c r="B4819">
        <v>1</v>
      </c>
    </row>
    <row r="4820" spans="1:2" x14ac:dyDescent="0.2">
      <c r="A4820" s="3" t="s">
        <v>21894</v>
      </c>
      <c r="B4820">
        <v>1</v>
      </c>
    </row>
    <row r="4821" spans="1:2" x14ac:dyDescent="0.2">
      <c r="A4821" s="3" t="s">
        <v>21897</v>
      </c>
      <c r="B4821">
        <v>7</v>
      </c>
    </row>
    <row r="4822" spans="1:2" x14ac:dyDescent="0.2">
      <c r="A4822" s="3" t="s">
        <v>21906</v>
      </c>
      <c r="B4822">
        <v>1</v>
      </c>
    </row>
    <row r="4823" spans="1:2" x14ac:dyDescent="0.2">
      <c r="A4823" s="3" t="s">
        <v>21909</v>
      </c>
      <c r="B4823">
        <v>1</v>
      </c>
    </row>
    <row r="4824" spans="1:2" x14ac:dyDescent="0.2">
      <c r="A4824" s="3" t="s">
        <v>21911</v>
      </c>
      <c r="B4824">
        <v>1</v>
      </c>
    </row>
    <row r="4825" spans="1:2" x14ac:dyDescent="0.2">
      <c r="A4825" s="3" t="s">
        <v>21913</v>
      </c>
      <c r="B4825">
        <v>1</v>
      </c>
    </row>
    <row r="4826" spans="1:2" x14ac:dyDescent="0.2">
      <c r="A4826" s="3" t="s">
        <v>21916</v>
      </c>
      <c r="B4826">
        <v>2</v>
      </c>
    </row>
    <row r="4827" spans="1:2" x14ac:dyDescent="0.2">
      <c r="A4827" s="3" t="s">
        <v>21920</v>
      </c>
      <c r="B4827">
        <v>2</v>
      </c>
    </row>
    <row r="4828" spans="1:2" x14ac:dyDescent="0.2">
      <c r="A4828" s="3" t="s">
        <v>21924</v>
      </c>
      <c r="B4828">
        <v>1</v>
      </c>
    </row>
    <row r="4829" spans="1:2" x14ac:dyDescent="0.2">
      <c r="A4829" s="3" t="s">
        <v>21926</v>
      </c>
      <c r="B4829">
        <v>1</v>
      </c>
    </row>
    <row r="4830" spans="1:2" x14ac:dyDescent="0.2">
      <c r="A4830" s="3" t="s">
        <v>21928</v>
      </c>
      <c r="B4830">
        <v>1</v>
      </c>
    </row>
    <row r="4831" spans="1:2" x14ac:dyDescent="0.2">
      <c r="A4831" s="3" t="s">
        <v>21930</v>
      </c>
      <c r="B4831">
        <v>1</v>
      </c>
    </row>
    <row r="4832" spans="1:2" x14ac:dyDescent="0.2">
      <c r="A4832" s="3" t="s">
        <v>21932</v>
      </c>
      <c r="B4832">
        <v>1</v>
      </c>
    </row>
    <row r="4833" spans="1:2" x14ac:dyDescent="0.2">
      <c r="A4833" s="3" t="s">
        <v>21934</v>
      </c>
      <c r="B4833">
        <v>1</v>
      </c>
    </row>
    <row r="4834" spans="1:2" x14ac:dyDescent="0.2">
      <c r="A4834" s="3" t="s">
        <v>21936</v>
      </c>
      <c r="B4834">
        <v>1</v>
      </c>
    </row>
    <row r="4835" spans="1:2" x14ac:dyDescent="0.2">
      <c r="A4835" s="3" t="s">
        <v>21938</v>
      </c>
      <c r="B4835">
        <v>1</v>
      </c>
    </row>
    <row r="4836" spans="1:2" x14ac:dyDescent="0.2">
      <c r="A4836" s="3" t="s">
        <v>21940</v>
      </c>
      <c r="B4836">
        <v>3</v>
      </c>
    </row>
    <row r="4837" spans="1:2" x14ac:dyDescent="0.2">
      <c r="A4837" s="3" t="s">
        <v>21945</v>
      </c>
      <c r="B4837">
        <v>1</v>
      </c>
    </row>
    <row r="4838" spans="1:2" x14ac:dyDescent="0.2">
      <c r="A4838" s="3" t="s">
        <v>21948</v>
      </c>
      <c r="B4838">
        <v>1</v>
      </c>
    </row>
    <row r="4839" spans="1:2" x14ac:dyDescent="0.2">
      <c r="A4839" s="3" t="s">
        <v>21950</v>
      </c>
      <c r="B4839">
        <v>1</v>
      </c>
    </row>
    <row r="4840" spans="1:2" x14ac:dyDescent="0.2">
      <c r="A4840" s="3" t="s">
        <v>21953</v>
      </c>
      <c r="B4840">
        <v>2</v>
      </c>
    </row>
    <row r="4841" spans="1:2" x14ac:dyDescent="0.2">
      <c r="A4841" s="3" t="s">
        <v>21957</v>
      </c>
      <c r="B4841">
        <v>1</v>
      </c>
    </row>
    <row r="4842" spans="1:2" x14ac:dyDescent="0.2">
      <c r="A4842" s="3" t="s">
        <v>21960</v>
      </c>
      <c r="B4842">
        <v>1</v>
      </c>
    </row>
    <row r="4843" spans="1:2" x14ac:dyDescent="0.2">
      <c r="A4843" s="3" t="s">
        <v>21963</v>
      </c>
      <c r="B4843">
        <v>1</v>
      </c>
    </row>
    <row r="4844" spans="1:2" x14ac:dyDescent="0.2">
      <c r="A4844" s="3" t="s">
        <v>21966</v>
      </c>
      <c r="B4844">
        <v>2</v>
      </c>
    </row>
    <row r="4845" spans="1:2" x14ac:dyDescent="0.2">
      <c r="A4845" s="3" t="s">
        <v>21970</v>
      </c>
      <c r="B4845">
        <v>2</v>
      </c>
    </row>
    <row r="4846" spans="1:2" x14ac:dyDescent="0.2">
      <c r="A4846" s="3" t="s">
        <v>21974</v>
      </c>
      <c r="B4846">
        <v>3</v>
      </c>
    </row>
    <row r="4847" spans="1:2" x14ac:dyDescent="0.2">
      <c r="A4847" s="3" t="s">
        <v>21979</v>
      </c>
      <c r="B4847">
        <v>4</v>
      </c>
    </row>
    <row r="4848" spans="1:2" x14ac:dyDescent="0.2">
      <c r="A4848" s="3" t="s">
        <v>21984</v>
      </c>
      <c r="B4848">
        <v>3</v>
      </c>
    </row>
    <row r="4849" spans="1:2" x14ac:dyDescent="0.2">
      <c r="A4849" s="3" t="s">
        <v>21989</v>
      </c>
      <c r="B4849">
        <v>1</v>
      </c>
    </row>
    <row r="4850" spans="1:2" x14ac:dyDescent="0.2">
      <c r="A4850" s="3" t="s">
        <v>21992</v>
      </c>
      <c r="B4850">
        <v>1</v>
      </c>
    </row>
    <row r="4851" spans="1:2" x14ac:dyDescent="0.2">
      <c r="A4851" s="3" t="s">
        <v>21995</v>
      </c>
      <c r="B4851">
        <v>6</v>
      </c>
    </row>
    <row r="4852" spans="1:2" x14ac:dyDescent="0.2">
      <c r="A4852" s="3" t="s">
        <v>22003</v>
      </c>
      <c r="B4852">
        <v>1</v>
      </c>
    </row>
    <row r="4853" spans="1:2" x14ac:dyDescent="0.2">
      <c r="A4853" s="3" t="s">
        <v>22005</v>
      </c>
      <c r="B4853">
        <v>2</v>
      </c>
    </row>
    <row r="4854" spans="1:2" x14ac:dyDescent="0.2">
      <c r="A4854" s="3" t="s">
        <v>22009</v>
      </c>
      <c r="B4854">
        <v>1</v>
      </c>
    </row>
    <row r="4855" spans="1:2" x14ac:dyDescent="0.2">
      <c r="A4855" s="3" t="s">
        <v>22011</v>
      </c>
      <c r="B4855">
        <v>1</v>
      </c>
    </row>
    <row r="4856" spans="1:2" x14ac:dyDescent="0.2">
      <c r="A4856" s="3" t="s">
        <v>22014</v>
      </c>
      <c r="B4856">
        <v>4</v>
      </c>
    </row>
    <row r="4857" spans="1:2" x14ac:dyDescent="0.2">
      <c r="A4857" s="3" t="s">
        <v>22020</v>
      </c>
      <c r="B4857">
        <v>1</v>
      </c>
    </row>
    <row r="4858" spans="1:2" x14ac:dyDescent="0.2">
      <c r="A4858" s="3" t="s">
        <v>22022</v>
      </c>
      <c r="B4858">
        <v>1</v>
      </c>
    </row>
    <row r="4859" spans="1:2" x14ac:dyDescent="0.2">
      <c r="A4859" s="3" t="s">
        <v>22024</v>
      </c>
      <c r="B4859">
        <v>1</v>
      </c>
    </row>
    <row r="4860" spans="1:2" x14ac:dyDescent="0.2">
      <c r="A4860" s="3" t="s">
        <v>22027</v>
      </c>
      <c r="B4860">
        <v>1</v>
      </c>
    </row>
    <row r="4861" spans="1:2" x14ac:dyDescent="0.2">
      <c r="A4861" s="3" t="s">
        <v>22029</v>
      </c>
      <c r="B4861">
        <v>1</v>
      </c>
    </row>
    <row r="4862" spans="1:2" x14ac:dyDescent="0.2">
      <c r="A4862" s="3" t="s">
        <v>22032</v>
      </c>
      <c r="B4862">
        <v>1</v>
      </c>
    </row>
    <row r="4863" spans="1:2" x14ac:dyDescent="0.2">
      <c r="A4863" s="3" t="s">
        <v>22034</v>
      </c>
      <c r="B4863">
        <v>1</v>
      </c>
    </row>
    <row r="4864" spans="1:2" x14ac:dyDescent="0.2">
      <c r="A4864" s="3" t="s">
        <v>22036</v>
      </c>
      <c r="B4864">
        <v>1</v>
      </c>
    </row>
    <row r="4865" spans="1:2" x14ac:dyDescent="0.2">
      <c r="A4865" s="3" t="s">
        <v>22038</v>
      </c>
      <c r="B4865">
        <v>1</v>
      </c>
    </row>
    <row r="4866" spans="1:2" x14ac:dyDescent="0.2">
      <c r="A4866" s="3" t="s">
        <v>22040</v>
      </c>
      <c r="B4866">
        <v>1</v>
      </c>
    </row>
    <row r="4867" spans="1:2" x14ac:dyDescent="0.2">
      <c r="A4867" s="3" t="s">
        <v>22042</v>
      </c>
      <c r="B4867">
        <v>1</v>
      </c>
    </row>
    <row r="4868" spans="1:2" x14ac:dyDescent="0.2">
      <c r="A4868" s="3" t="s">
        <v>22044</v>
      </c>
      <c r="B4868">
        <v>1</v>
      </c>
    </row>
    <row r="4869" spans="1:2" x14ac:dyDescent="0.2">
      <c r="A4869" s="3" t="s">
        <v>22046</v>
      </c>
      <c r="B4869">
        <v>1</v>
      </c>
    </row>
    <row r="4870" spans="1:2" x14ac:dyDescent="0.2">
      <c r="A4870" s="3" t="s">
        <v>22049</v>
      </c>
      <c r="B4870">
        <v>1</v>
      </c>
    </row>
    <row r="4871" spans="1:2" x14ac:dyDescent="0.2">
      <c r="A4871" s="3" t="s">
        <v>22052</v>
      </c>
      <c r="B4871">
        <v>1</v>
      </c>
    </row>
    <row r="4872" spans="1:2" x14ac:dyDescent="0.2">
      <c r="A4872" s="3" t="s">
        <v>22055</v>
      </c>
      <c r="B4872">
        <v>1</v>
      </c>
    </row>
    <row r="4873" spans="1:2" x14ac:dyDescent="0.2">
      <c r="A4873" s="3" t="s">
        <v>22058</v>
      </c>
      <c r="B4873">
        <v>1</v>
      </c>
    </row>
    <row r="4874" spans="1:2" x14ac:dyDescent="0.2">
      <c r="A4874" s="3" t="s">
        <v>22060</v>
      </c>
      <c r="B4874">
        <v>1</v>
      </c>
    </row>
    <row r="4875" spans="1:2" x14ac:dyDescent="0.2">
      <c r="A4875" s="3" t="s">
        <v>22062</v>
      </c>
      <c r="B4875">
        <v>1</v>
      </c>
    </row>
    <row r="4876" spans="1:2" x14ac:dyDescent="0.2">
      <c r="A4876" s="3" t="s">
        <v>22064</v>
      </c>
      <c r="B4876">
        <v>1</v>
      </c>
    </row>
    <row r="4877" spans="1:2" x14ac:dyDescent="0.2">
      <c r="A4877" s="3" t="s">
        <v>22066</v>
      </c>
      <c r="B4877">
        <v>1</v>
      </c>
    </row>
    <row r="4878" spans="1:2" x14ac:dyDescent="0.2">
      <c r="A4878" s="3" t="s">
        <v>22069</v>
      </c>
      <c r="B4878">
        <v>1</v>
      </c>
    </row>
    <row r="4879" spans="1:2" x14ac:dyDescent="0.2">
      <c r="A4879" s="3" t="s">
        <v>22071</v>
      </c>
      <c r="B4879">
        <v>5</v>
      </c>
    </row>
    <row r="4880" spans="1:2" x14ac:dyDescent="0.2">
      <c r="A4880" s="3" t="s">
        <v>22076</v>
      </c>
      <c r="B4880">
        <v>5</v>
      </c>
    </row>
    <row r="4881" spans="1:2" x14ac:dyDescent="0.2">
      <c r="A4881" s="3" t="s">
        <v>22083</v>
      </c>
      <c r="B4881">
        <v>1</v>
      </c>
    </row>
    <row r="4882" spans="1:2" x14ac:dyDescent="0.2">
      <c r="A4882" s="3" t="s">
        <v>22086</v>
      </c>
      <c r="B4882">
        <v>1</v>
      </c>
    </row>
    <row r="4883" spans="1:2" x14ac:dyDescent="0.2">
      <c r="A4883" s="3" t="s">
        <v>22088</v>
      </c>
      <c r="B4883">
        <v>3</v>
      </c>
    </row>
    <row r="4884" spans="1:2" x14ac:dyDescent="0.2">
      <c r="A4884" s="3" t="s">
        <v>22093</v>
      </c>
      <c r="B4884">
        <v>3</v>
      </c>
    </row>
    <row r="4885" spans="1:2" x14ac:dyDescent="0.2">
      <c r="A4885" s="3" t="s">
        <v>22098</v>
      </c>
      <c r="B4885">
        <v>3</v>
      </c>
    </row>
    <row r="4886" spans="1:2" x14ac:dyDescent="0.2">
      <c r="A4886" s="3" t="s">
        <v>22103</v>
      </c>
      <c r="B4886">
        <v>3</v>
      </c>
    </row>
    <row r="4887" spans="1:2" x14ac:dyDescent="0.2">
      <c r="A4887" s="3" t="s">
        <v>22108</v>
      </c>
      <c r="B4887">
        <v>3</v>
      </c>
    </row>
    <row r="4888" spans="1:2" x14ac:dyDescent="0.2">
      <c r="A4888" s="3" t="s">
        <v>22113</v>
      </c>
      <c r="B4888">
        <v>3</v>
      </c>
    </row>
    <row r="4889" spans="1:2" x14ac:dyDescent="0.2">
      <c r="A4889" s="3" t="s">
        <v>22118</v>
      </c>
      <c r="B4889">
        <v>3</v>
      </c>
    </row>
    <row r="4890" spans="1:2" x14ac:dyDescent="0.2">
      <c r="A4890" s="3" t="s">
        <v>22123</v>
      </c>
      <c r="B4890">
        <v>3</v>
      </c>
    </row>
    <row r="4891" spans="1:2" x14ac:dyDescent="0.2">
      <c r="A4891" s="3" t="s">
        <v>22128</v>
      </c>
      <c r="B4891">
        <v>3</v>
      </c>
    </row>
    <row r="4892" spans="1:2" x14ac:dyDescent="0.2">
      <c r="A4892" s="3" t="s">
        <v>22133</v>
      </c>
      <c r="B4892">
        <v>3</v>
      </c>
    </row>
    <row r="4893" spans="1:2" x14ac:dyDescent="0.2">
      <c r="A4893" s="3" t="s">
        <v>22138</v>
      </c>
      <c r="B4893">
        <v>3</v>
      </c>
    </row>
    <row r="4894" spans="1:2" x14ac:dyDescent="0.2">
      <c r="A4894" s="3" t="s">
        <v>22143</v>
      </c>
      <c r="B4894">
        <v>3</v>
      </c>
    </row>
    <row r="4895" spans="1:2" x14ac:dyDescent="0.2">
      <c r="A4895" s="3" t="s">
        <v>22148</v>
      </c>
      <c r="B4895">
        <v>3</v>
      </c>
    </row>
    <row r="4896" spans="1:2" x14ac:dyDescent="0.2">
      <c r="A4896" s="3" t="s">
        <v>22150</v>
      </c>
      <c r="B4896">
        <v>1</v>
      </c>
    </row>
    <row r="4897" spans="1:2" x14ac:dyDescent="0.2">
      <c r="A4897" s="3" t="s">
        <v>22153</v>
      </c>
      <c r="B4897">
        <v>2</v>
      </c>
    </row>
    <row r="4898" spans="1:2" x14ac:dyDescent="0.2">
      <c r="A4898" s="3" t="s">
        <v>22157</v>
      </c>
      <c r="B4898">
        <v>1</v>
      </c>
    </row>
    <row r="4899" spans="1:2" x14ac:dyDescent="0.2">
      <c r="A4899" s="3" t="s">
        <v>22159</v>
      </c>
      <c r="B4899">
        <v>6</v>
      </c>
    </row>
    <row r="4900" spans="1:2" x14ac:dyDescent="0.2">
      <c r="A4900" s="3" t="s">
        <v>22165</v>
      </c>
      <c r="B4900">
        <v>1</v>
      </c>
    </row>
    <row r="4901" spans="1:2" x14ac:dyDescent="0.2">
      <c r="A4901" s="3" t="s">
        <v>22168</v>
      </c>
      <c r="B4901">
        <v>3</v>
      </c>
    </row>
    <row r="4902" spans="1:2" x14ac:dyDescent="0.2">
      <c r="A4902" s="3" t="s">
        <v>22173</v>
      </c>
      <c r="B4902">
        <v>5</v>
      </c>
    </row>
    <row r="4903" spans="1:2" x14ac:dyDescent="0.2">
      <c r="A4903" s="3" t="s">
        <v>22180</v>
      </c>
      <c r="B4903">
        <v>5</v>
      </c>
    </row>
    <row r="4904" spans="1:2" x14ac:dyDescent="0.2">
      <c r="A4904" s="3" t="s">
        <v>22186</v>
      </c>
      <c r="B4904">
        <v>5</v>
      </c>
    </row>
    <row r="4905" spans="1:2" x14ac:dyDescent="0.2">
      <c r="A4905" s="3" t="s">
        <v>22192</v>
      </c>
      <c r="B4905">
        <v>5</v>
      </c>
    </row>
    <row r="4906" spans="1:2" x14ac:dyDescent="0.2">
      <c r="A4906" s="3" t="s">
        <v>22198</v>
      </c>
      <c r="B4906">
        <v>4</v>
      </c>
    </row>
    <row r="4907" spans="1:2" x14ac:dyDescent="0.2">
      <c r="A4907" s="3" t="s">
        <v>22203</v>
      </c>
      <c r="B4907">
        <v>5</v>
      </c>
    </row>
    <row r="4908" spans="1:2" x14ac:dyDescent="0.2">
      <c r="A4908" s="3" t="s">
        <v>22209</v>
      </c>
      <c r="B4908">
        <v>4</v>
      </c>
    </row>
    <row r="4909" spans="1:2" x14ac:dyDescent="0.2">
      <c r="A4909" s="3" t="s">
        <v>22215</v>
      </c>
      <c r="B4909">
        <v>4</v>
      </c>
    </row>
    <row r="4910" spans="1:2" x14ac:dyDescent="0.2">
      <c r="A4910" s="3" t="s">
        <v>22220</v>
      </c>
      <c r="B4910">
        <v>5</v>
      </c>
    </row>
    <row r="4911" spans="1:2" x14ac:dyDescent="0.2">
      <c r="A4911" s="3" t="s">
        <v>22226</v>
      </c>
      <c r="B4911">
        <v>4</v>
      </c>
    </row>
    <row r="4912" spans="1:2" x14ac:dyDescent="0.2">
      <c r="A4912" s="3" t="s">
        <v>22231</v>
      </c>
      <c r="B4912">
        <v>5</v>
      </c>
    </row>
    <row r="4913" spans="1:2" x14ac:dyDescent="0.2">
      <c r="A4913" s="3" t="s">
        <v>22237</v>
      </c>
      <c r="B4913">
        <v>5</v>
      </c>
    </row>
    <row r="4914" spans="1:2" x14ac:dyDescent="0.2">
      <c r="A4914" s="3" t="s">
        <v>22244</v>
      </c>
      <c r="B4914">
        <v>5</v>
      </c>
    </row>
    <row r="4915" spans="1:2" x14ac:dyDescent="0.2">
      <c r="A4915" s="3" t="s">
        <v>22251</v>
      </c>
      <c r="B4915">
        <v>5</v>
      </c>
    </row>
    <row r="4916" spans="1:2" x14ac:dyDescent="0.2">
      <c r="A4916" s="3" t="s">
        <v>22258</v>
      </c>
      <c r="B4916">
        <v>1</v>
      </c>
    </row>
    <row r="4917" spans="1:2" x14ac:dyDescent="0.2">
      <c r="A4917" s="3" t="s">
        <v>22261</v>
      </c>
      <c r="B4917">
        <v>1</v>
      </c>
    </row>
    <row r="4918" spans="1:2" x14ac:dyDescent="0.2">
      <c r="A4918" s="3" t="s">
        <v>22264</v>
      </c>
      <c r="B4918">
        <v>1</v>
      </c>
    </row>
    <row r="4919" spans="1:2" x14ac:dyDescent="0.2">
      <c r="A4919" s="3" t="s">
        <v>22267</v>
      </c>
      <c r="B4919">
        <v>1</v>
      </c>
    </row>
    <row r="4920" spans="1:2" x14ac:dyDescent="0.2">
      <c r="A4920" s="3" t="s">
        <v>22270</v>
      </c>
      <c r="B4920">
        <v>1</v>
      </c>
    </row>
    <row r="4921" spans="1:2" x14ac:dyDescent="0.2">
      <c r="A4921" s="3" t="s">
        <v>22273</v>
      </c>
      <c r="B4921">
        <v>2</v>
      </c>
    </row>
    <row r="4922" spans="1:2" x14ac:dyDescent="0.2">
      <c r="A4922" s="3" t="s">
        <v>22277</v>
      </c>
      <c r="B4922">
        <v>1</v>
      </c>
    </row>
    <row r="4923" spans="1:2" x14ac:dyDescent="0.2">
      <c r="A4923" s="3" t="s">
        <v>22280</v>
      </c>
      <c r="B4923">
        <v>3</v>
      </c>
    </row>
    <row r="4924" spans="1:2" x14ac:dyDescent="0.2">
      <c r="A4924" s="3" t="s">
        <v>22284</v>
      </c>
      <c r="B4924">
        <v>1</v>
      </c>
    </row>
    <row r="4925" spans="1:2" x14ac:dyDescent="0.2">
      <c r="A4925" s="3" t="s">
        <v>22286</v>
      </c>
      <c r="B4925">
        <v>1</v>
      </c>
    </row>
    <row r="4926" spans="1:2" x14ac:dyDescent="0.2">
      <c r="A4926" s="3" t="s">
        <v>22289</v>
      </c>
      <c r="B4926">
        <v>1</v>
      </c>
    </row>
    <row r="4927" spans="1:2" x14ac:dyDescent="0.2">
      <c r="A4927" s="3" t="s">
        <v>22291</v>
      </c>
      <c r="B4927">
        <v>1</v>
      </c>
    </row>
    <row r="4928" spans="1:2" x14ac:dyDescent="0.2">
      <c r="A4928" s="3" t="s">
        <v>22294</v>
      </c>
      <c r="B4928">
        <v>1</v>
      </c>
    </row>
    <row r="4929" spans="1:2" x14ac:dyDescent="0.2">
      <c r="A4929" s="3" t="s">
        <v>22297</v>
      </c>
      <c r="B4929">
        <v>1</v>
      </c>
    </row>
    <row r="4930" spans="1:2" x14ac:dyDescent="0.2">
      <c r="A4930" s="3" t="s">
        <v>22300</v>
      </c>
      <c r="B4930">
        <v>1</v>
      </c>
    </row>
    <row r="4931" spans="1:2" x14ac:dyDescent="0.2">
      <c r="A4931" s="3" t="s">
        <v>22303</v>
      </c>
      <c r="B4931">
        <v>1</v>
      </c>
    </row>
    <row r="4932" spans="1:2" x14ac:dyDescent="0.2">
      <c r="A4932" s="3" t="s">
        <v>22305</v>
      </c>
      <c r="B4932">
        <v>2</v>
      </c>
    </row>
    <row r="4933" spans="1:2" x14ac:dyDescent="0.2">
      <c r="A4933" s="3" t="s">
        <v>22309</v>
      </c>
      <c r="B4933">
        <v>1</v>
      </c>
    </row>
    <row r="4934" spans="1:2" x14ac:dyDescent="0.2">
      <c r="A4934" s="3" t="s">
        <v>22312</v>
      </c>
      <c r="B4934">
        <v>1</v>
      </c>
    </row>
    <row r="4935" spans="1:2" x14ac:dyDescent="0.2">
      <c r="A4935" s="3" t="s">
        <v>22315</v>
      </c>
      <c r="B4935">
        <v>1</v>
      </c>
    </row>
    <row r="4936" spans="1:2" x14ac:dyDescent="0.2">
      <c r="A4936" s="3" t="s">
        <v>22318</v>
      </c>
      <c r="B4936">
        <v>1</v>
      </c>
    </row>
    <row r="4937" spans="1:2" x14ac:dyDescent="0.2">
      <c r="A4937" s="3" t="s">
        <v>22321</v>
      </c>
      <c r="B4937">
        <v>3</v>
      </c>
    </row>
    <row r="4938" spans="1:2" x14ac:dyDescent="0.2">
      <c r="A4938" s="3" t="s">
        <v>22325</v>
      </c>
      <c r="B4938">
        <v>1</v>
      </c>
    </row>
    <row r="4939" spans="1:2" x14ac:dyDescent="0.2">
      <c r="A4939" s="3" t="s">
        <v>22328</v>
      </c>
      <c r="B4939">
        <v>5</v>
      </c>
    </row>
    <row r="4940" spans="1:2" x14ac:dyDescent="0.2">
      <c r="A4940" s="3" t="s">
        <v>22335</v>
      </c>
      <c r="B4940">
        <v>1</v>
      </c>
    </row>
    <row r="4941" spans="1:2" x14ac:dyDescent="0.2">
      <c r="A4941" s="3" t="s">
        <v>22338</v>
      </c>
      <c r="B4941">
        <v>3</v>
      </c>
    </row>
    <row r="4942" spans="1:2" x14ac:dyDescent="0.2">
      <c r="A4942" s="3" t="s">
        <v>22343</v>
      </c>
      <c r="B4942">
        <v>1</v>
      </c>
    </row>
    <row r="4943" spans="1:2" x14ac:dyDescent="0.2">
      <c r="A4943" s="3" t="s">
        <v>22346</v>
      </c>
      <c r="B4943">
        <v>1</v>
      </c>
    </row>
    <row r="4944" spans="1:2" x14ac:dyDescent="0.2">
      <c r="A4944" s="3" t="s">
        <v>22349</v>
      </c>
      <c r="B4944">
        <v>2</v>
      </c>
    </row>
    <row r="4945" spans="1:2" x14ac:dyDescent="0.2">
      <c r="A4945" s="3" t="s">
        <v>22353</v>
      </c>
      <c r="B4945">
        <v>2</v>
      </c>
    </row>
    <row r="4946" spans="1:2" x14ac:dyDescent="0.2">
      <c r="A4946" s="3" t="s">
        <v>22357</v>
      </c>
      <c r="B4946">
        <v>2</v>
      </c>
    </row>
    <row r="4947" spans="1:2" x14ac:dyDescent="0.2">
      <c r="A4947" s="3" t="s">
        <v>22361</v>
      </c>
      <c r="B4947">
        <v>1</v>
      </c>
    </row>
    <row r="4948" spans="1:2" x14ac:dyDescent="0.2">
      <c r="A4948" s="3" t="s">
        <v>22364</v>
      </c>
      <c r="B4948">
        <v>1</v>
      </c>
    </row>
    <row r="4949" spans="1:2" x14ac:dyDescent="0.2">
      <c r="A4949" s="3" t="s">
        <v>22367</v>
      </c>
      <c r="B4949">
        <v>2</v>
      </c>
    </row>
    <row r="4950" spans="1:2" x14ac:dyDescent="0.2">
      <c r="A4950" s="3" t="s">
        <v>22369</v>
      </c>
      <c r="B4950">
        <v>1</v>
      </c>
    </row>
    <row r="4951" spans="1:2" x14ac:dyDescent="0.2">
      <c r="A4951" s="3" t="s">
        <v>22371</v>
      </c>
      <c r="B4951">
        <v>1</v>
      </c>
    </row>
    <row r="4952" spans="1:2" x14ac:dyDescent="0.2">
      <c r="A4952" s="3" t="s">
        <v>22373</v>
      </c>
      <c r="B4952">
        <v>1</v>
      </c>
    </row>
    <row r="4953" spans="1:2" x14ac:dyDescent="0.2">
      <c r="A4953" s="3" t="s">
        <v>22375</v>
      </c>
      <c r="B4953">
        <v>1</v>
      </c>
    </row>
    <row r="4954" spans="1:2" x14ac:dyDescent="0.2">
      <c r="A4954" s="3" t="s">
        <v>22377</v>
      </c>
      <c r="B4954">
        <v>1</v>
      </c>
    </row>
    <row r="4955" spans="1:2" x14ac:dyDescent="0.2">
      <c r="A4955" s="3" t="s">
        <v>22380</v>
      </c>
      <c r="B4955">
        <v>1</v>
      </c>
    </row>
    <row r="4956" spans="1:2" x14ac:dyDescent="0.2">
      <c r="A4956" s="3" t="s">
        <v>22383</v>
      </c>
      <c r="B4956">
        <v>1</v>
      </c>
    </row>
    <row r="4957" spans="1:2" x14ac:dyDescent="0.2">
      <c r="A4957" s="3" t="s">
        <v>22386</v>
      </c>
      <c r="B4957">
        <v>1</v>
      </c>
    </row>
    <row r="4958" spans="1:2" x14ac:dyDescent="0.2">
      <c r="A4958" s="3" t="s">
        <v>22389</v>
      </c>
      <c r="B4958">
        <v>1</v>
      </c>
    </row>
    <row r="4959" spans="1:2" x14ac:dyDescent="0.2">
      <c r="A4959" s="3" t="s">
        <v>22392</v>
      </c>
      <c r="B4959">
        <v>1</v>
      </c>
    </row>
    <row r="4960" spans="1:2" x14ac:dyDescent="0.2">
      <c r="A4960" s="3" t="s">
        <v>22395</v>
      </c>
      <c r="B4960">
        <v>1</v>
      </c>
    </row>
    <row r="4961" spans="1:2" x14ac:dyDescent="0.2">
      <c r="A4961" s="3" t="s">
        <v>22398</v>
      </c>
      <c r="B4961">
        <v>1</v>
      </c>
    </row>
    <row r="4962" spans="1:2" x14ac:dyDescent="0.2">
      <c r="A4962" s="3" t="s">
        <v>22401</v>
      </c>
      <c r="B4962">
        <v>3</v>
      </c>
    </row>
    <row r="4963" spans="1:2" x14ac:dyDescent="0.2">
      <c r="A4963" s="3" t="s">
        <v>22406</v>
      </c>
      <c r="B4963">
        <v>1</v>
      </c>
    </row>
    <row r="4964" spans="1:2" x14ac:dyDescent="0.2">
      <c r="A4964" s="3" t="s">
        <v>22409</v>
      </c>
      <c r="B4964">
        <v>1</v>
      </c>
    </row>
    <row r="4965" spans="1:2" x14ac:dyDescent="0.2">
      <c r="A4965" s="3" t="s">
        <v>22412</v>
      </c>
      <c r="B4965">
        <v>4</v>
      </c>
    </row>
    <row r="4966" spans="1:2" x14ac:dyDescent="0.2">
      <c r="A4966" s="3" t="s">
        <v>22418</v>
      </c>
      <c r="B4966">
        <v>2</v>
      </c>
    </row>
    <row r="4967" spans="1:2" x14ac:dyDescent="0.2">
      <c r="A4967" s="3" t="s">
        <v>22422</v>
      </c>
      <c r="B4967">
        <v>4</v>
      </c>
    </row>
    <row r="4968" spans="1:2" x14ac:dyDescent="0.2">
      <c r="A4968" s="3" t="s">
        <v>22428</v>
      </c>
      <c r="B4968">
        <v>1</v>
      </c>
    </row>
    <row r="4969" spans="1:2" x14ac:dyDescent="0.2">
      <c r="A4969" s="3" t="s">
        <v>22431</v>
      </c>
      <c r="B4969">
        <v>1</v>
      </c>
    </row>
    <row r="4970" spans="1:2" x14ac:dyDescent="0.2">
      <c r="A4970" s="3" t="s">
        <v>22433</v>
      </c>
      <c r="B4970">
        <v>3</v>
      </c>
    </row>
    <row r="4971" spans="1:2" x14ac:dyDescent="0.2">
      <c r="A4971" s="3" t="s">
        <v>22438</v>
      </c>
      <c r="B4971">
        <v>1</v>
      </c>
    </row>
    <row r="4972" spans="1:2" x14ac:dyDescent="0.2">
      <c r="A4972" s="3" t="s">
        <v>22441</v>
      </c>
      <c r="B4972">
        <v>1</v>
      </c>
    </row>
    <row r="4973" spans="1:2" x14ac:dyDescent="0.2">
      <c r="A4973" s="3" t="s">
        <v>22444</v>
      </c>
      <c r="B4973">
        <v>1</v>
      </c>
    </row>
    <row r="4974" spans="1:2" x14ac:dyDescent="0.2">
      <c r="A4974" s="3" t="s">
        <v>22447</v>
      </c>
      <c r="B4974">
        <v>1</v>
      </c>
    </row>
    <row r="4975" spans="1:2" x14ac:dyDescent="0.2">
      <c r="A4975" s="3" t="s">
        <v>22450</v>
      </c>
      <c r="B4975">
        <v>1</v>
      </c>
    </row>
    <row r="4976" spans="1:2" x14ac:dyDescent="0.2">
      <c r="A4976" s="3" t="s">
        <v>22453</v>
      </c>
      <c r="B4976">
        <v>1</v>
      </c>
    </row>
    <row r="4977" spans="1:2" x14ac:dyDescent="0.2">
      <c r="A4977" s="3" t="s">
        <v>22456</v>
      </c>
      <c r="B4977">
        <v>1</v>
      </c>
    </row>
    <row r="4978" spans="1:2" x14ac:dyDescent="0.2">
      <c r="A4978" s="3" t="s">
        <v>22459</v>
      </c>
      <c r="B4978">
        <v>1</v>
      </c>
    </row>
    <row r="4979" spans="1:2" x14ac:dyDescent="0.2">
      <c r="A4979" s="3" t="s">
        <v>22462</v>
      </c>
      <c r="B4979">
        <v>1</v>
      </c>
    </row>
    <row r="4980" spans="1:2" x14ac:dyDescent="0.2">
      <c r="A4980" s="3" t="s">
        <v>22465</v>
      </c>
      <c r="B4980">
        <v>5</v>
      </c>
    </row>
    <row r="4981" spans="1:2" x14ac:dyDescent="0.2">
      <c r="A4981" s="3" t="s">
        <v>22472</v>
      </c>
      <c r="B4981">
        <v>1</v>
      </c>
    </row>
    <row r="4982" spans="1:2" x14ac:dyDescent="0.2">
      <c r="A4982" s="3" t="s">
        <v>22475</v>
      </c>
      <c r="B4982">
        <v>1</v>
      </c>
    </row>
    <row r="4983" spans="1:2" x14ac:dyDescent="0.2">
      <c r="A4983" s="3" t="s">
        <v>22478</v>
      </c>
      <c r="B4983">
        <v>1</v>
      </c>
    </row>
    <row r="4984" spans="1:2" x14ac:dyDescent="0.2">
      <c r="A4984" s="3" t="s">
        <v>22481</v>
      </c>
      <c r="B4984">
        <v>1</v>
      </c>
    </row>
    <row r="4985" spans="1:2" x14ac:dyDescent="0.2">
      <c r="A4985" s="3" t="s">
        <v>22483</v>
      </c>
      <c r="B4985">
        <v>1</v>
      </c>
    </row>
    <row r="4986" spans="1:2" x14ac:dyDescent="0.2">
      <c r="A4986" s="3" t="s">
        <v>22485</v>
      </c>
      <c r="B4986">
        <v>1</v>
      </c>
    </row>
    <row r="4987" spans="1:2" x14ac:dyDescent="0.2">
      <c r="A4987" s="3" t="s">
        <v>22487</v>
      </c>
      <c r="B4987">
        <v>1</v>
      </c>
    </row>
    <row r="4988" spans="1:2" x14ac:dyDescent="0.2">
      <c r="A4988" s="3" t="s">
        <v>22489</v>
      </c>
      <c r="B4988">
        <v>1</v>
      </c>
    </row>
    <row r="4989" spans="1:2" x14ac:dyDescent="0.2">
      <c r="A4989" s="3" t="s">
        <v>22491</v>
      </c>
      <c r="B4989">
        <v>1</v>
      </c>
    </row>
    <row r="4990" spans="1:2" x14ac:dyDescent="0.2">
      <c r="A4990" s="3" t="s">
        <v>22493</v>
      </c>
      <c r="B4990">
        <v>1</v>
      </c>
    </row>
    <row r="4991" spans="1:2" x14ac:dyDescent="0.2">
      <c r="A4991" s="3" t="s">
        <v>22495</v>
      </c>
      <c r="B4991">
        <v>1</v>
      </c>
    </row>
    <row r="4992" spans="1:2" x14ac:dyDescent="0.2">
      <c r="A4992" s="3" t="s">
        <v>22497</v>
      </c>
      <c r="B4992">
        <v>1</v>
      </c>
    </row>
    <row r="4993" spans="1:2" x14ac:dyDescent="0.2">
      <c r="A4993" s="3" t="s">
        <v>22499</v>
      </c>
      <c r="B4993">
        <v>1</v>
      </c>
    </row>
    <row r="4994" spans="1:2" x14ac:dyDescent="0.2">
      <c r="A4994" s="3" t="s">
        <v>22502</v>
      </c>
      <c r="B4994">
        <v>3</v>
      </c>
    </row>
    <row r="4995" spans="1:2" x14ac:dyDescent="0.2">
      <c r="A4995" s="3" t="s">
        <v>22507</v>
      </c>
      <c r="B4995">
        <v>2</v>
      </c>
    </row>
    <row r="4996" spans="1:2" x14ac:dyDescent="0.2">
      <c r="A4996" s="3" t="s">
        <v>22510</v>
      </c>
      <c r="B4996">
        <v>3</v>
      </c>
    </row>
    <row r="4997" spans="1:2" x14ac:dyDescent="0.2">
      <c r="A4997" s="3" t="s">
        <v>22515</v>
      </c>
      <c r="B4997">
        <v>1</v>
      </c>
    </row>
    <row r="4998" spans="1:2" x14ac:dyDescent="0.2">
      <c r="A4998" s="3" t="s">
        <v>22518</v>
      </c>
      <c r="B4998">
        <v>1</v>
      </c>
    </row>
    <row r="4999" spans="1:2" x14ac:dyDescent="0.2">
      <c r="A4999" s="3" t="s">
        <v>22520</v>
      </c>
      <c r="B4999">
        <v>1</v>
      </c>
    </row>
    <row r="5000" spans="1:2" x14ac:dyDescent="0.2">
      <c r="A5000" s="3" t="s">
        <v>22522</v>
      </c>
      <c r="B5000">
        <v>1</v>
      </c>
    </row>
    <row r="5001" spans="1:2" x14ac:dyDescent="0.2">
      <c r="A5001" s="3" t="s">
        <v>22525</v>
      </c>
      <c r="B5001">
        <v>1</v>
      </c>
    </row>
    <row r="5002" spans="1:2" x14ac:dyDescent="0.2">
      <c r="A5002" s="3" t="s">
        <v>22528</v>
      </c>
      <c r="B5002">
        <v>1</v>
      </c>
    </row>
    <row r="5003" spans="1:2" x14ac:dyDescent="0.2">
      <c r="A5003" s="3" t="s">
        <v>22530</v>
      </c>
      <c r="B5003">
        <v>4</v>
      </c>
    </row>
    <row r="5004" spans="1:2" x14ac:dyDescent="0.2">
      <c r="A5004" s="3" t="s">
        <v>22536</v>
      </c>
      <c r="B5004">
        <v>3</v>
      </c>
    </row>
    <row r="5005" spans="1:2" x14ac:dyDescent="0.2">
      <c r="A5005" s="3" t="s">
        <v>22541</v>
      </c>
      <c r="B5005">
        <v>4</v>
      </c>
    </row>
    <row r="5006" spans="1:2" x14ac:dyDescent="0.2">
      <c r="A5006" s="3" t="s">
        <v>22547</v>
      </c>
      <c r="B5006">
        <v>3</v>
      </c>
    </row>
    <row r="5007" spans="1:2" x14ac:dyDescent="0.2">
      <c r="A5007" s="3" t="s">
        <v>22552</v>
      </c>
      <c r="B5007">
        <v>2</v>
      </c>
    </row>
    <row r="5008" spans="1:2" x14ac:dyDescent="0.2">
      <c r="A5008" s="3" t="s">
        <v>22555</v>
      </c>
      <c r="B5008">
        <v>2</v>
      </c>
    </row>
    <row r="5009" spans="1:2" x14ac:dyDescent="0.2">
      <c r="A5009" s="3" t="s">
        <v>22558</v>
      </c>
      <c r="B5009">
        <v>3</v>
      </c>
    </row>
    <row r="5010" spans="1:2" x14ac:dyDescent="0.2">
      <c r="A5010" s="3" t="s">
        <v>22562</v>
      </c>
      <c r="B5010">
        <v>1</v>
      </c>
    </row>
    <row r="5011" spans="1:2" x14ac:dyDescent="0.2">
      <c r="A5011" s="3" t="s">
        <v>22565</v>
      </c>
      <c r="B5011">
        <v>2</v>
      </c>
    </row>
    <row r="5012" spans="1:2" x14ac:dyDescent="0.2">
      <c r="A5012" s="3" t="s">
        <v>22568</v>
      </c>
      <c r="B5012">
        <v>1</v>
      </c>
    </row>
    <row r="5013" spans="1:2" x14ac:dyDescent="0.2">
      <c r="A5013" s="3" t="s">
        <v>22571</v>
      </c>
      <c r="B5013">
        <v>1</v>
      </c>
    </row>
    <row r="5014" spans="1:2" x14ac:dyDescent="0.2">
      <c r="A5014" s="3" t="s">
        <v>22574</v>
      </c>
      <c r="B5014">
        <v>1</v>
      </c>
    </row>
    <row r="5015" spans="1:2" x14ac:dyDescent="0.2">
      <c r="A5015" s="3" t="s">
        <v>22577</v>
      </c>
      <c r="B5015">
        <v>1</v>
      </c>
    </row>
    <row r="5016" spans="1:2" x14ac:dyDescent="0.2">
      <c r="A5016" s="3" t="s">
        <v>22580</v>
      </c>
      <c r="B5016">
        <v>1</v>
      </c>
    </row>
    <row r="5017" spans="1:2" x14ac:dyDescent="0.2">
      <c r="A5017" s="3" t="s">
        <v>22583</v>
      </c>
      <c r="B5017">
        <v>3</v>
      </c>
    </row>
    <row r="5018" spans="1:2" x14ac:dyDescent="0.2">
      <c r="A5018" s="3" t="s">
        <v>22588</v>
      </c>
      <c r="B5018">
        <v>9</v>
      </c>
    </row>
    <row r="5019" spans="1:2" x14ac:dyDescent="0.2">
      <c r="A5019" s="3" t="s">
        <v>22599</v>
      </c>
      <c r="B5019">
        <v>9</v>
      </c>
    </row>
    <row r="5020" spans="1:2" x14ac:dyDescent="0.2">
      <c r="A5020" s="3" t="s">
        <v>22610</v>
      </c>
      <c r="B5020">
        <v>1</v>
      </c>
    </row>
    <row r="5021" spans="1:2" x14ac:dyDescent="0.2">
      <c r="A5021" s="3" t="s">
        <v>22613</v>
      </c>
      <c r="B5021">
        <v>1</v>
      </c>
    </row>
    <row r="5022" spans="1:2" x14ac:dyDescent="0.2">
      <c r="A5022" s="3" t="s">
        <v>22616</v>
      </c>
      <c r="B5022">
        <v>1</v>
      </c>
    </row>
    <row r="5023" spans="1:2" x14ac:dyDescent="0.2">
      <c r="A5023" s="3" t="s">
        <v>22618</v>
      </c>
      <c r="B5023">
        <v>1</v>
      </c>
    </row>
    <row r="5024" spans="1:2" x14ac:dyDescent="0.2">
      <c r="A5024" s="3" t="s">
        <v>22620</v>
      </c>
      <c r="B5024">
        <v>1</v>
      </c>
    </row>
    <row r="5025" spans="1:2" x14ac:dyDescent="0.2">
      <c r="A5025" s="3" t="s">
        <v>22622</v>
      </c>
      <c r="B5025">
        <v>3</v>
      </c>
    </row>
    <row r="5026" spans="1:2" x14ac:dyDescent="0.2">
      <c r="A5026" s="3" t="s">
        <v>22627</v>
      </c>
      <c r="B5026">
        <v>5</v>
      </c>
    </row>
    <row r="5027" spans="1:2" x14ac:dyDescent="0.2">
      <c r="A5027" s="3" t="s">
        <v>22634</v>
      </c>
      <c r="B5027">
        <v>9</v>
      </c>
    </row>
    <row r="5028" spans="1:2" x14ac:dyDescent="0.2">
      <c r="A5028" s="3" t="s">
        <v>22643</v>
      </c>
      <c r="B5028">
        <v>2</v>
      </c>
    </row>
    <row r="5029" spans="1:2" x14ac:dyDescent="0.2">
      <c r="A5029" s="3" t="s">
        <v>22647</v>
      </c>
      <c r="B5029">
        <v>1</v>
      </c>
    </row>
    <row r="5030" spans="1:2" x14ac:dyDescent="0.2">
      <c r="A5030" s="3" t="s">
        <v>22649</v>
      </c>
      <c r="B5030">
        <v>1</v>
      </c>
    </row>
    <row r="5031" spans="1:2" x14ac:dyDescent="0.2">
      <c r="A5031" s="3" t="s">
        <v>22652</v>
      </c>
      <c r="B5031">
        <v>1</v>
      </c>
    </row>
    <row r="5032" spans="1:2" x14ac:dyDescent="0.2">
      <c r="A5032" s="3" t="s">
        <v>22655</v>
      </c>
      <c r="B5032">
        <v>1</v>
      </c>
    </row>
    <row r="5033" spans="1:2" x14ac:dyDescent="0.2">
      <c r="A5033" s="3" t="s">
        <v>22658</v>
      </c>
      <c r="B5033">
        <v>1</v>
      </c>
    </row>
    <row r="5034" spans="1:2" x14ac:dyDescent="0.2">
      <c r="A5034" s="3" t="s">
        <v>22661</v>
      </c>
      <c r="B5034">
        <v>1</v>
      </c>
    </row>
    <row r="5035" spans="1:2" x14ac:dyDescent="0.2">
      <c r="A5035" s="3" t="s">
        <v>22664</v>
      </c>
      <c r="B5035">
        <v>1</v>
      </c>
    </row>
    <row r="5036" spans="1:2" x14ac:dyDescent="0.2">
      <c r="A5036" s="3" t="s">
        <v>22667</v>
      </c>
      <c r="B5036">
        <v>1</v>
      </c>
    </row>
    <row r="5037" spans="1:2" x14ac:dyDescent="0.2">
      <c r="A5037" s="3" t="s">
        <v>22670</v>
      </c>
      <c r="B5037">
        <v>1</v>
      </c>
    </row>
    <row r="5038" spans="1:2" x14ac:dyDescent="0.2">
      <c r="A5038" s="3" t="s">
        <v>22673</v>
      </c>
      <c r="B5038">
        <v>1</v>
      </c>
    </row>
    <row r="5039" spans="1:2" x14ac:dyDescent="0.2">
      <c r="A5039" s="3" t="s">
        <v>22676</v>
      </c>
      <c r="B5039">
        <v>1</v>
      </c>
    </row>
    <row r="5040" spans="1:2" x14ac:dyDescent="0.2">
      <c r="A5040" s="3" t="s">
        <v>22679</v>
      </c>
      <c r="B5040">
        <v>4</v>
      </c>
    </row>
    <row r="5041" spans="1:2" x14ac:dyDescent="0.2">
      <c r="A5041" s="3" t="s">
        <v>22685</v>
      </c>
      <c r="B5041">
        <v>1</v>
      </c>
    </row>
    <row r="5042" spans="1:2" x14ac:dyDescent="0.2">
      <c r="A5042" s="3" t="s">
        <v>22688</v>
      </c>
      <c r="B5042">
        <v>1</v>
      </c>
    </row>
    <row r="5043" spans="1:2" x14ac:dyDescent="0.2">
      <c r="A5043" s="3" t="s">
        <v>22691</v>
      </c>
      <c r="B5043">
        <v>4</v>
      </c>
    </row>
    <row r="5044" spans="1:2" x14ac:dyDescent="0.2">
      <c r="A5044" s="3" t="s">
        <v>22697</v>
      </c>
      <c r="B5044">
        <v>1</v>
      </c>
    </row>
    <row r="5045" spans="1:2" x14ac:dyDescent="0.2">
      <c r="A5045" s="3" t="s">
        <v>22700</v>
      </c>
      <c r="B5045">
        <v>2</v>
      </c>
    </row>
    <row r="5046" spans="1:2" x14ac:dyDescent="0.2">
      <c r="A5046" s="3" t="s">
        <v>22703</v>
      </c>
      <c r="B5046">
        <v>3</v>
      </c>
    </row>
    <row r="5047" spans="1:2" x14ac:dyDescent="0.2">
      <c r="A5047" s="3" t="s">
        <v>22708</v>
      </c>
      <c r="B5047">
        <v>3</v>
      </c>
    </row>
    <row r="5048" spans="1:2" x14ac:dyDescent="0.2">
      <c r="A5048" s="3" t="s">
        <v>22713</v>
      </c>
      <c r="B5048">
        <v>4</v>
      </c>
    </row>
    <row r="5049" spans="1:2" x14ac:dyDescent="0.2">
      <c r="A5049" s="3" t="s">
        <v>22719</v>
      </c>
      <c r="B5049">
        <v>3</v>
      </c>
    </row>
    <row r="5050" spans="1:2" x14ac:dyDescent="0.2">
      <c r="A5050" s="3" t="s">
        <v>22724</v>
      </c>
      <c r="B5050">
        <v>4</v>
      </c>
    </row>
    <row r="5051" spans="1:2" x14ac:dyDescent="0.2">
      <c r="A5051" s="3" t="s">
        <v>22730</v>
      </c>
      <c r="B5051">
        <v>3</v>
      </c>
    </row>
    <row r="5052" spans="1:2" x14ac:dyDescent="0.2">
      <c r="A5052" s="3" t="s">
        <v>22735</v>
      </c>
      <c r="B5052">
        <v>3</v>
      </c>
    </row>
    <row r="5053" spans="1:2" x14ac:dyDescent="0.2">
      <c r="A5053" s="3" t="s">
        <v>22740</v>
      </c>
      <c r="B5053">
        <v>3</v>
      </c>
    </row>
    <row r="5054" spans="1:2" x14ac:dyDescent="0.2">
      <c r="A5054" s="3" t="s">
        <v>22745</v>
      </c>
      <c r="B5054">
        <v>4</v>
      </c>
    </row>
    <row r="5055" spans="1:2" x14ac:dyDescent="0.2">
      <c r="A5055" s="3" t="s">
        <v>22751</v>
      </c>
      <c r="B5055">
        <v>2</v>
      </c>
    </row>
    <row r="5056" spans="1:2" x14ac:dyDescent="0.2">
      <c r="A5056" s="3" t="s">
        <v>22754</v>
      </c>
      <c r="B5056">
        <v>1</v>
      </c>
    </row>
    <row r="5057" spans="1:2" x14ac:dyDescent="0.2">
      <c r="A5057" s="3" t="s">
        <v>22757</v>
      </c>
      <c r="B5057">
        <v>1</v>
      </c>
    </row>
    <row r="5058" spans="1:2" x14ac:dyDescent="0.2">
      <c r="A5058" s="3" t="s">
        <v>22760</v>
      </c>
      <c r="B5058">
        <v>1</v>
      </c>
    </row>
    <row r="5059" spans="1:2" x14ac:dyDescent="0.2">
      <c r="A5059" s="3" t="s">
        <v>22762</v>
      </c>
      <c r="B5059">
        <v>1</v>
      </c>
    </row>
    <row r="5060" spans="1:2" x14ac:dyDescent="0.2">
      <c r="A5060" s="3" t="s">
        <v>22765</v>
      </c>
      <c r="B5060">
        <v>4</v>
      </c>
    </row>
    <row r="5061" spans="1:2" x14ac:dyDescent="0.2">
      <c r="A5061" s="3" t="s">
        <v>22771</v>
      </c>
      <c r="B5061">
        <v>1</v>
      </c>
    </row>
    <row r="5062" spans="1:2" x14ac:dyDescent="0.2">
      <c r="A5062" s="3" t="s">
        <v>22774</v>
      </c>
      <c r="B5062">
        <v>1</v>
      </c>
    </row>
    <row r="5063" spans="1:2" x14ac:dyDescent="0.2">
      <c r="A5063" s="3" t="s">
        <v>22777</v>
      </c>
      <c r="B5063">
        <v>1</v>
      </c>
    </row>
    <row r="5064" spans="1:2" x14ac:dyDescent="0.2">
      <c r="A5064" s="3" t="s">
        <v>22779</v>
      </c>
      <c r="B5064">
        <v>1</v>
      </c>
    </row>
    <row r="5065" spans="1:2" x14ac:dyDescent="0.2">
      <c r="A5065" s="3" t="s">
        <v>22781</v>
      </c>
      <c r="B5065">
        <v>1</v>
      </c>
    </row>
    <row r="5066" spans="1:2" x14ac:dyDescent="0.2">
      <c r="A5066" s="3" t="s">
        <v>22783</v>
      </c>
      <c r="B5066">
        <v>1</v>
      </c>
    </row>
    <row r="5067" spans="1:2" x14ac:dyDescent="0.2">
      <c r="A5067" s="3" t="s">
        <v>22785</v>
      </c>
      <c r="B5067">
        <v>3</v>
      </c>
    </row>
    <row r="5068" spans="1:2" x14ac:dyDescent="0.2">
      <c r="A5068" s="3" t="s">
        <v>22790</v>
      </c>
      <c r="B5068">
        <v>3</v>
      </c>
    </row>
    <row r="5069" spans="1:2" x14ac:dyDescent="0.2">
      <c r="A5069" s="3" t="s">
        <v>22795</v>
      </c>
      <c r="B5069">
        <v>1</v>
      </c>
    </row>
    <row r="5070" spans="1:2" x14ac:dyDescent="0.2">
      <c r="A5070" s="3" t="s">
        <v>22798</v>
      </c>
      <c r="B5070">
        <v>19</v>
      </c>
    </row>
    <row r="5071" spans="1:2" x14ac:dyDescent="0.2">
      <c r="A5071" s="3" t="s">
        <v>22819</v>
      </c>
      <c r="B5071">
        <v>1</v>
      </c>
    </row>
    <row r="5072" spans="1:2" x14ac:dyDescent="0.2">
      <c r="A5072" s="3" t="s">
        <v>22821</v>
      </c>
      <c r="B5072">
        <v>1</v>
      </c>
    </row>
    <row r="5073" spans="1:2" x14ac:dyDescent="0.2">
      <c r="A5073" s="3" t="s">
        <v>22823</v>
      </c>
      <c r="B5073">
        <v>1</v>
      </c>
    </row>
    <row r="5074" spans="1:2" x14ac:dyDescent="0.2">
      <c r="A5074" s="3" t="s">
        <v>22826</v>
      </c>
      <c r="B5074">
        <v>5</v>
      </c>
    </row>
    <row r="5075" spans="1:2" x14ac:dyDescent="0.2">
      <c r="A5075" s="3" t="s">
        <v>22833</v>
      </c>
      <c r="B5075">
        <v>3</v>
      </c>
    </row>
    <row r="5076" spans="1:2" x14ac:dyDescent="0.2">
      <c r="A5076" s="3" t="s">
        <v>22838</v>
      </c>
      <c r="B5076">
        <v>4</v>
      </c>
    </row>
    <row r="5077" spans="1:2" x14ac:dyDescent="0.2">
      <c r="A5077" s="3" t="s">
        <v>22844</v>
      </c>
      <c r="B5077">
        <v>2</v>
      </c>
    </row>
    <row r="5078" spans="1:2" x14ac:dyDescent="0.2">
      <c r="A5078" s="3" t="s">
        <v>22848</v>
      </c>
      <c r="B5078">
        <v>5</v>
      </c>
    </row>
    <row r="5079" spans="1:2" x14ac:dyDescent="0.2">
      <c r="A5079" s="3" t="s">
        <v>22855</v>
      </c>
      <c r="B5079">
        <v>1</v>
      </c>
    </row>
    <row r="5080" spans="1:2" x14ac:dyDescent="0.2">
      <c r="A5080" s="3" t="s">
        <v>22858</v>
      </c>
      <c r="B5080">
        <v>5</v>
      </c>
    </row>
    <row r="5081" spans="1:2" x14ac:dyDescent="0.2">
      <c r="A5081" s="3" t="s">
        <v>22864</v>
      </c>
      <c r="B5081">
        <v>5</v>
      </c>
    </row>
    <row r="5082" spans="1:2" x14ac:dyDescent="0.2">
      <c r="A5082" s="3" t="s">
        <v>22868</v>
      </c>
      <c r="B5082">
        <v>5</v>
      </c>
    </row>
    <row r="5083" spans="1:2" x14ac:dyDescent="0.2">
      <c r="A5083" s="3" t="s">
        <v>22872</v>
      </c>
      <c r="B5083">
        <v>5</v>
      </c>
    </row>
    <row r="5084" spans="1:2" x14ac:dyDescent="0.2">
      <c r="A5084" s="3" t="s">
        <v>22877</v>
      </c>
      <c r="B5084">
        <v>4</v>
      </c>
    </row>
    <row r="5085" spans="1:2" x14ac:dyDescent="0.2">
      <c r="A5085" s="3" t="s">
        <v>22880</v>
      </c>
      <c r="B5085">
        <v>4</v>
      </c>
    </row>
    <row r="5086" spans="1:2" x14ac:dyDescent="0.2">
      <c r="A5086" s="3" t="s">
        <v>22885</v>
      </c>
      <c r="B5086">
        <v>4</v>
      </c>
    </row>
    <row r="5087" spans="1:2" x14ac:dyDescent="0.2">
      <c r="A5087" s="3" t="s">
        <v>22890</v>
      </c>
      <c r="B5087">
        <v>1</v>
      </c>
    </row>
    <row r="5088" spans="1:2" x14ac:dyDescent="0.2">
      <c r="A5088" s="3" t="s">
        <v>22892</v>
      </c>
      <c r="B5088">
        <v>4</v>
      </c>
    </row>
    <row r="5089" spans="1:2" x14ac:dyDescent="0.2">
      <c r="A5089" s="3" t="s">
        <v>22897</v>
      </c>
      <c r="B5089">
        <v>4</v>
      </c>
    </row>
    <row r="5090" spans="1:2" x14ac:dyDescent="0.2">
      <c r="A5090" s="3" t="s">
        <v>22902</v>
      </c>
      <c r="B5090">
        <v>4</v>
      </c>
    </row>
    <row r="5091" spans="1:2" x14ac:dyDescent="0.2">
      <c r="A5091" s="3" t="s">
        <v>22904</v>
      </c>
      <c r="B5091">
        <v>4</v>
      </c>
    </row>
    <row r="5092" spans="1:2" x14ac:dyDescent="0.2">
      <c r="A5092" s="3" t="s">
        <v>22906</v>
      </c>
      <c r="B5092">
        <v>1</v>
      </c>
    </row>
    <row r="5093" spans="1:2" x14ac:dyDescent="0.2">
      <c r="A5093" s="3" t="s">
        <v>22909</v>
      </c>
      <c r="B5093">
        <v>2</v>
      </c>
    </row>
    <row r="5094" spans="1:2" x14ac:dyDescent="0.2">
      <c r="A5094" s="3" t="s">
        <v>22913</v>
      </c>
      <c r="B5094">
        <v>1</v>
      </c>
    </row>
    <row r="5095" spans="1:2" x14ac:dyDescent="0.2">
      <c r="A5095" s="3" t="s">
        <v>22916</v>
      </c>
      <c r="B5095">
        <v>1</v>
      </c>
    </row>
    <row r="5096" spans="1:2" x14ac:dyDescent="0.2">
      <c r="A5096" s="3" t="s">
        <v>22919</v>
      </c>
      <c r="B5096">
        <v>1</v>
      </c>
    </row>
    <row r="5097" spans="1:2" x14ac:dyDescent="0.2">
      <c r="A5097" s="3" t="s">
        <v>22922</v>
      </c>
      <c r="B5097">
        <v>1</v>
      </c>
    </row>
    <row r="5098" spans="1:2" x14ac:dyDescent="0.2">
      <c r="A5098" s="3" t="s">
        <v>22925</v>
      </c>
      <c r="B5098">
        <v>1</v>
      </c>
    </row>
    <row r="5099" spans="1:2" x14ac:dyDescent="0.2">
      <c r="A5099" s="3" t="s">
        <v>22928</v>
      </c>
      <c r="B5099">
        <v>1</v>
      </c>
    </row>
    <row r="5100" spans="1:2" x14ac:dyDescent="0.2">
      <c r="A5100" s="3" t="s">
        <v>22931</v>
      </c>
      <c r="B5100">
        <v>1</v>
      </c>
    </row>
    <row r="5101" spans="1:2" x14ac:dyDescent="0.2">
      <c r="A5101" s="3" t="s">
        <v>22933</v>
      </c>
      <c r="B5101">
        <v>3</v>
      </c>
    </row>
    <row r="5102" spans="1:2" x14ac:dyDescent="0.2">
      <c r="A5102" s="3" t="s">
        <v>22938</v>
      </c>
      <c r="B5102">
        <v>3</v>
      </c>
    </row>
    <row r="5103" spans="1:2" x14ac:dyDescent="0.2">
      <c r="A5103" s="3" t="s">
        <v>22943</v>
      </c>
      <c r="B5103">
        <v>1</v>
      </c>
    </row>
    <row r="5104" spans="1:2" x14ac:dyDescent="0.2">
      <c r="A5104" s="3" t="s">
        <v>22946</v>
      </c>
      <c r="B5104">
        <v>1</v>
      </c>
    </row>
    <row r="5105" spans="1:2" x14ac:dyDescent="0.2">
      <c r="A5105" s="3" t="s">
        <v>22949</v>
      </c>
      <c r="B5105">
        <v>1</v>
      </c>
    </row>
    <row r="5106" spans="1:2" x14ac:dyDescent="0.2">
      <c r="A5106" s="3" t="s">
        <v>22952</v>
      </c>
      <c r="B5106">
        <v>1</v>
      </c>
    </row>
    <row r="5107" spans="1:2" x14ac:dyDescent="0.2">
      <c r="A5107" s="3" t="s">
        <v>22955</v>
      </c>
      <c r="B5107">
        <v>1</v>
      </c>
    </row>
    <row r="5108" spans="1:2" x14ac:dyDescent="0.2">
      <c r="A5108" s="3" t="s">
        <v>22958</v>
      </c>
      <c r="B5108">
        <v>1</v>
      </c>
    </row>
    <row r="5109" spans="1:2" x14ac:dyDescent="0.2">
      <c r="A5109" s="3" t="s">
        <v>22961</v>
      </c>
      <c r="B5109">
        <v>1</v>
      </c>
    </row>
    <row r="5110" spans="1:2" x14ac:dyDescent="0.2">
      <c r="A5110" s="3" t="s">
        <v>22964</v>
      </c>
      <c r="B5110">
        <v>1</v>
      </c>
    </row>
    <row r="5111" spans="1:2" x14ac:dyDescent="0.2">
      <c r="A5111" s="3" t="s">
        <v>22967</v>
      </c>
      <c r="B5111">
        <v>1</v>
      </c>
    </row>
    <row r="5112" spans="1:2" x14ac:dyDescent="0.2">
      <c r="A5112" s="3" t="s">
        <v>22970</v>
      </c>
      <c r="B5112">
        <v>2</v>
      </c>
    </row>
    <row r="5113" spans="1:2" x14ac:dyDescent="0.2">
      <c r="A5113" s="3" t="s">
        <v>22974</v>
      </c>
      <c r="B5113">
        <v>3</v>
      </c>
    </row>
    <row r="5114" spans="1:2" x14ac:dyDescent="0.2">
      <c r="A5114" s="3" t="s">
        <v>22978</v>
      </c>
      <c r="B5114">
        <v>3</v>
      </c>
    </row>
    <row r="5115" spans="1:2" x14ac:dyDescent="0.2">
      <c r="A5115" s="3" t="s">
        <v>22982</v>
      </c>
      <c r="B5115">
        <v>3</v>
      </c>
    </row>
    <row r="5116" spans="1:2" x14ac:dyDescent="0.2">
      <c r="A5116" s="3" t="s">
        <v>22987</v>
      </c>
      <c r="B5116">
        <v>3</v>
      </c>
    </row>
    <row r="5117" spans="1:2" x14ac:dyDescent="0.2">
      <c r="A5117" s="3" t="s">
        <v>22992</v>
      </c>
      <c r="B5117">
        <v>1</v>
      </c>
    </row>
    <row r="5118" spans="1:2" x14ac:dyDescent="0.2">
      <c r="A5118" s="3" t="s">
        <v>22995</v>
      </c>
      <c r="B5118">
        <v>3</v>
      </c>
    </row>
    <row r="5119" spans="1:2" x14ac:dyDescent="0.2">
      <c r="A5119" s="3" t="s">
        <v>23000</v>
      </c>
      <c r="B5119">
        <v>1</v>
      </c>
    </row>
    <row r="5120" spans="1:2" x14ac:dyDescent="0.2">
      <c r="A5120" s="3" t="s">
        <v>23002</v>
      </c>
      <c r="B5120">
        <v>5</v>
      </c>
    </row>
    <row r="5121" spans="1:2" x14ac:dyDescent="0.2">
      <c r="A5121" s="3" t="s">
        <v>23009</v>
      </c>
      <c r="B5121">
        <v>1</v>
      </c>
    </row>
    <row r="5122" spans="1:2" x14ac:dyDescent="0.2">
      <c r="A5122" s="3" t="s">
        <v>23012</v>
      </c>
      <c r="B5122">
        <v>2</v>
      </c>
    </row>
    <row r="5123" spans="1:2" x14ac:dyDescent="0.2">
      <c r="A5123" s="3" t="s">
        <v>23016</v>
      </c>
      <c r="B5123">
        <v>4</v>
      </c>
    </row>
    <row r="5124" spans="1:2" x14ac:dyDescent="0.2">
      <c r="A5124" s="3" t="s">
        <v>23022</v>
      </c>
      <c r="B5124">
        <v>1</v>
      </c>
    </row>
    <row r="5125" spans="1:2" x14ac:dyDescent="0.2">
      <c r="A5125" s="3" t="s">
        <v>23025</v>
      </c>
      <c r="B5125">
        <v>1</v>
      </c>
    </row>
    <row r="5126" spans="1:2" x14ac:dyDescent="0.2">
      <c r="A5126" s="3" t="s">
        <v>23028</v>
      </c>
      <c r="B5126">
        <v>3</v>
      </c>
    </row>
    <row r="5127" spans="1:2" x14ac:dyDescent="0.2">
      <c r="A5127" s="3" t="s">
        <v>23033</v>
      </c>
      <c r="B5127">
        <v>3</v>
      </c>
    </row>
    <row r="5128" spans="1:2" x14ac:dyDescent="0.2">
      <c r="A5128" s="3" t="s">
        <v>23038</v>
      </c>
      <c r="B5128">
        <v>3</v>
      </c>
    </row>
    <row r="5129" spans="1:2" x14ac:dyDescent="0.2">
      <c r="A5129" s="3" t="s">
        <v>23043</v>
      </c>
      <c r="B5129">
        <v>4</v>
      </c>
    </row>
    <row r="5130" spans="1:2" x14ac:dyDescent="0.2">
      <c r="A5130" s="3" t="s">
        <v>23049</v>
      </c>
      <c r="B5130">
        <v>3</v>
      </c>
    </row>
    <row r="5131" spans="1:2" x14ac:dyDescent="0.2">
      <c r="A5131" s="3" t="s">
        <v>23054</v>
      </c>
      <c r="B5131">
        <v>3</v>
      </c>
    </row>
    <row r="5132" spans="1:2" x14ac:dyDescent="0.2">
      <c r="A5132" s="3" t="s">
        <v>23059</v>
      </c>
      <c r="B5132">
        <v>3</v>
      </c>
    </row>
    <row r="5133" spans="1:2" x14ac:dyDescent="0.2">
      <c r="A5133" s="3" t="s">
        <v>23064</v>
      </c>
      <c r="B5133">
        <v>1</v>
      </c>
    </row>
    <row r="5134" spans="1:2" x14ac:dyDescent="0.2">
      <c r="A5134" s="3" t="s">
        <v>23067</v>
      </c>
      <c r="B5134">
        <v>2</v>
      </c>
    </row>
    <row r="5135" spans="1:2" x14ac:dyDescent="0.2">
      <c r="A5135" s="3" t="s">
        <v>23071</v>
      </c>
      <c r="B5135">
        <v>2</v>
      </c>
    </row>
    <row r="5136" spans="1:2" x14ac:dyDescent="0.2">
      <c r="A5136" s="3" t="s">
        <v>23075</v>
      </c>
      <c r="B5136">
        <v>5</v>
      </c>
    </row>
    <row r="5137" spans="1:2" x14ac:dyDescent="0.2">
      <c r="A5137" s="3" t="s">
        <v>23082</v>
      </c>
      <c r="B5137">
        <v>1</v>
      </c>
    </row>
    <row r="5138" spans="1:2" x14ac:dyDescent="0.2">
      <c r="A5138" s="3" t="s">
        <v>23085</v>
      </c>
      <c r="B5138">
        <v>5</v>
      </c>
    </row>
    <row r="5139" spans="1:2" x14ac:dyDescent="0.2">
      <c r="A5139" s="3" t="s">
        <v>23092</v>
      </c>
      <c r="B5139">
        <v>2</v>
      </c>
    </row>
    <row r="5140" spans="1:2" x14ac:dyDescent="0.2">
      <c r="A5140" s="3" t="s">
        <v>23096</v>
      </c>
      <c r="B5140">
        <v>3</v>
      </c>
    </row>
    <row r="5141" spans="1:2" x14ac:dyDescent="0.2">
      <c r="A5141" s="3" t="s">
        <v>23101</v>
      </c>
      <c r="B5141">
        <v>5</v>
      </c>
    </row>
    <row r="5142" spans="1:2" x14ac:dyDescent="0.2">
      <c r="A5142" s="3" t="s">
        <v>23108</v>
      </c>
      <c r="B5142">
        <v>1</v>
      </c>
    </row>
    <row r="5143" spans="1:2" x14ac:dyDescent="0.2">
      <c r="A5143" s="3" t="s">
        <v>23111</v>
      </c>
      <c r="B5143">
        <v>2</v>
      </c>
    </row>
    <row r="5144" spans="1:2" x14ac:dyDescent="0.2">
      <c r="A5144" s="3" t="s">
        <v>23115</v>
      </c>
      <c r="B5144">
        <v>2</v>
      </c>
    </row>
    <row r="5145" spans="1:2" x14ac:dyDescent="0.2">
      <c r="A5145" s="3" t="s">
        <v>23118</v>
      </c>
      <c r="B5145">
        <v>3</v>
      </c>
    </row>
    <row r="5146" spans="1:2" x14ac:dyDescent="0.2">
      <c r="A5146" s="3" t="s">
        <v>23123</v>
      </c>
      <c r="B5146">
        <v>1</v>
      </c>
    </row>
    <row r="5147" spans="1:2" x14ac:dyDescent="0.2">
      <c r="A5147" s="3" t="s">
        <v>23126</v>
      </c>
      <c r="B5147">
        <v>2</v>
      </c>
    </row>
    <row r="5148" spans="1:2" x14ac:dyDescent="0.2">
      <c r="A5148" s="3" t="s">
        <v>23130</v>
      </c>
      <c r="B5148">
        <v>1</v>
      </c>
    </row>
    <row r="5149" spans="1:2" x14ac:dyDescent="0.2">
      <c r="A5149" s="3" t="s">
        <v>23133</v>
      </c>
      <c r="B5149">
        <v>1</v>
      </c>
    </row>
    <row r="5150" spans="1:2" x14ac:dyDescent="0.2">
      <c r="A5150" s="3" t="s">
        <v>23136</v>
      </c>
      <c r="B5150">
        <v>1</v>
      </c>
    </row>
    <row r="5151" spans="1:2" x14ac:dyDescent="0.2">
      <c r="A5151" s="3" t="s">
        <v>23139</v>
      </c>
      <c r="B5151">
        <v>4</v>
      </c>
    </row>
    <row r="5152" spans="1:2" x14ac:dyDescent="0.2">
      <c r="A5152" s="3" t="s">
        <v>23145</v>
      </c>
      <c r="B5152">
        <v>4</v>
      </c>
    </row>
    <row r="5153" spans="1:2" x14ac:dyDescent="0.2">
      <c r="A5153" s="3" t="s">
        <v>23151</v>
      </c>
      <c r="B5153">
        <v>7</v>
      </c>
    </row>
    <row r="5154" spans="1:2" x14ac:dyDescent="0.2">
      <c r="A5154" s="3" t="s">
        <v>23160</v>
      </c>
      <c r="B5154">
        <v>3</v>
      </c>
    </row>
    <row r="5155" spans="1:2" x14ac:dyDescent="0.2">
      <c r="A5155" s="3" t="s">
        <v>23165</v>
      </c>
      <c r="B5155">
        <v>1</v>
      </c>
    </row>
    <row r="5156" spans="1:2" x14ac:dyDescent="0.2">
      <c r="A5156" s="3" t="s">
        <v>23168</v>
      </c>
      <c r="B5156">
        <v>5</v>
      </c>
    </row>
    <row r="5157" spans="1:2" x14ac:dyDescent="0.2">
      <c r="A5157" s="3" t="s">
        <v>23175</v>
      </c>
      <c r="B5157">
        <v>1</v>
      </c>
    </row>
    <row r="5158" spans="1:2" x14ac:dyDescent="0.2">
      <c r="A5158" s="3" t="s">
        <v>23177</v>
      </c>
      <c r="B5158">
        <v>2</v>
      </c>
    </row>
    <row r="5159" spans="1:2" x14ac:dyDescent="0.2">
      <c r="A5159" s="3" t="s">
        <v>23181</v>
      </c>
      <c r="B5159">
        <v>1</v>
      </c>
    </row>
    <row r="5160" spans="1:2" x14ac:dyDescent="0.2">
      <c r="A5160" s="3" t="s">
        <v>23183</v>
      </c>
      <c r="B5160">
        <v>4</v>
      </c>
    </row>
    <row r="5161" spans="1:2" x14ac:dyDescent="0.2">
      <c r="A5161" s="3" t="s">
        <v>23189</v>
      </c>
      <c r="B5161">
        <v>1</v>
      </c>
    </row>
    <row r="5162" spans="1:2" x14ac:dyDescent="0.2">
      <c r="A5162" s="3" t="s">
        <v>23192</v>
      </c>
      <c r="B5162">
        <v>1</v>
      </c>
    </row>
    <row r="5163" spans="1:2" x14ac:dyDescent="0.2">
      <c r="A5163" s="3" t="s">
        <v>23194</v>
      </c>
      <c r="B5163">
        <v>1</v>
      </c>
    </row>
    <row r="5164" spans="1:2" x14ac:dyDescent="0.2">
      <c r="A5164" s="3" t="s">
        <v>23197</v>
      </c>
      <c r="B5164">
        <v>1</v>
      </c>
    </row>
    <row r="5165" spans="1:2" x14ac:dyDescent="0.2">
      <c r="A5165" s="3" t="s">
        <v>23200</v>
      </c>
      <c r="B5165">
        <v>1</v>
      </c>
    </row>
    <row r="5166" spans="1:2" x14ac:dyDescent="0.2">
      <c r="A5166" s="3" t="s">
        <v>23203</v>
      </c>
      <c r="B5166">
        <v>1</v>
      </c>
    </row>
    <row r="5167" spans="1:2" x14ac:dyDescent="0.2">
      <c r="A5167" s="3" t="s">
        <v>23206</v>
      </c>
      <c r="B5167">
        <v>1</v>
      </c>
    </row>
    <row r="5168" spans="1:2" x14ac:dyDescent="0.2">
      <c r="A5168" s="3" t="s">
        <v>23209</v>
      </c>
      <c r="B5168">
        <v>5</v>
      </c>
    </row>
    <row r="5169" spans="1:2" x14ac:dyDescent="0.2">
      <c r="A5169" s="3" t="s">
        <v>23216</v>
      </c>
      <c r="B5169">
        <v>3</v>
      </c>
    </row>
    <row r="5170" spans="1:2" x14ac:dyDescent="0.2">
      <c r="A5170" s="3" t="s">
        <v>23221</v>
      </c>
      <c r="B5170">
        <v>1</v>
      </c>
    </row>
    <row r="5171" spans="1:2" x14ac:dyDescent="0.2">
      <c r="A5171" s="3" t="s">
        <v>23224</v>
      </c>
      <c r="B5171">
        <v>5</v>
      </c>
    </row>
    <row r="5172" spans="1:2" x14ac:dyDescent="0.2">
      <c r="A5172" s="3" t="s">
        <v>23229</v>
      </c>
      <c r="B5172">
        <v>4</v>
      </c>
    </row>
    <row r="5173" spans="1:2" x14ac:dyDescent="0.2">
      <c r="A5173" s="3" t="s">
        <v>23235</v>
      </c>
      <c r="B5173">
        <v>2</v>
      </c>
    </row>
    <row r="5174" spans="1:2" x14ac:dyDescent="0.2">
      <c r="A5174" s="3" t="s">
        <v>23239</v>
      </c>
      <c r="B5174">
        <v>1</v>
      </c>
    </row>
    <row r="5175" spans="1:2" x14ac:dyDescent="0.2">
      <c r="A5175" s="3" t="s">
        <v>23242</v>
      </c>
      <c r="B5175">
        <v>1</v>
      </c>
    </row>
    <row r="5176" spans="1:2" x14ac:dyDescent="0.2">
      <c r="A5176" s="3" t="s">
        <v>23245</v>
      </c>
      <c r="B5176">
        <v>1</v>
      </c>
    </row>
    <row r="5177" spans="1:2" x14ac:dyDescent="0.2">
      <c r="A5177" s="3" t="s">
        <v>23247</v>
      </c>
      <c r="B5177">
        <v>4</v>
      </c>
    </row>
    <row r="5178" spans="1:2" x14ac:dyDescent="0.2">
      <c r="A5178" s="3" t="s">
        <v>23253</v>
      </c>
      <c r="B5178">
        <v>2</v>
      </c>
    </row>
    <row r="5179" spans="1:2" x14ac:dyDescent="0.2">
      <c r="A5179" s="3" t="s">
        <v>23257</v>
      </c>
      <c r="B5179">
        <v>1</v>
      </c>
    </row>
    <row r="5180" spans="1:2" x14ac:dyDescent="0.2">
      <c r="A5180" s="3" t="s">
        <v>23260</v>
      </c>
      <c r="B5180">
        <v>3</v>
      </c>
    </row>
    <row r="5181" spans="1:2" x14ac:dyDescent="0.2">
      <c r="A5181" s="3" t="s">
        <v>23265</v>
      </c>
      <c r="B5181">
        <v>1</v>
      </c>
    </row>
    <row r="5182" spans="1:2" x14ac:dyDescent="0.2">
      <c r="A5182" s="3" t="s">
        <v>23268</v>
      </c>
      <c r="B5182">
        <v>1</v>
      </c>
    </row>
    <row r="5183" spans="1:2" x14ac:dyDescent="0.2">
      <c r="A5183" s="3" t="s">
        <v>23271</v>
      </c>
      <c r="B5183">
        <v>1</v>
      </c>
    </row>
    <row r="5184" spans="1:2" x14ac:dyDescent="0.2">
      <c r="A5184" s="3" t="s">
        <v>23273</v>
      </c>
      <c r="B5184">
        <v>1</v>
      </c>
    </row>
    <row r="5185" spans="1:2" x14ac:dyDescent="0.2">
      <c r="A5185" s="3" t="s">
        <v>23275</v>
      </c>
      <c r="B5185">
        <v>1</v>
      </c>
    </row>
    <row r="5186" spans="1:2" x14ac:dyDescent="0.2">
      <c r="A5186" s="3" t="s">
        <v>23277</v>
      </c>
      <c r="B5186">
        <v>2</v>
      </c>
    </row>
    <row r="5187" spans="1:2" x14ac:dyDescent="0.2">
      <c r="A5187" s="3" t="s">
        <v>23281</v>
      </c>
      <c r="B5187">
        <v>2</v>
      </c>
    </row>
    <row r="5188" spans="1:2" x14ac:dyDescent="0.2">
      <c r="A5188" s="3" t="s">
        <v>23285</v>
      </c>
      <c r="B5188">
        <v>1</v>
      </c>
    </row>
    <row r="5189" spans="1:2" x14ac:dyDescent="0.2">
      <c r="A5189" s="3" t="s">
        <v>23288</v>
      </c>
      <c r="B5189">
        <v>1</v>
      </c>
    </row>
    <row r="5190" spans="1:2" x14ac:dyDescent="0.2">
      <c r="A5190" s="3" t="s">
        <v>23291</v>
      </c>
      <c r="B5190">
        <v>2</v>
      </c>
    </row>
    <row r="5191" spans="1:2" x14ac:dyDescent="0.2">
      <c r="A5191" s="3" t="s">
        <v>23294</v>
      </c>
      <c r="B5191">
        <v>2</v>
      </c>
    </row>
    <row r="5192" spans="1:2" x14ac:dyDescent="0.2">
      <c r="A5192" s="3" t="s">
        <v>23297</v>
      </c>
      <c r="B5192">
        <v>2</v>
      </c>
    </row>
    <row r="5193" spans="1:2" x14ac:dyDescent="0.2">
      <c r="A5193" s="3" t="s">
        <v>23300</v>
      </c>
      <c r="B5193">
        <v>2</v>
      </c>
    </row>
    <row r="5194" spans="1:2" x14ac:dyDescent="0.2">
      <c r="A5194" s="3" t="s">
        <v>23303</v>
      </c>
      <c r="B5194">
        <v>2</v>
      </c>
    </row>
    <row r="5195" spans="1:2" x14ac:dyDescent="0.2">
      <c r="A5195" s="3" t="s">
        <v>23306</v>
      </c>
      <c r="B5195">
        <v>2</v>
      </c>
    </row>
    <row r="5196" spans="1:2" x14ac:dyDescent="0.2">
      <c r="A5196" s="3" t="s">
        <v>23309</v>
      </c>
      <c r="B5196">
        <v>1</v>
      </c>
    </row>
    <row r="5197" spans="1:2" x14ac:dyDescent="0.2">
      <c r="A5197" s="3" t="s">
        <v>23311</v>
      </c>
      <c r="B5197">
        <v>2</v>
      </c>
    </row>
    <row r="5198" spans="1:2" x14ac:dyDescent="0.2">
      <c r="A5198" s="3" t="s">
        <v>23314</v>
      </c>
      <c r="B5198">
        <v>2</v>
      </c>
    </row>
    <row r="5199" spans="1:2" x14ac:dyDescent="0.2">
      <c r="A5199" s="3" t="s">
        <v>23317</v>
      </c>
      <c r="B5199">
        <v>2</v>
      </c>
    </row>
    <row r="5200" spans="1:2" x14ac:dyDescent="0.2">
      <c r="A5200" s="3" t="s">
        <v>23320</v>
      </c>
      <c r="B5200">
        <v>1</v>
      </c>
    </row>
    <row r="5201" spans="1:2" x14ac:dyDescent="0.2">
      <c r="A5201" s="3" t="s">
        <v>23323</v>
      </c>
      <c r="B5201">
        <v>1</v>
      </c>
    </row>
    <row r="5202" spans="1:2" x14ac:dyDescent="0.2">
      <c r="A5202" s="3" t="s">
        <v>23326</v>
      </c>
      <c r="B5202">
        <v>1</v>
      </c>
    </row>
    <row r="5203" spans="1:2" x14ac:dyDescent="0.2">
      <c r="A5203" s="3" t="s">
        <v>23329</v>
      </c>
      <c r="B5203">
        <v>1</v>
      </c>
    </row>
    <row r="5204" spans="1:2" x14ac:dyDescent="0.2">
      <c r="A5204" s="3" t="s">
        <v>23332</v>
      </c>
      <c r="B5204">
        <v>1</v>
      </c>
    </row>
    <row r="5205" spans="1:2" x14ac:dyDescent="0.2">
      <c r="A5205" s="3" t="s">
        <v>23335</v>
      </c>
      <c r="B5205">
        <v>1</v>
      </c>
    </row>
    <row r="5206" spans="1:2" x14ac:dyDescent="0.2">
      <c r="A5206" s="3" t="s">
        <v>23337</v>
      </c>
      <c r="B5206">
        <v>1</v>
      </c>
    </row>
    <row r="5207" spans="1:2" x14ac:dyDescent="0.2">
      <c r="A5207" s="3" t="s">
        <v>23339</v>
      </c>
      <c r="B5207">
        <v>1</v>
      </c>
    </row>
    <row r="5208" spans="1:2" x14ac:dyDescent="0.2">
      <c r="A5208" s="3" t="s">
        <v>23342</v>
      </c>
      <c r="B5208">
        <v>1</v>
      </c>
    </row>
    <row r="5209" spans="1:2" x14ac:dyDescent="0.2">
      <c r="A5209" s="3" t="s">
        <v>23345</v>
      </c>
      <c r="B5209">
        <v>1</v>
      </c>
    </row>
    <row r="5210" spans="1:2" x14ac:dyDescent="0.2">
      <c r="A5210" s="3" t="s">
        <v>23348</v>
      </c>
      <c r="B5210">
        <v>1</v>
      </c>
    </row>
    <row r="5211" spans="1:2" x14ac:dyDescent="0.2">
      <c r="A5211" s="3" t="s">
        <v>23350</v>
      </c>
      <c r="B5211">
        <v>1</v>
      </c>
    </row>
    <row r="5212" spans="1:2" x14ac:dyDescent="0.2">
      <c r="A5212" s="3" t="s">
        <v>23353</v>
      </c>
      <c r="B5212">
        <v>1</v>
      </c>
    </row>
    <row r="5213" spans="1:2" x14ac:dyDescent="0.2">
      <c r="A5213" s="3" t="s">
        <v>23356</v>
      </c>
      <c r="B5213">
        <v>1</v>
      </c>
    </row>
    <row r="5214" spans="1:2" x14ac:dyDescent="0.2">
      <c r="A5214" s="3" t="s">
        <v>23359</v>
      </c>
      <c r="B5214">
        <v>1</v>
      </c>
    </row>
    <row r="5215" spans="1:2" x14ac:dyDescent="0.2">
      <c r="A5215" s="3" t="s">
        <v>23362</v>
      </c>
      <c r="B5215">
        <v>4</v>
      </c>
    </row>
    <row r="5216" spans="1:2" x14ac:dyDescent="0.2">
      <c r="A5216" s="3" t="s">
        <v>23367</v>
      </c>
      <c r="B5216">
        <v>1</v>
      </c>
    </row>
    <row r="5217" spans="1:2" x14ac:dyDescent="0.2">
      <c r="A5217" s="3" t="s">
        <v>23369</v>
      </c>
      <c r="B5217">
        <v>1</v>
      </c>
    </row>
    <row r="5218" spans="1:2" x14ac:dyDescent="0.2">
      <c r="A5218" s="3" t="s">
        <v>23371</v>
      </c>
      <c r="B5218">
        <v>1</v>
      </c>
    </row>
    <row r="5219" spans="1:2" x14ac:dyDescent="0.2">
      <c r="A5219" s="3" t="s">
        <v>23373</v>
      </c>
      <c r="B5219">
        <v>5</v>
      </c>
    </row>
    <row r="5220" spans="1:2" x14ac:dyDescent="0.2">
      <c r="A5220" s="3" t="s">
        <v>23380</v>
      </c>
      <c r="B5220">
        <v>2</v>
      </c>
    </row>
    <row r="5221" spans="1:2" x14ac:dyDescent="0.2">
      <c r="A5221" s="3" t="s">
        <v>23384</v>
      </c>
      <c r="B5221">
        <v>3</v>
      </c>
    </row>
    <row r="5222" spans="1:2" x14ac:dyDescent="0.2">
      <c r="A5222" s="3" t="s">
        <v>23388</v>
      </c>
      <c r="B5222">
        <v>1</v>
      </c>
    </row>
    <row r="5223" spans="1:2" x14ac:dyDescent="0.2">
      <c r="A5223" s="3" t="s">
        <v>23390</v>
      </c>
      <c r="B5223">
        <v>2</v>
      </c>
    </row>
    <row r="5224" spans="1:2" x14ac:dyDescent="0.2">
      <c r="A5224" s="3" t="s">
        <v>23394</v>
      </c>
      <c r="B5224">
        <v>10</v>
      </c>
    </row>
    <row r="5225" spans="1:2" x14ac:dyDescent="0.2">
      <c r="A5225" s="3" t="s">
        <v>23404</v>
      </c>
      <c r="B5225">
        <v>4</v>
      </c>
    </row>
    <row r="5226" spans="1:2" x14ac:dyDescent="0.2">
      <c r="A5226" s="3" t="s">
        <v>23410</v>
      </c>
      <c r="B5226">
        <v>1</v>
      </c>
    </row>
    <row r="5227" spans="1:2" x14ac:dyDescent="0.2">
      <c r="A5227" s="3" t="s">
        <v>23412</v>
      </c>
      <c r="B5227">
        <v>1</v>
      </c>
    </row>
    <row r="5228" spans="1:2" x14ac:dyDescent="0.2">
      <c r="A5228" s="3" t="s">
        <v>23414</v>
      </c>
      <c r="B5228">
        <v>1</v>
      </c>
    </row>
    <row r="5229" spans="1:2" x14ac:dyDescent="0.2">
      <c r="A5229" s="3" t="s">
        <v>23417</v>
      </c>
      <c r="B5229">
        <v>1</v>
      </c>
    </row>
    <row r="5230" spans="1:2" x14ac:dyDescent="0.2">
      <c r="A5230" s="3" t="s">
        <v>23420</v>
      </c>
      <c r="B5230">
        <v>1</v>
      </c>
    </row>
    <row r="5231" spans="1:2" x14ac:dyDescent="0.2">
      <c r="A5231" s="3" t="s">
        <v>23423</v>
      </c>
      <c r="B5231">
        <v>1</v>
      </c>
    </row>
    <row r="5232" spans="1:2" x14ac:dyDescent="0.2">
      <c r="A5232" s="3" t="s">
        <v>23426</v>
      </c>
      <c r="B5232">
        <v>1</v>
      </c>
    </row>
    <row r="5233" spans="1:2" x14ac:dyDescent="0.2">
      <c r="A5233" s="3" t="s">
        <v>23429</v>
      </c>
      <c r="B5233">
        <v>7</v>
      </c>
    </row>
    <row r="5234" spans="1:2" x14ac:dyDescent="0.2">
      <c r="A5234" s="3" t="s">
        <v>23438</v>
      </c>
      <c r="B5234">
        <v>3</v>
      </c>
    </row>
    <row r="5235" spans="1:2" x14ac:dyDescent="0.2">
      <c r="A5235" s="3" t="s">
        <v>23443</v>
      </c>
      <c r="B5235">
        <v>1</v>
      </c>
    </row>
    <row r="5236" spans="1:2" x14ac:dyDescent="0.2">
      <c r="A5236" s="3" t="s">
        <v>23446</v>
      </c>
      <c r="B5236">
        <v>2</v>
      </c>
    </row>
    <row r="5237" spans="1:2" x14ac:dyDescent="0.2">
      <c r="A5237" s="3" t="s">
        <v>23450</v>
      </c>
      <c r="B5237">
        <v>1</v>
      </c>
    </row>
    <row r="5238" spans="1:2" x14ac:dyDescent="0.2">
      <c r="A5238" s="3" t="s">
        <v>23452</v>
      </c>
      <c r="B5238">
        <v>3</v>
      </c>
    </row>
    <row r="5239" spans="1:2" x14ac:dyDescent="0.2">
      <c r="A5239" s="3" t="s">
        <v>23457</v>
      </c>
      <c r="B5239">
        <v>1</v>
      </c>
    </row>
    <row r="5240" spans="1:2" x14ac:dyDescent="0.2">
      <c r="A5240" s="3" t="s">
        <v>23460</v>
      </c>
      <c r="B5240">
        <v>4</v>
      </c>
    </row>
    <row r="5241" spans="1:2" x14ac:dyDescent="0.2">
      <c r="A5241" s="3" t="s">
        <v>23466</v>
      </c>
      <c r="B5241">
        <v>3</v>
      </c>
    </row>
    <row r="5242" spans="1:2" x14ac:dyDescent="0.2">
      <c r="A5242" s="3" t="s">
        <v>23471</v>
      </c>
      <c r="B5242">
        <v>3</v>
      </c>
    </row>
    <row r="5243" spans="1:2" x14ac:dyDescent="0.2">
      <c r="A5243" s="3" t="s">
        <v>23476</v>
      </c>
      <c r="B5243">
        <v>3</v>
      </c>
    </row>
    <row r="5244" spans="1:2" x14ac:dyDescent="0.2">
      <c r="A5244" s="3" t="s">
        <v>23481</v>
      </c>
      <c r="B5244">
        <v>3</v>
      </c>
    </row>
    <row r="5245" spans="1:2" x14ac:dyDescent="0.2">
      <c r="A5245" s="3" t="s">
        <v>23486</v>
      </c>
      <c r="B5245">
        <v>1</v>
      </c>
    </row>
    <row r="5246" spans="1:2" x14ac:dyDescent="0.2">
      <c r="A5246" s="3" t="s">
        <v>23489</v>
      </c>
      <c r="B5246">
        <v>1</v>
      </c>
    </row>
    <row r="5247" spans="1:2" x14ac:dyDescent="0.2">
      <c r="A5247" s="3" t="s">
        <v>23492</v>
      </c>
      <c r="B5247">
        <v>1</v>
      </c>
    </row>
    <row r="5248" spans="1:2" x14ac:dyDescent="0.2">
      <c r="A5248" s="3" t="s">
        <v>23495</v>
      </c>
      <c r="B5248">
        <v>2</v>
      </c>
    </row>
    <row r="5249" spans="1:2" x14ac:dyDescent="0.2">
      <c r="A5249" s="3" t="s">
        <v>23499</v>
      </c>
      <c r="B5249">
        <v>1</v>
      </c>
    </row>
    <row r="5250" spans="1:2" x14ac:dyDescent="0.2">
      <c r="A5250" s="3" t="s">
        <v>23502</v>
      </c>
      <c r="B5250">
        <v>3</v>
      </c>
    </row>
    <row r="5251" spans="1:2" x14ac:dyDescent="0.2">
      <c r="A5251" s="3" t="s">
        <v>23507</v>
      </c>
      <c r="B5251">
        <v>1</v>
      </c>
    </row>
    <row r="5252" spans="1:2" x14ac:dyDescent="0.2">
      <c r="A5252" s="3" t="s">
        <v>23509</v>
      </c>
      <c r="B5252">
        <v>3</v>
      </c>
    </row>
    <row r="5253" spans="1:2" x14ac:dyDescent="0.2">
      <c r="A5253" s="3" t="s">
        <v>23513</v>
      </c>
      <c r="B5253">
        <v>1</v>
      </c>
    </row>
    <row r="5254" spans="1:2" x14ac:dyDescent="0.2">
      <c r="A5254" s="3" t="s">
        <v>23516</v>
      </c>
      <c r="B5254">
        <v>7</v>
      </c>
    </row>
    <row r="5255" spans="1:2" x14ac:dyDescent="0.2">
      <c r="A5255" s="3" t="s">
        <v>23525</v>
      </c>
      <c r="B5255">
        <v>1</v>
      </c>
    </row>
    <row r="5256" spans="1:2" x14ac:dyDescent="0.2">
      <c r="A5256" s="3" t="s">
        <v>23528</v>
      </c>
      <c r="B5256">
        <v>1</v>
      </c>
    </row>
    <row r="5257" spans="1:2" x14ac:dyDescent="0.2">
      <c r="A5257" s="3" t="s">
        <v>23531</v>
      </c>
      <c r="B5257">
        <v>9</v>
      </c>
    </row>
    <row r="5258" spans="1:2" x14ac:dyDescent="0.2">
      <c r="A5258" s="3" t="s">
        <v>23542</v>
      </c>
      <c r="B5258">
        <v>2</v>
      </c>
    </row>
    <row r="5259" spans="1:2" x14ac:dyDescent="0.2">
      <c r="A5259" s="3" t="s">
        <v>23546</v>
      </c>
      <c r="B5259">
        <v>2</v>
      </c>
    </row>
    <row r="5260" spans="1:2" x14ac:dyDescent="0.2">
      <c r="A5260" s="3" t="s">
        <v>23550</v>
      </c>
      <c r="B5260">
        <v>2</v>
      </c>
    </row>
    <row r="5261" spans="1:2" x14ac:dyDescent="0.2">
      <c r="A5261" s="3" t="s">
        <v>23554</v>
      </c>
      <c r="B5261">
        <v>3</v>
      </c>
    </row>
    <row r="5262" spans="1:2" x14ac:dyDescent="0.2">
      <c r="A5262" s="3" t="s">
        <v>23559</v>
      </c>
      <c r="B5262">
        <v>3</v>
      </c>
    </row>
    <row r="5263" spans="1:2" x14ac:dyDescent="0.2">
      <c r="A5263" s="3" t="s">
        <v>23564</v>
      </c>
      <c r="B5263">
        <v>1</v>
      </c>
    </row>
    <row r="5264" spans="1:2" x14ac:dyDescent="0.2">
      <c r="A5264" s="3" t="s">
        <v>23567</v>
      </c>
      <c r="B5264">
        <v>3</v>
      </c>
    </row>
    <row r="5265" spans="1:2" x14ac:dyDescent="0.2">
      <c r="A5265" s="3" t="s">
        <v>23572</v>
      </c>
      <c r="B5265">
        <v>6</v>
      </c>
    </row>
    <row r="5266" spans="1:2" x14ac:dyDescent="0.2">
      <c r="A5266" s="3" t="s">
        <v>23580</v>
      </c>
      <c r="B5266">
        <v>4</v>
      </c>
    </row>
    <row r="5267" spans="1:2" x14ac:dyDescent="0.2">
      <c r="A5267" s="3" t="s">
        <v>23586</v>
      </c>
      <c r="B5267">
        <v>1</v>
      </c>
    </row>
    <row r="5268" spans="1:2" x14ac:dyDescent="0.2">
      <c r="A5268" s="3" t="s">
        <v>23589</v>
      </c>
      <c r="B5268">
        <v>1</v>
      </c>
    </row>
    <row r="5269" spans="1:2" x14ac:dyDescent="0.2">
      <c r="A5269" s="3" t="s">
        <v>23592</v>
      </c>
      <c r="B5269">
        <v>1</v>
      </c>
    </row>
    <row r="5270" spans="1:2" x14ac:dyDescent="0.2">
      <c r="A5270" s="3" t="s">
        <v>23595</v>
      </c>
      <c r="B5270">
        <v>3</v>
      </c>
    </row>
    <row r="5271" spans="1:2" x14ac:dyDescent="0.2">
      <c r="A5271" s="3" t="s">
        <v>23600</v>
      </c>
      <c r="B5271">
        <v>3</v>
      </c>
    </row>
    <row r="5272" spans="1:2" x14ac:dyDescent="0.2">
      <c r="A5272" s="3" t="s">
        <v>23605</v>
      </c>
      <c r="B5272">
        <v>3</v>
      </c>
    </row>
    <row r="5273" spans="1:2" x14ac:dyDescent="0.2">
      <c r="A5273" s="3" t="s">
        <v>23610</v>
      </c>
      <c r="B5273">
        <v>4</v>
      </c>
    </row>
    <row r="5274" spans="1:2" x14ac:dyDescent="0.2">
      <c r="A5274" s="3" t="s">
        <v>23616</v>
      </c>
      <c r="B5274">
        <v>3</v>
      </c>
    </row>
    <row r="5275" spans="1:2" x14ac:dyDescent="0.2">
      <c r="A5275" s="3" t="s">
        <v>23621</v>
      </c>
      <c r="B5275">
        <v>3</v>
      </c>
    </row>
    <row r="5276" spans="1:2" x14ac:dyDescent="0.2">
      <c r="A5276" s="3" t="s">
        <v>23626</v>
      </c>
      <c r="B5276">
        <v>3</v>
      </c>
    </row>
    <row r="5277" spans="1:2" x14ac:dyDescent="0.2">
      <c r="A5277" s="3" t="s">
        <v>23631</v>
      </c>
      <c r="B5277">
        <v>4</v>
      </c>
    </row>
    <row r="5278" spans="1:2" x14ac:dyDescent="0.2">
      <c r="A5278" s="3" t="s">
        <v>23637</v>
      </c>
      <c r="B5278">
        <v>3</v>
      </c>
    </row>
    <row r="5279" spans="1:2" x14ac:dyDescent="0.2">
      <c r="A5279" s="3" t="s">
        <v>23642</v>
      </c>
      <c r="B5279">
        <v>3</v>
      </c>
    </row>
    <row r="5280" spans="1:2" x14ac:dyDescent="0.2">
      <c r="A5280" s="3" t="s">
        <v>23647</v>
      </c>
      <c r="B5280">
        <v>3</v>
      </c>
    </row>
    <row r="5281" spans="1:2" x14ac:dyDescent="0.2">
      <c r="A5281" s="3" t="s">
        <v>23652</v>
      </c>
      <c r="B5281">
        <v>1</v>
      </c>
    </row>
    <row r="5282" spans="1:2" x14ac:dyDescent="0.2">
      <c r="A5282" s="3" t="s">
        <v>23655</v>
      </c>
      <c r="B5282">
        <v>1</v>
      </c>
    </row>
    <row r="5283" spans="1:2" x14ac:dyDescent="0.2">
      <c r="A5283" s="3" t="s">
        <v>23658</v>
      </c>
      <c r="B5283">
        <v>1</v>
      </c>
    </row>
    <row r="5284" spans="1:2" x14ac:dyDescent="0.2">
      <c r="A5284" s="3" t="s">
        <v>23661</v>
      </c>
      <c r="B5284">
        <v>1</v>
      </c>
    </row>
    <row r="5285" spans="1:2" x14ac:dyDescent="0.2">
      <c r="A5285" s="3" t="s">
        <v>23664</v>
      </c>
      <c r="B5285">
        <v>1</v>
      </c>
    </row>
    <row r="5286" spans="1:2" x14ac:dyDescent="0.2">
      <c r="A5286" s="3" t="s">
        <v>23667</v>
      </c>
      <c r="B5286">
        <v>3</v>
      </c>
    </row>
    <row r="5287" spans="1:2" x14ac:dyDescent="0.2">
      <c r="A5287" s="3" t="s">
        <v>23672</v>
      </c>
      <c r="B5287">
        <v>1</v>
      </c>
    </row>
    <row r="5288" spans="1:2" x14ac:dyDescent="0.2">
      <c r="A5288" s="3" t="s">
        <v>23675</v>
      </c>
      <c r="B5288">
        <v>2</v>
      </c>
    </row>
    <row r="5289" spans="1:2" x14ac:dyDescent="0.2">
      <c r="A5289" s="3" t="s">
        <v>23679</v>
      </c>
      <c r="B5289">
        <v>1</v>
      </c>
    </row>
    <row r="5290" spans="1:2" x14ac:dyDescent="0.2">
      <c r="A5290" s="3" t="s">
        <v>23682</v>
      </c>
      <c r="B5290">
        <v>3</v>
      </c>
    </row>
    <row r="5291" spans="1:2" x14ac:dyDescent="0.2">
      <c r="A5291" s="3" t="s">
        <v>23687</v>
      </c>
      <c r="B5291">
        <v>1</v>
      </c>
    </row>
    <row r="5292" spans="1:2" x14ac:dyDescent="0.2">
      <c r="A5292" s="3" t="s">
        <v>23690</v>
      </c>
      <c r="B5292">
        <v>1</v>
      </c>
    </row>
    <row r="5293" spans="1:2" x14ac:dyDescent="0.2">
      <c r="A5293" s="3" t="s">
        <v>23693</v>
      </c>
      <c r="B5293">
        <v>4</v>
      </c>
    </row>
    <row r="5294" spans="1:2" x14ac:dyDescent="0.2">
      <c r="A5294" s="3" t="s">
        <v>23699</v>
      </c>
      <c r="B5294">
        <v>4</v>
      </c>
    </row>
    <row r="5295" spans="1:2" x14ac:dyDescent="0.2">
      <c r="A5295" s="3" t="s">
        <v>23705</v>
      </c>
      <c r="B5295">
        <v>3</v>
      </c>
    </row>
    <row r="5296" spans="1:2" x14ac:dyDescent="0.2">
      <c r="A5296" s="3" t="s">
        <v>23710</v>
      </c>
      <c r="B5296">
        <v>3</v>
      </c>
    </row>
    <row r="5297" spans="1:2" x14ac:dyDescent="0.2">
      <c r="A5297" s="3" t="s">
        <v>23715</v>
      </c>
      <c r="B5297">
        <v>3</v>
      </c>
    </row>
    <row r="5298" spans="1:2" x14ac:dyDescent="0.2">
      <c r="A5298" s="3" t="s">
        <v>23720</v>
      </c>
      <c r="B5298">
        <v>1</v>
      </c>
    </row>
    <row r="5299" spans="1:2" x14ac:dyDescent="0.2">
      <c r="A5299" s="3" t="s">
        <v>23722</v>
      </c>
      <c r="B5299">
        <v>1</v>
      </c>
    </row>
    <row r="5300" spans="1:2" x14ac:dyDescent="0.2">
      <c r="A5300" s="3" t="s">
        <v>23725</v>
      </c>
      <c r="B5300">
        <v>1</v>
      </c>
    </row>
    <row r="5301" spans="1:2" x14ac:dyDescent="0.2">
      <c r="A5301" s="3" t="s">
        <v>23728</v>
      </c>
      <c r="B5301">
        <v>1</v>
      </c>
    </row>
    <row r="5302" spans="1:2" x14ac:dyDescent="0.2">
      <c r="A5302" s="3" t="s">
        <v>23731</v>
      </c>
      <c r="B5302">
        <v>2</v>
      </c>
    </row>
    <row r="5303" spans="1:2" x14ac:dyDescent="0.2">
      <c r="A5303" s="3" t="s">
        <v>23735</v>
      </c>
      <c r="B5303">
        <v>3</v>
      </c>
    </row>
    <row r="5304" spans="1:2" x14ac:dyDescent="0.2">
      <c r="A5304" s="3" t="s">
        <v>23740</v>
      </c>
      <c r="B5304">
        <v>1</v>
      </c>
    </row>
    <row r="5305" spans="1:2" x14ac:dyDescent="0.2">
      <c r="A5305" s="3" t="s">
        <v>23743</v>
      </c>
      <c r="B5305">
        <v>1</v>
      </c>
    </row>
    <row r="5306" spans="1:2" x14ac:dyDescent="0.2">
      <c r="A5306" s="3" t="s">
        <v>23746</v>
      </c>
      <c r="B5306">
        <v>1</v>
      </c>
    </row>
    <row r="5307" spans="1:2" x14ac:dyDescent="0.2">
      <c r="A5307" s="3" t="s">
        <v>23749</v>
      </c>
      <c r="B5307">
        <v>1</v>
      </c>
    </row>
    <row r="5308" spans="1:2" x14ac:dyDescent="0.2">
      <c r="A5308" s="3" t="s">
        <v>23751</v>
      </c>
      <c r="B5308">
        <v>1</v>
      </c>
    </row>
    <row r="5309" spans="1:2" x14ac:dyDescent="0.2">
      <c r="A5309" s="3" t="s">
        <v>23753</v>
      </c>
      <c r="B5309">
        <v>1</v>
      </c>
    </row>
    <row r="5310" spans="1:2" x14ac:dyDescent="0.2">
      <c r="A5310" s="3" t="s">
        <v>23756</v>
      </c>
      <c r="B5310">
        <v>3</v>
      </c>
    </row>
    <row r="5311" spans="1:2" x14ac:dyDescent="0.2">
      <c r="A5311" s="3" t="s">
        <v>23761</v>
      </c>
      <c r="B5311">
        <v>3</v>
      </c>
    </row>
    <row r="5312" spans="1:2" x14ac:dyDescent="0.2">
      <c r="A5312" s="3" t="s">
        <v>23766</v>
      </c>
      <c r="B5312">
        <v>1</v>
      </c>
    </row>
    <row r="5313" spans="1:2" x14ac:dyDescent="0.2">
      <c r="A5313" s="3" t="s">
        <v>23769</v>
      </c>
      <c r="B5313">
        <v>3</v>
      </c>
    </row>
    <row r="5314" spans="1:2" x14ac:dyDescent="0.2">
      <c r="A5314" s="3" t="s">
        <v>23774</v>
      </c>
      <c r="B5314">
        <v>3</v>
      </c>
    </row>
    <row r="5315" spans="1:2" x14ac:dyDescent="0.2">
      <c r="A5315" s="3" t="s">
        <v>23779</v>
      </c>
      <c r="B5315">
        <v>3</v>
      </c>
    </row>
    <row r="5316" spans="1:2" x14ac:dyDescent="0.2">
      <c r="A5316" s="3" t="s">
        <v>23784</v>
      </c>
      <c r="B5316">
        <v>3</v>
      </c>
    </row>
    <row r="5317" spans="1:2" x14ac:dyDescent="0.2">
      <c r="A5317" s="3" t="s">
        <v>23789</v>
      </c>
      <c r="B5317">
        <v>3</v>
      </c>
    </row>
    <row r="5318" spans="1:2" x14ac:dyDescent="0.2">
      <c r="A5318" s="3" t="s">
        <v>23794</v>
      </c>
      <c r="B5318">
        <v>1</v>
      </c>
    </row>
    <row r="5319" spans="1:2" x14ac:dyDescent="0.2">
      <c r="A5319" s="3" t="s">
        <v>23797</v>
      </c>
      <c r="B5319">
        <v>3</v>
      </c>
    </row>
    <row r="5320" spans="1:2" x14ac:dyDescent="0.2">
      <c r="A5320" s="3" t="s">
        <v>23802</v>
      </c>
      <c r="B5320">
        <v>3</v>
      </c>
    </row>
    <row r="5321" spans="1:2" x14ac:dyDescent="0.2">
      <c r="A5321" s="3" t="s">
        <v>23807</v>
      </c>
      <c r="B5321">
        <v>3</v>
      </c>
    </row>
    <row r="5322" spans="1:2" x14ac:dyDescent="0.2">
      <c r="A5322" s="3" t="s">
        <v>23812</v>
      </c>
      <c r="B5322">
        <v>3</v>
      </c>
    </row>
    <row r="5323" spans="1:2" x14ac:dyDescent="0.2">
      <c r="A5323" s="3" t="s">
        <v>23817</v>
      </c>
      <c r="B5323">
        <v>1</v>
      </c>
    </row>
    <row r="5324" spans="1:2" x14ac:dyDescent="0.2">
      <c r="A5324" s="3" t="s">
        <v>23820</v>
      </c>
      <c r="B5324">
        <v>4</v>
      </c>
    </row>
    <row r="5325" spans="1:2" x14ac:dyDescent="0.2">
      <c r="A5325" s="3" t="s">
        <v>23826</v>
      </c>
      <c r="B5325">
        <v>4</v>
      </c>
    </row>
    <row r="5326" spans="1:2" x14ac:dyDescent="0.2">
      <c r="A5326" s="3" t="s">
        <v>23832</v>
      </c>
      <c r="B5326">
        <v>4</v>
      </c>
    </row>
    <row r="5327" spans="1:2" x14ac:dyDescent="0.2">
      <c r="A5327" s="3" t="s">
        <v>23838</v>
      </c>
      <c r="B5327">
        <v>1</v>
      </c>
    </row>
    <row r="5328" spans="1:2" x14ac:dyDescent="0.2">
      <c r="A5328" s="3" t="s">
        <v>23841</v>
      </c>
      <c r="B5328">
        <v>1</v>
      </c>
    </row>
    <row r="5329" spans="1:2" x14ac:dyDescent="0.2">
      <c r="A5329" s="3" t="s">
        <v>23844</v>
      </c>
      <c r="B5329">
        <v>3</v>
      </c>
    </row>
    <row r="5330" spans="1:2" x14ac:dyDescent="0.2">
      <c r="A5330" s="3" t="s">
        <v>23849</v>
      </c>
      <c r="B5330">
        <v>5</v>
      </c>
    </row>
    <row r="5331" spans="1:2" x14ac:dyDescent="0.2">
      <c r="A5331" s="3" t="s">
        <v>23855</v>
      </c>
      <c r="B5331">
        <v>1</v>
      </c>
    </row>
    <row r="5332" spans="1:2" x14ac:dyDescent="0.2">
      <c r="A5332" s="3" t="s">
        <v>23858</v>
      </c>
      <c r="B5332">
        <v>3</v>
      </c>
    </row>
    <row r="5333" spans="1:2" x14ac:dyDescent="0.2">
      <c r="A5333" s="3" t="s">
        <v>23863</v>
      </c>
      <c r="B5333">
        <v>1</v>
      </c>
    </row>
    <row r="5334" spans="1:2" x14ac:dyDescent="0.2">
      <c r="A5334" s="3" t="s">
        <v>23866</v>
      </c>
      <c r="B5334">
        <v>3</v>
      </c>
    </row>
    <row r="5335" spans="1:2" x14ac:dyDescent="0.2">
      <c r="A5335" s="3" t="s">
        <v>23871</v>
      </c>
      <c r="B5335">
        <v>1</v>
      </c>
    </row>
    <row r="5336" spans="1:2" x14ac:dyDescent="0.2">
      <c r="A5336" s="3" t="s">
        <v>23874</v>
      </c>
      <c r="B5336">
        <v>3</v>
      </c>
    </row>
    <row r="5337" spans="1:2" x14ac:dyDescent="0.2">
      <c r="A5337" s="3" t="s">
        <v>23879</v>
      </c>
      <c r="B5337">
        <v>1</v>
      </c>
    </row>
    <row r="5338" spans="1:2" x14ac:dyDescent="0.2">
      <c r="A5338" s="3" t="s">
        <v>23882</v>
      </c>
      <c r="B5338">
        <v>4</v>
      </c>
    </row>
    <row r="5339" spans="1:2" x14ac:dyDescent="0.2">
      <c r="A5339" s="3" t="s">
        <v>23888</v>
      </c>
      <c r="B5339">
        <v>2</v>
      </c>
    </row>
    <row r="5340" spans="1:2" x14ac:dyDescent="0.2">
      <c r="A5340" s="3" t="s">
        <v>23891</v>
      </c>
      <c r="B5340">
        <v>1</v>
      </c>
    </row>
    <row r="5341" spans="1:2" x14ac:dyDescent="0.2">
      <c r="A5341" s="3" t="s">
        <v>23894</v>
      </c>
      <c r="B5341">
        <v>3</v>
      </c>
    </row>
    <row r="5342" spans="1:2" x14ac:dyDescent="0.2">
      <c r="A5342" s="3" t="s">
        <v>23899</v>
      </c>
      <c r="B5342">
        <v>3</v>
      </c>
    </row>
    <row r="5343" spans="1:2" x14ac:dyDescent="0.2">
      <c r="A5343" s="3" t="s">
        <v>23904</v>
      </c>
      <c r="B5343">
        <v>2</v>
      </c>
    </row>
    <row r="5344" spans="1:2" x14ac:dyDescent="0.2">
      <c r="A5344" s="3" t="s">
        <v>23908</v>
      </c>
      <c r="B5344">
        <v>2</v>
      </c>
    </row>
    <row r="5345" spans="1:2" x14ac:dyDescent="0.2">
      <c r="A5345" s="3" t="s">
        <v>23912</v>
      </c>
      <c r="B5345">
        <v>3</v>
      </c>
    </row>
    <row r="5346" spans="1:2" x14ac:dyDescent="0.2">
      <c r="A5346" s="3" t="s">
        <v>23917</v>
      </c>
      <c r="B5346">
        <v>1</v>
      </c>
    </row>
    <row r="5347" spans="1:2" x14ac:dyDescent="0.2">
      <c r="A5347" s="3" t="s">
        <v>23920</v>
      </c>
      <c r="B5347">
        <v>2</v>
      </c>
    </row>
    <row r="5348" spans="1:2" x14ac:dyDescent="0.2">
      <c r="A5348" s="3" t="s">
        <v>23924</v>
      </c>
      <c r="B5348">
        <v>2</v>
      </c>
    </row>
    <row r="5349" spans="1:2" x14ac:dyDescent="0.2">
      <c r="A5349" s="3" t="s">
        <v>23928</v>
      </c>
      <c r="B5349">
        <v>1</v>
      </c>
    </row>
    <row r="5350" spans="1:2" x14ac:dyDescent="0.2">
      <c r="A5350" s="3" t="s">
        <v>23931</v>
      </c>
      <c r="B5350">
        <v>4</v>
      </c>
    </row>
    <row r="5351" spans="1:2" x14ac:dyDescent="0.2">
      <c r="A5351" s="3" t="s">
        <v>23937</v>
      </c>
      <c r="B5351">
        <v>1</v>
      </c>
    </row>
    <row r="5352" spans="1:2" x14ac:dyDescent="0.2">
      <c r="A5352" s="3" t="s">
        <v>23939</v>
      </c>
      <c r="B5352">
        <v>1</v>
      </c>
    </row>
    <row r="5353" spans="1:2" x14ac:dyDescent="0.2">
      <c r="A5353" s="3" t="s">
        <v>23942</v>
      </c>
      <c r="B5353">
        <v>1</v>
      </c>
    </row>
    <row r="5354" spans="1:2" x14ac:dyDescent="0.2">
      <c r="A5354" s="3" t="s">
        <v>23945</v>
      </c>
      <c r="B5354">
        <v>1</v>
      </c>
    </row>
    <row r="5355" spans="1:2" x14ac:dyDescent="0.2">
      <c r="A5355" s="3" t="s">
        <v>23948</v>
      </c>
      <c r="B5355">
        <v>1</v>
      </c>
    </row>
    <row r="5356" spans="1:2" x14ac:dyDescent="0.2">
      <c r="A5356" s="3" t="s">
        <v>23951</v>
      </c>
      <c r="B5356">
        <v>1</v>
      </c>
    </row>
    <row r="5357" spans="1:2" x14ac:dyDescent="0.2">
      <c r="A5357" s="3" t="s">
        <v>23954</v>
      </c>
      <c r="B5357">
        <v>1</v>
      </c>
    </row>
    <row r="5358" spans="1:2" x14ac:dyDescent="0.2">
      <c r="A5358" s="3" t="s">
        <v>23957</v>
      </c>
      <c r="B5358">
        <v>2</v>
      </c>
    </row>
    <row r="5359" spans="1:2" x14ac:dyDescent="0.2">
      <c r="A5359" s="3" t="s">
        <v>23961</v>
      </c>
      <c r="B5359">
        <v>6</v>
      </c>
    </row>
    <row r="5360" spans="1:2" x14ac:dyDescent="0.2">
      <c r="A5360" s="3" t="s">
        <v>23969</v>
      </c>
      <c r="B5360">
        <v>4</v>
      </c>
    </row>
    <row r="5361" spans="1:2" x14ac:dyDescent="0.2">
      <c r="A5361" s="3" t="s">
        <v>23974</v>
      </c>
      <c r="B5361">
        <v>1</v>
      </c>
    </row>
    <row r="5362" spans="1:2" x14ac:dyDescent="0.2">
      <c r="A5362" s="3" t="s">
        <v>23977</v>
      </c>
      <c r="B5362">
        <v>3</v>
      </c>
    </row>
    <row r="5363" spans="1:2" x14ac:dyDescent="0.2">
      <c r="A5363" s="3" t="s">
        <v>23982</v>
      </c>
      <c r="B5363">
        <v>3</v>
      </c>
    </row>
    <row r="5364" spans="1:2" x14ac:dyDescent="0.2">
      <c r="A5364" s="3" t="s">
        <v>23987</v>
      </c>
      <c r="B5364">
        <v>1</v>
      </c>
    </row>
    <row r="5365" spans="1:2" x14ac:dyDescent="0.2">
      <c r="A5365" s="3" t="s">
        <v>23990</v>
      </c>
      <c r="B5365">
        <v>3</v>
      </c>
    </row>
    <row r="5366" spans="1:2" x14ac:dyDescent="0.2">
      <c r="A5366" s="3" t="s">
        <v>23995</v>
      </c>
      <c r="B5366">
        <v>1</v>
      </c>
    </row>
    <row r="5367" spans="1:2" x14ac:dyDescent="0.2">
      <c r="A5367" s="3" t="s">
        <v>23998</v>
      </c>
      <c r="B5367">
        <v>1</v>
      </c>
    </row>
    <row r="5368" spans="1:2" x14ac:dyDescent="0.2">
      <c r="A5368" s="3" t="s">
        <v>24001</v>
      </c>
      <c r="B5368">
        <v>2</v>
      </c>
    </row>
    <row r="5369" spans="1:2" x14ac:dyDescent="0.2">
      <c r="A5369" s="3" t="s">
        <v>24005</v>
      </c>
      <c r="B5369">
        <v>2</v>
      </c>
    </row>
    <row r="5370" spans="1:2" x14ac:dyDescent="0.2">
      <c r="A5370" s="3" t="s">
        <v>24009</v>
      </c>
      <c r="B5370">
        <v>2</v>
      </c>
    </row>
    <row r="5371" spans="1:2" x14ac:dyDescent="0.2">
      <c r="A5371" s="3" t="s">
        <v>24013</v>
      </c>
      <c r="B5371">
        <v>1</v>
      </c>
    </row>
    <row r="5372" spans="1:2" x14ac:dyDescent="0.2">
      <c r="A5372" s="3" t="s">
        <v>24015</v>
      </c>
      <c r="B5372">
        <v>2</v>
      </c>
    </row>
    <row r="5373" spans="1:2" x14ac:dyDescent="0.2">
      <c r="A5373" s="3" t="s">
        <v>24019</v>
      </c>
      <c r="B5373">
        <v>5</v>
      </c>
    </row>
    <row r="5374" spans="1:2" x14ac:dyDescent="0.2">
      <c r="A5374" s="3" t="s">
        <v>24026</v>
      </c>
      <c r="B5374">
        <v>3</v>
      </c>
    </row>
    <row r="5375" spans="1:2" x14ac:dyDescent="0.2">
      <c r="A5375" s="3" t="s">
        <v>24031</v>
      </c>
      <c r="B5375">
        <v>1</v>
      </c>
    </row>
    <row r="5376" spans="1:2" x14ac:dyDescent="0.2">
      <c r="A5376" s="3" t="s">
        <v>24033</v>
      </c>
      <c r="B5376">
        <v>2</v>
      </c>
    </row>
    <row r="5377" spans="1:2" x14ac:dyDescent="0.2">
      <c r="A5377" s="3" t="s">
        <v>24036</v>
      </c>
      <c r="B5377">
        <v>5</v>
      </c>
    </row>
    <row r="5378" spans="1:2" x14ac:dyDescent="0.2">
      <c r="A5378" s="3" t="s">
        <v>24038</v>
      </c>
      <c r="B5378">
        <v>4</v>
      </c>
    </row>
    <row r="5379" spans="1:2" x14ac:dyDescent="0.2">
      <c r="A5379" s="3" t="s">
        <v>24040</v>
      </c>
      <c r="B5379">
        <v>4</v>
      </c>
    </row>
    <row r="5380" spans="1:2" x14ac:dyDescent="0.2">
      <c r="A5380" s="3" t="s">
        <v>24042</v>
      </c>
      <c r="B5380">
        <v>4</v>
      </c>
    </row>
    <row r="5381" spans="1:2" x14ac:dyDescent="0.2">
      <c r="A5381" s="3" t="s">
        <v>24044</v>
      </c>
      <c r="B5381">
        <v>4</v>
      </c>
    </row>
    <row r="5382" spans="1:2" x14ac:dyDescent="0.2">
      <c r="A5382" s="3" t="s">
        <v>24046</v>
      </c>
      <c r="B5382">
        <v>4</v>
      </c>
    </row>
    <row r="5383" spans="1:2" x14ac:dyDescent="0.2">
      <c r="A5383" s="3" t="s">
        <v>24048</v>
      </c>
      <c r="B5383">
        <v>7</v>
      </c>
    </row>
    <row r="5384" spans="1:2" x14ac:dyDescent="0.2">
      <c r="A5384" s="3" t="s">
        <v>24050</v>
      </c>
      <c r="B5384">
        <v>4</v>
      </c>
    </row>
    <row r="5385" spans="1:2" x14ac:dyDescent="0.2">
      <c r="A5385" s="3" t="s">
        <v>24052</v>
      </c>
      <c r="B5385">
        <v>4</v>
      </c>
    </row>
    <row r="5386" spans="1:2" x14ac:dyDescent="0.2">
      <c r="A5386" s="3" t="s">
        <v>24054</v>
      </c>
      <c r="B5386">
        <v>1</v>
      </c>
    </row>
    <row r="5387" spans="1:2" x14ac:dyDescent="0.2">
      <c r="A5387" s="3" t="s">
        <v>24057</v>
      </c>
      <c r="B5387">
        <v>4</v>
      </c>
    </row>
    <row r="5388" spans="1:2" x14ac:dyDescent="0.2">
      <c r="A5388" s="3" t="s">
        <v>24059</v>
      </c>
      <c r="B5388">
        <v>4</v>
      </c>
    </row>
    <row r="5389" spans="1:2" x14ac:dyDescent="0.2">
      <c r="A5389" s="3" t="s">
        <v>24061</v>
      </c>
      <c r="B5389">
        <v>4</v>
      </c>
    </row>
    <row r="5390" spans="1:2" x14ac:dyDescent="0.2">
      <c r="A5390" s="3" t="s">
        <v>24063</v>
      </c>
      <c r="B5390">
        <v>4</v>
      </c>
    </row>
    <row r="5391" spans="1:2" x14ac:dyDescent="0.2">
      <c r="A5391" s="3" t="s">
        <v>24065</v>
      </c>
      <c r="B5391">
        <v>4</v>
      </c>
    </row>
    <row r="5392" spans="1:2" x14ac:dyDescent="0.2">
      <c r="A5392" s="3" t="s">
        <v>24067</v>
      </c>
      <c r="B5392">
        <v>4</v>
      </c>
    </row>
    <row r="5393" spans="1:2" x14ac:dyDescent="0.2">
      <c r="A5393" s="3" t="s">
        <v>24069</v>
      </c>
      <c r="B5393">
        <v>4</v>
      </c>
    </row>
    <row r="5394" spans="1:2" x14ac:dyDescent="0.2">
      <c r="A5394" s="3" t="s">
        <v>24071</v>
      </c>
      <c r="B5394">
        <v>4</v>
      </c>
    </row>
    <row r="5395" spans="1:2" x14ac:dyDescent="0.2">
      <c r="A5395" s="3" t="s">
        <v>24073</v>
      </c>
      <c r="B5395">
        <v>4</v>
      </c>
    </row>
    <row r="5396" spans="1:2" x14ac:dyDescent="0.2">
      <c r="A5396" s="3" t="s">
        <v>24075</v>
      </c>
      <c r="B5396">
        <v>4</v>
      </c>
    </row>
    <row r="5397" spans="1:2" x14ac:dyDescent="0.2">
      <c r="A5397" s="3" t="s">
        <v>24077</v>
      </c>
      <c r="B5397">
        <v>4</v>
      </c>
    </row>
    <row r="5398" spans="1:2" x14ac:dyDescent="0.2">
      <c r="A5398" s="3" t="s">
        <v>24079</v>
      </c>
      <c r="B5398">
        <v>2</v>
      </c>
    </row>
    <row r="5399" spans="1:2" x14ac:dyDescent="0.2">
      <c r="A5399" s="3" t="s">
        <v>24082</v>
      </c>
      <c r="B5399">
        <v>4</v>
      </c>
    </row>
    <row r="5400" spans="1:2" x14ac:dyDescent="0.2">
      <c r="A5400" s="3" t="s">
        <v>24084</v>
      </c>
      <c r="B5400">
        <v>2</v>
      </c>
    </row>
    <row r="5401" spans="1:2" x14ac:dyDescent="0.2">
      <c r="A5401" s="3" t="s">
        <v>24087</v>
      </c>
      <c r="B5401">
        <v>2</v>
      </c>
    </row>
    <row r="5402" spans="1:2" x14ac:dyDescent="0.2">
      <c r="A5402" s="3" t="s">
        <v>24090</v>
      </c>
      <c r="B5402">
        <v>2</v>
      </c>
    </row>
    <row r="5403" spans="1:2" x14ac:dyDescent="0.2">
      <c r="A5403" s="3" t="s">
        <v>24094</v>
      </c>
      <c r="B5403">
        <v>2</v>
      </c>
    </row>
    <row r="5404" spans="1:2" x14ac:dyDescent="0.2">
      <c r="A5404" s="3" t="s">
        <v>24097</v>
      </c>
      <c r="B5404">
        <v>2</v>
      </c>
    </row>
    <row r="5405" spans="1:2" x14ac:dyDescent="0.2">
      <c r="A5405" s="3" t="s">
        <v>24100</v>
      </c>
      <c r="B5405">
        <v>2</v>
      </c>
    </row>
    <row r="5406" spans="1:2" x14ac:dyDescent="0.2">
      <c r="A5406" s="3" t="s">
        <v>24103</v>
      </c>
      <c r="B5406">
        <v>2</v>
      </c>
    </row>
    <row r="5407" spans="1:2" x14ac:dyDescent="0.2">
      <c r="A5407" s="3" t="s">
        <v>24106</v>
      </c>
      <c r="B5407">
        <v>2</v>
      </c>
    </row>
    <row r="5408" spans="1:2" x14ac:dyDescent="0.2">
      <c r="A5408" s="3" t="s">
        <v>24109</v>
      </c>
      <c r="B5408">
        <v>2</v>
      </c>
    </row>
    <row r="5409" spans="1:2" x14ac:dyDescent="0.2">
      <c r="A5409" s="3" t="s">
        <v>24112</v>
      </c>
      <c r="B5409">
        <v>2</v>
      </c>
    </row>
    <row r="5410" spans="1:2" x14ac:dyDescent="0.2">
      <c r="A5410" s="3" t="s">
        <v>24115</v>
      </c>
      <c r="B5410">
        <v>2</v>
      </c>
    </row>
    <row r="5411" spans="1:2" x14ac:dyDescent="0.2">
      <c r="A5411" s="3" t="s">
        <v>24118</v>
      </c>
      <c r="B5411">
        <v>1</v>
      </c>
    </row>
    <row r="5412" spans="1:2" x14ac:dyDescent="0.2">
      <c r="A5412" s="3" t="s">
        <v>24121</v>
      </c>
      <c r="B5412">
        <v>5</v>
      </c>
    </row>
    <row r="5413" spans="1:2" x14ac:dyDescent="0.2">
      <c r="A5413" s="3" t="s">
        <v>24128</v>
      </c>
      <c r="B5413">
        <v>1</v>
      </c>
    </row>
    <row r="5414" spans="1:2" x14ac:dyDescent="0.2">
      <c r="A5414" s="3" t="s">
        <v>24131</v>
      </c>
      <c r="B5414">
        <v>1</v>
      </c>
    </row>
    <row r="5415" spans="1:2" x14ac:dyDescent="0.2">
      <c r="A5415" s="3" t="s">
        <v>24134</v>
      </c>
      <c r="B5415">
        <v>1</v>
      </c>
    </row>
    <row r="5416" spans="1:2" x14ac:dyDescent="0.2">
      <c r="A5416" s="3" t="s">
        <v>24137</v>
      </c>
      <c r="B5416">
        <v>1</v>
      </c>
    </row>
    <row r="5417" spans="1:2" x14ac:dyDescent="0.2">
      <c r="A5417" s="3" t="s">
        <v>24140</v>
      </c>
      <c r="B5417">
        <v>7</v>
      </c>
    </row>
    <row r="5418" spans="1:2" x14ac:dyDescent="0.2">
      <c r="A5418" s="3" t="s">
        <v>24148</v>
      </c>
      <c r="B5418">
        <v>2</v>
      </c>
    </row>
    <row r="5419" spans="1:2" x14ac:dyDescent="0.2">
      <c r="A5419" s="3" t="s">
        <v>24152</v>
      </c>
      <c r="B5419">
        <v>1</v>
      </c>
    </row>
    <row r="5420" spans="1:2" x14ac:dyDescent="0.2">
      <c r="A5420" s="3" t="s">
        <v>24155</v>
      </c>
      <c r="B5420">
        <v>1</v>
      </c>
    </row>
    <row r="5421" spans="1:2" x14ac:dyDescent="0.2">
      <c r="A5421" s="3" t="s">
        <v>24158</v>
      </c>
      <c r="B5421">
        <v>1</v>
      </c>
    </row>
    <row r="5422" spans="1:2" x14ac:dyDescent="0.2">
      <c r="A5422" s="3" t="s">
        <v>24160</v>
      </c>
      <c r="B5422">
        <v>1</v>
      </c>
    </row>
    <row r="5423" spans="1:2" x14ac:dyDescent="0.2">
      <c r="A5423" s="3" t="s">
        <v>24162</v>
      </c>
      <c r="B5423">
        <v>1</v>
      </c>
    </row>
    <row r="5424" spans="1:2" x14ac:dyDescent="0.2">
      <c r="A5424" s="3" t="s">
        <v>24164</v>
      </c>
      <c r="B5424">
        <v>1</v>
      </c>
    </row>
    <row r="5425" spans="1:2" x14ac:dyDescent="0.2">
      <c r="A5425" s="3" t="s">
        <v>24166</v>
      </c>
      <c r="B5425">
        <v>1</v>
      </c>
    </row>
    <row r="5426" spans="1:2" x14ac:dyDescent="0.2">
      <c r="A5426" s="3" t="s">
        <v>24168</v>
      </c>
      <c r="B5426">
        <v>1</v>
      </c>
    </row>
    <row r="5427" spans="1:2" x14ac:dyDescent="0.2">
      <c r="A5427" s="3" t="s">
        <v>24170</v>
      </c>
      <c r="B5427">
        <v>1</v>
      </c>
    </row>
    <row r="5428" spans="1:2" x14ac:dyDescent="0.2">
      <c r="A5428" s="3" t="s">
        <v>24172</v>
      </c>
      <c r="B5428">
        <v>1</v>
      </c>
    </row>
    <row r="5429" spans="1:2" x14ac:dyDescent="0.2">
      <c r="A5429" s="3" t="s">
        <v>24174</v>
      </c>
      <c r="B5429">
        <v>1</v>
      </c>
    </row>
    <row r="5430" spans="1:2" x14ac:dyDescent="0.2">
      <c r="A5430" s="3" t="s">
        <v>24176</v>
      </c>
      <c r="B5430">
        <v>1</v>
      </c>
    </row>
    <row r="5431" spans="1:2" x14ac:dyDescent="0.2">
      <c r="A5431" s="3" t="s">
        <v>24178</v>
      </c>
      <c r="B5431">
        <v>1</v>
      </c>
    </row>
    <row r="5432" spans="1:2" x14ac:dyDescent="0.2">
      <c r="A5432" s="3" t="s">
        <v>24181</v>
      </c>
      <c r="B5432">
        <v>3</v>
      </c>
    </row>
    <row r="5433" spans="1:2" x14ac:dyDescent="0.2">
      <c r="A5433" s="3" t="s">
        <v>24186</v>
      </c>
      <c r="B5433">
        <v>13</v>
      </c>
    </row>
    <row r="5434" spans="1:2" x14ac:dyDescent="0.2">
      <c r="A5434" s="3" t="s">
        <v>24201</v>
      </c>
      <c r="B5434">
        <v>2</v>
      </c>
    </row>
    <row r="5435" spans="1:2" x14ac:dyDescent="0.2">
      <c r="A5435" s="3" t="s">
        <v>24205</v>
      </c>
      <c r="B5435">
        <v>2</v>
      </c>
    </row>
    <row r="5436" spans="1:2" x14ac:dyDescent="0.2">
      <c r="A5436" s="3" t="s">
        <v>24209</v>
      </c>
      <c r="B5436">
        <v>6</v>
      </c>
    </row>
    <row r="5437" spans="1:2" x14ac:dyDescent="0.2">
      <c r="A5437" s="3" t="s">
        <v>24217</v>
      </c>
      <c r="B5437">
        <v>2</v>
      </c>
    </row>
    <row r="5438" spans="1:2" x14ac:dyDescent="0.2">
      <c r="A5438" s="3" t="s">
        <v>24221</v>
      </c>
      <c r="B5438">
        <v>2</v>
      </c>
    </row>
    <row r="5439" spans="1:2" x14ac:dyDescent="0.2">
      <c r="A5439" s="3" t="s">
        <v>24225</v>
      </c>
      <c r="B5439">
        <v>2</v>
      </c>
    </row>
    <row r="5440" spans="1:2" x14ac:dyDescent="0.2">
      <c r="A5440" s="3" t="s">
        <v>24229</v>
      </c>
      <c r="B5440">
        <v>2</v>
      </c>
    </row>
    <row r="5441" spans="1:2" x14ac:dyDescent="0.2">
      <c r="A5441" s="3" t="s">
        <v>24233</v>
      </c>
      <c r="B5441">
        <v>1</v>
      </c>
    </row>
    <row r="5442" spans="1:2" x14ac:dyDescent="0.2">
      <c r="A5442" s="3" t="s">
        <v>24236</v>
      </c>
      <c r="B5442">
        <v>1</v>
      </c>
    </row>
    <row r="5443" spans="1:2" x14ac:dyDescent="0.2">
      <c r="A5443" s="3" t="s">
        <v>24239</v>
      </c>
      <c r="B5443">
        <v>1</v>
      </c>
    </row>
    <row r="5444" spans="1:2" x14ac:dyDescent="0.2">
      <c r="A5444" s="3" t="s">
        <v>24242</v>
      </c>
      <c r="B5444">
        <v>1</v>
      </c>
    </row>
    <row r="5445" spans="1:2" x14ac:dyDescent="0.2">
      <c r="A5445" s="3" t="s">
        <v>24245</v>
      </c>
      <c r="B5445">
        <v>1</v>
      </c>
    </row>
    <row r="5446" spans="1:2" x14ac:dyDescent="0.2">
      <c r="A5446" s="3" t="s">
        <v>24248</v>
      </c>
      <c r="B5446">
        <v>1</v>
      </c>
    </row>
    <row r="5447" spans="1:2" x14ac:dyDescent="0.2">
      <c r="A5447" s="3" t="s">
        <v>24251</v>
      </c>
      <c r="B5447">
        <v>2</v>
      </c>
    </row>
    <row r="5448" spans="1:2" x14ac:dyDescent="0.2">
      <c r="A5448" s="3" t="s">
        <v>24255</v>
      </c>
      <c r="B5448">
        <v>1</v>
      </c>
    </row>
    <row r="5449" spans="1:2" x14ac:dyDescent="0.2">
      <c r="A5449" s="3" t="s">
        <v>24258</v>
      </c>
      <c r="B5449">
        <v>1</v>
      </c>
    </row>
    <row r="5450" spans="1:2" x14ac:dyDescent="0.2">
      <c r="A5450" s="3" t="s">
        <v>24260</v>
      </c>
      <c r="B5450">
        <v>1</v>
      </c>
    </row>
    <row r="5451" spans="1:2" x14ac:dyDescent="0.2">
      <c r="A5451" s="3" t="s">
        <v>24263</v>
      </c>
      <c r="B5451">
        <v>2</v>
      </c>
    </row>
    <row r="5452" spans="1:2" x14ac:dyDescent="0.2">
      <c r="A5452" s="3" t="s">
        <v>24267</v>
      </c>
      <c r="B5452">
        <v>3</v>
      </c>
    </row>
    <row r="5453" spans="1:2" x14ac:dyDescent="0.2">
      <c r="A5453" s="3" t="s">
        <v>24272</v>
      </c>
      <c r="B5453">
        <v>5</v>
      </c>
    </row>
    <row r="5454" spans="1:2" x14ac:dyDescent="0.2">
      <c r="A5454" s="3" t="s">
        <v>24277</v>
      </c>
      <c r="B5454">
        <v>1</v>
      </c>
    </row>
    <row r="5455" spans="1:2" x14ac:dyDescent="0.2">
      <c r="A5455" s="3" t="s">
        <v>24280</v>
      </c>
      <c r="B5455">
        <v>2</v>
      </c>
    </row>
    <row r="5456" spans="1:2" x14ac:dyDescent="0.2">
      <c r="A5456" s="3" t="s">
        <v>24284</v>
      </c>
      <c r="B5456">
        <v>4</v>
      </c>
    </row>
    <row r="5457" spans="1:2" x14ac:dyDescent="0.2">
      <c r="A5457" s="3" t="s">
        <v>24288</v>
      </c>
      <c r="B5457">
        <v>1</v>
      </c>
    </row>
    <row r="5458" spans="1:2" x14ac:dyDescent="0.2">
      <c r="A5458" s="3" t="s">
        <v>24290</v>
      </c>
      <c r="B5458">
        <v>1</v>
      </c>
    </row>
    <row r="5459" spans="1:2" x14ac:dyDescent="0.2">
      <c r="A5459" s="3" t="s">
        <v>24293</v>
      </c>
      <c r="B5459">
        <v>1</v>
      </c>
    </row>
    <row r="5460" spans="1:2" x14ac:dyDescent="0.2">
      <c r="A5460" s="3" t="s">
        <v>24296</v>
      </c>
      <c r="B5460">
        <v>1</v>
      </c>
    </row>
    <row r="5461" spans="1:2" x14ac:dyDescent="0.2">
      <c r="A5461" s="3" t="s">
        <v>24299</v>
      </c>
      <c r="B5461">
        <v>1</v>
      </c>
    </row>
    <row r="5462" spans="1:2" x14ac:dyDescent="0.2">
      <c r="A5462" s="3" t="s">
        <v>24302</v>
      </c>
      <c r="B5462">
        <v>1</v>
      </c>
    </row>
    <row r="5463" spans="1:2" x14ac:dyDescent="0.2">
      <c r="A5463" s="3" t="s">
        <v>24305</v>
      </c>
      <c r="B5463">
        <v>1</v>
      </c>
    </row>
    <row r="5464" spans="1:2" x14ac:dyDescent="0.2">
      <c r="A5464" s="3" t="s">
        <v>24308</v>
      </c>
      <c r="B5464">
        <v>1</v>
      </c>
    </row>
    <row r="5465" spans="1:2" x14ac:dyDescent="0.2">
      <c r="A5465" s="3" t="s">
        <v>24311</v>
      </c>
      <c r="B5465">
        <v>1</v>
      </c>
    </row>
    <row r="5466" spans="1:2" x14ac:dyDescent="0.2">
      <c r="A5466" s="3" t="s">
        <v>24314</v>
      </c>
      <c r="B5466">
        <v>1</v>
      </c>
    </row>
    <row r="5467" spans="1:2" x14ac:dyDescent="0.2">
      <c r="A5467" s="3" t="s">
        <v>24317</v>
      </c>
      <c r="B5467">
        <v>1</v>
      </c>
    </row>
    <row r="5468" spans="1:2" x14ac:dyDescent="0.2">
      <c r="A5468" s="3" t="s">
        <v>24320</v>
      </c>
      <c r="B5468">
        <v>2</v>
      </c>
    </row>
    <row r="5469" spans="1:2" x14ac:dyDescent="0.2">
      <c r="A5469" s="3" t="s">
        <v>24324</v>
      </c>
      <c r="B5469">
        <v>1</v>
      </c>
    </row>
    <row r="5470" spans="1:2" x14ac:dyDescent="0.2">
      <c r="A5470" s="3" t="s">
        <v>24327</v>
      </c>
      <c r="B5470">
        <v>1</v>
      </c>
    </row>
    <row r="5471" spans="1:2" x14ac:dyDescent="0.2">
      <c r="A5471" s="3" t="s">
        <v>24330</v>
      </c>
      <c r="B5471">
        <v>1</v>
      </c>
    </row>
    <row r="5472" spans="1:2" x14ac:dyDescent="0.2">
      <c r="A5472" s="3" t="s">
        <v>24332</v>
      </c>
      <c r="B5472">
        <v>1</v>
      </c>
    </row>
    <row r="5473" spans="1:2" x14ac:dyDescent="0.2">
      <c r="A5473" s="3" t="s">
        <v>24334</v>
      </c>
      <c r="B5473">
        <v>1</v>
      </c>
    </row>
    <row r="5474" spans="1:2" x14ac:dyDescent="0.2">
      <c r="A5474" s="3" t="s">
        <v>24337</v>
      </c>
      <c r="B5474">
        <v>1</v>
      </c>
    </row>
    <row r="5475" spans="1:2" x14ac:dyDescent="0.2">
      <c r="A5475" s="3" t="s">
        <v>24340</v>
      </c>
      <c r="B5475">
        <v>1</v>
      </c>
    </row>
    <row r="5476" spans="1:2" x14ac:dyDescent="0.2">
      <c r="A5476" s="3" t="s">
        <v>24343</v>
      </c>
      <c r="B5476">
        <v>1</v>
      </c>
    </row>
    <row r="5477" spans="1:2" x14ac:dyDescent="0.2">
      <c r="A5477" s="3" t="s">
        <v>24346</v>
      </c>
      <c r="B5477">
        <v>2</v>
      </c>
    </row>
    <row r="5478" spans="1:2" x14ac:dyDescent="0.2">
      <c r="A5478" s="3" t="s">
        <v>24350</v>
      </c>
      <c r="B5478">
        <v>1</v>
      </c>
    </row>
    <row r="5479" spans="1:2" x14ac:dyDescent="0.2">
      <c r="A5479" s="3" t="s">
        <v>24353</v>
      </c>
      <c r="B5479">
        <v>1</v>
      </c>
    </row>
    <row r="5480" spans="1:2" x14ac:dyDescent="0.2">
      <c r="A5480" s="3" t="s">
        <v>24356</v>
      </c>
      <c r="B5480">
        <v>2</v>
      </c>
    </row>
    <row r="5481" spans="1:2" x14ac:dyDescent="0.2">
      <c r="A5481" s="3" t="s">
        <v>24360</v>
      </c>
      <c r="B5481">
        <v>2</v>
      </c>
    </row>
    <row r="5482" spans="1:2" x14ac:dyDescent="0.2">
      <c r="A5482" s="3" t="s">
        <v>24364</v>
      </c>
      <c r="B5482">
        <v>5</v>
      </c>
    </row>
    <row r="5483" spans="1:2" x14ac:dyDescent="0.2">
      <c r="A5483" s="3" t="s">
        <v>24371</v>
      </c>
      <c r="B5483">
        <v>1</v>
      </c>
    </row>
    <row r="5484" spans="1:2" x14ac:dyDescent="0.2">
      <c r="A5484" s="3" t="s">
        <v>24374</v>
      </c>
      <c r="B5484">
        <v>3</v>
      </c>
    </row>
    <row r="5485" spans="1:2" x14ac:dyDescent="0.2">
      <c r="A5485" s="3" t="s">
        <v>24379</v>
      </c>
      <c r="B5485">
        <v>1</v>
      </c>
    </row>
    <row r="5486" spans="1:2" x14ac:dyDescent="0.2">
      <c r="A5486" s="3" t="s">
        <v>24381</v>
      </c>
      <c r="B5486">
        <v>1</v>
      </c>
    </row>
    <row r="5487" spans="1:2" x14ac:dyDescent="0.2">
      <c r="A5487" s="3" t="s">
        <v>24383</v>
      </c>
      <c r="B5487">
        <v>1</v>
      </c>
    </row>
    <row r="5488" spans="1:2" x14ac:dyDescent="0.2">
      <c r="A5488" s="3" t="s">
        <v>24385</v>
      </c>
      <c r="B5488">
        <v>3</v>
      </c>
    </row>
    <row r="5489" spans="1:2" x14ac:dyDescent="0.2">
      <c r="A5489" s="3" t="s">
        <v>24390</v>
      </c>
      <c r="B5489">
        <v>1</v>
      </c>
    </row>
    <row r="5490" spans="1:2" x14ac:dyDescent="0.2">
      <c r="A5490" s="3" t="s">
        <v>24392</v>
      </c>
      <c r="B5490">
        <v>1</v>
      </c>
    </row>
    <row r="5491" spans="1:2" x14ac:dyDescent="0.2">
      <c r="A5491" s="3" t="s">
        <v>24394</v>
      </c>
      <c r="B5491">
        <v>3</v>
      </c>
    </row>
    <row r="5492" spans="1:2" x14ac:dyDescent="0.2">
      <c r="A5492" s="3" t="s">
        <v>24399</v>
      </c>
      <c r="B5492">
        <v>4</v>
      </c>
    </row>
    <row r="5493" spans="1:2" x14ac:dyDescent="0.2">
      <c r="A5493" s="3" t="s">
        <v>24404</v>
      </c>
      <c r="B5493">
        <v>3</v>
      </c>
    </row>
    <row r="5494" spans="1:2" x14ac:dyDescent="0.2">
      <c r="A5494" s="3" t="s">
        <v>24409</v>
      </c>
      <c r="B5494">
        <v>1</v>
      </c>
    </row>
    <row r="5495" spans="1:2" x14ac:dyDescent="0.2">
      <c r="A5495" s="3" t="s">
        <v>24412</v>
      </c>
      <c r="B5495">
        <v>1</v>
      </c>
    </row>
    <row r="5496" spans="1:2" x14ac:dyDescent="0.2">
      <c r="A5496" s="3" t="s">
        <v>24415</v>
      </c>
      <c r="B5496">
        <v>4</v>
      </c>
    </row>
    <row r="5497" spans="1:2" x14ac:dyDescent="0.2">
      <c r="A5497" s="3" t="s">
        <v>24419</v>
      </c>
      <c r="B5497">
        <v>1</v>
      </c>
    </row>
    <row r="5498" spans="1:2" x14ac:dyDescent="0.2">
      <c r="A5498" s="3" t="s">
        <v>24422</v>
      </c>
      <c r="B5498">
        <v>1</v>
      </c>
    </row>
    <row r="5499" spans="1:2" x14ac:dyDescent="0.2">
      <c r="A5499" s="3" t="s">
        <v>24425</v>
      </c>
      <c r="B5499">
        <v>2</v>
      </c>
    </row>
    <row r="5500" spans="1:2" x14ac:dyDescent="0.2">
      <c r="A5500" s="3" t="s">
        <v>24429</v>
      </c>
      <c r="B5500">
        <v>1</v>
      </c>
    </row>
    <row r="5501" spans="1:2" x14ac:dyDescent="0.2">
      <c r="A5501" s="3" t="s">
        <v>24432</v>
      </c>
      <c r="B5501">
        <v>5</v>
      </c>
    </row>
    <row r="5502" spans="1:2" x14ac:dyDescent="0.2">
      <c r="A5502" s="3" t="s">
        <v>24439</v>
      </c>
      <c r="B5502">
        <v>1</v>
      </c>
    </row>
    <row r="5503" spans="1:2" x14ac:dyDescent="0.2">
      <c r="A5503" s="3" t="s">
        <v>24441</v>
      </c>
      <c r="B5503">
        <v>1</v>
      </c>
    </row>
    <row r="5504" spans="1:2" x14ac:dyDescent="0.2">
      <c r="A5504" s="3" t="s">
        <v>24444</v>
      </c>
      <c r="B5504">
        <v>1</v>
      </c>
    </row>
    <row r="5505" spans="1:2" x14ac:dyDescent="0.2">
      <c r="A5505" s="3" t="s">
        <v>24446</v>
      </c>
      <c r="B5505">
        <v>5</v>
      </c>
    </row>
    <row r="5506" spans="1:2" x14ac:dyDescent="0.2">
      <c r="A5506" s="3" t="s">
        <v>24453</v>
      </c>
      <c r="B5506">
        <v>3</v>
      </c>
    </row>
    <row r="5507" spans="1:2" x14ac:dyDescent="0.2">
      <c r="A5507" s="3" t="s">
        <v>24458</v>
      </c>
      <c r="B5507">
        <v>3</v>
      </c>
    </row>
    <row r="5508" spans="1:2" x14ac:dyDescent="0.2">
      <c r="A5508" s="3" t="s">
        <v>24463</v>
      </c>
      <c r="B5508">
        <v>1</v>
      </c>
    </row>
    <row r="5509" spans="1:2" x14ac:dyDescent="0.2">
      <c r="A5509" s="3" t="s">
        <v>24465</v>
      </c>
      <c r="B5509">
        <v>5</v>
      </c>
    </row>
    <row r="5510" spans="1:2" x14ac:dyDescent="0.2">
      <c r="A5510" s="3" t="s">
        <v>24472</v>
      </c>
      <c r="B5510">
        <v>2</v>
      </c>
    </row>
    <row r="5511" spans="1:2" x14ac:dyDescent="0.2">
      <c r="A5511" s="3" t="s">
        <v>24476</v>
      </c>
      <c r="B5511">
        <v>3</v>
      </c>
    </row>
    <row r="5512" spans="1:2" x14ac:dyDescent="0.2">
      <c r="A5512" s="3" t="s">
        <v>24481</v>
      </c>
      <c r="B5512">
        <v>1</v>
      </c>
    </row>
    <row r="5513" spans="1:2" x14ac:dyDescent="0.2">
      <c r="A5513" s="3" t="s">
        <v>24483</v>
      </c>
      <c r="B5513">
        <v>2</v>
      </c>
    </row>
    <row r="5514" spans="1:2" x14ac:dyDescent="0.2">
      <c r="A5514" s="3" t="s">
        <v>24487</v>
      </c>
      <c r="B5514">
        <v>2</v>
      </c>
    </row>
    <row r="5515" spans="1:2" x14ac:dyDescent="0.2">
      <c r="A5515" s="3" t="s">
        <v>24491</v>
      </c>
      <c r="B5515">
        <v>1</v>
      </c>
    </row>
    <row r="5516" spans="1:2" x14ac:dyDescent="0.2">
      <c r="A5516" s="3" t="s">
        <v>24494</v>
      </c>
      <c r="B5516">
        <v>1</v>
      </c>
    </row>
    <row r="5517" spans="1:2" x14ac:dyDescent="0.2">
      <c r="A5517" s="3" t="s">
        <v>24497</v>
      </c>
      <c r="B5517">
        <v>1</v>
      </c>
    </row>
    <row r="5518" spans="1:2" x14ac:dyDescent="0.2">
      <c r="A5518" s="3" t="s">
        <v>24500</v>
      </c>
      <c r="B5518">
        <v>1</v>
      </c>
    </row>
    <row r="5519" spans="1:2" x14ac:dyDescent="0.2">
      <c r="A5519" s="3" t="s">
        <v>24503</v>
      </c>
      <c r="B5519">
        <v>4</v>
      </c>
    </row>
    <row r="5520" spans="1:2" x14ac:dyDescent="0.2">
      <c r="A5520" s="3" t="s">
        <v>24509</v>
      </c>
      <c r="B5520">
        <v>1</v>
      </c>
    </row>
    <row r="5521" spans="1:2" x14ac:dyDescent="0.2">
      <c r="A5521" s="3" t="s">
        <v>24511</v>
      </c>
      <c r="B5521">
        <v>1</v>
      </c>
    </row>
    <row r="5522" spans="1:2" x14ac:dyDescent="0.2">
      <c r="A5522" s="3" t="s">
        <v>24514</v>
      </c>
      <c r="B5522">
        <v>1</v>
      </c>
    </row>
    <row r="5523" spans="1:2" x14ac:dyDescent="0.2">
      <c r="A5523" s="3" t="s">
        <v>24517</v>
      </c>
      <c r="B5523">
        <v>1</v>
      </c>
    </row>
    <row r="5524" spans="1:2" x14ac:dyDescent="0.2">
      <c r="A5524" s="3" t="s">
        <v>24520</v>
      </c>
      <c r="B5524">
        <v>2</v>
      </c>
    </row>
    <row r="5525" spans="1:2" x14ac:dyDescent="0.2">
      <c r="A5525" s="3" t="s">
        <v>24524</v>
      </c>
      <c r="B5525">
        <v>3</v>
      </c>
    </row>
    <row r="5526" spans="1:2" x14ac:dyDescent="0.2">
      <c r="A5526" s="3" t="s">
        <v>24528</v>
      </c>
      <c r="B5526">
        <v>2</v>
      </c>
    </row>
    <row r="5527" spans="1:2" x14ac:dyDescent="0.2">
      <c r="A5527" s="3" t="s">
        <v>24532</v>
      </c>
      <c r="B5527">
        <v>2</v>
      </c>
    </row>
    <row r="5528" spans="1:2" x14ac:dyDescent="0.2">
      <c r="A5528" s="3" t="s">
        <v>24536</v>
      </c>
      <c r="B5528">
        <v>1</v>
      </c>
    </row>
    <row r="5529" spans="1:2" x14ac:dyDescent="0.2">
      <c r="A5529" s="3" t="s">
        <v>24539</v>
      </c>
      <c r="B5529">
        <v>1</v>
      </c>
    </row>
    <row r="5530" spans="1:2" x14ac:dyDescent="0.2">
      <c r="A5530" s="3" t="s">
        <v>24542</v>
      </c>
      <c r="B5530">
        <v>1</v>
      </c>
    </row>
    <row r="5531" spans="1:2" x14ac:dyDescent="0.2">
      <c r="A5531" s="3" t="s">
        <v>24545</v>
      </c>
      <c r="B5531">
        <v>1</v>
      </c>
    </row>
    <row r="5532" spans="1:2" x14ac:dyDescent="0.2">
      <c r="A5532" s="3" t="s">
        <v>24547</v>
      </c>
      <c r="B5532">
        <v>1</v>
      </c>
    </row>
    <row r="5533" spans="1:2" x14ac:dyDescent="0.2">
      <c r="A5533" s="3" t="s">
        <v>24550</v>
      </c>
      <c r="B5533">
        <v>1</v>
      </c>
    </row>
    <row r="5534" spans="1:2" x14ac:dyDescent="0.2">
      <c r="A5534" s="3" t="s">
        <v>24553</v>
      </c>
      <c r="B5534">
        <v>1</v>
      </c>
    </row>
    <row r="5535" spans="1:2" x14ac:dyDescent="0.2">
      <c r="A5535" s="3" t="s">
        <v>24556</v>
      </c>
      <c r="B5535">
        <v>1</v>
      </c>
    </row>
    <row r="5536" spans="1:2" x14ac:dyDescent="0.2">
      <c r="A5536" s="3" t="s">
        <v>24559</v>
      </c>
      <c r="B5536">
        <v>1</v>
      </c>
    </row>
    <row r="5537" spans="1:2" x14ac:dyDescent="0.2">
      <c r="A5537" s="3" t="s">
        <v>24562</v>
      </c>
      <c r="B5537">
        <v>4</v>
      </c>
    </row>
    <row r="5538" spans="1:2" x14ac:dyDescent="0.2">
      <c r="A5538" s="3" t="s">
        <v>24567</v>
      </c>
      <c r="B5538">
        <v>2</v>
      </c>
    </row>
    <row r="5539" spans="1:2" x14ac:dyDescent="0.2">
      <c r="A5539" s="3" t="s">
        <v>24571</v>
      </c>
      <c r="B5539">
        <v>4</v>
      </c>
    </row>
    <row r="5540" spans="1:2" x14ac:dyDescent="0.2">
      <c r="A5540" s="3" t="s">
        <v>24577</v>
      </c>
      <c r="B5540">
        <v>1</v>
      </c>
    </row>
    <row r="5541" spans="1:2" x14ac:dyDescent="0.2">
      <c r="A5541" s="3" t="s">
        <v>24580</v>
      </c>
      <c r="B5541">
        <v>5</v>
      </c>
    </row>
    <row r="5542" spans="1:2" x14ac:dyDescent="0.2">
      <c r="A5542" s="3" t="s">
        <v>24586</v>
      </c>
      <c r="B5542">
        <v>6</v>
      </c>
    </row>
    <row r="5543" spans="1:2" x14ac:dyDescent="0.2">
      <c r="A5543" s="3" t="s">
        <v>24593</v>
      </c>
      <c r="B5543">
        <v>1</v>
      </c>
    </row>
    <row r="5544" spans="1:2" x14ac:dyDescent="0.2">
      <c r="A5544" s="3" t="s">
        <v>24596</v>
      </c>
      <c r="B5544">
        <v>1</v>
      </c>
    </row>
    <row r="5545" spans="1:2" x14ac:dyDescent="0.2">
      <c r="A5545" s="3" t="s">
        <v>24599</v>
      </c>
      <c r="B5545">
        <v>1</v>
      </c>
    </row>
    <row r="5546" spans="1:2" x14ac:dyDescent="0.2">
      <c r="A5546" s="3" t="s">
        <v>24602</v>
      </c>
      <c r="B5546">
        <v>1</v>
      </c>
    </row>
    <row r="5547" spans="1:2" x14ac:dyDescent="0.2">
      <c r="A5547" s="3" t="s">
        <v>24605</v>
      </c>
      <c r="B5547">
        <v>3</v>
      </c>
    </row>
    <row r="5548" spans="1:2" x14ac:dyDescent="0.2">
      <c r="A5548" s="3" t="s">
        <v>24610</v>
      </c>
      <c r="B5548">
        <v>6</v>
      </c>
    </row>
    <row r="5549" spans="1:2" x14ac:dyDescent="0.2">
      <c r="A5549" s="3" t="s">
        <v>24618</v>
      </c>
      <c r="B5549">
        <v>1</v>
      </c>
    </row>
    <row r="5550" spans="1:2" x14ac:dyDescent="0.2">
      <c r="A5550" s="3" t="s">
        <v>24621</v>
      </c>
      <c r="B5550">
        <v>1</v>
      </c>
    </row>
    <row r="5551" spans="1:2" x14ac:dyDescent="0.2">
      <c r="A5551" s="3" t="s">
        <v>24624</v>
      </c>
      <c r="B5551">
        <v>5</v>
      </c>
    </row>
    <row r="5552" spans="1:2" x14ac:dyDescent="0.2">
      <c r="A5552" s="3" t="s">
        <v>24631</v>
      </c>
      <c r="B5552">
        <v>1</v>
      </c>
    </row>
    <row r="5553" spans="1:2" x14ac:dyDescent="0.2">
      <c r="A5553" s="3" t="s">
        <v>24634</v>
      </c>
      <c r="B5553">
        <v>2</v>
      </c>
    </row>
    <row r="5554" spans="1:2" x14ac:dyDescent="0.2">
      <c r="A5554" s="3" t="s">
        <v>24637</v>
      </c>
      <c r="B5554">
        <v>2</v>
      </c>
    </row>
    <row r="5555" spans="1:2" x14ac:dyDescent="0.2">
      <c r="A5555" s="3" t="s">
        <v>24641</v>
      </c>
      <c r="B5555">
        <v>2</v>
      </c>
    </row>
    <row r="5556" spans="1:2" x14ac:dyDescent="0.2">
      <c r="A5556" s="3" t="s">
        <v>24645</v>
      </c>
      <c r="B5556">
        <v>3</v>
      </c>
    </row>
    <row r="5557" spans="1:2" x14ac:dyDescent="0.2">
      <c r="A5557" s="3" t="s">
        <v>24650</v>
      </c>
      <c r="B5557">
        <v>2</v>
      </c>
    </row>
    <row r="5558" spans="1:2" x14ac:dyDescent="0.2">
      <c r="A5558" s="3" t="s">
        <v>24654</v>
      </c>
      <c r="B5558">
        <v>2</v>
      </c>
    </row>
    <row r="5559" spans="1:2" x14ac:dyDescent="0.2">
      <c r="A5559" s="3" t="s">
        <v>24658</v>
      </c>
      <c r="B5559">
        <v>2</v>
      </c>
    </row>
    <row r="5560" spans="1:2" x14ac:dyDescent="0.2">
      <c r="A5560" s="3" t="s">
        <v>24662</v>
      </c>
      <c r="B5560">
        <v>2</v>
      </c>
    </row>
    <row r="5561" spans="1:2" x14ac:dyDescent="0.2">
      <c r="A5561" s="3" t="s">
        <v>24666</v>
      </c>
      <c r="B5561">
        <v>1</v>
      </c>
    </row>
    <row r="5562" spans="1:2" x14ac:dyDescent="0.2">
      <c r="A5562" s="3" t="s">
        <v>24669</v>
      </c>
      <c r="B5562">
        <v>3</v>
      </c>
    </row>
    <row r="5563" spans="1:2" x14ac:dyDescent="0.2">
      <c r="A5563" s="3" t="s">
        <v>24674</v>
      </c>
      <c r="B5563">
        <v>4</v>
      </c>
    </row>
    <row r="5564" spans="1:2" x14ac:dyDescent="0.2">
      <c r="A5564" s="3" t="s">
        <v>24680</v>
      </c>
      <c r="B5564">
        <v>4</v>
      </c>
    </row>
    <row r="5565" spans="1:2" x14ac:dyDescent="0.2">
      <c r="A5565" s="3" t="s">
        <v>24686</v>
      </c>
      <c r="B5565">
        <v>1</v>
      </c>
    </row>
    <row r="5566" spans="1:2" x14ac:dyDescent="0.2">
      <c r="A5566" s="3" t="s">
        <v>24689</v>
      </c>
      <c r="B5566">
        <v>1</v>
      </c>
    </row>
    <row r="5567" spans="1:2" x14ac:dyDescent="0.2">
      <c r="A5567" s="3" t="s">
        <v>24691</v>
      </c>
      <c r="B5567">
        <v>1</v>
      </c>
    </row>
    <row r="5568" spans="1:2" x14ac:dyDescent="0.2">
      <c r="A5568" s="3" t="s">
        <v>24694</v>
      </c>
      <c r="B5568">
        <v>1</v>
      </c>
    </row>
    <row r="5569" spans="1:2" x14ac:dyDescent="0.2">
      <c r="A5569" s="3" t="s">
        <v>24697</v>
      </c>
      <c r="B5569">
        <v>2</v>
      </c>
    </row>
    <row r="5570" spans="1:2" x14ac:dyDescent="0.2">
      <c r="A5570" s="3" t="s">
        <v>24701</v>
      </c>
      <c r="B5570">
        <v>2</v>
      </c>
    </row>
    <row r="5571" spans="1:2" x14ac:dyDescent="0.2">
      <c r="A5571" s="3" t="s">
        <v>24705</v>
      </c>
      <c r="B5571">
        <v>1</v>
      </c>
    </row>
    <row r="5572" spans="1:2" x14ac:dyDescent="0.2">
      <c r="A5572" s="3" t="s">
        <v>24708</v>
      </c>
      <c r="B5572">
        <v>1</v>
      </c>
    </row>
    <row r="5573" spans="1:2" x14ac:dyDescent="0.2">
      <c r="A5573" s="3" t="s">
        <v>24711</v>
      </c>
      <c r="B5573">
        <v>3</v>
      </c>
    </row>
    <row r="5574" spans="1:2" x14ac:dyDescent="0.2">
      <c r="A5574" s="3" t="s">
        <v>24716</v>
      </c>
      <c r="B5574">
        <v>3</v>
      </c>
    </row>
    <row r="5575" spans="1:2" x14ac:dyDescent="0.2">
      <c r="A5575" s="3" t="s">
        <v>24721</v>
      </c>
      <c r="B5575">
        <v>1</v>
      </c>
    </row>
    <row r="5576" spans="1:2" x14ac:dyDescent="0.2">
      <c r="A5576" s="3" t="s">
        <v>24724</v>
      </c>
      <c r="B5576">
        <v>2</v>
      </c>
    </row>
    <row r="5577" spans="1:2" x14ac:dyDescent="0.2">
      <c r="A5577" s="3" t="s">
        <v>24728</v>
      </c>
      <c r="B5577">
        <v>1</v>
      </c>
    </row>
    <row r="5578" spans="1:2" x14ac:dyDescent="0.2">
      <c r="A5578" s="3" t="s">
        <v>24731</v>
      </c>
      <c r="B5578">
        <v>1</v>
      </c>
    </row>
    <row r="5579" spans="1:2" x14ac:dyDescent="0.2">
      <c r="A5579" s="3" t="s">
        <v>24734</v>
      </c>
      <c r="B5579">
        <v>1</v>
      </c>
    </row>
    <row r="5580" spans="1:2" x14ac:dyDescent="0.2">
      <c r="A5580" s="3" t="s">
        <v>24737</v>
      </c>
      <c r="B5580">
        <v>2</v>
      </c>
    </row>
    <row r="5581" spans="1:2" x14ac:dyDescent="0.2">
      <c r="A5581" s="3" t="s">
        <v>24741</v>
      </c>
      <c r="B5581">
        <v>1</v>
      </c>
    </row>
    <row r="5582" spans="1:2" x14ac:dyDescent="0.2">
      <c r="A5582" s="3" t="s">
        <v>24744</v>
      </c>
      <c r="B5582">
        <v>3</v>
      </c>
    </row>
    <row r="5583" spans="1:2" x14ac:dyDescent="0.2">
      <c r="A5583" s="3" t="s">
        <v>24749</v>
      </c>
      <c r="B5583">
        <v>4</v>
      </c>
    </row>
    <row r="5584" spans="1:2" x14ac:dyDescent="0.2">
      <c r="A5584" s="3" t="s">
        <v>24755</v>
      </c>
      <c r="B5584">
        <v>2</v>
      </c>
    </row>
    <row r="5585" spans="1:2" x14ac:dyDescent="0.2">
      <c r="A5585" s="3" t="s">
        <v>24759</v>
      </c>
      <c r="B5585">
        <v>1</v>
      </c>
    </row>
    <row r="5586" spans="1:2" x14ac:dyDescent="0.2">
      <c r="A5586" s="3" t="s">
        <v>24762</v>
      </c>
      <c r="B5586">
        <v>6</v>
      </c>
    </row>
    <row r="5587" spans="1:2" x14ac:dyDescent="0.2">
      <c r="A5587" s="3" t="s">
        <v>24770</v>
      </c>
      <c r="B5587">
        <v>1</v>
      </c>
    </row>
    <row r="5588" spans="1:2" x14ac:dyDescent="0.2">
      <c r="A5588" s="3" t="s">
        <v>24773</v>
      </c>
      <c r="B5588">
        <v>1</v>
      </c>
    </row>
    <row r="5589" spans="1:2" x14ac:dyDescent="0.2">
      <c r="A5589" s="3" t="s">
        <v>24776</v>
      </c>
      <c r="B5589">
        <v>1</v>
      </c>
    </row>
    <row r="5590" spans="1:2" x14ac:dyDescent="0.2">
      <c r="A5590" s="3" t="s">
        <v>24779</v>
      </c>
      <c r="B5590">
        <v>1</v>
      </c>
    </row>
    <row r="5591" spans="1:2" x14ac:dyDescent="0.2">
      <c r="A5591" s="3" t="s">
        <v>24782</v>
      </c>
      <c r="B5591">
        <v>4</v>
      </c>
    </row>
    <row r="5592" spans="1:2" x14ac:dyDescent="0.2">
      <c r="A5592" s="3" t="s">
        <v>24788</v>
      </c>
      <c r="B5592">
        <v>1</v>
      </c>
    </row>
    <row r="5593" spans="1:2" x14ac:dyDescent="0.2">
      <c r="A5593" s="3" t="s">
        <v>24791</v>
      </c>
      <c r="B5593">
        <v>2</v>
      </c>
    </row>
    <row r="5594" spans="1:2" x14ac:dyDescent="0.2">
      <c r="A5594" s="3" t="s">
        <v>24795</v>
      </c>
      <c r="B5594">
        <v>1</v>
      </c>
    </row>
    <row r="5595" spans="1:2" x14ac:dyDescent="0.2">
      <c r="A5595" s="3" t="s">
        <v>24798</v>
      </c>
      <c r="B5595">
        <v>1</v>
      </c>
    </row>
    <row r="5596" spans="1:2" x14ac:dyDescent="0.2">
      <c r="A5596" s="3" t="s">
        <v>24801</v>
      </c>
      <c r="B5596">
        <v>1</v>
      </c>
    </row>
    <row r="5597" spans="1:2" x14ac:dyDescent="0.2">
      <c r="A5597" s="3" t="s">
        <v>24804</v>
      </c>
      <c r="B5597">
        <v>1</v>
      </c>
    </row>
    <row r="5598" spans="1:2" x14ac:dyDescent="0.2">
      <c r="A5598" s="3" t="s">
        <v>24807</v>
      </c>
      <c r="B5598">
        <v>5</v>
      </c>
    </row>
    <row r="5599" spans="1:2" x14ac:dyDescent="0.2">
      <c r="A5599" s="3" t="s">
        <v>24813</v>
      </c>
      <c r="B5599">
        <v>3</v>
      </c>
    </row>
    <row r="5600" spans="1:2" x14ac:dyDescent="0.2">
      <c r="A5600" s="3" t="s">
        <v>24818</v>
      </c>
      <c r="B5600">
        <v>1</v>
      </c>
    </row>
    <row r="5601" spans="1:2" x14ac:dyDescent="0.2">
      <c r="A5601" s="3" t="s">
        <v>24821</v>
      </c>
      <c r="B5601">
        <v>1</v>
      </c>
    </row>
    <row r="5602" spans="1:2" x14ac:dyDescent="0.2">
      <c r="A5602" s="3" t="s">
        <v>24824</v>
      </c>
      <c r="B5602">
        <v>4</v>
      </c>
    </row>
    <row r="5603" spans="1:2" x14ac:dyDescent="0.2">
      <c r="A5603" s="3" t="s">
        <v>24830</v>
      </c>
      <c r="B5603">
        <v>2</v>
      </c>
    </row>
    <row r="5604" spans="1:2" x14ac:dyDescent="0.2">
      <c r="A5604" s="3" t="s">
        <v>24834</v>
      </c>
      <c r="B5604">
        <v>1</v>
      </c>
    </row>
    <row r="5605" spans="1:2" x14ac:dyDescent="0.2">
      <c r="A5605" s="3" t="s">
        <v>24837</v>
      </c>
      <c r="B5605">
        <v>1</v>
      </c>
    </row>
    <row r="5606" spans="1:2" x14ac:dyDescent="0.2">
      <c r="A5606" s="3" t="s">
        <v>24840</v>
      </c>
      <c r="B5606">
        <v>3</v>
      </c>
    </row>
    <row r="5607" spans="1:2" x14ac:dyDescent="0.2">
      <c r="A5607" s="3" t="s">
        <v>24845</v>
      </c>
      <c r="B5607">
        <v>1</v>
      </c>
    </row>
    <row r="5608" spans="1:2" x14ac:dyDescent="0.2">
      <c r="A5608" s="3" t="s">
        <v>24848</v>
      </c>
      <c r="B5608">
        <v>1</v>
      </c>
    </row>
    <row r="5609" spans="1:2" x14ac:dyDescent="0.2">
      <c r="A5609" s="3" t="s">
        <v>24851</v>
      </c>
      <c r="B5609">
        <v>1</v>
      </c>
    </row>
    <row r="5610" spans="1:2" x14ac:dyDescent="0.2">
      <c r="A5610" s="3" t="s">
        <v>24854</v>
      </c>
      <c r="B5610">
        <v>3</v>
      </c>
    </row>
    <row r="5611" spans="1:2" x14ac:dyDescent="0.2">
      <c r="A5611" s="3" t="s">
        <v>24859</v>
      </c>
      <c r="B5611">
        <v>4</v>
      </c>
    </row>
    <row r="5612" spans="1:2" x14ac:dyDescent="0.2">
      <c r="A5612" s="3" t="s">
        <v>24865</v>
      </c>
      <c r="B5612">
        <v>1</v>
      </c>
    </row>
    <row r="5613" spans="1:2" x14ac:dyDescent="0.2">
      <c r="A5613" s="3" t="s">
        <v>24867</v>
      </c>
      <c r="B5613">
        <v>1</v>
      </c>
    </row>
    <row r="5614" spans="1:2" x14ac:dyDescent="0.2">
      <c r="A5614" s="3" t="s">
        <v>24869</v>
      </c>
      <c r="B5614">
        <v>6</v>
      </c>
    </row>
    <row r="5615" spans="1:2" x14ac:dyDescent="0.2">
      <c r="A5615" s="3" t="s">
        <v>24877</v>
      </c>
      <c r="B5615">
        <v>1</v>
      </c>
    </row>
    <row r="5616" spans="1:2" x14ac:dyDescent="0.2">
      <c r="A5616" s="3" t="s">
        <v>24880</v>
      </c>
      <c r="B5616">
        <v>1</v>
      </c>
    </row>
    <row r="5617" spans="1:2" x14ac:dyDescent="0.2">
      <c r="A5617" s="3" t="s">
        <v>24882</v>
      </c>
      <c r="B5617">
        <v>1</v>
      </c>
    </row>
    <row r="5618" spans="1:2" x14ac:dyDescent="0.2">
      <c r="A5618" s="3" t="s">
        <v>24884</v>
      </c>
      <c r="B5618">
        <v>1</v>
      </c>
    </row>
    <row r="5619" spans="1:2" x14ac:dyDescent="0.2">
      <c r="A5619" s="3" t="s">
        <v>24887</v>
      </c>
      <c r="B5619">
        <v>1</v>
      </c>
    </row>
    <row r="5620" spans="1:2" x14ac:dyDescent="0.2">
      <c r="A5620" s="3" t="s">
        <v>24890</v>
      </c>
      <c r="B5620">
        <v>7</v>
      </c>
    </row>
    <row r="5621" spans="1:2" x14ac:dyDescent="0.2">
      <c r="A5621" s="3" t="s">
        <v>24898</v>
      </c>
      <c r="B5621">
        <v>2</v>
      </c>
    </row>
    <row r="5622" spans="1:2" x14ac:dyDescent="0.2">
      <c r="A5622" s="3" t="s">
        <v>24902</v>
      </c>
      <c r="B5622">
        <v>2</v>
      </c>
    </row>
    <row r="5623" spans="1:2" x14ac:dyDescent="0.2">
      <c r="A5623" s="3" t="s">
        <v>24906</v>
      </c>
      <c r="B5623">
        <v>1</v>
      </c>
    </row>
    <row r="5624" spans="1:2" x14ac:dyDescent="0.2">
      <c r="A5624" s="3" t="s">
        <v>24909</v>
      </c>
      <c r="B5624">
        <v>2</v>
      </c>
    </row>
    <row r="5625" spans="1:2" x14ac:dyDescent="0.2">
      <c r="A5625" s="3" t="s">
        <v>24913</v>
      </c>
      <c r="B5625">
        <v>3</v>
      </c>
    </row>
    <row r="5626" spans="1:2" x14ac:dyDescent="0.2">
      <c r="A5626" s="3" t="s">
        <v>24918</v>
      </c>
      <c r="B5626">
        <v>1</v>
      </c>
    </row>
    <row r="5627" spans="1:2" x14ac:dyDescent="0.2">
      <c r="A5627" s="3" t="s">
        <v>24921</v>
      </c>
      <c r="B5627">
        <v>1</v>
      </c>
    </row>
    <row r="5628" spans="1:2" x14ac:dyDescent="0.2">
      <c r="A5628" s="3" t="s">
        <v>24924</v>
      </c>
      <c r="B5628">
        <v>1</v>
      </c>
    </row>
    <row r="5629" spans="1:2" x14ac:dyDescent="0.2">
      <c r="A5629" s="3" t="s">
        <v>24927</v>
      </c>
      <c r="B5629">
        <v>1</v>
      </c>
    </row>
    <row r="5630" spans="1:2" x14ac:dyDescent="0.2">
      <c r="A5630" s="3" t="s">
        <v>24930</v>
      </c>
      <c r="B5630">
        <v>2</v>
      </c>
    </row>
    <row r="5631" spans="1:2" x14ac:dyDescent="0.2">
      <c r="A5631" s="3" t="s">
        <v>24934</v>
      </c>
      <c r="B5631">
        <v>1</v>
      </c>
    </row>
    <row r="5632" spans="1:2" x14ac:dyDescent="0.2">
      <c r="A5632" s="3" t="s">
        <v>24937</v>
      </c>
      <c r="B5632">
        <v>1</v>
      </c>
    </row>
    <row r="5633" spans="1:2" x14ac:dyDescent="0.2">
      <c r="A5633" s="3" t="s">
        <v>24940</v>
      </c>
      <c r="B5633">
        <v>1</v>
      </c>
    </row>
    <row r="5634" spans="1:2" x14ac:dyDescent="0.2">
      <c r="A5634" s="3" t="s">
        <v>24943</v>
      </c>
      <c r="B5634">
        <v>3</v>
      </c>
    </row>
    <row r="5635" spans="1:2" x14ac:dyDescent="0.2">
      <c r="A5635" s="3" t="s">
        <v>24948</v>
      </c>
      <c r="B5635">
        <v>9</v>
      </c>
    </row>
    <row r="5636" spans="1:2" x14ac:dyDescent="0.2">
      <c r="A5636" s="3" t="s">
        <v>24959</v>
      </c>
      <c r="B5636">
        <v>9</v>
      </c>
    </row>
    <row r="5637" spans="1:2" x14ac:dyDescent="0.2">
      <c r="A5637" s="3" t="s">
        <v>24970</v>
      </c>
      <c r="B5637">
        <v>9</v>
      </c>
    </row>
    <row r="5638" spans="1:2" x14ac:dyDescent="0.2">
      <c r="A5638" s="3" t="s">
        <v>24981</v>
      </c>
      <c r="B5638">
        <v>9</v>
      </c>
    </row>
    <row r="5639" spans="1:2" x14ac:dyDescent="0.2">
      <c r="A5639" s="3" t="s">
        <v>24992</v>
      </c>
      <c r="B5639">
        <v>9</v>
      </c>
    </row>
    <row r="5640" spans="1:2" x14ac:dyDescent="0.2">
      <c r="A5640" s="3" t="s">
        <v>25003</v>
      </c>
      <c r="B5640">
        <v>1</v>
      </c>
    </row>
    <row r="5641" spans="1:2" x14ac:dyDescent="0.2">
      <c r="A5641" s="3" t="s">
        <v>25005</v>
      </c>
      <c r="B5641">
        <v>1</v>
      </c>
    </row>
    <row r="5642" spans="1:2" x14ac:dyDescent="0.2">
      <c r="A5642" s="3" t="s">
        <v>25007</v>
      </c>
      <c r="B5642">
        <v>1</v>
      </c>
    </row>
    <row r="5643" spans="1:2" x14ac:dyDescent="0.2">
      <c r="A5643" s="3" t="s">
        <v>25009</v>
      </c>
      <c r="B5643">
        <v>1</v>
      </c>
    </row>
    <row r="5644" spans="1:2" x14ac:dyDescent="0.2">
      <c r="A5644" s="3" t="s">
        <v>25012</v>
      </c>
      <c r="B5644">
        <v>1</v>
      </c>
    </row>
    <row r="5645" spans="1:2" x14ac:dyDescent="0.2">
      <c r="A5645" s="3" t="s">
        <v>25015</v>
      </c>
      <c r="B5645">
        <v>1</v>
      </c>
    </row>
    <row r="5646" spans="1:2" x14ac:dyDescent="0.2">
      <c r="A5646" s="3" t="s">
        <v>25018</v>
      </c>
      <c r="B5646">
        <v>1</v>
      </c>
    </row>
    <row r="5647" spans="1:2" x14ac:dyDescent="0.2">
      <c r="A5647" s="3" t="s">
        <v>25021</v>
      </c>
      <c r="B5647">
        <v>1</v>
      </c>
    </row>
    <row r="5648" spans="1:2" x14ac:dyDescent="0.2">
      <c r="A5648" s="3" t="s">
        <v>25024</v>
      </c>
      <c r="B5648">
        <v>3</v>
      </c>
    </row>
    <row r="5649" spans="1:2" x14ac:dyDescent="0.2">
      <c r="A5649" s="3" t="s">
        <v>25029</v>
      </c>
      <c r="B5649">
        <v>1</v>
      </c>
    </row>
    <row r="5650" spans="1:2" x14ac:dyDescent="0.2">
      <c r="A5650" s="3" t="s">
        <v>25031</v>
      </c>
      <c r="B5650">
        <v>1</v>
      </c>
    </row>
    <row r="5651" spans="1:2" x14ac:dyDescent="0.2">
      <c r="A5651" s="3" t="s">
        <v>25033</v>
      </c>
      <c r="B5651">
        <v>1</v>
      </c>
    </row>
    <row r="5652" spans="1:2" x14ac:dyDescent="0.2">
      <c r="A5652" s="3" t="s">
        <v>25035</v>
      </c>
      <c r="B5652">
        <v>1</v>
      </c>
    </row>
    <row r="5653" spans="1:2" x14ac:dyDescent="0.2">
      <c r="A5653" s="3" t="s">
        <v>25037</v>
      </c>
      <c r="B5653">
        <v>1</v>
      </c>
    </row>
    <row r="5654" spans="1:2" x14ac:dyDescent="0.2">
      <c r="A5654" s="3" t="s">
        <v>25039</v>
      </c>
      <c r="B5654">
        <v>2</v>
      </c>
    </row>
    <row r="5655" spans="1:2" x14ac:dyDescent="0.2">
      <c r="A5655" s="3" t="s">
        <v>25043</v>
      </c>
      <c r="B5655">
        <v>1</v>
      </c>
    </row>
    <row r="5656" spans="1:2" x14ac:dyDescent="0.2">
      <c r="A5656" s="3" t="s">
        <v>25046</v>
      </c>
      <c r="B5656">
        <v>4</v>
      </c>
    </row>
    <row r="5657" spans="1:2" x14ac:dyDescent="0.2">
      <c r="A5657" s="3" t="s">
        <v>25052</v>
      </c>
      <c r="B5657">
        <v>1</v>
      </c>
    </row>
    <row r="5658" spans="1:2" x14ac:dyDescent="0.2">
      <c r="A5658" s="3" t="s">
        <v>25055</v>
      </c>
      <c r="B5658">
        <v>1</v>
      </c>
    </row>
    <row r="5659" spans="1:2" x14ac:dyDescent="0.2">
      <c r="A5659" s="3" t="s">
        <v>25058</v>
      </c>
      <c r="B5659">
        <v>5</v>
      </c>
    </row>
    <row r="5660" spans="1:2" x14ac:dyDescent="0.2">
      <c r="A5660" s="3" t="s">
        <v>25062</v>
      </c>
      <c r="B5660">
        <v>1</v>
      </c>
    </row>
    <row r="5661" spans="1:2" x14ac:dyDescent="0.2">
      <c r="A5661" s="3" t="s">
        <v>25065</v>
      </c>
      <c r="B5661">
        <v>1</v>
      </c>
    </row>
    <row r="5662" spans="1:2" x14ac:dyDescent="0.2">
      <c r="A5662" s="3" t="s">
        <v>25068</v>
      </c>
      <c r="B5662">
        <v>1</v>
      </c>
    </row>
    <row r="5663" spans="1:2" x14ac:dyDescent="0.2">
      <c r="A5663" s="3" t="s">
        <v>25071</v>
      </c>
      <c r="B5663">
        <v>1</v>
      </c>
    </row>
    <row r="5664" spans="1:2" x14ac:dyDescent="0.2">
      <c r="A5664" s="3" t="s">
        <v>25074</v>
      </c>
      <c r="B5664">
        <v>1</v>
      </c>
    </row>
    <row r="5665" spans="1:2" x14ac:dyDescent="0.2">
      <c r="A5665" s="3" t="s">
        <v>25077</v>
      </c>
      <c r="B5665">
        <v>1</v>
      </c>
    </row>
    <row r="5666" spans="1:2" x14ac:dyDescent="0.2">
      <c r="A5666" s="3" t="s">
        <v>25080</v>
      </c>
      <c r="B5666">
        <v>1</v>
      </c>
    </row>
    <row r="5667" spans="1:2" x14ac:dyDescent="0.2">
      <c r="A5667" s="3" t="s">
        <v>25083</v>
      </c>
      <c r="B5667">
        <v>1</v>
      </c>
    </row>
    <row r="5668" spans="1:2" x14ac:dyDescent="0.2">
      <c r="A5668" s="3" t="s">
        <v>25086</v>
      </c>
      <c r="B5668">
        <v>1</v>
      </c>
    </row>
    <row r="5669" spans="1:2" x14ac:dyDescent="0.2">
      <c r="A5669" s="3" t="s">
        <v>25089</v>
      </c>
      <c r="B5669">
        <v>1</v>
      </c>
    </row>
    <row r="5670" spans="1:2" x14ac:dyDescent="0.2">
      <c r="A5670" s="3" t="s">
        <v>25092</v>
      </c>
      <c r="B5670">
        <v>1</v>
      </c>
    </row>
    <row r="5671" spans="1:2" x14ac:dyDescent="0.2">
      <c r="A5671" s="3" t="s">
        <v>25095</v>
      </c>
      <c r="B5671">
        <v>2</v>
      </c>
    </row>
    <row r="5672" spans="1:2" x14ac:dyDescent="0.2">
      <c r="A5672" s="3" t="s">
        <v>25099</v>
      </c>
      <c r="B5672">
        <v>1</v>
      </c>
    </row>
    <row r="5673" spans="1:2" x14ac:dyDescent="0.2">
      <c r="A5673" s="3" t="s">
        <v>25102</v>
      </c>
      <c r="B5673">
        <v>1</v>
      </c>
    </row>
    <row r="5674" spans="1:2" x14ac:dyDescent="0.2">
      <c r="A5674" s="3" t="s">
        <v>25105</v>
      </c>
      <c r="B5674">
        <v>2</v>
      </c>
    </row>
    <row r="5675" spans="1:2" x14ac:dyDescent="0.2">
      <c r="A5675" s="3" t="s">
        <v>25109</v>
      </c>
      <c r="B5675">
        <v>1</v>
      </c>
    </row>
    <row r="5676" spans="1:2" x14ac:dyDescent="0.2">
      <c r="A5676" s="3" t="s">
        <v>25112</v>
      </c>
      <c r="B5676">
        <v>3</v>
      </c>
    </row>
    <row r="5677" spans="1:2" x14ac:dyDescent="0.2">
      <c r="A5677" s="3" t="s">
        <v>25117</v>
      </c>
      <c r="B5677">
        <v>3</v>
      </c>
    </row>
    <row r="5678" spans="1:2" x14ac:dyDescent="0.2">
      <c r="A5678" s="3" t="s">
        <v>25122</v>
      </c>
      <c r="B5678">
        <v>3</v>
      </c>
    </row>
    <row r="5679" spans="1:2" x14ac:dyDescent="0.2">
      <c r="A5679" s="3" t="s">
        <v>25127</v>
      </c>
      <c r="B5679">
        <v>1</v>
      </c>
    </row>
    <row r="5680" spans="1:2" x14ac:dyDescent="0.2">
      <c r="A5680" s="3" t="s">
        <v>25130</v>
      </c>
      <c r="B5680">
        <v>4</v>
      </c>
    </row>
    <row r="5681" spans="1:2" x14ac:dyDescent="0.2">
      <c r="A5681" s="3" t="s">
        <v>25136</v>
      </c>
      <c r="B5681">
        <v>7</v>
      </c>
    </row>
    <row r="5682" spans="1:2" x14ac:dyDescent="0.2">
      <c r="A5682" s="3" t="s">
        <v>25145</v>
      </c>
      <c r="B5682">
        <v>1</v>
      </c>
    </row>
    <row r="5683" spans="1:2" x14ac:dyDescent="0.2">
      <c r="A5683" s="3" t="s">
        <v>25148</v>
      </c>
      <c r="B5683">
        <v>1</v>
      </c>
    </row>
    <row r="5684" spans="1:2" x14ac:dyDescent="0.2">
      <c r="A5684" s="3" t="s">
        <v>25151</v>
      </c>
      <c r="B5684">
        <v>3</v>
      </c>
    </row>
    <row r="5685" spans="1:2" x14ac:dyDescent="0.2">
      <c r="A5685" s="3" t="s">
        <v>25156</v>
      </c>
      <c r="B5685">
        <v>5</v>
      </c>
    </row>
    <row r="5686" spans="1:2" x14ac:dyDescent="0.2">
      <c r="A5686" s="3" t="s">
        <v>25163</v>
      </c>
      <c r="B5686">
        <v>5</v>
      </c>
    </row>
    <row r="5687" spans="1:2" x14ac:dyDescent="0.2">
      <c r="A5687" s="3" t="s">
        <v>25170</v>
      </c>
      <c r="B5687">
        <v>1</v>
      </c>
    </row>
    <row r="5688" spans="1:2" x14ac:dyDescent="0.2">
      <c r="A5688" s="3" t="s">
        <v>25173</v>
      </c>
      <c r="B5688">
        <v>3</v>
      </c>
    </row>
    <row r="5689" spans="1:2" x14ac:dyDescent="0.2">
      <c r="A5689" s="3" t="s">
        <v>25178</v>
      </c>
      <c r="B5689">
        <v>1</v>
      </c>
    </row>
    <row r="5690" spans="1:2" x14ac:dyDescent="0.2">
      <c r="A5690" s="3" t="s">
        <v>25180</v>
      </c>
      <c r="B5690">
        <v>1</v>
      </c>
    </row>
    <row r="5691" spans="1:2" x14ac:dyDescent="0.2">
      <c r="A5691" s="3" t="s">
        <v>25182</v>
      </c>
      <c r="B5691">
        <v>3</v>
      </c>
    </row>
    <row r="5692" spans="1:2" x14ac:dyDescent="0.2">
      <c r="A5692" s="3" t="s">
        <v>25187</v>
      </c>
      <c r="B5692">
        <v>3</v>
      </c>
    </row>
    <row r="5693" spans="1:2" x14ac:dyDescent="0.2">
      <c r="A5693" s="3" t="s">
        <v>25192</v>
      </c>
      <c r="B5693">
        <v>1</v>
      </c>
    </row>
    <row r="5694" spans="1:2" x14ac:dyDescent="0.2">
      <c r="A5694" s="3" t="s">
        <v>25195</v>
      </c>
      <c r="B5694">
        <v>1</v>
      </c>
    </row>
    <row r="5695" spans="1:2" x14ac:dyDescent="0.2">
      <c r="A5695" s="3" t="s">
        <v>25198</v>
      </c>
      <c r="B5695">
        <v>2</v>
      </c>
    </row>
    <row r="5696" spans="1:2" x14ac:dyDescent="0.2">
      <c r="A5696" s="3" t="s">
        <v>25202</v>
      </c>
      <c r="B5696">
        <v>1</v>
      </c>
    </row>
    <row r="5697" spans="1:2" x14ac:dyDescent="0.2">
      <c r="A5697" s="3" t="s">
        <v>25205</v>
      </c>
      <c r="B5697">
        <v>1</v>
      </c>
    </row>
    <row r="5698" spans="1:2" x14ac:dyDescent="0.2">
      <c r="A5698" s="3" t="s">
        <v>25208</v>
      </c>
      <c r="B5698">
        <v>1</v>
      </c>
    </row>
    <row r="5699" spans="1:2" x14ac:dyDescent="0.2">
      <c r="A5699" s="3" t="s">
        <v>25211</v>
      </c>
      <c r="B5699">
        <v>1</v>
      </c>
    </row>
    <row r="5700" spans="1:2" x14ac:dyDescent="0.2">
      <c r="A5700" s="3" t="s">
        <v>25214</v>
      </c>
      <c r="B5700">
        <v>1</v>
      </c>
    </row>
    <row r="5701" spans="1:2" x14ac:dyDescent="0.2">
      <c r="A5701" s="3" t="s">
        <v>25217</v>
      </c>
      <c r="B5701">
        <v>1</v>
      </c>
    </row>
    <row r="5702" spans="1:2" x14ac:dyDescent="0.2">
      <c r="A5702" s="3" t="s">
        <v>25220</v>
      </c>
      <c r="B5702">
        <v>1</v>
      </c>
    </row>
    <row r="5703" spans="1:2" x14ac:dyDescent="0.2">
      <c r="A5703" s="3" t="s">
        <v>25223</v>
      </c>
      <c r="B5703">
        <v>1</v>
      </c>
    </row>
    <row r="5704" spans="1:2" x14ac:dyDescent="0.2">
      <c r="A5704" s="3" t="s">
        <v>25226</v>
      </c>
      <c r="B5704">
        <v>3</v>
      </c>
    </row>
    <row r="5705" spans="1:2" x14ac:dyDescent="0.2">
      <c r="A5705" s="3" t="s">
        <v>25231</v>
      </c>
      <c r="B5705">
        <v>1</v>
      </c>
    </row>
    <row r="5706" spans="1:2" x14ac:dyDescent="0.2">
      <c r="A5706" s="3" t="s">
        <v>25234</v>
      </c>
      <c r="B5706">
        <v>1</v>
      </c>
    </row>
    <row r="5707" spans="1:2" x14ac:dyDescent="0.2">
      <c r="A5707" s="3" t="s">
        <v>25237</v>
      </c>
      <c r="B5707">
        <v>1</v>
      </c>
    </row>
    <row r="5708" spans="1:2" x14ac:dyDescent="0.2">
      <c r="A5708" s="3" t="s">
        <v>25240</v>
      </c>
      <c r="B5708">
        <v>1</v>
      </c>
    </row>
    <row r="5709" spans="1:2" x14ac:dyDescent="0.2">
      <c r="A5709" s="3" t="s">
        <v>25243</v>
      </c>
      <c r="B5709">
        <v>1</v>
      </c>
    </row>
    <row r="5710" spans="1:2" x14ac:dyDescent="0.2">
      <c r="A5710" s="3" t="s">
        <v>25246</v>
      </c>
      <c r="B5710">
        <v>1</v>
      </c>
    </row>
    <row r="5711" spans="1:2" x14ac:dyDescent="0.2">
      <c r="A5711" s="3" t="s">
        <v>25249</v>
      </c>
      <c r="B5711">
        <v>1</v>
      </c>
    </row>
    <row r="5712" spans="1:2" x14ac:dyDescent="0.2">
      <c r="A5712" s="3" t="s">
        <v>25252</v>
      </c>
      <c r="B5712">
        <v>2</v>
      </c>
    </row>
    <row r="5713" spans="1:2" x14ac:dyDescent="0.2">
      <c r="A5713" s="3" t="s">
        <v>25255</v>
      </c>
      <c r="B5713">
        <v>13</v>
      </c>
    </row>
    <row r="5714" spans="1:2" x14ac:dyDescent="0.2">
      <c r="A5714" s="3" t="s">
        <v>25270</v>
      </c>
      <c r="B5714">
        <v>13</v>
      </c>
    </row>
    <row r="5715" spans="1:2" x14ac:dyDescent="0.2">
      <c r="A5715" s="3" t="s">
        <v>25285</v>
      </c>
      <c r="B5715">
        <v>13</v>
      </c>
    </row>
    <row r="5716" spans="1:2" x14ac:dyDescent="0.2">
      <c r="A5716" s="3" t="s">
        <v>25300</v>
      </c>
      <c r="B5716">
        <v>1</v>
      </c>
    </row>
    <row r="5717" spans="1:2" x14ac:dyDescent="0.2">
      <c r="A5717" s="3" t="s">
        <v>25303</v>
      </c>
      <c r="B5717">
        <v>2</v>
      </c>
    </row>
    <row r="5718" spans="1:2" x14ac:dyDescent="0.2">
      <c r="A5718" s="3" t="s">
        <v>25307</v>
      </c>
      <c r="B5718">
        <v>1</v>
      </c>
    </row>
    <row r="5719" spans="1:2" x14ac:dyDescent="0.2">
      <c r="A5719" s="3" t="s">
        <v>25310</v>
      </c>
      <c r="B5719">
        <v>1</v>
      </c>
    </row>
    <row r="5720" spans="1:2" x14ac:dyDescent="0.2">
      <c r="A5720" s="3" t="s">
        <v>25313</v>
      </c>
      <c r="B5720">
        <v>1</v>
      </c>
    </row>
    <row r="5721" spans="1:2" x14ac:dyDescent="0.2">
      <c r="A5721" s="3" t="s">
        <v>25316</v>
      </c>
      <c r="B5721">
        <v>3</v>
      </c>
    </row>
    <row r="5722" spans="1:2" x14ac:dyDescent="0.2">
      <c r="A5722" s="3" t="s">
        <v>25321</v>
      </c>
      <c r="B5722">
        <v>1</v>
      </c>
    </row>
    <row r="5723" spans="1:2" x14ac:dyDescent="0.2">
      <c r="A5723" s="3" t="s">
        <v>25324</v>
      </c>
      <c r="B5723">
        <v>1</v>
      </c>
    </row>
    <row r="5724" spans="1:2" x14ac:dyDescent="0.2">
      <c r="A5724" s="3" t="s">
        <v>25326</v>
      </c>
      <c r="B5724">
        <v>1</v>
      </c>
    </row>
    <row r="5725" spans="1:2" x14ac:dyDescent="0.2">
      <c r="A5725" s="3" t="s">
        <v>25328</v>
      </c>
      <c r="B5725">
        <v>5</v>
      </c>
    </row>
    <row r="5726" spans="1:2" x14ac:dyDescent="0.2">
      <c r="A5726" s="3" t="s">
        <v>25335</v>
      </c>
      <c r="B5726">
        <v>1</v>
      </c>
    </row>
    <row r="5727" spans="1:2" x14ac:dyDescent="0.2">
      <c r="A5727" s="3" t="s">
        <v>25338</v>
      </c>
      <c r="B5727">
        <v>2</v>
      </c>
    </row>
    <row r="5728" spans="1:2" x14ac:dyDescent="0.2">
      <c r="A5728" s="3" t="s">
        <v>25342</v>
      </c>
      <c r="B5728">
        <v>1</v>
      </c>
    </row>
    <row r="5729" spans="1:2" x14ac:dyDescent="0.2">
      <c r="A5729" s="3" t="s">
        <v>25345</v>
      </c>
      <c r="B5729">
        <v>6</v>
      </c>
    </row>
    <row r="5730" spans="1:2" x14ac:dyDescent="0.2">
      <c r="A5730" s="3" t="s">
        <v>25353</v>
      </c>
      <c r="B5730">
        <v>5</v>
      </c>
    </row>
    <row r="5731" spans="1:2" x14ac:dyDescent="0.2">
      <c r="A5731" s="3" t="s">
        <v>25360</v>
      </c>
      <c r="B5731">
        <v>1</v>
      </c>
    </row>
    <row r="5732" spans="1:2" x14ac:dyDescent="0.2">
      <c r="A5732" s="3" t="s">
        <v>25363</v>
      </c>
      <c r="B5732">
        <v>1</v>
      </c>
    </row>
    <row r="5733" spans="1:2" x14ac:dyDescent="0.2">
      <c r="A5733" s="3" t="s">
        <v>25366</v>
      </c>
      <c r="B5733">
        <v>1</v>
      </c>
    </row>
    <row r="5734" spans="1:2" x14ac:dyDescent="0.2">
      <c r="A5734" s="3" t="s">
        <v>25369</v>
      </c>
      <c r="B5734">
        <v>1</v>
      </c>
    </row>
    <row r="5735" spans="1:2" x14ac:dyDescent="0.2">
      <c r="A5735" s="3" t="s">
        <v>25372</v>
      </c>
      <c r="B5735">
        <v>1</v>
      </c>
    </row>
    <row r="5736" spans="1:2" x14ac:dyDescent="0.2">
      <c r="A5736" s="3" t="s">
        <v>25375</v>
      </c>
      <c r="B5736">
        <v>1</v>
      </c>
    </row>
    <row r="5737" spans="1:2" x14ac:dyDescent="0.2">
      <c r="A5737" s="3" t="s">
        <v>25378</v>
      </c>
      <c r="B5737">
        <v>1</v>
      </c>
    </row>
    <row r="5738" spans="1:2" x14ac:dyDescent="0.2">
      <c r="A5738" s="3" t="s">
        <v>25381</v>
      </c>
      <c r="B5738">
        <v>1</v>
      </c>
    </row>
    <row r="5739" spans="1:2" x14ac:dyDescent="0.2">
      <c r="A5739" s="3" t="s">
        <v>25384</v>
      </c>
      <c r="B5739">
        <v>1</v>
      </c>
    </row>
    <row r="5740" spans="1:2" x14ac:dyDescent="0.2">
      <c r="A5740" s="3" t="s">
        <v>25387</v>
      </c>
      <c r="B5740">
        <v>1</v>
      </c>
    </row>
    <row r="5741" spans="1:2" x14ac:dyDescent="0.2">
      <c r="A5741" s="3" t="s">
        <v>25390</v>
      </c>
      <c r="B5741">
        <v>3</v>
      </c>
    </row>
    <row r="5742" spans="1:2" x14ac:dyDescent="0.2">
      <c r="A5742" s="3" t="s">
        <v>25395</v>
      </c>
      <c r="B5742">
        <v>3</v>
      </c>
    </row>
    <row r="5743" spans="1:2" x14ac:dyDescent="0.2">
      <c r="A5743" s="3" t="s">
        <v>25400</v>
      </c>
      <c r="B5743">
        <v>3</v>
      </c>
    </row>
    <row r="5744" spans="1:2" x14ac:dyDescent="0.2">
      <c r="A5744" s="3" t="s">
        <v>25405</v>
      </c>
      <c r="B5744">
        <v>3</v>
      </c>
    </row>
    <row r="5745" spans="1:2" x14ac:dyDescent="0.2">
      <c r="A5745" s="3" t="s">
        <v>25410</v>
      </c>
      <c r="B5745">
        <v>3</v>
      </c>
    </row>
    <row r="5746" spans="1:2" x14ac:dyDescent="0.2">
      <c r="A5746" s="3" t="s">
        <v>25415</v>
      </c>
      <c r="B5746">
        <v>1</v>
      </c>
    </row>
    <row r="5747" spans="1:2" x14ac:dyDescent="0.2">
      <c r="A5747" s="3" t="s">
        <v>25418</v>
      </c>
      <c r="B5747">
        <v>4</v>
      </c>
    </row>
    <row r="5748" spans="1:2" x14ac:dyDescent="0.2">
      <c r="A5748" s="3" t="s">
        <v>25424</v>
      </c>
      <c r="B5748">
        <v>4</v>
      </c>
    </row>
    <row r="5749" spans="1:2" x14ac:dyDescent="0.2">
      <c r="A5749" s="3" t="s">
        <v>25430</v>
      </c>
      <c r="B5749">
        <v>3</v>
      </c>
    </row>
    <row r="5750" spans="1:2" x14ac:dyDescent="0.2">
      <c r="A5750" s="3" t="s">
        <v>25435</v>
      </c>
      <c r="B5750">
        <v>1</v>
      </c>
    </row>
    <row r="5751" spans="1:2" x14ac:dyDescent="0.2">
      <c r="A5751" s="3" t="s">
        <v>25438</v>
      </c>
      <c r="B5751">
        <v>1</v>
      </c>
    </row>
    <row r="5752" spans="1:2" x14ac:dyDescent="0.2">
      <c r="A5752" s="3" t="s">
        <v>25441</v>
      </c>
      <c r="B5752">
        <v>3</v>
      </c>
    </row>
    <row r="5753" spans="1:2" x14ac:dyDescent="0.2">
      <c r="A5753" s="3" t="s">
        <v>25446</v>
      </c>
      <c r="B5753">
        <v>1</v>
      </c>
    </row>
    <row r="5754" spans="1:2" x14ac:dyDescent="0.2">
      <c r="A5754" s="3" t="s">
        <v>25448</v>
      </c>
      <c r="B5754">
        <v>5</v>
      </c>
    </row>
    <row r="5755" spans="1:2" x14ac:dyDescent="0.2">
      <c r="A5755" s="3" t="s">
        <v>25455</v>
      </c>
      <c r="B5755">
        <v>4</v>
      </c>
    </row>
    <row r="5756" spans="1:2" x14ac:dyDescent="0.2">
      <c r="A5756" s="3" t="s">
        <v>25461</v>
      </c>
      <c r="B5756">
        <v>2</v>
      </c>
    </row>
    <row r="5757" spans="1:2" x14ac:dyDescent="0.2">
      <c r="A5757" s="3" t="s">
        <v>25465</v>
      </c>
      <c r="B5757">
        <v>4</v>
      </c>
    </row>
    <row r="5758" spans="1:2" x14ac:dyDescent="0.2">
      <c r="A5758" s="3" t="s">
        <v>25471</v>
      </c>
      <c r="B5758">
        <v>1</v>
      </c>
    </row>
    <row r="5759" spans="1:2" x14ac:dyDescent="0.2">
      <c r="A5759" s="3" t="s">
        <v>25474</v>
      </c>
      <c r="B5759">
        <v>1</v>
      </c>
    </row>
    <row r="5760" spans="1:2" x14ac:dyDescent="0.2">
      <c r="A5760" s="3" t="s">
        <v>25477</v>
      </c>
      <c r="B5760">
        <v>2</v>
      </c>
    </row>
    <row r="5761" spans="1:2" x14ac:dyDescent="0.2">
      <c r="A5761" s="3" t="s">
        <v>25481</v>
      </c>
      <c r="B5761">
        <v>3</v>
      </c>
    </row>
    <row r="5762" spans="1:2" x14ac:dyDescent="0.2">
      <c r="A5762" s="3" t="s">
        <v>25486</v>
      </c>
      <c r="B5762">
        <v>1</v>
      </c>
    </row>
    <row r="5763" spans="1:2" x14ac:dyDescent="0.2">
      <c r="A5763" s="3" t="s">
        <v>25489</v>
      </c>
      <c r="B5763">
        <v>1</v>
      </c>
    </row>
    <row r="5764" spans="1:2" x14ac:dyDescent="0.2">
      <c r="A5764" s="3" t="s">
        <v>25492</v>
      </c>
      <c r="B5764">
        <v>1</v>
      </c>
    </row>
    <row r="5765" spans="1:2" x14ac:dyDescent="0.2">
      <c r="A5765" s="3" t="s">
        <v>25495</v>
      </c>
      <c r="B5765">
        <v>1</v>
      </c>
    </row>
    <row r="5766" spans="1:2" x14ac:dyDescent="0.2">
      <c r="A5766" s="3" t="s">
        <v>25498</v>
      </c>
      <c r="B5766">
        <v>1</v>
      </c>
    </row>
    <row r="5767" spans="1:2" x14ac:dyDescent="0.2">
      <c r="A5767" s="3" t="s">
        <v>25501</v>
      </c>
      <c r="B5767">
        <v>1</v>
      </c>
    </row>
    <row r="5768" spans="1:2" x14ac:dyDescent="0.2">
      <c r="A5768" s="3" t="s">
        <v>25504</v>
      </c>
      <c r="B5768">
        <v>1</v>
      </c>
    </row>
    <row r="5769" spans="1:2" x14ac:dyDescent="0.2">
      <c r="A5769" s="3" t="s">
        <v>25507</v>
      </c>
      <c r="B5769">
        <v>1</v>
      </c>
    </row>
    <row r="5770" spans="1:2" x14ac:dyDescent="0.2">
      <c r="A5770" s="3" t="s">
        <v>25510</v>
      </c>
      <c r="B5770">
        <v>1</v>
      </c>
    </row>
    <row r="5771" spans="1:2" x14ac:dyDescent="0.2">
      <c r="A5771" s="3" t="s">
        <v>25513</v>
      </c>
      <c r="B5771">
        <v>1</v>
      </c>
    </row>
    <row r="5772" spans="1:2" x14ac:dyDescent="0.2">
      <c r="A5772" s="3" t="s">
        <v>25516</v>
      </c>
      <c r="B5772">
        <v>2</v>
      </c>
    </row>
    <row r="5773" spans="1:2" x14ac:dyDescent="0.2">
      <c r="A5773" s="3" t="s">
        <v>25520</v>
      </c>
      <c r="B5773">
        <v>1</v>
      </c>
    </row>
    <row r="5774" spans="1:2" x14ac:dyDescent="0.2">
      <c r="A5774" s="3" t="s">
        <v>25523</v>
      </c>
      <c r="B5774">
        <v>1</v>
      </c>
    </row>
    <row r="5775" spans="1:2" x14ac:dyDescent="0.2">
      <c r="A5775" s="3" t="s">
        <v>25526</v>
      </c>
      <c r="B5775">
        <v>1</v>
      </c>
    </row>
    <row r="5776" spans="1:2" x14ac:dyDescent="0.2">
      <c r="A5776" s="3" t="s">
        <v>25529</v>
      </c>
      <c r="B5776">
        <v>6</v>
      </c>
    </row>
    <row r="5777" spans="1:2" x14ac:dyDescent="0.2">
      <c r="A5777" s="3" t="s">
        <v>25537</v>
      </c>
      <c r="B5777">
        <v>7</v>
      </c>
    </row>
    <row r="5778" spans="1:2" x14ac:dyDescent="0.2">
      <c r="A5778" s="3" t="s">
        <v>25546</v>
      </c>
      <c r="B5778">
        <v>6</v>
      </c>
    </row>
    <row r="5779" spans="1:2" x14ac:dyDescent="0.2">
      <c r="A5779" s="3" t="s">
        <v>25554</v>
      </c>
      <c r="B5779">
        <v>2</v>
      </c>
    </row>
    <row r="5780" spans="1:2" x14ac:dyDescent="0.2">
      <c r="A5780" s="3" t="s">
        <v>25557</v>
      </c>
      <c r="B5780">
        <v>9</v>
      </c>
    </row>
    <row r="5781" spans="1:2" x14ac:dyDescent="0.2">
      <c r="A5781" s="3" t="s">
        <v>25568</v>
      </c>
      <c r="B5781">
        <v>1</v>
      </c>
    </row>
    <row r="5782" spans="1:2" x14ac:dyDescent="0.2">
      <c r="A5782" s="3" t="s">
        <v>25571</v>
      </c>
      <c r="B5782">
        <v>1</v>
      </c>
    </row>
    <row r="5783" spans="1:2" x14ac:dyDescent="0.2">
      <c r="A5783" s="3" t="s">
        <v>25574</v>
      </c>
      <c r="B5783">
        <v>1</v>
      </c>
    </row>
    <row r="5784" spans="1:2" x14ac:dyDescent="0.2">
      <c r="A5784" s="3" t="s">
        <v>25577</v>
      </c>
      <c r="B5784">
        <v>1</v>
      </c>
    </row>
    <row r="5785" spans="1:2" x14ac:dyDescent="0.2">
      <c r="A5785" s="3" t="s">
        <v>25580</v>
      </c>
      <c r="B5785">
        <v>1</v>
      </c>
    </row>
    <row r="5786" spans="1:2" x14ac:dyDescent="0.2">
      <c r="A5786" s="3" t="s">
        <v>25583</v>
      </c>
      <c r="B5786">
        <v>1</v>
      </c>
    </row>
    <row r="5787" spans="1:2" x14ac:dyDescent="0.2">
      <c r="A5787" s="3" t="s">
        <v>25586</v>
      </c>
      <c r="B5787">
        <v>1</v>
      </c>
    </row>
    <row r="5788" spans="1:2" x14ac:dyDescent="0.2">
      <c r="A5788" s="3" t="s">
        <v>25589</v>
      </c>
      <c r="B5788">
        <v>3</v>
      </c>
    </row>
    <row r="5789" spans="1:2" x14ac:dyDescent="0.2">
      <c r="A5789" s="3" t="s">
        <v>25594</v>
      </c>
      <c r="B5789">
        <v>2</v>
      </c>
    </row>
    <row r="5790" spans="1:2" x14ac:dyDescent="0.2">
      <c r="A5790" s="3" t="s">
        <v>25598</v>
      </c>
      <c r="B5790">
        <v>1</v>
      </c>
    </row>
    <row r="5791" spans="1:2" x14ac:dyDescent="0.2">
      <c r="A5791" s="3" t="s">
        <v>25601</v>
      </c>
      <c r="B5791">
        <v>1</v>
      </c>
    </row>
    <row r="5792" spans="1:2" x14ac:dyDescent="0.2">
      <c r="A5792" s="3" t="s">
        <v>25603</v>
      </c>
      <c r="B5792">
        <v>3</v>
      </c>
    </row>
    <row r="5793" spans="1:2" x14ac:dyDescent="0.2">
      <c r="A5793" s="3" t="s">
        <v>25608</v>
      </c>
      <c r="B5793">
        <v>1</v>
      </c>
    </row>
    <row r="5794" spans="1:2" x14ac:dyDescent="0.2">
      <c r="A5794" s="3" t="s">
        <v>25611</v>
      </c>
      <c r="B5794">
        <v>3</v>
      </c>
    </row>
    <row r="5795" spans="1:2" x14ac:dyDescent="0.2">
      <c r="A5795" s="3" t="s">
        <v>25616</v>
      </c>
      <c r="B5795">
        <v>1</v>
      </c>
    </row>
    <row r="5796" spans="1:2" x14ac:dyDescent="0.2">
      <c r="A5796" s="3" t="s">
        <v>25619</v>
      </c>
      <c r="B5796">
        <v>1</v>
      </c>
    </row>
    <row r="5797" spans="1:2" x14ac:dyDescent="0.2">
      <c r="A5797" s="3" t="s">
        <v>25622</v>
      </c>
      <c r="B5797">
        <v>1</v>
      </c>
    </row>
    <row r="5798" spans="1:2" x14ac:dyDescent="0.2">
      <c r="A5798" s="3" t="s">
        <v>25625</v>
      </c>
      <c r="B5798">
        <v>1</v>
      </c>
    </row>
    <row r="5799" spans="1:2" x14ac:dyDescent="0.2">
      <c r="A5799" s="3" t="s">
        <v>25628</v>
      </c>
      <c r="B5799">
        <v>1</v>
      </c>
    </row>
    <row r="5800" spans="1:2" x14ac:dyDescent="0.2">
      <c r="A5800" s="3" t="s">
        <v>25630</v>
      </c>
      <c r="B5800">
        <v>1</v>
      </c>
    </row>
    <row r="5801" spans="1:2" x14ac:dyDescent="0.2">
      <c r="A5801" s="3" t="s">
        <v>25632</v>
      </c>
      <c r="B5801">
        <v>1</v>
      </c>
    </row>
    <row r="5802" spans="1:2" x14ac:dyDescent="0.2">
      <c r="A5802" s="3" t="s">
        <v>25634</v>
      </c>
      <c r="B5802">
        <v>1</v>
      </c>
    </row>
    <row r="5803" spans="1:2" x14ac:dyDescent="0.2">
      <c r="A5803" s="3" t="s">
        <v>25636</v>
      </c>
      <c r="B5803">
        <v>1</v>
      </c>
    </row>
    <row r="5804" spans="1:2" x14ac:dyDescent="0.2">
      <c r="A5804" s="3" t="s">
        <v>25639</v>
      </c>
      <c r="B5804">
        <v>1</v>
      </c>
    </row>
    <row r="5805" spans="1:2" x14ac:dyDescent="0.2">
      <c r="A5805" s="3" t="s">
        <v>25642</v>
      </c>
      <c r="B5805">
        <v>1</v>
      </c>
    </row>
    <row r="5806" spans="1:2" x14ac:dyDescent="0.2">
      <c r="A5806" s="3" t="s">
        <v>25645</v>
      </c>
      <c r="B5806">
        <v>2</v>
      </c>
    </row>
    <row r="5807" spans="1:2" x14ac:dyDescent="0.2">
      <c r="A5807" s="3" t="s">
        <v>25649</v>
      </c>
      <c r="B5807">
        <v>3</v>
      </c>
    </row>
    <row r="5808" spans="1:2" x14ac:dyDescent="0.2">
      <c r="A5808" s="3" t="s">
        <v>25654</v>
      </c>
      <c r="B5808">
        <v>1</v>
      </c>
    </row>
    <row r="5809" spans="1:2" x14ac:dyDescent="0.2">
      <c r="A5809" s="3" t="s">
        <v>25656</v>
      </c>
      <c r="B5809">
        <v>1</v>
      </c>
    </row>
    <row r="5810" spans="1:2" x14ac:dyDescent="0.2">
      <c r="A5810" s="3" t="s">
        <v>25658</v>
      </c>
      <c r="B5810">
        <v>3</v>
      </c>
    </row>
    <row r="5811" spans="1:2" x14ac:dyDescent="0.2">
      <c r="A5811" s="3" t="s">
        <v>25663</v>
      </c>
      <c r="B5811">
        <v>3</v>
      </c>
    </row>
    <row r="5812" spans="1:2" x14ac:dyDescent="0.2">
      <c r="A5812" s="3" t="s">
        <v>25668</v>
      </c>
      <c r="B5812">
        <v>2</v>
      </c>
    </row>
    <row r="5813" spans="1:2" x14ac:dyDescent="0.2">
      <c r="A5813" s="3" t="s">
        <v>25672</v>
      </c>
      <c r="B5813">
        <v>3</v>
      </c>
    </row>
    <row r="5814" spans="1:2" x14ac:dyDescent="0.2">
      <c r="A5814" s="3" t="s">
        <v>25677</v>
      </c>
      <c r="B5814">
        <v>3</v>
      </c>
    </row>
    <row r="5815" spans="1:2" x14ac:dyDescent="0.2">
      <c r="A5815" s="3" t="s">
        <v>25682</v>
      </c>
      <c r="B5815">
        <v>3</v>
      </c>
    </row>
    <row r="5816" spans="1:2" x14ac:dyDescent="0.2">
      <c r="A5816" s="3" t="s">
        <v>25687</v>
      </c>
      <c r="B5816">
        <v>1</v>
      </c>
    </row>
    <row r="5817" spans="1:2" x14ac:dyDescent="0.2">
      <c r="A5817" s="3" t="s">
        <v>25690</v>
      </c>
      <c r="B5817">
        <v>1</v>
      </c>
    </row>
    <row r="5818" spans="1:2" x14ac:dyDescent="0.2">
      <c r="A5818" s="3" t="s">
        <v>25693</v>
      </c>
      <c r="B5818">
        <v>1</v>
      </c>
    </row>
    <row r="5819" spans="1:2" x14ac:dyDescent="0.2">
      <c r="A5819" s="3" t="s">
        <v>25696</v>
      </c>
      <c r="B5819">
        <v>1</v>
      </c>
    </row>
    <row r="5820" spans="1:2" x14ac:dyDescent="0.2">
      <c r="A5820" s="3" t="s">
        <v>25699</v>
      </c>
      <c r="B5820">
        <v>1</v>
      </c>
    </row>
    <row r="5821" spans="1:2" x14ac:dyDescent="0.2">
      <c r="A5821" s="3" t="s">
        <v>25702</v>
      </c>
      <c r="B5821">
        <v>1</v>
      </c>
    </row>
    <row r="5822" spans="1:2" x14ac:dyDescent="0.2">
      <c r="A5822" s="3" t="s">
        <v>25705</v>
      </c>
      <c r="B5822">
        <v>5</v>
      </c>
    </row>
    <row r="5823" spans="1:2" x14ac:dyDescent="0.2">
      <c r="A5823" s="3" t="s">
        <v>25712</v>
      </c>
      <c r="B5823">
        <v>1</v>
      </c>
    </row>
    <row r="5824" spans="1:2" x14ac:dyDescent="0.2">
      <c r="A5824" s="3" t="s">
        <v>25715</v>
      </c>
      <c r="B5824">
        <v>2</v>
      </c>
    </row>
    <row r="5825" spans="1:2" x14ac:dyDescent="0.2">
      <c r="A5825" s="3" t="s">
        <v>25718</v>
      </c>
      <c r="B5825">
        <v>6</v>
      </c>
    </row>
    <row r="5826" spans="1:2" x14ac:dyDescent="0.2">
      <c r="A5826" s="3" t="s">
        <v>25726</v>
      </c>
      <c r="B5826">
        <v>1</v>
      </c>
    </row>
    <row r="5827" spans="1:2" x14ac:dyDescent="0.2">
      <c r="A5827" s="3" t="s">
        <v>25728</v>
      </c>
      <c r="B5827">
        <v>3</v>
      </c>
    </row>
    <row r="5828" spans="1:2" x14ac:dyDescent="0.2">
      <c r="A5828" s="3" t="s">
        <v>25733</v>
      </c>
      <c r="B5828">
        <v>3</v>
      </c>
    </row>
    <row r="5829" spans="1:2" x14ac:dyDescent="0.2">
      <c r="A5829" s="3" t="s">
        <v>25738</v>
      </c>
      <c r="B5829">
        <v>1</v>
      </c>
    </row>
    <row r="5830" spans="1:2" x14ac:dyDescent="0.2">
      <c r="A5830" s="3" t="s">
        <v>25741</v>
      </c>
      <c r="B5830">
        <v>1</v>
      </c>
    </row>
    <row r="5831" spans="1:2" x14ac:dyDescent="0.2">
      <c r="A5831" s="3" t="s">
        <v>25744</v>
      </c>
      <c r="B5831">
        <v>1</v>
      </c>
    </row>
    <row r="5832" spans="1:2" x14ac:dyDescent="0.2">
      <c r="A5832" s="3" t="s">
        <v>25747</v>
      </c>
      <c r="B5832">
        <v>3</v>
      </c>
    </row>
    <row r="5833" spans="1:2" x14ac:dyDescent="0.2">
      <c r="A5833" s="3" t="s">
        <v>25749</v>
      </c>
      <c r="B5833">
        <v>1</v>
      </c>
    </row>
    <row r="5834" spans="1:2" x14ac:dyDescent="0.2">
      <c r="A5834" s="3" t="s">
        <v>25752</v>
      </c>
      <c r="B5834">
        <v>1</v>
      </c>
    </row>
    <row r="5835" spans="1:2" x14ac:dyDescent="0.2">
      <c r="A5835" s="3" t="s">
        <v>25755</v>
      </c>
      <c r="B5835">
        <v>1</v>
      </c>
    </row>
    <row r="5836" spans="1:2" x14ac:dyDescent="0.2">
      <c r="A5836" s="3" t="s">
        <v>25758</v>
      </c>
      <c r="B5836">
        <v>1</v>
      </c>
    </row>
    <row r="5837" spans="1:2" x14ac:dyDescent="0.2">
      <c r="A5837" s="3" t="s">
        <v>25760</v>
      </c>
      <c r="B5837">
        <v>3</v>
      </c>
    </row>
    <row r="5838" spans="1:2" x14ac:dyDescent="0.2">
      <c r="A5838" s="3" t="s">
        <v>25764</v>
      </c>
      <c r="B5838">
        <v>2</v>
      </c>
    </row>
    <row r="5839" spans="1:2" x14ac:dyDescent="0.2">
      <c r="A5839" s="3" t="s">
        <v>25768</v>
      </c>
      <c r="B5839">
        <v>3</v>
      </c>
    </row>
    <row r="5840" spans="1:2" x14ac:dyDescent="0.2">
      <c r="A5840" s="3" t="s">
        <v>25773</v>
      </c>
      <c r="B5840">
        <v>3</v>
      </c>
    </row>
    <row r="5841" spans="1:2" x14ac:dyDescent="0.2">
      <c r="A5841" s="3" t="s">
        <v>25778</v>
      </c>
      <c r="B5841">
        <v>1</v>
      </c>
    </row>
    <row r="5842" spans="1:2" x14ac:dyDescent="0.2">
      <c r="A5842" s="3" t="s">
        <v>25781</v>
      </c>
      <c r="B5842">
        <v>3</v>
      </c>
    </row>
    <row r="5843" spans="1:2" x14ac:dyDescent="0.2">
      <c r="A5843" s="3" t="s">
        <v>25786</v>
      </c>
      <c r="B5843">
        <v>3</v>
      </c>
    </row>
    <row r="5844" spans="1:2" x14ac:dyDescent="0.2">
      <c r="A5844" s="3" t="s">
        <v>25791</v>
      </c>
      <c r="B5844">
        <v>2</v>
      </c>
    </row>
    <row r="5845" spans="1:2" x14ac:dyDescent="0.2">
      <c r="A5845" s="3" t="s">
        <v>25795</v>
      </c>
      <c r="B5845">
        <v>1</v>
      </c>
    </row>
    <row r="5846" spans="1:2" x14ac:dyDescent="0.2">
      <c r="A5846" s="3" t="s">
        <v>25798</v>
      </c>
      <c r="B5846">
        <v>1</v>
      </c>
    </row>
    <row r="5847" spans="1:2" x14ac:dyDescent="0.2">
      <c r="A5847" s="3" t="s">
        <v>25800</v>
      </c>
      <c r="B5847">
        <v>1</v>
      </c>
    </row>
    <row r="5848" spans="1:2" x14ac:dyDescent="0.2">
      <c r="A5848" s="3" t="s">
        <v>25802</v>
      </c>
      <c r="B5848">
        <v>2</v>
      </c>
    </row>
    <row r="5849" spans="1:2" x14ac:dyDescent="0.2">
      <c r="A5849" s="3" t="s">
        <v>25806</v>
      </c>
      <c r="B5849">
        <v>1</v>
      </c>
    </row>
    <row r="5850" spans="1:2" x14ac:dyDescent="0.2">
      <c r="A5850" s="3" t="s">
        <v>25809</v>
      </c>
      <c r="B5850">
        <v>1</v>
      </c>
    </row>
    <row r="5851" spans="1:2" x14ac:dyDescent="0.2">
      <c r="A5851" s="3" t="s">
        <v>25811</v>
      </c>
      <c r="B5851">
        <v>1</v>
      </c>
    </row>
    <row r="5852" spans="1:2" x14ac:dyDescent="0.2">
      <c r="A5852" s="3" t="s">
        <v>25813</v>
      </c>
      <c r="B5852">
        <v>1</v>
      </c>
    </row>
    <row r="5853" spans="1:2" x14ac:dyDescent="0.2">
      <c r="A5853" s="3" t="s">
        <v>25816</v>
      </c>
      <c r="B5853">
        <v>1</v>
      </c>
    </row>
    <row r="5854" spans="1:2" x14ac:dyDescent="0.2">
      <c r="A5854" s="3" t="s">
        <v>25819</v>
      </c>
      <c r="B5854">
        <v>1</v>
      </c>
    </row>
    <row r="5855" spans="1:2" x14ac:dyDescent="0.2">
      <c r="A5855" s="3" t="s">
        <v>25822</v>
      </c>
      <c r="B5855">
        <v>1</v>
      </c>
    </row>
    <row r="5856" spans="1:2" x14ac:dyDescent="0.2">
      <c r="A5856" s="3" t="s">
        <v>25825</v>
      </c>
      <c r="B5856">
        <v>1</v>
      </c>
    </row>
    <row r="5857" spans="1:2" x14ac:dyDescent="0.2">
      <c r="A5857" s="3" t="s">
        <v>25828</v>
      </c>
      <c r="B5857">
        <v>1</v>
      </c>
    </row>
    <row r="5858" spans="1:2" x14ac:dyDescent="0.2">
      <c r="A5858" s="3" t="s">
        <v>25831</v>
      </c>
      <c r="B5858">
        <v>4</v>
      </c>
    </row>
    <row r="5859" spans="1:2" x14ac:dyDescent="0.2">
      <c r="A5859" s="3" t="s">
        <v>25837</v>
      </c>
      <c r="B5859">
        <v>1</v>
      </c>
    </row>
    <row r="5860" spans="1:2" x14ac:dyDescent="0.2">
      <c r="A5860" s="3" t="s">
        <v>25839</v>
      </c>
      <c r="B5860">
        <v>1</v>
      </c>
    </row>
    <row r="5861" spans="1:2" x14ac:dyDescent="0.2">
      <c r="A5861" s="3" t="s">
        <v>25842</v>
      </c>
      <c r="B5861">
        <v>1</v>
      </c>
    </row>
    <row r="5862" spans="1:2" x14ac:dyDescent="0.2">
      <c r="A5862" s="3" t="s">
        <v>25845</v>
      </c>
      <c r="B5862">
        <v>1</v>
      </c>
    </row>
    <row r="5863" spans="1:2" x14ac:dyDescent="0.2">
      <c r="A5863" s="3" t="s">
        <v>25847</v>
      </c>
      <c r="B5863">
        <v>1</v>
      </c>
    </row>
    <row r="5864" spans="1:2" x14ac:dyDescent="0.2">
      <c r="A5864" s="3" t="s">
        <v>25849</v>
      </c>
      <c r="B5864">
        <v>1</v>
      </c>
    </row>
    <row r="5865" spans="1:2" x14ac:dyDescent="0.2">
      <c r="A5865" s="3" t="s">
        <v>25852</v>
      </c>
      <c r="B5865">
        <v>1</v>
      </c>
    </row>
    <row r="5866" spans="1:2" x14ac:dyDescent="0.2">
      <c r="A5866" s="3" t="s">
        <v>25855</v>
      </c>
      <c r="B5866">
        <v>1</v>
      </c>
    </row>
    <row r="5867" spans="1:2" x14ac:dyDescent="0.2">
      <c r="A5867" s="3" t="s">
        <v>25858</v>
      </c>
      <c r="B5867">
        <v>1</v>
      </c>
    </row>
    <row r="5868" spans="1:2" x14ac:dyDescent="0.2">
      <c r="A5868" s="3" t="s">
        <v>25860</v>
      </c>
      <c r="B5868">
        <v>1</v>
      </c>
    </row>
    <row r="5869" spans="1:2" x14ac:dyDescent="0.2">
      <c r="A5869" s="3" t="s">
        <v>25863</v>
      </c>
      <c r="B5869">
        <v>1</v>
      </c>
    </row>
    <row r="5870" spans="1:2" x14ac:dyDescent="0.2">
      <c r="A5870" s="3" t="s">
        <v>25866</v>
      </c>
      <c r="B5870">
        <v>1</v>
      </c>
    </row>
    <row r="5871" spans="1:2" x14ac:dyDescent="0.2">
      <c r="A5871" s="3" t="s">
        <v>25869</v>
      </c>
      <c r="B5871">
        <v>4</v>
      </c>
    </row>
    <row r="5872" spans="1:2" x14ac:dyDescent="0.2">
      <c r="A5872" s="3" t="s">
        <v>25875</v>
      </c>
      <c r="B5872">
        <v>1</v>
      </c>
    </row>
    <row r="5873" spans="1:2" x14ac:dyDescent="0.2">
      <c r="A5873" s="3" t="s">
        <v>25877</v>
      </c>
      <c r="B5873">
        <v>1</v>
      </c>
    </row>
    <row r="5874" spans="1:2" x14ac:dyDescent="0.2">
      <c r="A5874" s="3" t="s">
        <v>25880</v>
      </c>
      <c r="B5874">
        <v>2</v>
      </c>
    </row>
    <row r="5875" spans="1:2" x14ac:dyDescent="0.2">
      <c r="A5875" s="3" t="s">
        <v>25882</v>
      </c>
      <c r="B5875">
        <v>1</v>
      </c>
    </row>
    <row r="5876" spans="1:2" x14ac:dyDescent="0.2">
      <c r="A5876" s="3" t="s">
        <v>25884</v>
      </c>
      <c r="B5876">
        <v>3</v>
      </c>
    </row>
    <row r="5877" spans="1:2" x14ac:dyDescent="0.2">
      <c r="A5877" s="3" t="s">
        <v>25886</v>
      </c>
      <c r="B5877">
        <v>3</v>
      </c>
    </row>
    <row r="5878" spans="1:2" x14ac:dyDescent="0.2">
      <c r="A5878" s="3" t="s">
        <v>25888</v>
      </c>
      <c r="B5878">
        <v>3</v>
      </c>
    </row>
    <row r="5879" spans="1:2" x14ac:dyDescent="0.2">
      <c r="A5879" s="3" t="s">
        <v>25890</v>
      </c>
      <c r="B5879">
        <v>4</v>
      </c>
    </row>
    <row r="5880" spans="1:2" x14ac:dyDescent="0.2">
      <c r="A5880" s="3" t="s">
        <v>25892</v>
      </c>
      <c r="B5880">
        <v>2</v>
      </c>
    </row>
    <row r="5881" spans="1:2" x14ac:dyDescent="0.2">
      <c r="A5881" s="3" t="s">
        <v>25894</v>
      </c>
      <c r="B5881">
        <v>4</v>
      </c>
    </row>
    <row r="5882" spans="1:2" x14ac:dyDescent="0.2">
      <c r="A5882" s="3" t="s">
        <v>25896</v>
      </c>
      <c r="B5882">
        <v>3</v>
      </c>
    </row>
    <row r="5883" spans="1:2" x14ac:dyDescent="0.2">
      <c r="A5883" s="3" t="s">
        <v>25898</v>
      </c>
      <c r="B5883">
        <v>4</v>
      </c>
    </row>
    <row r="5884" spans="1:2" x14ac:dyDescent="0.2">
      <c r="A5884" s="3" t="s">
        <v>25900</v>
      </c>
      <c r="B5884">
        <v>1</v>
      </c>
    </row>
    <row r="5885" spans="1:2" x14ac:dyDescent="0.2">
      <c r="A5885" s="3" t="s">
        <v>25903</v>
      </c>
      <c r="B5885">
        <v>1</v>
      </c>
    </row>
    <row r="5886" spans="1:2" x14ac:dyDescent="0.2">
      <c r="A5886" s="3" t="s">
        <v>25906</v>
      </c>
      <c r="B5886">
        <v>1</v>
      </c>
    </row>
    <row r="5887" spans="1:2" x14ac:dyDescent="0.2">
      <c r="A5887" s="3" t="s">
        <v>25909</v>
      </c>
      <c r="B5887">
        <v>1</v>
      </c>
    </row>
    <row r="5888" spans="1:2" x14ac:dyDescent="0.2">
      <c r="A5888" s="3" t="s">
        <v>25912</v>
      </c>
      <c r="B5888">
        <v>1</v>
      </c>
    </row>
    <row r="5889" spans="1:2" x14ac:dyDescent="0.2">
      <c r="A5889" s="3" t="s">
        <v>25915</v>
      </c>
      <c r="B5889">
        <v>1</v>
      </c>
    </row>
    <row r="5890" spans="1:2" x14ac:dyDescent="0.2">
      <c r="A5890" s="3" t="s">
        <v>25918</v>
      </c>
      <c r="B5890">
        <v>1</v>
      </c>
    </row>
    <row r="5891" spans="1:2" x14ac:dyDescent="0.2">
      <c r="A5891" s="3" t="s">
        <v>25921</v>
      </c>
      <c r="B5891">
        <v>1</v>
      </c>
    </row>
    <row r="5892" spans="1:2" x14ac:dyDescent="0.2">
      <c r="A5892" s="3" t="s">
        <v>25923</v>
      </c>
      <c r="B5892">
        <v>1</v>
      </c>
    </row>
    <row r="5893" spans="1:2" x14ac:dyDescent="0.2">
      <c r="A5893" s="3" t="s">
        <v>25926</v>
      </c>
      <c r="B5893">
        <v>2</v>
      </c>
    </row>
    <row r="5894" spans="1:2" x14ac:dyDescent="0.2">
      <c r="A5894" s="3" t="s">
        <v>25930</v>
      </c>
      <c r="B5894">
        <v>1</v>
      </c>
    </row>
    <row r="5895" spans="1:2" x14ac:dyDescent="0.2">
      <c r="A5895" s="3" t="s">
        <v>25933</v>
      </c>
      <c r="B5895">
        <v>1</v>
      </c>
    </row>
    <row r="5896" spans="1:2" x14ac:dyDescent="0.2">
      <c r="A5896" s="3" t="s">
        <v>25936</v>
      </c>
      <c r="B5896">
        <v>1</v>
      </c>
    </row>
    <row r="5897" spans="1:2" x14ac:dyDescent="0.2">
      <c r="A5897" s="3" t="s">
        <v>25938</v>
      </c>
      <c r="B5897">
        <v>1</v>
      </c>
    </row>
    <row r="5898" spans="1:2" x14ac:dyDescent="0.2">
      <c r="A5898" s="3" t="s">
        <v>25940</v>
      </c>
      <c r="B5898">
        <v>1</v>
      </c>
    </row>
    <row r="5899" spans="1:2" x14ac:dyDescent="0.2">
      <c r="A5899" s="3" t="s">
        <v>25943</v>
      </c>
      <c r="B5899">
        <v>1</v>
      </c>
    </row>
    <row r="5900" spans="1:2" x14ac:dyDescent="0.2">
      <c r="A5900" s="3" t="s">
        <v>25946</v>
      </c>
      <c r="B5900">
        <v>4</v>
      </c>
    </row>
    <row r="5901" spans="1:2" x14ac:dyDescent="0.2">
      <c r="A5901" s="3" t="s">
        <v>25952</v>
      </c>
      <c r="B5901">
        <v>2</v>
      </c>
    </row>
    <row r="5902" spans="1:2" x14ac:dyDescent="0.2">
      <c r="A5902" s="3" t="s">
        <v>25956</v>
      </c>
      <c r="B5902">
        <v>2</v>
      </c>
    </row>
    <row r="5903" spans="1:2" x14ac:dyDescent="0.2">
      <c r="A5903" s="3" t="s">
        <v>25960</v>
      </c>
      <c r="B5903">
        <v>4</v>
      </c>
    </row>
    <row r="5904" spans="1:2" x14ac:dyDescent="0.2">
      <c r="A5904" s="3" t="s">
        <v>25966</v>
      </c>
      <c r="B5904">
        <v>2</v>
      </c>
    </row>
    <row r="5905" spans="1:2" x14ac:dyDescent="0.2">
      <c r="A5905" s="3" t="s">
        <v>25970</v>
      </c>
      <c r="B5905">
        <v>1</v>
      </c>
    </row>
    <row r="5906" spans="1:2" x14ac:dyDescent="0.2">
      <c r="A5906" s="3" t="s">
        <v>25973</v>
      </c>
      <c r="B5906">
        <v>1</v>
      </c>
    </row>
    <row r="5907" spans="1:2" x14ac:dyDescent="0.2">
      <c r="A5907" s="3" t="s">
        <v>25976</v>
      </c>
      <c r="B5907">
        <v>1</v>
      </c>
    </row>
    <row r="5908" spans="1:2" x14ac:dyDescent="0.2">
      <c r="A5908" s="3" t="s">
        <v>25979</v>
      </c>
      <c r="B5908">
        <v>1</v>
      </c>
    </row>
    <row r="5909" spans="1:2" x14ac:dyDescent="0.2">
      <c r="A5909" s="3" t="s">
        <v>25982</v>
      </c>
      <c r="B5909">
        <v>1</v>
      </c>
    </row>
    <row r="5910" spans="1:2" x14ac:dyDescent="0.2">
      <c r="A5910" s="3" t="s">
        <v>25985</v>
      </c>
      <c r="B5910">
        <v>1</v>
      </c>
    </row>
    <row r="5911" spans="1:2" x14ac:dyDescent="0.2">
      <c r="A5911" s="3" t="s">
        <v>25988</v>
      </c>
      <c r="B5911">
        <v>1</v>
      </c>
    </row>
    <row r="5912" spans="1:2" x14ac:dyDescent="0.2">
      <c r="A5912" s="3" t="s">
        <v>25991</v>
      </c>
      <c r="B5912">
        <v>1</v>
      </c>
    </row>
    <row r="5913" spans="1:2" x14ac:dyDescent="0.2">
      <c r="A5913" s="3" t="s">
        <v>25994</v>
      </c>
      <c r="B5913">
        <v>1</v>
      </c>
    </row>
    <row r="5914" spans="1:2" x14ac:dyDescent="0.2">
      <c r="A5914" s="3" t="s">
        <v>25997</v>
      </c>
      <c r="B5914">
        <v>2</v>
      </c>
    </row>
    <row r="5915" spans="1:2" x14ac:dyDescent="0.2">
      <c r="A5915" s="3" t="s">
        <v>26001</v>
      </c>
      <c r="B5915">
        <v>2</v>
      </c>
    </row>
    <row r="5916" spans="1:2" x14ac:dyDescent="0.2">
      <c r="A5916" s="3" t="s">
        <v>26005</v>
      </c>
      <c r="B5916">
        <v>2</v>
      </c>
    </row>
    <row r="5917" spans="1:2" x14ac:dyDescent="0.2">
      <c r="A5917" s="3" t="s">
        <v>26009</v>
      </c>
      <c r="B5917">
        <v>1</v>
      </c>
    </row>
    <row r="5918" spans="1:2" x14ac:dyDescent="0.2">
      <c r="A5918" s="3" t="s">
        <v>26012</v>
      </c>
      <c r="B5918">
        <v>1</v>
      </c>
    </row>
    <row r="5919" spans="1:2" x14ac:dyDescent="0.2">
      <c r="A5919" s="3" t="s">
        <v>26015</v>
      </c>
      <c r="B5919">
        <v>1</v>
      </c>
    </row>
    <row r="5920" spans="1:2" x14ac:dyDescent="0.2">
      <c r="A5920" s="3" t="s">
        <v>26018</v>
      </c>
      <c r="B5920">
        <v>1</v>
      </c>
    </row>
    <row r="5921" spans="1:2" x14ac:dyDescent="0.2">
      <c r="A5921" s="3" t="s">
        <v>26021</v>
      </c>
      <c r="B5921">
        <v>1</v>
      </c>
    </row>
    <row r="5922" spans="1:2" x14ac:dyDescent="0.2">
      <c r="A5922" s="3" t="s">
        <v>26024</v>
      </c>
      <c r="B5922">
        <v>3</v>
      </c>
    </row>
    <row r="5923" spans="1:2" x14ac:dyDescent="0.2">
      <c r="A5923" s="3" t="s">
        <v>26029</v>
      </c>
      <c r="B5923">
        <v>1</v>
      </c>
    </row>
    <row r="5924" spans="1:2" x14ac:dyDescent="0.2">
      <c r="A5924" s="3" t="s">
        <v>26032</v>
      </c>
      <c r="B5924">
        <v>2</v>
      </c>
    </row>
    <row r="5925" spans="1:2" x14ac:dyDescent="0.2">
      <c r="A5925" s="3" t="s">
        <v>26036</v>
      </c>
      <c r="B5925">
        <v>1</v>
      </c>
    </row>
    <row r="5926" spans="1:2" x14ac:dyDescent="0.2">
      <c r="A5926" s="3" t="s">
        <v>26039</v>
      </c>
      <c r="B5926">
        <v>4</v>
      </c>
    </row>
    <row r="5927" spans="1:2" x14ac:dyDescent="0.2">
      <c r="A5927" s="3" t="s">
        <v>26045</v>
      </c>
      <c r="B5927">
        <v>4</v>
      </c>
    </row>
    <row r="5928" spans="1:2" x14ac:dyDescent="0.2">
      <c r="A5928" s="3" t="s">
        <v>26051</v>
      </c>
      <c r="B5928">
        <v>4</v>
      </c>
    </row>
    <row r="5929" spans="1:2" x14ac:dyDescent="0.2">
      <c r="A5929" s="3" t="s">
        <v>26057</v>
      </c>
      <c r="B5929">
        <v>4</v>
      </c>
    </row>
    <row r="5930" spans="1:2" x14ac:dyDescent="0.2">
      <c r="A5930" s="3" t="s">
        <v>26063</v>
      </c>
      <c r="B5930">
        <v>4</v>
      </c>
    </row>
    <row r="5931" spans="1:2" x14ac:dyDescent="0.2">
      <c r="A5931" s="3" t="s">
        <v>26069</v>
      </c>
      <c r="B5931">
        <v>6</v>
      </c>
    </row>
    <row r="5932" spans="1:2" x14ac:dyDescent="0.2">
      <c r="A5932" s="3" t="s">
        <v>26077</v>
      </c>
      <c r="B5932">
        <v>1</v>
      </c>
    </row>
    <row r="5933" spans="1:2" x14ac:dyDescent="0.2">
      <c r="A5933" s="3" t="s">
        <v>26079</v>
      </c>
      <c r="B5933">
        <v>1</v>
      </c>
    </row>
    <row r="5934" spans="1:2" x14ac:dyDescent="0.2">
      <c r="A5934" s="3" t="s">
        <v>26081</v>
      </c>
      <c r="B5934">
        <v>1</v>
      </c>
    </row>
    <row r="5935" spans="1:2" x14ac:dyDescent="0.2">
      <c r="A5935" s="3" t="s">
        <v>26084</v>
      </c>
      <c r="B5935">
        <v>1</v>
      </c>
    </row>
    <row r="5936" spans="1:2" x14ac:dyDescent="0.2">
      <c r="A5936" s="3" t="s">
        <v>26087</v>
      </c>
      <c r="B5936">
        <v>3</v>
      </c>
    </row>
    <row r="5937" spans="1:2" x14ac:dyDescent="0.2">
      <c r="A5937" s="3" t="s">
        <v>26092</v>
      </c>
      <c r="B5937">
        <v>4</v>
      </c>
    </row>
    <row r="5938" spans="1:2" x14ac:dyDescent="0.2">
      <c r="A5938" s="3" t="s">
        <v>26098</v>
      </c>
      <c r="B5938">
        <v>2</v>
      </c>
    </row>
    <row r="5939" spans="1:2" x14ac:dyDescent="0.2">
      <c r="A5939" s="3" t="s">
        <v>26102</v>
      </c>
      <c r="B5939">
        <v>1</v>
      </c>
    </row>
    <row r="5940" spans="1:2" x14ac:dyDescent="0.2">
      <c r="A5940" s="3" t="s">
        <v>26104</v>
      </c>
      <c r="B5940">
        <v>1</v>
      </c>
    </row>
    <row r="5941" spans="1:2" x14ac:dyDescent="0.2">
      <c r="A5941" s="3" t="s">
        <v>26107</v>
      </c>
      <c r="B5941">
        <v>1</v>
      </c>
    </row>
    <row r="5942" spans="1:2" x14ac:dyDescent="0.2">
      <c r="A5942" s="3" t="s">
        <v>26109</v>
      </c>
      <c r="B5942">
        <v>1</v>
      </c>
    </row>
    <row r="5943" spans="1:2" x14ac:dyDescent="0.2">
      <c r="A5943" s="3" t="s">
        <v>26111</v>
      </c>
      <c r="B5943">
        <v>1</v>
      </c>
    </row>
    <row r="5944" spans="1:2" x14ac:dyDescent="0.2">
      <c r="A5944" s="3" t="s">
        <v>26114</v>
      </c>
      <c r="B5944">
        <v>2</v>
      </c>
    </row>
    <row r="5945" spans="1:2" x14ac:dyDescent="0.2">
      <c r="A5945" s="3" t="s">
        <v>26118</v>
      </c>
      <c r="B5945">
        <v>2</v>
      </c>
    </row>
    <row r="5946" spans="1:2" x14ac:dyDescent="0.2">
      <c r="A5946" s="3" t="s">
        <v>26122</v>
      </c>
      <c r="B5946">
        <v>2</v>
      </c>
    </row>
    <row r="5947" spans="1:2" x14ac:dyDescent="0.2">
      <c r="A5947" s="3" t="s">
        <v>26126</v>
      </c>
      <c r="B5947">
        <v>2</v>
      </c>
    </row>
    <row r="5948" spans="1:2" x14ac:dyDescent="0.2">
      <c r="A5948" s="3" t="s">
        <v>26130</v>
      </c>
      <c r="B5948">
        <v>2</v>
      </c>
    </row>
    <row r="5949" spans="1:2" x14ac:dyDescent="0.2">
      <c r="A5949" s="3" t="s">
        <v>26134</v>
      </c>
      <c r="B5949">
        <v>2</v>
      </c>
    </row>
    <row r="5950" spans="1:2" x14ac:dyDescent="0.2">
      <c r="A5950" s="3" t="s">
        <v>26138</v>
      </c>
      <c r="B5950">
        <v>2</v>
      </c>
    </row>
    <row r="5951" spans="1:2" x14ac:dyDescent="0.2">
      <c r="A5951" s="3" t="s">
        <v>26142</v>
      </c>
      <c r="B5951">
        <v>2</v>
      </c>
    </row>
    <row r="5952" spans="1:2" x14ac:dyDescent="0.2">
      <c r="A5952" s="3" t="s">
        <v>26146</v>
      </c>
      <c r="B5952">
        <v>2</v>
      </c>
    </row>
    <row r="5953" spans="1:2" x14ac:dyDescent="0.2">
      <c r="A5953" s="3" t="s">
        <v>26150</v>
      </c>
      <c r="B5953">
        <v>1</v>
      </c>
    </row>
    <row r="5954" spans="1:2" x14ac:dyDescent="0.2">
      <c r="A5954" s="3" t="s">
        <v>26153</v>
      </c>
      <c r="B5954">
        <v>1</v>
      </c>
    </row>
    <row r="5955" spans="1:2" x14ac:dyDescent="0.2">
      <c r="A5955" s="3" t="s">
        <v>26156</v>
      </c>
      <c r="B5955">
        <v>1</v>
      </c>
    </row>
    <row r="5956" spans="1:2" x14ac:dyDescent="0.2">
      <c r="A5956" s="3" t="s">
        <v>26159</v>
      </c>
      <c r="B5956">
        <v>3</v>
      </c>
    </row>
    <row r="5957" spans="1:2" x14ac:dyDescent="0.2">
      <c r="A5957" s="3" t="s">
        <v>26164</v>
      </c>
      <c r="B5957">
        <v>2</v>
      </c>
    </row>
    <row r="5958" spans="1:2" x14ac:dyDescent="0.2">
      <c r="A5958" s="3" t="s">
        <v>26168</v>
      </c>
      <c r="B5958">
        <v>6</v>
      </c>
    </row>
    <row r="5959" spans="1:2" x14ac:dyDescent="0.2">
      <c r="A5959" s="3" t="s">
        <v>26176</v>
      </c>
      <c r="B5959">
        <v>4</v>
      </c>
    </row>
    <row r="5960" spans="1:2" x14ac:dyDescent="0.2">
      <c r="A5960" s="3" t="s">
        <v>26178</v>
      </c>
      <c r="B5960">
        <v>9</v>
      </c>
    </row>
    <row r="5961" spans="1:2" x14ac:dyDescent="0.2">
      <c r="A5961" s="3" t="s">
        <v>26189</v>
      </c>
      <c r="B5961">
        <v>1</v>
      </c>
    </row>
    <row r="5962" spans="1:2" x14ac:dyDescent="0.2">
      <c r="A5962" s="3" t="s">
        <v>26192</v>
      </c>
      <c r="B5962">
        <v>1</v>
      </c>
    </row>
    <row r="5963" spans="1:2" x14ac:dyDescent="0.2">
      <c r="A5963" s="3" t="s">
        <v>26194</v>
      </c>
      <c r="B5963">
        <v>3</v>
      </c>
    </row>
    <row r="5964" spans="1:2" x14ac:dyDescent="0.2">
      <c r="A5964" s="3" t="s">
        <v>26199</v>
      </c>
      <c r="B5964">
        <v>1</v>
      </c>
    </row>
    <row r="5965" spans="1:2" x14ac:dyDescent="0.2">
      <c r="A5965" s="3" t="s">
        <v>26202</v>
      </c>
      <c r="B5965">
        <v>1</v>
      </c>
    </row>
    <row r="5966" spans="1:2" x14ac:dyDescent="0.2">
      <c r="A5966" s="3" t="s">
        <v>26204</v>
      </c>
      <c r="B5966">
        <v>1</v>
      </c>
    </row>
    <row r="5967" spans="1:2" x14ac:dyDescent="0.2">
      <c r="A5967" s="3" t="s">
        <v>26206</v>
      </c>
      <c r="B5967">
        <v>1</v>
      </c>
    </row>
    <row r="5968" spans="1:2" x14ac:dyDescent="0.2">
      <c r="A5968" s="3" t="s">
        <v>26209</v>
      </c>
      <c r="B5968">
        <v>1</v>
      </c>
    </row>
    <row r="5969" spans="1:2" x14ac:dyDescent="0.2">
      <c r="A5969" s="3" t="s">
        <v>26212</v>
      </c>
      <c r="B5969">
        <v>1</v>
      </c>
    </row>
    <row r="5970" spans="1:2" x14ac:dyDescent="0.2">
      <c r="A5970" s="3" t="s">
        <v>26215</v>
      </c>
      <c r="B5970">
        <v>1</v>
      </c>
    </row>
    <row r="5971" spans="1:2" x14ac:dyDescent="0.2">
      <c r="A5971" s="3" t="s">
        <v>26217</v>
      </c>
      <c r="B5971">
        <v>1</v>
      </c>
    </row>
    <row r="5972" spans="1:2" x14ac:dyDescent="0.2">
      <c r="A5972" s="3" t="s">
        <v>26219</v>
      </c>
      <c r="B5972">
        <v>1</v>
      </c>
    </row>
    <row r="5973" spans="1:2" x14ac:dyDescent="0.2">
      <c r="A5973" s="3" t="s">
        <v>26221</v>
      </c>
      <c r="B5973">
        <v>1</v>
      </c>
    </row>
    <row r="5974" spans="1:2" x14ac:dyDescent="0.2">
      <c r="A5974" s="3" t="s">
        <v>26223</v>
      </c>
      <c r="B5974">
        <v>6</v>
      </c>
    </row>
    <row r="5975" spans="1:2" x14ac:dyDescent="0.2">
      <c r="A5975" s="3" t="s">
        <v>26231</v>
      </c>
      <c r="B5975">
        <v>8</v>
      </c>
    </row>
    <row r="5976" spans="1:2" x14ac:dyDescent="0.2">
      <c r="A5976" s="3" t="s">
        <v>26241</v>
      </c>
      <c r="B5976">
        <v>1</v>
      </c>
    </row>
    <row r="5977" spans="1:2" x14ac:dyDescent="0.2">
      <c r="A5977" s="3" t="s">
        <v>26243</v>
      </c>
      <c r="B5977">
        <v>1</v>
      </c>
    </row>
    <row r="5978" spans="1:2" x14ac:dyDescent="0.2">
      <c r="A5978" s="3" t="s">
        <v>26245</v>
      </c>
      <c r="B5978">
        <v>1</v>
      </c>
    </row>
    <row r="5979" spans="1:2" x14ac:dyDescent="0.2">
      <c r="A5979" s="3" t="s">
        <v>26247</v>
      </c>
      <c r="B5979">
        <v>1</v>
      </c>
    </row>
    <row r="5980" spans="1:2" x14ac:dyDescent="0.2">
      <c r="A5980" s="3" t="s">
        <v>26249</v>
      </c>
      <c r="B5980">
        <v>1</v>
      </c>
    </row>
    <row r="5981" spans="1:2" x14ac:dyDescent="0.2">
      <c r="A5981" s="3" t="s">
        <v>26251</v>
      </c>
      <c r="B5981">
        <v>1</v>
      </c>
    </row>
    <row r="5982" spans="1:2" x14ac:dyDescent="0.2">
      <c r="A5982" s="3" t="s">
        <v>26253</v>
      </c>
      <c r="B5982">
        <v>1</v>
      </c>
    </row>
    <row r="5983" spans="1:2" x14ac:dyDescent="0.2">
      <c r="A5983" s="3" t="s">
        <v>26255</v>
      </c>
      <c r="B5983">
        <v>1</v>
      </c>
    </row>
    <row r="5984" spans="1:2" x14ac:dyDescent="0.2">
      <c r="A5984" s="3" t="s">
        <v>26257</v>
      </c>
      <c r="B5984">
        <v>1</v>
      </c>
    </row>
    <row r="5985" spans="1:2" x14ac:dyDescent="0.2">
      <c r="A5985" s="3" t="s">
        <v>26260</v>
      </c>
      <c r="B5985">
        <v>1</v>
      </c>
    </row>
    <row r="5986" spans="1:2" x14ac:dyDescent="0.2">
      <c r="A5986" s="3" t="s">
        <v>26262</v>
      </c>
      <c r="B5986">
        <v>1</v>
      </c>
    </row>
    <row r="5987" spans="1:2" x14ac:dyDescent="0.2">
      <c r="A5987" s="3" t="s">
        <v>26265</v>
      </c>
      <c r="B5987">
        <v>1</v>
      </c>
    </row>
    <row r="5988" spans="1:2" x14ac:dyDescent="0.2">
      <c r="A5988" s="3" t="s">
        <v>26268</v>
      </c>
      <c r="B5988">
        <v>1</v>
      </c>
    </row>
    <row r="5989" spans="1:2" x14ac:dyDescent="0.2">
      <c r="A5989" s="3" t="s">
        <v>26271</v>
      </c>
      <c r="B5989">
        <v>2</v>
      </c>
    </row>
    <row r="5990" spans="1:2" x14ac:dyDescent="0.2">
      <c r="A5990" s="3" t="s">
        <v>26274</v>
      </c>
      <c r="B5990">
        <v>2</v>
      </c>
    </row>
    <row r="5991" spans="1:2" x14ac:dyDescent="0.2">
      <c r="A5991" s="3" t="s">
        <v>26277</v>
      </c>
      <c r="B5991">
        <v>2</v>
      </c>
    </row>
    <row r="5992" spans="1:2" x14ac:dyDescent="0.2">
      <c r="A5992" s="3" t="s">
        <v>26280</v>
      </c>
      <c r="B5992">
        <v>2</v>
      </c>
    </row>
    <row r="5993" spans="1:2" x14ac:dyDescent="0.2">
      <c r="A5993" s="3" t="s">
        <v>26283</v>
      </c>
      <c r="B5993">
        <v>2</v>
      </c>
    </row>
    <row r="5994" spans="1:2" x14ac:dyDescent="0.2">
      <c r="A5994" s="3" t="s">
        <v>26286</v>
      </c>
      <c r="B5994">
        <v>1</v>
      </c>
    </row>
    <row r="5995" spans="1:2" x14ac:dyDescent="0.2">
      <c r="A5995" s="3" t="s">
        <v>26289</v>
      </c>
      <c r="B5995">
        <v>2</v>
      </c>
    </row>
    <row r="5996" spans="1:2" x14ac:dyDescent="0.2">
      <c r="A5996" s="3" t="s">
        <v>26292</v>
      </c>
      <c r="B5996">
        <v>2</v>
      </c>
    </row>
    <row r="5997" spans="1:2" x14ac:dyDescent="0.2">
      <c r="A5997" s="3" t="s">
        <v>26295</v>
      </c>
      <c r="B5997">
        <v>2</v>
      </c>
    </row>
    <row r="5998" spans="1:2" x14ac:dyDescent="0.2">
      <c r="A5998" s="3" t="s">
        <v>26298</v>
      </c>
      <c r="B5998">
        <v>2</v>
      </c>
    </row>
    <row r="5999" spans="1:2" x14ac:dyDescent="0.2">
      <c r="A5999" s="3" t="s">
        <v>26301</v>
      </c>
      <c r="B5999">
        <v>2</v>
      </c>
    </row>
    <row r="6000" spans="1:2" x14ac:dyDescent="0.2">
      <c r="A6000" s="3" t="s">
        <v>26304</v>
      </c>
      <c r="B6000">
        <v>1</v>
      </c>
    </row>
    <row r="6001" spans="1:2" x14ac:dyDescent="0.2">
      <c r="A6001" s="3" t="s">
        <v>26307</v>
      </c>
      <c r="B6001">
        <v>1</v>
      </c>
    </row>
    <row r="6002" spans="1:2" x14ac:dyDescent="0.2">
      <c r="A6002" s="3" t="s">
        <v>26310</v>
      </c>
      <c r="B6002">
        <v>1</v>
      </c>
    </row>
    <row r="6003" spans="1:2" x14ac:dyDescent="0.2">
      <c r="A6003" s="3" t="s">
        <v>26313</v>
      </c>
      <c r="B6003">
        <v>1</v>
      </c>
    </row>
    <row r="6004" spans="1:2" x14ac:dyDescent="0.2">
      <c r="A6004" s="3" t="s">
        <v>26316</v>
      </c>
      <c r="B6004">
        <v>1</v>
      </c>
    </row>
    <row r="6005" spans="1:2" x14ac:dyDescent="0.2">
      <c r="A6005" s="3" t="s">
        <v>26319</v>
      </c>
      <c r="B6005">
        <v>1</v>
      </c>
    </row>
    <row r="6006" spans="1:2" x14ac:dyDescent="0.2">
      <c r="A6006" s="3" t="s">
        <v>26322</v>
      </c>
      <c r="B6006">
        <v>1</v>
      </c>
    </row>
    <row r="6007" spans="1:2" x14ac:dyDescent="0.2">
      <c r="A6007" s="3" t="s">
        <v>26325</v>
      </c>
      <c r="B6007">
        <v>1</v>
      </c>
    </row>
    <row r="6008" spans="1:2" x14ac:dyDescent="0.2">
      <c r="A6008" s="3" t="s">
        <v>26328</v>
      </c>
      <c r="B6008">
        <v>1</v>
      </c>
    </row>
    <row r="6009" spans="1:2" x14ac:dyDescent="0.2">
      <c r="A6009" s="3" t="s">
        <v>26331</v>
      </c>
      <c r="B6009">
        <v>1</v>
      </c>
    </row>
    <row r="6010" spans="1:2" x14ac:dyDescent="0.2">
      <c r="A6010" s="3" t="s">
        <v>26334</v>
      </c>
      <c r="B6010">
        <v>1</v>
      </c>
    </row>
    <row r="6011" spans="1:2" x14ac:dyDescent="0.2">
      <c r="A6011" s="3" t="s">
        <v>26337</v>
      </c>
      <c r="B6011">
        <v>1</v>
      </c>
    </row>
    <row r="6012" spans="1:2" x14ac:dyDescent="0.2">
      <c r="A6012" s="3" t="s">
        <v>26340</v>
      </c>
      <c r="B6012">
        <v>1</v>
      </c>
    </row>
    <row r="6013" spans="1:2" x14ac:dyDescent="0.2">
      <c r="A6013" s="3" t="s">
        <v>26343</v>
      </c>
      <c r="B6013">
        <v>1</v>
      </c>
    </row>
    <row r="6014" spans="1:2" x14ac:dyDescent="0.2">
      <c r="A6014" s="3" t="s">
        <v>26346</v>
      </c>
      <c r="B6014">
        <v>1</v>
      </c>
    </row>
    <row r="6015" spans="1:2" x14ac:dyDescent="0.2">
      <c r="A6015" s="3" t="s">
        <v>26349</v>
      </c>
      <c r="B6015">
        <v>1</v>
      </c>
    </row>
    <row r="6016" spans="1:2" x14ac:dyDescent="0.2">
      <c r="A6016" s="3" t="s">
        <v>26352</v>
      </c>
      <c r="B6016">
        <v>1</v>
      </c>
    </row>
    <row r="6017" spans="1:2" x14ac:dyDescent="0.2">
      <c r="A6017" s="3" t="s">
        <v>26355</v>
      </c>
      <c r="B6017">
        <v>1</v>
      </c>
    </row>
    <row r="6018" spans="1:2" x14ac:dyDescent="0.2">
      <c r="A6018" s="3" t="s">
        <v>26357</v>
      </c>
      <c r="B6018">
        <v>1</v>
      </c>
    </row>
    <row r="6019" spans="1:2" x14ac:dyDescent="0.2">
      <c r="A6019" s="3" t="s">
        <v>26360</v>
      </c>
      <c r="B6019">
        <v>1</v>
      </c>
    </row>
    <row r="6020" spans="1:2" x14ac:dyDescent="0.2">
      <c r="A6020" s="3" t="s">
        <v>26363</v>
      </c>
      <c r="B6020">
        <v>1</v>
      </c>
    </row>
    <row r="6021" spans="1:2" x14ac:dyDescent="0.2">
      <c r="A6021" s="3" t="s">
        <v>26366</v>
      </c>
      <c r="B6021">
        <v>1</v>
      </c>
    </row>
    <row r="6022" spans="1:2" x14ac:dyDescent="0.2">
      <c r="A6022" s="3" t="s">
        <v>26369</v>
      </c>
      <c r="B6022">
        <v>1</v>
      </c>
    </row>
    <row r="6023" spans="1:2" x14ac:dyDescent="0.2">
      <c r="A6023" s="3" t="s">
        <v>26372</v>
      </c>
      <c r="B6023">
        <v>1</v>
      </c>
    </row>
    <row r="6024" spans="1:2" x14ac:dyDescent="0.2">
      <c r="A6024" s="3" t="s">
        <v>26375</v>
      </c>
      <c r="B6024">
        <v>1</v>
      </c>
    </row>
    <row r="6025" spans="1:2" x14ac:dyDescent="0.2">
      <c r="A6025" s="3" t="s">
        <v>26378</v>
      </c>
      <c r="B6025">
        <v>1</v>
      </c>
    </row>
    <row r="6026" spans="1:2" x14ac:dyDescent="0.2">
      <c r="A6026" s="3" t="s">
        <v>26381</v>
      </c>
      <c r="B6026">
        <v>2</v>
      </c>
    </row>
    <row r="6027" spans="1:2" x14ac:dyDescent="0.2">
      <c r="A6027" s="3" t="s">
        <v>26385</v>
      </c>
      <c r="B6027">
        <v>1</v>
      </c>
    </row>
    <row r="6028" spans="1:2" x14ac:dyDescent="0.2">
      <c r="A6028" s="3" t="s">
        <v>26388</v>
      </c>
      <c r="B6028">
        <v>1</v>
      </c>
    </row>
    <row r="6029" spans="1:2" x14ac:dyDescent="0.2">
      <c r="A6029" s="3" t="s">
        <v>26391</v>
      </c>
      <c r="B6029">
        <v>1</v>
      </c>
    </row>
    <row r="6030" spans="1:2" x14ac:dyDescent="0.2">
      <c r="A6030" s="3" t="s">
        <v>26394</v>
      </c>
      <c r="B6030">
        <v>1</v>
      </c>
    </row>
    <row r="6031" spans="1:2" x14ac:dyDescent="0.2">
      <c r="A6031" s="3" t="s">
        <v>26397</v>
      </c>
      <c r="B6031">
        <v>1</v>
      </c>
    </row>
    <row r="6032" spans="1:2" x14ac:dyDescent="0.2">
      <c r="A6032" s="3" t="s">
        <v>26400</v>
      </c>
      <c r="B6032">
        <v>1</v>
      </c>
    </row>
    <row r="6033" spans="1:2" x14ac:dyDescent="0.2">
      <c r="A6033" s="3" t="s">
        <v>26403</v>
      </c>
      <c r="B6033">
        <v>1</v>
      </c>
    </row>
    <row r="6034" spans="1:2" x14ac:dyDescent="0.2">
      <c r="A6034" s="3" t="s">
        <v>26406</v>
      </c>
      <c r="B6034">
        <v>1</v>
      </c>
    </row>
    <row r="6035" spans="1:2" x14ac:dyDescent="0.2">
      <c r="A6035" s="3" t="s">
        <v>26409</v>
      </c>
      <c r="B6035">
        <v>1</v>
      </c>
    </row>
    <row r="6036" spans="1:2" x14ac:dyDescent="0.2">
      <c r="A6036" s="3" t="s">
        <v>26412</v>
      </c>
      <c r="B6036">
        <v>6</v>
      </c>
    </row>
    <row r="6037" spans="1:2" x14ac:dyDescent="0.2">
      <c r="A6037" s="3" t="s">
        <v>26420</v>
      </c>
      <c r="B6037">
        <v>7</v>
      </c>
    </row>
    <row r="6038" spans="1:2" x14ac:dyDescent="0.2">
      <c r="A6038" s="3" t="s">
        <v>26429</v>
      </c>
      <c r="B6038">
        <v>6</v>
      </c>
    </row>
    <row r="6039" spans="1:2" x14ac:dyDescent="0.2">
      <c r="A6039" s="3" t="s">
        <v>26437</v>
      </c>
      <c r="B6039">
        <v>6</v>
      </c>
    </row>
    <row r="6040" spans="1:2" x14ac:dyDescent="0.2">
      <c r="A6040" s="3" t="s">
        <v>26445</v>
      </c>
      <c r="B6040">
        <v>6</v>
      </c>
    </row>
    <row r="6041" spans="1:2" x14ac:dyDescent="0.2">
      <c r="A6041" s="3" t="s">
        <v>26453</v>
      </c>
      <c r="B6041">
        <v>1</v>
      </c>
    </row>
    <row r="6042" spans="1:2" x14ac:dyDescent="0.2">
      <c r="A6042" s="3" t="s">
        <v>26456</v>
      </c>
      <c r="B6042">
        <v>6</v>
      </c>
    </row>
    <row r="6043" spans="1:2" x14ac:dyDescent="0.2">
      <c r="A6043" s="3" t="s">
        <v>26464</v>
      </c>
      <c r="B6043">
        <v>6</v>
      </c>
    </row>
    <row r="6044" spans="1:2" x14ac:dyDescent="0.2">
      <c r="A6044" s="3" t="s">
        <v>26472</v>
      </c>
      <c r="B6044">
        <v>6</v>
      </c>
    </row>
    <row r="6045" spans="1:2" x14ac:dyDescent="0.2">
      <c r="A6045" s="3" t="s">
        <v>26480</v>
      </c>
      <c r="B6045">
        <v>1</v>
      </c>
    </row>
    <row r="6046" spans="1:2" x14ac:dyDescent="0.2">
      <c r="A6046" s="3" t="s">
        <v>26483</v>
      </c>
      <c r="B6046">
        <v>1</v>
      </c>
    </row>
    <row r="6047" spans="1:2" x14ac:dyDescent="0.2">
      <c r="A6047" s="3" t="s">
        <v>26486</v>
      </c>
      <c r="B6047">
        <v>1</v>
      </c>
    </row>
    <row r="6048" spans="1:2" x14ac:dyDescent="0.2">
      <c r="A6048" s="3" t="s">
        <v>26489</v>
      </c>
      <c r="B6048">
        <v>6</v>
      </c>
    </row>
    <row r="6049" spans="1:2" x14ac:dyDescent="0.2">
      <c r="A6049" s="3" t="s">
        <v>26497</v>
      </c>
      <c r="B6049">
        <v>1</v>
      </c>
    </row>
    <row r="6050" spans="1:2" x14ac:dyDescent="0.2">
      <c r="A6050" s="3" t="s">
        <v>26500</v>
      </c>
      <c r="B6050">
        <v>6</v>
      </c>
    </row>
    <row r="6051" spans="1:2" x14ac:dyDescent="0.2">
      <c r="A6051" s="3" t="s">
        <v>26508</v>
      </c>
      <c r="B6051">
        <v>1</v>
      </c>
    </row>
    <row r="6052" spans="1:2" x14ac:dyDescent="0.2">
      <c r="A6052" s="3" t="s">
        <v>26511</v>
      </c>
      <c r="B6052">
        <v>10</v>
      </c>
    </row>
    <row r="6053" spans="1:2" x14ac:dyDescent="0.2">
      <c r="A6053" s="3" t="s">
        <v>26522</v>
      </c>
      <c r="B6053">
        <v>7</v>
      </c>
    </row>
    <row r="6054" spans="1:2" x14ac:dyDescent="0.2">
      <c r="A6054" s="3" t="s">
        <v>26531</v>
      </c>
      <c r="B6054">
        <v>1</v>
      </c>
    </row>
    <row r="6055" spans="1:2" x14ac:dyDescent="0.2">
      <c r="A6055" s="3" t="s">
        <v>26534</v>
      </c>
      <c r="B6055">
        <v>1</v>
      </c>
    </row>
    <row r="6056" spans="1:2" x14ac:dyDescent="0.2">
      <c r="A6056" s="3" t="s">
        <v>26537</v>
      </c>
      <c r="B6056">
        <v>1</v>
      </c>
    </row>
    <row r="6057" spans="1:2" x14ac:dyDescent="0.2">
      <c r="A6057" s="3" t="s">
        <v>26540</v>
      </c>
      <c r="B6057">
        <v>9</v>
      </c>
    </row>
    <row r="6058" spans="1:2" x14ac:dyDescent="0.2">
      <c r="A6058" s="3" t="s">
        <v>26551</v>
      </c>
      <c r="B6058">
        <v>1</v>
      </c>
    </row>
    <row r="6059" spans="1:2" x14ac:dyDescent="0.2">
      <c r="A6059" s="3" t="s">
        <v>26554</v>
      </c>
      <c r="B6059">
        <v>3</v>
      </c>
    </row>
    <row r="6060" spans="1:2" x14ac:dyDescent="0.2">
      <c r="A6060" s="3" t="s">
        <v>26559</v>
      </c>
      <c r="B6060">
        <v>6</v>
      </c>
    </row>
    <row r="6061" spans="1:2" x14ac:dyDescent="0.2">
      <c r="A6061" s="3" t="s">
        <v>26567</v>
      </c>
      <c r="B6061">
        <v>3</v>
      </c>
    </row>
    <row r="6062" spans="1:2" x14ac:dyDescent="0.2">
      <c r="A6062" s="3" t="s">
        <v>26572</v>
      </c>
      <c r="B6062">
        <v>1</v>
      </c>
    </row>
    <row r="6063" spans="1:2" x14ac:dyDescent="0.2">
      <c r="A6063" s="3" t="s">
        <v>26575</v>
      </c>
      <c r="B6063">
        <v>1</v>
      </c>
    </row>
    <row r="6064" spans="1:2" x14ac:dyDescent="0.2">
      <c r="A6064" s="3" t="s">
        <v>26578</v>
      </c>
      <c r="B6064">
        <v>1</v>
      </c>
    </row>
    <row r="6065" spans="1:2" x14ac:dyDescent="0.2">
      <c r="A6065" s="3" t="s">
        <v>26581</v>
      </c>
      <c r="B6065">
        <v>3</v>
      </c>
    </row>
    <row r="6066" spans="1:2" x14ac:dyDescent="0.2">
      <c r="A6066" s="3" t="s">
        <v>26586</v>
      </c>
      <c r="B6066">
        <v>1</v>
      </c>
    </row>
    <row r="6067" spans="1:2" x14ac:dyDescent="0.2">
      <c r="A6067" s="3" t="s">
        <v>26589</v>
      </c>
      <c r="B6067">
        <v>1</v>
      </c>
    </row>
    <row r="6068" spans="1:2" x14ac:dyDescent="0.2">
      <c r="A6068" s="3" t="s">
        <v>26592</v>
      </c>
      <c r="B6068">
        <v>1</v>
      </c>
    </row>
    <row r="6069" spans="1:2" x14ac:dyDescent="0.2">
      <c r="A6069" s="3" t="s">
        <v>26595</v>
      </c>
      <c r="B6069">
        <v>1</v>
      </c>
    </row>
    <row r="6070" spans="1:2" x14ac:dyDescent="0.2">
      <c r="A6070" s="3" t="s">
        <v>26598</v>
      </c>
      <c r="B6070">
        <v>1</v>
      </c>
    </row>
    <row r="6071" spans="1:2" x14ac:dyDescent="0.2">
      <c r="A6071" s="3" t="s">
        <v>26601</v>
      </c>
      <c r="B6071">
        <v>1</v>
      </c>
    </row>
    <row r="6072" spans="1:2" x14ac:dyDescent="0.2">
      <c r="A6072" s="3" t="s">
        <v>26604</v>
      </c>
      <c r="B6072">
        <v>1</v>
      </c>
    </row>
    <row r="6073" spans="1:2" x14ac:dyDescent="0.2">
      <c r="A6073" s="3" t="s">
        <v>26607</v>
      </c>
      <c r="B6073">
        <v>1</v>
      </c>
    </row>
    <row r="6074" spans="1:2" x14ac:dyDescent="0.2">
      <c r="A6074" s="3" t="s">
        <v>26610</v>
      </c>
      <c r="B6074">
        <v>1</v>
      </c>
    </row>
    <row r="6075" spans="1:2" x14ac:dyDescent="0.2">
      <c r="A6075" s="3" t="s">
        <v>26613</v>
      </c>
      <c r="B6075">
        <v>2</v>
      </c>
    </row>
    <row r="6076" spans="1:2" x14ac:dyDescent="0.2">
      <c r="A6076" s="3" t="s">
        <v>26617</v>
      </c>
      <c r="B6076">
        <v>1</v>
      </c>
    </row>
    <row r="6077" spans="1:2" x14ac:dyDescent="0.2">
      <c r="A6077" s="3" t="s">
        <v>26620</v>
      </c>
      <c r="B6077">
        <v>5</v>
      </c>
    </row>
    <row r="6078" spans="1:2" x14ac:dyDescent="0.2">
      <c r="A6078" s="3" t="s">
        <v>26627</v>
      </c>
      <c r="B6078">
        <v>5</v>
      </c>
    </row>
    <row r="6079" spans="1:2" x14ac:dyDescent="0.2">
      <c r="A6079" s="3" t="s">
        <v>26634</v>
      </c>
      <c r="B6079">
        <v>3</v>
      </c>
    </row>
    <row r="6080" spans="1:2" x14ac:dyDescent="0.2">
      <c r="A6080" s="3" t="s">
        <v>26639</v>
      </c>
      <c r="B6080">
        <v>5</v>
      </c>
    </row>
    <row r="6081" spans="1:2" x14ac:dyDescent="0.2">
      <c r="A6081" s="3" t="s">
        <v>26646</v>
      </c>
      <c r="B6081">
        <v>3</v>
      </c>
    </row>
    <row r="6082" spans="1:2" x14ac:dyDescent="0.2">
      <c r="A6082" s="3" t="s">
        <v>26651</v>
      </c>
      <c r="B6082">
        <v>4</v>
      </c>
    </row>
    <row r="6083" spans="1:2" x14ac:dyDescent="0.2">
      <c r="A6083" s="3" t="s">
        <v>26657</v>
      </c>
      <c r="B6083">
        <v>4</v>
      </c>
    </row>
    <row r="6084" spans="1:2" x14ac:dyDescent="0.2">
      <c r="A6084" s="3" t="s">
        <v>26662</v>
      </c>
      <c r="B6084">
        <v>3</v>
      </c>
    </row>
    <row r="6085" spans="1:2" x14ac:dyDescent="0.2">
      <c r="A6085" s="3" t="s">
        <v>26667</v>
      </c>
      <c r="B6085">
        <v>4</v>
      </c>
    </row>
    <row r="6086" spans="1:2" x14ac:dyDescent="0.2">
      <c r="A6086" s="3" t="s">
        <v>26673</v>
      </c>
      <c r="B6086">
        <v>5</v>
      </c>
    </row>
    <row r="6087" spans="1:2" x14ac:dyDescent="0.2">
      <c r="A6087" s="3" t="s">
        <v>26680</v>
      </c>
      <c r="B6087">
        <v>3</v>
      </c>
    </row>
    <row r="6088" spans="1:2" x14ac:dyDescent="0.2">
      <c r="A6088" s="3" t="s">
        <v>26685</v>
      </c>
      <c r="B6088">
        <v>5</v>
      </c>
    </row>
    <row r="6089" spans="1:2" x14ac:dyDescent="0.2">
      <c r="A6089" s="3" t="s">
        <v>26692</v>
      </c>
      <c r="B6089">
        <v>3</v>
      </c>
    </row>
    <row r="6090" spans="1:2" x14ac:dyDescent="0.2">
      <c r="A6090" s="3" t="s">
        <v>26697</v>
      </c>
      <c r="B6090">
        <v>1</v>
      </c>
    </row>
    <row r="6091" spans="1:2" x14ac:dyDescent="0.2">
      <c r="A6091" s="3" t="s">
        <v>26700</v>
      </c>
      <c r="B6091">
        <v>1</v>
      </c>
    </row>
    <row r="6092" spans="1:2" x14ac:dyDescent="0.2">
      <c r="A6092" s="3" t="s">
        <v>26703</v>
      </c>
      <c r="B6092">
        <v>1</v>
      </c>
    </row>
    <row r="6093" spans="1:2" x14ac:dyDescent="0.2">
      <c r="A6093" s="3" t="s">
        <v>26706</v>
      </c>
      <c r="B6093">
        <v>1</v>
      </c>
    </row>
    <row r="6094" spans="1:2" x14ac:dyDescent="0.2">
      <c r="A6094" s="3" t="s">
        <v>26709</v>
      </c>
      <c r="B6094">
        <v>1</v>
      </c>
    </row>
    <row r="6095" spans="1:2" x14ac:dyDescent="0.2">
      <c r="A6095" s="3" t="s">
        <v>26712</v>
      </c>
      <c r="B6095">
        <v>2</v>
      </c>
    </row>
    <row r="6096" spans="1:2" x14ac:dyDescent="0.2">
      <c r="A6096" s="3" t="s">
        <v>26716</v>
      </c>
      <c r="B6096">
        <v>2</v>
      </c>
    </row>
    <row r="6097" spans="1:2" x14ac:dyDescent="0.2">
      <c r="A6097" s="3" t="s">
        <v>26720</v>
      </c>
      <c r="B6097">
        <v>2</v>
      </c>
    </row>
    <row r="6098" spans="1:2" x14ac:dyDescent="0.2">
      <c r="A6098" s="3" t="s">
        <v>26724</v>
      </c>
      <c r="B6098">
        <v>2</v>
      </c>
    </row>
    <row r="6099" spans="1:2" x14ac:dyDescent="0.2">
      <c r="A6099" s="3" t="s">
        <v>26728</v>
      </c>
      <c r="B6099">
        <v>6</v>
      </c>
    </row>
    <row r="6100" spans="1:2" x14ac:dyDescent="0.2">
      <c r="A6100" s="3" t="s">
        <v>26736</v>
      </c>
      <c r="B6100">
        <v>5</v>
      </c>
    </row>
    <row r="6101" spans="1:2" x14ac:dyDescent="0.2">
      <c r="A6101" s="3" t="s">
        <v>26743</v>
      </c>
      <c r="B6101">
        <v>1</v>
      </c>
    </row>
    <row r="6102" spans="1:2" x14ac:dyDescent="0.2">
      <c r="A6102" s="3" t="s">
        <v>26745</v>
      </c>
      <c r="B6102">
        <v>1</v>
      </c>
    </row>
    <row r="6103" spans="1:2" x14ac:dyDescent="0.2">
      <c r="A6103" s="3" t="s">
        <v>26748</v>
      </c>
      <c r="B6103">
        <v>1</v>
      </c>
    </row>
    <row r="6104" spans="1:2" x14ac:dyDescent="0.2">
      <c r="A6104" s="3" t="s">
        <v>26750</v>
      </c>
      <c r="B6104">
        <v>1</v>
      </c>
    </row>
    <row r="6105" spans="1:2" x14ac:dyDescent="0.2">
      <c r="A6105" s="3" t="s">
        <v>26752</v>
      </c>
      <c r="B6105">
        <v>1</v>
      </c>
    </row>
    <row r="6106" spans="1:2" x14ac:dyDescent="0.2">
      <c r="A6106" s="3" t="s">
        <v>26754</v>
      </c>
      <c r="B6106">
        <v>1</v>
      </c>
    </row>
    <row r="6107" spans="1:2" x14ac:dyDescent="0.2">
      <c r="A6107" s="3" t="s">
        <v>26756</v>
      </c>
      <c r="B6107">
        <v>1</v>
      </c>
    </row>
    <row r="6108" spans="1:2" x14ac:dyDescent="0.2">
      <c r="A6108" s="3" t="s">
        <v>26758</v>
      </c>
      <c r="B6108">
        <v>1</v>
      </c>
    </row>
    <row r="6109" spans="1:2" x14ac:dyDescent="0.2">
      <c r="A6109" s="3" t="s">
        <v>26760</v>
      </c>
      <c r="B6109">
        <v>5</v>
      </c>
    </row>
    <row r="6110" spans="1:2" x14ac:dyDescent="0.2">
      <c r="A6110" s="3" t="s">
        <v>26767</v>
      </c>
      <c r="B6110">
        <v>1</v>
      </c>
    </row>
    <row r="6111" spans="1:2" x14ac:dyDescent="0.2">
      <c r="A6111" s="3" t="s">
        <v>26770</v>
      </c>
      <c r="B6111">
        <v>9</v>
      </c>
    </row>
    <row r="6112" spans="1:2" x14ac:dyDescent="0.2">
      <c r="A6112" s="3" t="s">
        <v>26781</v>
      </c>
      <c r="B6112">
        <v>1</v>
      </c>
    </row>
    <row r="6113" spans="1:2" x14ac:dyDescent="0.2">
      <c r="A6113" s="3" t="s">
        <v>26783</v>
      </c>
      <c r="B6113">
        <v>2</v>
      </c>
    </row>
    <row r="6114" spans="1:2" x14ac:dyDescent="0.2">
      <c r="A6114" s="3" t="s">
        <v>26787</v>
      </c>
      <c r="B6114">
        <v>2</v>
      </c>
    </row>
    <row r="6115" spans="1:2" x14ac:dyDescent="0.2">
      <c r="A6115" s="3" t="s">
        <v>26791</v>
      </c>
      <c r="B6115">
        <v>3</v>
      </c>
    </row>
    <row r="6116" spans="1:2" x14ac:dyDescent="0.2">
      <c r="A6116" s="3" t="s">
        <v>26796</v>
      </c>
      <c r="B6116">
        <v>3</v>
      </c>
    </row>
    <row r="6117" spans="1:2" x14ac:dyDescent="0.2">
      <c r="A6117" s="3" t="s">
        <v>26801</v>
      </c>
      <c r="B6117">
        <v>1</v>
      </c>
    </row>
    <row r="6118" spans="1:2" x14ac:dyDescent="0.2">
      <c r="A6118" s="3" t="s">
        <v>26804</v>
      </c>
      <c r="B6118">
        <v>1</v>
      </c>
    </row>
    <row r="6119" spans="1:2" x14ac:dyDescent="0.2">
      <c r="A6119" s="3" t="s">
        <v>26807</v>
      </c>
      <c r="B6119">
        <v>3</v>
      </c>
    </row>
    <row r="6120" spans="1:2" x14ac:dyDescent="0.2">
      <c r="A6120" s="3" t="s">
        <v>26812</v>
      </c>
      <c r="B6120">
        <v>1</v>
      </c>
    </row>
    <row r="6121" spans="1:2" x14ac:dyDescent="0.2">
      <c r="A6121" s="3" t="s">
        <v>26815</v>
      </c>
      <c r="B6121">
        <v>1</v>
      </c>
    </row>
    <row r="6122" spans="1:2" x14ac:dyDescent="0.2">
      <c r="A6122" s="3" t="s">
        <v>26818</v>
      </c>
      <c r="B6122">
        <v>1</v>
      </c>
    </row>
    <row r="6123" spans="1:2" x14ac:dyDescent="0.2">
      <c r="A6123" s="3" t="s">
        <v>26820</v>
      </c>
      <c r="B6123">
        <v>1</v>
      </c>
    </row>
    <row r="6124" spans="1:2" x14ac:dyDescent="0.2">
      <c r="A6124" s="3" t="s">
        <v>26822</v>
      </c>
      <c r="B6124">
        <v>1</v>
      </c>
    </row>
    <row r="6125" spans="1:2" x14ac:dyDescent="0.2">
      <c r="A6125" s="3" t="s">
        <v>26825</v>
      </c>
      <c r="B6125">
        <v>2</v>
      </c>
    </row>
    <row r="6126" spans="1:2" x14ac:dyDescent="0.2">
      <c r="A6126" s="3" t="s">
        <v>26829</v>
      </c>
      <c r="B6126">
        <v>1</v>
      </c>
    </row>
    <row r="6127" spans="1:2" x14ac:dyDescent="0.2">
      <c r="A6127" s="3" t="s">
        <v>26832</v>
      </c>
      <c r="B6127">
        <v>1</v>
      </c>
    </row>
    <row r="6128" spans="1:2" x14ac:dyDescent="0.2">
      <c r="A6128" s="3" t="s">
        <v>26835</v>
      </c>
      <c r="B6128">
        <v>1</v>
      </c>
    </row>
    <row r="6129" spans="1:2" x14ac:dyDescent="0.2">
      <c r="A6129" s="3" t="s">
        <v>26838</v>
      </c>
      <c r="B6129">
        <v>1</v>
      </c>
    </row>
    <row r="6130" spans="1:2" x14ac:dyDescent="0.2">
      <c r="A6130" s="3" t="s">
        <v>26841</v>
      </c>
      <c r="B6130">
        <v>1</v>
      </c>
    </row>
    <row r="6131" spans="1:2" x14ac:dyDescent="0.2">
      <c r="A6131" s="3" t="s">
        <v>26844</v>
      </c>
      <c r="B6131">
        <v>1</v>
      </c>
    </row>
    <row r="6132" spans="1:2" x14ac:dyDescent="0.2">
      <c r="A6132" s="3" t="s">
        <v>26847</v>
      </c>
      <c r="B6132">
        <v>1</v>
      </c>
    </row>
    <row r="6133" spans="1:2" x14ac:dyDescent="0.2">
      <c r="A6133" s="3" t="s">
        <v>26850</v>
      </c>
      <c r="B6133">
        <v>1</v>
      </c>
    </row>
    <row r="6134" spans="1:2" x14ac:dyDescent="0.2">
      <c r="A6134" s="3" t="s">
        <v>26853</v>
      </c>
      <c r="B6134">
        <v>1</v>
      </c>
    </row>
    <row r="6135" spans="1:2" x14ac:dyDescent="0.2">
      <c r="A6135" s="3" t="s">
        <v>26856</v>
      </c>
      <c r="B6135">
        <v>1</v>
      </c>
    </row>
    <row r="6136" spans="1:2" x14ac:dyDescent="0.2">
      <c r="A6136" s="3" t="s">
        <v>26859</v>
      </c>
      <c r="B6136">
        <v>1</v>
      </c>
    </row>
    <row r="6137" spans="1:2" x14ac:dyDescent="0.2">
      <c r="A6137" s="3" t="s">
        <v>26862</v>
      </c>
      <c r="B6137">
        <v>1</v>
      </c>
    </row>
    <row r="6138" spans="1:2" x14ac:dyDescent="0.2">
      <c r="A6138" s="3" t="s">
        <v>26865</v>
      </c>
      <c r="B6138">
        <v>1</v>
      </c>
    </row>
    <row r="6139" spans="1:2" x14ac:dyDescent="0.2">
      <c r="A6139" s="3" t="s">
        <v>26868</v>
      </c>
      <c r="B6139">
        <v>1</v>
      </c>
    </row>
    <row r="6140" spans="1:2" x14ac:dyDescent="0.2">
      <c r="A6140" s="3" t="s">
        <v>26871</v>
      </c>
      <c r="B6140">
        <v>1</v>
      </c>
    </row>
    <row r="6141" spans="1:2" x14ac:dyDescent="0.2">
      <c r="A6141" s="3" t="s">
        <v>26874</v>
      </c>
      <c r="B6141">
        <v>1</v>
      </c>
    </row>
    <row r="6142" spans="1:2" x14ac:dyDescent="0.2">
      <c r="A6142" s="3" t="s">
        <v>26877</v>
      </c>
      <c r="B6142">
        <v>2</v>
      </c>
    </row>
    <row r="6143" spans="1:2" x14ac:dyDescent="0.2">
      <c r="A6143" s="3" t="s">
        <v>26881</v>
      </c>
      <c r="B6143">
        <v>2</v>
      </c>
    </row>
    <row r="6144" spans="1:2" x14ac:dyDescent="0.2">
      <c r="A6144" s="3" t="s">
        <v>26885</v>
      </c>
      <c r="B6144">
        <v>5</v>
      </c>
    </row>
    <row r="6145" spans="1:2" x14ac:dyDescent="0.2">
      <c r="A6145" s="3" t="s">
        <v>26892</v>
      </c>
      <c r="B6145">
        <v>4</v>
      </c>
    </row>
    <row r="6146" spans="1:2" x14ac:dyDescent="0.2">
      <c r="A6146" s="3" t="s">
        <v>26898</v>
      </c>
      <c r="B6146">
        <v>2</v>
      </c>
    </row>
    <row r="6147" spans="1:2" x14ac:dyDescent="0.2">
      <c r="A6147" s="3" t="s">
        <v>26902</v>
      </c>
      <c r="B6147">
        <v>2</v>
      </c>
    </row>
    <row r="6148" spans="1:2" x14ac:dyDescent="0.2">
      <c r="A6148" s="3" t="s">
        <v>26906</v>
      </c>
      <c r="B6148">
        <v>2</v>
      </c>
    </row>
    <row r="6149" spans="1:2" x14ac:dyDescent="0.2">
      <c r="A6149" s="3" t="s">
        <v>26910</v>
      </c>
      <c r="B6149">
        <v>2</v>
      </c>
    </row>
    <row r="6150" spans="1:2" x14ac:dyDescent="0.2">
      <c r="A6150" s="3" t="s">
        <v>26914</v>
      </c>
      <c r="B6150">
        <v>2</v>
      </c>
    </row>
    <row r="6151" spans="1:2" x14ac:dyDescent="0.2">
      <c r="A6151" s="3" t="s">
        <v>26918</v>
      </c>
      <c r="B6151">
        <v>2</v>
      </c>
    </row>
    <row r="6152" spans="1:2" x14ac:dyDescent="0.2">
      <c r="A6152" s="3" t="s">
        <v>26922</v>
      </c>
      <c r="B6152">
        <v>1</v>
      </c>
    </row>
    <row r="6153" spans="1:2" x14ac:dyDescent="0.2">
      <c r="A6153" s="3" t="s">
        <v>26924</v>
      </c>
      <c r="B6153">
        <v>5</v>
      </c>
    </row>
    <row r="6154" spans="1:2" x14ac:dyDescent="0.2">
      <c r="A6154" s="3" t="s">
        <v>26931</v>
      </c>
      <c r="B6154">
        <v>1</v>
      </c>
    </row>
    <row r="6155" spans="1:2" x14ac:dyDescent="0.2">
      <c r="A6155" s="3" t="s">
        <v>26934</v>
      </c>
      <c r="B6155">
        <v>2</v>
      </c>
    </row>
    <row r="6156" spans="1:2" x14ac:dyDescent="0.2">
      <c r="A6156" s="3" t="s">
        <v>26938</v>
      </c>
      <c r="B6156">
        <v>2</v>
      </c>
    </row>
    <row r="6157" spans="1:2" x14ac:dyDescent="0.2">
      <c r="A6157" s="3" t="s">
        <v>26942</v>
      </c>
      <c r="B6157">
        <v>2</v>
      </c>
    </row>
    <row r="6158" spans="1:2" x14ac:dyDescent="0.2">
      <c r="A6158" s="3" t="s">
        <v>26946</v>
      </c>
      <c r="B6158">
        <v>1</v>
      </c>
    </row>
    <row r="6159" spans="1:2" x14ac:dyDescent="0.2">
      <c r="A6159" s="3" t="s">
        <v>26949</v>
      </c>
      <c r="B6159">
        <v>1</v>
      </c>
    </row>
    <row r="6160" spans="1:2" x14ac:dyDescent="0.2">
      <c r="A6160" s="3" t="s">
        <v>26952</v>
      </c>
      <c r="B6160">
        <v>1</v>
      </c>
    </row>
    <row r="6161" spans="1:2" x14ac:dyDescent="0.2">
      <c r="A6161" s="3" t="s">
        <v>26955</v>
      </c>
      <c r="B6161">
        <v>3</v>
      </c>
    </row>
    <row r="6162" spans="1:2" x14ac:dyDescent="0.2">
      <c r="A6162" s="3" t="s">
        <v>26960</v>
      </c>
      <c r="B6162">
        <v>1</v>
      </c>
    </row>
    <row r="6163" spans="1:2" x14ac:dyDescent="0.2">
      <c r="A6163" s="3" t="s">
        <v>26963</v>
      </c>
      <c r="B6163">
        <v>1</v>
      </c>
    </row>
    <row r="6164" spans="1:2" x14ac:dyDescent="0.2">
      <c r="A6164" s="3" t="s">
        <v>26966</v>
      </c>
      <c r="B6164">
        <v>1</v>
      </c>
    </row>
    <row r="6165" spans="1:2" x14ac:dyDescent="0.2">
      <c r="A6165" s="3" t="s">
        <v>26969</v>
      </c>
      <c r="B6165">
        <v>1</v>
      </c>
    </row>
    <row r="6166" spans="1:2" x14ac:dyDescent="0.2">
      <c r="A6166" s="3" t="s">
        <v>26972</v>
      </c>
      <c r="B6166">
        <v>1</v>
      </c>
    </row>
    <row r="6167" spans="1:2" x14ac:dyDescent="0.2">
      <c r="A6167" s="3" t="s">
        <v>26975</v>
      </c>
      <c r="B6167">
        <v>1</v>
      </c>
    </row>
    <row r="6168" spans="1:2" x14ac:dyDescent="0.2">
      <c r="A6168" s="3" t="s">
        <v>26978</v>
      </c>
      <c r="B6168">
        <v>1</v>
      </c>
    </row>
    <row r="6169" spans="1:2" x14ac:dyDescent="0.2">
      <c r="A6169" s="3" t="s">
        <v>26981</v>
      </c>
      <c r="B6169">
        <v>1</v>
      </c>
    </row>
    <row r="6170" spans="1:2" x14ac:dyDescent="0.2">
      <c r="A6170" s="3" t="s">
        <v>26984</v>
      </c>
      <c r="B6170">
        <v>1</v>
      </c>
    </row>
    <row r="6171" spans="1:2" x14ac:dyDescent="0.2">
      <c r="A6171" s="3" t="s">
        <v>26987</v>
      </c>
      <c r="B6171">
        <v>1</v>
      </c>
    </row>
    <row r="6172" spans="1:2" x14ac:dyDescent="0.2">
      <c r="A6172" s="3" t="s">
        <v>26990</v>
      </c>
      <c r="B6172">
        <v>1</v>
      </c>
    </row>
    <row r="6173" spans="1:2" x14ac:dyDescent="0.2">
      <c r="A6173" s="3" t="s">
        <v>26993</v>
      </c>
      <c r="B6173">
        <v>1</v>
      </c>
    </row>
    <row r="6174" spans="1:2" x14ac:dyDescent="0.2">
      <c r="A6174" s="3" t="s">
        <v>26996</v>
      </c>
      <c r="B6174">
        <v>1</v>
      </c>
    </row>
    <row r="6175" spans="1:2" x14ac:dyDescent="0.2">
      <c r="A6175" s="3" t="s">
        <v>26999</v>
      </c>
      <c r="B6175">
        <v>1</v>
      </c>
    </row>
    <row r="6176" spans="1:2" x14ac:dyDescent="0.2">
      <c r="A6176" s="3" t="s">
        <v>27002</v>
      </c>
      <c r="B6176">
        <v>1</v>
      </c>
    </row>
    <row r="6177" spans="1:2" x14ac:dyDescent="0.2">
      <c r="A6177" s="3" t="s">
        <v>27005</v>
      </c>
      <c r="B6177">
        <v>1</v>
      </c>
    </row>
    <row r="6178" spans="1:2" x14ac:dyDescent="0.2">
      <c r="A6178" s="3" t="s">
        <v>27008</v>
      </c>
      <c r="B6178">
        <v>1</v>
      </c>
    </row>
    <row r="6179" spans="1:2" x14ac:dyDescent="0.2">
      <c r="A6179" s="3" t="s">
        <v>27011</v>
      </c>
      <c r="B6179">
        <v>1</v>
      </c>
    </row>
    <row r="6180" spans="1:2" x14ac:dyDescent="0.2">
      <c r="A6180" s="3" t="s">
        <v>27014</v>
      </c>
      <c r="B6180">
        <v>1</v>
      </c>
    </row>
    <row r="6181" spans="1:2" x14ac:dyDescent="0.2">
      <c r="A6181" s="3" t="s">
        <v>27017</v>
      </c>
      <c r="B6181">
        <v>1</v>
      </c>
    </row>
    <row r="6182" spans="1:2" x14ac:dyDescent="0.2">
      <c r="A6182" s="3" t="s">
        <v>27020</v>
      </c>
      <c r="B6182">
        <v>1</v>
      </c>
    </row>
    <row r="6183" spans="1:2" x14ac:dyDescent="0.2">
      <c r="A6183" s="3" t="s">
        <v>27022</v>
      </c>
      <c r="B6183">
        <v>1</v>
      </c>
    </row>
    <row r="6184" spans="1:2" x14ac:dyDescent="0.2">
      <c r="A6184" s="3" t="s">
        <v>27024</v>
      </c>
      <c r="B6184">
        <v>1</v>
      </c>
    </row>
    <row r="6185" spans="1:2" x14ac:dyDescent="0.2">
      <c r="A6185" s="3" t="s">
        <v>27026</v>
      </c>
      <c r="B6185">
        <v>1</v>
      </c>
    </row>
    <row r="6186" spans="1:2" x14ac:dyDescent="0.2">
      <c r="A6186" s="3" t="s">
        <v>27029</v>
      </c>
      <c r="B6186">
        <v>1</v>
      </c>
    </row>
    <row r="6187" spans="1:2" x14ac:dyDescent="0.2">
      <c r="A6187" s="3" t="s">
        <v>27032</v>
      </c>
      <c r="B6187">
        <v>1</v>
      </c>
    </row>
    <row r="6188" spans="1:2" x14ac:dyDescent="0.2">
      <c r="A6188" s="3" t="s">
        <v>27034</v>
      </c>
      <c r="B6188">
        <v>1</v>
      </c>
    </row>
    <row r="6189" spans="1:2" x14ac:dyDescent="0.2">
      <c r="A6189" s="3" t="s">
        <v>27036</v>
      </c>
      <c r="B6189">
        <v>1</v>
      </c>
    </row>
    <row r="6190" spans="1:2" x14ac:dyDescent="0.2">
      <c r="A6190" s="3" t="s">
        <v>27038</v>
      </c>
      <c r="B6190">
        <v>1</v>
      </c>
    </row>
    <row r="6191" spans="1:2" x14ac:dyDescent="0.2">
      <c r="A6191" s="3" t="s">
        <v>27040</v>
      </c>
      <c r="B6191">
        <v>1</v>
      </c>
    </row>
    <row r="6192" spans="1:2" x14ac:dyDescent="0.2">
      <c r="A6192" s="3" t="s">
        <v>27042</v>
      </c>
      <c r="B6192">
        <v>1</v>
      </c>
    </row>
    <row r="6193" spans="1:2" x14ac:dyDescent="0.2">
      <c r="A6193" s="3" t="s">
        <v>27044</v>
      </c>
      <c r="B6193">
        <v>1</v>
      </c>
    </row>
    <row r="6194" spans="1:2" x14ac:dyDescent="0.2">
      <c r="A6194" s="3" t="s">
        <v>27046</v>
      </c>
      <c r="B6194">
        <v>3</v>
      </c>
    </row>
    <row r="6195" spans="1:2" x14ac:dyDescent="0.2">
      <c r="A6195" s="3" t="s">
        <v>27051</v>
      </c>
      <c r="B6195">
        <v>1</v>
      </c>
    </row>
    <row r="6196" spans="1:2" x14ac:dyDescent="0.2">
      <c r="A6196" s="3" t="s">
        <v>27053</v>
      </c>
      <c r="B6196">
        <v>1</v>
      </c>
    </row>
    <row r="6197" spans="1:2" x14ac:dyDescent="0.2">
      <c r="A6197" s="3" t="s">
        <v>27055</v>
      </c>
      <c r="B6197">
        <v>1</v>
      </c>
    </row>
    <row r="6198" spans="1:2" x14ac:dyDescent="0.2">
      <c r="A6198" s="3" t="s">
        <v>27057</v>
      </c>
      <c r="B6198">
        <v>1</v>
      </c>
    </row>
    <row r="6199" spans="1:2" x14ac:dyDescent="0.2">
      <c r="A6199" s="3" t="s">
        <v>27060</v>
      </c>
      <c r="B6199">
        <v>1</v>
      </c>
    </row>
    <row r="6200" spans="1:2" x14ac:dyDescent="0.2">
      <c r="A6200" s="3" t="s">
        <v>27062</v>
      </c>
      <c r="B6200">
        <v>1</v>
      </c>
    </row>
    <row r="6201" spans="1:2" x14ac:dyDescent="0.2">
      <c r="A6201" s="3" t="s">
        <v>27065</v>
      </c>
      <c r="B6201">
        <v>1</v>
      </c>
    </row>
    <row r="6202" spans="1:2" x14ac:dyDescent="0.2">
      <c r="A6202" s="3" t="s">
        <v>27068</v>
      </c>
      <c r="B6202">
        <v>1</v>
      </c>
    </row>
    <row r="6203" spans="1:2" x14ac:dyDescent="0.2">
      <c r="A6203" s="3" t="s">
        <v>27071</v>
      </c>
      <c r="B6203">
        <v>1</v>
      </c>
    </row>
    <row r="6204" spans="1:2" x14ac:dyDescent="0.2">
      <c r="A6204" s="3" t="s">
        <v>27074</v>
      </c>
      <c r="B6204">
        <v>1</v>
      </c>
    </row>
    <row r="6205" spans="1:2" x14ac:dyDescent="0.2">
      <c r="A6205" s="3" t="s">
        <v>27077</v>
      </c>
      <c r="B6205">
        <v>3</v>
      </c>
    </row>
    <row r="6206" spans="1:2" x14ac:dyDescent="0.2">
      <c r="A6206" s="3" t="s">
        <v>27082</v>
      </c>
      <c r="B6206">
        <v>1</v>
      </c>
    </row>
    <row r="6207" spans="1:2" x14ac:dyDescent="0.2">
      <c r="A6207" s="3" t="s">
        <v>27085</v>
      </c>
      <c r="B6207">
        <v>1</v>
      </c>
    </row>
    <row r="6208" spans="1:2" x14ac:dyDescent="0.2">
      <c r="A6208" s="3" t="s">
        <v>27088</v>
      </c>
      <c r="B6208">
        <v>1</v>
      </c>
    </row>
    <row r="6209" spans="1:2" x14ac:dyDescent="0.2">
      <c r="A6209" s="3" t="s">
        <v>27091</v>
      </c>
      <c r="B6209">
        <v>1</v>
      </c>
    </row>
    <row r="6210" spans="1:2" x14ac:dyDescent="0.2">
      <c r="A6210" s="3" t="s">
        <v>27094</v>
      </c>
      <c r="B6210">
        <v>1</v>
      </c>
    </row>
    <row r="6211" spans="1:2" x14ac:dyDescent="0.2">
      <c r="A6211" s="3" t="s">
        <v>27097</v>
      </c>
      <c r="B6211">
        <v>1</v>
      </c>
    </row>
    <row r="6212" spans="1:2" x14ac:dyDescent="0.2">
      <c r="A6212" s="3" t="s">
        <v>27100</v>
      </c>
      <c r="B6212">
        <v>1</v>
      </c>
    </row>
    <row r="6213" spans="1:2" x14ac:dyDescent="0.2">
      <c r="A6213" s="3" t="s">
        <v>27103</v>
      </c>
      <c r="B6213">
        <v>1</v>
      </c>
    </row>
    <row r="6214" spans="1:2" x14ac:dyDescent="0.2">
      <c r="A6214" s="3" t="s">
        <v>27106</v>
      </c>
      <c r="B6214">
        <v>1</v>
      </c>
    </row>
    <row r="6215" spans="1:2" x14ac:dyDescent="0.2">
      <c r="A6215" s="3" t="s">
        <v>27109</v>
      </c>
      <c r="B6215">
        <v>1</v>
      </c>
    </row>
    <row r="6216" spans="1:2" x14ac:dyDescent="0.2">
      <c r="A6216" s="3" t="s">
        <v>27112</v>
      </c>
      <c r="B6216">
        <v>1</v>
      </c>
    </row>
    <row r="6217" spans="1:2" x14ac:dyDescent="0.2">
      <c r="A6217" s="3" t="s">
        <v>27115</v>
      </c>
      <c r="B6217">
        <v>1</v>
      </c>
    </row>
    <row r="6218" spans="1:2" x14ac:dyDescent="0.2">
      <c r="A6218" s="3" t="s">
        <v>27118</v>
      </c>
      <c r="B6218">
        <v>1</v>
      </c>
    </row>
    <row r="6219" spans="1:2" x14ac:dyDescent="0.2">
      <c r="A6219" s="3" t="s">
        <v>27121</v>
      </c>
      <c r="B6219">
        <v>1</v>
      </c>
    </row>
    <row r="6220" spans="1:2" x14ac:dyDescent="0.2">
      <c r="A6220" s="3" t="s">
        <v>27124</v>
      </c>
      <c r="B6220">
        <v>1</v>
      </c>
    </row>
    <row r="6221" spans="1:2" x14ac:dyDescent="0.2">
      <c r="A6221" s="3" t="s">
        <v>27127</v>
      </c>
      <c r="B6221">
        <v>1</v>
      </c>
    </row>
    <row r="6222" spans="1:2" x14ac:dyDescent="0.2">
      <c r="A6222" s="3" t="s">
        <v>27130</v>
      </c>
      <c r="B6222">
        <v>1</v>
      </c>
    </row>
    <row r="6223" spans="1:2" x14ac:dyDescent="0.2">
      <c r="A6223" s="3" t="s">
        <v>27133</v>
      </c>
      <c r="B6223">
        <v>1</v>
      </c>
    </row>
    <row r="6224" spans="1:2" x14ac:dyDescent="0.2">
      <c r="A6224" s="3" t="s">
        <v>27136</v>
      </c>
      <c r="B6224">
        <v>1</v>
      </c>
    </row>
    <row r="6225" spans="1:2" x14ac:dyDescent="0.2">
      <c r="A6225" s="3" t="s">
        <v>27139</v>
      </c>
      <c r="B6225">
        <v>1</v>
      </c>
    </row>
    <row r="6226" spans="1:2" x14ac:dyDescent="0.2">
      <c r="A6226" s="3" t="s">
        <v>27142</v>
      </c>
      <c r="B6226">
        <v>1</v>
      </c>
    </row>
    <row r="6227" spans="1:2" x14ac:dyDescent="0.2">
      <c r="A6227" s="3" t="s">
        <v>27145</v>
      </c>
      <c r="B6227">
        <v>1</v>
      </c>
    </row>
    <row r="6228" spans="1:2" x14ac:dyDescent="0.2">
      <c r="A6228" s="3" t="s">
        <v>27148</v>
      </c>
      <c r="B6228">
        <v>1</v>
      </c>
    </row>
    <row r="6229" spans="1:2" x14ac:dyDescent="0.2">
      <c r="A6229" s="3" t="s">
        <v>27151</v>
      </c>
      <c r="B6229">
        <v>1</v>
      </c>
    </row>
    <row r="6230" spans="1:2" x14ac:dyDescent="0.2">
      <c r="A6230" s="3" t="s">
        <v>27154</v>
      </c>
      <c r="B6230">
        <v>1</v>
      </c>
    </row>
    <row r="6231" spans="1:2" x14ac:dyDescent="0.2">
      <c r="A6231" s="3" t="s">
        <v>27157</v>
      </c>
      <c r="B6231">
        <v>1</v>
      </c>
    </row>
    <row r="6232" spans="1:2" x14ac:dyDescent="0.2">
      <c r="A6232" s="3" t="s">
        <v>27160</v>
      </c>
      <c r="B6232">
        <v>1</v>
      </c>
    </row>
    <row r="6233" spans="1:2" x14ac:dyDescent="0.2">
      <c r="A6233" s="3" t="s">
        <v>27163</v>
      </c>
      <c r="B6233">
        <v>1</v>
      </c>
    </row>
    <row r="6234" spans="1:2" x14ac:dyDescent="0.2">
      <c r="A6234" s="3" t="s">
        <v>27166</v>
      </c>
      <c r="B6234">
        <v>1</v>
      </c>
    </row>
    <row r="6235" spans="1:2" x14ac:dyDescent="0.2">
      <c r="A6235" s="3" t="s">
        <v>27169</v>
      </c>
      <c r="B6235">
        <v>1</v>
      </c>
    </row>
    <row r="6236" spans="1:2" x14ac:dyDescent="0.2">
      <c r="A6236" s="3" t="s">
        <v>27172</v>
      </c>
      <c r="B6236">
        <v>1</v>
      </c>
    </row>
    <row r="6237" spans="1:2" x14ac:dyDescent="0.2">
      <c r="A6237" s="3" t="s">
        <v>27175</v>
      </c>
      <c r="B6237">
        <v>1</v>
      </c>
    </row>
    <row r="6238" spans="1:2" x14ac:dyDescent="0.2">
      <c r="A6238" s="3" t="s">
        <v>27178</v>
      </c>
      <c r="B6238">
        <v>1</v>
      </c>
    </row>
    <row r="6239" spans="1:2" x14ac:dyDescent="0.2">
      <c r="A6239" s="3" t="s">
        <v>27181</v>
      </c>
      <c r="B6239">
        <v>1</v>
      </c>
    </row>
    <row r="6240" spans="1:2" x14ac:dyDescent="0.2">
      <c r="A6240" s="3" t="s">
        <v>27184</v>
      </c>
      <c r="B6240">
        <v>1</v>
      </c>
    </row>
    <row r="6241" spans="1:2" x14ac:dyDescent="0.2">
      <c r="A6241" s="3" t="s">
        <v>27187</v>
      </c>
      <c r="B6241">
        <v>1</v>
      </c>
    </row>
    <row r="6242" spans="1:2" x14ac:dyDescent="0.2">
      <c r="A6242" s="3" t="s">
        <v>27190</v>
      </c>
      <c r="B6242">
        <v>1</v>
      </c>
    </row>
    <row r="6243" spans="1:2" x14ac:dyDescent="0.2">
      <c r="A6243" s="3" t="s">
        <v>27193</v>
      </c>
      <c r="B6243">
        <v>1</v>
      </c>
    </row>
    <row r="6244" spans="1:2" x14ac:dyDescent="0.2">
      <c r="A6244" s="3" t="s">
        <v>27196</v>
      </c>
      <c r="B6244">
        <v>1</v>
      </c>
    </row>
    <row r="6245" spans="1:2" x14ac:dyDescent="0.2">
      <c r="A6245" s="3" t="s">
        <v>27199</v>
      </c>
      <c r="B6245">
        <v>1</v>
      </c>
    </row>
    <row r="6246" spans="1:2" x14ac:dyDescent="0.2">
      <c r="A6246" s="3" t="s">
        <v>27202</v>
      </c>
      <c r="B6246">
        <v>1</v>
      </c>
    </row>
    <row r="6247" spans="1:2" x14ac:dyDescent="0.2">
      <c r="A6247" s="3" t="s">
        <v>27205</v>
      </c>
      <c r="B6247">
        <v>2</v>
      </c>
    </row>
    <row r="6248" spans="1:2" x14ac:dyDescent="0.2">
      <c r="A6248" s="3" t="s">
        <v>27209</v>
      </c>
      <c r="B6248">
        <v>3</v>
      </c>
    </row>
    <row r="6249" spans="1:2" x14ac:dyDescent="0.2">
      <c r="A6249" s="3" t="s">
        <v>27214</v>
      </c>
      <c r="B6249">
        <v>4</v>
      </c>
    </row>
    <row r="6250" spans="1:2" x14ac:dyDescent="0.2">
      <c r="A6250" s="3" t="s">
        <v>27220</v>
      </c>
      <c r="B6250">
        <v>1</v>
      </c>
    </row>
    <row r="6251" spans="1:2" x14ac:dyDescent="0.2">
      <c r="A6251" s="3" t="s">
        <v>27223</v>
      </c>
      <c r="B6251">
        <v>1</v>
      </c>
    </row>
    <row r="6252" spans="1:2" x14ac:dyDescent="0.2">
      <c r="A6252" s="3" t="s">
        <v>27226</v>
      </c>
      <c r="B6252">
        <v>1</v>
      </c>
    </row>
    <row r="6253" spans="1:2" x14ac:dyDescent="0.2">
      <c r="A6253" s="3" t="s">
        <v>27229</v>
      </c>
      <c r="B6253">
        <v>1</v>
      </c>
    </row>
    <row r="6254" spans="1:2" x14ac:dyDescent="0.2">
      <c r="A6254" s="3" t="s">
        <v>27232</v>
      </c>
      <c r="B6254">
        <v>1</v>
      </c>
    </row>
    <row r="6255" spans="1:2" x14ac:dyDescent="0.2">
      <c r="A6255" s="3" t="s">
        <v>27235</v>
      </c>
      <c r="B6255">
        <v>1</v>
      </c>
    </row>
    <row r="6256" spans="1:2" x14ac:dyDescent="0.2">
      <c r="A6256" s="3" t="s">
        <v>27238</v>
      </c>
      <c r="B6256">
        <v>1</v>
      </c>
    </row>
    <row r="6257" spans="1:2" x14ac:dyDescent="0.2">
      <c r="A6257" s="3" t="s">
        <v>27241</v>
      </c>
      <c r="B6257">
        <v>1</v>
      </c>
    </row>
    <row r="6258" spans="1:2" x14ac:dyDescent="0.2">
      <c r="A6258" s="3" t="s">
        <v>27244</v>
      </c>
      <c r="B6258">
        <v>1</v>
      </c>
    </row>
    <row r="6259" spans="1:2" x14ac:dyDescent="0.2">
      <c r="A6259" s="3" t="s">
        <v>27247</v>
      </c>
      <c r="B6259">
        <v>2</v>
      </c>
    </row>
    <row r="6260" spans="1:2" x14ac:dyDescent="0.2">
      <c r="A6260" s="3" t="s">
        <v>27251</v>
      </c>
      <c r="B6260">
        <v>1</v>
      </c>
    </row>
    <row r="6261" spans="1:2" x14ac:dyDescent="0.2">
      <c r="A6261" s="3" t="s">
        <v>27254</v>
      </c>
      <c r="B6261">
        <v>1</v>
      </c>
    </row>
    <row r="6262" spans="1:2" x14ac:dyDescent="0.2">
      <c r="A6262" s="3" t="s">
        <v>27257</v>
      </c>
      <c r="B6262">
        <v>1</v>
      </c>
    </row>
    <row r="6263" spans="1:2" x14ac:dyDescent="0.2">
      <c r="A6263" s="3" t="s">
        <v>27260</v>
      </c>
      <c r="B6263">
        <v>3</v>
      </c>
    </row>
    <row r="6264" spans="1:2" x14ac:dyDescent="0.2">
      <c r="A6264" s="3" t="s">
        <v>27265</v>
      </c>
      <c r="B6264">
        <v>1</v>
      </c>
    </row>
    <row r="6265" spans="1:2" x14ac:dyDescent="0.2">
      <c r="A6265" s="3" t="s">
        <v>27268</v>
      </c>
      <c r="B6265">
        <v>1</v>
      </c>
    </row>
    <row r="6266" spans="1:2" x14ac:dyDescent="0.2">
      <c r="A6266" s="3" t="s">
        <v>27271</v>
      </c>
      <c r="B6266">
        <v>1</v>
      </c>
    </row>
    <row r="6267" spans="1:2" x14ac:dyDescent="0.2">
      <c r="A6267" s="3" t="s">
        <v>27274</v>
      </c>
      <c r="B6267">
        <v>1</v>
      </c>
    </row>
    <row r="6268" spans="1:2" x14ac:dyDescent="0.2">
      <c r="A6268" s="3" t="s">
        <v>27277</v>
      </c>
      <c r="B6268">
        <v>1</v>
      </c>
    </row>
    <row r="6269" spans="1:2" x14ac:dyDescent="0.2">
      <c r="A6269" s="3" t="s">
        <v>27279</v>
      </c>
      <c r="B6269">
        <v>1</v>
      </c>
    </row>
    <row r="6270" spans="1:2" x14ac:dyDescent="0.2">
      <c r="A6270" s="3" t="s">
        <v>27281</v>
      </c>
      <c r="B6270">
        <v>2</v>
      </c>
    </row>
    <row r="6271" spans="1:2" x14ac:dyDescent="0.2">
      <c r="A6271" s="3" t="s">
        <v>27285</v>
      </c>
      <c r="B6271">
        <v>1</v>
      </c>
    </row>
    <row r="6272" spans="1:2" x14ac:dyDescent="0.2">
      <c r="A6272" s="3" t="s">
        <v>27287</v>
      </c>
      <c r="B6272">
        <v>3</v>
      </c>
    </row>
    <row r="6273" spans="1:2" x14ac:dyDescent="0.2">
      <c r="A6273" s="3" t="s">
        <v>27292</v>
      </c>
      <c r="B6273">
        <v>2</v>
      </c>
    </row>
    <row r="6274" spans="1:2" x14ac:dyDescent="0.2">
      <c r="A6274" s="3" t="s">
        <v>27296</v>
      </c>
      <c r="B6274">
        <v>1</v>
      </c>
    </row>
    <row r="6275" spans="1:2" x14ac:dyDescent="0.2">
      <c r="A6275" s="3" t="s">
        <v>27299</v>
      </c>
      <c r="B6275">
        <v>4</v>
      </c>
    </row>
    <row r="6276" spans="1:2" x14ac:dyDescent="0.2">
      <c r="A6276" s="3" t="s">
        <v>27305</v>
      </c>
      <c r="B6276">
        <v>1</v>
      </c>
    </row>
    <row r="6277" spans="1:2" x14ac:dyDescent="0.2">
      <c r="A6277" s="3" t="s">
        <v>27308</v>
      </c>
      <c r="B6277">
        <v>1</v>
      </c>
    </row>
    <row r="6278" spans="1:2" x14ac:dyDescent="0.2">
      <c r="A6278" s="3" t="s">
        <v>27311</v>
      </c>
      <c r="B6278">
        <v>1</v>
      </c>
    </row>
    <row r="6279" spans="1:2" x14ac:dyDescent="0.2">
      <c r="A6279" s="3" t="s">
        <v>27314</v>
      </c>
      <c r="B6279">
        <v>1</v>
      </c>
    </row>
    <row r="6280" spans="1:2" x14ac:dyDescent="0.2">
      <c r="A6280" s="3" t="s">
        <v>27317</v>
      </c>
      <c r="B6280">
        <v>1</v>
      </c>
    </row>
    <row r="6281" spans="1:2" x14ac:dyDescent="0.2">
      <c r="A6281" s="3" t="s">
        <v>27320</v>
      </c>
      <c r="B6281">
        <v>1</v>
      </c>
    </row>
    <row r="6282" spans="1:2" x14ac:dyDescent="0.2">
      <c r="A6282" s="3" t="s">
        <v>27323</v>
      </c>
      <c r="B6282">
        <v>2</v>
      </c>
    </row>
    <row r="6283" spans="1:2" x14ac:dyDescent="0.2">
      <c r="A6283" s="3" t="s">
        <v>27327</v>
      </c>
      <c r="B6283">
        <v>1</v>
      </c>
    </row>
    <row r="6284" spans="1:2" x14ac:dyDescent="0.2">
      <c r="A6284" s="3" t="s">
        <v>27330</v>
      </c>
      <c r="B6284">
        <v>1</v>
      </c>
    </row>
    <row r="6285" spans="1:2" x14ac:dyDescent="0.2">
      <c r="A6285" s="3" t="s">
        <v>27333</v>
      </c>
      <c r="B6285">
        <v>4</v>
      </c>
    </row>
    <row r="6286" spans="1:2" x14ac:dyDescent="0.2">
      <c r="A6286" s="3" t="s">
        <v>27339</v>
      </c>
      <c r="B6286">
        <v>1</v>
      </c>
    </row>
    <row r="6287" spans="1:2" x14ac:dyDescent="0.2">
      <c r="A6287" s="3" t="s">
        <v>27342</v>
      </c>
      <c r="B6287">
        <v>1</v>
      </c>
    </row>
    <row r="6288" spans="1:2" x14ac:dyDescent="0.2">
      <c r="A6288" s="3" t="s">
        <v>27344</v>
      </c>
      <c r="B6288">
        <v>1</v>
      </c>
    </row>
    <row r="6289" spans="1:2" x14ac:dyDescent="0.2">
      <c r="A6289" s="3" t="s">
        <v>27346</v>
      </c>
      <c r="B6289">
        <v>1</v>
      </c>
    </row>
    <row r="6290" spans="1:2" x14ac:dyDescent="0.2">
      <c r="A6290" s="3" t="s">
        <v>27349</v>
      </c>
      <c r="B6290">
        <v>1</v>
      </c>
    </row>
    <row r="6291" spans="1:2" x14ac:dyDescent="0.2">
      <c r="A6291" s="3" t="s">
        <v>27352</v>
      </c>
      <c r="B6291">
        <v>2</v>
      </c>
    </row>
    <row r="6292" spans="1:2" x14ac:dyDescent="0.2">
      <c r="A6292" s="3" t="s">
        <v>27356</v>
      </c>
      <c r="B6292">
        <v>2</v>
      </c>
    </row>
    <row r="6293" spans="1:2" x14ac:dyDescent="0.2">
      <c r="A6293" s="3" t="s">
        <v>27358</v>
      </c>
      <c r="B6293">
        <v>2</v>
      </c>
    </row>
    <row r="6294" spans="1:2" x14ac:dyDescent="0.2">
      <c r="A6294" s="3" t="s">
        <v>27361</v>
      </c>
      <c r="B6294">
        <v>1</v>
      </c>
    </row>
    <row r="6295" spans="1:2" x14ac:dyDescent="0.2">
      <c r="A6295" s="3" t="s">
        <v>27364</v>
      </c>
      <c r="B6295">
        <v>1</v>
      </c>
    </row>
    <row r="6296" spans="1:2" x14ac:dyDescent="0.2">
      <c r="A6296" s="3" t="s">
        <v>27367</v>
      </c>
      <c r="B6296">
        <v>2</v>
      </c>
    </row>
    <row r="6297" spans="1:2" x14ac:dyDescent="0.2">
      <c r="A6297" s="3" t="s">
        <v>27371</v>
      </c>
      <c r="B6297">
        <v>1</v>
      </c>
    </row>
    <row r="6298" spans="1:2" x14ac:dyDescent="0.2">
      <c r="A6298" s="3" t="s">
        <v>27374</v>
      </c>
      <c r="B6298">
        <v>1</v>
      </c>
    </row>
    <row r="6299" spans="1:2" x14ac:dyDescent="0.2">
      <c r="A6299" s="3" t="s">
        <v>27377</v>
      </c>
      <c r="B6299">
        <v>2</v>
      </c>
    </row>
    <row r="6300" spans="1:2" x14ac:dyDescent="0.2">
      <c r="A6300" s="3" t="s">
        <v>27381</v>
      </c>
      <c r="B6300">
        <v>3</v>
      </c>
    </row>
    <row r="6301" spans="1:2" x14ac:dyDescent="0.2">
      <c r="A6301" s="3" t="s">
        <v>27386</v>
      </c>
      <c r="B6301">
        <v>1</v>
      </c>
    </row>
    <row r="6302" spans="1:2" x14ac:dyDescent="0.2">
      <c r="A6302" s="3" t="s">
        <v>27389</v>
      </c>
      <c r="B6302">
        <v>1</v>
      </c>
    </row>
    <row r="6303" spans="1:2" x14ac:dyDescent="0.2">
      <c r="A6303" s="3" t="s">
        <v>27392</v>
      </c>
      <c r="B6303">
        <v>1</v>
      </c>
    </row>
    <row r="6304" spans="1:2" x14ac:dyDescent="0.2">
      <c r="A6304" s="3" t="s">
        <v>27394</v>
      </c>
      <c r="B6304">
        <v>1</v>
      </c>
    </row>
    <row r="6305" spans="1:2" x14ac:dyDescent="0.2">
      <c r="A6305" s="3" t="s">
        <v>27397</v>
      </c>
      <c r="B6305">
        <v>1</v>
      </c>
    </row>
    <row r="6306" spans="1:2" x14ac:dyDescent="0.2">
      <c r="A6306" s="3" t="s">
        <v>27400</v>
      </c>
      <c r="B6306">
        <v>1</v>
      </c>
    </row>
    <row r="6307" spans="1:2" x14ac:dyDescent="0.2">
      <c r="A6307" s="3" t="s">
        <v>27403</v>
      </c>
      <c r="B6307">
        <v>1</v>
      </c>
    </row>
    <row r="6308" spans="1:2" x14ac:dyDescent="0.2">
      <c r="A6308" s="3" t="s">
        <v>27406</v>
      </c>
      <c r="B6308">
        <v>1</v>
      </c>
    </row>
    <row r="6309" spans="1:2" x14ac:dyDescent="0.2">
      <c r="A6309" s="3" t="s">
        <v>27409</v>
      </c>
      <c r="B6309">
        <v>1</v>
      </c>
    </row>
    <row r="6310" spans="1:2" x14ac:dyDescent="0.2">
      <c r="A6310" s="3" t="s">
        <v>27412</v>
      </c>
      <c r="B6310">
        <v>2</v>
      </c>
    </row>
    <row r="6311" spans="1:2" x14ac:dyDescent="0.2">
      <c r="A6311" s="3" t="s">
        <v>27416</v>
      </c>
      <c r="B6311">
        <v>1</v>
      </c>
    </row>
    <row r="6312" spans="1:2" x14ac:dyDescent="0.2">
      <c r="A6312" s="3" t="s">
        <v>27419</v>
      </c>
      <c r="B6312">
        <v>3</v>
      </c>
    </row>
    <row r="6313" spans="1:2" x14ac:dyDescent="0.2">
      <c r="A6313" s="3" t="s">
        <v>27424</v>
      </c>
      <c r="B6313">
        <v>2</v>
      </c>
    </row>
    <row r="6314" spans="1:2" x14ac:dyDescent="0.2">
      <c r="A6314" s="3" t="s">
        <v>27428</v>
      </c>
      <c r="B6314">
        <v>4</v>
      </c>
    </row>
    <row r="6315" spans="1:2" x14ac:dyDescent="0.2">
      <c r="A6315" s="3" t="s">
        <v>27434</v>
      </c>
      <c r="B6315">
        <v>1</v>
      </c>
    </row>
    <row r="6316" spans="1:2" x14ac:dyDescent="0.2">
      <c r="A6316" s="3" t="s">
        <v>27437</v>
      </c>
      <c r="B6316">
        <v>1</v>
      </c>
    </row>
    <row r="6317" spans="1:2" x14ac:dyDescent="0.2">
      <c r="A6317" s="3" t="s">
        <v>27440</v>
      </c>
      <c r="B6317">
        <v>1</v>
      </c>
    </row>
    <row r="6318" spans="1:2" x14ac:dyDescent="0.2">
      <c r="A6318" s="3" t="s">
        <v>27443</v>
      </c>
      <c r="B6318">
        <v>4</v>
      </c>
    </row>
    <row r="6319" spans="1:2" x14ac:dyDescent="0.2">
      <c r="A6319" s="3" t="s">
        <v>27449</v>
      </c>
      <c r="B6319">
        <v>1</v>
      </c>
    </row>
    <row r="6320" spans="1:2" x14ac:dyDescent="0.2">
      <c r="A6320" s="3" t="s">
        <v>27452</v>
      </c>
      <c r="B6320">
        <v>2</v>
      </c>
    </row>
    <row r="6321" spans="1:2" x14ac:dyDescent="0.2">
      <c r="A6321" s="3" t="s">
        <v>27456</v>
      </c>
      <c r="B6321">
        <v>2</v>
      </c>
    </row>
    <row r="6322" spans="1:2" x14ac:dyDescent="0.2">
      <c r="A6322" s="3" t="s">
        <v>27460</v>
      </c>
      <c r="B6322">
        <v>3</v>
      </c>
    </row>
    <row r="6323" spans="1:2" x14ac:dyDescent="0.2">
      <c r="A6323" s="3" t="s">
        <v>27465</v>
      </c>
      <c r="B6323">
        <v>1</v>
      </c>
    </row>
    <row r="6324" spans="1:2" x14ac:dyDescent="0.2">
      <c r="A6324" s="3" t="s">
        <v>27468</v>
      </c>
      <c r="B6324">
        <v>1</v>
      </c>
    </row>
    <row r="6325" spans="1:2" x14ac:dyDescent="0.2">
      <c r="A6325" s="3" t="s">
        <v>27471</v>
      </c>
      <c r="B6325">
        <v>1</v>
      </c>
    </row>
    <row r="6326" spans="1:2" x14ac:dyDescent="0.2">
      <c r="A6326" s="3" t="s">
        <v>27474</v>
      </c>
      <c r="B6326">
        <v>1</v>
      </c>
    </row>
    <row r="6327" spans="1:2" x14ac:dyDescent="0.2">
      <c r="A6327" s="3" t="s">
        <v>27477</v>
      </c>
      <c r="B6327">
        <v>4</v>
      </c>
    </row>
    <row r="6328" spans="1:2" x14ac:dyDescent="0.2">
      <c r="A6328" s="3" t="s">
        <v>27483</v>
      </c>
      <c r="B6328">
        <v>2</v>
      </c>
    </row>
    <row r="6329" spans="1:2" x14ac:dyDescent="0.2">
      <c r="A6329" s="3" t="s">
        <v>27487</v>
      </c>
      <c r="B6329">
        <v>1</v>
      </c>
    </row>
    <row r="6330" spans="1:2" x14ac:dyDescent="0.2">
      <c r="A6330" s="3" t="s">
        <v>27489</v>
      </c>
      <c r="B6330">
        <v>1</v>
      </c>
    </row>
    <row r="6331" spans="1:2" x14ac:dyDescent="0.2">
      <c r="A6331" s="3" t="s">
        <v>27491</v>
      </c>
      <c r="B6331">
        <v>1</v>
      </c>
    </row>
    <row r="6332" spans="1:2" x14ac:dyDescent="0.2">
      <c r="A6332" s="3" t="s">
        <v>27493</v>
      </c>
      <c r="B6332">
        <v>1</v>
      </c>
    </row>
    <row r="6333" spans="1:2" x14ac:dyDescent="0.2">
      <c r="A6333" s="3" t="s">
        <v>27496</v>
      </c>
      <c r="B6333">
        <v>3</v>
      </c>
    </row>
    <row r="6334" spans="1:2" x14ac:dyDescent="0.2">
      <c r="A6334" s="3" t="s">
        <v>27501</v>
      </c>
      <c r="B6334">
        <v>1</v>
      </c>
    </row>
    <row r="6335" spans="1:2" x14ac:dyDescent="0.2">
      <c r="A6335" s="3" t="s">
        <v>27504</v>
      </c>
      <c r="B6335">
        <v>1</v>
      </c>
    </row>
    <row r="6336" spans="1:2" x14ac:dyDescent="0.2">
      <c r="A6336" s="3" t="s">
        <v>27506</v>
      </c>
      <c r="B6336">
        <v>1</v>
      </c>
    </row>
    <row r="6337" spans="1:2" x14ac:dyDescent="0.2">
      <c r="A6337" s="3" t="s">
        <v>27508</v>
      </c>
      <c r="B6337">
        <v>1</v>
      </c>
    </row>
    <row r="6338" spans="1:2" x14ac:dyDescent="0.2">
      <c r="A6338" s="3" t="s">
        <v>27510</v>
      </c>
      <c r="B6338">
        <v>1</v>
      </c>
    </row>
    <row r="6339" spans="1:2" x14ac:dyDescent="0.2">
      <c r="A6339" s="3" t="s">
        <v>27512</v>
      </c>
      <c r="B6339">
        <v>1</v>
      </c>
    </row>
    <row r="6340" spans="1:2" x14ac:dyDescent="0.2">
      <c r="A6340" s="3" t="s">
        <v>27514</v>
      </c>
      <c r="B6340">
        <v>1</v>
      </c>
    </row>
    <row r="6341" spans="1:2" x14ac:dyDescent="0.2">
      <c r="A6341" s="3" t="s">
        <v>27517</v>
      </c>
      <c r="B6341">
        <v>1</v>
      </c>
    </row>
    <row r="6342" spans="1:2" x14ac:dyDescent="0.2">
      <c r="A6342" s="3" t="s">
        <v>27520</v>
      </c>
      <c r="B6342">
        <v>1</v>
      </c>
    </row>
    <row r="6343" spans="1:2" x14ac:dyDescent="0.2">
      <c r="A6343" s="3" t="s">
        <v>27523</v>
      </c>
      <c r="B6343">
        <v>1</v>
      </c>
    </row>
    <row r="6344" spans="1:2" x14ac:dyDescent="0.2">
      <c r="A6344" s="3" t="s">
        <v>27526</v>
      </c>
      <c r="B6344">
        <v>1</v>
      </c>
    </row>
    <row r="6345" spans="1:2" x14ac:dyDescent="0.2">
      <c r="A6345" s="3" t="s">
        <v>27529</v>
      </c>
      <c r="B6345">
        <v>1</v>
      </c>
    </row>
    <row r="6346" spans="1:2" x14ac:dyDescent="0.2">
      <c r="A6346" s="3" t="s">
        <v>27532</v>
      </c>
      <c r="B6346">
        <v>1</v>
      </c>
    </row>
    <row r="6347" spans="1:2" x14ac:dyDescent="0.2">
      <c r="A6347" s="3" t="s">
        <v>27535</v>
      </c>
      <c r="B6347">
        <v>1</v>
      </c>
    </row>
    <row r="6348" spans="1:2" x14ac:dyDescent="0.2">
      <c r="A6348" s="3" t="s">
        <v>27538</v>
      </c>
      <c r="B6348">
        <v>1</v>
      </c>
    </row>
    <row r="6349" spans="1:2" x14ac:dyDescent="0.2">
      <c r="A6349" s="3" t="s">
        <v>27541</v>
      </c>
      <c r="B6349">
        <v>1</v>
      </c>
    </row>
    <row r="6350" spans="1:2" x14ac:dyDescent="0.2">
      <c r="A6350" s="3" t="s">
        <v>27544</v>
      </c>
      <c r="B6350">
        <v>1</v>
      </c>
    </row>
    <row r="6351" spans="1:2" x14ac:dyDescent="0.2">
      <c r="A6351" s="3" t="s">
        <v>27547</v>
      </c>
      <c r="B6351">
        <v>1</v>
      </c>
    </row>
    <row r="6352" spans="1:2" x14ac:dyDescent="0.2">
      <c r="A6352" s="3" t="s">
        <v>27550</v>
      </c>
      <c r="B6352">
        <v>1</v>
      </c>
    </row>
    <row r="6353" spans="1:2" x14ac:dyDescent="0.2">
      <c r="A6353" s="3" t="s">
        <v>27553</v>
      </c>
      <c r="B6353">
        <v>1</v>
      </c>
    </row>
    <row r="6354" spans="1:2" x14ac:dyDescent="0.2">
      <c r="A6354" s="3" t="s">
        <v>27555</v>
      </c>
      <c r="B6354">
        <v>1</v>
      </c>
    </row>
    <row r="6355" spans="1:2" x14ac:dyDescent="0.2">
      <c r="A6355" s="3" t="s">
        <v>27557</v>
      </c>
      <c r="B6355">
        <v>4</v>
      </c>
    </row>
    <row r="6356" spans="1:2" x14ac:dyDescent="0.2">
      <c r="A6356" s="3" t="s">
        <v>27562</v>
      </c>
      <c r="B6356">
        <v>1</v>
      </c>
    </row>
    <row r="6357" spans="1:2" x14ac:dyDescent="0.2">
      <c r="A6357" s="3" t="s">
        <v>27564</v>
      </c>
      <c r="B6357">
        <v>1</v>
      </c>
    </row>
    <row r="6358" spans="1:2" x14ac:dyDescent="0.2">
      <c r="A6358" s="3" t="s">
        <v>27566</v>
      </c>
      <c r="B6358">
        <v>2</v>
      </c>
    </row>
    <row r="6359" spans="1:2" x14ac:dyDescent="0.2">
      <c r="A6359" s="3" t="s">
        <v>27570</v>
      </c>
      <c r="B6359">
        <v>2</v>
      </c>
    </row>
    <row r="6360" spans="1:2" x14ac:dyDescent="0.2">
      <c r="A6360" s="3" t="s">
        <v>27574</v>
      </c>
      <c r="B6360">
        <v>2</v>
      </c>
    </row>
    <row r="6361" spans="1:2" x14ac:dyDescent="0.2">
      <c r="A6361" s="3" t="s">
        <v>27578</v>
      </c>
      <c r="B6361">
        <v>2</v>
      </c>
    </row>
    <row r="6362" spans="1:2" x14ac:dyDescent="0.2">
      <c r="A6362" s="3" t="s">
        <v>27582</v>
      </c>
      <c r="B6362">
        <v>2</v>
      </c>
    </row>
    <row r="6363" spans="1:2" x14ac:dyDescent="0.2">
      <c r="A6363" s="3" t="s">
        <v>27586</v>
      </c>
      <c r="B6363">
        <v>3</v>
      </c>
    </row>
    <row r="6364" spans="1:2" x14ac:dyDescent="0.2">
      <c r="A6364" s="3" t="s">
        <v>27591</v>
      </c>
      <c r="B6364">
        <v>1</v>
      </c>
    </row>
    <row r="6365" spans="1:2" x14ac:dyDescent="0.2">
      <c r="A6365" s="3" t="s">
        <v>27593</v>
      </c>
      <c r="B6365">
        <v>1</v>
      </c>
    </row>
    <row r="6366" spans="1:2" x14ac:dyDescent="0.2">
      <c r="A6366" s="3" t="s">
        <v>27595</v>
      </c>
      <c r="B6366">
        <v>1</v>
      </c>
    </row>
    <row r="6367" spans="1:2" x14ac:dyDescent="0.2">
      <c r="A6367" s="3" t="s">
        <v>27597</v>
      </c>
      <c r="B6367">
        <v>1</v>
      </c>
    </row>
    <row r="6368" spans="1:2" x14ac:dyDescent="0.2">
      <c r="A6368" s="3" t="s">
        <v>27600</v>
      </c>
      <c r="B6368">
        <v>1</v>
      </c>
    </row>
    <row r="6369" spans="1:2" x14ac:dyDescent="0.2">
      <c r="A6369" s="3" t="s">
        <v>27602</v>
      </c>
      <c r="B6369">
        <v>5</v>
      </c>
    </row>
    <row r="6370" spans="1:2" x14ac:dyDescent="0.2">
      <c r="A6370" s="3" t="s">
        <v>27609</v>
      </c>
      <c r="B6370">
        <v>6</v>
      </c>
    </row>
    <row r="6371" spans="1:2" x14ac:dyDescent="0.2">
      <c r="A6371" s="3" t="s">
        <v>27617</v>
      </c>
      <c r="B6371">
        <v>2</v>
      </c>
    </row>
    <row r="6372" spans="1:2" x14ac:dyDescent="0.2">
      <c r="A6372" s="3" t="s">
        <v>27621</v>
      </c>
      <c r="B6372">
        <v>1</v>
      </c>
    </row>
    <row r="6373" spans="1:2" x14ac:dyDescent="0.2">
      <c r="A6373" s="3" t="s">
        <v>27624</v>
      </c>
      <c r="B6373">
        <v>1</v>
      </c>
    </row>
    <row r="6374" spans="1:2" x14ac:dyDescent="0.2">
      <c r="A6374" s="3" t="s">
        <v>27627</v>
      </c>
      <c r="B6374">
        <v>2</v>
      </c>
    </row>
    <row r="6375" spans="1:2" x14ac:dyDescent="0.2">
      <c r="A6375" s="3" t="s">
        <v>27631</v>
      </c>
      <c r="B6375">
        <v>1</v>
      </c>
    </row>
    <row r="6376" spans="1:2" x14ac:dyDescent="0.2">
      <c r="A6376" s="3" t="s">
        <v>27634</v>
      </c>
      <c r="B6376">
        <v>2</v>
      </c>
    </row>
    <row r="6377" spans="1:2" x14ac:dyDescent="0.2">
      <c r="A6377" s="3" t="s">
        <v>27638</v>
      </c>
      <c r="B6377">
        <v>1</v>
      </c>
    </row>
    <row r="6378" spans="1:2" x14ac:dyDescent="0.2">
      <c r="A6378" s="3" t="s">
        <v>27641</v>
      </c>
      <c r="B6378">
        <v>1</v>
      </c>
    </row>
    <row r="6379" spans="1:2" x14ac:dyDescent="0.2">
      <c r="A6379" s="3" t="s">
        <v>27644</v>
      </c>
      <c r="B6379">
        <v>1</v>
      </c>
    </row>
    <row r="6380" spans="1:2" x14ac:dyDescent="0.2">
      <c r="A6380" s="3" t="s">
        <v>27647</v>
      </c>
      <c r="B6380">
        <v>1</v>
      </c>
    </row>
    <row r="6381" spans="1:2" x14ac:dyDescent="0.2">
      <c r="A6381" s="3" t="s">
        <v>27650</v>
      </c>
      <c r="B6381">
        <v>1</v>
      </c>
    </row>
    <row r="6382" spans="1:2" x14ac:dyDescent="0.2">
      <c r="A6382" s="3" t="s">
        <v>27653</v>
      </c>
      <c r="B6382">
        <v>1</v>
      </c>
    </row>
    <row r="6383" spans="1:2" x14ac:dyDescent="0.2">
      <c r="A6383" s="3" t="s">
        <v>27656</v>
      </c>
      <c r="B6383">
        <v>1</v>
      </c>
    </row>
    <row r="6384" spans="1:2" x14ac:dyDescent="0.2">
      <c r="A6384" s="3" t="s">
        <v>27659</v>
      </c>
      <c r="B6384">
        <v>1</v>
      </c>
    </row>
    <row r="6385" spans="1:2" x14ac:dyDescent="0.2">
      <c r="A6385" s="3" t="s">
        <v>27662</v>
      </c>
      <c r="B6385">
        <v>1</v>
      </c>
    </row>
    <row r="6386" spans="1:2" x14ac:dyDescent="0.2">
      <c r="A6386" s="3" t="s">
        <v>27664</v>
      </c>
      <c r="B6386">
        <v>5</v>
      </c>
    </row>
    <row r="6387" spans="1:2" x14ac:dyDescent="0.2">
      <c r="A6387" s="3" t="s">
        <v>27671</v>
      </c>
      <c r="B6387">
        <v>4</v>
      </c>
    </row>
    <row r="6388" spans="1:2" x14ac:dyDescent="0.2">
      <c r="A6388" s="3" t="s">
        <v>27677</v>
      </c>
      <c r="B6388">
        <v>1</v>
      </c>
    </row>
    <row r="6389" spans="1:2" x14ac:dyDescent="0.2">
      <c r="A6389" s="3" t="s">
        <v>27679</v>
      </c>
      <c r="B6389">
        <v>1</v>
      </c>
    </row>
    <row r="6390" spans="1:2" x14ac:dyDescent="0.2">
      <c r="A6390" s="3" t="s">
        <v>27682</v>
      </c>
      <c r="B6390">
        <v>1</v>
      </c>
    </row>
    <row r="6391" spans="1:2" x14ac:dyDescent="0.2">
      <c r="A6391" s="3" t="s">
        <v>27684</v>
      </c>
      <c r="B6391">
        <v>1</v>
      </c>
    </row>
    <row r="6392" spans="1:2" x14ac:dyDescent="0.2">
      <c r="A6392" s="3" t="s">
        <v>27686</v>
      </c>
      <c r="B6392">
        <v>5</v>
      </c>
    </row>
    <row r="6393" spans="1:2" x14ac:dyDescent="0.2">
      <c r="A6393" s="3" t="s">
        <v>27693</v>
      </c>
      <c r="B6393">
        <v>4</v>
      </c>
    </row>
    <row r="6394" spans="1:2" x14ac:dyDescent="0.2">
      <c r="A6394" s="3" t="s">
        <v>27699</v>
      </c>
      <c r="B6394">
        <v>4</v>
      </c>
    </row>
    <row r="6395" spans="1:2" x14ac:dyDescent="0.2">
      <c r="A6395" s="3" t="s">
        <v>27705</v>
      </c>
      <c r="B6395">
        <v>5</v>
      </c>
    </row>
    <row r="6396" spans="1:2" x14ac:dyDescent="0.2">
      <c r="A6396" s="3" t="s">
        <v>27712</v>
      </c>
      <c r="B6396">
        <v>1</v>
      </c>
    </row>
    <row r="6397" spans="1:2" x14ac:dyDescent="0.2">
      <c r="A6397" s="3" t="s">
        <v>27715</v>
      </c>
      <c r="B6397">
        <v>1</v>
      </c>
    </row>
    <row r="6398" spans="1:2" x14ac:dyDescent="0.2">
      <c r="A6398" s="3" t="s">
        <v>27718</v>
      </c>
      <c r="B6398">
        <v>2</v>
      </c>
    </row>
    <row r="6399" spans="1:2" x14ac:dyDescent="0.2">
      <c r="A6399" s="3" t="s">
        <v>27722</v>
      </c>
      <c r="B6399">
        <v>1</v>
      </c>
    </row>
    <row r="6400" spans="1:2" x14ac:dyDescent="0.2">
      <c r="A6400" s="3" t="s">
        <v>27725</v>
      </c>
      <c r="B6400">
        <v>1</v>
      </c>
    </row>
    <row r="6401" spans="1:2" x14ac:dyDescent="0.2">
      <c r="A6401" s="3" t="s">
        <v>27728</v>
      </c>
      <c r="B6401">
        <v>2</v>
      </c>
    </row>
    <row r="6402" spans="1:2" x14ac:dyDescent="0.2">
      <c r="A6402" s="3" t="s">
        <v>27732</v>
      </c>
      <c r="B6402">
        <v>1</v>
      </c>
    </row>
    <row r="6403" spans="1:2" x14ac:dyDescent="0.2">
      <c r="A6403" s="3" t="s">
        <v>27734</v>
      </c>
      <c r="B6403">
        <v>1</v>
      </c>
    </row>
    <row r="6404" spans="1:2" x14ac:dyDescent="0.2">
      <c r="A6404" s="3" t="s">
        <v>27736</v>
      </c>
      <c r="B6404">
        <v>1</v>
      </c>
    </row>
    <row r="6405" spans="1:2" x14ac:dyDescent="0.2">
      <c r="A6405" s="3" t="s">
        <v>27739</v>
      </c>
      <c r="B6405">
        <v>1</v>
      </c>
    </row>
    <row r="6406" spans="1:2" x14ac:dyDescent="0.2">
      <c r="A6406" s="3" t="s">
        <v>27741</v>
      </c>
      <c r="B6406">
        <v>1</v>
      </c>
    </row>
    <row r="6407" spans="1:2" x14ac:dyDescent="0.2">
      <c r="A6407" s="3" t="s">
        <v>27744</v>
      </c>
      <c r="B6407">
        <v>1</v>
      </c>
    </row>
    <row r="6408" spans="1:2" x14ac:dyDescent="0.2">
      <c r="A6408" s="3" t="s">
        <v>27747</v>
      </c>
      <c r="B6408">
        <v>1</v>
      </c>
    </row>
    <row r="6409" spans="1:2" x14ac:dyDescent="0.2">
      <c r="A6409" s="3" t="s">
        <v>27750</v>
      </c>
      <c r="B6409">
        <v>4</v>
      </c>
    </row>
    <row r="6410" spans="1:2" x14ac:dyDescent="0.2">
      <c r="A6410" s="3" t="s">
        <v>27756</v>
      </c>
      <c r="B6410">
        <v>2</v>
      </c>
    </row>
    <row r="6411" spans="1:2" x14ac:dyDescent="0.2">
      <c r="A6411" s="3" t="s">
        <v>27760</v>
      </c>
      <c r="B6411">
        <v>2</v>
      </c>
    </row>
    <row r="6412" spans="1:2" x14ac:dyDescent="0.2">
      <c r="A6412" s="3" t="s">
        <v>27764</v>
      </c>
      <c r="B6412">
        <v>1</v>
      </c>
    </row>
    <row r="6413" spans="1:2" x14ac:dyDescent="0.2">
      <c r="A6413" s="3" t="s">
        <v>27767</v>
      </c>
      <c r="B6413">
        <v>1</v>
      </c>
    </row>
    <row r="6414" spans="1:2" x14ac:dyDescent="0.2">
      <c r="A6414" s="3" t="s">
        <v>27770</v>
      </c>
      <c r="B6414">
        <v>1</v>
      </c>
    </row>
    <row r="6415" spans="1:2" x14ac:dyDescent="0.2">
      <c r="A6415" s="3" t="s">
        <v>27773</v>
      </c>
      <c r="B6415">
        <v>1</v>
      </c>
    </row>
    <row r="6416" spans="1:2" x14ac:dyDescent="0.2">
      <c r="A6416" s="3" t="s">
        <v>27775</v>
      </c>
      <c r="B6416">
        <v>1</v>
      </c>
    </row>
    <row r="6417" spans="1:2" x14ac:dyDescent="0.2">
      <c r="A6417" s="3" t="s">
        <v>27778</v>
      </c>
      <c r="B6417">
        <v>1</v>
      </c>
    </row>
    <row r="6418" spans="1:2" x14ac:dyDescent="0.2">
      <c r="A6418" s="3" t="s">
        <v>27781</v>
      </c>
      <c r="B6418">
        <v>1</v>
      </c>
    </row>
    <row r="6419" spans="1:2" x14ac:dyDescent="0.2">
      <c r="A6419" s="3" t="s">
        <v>27784</v>
      </c>
      <c r="B6419">
        <v>6</v>
      </c>
    </row>
    <row r="6420" spans="1:2" x14ac:dyDescent="0.2">
      <c r="A6420" s="3" t="s">
        <v>27792</v>
      </c>
      <c r="B6420">
        <v>1</v>
      </c>
    </row>
    <row r="6421" spans="1:2" x14ac:dyDescent="0.2">
      <c r="A6421" s="3" t="s">
        <v>27794</v>
      </c>
      <c r="B6421">
        <v>1</v>
      </c>
    </row>
    <row r="6422" spans="1:2" x14ac:dyDescent="0.2">
      <c r="A6422" s="3" t="s">
        <v>27797</v>
      </c>
      <c r="B6422">
        <v>1</v>
      </c>
    </row>
    <row r="6423" spans="1:2" x14ac:dyDescent="0.2">
      <c r="A6423" s="3" t="s">
        <v>27800</v>
      </c>
      <c r="B6423">
        <v>1</v>
      </c>
    </row>
    <row r="6424" spans="1:2" x14ac:dyDescent="0.2">
      <c r="A6424" s="3" t="s">
        <v>27803</v>
      </c>
      <c r="B6424">
        <v>1</v>
      </c>
    </row>
    <row r="6425" spans="1:2" x14ac:dyDescent="0.2">
      <c r="A6425" s="3" t="s">
        <v>27806</v>
      </c>
      <c r="B6425">
        <v>1</v>
      </c>
    </row>
    <row r="6426" spans="1:2" x14ac:dyDescent="0.2">
      <c r="A6426" s="3" t="s">
        <v>27809</v>
      </c>
      <c r="B6426">
        <v>1</v>
      </c>
    </row>
    <row r="6427" spans="1:2" x14ac:dyDescent="0.2">
      <c r="A6427" s="3" t="s">
        <v>27811</v>
      </c>
      <c r="B6427">
        <v>1</v>
      </c>
    </row>
    <row r="6428" spans="1:2" x14ac:dyDescent="0.2">
      <c r="A6428" s="3" t="s">
        <v>27813</v>
      </c>
      <c r="B6428">
        <v>4</v>
      </c>
    </row>
    <row r="6429" spans="1:2" x14ac:dyDescent="0.2">
      <c r="A6429" s="3" t="s">
        <v>27815</v>
      </c>
      <c r="B6429">
        <v>1</v>
      </c>
    </row>
    <row r="6430" spans="1:2" x14ac:dyDescent="0.2">
      <c r="A6430" s="3" t="s">
        <v>27818</v>
      </c>
      <c r="B6430">
        <v>1</v>
      </c>
    </row>
    <row r="6431" spans="1:2" x14ac:dyDescent="0.2">
      <c r="A6431" s="3" t="s">
        <v>27821</v>
      </c>
      <c r="B6431">
        <v>1</v>
      </c>
    </row>
    <row r="6432" spans="1:2" x14ac:dyDescent="0.2">
      <c r="A6432" s="3" t="s">
        <v>27824</v>
      </c>
      <c r="B6432">
        <v>1</v>
      </c>
    </row>
    <row r="6433" spans="1:2" x14ac:dyDescent="0.2">
      <c r="A6433" s="3" t="s">
        <v>27827</v>
      </c>
      <c r="B6433">
        <v>1</v>
      </c>
    </row>
    <row r="6434" spans="1:2" x14ac:dyDescent="0.2">
      <c r="A6434" s="3" t="s">
        <v>27830</v>
      </c>
      <c r="B6434">
        <v>1</v>
      </c>
    </row>
    <row r="6435" spans="1:2" x14ac:dyDescent="0.2">
      <c r="A6435" s="3" t="s">
        <v>27833</v>
      </c>
      <c r="B6435">
        <v>1</v>
      </c>
    </row>
    <row r="6436" spans="1:2" x14ac:dyDescent="0.2">
      <c r="A6436" s="3" t="s">
        <v>27836</v>
      </c>
      <c r="B6436">
        <v>7</v>
      </c>
    </row>
    <row r="6437" spans="1:2" x14ac:dyDescent="0.2">
      <c r="A6437" s="3" t="s">
        <v>27845</v>
      </c>
      <c r="B6437">
        <v>1</v>
      </c>
    </row>
    <row r="6438" spans="1:2" x14ac:dyDescent="0.2">
      <c r="A6438" s="3" t="s">
        <v>27848</v>
      </c>
      <c r="B6438">
        <v>1</v>
      </c>
    </row>
    <row r="6439" spans="1:2" x14ac:dyDescent="0.2">
      <c r="A6439" s="3" t="s">
        <v>27851</v>
      </c>
      <c r="B6439">
        <v>1</v>
      </c>
    </row>
    <row r="6440" spans="1:2" x14ac:dyDescent="0.2">
      <c r="A6440" s="3" t="s">
        <v>27854</v>
      </c>
      <c r="B6440">
        <v>1</v>
      </c>
    </row>
    <row r="6441" spans="1:2" x14ac:dyDescent="0.2">
      <c r="A6441" s="3" t="s">
        <v>27857</v>
      </c>
      <c r="B6441">
        <v>1</v>
      </c>
    </row>
    <row r="6442" spans="1:2" x14ac:dyDescent="0.2">
      <c r="A6442" s="3" t="s">
        <v>27860</v>
      </c>
      <c r="B6442">
        <v>1</v>
      </c>
    </row>
    <row r="6443" spans="1:2" x14ac:dyDescent="0.2">
      <c r="A6443" s="3" t="s">
        <v>27863</v>
      </c>
      <c r="B6443">
        <v>1</v>
      </c>
    </row>
    <row r="6444" spans="1:2" x14ac:dyDescent="0.2">
      <c r="A6444" s="3" t="s">
        <v>27866</v>
      </c>
      <c r="B6444">
        <v>1</v>
      </c>
    </row>
    <row r="6445" spans="1:2" x14ac:dyDescent="0.2">
      <c r="A6445" s="3" t="s">
        <v>27869</v>
      </c>
      <c r="B6445">
        <v>1</v>
      </c>
    </row>
    <row r="6446" spans="1:2" x14ac:dyDescent="0.2">
      <c r="A6446" s="3" t="s">
        <v>27871</v>
      </c>
      <c r="B6446">
        <v>4</v>
      </c>
    </row>
    <row r="6447" spans="1:2" x14ac:dyDescent="0.2">
      <c r="A6447" s="3" t="s">
        <v>27877</v>
      </c>
      <c r="B6447">
        <v>4</v>
      </c>
    </row>
    <row r="6448" spans="1:2" x14ac:dyDescent="0.2">
      <c r="A6448" s="3" t="s">
        <v>27883</v>
      </c>
      <c r="B6448">
        <v>1</v>
      </c>
    </row>
    <row r="6449" spans="1:2" x14ac:dyDescent="0.2">
      <c r="A6449" s="3" t="s">
        <v>27886</v>
      </c>
      <c r="B6449">
        <v>1</v>
      </c>
    </row>
    <row r="6450" spans="1:2" x14ac:dyDescent="0.2">
      <c r="A6450" s="3" t="s">
        <v>27888</v>
      </c>
      <c r="B6450">
        <v>2</v>
      </c>
    </row>
    <row r="6451" spans="1:2" x14ac:dyDescent="0.2">
      <c r="A6451" s="3" t="s">
        <v>27892</v>
      </c>
      <c r="B6451">
        <v>1</v>
      </c>
    </row>
    <row r="6452" spans="1:2" x14ac:dyDescent="0.2">
      <c r="A6452" s="3" t="s">
        <v>27895</v>
      </c>
      <c r="B6452">
        <v>1</v>
      </c>
    </row>
    <row r="6453" spans="1:2" x14ac:dyDescent="0.2">
      <c r="A6453" s="3" t="s">
        <v>27898</v>
      </c>
      <c r="B6453">
        <v>9</v>
      </c>
    </row>
    <row r="6454" spans="1:2" x14ac:dyDescent="0.2">
      <c r="A6454" s="3" t="s">
        <v>27906</v>
      </c>
      <c r="B6454">
        <v>4</v>
      </c>
    </row>
    <row r="6455" spans="1:2" x14ac:dyDescent="0.2">
      <c r="A6455" s="3" t="s">
        <v>27912</v>
      </c>
      <c r="B6455">
        <v>1</v>
      </c>
    </row>
    <row r="6456" spans="1:2" x14ac:dyDescent="0.2">
      <c r="A6456" s="3" t="s">
        <v>27915</v>
      </c>
      <c r="B6456">
        <v>4</v>
      </c>
    </row>
    <row r="6457" spans="1:2" x14ac:dyDescent="0.2">
      <c r="A6457" s="3" t="s">
        <v>27921</v>
      </c>
      <c r="B6457">
        <v>1</v>
      </c>
    </row>
    <row r="6458" spans="1:2" x14ac:dyDescent="0.2">
      <c r="A6458" s="3" t="s">
        <v>27924</v>
      </c>
      <c r="B6458">
        <v>1</v>
      </c>
    </row>
    <row r="6459" spans="1:2" x14ac:dyDescent="0.2">
      <c r="A6459" s="3" t="s">
        <v>27927</v>
      </c>
      <c r="B6459">
        <v>1</v>
      </c>
    </row>
    <row r="6460" spans="1:2" x14ac:dyDescent="0.2">
      <c r="A6460" s="3" t="s">
        <v>27930</v>
      </c>
      <c r="B6460">
        <v>1</v>
      </c>
    </row>
    <row r="6461" spans="1:2" x14ac:dyDescent="0.2">
      <c r="A6461" s="3" t="s">
        <v>27932</v>
      </c>
      <c r="B6461">
        <v>1</v>
      </c>
    </row>
    <row r="6462" spans="1:2" x14ac:dyDescent="0.2">
      <c r="A6462" s="3" t="s">
        <v>27935</v>
      </c>
      <c r="B6462">
        <v>2</v>
      </c>
    </row>
    <row r="6463" spans="1:2" x14ac:dyDescent="0.2">
      <c r="A6463" s="3" t="s">
        <v>27939</v>
      </c>
      <c r="B6463">
        <v>2</v>
      </c>
    </row>
    <row r="6464" spans="1:2" x14ac:dyDescent="0.2">
      <c r="A6464" s="3" t="s">
        <v>27943</v>
      </c>
      <c r="B6464">
        <v>1</v>
      </c>
    </row>
    <row r="6465" spans="1:2" x14ac:dyDescent="0.2">
      <c r="A6465" s="3" t="s">
        <v>27945</v>
      </c>
      <c r="B6465">
        <v>1</v>
      </c>
    </row>
    <row r="6466" spans="1:2" x14ac:dyDescent="0.2">
      <c r="A6466" s="3" t="s">
        <v>27947</v>
      </c>
      <c r="B6466">
        <v>9</v>
      </c>
    </row>
    <row r="6467" spans="1:2" x14ac:dyDescent="0.2">
      <c r="A6467" s="3" t="s">
        <v>27958</v>
      </c>
      <c r="B6467">
        <v>5</v>
      </c>
    </row>
    <row r="6468" spans="1:2" x14ac:dyDescent="0.2">
      <c r="A6468" s="3" t="s">
        <v>27965</v>
      </c>
      <c r="B6468">
        <v>9</v>
      </c>
    </row>
    <row r="6469" spans="1:2" x14ac:dyDescent="0.2">
      <c r="A6469" s="3" t="s">
        <v>27976</v>
      </c>
      <c r="B6469">
        <v>1</v>
      </c>
    </row>
    <row r="6470" spans="1:2" x14ac:dyDescent="0.2">
      <c r="A6470" s="3" t="s">
        <v>27979</v>
      </c>
      <c r="B6470">
        <v>9</v>
      </c>
    </row>
    <row r="6471" spans="1:2" x14ac:dyDescent="0.2">
      <c r="A6471" s="3" t="s">
        <v>27990</v>
      </c>
      <c r="B6471">
        <v>1</v>
      </c>
    </row>
    <row r="6472" spans="1:2" x14ac:dyDescent="0.2">
      <c r="A6472" s="3" t="s">
        <v>27993</v>
      </c>
      <c r="B6472">
        <v>1</v>
      </c>
    </row>
    <row r="6473" spans="1:2" x14ac:dyDescent="0.2">
      <c r="A6473" s="3" t="s">
        <v>27996</v>
      </c>
      <c r="B6473">
        <v>1</v>
      </c>
    </row>
    <row r="6474" spans="1:2" x14ac:dyDescent="0.2">
      <c r="A6474" s="3" t="s">
        <v>27999</v>
      </c>
      <c r="B6474">
        <v>1</v>
      </c>
    </row>
    <row r="6475" spans="1:2" x14ac:dyDescent="0.2">
      <c r="A6475" s="3" t="s">
        <v>28002</v>
      </c>
      <c r="B6475">
        <v>1</v>
      </c>
    </row>
    <row r="6476" spans="1:2" x14ac:dyDescent="0.2">
      <c r="A6476" s="3" t="s">
        <v>28005</v>
      </c>
      <c r="B6476">
        <v>9</v>
      </c>
    </row>
    <row r="6477" spans="1:2" x14ac:dyDescent="0.2">
      <c r="A6477" s="3" t="s">
        <v>28016</v>
      </c>
      <c r="B6477">
        <v>1</v>
      </c>
    </row>
    <row r="6478" spans="1:2" x14ac:dyDescent="0.2">
      <c r="A6478" s="3" t="s">
        <v>28019</v>
      </c>
      <c r="B6478">
        <v>1</v>
      </c>
    </row>
    <row r="6479" spans="1:2" x14ac:dyDescent="0.2">
      <c r="A6479" s="3" t="s">
        <v>28022</v>
      </c>
      <c r="B6479">
        <v>1</v>
      </c>
    </row>
    <row r="6480" spans="1:2" x14ac:dyDescent="0.2">
      <c r="A6480" s="3" t="s">
        <v>28025</v>
      </c>
      <c r="B6480">
        <v>9</v>
      </c>
    </row>
    <row r="6481" spans="1:2" x14ac:dyDescent="0.2">
      <c r="A6481" s="3" t="s">
        <v>28036</v>
      </c>
      <c r="B6481">
        <v>4</v>
      </c>
    </row>
    <row r="6482" spans="1:2" x14ac:dyDescent="0.2">
      <c r="A6482" s="3" t="s">
        <v>28042</v>
      </c>
      <c r="B6482">
        <v>1</v>
      </c>
    </row>
    <row r="6483" spans="1:2" x14ac:dyDescent="0.2">
      <c r="A6483" s="3" t="s">
        <v>28045</v>
      </c>
      <c r="B6483">
        <v>1</v>
      </c>
    </row>
    <row r="6484" spans="1:2" x14ac:dyDescent="0.2">
      <c r="A6484" s="3" t="s">
        <v>28048</v>
      </c>
      <c r="B6484">
        <v>1</v>
      </c>
    </row>
    <row r="6485" spans="1:2" x14ac:dyDescent="0.2">
      <c r="A6485" s="3" t="s">
        <v>28051</v>
      </c>
      <c r="B6485">
        <v>1</v>
      </c>
    </row>
    <row r="6486" spans="1:2" x14ac:dyDescent="0.2">
      <c r="A6486" s="3" t="s">
        <v>28054</v>
      </c>
      <c r="B6486">
        <v>1</v>
      </c>
    </row>
    <row r="6487" spans="1:2" x14ac:dyDescent="0.2">
      <c r="A6487" s="3" t="s">
        <v>28057</v>
      </c>
      <c r="B6487">
        <v>1</v>
      </c>
    </row>
    <row r="6488" spans="1:2" x14ac:dyDescent="0.2">
      <c r="A6488" s="3" t="s">
        <v>28060</v>
      </c>
      <c r="B6488">
        <v>4</v>
      </c>
    </row>
    <row r="6489" spans="1:2" x14ac:dyDescent="0.2">
      <c r="A6489" s="3" t="s">
        <v>28066</v>
      </c>
      <c r="B6489">
        <v>3</v>
      </c>
    </row>
    <row r="6490" spans="1:2" x14ac:dyDescent="0.2">
      <c r="A6490" s="3" t="s">
        <v>28071</v>
      </c>
      <c r="B6490">
        <v>3</v>
      </c>
    </row>
    <row r="6491" spans="1:2" x14ac:dyDescent="0.2">
      <c r="A6491" s="3" t="s">
        <v>28076</v>
      </c>
      <c r="B6491">
        <v>5</v>
      </c>
    </row>
    <row r="6492" spans="1:2" x14ac:dyDescent="0.2">
      <c r="A6492" s="3" t="s">
        <v>28083</v>
      </c>
      <c r="B6492">
        <v>5</v>
      </c>
    </row>
    <row r="6493" spans="1:2" x14ac:dyDescent="0.2">
      <c r="A6493" s="3" t="s">
        <v>28090</v>
      </c>
      <c r="B6493">
        <v>3</v>
      </c>
    </row>
    <row r="6494" spans="1:2" x14ac:dyDescent="0.2">
      <c r="A6494" s="3" t="s">
        <v>28095</v>
      </c>
      <c r="B6494">
        <v>3</v>
      </c>
    </row>
    <row r="6495" spans="1:2" x14ac:dyDescent="0.2">
      <c r="A6495" s="3" t="s">
        <v>28100</v>
      </c>
      <c r="B6495">
        <v>3</v>
      </c>
    </row>
    <row r="6496" spans="1:2" x14ac:dyDescent="0.2">
      <c r="A6496" s="3" t="s">
        <v>28105</v>
      </c>
      <c r="B6496">
        <v>3</v>
      </c>
    </row>
    <row r="6497" spans="1:2" x14ac:dyDescent="0.2">
      <c r="A6497" s="3" t="s">
        <v>28110</v>
      </c>
      <c r="B6497">
        <v>2</v>
      </c>
    </row>
    <row r="6498" spans="1:2" x14ac:dyDescent="0.2">
      <c r="A6498" s="3" t="s">
        <v>28114</v>
      </c>
      <c r="B6498">
        <v>1</v>
      </c>
    </row>
    <row r="6499" spans="1:2" x14ac:dyDescent="0.2">
      <c r="A6499" s="3" t="s">
        <v>28117</v>
      </c>
      <c r="B6499">
        <v>1</v>
      </c>
    </row>
    <row r="6500" spans="1:2" x14ac:dyDescent="0.2">
      <c r="A6500" s="3" t="s">
        <v>28120</v>
      </c>
      <c r="B6500">
        <v>4</v>
      </c>
    </row>
    <row r="6501" spans="1:2" x14ac:dyDescent="0.2">
      <c r="A6501" s="3" t="s">
        <v>28126</v>
      </c>
      <c r="B6501">
        <v>2</v>
      </c>
    </row>
    <row r="6502" spans="1:2" x14ac:dyDescent="0.2">
      <c r="A6502" s="3" t="s">
        <v>28130</v>
      </c>
      <c r="B6502">
        <v>4</v>
      </c>
    </row>
    <row r="6503" spans="1:2" x14ac:dyDescent="0.2">
      <c r="A6503" s="3" t="s">
        <v>28136</v>
      </c>
      <c r="B6503">
        <v>1</v>
      </c>
    </row>
    <row r="6504" spans="1:2" x14ac:dyDescent="0.2">
      <c r="A6504" s="3" t="s">
        <v>28139</v>
      </c>
      <c r="B6504">
        <v>1</v>
      </c>
    </row>
    <row r="6505" spans="1:2" x14ac:dyDescent="0.2">
      <c r="A6505" s="3" t="s">
        <v>28142</v>
      </c>
      <c r="B6505">
        <v>1</v>
      </c>
    </row>
    <row r="6506" spans="1:2" x14ac:dyDescent="0.2">
      <c r="A6506" s="3" t="s">
        <v>28145</v>
      </c>
      <c r="B6506">
        <v>4</v>
      </c>
    </row>
    <row r="6507" spans="1:2" x14ac:dyDescent="0.2">
      <c r="A6507" s="3" t="s">
        <v>28150</v>
      </c>
      <c r="B6507">
        <v>1</v>
      </c>
    </row>
    <row r="6508" spans="1:2" x14ac:dyDescent="0.2">
      <c r="A6508" s="3" t="s">
        <v>28153</v>
      </c>
      <c r="B6508">
        <v>1</v>
      </c>
    </row>
    <row r="6509" spans="1:2" x14ac:dyDescent="0.2">
      <c r="A6509" s="3" t="s">
        <v>28156</v>
      </c>
      <c r="B6509">
        <v>1</v>
      </c>
    </row>
    <row r="6510" spans="1:2" x14ac:dyDescent="0.2">
      <c r="A6510" s="3" t="s">
        <v>28159</v>
      </c>
      <c r="B6510">
        <v>1</v>
      </c>
    </row>
    <row r="6511" spans="1:2" x14ac:dyDescent="0.2">
      <c r="A6511" s="3" t="s">
        <v>28162</v>
      </c>
      <c r="B6511">
        <v>1</v>
      </c>
    </row>
    <row r="6512" spans="1:2" x14ac:dyDescent="0.2">
      <c r="A6512" s="3" t="s">
        <v>28165</v>
      </c>
      <c r="B6512">
        <v>1</v>
      </c>
    </row>
    <row r="6513" spans="1:2" x14ac:dyDescent="0.2">
      <c r="A6513" s="3" t="s">
        <v>28168</v>
      </c>
      <c r="B6513">
        <v>1</v>
      </c>
    </row>
    <row r="6514" spans="1:2" x14ac:dyDescent="0.2">
      <c r="A6514" s="3" t="s">
        <v>28171</v>
      </c>
      <c r="B6514">
        <v>1</v>
      </c>
    </row>
    <row r="6515" spans="1:2" x14ac:dyDescent="0.2">
      <c r="A6515" s="3" t="s">
        <v>28174</v>
      </c>
      <c r="B6515">
        <v>1</v>
      </c>
    </row>
    <row r="6516" spans="1:2" x14ac:dyDescent="0.2">
      <c r="A6516" s="3" t="s">
        <v>28177</v>
      </c>
      <c r="B6516">
        <v>1</v>
      </c>
    </row>
    <row r="6517" spans="1:2" x14ac:dyDescent="0.2">
      <c r="A6517" s="3" t="s">
        <v>28180</v>
      </c>
      <c r="B6517">
        <v>1</v>
      </c>
    </row>
    <row r="6518" spans="1:2" x14ac:dyDescent="0.2">
      <c r="A6518" s="3" t="s">
        <v>28183</v>
      </c>
      <c r="B6518">
        <v>1</v>
      </c>
    </row>
    <row r="6519" spans="1:2" x14ac:dyDescent="0.2">
      <c r="A6519" s="3" t="s">
        <v>28186</v>
      </c>
      <c r="B6519">
        <v>1</v>
      </c>
    </row>
    <row r="6520" spans="1:2" x14ac:dyDescent="0.2">
      <c r="A6520" s="3" t="s">
        <v>28189</v>
      </c>
      <c r="B6520">
        <v>1</v>
      </c>
    </row>
    <row r="6521" spans="1:2" x14ac:dyDescent="0.2">
      <c r="A6521" s="3" t="s">
        <v>28192</v>
      </c>
      <c r="B6521">
        <v>4</v>
      </c>
    </row>
    <row r="6522" spans="1:2" x14ac:dyDescent="0.2">
      <c r="A6522" s="3" t="s">
        <v>28198</v>
      </c>
      <c r="B6522">
        <v>1</v>
      </c>
    </row>
    <row r="6523" spans="1:2" x14ac:dyDescent="0.2">
      <c r="A6523" s="3" t="s">
        <v>28201</v>
      </c>
      <c r="B6523">
        <v>1</v>
      </c>
    </row>
    <row r="6524" spans="1:2" x14ac:dyDescent="0.2">
      <c r="A6524" s="3" t="s">
        <v>28204</v>
      </c>
      <c r="B6524">
        <v>2</v>
      </c>
    </row>
    <row r="6525" spans="1:2" x14ac:dyDescent="0.2">
      <c r="A6525" s="3" t="s">
        <v>28208</v>
      </c>
      <c r="B6525">
        <v>1</v>
      </c>
    </row>
    <row r="6526" spans="1:2" x14ac:dyDescent="0.2">
      <c r="A6526" s="3" t="s">
        <v>28211</v>
      </c>
      <c r="B6526">
        <v>1</v>
      </c>
    </row>
    <row r="6527" spans="1:2" x14ac:dyDescent="0.2">
      <c r="A6527" s="3" t="s">
        <v>28214</v>
      </c>
      <c r="B6527">
        <v>1</v>
      </c>
    </row>
    <row r="6528" spans="1:2" x14ac:dyDescent="0.2">
      <c r="A6528" s="3" t="s">
        <v>28217</v>
      </c>
      <c r="B6528">
        <v>1</v>
      </c>
    </row>
    <row r="6529" spans="1:2" x14ac:dyDescent="0.2">
      <c r="A6529" s="3" t="s">
        <v>28220</v>
      </c>
      <c r="B6529">
        <v>1</v>
      </c>
    </row>
    <row r="6530" spans="1:2" x14ac:dyDescent="0.2">
      <c r="A6530" s="3" t="s">
        <v>28223</v>
      </c>
      <c r="B6530">
        <v>1</v>
      </c>
    </row>
    <row r="6531" spans="1:2" x14ac:dyDescent="0.2">
      <c r="A6531" s="3" t="s">
        <v>28226</v>
      </c>
      <c r="B6531">
        <v>1</v>
      </c>
    </row>
    <row r="6532" spans="1:2" x14ac:dyDescent="0.2">
      <c r="A6532" s="3" t="s">
        <v>28229</v>
      </c>
      <c r="B6532">
        <v>1</v>
      </c>
    </row>
    <row r="6533" spans="1:2" x14ac:dyDescent="0.2">
      <c r="A6533" s="3" t="s">
        <v>28232</v>
      </c>
      <c r="B6533">
        <v>1</v>
      </c>
    </row>
    <row r="6534" spans="1:2" x14ac:dyDescent="0.2">
      <c r="A6534" s="3" t="s">
        <v>28235</v>
      </c>
      <c r="B6534">
        <v>1</v>
      </c>
    </row>
    <row r="6535" spans="1:2" x14ac:dyDescent="0.2">
      <c r="A6535" s="3" t="s">
        <v>28238</v>
      </c>
      <c r="B6535">
        <v>1</v>
      </c>
    </row>
    <row r="6536" spans="1:2" x14ac:dyDescent="0.2">
      <c r="A6536" s="3" t="s">
        <v>28241</v>
      </c>
      <c r="B6536">
        <v>1</v>
      </c>
    </row>
    <row r="6537" spans="1:2" x14ac:dyDescent="0.2">
      <c r="A6537" s="3" t="s">
        <v>28244</v>
      </c>
      <c r="B6537">
        <v>1</v>
      </c>
    </row>
    <row r="6538" spans="1:2" x14ac:dyDescent="0.2">
      <c r="A6538" s="3" t="s">
        <v>28247</v>
      </c>
      <c r="B6538">
        <v>1</v>
      </c>
    </row>
    <row r="6539" spans="1:2" x14ac:dyDescent="0.2">
      <c r="A6539" s="3" t="s">
        <v>28250</v>
      </c>
      <c r="B6539">
        <v>1</v>
      </c>
    </row>
    <row r="6540" spans="1:2" x14ac:dyDescent="0.2">
      <c r="A6540" s="3" t="s">
        <v>28253</v>
      </c>
      <c r="B6540">
        <v>1</v>
      </c>
    </row>
    <row r="6541" spans="1:2" x14ac:dyDescent="0.2">
      <c r="A6541" s="3" t="s">
        <v>28256</v>
      </c>
      <c r="B6541">
        <v>1</v>
      </c>
    </row>
    <row r="6542" spans="1:2" x14ac:dyDescent="0.2">
      <c r="A6542" s="3" t="s">
        <v>28259</v>
      </c>
      <c r="B6542">
        <v>1</v>
      </c>
    </row>
    <row r="6543" spans="1:2" x14ac:dyDescent="0.2">
      <c r="A6543" s="3" t="s">
        <v>28262</v>
      </c>
      <c r="B6543">
        <v>1</v>
      </c>
    </row>
    <row r="6544" spans="1:2" x14ac:dyDescent="0.2">
      <c r="A6544" s="3" t="s">
        <v>28265</v>
      </c>
      <c r="B6544">
        <v>1</v>
      </c>
    </row>
    <row r="6545" spans="1:2" x14ac:dyDescent="0.2">
      <c r="A6545" s="3" t="s">
        <v>28268</v>
      </c>
      <c r="B6545">
        <v>1</v>
      </c>
    </row>
    <row r="6546" spans="1:2" x14ac:dyDescent="0.2">
      <c r="A6546" s="3" t="s">
        <v>28271</v>
      </c>
      <c r="B6546">
        <v>1</v>
      </c>
    </row>
    <row r="6547" spans="1:2" x14ac:dyDescent="0.2">
      <c r="A6547" s="3" t="s">
        <v>28274</v>
      </c>
      <c r="B6547">
        <v>1</v>
      </c>
    </row>
    <row r="6548" spans="1:2" x14ac:dyDescent="0.2">
      <c r="A6548" s="3" t="s">
        <v>28277</v>
      </c>
      <c r="B6548">
        <v>1</v>
      </c>
    </row>
    <row r="6549" spans="1:2" x14ac:dyDescent="0.2">
      <c r="A6549" s="3" t="s">
        <v>28280</v>
      </c>
      <c r="B6549">
        <v>1</v>
      </c>
    </row>
    <row r="6550" spans="1:2" x14ac:dyDescent="0.2">
      <c r="A6550" s="3" t="s">
        <v>28283</v>
      </c>
      <c r="B6550">
        <v>1</v>
      </c>
    </row>
    <row r="6551" spans="1:2" x14ac:dyDescent="0.2">
      <c r="A6551" s="3" t="s">
        <v>28286</v>
      </c>
      <c r="B6551">
        <v>1</v>
      </c>
    </row>
    <row r="6552" spans="1:2" x14ac:dyDescent="0.2">
      <c r="A6552" s="3" t="s">
        <v>28289</v>
      </c>
      <c r="B6552">
        <v>1</v>
      </c>
    </row>
    <row r="6553" spans="1:2" x14ac:dyDescent="0.2">
      <c r="A6553" s="3" t="s">
        <v>28292</v>
      </c>
      <c r="B6553">
        <v>1</v>
      </c>
    </row>
    <row r="6554" spans="1:2" x14ac:dyDescent="0.2">
      <c r="A6554" s="3" t="s">
        <v>28295</v>
      </c>
      <c r="B6554">
        <v>1</v>
      </c>
    </row>
    <row r="6555" spans="1:2" x14ac:dyDescent="0.2">
      <c r="A6555" s="3" t="s">
        <v>28298</v>
      </c>
      <c r="B6555">
        <v>1</v>
      </c>
    </row>
    <row r="6556" spans="1:2" x14ac:dyDescent="0.2">
      <c r="A6556" s="3" t="s">
        <v>28301</v>
      </c>
      <c r="B6556">
        <v>1</v>
      </c>
    </row>
    <row r="6557" spans="1:2" x14ac:dyDescent="0.2">
      <c r="A6557" s="3" t="s">
        <v>28304</v>
      </c>
      <c r="B6557">
        <v>1</v>
      </c>
    </row>
    <row r="6558" spans="1:2" x14ac:dyDescent="0.2">
      <c r="A6558" s="3" t="s">
        <v>28306</v>
      </c>
      <c r="B6558">
        <v>1</v>
      </c>
    </row>
    <row r="6559" spans="1:2" x14ac:dyDescent="0.2">
      <c r="A6559" s="3" t="s">
        <v>28308</v>
      </c>
      <c r="B6559">
        <v>1</v>
      </c>
    </row>
    <row r="6560" spans="1:2" x14ac:dyDescent="0.2">
      <c r="A6560" s="3" t="s">
        <v>28310</v>
      </c>
      <c r="B6560">
        <v>1</v>
      </c>
    </row>
    <row r="6561" spans="1:2" x14ac:dyDescent="0.2">
      <c r="A6561" s="3" t="s">
        <v>28312</v>
      </c>
      <c r="B6561">
        <v>1</v>
      </c>
    </row>
    <row r="6562" spans="1:2" x14ac:dyDescent="0.2">
      <c r="A6562" s="3" t="s">
        <v>28314</v>
      </c>
      <c r="B6562">
        <v>1</v>
      </c>
    </row>
    <row r="6563" spans="1:2" x14ac:dyDescent="0.2">
      <c r="A6563" s="3" t="s">
        <v>28317</v>
      </c>
      <c r="B6563">
        <v>1</v>
      </c>
    </row>
    <row r="6564" spans="1:2" x14ac:dyDescent="0.2">
      <c r="A6564" s="3" t="s">
        <v>28320</v>
      </c>
      <c r="B6564">
        <v>1</v>
      </c>
    </row>
    <row r="6565" spans="1:2" x14ac:dyDescent="0.2">
      <c r="A6565" s="3" t="s">
        <v>28323</v>
      </c>
      <c r="B6565">
        <v>3</v>
      </c>
    </row>
    <row r="6566" spans="1:2" x14ac:dyDescent="0.2">
      <c r="A6566" s="3" t="s">
        <v>28325</v>
      </c>
      <c r="B6566">
        <v>3</v>
      </c>
    </row>
    <row r="6567" spans="1:2" x14ac:dyDescent="0.2">
      <c r="A6567" s="3" t="s">
        <v>28327</v>
      </c>
      <c r="B6567">
        <v>3</v>
      </c>
    </row>
    <row r="6568" spans="1:2" x14ac:dyDescent="0.2">
      <c r="A6568" s="3" t="s">
        <v>28329</v>
      </c>
      <c r="B6568">
        <v>1</v>
      </c>
    </row>
    <row r="6569" spans="1:2" x14ac:dyDescent="0.2">
      <c r="A6569" s="3" t="s">
        <v>28331</v>
      </c>
      <c r="B6569">
        <v>1</v>
      </c>
    </row>
    <row r="6570" spans="1:2" x14ac:dyDescent="0.2">
      <c r="A6570" s="3" t="s">
        <v>28334</v>
      </c>
      <c r="B6570">
        <v>1</v>
      </c>
    </row>
    <row r="6571" spans="1:2" x14ac:dyDescent="0.2">
      <c r="A6571" s="3" t="s">
        <v>28337</v>
      </c>
      <c r="B6571">
        <v>1</v>
      </c>
    </row>
    <row r="6572" spans="1:2" x14ac:dyDescent="0.2">
      <c r="A6572" s="3" t="s">
        <v>28340</v>
      </c>
      <c r="B6572">
        <v>1</v>
      </c>
    </row>
    <row r="6573" spans="1:2" x14ac:dyDescent="0.2">
      <c r="A6573" s="3" t="s">
        <v>28343</v>
      </c>
      <c r="B6573">
        <v>1</v>
      </c>
    </row>
    <row r="6574" spans="1:2" x14ac:dyDescent="0.2">
      <c r="A6574" s="3" t="s">
        <v>28346</v>
      </c>
      <c r="B6574">
        <v>2</v>
      </c>
    </row>
    <row r="6575" spans="1:2" x14ac:dyDescent="0.2">
      <c r="A6575" s="3" t="s">
        <v>28349</v>
      </c>
      <c r="B6575">
        <v>1</v>
      </c>
    </row>
    <row r="6576" spans="1:2" x14ac:dyDescent="0.2">
      <c r="A6576" s="3" t="s">
        <v>28352</v>
      </c>
      <c r="B6576">
        <v>1</v>
      </c>
    </row>
    <row r="6577" spans="1:2" x14ac:dyDescent="0.2">
      <c r="A6577" s="3" t="s">
        <v>28355</v>
      </c>
      <c r="B6577">
        <v>1</v>
      </c>
    </row>
    <row r="6578" spans="1:2" x14ac:dyDescent="0.2">
      <c r="A6578" s="3" t="s">
        <v>28358</v>
      </c>
      <c r="B6578">
        <v>1</v>
      </c>
    </row>
    <row r="6579" spans="1:2" x14ac:dyDescent="0.2">
      <c r="A6579" s="3" t="s">
        <v>28360</v>
      </c>
      <c r="B6579">
        <v>1</v>
      </c>
    </row>
    <row r="6580" spans="1:2" x14ac:dyDescent="0.2">
      <c r="A6580" s="3" t="s">
        <v>28363</v>
      </c>
      <c r="B6580">
        <v>1</v>
      </c>
    </row>
    <row r="6581" spans="1:2" x14ac:dyDescent="0.2">
      <c r="A6581" s="3" t="s">
        <v>28366</v>
      </c>
      <c r="B6581">
        <v>1</v>
      </c>
    </row>
    <row r="6582" spans="1:2" x14ac:dyDescent="0.2">
      <c r="A6582" s="3" t="s">
        <v>28369</v>
      </c>
      <c r="B6582">
        <v>3</v>
      </c>
    </row>
    <row r="6583" spans="1:2" x14ac:dyDescent="0.2">
      <c r="A6583" s="3" t="s">
        <v>28374</v>
      </c>
      <c r="B6583">
        <v>2</v>
      </c>
    </row>
    <row r="6584" spans="1:2" x14ac:dyDescent="0.2">
      <c r="A6584" s="3" t="s">
        <v>28378</v>
      </c>
      <c r="B6584">
        <v>1</v>
      </c>
    </row>
    <row r="6585" spans="1:2" x14ac:dyDescent="0.2">
      <c r="A6585" s="3" t="s">
        <v>28381</v>
      </c>
      <c r="B6585">
        <v>2</v>
      </c>
    </row>
    <row r="6586" spans="1:2" x14ac:dyDescent="0.2">
      <c r="A6586" s="3" t="s">
        <v>28384</v>
      </c>
      <c r="B6586">
        <v>1</v>
      </c>
    </row>
    <row r="6587" spans="1:2" x14ac:dyDescent="0.2">
      <c r="A6587" s="3" t="s">
        <v>28387</v>
      </c>
      <c r="B6587">
        <v>1</v>
      </c>
    </row>
    <row r="6588" spans="1:2" x14ac:dyDescent="0.2">
      <c r="A6588" s="3" t="s">
        <v>28390</v>
      </c>
      <c r="B6588">
        <v>3</v>
      </c>
    </row>
    <row r="6589" spans="1:2" x14ac:dyDescent="0.2">
      <c r="A6589" s="3" t="s">
        <v>28395</v>
      </c>
      <c r="B6589">
        <v>2</v>
      </c>
    </row>
    <row r="6590" spans="1:2" x14ac:dyDescent="0.2">
      <c r="A6590" s="3" t="s">
        <v>28399</v>
      </c>
      <c r="B6590">
        <v>1</v>
      </c>
    </row>
    <row r="6591" spans="1:2" x14ac:dyDescent="0.2">
      <c r="A6591" s="3" t="s">
        <v>28402</v>
      </c>
      <c r="B6591">
        <v>1</v>
      </c>
    </row>
    <row r="6592" spans="1:2" x14ac:dyDescent="0.2">
      <c r="A6592" s="3" t="s">
        <v>28405</v>
      </c>
      <c r="B6592">
        <v>1</v>
      </c>
    </row>
    <row r="6593" spans="1:2" x14ac:dyDescent="0.2">
      <c r="A6593" s="3" t="s">
        <v>28408</v>
      </c>
      <c r="B6593">
        <v>1</v>
      </c>
    </row>
    <row r="6594" spans="1:2" x14ac:dyDescent="0.2">
      <c r="A6594" s="3" t="s">
        <v>28410</v>
      </c>
      <c r="B6594">
        <v>1</v>
      </c>
    </row>
    <row r="6595" spans="1:2" x14ac:dyDescent="0.2">
      <c r="A6595" s="3" t="s">
        <v>28413</v>
      </c>
      <c r="B6595">
        <v>1</v>
      </c>
    </row>
    <row r="6596" spans="1:2" x14ac:dyDescent="0.2">
      <c r="A6596" s="3" t="s">
        <v>28415</v>
      </c>
      <c r="B6596">
        <v>1</v>
      </c>
    </row>
    <row r="6597" spans="1:2" x14ac:dyDescent="0.2">
      <c r="A6597" s="3" t="s">
        <v>28418</v>
      </c>
      <c r="B6597">
        <v>4</v>
      </c>
    </row>
    <row r="6598" spans="1:2" x14ac:dyDescent="0.2">
      <c r="A6598" s="3" t="s">
        <v>28424</v>
      </c>
      <c r="B6598">
        <v>1</v>
      </c>
    </row>
    <row r="6599" spans="1:2" x14ac:dyDescent="0.2">
      <c r="A6599" s="3" t="s">
        <v>28427</v>
      </c>
      <c r="B6599">
        <v>1</v>
      </c>
    </row>
    <row r="6600" spans="1:2" x14ac:dyDescent="0.2">
      <c r="A6600" s="3" t="s">
        <v>28429</v>
      </c>
      <c r="B6600">
        <v>3</v>
      </c>
    </row>
    <row r="6601" spans="1:2" x14ac:dyDescent="0.2">
      <c r="A6601" s="3" t="s">
        <v>28434</v>
      </c>
      <c r="B6601">
        <v>2</v>
      </c>
    </row>
    <row r="6602" spans="1:2" x14ac:dyDescent="0.2">
      <c r="A6602" s="3" t="s">
        <v>28438</v>
      </c>
      <c r="B6602">
        <v>3</v>
      </c>
    </row>
    <row r="6603" spans="1:2" x14ac:dyDescent="0.2">
      <c r="A6603" s="3" t="s">
        <v>28443</v>
      </c>
      <c r="B6603">
        <v>1</v>
      </c>
    </row>
    <row r="6604" spans="1:2" x14ac:dyDescent="0.2">
      <c r="A6604" s="3" t="s">
        <v>28446</v>
      </c>
      <c r="B6604">
        <v>1</v>
      </c>
    </row>
    <row r="6605" spans="1:2" x14ac:dyDescent="0.2">
      <c r="A6605" s="3" t="s">
        <v>28449</v>
      </c>
      <c r="B6605">
        <v>2</v>
      </c>
    </row>
    <row r="6606" spans="1:2" x14ac:dyDescent="0.2">
      <c r="A6606" s="3" t="s">
        <v>28453</v>
      </c>
      <c r="B6606">
        <v>2</v>
      </c>
    </row>
    <row r="6607" spans="1:2" x14ac:dyDescent="0.2">
      <c r="A6607" s="3" t="s">
        <v>28457</v>
      </c>
      <c r="B6607">
        <v>2</v>
      </c>
    </row>
    <row r="6608" spans="1:2" x14ac:dyDescent="0.2">
      <c r="A6608" s="3" t="s">
        <v>28461</v>
      </c>
      <c r="B6608">
        <v>1</v>
      </c>
    </row>
    <row r="6609" spans="1:2" x14ac:dyDescent="0.2">
      <c r="A6609" s="3" t="s">
        <v>28463</v>
      </c>
      <c r="B6609">
        <v>1</v>
      </c>
    </row>
    <row r="6610" spans="1:2" x14ac:dyDescent="0.2">
      <c r="A6610" s="3" t="s">
        <v>28465</v>
      </c>
      <c r="B6610">
        <v>1</v>
      </c>
    </row>
    <row r="6611" spans="1:2" x14ac:dyDescent="0.2">
      <c r="A6611" s="3" t="s">
        <v>28467</v>
      </c>
      <c r="B6611">
        <v>1</v>
      </c>
    </row>
    <row r="6612" spans="1:2" x14ac:dyDescent="0.2">
      <c r="A6612" s="3" t="s">
        <v>28470</v>
      </c>
      <c r="B6612">
        <v>1</v>
      </c>
    </row>
    <row r="6613" spans="1:2" x14ac:dyDescent="0.2">
      <c r="A6613" s="3" t="s">
        <v>28473</v>
      </c>
      <c r="B6613">
        <v>1</v>
      </c>
    </row>
    <row r="6614" spans="1:2" x14ac:dyDescent="0.2">
      <c r="A6614" s="3" t="s">
        <v>28476</v>
      </c>
      <c r="B6614">
        <v>2</v>
      </c>
    </row>
    <row r="6615" spans="1:2" x14ac:dyDescent="0.2">
      <c r="A6615" s="3" t="s">
        <v>28480</v>
      </c>
      <c r="B6615">
        <v>2</v>
      </c>
    </row>
    <row r="6616" spans="1:2" x14ac:dyDescent="0.2">
      <c r="A6616" s="3" t="s">
        <v>28484</v>
      </c>
      <c r="B6616">
        <v>2</v>
      </c>
    </row>
    <row r="6617" spans="1:2" x14ac:dyDescent="0.2">
      <c r="A6617" s="3" t="s">
        <v>28488</v>
      </c>
      <c r="B6617">
        <v>3</v>
      </c>
    </row>
    <row r="6618" spans="1:2" x14ac:dyDescent="0.2">
      <c r="A6618" s="3" t="s">
        <v>28493</v>
      </c>
      <c r="B6618">
        <v>1</v>
      </c>
    </row>
    <row r="6619" spans="1:2" x14ac:dyDescent="0.2">
      <c r="A6619" s="3" t="s">
        <v>28496</v>
      </c>
      <c r="B6619">
        <v>1</v>
      </c>
    </row>
    <row r="6620" spans="1:2" x14ac:dyDescent="0.2">
      <c r="A6620" s="3" t="s">
        <v>28499</v>
      </c>
      <c r="B6620">
        <v>1</v>
      </c>
    </row>
    <row r="6621" spans="1:2" x14ac:dyDescent="0.2">
      <c r="A6621" s="3" t="s">
        <v>28502</v>
      </c>
      <c r="B6621">
        <v>1</v>
      </c>
    </row>
    <row r="6622" spans="1:2" x14ac:dyDescent="0.2">
      <c r="A6622" s="3" t="s">
        <v>28505</v>
      </c>
      <c r="B6622">
        <v>1</v>
      </c>
    </row>
    <row r="6623" spans="1:2" x14ac:dyDescent="0.2">
      <c r="A6623" s="3" t="s">
        <v>28508</v>
      </c>
      <c r="B6623">
        <v>1</v>
      </c>
    </row>
    <row r="6624" spans="1:2" x14ac:dyDescent="0.2">
      <c r="A6624" s="3" t="s">
        <v>28511</v>
      </c>
      <c r="B6624">
        <v>1</v>
      </c>
    </row>
    <row r="6625" spans="1:2" x14ac:dyDescent="0.2">
      <c r="A6625" s="3" t="s">
        <v>28514</v>
      </c>
      <c r="B6625">
        <v>1</v>
      </c>
    </row>
    <row r="6626" spans="1:2" x14ac:dyDescent="0.2">
      <c r="A6626" s="3" t="s">
        <v>28516</v>
      </c>
      <c r="B6626">
        <v>1</v>
      </c>
    </row>
    <row r="6627" spans="1:2" x14ac:dyDescent="0.2">
      <c r="A6627" s="3" t="s">
        <v>28519</v>
      </c>
      <c r="B6627">
        <v>1</v>
      </c>
    </row>
    <row r="6628" spans="1:2" x14ac:dyDescent="0.2">
      <c r="A6628" s="3" t="s">
        <v>28522</v>
      </c>
      <c r="B6628">
        <v>1</v>
      </c>
    </row>
    <row r="6629" spans="1:2" x14ac:dyDescent="0.2">
      <c r="A6629" s="3" t="s">
        <v>28525</v>
      </c>
      <c r="B6629">
        <v>1</v>
      </c>
    </row>
    <row r="6630" spans="1:2" x14ac:dyDescent="0.2">
      <c r="A6630" s="3" t="s">
        <v>28528</v>
      </c>
      <c r="B6630">
        <v>1</v>
      </c>
    </row>
    <row r="6631" spans="1:2" x14ac:dyDescent="0.2">
      <c r="A6631" s="3" t="s">
        <v>28531</v>
      </c>
      <c r="B6631">
        <v>1</v>
      </c>
    </row>
    <row r="6632" spans="1:2" x14ac:dyDescent="0.2">
      <c r="A6632" s="3" t="s">
        <v>28534</v>
      </c>
      <c r="B6632">
        <v>1</v>
      </c>
    </row>
    <row r="6633" spans="1:2" x14ac:dyDescent="0.2">
      <c r="A6633" s="3" t="s">
        <v>28537</v>
      </c>
      <c r="B6633">
        <v>1</v>
      </c>
    </row>
    <row r="6634" spans="1:2" x14ac:dyDescent="0.2">
      <c r="A6634" s="3" t="s">
        <v>28540</v>
      </c>
      <c r="B6634">
        <v>1</v>
      </c>
    </row>
    <row r="6635" spans="1:2" x14ac:dyDescent="0.2">
      <c r="A6635" s="3" t="s">
        <v>28543</v>
      </c>
      <c r="B6635">
        <v>2</v>
      </c>
    </row>
    <row r="6636" spans="1:2" x14ac:dyDescent="0.2">
      <c r="A6636" s="3" t="s">
        <v>28547</v>
      </c>
      <c r="B6636">
        <v>1</v>
      </c>
    </row>
    <row r="6637" spans="1:2" x14ac:dyDescent="0.2">
      <c r="A6637" s="3" t="s">
        <v>28550</v>
      </c>
      <c r="B6637">
        <v>1</v>
      </c>
    </row>
    <row r="6638" spans="1:2" x14ac:dyDescent="0.2">
      <c r="A6638" s="3" t="s">
        <v>28553</v>
      </c>
      <c r="B6638">
        <v>2</v>
      </c>
    </row>
    <row r="6639" spans="1:2" x14ac:dyDescent="0.2">
      <c r="A6639" s="3" t="s">
        <v>28557</v>
      </c>
      <c r="B6639">
        <v>1</v>
      </c>
    </row>
    <row r="6640" spans="1:2" x14ac:dyDescent="0.2">
      <c r="A6640" s="3" t="s">
        <v>28560</v>
      </c>
      <c r="B6640">
        <v>1</v>
      </c>
    </row>
    <row r="6641" spans="1:2" x14ac:dyDescent="0.2">
      <c r="A6641" s="3" t="s">
        <v>28563</v>
      </c>
      <c r="B6641">
        <v>1</v>
      </c>
    </row>
    <row r="6642" spans="1:2" x14ac:dyDescent="0.2">
      <c r="A6642" s="3" t="s">
        <v>28565</v>
      </c>
      <c r="B6642">
        <v>1</v>
      </c>
    </row>
    <row r="6643" spans="1:2" x14ac:dyDescent="0.2">
      <c r="A6643" s="3" t="s">
        <v>28567</v>
      </c>
      <c r="B6643">
        <v>1</v>
      </c>
    </row>
    <row r="6644" spans="1:2" x14ac:dyDescent="0.2">
      <c r="A6644" s="3" t="s">
        <v>28569</v>
      </c>
      <c r="B6644">
        <v>1</v>
      </c>
    </row>
    <row r="6645" spans="1:2" x14ac:dyDescent="0.2">
      <c r="A6645" s="3" t="s">
        <v>28571</v>
      </c>
      <c r="B6645">
        <v>1</v>
      </c>
    </row>
    <row r="6646" spans="1:2" x14ac:dyDescent="0.2">
      <c r="A6646" s="3" t="s">
        <v>28573</v>
      </c>
      <c r="B6646">
        <v>1</v>
      </c>
    </row>
    <row r="6647" spans="1:2" x14ac:dyDescent="0.2">
      <c r="A6647" s="3" t="s">
        <v>28575</v>
      </c>
      <c r="B6647">
        <v>1</v>
      </c>
    </row>
    <row r="6648" spans="1:2" x14ac:dyDescent="0.2">
      <c r="A6648" s="3" t="s">
        <v>28577</v>
      </c>
      <c r="B6648">
        <v>1</v>
      </c>
    </row>
    <row r="6649" spans="1:2" x14ac:dyDescent="0.2">
      <c r="A6649" s="3" t="s">
        <v>28579</v>
      </c>
      <c r="B6649">
        <v>1</v>
      </c>
    </row>
    <row r="6650" spans="1:2" x14ac:dyDescent="0.2">
      <c r="A6650" s="3" t="s">
        <v>28581</v>
      </c>
      <c r="B6650">
        <v>1</v>
      </c>
    </row>
    <row r="6651" spans="1:2" x14ac:dyDescent="0.2">
      <c r="A6651" s="3" t="s">
        <v>28583</v>
      </c>
      <c r="B6651">
        <v>1</v>
      </c>
    </row>
    <row r="6652" spans="1:2" x14ac:dyDescent="0.2">
      <c r="A6652" s="3" t="s">
        <v>28585</v>
      </c>
      <c r="B6652">
        <v>1</v>
      </c>
    </row>
    <row r="6653" spans="1:2" x14ac:dyDescent="0.2">
      <c r="A6653" s="3" t="s">
        <v>28587</v>
      </c>
      <c r="B6653">
        <v>1</v>
      </c>
    </row>
    <row r="6654" spans="1:2" x14ac:dyDescent="0.2">
      <c r="A6654" s="3" t="s">
        <v>28589</v>
      </c>
      <c r="B6654">
        <v>1</v>
      </c>
    </row>
    <row r="6655" spans="1:2" x14ac:dyDescent="0.2">
      <c r="A6655" s="3" t="s">
        <v>28592</v>
      </c>
      <c r="B6655">
        <v>1</v>
      </c>
    </row>
    <row r="6656" spans="1:2" x14ac:dyDescent="0.2">
      <c r="A6656" s="3" t="s">
        <v>28595</v>
      </c>
      <c r="B6656">
        <v>1</v>
      </c>
    </row>
    <row r="6657" spans="1:2" x14ac:dyDescent="0.2">
      <c r="A6657" s="3" t="s">
        <v>28598</v>
      </c>
      <c r="B6657">
        <v>1</v>
      </c>
    </row>
    <row r="6658" spans="1:2" x14ac:dyDescent="0.2">
      <c r="A6658" s="3" t="s">
        <v>28601</v>
      </c>
      <c r="B6658">
        <v>1</v>
      </c>
    </row>
    <row r="6659" spans="1:2" x14ac:dyDescent="0.2">
      <c r="A6659" s="3" t="s">
        <v>28604</v>
      </c>
      <c r="B6659">
        <v>1</v>
      </c>
    </row>
    <row r="6660" spans="1:2" x14ac:dyDescent="0.2">
      <c r="A6660" s="3" t="s">
        <v>28607</v>
      </c>
      <c r="B6660">
        <v>2</v>
      </c>
    </row>
    <row r="6661" spans="1:2" x14ac:dyDescent="0.2">
      <c r="A6661" s="3" t="s">
        <v>28611</v>
      </c>
      <c r="B6661">
        <v>1</v>
      </c>
    </row>
    <row r="6662" spans="1:2" x14ac:dyDescent="0.2">
      <c r="A6662" s="3" t="s">
        <v>28614</v>
      </c>
      <c r="B6662">
        <v>1</v>
      </c>
    </row>
    <row r="6663" spans="1:2" x14ac:dyDescent="0.2">
      <c r="A6663" s="3" t="s">
        <v>28617</v>
      </c>
      <c r="B6663">
        <v>1</v>
      </c>
    </row>
    <row r="6664" spans="1:2" x14ac:dyDescent="0.2">
      <c r="A6664" s="3" t="s">
        <v>28620</v>
      </c>
      <c r="B6664">
        <v>1</v>
      </c>
    </row>
    <row r="6665" spans="1:2" x14ac:dyDescent="0.2">
      <c r="A6665" s="3" t="s">
        <v>28623</v>
      </c>
      <c r="B6665">
        <v>1</v>
      </c>
    </row>
    <row r="6666" spans="1:2" x14ac:dyDescent="0.2">
      <c r="A6666" s="3" t="s">
        <v>28626</v>
      </c>
      <c r="B6666">
        <v>1</v>
      </c>
    </row>
    <row r="6667" spans="1:2" x14ac:dyDescent="0.2">
      <c r="A6667" s="3" t="s">
        <v>28629</v>
      </c>
      <c r="B6667">
        <v>3</v>
      </c>
    </row>
    <row r="6668" spans="1:2" x14ac:dyDescent="0.2">
      <c r="A6668" s="3" t="s">
        <v>28634</v>
      </c>
      <c r="B6668">
        <v>3</v>
      </c>
    </row>
    <row r="6669" spans="1:2" x14ac:dyDescent="0.2">
      <c r="A6669" s="3" t="s">
        <v>28639</v>
      </c>
      <c r="B6669">
        <v>3</v>
      </c>
    </row>
    <row r="6670" spans="1:2" x14ac:dyDescent="0.2">
      <c r="A6670" s="3" t="s">
        <v>28644</v>
      </c>
      <c r="B6670">
        <v>1</v>
      </c>
    </row>
    <row r="6671" spans="1:2" x14ac:dyDescent="0.2">
      <c r="A6671" s="3" t="s">
        <v>28647</v>
      </c>
      <c r="B6671">
        <v>1</v>
      </c>
    </row>
    <row r="6672" spans="1:2" x14ac:dyDescent="0.2">
      <c r="A6672" s="3" t="s">
        <v>28650</v>
      </c>
      <c r="B6672">
        <v>1</v>
      </c>
    </row>
    <row r="6673" spans="1:2" x14ac:dyDescent="0.2">
      <c r="A6673" s="3" t="s">
        <v>28653</v>
      </c>
      <c r="B6673">
        <v>1</v>
      </c>
    </row>
    <row r="6674" spans="1:2" x14ac:dyDescent="0.2">
      <c r="A6674" s="3" t="s">
        <v>28656</v>
      </c>
      <c r="B6674">
        <v>4</v>
      </c>
    </row>
    <row r="6675" spans="1:2" x14ac:dyDescent="0.2">
      <c r="A6675" s="3" t="s">
        <v>28662</v>
      </c>
      <c r="B6675">
        <v>1</v>
      </c>
    </row>
    <row r="6676" spans="1:2" x14ac:dyDescent="0.2">
      <c r="A6676" s="3" t="s">
        <v>28665</v>
      </c>
      <c r="B6676">
        <v>1</v>
      </c>
    </row>
    <row r="6677" spans="1:2" x14ac:dyDescent="0.2">
      <c r="A6677" s="3" t="s">
        <v>28667</v>
      </c>
      <c r="B6677">
        <v>1</v>
      </c>
    </row>
    <row r="6678" spans="1:2" x14ac:dyDescent="0.2">
      <c r="A6678" s="3" t="s">
        <v>28670</v>
      </c>
      <c r="B6678">
        <v>1</v>
      </c>
    </row>
    <row r="6679" spans="1:2" x14ac:dyDescent="0.2">
      <c r="A6679" s="3" t="s">
        <v>28672</v>
      </c>
      <c r="B6679">
        <v>1</v>
      </c>
    </row>
    <row r="6680" spans="1:2" x14ac:dyDescent="0.2">
      <c r="A6680" s="3" t="s">
        <v>28674</v>
      </c>
      <c r="B6680">
        <v>2</v>
      </c>
    </row>
    <row r="6681" spans="1:2" x14ac:dyDescent="0.2">
      <c r="A6681" s="3" t="s">
        <v>28678</v>
      </c>
      <c r="B6681">
        <v>3</v>
      </c>
    </row>
    <row r="6682" spans="1:2" x14ac:dyDescent="0.2">
      <c r="A6682" s="3" t="s">
        <v>28683</v>
      </c>
      <c r="B6682">
        <v>1</v>
      </c>
    </row>
    <row r="6683" spans="1:2" x14ac:dyDescent="0.2">
      <c r="A6683" s="3" t="s">
        <v>28685</v>
      </c>
      <c r="B6683">
        <v>1</v>
      </c>
    </row>
    <row r="6684" spans="1:2" x14ac:dyDescent="0.2">
      <c r="A6684" s="3" t="s">
        <v>28688</v>
      </c>
      <c r="B6684">
        <v>1</v>
      </c>
    </row>
    <row r="6685" spans="1:2" x14ac:dyDescent="0.2">
      <c r="A6685" s="3" t="s">
        <v>28691</v>
      </c>
      <c r="B6685">
        <v>1</v>
      </c>
    </row>
    <row r="6686" spans="1:2" x14ac:dyDescent="0.2">
      <c r="A6686" s="3" t="s">
        <v>28694</v>
      </c>
      <c r="B6686">
        <v>1</v>
      </c>
    </row>
    <row r="6687" spans="1:2" x14ac:dyDescent="0.2">
      <c r="A6687" s="3" t="s">
        <v>28697</v>
      </c>
      <c r="B6687">
        <v>1</v>
      </c>
    </row>
    <row r="6688" spans="1:2" x14ac:dyDescent="0.2">
      <c r="A6688" s="3" t="s">
        <v>28699</v>
      </c>
      <c r="B6688">
        <v>4</v>
      </c>
    </row>
    <row r="6689" spans="1:2" x14ac:dyDescent="0.2">
      <c r="A6689" s="3" t="s">
        <v>28705</v>
      </c>
      <c r="B6689">
        <v>4</v>
      </c>
    </row>
    <row r="6690" spans="1:2" x14ac:dyDescent="0.2">
      <c r="A6690" s="3" t="s">
        <v>28711</v>
      </c>
      <c r="B6690">
        <v>4</v>
      </c>
    </row>
    <row r="6691" spans="1:2" x14ac:dyDescent="0.2">
      <c r="A6691" s="3" t="s">
        <v>28717</v>
      </c>
      <c r="B6691">
        <v>9</v>
      </c>
    </row>
    <row r="6692" spans="1:2" x14ac:dyDescent="0.2">
      <c r="A6692" s="3" t="s">
        <v>28728</v>
      </c>
      <c r="B6692">
        <v>1</v>
      </c>
    </row>
    <row r="6693" spans="1:2" x14ac:dyDescent="0.2">
      <c r="A6693" s="3" t="s">
        <v>28731</v>
      </c>
      <c r="B6693">
        <v>10</v>
      </c>
    </row>
    <row r="6694" spans="1:2" x14ac:dyDescent="0.2">
      <c r="A6694" s="3" t="s">
        <v>28742</v>
      </c>
      <c r="B6694">
        <v>10</v>
      </c>
    </row>
    <row r="6695" spans="1:2" x14ac:dyDescent="0.2">
      <c r="A6695" s="3" t="s">
        <v>28753</v>
      </c>
      <c r="B6695">
        <v>9</v>
      </c>
    </row>
    <row r="6696" spans="1:2" x14ac:dyDescent="0.2">
      <c r="A6696" s="3" t="s">
        <v>28764</v>
      </c>
      <c r="B6696">
        <v>9</v>
      </c>
    </row>
    <row r="6697" spans="1:2" x14ac:dyDescent="0.2">
      <c r="A6697" s="3" t="s">
        <v>28775</v>
      </c>
      <c r="B6697">
        <v>1</v>
      </c>
    </row>
    <row r="6698" spans="1:2" x14ac:dyDescent="0.2">
      <c r="A6698" s="3" t="s">
        <v>28777</v>
      </c>
      <c r="B6698">
        <v>10</v>
      </c>
    </row>
    <row r="6699" spans="1:2" x14ac:dyDescent="0.2">
      <c r="A6699" s="3" t="s">
        <v>28788</v>
      </c>
      <c r="B6699">
        <v>1</v>
      </c>
    </row>
    <row r="6700" spans="1:2" x14ac:dyDescent="0.2">
      <c r="A6700" s="3" t="s">
        <v>28790</v>
      </c>
      <c r="B6700">
        <v>10</v>
      </c>
    </row>
    <row r="6701" spans="1:2" x14ac:dyDescent="0.2">
      <c r="A6701" s="3" t="s">
        <v>28801</v>
      </c>
      <c r="B6701">
        <v>1</v>
      </c>
    </row>
    <row r="6702" spans="1:2" x14ac:dyDescent="0.2">
      <c r="A6702" s="3" t="s">
        <v>28803</v>
      </c>
      <c r="B6702">
        <v>1</v>
      </c>
    </row>
    <row r="6703" spans="1:2" x14ac:dyDescent="0.2">
      <c r="A6703" s="3" t="s">
        <v>28806</v>
      </c>
      <c r="B6703">
        <v>1</v>
      </c>
    </row>
    <row r="6704" spans="1:2" x14ac:dyDescent="0.2">
      <c r="A6704" s="3" t="s">
        <v>28808</v>
      </c>
      <c r="B6704">
        <v>1</v>
      </c>
    </row>
    <row r="6705" spans="1:2" x14ac:dyDescent="0.2">
      <c r="A6705" s="3" t="s">
        <v>28811</v>
      </c>
      <c r="B6705">
        <v>4</v>
      </c>
    </row>
    <row r="6706" spans="1:2" x14ac:dyDescent="0.2">
      <c r="A6706" s="3" t="s">
        <v>28817</v>
      </c>
      <c r="B6706">
        <v>4</v>
      </c>
    </row>
    <row r="6707" spans="1:2" x14ac:dyDescent="0.2">
      <c r="A6707" s="3" t="s">
        <v>28823</v>
      </c>
      <c r="B6707">
        <v>9</v>
      </c>
    </row>
    <row r="6708" spans="1:2" x14ac:dyDescent="0.2">
      <c r="A6708" s="3" t="s">
        <v>28834</v>
      </c>
      <c r="B6708">
        <v>10</v>
      </c>
    </row>
    <row r="6709" spans="1:2" x14ac:dyDescent="0.2">
      <c r="A6709" s="3" t="s">
        <v>28845</v>
      </c>
      <c r="B6709">
        <v>1</v>
      </c>
    </row>
    <row r="6710" spans="1:2" x14ac:dyDescent="0.2">
      <c r="A6710" s="3" t="s">
        <v>28848</v>
      </c>
      <c r="B6710">
        <v>1</v>
      </c>
    </row>
    <row r="6711" spans="1:2" x14ac:dyDescent="0.2">
      <c r="A6711" s="3" t="s">
        <v>28851</v>
      </c>
      <c r="B6711">
        <v>1</v>
      </c>
    </row>
    <row r="6712" spans="1:2" x14ac:dyDescent="0.2">
      <c r="A6712" s="3" t="s">
        <v>28854</v>
      </c>
      <c r="B6712">
        <v>9</v>
      </c>
    </row>
    <row r="6713" spans="1:2" x14ac:dyDescent="0.2">
      <c r="A6713" s="3" t="s">
        <v>28865</v>
      </c>
      <c r="B6713">
        <v>4</v>
      </c>
    </row>
    <row r="6714" spans="1:2" x14ac:dyDescent="0.2">
      <c r="A6714" s="3" t="s">
        <v>28871</v>
      </c>
      <c r="B6714">
        <v>4</v>
      </c>
    </row>
    <row r="6715" spans="1:2" x14ac:dyDescent="0.2">
      <c r="A6715" s="3" t="s">
        <v>28877</v>
      </c>
      <c r="B6715">
        <v>4</v>
      </c>
    </row>
    <row r="6716" spans="1:2" x14ac:dyDescent="0.2">
      <c r="A6716" s="3" t="s">
        <v>28883</v>
      </c>
      <c r="B6716">
        <v>4</v>
      </c>
    </row>
    <row r="6717" spans="1:2" x14ac:dyDescent="0.2">
      <c r="A6717" s="3" t="s">
        <v>28889</v>
      </c>
      <c r="B6717">
        <v>4</v>
      </c>
    </row>
    <row r="6718" spans="1:2" x14ac:dyDescent="0.2">
      <c r="A6718" s="3" t="s">
        <v>28895</v>
      </c>
      <c r="B6718">
        <v>4</v>
      </c>
    </row>
    <row r="6719" spans="1:2" x14ac:dyDescent="0.2">
      <c r="A6719" s="3" t="s">
        <v>28901</v>
      </c>
      <c r="B6719">
        <v>4</v>
      </c>
    </row>
    <row r="6720" spans="1:2" x14ac:dyDescent="0.2">
      <c r="A6720" s="3" t="s">
        <v>28907</v>
      </c>
      <c r="B6720">
        <v>1</v>
      </c>
    </row>
    <row r="6721" spans="1:2" x14ac:dyDescent="0.2">
      <c r="A6721" s="3" t="s">
        <v>28910</v>
      </c>
      <c r="B6721">
        <v>1</v>
      </c>
    </row>
    <row r="6722" spans="1:2" x14ac:dyDescent="0.2">
      <c r="A6722" s="3" t="s">
        <v>28912</v>
      </c>
      <c r="B6722">
        <v>1</v>
      </c>
    </row>
    <row r="6723" spans="1:2" x14ac:dyDescent="0.2">
      <c r="A6723" s="3" t="s">
        <v>28914</v>
      </c>
      <c r="B6723">
        <v>1</v>
      </c>
    </row>
    <row r="6724" spans="1:2" x14ac:dyDescent="0.2">
      <c r="A6724" s="3" t="s">
        <v>28917</v>
      </c>
      <c r="B6724">
        <v>1</v>
      </c>
    </row>
    <row r="6725" spans="1:2" x14ac:dyDescent="0.2">
      <c r="A6725" s="3" t="s">
        <v>28920</v>
      </c>
      <c r="B6725">
        <v>1</v>
      </c>
    </row>
    <row r="6726" spans="1:2" x14ac:dyDescent="0.2">
      <c r="A6726" s="3" t="s">
        <v>28923</v>
      </c>
      <c r="B6726">
        <v>1</v>
      </c>
    </row>
    <row r="6727" spans="1:2" x14ac:dyDescent="0.2">
      <c r="A6727" s="3" t="s">
        <v>28926</v>
      </c>
      <c r="B6727">
        <v>1</v>
      </c>
    </row>
    <row r="6728" spans="1:2" x14ac:dyDescent="0.2">
      <c r="A6728" s="3" t="s">
        <v>28929</v>
      </c>
      <c r="B6728">
        <v>1</v>
      </c>
    </row>
    <row r="6729" spans="1:2" x14ac:dyDescent="0.2">
      <c r="A6729" s="3" t="s">
        <v>28932</v>
      </c>
      <c r="B6729">
        <v>7</v>
      </c>
    </row>
    <row r="6730" spans="1:2" x14ac:dyDescent="0.2">
      <c r="A6730" s="3" t="s">
        <v>28938</v>
      </c>
      <c r="B6730">
        <v>1</v>
      </c>
    </row>
    <row r="6731" spans="1:2" x14ac:dyDescent="0.2">
      <c r="A6731" s="3" t="s">
        <v>28941</v>
      </c>
      <c r="B6731">
        <v>1</v>
      </c>
    </row>
    <row r="6732" spans="1:2" x14ac:dyDescent="0.2">
      <c r="A6732" s="3" t="s">
        <v>28944</v>
      </c>
      <c r="B6732">
        <v>1</v>
      </c>
    </row>
    <row r="6733" spans="1:2" x14ac:dyDescent="0.2">
      <c r="A6733" s="3" t="s">
        <v>28947</v>
      </c>
      <c r="B6733">
        <v>1</v>
      </c>
    </row>
    <row r="6734" spans="1:2" x14ac:dyDescent="0.2">
      <c r="A6734" s="3" t="s">
        <v>28949</v>
      </c>
      <c r="B6734">
        <v>1</v>
      </c>
    </row>
    <row r="6735" spans="1:2" x14ac:dyDescent="0.2">
      <c r="A6735" s="3" t="s">
        <v>28952</v>
      </c>
      <c r="B6735">
        <v>1</v>
      </c>
    </row>
    <row r="6736" spans="1:2" x14ac:dyDescent="0.2">
      <c r="A6736" s="3" t="s">
        <v>28955</v>
      </c>
      <c r="B6736">
        <v>1</v>
      </c>
    </row>
    <row r="6737" spans="1:2" x14ac:dyDescent="0.2">
      <c r="A6737" s="3" t="s">
        <v>28958</v>
      </c>
      <c r="B6737">
        <v>1</v>
      </c>
    </row>
    <row r="6738" spans="1:2" x14ac:dyDescent="0.2">
      <c r="A6738" s="3" t="s">
        <v>28961</v>
      </c>
      <c r="B6738">
        <v>1</v>
      </c>
    </row>
    <row r="6739" spans="1:2" x14ac:dyDescent="0.2">
      <c r="A6739" s="3" t="s">
        <v>28964</v>
      </c>
      <c r="B6739">
        <v>1</v>
      </c>
    </row>
    <row r="6740" spans="1:2" x14ac:dyDescent="0.2">
      <c r="A6740" s="3" t="s">
        <v>28967</v>
      </c>
      <c r="B6740">
        <v>1</v>
      </c>
    </row>
    <row r="6741" spans="1:2" x14ac:dyDescent="0.2">
      <c r="A6741" s="3" t="s">
        <v>28970</v>
      </c>
      <c r="B6741">
        <v>1</v>
      </c>
    </row>
    <row r="6742" spans="1:2" x14ac:dyDescent="0.2">
      <c r="A6742" s="3" t="s">
        <v>28973</v>
      </c>
      <c r="B6742">
        <v>1</v>
      </c>
    </row>
    <row r="6743" spans="1:2" x14ac:dyDescent="0.2">
      <c r="A6743" s="3" t="s">
        <v>28976</v>
      </c>
      <c r="B6743">
        <v>1</v>
      </c>
    </row>
    <row r="6744" spans="1:2" x14ac:dyDescent="0.2">
      <c r="A6744" s="3" t="s">
        <v>28979</v>
      </c>
      <c r="B6744">
        <v>1</v>
      </c>
    </row>
    <row r="6745" spans="1:2" x14ac:dyDescent="0.2">
      <c r="A6745" s="3" t="s">
        <v>28982</v>
      </c>
      <c r="B6745">
        <v>1</v>
      </c>
    </row>
    <row r="6746" spans="1:2" x14ac:dyDescent="0.2">
      <c r="A6746" s="3" t="s">
        <v>28985</v>
      </c>
      <c r="B6746">
        <v>1</v>
      </c>
    </row>
    <row r="6747" spans="1:2" x14ac:dyDescent="0.2">
      <c r="A6747" s="3" t="s">
        <v>28988</v>
      </c>
      <c r="B6747">
        <v>1</v>
      </c>
    </row>
    <row r="6748" spans="1:2" x14ac:dyDescent="0.2">
      <c r="A6748" s="3" t="s">
        <v>28991</v>
      </c>
      <c r="B6748">
        <v>1</v>
      </c>
    </row>
    <row r="6749" spans="1:2" x14ac:dyDescent="0.2">
      <c r="A6749" s="3" t="s">
        <v>28994</v>
      </c>
      <c r="B6749">
        <v>1</v>
      </c>
    </row>
    <row r="6750" spans="1:2" x14ac:dyDescent="0.2">
      <c r="A6750" s="3" t="s">
        <v>28997</v>
      </c>
      <c r="B6750">
        <v>1</v>
      </c>
    </row>
    <row r="6751" spans="1:2" x14ac:dyDescent="0.2">
      <c r="A6751" s="3" t="s">
        <v>29000</v>
      </c>
      <c r="B6751">
        <v>1</v>
      </c>
    </row>
    <row r="6752" spans="1:2" x14ac:dyDescent="0.2">
      <c r="A6752" s="3" t="s">
        <v>29003</v>
      </c>
      <c r="B6752">
        <v>7</v>
      </c>
    </row>
    <row r="6753" spans="1:2" x14ac:dyDescent="0.2">
      <c r="A6753" s="3" t="s">
        <v>29012</v>
      </c>
      <c r="B6753">
        <v>4</v>
      </c>
    </row>
    <row r="6754" spans="1:2" x14ac:dyDescent="0.2">
      <c r="A6754" s="3" t="s">
        <v>29018</v>
      </c>
      <c r="B6754">
        <v>1</v>
      </c>
    </row>
    <row r="6755" spans="1:2" x14ac:dyDescent="0.2">
      <c r="A6755" s="3" t="s">
        <v>29020</v>
      </c>
      <c r="B6755">
        <v>1</v>
      </c>
    </row>
    <row r="6756" spans="1:2" x14ac:dyDescent="0.2">
      <c r="A6756" s="3" t="s">
        <v>29023</v>
      </c>
      <c r="B6756">
        <v>1</v>
      </c>
    </row>
    <row r="6757" spans="1:2" x14ac:dyDescent="0.2">
      <c r="A6757" s="3" t="s">
        <v>29026</v>
      </c>
      <c r="B6757">
        <v>4</v>
      </c>
    </row>
    <row r="6758" spans="1:2" x14ac:dyDescent="0.2">
      <c r="A6758" s="3" t="s">
        <v>29032</v>
      </c>
      <c r="B6758">
        <v>4</v>
      </c>
    </row>
    <row r="6759" spans="1:2" x14ac:dyDescent="0.2">
      <c r="A6759" s="3" t="s">
        <v>29038</v>
      </c>
      <c r="B6759">
        <v>1</v>
      </c>
    </row>
    <row r="6760" spans="1:2" x14ac:dyDescent="0.2">
      <c r="A6760" s="3" t="s">
        <v>29041</v>
      </c>
      <c r="B6760">
        <v>1</v>
      </c>
    </row>
    <row r="6761" spans="1:2" x14ac:dyDescent="0.2">
      <c r="A6761" s="3" t="s">
        <v>29043</v>
      </c>
      <c r="B6761">
        <v>4</v>
      </c>
    </row>
    <row r="6762" spans="1:2" x14ac:dyDescent="0.2">
      <c r="A6762" s="3" t="s">
        <v>29049</v>
      </c>
      <c r="B6762">
        <v>1</v>
      </c>
    </row>
    <row r="6763" spans="1:2" x14ac:dyDescent="0.2">
      <c r="A6763" s="3" t="s">
        <v>29051</v>
      </c>
      <c r="B6763">
        <v>3</v>
      </c>
    </row>
    <row r="6764" spans="1:2" x14ac:dyDescent="0.2">
      <c r="A6764" s="3" t="s">
        <v>29056</v>
      </c>
      <c r="B6764">
        <v>1</v>
      </c>
    </row>
    <row r="6765" spans="1:2" x14ac:dyDescent="0.2">
      <c r="A6765" s="3" t="s">
        <v>29058</v>
      </c>
      <c r="B6765">
        <v>1</v>
      </c>
    </row>
    <row r="6766" spans="1:2" x14ac:dyDescent="0.2">
      <c r="A6766" s="3" t="s">
        <v>29060</v>
      </c>
      <c r="B6766">
        <v>1</v>
      </c>
    </row>
    <row r="6767" spans="1:2" x14ac:dyDescent="0.2">
      <c r="A6767" s="3" t="s">
        <v>29063</v>
      </c>
      <c r="B6767">
        <v>1</v>
      </c>
    </row>
    <row r="6768" spans="1:2" x14ac:dyDescent="0.2">
      <c r="A6768" s="3" t="s">
        <v>29066</v>
      </c>
      <c r="B6768">
        <v>1</v>
      </c>
    </row>
    <row r="6769" spans="1:2" x14ac:dyDescent="0.2">
      <c r="A6769" s="3" t="s">
        <v>29069</v>
      </c>
      <c r="B6769">
        <v>1</v>
      </c>
    </row>
    <row r="6770" spans="1:2" x14ac:dyDescent="0.2">
      <c r="A6770" s="3" t="s">
        <v>29071</v>
      </c>
      <c r="B6770">
        <v>1</v>
      </c>
    </row>
    <row r="6771" spans="1:2" x14ac:dyDescent="0.2">
      <c r="A6771" s="3" t="s">
        <v>29074</v>
      </c>
      <c r="B6771">
        <v>1</v>
      </c>
    </row>
    <row r="6772" spans="1:2" x14ac:dyDescent="0.2">
      <c r="A6772" s="3" t="s">
        <v>29077</v>
      </c>
      <c r="B6772">
        <v>1</v>
      </c>
    </row>
    <row r="6773" spans="1:2" x14ac:dyDescent="0.2">
      <c r="A6773" s="3" t="s">
        <v>29080</v>
      </c>
      <c r="B6773">
        <v>1</v>
      </c>
    </row>
    <row r="6774" spans="1:2" x14ac:dyDescent="0.2">
      <c r="A6774" s="3" t="s">
        <v>29083</v>
      </c>
      <c r="B6774">
        <v>1</v>
      </c>
    </row>
    <row r="6775" spans="1:2" x14ac:dyDescent="0.2">
      <c r="A6775" s="3" t="s">
        <v>29086</v>
      </c>
      <c r="B6775">
        <v>1</v>
      </c>
    </row>
    <row r="6776" spans="1:2" x14ac:dyDescent="0.2">
      <c r="A6776" s="3" t="s">
        <v>29089</v>
      </c>
      <c r="B6776">
        <v>1</v>
      </c>
    </row>
    <row r="6777" spans="1:2" x14ac:dyDescent="0.2">
      <c r="A6777" s="3" t="s">
        <v>29091</v>
      </c>
      <c r="B6777">
        <v>1</v>
      </c>
    </row>
    <row r="6778" spans="1:2" x14ac:dyDescent="0.2">
      <c r="A6778" s="3" t="s">
        <v>29094</v>
      </c>
      <c r="B6778">
        <v>1</v>
      </c>
    </row>
    <row r="6779" spans="1:2" x14ac:dyDescent="0.2">
      <c r="A6779" s="3" t="s">
        <v>29097</v>
      </c>
      <c r="B6779">
        <v>1</v>
      </c>
    </row>
    <row r="6780" spans="1:2" x14ac:dyDescent="0.2">
      <c r="A6780" s="3" t="s">
        <v>29100</v>
      </c>
      <c r="B6780">
        <v>1</v>
      </c>
    </row>
    <row r="6781" spans="1:2" x14ac:dyDescent="0.2">
      <c r="A6781" s="3" t="s">
        <v>29103</v>
      </c>
      <c r="B6781">
        <v>2</v>
      </c>
    </row>
    <row r="6782" spans="1:2" x14ac:dyDescent="0.2">
      <c r="A6782" s="3" t="s">
        <v>29107</v>
      </c>
      <c r="B6782">
        <v>1</v>
      </c>
    </row>
    <row r="6783" spans="1:2" x14ac:dyDescent="0.2">
      <c r="A6783" s="3" t="s">
        <v>29110</v>
      </c>
      <c r="B6783">
        <v>1</v>
      </c>
    </row>
    <row r="6784" spans="1:2" x14ac:dyDescent="0.2">
      <c r="A6784" s="3" t="s">
        <v>29113</v>
      </c>
      <c r="B6784">
        <v>1</v>
      </c>
    </row>
    <row r="6785" spans="1:2" x14ac:dyDescent="0.2">
      <c r="A6785" s="3" t="s">
        <v>29116</v>
      </c>
      <c r="B6785">
        <v>1</v>
      </c>
    </row>
    <row r="6786" spans="1:2" x14ac:dyDescent="0.2">
      <c r="A6786" s="3" t="s">
        <v>29119</v>
      </c>
      <c r="B6786">
        <v>1</v>
      </c>
    </row>
    <row r="6787" spans="1:2" x14ac:dyDescent="0.2">
      <c r="A6787" s="3" t="s">
        <v>29122</v>
      </c>
      <c r="B6787">
        <v>1</v>
      </c>
    </row>
    <row r="6788" spans="1:2" x14ac:dyDescent="0.2">
      <c r="A6788" s="3" t="s">
        <v>29125</v>
      </c>
      <c r="B6788">
        <v>2</v>
      </c>
    </row>
    <row r="6789" spans="1:2" x14ac:dyDescent="0.2">
      <c r="A6789" s="3" t="s">
        <v>29129</v>
      </c>
      <c r="B6789">
        <v>1</v>
      </c>
    </row>
    <row r="6790" spans="1:2" x14ac:dyDescent="0.2">
      <c r="A6790" s="3" t="s">
        <v>29132</v>
      </c>
      <c r="B6790">
        <v>1</v>
      </c>
    </row>
    <row r="6791" spans="1:2" x14ac:dyDescent="0.2">
      <c r="A6791" s="3" t="s">
        <v>29135</v>
      </c>
      <c r="B6791">
        <v>3</v>
      </c>
    </row>
    <row r="6792" spans="1:2" x14ac:dyDescent="0.2">
      <c r="A6792" s="3" t="s">
        <v>29140</v>
      </c>
      <c r="B6792">
        <v>1</v>
      </c>
    </row>
    <row r="6793" spans="1:2" x14ac:dyDescent="0.2">
      <c r="A6793" s="3" t="s">
        <v>29143</v>
      </c>
      <c r="B6793">
        <v>1</v>
      </c>
    </row>
    <row r="6794" spans="1:2" x14ac:dyDescent="0.2">
      <c r="A6794" s="3" t="s">
        <v>29146</v>
      </c>
      <c r="B6794">
        <v>1</v>
      </c>
    </row>
    <row r="6795" spans="1:2" x14ac:dyDescent="0.2">
      <c r="A6795" s="3" t="s">
        <v>29149</v>
      </c>
      <c r="B6795">
        <v>1</v>
      </c>
    </row>
    <row r="6796" spans="1:2" x14ac:dyDescent="0.2">
      <c r="A6796" s="3" t="s">
        <v>29152</v>
      </c>
      <c r="B6796">
        <v>1</v>
      </c>
    </row>
    <row r="6797" spans="1:2" x14ac:dyDescent="0.2">
      <c r="A6797" s="3" t="s">
        <v>29155</v>
      </c>
      <c r="B6797">
        <v>1</v>
      </c>
    </row>
    <row r="6798" spans="1:2" x14ac:dyDescent="0.2">
      <c r="A6798" s="3" t="s">
        <v>29158</v>
      </c>
      <c r="B6798">
        <v>1</v>
      </c>
    </row>
    <row r="6799" spans="1:2" x14ac:dyDescent="0.2">
      <c r="A6799" s="3" t="s">
        <v>29161</v>
      </c>
      <c r="B6799">
        <v>1</v>
      </c>
    </row>
    <row r="6800" spans="1:2" x14ac:dyDescent="0.2">
      <c r="A6800" s="3" t="s">
        <v>29164</v>
      </c>
      <c r="B6800">
        <v>1</v>
      </c>
    </row>
    <row r="6801" spans="1:2" x14ac:dyDescent="0.2">
      <c r="A6801" s="3" t="s">
        <v>29167</v>
      </c>
      <c r="B6801">
        <v>1</v>
      </c>
    </row>
    <row r="6802" spans="1:2" x14ac:dyDescent="0.2">
      <c r="A6802" s="3" t="s">
        <v>29170</v>
      </c>
      <c r="B6802">
        <v>1</v>
      </c>
    </row>
    <row r="6803" spans="1:2" x14ac:dyDescent="0.2">
      <c r="A6803" s="3" t="s">
        <v>29173</v>
      </c>
      <c r="B6803">
        <v>1</v>
      </c>
    </row>
    <row r="6804" spans="1:2" x14ac:dyDescent="0.2">
      <c r="A6804" s="3" t="s">
        <v>29176</v>
      </c>
      <c r="B6804">
        <v>1</v>
      </c>
    </row>
    <row r="6805" spans="1:2" x14ac:dyDescent="0.2">
      <c r="A6805" s="3" t="s">
        <v>29178</v>
      </c>
      <c r="B6805">
        <v>1</v>
      </c>
    </row>
    <row r="6806" spans="1:2" x14ac:dyDescent="0.2">
      <c r="A6806" s="3" t="s">
        <v>29181</v>
      </c>
      <c r="B6806">
        <v>3</v>
      </c>
    </row>
    <row r="6807" spans="1:2" x14ac:dyDescent="0.2">
      <c r="A6807" s="3" t="s">
        <v>29186</v>
      </c>
      <c r="B6807">
        <v>1</v>
      </c>
    </row>
    <row r="6808" spans="1:2" x14ac:dyDescent="0.2">
      <c r="A6808" s="3" t="s">
        <v>29188</v>
      </c>
      <c r="B6808">
        <v>2</v>
      </c>
    </row>
    <row r="6809" spans="1:2" x14ac:dyDescent="0.2">
      <c r="A6809" s="3" t="s">
        <v>29192</v>
      </c>
      <c r="B6809">
        <v>2</v>
      </c>
    </row>
    <row r="6810" spans="1:2" x14ac:dyDescent="0.2">
      <c r="A6810" s="3" t="s">
        <v>29196</v>
      </c>
      <c r="B6810">
        <v>2</v>
      </c>
    </row>
    <row r="6811" spans="1:2" x14ac:dyDescent="0.2">
      <c r="A6811" s="3" t="s">
        <v>29200</v>
      </c>
      <c r="B6811">
        <v>4</v>
      </c>
    </row>
    <row r="6812" spans="1:2" x14ac:dyDescent="0.2">
      <c r="A6812" s="3" t="s">
        <v>29205</v>
      </c>
      <c r="B6812">
        <v>1</v>
      </c>
    </row>
    <row r="6813" spans="1:2" x14ac:dyDescent="0.2">
      <c r="A6813" s="3" t="s">
        <v>29208</v>
      </c>
      <c r="B6813">
        <v>3</v>
      </c>
    </row>
    <row r="6814" spans="1:2" x14ac:dyDescent="0.2">
      <c r="A6814" s="3" t="s">
        <v>29212</v>
      </c>
      <c r="B6814">
        <v>2</v>
      </c>
    </row>
    <row r="6815" spans="1:2" x14ac:dyDescent="0.2">
      <c r="A6815" s="3" t="s">
        <v>29216</v>
      </c>
      <c r="B6815">
        <v>2</v>
      </c>
    </row>
    <row r="6816" spans="1:2" x14ac:dyDescent="0.2">
      <c r="A6816" s="3" t="s">
        <v>29220</v>
      </c>
      <c r="B6816">
        <v>6</v>
      </c>
    </row>
    <row r="6817" spans="1:2" x14ac:dyDescent="0.2">
      <c r="A6817" s="3" t="s">
        <v>29228</v>
      </c>
      <c r="B6817">
        <v>4</v>
      </c>
    </row>
    <row r="6818" spans="1:2" x14ac:dyDescent="0.2">
      <c r="A6818" s="3" t="s">
        <v>29234</v>
      </c>
      <c r="B6818">
        <v>1</v>
      </c>
    </row>
    <row r="6819" spans="1:2" x14ac:dyDescent="0.2">
      <c r="A6819" s="3" t="s">
        <v>29237</v>
      </c>
      <c r="B6819">
        <v>1</v>
      </c>
    </row>
    <row r="6820" spans="1:2" x14ac:dyDescent="0.2">
      <c r="A6820" s="3" t="s">
        <v>29240</v>
      </c>
      <c r="B6820">
        <v>2</v>
      </c>
    </row>
    <row r="6821" spans="1:2" x14ac:dyDescent="0.2">
      <c r="A6821" s="3" t="s">
        <v>29244</v>
      </c>
      <c r="B6821">
        <v>1</v>
      </c>
    </row>
    <row r="6822" spans="1:2" x14ac:dyDescent="0.2">
      <c r="A6822" s="3" t="s">
        <v>29247</v>
      </c>
      <c r="B6822">
        <v>1</v>
      </c>
    </row>
    <row r="6823" spans="1:2" x14ac:dyDescent="0.2">
      <c r="A6823" s="3" t="s">
        <v>29250</v>
      </c>
      <c r="B6823">
        <v>1</v>
      </c>
    </row>
    <row r="6824" spans="1:2" x14ac:dyDescent="0.2">
      <c r="A6824" s="3" t="s">
        <v>29253</v>
      </c>
      <c r="B6824">
        <v>1</v>
      </c>
    </row>
    <row r="6825" spans="1:2" x14ac:dyDescent="0.2">
      <c r="A6825" s="3" t="s">
        <v>29256</v>
      </c>
      <c r="B6825">
        <v>2</v>
      </c>
    </row>
    <row r="6826" spans="1:2" x14ac:dyDescent="0.2">
      <c r="A6826" s="3" t="s">
        <v>29258</v>
      </c>
      <c r="B6826">
        <v>1</v>
      </c>
    </row>
    <row r="6827" spans="1:2" x14ac:dyDescent="0.2">
      <c r="A6827" s="3" t="s">
        <v>29261</v>
      </c>
      <c r="B6827">
        <v>4</v>
      </c>
    </row>
    <row r="6828" spans="1:2" x14ac:dyDescent="0.2">
      <c r="A6828" s="3" t="s">
        <v>29267</v>
      </c>
      <c r="B6828">
        <v>2</v>
      </c>
    </row>
    <row r="6829" spans="1:2" x14ac:dyDescent="0.2">
      <c r="A6829" s="3" t="s">
        <v>29270</v>
      </c>
      <c r="B6829">
        <v>2</v>
      </c>
    </row>
    <row r="6830" spans="1:2" x14ac:dyDescent="0.2">
      <c r="A6830" s="3" t="s">
        <v>29274</v>
      </c>
      <c r="B6830">
        <v>2</v>
      </c>
    </row>
    <row r="6831" spans="1:2" x14ac:dyDescent="0.2">
      <c r="A6831" s="3" t="s">
        <v>29278</v>
      </c>
      <c r="B6831">
        <v>2</v>
      </c>
    </row>
    <row r="6832" spans="1:2" x14ac:dyDescent="0.2">
      <c r="A6832" s="3" t="s">
        <v>29282</v>
      </c>
      <c r="B6832">
        <v>2</v>
      </c>
    </row>
    <row r="6833" spans="1:2" x14ac:dyDescent="0.2">
      <c r="A6833" s="3" t="s">
        <v>29286</v>
      </c>
      <c r="B6833">
        <v>1</v>
      </c>
    </row>
    <row r="6834" spans="1:2" x14ac:dyDescent="0.2">
      <c r="A6834" s="3" t="s">
        <v>29289</v>
      </c>
      <c r="B6834">
        <v>1</v>
      </c>
    </row>
    <row r="6835" spans="1:2" x14ac:dyDescent="0.2">
      <c r="A6835" s="3" t="s">
        <v>29292</v>
      </c>
      <c r="B6835">
        <v>5</v>
      </c>
    </row>
    <row r="6836" spans="1:2" x14ac:dyDescent="0.2">
      <c r="A6836" s="3" t="s">
        <v>29299</v>
      </c>
      <c r="B6836">
        <v>3</v>
      </c>
    </row>
    <row r="6837" spans="1:2" x14ac:dyDescent="0.2">
      <c r="A6837" s="3" t="s">
        <v>29304</v>
      </c>
      <c r="B6837">
        <v>3</v>
      </c>
    </row>
    <row r="6838" spans="1:2" x14ac:dyDescent="0.2">
      <c r="A6838" s="3" t="s">
        <v>29309</v>
      </c>
      <c r="B6838">
        <v>2</v>
      </c>
    </row>
    <row r="6839" spans="1:2" x14ac:dyDescent="0.2">
      <c r="A6839" s="3" t="s">
        <v>29313</v>
      </c>
      <c r="B6839">
        <v>1</v>
      </c>
    </row>
    <row r="6840" spans="1:2" x14ac:dyDescent="0.2">
      <c r="A6840" s="3" t="s">
        <v>29316</v>
      </c>
      <c r="B6840">
        <v>4</v>
      </c>
    </row>
    <row r="6841" spans="1:2" x14ac:dyDescent="0.2">
      <c r="A6841" s="3" t="s">
        <v>29322</v>
      </c>
      <c r="B6841">
        <v>2</v>
      </c>
    </row>
    <row r="6842" spans="1:2" x14ac:dyDescent="0.2">
      <c r="A6842" s="3" t="s">
        <v>29325</v>
      </c>
      <c r="B6842">
        <v>1</v>
      </c>
    </row>
    <row r="6843" spans="1:2" x14ac:dyDescent="0.2">
      <c r="A6843" s="3" t="s">
        <v>29328</v>
      </c>
      <c r="B6843">
        <v>2</v>
      </c>
    </row>
    <row r="6844" spans="1:2" x14ac:dyDescent="0.2">
      <c r="A6844" s="3" t="s">
        <v>29332</v>
      </c>
      <c r="B6844">
        <v>1</v>
      </c>
    </row>
    <row r="6845" spans="1:2" x14ac:dyDescent="0.2">
      <c r="A6845" s="3" t="s">
        <v>29335</v>
      </c>
      <c r="B6845">
        <v>1</v>
      </c>
    </row>
    <row r="6846" spans="1:2" x14ac:dyDescent="0.2">
      <c r="A6846" s="3" t="s">
        <v>29337</v>
      </c>
      <c r="B6846">
        <v>2</v>
      </c>
    </row>
    <row r="6847" spans="1:2" x14ac:dyDescent="0.2">
      <c r="A6847" s="3" t="s">
        <v>29341</v>
      </c>
      <c r="B6847">
        <v>1</v>
      </c>
    </row>
    <row r="6848" spans="1:2" x14ac:dyDescent="0.2">
      <c r="A6848" s="3" t="s">
        <v>29344</v>
      </c>
      <c r="B6848">
        <v>1</v>
      </c>
    </row>
    <row r="6849" spans="1:2" x14ac:dyDescent="0.2">
      <c r="A6849" s="3" t="s">
        <v>29347</v>
      </c>
      <c r="B6849">
        <v>1</v>
      </c>
    </row>
    <row r="6850" spans="1:2" x14ac:dyDescent="0.2">
      <c r="A6850" s="3" t="s">
        <v>29350</v>
      </c>
      <c r="B6850">
        <v>1</v>
      </c>
    </row>
    <row r="6851" spans="1:2" x14ac:dyDescent="0.2">
      <c r="A6851" s="3" t="s">
        <v>29353</v>
      </c>
      <c r="B6851">
        <v>1</v>
      </c>
    </row>
    <row r="6852" spans="1:2" x14ac:dyDescent="0.2">
      <c r="A6852" s="3" t="s">
        <v>29356</v>
      </c>
      <c r="B6852">
        <v>1</v>
      </c>
    </row>
    <row r="6853" spans="1:2" x14ac:dyDescent="0.2">
      <c r="A6853" s="3" t="s">
        <v>29359</v>
      </c>
      <c r="B6853">
        <v>2</v>
      </c>
    </row>
    <row r="6854" spans="1:2" x14ac:dyDescent="0.2">
      <c r="A6854" s="3" t="s">
        <v>29363</v>
      </c>
      <c r="B6854">
        <v>1</v>
      </c>
    </row>
    <row r="6855" spans="1:2" x14ac:dyDescent="0.2">
      <c r="A6855" s="3" t="s">
        <v>29366</v>
      </c>
      <c r="B6855">
        <v>1</v>
      </c>
    </row>
    <row r="6856" spans="1:2" x14ac:dyDescent="0.2">
      <c r="A6856" s="3" t="s">
        <v>29369</v>
      </c>
      <c r="B6856">
        <v>1</v>
      </c>
    </row>
    <row r="6857" spans="1:2" x14ac:dyDescent="0.2">
      <c r="A6857" s="3" t="s">
        <v>29372</v>
      </c>
      <c r="B6857">
        <v>1</v>
      </c>
    </row>
    <row r="6858" spans="1:2" x14ac:dyDescent="0.2">
      <c r="A6858" s="3" t="s">
        <v>29375</v>
      </c>
      <c r="B6858">
        <v>1</v>
      </c>
    </row>
    <row r="6859" spans="1:2" x14ac:dyDescent="0.2">
      <c r="A6859" s="3" t="s">
        <v>29378</v>
      </c>
      <c r="B6859">
        <v>1</v>
      </c>
    </row>
    <row r="6860" spans="1:2" x14ac:dyDescent="0.2">
      <c r="A6860" s="3" t="s">
        <v>29381</v>
      </c>
      <c r="B6860">
        <v>1</v>
      </c>
    </row>
    <row r="6861" spans="1:2" x14ac:dyDescent="0.2">
      <c r="A6861" s="3" t="s">
        <v>29384</v>
      </c>
      <c r="B6861">
        <v>1</v>
      </c>
    </row>
    <row r="6862" spans="1:2" x14ac:dyDescent="0.2">
      <c r="A6862" s="3" t="s">
        <v>29386</v>
      </c>
      <c r="B6862">
        <v>1</v>
      </c>
    </row>
    <row r="6863" spans="1:2" x14ac:dyDescent="0.2">
      <c r="A6863" s="3" t="s">
        <v>29388</v>
      </c>
      <c r="B6863">
        <v>9</v>
      </c>
    </row>
    <row r="6864" spans="1:2" x14ac:dyDescent="0.2">
      <c r="A6864" s="3" t="s">
        <v>29399</v>
      </c>
      <c r="B6864">
        <v>1</v>
      </c>
    </row>
    <row r="6865" spans="1:2" x14ac:dyDescent="0.2">
      <c r="A6865" s="3" t="s">
        <v>29402</v>
      </c>
      <c r="B6865">
        <v>3</v>
      </c>
    </row>
    <row r="6866" spans="1:2" x14ac:dyDescent="0.2">
      <c r="A6866" s="3" t="s">
        <v>29407</v>
      </c>
      <c r="B6866">
        <v>4</v>
      </c>
    </row>
    <row r="6867" spans="1:2" x14ac:dyDescent="0.2">
      <c r="A6867" s="3" t="s">
        <v>29413</v>
      </c>
      <c r="B6867">
        <v>1</v>
      </c>
    </row>
    <row r="6868" spans="1:2" x14ac:dyDescent="0.2">
      <c r="A6868" s="3" t="s">
        <v>29416</v>
      </c>
      <c r="B6868">
        <v>1</v>
      </c>
    </row>
    <row r="6869" spans="1:2" x14ac:dyDescent="0.2">
      <c r="A6869" s="3" t="s">
        <v>29419</v>
      </c>
      <c r="B6869">
        <v>1</v>
      </c>
    </row>
    <row r="6870" spans="1:2" x14ac:dyDescent="0.2">
      <c r="A6870" s="3" t="s">
        <v>29421</v>
      </c>
      <c r="B6870">
        <v>1</v>
      </c>
    </row>
    <row r="6871" spans="1:2" x14ac:dyDescent="0.2">
      <c r="A6871" s="3" t="s">
        <v>29423</v>
      </c>
      <c r="B6871">
        <v>1</v>
      </c>
    </row>
    <row r="6872" spans="1:2" x14ac:dyDescent="0.2">
      <c r="A6872" s="3" t="s">
        <v>29426</v>
      </c>
      <c r="B6872">
        <v>1</v>
      </c>
    </row>
    <row r="6873" spans="1:2" x14ac:dyDescent="0.2">
      <c r="A6873" s="3" t="s">
        <v>29429</v>
      </c>
      <c r="B6873">
        <v>1</v>
      </c>
    </row>
    <row r="6874" spans="1:2" x14ac:dyDescent="0.2">
      <c r="A6874" s="3" t="s">
        <v>29432</v>
      </c>
      <c r="B6874">
        <v>1</v>
      </c>
    </row>
    <row r="6875" spans="1:2" x14ac:dyDescent="0.2">
      <c r="A6875" s="3" t="s">
        <v>29435</v>
      </c>
      <c r="B6875">
        <v>1</v>
      </c>
    </row>
    <row r="6876" spans="1:2" x14ac:dyDescent="0.2">
      <c r="A6876" s="3" t="s">
        <v>29438</v>
      </c>
      <c r="B6876">
        <v>1</v>
      </c>
    </row>
    <row r="6877" spans="1:2" x14ac:dyDescent="0.2">
      <c r="A6877" s="3" t="s">
        <v>29441</v>
      </c>
      <c r="B6877">
        <v>1</v>
      </c>
    </row>
    <row r="6878" spans="1:2" x14ac:dyDescent="0.2">
      <c r="A6878" s="3" t="s">
        <v>29444</v>
      </c>
      <c r="B6878">
        <v>1</v>
      </c>
    </row>
    <row r="6879" spans="1:2" x14ac:dyDescent="0.2">
      <c r="A6879" s="3" t="s">
        <v>29446</v>
      </c>
      <c r="B6879">
        <v>1</v>
      </c>
    </row>
    <row r="6880" spans="1:2" x14ac:dyDescent="0.2">
      <c r="A6880" s="3" t="s">
        <v>29449</v>
      </c>
      <c r="B6880">
        <v>1</v>
      </c>
    </row>
    <row r="6881" spans="1:2" x14ac:dyDescent="0.2">
      <c r="A6881" s="3" t="s">
        <v>29452</v>
      </c>
      <c r="B6881">
        <v>2</v>
      </c>
    </row>
    <row r="6882" spans="1:2" x14ac:dyDescent="0.2">
      <c r="A6882" s="3" t="s">
        <v>29456</v>
      </c>
      <c r="B6882">
        <v>2</v>
      </c>
    </row>
    <row r="6883" spans="1:2" x14ac:dyDescent="0.2">
      <c r="A6883" s="3" t="s">
        <v>29460</v>
      </c>
      <c r="B6883">
        <v>1</v>
      </c>
    </row>
    <row r="6884" spans="1:2" x14ac:dyDescent="0.2">
      <c r="A6884" s="3" t="s">
        <v>29463</v>
      </c>
      <c r="B6884">
        <v>1</v>
      </c>
    </row>
    <row r="6885" spans="1:2" x14ac:dyDescent="0.2">
      <c r="A6885" s="3" t="s">
        <v>29466</v>
      </c>
      <c r="B6885">
        <v>1</v>
      </c>
    </row>
    <row r="6886" spans="1:2" x14ac:dyDescent="0.2">
      <c r="A6886" s="3" t="s">
        <v>29469</v>
      </c>
      <c r="B6886">
        <v>1</v>
      </c>
    </row>
    <row r="6887" spans="1:2" x14ac:dyDescent="0.2">
      <c r="A6887" s="3" t="s">
        <v>29472</v>
      </c>
      <c r="B6887">
        <v>1</v>
      </c>
    </row>
    <row r="6888" spans="1:2" x14ac:dyDescent="0.2">
      <c r="A6888" s="3" t="s">
        <v>29475</v>
      </c>
      <c r="B6888">
        <v>1</v>
      </c>
    </row>
    <row r="6889" spans="1:2" x14ac:dyDescent="0.2">
      <c r="A6889" s="3" t="s">
        <v>29478</v>
      </c>
      <c r="B6889">
        <v>6</v>
      </c>
    </row>
    <row r="6890" spans="1:2" x14ac:dyDescent="0.2">
      <c r="A6890" s="3" t="s">
        <v>29486</v>
      </c>
      <c r="B6890">
        <v>1</v>
      </c>
    </row>
    <row r="6891" spans="1:2" x14ac:dyDescent="0.2">
      <c r="A6891" s="3" t="s">
        <v>29489</v>
      </c>
      <c r="B6891">
        <v>1</v>
      </c>
    </row>
    <row r="6892" spans="1:2" x14ac:dyDescent="0.2">
      <c r="A6892" s="3" t="s">
        <v>29492</v>
      </c>
      <c r="B6892">
        <v>1</v>
      </c>
    </row>
    <row r="6893" spans="1:2" x14ac:dyDescent="0.2">
      <c r="A6893" s="3" t="s">
        <v>29495</v>
      </c>
      <c r="B6893">
        <v>3</v>
      </c>
    </row>
    <row r="6894" spans="1:2" x14ac:dyDescent="0.2">
      <c r="A6894" s="3" t="s">
        <v>29500</v>
      </c>
      <c r="B6894">
        <v>1</v>
      </c>
    </row>
    <row r="6895" spans="1:2" x14ac:dyDescent="0.2">
      <c r="A6895" s="3" t="s">
        <v>29503</v>
      </c>
      <c r="B6895">
        <v>1</v>
      </c>
    </row>
    <row r="6896" spans="1:2" x14ac:dyDescent="0.2">
      <c r="A6896" s="3" t="s">
        <v>29506</v>
      </c>
      <c r="B6896">
        <v>1</v>
      </c>
    </row>
    <row r="6897" spans="1:2" x14ac:dyDescent="0.2">
      <c r="A6897" s="3" t="s">
        <v>29509</v>
      </c>
      <c r="B6897">
        <v>1</v>
      </c>
    </row>
    <row r="6898" spans="1:2" x14ac:dyDescent="0.2">
      <c r="A6898" s="3" t="s">
        <v>29512</v>
      </c>
      <c r="B6898">
        <v>1</v>
      </c>
    </row>
    <row r="6899" spans="1:2" x14ac:dyDescent="0.2">
      <c r="A6899" s="3" t="s">
        <v>29515</v>
      </c>
      <c r="B6899">
        <v>1</v>
      </c>
    </row>
    <row r="6900" spans="1:2" x14ac:dyDescent="0.2">
      <c r="A6900" s="3" t="s">
        <v>29517</v>
      </c>
      <c r="B6900">
        <v>1</v>
      </c>
    </row>
    <row r="6901" spans="1:2" x14ac:dyDescent="0.2">
      <c r="A6901" s="3" t="s">
        <v>29520</v>
      </c>
      <c r="B6901">
        <v>1</v>
      </c>
    </row>
    <row r="6902" spans="1:2" x14ac:dyDescent="0.2">
      <c r="A6902" s="3" t="s">
        <v>29522</v>
      </c>
      <c r="B6902">
        <v>1</v>
      </c>
    </row>
    <row r="6903" spans="1:2" x14ac:dyDescent="0.2">
      <c r="A6903" s="3" t="s">
        <v>29525</v>
      </c>
      <c r="B6903">
        <v>1</v>
      </c>
    </row>
    <row r="6904" spans="1:2" x14ac:dyDescent="0.2">
      <c r="A6904" s="3" t="s">
        <v>29528</v>
      </c>
      <c r="B6904">
        <v>1</v>
      </c>
    </row>
    <row r="6905" spans="1:2" x14ac:dyDescent="0.2">
      <c r="A6905" s="3" t="s">
        <v>29531</v>
      </c>
      <c r="B6905">
        <v>1</v>
      </c>
    </row>
    <row r="6906" spans="1:2" x14ac:dyDescent="0.2">
      <c r="A6906" s="3" t="s">
        <v>29534</v>
      </c>
      <c r="B6906">
        <v>1</v>
      </c>
    </row>
    <row r="6907" spans="1:2" x14ac:dyDescent="0.2">
      <c r="A6907" s="3" t="s">
        <v>29537</v>
      </c>
      <c r="B6907">
        <v>1</v>
      </c>
    </row>
    <row r="6908" spans="1:2" x14ac:dyDescent="0.2">
      <c r="A6908" s="3" t="s">
        <v>29540</v>
      </c>
      <c r="B6908">
        <v>1</v>
      </c>
    </row>
    <row r="6909" spans="1:2" x14ac:dyDescent="0.2">
      <c r="A6909" s="3" t="s">
        <v>29543</v>
      </c>
      <c r="B6909">
        <v>1</v>
      </c>
    </row>
    <row r="6910" spans="1:2" x14ac:dyDescent="0.2">
      <c r="A6910" s="3" t="s">
        <v>29546</v>
      </c>
      <c r="B6910">
        <v>4</v>
      </c>
    </row>
    <row r="6911" spans="1:2" x14ac:dyDescent="0.2">
      <c r="A6911" s="3" t="s">
        <v>29552</v>
      </c>
      <c r="B6911">
        <v>1</v>
      </c>
    </row>
    <row r="6912" spans="1:2" x14ac:dyDescent="0.2">
      <c r="A6912" s="3" t="s">
        <v>29555</v>
      </c>
      <c r="B6912">
        <v>1</v>
      </c>
    </row>
    <row r="6913" spans="1:2" x14ac:dyDescent="0.2">
      <c r="A6913" s="3" t="s">
        <v>29558</v>
      </c>
      <c r="B6913">
        <v>1</v>
      </c>
    </row>
    <row r="6914" spans="1:2" x14ac:dyDescent="0.2">
      <c r="A6914" s="3" t="s">
        <v>29561</v>
      </c>
      <c r="B6914">
        <v>3</v>
      </c>
    </row>
    <row r="6915" spans="1:2" x14ac:dyDescent="0.2">
      <c r="A6915" s="3" t="s">
        <v>29566</v>
      </c>
      <c r="B6915">
        <v>6</v>
      </c>
    </row>
    <row r="6916" spans="1:2" x14ac:dyDescent="0.2">
      <c r="A6916" s="3" t="s">
        <v>29574</v>
      </c>
      <c r="B6916">
        <v>2</v>
      </c>
    </row>
    <row r="6917" spans="1:2" x14ac:dyDescent="0.2">
      <c r="A6917" s="3" t="s">
        <v>29578</v>
      </c>
      <c r="B6917">
        <v>1</v>
      </c>
    </row>
    <row r="6918" spans="1:2" x14ac:dyDescent="0.2">
      <c r="A6918" s="3" t="s">
        <v>29581</v>
      </c>
      <c r="B6918">
        <v>1</v>
      </c>
    </row>
    <row r="6919" spans="1:2" x14ac:dyDescent="0.2">
      <c r="A6919" s="3" t="s">
        <v>29584</v>
      </c>
      <c r="B6919">
        <v>1</v>
      </c>
    </row>
    <row r="6920" spans="1:2" x14ac:dyDescent="0.2">
      <c r="A6920" s="3" t="s">
        <v>29587</v>
      </c>
      <c r="B6920">
        <v>1</v>
      </c>
    </row>
    <row r="6921" spans="1:2" x14ac:dyDescent="0.2">
      <c r="A6921" s="3" t="s">
        <v>29590</v>
      </c>
      <c r="B6921">
        <v>1</v>
      </c>
    </row>
    <row r="6922" spans="1:2" x14ac:dyDescent="0.2">
      <c r="A6922" s="3" t="s">
        <v>29593</v>
      </c>
      <c r="B6922">
        <v>1</v>
      </c>
    </row>
    <row r="6923" spans="1:2" x14ac:dyDescent="0.2">
      <c r="A6923" s="3" t="s">
        <v>29596</v>
      </c>
      <c r="B6923">
        <v>1</v>
      </c>
    </row>
    <row r="6924" spans="1:2" x14ac:dyDescent="0.2">
      <c r="A6924" s="3" t="s">
        <v>29599</v>
      </c>
      <c r="B6924">
        <v>5</v>
      </c>
    </row>
    <row r="6925" spans="1:2" x14ac:dyDescent="0.2">
      <c r="A6925" s="3" t="s">
        <v>29606</v>
      </c>
      <c r="B6925">
        <v>1</v>
      </c>
    </row>
    <row r="6926" spans="1:2" x14ac:dyDescent="0.2">
      <c r="A6926" s="3" t="s">
        <v>29609</v>
      </c>
      <c r="B6926">
        <v>4</v>
      </c>
    </row>
    <row r="6927" spans="1:2" x14ac:dyDescent="0.2">
      <c r="A6927" s="3" t="s">
        <v>29615</v>
      </c>
      <c r="B6927">
        <v>1</v>
      </c>
    </row>
    <row r="6928" spans="1:2" x14ac:dyDescent="0.2">
      <c r="A6928" s="3" t="s">
        <v>29618</v>
      </c>
      <c r="B6928">
        <v>1</v>
      </c>
    </row>
    <row r="6929" spans="1:2" x14ac:dyDescent="0.2">
      <c r="A6929" s="3" t="s">
        <v>29621</v>
      </c>
      <c r="B6929">
        <v>1</v>
      </c>
    </row>
    <row r="6930" spans="1:2" x14ac:dyDescent="0.2">
      <c r="A6930" s="3" t="s">
        <v>29624</v>
      </c>
      <c r="B6930">
        <v>1</v>
      </c>
    </row>
    <row r="6931" spans="1:2" x14ac:dyDescent="0.2">
      <c r="A6931" s="3" t="s">
        <v>29627</v>
      </c>
      <c r="B6931">
        <v>1</v>
      </c>
    </row>
    <row r="6932" spans="1:2" x14ac:dyDescent="0.2">
      <c r="A6932" s="3" t="s">
        <v>29629</v>
      </c>
      <c r="B6932">
        <v>1</v>
      </c>
    </row>
    <row r="6933" spans="1:2" x14ac:dyDescent="0.2">
      <c r="A6933" s="3" t="s">
        <v>29632</v>
      </c>
      <c r="B6933">
        <v>4</v>
      </c>
    </row>
    <row r="6934" spans="1:2" x14ac:dyDescent="0.2">
      <c r="A6934" s="3" t="s">
        <v>29638</v>
      </c>
      <c r="B6934">
        <v>1</v>
      </c>
    </row>
    <row r="6935" spans="1:2" x14ac:dyDescent="0.2">
      <c r="A6935" s="3" t="s">
        <v>29641</v>
      </c>
      <c r="B6935">
        <v>1</v>
      </c>
    </row>
    <row r="6936" spans="1:2" x14ac:dyDescent="0.2">
      <c r="A6936" s="3" t="s">
        <v>29644</v>
      </c>
      <c r="B6936">
        <v>1</v>
      </c>
    </row>
    <row r="6937" spans="1:2" x14ac:dyDescent="0.2">
      <c r="A6937" s="3" t="s">
        <v>29646</v>
      </c>
      <c r="B6937">
        <v>4</v>
      </c>
    </row>
    <row r="6938" spans="1:2" x14ac:dyDescent="0.2">
      <c r="A6938" s="3" t="s">
        <v>29652</v>
      </c>
      <c r="B6938">
        <v>1</v>
      </c>
    </row>
    <row r="6939" spans="1:2" x14ac:dyDescent="0.2">
      <c r="A6939" s="3" t="s">
        <v>29655</v>
      </c>
      <c r="B6939">
        <v>1</v>
      </c>
    </row>
    <row r="6940" spans="1:2" x14ac:dyDescent="0.2">
      <c r="A6940" s="3" t="s">
        <v>29657</v>
      </c>
      <c r="B6940">
        <v>4</v>
      </c>
    </row>
    <row r="6941" spans="1:2" x14ac:dyDescent="0.2">
      <c r="A6941" s="3" t="s">
        <v>29663</v>
      </c>
      <c r="B6941">
        <v>2</v>
      </c>
    </row>
    <row r="6942" spans="1:2" x14ac:dyDescent="0.2">
      <c r="A6942" s="3" t="s">
        <v>29667</v>
      </c>
      <c r="B6942">
        <v>1</v>
      </c>
    </row>
    <row r="6943" spans="1:2" x14ac:dyDescent="0.2">
      <c r="A6943" s="3" t="s">
        <v>29670</v>
      </c>
      <c r="B6943">
        <v>1</v>
      </c>
    </row>
    <row r="6944" spans="1:2" x14ac:dyDescent="0.2">
      <c r="A6944" s="3" t="s">
        <v>29673</v>
      </c>
      <c r="B6944">
        <v>1</v>
      </c>
    </row>
    <row r="6945" spans="1:2" x14ac:dyDescent="0.2">
      <c r="A6945" s="3" t="s">
        <v>29676</v>
      </c>
      <c r="B6945">
        <v>3</v>
      </c>
    </row>
    <row r="6946" spans="1:2" x14ac:dyDescent="0.2">
      <c r="A6946" s="3" t="s">
        <v>29681</v>
      </c>
      <c r="B6946">
        <v>1</v>
      </c>
    </row>
    <row r="6947" spans="1:2" x14ac:dyDescent="0.2">
      <c r="A6947" s="3" t="s">
        <v>29683</v>
      </c>
      <c r="B6947">
        <v>1</v>
      </c>
    </row>
    <row r="6948" spans="1:2" x14ac:dyDescent="0.2">
      <c r="A6948" s="3" t="s">
        <v>29686</v>
      </c>
      <c r="B6948">
        <v>1</v>
      </c>
    </row>
    <row r="6949" spans="1:2" x14ac:dyDescent="0.2">
      <c r="A6949" s="3" t="s">
        <v>29689</v>
      </c>
      <c r="B6949">
        <v>1</v>
      </c>
    </row>
    <row r="6950" spans="1:2" x14ac:dyDescent="0.2">
      <c r="A6950" s="3" t="s">
        <v>29692</v>
      </c>
      <c r="B6950">
        <v>1</v>
      </c>
    </row>
    <row r="6951" spans="1:2" x14ac:dyDescent="0.2">
      <c r="A6951" s="3" t="s">
        <v>29695</v>
      </c>
      <c r="B6951">
        <v>1</v>
      </c>
    </row>
    <row r="6952" spans="1:2" x14ac:dyDescent="0.2">
      <c r="A6952" s="3" t="s">
        <v>29697</v>
      </c>
      <c r="B6952">
        <v>1</v>
      </c>
    </row>
    <row r="6953" spans="1:2" x14ac:dyDescent="0.2">
      <c r="A6953" s="3" t="s">
        <v>29700</v>
      </c>
      <c r="B6953">
        <v>6</v>
      </c>
    </row>
    <row r="6954" spans="1:2" x14ac:dyDescent="0.2">
      <c r="A6954" s="3" t="s">
        <v>29708</v>
      </c>
      <c r="B6954">
        <v>1</v>
      </c>
    </row>
    <row r="6955" spans="1:2" x14ac:dyDescent="0.2">
      <c r="A6955" s="3" t="s">
        <v>29711</v>
      </c>
      <c r="B6955">
        <v>1</v>
      </c>
    </row>
    <row r="6956" spans="1:2" x14ac:dyDescent="0.2">
      <c r="A6956" s="3" t="s">
        <v>29714</v>
      </c>
      <c r="B6956">
        <v>1</v>
      </c>
    </row>
    <row r="6957" spans="1:2" x14ac:dyDescent="0.2">
      <c r="A6957" s="3" t="s">
        <v>29717</v>
      </c>
      <c r="B6957">
        <v>1</v>
      </c>
    </row>
    <row r="6958" spans="1:2" x14ac:dyDescent="0.2">
      <c r="A6958" s="3" t="s">
        <v>29719</v>
      </c>
      <c r="B6958">
        <v>1</v>
      </c>
    </row>
    <row r="6959" spans="1:2" x14ac:dyDescent="0.2">
      <c r="A6959" s="3" t="s">
        <v>29722</v>
      </c>
      <c r="B6959">
        <v>1</v>
      </c>
    </row>
    <row r="6960" spans="1:2" x14ac:dyDescent="0.2">
      <c r="A6960" s="3" t="s">
        <v>29724</v>
      </c>
      <c r="B6960">
        <v>1</v>
      </c>
    </row>
    <row r="6961" spans="1:2" x14ac:dyDescent="0.2">
      <c r="A6961" s="3" t="s">
        <v>29727</v>
      </c>
      <c r="B6961">
        <v>1</v>
      </c>
    </row>
    <row r="6962" spans="1:2" x14ac:dyDescent="0.2">
      <c r="A6962" s="3" t="s">
        <v>29729</v>
      </c>
      <c r="B6962">
        <v>1</v>
      </c>
    </row>
    <row r="6963" spans="1:2" x14ac:dyDescent="0.2">
      <c r="A6963" s="3" t="s">
        <v>29732</v>
      </c>
      <c r="B6963">
        <v>2</v>
      </c>
    </row>
    <row r="6964" spans="1:2" x14ac:dyDescent="0.2">
      <c r="A6964" s="3" t="s">
        <v>29736</v>
      </c>
      <c r="B6964">
        <v>6</v>
      </c>
    </row>
    <row r="6965" spans="1:2" x14ac:dyDescent="0.2">
      <c r="A6965" s="3" t="s">
        <v>29744</v>
      </c>
      <c r="B6965">
        <v>6</v>
      </c>
    </row>
    <row r="6966" spans="1:2" x14ac:dyDescent="0.2">
      <c r="A6966" s="3" t="s">
        <v>29752</v>
      </c>
      <c r="B6966">
        <v>6</v>
      </c>
    </row>
    <row r="6967" spans="1:2" x14ac:dyDescent="0.2">
      <c r="A6967" s="3" t="s">
        <v>29760</v>
      </c>
      <c r="B6967">
        <v>1</v>
      </c>
    </row>
    <row r="6968" spans="1:2" x14ac:dyDescent="0.2">
      <c r="A6968" s="3" t="s">
        <v>29763</v>
      </c>
      <c r="B6968">
        <v>1</v>
      </c>
    </row>
    <row r="6969" spans="1:2" x14ac:dyDescent="0.2">
      <c r="A6969" s="3" t="s">
        <v>29766</v>
      </c>
      <c r="B6969">
        <v>1</v>
      </c>
    </row>
    <row r="6970" spans="1:2" x14ac:dyDescent="0.2">
      <c r="A6970" s="3" t="s">
        <v>29769</v>
      </c>
      <c r="B6970">
        <v>1</v>
      </c>
    </row>
    <row r="6971" spans="1:2" x14ac:dyDescent="0.2">
      <c r="A6971" s="3" t="s">
        <v>29771</v>
      </c>
      <c r="B6971">
        <v>6</v>
      </c>
    </row>
    <row r="6972" spans="1:2" x14ac:dyDescent="0.2">
      <c r="A6972" s="3" t="s">
        <v>29779</v>
      </c>
      <c r="B6972">
        <v>1</v>
      </c>
    </row>
    <row r="6973" spans="1:2" x14ac:dyDescent="0.2">
      <c r="A6973" s="3" t="s">
        <v>29781</v>
      </c>
      <c r="B6973">
        <v>6</v>
      </c>
    </row>
    <row r="6974" spans="1:2" x14ac:dyDescent="0.2">
      <c r="A6974" s="3" t="s">
        <v>29789</v>
      </c>
      <c r="B6974">
        <v>6</v>
      </c>
    </row>
    <row r="6975" spans="1:2" x14ac:dyDescent="0.2">
      <c r="A6975" s="3" t="s">
        <v>29797</v>
      </c>
      <c r="B6975">
        <v>1</v>
      </c>
    </row>
    <row r="6976" spans="1:2" x14ac:dyDescent="0.2">
      <c r="A6976" s="3" t="s">
        <v>29800</v>
      </c>
      <c r="B6976">
        <v>6</v>
      </c>
    </row>
    <row r="6977" spans="1:2" x14ac:dyDescent="0.2">
      <c r="A6977" s="3" t="s">
        <v>29808</v>
      </c>
      <c r="B6977">
        <v>6</v>
      </c>
    </row>
    <row r="6978" spans="1:2" x14ac:dyDescent="0.2">
      <c r="A6978" s="3" t="s">
        <v>29816</v>
      </c>
      <c r="B6978">
        <v>6</v>
      </c>
    </row>
    <row r="6979" spans="1:2" x14ac:dyDescent="0.2">
      <c r="A6979" s="3" t="s">
        <v>29824</v>
      </c>
      <c r="B6979">
        <v>6</v>
      </c>
    </row>
    <row r="6980" spans="1:2" x14ac:dyDescent="0.2">
      <c r="A6980" s="3" t="s">
        <v>29832</v>
      </c>
      <c r="B6980">
        <v>1</v>
      </c>
    </row>
    <row r="6981" spans="1:2" x14ac:dyDescent="0.2">
      <c r="A6981" s="3" t="s">
        <v>29835</v>
      </c>
      <c r="B6981">
        <v>6</v>
      </c>
    </row>
    <row r="6982" spans="1:2" x14ac:dyDescent="0.2">
      <c r="A6982" s="3" t="s">
        <v>29843</v>
      </c>
      <c r="B6982">
        <v>6</v>
      </c>
    </row>
    <row r="6983" spans="1:2" x14ac:dyDescent="0.2">
      <c r="A6983" s="3" t="s">
        <v>29850</v>
      </c>
      <c r="B6983">
        <v>6</v>
      </c>
    </row>
    <row r="6984" spans="1:2" x14ac:dyDescent="0.2">
      <c r="A6984" s="3" t="s">
        <v>29858</v>
      </c>
      <c r="B6984">
        <v>6</v>
      </c>
    </row>
    <row r="6985" spans="1:2" x14ac:dyDescent="0.2">
      <c r="A6985" s="3" t="s">
        <v>29866</v>
      </c>
      <c r="B6985">
        <v>6</v>
      </c>
    </row>
    <row r="6986" spans="1:2" x14ac:dyDescent="0.2">
      <c r="A6986" s="3" t="s">
        <v>29874</v>
      </c>
      <c r="B6986">
        <v>6</v>
      </c>
    </row>
    <row r="6987" spans="1:2" x14ac:dyDescent="0.2">
      <c r="A6987" s="3" t="s">
        <v>29882</v>
      </c>
      <c r="B6987">
        <v>6</v>
      </c>
    </row>
    <row r="6988" spans="1:2" x14ac:dyDescent="0.2">
      <c r="A6988" s="3" t="s">
        <v>29890</v>
      </c>
      <c r="B6988">
        <v>6</v>
      </c>
    </row>
    <row r="6989" spans="1:2" x14ac:dyDescent="0.2">
      <c r="A6989" s="3" t="s">
        <v>29898</v>
      </c>
      <c r="B6989">
        <v>1</v>
      </c>
    </row>
    <row r="6990" spans="1:2" x14ac:dyDescent="0.2">
      <c r="A6990" s="3" t="s">
        <v>29901</v>
      </c>
      <c r="B6990">
        <v>6</v>
      </c>
    </row>
    <row r="6991" spans="1:2" x14ac:dyDescent="0.2">
      <c r="A6991" s="3" t="s">
        <v>29909</v>
      </c>
      <c r="B6991">
        <v>6</v>
      </c>
    </row>
    <row r="6992" spans="1:2" x14ac:dyDescent="0.2">
      <c r="A6992" s="3" t="s">
        <v>29917</v>
      </c>
      <c r="B6992">
        <v>1</v>
      </c>
    </row>
    <row r="6993" spans="1:2" x14ac:dyDescent="0.2">
      <c r="A6993" s="3" t="s">
        <v>29919</v>
      </c>
      <c r="B6993">
        <v>6</v>
      </c>
    </row>
    <row r="6994" spans="1:2" x14ac:dyDescent="0.2">
      <c r="A6994" s="3" t="s">
        <v>29927</v>
      </c>
      <c r="B6994">
        <v>1</v>
      </c>
    </row>
    <row r="6995" spans="1:2" x14ac:dyDescent="0.2">
      <c r="A6995" s="3" t="s">
        <v>29929</v>
      </c>
      <c r="B6995">
        <v>1</v>
      </c>
    </row>
    <row r="6996" spans="1:2" x14ac:dyDescent="0.2">
      <c r="A6996" s="3" t="s">
        <v>29931</v>
      </c>
      <c r="B6996">
        <v>1</v>
      </c>
    </row>
    <row r="6997" spans="1:2" x14ac:dyDescent="0.2">
      <c r="A6997" s="3" t="s">
        <v>29934</v>
      </c>
      <c r="B6997">
        <v>6</v>
      </c>
    </row>
    <row r="6998" spans="1:2" x14ac:dyDescent="0.2">
      <c r="A6998" s="3" t="s">
        <v>29942</v>
      </c>
      <c r="B6998">
        <v>6</v>
      </c>
    </row>
    <row r="6999" spans="1:2" x14ac:dyDescent="0.2">
      <c r="A6999" s="3" t="s">
        <v>29950</v>
      </c>
      <c r="B6999">
        <v>1</v>
      </c>
    </row>
    <row r="7000" spans="1:2" x14ac:dyDescent="0.2">
      <c r="A7000" s="3" t="s">
        <v>29953</v>
      </c>
      <c r="B7000">
        <v>1</v>
      </c>
    </row>
    <row r="7001" spans="1:2" x14ac:dyDescent="0.2">
      <c r="A7001" s="3" t="s">
        <v>29956</v>
      </c>
      <c r="B7001">
        <v>6</v>
      </c>
    </row>
    <row r="7002" spans="1:2" x14ac:dyDescent="0.2">
      <c r="A7002" s="3" t="s">
        <v>29964</v>
      </c>
      <c r="B7002">
        <v>6</v>
      </c>
    </row>
    <row r="7003" spans="1:2" x14ac:dyDescent="0.2">
      <c r="A7003" s="3" t="s">
        <v>29972</v>
      </c>
      <c r="B7003">
        <v>6</v>
      </c>
    </row>
    <row r="7004" spans="1:2" x14ac:dyDescent="0.2">
      <c r="A7004" s="3" t="s">
        <v>29980</v>
      </c>
      <c r="B7004">
        <v>1</v>
      </c>
    </row>
    <row r="7005" spans="1:2" x14ac:dyDescent="0.2">
      <c r="A7005" s="3" t="s">
        <v>29982</v>
      </c>
      <c r="B7005">
        <v>6</v>
      </c>
    </row>
    <row r="7006" spans="1:2" x14ac:dyDescent="0.2">
      <c r="A7006" s="3" t="s">
        <v>29990</v>
      </c>
      <c r="B7006">
        <v>4</v>
      </c>
    </row>
    <row r="7007" spans="1:2" x14ac:dyDescent="0.2">
      <c r="A7007" s="3" t="s">
        <v>29992</v>
      </c>
      <c r="B7007">
        <v>4</v>
      </c>
    </row>
    <row r="7008" spans="1:2" x14ac:dyDescent="0.2">
      <c r="A7008" s="3" t="s">
        <v>29994</v>
      </c>
      <c r="B7008">
        <v>4</v>
      </c>
    </row>
    <row r="7009" spans="1:2" x14ac:dyDescent="0.2">
      <c r="A7009" s="3" t="s">
        <v>29996</v>
      </c>
      <c r="B7009">
        <v>2</v>
      </c>
    </row>
    <row r="7010" spans="1:2" x14ac:dyDescent="0.2">
      <c r="A7010" s="3" t="s">
        <v>29998</v>
      </c>
      <c r="B7010">
        <v>6</v>
      </c>
    </row>
    <row r="7011" spans="1:2" x14ac:dyDescent="0.2">
      <c r="A7011" s="3" t="s">
        <v>30006</v>
      </c>
      <c r="B7011">
        <v>2</v>
      </c>
    </row>
    <row r="7012" spans="1:2" x14ac:dyDescent="0.2">
      <c r="A7012" s="3" t="s">
        <v>30010</v>
      </c>
      <c r="B7012">
        <v>1</v>
      </c>
    </row>
    <row r="7013" spans="1:2" x14ac:dyDescent="0.2">
      <c r="A7013" s="3" t="s">
        <v>30013</v>
      </c>
      <c r="B7013">
        <v>1</v>
      </c>
    </row>
    <row r="7014" spans="1:2" x14ac:dyDescent="0.2">
      <c r="A7014" s="3" t="s">
        <v>30014</v>
      </c>
      <c r="B7014">
        <v>6</v>
      </c>
    </row>
    <row r="7015" spans="1:2" x14ac:dyDescent="0.2">
      <c r="A7015" s="3" t="s">
        <v>30022</v>
      </c>
      <c r="B7015">
        <v>1</v>
      </c>
    </row>
    <row r="7016" spans="1:2" x14ac:dyDescent="0.2">
      <c r="A7016" s="3" t="s">
        <v>30025</v>
      </c>
      <c r="B7016">
        <v>1</v>
      </c>
    </row>
    <row r="7017" spans="1:2" x14ac:dyDescent="0.2">
      <c r="A7017" s="3" t="s">
        <v>30028</v>
      </c>
      <c r="B7017">
        <v>2</v>
      </c>
    </row>
    <row r="7018" spans="1:2" x14ac:dyDescent="0.2">
      <c r="A7018" s="3" t="s">
        <v>30032</v>
      </c>
      <c r="B7018">
        <v>3</v>
      </c>
    </row>
    <row r="7019" spans="1:2" x14ac:dyDescent="0.2">
      <c r="A7019" s="3" t="s">
        <v>30037</v>
      </c>
      <c r="B7019">
        <v>1</v>
      </c>
    </row>
    <row r="7020" spans="1:2" x14ac:dyDescent="0.2">
      <c r="A7020" s="3" t="s">
        <v>30039</v>
      </c>
      <c r="B7020">
        <v>1</v>
      </c>
    </row>
    <row r="7021" spans="1:2" x14ac:dyDescent="0.2">
      <c r="A7021" s="3" t="s">
        <v>30042</v>
      </c>
      <c r="B7021">
        <v>1</v>
      </c>
    </row>
    <row r="7022" spans="1:2" x14ac:dyDescent="0.2">
      <c r="A7022" s="3" t="s">
        <v>30044</v>
      </c>
      <c r="B7022">
        <v>4</v>
      </c>
    </row>
    <row r="7023" spans="1:2" x14ac:dyDescent="0.2">
      <c r="A7023" s="3" t="s">
        <v>30050</v>
      </c>
      <c r="B7023">
        <v>1</v>
      </c>
    </row>
    <row r="7024" spans="1:2" x14ac:dyDescent="0.2">
      <c r="A7024" s="3" t="s">
        <v>30053</v>
      </c>
      <c r="B7024">
        <v>1</v>
      </c>
    </row>
    <row r="7025" spans="1:2" x14ac:dyDescent="0.2">
      <c r="A7025" s="3" t="s">
        <v>30056</v>
      </c>
      <c r="B7025">
        <v>1</v>
      </c>
    </row>
    <row r="7026" spans="1:2" x14ac:dyDescent="0.2">
      <c r="A7026" s="3" t="s">
        <v>30059</v>
      </c>
      <c r="B7026">
        <v>2</v>
      </c>
    </row>
    <row r="7027" spans="1:2" x14ac:dyDescent="0.2">
      <c r="A7027" s="3" t="s">
        <v>30063</v>
      </c>
      <c r="B7027">
        <v>1</v>
      </c>
    </row>
    <row r="7028" spans="1:2" x14ac:dyDescent="0.2">
      <c r="A7028" s="3" t="s">
        <v>30066</v>
      </c>
      <c r="B7028">
        <v>1</v>
      </c>
    </row>
    <row r="7029" spans="1:2" x14ac:dyDescent="0.2">
      <c r="A7029" s="3" t="s">
        <v>30069</v>
      </c>
      <c r="B7029">
        <v>2</v>
      </c>
    </row>
    <row r="7030" spans="1:2" x14ac:dyDescent="0.2">
      <c r="A7030" s="3" t="s">
        <v>30073</v>
      </c>
      <c r="B7030">
        <v>1</v>
      </c>
    </row>
    <row r="7031" spans="1:2" x14ac:dyDescent="0.2">
      <c r="A7031" s="3" t="s">
        <v>30076</v>
      </c>
      <c r="B7031">
        <v>1</v>
      </c>
    </row>
    <row r="7032" spans="1:2" x14ac:dyDescent="0.2">
      <c r="A7032" s="3" t="s">
        <v>30079</v>
      </c>
      <c r="B7032">
        <v>1</v>
      </c>
    </row>
    <row r="7033" spans="1:2" x14ac:dyDescent="0.2">
      <c r="A7033" s="3" t="s">
        <v>30082</v>
      </c>
      <c r="B7033">
        <v>1</v>
      </c>
    </row>
    <row r="7034" spans="1:2" x14ac:dyDescent="0.2">
      <c r="A7034" s="3" t="s">
        <v>30085</v>
      </c>
      <c r="B7034">
        <v>1</v>
      </c>
    </row>
    <row r="7035" spans="1:2" x14ac:dyDescent="0.2">
      <c r="A7035" s="3" t="s">
        <v>30088</v>
      </c>
      <c r="B7035">
        <v>5</v>
      </c>
    </row>
    <row r="7036" spans="1:2" x14ac:dyDescent="0.2">
      <c r="A7036" s="3" t="s">
        <v>30095</v>
      </c>
      <c r="B7036">
        <v>1</v>
      </c>
    </row>
    <row r="7037" spans="1:2" x14ac:dyDescent="0.2">
      <c r="A7037" s="3" t="s">
        <v>30098</v>
      </c>
      <c r="B7037">
        <v>1</v>
      </c>
    </row>
    <row r="7038" spans="1:2" x14ac:dyDescent="0.2">
      <c r="A7038" s="3" t="s">
        <v>30101</v>
      </c>
      <c r="B7038">
        <v>1</v>
      </c>
    </row>
    <row r="7039" spans="1:2" x14ac:dyDescent="0.2">
      <c r="A7039" s="3" t="s">
        <v>30104</v>
      </c>
      <c r="B7039">
        <v>1</v>
      </c>
    </row>
    <row r="7040" spans="1:2" x14ac:dyDescent="0.2">
      <c r="A7040" s="3" t="s">
        <v>30107</v>
      </c>
      <c r="B7040">
        <v>2</v>
      </c>
    </row>
    <row r="7041" spans="1:2" x14ac:dyDescent="0.2">
      <c r="A7041" s="3" t="s">
        <v>30111</v>
      </c>
      <c r="B7041">
        <v>2</v>
      </c>
    </row>
    <row r="7042" spans="1:2" x14ac:dyDescent="0.2">
      <c r="A7042" s="3" t="s">
        <v>30115</v>
      </c>
      <c r="B7042">
        <v>1</v>
      </c>
    </row>
    <row r="7043" spans="1:2" x14ac:dyDescent="0.2">
      <c r="A7043" s="3" t="s">
        <v>30117</v>
      </c>
      <c r="B7043">
        <v>3</v>
      </c>
    </row>
    <row r="7044" spans="1:2" x14ac:dyDescent="0.2">
      <c r="A7044" s="3" t="s">
        <v>30122</v>
      </c>
      <c r="B7044">
        <v>1</v>
      </c>
    </row>
    <row r="7045" spans="1:2" x14ac:dyDescent="0.2">
      <c r="A7045" s="3" t="s">
        <v>30125</v>
      </c>
      <c r="B7045">
        <v>1</v>
      </c>
    </row>
    <row r="7046" spans="1:2" x14ac:dyDescent="0.2">
      <c r="A7046" s="3" t="s">
        <v>30127</v>
      </c>
      <c r="B7046">
        <v>1</v>
      </c>
    </row>
    <row r="7047" spans="1:2" x14ac:dyDescent="0.2">
      <c r="A7047" s="3" t="s">
        <v>30130</v>
      </c>
      <c r="B7047">
        <v>3</v>
      </c>
    </row>
    <row r="7048" spans="1:2" x14ac:dyDescent="0.2">
      <c r="A7048" s="3" t="s">
        <v>30135</v>
      </c>
      <c r="B7048">
        <v>1</v>
      </c>
    </row>
    <row r="7049" spans="1:2" x14ac:dyDescent="0.2">
      <c r="A7049" s="3" t="s">
        <v>30138</v>
      </c>
      <c r="B7049">
        <v>1</v>
      </c>
    </row>
    <row r="7050" spans="1:2" x14ac:dyDescent="0.2">
      <c r="A7050" s="3" t="s">
        <v>30141</v>
      </c>
      <c r="B7050">
        <v>1</v>
      </c>
    </row>
    <row r="7051" spans="1:2" x14ac:dyDescent="0.2">
      <c r="A7051" s="3" t="s">
        <v>30144</v>
      </c>
      <c r="B7051">
        <v>1</v>
      </c>
    </row>
    <row r="7052" spans="1:2" x14ac:dyDescent="0.2">
      <c r="A7052" s="3" t="s">
        <v>30147</v>
      </c>
      <c r="B7052">
        <v>9</v>
      </c>
    </row>
    <row r="7053" spans="1:2" x14ac:dyDescent="0.2">
      <c r="A7053" s="3" t="s">
        <v>30158</v>
      </c>
      <c r="B7053">
        <v>3</v>
      </c>
    </row>
    <row r="7054" spans="1:2" x14ac:dyDescent="0.2">
      <c r="A7054" s="3" t="s">
        <v>30163</v>
      </c>
      <c r="B7054">
        <v>6</v>
      </c>
    </row>
    <row r="7055" spans="1:2" x14ac:dyDescent="0.2">
      <c r="A7055" s="3" t="s">
        <v>30171</v>
      </c>
      <c r="B7055">
        <v>3</v>
      </c>
    </row>
    <row r="7056" spans="1:2" x14ac:dyDescent="0.2">
      <c r="A7056" s="3" t="s">
        <v>30176</v>
      </c>
      <c r="B7056">
        <v>1</v>
      </c>
    </row>
    <row r="7057" spans="1:2" x14ac:dyDescent="0.2">
      <c r="A7057" s="3" t="s">
        <v>30179</v>
      </c>
      <c r="B7057">
        <v>2</v>
      </c>
    </row>
    <row r="7058" spans="1:2" x14ac:dyDescent="0.2">
      <c r="A7058" s="3" t="s">
        <v>30183</v>
      </c>
      <c r="B7058">
        <v>1</v>
      </c>
    </row>
    <row r="7059" spans="1:2" x14ac:dyDescent="0.2">
      <c r="A7059" s="3" t="s">
        <v>30186</v>
      </c>
      <c r="B7059">
        <v>1</v>
      </c>
    </row>
    <row r="7060" spans="1:2" x14ac:dyDescent="0.2">
      <c r="A7060" s="3" t="s">
        <v>30189</v>
      </c>
      <c r="B7060">
        <v>1</v>
      </c>
    </row>
    <row r="7061" spans="1:2" x14ac:dyDescent="0.2">
      <c r="A7061" s="3" t="s">
        <v>30192</v>
      </c>
      <c r="B7061">
        <v>1</v>
      </c>
    </row>
    <row r="7062" spans="1:2" x14ac:dyDescent="0.2">
      <c r="A7062" s="3" t="s">
        <v>30195</v>
      </c>
      <c r="B7062">
        <v>1</v>
      </c>
    </row>
    <row r="7063" spans="1:2" x14ac:dyDescent="0.2">
      <c r="A7063" s="3" t="s">
        <v>30198</v>
      </c>
      <c r="B7063">
        <v>1</v>
      </c>
    </row>
    <row r="7064" spans="1:2" x14ac:dyDescent="0.2">
      <c r="A7064" s="3" t="s">
        <v>30201</v>
      </c>
      <c r="B7064">
        <v>1</v>
      </c>
    </row>
    <row r="7065" spans="1:2" x14ac:dyDescent="0.2">
      <c r="A7065" s="3" t="s">
        <v>30204</v>
      </c>
      <c r="B7065">
        <v>9</v>
      </c>
    </row>
    <row r="7066" spans="1:2" x14ac:dyDescent="0.2">
      <c r="A7066" s="3" t="s">
        <v>30215</v>
      </c>
      <c r="B7066">
        <v>1</v>
      </c>
    </row>
    <row r="7067" spans="1:2" x14ac:dyDescent="0.2">
      <c r="A7067" s="3" t="s">
        <v>30218</v>
      </c>
      <c r="B7067">
        <v>1</v>
      </c>
    </row>
    <row r="7068" spans="1:2" x14ac:dyDescent="0.2">
      <c r="A7068" s="3" t="s">
        <v>30221</v>
      </c>
      <c r="B7068">
        <v>1</v>
      </c>
    </row>
    <row r="7069" spans="1:2" x14ac:dyDescent="0.2">
      <c r="A7069" s="3" t="s">
        <v>30224</v>
      </c>
      <c r="B7069">
        <v>1</v>
      </c>
    </row>
    <row r="7070" spans="1:2" x14ac:dyDescent="0.2">
      <c r="A7070" s="3" t="s">
        <v>30227</v>
      </c>
      <c r="B7070">
        <v>1</v>
      </c>
    </row>
    <row r="7071" spans="1:2" x14ac:dyDescent="0.2">
      <c r="A7071" s="3" t="s">
        <v>30229</v>
      </c>
      <c r="B7071">
        <v>1</v>
      </c>
    </row>
    <row r="7072" spans="1:2" x14ac:dyDescent="0.2">
      <c r="A7072" s="3" t="s">
        <v>30231</v>
      </c>
      <c r="B7072">
        <v>1</v>
      </c>
    </row>
    <row r="7073" spans="1:2" x14ac:dyDescent="0.2">
      <c r="A7073" s="3" t="s">
        <v>30233</v>
      </c>
      <c r="B7073">
        <v>1</v>
      </c>
    </row>
    <row r="7074" spans="1:2" x14ac:dyDescent="0.2">
      <c r="A7074" s="3" t="s">
        <v>30235</v>
      </c>
      <c r="B7074">
        <v>1</v>
      </c>
    </row>
    <row r="7075" spans="1:2" x14ac:dyDescent="0.2">
      <c r="A7075" s="3" t="s">
        <v>30237</v>
      </c>
      <c r="B7075">
        <v>1</v>
      </c>
    </row>
    <row r="7076" spans="1:2" x14ac:dyDescent="0.2">
      <c r="A7076" s="3" t="s">
        <v>30239</v>
      </c>
      <c r="B7076">
        <v>1</v>
      </c>
    </row>
    <row r="7077" spans="1:2" x14ac:dyDescent="0.2">
      <c r="A7077" s="3" t="s">
        <v>30241</v>
      </c>
      <c r="B7077">
        <v>1</v>
      </c>
    </row>
    <row r="7078" spans="1:2" x14ac:dyDescent="0.2">
      <c r="A7078" s="3" t="s">
        <v>30243</v>
      </c>
      <c r="B7078">
        <v>1</v>
      </c>
    </row>
    <row r="7079" spans="1:2" x14ac:dyDescent="0.2">
      <c r="A7079" s="3" t="s">
        <v>30245</v>
      </c>
      <c r="B7079">
        <v>1</v>
      </c>
    </row>
    <row r="7080" spans="1:2" x14ac:dyDescent="0.2">
      <c r="A7080" s="3" t="s">
        <v>30247</v>
      </c>
      <c r="B7080">
        <v>1</v>
      </c>
    </row>
    <row r="7081" spans="1:2" x14ac:dyDescent="0.2">
      <c r="A7081" s="3" t="s">
        <v>30249</v>
      </c>
      <c r="B7081">
        <v>1</v>
      </c>
    </row>
    <row r="7082" spans="1:2" x14ac:dyDescent="0.2">
      <c r="A7082" s="3" t="s">
        <v>30252</v>
      </c>
      <c r="B7082">
        <v>1</v>
      </c>
    </row>
    <row r="7083" spans="1:2" x14ac:dyDescent="0.2">
      <c r="A7083" s="3" t="s">
        <v>30255</v>
      </c>
      <c r="B7083">
        <v>2</v>
      </c>
    </row>
    <row r="7084" spans="1:2" x14ac:dyDescent="0.2">
      <c r="A7084" s="3" t="s">
        <v>30259</v>
      </c>
      <c r="B7084">
        <v>3</v>
      </c>
    </row>
    <row r="7085" spans="1:2" x14ac:dyDescent="0.2">
      <c r="A7085" s="3" t="s">
        <v>30264</v>
      </c>
      <c r="B7085">
        <v>3</v>
      </c>
    </row>
    <row r="7086" spans="1:2" x14ac:dyDescent="0.2">
      <c r="A7086" s="3" t="s">
        <v>30269</v>
      </c>
      <c r="B7086">
        <v>10</v>
      </c>
    </row>
    <row r="7087" spans="1:2" x14ac:dyDescent="0.2">
      <c r="A7087" s="3" t="s">
        <v>30281</v>
      </c>
      <c r="B7087">
        <v>4</v>
      </c>
    </row>
    <row r="7088" spans="1:2" x14ac:dyDescent="0.2">
      <c r="A7088" s="3" t="s">
        <v>30283</v>
      </c>
      <c r="B7088">
        <v>1</v>
      </c>
    </row>
    <row r="7089" spans="1:2" x14ac:dyDescent="0.2">
      <c r="A7089" s="3" t="s">
        <v>30286</v>
      </c>
      <c r="B7089">
        <v>1</v>
      </c>
    </row>
    <row r="7090" spans="1:2" x14ac:dyDescent="0.2">
      <c r="A7090" s="3" t="s">
        <v>30289</v>
      </c>
      <c r="B7090">
        <v>6</v>
      </c>
    </row>
    <row r="7091" spans="1:2" x14ac:dyDescent="0.2">
      <c r="A7091" s="3" t="s">
        <v>30296</v>
      </c>
      <c r="B7091">
        <v>1</v>
      </c>
    </row>
    <row r="7092" spans="1:2" x14ac:dyDescent="0.2">
      <c r="A7092" s="3" t="s">
        <v>30299</v>
      </c>
      <c r="B7092">
        <v>2</v>
      </c>
    </row>
    <row r="7093" spans="1:2" x14ac:dyDescent="0.2">
      <c r="A7093" s="3" t="s">
        <v>30303</v>
      </c>
      <c r="B7093">
        <v>1</v>
      </c>
    </row>
    <row r="7094" spans="1:2" x14ac:dyDescent="0.2">
      <c r="A7094" s="3" t="s">
        <v>30306</v>
      </c>
      <c r="B7094">
        <v>1</v>
      </c>
    </row>
    <row r="7095" spans="1:2" x14ac:dyDescent="0.2">
      <c r="A7095" s="3" t="s">
        <v>30309</v>
      </c>
      <c r="B7095">
        <v>1</v>
      </c>
    </row>
    <row r="7096" spans="1:2" x14ac:dyDescent="0.2">
      <c r="A7096" s="3" t="s">
        <v>30312</v>
      </c>
      <c r="B7096">
        <v>1</v>
      </c>
    </row>
    <row r="7097" spans="1:2" x14ac:dyDescent="0.2">
      <c r="A7097" s="3" t="s">
        <v>30315</v>
      </c>
      <c r="B7097">
        <v>1</v>
      </c>
    </row>
    <row r="7098" spans="1:2" x14ac:dyDescent="0.2">
      <c r="A7098" s="3" t="s">
        <v>30318</v>
      </c>
      <c r="B7098">
        <v>1</v>
      </c>
    </row>
    <row r="7099" spans="1:2" x14ac:dyDescent="0.2">
      <c r="A7099" s="3" t="s">
        <v>30321</v>
      </c>
      <c r="B7099">
        <v>1</v>
      </c>
    </row>
    <row r="7100" spans="1:2" x14ac:dyDescent="0.2">
      <c r="A7100" s="3" t="s">
        <v>30324</v>
      </c>
      <c r="B7100">
        <v>1</v>
      </c>
    </row>
    <row r="7101" spans="1:2" x14ac:dyDescent="0.2">
      <c r="A7101" s="3" t="s">
        <v>30327</v>
      </c>
      <c r="B7101">
        <v>1</v>
      </c>
    </row>
    <row r="7102" spans="1:2" x14ac:dyDescent="0.2">
      <c r="A7102" s="3" t="s">
        <v>30329</v>
      </c>
      <c r="B7102">
        <v>1</v>
      </c>
    </row>
    <row r="7103" spans="1:2" x14ac:dyDescent="0.2">
      <c r="A7103" s="3" t="s">
        <v>30332</v>
      </c>
      <c r="B7103">
        <v>1</v>
      </c>
    </row>
    <row r="7104" spans="1:2" x14ac:dyDescent="0.2">
      <c r="A7104" s="3" t="s">
        <v>30335</v>
      </c>
      <c r="B7104">
        <v>1</v>
      </c>
    </row>
    <row r="7105" spans="1:2" x14ac:dyDescent="0.2">
      <c r="A7105" s="3" t="s">
        <v>30338</v>
      </c>
      <c r="B7105">
        <v>1</v>
      </c>
    </row>
    <row r="7106" spans="1:2" x14ac:dyDescent="0.2">
      <c r="A7106" s="3" t="s">
        <v>30340</v>
      </c>
      <c r="B7106">
        <v>1</v>
      </c>
    </row>
    <row r="7107" spans="1:2" x14ac:dyDescent="0.2">
      <c r="A7107" s="3" t="s">
        <v>30343</v>
      </c>
      <c r="B7107">
        <v>1</v>
      </c>
    </row>
    <row r="7108" spans="1:2" x14ac:dyDescent="0.2">
      <c r="A7108" s="3" t="s">
        <v>30346</v>
      </c>
      <c r="B7108">
        <v>1</v>
      </c>
    </row>
    <row r="7109" spans="1:2" x14ac:dyDescent="0.2">
      <c r="A7109" s="3" t="s">
        <v>30349</v>
      </c>
      <c r="B7109">
        <v>1</v>
      </c>
    </row>
    <row r="7110" spans="1:2" x14ac:dyDescent="0.2">
      <c r="A7110" s="3" t="s">
        <v>30352</v>
      </c>
      <c r="B7110">
        <v>1</v>
      </c>
    </row>
    <row r="7111" spans="1:2" x14ac:dyDescent="0.2">
      <c r="A7111" s="3" t="s">
        <v>30355</v>
      </c>
      <c r="B7111">
        <v>1</v>
      </c>
    </row>
    <row r="7112" spans="1:2" x14ac:dyDescent="0.2">
      <c r="A7112" s="3" t="s">
        <v>30358</v>
      </c>
      <c r="B7112">
        <v>1</v>
      </c>
    </row>
    <row r="7113" spans="1:2" x14ac:dyDescent="0.2">
      <c r="A7113" s="3" t="s">
        <v>30361</v>
      </c>
      <c r="B7113">
        <v>1</v>
      </c>
    </row>
    <row r="7114" spans="1:2" x14ac:dyDescent="0.2">
      <c r="A7114" s="3" t="s">
        <v>30364</v>
      </c>
      <c r="B7114">
        <v>4</v>
      </c>
    </row>
    <row r="7115" spans="1:2" x14ac:dyDescent="0.2">
      <c r="A7115" s="3" t="s">
        <v>30370</v>
      </c>
      <c r="B7115">
        <v>1</v>
      </c>
    </row>
    <row r="7116" spans="1:2" x14ac:dyDescent="0.2">
      <c r="A7116" s="3" t="s">
        <v>30373</v>
      </c>
      <c r="B7116">
        <v>1</v>
      </c>
    </row>
    <row r="7117" spans="1:2" x14ac:dyDescent="0.2">
      <c r="A7117" s="3" t="s">
        <v>30376</v>
      </c>
      <c r="B7117">
        <v>2</v>
      </c>
    </row>
    <row r="7118" spans="1:2" x14ac:dyDescent="0.2">
      <c r="A7118" s="3" t="s">
        <v>30380</v>
      </c>
      <c r="B7118">
        <v>2</v>
      </c>
    </row>
    <row r="7119" spans="1:2" x14ac:dyDescent="0.2">
      <c r="A7119" s="3" t="s">
        <v>30384</v>
      </c>
      <c r="B7119">
        <v>1</v>
      </c>
    </row>
    <row r="7120" spans="1:2" x14ac:dyDescent="0.2">
      <c r="A7120" s="3" t="s">
        <v>30387</v>
      </c>
      <c r="B7120">
        <v>1</v>
      </c>
    </row>
    <row r="7121" spans="1:2" x14ac:dyDescent="0.2">
      <c r="A7121" s="3" t="s">
        <v>30390</v>
      </c>
      <c r="B7121">
        <v>2</v>
      </c>
    </row>
    <row r="7122" spans="1:2" x14ac:dyDescent="0.2">
      <c r="A7122" s="3" t="s">
        <v>30394</v>
      </c>
      <c r="B7122">
        <v>1</v>
      </c>
    </row>
    <row r="7123" spans="1:2" x14ac:dyDescent="0.2">
      <c r="A7123" s="3" t="s">
        <v>30397</v>
      </c>
      <c r="B7123">
        <v>1</v>
      </c>
    </row>
    <row r="7124" spans="1:2" x14ac:dyDescent="0.2">
      <c r="A7124" s="3" t="s">
        <v>30400</v>
      </c>
      <c r="B7124">
        <v>1</v>
      </c>
    </row>
    <row r="7125" spans="1:2" x14ac:dyDescent="0.2">
      <c r="A7125" s="3" t="s">
        <v>30403</v>
      </c>
      <c r="B7125">
        <v>4</v>
      </c>
    </row>
    <row r="7126" spans="1:2" x14ac:dyDescent="0.2">
      <c r="A7126" s="3" t="s">
        <v>30409</v>
      </c>
      <c r="B7126">
        <v>1</v>
      </c>
    </row>
    <row r="7127" spans="1:2" x14ac:dyDescent="0.2">
      <c r="A7127" s="3" t="s">
        <v>30412</v>
      </c>
      <c r="B7127">
        <v>1</v>
      </c>
    </row>
    <row r="7128" spans="1:2" x14ac:dyDescent="0.2">
      <c r="A7128" s="3" t="s">
        <v>30415</v>
      </c>
      <c r="B7128">
        <v>1</v>
      </c>
    </row>
    <row r="7129" spans="1:2" x14ac:dyDescent="0.2">
      <c r="A7129" s="3" t="s">
        <v>30418</v>
      </c>
      <c r="B7129">
        <v>1</v>
      </c>
    </row>
    <row r="7130" spans="1:2" x14ac:dyDescent="0.2">
      <c r="A7130" s="3" t="s">
        <v>30421</v>
      </c>
      <c r="B7130">
        <v>1</v>
      </c>
    </row>
    <row r="7131" spans="1:2" x14ac:dyDescent="0.2">
      <c r="A7131" s="3" t="s">
        <v>30424</v>
      </c>
      <c r="B7131">
        <v>3</v>
      </c>
    </row>
    <row r="7132" spans="1:2" x14ac:dyDescent="0.2">
      <c r="A7132" s="3" t="s">
        <v>30429</v>
      </c>
      <c r="B7132">
        <v>1</v>
      </c>
    </row>
    <row r="7133" spans="1:2" x14ac:dyDescent="0.2">
      <c r="A7133" s="3" t="s">
        <v>30431</v>
      </c>
      <c r="B7133">
        <v>2</v>
      </c>
    </row>
    <row r="7134" spans="1:2" x14ac:dyDescent="0.2">
      <c r="A7134" s="3" t="s">
        <v>30435</v>
      </c>
      <c r="B7134">
        <v>1</v>
      </c>
    </row>
    <row r="7135" spans="1:2" x14ac:dyDescent="0.2">
      <c r="A7135" s="3" t="s">
        <v>30437</v>
      </c>
      <c r="B7135">
        <v>1</v>
      </c>
    </row>
    <row r="7136" spans="1:2" x14ac:dyDescent="0.2">
      <c r="A7136" s="3" t="s">
        <v>30440</v>
      </c>
      <c r="B7136">
        <v>1</v>
      </c>
    </row>
    <row r="7137" spans="1:2" x14ac:dyDescent="0.2">
      <c r="A7137" s="3" t="s">
        <v>30443</v>
      </c>
      <c r="B7137">
        <v>4</v>
      </c>
    </row>
    <row r="7138" spans="1:2" x14ac:dyDescent="0.2">
      <c r="A7138" s="3" t="s">
        <v>30449</v>
      </c>
      <c r="B7138">
        <v>5</v>
      </c>
    </row>
    <row r="7139" spans="1:2" x14ac:dyDescent="0.2">
      <c r="A7139" s="3" t="s">
        <v>30456</v>
      </c>
      <c r="B7139">
        <v>2</v>
      </c>
    </row>
    <row r="7140" spans="1:2" x14ac:dyDescent="0.2">
      <c r="A7140" s="3" t="s">
        <v>30460</v>
      </c>
      <c r="B7140">
        <v>2</v>
      </c>
    </row>
    <row r="7141" spans="1:2" x14ac:dyDescent="0.2">
      <c r="A7141" s="3" t="s">
        <v>30464</v>
      </c>
      <c r="B7141">
        <v>1</v>
      </c>
    </row>
    <row r="7142" spans="1:2" x14ac:dyDescent="0.2">
      <c r="A7142" s="3" t="s">
        <v>30467</v>
      </c>
      <c r="B7142">
        <v>1</v>
      </c>
    </row>
    <row r="7143" spans="1:2" x14ac:dyDescent="0.2">
      <c r="A7143" s="3" t="s">
        <v>30470</v>
      </c>
      <c r="B7143">
        <v>1</v>
      </c>
    </row>
    <row r="7144" spans="1:2" x14ac:dyDescent="0.2">
      <c r="A7144" s="3" t="s">
        <v>30472</v>
      </c>
      <c r="B7144">
        <v>1</v>
      </c>
    </row>
    <row r="7145" spans="1:2" x14ac:dyDescent="0.2">
      <c r="A7145" s="3" t="s">
        <v>30474</v>
      </c>
      <c r="B7145">
        <v>1</v>
      </c>
    </row>
    <row r="7146" spans="1:2" x14ac:dyDescent="0.2">
      <c r="A7146" s="3" t="s">
        <v>30476</v>
      </c>
      <c r="B7146">
        <v>1</v>
      </c>
    </row>
    <row r="7147" spans="1:2" x14ac:dyDescent="0.2">
      <c r="A7147" s="3" t="s">
        <v>30478</v>
      </c>
      <c r="B7147">
        <v>1</v>
      </c>
    </row>
    <row r="7148" spans="1:2" x14ac:dyDescent="0.2">
      <c r="A7148" s="3" t="s">
        <v>30480</v>
      </c>
      <c r="B7148">
        <v>1</v>
      </c>
    </row>
    <row r="7149" spans="1:2" x14ac:dyDescent="0.2">
      <c r="A7149" s="3" t="s">
        <v>30482</v>
      </c>
      <c r="B7149">
        <v>1</v>
      </c>
    </row>
    <row r="7150" spans="1:2" x14ac:dyDescent="0.2">
      <c r="A7150" s="3" t="s">
        <v>30485</v>
      </c>
      <c r="B7150">
        <v>1</v>
      </c>
    </row>
    <row r="7151" spans="1:2" x14ac:dyDescent="0.2">
      <c r="A7151" s="3" t="s">
        <v>30488</v>
      </c>
      <c r="B7151">
        <v>1</v>
      </c>
    </row>
    <row r="7152" spans="1:2" x14ac:dyDescent="0.2">
      <c r="A7152" s="3" t="s">
        <v>30491</v>
      </c>
      <c r="B7152">
        <v>1</v>
      </c>
    </row>
    <row r="7153" spans="1:2" x14ac:dyDescent="0.2">
      <c r="A7153" s="3" t="s">
        <v>30494</v>
      </c>
      <c r="B7153">
        <v>1</v>
      </c>
    </row>
    <row r="7154" spans="1:2" x14ac:dyDescent="0.2">
      <c r="A7154" s="3" t="s">
        <v>30497</v>
      </c>
      <c r="B7154">
        <v>1</v>
      </c>
    </row>
    <row r="7155" spans="1:2" x14ac:dyDescent="0.2">
      <c r="A7155" s="3" t="s">
        <v>30500</v>
      </c>
      <c r="B7155">
        <v>1</v>
      </c>
    </row>
    <row r="7156" spans="1:2" x14ac:dyDescent="0.2">
      <c r="A7156" s="3" t="s">
        <v>30503</v>
      </c>
      <c r="B7156">
        <v>1</v>
      </c>
    </row>
    <row r="7157" spans="1:2" x14ac:dyDescent="0.2">
      <c r="A7157" s="3" t="s">
        <v>30505</v>
      </c>
      <c r="B7157">
        <v>1</v>
      </c>
    </row>
    <row r="7158" spans="1:2" x14ac:dyDescent="0.2">
      <c r="A7158" s="3" t="s">
        <v>30507</v>
      </c>
      <c r="B7158">
        <v>4</v>
      </c>
    </row>
    <row r="7159" spans="1:2" x14ac:dyDescent="0.2">
      <c r="A7159" s="3" t="s">
        <v>30513</v>
      </c>
      <c r="B7159">
        <v>1</v>
      </c>
    </row>
    <row r="7160" spans="1:2" x14ac:dyDescent="0.2">
      <c r="A7160" s="3" t="s">
        <v>30516</v>
      </c>
      <c r="B7160">
        <v>1</v>
      </c>
    </row>
    <row r="7161" spans="1:2" x14ac:dyDescent="0.2">
      <c r="A7161" s="3" t="s">
        <v>30518</v>
      </c>
      <c r="B7161">
        <v>2</v>
      </c>
    </row>
    <row r="7162" spans="1:2" x14ac:dyDescent="0.2">
      <c r="A7162" s="3" t="s">
        <v>30522</v>
      </c>
      <c r="B7162">
        <v>1</v>
      </c>
    </row>
    <row r="7163" spans="1:2" x14ac:dyDescent="0.2">
      <c r="A7163" s="3" t="s">
        <v>30525</v>
      </c>
      <c r="B7163">
        <v>1</v>
      </c>
    </row>
    <row r="7164" spans="1:2" x14ac:dyDescent="0.2">
      <c r="A7164" s="3" t="s">
        <v>30528</v>
      </c>
      <c r="B7164">
        <v>1</v>
      </c>
    </row>
    <row r="7165" spans="1:2" x14ac:dyDescent="0.2">
      <c r="A7165" s="3" t="s">
        <v>30531</v>
      </c>
      <c r="B7165">
        <v>1</v>
      </c>
    </row>
    <row r="7166" spans="1:2" x14ac:dyDescent="0.2">
      <c r="A7166" s="3" t="s">
        <v>30533</v>
      </c>
      <c r="B7166">
        <v>1</v>
      </c>
    </row>
    <row r="7167" spans="1:2" x14ac:dyDescent="0.2">
      <c r="A7167" s="3" t="s">
        <v>30536</v>
      </c>
      <c r="B7167">
        <v>1</v>
      </c>
    </row>
    <row r="7168" spans="1:2" x14ac:dyDescent="0.2">
      <c r="A7168" s="3" t="s">
        <v>30539</v>
      </c>
      <c r="B7168">
        <v>1</v>
      </c>
    </row>
    <row r="7169" spans="1:2" x14ac:dyDescent="0.2">
      <c r="A7169" s="3" t="s">
        <v>30542</v>
      </c>
      <c r="B7169">
        <v>1</v>
      </c>
    </row>
    <row r="7170" spans="1:2" x14ac:dyDescent="0.2">
      <c r="A7170" s="3" t="s">
        <v>30545</v>
      </c>
      <c r="B7170">
        <v>1</v>
      </c>
    </row>
    <row r="7171" spans="1:2" x14ac:dyDescent="0.2">
      <c r="A7171" s="3" t="s">
        <v>30548</v>
      </c>
      <c r="B7171">
        <v>1</v>
      </c>
    </row>
    <row r="7172" spans="1:2" x14ac:dyDescent="0.2">
      <c r="A7172" s="3" t="s">
        <v>30551</v>
      </c>
      <c r="B7172">
        <v>1</v>
      </c>
    </row>
    <row r="7173" spans="1:2" x14ac:dyDescent="0.2">
      <c r="A7173" s="3" t="s">
        <v>30554</v>
      </c>
      <c r="B7173">
        <v>2</v>
      </c>
    </row>
    <row r="7174" spans="1:2" x14ac:dyDescent="0.2">
      <c r="A7174" s="3" t="s">
        <v>30558</v>
      </c>
      <c r="B7174">
        <v>2</v>
      </c>
    </row>
    <row r="7175" spans="1:2" x14ac:dyDescent="0.2">
      <c r="A7175" s="3" t="s">
        <v>30562</v>
      </c>
      <c r="B7175">
        <v>1</v>
      </c>
    </row>
    <row r="7176" spans="1:2" x14ac:dyDescent="0.2">
      <c r="A7176" s="3" t="s">
        <v>30565</v>
      </c>
      <c r="B7176">
        <v>1</v>
      </c>
    </row>
    <row r="7177" spans="1:2" x14ac:dyDescent="0.2">
      <c r="A7177" s="3" t="s">
        <v>30568</v>
      </c>
      <c r="B7177">
        <v>1</v>
      </c>
    </row>
    <row r="7178" spans="1:2" x14ac:dyDescent="0.2">
      <c r="A7178" s="3" t="s">
        <v>30571</v>
      </c>
      <c r="B7178">
        <v>2</v>
      </c>
    </row>
    <row r="7179" spans="1:2" x14ac:dyDescent="0.2">
      <c r="A7179" s="3" t="s">
        <v>30575</v>
      </c>
      <c r="B7179">
        <v>2</v>
      </c>
    </row>
    <row r="7180" spans="1:2" x14ac:dyDescent="0.2">
      <c r="A7180" s="3" t="s">
        <v>30579</v>
      </c>
      <c r="B7180">
        <v>5</v>
      </c>
    </row>
    <row r="7181" spans="1:2" x14ac:dyDescent="0.2">
      <c r="A7181" s="3" t="s">
        <v>30586</v>
      </c>
      <c r="B7181">
        <v>1</v>
      </c>
    </row>
    <row r="7182" spans="1:2" x14ac:dyDescent="0.2">
      <c r="A7182" s="3" t="s">
        <v>30589</v>
      </c>
      <c r="B7182">
        <v>1</v>
      </c>
    </row>
    <row r="7183" spans="1:2" x14ac:dyDescent="0.2">
      <c r="A7183" s="3" t="s">
        <v>30592</v>
      </c>
      <c r="B7183">
        <v>1</v>
      </c>
    </row>
    <row r="7184" spans="1:2" x14ac:dyDescent="0.2">
      <c r="A7184" s="3" t="s">
        <v>30595</v>
      </c>
      <c r="B7184">
        <v>1</v>
      </c>
    </row>
    <row r="7185" spans="1:2" x14ac:dyDescent="0.2">
      <c r="A7185" s="3" t="s">
        <v>30598</v>
      </c>
      <c r="B7185">
        <v>1</v>
      </c>
    </row>
    <row r="7186" spans="1:2" x14ac:dyDescent="0.2">
      <c r="A7186" s="3" t="s">
        <v>30601</v>
      </c>
      <c r="B7186">
        <v>1</v>
      </c>
    </row>
    <row r="7187" spans="1:2" x14ac:dyDescent="0.2">
      <c r="A7187" s="3" t="s">
        <v>30604</v>
      </c>
      <c r="B7187">
        <v>1</v>
      </c>
    </row>
    <row r="7188" spans="1:2" x14ac:dyDescent="0.2">
      <c r="A7188" s="3" t="s">
        <v>30607</v>
      </c>
      <c r="B7188">
        <v>1</v>
      </c>
    </row>
    <row r="7189" spans="1:2" x14ac:dyDescent="0.2">
      <c r="A7189" s="3" t="s">
        <v>30610</v>
      </c>
      <c r="B7189">
        <v>3</v>
      </c>
    </row>
    <row r="7190" spans="1:2" x14ac:dyDescent="0.2">
      <c r="A7190" s="3" t="s">
        <v>30615</v>
      </c>
      <c r="B7190">
        <v>1</v>
      </c>
    </row>
    <row r="7191" spans="1:2" x14ac:dyDescent="0.2">
      <c r="A7191" s="3" t="s">
        <v>30618</v>
      </c>
      <c r="B7191">
        <v>2</v>
      </c>
    </row>
    <row r="7192" spans="1:2" x14ac:dyDescent="0.2">
      <c r="A7192" s="3" t="s">
        <v>30622</v>
      </c>
      <c r="B7192">
        <v>2</v>
      </c>
    </row>
    <row r="7193" spans="1:2" x14ac:dyDescent="0.2">
      <c r="A7193" s="3" t="s">
        <v>30626</v>
      </c>
      <c r="B7193">
        <v>4</v>
      </c>
    </row>
    <row r="7194" spans="1:2" x14ac:dyDescent="0.2">
      <c r="A7194" s="3" t="s">
        <v>30632</v>
      </c>
      <c r="B7194">
        <v>1</v>
      </c>
    </row>
    <row r="7195" spans="1:2" x14ac:dyDescent="0.2">
      <c r="A7195" s="3" t="s">
        <v>30635</v>
      </c>
      <c r="B7195">
        <v>1</v>
      </c>
    </row>
    <row r="7196" spans="1:2" x14ac:dyDescent="0.2">
      <c r="A7196" s="3" t="s">
        <v>30638</v>
      </c>
      <c r="B7196">
        <v>1</v>
      </c>
    </row>
    <row r="7197" spans="1:2" x14ac:dyDescent="0.2">
      <c r="A7197" s="3" t="s">
        <v>30640</v>
      </c>
      <c r="B7197">
        <v>1</v>
      </c>
    </row>
    <row r="7198" spans="1:2" x14ac:dyDescent="0.2">
      <c r="A7198" s="3" t="s">
        <v>30642</v>
      </c>
      <c r="B7198">
        <v>1</v>
      </c>
    </row>
    <row r="7199" spans="1:2" x14ac:dyDescent="0.2">
      <c r="A7199" s="3" t="s">
        <v>30644</v>
      </c>
      <c r="B7199">
        <v>1</v>
      </c>
    </row>
    <row r="7200" spans="1:2" x14ac:dyDescent="0.2">
      <c r="A7200" s="3" t="s">
        <v>30646</v>
      </c>
      <c r="B7200">
        <v>1</v>
      </c>
    </row>
    <row r="7201" spans="1:2" x14ac:dyDescent="0.2">
      <c r="A7201" s="3" t="s">
        <v>30648</v>
      </c>
      <c r="B7201">
        <v>1</v>
      </c>
    </row>
    <row r="7202" spans="1:2" x14ac:dyDescent="0.2">
      <c r="A7202" s="3" t="s">
        <v>30651</v>
      </c>
      <c r="B7202">
        <v>1</v>
      </c>
    </row>
    <row r="7203" spans="1:2" x14ac:dyDescent="0.2">
      <c r="A7203" s="3" t="s">
        <v>30654</v>
      </c>
      <c r="B7203">
        <v>1</v>
      </c>
    </row>
    <row r="7204" spans="1:2" x14ac:dyDescent="0.2">
      <c r="A7204" s="3" t="s">
        <v>30657</v>
      </c>
      <c r="B7204">
        <v>1</v>
      </c>
    </row>
    <row r="7205" spans="1:2" x14ac:dyDescent="0.2">
      <c r="A7205" s="3" t="s">
        <v>30660</v>
      </c>
      <c r="B7205">
        <v>6</v>
      </c>
    </row>
    <row r="7206" spans="1:2" x14ac:dyDescent="0.2">
      <c r="A7206" s="3" t="s">
        <v>30668</v>
      </c>
      <c r="B7206">
        <v>1</v>
      </c>
    </row>
    <row r="7207" spans="1:2" x14ac:dyDescent="0.2">
      <c r="A7207" s="3" t="s">
        <v>30671</v>
      </c>
      <c r="B7207">
        <v>1</v>
      </c>
    </row>
    <row r="7208" spans="1:2" x14ac:dyDescent="0.2">
      <c r="A7208" s="3" t="s">
        <v>30674</v>
      </c>
      <c r="B7208">
        <v>1</v>
      </c>
    </row>
    <row r="7209" spans="1:2" x14ac:dyDescent="0.2">
      <c r="A7209" s="3" t="s">
        <v>30677</v>
      </c>
      <c r="B7209">
        <v>1</v>
      </c>
    </row>
    <row r="7210" spans="1:2" x14ac:dyDescent="0.2">
      <c r="A7210" s="3" t="s">
        <v>30679</v>
      </c>
      <c r="B7210">
        <v>2</v>
      </c>
    </row>
    <row r="7211" spans="1:2" x14ac:dyDescent="0.2">
      <c r="A7211" s="3" t="s">
        <v>30683</v>
      </c>
      <c r="B7211">
        <v>1</v>
      </c>
    </row>
    <row r="7212" spans="1:2" x14ac:dyDescent="0.2">
      <c r="A7212" s="3" t="s">
        <v>30686</v>
      </c>
      <c r="B7212">
        <v>1</v>
      </c>
    </row>
    <row r="7213" spans="1:2" x14ac:dyDescent="0.2">
      <c r="A7213" s="3" t="s">
        <v>30689</v>
      </c>
      <c r="B7213">
        <v>3</v>
      </c>
    </row>
    <row r="7214" spans="1:2" x14ac:dyDescent="0.2">
      <c r="A7214" s="3" t="s">
        <v>30694</v>
      </c>
      <c r="B7214">
        <v>3</v>
      </c>
    </row>
    <row r="7215" spans="1:2" x14ac:dyDescent="0.2">
      <c r="A7215" s="3" t="s">
        <v>30699</v>
      </c>
      <c r="B7215">
        <v>2</v>
      </c>
    </row>
    <row r="7216" spans="1:2" x14ac:dyDescent="0.2">
      <c r="A7216" s="3" t="s">
        <v>30703</v>
      </c>
      <c r="B7216">
        <v>1</v>
      </c>
    </row>
    <row r="7217" spans="1:2" x14ac:dyDescent="0.2">
      <c r="A7217" s="3" t="s">
        <v>30706</v>
      </c>
      <c r="B7217">
        <v>1</v>
      </c>
    </row>
    <row r="7218" spans="1:2" x14ac:dyDescent="0.2">
      <c r="A7218" s="3" t="s">
        <v>30709</v>
      </c>
      <c r="B7218">
        <v>1</v>
      </c>
    </row>
    <row r="7219" spans="1:2" x14ac:dyDescent="0.2">
      <c r="A7219" s="3" t="s">
        <v>30712</v>
      </c>
      <c r="B7219">
        <v>1</v>
      </c>
    </row>
    <row r="7220" spans="1:2" x14ac:dyDescent="0.2">
      <c r="A7220" s="3" t="s">
        <v>30715</v>
      </c>
      <c r="B7220">
        <v>1</v>
      </c>
    </row>
    <row r="7221" spans="1:2" x14ac:dyDescent="0.2">
      <c r="A7221" s="3" t="s">
        <v>30718</v>
      </c>
      <c r="B7221">
        <v>1</v>
      </c>
    </row>
    <row r="7222" spans="1:2" x14ac:dyDescent="0.2">
      <c r="A7222" s="3" t="s">
        <v>30721</v>
      </c>
      <c r="B7222">
        <v>1</v>
      </c>
    </row>
    <row r="7223" spans="1:2" x14ac:dyDescent="0.2">
      <c r="A7223" s="3" t="s">
        <v>30724</v>
      </c>
      <c r="B7223">
        <v>1</v>
      </c>
    </row>
    <row r="7224" spans="1:2" x14ac:dyDescent="0.2">
      <c r="A7224" s="3" t="s">
        <v>30727</v>
      </c>
      <c r="B7224">
        <v>1</v>
      </c>
    </row>
    <row r="7225" spans="1:2" x14ac:dyDescent="0.2">
      <c r="A7225" s="3" t="s">
        <v>30730</v>
      </c>
      <c r="B7225">
        <v>2</v>
      </c>
    </row>
    <row r="7226" spans="1:2" x14ac:dyDescent="0.2">
      <c r="A7226" s="3" t="s">
        <v>30734</v>
      </c>
      <c r="B7226">
        <v>1</v>
      </c>
    </row>
    <row r="7227" spans="1:2" x14ac:dyDescent="0.2">
      <c r="A7227" s="3" t="s">
        <v>30736</v>
      </c>
      <c r="B7227">
        <v>2</v>
      </c>
    </row>
    <row r="7228" spans="1:2" x14ac:dyDescent="0.2">
      <c r="A7228" s="3" t="s">
        <v>30740</v>
      </c>
      <c r="B7228">
        <v>2</v>
      </c>
    </row>
    <row r="7229" spans="1:2" x14ac:dyDescent="0.2">
      <c r="A7229" s="3" t="s">
        <v>30744</v>
      </c>
      <c r="B7229">
        <v>2</v>
      </c>
    </row>
    <row r="7230" spans="1:2" x14ac:dyDescent="0.2">
      <c r="A7230" s="3" t="s">
        <v>30748</v>
      </c>
      <c r="B7230">
        <v>2</v>
      </c>
    </row>
    <row r="7231" spans="1:2" x14ac:dyDescent="0.2">
      <c r="A7231" s="3" t="s">
        <v>30752</v>
      </c>
      <c r="B7231">
        <v>1</v>
      </c>
    </row>
    <row r="7232" spans="1:2" x14ac:dyDescent="0.2">
      <c r="A7232" s="3" t="s">
        <v>30755</v>
      </c>
      <c r="B7232">
        <v>2</v>
      </c>
    </row>
    <row r="7233" spans="1:2" x14ac:dyDescent="0.2">
      <c r="A7233" s="3" t="s">
        <v>30759</v>
      </c>
      <c r="B7233">
        <v>1</v>
      </c>
    </row>
    <row r="7234" spans="1:2" x14ac:dyDescent="0.2">
      <c r="A7234" s="3" t="s">
        <v>30762</v>
      </c>
      <c r="B7234">
        <v>1</v>
      </c>
    </row>
    <row r="7235" spans="1:2" x14ac:dyDescent="0.2">
      <c r="A7235" s="3" t="s">
        <v>30765</v>
      </c>
      <c r="B7235">
        <v>1</v>
      </c>
    </row>
    <row r="7236" spans="1:2" x14ac:dyDescent="0.2">
      <c r="A7236" s="3" t="s">
        <v>30768</v>
      </c>
      <c r="B7236">
        <v>1</v>
      </c>
    </row>
    <row r="7237" spans="1:2" x14ac:dyDescent="0.2">
      <c r="A7237" s="3" t="s">
        <v>30771</v>
      </c>
      <c r="B7237">
        <v>2</v>
      </c>
    </row>
    <row r="7238" spans="1:2" x14ac:dyDescent="0.2">
      <c r="A7238" s="3" t="s">
        <v>30775</v>
      </c>
      <c r="B7238">
        <v>2</v>
      </c>
    </row>
    <row r="7239" spans="1:2" x14ac:dyDescent="0.2">
      <c r="A7239" s="3" t="s">
        <v>30779</v>
      </c>
      <c r="B7239">
        <v>2</v>
      </c>
    </row>
    <row r="7240" spans="1:2" x14ac:dyDescent="0.2">
      <c r="A7240" s="3" t="s">
        <v>30783</v>
      </c>
      <c r="B7240">
        <v>2</v>
      </c>
    </row>
    <row r="7241" spans="1:2" x14ac:dyDescent="0.2">
      <c r="A7241" s="3" t="s">
        <v>30787</v>
      </c>
      <c r="B7241">
        <v>1</v>
      </c>
    </row>
    <row r="7242" spans="1:2" x14ac:dyDescent="0.2">
      <c r="A7242" s="3" t="s">
        <v>30790</v>
      </c>
      <c r="B7242">
        <v>1</v>
      </c>
    </row>
    <row r="7243" spans="1:2" x14ac:dyDescent="0.2">
      <c r="A7243" s="3" t="s">
        <v>30793</v>
      </c>
      <c r="B7243">
        <v>1</v>
      </c>
    </row>
    <row r="7244" spans="1:2" x14ac:dyDescent="0.2">
      <c r="A7244" s="3" t="s">
        <v>30796</v>
      </c>
      <c r="B7244">
        <v>1</v>
      </c>
    </row>
    <row r="7245" spans="1:2" x14ac:dyDescent="0.2">
      <c r="A7245" s="3" t="s">
        <v>30799</v>
      </c>
      <c r="B7245">
        <v>2</v>
      </c>
    </row>
    <row r="7246" spans="1:2" x14ac:dyDescent="0.2">
      <c r="A7246" s="3" t="s">
        <v>30803</v>
      </c>
      <c r="B7246">
        <v>4</v>
      </c>
    </row>
    <row r="7247" spans="1:2" x14ac:dyDescent="0.2">
      <c r="A7247" s="3" t="s">
        <v>30809</v>
      </c>
      <c r="B7247">
        <v>1</v>
      </c>
    </row>
    <row r="7248" spans="1:2" x14ac:dyDescent="0.2">
      <c r="A7248" s="3" t="s">
        <v>30811</v>
      </c>
      <c r="B7248">
        <v>1</v>
      </c>
    </row>
    <row r="7249" spans="1:2" x14ac:dyDescent="0.2">
      <c r="A7249" s="3" t="s">
        <v>30813</v>
      </c>
      <c r="B7249">
        <v>1</v>
      </c>
    </row>
    <row r="7250" spans="1:2" x14ac:dyDescent="0.2">
      <c r="A7250" s="3" t="s">
        <v>30815</v>
      </c>
      <c r="B7250">
        <v>1</v>
      </c>
    </row>
    <row r="7251" spans="1:2" x14ac:dyDescent="0.2">
      <c r="A7251" s="3" t="s">
        <v>30817</v>
      </c>
      <c r="B7251">
        <v>1</v>
      </c>
    </row>
    <row r="7252" spans="1:2" x14ac:dyDescent="0.2">
      <c r="A7252" s="3" t="s">
        <v>30819</v>
      </c>
      <c r="B7252">
        <v>1</v>
      </c>
    </row>
    <row r="7253" spans="1:2" x14ac:dyDescent="0.2">
      <c r="A7253" s="3" t="s">
        <v>30822</v>
      </c>
      <c r="B7253">
        <v>1</v>
      </c>
    </row>
    <row r="7254" spans="1:2" x14ac:dyDescent="0.2">
      <c r="A7254" s="3" t="s">
        <v>30825</v>
      </c>
      <c r="B7254">
        <v>1</v>
      </c>
    </row>
    <row r="7255" spans="1:2" x14ac:dyDescent="0.2">
      <c r="A7255" s="3" t="s">
        <v>30828</v>
      </c>
      <c r="B7255">
        <v>1</v>
      </c>
    </row>
    <row r="7256" spans="1:2" x14ac:dyDescent="0.2">
      <c r="A7256" s="3" t="s">
        <v>30831</v>
      </c>
      <c r="B7256">
        <v>1</v>
      </c>
    </row>
    <row r="7257" spans="1:2" x14ac:dyDescent="0.2">
      <c r="A7257" s="3" t="s">
        <v>30834</v>
      </c>
      <c r="B7257">
        <v>1</v>
      </c>
    </row>
    <row r="7258" spans="1:2" x14ac:dyDescent="0.2">
      <c r="A7258" s="3" t="s">
        <v>30836</v>
      </c>
      <c r="B7258">
        <v>1</v>
      </c>
    </row>
    <row r="7259" spans="1:2" x14ac:dyDescent="0.2">
      <c r="A7259" s="3" t="s">
        <v>30838</v>
      </c>
      <c r="B7259">
        <v>1</v>
      </c>
    </row>
    <row r="7260" spans="1:2" x14ac:dyDescent="0.2">
      <c r="A7260" s="3" t="s">
        <v>30841</v>
      </c>
      <c r="B7260">
        <v>1</v>
      </c>
    </row>
    <row r="7261" spans="1:2" x14ac:dyDescent="0.2">
      <c r="A7261" s="3" t="s">
        <v>30844</v>
      </c>
      <c r="B7261">
        <v>1</v>
      </c>
    </row>
    <row r="7262" spans="1:2" x14ac:dyDescent="0.2">
      <c r="A7262" s="3" t="s">
        <v>30847</v>
      </c>
      <c r="B7262">
        <v>1</v>
      </c>
    </row>
    <row r="7263" spans="1:2" x14ac:dyDescent="0.2">
      <c r="A7263" s="3" t="s">
        <v>30849</v>
      </c>
      <c r="B7263">
        <v>1</v>
      </c>
    </row>
    <row r="7264" spans="1:2" x14ac:dyDescent="0.2">
      <c r="A7264" s="3" t="s">
        <v>30851</v>
      </c>
      <c r="B7264">
        <v>1</v>
      </c>
    </row>
    <row r="7265" spans="1:2" x14ac:dyDescent="0.2">
      <c r="A7265" s="3" t="s">
        <v>30853</v>
      </c>
      <c r="B7265">
        <v>1</v>
      </c>
    </row>
    <row r="7266" spans="1:2" x14ac:dyDescent="0.2">
      <c r="A7266" s="3" t="s">
        <v>30856</v>
      </c>
      <c r="B7266">
        <v>1</v>
      </c>
    </row>
    <row r="7267" spans="1:2" x14ac:dyDescent="0.2">
      <c r="A7267" s="3" t="s">
        <v>30859</v>
      </c>
      <c r="B7267">
        <v>1</v>
      </c>
    </row>
    <row r="7268" spans="1:2" x14ac:dyDescent="0.2">
      <c r="A7268" s="3" t="s">
        <v>30862</v>
      </c>
      <c r="B7268">
        <v>1</v>
      </c>
    </row>
    <row r="7269" spans="1:2" x14ac:dyDescent="0.2">
      <c r="A7269" s="3" t="s">
        <v>30865</v>
      </c>
      <c r="B7269">
        <v>1</v>
      </c>
    </row>
    <row r="7270" spans="1:2" x14ac:dyDescent="0.2">
      <c r="A7270" s="3" t="s">
        <v>30868</v>
      </c>
      <c r="B7270">
        <v>1</v>
      </c>
    </row>
    <row r="7271" spans="1:2" x14ac:dyDescent="0.2">
      <c r="A7271" s="3" t="s">
        <v>30871</v>
      </c>
      <c r="B7271">
        <v>1</v>
      </c>
    </row>
    <row r="7272" spans="1:2" x14ac:dyDescent="0.2">
      <c r="A7272" s="3" t="s">
        <v>30874</v>
      </c>
      <c r="B7272">
        <v>1</v>
      </c>
    </row>
    <row r="7273" spans="1:2" x14ac:dyDescent="0.2">
      <c r="A7273" s="3" t="s">
        <v>30877</v>
      </c>
      <c r="B7273">
        <v>4</v>
      </c>
    </row>
    <row r="7274" spans="1:2" x14ac:dyDescent="0.2">
      <c r="A7274" s="3" t="s">
        <v>30883</v>
      </c>
      <c r="B7274">
        <v>1</v>
      </c>
    </row>
    <row r="7275" spans="1:2" x14ac:dyDescent="0.2">
      <c r="A7275" s="3" t="s">
        <v>30886</v>
      </c>
      <c r="B7275">
        <v>2</v>
      </c>
    </row>
    <row r="7276" spans="1:2" x14ac:dyDescent="0.2">
      <c r="A7276" s="3" t="s">
        <v>30890</v>
      </c>
      <c r="B7276">
        <v>2</v>
      </c>
    </row>
    <row r="7277" spans="1:2" x14ac:dyDescent="0.2">
      <c r="A7277" s="3" t="s">
        <v>30894</v>
      </c>
      <c r="B7277">
        <v>2</v>
      </c>
    </row>
    <row r="7278" spans="1:2" x14ac:dyDescent="0.2">
      <c r="A7278" s="3" t="s">
        <v>30898</v>
      </c>
      <c r="B7278">
        <v>1</v>
      </c>
    </row>
    <row r="7279" spans="1:2" x14ac:dyDescent="0.2">
      <c r="A7279" s="3" t="s">
        <v>30901</v>
      </c>
      <c r="B7279">
        <v>1</v>
      </c>
    </row>
    <row r="7280" spans="1:2" x14ac:dyDescent="0.2">
      <c r="A7280" s="3" t="s">
        <v>30904</v>
      </c>
      <c r="B7280">
        <v>1</v>
      </c>
    </row>
    <row r="7281" spans="1:2" x14ac:dyDescent="0.2">
      <c r="A7281" s="3" t="s">
        <v>30907</v>
      </c>
      <c r="B7281">
        <v>1</v>
      </c>
    </row>
    <row r="7282" spans="1:2" x14ac:dyDescent="0.2">
      <c r="A7282" s="3" t="s">
        <v>30910</v>
      </c>
      <c r="B7282">
        <v>1</v>
      </c>
    </row>
    <row r="7283" spans="1:2" x14ac:dyDescent="0.2">
      <c r="A7283" s="3" t="s">
        <v>30913</v>
      </c>
      <c r="B7283">
        <v>1</v>
      </c>
    </row>
    <row r="7284" spans="1:2" x14ac:dyDescent="0.2">
      <c r="A7284" s="3" t="s">
        <v>30916</v>
      </c>
      <c r="B7284">
        <v>3</v>
      </c>
    </row>
    <row r="7285" spans="1:2" x14ac:dyDescent="0.2">
      <c r="A7285" s="3" t="s">
        <v>30921</v>
      </c>
      <c r="B7285">
        <v>1</v>
      </c>
    </row>
    <row r="7286" spans="1:2" x14ac:dyDescent="0.2">
      <c r="A7286" s="3" t="s">
        <v>30924</v>
      </c>
      <c r="B7286">
        <v>2</v>
      </c>
    </row>
    <row r="7287" spans="1:2" x14ac:dyDescent="0.2">
      <c r="A7287" s="3" t="s">
        <v>30928</v>
      </c>
      <c r="B7287">
        <v>1</v>
      </c>
    </row>
    <row r="7288" spans="1:2" x14ac:dyDescent="0.2">
      <c r="A7288" s="3" t="s">
        <v>30931</v>
      </c>
      <c r="B7288">
        <v>3</v>
      </c>
    </row>
    <row r="7289" spans="1:2" x14ac:dyDescent="0.2">
      <c r="A7289" s="3" t="s">
        <v>30936</v>
      </c>
      <c r="B7289">
        <v>2</v>
      </c>
    </row>
    <row r="7290" spans="1:2" x14ac:dyDescent="0.2">
      <c r="A7290" s="3" t="s">
        <v>30940</v>
      </c>
      <c r="B7290">
        <v>4</v>
      </c>
    </row>
    <row r="7291" spans="1:2" x14ac:dyDescent="0.2">
      <c r="A7291" s="3" t="s">
        <v>30946</v>
      </c>
      <c r="B7291">
        <v>3</v>
      </c>
    </row>
    <row r="7292" spans="1:2" x14ac:dyDescent="0.2">
      <c r="A7292" s="3" t="s">
        <v>30951</v>
      </c>
      <c r="B7292">
        <v>1</v>
      </c>
    </row>
    <row r="7293" spans="1:2" x14ac:dyDescent="0.2">
      <c r="A7293" s="3" t="s">
        <v>30953</v>
      </c>
      <c r="B7293">
        <v>1</v>
      </c>
    </row>
    <row r="7294" spans="1:2" x14ac:dyDescent="0.2">
      <c r="A7294" s="3" t="s">
        <v>30956</v>
      </c>
      <c r="B7294">
        <v>1</v>
      </c>
    </row>
    <row r="7295" spans="1:2" x14ac:dyDescent="0.2">
      <c r="A7295" s="3" t="s">
        <v>30959</v>
      </c>
      <c r="B7295">
        <v>1</v>
      </c>
    </row>
    <row r="7296" spans="1:2" x14ac:dyDescent="0.2">
      <c r="A7296" s="3" t="s">
        <v>30962</v>
      </c>
      <c r="B7296">
        <v>1</v>
      </c>
    </row>
    <row r="7297" spans="1:2" x14ac:dyDescent="0.2">
      <c r="A7297" s="3" t="s">
        <v>30965</v>
      </c>
      <c r="B7297">
        <v>1</v>
      </c>
    </row>
    <row r="7298" spans="1:2" x14ac:dyDescent="0.2">
      <c r="A7298" s="3" t="s">
        <v>30968</v>
      </c>
      <c r="B7298">
        <v>1</v>
      </c>
    </row>
    <row r="7299" spans="1:2" x14ac:dyDescent="0.2">
      <c r="A7299" s="3" t="s">
        <v>30971</v>
      </c>
      <c r="B7299">
        <v>4</v>
      </c>
    </row>
    <row r="7300" spans="1:2" x14ac:dyDescent="0.2">
      <c r="A7300" s="3" t="s">
        <v>30977</v>
      </c>
      <c r="B7300">
        <v>2</v>
      </c>
    </row>
    <row r="7301" spans="1:2" x14ac:dyDescent="0.2">
      <c r="A7301" s="3" t="s">
        <v>30981</v>
      </c>
      <c r="B7301">
        <v>6</v>
      </c>
    </row>
    <row r="7302" spans="1:2" x14ac:dyDescent="0.2">
      <c r="A7302" s="3" t="s">
        <v>30989</v>
      </c>
      <c r="B7302">
        <v>1</v>
      </c>
    </row>
    <row r="7303" spans="1:2" x14ac:dyDescent="0.2">
      <c r="A7303" s="3" t="s">
        <v>30992</v>
      </c>
      <c r="B7303">
        <v>1</v>
      </c>
    </row>
    <row r="7304" spans="1:2" x14ac:dyDescent="0.2">
      <c r="A7304" s="3" t="s">
        <v>30995</v>
      </c>
      <c r="B7304">
        <v>1</v>
      </c>
    </row>
    <row r="7305" spans="1:2" x14ac:dyDescent="0.2">
      <c r="A7305" s="3" t="s">
        <v>30998</v>
      </c>
      <c r="B7305">
        <v>1</v>
      </c>
    </row>
    <row r="7306" spans="1:2" x14ac:dyDescent="0.2">
      <c r="A7306" s="3" t="s">
        <v>31001</v>
      </c>
      <c r="B7306">
        <v>1</v>
      </c>
    </row>
    <row r="7307" spans="1:2" x14ac:dyDescent="0.2">
      <c r="A7307" s="3" t="s">
        <v>31004</v>
      </c>
      <c r="B7307">
        <v>1</v>
      </c>
    </row>
    <row r="7308" spans="1:2" x14ac:dyDescent="0.2">
      <c r="A7308" s="3" t="s">
        <v>31007</v>
      </c>
      <c r="B7308">
        <v>1</v>
      </c>
    </row>
    <row r="7309" spans="1:2" x14ac:dyDescent="0.2">
      <c r="A7309" s="3" t="s">
        <v>31010</v>
      </c>
      <c r="B7309">
        <v>1</v>
      </c>
    </row>
    <row r="7310" spans="1:2" x14ac:dyDescent="0.2">
      <c r="A7310" s="3" t="s">
        <v>31013</v>
      </c>
      <c r="B7310">
        <v>1</v>
      </c>
    </row>
    <row r="7311" spans="1:2" x14ac:dyDescent="0.2">
      <c r="A7311" s="3" t="s">
        <v>31016</v>
      </c>
      <c r="B7311">
        <v>1</v>
      </c>
    </row>
    <row r="7312" spans="1:2" x14ac:dyDescent="0.2">
      <c r="A7312" s="3" t="s">
        <v>31019</v>
      </c>
      <c r="B7312">
        <v>1</v>
      </c>
    </row>
    <row r="7313" spans="1:2" x14ac:dyDescent="0.2">
      <c r="A7313" s="3" t="s">
        <v>31022</v>
      </c>
      <c r="B7313">
        <v>1</v>
      </c>
    </row>
    <row r="7314" spans="1:2" x14ac:dyDescent="0.2">
      <c r="A7314" s="3" t="s">
        <v>31025</v>
      </c>
      <c r="B7314">
        <v>1</v>
      </c>
    </row>
    <row r="7315" spans="1:2" x14ac:dyDescent="0.2">
      <c r="A7315" s="3" t="s">
        <v>31028</v>
      </c>
      <c r="B7315">
        <v>1</v>
      </c>
    </row>
    <row r="7316" spans="1:2" x14ac:dyDescent="0.2">
      <c r="A7316" s="3" t="s">
        <v>31031</v>
      </c>
      <c r="B7316">
        <v>2</v>
      </c>
    </row>
    <row r="7317" spans="1:2" x14ac:dyDescent="0.2">
      <c r="A7317" s="3" t="s">
        <v>31035</v>
      </c>
      <c r="B7317">
        <v>6</v>
      </c>
    </row>
    <row r="7318" spans="1:2" x14ac:dyDescent="0.2">
      <c r="A7318" s="3" t="s">
        <v>31043</v>
      </c>
      <c r="B7318">
        <v>1</v>
      </c>
    </row>
    <row r="7319" spans="1:2" x14ac:dyDescent="0.2">
      <c r="A7319" s="3" t="s">
        <v>31045</v>
      </c>
      <c r="B7319">
        <v>1</v>
      </c>
    </row>
    <row r="7320" spans="1:2" x14ac:dyDescent="0.2">
      <c r="A7320" s="3" t="s">
        <v>31047</v>
      </c>
      <c r="B7320">
        <v>2</v>
      </c>
    </row>
    <row r="7321" spans="1:2" x14ac:dyDescent="0.2">
      <c r="A7321" s="3" t="s">
        <v>31051</v>
      </c>
      <c r="B7321">
        <v>1</v>
      </c>
    </row>
    <row r="7322" spans="1:2" x14ac:dyDescent="0.2">
      <c r="A7322" s="3" t="s">
        <v>31053</v>
      </c>
      <c r="B7322">
        <v>1</v>
      </c>
    </row>
    <row r="7323" spans="1:2" x14ac:dyDescent="0.2">
      <c r="A7323" s="3" t="s">
        <v>31056</v>
      </c>
      <c r="B7323">
        <v>1</v>
      </c>
    </row>
    <row r="7324" spans="1:2" x14ac:dyDescent="0.2">
      <c r="A7324" s="3" t="s">
        <v>31058</v>
      </c>
      <c r="B7324">
        <v>1</v>
      </c>
    </row>
    <row r="7325" spans="1:2" x14ac:dyDescent="0.2">
      <c r="A7325" s="3" t="s">
        <v>31060</v>
      </c>
      <c r="B7325">
        <v>1</v>
      </c>
    </row>
    <row r="7326" spans="1:2" x14ac:dyDescent="0.2">
      <c r="A7326" s="3" t="s">
        <v>31062</v>
      </c>
      <c r="B7326">
        <v>1</v>
      </c>
    </row>
    <row r="7327" spans="1:2" x14ac:dyDescent="0.2">
      <c r="A7327" s="3" t="s">
        <v>31064</v>
      </c>
      <c r="B7327">
        <v>1</v>
      </c>
    </row>
    <row r="7328" spans="1:2" x14ac:dyDescent="0.2">
      <c r="A7328" s="3" t="s">
        <v>31067</v>
      </c>
      <c r="B7328">
        <v>5</v>
      </c>
    </row>
    <row r="7329" spans="1:2" x14ac:dyDescent="0.2">
      <c r="A7329" s="3" t="s">
        <v>31074</v>
      </c>
      <c r="B7329">
        <v>5</v>
      </c>
    </row>
    <row r="7330" spans="1:2" x14ac:dyDescent="0.2">
      <c r="A7330" s="3" t="s">
        <v>31081</v>
      </c>
      <c r="B7330">
        <v>13</v>
      </c>
    </row>
    <row r="7331" spans="1:2" x14ac:dyDescent="0.2">
      <c r="A7331" s="3" t="s">
        <v>31096</v>
      </c>
      <c r="B7331">
        <v>1</v>
      </c>
    </row>
    <row r="7332" spans="1:2" x14ac:dyDescent="0.2">
      <c r="A7332" s="3" t="s">
        <v>31099</v>
      </c>
      <c r="B7332">
        <v>1</v>
      </c>
    </row>
    <row r="7333" spans="1:2" x14ac:dyDescent="0.2">
      <c r="A7333" s="3" t="s">
        <v>31102</v>
      </c>
      <c r="B7333">
        <v>1</v>
      </c>
    </row>
    <row r="7334" spans="1:2" x14ac:dyDescent="0.2">
      <c r="A7334" s="3" t="s">
        <v>31105</v>
      </c>
      <c r="B7334">
        <v>1</v>
      </c>
    </row>
    <row r="7335" spans="1:2" x14ac:dyDescent="0.2">
      <c r="A7335" s="3" t="s">
        <v>31108</v>
      </c>
      <c r="B7335">
        <v>1</v>
      </c>
    </row>
    <row r="7336" spans="1:2" x14ac:dyDescent="0.2">
      <c r="A7336" s="3" t="s">
        <v>31111</v>
      </c>
      <c r="B7336">
        <v>1</v>
      </c>
    </row>
    <row r="7337" spans="1:2" x14ac:dyDescent="0.2">
      <c r="A7337" s="3" t="s">
        <v>31113</v>
      </c>
      <c r="B7337">
        <v>1</v>
      </c>
    </row>
    <row r="7338" spans="1:2" x14ac:dyDescent="0.2">
      <c r="A7338" s="3" t="s">
        <v>31116</v>
      </c>
      <c r="B7338">
        <v>1</v>
      </c>
    </row>
    <row r="7339" spans="1:2" x14ac:dyDescent="0.2">
      <c r="A7339" s="3" t="s">
        <v>31118</v>
      </c>
      <c r="B7339">
        <v>1</v>
      </c>
    </row>
    <row r="7340" spans="1:2" x14ac:dyDescent="0.2">
      <c r="A7340" s="3" t="s">
        <v>31120</v>
      </c>
      <c r="B7340">
        <v>1</v>
      </c>
    </row>
    <row r="7341" spans="1:2" x14ac:dyDescent="0.2">
      <c r="A7341" s="3" t="s">
        <v>31122</v>
      </c>
      <c r="B7341">
        <v>3</v>
      </c>
    </row>
    <row r="7342" spans="1:2" x14ac:dyDescent="0.2">
      <c r="A7342" s="3" t="s">
        <v>31127</v>
      </c>
      <c r="B7342">
        <v>1</v>
      </c>
    </row>
    <row r="7343" spans="1:2" x14ac:dyDescent="0.2">
      <c r="A7343" s="3" t="s">
        <v>31130</v>
      </c>
      <c r="B7343">
        <v>1</v>
      </c>
    </row>
    <row r="7344" spans="1:2" x14ac:dyDescent="0.2">
      <c r="A7344" s="3" t="s">
        <v>31133</v>
      </c>
      <c r="B7344">
        <v>1</v>
      </c>
    </row>
    <row r="7345" spans="1:2" x14ac:dyDescent="0.2">
      <c r="A7345" s="3" t="s">
        <v>31136</v>
      </c>
      <c r="B7345">
        <v>1</v>
      </c>
    </row>
    <row r="7346" spans="1:2" x14ac:dyDescent="0.2">
      <c r="A7346" s="3" t="s">
        <v>31138</v>
      </c>
      <c r="B7346">
        <v>1</v>
      </c>
    </row>
    <row r="7347" spans="1:2" x14ac:dyDescent="0.2">
      <c r="A7347" s="3" t="s">
        <v>31140</v>
      </c>
      <c r="B7347">
        <v>1</v>
      </c>
    </row>
    <row r="7348" spans="1:2" x14ac:dyDescent="0.2">
      <c r="A7348" s="3" t="s">
        <v>31143</v>
      </c>
      <c r="B7348">
        <v>1</v>
      </c>
    </row>
    <row r="7349" spans="1:2" x14ac:dyDescent="0.2">
      <c r="A7349" s="3" t="s">
        <v>31146</v>
      </c>
      <c r="B7349">
        <v>1</v>
      </c>
    </row>
    <row r="7350" spans="1:2" x14ac:dyDescent="0.2">
      <c r="A7350" s="3" t="s">
        <v>31148</v>
      </c>
      <c r="B7350">
        <v>1</v>
      </c>
    </row>
    <row r="7351" spans="1:2" x14ac:dyDescent="0.2">
      <c r="A7351" s="3" t="s">
        <v>31150</v>
      </c>
      <c r="B7351">
        <v>1</v>
      </c>
    </row>
    <row r="7352" spans="1:2" x14ac:dyDescent="0.2">
      <c r="A7352" s="3" t="s">
        <v>31153</v>
      </c>
      <c r="B7352">
        <v>1</v>
      </c>
    </row>
    <row r="7353" spans="1:2" x14ac:dyDescent="0.2">
      <c r="A7353" s="3" t="s">
        <v>31156</v>
      </c>
      <c r="B7353">
        <v>1</v>
      </c>
    </row>
    <row r="7354" spans="1:2" x14ac:dyDescent="0.2">
      <c r="A7354" s="3" t="s">
        <v>31159</v>
      </c>
      <c r="B7354">
        <v>1</v>
      </c>
    </row>
    <row r="7355" spans="1:2" x14ac:dyDescent="0.2">
      <c r="A7355" s="3" t="s">
        <v>31162</v>
      </c>
      <c r="B7355">
        <v>1</v>
      </c>
    </row>
    <row r="7356" spans="1:2" x14ac:dyDescent="0.2">
      <c r="A7356" s="3" t="s">
        <v>31165</v>
      </c>
      <c r="B7356">
        <v>1</v>
      </c>
    </row>
    <row r="7357" spans="1:2" x14ac:dyDescent="0.2">
      <c r="A7357" s="3" t="s">
        <v>31168</v>
      </c>
      <c r="B7357">
        <v>1</v>
      </c>
    </row>
    <row r="7358" spans="1:2" x14ac:dyDescent="0.2">
      <c r="A7358" s="3" t="s">
        <v>31170</v>
      </c>
      <c r="B7358">
        <v>1</v>
      </c>
    </row>
    <row r="7359" spans="1:2" x14ac:dyDescent="0.2">
      <c r="A7359" s="3" t="s">
        <v>31172</v>
      </c>
      <c r="B7359">
        <v>1</v>
      </c>
    </row>
    <row r="7360" spans="1:2" x14ac:dyDescent="0.2">
      <c r="A7360" s="3" t="s">
        <v>31174</v>
      </c>
      <c r="B7360">
        <v>1</v>
      </c>
    </row>
    <row r="7361" spans="1:2" x14ac:dyDescent="0.2">
      <c r="A7361" s="3" t="s">
        <v>31177</v>
      </c>
      <c r="B7361">
        <v>1</v>
      </c>
    </row>
    <row r="7362" spans="1:2" x14ac:dyDescent="0.2">
      <c r="A7362" s="3" t="s">
        <v>31180</v>
      </c>
      <c r="B7362">
        <v>2</v>
      </c>
    </row>
    <row r="7363" spans="1:2" x14ac:dyDescent="0.2">
      <c r="A7363" s="3" t="s">
        <v>31184</v>
      </c>
      <c r="B7363">
        <v>1</v>
      </c>
    </row>
    <row r="7364" spans="1:2" x14ac:dyDescent="0.2">
      <c r="A7364" s="3" t="s">
        <v>31187</v>
      </c>
      <c r="B7364">
        <v>2</v>
      </c>
    </row>
    <row r="7365" spans="1:2" x14ac:dyDescent="0.2">
      <c r="A7365" s="3" t="s">
        <v>31191</v>
      </c>
      <c r="B7365">
        <v>1</v>
      </c>
    </row>
    <row r="7366" spans="1:2" x14ac:dyDescent="0.2">
      <c r="A7366" s="3" t="s">
        <v>31193</v>
      </c>
      <c r="B7366">
        <v>1</v>
      </c>
    </row>
    <row r="7367" spans="1:2" x14ac:dyDescent="0.2">
      <c r="A7367" s="3" t="s">
        <v>31195</v>
      </c>
      <c r="B7367">
        <v>1</v>
      </c>
    </row>
    <row r="7368" spans="1:2" x14ac:dyDescent="0.2">
      <c r="A7368" s="3" t="s">
        <v>31197</v>
      </c>
      <c r="B7368">
        <v>1</v>
      </c>
    </row>
    <row r="7369" spans="1:2" x14ac:dyDescent="0.2">
      <c r="A7369" s="3" t="s">
        <v>31199</v>
      </c>
      <c r="B7369">
        <v>1</v>
      </c>
    </row>
    <row r="7370" spans="1:2" x14ac:dyDescent="0.2">
      <c r="A7370" s="3" t="s">
        <v>31201</v>
      </c>
      <c r="B7370">
        <v>1</v>
      </c>
    </row>
    <row r="7371" spans="1:2" x14ac:dyDescent="0.2">
      <c r="A7371" s="3" t="s">
        <v>31203</v>
      </c>
      <c r="B7371">
        <v>1</v>
      </c>
    </row>
    <row r="7372" spans="1:2" x14ac:dyDescent="0.2">
      <c r="A7372" s="3" t="s">
        <v>31205</v>
      </c>
      <c r="B7372">
        <v>1</v>
      </c>
    </row>
    <row r="7373" spans="1:2" x14ac:dyDescent="0.2">
      <c r="A7373" s="3" t="s">
        <v>31207</v>
      </c>
      <c r="B7373">
        <v>1</v>
      </c>
    </row>
    <row r="7374" spans="1:2" x14ac:dyDescent="0.2">
      <c r="A7374" s="3" t="s">
        <v>31210</v>
      </c>
      <c r="B7374">
        <v>1</v>
      </c>
    </row>
    <row r="7375" spans="1:2" x14ac:dyDescent="0.2">
      <c r="A7375" s="3" t="s">
        <v>31213</v>
      </c>
      <c r="B7375">
        <v>1</v>
      </c>
    </row>
    <row r="7376" spans="1:2" x14ac:dyDescent="0.2">
      <c r="A7376" s="3" t="s">
        <v>31216</v>
      </c>
      <c r="B7376">
        <v>1</v>
      </c>
    </row>
    <row r="7377" spans="1:2" x14ac:dyDescent="0.2">
      <c r="A7377" s="3" t="s">
        <v>31219</v>
      </c>
      <c r="B7377">
        <v>1</v>
      </c>
    </row>
    <row r="7378" spans="1:2" x14ac:dyDescent="0.2">
      <c r="A7378" s="3" t="s">
        <v>31222</v>
      </c>
      <c r="B7378">
        <v>1</v>
      </c>
    </row>
    <row r="7379" spans="1:2" x14ac:dyDescent="0.2">
      <c r="A7379" s="3" t="s">
        <v>31225</v>
      </c>
      <c r="B7379">
        <v>1</v>
      </c>
    </row>
    <row r="7380" spans="1:2" x14ac:dyDescent="0.2">
      <c r="A7380" s="3" t="s">
        <v>31227</v>
      </c>
      <c r="B7380">
        <v>1</v>
      </c>
    </row>
    <row r="7381" spans="1:2" x14ac:dyDescent="0.2">
      <c r="A7381" s="3" t="s">
        <v>31229</v>
      </c>
      <c r="B7381">
        <v>1</v>
      </c>
    </row>
    <row r="7382" spans="1:2" x14ac:dyDescent="0.2">
      <c r="A7382" s="3" t="s">
        <v>31231</v>
      </c>
      <c r="B7382">
        <v>1</v>
      </c>
    </row>
    <row r="7383" spans="1:2" x14ac:dyDescent="0.2">
      <c r="A7383" s="3" t="s">
        <v>31233</v>
      </c>
      <c r="B7383">
        <v>1</v>
      </c>
    </row>
    <row r="7384" spans="1:2" x14ac:dyDescent="0.2">
      <c r="A7384" s="3" t="s">
        <v>31235</v>
      </c>
      <c r="B7384">
        <v>1</v>
      </c>
    </row>
    <row r="7385" spans="1:2" x14ac:dyDescent="0.2">
      <c r="A7385" s="3" t="s">
        <v>31237</v>
      </c>
      <c r="B7385">
        <v>1</v>
      </c>
    </row>
    <row r="7386" spans="1:2" x14ac:dyDescent="0.2">
      <c r="A7386" s="3" t="s">
        <v>31239</v>
      </c>
      <c r="B7386">
        <v>1</v>
      </c>
    </row>
    <row r="7387" spans="1:2" x14ac:dyDescent="0.2">
      <c r="A7387" s="3" t="s">
        <v>31241</v>
      </c>
      <c r="B7387">
        <v>1</v>
      </c>
    </row>
    <row r="7388" spans="1:2" x14ac:dyDescent="0.2">
      <c r="A7388" s="3" t="s">
        <v>31243</v>
      </c>
      <c r="B7388">
        <v>4</v>
      </c>
    </row>
    <row r="7389" spans="1:2" x14ac:dyDescent="0.2">
      <c r="A7389" s="3" t="s">
        <v>31249</v>
      </c>
      <c r="B7389">
        <v>1</v>
      </c>
    </row>
    <row r="7390" spans="1:2" x14ac:dyDescent="0.2">
      <c r="A7390" s="3" t="s">
        <v>31252</v>
      </c>
      <c r="B7390">
        <v>1</v>
      </c>
    </row>
    <row r="7391" spans="1:2" x14ac:dyDescent="0.2">
      <c r="A7391" s="3" t="s">
        <v>31255</v>
      </c>
      <c r="B7391">
        <v>1</v>
      </c>
    </row>
    <row r="7392" spans="1:2" x14ac:dyDescent="0.2">
      <c r="A7392" s="3" t="s">
        <v>31258</v>
      </c>
      <c r="B7392">
        <v>1</v>
      </c>
    </row>
    <row r="7393" spans="1:2" x14ac:dyDescent="0.2">
      <c r="A7393" s="3" t="s">
        <v>31261</v>
      </c>
      <c r="B7393">
        <v>1</v>
      </c>
    </row>
    <row r="7394" spans="1:2" x14ac:dyDescent="0.2">
      <c r="A7394" s="3" t="s">
        <v>31264</v>
      </c>
      <c r="B7394">
        <v>1</v>
      </c>
    </row>
    <row r="7395" spans="1:2" x14ac:dyDescent="0.2">
      <c r="A7395" s="3" t="s">
        <v>31267</v>
      </c>
      <c r="B7395">
        <v>1</v>
      </c>
    </row>
    <row r="7396" spans="1:2" x14ac:dyDescent="0.2">
      <c r="A7396" s="3" t="s">
        <v>31270</v>
      </c>
      <c r="B7396">
        <v>1</v>
      </c>
    </row>
    <row r="7397" spans="1:2" x14ac:dyDescent="0.2">
      <c r="A7397" s="3" t="s">
        <v>31273</v>
      </c>
      <c r="B7397">
        <v>1</v>
      </c>
    </row>
    <row r="7398" spans="1:2" x14ac:dyDescent="0.2">
      <c r="A7398" s="3" t="s">
        <v>31275</v>
      </c>
      <c r="B7398">
        <v>1</v>
      </c>
    </row>
    <row r="7399" spans="1:2" x14ac:dyDescent="0.2">
      <c r="A7399" s="3" t="s">
        <v>31277</v>
      </c>
      <c r="B7399">
        <v>1</v>
      </c>
    </row>
    <row r="7400" spans="1:2" x14ac:dyDescent="0.2">
      <c r="A7400" s="3" t="s">
        <v>31280</v>
      </c>
      <c r="B7400">
        <v>1</v>
      </c>
    </row>
    <row r="7401" spans="1:2" x14ac:dyDescent="0.2">
      <c r="A7401" s="3" t="s">
        <v>31282</v>
      </c>
      <c r="B7401">
        <v>1</v>
      </c>
    </row>
    <row r="7402" spans="1:2" x14ac:dyDescent="0.2">
      <c r="A7402" s="3" t="s">
        <v>31285</v>
      </c>
      <c r="B7402">
        <v>1</v>
      </c>
    </row>
    <row r="7403" spans="1:2" x14ac:dyDescent="0.2">
      <c r="A7403" s="3" t="s">
        <v>31288</v>
      </c>
      <c r="B7403">
        <v>1</v>
      </c>
    </row>
    <row r="7404" spans="1:2" x14ac:dyDescent="0.2">
      <c r="A7404" s="3" t="s">
        <v>31291</v>
      </c>
      <c r="B7404">
        <v>1</v>
      </c>
    </row>
    <row r="7405" spans="1:2" x14ac:dyDescent="0.2">
      <c r="A7405" s="3" t="s">
        <v>31294</v>
      </c>
      <c r="B7405">
        <v>1</v>
      </c>
    </row>
    <row r="7406" spans="1:2" x14ac:dyDescent="0.2">
      <c r="A7406" s="3" t="s">
        <v>31297</v>
      </c>
      <c r="B7406">
        <v>1</v>
      </c>
    </row>
    <row r="7407" spans="1:2" x14ac:dyDescent="0.2">
      <c r="A7407" s="3" t="s">
        <v>31300</v>
      </c>
      <c r="B7407">
        <v>1</v>
      </c>
    </row>
    <row r="7408" spans="1:2" x14ac:dyDescent="0.2">
      <c r="A7408" s="3" t="s">
        <v>31303</v>
      </c>
      <c r="B7408">
        <v>1</v>
      </c>
    </row>
    <row r="7409" spans="1:2" x14ac:dyDescent="0.2">
      <c r="A7409" s="3" t="s">
        <v>31306</v>
      </c>
      <c r="B7409">
        <v>1</v>
      </c>
    </row>
    <row r="7410" spans="1:2" x14ac:dyDescent="0.2">
      <c r="A7410" s="3" t="s">
        <v>31309</v>
      </c>
      <c r="B7410">
        <v>1</v>
      </c>
    </row>
    <row r="7411" spans="1:2" x14ac:dyDescent="0.2">
      <c r="A7411" s="3" t="s">
        <v>31312</v>
      </c>
      <c r="B7411">
        <v>1</v>
      </c>
    </row>
    <row r="7412" spans="1:2" x14ac:dyDescent="0.2">
      <c r="A7412" s="3" t="s">
        <v>31315</v>
      </c>
      <c r="B7412">
        <v>1</v>
      </c>
    </row>
    <row r="7413" spans="1:2" x14ac:dyDescent="0.2">
      <c r="A7413" s="3" t="s">
        <v>31318</v>
      </c>
      <c r="B7413">
        <v>1</v>
      </c>
    </row>
    <row r="7414" spans="1:2" x14ac:dyDescent="0.2">
      <c r="A7414" s="3" t="s">
        <v>31321</v>
      </c>
      <c r="B7414">
        <v>1</v>
      </c>
    </row>
    <row r="7415" spans="1:2" x14ac:dyDescent="0.2">
      <c r="A7415" s="3" t="s">
        <v>31324</v>
      </c>
      <c r="B7415">
        <v>1</v>
      </c>
    </row>
    <row r="7416" spans="1:2" x14ac:dyDescent="0.2">
      <c r="A7416" s="3" t="s">
        <v>31327</v>
      </c>
      <c r="B7416">
        <v>1</v>
      </c>
    </row>
    <row r="7417" spans="1:2" x14ac:dyDescent="0.2">
      <c r="A7417" s="3" t="s">
        <v>31330</v>
      </c>
      <c r="B7417">
        <v>1</v>
      </c>
    </row>
    <row r="7418" spans="1:2" x14ac:dyDescent="0.2">
      <c r="A7418" s="3" t="s">
        <v>31333</v>
      </c>
      <c r="B7418">
        <v>1</v>
      </c>
    </row>
    <row r="7419" spans="1:2" x14ac:dyDescent="0.2">
      <c r="A7419" s="3" t="s">
        <v>31336</v>
      </c>
      <c r="B7419">
        <v>1</v>
      </c>
    </row>
    <row r="7420" spans="1:2" x14ac:dyDescent="0.2">
      <c r="A7420" s="3" t="s">
        <v>31339</v>
      </c>
      <c r="B7420">
        <v>3</v>
      </c>
    </row>
    <row r="7421" spans="1:2" x14ac:dyDescent="0.2">
      <c r="A7421" s="3" t="s">
        <v>31344</v>
      </c>
      <c r="B7421">
        <v>1</v>
      </c>
    </row>
    <row r="7422" spans="1:2" x14ac:dyDescent="0.2">
      <c r="A7422" s="3" t="s">
        <v>31347</v>
      </c>
      <c r="B7422">
        <v>1</v>
      </c>
    </row>
    <row r="7423" spans="1:2" x14ac:dyDescent="0.2">
      <c r="A7423" s="3" t="s">
        <v>31350</v>
      </c>
      <c r="B7423">
        <v>1</v>
      </c>
    </row>
    <row r="7424" spans="1:2" x14ac:dyDescent="0.2">
      <c r="A7424" s="3" t="s">
        <v>31353</v>
      </c>
      <c r="B7424">
        <v>1</v>
      </c>
    </row>
    <row r="7425" spans="1:2" x14ac:dyDescent="0.2">
      <c r="A7425" s="3" t="s">
        <v>31356</v>
      </c>
      <c r="B7425">
        <v>1</v>
      </c>
    </row>
    <row r="7426" spans="1:2" x14ac:dyDescent="0.2">
      <c r="A7426" s="3" t="s">
        <v>31359</v>
      </c>
      <c r="B7426">
        <v>1</v>
      </c>
    </row>
    <row r="7427" spans="1:2" x14ac:dyDescent="0.2">
      <c r="A7427" s="3" t="s">
        <v>31362</v>
      </c>
      <c r="B7427">
        <v>1</v>
      </c>
    </row>
    <row r="7428" spans="1:2" x14ac:dyDescent="0.2">
      <c r="A7428" s="3" t="s">
        <v>31365</v>
      </c>
      <c r="B7428">
        <v>1</v>
      </c>
    </row>
    <row r="7429" spans="1:2" x14ac:dyDescent="0.2">
      <c r="A7429" s="3" t="s">
        <v>31368</v>
      </c>
      <c r="B7429">
        <v>1</v>
      </c>
    </row>
    <row r="7430" spans="1:2" x14ac:dyDescent="0.2">
      <c r="A7430" s="3" t="s">
        <v>31371</v>
      </c>
      <c r="B7430">
        <v>1</v>
      </c>
    </row>
    <row r="7431" spans="1:2" x14ac:dyDescent="0.2">
      <c r="A7431" s="3" t="s">
        <v>31374</v>
      </c>
      <c r="B7431">
        <v>1</v>
      </c>
    </row>
    <row r="7432" spans="1:2" x14ac:dyDescent="0.2">
      <c r="A7432" s="3" t="s">
        <v>31376</v>
      </c>
      <c r="B7432">
        <v>2</v>
      </c>
    </row>
    <row r="7433" spans="1:2" x14ac:dyDescent="0.2">
      <c r="A7433" s="3" t="s">
        <v>31380</v>
      </c>
      <c r="B7433">
        <v>1</v>
      </c>
    </row>
    <row r="7434" spans="1:2" x14ac:dyDescent="0.2">
      <c r="A7434" s="3" t="s">
        <v>31383</v>
      </c>
      <c r="B7434">
        <v>1</v>
      </c>
    </row>
    <row r="7435" spans="1:2" x14ac:dyDescent="0.2">
      <c r="A7435" s="3" t="s">
        <v>31386</v>
      </c>
      <c r="B7435">
        <v>1</v>
      </c>
    </row>
    <row r="7436" spans="1:2" x14ac:dyDescent="0.2">
      <c r="A7436" s="3" t="s">
        <v>31389</v>
      </c>
      <c r="B7436">
        <v>1</v>
      </c>
    </row>
    <row r="7437" spans="1:2" x14ac:dyDescent="0.2">
      <c r="A7437" s="3" t="s">
        <v>31392</v>
      </c>
      <c r="B7437">
        <v>1</v>
      </c>
    </row>
    <row r="7438" spans="1:2" x14ac:dyDescent="0.2">
      <c r="A7438" s="3" t="s">
        <v>31395</v>
      </c>
      <c r="B7438">
        <v>1</v>
      </c>
    </row>
    <row r="7439" spans="1:2" x14ac:dyDescent="0.2">
      <c r="A7439" s="3" t="s">
        <v>31398</v>
      </c>
      <c r="B7439">
        <v>1</v>
      </c>
    </row>
    <row r="7440" spans="1:2" x14ac:dyDescent="0.2">
      <c r="A7440" s="3" t="s">
        <v>31401</v>
      </c>
      <c r="B7440">
        <v>1</v>
      </c>
    </row>
    <row r="7441" spans="1:2" x14ac:dyDescent="0.2">
      <c r="A7441" s="3" t="s">
        <v>31404</v>
      </c>
      <c r="B7441">
        <v>1</v>
      </c>
    </row>
    <row r="7442" spans="1:2" x14ac:dyDescent="0.2">
      <c r="A7442" s="3" t="s">
        <v>31407</v>
      </c>
      <c r="B7442">
        <v>1</v>
      </c>
    </row>
    <row r="7443" spans="1:2" x14ac:dyDescent="0.2">
      <c r="A7443" s="3" t="s">
        <v>31410</v>
      </c>
      <c r="B7443">
        <v>1</v>
      </c>
    </row>
    <row r="7444" spans="1:2" x14ac:dyDescent="0.2">
      <c r="A7444" s="3" t="s">
        <v>31413</v>
      </c>
      <c r="B7444">
        <v>5</v>
      </c>
    </row>
    <row r="7445" spans="1:2" x14ac:dyDescent="0.2">
      <c r="A7445" s="3" t="s">
        <v>31420</v>
      </c>
      <c r="B7445">
        <v>1</v>
      </c>
    </row>
    <row r="7446" spans="1:2" x14ac:dyDescent="0.2">
      <c r="A7446" s="3" t="s">
        <v>31423</v>
      </c>
      <c r="B7446">
        <v>1</v>
      </c>
    </row>
    <row r="7447" spans="1:2" x14ac:dyDescent="0.2">
      <c r="A7447" s="3" t="s">
        <v>31426</v>
      </c>
      <c r="B7447">
        <v>1</v>
      </c>
    </row>
    <row r="7448" spans="1:2" x14ac:dyDescent="0.2">
      <c r="A7448" s="3" t="s">
        <v>31429</v>
      </c>
      <c r="B7448">
        <v>6</v>
      </c>
    </row>
    <row r="7449" spans="1:2" x14ac:dyDescent="0.2">
      <c r="A7449" s="3" t="s">
        <v>31437</v>
      </c>
      <c r="B7449">
        <v>1</v>
      </c>
    </row>
    <row r="7450" spans="1:2" x14ac:dyDescent="0.2">
      <c r="A7450" s="3" t="s">
        <v>31440</v>
      </c>
      <c r="B7450">
        <v>1</v>
      </c>
    </row>
    <row r="7451" spans="1:2" x14ac:dyDescent="0.2">
      <c r="A7451" s="3" t="s">
        <v>31443</v>
      </c>
      <c r="B7451">
        <v>1</v>
      </c>
    </row>
    <row r="7452" spans="1:2" x14ac:dyDescent="0.2">
      <c r="A7452" s="3" t="s">
        <v>31446</v>
      </c>
      <c r="B7452">
        <v>1</v>
      </c>
    </row>
    <row r="7453" spans="1:2" x14ac:dyDescent="0.2">
      <c r="A7453" s="3" t="s">
        <v>31449</v>
      </c>
      <c r="B7453">
        <v>1</v>
      </c>
    </row>
    <row r="7454" spans="1:2" x14ac:dyDescent="0.2">
      <c r="A7454" s="3" t="s">
        <v>31452</v>
      </c>
      <c r="B7454">
        <v>8</v>
      </c>
    </row>
    <row r="7455" spans="1:2" x14ac:dyDescent="0.2">
      <c r="A7455" s="3" t="s">
        <v>31462</v>
      </c>
      <c r="B7455">
        <v>2</v>
      </c>
    </row>
    <row r="7456" spans="1:2" x14ac:dyDescent="0.2">
      <c r="A7456" s="3" t="s">
        <v>31466</v>
      </c>
      <c r="B7456">
        <v>8</v>
      </c>
    </row>
    <row r="7457" spans="1:2" x14ac:dyDescent="0.2">
      <c r="A7457" s="3" t="s">
        <v>31476</v>
      </c>
      <c r="B7457">
        <v>4</v>
      </c>
    </row>
    <row r="7458" spans="1:2" x14ac:dyDescent="0.2">
      <c r="A7458" s="3" t="s">
        <v>31482</v>
      </c>
      <c r="B7458">
        <v>1</v>
      </c>
    </row>
    <row r="7459" spans="1:2" x14ac:dyDescent="0.2">
      <c r="A7459" s="3" t="s">
        <v>31485</v>
      </c>
      <c r="B7459">
        <v>1</v>
      </c>
    </row>
    <row r="7460" spans="1:2" x14ac:dyDescent="0.2">
      <c r="A7460" s="3" t="s">
        <v>31488</v>
      </c>
      <c r="B7460">
        <v>1</v>
      </c>
    </row>
    <row r="7461" spans="1:2" x14ac:dyDescent="0.2">
      <c r="A7461" s="3" t="s">
        <v>31491</v>
      </c>
      <c r="B7461">
        <v>1</v>
      </c>
    </row>
    <row r="7462" spans="1:2" x14ac:dyDescent="0.2">
      <c r="A7462" s="3" t="s">
        <v>31494</v>
      </c>
      <c r="B7462">
        <v>1</v>
      </c>
    </row>
    <row r="7463" spans="1:2" x14ac:dyDescent="0.2">
      <c r="A7463" s="3" t="s">
        <v>31497</v>
      </c>
      <c r="B7463">
        <v>1</v>
      </c>
    </row>
    <row r="7464" spans="1:2" x14ac:dyDescent="0.2">
      <c r="A7464" s="3" t="s">
        <v>31499</v>
      </c>
      <c r="B7464">
        <v>1</v>
      </c>
    </row>
    <row r="7465" spans="1:2" x14ac:dyDescent="0.2">
      <c r="A7465" s="3" t="s">
        <v>31501</v>
      </c>
      <c r="B7465">
        <v>2</v>
      </c>
    </row>
    <row r="7466" spans="1:2" x14ac:dyDescent="0.2">
      <c r="A7466" s="3" t="s">
        <v>31505</v>
      </c>
      <c r="B7466">
        <v>2</v>
      </c>
    </row>
    <row r="7467" spans="1:2" x14ac:dyDescent="0.2">
      <c r="A7467" s="3" t="s">
        <v>31509</v>
      </c>
      <c r="B7467">
        <v>2</v>
      </c>
    </row>
    <row r="7468" spans="1:2" x14ac:dyDescent="0.2">
      <c r="A7468" s="3" t="s">
        <v>31513</v>
      </c>
      <c r="B7468">
        <v>4</v>
      </c>
    </row>
    <row r="7469" spans="1:2" x14ac:dyDescent="0.2">
      <c r="A7469" s="3" t="s">
        <v>31519</v>
      </c>
      <c r="B7469">
        <v>2</v>
      </c>
    </row>
    <row r="7470" spans="1:2" x14ac:dyDescent="0.2">
      <c r="A7470" s="3" t="s">
        <v>31523</v>
      </c>
      <c r="B7470">
        <v>2</v>
      </c>
    </row>
    <row r="7471" spans="1:2" x14ac:dyDescent="0.2">
      <c r="A7471" s="3" t="s">
        <v>31527</v>
      </c>
      <c r="B7471">
        <v>1</v>
      </c>
    </row>
    <row r="7472" spans="1:2" x14ac:dyDescent="0.2">
      <c r="A7472" s="3" t="s">
        <v>31530</v>
      </c>
      <c r="B7472">
        <v>1</v>
      </c>
    </row>
    <row r="7473" spans="1:2" x14ac:dyDescent="0.2">
      <c r="A7473" s="3" t="s">
        <v>31533</v>
      </c>
      <c r="B7473">
        <v>1</v>
      </c>
    </row>
    <row r="7474" spans="1:2" x14ac:dyDescent="0.2">
      <c r="A7474" s="3" t="s">
        <v>31536</v>
      </c>
      <c r="B7474">
        <v>2</v>
      </c>
    </row>
    <row r="7475" spans="1:2" x14ac:dyDescent="0.2">
      <c r="A7475" s="3" t="s">
        <v>31540</v>
      </c>
      <c r="B7475">
        <v>1</v>
      </c>
    </row>
    <row r="7476" spans="1:2" x14ac:dyDescent="0.2">
      <c r="A7476" s="3" t="s">
        <v>31543</v>
      </c>
      <c r="B7476">
        <v>1</v>
      </c>
    </row>
    <row r="7477" spans="1:2" x14ac:dyDescent="0.2">
      <c r="A7477" s="3" t="s">
        <v>31546</v>
      </c>
      <c r="B7477">
        <v>1</v>
      </c>
    </row>
    <row r="7478" spans="1:2" x14ac:dyDescent="0.2">
      <c r="A7478" s="3" t="s">
        <v>31549</v>
      </c>
      <c r="B7478">
        <v>1</v>
      </c>
    </row>
    <row r="7479" spans="1:2" x14ac:dyDescent="0.2">
      <c r="A7479" s="3" t="s">
        <v>31552</v>
      </c>
      <c r="B7479">
        <v>1</v>
      </c>
    </row>
    <row r="7480" spans="1:2" x14ac:dyDescent="0.2">
      <c r="A7480" s="3" t="s">
        <v>31555</v>
      </c>
      <c r="B7480">
        <v>1</v>
      </c>
    </row>
    <row r="7481" spans="1:2" x14ac:dyDescent="0.2">
      <c r="A7481" s="3" t="s">
        <v>31558</v>
      </c>
      <c r="B7481">
        <v>1</v>
      </c>
    </row>
    <row r="7482" spans="1:2" x14ac:dyDescent="0.2">
      <c r="A7482" s="3" t="s">
        <v>31561</v>
      </c>
      <c r="B7482">
        <v>2</v>
      </c>
    </row>
    <row r="7483" spans="1:2" x14ac:dyDescent="0.2">
      <c r="A7483" s="3" t="s">
        <v>31565</v>
      </c>
      <c r="B7483">
        <v>1</v>
      </c>
    </row>
    <row r="7484" spans="1:2" x14ac:dyDescent="0.2">
      <c r="A7484" s="3" t="s">
        <v>31568</v>
      </c>
      <c r="B7484">
        <v>3</v>
      </c>
    </row>
    <row r="7485" spans="1:2" x14ac:dyDescent="0.2">
      <c r="A7485" s="3" t="s">
        <v>31573</v>
      </c>
      <c r="B7485">
        <v>1</v>
      </c>
    </row>
    <row r="7486" spans="1:2" x14ac:dyDescent="0.2">
      <c r="A7486" s="3" t="s">
        <v>31576</v>
      </c>
      <c r="B7486">
        <v>1</v>
      </c>
    </row>
    <row r="7487" spans="1:2" x14ac:dyDescent="0.2">
      <c r="A7487" s="3" t="s">
        <v>31579</v>
      </c>
      <c r="B7487">
        <v>1</v>
      </c>
    </row>
    <row r="7488" spans="1:2" x14ac:dyDescent="0.2">
      <c r="A7488" s="3" t="s">
        <v>31582</v>
      </c>
      <c r="B7488">
        <v>1</v>
      </c>
    </row>
    <row r="7489" spans="1:2" x14ac:dyDescent="0.2">
      <c r="A7489" s="3" t="s">
        <v>31584</v>
      </c>
      <c r="B7489">
        <v>1</v>
      </c>
    </row>
    <row r="7490" spans="1:2" x14ac:dyDescent="0.2">
      <c r="A7490" s="3" t="s">
        <v>31587</v>
      </c>
      <c r="B7490">
        <v>1</v>
      </c>
    </row>
    <row r="7491" spans="1:2" x14ac:dyDescent="0.2">
      <c r="A7491" s="3" t="s">
        <v>31590</v>
      </c>
      <c r="B7491">
        <v>1</v>
      </c>
    </row>
    <row r="7492" spans="1:2" x14ac:dyDescent="0.2">
      <c r="A7492" s="3" t="s">
        <v>31593</v>
      </c>
      <c r="B7492">
        <v>1</v>
      </c>
    </row>
    <row r="7493" spans="1:2" x14ac:dyDescent="0.2">
      <c r="A7493" s="3" t="s">
        <v>31596</v>
      </c>
      <c r="B7493">
        <v>1</v>
      </c>
    </row>
    <row r="7494" spans="1:2" x14ac:dyDescent="0.2">
      <c r="A7494" s="3" t="s">
        <v>31599</v>
      </c>
      <c r="B7494">
        <v>1</v>
      </c>
    </row>
    <row r="7495" spans="1:2" x14ac:dyDescent="0.2">
      <c r="A7495" s="3" t="s">
        <v>31602</v>
      </c>
      <c r="B7495">
        <v>3</v>
      </c>
    </row>
    <row r="7496" spans="1:2" x14ac:dyDescent="0.2">
      <c r="A7496" s="3" t="s">
        <v>31607</v>
      </c>
      <c r="B7496">
        <v>1</v>
      </c>
    </row>
    <row r="7497" spans="1:2" x14ac:dyDescent="0.2">
      <c r="A7497" s="3" t="s">
        <v>31610</v>
      </c>
      <c r="B7497">
        <v>1</v>
      </c>
    </row>
    <row r="7498" spans="1:2" x14ac:dyDescent="0.2">
      <c r="A7498" s="3" t="s">
        <v>31613</v>
      </c>
      <c r="B7498">
        <v>1</v>
      </c>
    </row>
    <row r="7499" spans="1:2" x14ac:dyDescent="0.2">
      <c r="A7499" s="3" t="s">
        <v>31615</v>
      </c>
      <c r="B7499">
        <v>1</v>
      </c>
    </row>
    <row r="7500" spans="1:2" x14ac:dyDescent="0.2">
      <c r="A7500" s="3" t="s">
        <v>31618</v>
      </c>
      <c r="B7500">
        <v>4</v>
      </c>
    </row>
    <row r="7501" spans="1:2" x14ac:dyDescent="0.2">
      <c r="A7501" s="3" t="s">
        <v>31624</v>
      </c>
      <c r="B7501">
        <v>4</v>
      </c>
    </row>
    <row r="7502" spans="1:2" x14ac:dyDescent="0.2">
      <c r="A7502" s="3" t="s">
        <v>31626</v>
      </c>
      <c r="B7502">
        <v>1</v>
      </c>
    </row>
    <row r="7503" spans="1:2" x14ac:dyDescent="0.2">
      <c r="A7503" s="3" t="s">
        <v>31629</v>
      </c>
      <c r="B7503">
        <v>3</v>
      </c>
    </row>
    <row r="7504" spans="1:2" x14ac:dyDescent="0.2">
      <c r="A7504" s="3" t="s">
        <v>31631</v>
      </c>
      <c r="B7504">
        <v>4</v>
      </c>
    </row>
    <row r="7505" spans="1:2" x14ac:dyDescent="0.2">
      <c r="A7505" s="3" t="s">
        <v>31633</v>
      </c>
      <c r="B7505">
        <v>1</v>
      </c>
    </row>
    <row r="7506" spans="1:2" x14ac:dyDescent="0.2">
      <c r="A7506" s="3" t="s">
        <v>31636</v>
      </c>
      <c r="B7506">
        <v>1</v>
      </c>
    </row>
    <row r="7507" spans="1:2" x14ac:dyDescent="0.2">
      <c r="A7507" s="3" t="s">
        <v>31638</v>
      </c>
      <c r="B7507">
        <v>1</v>
      </c>
    </row>
    <row r="7508" spans="1:2" x14ac:dyDescent="0.2">
      <c r="A7508" s="3" t="s">
        <v>31641</v>
      </c>
      <c r="B7508">
        <v>1</v>
      </c>
    </row>
    <row r="7509" spans="1:2" x14ac:dyDescent="0.2">
      <c r="A7509" s="3" t="s">
        <v>31644</v>
      </c>
      <c r="B7509">
        <v>1</v>
      </c>
    </row>
    <row r="7510" spans="1:2" x14ac:dyDescent="0.2">
      <c r="A7510" s="3" t="s">
        <v>31647</v>
      </c>
      <c r="B7510">
        <v>1</v>
      </c>
    </row>
    <row r="7511" spans="1:2" x14ac:dyDescent="0.2">
      <c r="A7511" s="3" t="s">
        <v>31650</v>
      </c>
      <c r="B7511">
        <v>2</v>
      </c>
    </row>
    <row r="7512" spans="1:2" x14ac:dyDescent="0.2">
      <c r="A7512" s="3" t="s">
        <v>31654</v>
      </c>
      <c r="B7512">
        <v>1</v>
      </c>
    </row>
    <row r="7513" spans="1:2" x14ac:dyDescent="0.2">
      <c r="A7513" s="3" t="s">
        <v>31657</v>
      </c>
      <c r="B7513">
        <v>6</v>
      </c>
    </row>
    <row r="7514" spans="1:2" x14ac:dyDescent="0.2">
      <c r="A7514" s="3" t="s">
        <v>31665</v>
      </c>
      <c r="B7514">
        <v>2</v>
      </c>
    </row>
    <row r="7515" spans="1:2" x14ac:dyDescent="0.2">
      <c r="A7515" s="3" t="s">
        <v>31669</v>
      </c>
      <c r="B7515">
        <v>1</v>
      </c>
    </row>
    <row r="7516" spans="1:2" x14ac:dyDescent="0.2">
      <c r="A7516" s="3" t="s">
        <v>31672</v>
      </c>
      <c r="B7516">
        <v>1</v>
      </c>
    </row>
    <row r="7517" spans="1:2" x14ac:dyDescent="0.2">
      <c r="A7517" s="3" t="s">
        <v>31675</v>
      </c>
      <c r="B7517">
        <v>1</v>
      </c>
    </row>
    <row r="7518" spans="1:2" x14ac:dyDescent="0.2">
      <c r="A7518" s="3" t="s">
        <v>31678</v>
      </c>
      <c r="B7518">
        <v>4</v>
      </c>
    </row>
    <row r="7519" spans="1:2" x14ac:dyDescent="0.2">
      <c r="A7519" s="3" t="s">
        <v>31684</v>
      </c>
      <c r="B7519">
        <v>4</v>
      </c>
    </row>
    <row r="7520" spans="1:2" x14ac:dyDescent="0.2">
      <c r="A7520" s="3" t="s">
        <v>31690</v>
      </c>
      <c r="B7520">
        <v>1</v>
      </c>
    </row>
    <row r="7521" spans="1:2" x14ac:dyDescent="0.2">
      <c r="A7521" s="3" t="s">
        <v>31693</v>
      </c>
      <c r="B7521">
        <v>1</v>
      </c>
    </row>
    <row r="7522" spans="1:2" x14ac:dyDescent="0.2">
      <c r="A7522" s="3" t="s">
        <v>31696</v>
      </c>
      <c r="B7522">
        <v>1</v>
      </c>
    </row>
    <row r="7523" spans="1:2" x14ac:dyDescent="0.2">
      <c r="A7523" s="3" t="s">
        <v>31699</v>
      </c>
      <c r="B7523">
        <v>4</v>
      </c>
    </row>
    <row r="7524" spans="1:2" x14ac:dyDescent="0.2">
      <c r="A7524" s="3" t="s">
        <v>31704</v>
      </c>
      <c r="B7524">
        <v>1</v>
      </c>
    </row>
    <row r="7525" spans="1:2" x14ac:dyDescent="0.2">
      <c r="A7525" s="3" t="s">
        <v>31707</v>
      </c>
      <c r="B7525">
        <v>1</v>
      </c>
    </row>
    <row r="7526" spans="1:2" x14ac:dyDescent="0.2">
      <c r="A7526" s="3" t="s">
        <v>31710</v>
      </c>
      <c r="B7526">
        <v>1</v>
      </c>
    </row>
    <row r="7527" spans="1:2" x14ac:dyDescent="0.2">
      <c r="A7527" s="3" t="s">
        <v>31713</v>
      </c>
      <c r="B7527">
        <v>1</v>
      </c>
    </row>
    <row r="7528" spans="1:2" x14ac:dyDescent="0.2">
      <c r="A7528" s="3" t="s">
        <v>31716</v>
      </c>
      <c r="B7528">
        <v>1</v>
      </c>
    </row>
    <row r="7529" spans="1:2" x14ac:dyDescent="0.2">
      <c r="A7529" s="3" t="s">
        <v>31719</v>
      </c>
      <c r="B7529">
        <v>1</v>
      </c>
    </row>
    <row r="7530" spans="1:2" x14ac:dyDescent="0.2">
      <c r="A7530" s="3" t="s">
        <v>31722</v>
      </c>
      <c r="B7530">
        <v>1</v>
      </c>
    </row>
    <row r="7531" spans="1:2" x14ac:dyDescent="0.2">
      <c r="A7531" s="3" t="s">
        <v>31725</v>
      </c>
      <c r="B7531">
        <v>1</v>
      </c>
    </row>
    <row r="7532" spans="1:2" x14ac:dyDescent="0.2">
      <c r="A7532" s="3" t="s">
        <v>31728</v>
      </c>
      <c r="B7532">
        <v>1</v>
      </c>
    </row>
    <row r="7533" spans="1:2" x14ac:dyDescent="0.2">
      <c r="A7533" s="3" t="s">
        <v>31731</v>
      </c>
      <c r="B7533">
        <v>1</v>
      </c>
    </row>
    <row r="7534" spans="1:2" x14ac:dyDescent="0.2">
      <c r="A7534" s="3" t="s">
        <v>31734</v>
      </c>
      <c r="B7534">
        <v>1</v>
      </c>
    </row>
    <row r="7535" spans="1:2" x14ac:dyDescent="0.2">
      <c r="A7535" s="3" t="s">
        <v>31737</v>
      </c>
      <c r="B7535">
        <v>1</v>
      </c>
    </row>
    <row r="7536" spans="1:2" x14ac:dyDescent="0.2">
      <c r="A7536" s="3" t="s">
        <v>31740</v>
      </c>
      <c r="B7536">
        <v>1</v>
      </c>
    </row>
    <row r="7537" spans="1:2" x14ac:dyDescent="0.2">
      <c r="A7537" s="3" t="s">
        <v>31743</v>
      </c>
      <c r="B7537">
        <v>1</v>
      </c>
    </row>
    <row r="7538" spans="1:2" x14ac:dyDescent="0.2">
      <c r="A7538" s="3" t="s">
        <v>31746</v>
      </c>
      <c r="B7538">
        <v>1</v>
      </c>
    </row>
    <row r="7539" spans="1:2" x14ac:dyDescent="0.2">
      <c r="A7539" s="3" t="s">
        <v>31749</v>
      </c>
      <c r="B7539">
        <v>1</v>
      </c>
    </row>
    <row r="7540" spans="1:2" x14ac:dyDescent="0.2">
      <c r="A7540" s="3" t="s">
        <v>31752</v>
      </c>
      <c r="B7540">
        <v>1</v>
      </c>
    </row>
    <row r="7541" spans="1:2" x14ac:dyDescent="0.2">
      <c r="A7541" s="3" t="s">
        <v>31755</v>
      </c>
      <c r="B7541">
        <v>1</v>
      </c>
    </row>
    <row r="7542" spans="1:2" x14ac:dyDescent="0.2">
      <c r="A7542" s="3" t="s">
        <v>31758</v>
      </c>
      <c r="B7542">
        <v>1</v>
      </c>
    </row>
    <row r="7543" spans="1:2" x14ac:dyDescent="0.2">
      <c r="A7543" s="3" t="s">
        <v>31761</v>
      </c>
      <c r="B7543">
        <v>2</v>
      </c>
    </row>
    <row r="7544" spans="1:2" x14ac:dyDescent="0.2">
      <c r="A7544" s="3" t="s">
        <v>31765</v>
      </c>
      <c r="B7544">
        <v>3</v>
      </c>
    </row>
    <row r="7545" spans="1:2" x14ac:dyDescent="0.2">
      <c r="A7545" s="3" t="s">
        <v>31770</v>
      </c>
      <c r="B7545">
        <v>1</v>
      </c>
    </row>
    <row r="7546" spans="1:2" x14ac:dyDescent="0.2">
      <c r="A7546" s="3" t="s">
        <v>31773</v>
      </c>
      <c r="B7546">
        <v>3</v>
      </c>
    </row>
    <row r="7547" spans="1:2" x14ac:dyDescent="0.2">
      <c r="A7547" s="3" t="s">
        <v>31778</v>
      </c>
      <c r="B7547">
        <v>1</v>
      </c>
    </row>
    <row r="7548" spans="1:2" x14ac:dyDescent="0.2">
      <c r="A7548" s="3" t="s">
        <v>31781</v>
      </c>
      <c r="B7548">
        <v>1</v>
      </c>
    </row>
    <row r="7549" spans="1:2" x14ac:dyDescent="0.2">
      <c r="A7549" s="3" t="s">
        <v>31784</v>
      </c>
      <c r="B7549">
        <v>1</v>
      </c>
    </row>
    <row r="7550" spans="1:2" x14ac:dyDescent="0.2">
      <c r="A7550" s="3" t="s">
        <v>31787</v>
      </c>
      <c r="B7550">
        <v>1</v>
      </c>
    </row>
    <row r="7551" spans="1:2" x14ac:dyDescent="0.2">
      <c r="A7551" s="3" t="s">
        <v>31790</v>
      </c>
      <c r="B7551">
        <v>1</v>
      </c>
    </row>
    <row r="7552" spans="1:2" x14ac:dyDescent="0.2">
      <c r="A7552" s="3" t="s">
        <v>31793</v>
      </c>
      <c r="B7552">
        <v>1</v>
      </c>
    </row>
    <row r="7553" spans="1:2" x14ac:dyDescent="0.2">
      <c r="A7553" s="3" t="s">
        <v>31796</v>
      </c>
      <c r="B7553">
        <v>1</v>
      </c>
    </row>
    <row r="7554" spans="1:2" x14ac:dyDescent="0.2">
      <c r="A7554" s="3" t="s">
        <v>31799</v>
      </c>
      <c r="B7554">
        <v>1</v>
      </c>
    </row>
    <row r="7555" spans="1:2" x14ac:dyDescent="0.2">
      <c r="A7555" s="3" t="s">
        <v>31802</v>
      </c>
      <c r="B7555">
        <v>1</v>
      </c>
    </row>
    <row r="7556" spans="1:2" x14ac:dyDescent="0.2">
      <c r="A7556" s="3" t="s">
        <v>31805</v>
      </c>
      <c r="B7556">
        <v>1</v>
      </c>
    </row>
    <row r="7557" spans="1:2" x14ac:dyDescent="0.2">
      <c r="A7557" s="3" t="s">
        <v>31808</v>
      </c>
      <c r="B7557">
        <v>1</v>
      </c>
    </row>
    <row r="7558" spans="1:2" x14ac:dyDescent="0.2">
      <c r="A7558" s="3" t="s">
        <v>31811</v>
      </c>
      <c r="B7558">
        <v>1</v>
      </c>
    </row>
    <row r="7559" spans="1:2" x14ac:dyDescent="0.2">
      <c r="A7559" s="3" t="s">
        <v>31814</v>
      </c>
      <c r="B7559">
        <v>1</v>
      </c>
    </row>
    <row r="7560" spans="1:2" x14ac:dyDescent="0.2">
      <c r="A7560" s="3" t="s">
        <v>31817</v>
      </c>
      <c r="B7560">
        <v>1</v>
      </c>
    </row>
    <row r="7561" spans="1:2" x14ac:dyDescent="0.2">
      <c r="A7561" s="3" t="s">
        <v>31820</v>
      </c>
      <c r="B7561">
        <v>1</v>
      </c>
    </row>
    <row r="7562" spans="1:2" x14ac:dyDescent="0.2">
      <c r="A7562" s="3" t="s">
        <v>31823</v>
      </c>
      <c r="B7562">
        <v>1</v>
      </c>
    </row>
    <row r="7563" spans="1:2" x14ac:dyDescent="0.2">
      <c r="A7563" s="3" t="s">
        <v>31826</v>
      </c>
      <c r="B7563">
        <v>1</v>
      </c>
    </row>
    <row r="7564" spans="1:2" x14ac:dyDescent="0.2">
      <c r="A7564" s="3" t="s">
        <v>31829</v>
      </c>
      <c r="B7564">
        <v>1</v>
      </c>
    </row>
    <row r="7565" spans="1:2" x14ac:dyDescent="0.2">
      <c r="A7565" s="3" t="s">
        <v>31832</v>
      </c>
      <c r="B7565">
        <v>1</v>
      </c>
    </row>
    <row r="7566" spans="1:2" x14ac:dyDescent="0.2">
      <c r="A7566" s="3" t="s">
        <v>31835</v>
      </c>
      <c r="B7566">
        <v>1</v>
      </c>
    </row>
    <row r="7567" spans="1:2" x14ac:dyDescent="0.2">
      <c r="A7567" s="3" t="s">
        <v>31838</v>
      </c>
      <c r="B7567">
        <v>1</v>
      </c>
    </row>
    <row r="7568" spans="1:2" x14ac:dyDescent="0.2">
      <c r="A7568" s="3" t="s">
        <v>31841</v>
      </c>
      <c r="B7568">
        <v>1</v>
      </c>
    </row>
    <row r="7569" spans="1:2" x14ac:dyDescent="0.2">
      <c r="A7569" s="3" t="s">
        <v>31844</v>
      </c>
      <c r="B7569">
        <v>1</v>
      </c>
    </row>
    <row r="7570" spans="1:2" x14ac:dyDescent="0.2">
      <c r="A7570" s="3" t="s">
        <v>31847</v>
      </c>
      <c r="B7570">
        <v>1</v>
      </c>
    </row>
    <row r="7571" spans="1:2" x14ac:dyDescent="0.2">
      <c r="A7571" s="3" t="s">
        <v>31850</v>
      </c>
      <c r="B7571">
        <v>1</v>
      </c>
    </row>
    <row r="7572" spans="1:2" x14ac:dyDescent="0.2">
      <c r="A7572" s="3" t="s">
        <v>31853</v>
      </c>
      <c r="B7572">
        <v>4</v>
      </c>
    </row>
    <row r="7573" spans="1:2" x14ac:dyDescent="0.2">
      <c r="A7573" s="3" t="s">
        <v>31855</v>
      </c>
      <c r="B7573">
        <v>4</v>
      </c>
    </row>
    <row r="7574" spans="1:2" x14ac:dyDescent="0.2">
      <c r="A7574" s="3" t="s">
        <v>31857</v>
      </c>
      <c r="B7574">
        <v>1</v>
      </c>
    </row>
    <row r="7575" spans="1:2" x14ac:dyDescent="0.2">
      <c r="A7575" s="3" t="s">
        <v>31860</v>
      </c>
      <c r="B7575">
        <v>1</v>
      </c>
    </row>
    <row r="7576" spans="1:2" x14ac:dyDescent="0.2">
      <c r="A7576" s="3" t="s">
        <v>31863</v>
      </c>
      <c r="B7576">
        <v>4</v>
      </c>
    </row>
    <row r="7577" spans="1:2" x14ac:dyDescent="0.2">
      <c r="A7577" s="3" t="s">
        <v>31865</v>
      </c>
      <c r="B7577">
        <v>1</v>
      </c>
    </row>
    <row r="7578" spans="1:2" x14ac:dyDescent="0.2">
      <c r="A7578" s="3" t="s">
        <v>31868</v>
      </c>
      <c r="B7578">
        <v>1</v>
      </c>
    </row>
    <row r="7579" spans="1:2" x14ac:dyDescent="0.2">
      <c r="A7579" s="3" t="s">
        <v>31871</v>
      </c>
      <c r="B7579">
        <v>1</v>
      </c>
    </row>
    <row r="7580" spans="1:2" x14ac:dyDescent="0.2">
      <c r="A7580" s="3" t="s">
        <v>31874</v>
      </c>
      <c r="B7580">
        <v>1</v>
      </c>
    </row>
    <row r="7581" spans="1:2" x14ac:dyDescent="0.2">
      <c r="A7581" s="3" t="s">
        <v>31876</v>
      </c>
      <c r="B7581">
        <v>1</v>
      </c>
    </row>
    <row r="7582" spans="1:2" x14ac:dyDescent="0.2">
      <c r="A7582" s="3" t="s">
        <v>31878</v>
      </c>
      <c r="B7582">
        <v>1</v>
      </c>
    </row>
    <row r="7583" spans="1:2" x14ac:dyDescent="0.2">
      <c r="A7583" s="3" t="s">
        <v>31881</v>
      </c>
      <c r="B7583">
        <v>1</v>
      </c>
    </row>
    <row r="7584" spans="1:2" x14ac:dyDescent="0.2">
      <c r="A7584" s="3" t="s">
        <v>31884</v>
      </c>
      <c r="B7584">
        <v>1</v>
      </c>
    </row>
    <row r="7585" spans="1:2" x14ac:dyDescent="0.2">
      <c r="A7585" s="3" t="s">
        <v>31887</v>
      </c>
      <c r="B7585">
        <v>1</v>
      </c>
    </row>
    <row r="7586" spans="1:2" x14ac:dyDescent="0.2">
      <c r="A7586" s="3" t="s">
        <v>31890</v>
      </c>
      <c r="B7586">
        <v>4</v>
      </c>
    </row>
    <row r="7587" spans="1:2" x14ac:dyDescent="0.2">
      <c r="A7587" s="3" t="s">
        <v>31896</v>
      </c>
      <c r="B7587">
        <v>1</v>
      </c>
    </row>
    <row r="7588" spans="1:2" x14ac:dyDescent="0.2">
      <c r="A7588" s="3" t="s">
        <v>31899</v>
      </c>
      <c r="B7588">
        <v>1</v>
      </c>
    </row>
    <row r="7589" spans="1:2" x14ac:dyDescent="0.2">
      <c r="A7589" s="3" t="s">
        <v>31902</v>
      </c>
      <c r="B7589">
        <v>1</v>
      </c>
    </row>
    <row r="7590" spans="1:2" x14ac:dyDescent="0.2">
      <c r="A7590" s="3" t="s">
        <v>31905</v>
      </c>
      <c r="B7590">
        <v>1</v>
      </c>
    </row>
    <row r="7591" spans="1:2" x14ac:dyDescent="0.2">
      <c r="A7591" s="3" t="s">
        <v>31908</v>
      </c>
      <c r="B7591">
        <v>1</v>
      </c>
    </row>
    <row r="7592" spans="1:2" x14ac:dyDescent="0.2">
      <c r="A7592" s="3" t="s">
        <v>31911</v>
      </c>
      <c r="B7592">
        <v>1</v>
      </c>
    </row>
    <row r="7593" spans="1:2" x14ac:dyDescent="0.2">
      <c r="A7593" s="3" t="s">
        <v>31914</v>
      </c>
      <c r="B7593">
        <v>1</v>
      </c>
    </row>
    <row r="7594" spans="1:2" x14ac:dyDescent="0.2">
      <c r="A7594" s="3" t="s">
        <v>31917</v>
      </c>
      <c r="B7594">
        <v>1</v>
      </c>
    </row>
    <row r="7595" spans="1:2" x14ac:dyDescent="0.2">
      <c r="A7595" s="3" t="s">
        <v>31920</v>
      </c>
      <c r="B7595">
        <v>1</v>
      </c>
    </row>
    <row r="7596" spans="1:2" x14ac:dyDescent="0.2">
      <c r="A7596" s="3" t="s">
        <v>31923</v>
      </c>
      <c r="B7596">
        <v>1</v>
      </c>
    </row>
    <row r="7597" spans="1:2" x14ac:dyDescent="0.2">
      <c r="A7597" s="3" t="s">
        <v>31926</v>
      </c>
      <c r="B7597">
        <v>1</v>
      </c>
    </row>
    <row r="7598" spans="1:2" x14ac:dyDescent="0.2">
      <c r="A7598" s="3" t="s">
        <v>31929</v>
      </c>
      <c r="B7598">
        <v>1</v>
      </c>
    </row>
    <row r="7599" spans="1:2" x14ac:dyDescent="0.2">
      <c r="A7599" s="3" t="s">
        <v>31932</v>
      </c>
      <c r="B7599">
        <v>3</v>
      </c>
    </row>
    <row r="7600" spans="1:2" x14ac:dyDescent="0.2">
      <c r="A7600" s="3" t="s">
        <v>31937</v>
      </c>
      <c r="B7600">
        <v>1</v>
      </c>
    </row>
    <row r="7601" spans="1:2" x14ac:dyDescent="0.2">
      <c r="A7601" s="3" t="s">
        <v>31939</v>
      </c>
      <c r="B7601">
        <v>1</v>
      </c>
    </row>
    <row r="7602" spans="1:2" x14ac:dyDescent="0.2">
      <c r="A7602" s="3" t="s">
        <v>31942</v>
      </c>
      <c r="B7602">
        <v>4</v>
      </c>
    </row>
    <row r="7603" spans="1:2" x14ac:dyDescent="0.2">
      <c r="A7603" s="3" t="s">
        <v>31948</v>
      </c>
      <c r="B7603">
        <v>1</v>
      </c>
    </row>
    <row r="7604" spans="1:2" x14ac:dyDescent="0.2">
      <c r="A7604" s="3" t="s">
        <v>31951</v>
      </c>
      <c r="B7604">
        <v>1</v>
      </c>
    </row>
    <row r="7605" spans="1:2" x14ac:dyDescent="0.2">
      <c r="A7605" s="3" t="s">
        <v>31954</v>
      </c>
      <c r="B7605">
        <v>1</v>
      </c>
    </row>
    <row r="7606" spans="1:2" x14ac:dyDescent="0.2">
      <c r="A7606" s="3" t="s">
        <v>31956</v>
      </c>
      <c r="B7606">
        <v>1</v>
      </c>
    </row>
    <row r="7607" spans="1:2" x14ac:dyDescent="0.2">
      <c r="A7607" s="3" t="s">
        <v>31958</v>
      </c>
      <c r="B7607">
        <v>1</v>
      </c>
    </row>
    <row r="7608" spans="1:2" x14ac:dyDescent="0.2">
      <c r="A7608" s="3" t="s">
        <v>31960</v>
      </c>
      <c r="B7608">
        <v>1</v>
      </c>
    </row>
    <row r="7609" spans="1:2" x14ac:dyDescent="0.2">
      <c r="A7609" s="3" t="s">
        <v>31963</v>
      </c>
      <c r="B7609">
        <v>1</v>
      </c>
    </row>
    <row r="7610" spans="1:2" x14ac:dyDescent="0.2">
      <c r="A7610" s="3" t="s">
        <v>31966</v>
      </c>
      <c r="B7610">
        <v>1</v>
      </c>
    </row>
    <row r="7611" spans="1:2" x14ac:dyDescent="0.2">
      <c r="A7611" s="3" t="s">
        <v>31969</v>
      </c>
      <c r="B7611">
        <v>1</v>
      </c>
    </row>
    <row r="7612" spans="1:2" x14ac:dyDescent="0.2">
      <c r="A7612" s="3" t="s">
        <v>31972</v>
      </c>
      <c r="B7612">
        <v>2</v>
      </c>
    </row>
    <row r="7613" spans="1:2" x14ac:dyDescent="0.2">
      <c r="A7613" s="3" t="s">
        <v>31976</v>
      </c>
      <c r="B7613">
        <v>1</v>
      </c>
    </row>
    <row r="7614" spans="1:2" x14ac:dyDescent="0.2">
      <c r="A7614" s="3" t="s">
        <v>31979</v>
      </c>
      <c r="B7614">
        <v>1</v>
      </c>
    </row>
    <row r="7615" spans="1:2" x14ac:dyDescent="0.2">
      <c r="A7615" s="3" t="s">
        <v>31982</v>
      </c>
      <c r="B7615">
        <v>1</v>
      </c>
    </row>
    <row r="7616" spans="1:2" x14ac:dyDescent="0.2">
      <c r="A7616" s="3" t="s">
        <v>31985</v>
      </c>
      <c r="B7616">
        <v>1</v>
      </c>
    </row>
    <row r="7617" spans="1:2" x14ac:dyDescent="0.2">
      <c r="A7617" s="3" t="s">
        <v>31988</v>
      </c>
      <c r="B7617">
        <v>8</v>
      </c>
    </row>
    <row r="7618" spans="1:2" x14ac:dyDescent="0.2">
      <c r="A7618" s="3" t="s">
        <v>31998</v>
      </c>
      <c r="B7618">
        <v>1</v>
      </c>
    </row>
    <row r="7619" spans="1:2" x14ac:dyDescent="0.2">
      <c r="A7619" s="3" t="s">
        <v>32001</v>
      </c>
      <c r="B7619">
        <v>1</v>
      </c>
    </row>
    <row r="7620" spans="1:2" x14ac:dyDescent="0.2">
      <c r="A7620" s="3" t="s">
        <v>32004</v>
      </c>
      <c r="B7620">
        <v>2</v>
      </c>
    </row>
    <row r="7621" spans="1:2" x14ac:dyDescent="0.2">
      <c r="A7621" s="3" t="s">
        <v>32008</v>
      </c>
      <c r="B7621">
        <v>1</v>
      </c>
    </row>
    <row r="7622" spans="1:2" x14ac:dyDescent="0.2">
      <c r="A7622" s="3" t="s">
        <v>32010</v>
      </c>
      <c r="B7622">
        <v>1</v>
      </c>
    </row>
    <row r="7623" spans="1:2" x14ac:dyDescent="0.2">
      <c r="A7623" s="3" t="s">
        <v>32012</v>
      </c>
      <c r="B7623">
        <v>1</v>
      </c>
    </row>
    <row r="7624" spans="1:2" x14ac:dyDescent="0.2">
      <c r="A7624" s="3" t="s">
        <v>32014</v>
      </c>
      <c r="B7624">
        <v>1</v>
      </c>
    </row>
    <row r="7625" spans="1:2" x14ac:dyDescent="0.2">
      <c r="A7625" s="3" t="s">
        <v>32016</v>
      </c>
      <c r="B7625">
        <v>1</v>
      </c>
    </row>
    <row r="7626" spans="1:2" x14ac:dyDescent="0.2">
      <c r="A7626" s="3" t="s">
        <v>32019</v>
      </c>
      <c r="B7626">
        <v>1</v>
      </c>
    </row>
    <row r="7627" spans="1:2" x14ac:dyDescent="0.2">
      <c r="A7627" s="3" t="s">
        <v>32022</v>
      </c>
      <c r="B7627">
        <v>1</v>
      </c>
    </row>
    <row r="7628" spans="1:2" x14ac:dyDescent="0.2">
      <c r="A7628" s="3" t="s">
        <v>32025</v>
      </c>
      <c r="B7628">
        <v>1</v>
      </c>
    </row>
    <row r="7629" spans="1:2" x14ac:dyDescent="0.2">
      <c r="A7629" s="3" t="s">
        <v>32028</v>
      </c>
      <c r="B7629">
        <v>1</v>
      </c>
    </row>
    <row r="7630" spans="1:2" x14ac:dyDescent="0.2">
      <c r="A7630" s="3" t="s">
        <v>32031</v>
      </c>
      <c r="B7630">
        <v>1</v>
      </c>
    </row>
    <row r="7631" spans="1:2" x14ac:dyDescent="0.2">
      <c r="A7631" s="3" t="s">
        <v>32034</v>
      </c>
      <c r="B7631">
        <v>1</v>
      </c>
    </row>
    <row r="7632" spans="1:2" x14ac:dyDescent="0.2">
      <c r="A7632" s="3" t="s">
        <v>32037</v>
      </c>
      <c r="B7632">
        <v>1</v>
      </c>
    </row>
    <row r="7633" spans="1:2" x14ac:dyDescent="0.2">
      <c r="A7633" s="3" t="s">
        <v>32040</v>
      </c>
      <c r="B7633">
        <v>1</v>
      </c>
    </row>
    <row r="7634" spans="1:2" x14ac:dyDescent="0.2">
      <c r="A7634" s="3" t="s">
        <v>32043</v>
      </c>
      <c r="B7634">
        <v>4</v>
      </c>
    </row>
    <row r="7635" spans="1:2" x14ac:dyDescent="0.2">
      <c r="A7635" s="3" t="s">
        <v>32049</v>
      </c>
      <c r="B7635">
        <v>1</v>
      </c>
    </row>
    <row r="7636" spans="1:2" x14ac:dyDescent="0.2">
      <c r="A7636" s="3" t="s">
        <v>32051</v>
      </c>
      <c r="B7636">
        <v>1</v>
      </c>
    </row>
    <row r="7637" spans="1:2" x14ac:dyDescent="0.2">
      <c r="A7637" s="3" t="s">
        <v>32054</v>
      </c>
      <c r="B7637">
        <v>1</v>
      </c>
    </row>
    <row r="7638" spans="1:2" x14ac:dyDescent="0.2">
      <c r="A7638" s="3" t="s">
        <v>32057</v>
      </c>
      <c r="B7638">
        <v>1</v>
      </c>
    </row>
    <row r="7639" spans="1:2" x14ac:dyDescent="0.2">
      <c r="A7639" s="3" t="s">
        <v>32060</v>
      </c>
      <c r="B7639">
        <v>3</v>
      </c>
    </row>
    <row r="7640" spans="1:2" x14ac:dyDescent="0.2">
      <c r="A7640" s="3" t="s">
        <v>32065</v>
      </c>
      <c r="B7640">
        <v>3</v>
      </c>
    </row>
    <row r="7641" spans="1:2" x14ac:dyDescent="0.2">
      <c r="A7641" s="3" t="s">
        <v>32070</v>
      </c>
      <c r="B7641">
        <v>3</v>
      </c>
    </row>
    <row r="7642" spans="1:2" x14ac:dyDescent="0.2">
      <c r="A7642" s="3" t="s">
        <v>32075</v>
      </c>
      <c r="B7642">
        <v>3</v>
      </c>
    </row>
    <row r="7643" spans="1:2" x14ac:dyDescent="0.2">
      <c r="A7643" s="3" t="s">
        <v>32080</v>
      </c>
      <c r="B7643">
        <v>1</v>
      </c>
    </row>
    <row r="7644" spans="1:2" x14ac:dyDescent="0.2">
      <c r="A7644" s="3" t="s">
        <v>32083</v>
      </c>
      <c r="B7644">
        <v>1</v>
      </c>
    </row>
    <row r="7645" spans="1:2" x14ac:dyDescent="0.2">
      <c r="A7645" s="3" t="s">
        <v>32086</v>
      </c>
      <c r="B7645">
        <v>1</v>
      </c>
    </row>
    <row r="7646" spans="1:2" x14ac:dyDescent="0.2">
      <c r="A7646" s="3" t="s">
        <v>32089</v>
      </c>
      <c r="B7646">
        <v>1</v>
      </c>
    </row>
    <row r="7647" spans="1:2" x14ac:dyDescent="0.2">
      <c r="A7647" s="3" t="s">
        <v>32091</v>
      </c>
      <c r="B7647">
        <v>1</v>
      </c>
    </row>
    <row r="7648" spans="1:2" x14ac:dyDescent="0.2">
      <c r="A7648" s="3" t="s">
        <v>32094</v>
      </c>
      <c r="B7648">
        <v>1</v>
      </c>
    </row>
    <row r="7649" spans="1:2" x14ac:dyDescent="0.2">
      <c r="A7649" s="3" t="s">
        <v>32097</v>
      </c>
      <c r="B7649">
        <v>1</v>
      </c>
    </row>
    <row r="7650" spans="1:2" x14ac:dyDescent="0.2">
      <c r="A7650" s="3" t="s">
        <v>32100</v>
      </c>
      <c r="B7650">
        <v>1</v>
      </c>
    </row>
    <row r="7651" spans="1:2" x14ac:dyDescent="0.2">
      <c r="A7651" s="3" t="s">
        <v>32103</v>
      </c>
      <c r="B7651">
        <v>1</v>
      </c>
    </row>
    <row r="7652" spans="1:2" x14ac:dyDescent="0.2">
      <c r="A7652" s="3" t="s">
        <v>32106</v>
      </c>
      <c r="B7652">
        <v>1</v>
      </c>
    </row>
    <row r="7653" spans="1:2" x14ac:dyDescent="0.2">
      <c r="A7653" s="3" t="s">
        <v>32109</v>
      </c>
      <c r="B7653">
        <v>1</v>
      </c>
    </row>
    <row r="7654" spans="1:2" x14ac:dyDescent="0.2">
      <c r="A7654" s="3" t="s">
        <v>32112</v>
      </c>
      <c r="B7654">
        <v>1</v>
      </c>
    </row>
    <row r="7655" spans="1:2" x14ac:dyDescent="0.2">
      <c r="A7655" s="3" t="s">
        <v>32114</v>
      </c>
      <c r="B7655">
        <v>5</v>
      </c>
    </row>
    <row r="7656" spans="1:2" x14ac:dyDescent="0.2">
      <c r="A7656" s="3" t="s">
        <v>32121</v>
      </c>
      <c r="B7656">
        <v>1</v>
      </c>
    </row>
    <row r="7657" spans="1:2" x14ac:dyDescent="0.2">
      <c r="A7657" s="3" t="s">
        <v>32124</v>
      </c>
      <c r="B7657">
        <v>1</v>
      </c>
    </row>
    <row r="7658" spans="1:2" x14ac:dyDescent="0.2">
      <c r="A7658" s="3" t="s">
        <v>32127</v>
      </c>
      <c r="B7658">
        <v>1</v>
      </c>
    </row>
    <row r="7659" spans="1:2" x14ac:dyDescent="0.2">
      <c r="A7659" s="3" t="s">
        <v>32130</v>
      </c>
      <c r="B7659">
        <v>1</v>
      </c>
    </row>
    <row r="7660" spans="1:2" x14ac:dyDescent="0.2">
      <c r="A7660" s="3" t="s">
        <v>32133</v>
      </c>
      <c r="B7660">
        <v>1</v>
      </c>
    </row>
    <row r="7661" spans="1:2" x14ac:dyDescent="0.2">
      <c r="A7661" s="3" t="s">
        <v>32136</v>
      </c>
      <c r="B7661">
        <v>1</v>
      </c>
    </row>
    <row r="7662" spans="1:2" x14ac:dyDescent="0.2">
      <c r="A7662" s="3" t="s">
        <v>32139</v>
      </c>
      <c r="B7662">
        <v>1</v>
      </c>
    </row>
    <row r="7663" spans="1:2" x14ac:dyDescent="0.2">
      <c r="A7663" s="3" t="s">
        <v>32142</v>
      </c>
      <c r="B7663">
        <v>5</v>
      </c>
    </row>
    <row r="7664" spans="1:2" x14ac:dyDescent="0.2">
      <c r="A7664" s="3" t="s">
        <v>32149</v>
      </c>
      <c r="B7664">
        <v>5</v>
      </c>
    </row>
    <row r="7665" spans="1:2" x14ac:dyDescent="0.2">
      <c r="A7665" s="3" t="s">
        <v>32156</v>
      </c>
      <c r="B7665">
        <v>1</v>
      </c>
    </row>
    <row r="7666" spans="1:2" x14ac:dyDescent="0.2">
      <c r="A7666" s="3" t="s">
        <v>32159</v>
      </c>
      <c r="B7666">
        <v>1</v>
      </c>
    </row>
    <row r="7667" spans="1:2" x14ac:dyDescent="0.2">
      <c r="A7667" s="3" t="s">
        <v>32162</v>
      </c>
      <c r="B7667">
        <v>1</v>
      </c>
    </row>
    <row r="7668" spans="1:2" x14ac:dyDescent="0.2">
      <c r="A7668" s="3" t="s">
        <v>32165</v>
      </c>
      <c r="B7668">
        <v>1</v>
      </c>
    </row>
    <row r="7669" spans="1:2" x14ac:dyDescent="0.2">
      <c r="A7669" s="3" t="s">
        <v>32168</v>
      </c>
      <c r="B7669">
        <v>1</v>
      </c>
    </row>
    <row r="7670" spans="1:2" x14ac:dyDescent="0.2">
      <c r="A7670" s="3" t="s">
        <v>32171</v>
      </c>
      <c r="B7670">
        <v>3</v>
      </c>
    </row>
    <row r="7671" spans="1:2" x14ac:dyDescent="0.2">
      <c r="A7671" s="3" t="s">
        <v>32176</v>
      </c>
      <c r="B7671">
        <v>1</v>
      </c>
    </row>
    <row r="7672" spans="1:2" x14ac:dyDescent="0.2">
      <c r="A7672" s="3" t="s">
        <v>32179</v>
      </c>
      <c r="B7672">
        <v>5</v>
      </c>
    </row>
    <row r="7673" spans="1:2" x14ac:dyDescent="0.2">
      <c r="A7673" s="3" t="s">
        <v>32186</v>
      </c>
      <c r="B7673">
        <v>5</v>
      </c>
    </row>
    <row r="7674" spans="1:2" x14ac:dyDescent="0.2">
      <c r="A7674" s="3" t="s">
        <v>32193</v>
      </c>
      <c r="B7674">
        <v>5</v>
      </c>
    </row>
    <row r="7675" spans="1:2" x14ac:dyDescent="0.2">
      <c r="A7675" s="3" t="s">
        <v>32200</v>
      </c>
      <c r="B7675">
        <v>1</v>
      </c>
    </row>
    <row r="7676" spans="1:2" x14ac:dyDescent="0.2">
      <c r="A7676" s="3" t="s">
        <v>32203</v>
      </c>
      <c r="B7676">
        <v>1</v>
      </c>
    </row>
    <row r="7677" spans="1:2" x14ac:dyDescent="0.2">
      <c r="A7677" s="3" t="s">
        <v>32205</v>
      </c>
      <c r="B7677">
        <v>5</v>
      </c>
    </row>
    <row r="7678" spans="1:2" x14ac:dyDescent="0.2">
      <c r="A7678" s="3" t="s">
        <v>32212</v>
      </c>
      <c r="B7678">
        <v>1</v>
      </c>
    </row>
    <row r="7679" spans="1:2" x14ac:dyDescent="0.2">
      <c r="A7679" s="3" t="s">
        <v>32215</v>
      </c>
      <c r="B7679">
        <v>1</v>
      </c>
    </row>
    <row r="7680" spans="1:2" x14ac:dyDescent="0.2">
      <c r="A7680" s="3" t="s">
        <v>32218</v>
      </c>
      <c r="B7680">
        <v>1</v>
      </c>
    </row>
    <row r="7681" spans="1:2" x14ac:dyDescent="0.2">
      <c r="A7681" s="3" t="s">
        <v>32221</v>
      </c>
      <c r="B7681">
        <v>3</v>
      </c>
    </row>
    <row r="7682" spans="1:2" x14ac:dyDescent="0.2">
      <c r="A7682" s="3" t="s">
        <v>32226</v>
      </c>
      <c r="B7682">
        <v>2</v>
      </c>
    </row>
    <row r="7683" spans="1:2" x14ac:dyDescent="0.2">
      <c r="A7683" s="3" t="s">
        <v>32230</v>
      </c>
      <c r="B7683">
        <v>1</v>
      </c>
    </row>
    <row r="7684" spans="1:2" x14ac:dyDescent="0.2">
      <c r="A7684" s="3" t="s">
        <v>32233</v>
      </c>
      <c r="B7684">
        <v>4</v>
      </c>
    </row>
    <row r="7685" spans="1:2" x14ac:dyDescent="0.2">
      <c r="A7685" s="3" t="s">
        <v>32235</v>
      </c>
      <c r="B7685">
        <v>4</v>
      </c>
    </row>
    <row r="7686" spans="1:2" x14ac:dyDescent="0.2">
      <c r="A7686" s="3" t="s">
        <v>32237</v>
      </c>
      <c r="B7686">
        <v>4</v>
      </c>
    </row>
    <row r="7687" spans="1:2" x14ac:dyDescent="0.2">
      <c r="A7687" s="3" t="s">
        <v>32243</v>
      </c>
      <c r="B7687">
        <v>4</v>
      </c>
    </row>
    <row r="7688" spans="1:2" x14ac:dyDescent="0.2">
      <c r="A7688" s="3" t="s">
        <v>32245</v>
      </c>
      <c r="B7688">
        <v>4</v>
      </c>
    </row>
    <row r="7689" spans="1:2" x14ac:dyDescent="0.2">
      <c r="A7689" s="3" t="s">
        <v>32247</v>
      </c>
      <c r="B7689">
        <v>4</v>
      </c>
    </row>
    <row r="7690" spans="1:2" x14ac:dyDescent="0.2">
      <c r="A7690" s="3" t="s">
        <v>32249</v>
      </c>
      <c r="B7690">
        <v>4</v>
      </c>
    </row>
    <row r="7691" spans="1:2" x14ac:dyDescent="0.2">
      <c r="A7691" s="3" t="s">
        <v>32251</v>
      </c>
      <c r="B7691">
        <v>4</v>
      </c>
    </row>
    <row r="7692" spans="1:2" x14ac:dyDescent="0.2">
      <c r="A7692" s="3" t="s">
        <v>32253</v>
      </c>
      <c r="B7692">
        <v>4</v>
      </c>
    </row>
    <row r="7693" spans="1:2" x14ac:dyDescent="0.2">
      <c r="A7693" s="3" t="s">
        <v>32255</v>
      </c>
      <c r="B7693">
        <v>4</v>
      </c>
    </row>
    <row r="7694" spans="1:2" x14ac:dyDescent="0.2">
      <c r="A7694" s="3" t="s">
        <v>32257</v>
      </c>
      <c r="B7694">
        <v>4</v>
      </c>
    </row>
    <row r="7695" spans="1:2" x14ac:dyDescent="0.2">
      <c r="A7695" s="3" t="s">
        <v>32259</v>
      </c>
      <c r="B7695">
        <v>4</v>
      </c>
    </row>
    <row r="7696" spans="1:2" x14ac:dyDescent="0.2">
      <c r="A7696" s="3" t="s">
        <v>32261</v>
      </c>
      <c r="B7696">
        <v>4</v>
      </c>
    </row>
    <row r="7697" spans="1:2" x14ac:dyDescent="0.2">
      <c r="A7697" s="3" t="s">
        <v>32263</v>
      </c>
      <c r="B7697">
        <v>4</v>
      </c>
    </row>
    <row r="7698" spans="1:2" x14ac:dyDescent="0.2">
      <c r="A7698" s="3" t="s">
        <v>32265</v>
      </c>
      <c r="B7698">
        <v>4</v>
      </c>
    </row>
    <row r="7699" spans="1:2" x14ac:dyDescent="0.2">
      <c r="A7699" s="3" t="s">
        <v>32267</v>
      </c>
      <c r="B7699">
        <v>4</v>
      </c>
    </row>
    <row r="7700" spans="1:2" x14ac:dyDescent="0.2">
      <c r="A7700" s="3" t="s">
        <v>32269</v>
      </c>
      <c r="B7700">
        <v>4</v>
      </c>
    </row>
    <row r="7701" spans="1:2" x14ac:dyDescent="0.2">
      <c r="A7701" s="3" t="s">
        <v>32271</v>
      </c>
      <c r="B7701">
        <v>4</v>
      </c>
    </row>
    <row r="7702" spans="1:2" x14ac:dyDescent="0.2">
      <c r="A7702" s="3" t="s">
        <v>32273</v>
      </c>
      <c r="B7702">
        <v>4</v>
      </c>
    </row>
    <row r="7703" spans="1:2" x14ac:dyDescent="0.2">
      <c r="A7703" s="3" t="s">
        <v>32275</v>
      </c>
      <c r="B7703">
        <v>3</v>
      </c>
    </row>
    <row r="7704" spans="1:2" x14ac:dyDescent="0.2">
      <c r="A7704" s="3" t="s">
        <v>32280</v>
      </c>
      <c r="B7704">
        <v>5</v>
      </c>
    </row>
    <row r="7705" spans="1:2" x14ac:dyDescent="0.2">
      <c r="A7705" s="3" t="s">
        <v>32287</v>
      </c>
      <c r="B7705">
        <v>5</v>
      </c>
    </row>
    <row r="7706" spans="1:2" x14ac:dyDescent="0.2">
      <c r="A7706" s="3" t="s">
        <v>32294</v>
      </c>
      <c r="B7706">
        <v>5</v>
      </c>
    </row>
    <row r="7707" spans="1:2" x14ac:dyDescent="0.2">
      <c r="A7707" s="3" t="s">
        <v>32301</v>
      </c>
      <c r="B7707">
        <v>5</v>
      </c>
    </row>
    <row r="7708" spans="1:2" x14ac:dyDescent="0.2">
      <c r="A7708" s="3" t="s">
        <v>32308</v>
      </c>
      <c r="B7708">
        <v>5</v>
      </c>
    </row>
    <row r="7709" spans="1:2" x14ac:dyDescent="0.2">
      <c r="A7709" s="3" t="s">
        <v>32315</v>
      </c>
      <c r="B7709">
        <v>1</v>
      </c>
    </row>
    <row r="7710" spans="1:2" x14ac:dyDescent="0.2">
      <c r="A7710" s="3" t="s">
        <v>32318</v>
      </c>
      <c r="B7710">
        <v>5</v>
      </c>
    </row>
    <row r="7711" spans="1:2" x14ac:dyDescent="0.2">
      <c r="A7711" s="3" t="s">
        <v>32325</v>
      </c>
      <c r="B7711">
        <v>1</v>
      </c>
    </row>
    <row r="7712" spans="1:2" x14ac:dyDescent="0.2">
      <c r="A7712" s="3" t="s">
        <v>32328</v>
      </c>
      <c r="B7712">
        <v>1</v>
      </c>
    </row>
    <row r="7713" spans="1:2" x14ac:dyDescent="0.2">
      <c r="A7713" s="3" t="s">
        <v>32331</v>
      </c>
      <c r="B7713">
        <v>1</v>
      </c>
    </row>
    <row r="7714" spans="1:2" x14ac:dyDescent="0.2">
      <c r="A7714" s="3" t="s">
        <v>32334</v>
      </c>
      <c r="B7714">
        <v>1</v>
      </c>
    </row>
    <row r="7715" spans="1:2" x14ac:dyDescent="0.2">
      <c r="A7715" s="3" t="s">
        <v>32337</v>
      </c>
      <c r="B7715">
        <v>2</v>
      </c>
    </row>
    <row r="7716" spans="1:2" x14ac:dyDescent="0.2">
      <c r="A7716" s="3" t="s">
        <v>32341</v>
      </c>
      <c r="B7716">
        <v>1</v>
      </c>
    </row>
    <row r="7717" spans="1:2" x14ac:dyDescent="0.2">
      <c r="A7717" s="3" t="s">
        <v>32344</v>
      </c>
      <c r="B7717">
        <v>1</v>
      </c>
    </row>
    <row r="7718" spans="1:2" x14ac:dyDescent="0.2">
      <c r="A7718" s="3" t="s">
        <v>32347</v>
      </c>
      <c r="B7718">
        <v>1</v>
      </c>
    </row>
    <row r="7719" spans="1:2" x14ac:dyDescent="0.2">
      <c r="A7719" s="3" t="s">
        <v>32350</v>
      </c>
      <c r="B7719">
        <v>2</v>
      </c>
    </row>
    <row r="7720" spans="1:2" x14ac:dyDescent="0.2">
      <c r="A7720" s="3" t="s">
        <v>32354</v>
      </c>
      <c r="B7720">
        <v>2</v>
      </c>
    </row>
    <row r="7721" spans="1:2" x14ac:dyDescent="0.2">
      <c r="A7721" s="3" t="s">
        <v>32358</v>
      </c>
      <c r="B7721">
        <v>1</v>
      </c>
    </row>
    <row r="7722" spans="1:2" x14ac:dyDescent="0.2">
      <c r="A7722" s="3" t="s">
        <v>32361</v>
      </c>
      <c r="B7722">
        <v>1</v>
      </c>
    </row>
    <row r="7723" spans="1:2" x14ac:dyDescent="0.2">
      <c r="A7723" s="3" t="s">
        <v>32364</v>
      </c>
      <c r="B7723">
        <v>1</v>
      </c>
    </row>
    <row r="7724" spans="1:2" x14ac:dyDescent="0.2">
      <c r="A7724" s="3" t="s">
        <v>32367</v>
      </c>
      <c r="B7724">
        <v>1</v>
      </c>
    </row>
    <row r="7725" spans="1:2" x14ac:dyDescent="0.2">
      <c r="A7725" s="3" t="s">
        <v>32370</v>
      </c>
      <c r="B7725">
        <v>1</v>
      </c>
    </row>
    <row r="7726" spans="1:2" x14ac:dyDescent="0.2">
      <c r="A7726" s="3" t="s">
        <v>32373</v>
      </c>
      <c r="B7726">
        <v>1</v>
      </c>
    </row>
    <row r="7727" spans="1:2" x14ac:dyDescent="0.2">
      <c r="A7727" s="3" t="s">
        <v>32376</v>
      </c>
      <c r="B7727">
        <v>1</v>
      </c>
    </row>
    <row r="7728" spans="1:2" x14ac:dyDescent="0.2">
      <c r="A7728" s="3" t="s">
        <v>32379</v>
      </c>
      <c r="B7728">
        <v>2</v>
      </c>
    </row>
    <row r="7729" spans="1:2" x14ac:dyDescent="0.2">
      <c r="A7729" s="3" t="s">
        <v>32383</v>
      </c>
      <c r="B7729">
        <v>1</v>
      </c>
    </row>
    <row r="7730" spans="1:2" x14ac:dyDescent="0.2">
      <c r="A7730" s="3" t="s">
        <v>32386</v>
      </c>
      <c r="B7730">
        <v>1</v>
      </c>
    </row>
    <row r="7731" spans="1:2" x14ac:dyDescent="0.2">
      <c r="A7731" s="3" t="s">
        <v>32389</v>
      </c>
      <c r="B7731">
        <v>1</v>
      </c>
    </row>
    <row r="7732" spans="1:2" x14ac:dyDescent="0.2">
      <c r="A7732" s="3" t="s">
        <v>32392</v>
      </c>
      <c r="B7732">
        <v>1</v>
      </c>
    </row>
    <row r="7733" spans="1:2" x14ac:dyDescent="0.2">
      <c r="A7733" s="3" t="s">
        <v>32395</v>
      </c>
      <c r="B7733">
        <v>1</v>
      </c>
    </row>
    <row r="7734" spans="1:2" x14ac:dyDescent="0.2">
      <c r="A7734" s="3" t="s">
        <v>32398</v>
      </c>
      <c r="B7734">
        <v>1</v>
      </c>
    </row>
    <row r="7735" spans="1:2" x14ac:dyDescent="0.2">
      <c r="A7735" s="3" t="s">
        <v>32401</v>
      </c>
      <c r="B7735">
        <v>1</v>
      </c>
    </row>
    <row r="7736" spans="1:2" x14ac:dyDescent="0.2">
      <c r="A7736" s="3" t="s">
        <v>32404</v>
      </c>
      <c r="B7736">
        <v>1</v>
      </c>
    </row>
    <row r="7737" spans="1:2" x14ac:dyDescent="0.2">
      <c r="A7737" s="3" t="s">
        <v>32407</v>
      </c>
      <c r="B7737">
        <v>3</v>
      </c>
    </row>
    <row r="7738" spans="1:2" x14ac:dyDescent="0.2">
      <c r="A7738" s="3" t="s">
        <v>32412</v>
      </c>
      <c r="B7738">
        <v>3</v>
      </c>
    </row>
    <row r="7739" spans="1:2" x14ac:dyDescent="0.2">
      <c r="A7739" s="3" t="s">
        <v>32417</v>
      </c>
      <c r="B7739">
        <v>3</v>
      </c>
    </row>
    <row r="7740" spans="1:2" x14ac:dyDescent="0.2">
      <c r="A7740" s="3" t="s">
        <v>32422</v>
      </c>
      <c r="B7740">
        <v>3</v>
      </c>
    </row>
    <row r="7741" spans="1:2" x14ac:dyDescent="0.2">
      <c r="A7741" s="3" t="s">
        <v>32427</v>
      </c>
      <c r="B7741">
        <v>1</v>
      </c>
    </row>
    <row r="7742" spans="1:2" x14ac:dyDescent="0.2">
      <c r="A7742" s="3" t="s">
        <v>32430</v>
      </c>
      <c r="B7742">
        <v>1</v>
      </c>
    </row>
    <row r="7743" spans="1:2" x14ac:dyDescent="0.2">
      <c r="A7743" s="3" t="s">
        <v>32433</v>
      </c>
      <c r="B7743">
        <v>1</v>
      </c>
    </row>
    <row r="7744" spans="1:2" x14ac:dyDescent="0.2">
      <c r="A7744" s="3" t="s">
        <v>32436</v>
      </c>
      <c r="B7744">
        <v>1</v>
      </c>
    </row>
    <row r="7745" spans="1:2" x14ac:dyDescent="0.2">
      <c r="A7745" s="3" t="s">
        <v>32439</v>
      </c>
      <c r="B7745">
        <v>1</v>
      </c>
    </row>
    <row r="7746" spans="1:2" x14ac:dyDescent="0.2">
      <c r="A7746" s="3" t="s">
        <v>32442</v>
      </c>
      <c r="B7746">
        <v>1</v>
      </c>
    </row>
    <row r="7747" spans="1:2" x14ac:dyDescent="0.2">
      <c r="A7747" s="3" t="s">
        <v>32445</v>
      </c>
      <c r="B7747">
        <v>1</v>
      </c>
    </row>
    <row r="7748" spans="1:2" x14ac:dyDescent="0.2">
      <c r="A7748" s="3" t="s">
        <v>32448</v>
      </c>
      <c r="B7748">
        <v>5</v>
      </c>
    </row>
    <row r="7749" spans="1:2" x14ac:dyDescent="0.2">
      <c r="A7749" s="3" t="s">
        <v>32455</v>
      </c>
      <c r="B7749">
        <v>1</v>
      </c>
    </row>
    <row r="7750" spans="1:2" x14ac:dyDescent="0.2">
      <c r="A7750" s="3" t="s">
        <v>32458</v>
      </c>
      <c r="B7750">
        <v>1</v>
      </c>
    </row>
    <row r="7751" spans="1:2" x14ac:dyDescent="0.2">
      <c r="A7751" s="3" t="s">
        <v>32461</v>
      </c>
      <c r="B7751">
        <v>1</v>
      </c>
    </row>
    <row r="7752" spans="1:2" x14ac:dyDescent="0.2">
      <c r="A7752" s="3" t="s">
        <v>32464</v>
      </c>
      <c r="B7752">
        <v>1</v>
      </c>
    </row>
    <row r="7753" spans="1:2" x14ac:dyDescent="0.2">
      <c r="A7753" s="3" t="s">
        <v>32467</v>
      </c>
      <c r="B7753">
        <v>1</v>
      </c>
    </row>
    <row r="7754" spans="1:2" x14ac:dyDescent="0.2">
      <c r="A7754" s="3" t="s">
        <v>32469</v>
      </c>
      <c r="B7754">
        <v>1</v>
      </c>
    </row>
    <row r="7755" spans="1:2" x14ac:dyDescent="0.2">
      <c r="A7755" s="3" t="s">
        <v>32471</v>
      </c>
      <c r="B7755">
        <v>1</v>
      </c>
    </row>
    <row r="7756" spans="1:2" x14ac:dyDescent="0.2">
      <c r="A7756" s="3" t="s">
        <v>32474</v>
      </c>
      <c r="B7756">
        <v>1</v>
      </c>
    </row>
    <row r="7757" spans="1:2" x14ac:dyDescent="0.2">
      <c r="A7757" s="3" t="s">
        <v>32477</v>
      </c>
      <c r="B7757">
        <v>2</v>
      </c>
    </row>
    <row r="7758" spans="1:2" x14ac:dyDescent="0.2">
      <c r="A7758" s="3" t="s">
        <v>32481</v>
      </c>
      <c r="B7758">
        <v>2</v>
      </c>
    </row>
    <row r="7759" spans="1:2" x14ac:dyDescent="0.2">
      <c r="A7759" s="3" t="s">
        <v>32485</v>
      </c>
      <c r="B7759">
        <v>2</v>
      </c>
    </row>
    <row r="7760" spans="1:2" x14ac:dyDescent="0.2">
      <c r="A7760" s="3" t="s">
        <v>32489</v>
      </c>
      <c r="B7760">
        <v>1</v>
      </c>
    </row>
    <row r="7761" spans="1:2" x14ac:dyDescent="0.2">
      <c r="A7761" s="3" t="s">
        <v>32492</v>
      </c>
      <c r="B7761">
        <v>1</v>
      </c>
    </row>
    <row r="7762" spans="1:2" x14ac:dyDescent="0.2">
      <c r="A7762" s="3" t="s">
        <v>32495</v>
      </c>
      <c r="B7762">
        <v>1</v>
      </c>
    </row>
    <row r="7763" spans="1:2" x14ac:dyDescent="0.2">
      <c r="A7763" s="3" t="s">
        <v>32498</v>
      </c>
      <c r="B7763">
        <v>2</v>
      </c>
    </row>
    <row r="7764" spans="1:2" x14ac:dyDescent="0.2">
      <c r="A7764" s="3" t="s">
        <v>32502</v>
      </c>
      <c r="B7764">
        <v>1</v>
      </c>
    </row>
    <row r="7765" spans="1:2" x14ac:dyDescent="0.2">
      <c r="A7765" s="3" t="s">
        <v>32505</v>
      </c>
      <c r="B7765">
        <v>1</v>
      </c>
    </row>
    <row r="7766" spans="1:2" x14ac:dyDescent="0.2">
      <c r="A7766" s="3" t="s">
        <v>32508</v>
      </c>
      <c r="B7766">
        <v>1</v>
      </c>
    </row>
    <row r="7767" spans="1:2" x14ac:dyDescent="0.2">
      <c r="A7767" s="3" t="s">
        <v>32511</v>
      </c>
      <c r="B7767">
        <v>1</v>
      </c>
    </row>
    <row r="7768" spans="1:2" x14ac:dyDescent="0.2">
      <c r="A7768" s="3" t="s">
        <v>32514</v>
      </c>
      <c r="B7768">
        <v>1</v>
      </c>
    </row>
    <row r="7769" spans="1:2" x14ac:dyDescent="0.2">
      <c r="A7769" s="3" t="s">
        <v>32517</v>
      </c>
      <c r="B7769">
        <v>1</v>
      </c>
    </row>
    <row r="7770" spans="1:2" x14ac:dyDescent="0.2">
      <c r="A7770" s="3" t="s">
        <v>32520</v>
      </c>
      <c r="B7770">
        <v>1</v>
      </c>
    </row>
    <row r="7771" spans="1:2" x14ac:dyDescent="0.2">
      <c r="A7771" s="3" t="s">
        <v>32523</v>
      </c>
      <c r="B7771">
        <v>1</v>
      </c>
    </row>
    <row r="7772" spans="1:2" x14ac:dyDescent="0.2">
      <c r="A7772" s="3" t="s">
        <v>32526</v>
      </c>
      <c r="B7772">
        <v>1</v>
      </c>
    </row>
    <row r="7773" spans="1:2" x14ac:dyDescent="0.2">
      <c r="A7773" s="3" t="s">
        <v>32529</v>
      </c>
      <c r="B7773">
        <v>1</v>
      </c>
    </row>
    <row r="7774" spans="1:2" x14ac:dyDescent="0.2">
      <c r="A7774" s="3" t="s">
        <v>32532</v>
      </c>
      <c r="B7774">
        <v>1</v>
      </c>
    </row>
    <row r="7775" spans="1:2" x14ac:dyDescent="0.2">
      <c r="A7775" s="3" t="s">
        <v>32535</v>
      </c>
      <c r="B7775">
        <v>1</v>
      </c>
    </row>
    <row r="7776" spans="1:2" x14ac:dyDescent="0.2">
      <c r="A7776" s="3" t="s">
        <v>32538</v>
      </c>
      <c r="B7776">
        <v>2</v>
      </c>
    </row>
    <row r="7777" spans="1:2" x14ac:dyDescent="0.2">
      <c r="A7777" s="3" t="s">
        <v>32542</v>
      </c>
      <c r="B7777">
        <v>4</v>
      </c>
    </row>
    <row r="7778" spans="1:2" x14ac:dyDescent="0.2">
      <c r="A7778" s="3" t="s">
        <v>32548</v>
      </c>
      <c r="B7778">
        <v>4</v>
      </c>
    </row>
    <row r="7779" spans="1:2" x14ac:dyDescent="0.2">
      <c r="A7779" s="3" t="s">
        <v>32554</v>
      </c>
      <c r="B7779">
        <v>5</v>
      </c>
    </row>
    <row r="7780" spans="1:2" x14ac:dyDescent="0.2">
      <c r="A7780" s="3" t="s">
        <v>32560</v>
      </c>
      <c r="B7780">
        <v>1</v>
      </c>
    </row>
    <row r="7781" spans="1:2" x14ac:dyDescent="0.2">
      <c r="A7781" s="3" t="s">
        <v>32563</v>
      </c>
      <c r="B7781">
        <v>1</v>
      </c>
    </row>
    <row r="7782" spans="1:2" x14ac:dyDescent="0.2">
      <c r="A7782" s="3" t="s">
        <v>32566</v>
      </c>
      <c r="B7782">
        <v>1</v>
      </c>
    </row>
    <row r="7783" spans="1:2" x14ac:dyDescent="0.2">
      <c r="A7783" s="3" t="s">
        <v>32569</v>
      </c>
      <c r="B7783">
        <v>1</v>
      </c>
    </row>
    <row r="7784" spans="1:2" x14ac:dyDescent="0.2">
      <c r="A7784" s="3" t="s">
        <v>32572</v>
      </c>
      <c r="B7784">
        <v>1</v>
      </c>
    </row>
    <row r="7785" spans="1:2" x14ac:dyDescent="0.2">
      <c r="A7785" s="3" t="s">
        <v>32575</v>
      </c>
      <c r="B7785">
        <v>1</v>
      </c>
    </row>
    <row r="7786" spans="1:2" x14ac:dyDescent="0.2">
      <c r="A7786" s="3" t="s">
        <v>32578</v>
      </c>
      <c r="B7786">
        <v>1</v>
      </c>
    </row>
    <row r="7787" spans="1:2" x14ac:dyDescent="0.2">
      <c r="A7787" s="3" t="s">
        <v>32581</v>
      </c>
      <c r="B7787">
        <v>1</v>
      </c>
    </row>
    <row r="7788" spans="1:2" x14ac:dyDescent="0.2">
      <c r="A7788" s="3" t="s">
        <v>32584</v>
      </c>
      <c r="B7788">
        <v>1</v>
      </c>
    </row>
    <row r="7789" spans="1:2" x14ac:dyDescent="0.2">
      <c r="A7789" s="3" t="s">
        <v>32587</v>
      </c>
      <c r="B7789">
        <v>6</v>
      </c>
    </row>
    <row r="7790" spans="1:2" x14ac:dyDescent="0.2">
      <c r="A7790" s="3" t="s">
        <v>32595</v>
      </c>
      <c r="B7790">
        <v>6</v>
      </c>
    </row>
    <row r="7791" spans="1:2" x14ac:dyDescent="0.2">
      <c r="A7791" s="3" t="s">
        <v>32603</v>
      </c>
      <c r="B7791">
        <v>1</v>
      </c>
    </row>
    <row r="7792" spans="1:2" x14ac:dyDescent="0.2">
      <c r="A7792" s="3" t="s">
        <v>32606</v>
      </c>
      <c r="B7792">
        <v>1</v>
      </c>
    </row>
    <row r="7793" spans="1:2" x14ac:dyDescent="0.2">
      <c r="A7793" s="3" t="s">
        <v>32609</v>
      </c>
      <c r="B7793">
        <v>1</v>
      </c>
    </row>
    <row r="7794" spans="1:2" x14ac:dyDescent="0.2">
      <c r="A7794" s="3" t="s">
        <v>32612</v>
      </c>
      <c r="B7794">
        <v>1</v>
      </c>
    </row>
    <row r="7795" spans="1:2" x14ac:dyDescent="0.2">
      <c r="A7795" s="3" t="s">
        <v>32615</v>
      </c>
      <c r="B7795">
        <v>1</v>
      </c>
    </row>
    <row r="7796" spans="1:2" x14ac:dyDescent="0.2">
      <c r="A7796" s="3" t="s">
        <v>32618</v>
      </c>
      <c r="B7796">
        <v>1</v>
      </c>
    </row>
    <row r="7797" spans="1:2" x14ac:dyDescent="0.2">
      <c r="A7797" s="3" t="s">
        <v>32621</v>
      </c>
      <c r="B7797">
        <v>1</v>
      </c>
    </row>
    <row r="7798" spans="1:2" x14ac:dyDescent="0.2">
      <c r="A7798" s="3" t="s">
        <v>32624</v>
      </c>
      <c r="B7798">
        <v>1</v>
      </c>
    </row>
    <row r="7799" spans="1:2" x14ac:dyDescent="0.2">
      <c r="A7799" s="3" t="s">
        <v>32627</v>
      </c>
      <c r="B7799">
        <v>1</v>
      </c>
    </row>
    <row r="7800" spans="1:2" x14ac:dyDescent="0.2">
      <c r="A7800" s="3" t="s">
        <v>32630</v>
      </c>
      <c r="B7800">
        <v>2</v>
      </c>
    </row>
    <row r="7801" spans="1:2" x14ac:dyDescent="0.2">
      <c r="A7801" s="3" t="s">
        <v>32633</v>
      </c>
      <c r="B7801">
        <v>1</v>
      </c>
    </row>
    <row r="7802" spans="1:2" x14ac:dyDescent="0.2">
      <c r="A7802" s="3" t="s">
        <v>32635</v>
      </c>
      <c r="B7802">
        <v>1</v>
      </c>
    </row>
    <row r="7803" spans="1:2" x14ac:dyDescent="0.2">
      <c r="A7803" s="3" t="s">
        <v>32638</v>
      </c>
      <c r="B7803">
        <v>1</v>
      </c>
    </row>
    <row r="7804" spans="1:2" x14ac:dyDescent="0.2">
      <c r="A7804" s="3" t="s">
        <v>32641</v>
      </c>
      <c r="B7804">
        <v>3</v>
      </c>
    </row>
    <row r="7805" spans="1:2" x14ac:dyDescent="0.2">
      <c r="A7805" s="3" t="s">
        <v>32646</v>
      </c>
      <c r="B7805">
        <v>2</v>
      </c>
    </row>
    <row r="7806" spans="1:2" x14ac:dyDescent="0.2">
      <c r="A7806" s="3" t="s">
        <v>32650</v>
      </c>
      <c r="B7806">
        <v>1</v>
      </c>
    </row>
    <row r="7807" spans="1:2" x14ac:dyDescent="0.2">
      <c r="A7807" s="3" t="s">
        <v>32653</v>
      </c>
      <c r="B7807">
        <v>1</v>
      </c>
    </row>
    <row r="7808" spans="1:2" x14ac:dyDescent="0.2">
      <c r="A7808" s="3" t="s">
        <v>32656</v>
      </c>
      <c r="B7808">
        <v>2</v>
      </c>
    </row>
    <row r="7809" spans="1:2" x14ac:dyDescent="0.2">
      <c r="A7809" s="3" t="s">
        <v>32660</v>
      </c>
      <c r="B7809">
        <v>1</v>
      </c>
    </row>
    <row r="7810" spans="1:2" x14ac:dyDescent="0.2">
      <c r="A7810" s="3" t="s">
        <v>32662</v>
      </c>
      <c r="B7810">
        <v>1</v>
      </c>
    </row>
    <row r="7811" spans="1:2" x14ac:dyDescent="0.2">
      <c r="A7811" s="3" t="s">
        <v>32665</v>
      </c>
      <c r="B7811">
        <v>1</v>
      </c>
    </row>
    <row r="7812" spans="1:2" x14ac:dyDescent="0.2">
      <c r="A7812" s="3" t="s">
        <v>32668</v>
      </c>
      <c r="B7812">
        <v>1</v>
      </c>
    </row>
    <row r="7813" spans="1:2" x14ac:dyDescent="0.2">
      <c r="A7813" s="3" t="s">
        <v>32671</v>
      </c>
      <c r="B7813">
        <v>1</v>
      </c>
    </row>
    <row r="7814" spans="1:2" x14ac:dyDescent="0.2">
      <c r="A7814" s="3" t="s">
        <v>32674</v>
      </c>
      <c r="B7814">
        <v>1</v>
      </c>
    </row>
    <row r="7815" spans="1:2" x14ac:dyDescent="0.2">
      <c r="A7815" s="3" t="s">
        <v>32677</v>
      </c>
      <c r="B7815">
        <v>1</v>
      </c>
    </row>
    <row r="7816" spans="1:2" x14ac:dyDescent="0.2">
      <c r="A7816" s="3" t="s">
        <v>32680</v>
      </c>
      <c r="B7816">
        <v>1</v>
      </c>
    </row>
    <row r="7817" spans="1:2" x14ac:dyDescent="0.2">
      <c r="A7817" s="3" t="s">
        <v>32683</v>
      </c>
      <c r="B7817">
        <v>1</v>
      </c>
    </row>
    <row r="7818" spans="1:2" x14ac:dyDescent="0.2">
      <c r="A7818" s="3" t="s">
        <v>32686</v>
      </c>
      <c r="B7818">
        <v>1</v>
      </c>
    </row>
    <row r="7819" spans="1:2" x14ac:dyDescent="0.2">
      <c r="A7819" s="3" t="s">
        <v>32689</v>
      </c>
      <c r="B7819">
        <v>1</v>
      </c>
    </row>
    <row r="7820" spans="1:2" x14ac:dyDescent="0.2">
      <c r="A7820" s="3" t="s">
        <v>32692</v>
      </c>
      <c r="B7820">
        <v>1</v>
      </c>
    </row>
    <row r="7821" spans="1:2" x14ac:dyDescent="0.2">
      <c r="A7821" s="3" t="s">
        <v>32695</v>
      </c>
      <c r="B7821">
        <v>1</v>
      </c>
    </row>
    <row r="7822" spans="1:2" x14ac:dyDescent="0.2">
      <c r="A7822" s="3" t="s">
        <v>32698</v>
      </c>
      <c r="B7822">
        <v>1</v>
      </c>
    </row>
    <row r="7823" spans="1:2" x14ac:dyDescent="0.2">
      <c r="A7823" s="3" t="s">
        <v>32701</v>
      </c>
      <c r="B7823">
        <v>1</v>
      </c>
    </row>
    <row r="7824" spans="1:2" x14ac:dyDescent="0.2">
      <c r="A7824" s="3" t="s">
        <v>32704</v>
      </c>
      <c r="B7824">
        <v>1</v>
      </c>
    </row>
    <row r="7825" spans="1:2" x14ac:dyDescent="0.2">
      <c r="A7825" s="3" t="s">
        <v>32707</v>
      </c>
      <c r="B7825">
        <v>1</v>
      </c>
    </row>
    <row r="7826" spans="1:2" x14ac:dyDescent="0.2">
      <c r="A7826" s="3" t="s">
        <v>32710</v>
      </c>
      <c r="B7826">
        <v>1</v>
      </c>
    </row>
    <row r="7827" spans="1:2" x14ac:dyDescent="0.2">
      <c r="A7827" s="3" t="s">
        <v>32713</v>
      </c>
      <c r="B7827">
        <v>1</v>
      </c>
    </row>
    <row r="7828" spans="1:2" x14ac:dyDescent="0.2">
      <c r="A7828" s="3" t="s">
        <v>32716</v>
      </c>
      <c r="B7828">
        <v>1</v>
      </c>
    </row>
    <row r="7829" spans="1:2" x14ac:dyDescent="0.2">
      <c r="A7829" s="3" t="s">
        <v>32719</v>
      </c>
      <c r="B7829">
        <v>3</v>
      </c>
    </row>
    <row r="7830" spans="1:2" x14ac:dyDescent="0.2">
      <c r="A7830" s="3" t="s">
        <v>32724</v>
      </c>
      <c r="B7830">
        <v>1</v>
      </c>
    </row>
    <row r="7831" spans="1:2" x14ac:dyDescent="0.2">
      <c r="A7831" s="3" t="s">
        <v>32727</v>
      </c>
      <c r="B7831">
        <v>4</v>
      </c>
    </row>
    <row r="7832" spans="1:2" x14ac:dyDescent="0.2">
      <c r="A7832" s="3" t="s">
        <v>32732</v>
      </c>
      <c r="B7832">
        <v>1</v>
      </c>
    </row>
    <row r="7833" spans="1:2" x14ac:dyDescent="0.2">
      <c r="A7833" s="3" t="s">
        <v>32734</v>
      </c>
      <c r="B7833">
        <v>1</v>
      </c>
    </row>
    <row r="7834" spans="1:2" x14ac:dyDescent="0.2">
      <c r="A7834" s="3" t="s">
        <v>32736</v>
      </c>
      <c r="B7834">
        <v>1</v>
      </c>
    </row>
    <row r="7835" spans="1:2" x14ac:dyDescent="0.2">
      <c r="A7835" s="3" t="s">
        <v>32738</v>
      </c>
      <c r="B7835">
        <v>1</v>
      </c>
    </row>
    <row r="7836" spans="1:2" x14ac:dyDescent="0.2">
      <c r="A7836" s="3" t="s">
        <v>32740</v>
      </c>
      <c r="B7836">
        <v>1</v>
      </c>
    </row>
    <row r="7837" spans="1:2" x14ac:dyDescent="0.2">
      <c r="A7837" s="3" t="s">
        <v>32743</v>
      </c>
      <c r="B7837">
        <v>1</v>
      </c>
    </row>
    <row r="7838" spans="1:2" x14ac:dyDescent="0.2">
      <c r="A7838" s="3" t="s">
        <v>32746</v>
      </c>
      <c r="B7838">
        <v>1</v>
      </c>
    </row>
    <row r="7839" spans="1:2" x14ac:dyDescent="0.2">
      <c r="A7839" s="3" t="s">
        <v>32748</v>
      </c>
      <c r="B7839">
        <v>1</v>
      </c>
    </row>
    <row r="7840" spans="1:2" x14ac:dyDescent="0.2">
      <c r="A7840" s="3" t="s">
        <v>32750</v>
      </c>
      <c r="B7840">
        <v>1</v>
      </c>
    </row>
    <row r="7841" spans="1:2" x14ac:dyDescent="0.2">
      <c r="A7841" s="3" t="s">
        <v>32752</v>
      </c>
      <c r="B7841">
        <v>1</v>
      </c>
    </row>
    <row r="7842" spans="1:2" x14ac:dyDescent="0.2">
      <c r="A7842" s="3" t="s">
        <v>32755</v>
      </c>
      <c r="B7842">
        <v>1</v>
      </c>
    </row>
    <row r="7843" spans="1:2" x14ac:dyDescent="0.2">
      <c r="A7843" s="3" t="s">
        <v>32758</v>
      </c>
      <c r="B7843">
        <v>1</v>
      </c>
    </row>
    <row r="7844" spans="1:2" x14ac:dyDescent="0.2">
      <c r="A7844" s="3" t="s">
        <v>32761</v>
      </c>
      <c r="B7844">
        <v>1</v>
      </c>
    </row>
    <row r="7845" spans="1:2" x14ac:dyDescent="0.2">
      <c r="A7845" s="3" t="s">
        <v>32764</v>
      </c>
      <c r="B7845">
        <v>1</v>
      </c>
    </row>
    <row r="7846" spans="1:2" x14ac:dyDescent="0.2">
      <c r="A7846" s="3" t="s">
        <v>32767</v>
      </c>
      <c r="B7846">
        <v>1</v>
      </c>
    </row>
    <row r="7847" spans="1:2" x14ac:dyDescent="0.2">
      <c r="A7847" s="3" t="s">
        <v>32770</v>
      </c>
      <c r="B7847">
        <v>1</v>
      </c>
    </row>
    <row r="7848" spans="1:2" x14ac:dyDescent="0.2">
      <c r="A7848" s="3" t="s">
        <v>32773</v>
      </c>
      <c r="B7848">
        <v>1</v>
      </c>
    </row>
    <row r="7849" spans="1:2" x14ac:dyDescent="0.2">
      <c r="A7849" s="3" t="s">
        <v>32776</v>
      </c>
      <c r="B7849">
        <v>1</v>
      </c>
    </row>
    <row r="7850" spans="1:2" x14ac:dyDescent="0.2">
      <c r="A7850" s="3" t="s">
        <v>32779</v>
      </c>
      <c r="B7850">
        <v>1</v>
      </c>
    </row>
    <row r="7851" spans="1:2" x14ac:dyDescent="0.2">
      <c r="A7851" s="3" t="s">
        <v>32782</v>
      </c>
      <c r="B7851">
        <v>1</v>
      </c>
    </row>
    <row r="7852" spans="1:2" x14ac:dyDescent="0.2">
      <c r="A7852" s="3" t="s">
        <v>32785</v>
      </c>
      <c r="B7852">
        <v>1</v>
      </c>
    </row>
    <row r="7853" spans="1:2" x14ac:dyDescent="0.2">
      <c r="A7853" s="3" t="s">
        <v>32788</v>
      </c>
      <c r="B7853">
        <v>3</v>
      </c>
    </row>
    <row r="7854" spans="1:2" x14ac:dyDescent="0.2">
      <c r="A7854" s="3" t="s">
        <v>32793</v>
      </c>
      <c r="B7854">
        <v>1</v>
      </c>
    </row>
    <row r="7855" spans="1:2" x14ac:dyDescent="0.2">
      <c r="A7855" s="3" t="s">
        <v>32796</v>
      </c>
      <c r="B7855">
        <v>1</v>
      </c>
    </row>
    <row r="7856" spans="1:2" x14ac:dyDescent="0.2">
      <c r="A7856" s="3" t="s">
        <v>32798</v>
      </c>
      <c r="B7856">
        <v>1</v>
      </c>
    </row>
    <row r="7857" spans="1:2" x14ac:dyDescent="0.2">
      <c r="A7857" s="3" t="s">
        <v>32801</v>
      </c>
      <c r="B7857">
        <v>1</v>
      </c>
    </row>
    <row r="7858" spans="1:2" x14ac:dyDescent="0.2">
      <c r="A7858" s="3" t="s">
        <v>32804</v>
      </c>
      <c r="B7858">
        <v>1</v>
      </c>
    </row>
    <row r="7859" spans="1:2" x14ac:dyDescent="0.2">
      <c r="A7859" s="3" t="s">
        <v>32807</v>
      </c>
      <c r="B7859">
        <v>1</v>
      </c>
    </row>
    <row r="7860" spans="1:2" x14ac:dyDescent="0.2">
      <c r="A7860" s="3" t="s">
        <v>32810</v>
      </c>
      <c r="B7860">
        <v>1</v>
      </c>
    </row>
    <row r="7861" spans="1:2" x14ac:dyDescent="0.2">
      <c r="A7861" s="3" t="s">
        <v>32813</v>
      </c>
      <c r="B7861">
        <v>1</v>
      </c>
    </row>
    <row r="7862" spans="1:2" x14ac:dyDescent="0.2">
      <c r="A7862" s="3" t="s">
        <v>32816</v>
      </c>
      <c r="B7862">
        <v>1</v>
      </c>
    </row>
    <row r="7863" spans="1:2" x14ac:dyDescent="0.2">
      <c r="A7863" s="3" t="s">
        <v>32819</v>
      </c>
      <c r="B7863">
        <v>1</v>
      </c>
    </row>
    <row r="7864" spans="1:2" x14ac:dyDescent="0.2">
      <c r="A7864" s="3" t="s">
        <v>32822</v>
      </c>
      <c r="B7864">
        <v>1</v>
      </c>
    </row>
    <row r="7865" spans="1:2" x14ac:dyDescent="0.2">
      <c r="A7865" s="3" t="s">
        <v>32825</v>
      </c>
      <c r="B7865">
        <v>2</v>
      </c>
    </row>
    <row r="7866" spans="1:2" x14ac:dyDescent="0.2">
      <c r="A7866" s="3" t="s">
        <v>32829</v>
      </c>
      <c r="B7866">
        <v>1</v>
      </c>
    </row>
    <row r="7867" spans="1:2" x14ac:dyDescent="0.2">
      <c r="A7867" s="3" t="s">
        <v>32831</v>
      </c>
      <c r="B7867">
        <v>1</v>
      </c>
    </row>
    <row r="7868" spans="1:2" x14ac:dyDescent="0.2">
      <c r="A7868" s="3" t="s">
        <v>32833</v>
      </c>
      <c r="B7868">
        <v>1</v>
      </c>
    </row>
    <row r="7869" spans="1:2" x14ac:dyDescent="0.2">
      <c r="A7869" s="3" t="s">
        <v>32835</v>
      </c>
      <c r="B7869">
        <v>1</v>
      </c>
    </row>
    <row r="7870" spans="1:2" x14ac:dyDescent="0.2">
      <c r="A7870" s="3" t="s">
        <v>32837</v>
      </c>
      <c r="B7870">
        <v>1</v>
      </c>
    </row>
    <row r="7871" spans="1:2" x14ac:dyDescent="0.2">
      <c r="A7871" s="3" t="s">
        <v>32839</v>
      </c>
      <c r="B7871">
        <v>1</v>
      </c>
    </row>
    <row r="7872" spans="1:2" x14ac:dyDescent="0.2">
      <c r="A7872" s="3" t="s">
        <v>32842</v>
      </c>
      <c r="B7872">
        <v>1</v>
      </c>
    </row>
    <row r="7873" spans="1:2" x14ac:dyDescent="0.2">
      <c r="A7873" s="3" t="s">
        <v>32845</v>
      </c>
      <c r="B7873">
        <v>1</v>
      </c>
    </row>
    <row r="7874" spans="1:2" x14ac:dyDescent="0.2">
      <c r="A7874" s="3" t="s">
        <v>32848</v>
      </c>
      <c r="B7874">
        <v>1</v>
      </c>
    </row>
    <row r="7875" spans="1:2" x14ac:dyDescent="0.2">
      <c r="A7875" s="3" t="s">
        <v>32851</v>
      </c>
      <c r="B7875">
        <v>1</v>
      </c>
    </row>
    <row r="7876" spans="1:2" x14ac:dyDescent="0.2">
      <c r="A7876" s="3" t="s">
        <v>32854</v>
      </c>
      <c r="B7876">
        <v>1</v>
      </c>
    </row>
    <row r="7877" spans="1:2" x14ac:dyDescent="0.2">
      <c r="A7877" s="3" t="s">
        <v>32857</v>
      </c>
      <c r="B7877">
        <v>1</v>
      </c>
    </row>
    <row r="7878" spans="1:2" x14ac:dyDescent="0.2">
      <c r="A7878" s="3" t="s">
        <v>32860</v>
      </c>
      <c r="B7878">
        <v>1</v>
      </c>
    </row>
    <row r="7879" spans="1:2" x14ac:dyDescent="0.2">
      <c r="A7879" s="3" t="s">
        <v>32863</v>
      </c>
      <c r="B7879">
        <v>1</v>
      </c>
    </row>
    <row r="7880" spans="1:2" x14ac:dyDescent="0.2">
      <c r="A7880" s="3" t="s">
        <v>32866</v>
      </c>
      <c r="B7880">
        <v>1</v>
      </c>
    </row>
    <row r="7881" spans="1:2" x14ac:dyDescent="0.2">
      <c r="A7881" s="3" t="s">
        <v>32868</v>
      </c>
      <c r="B7881">
        <v>1</v>
      </c>
    </row>
    <row r="7882" spans="1:2" x14ac:dyDescent="0.2">
      <c r="A7882" s="3" t="s">
        <v>32871</v>
      </c>
      <c r="B7882">
        <v>1</v>
      </c>
    </row>
    <row r="7883" spans="1:2" x14ac:dyDescent="0.2">
      <c r="A7883" s="3" t="s">
        <v>32874</v>
      </c>
      <c r="B7883">
        <v>1</v>
      </c>
    </row>
    <row r="7884" spans="1:2" x14ac:dyDescent="0.2">
      <c r="A7884" s="3" t="s">
        <v>32877</v>
      </c>
      <c r="B7884">
        <v>1</v>
      </c>
    </row>
    <row r="7885" spans="1:2" x14ac:dyDescent="0.2">
      <c r="A7885" s="3" t="s">
        <v>32880</v>
      </c>
      <c r="B7885">
        <v>1</v>
      </c>
    </row>
    <row r="7886" spans="1:2" x14ac:dyDescent="0.2">
      <c r="A7886" s="3" t="s">
        <v>32883</v>
      </c>
      <c r="B7886">
        <v>3</v>
      </c>
    </row>
    <row r="7887" spans="1:2" x14ac:dyDescent="0.2">
      <c r="A7887" s="3" t="s">
        <v>32888</v>
      </c>
      <c r="B7887">
        <v>1</v>
      </c>
    </row>
    <row r="7888" spans="1:2" x14ac:dyDescent="0.2">
      <c r="A7888" s="3" t="s">
        <v>32890</v>
      </c>
      <c r="B7888">
        <v>1</v>
      </c>
    </row>
    <row r="7889" spans="1:2" x14ac:dyDescent="0.2">
      <c r="A7889" s="3" t="s">
        <v>32893</v>
      </c>
      <c r="B7889">
        <v>1</v>
      </c>
    </row>
    <row r="7890" spans="1:2" x14ac:dyDescent="0.2">
      <c r="A7890" s="3" t="s">
        <v>32896</v>
      </c>
      <c r="B7890">
        <v>1</v>
      </c>
    </row>
    <row r="7891" spans="1:2" x14ac:dyDescent="0.2">
      <c r="A7891" s="3" t="s">
        <v>32899</v>
      </c>
      <c r="B7891">
        <v>1</v>
      </c>
    </row>
    <row r="7892" spans="1:2" x14ac:dyDescent="0.2">
      <c r="A7892" s="3" t="s">
        <v>32902</v>
      </c>
      <c r="B7892">
        <v>1</v>
      </c>
    </row>
    <row r="7893" spans="1:2" x14ac:dyDescent="0.2">
      <c r="A7893" s="3" t="s">
        <v>32905</v>
      </c>
      <c r="B7893">
        <v>1</v>
      </c>
    </row>
    <row r="7894" spans="1:2" x14ac:dyDescent="0.2">
      <c r="A7894" s="3" t="s">
        <v>32908</v>
      </c>
      <c r="B7894">
        <v>1</v>
      </c>
    </row>
    <row r="7895" spans="1:2" x14ac:dyDescent="0.2">
      <c r="A7895" s="3" t="s">
        <v>32911</v>
      </c>
      <c r="B7895">
        <v>2</v>
      </c>
    </row>
    <row r="7896" spans="1:2" x14ac:dyDescent="0.2">
      <c r="A7896" s="3" t="s">
        <v>32915</v>
      </c>
      <c r="B7896">
        <v>2</v>
      </c>
    </row>
    <row r="7897" spans="1:2" x14ac:dyDescent="0.2">
      <c r="A7897" s="3" t="s">
        <v>32919</v>
      </c>
      <c r="B7897">
        <v>2</v>
      </c>
    </row>
    <row r="7898" spans="1:2" x14ac:dyDescent="0.2">
      <c r="A7898" s="3" t="s">
        <v>32923</v>
      </c>
      <c r="B7898">
        <v>1</v>
      </c>
    </row>
    <row r="7899" spans="1:2" x14ac:dyDescent="0.2">
      <c r="A7899" s="3" t="s">
        <v>32926</v>
      </c>
      <c r="B7899">
        <v>1</v>
      </c>
    </row>
    <row r="7900" spans="1:2" x14ac:dyDescent="0.2">
      <c r="A7900" s="3" t="s">
        <v>32929</v>
      </c>
      <c r="B7900">
        <v>1</v>
      </c>
    </row>
    <row r="7901" spans="1:2" x14ac:dyDescent="0.2">
      <c r="A7901" s="3" t="s">
        <v>32932</v>
      </c>
      <c r="B7901">
        <v>1</v>
      </c>
    </row>
    <row r="7902" spans="1:2" x14ac:dyDescent="0.2">
      <c r="A7902" s="3" t="s">
        <v>32935</v>
      </c>
      <c r="B7902">
        <v>1</v>
      </c>
    </row>
    <row r="7903" spans="1:2" x14ac:dyDescent="0.2">
      <c r="A7903" s="3" t="s">
        <v>32938</v>
      </c>
      <c r="B7903">
        <v>1</v>
      </c>
    </row>
    <row r="7904" spans="1:2" x14ac:dyDescent="0.2">
      <c r="A7904" s="3" t="s">
        <v>32941</v>
      </c>
      <c r="B7904">
        <v>1</v>
      </c>
    </row>
    <row r="7905" spans="1:2" x14ac:dyDescent="0.2">
      <c r="A7905" s="3" t="s">
        <v>32944</v>
      </c>
      <c r="B7905">
        <v>1</v>
      </c>
    </row>
    <row r="7906" spans="1:2" x14ac:dyDescent="0.2">
      <c r="A7906" s="3" t="s">
        <v>32947</v>
      </c>
      <c r="B7906">
        <v>1</v>
      </c>
    </row>
    <row r="7907" spans="1:2" x14ac:dyDescent="0.2">
      <c r="A7907" s="3" t="s">
        <v>32950</v>
      </c>
      <c r="B7907">
        <v>1</v>
      </c>
    </row>
    <row r="7908" spans="1:2" x14ac:dyDescent="0.2">
      <c r="A7908" s="3" t="s">
        <v>32953</v>
      </c>
      <c r="B7908">
        <v>1</v>
      </c>
    </row>
    <row r="7909" spans="1:2" x14ac:dyDescent="0.2">
      <c r="A7909" s="3" t="s">
        <v>32955</v>
      </c>
      <c r="B7909">
        <v>1</v>
      </c>
    </row>
    <row r="7910" spans="1:2" x14ac:dyDescent="0.2">
      <c r="A7910" s="3" t="s">
        <v>32957</v>
      </c>
      <c r="B7910">
        <v>1</v>
      </c>
    </row>
    <row r="7911" spans="1:2" x14ac:dyDescent="0.2">
      <c r="A7911" s="3" t="s">
        <v>32959</v>
      </c>
      <c r="B7911">
        <v>1</v>
      </c>
    </row>
    <row r="7912" spans="1:2" x14ac:dyDescent="0.2">
      <c r="A7912" s="3" t="s">
        <v>32962</v>
      </c>
      <c r="B7912">
        <v>1</v>
      </c>
    </row>
    <row r="7913" spans="1:2" x14ac:dyDescent="0.2">
      <c r="A7913" s="3" t="s">
        <v>32965</v>
      </c>
      <c r="B7913">
        <v>1</v>
      </c>
    </row>
    <row r="7914" spans="1:2" x14ac:dyDescent="0.2">
      <c r="A7914" s="3" t="s">
        <v>32968</v>
      </c>
      <c r="B7914">
        <v>1</v>
      </c>
    </row>
    <row r="7915" spans="1:2" x14ac:dyDescent="0.2">
      <c r="A7915" s="3" t="s">
        <v>32971</v>
      </c>
      <c r="B7915">
        <v>1</v>
      </c>
    </row>
    <row r="7916" spans="1:2" x14ac:dyDescent="0.2">
      <c r="A7916" s="3" t="s">
        <v>32974</v>
      </c>
      <c r="B7916">
        <v>1</v>
      </c>
    </row>
    <row r="7917" spans="1:2" x14ac:dyDescent="0.2">
      <c r="A7917" s="3" t="s">
        <v>32977</v>
      </c>
      <c r="B7917">
        <v>1</v>
      </c>
    </row>
    <row r="7918" spans="1:2" x14ac:dyDescent="0.2">
      <c r="A7918" s="3" t="s">
        <v>32980</v>
      </c>
      <c r="B7918">
        <v>1</v>
      </c>
    </row>
    <row r="7919" spans="1:2" x14ac:dyDescent="0.2">
      <c r="A7919" s="3" t="s">
        <v>32983</v>
      </c>
      <c r="B7919">
        <v>2</v>
      </c>
    </row>
    <row r="7920" spans="1:2" x14ac:dyDescent="0.2">
      <c r="A7920" s="3" t="s">
        <v>32987</v>
      </c>
      <c r="B7920">
        <v>1</v>
      </c>
    </row>
    <row r="7921" spans="1:2" x14ac:dyDescent="0.2">
      <c r="A7921" s="3" t="s">
        <v>32990</v>
      </c>
      <c r="B7921">
        <v>3</v>
      </c>
    </row>
    <row r="7922" spans="1:2" x14ac:dyDescent="0.2">
      <c r="A7922" s="3" t="s">
        <v>32992</v>
      </c>
      <c r="B7922">
        <v>1</v>
      </c>
    </row>
    <row r="7923" spans="1:2" x14ac:dyDescent="0.2">
      <c r="A7923" s="3" t="s">
        <v>32994</v>
      </c>
      <c r="B7923">
        <v>1</v>
      </c>
    </row>
    <row r="7924" spans="1:2" x14ac:dyDescent="0.2">
      <c r="A7924" s="3" t="s">
        <v>32996</v>
      </c>
      <c r="B7924">
        <v>1</v>
      </c>
    </row>
    <row r="7925" spans="1:2" x14ac:dyDescent="0.2">
      <c r="A7925" s="3" t="s">
        <v>32998</v>
      </c>
      <c r="B7925">
        <v>1</v>
      </c>
    </row>
    <row r="7926" spans="1:2" x14ac:dyDescent="0.2">
      <c r="A7926" s="3" t="s">
        <v>33001</v>
      </c>
      <c r="B7926">
        <v>5</v>
      </c>
    </row>
    <row r="7927" spans="1:2" x14ac:dyDescent="0.2">
      <c r="A7927" s="3" t="s">
        <v>33008</v>
      </c>
      <c r="B7927">
        <v>1</v>
      </c>
    </row>
    <row r="7928" spans="1:2" x14ac:dyDescent="0.2">
      <c r="A7928" s="3" t="s">
        <v>33011</v>
      </c>
      <c r="B7928">
        <v>1</v>
      </c>
    </row>
    <row r="7929" spans="1:2" x14ac:dyDescent="0.2">
      <c r="A7929" s="3" t="s">
        <v>33014</v>
      </c>
      <c r="B7929">
        <v>1</v>
      </c>
    </row>
    <row r="7930" spans="1:2" x14ac:dyDescent="0.2">
      <c r="A7930" s="3" t="s">
        <v>33016</v>
      </c>
      <c r="B7930">
        <v>1</v>
      </c>
    </row>
    <row r="7931" spans="1:2" x14ac:dyDescent="0.2">
      <c r="A7931" s="3" t="s">
        <v>33018</v>
      </c>
      <c r="B7931">
        <v>1</v>
      </c>
    </row>
    <row r="7932" spans="1:2" x14ac:dyDescent="0.2">
      <c r="A7932" s="3" t="s">
        <v>33020</v>
      </c>
      <c r="B7932">
        <v>1</v>
      </c>
    </row>
    <row r="7933" spans="1:2" x14ac:dyDescent="0.2">
      <c r="A7933" s="3" t="s">
        <v>33022</v>
      </c>
      <c r="B7933">
        <v>1</v>
      </c>
    </row>
    <row r="7934" spans="1:2" x14ac:dyDescent="0.2">
      <c r="A7934" s="3" t="s">
        <v>33024</v>
      </c>
      <c r="B7934">
        <v>4</v>
      </c>
    </row>
    <row r="7935" spans="1:2" x14ac:dyDescent="0.2">
      <c r="A7935" s="3" t="s">
        <v>33030</v>
      </c>
      <c r="B7935">
        <v>1</v>
      </c>
    </row>
    <row r="7936" spans="1:2" x14ac:dyDescent="0.2">
      <c r="A7936" s="3" t="s">
        <v>33033</v>
      </c>
      <c r="B7936">
        <v>1</v>
      </c>
    </row>
    <row r="7937" spans="1:2" x14ac:dyDescent="0.2">
      <c r="A7937" s="3" t="s">
        <v>33036</v>
      </c>
      <c r="B7937">
        <v>1</v>
      </c>
    </row>
    <row r="7938" spans="1:2" x14ac:dyDescent="0.2">
      <c r="A7938" s="3" t="s">
        <v>33039</v>
      </c>
      <c r="B7938">
        <v>1</v>
      </c>
    </row>
    <row r="7939" spans="1:2" x14ac:dyDescent="0.2">
      <c r="A7939" s="3" t="s">
        <v>33042</v>
      </c>
      <c r="B7939">
        <v>1</v>
      </c>
    </row>
    <row r="7940" spans="1:2" x14ac:dyDescent="0.2">
      <c r="A7940" s="3" t="s">
        <v>33045</v>
      </c>
      <c r="B7940">
        <v>1</v>
      </c>
    </row>
    <row r="7941" spans="1:2" x14ac:dyDescent="0.2">
      <c r="A7941" s="3" t="s">
        <v>33048</v>
      </c>
      <c r="B7941">
        <v>1</v>
      </c>
    </row>
    <row r="7942" spans="1:2" x14ac:dyDescent="0.2">
      <c r="A7942" s="3" t="s">
        <v>33051</v>
      </c>
      <c r="B7942">
        <v>1</v>
      </c>
    </row>
    <row r="7943" spans="1:2" x14ac:dyDescent="0.2">
      <c r="A7943" s="3" t="s">
        <v>33054</v>
      </c>
      <c r="B7943">
        <v>1</v>
      </c>
    </row>
    <row r="7944" spans="1:2" x14ac:dyDescent="0.2">
      <c r="A7944" s="3" t="s">
        <v>33057</v>
      </c>
      <c r="B7944">
        <v>1</v>
      </c>
    </row>
    <row r="7945" spans="1:2" x14ac:dyDescent="0.2">
      <c r="A7945" s="3" t="s">
        <v>33060</v>
      </c>
      <c r="B7945">
        <v>1</v>
      </c>
    </row>
    <row r="7946" spans="1:2" x14ac:dyDescent="0.2">
      <c r="A7946" s="3" t="s">
        <v>33063</v>
      </c>
      <c r="B7946">
        <v>1</v>
      </c>
    </row>
    <row r="7947" spans="1:2" x14ac:dyDescent="0.2">
      <c r="A7947" s="3" t="s">
        <v>33066</v>
      </c>
      <c r="B7947">
        <v>1</v>
      </c>
    </row>
    <row r="7948" spans="1:2" x14ac:dyDescent="0.2">
      <c r="A7948" s="3" t="s">
        <v>33069</v>
      </c>
      <c r="B7948">
        <v>1</v>
      </c>
    </row>
    <row r="7949" spans="1:2" x14ac:dyDescent="0.2">
      <c r="A7949" s="3" t="s">
        <v>33072</v>
      </c>
      <c r="B7949">
        <v>1</v>
      </c>
    </row>
    <row r="7950" spans="1:2" x14ac:dyDescent="0.2">
      <c r="A7950" s="3" t="s">
        <v>33075</v>
      </c>
      <c r="B7950">
        <v>1</v>
      </c>
    </row>
    <row r="7951" spans="1:2" x14ac:dyDescent="0.2">
      <c r="A7951" s="3" t="s">
        <v>33078</v>
      </c>
      <c r="B7951">
        <v>1</v>
      </c>
    </row>
    <row r="7952" spans="1:2" x14ac:dyDescent="0.2">
      <c r="A7952" s="3" t="s">
        <v>33081</v>
      </c>
      <c r="B7952">
        <v>1</v>
      </c>
    </row>
    <row r="7953" spans="1:2" x14ac:dyDescent="0.2">
      <c r="A7953" s="3" t="s">
        <v>33084</v>
      </c>
      <c r="B7953">
        <v>1</v>
      </c>
    </row>
    <row r="7954" spans="1:2" x14ac:dyDescent="0.2">
      <c r="A7954" s="3" t="s">
        <v>33087</v>
      </c>
      <c r="B7954">
        <v>1</v>
      </c>
    </row>
    <row r="7955" spans="1:2" x14ac:dyDescent="0.2">
      <c r="A7955" s="3" t="s">
        <v>33090</v>
      </c>
      <c r="B7955">
        <v>1</v>
      </c>
    </row>
    <row r="7956" spans="1:2" x14ac:dyDescent="0.2">
      <c r="A7956" s="3" t="s">
        <v>33093</v>
      </c>
      <c r="B7956">
        <v>2</v>
      </c>
    </row>
    <row r="7957" spans="1:2" x14ac:dyDescent="0.2">
      <c r="A7957" s="3" t="s">
        <v>33097</v>
      </c>
      <c r="B7957">
        <v>1</v>
      </c>
    </row>
    <row r="7958" spans="1:2" x14ac:dyDescent="0.2">
      <c r="A7958" s="3" t="s">
        <v>33099</v>
      </c>
      <c r="B7958">
        <v>1</v>
      </c>
    </row>
    <row r="7959" spans="1:2" x14ac:dyDescent="0.2">
      <c r="A7959" s="3" t="s">
        <v>33102</v>
      </c>
      <c r="B7959">
        <v>1</v>
      </c>
    </row>
    <row r="7960" spans="1:2" x14ac:dyDescent="0.2">
      <c r="A7960" s="3" t="s">
        <v>33105</v>
      </c>
      <c r="B7960">
        <v>1</v>
      </c>
    </row>
    <row r="7961" spans="1:2" x14ac:dyDescent="0.2">
      <c r="A7961" s="3" t="s">
        <v>33108</v>
      </c>
      <c r="B7961">
        <v>1</v>
      </c>
    </row>
    <row r="7962" spans="1:2" x14ac:dyDescent="0.2">
      <c r="A7962" s="3" t="s">
        <v>33111</v>
      </c>
      <c r="B7962">
        <v>1</v>
      </c>
    </row>
    <row r="7963" spans="1:2" x14ac:dyDescent="0.2">
      <c r="A7963" s="3" t="s">
        <v>33114</v>
      </c>
      <c r="B7963">
        <v>1</v>
      </c>
    </row>
    <row r="7964" spans="1:2" x14ac:dyDescent="0.2">
      <c r="A7964" s="3" t="s">
        <v>33117</v>
      </c>
      <c r="B7964">
        <v>1</v>
      </c>
    </row>
    <row r="7965" spans="1:2" x14ac:dyDescent="0.2">
      <c r="A7965" s="3" t="s">
        <v>33120</v>
      </c>
      <c r="B7965">
        <v>1</v>
      </c>
    </row>
    <row r="7966" spans="1:2" x14ac:dyDescent="0.2">
      <c r="A7966" s="3" t="s">
        <v>33123</v>
      </c>
      <c r="B7966">
        <v>1</v>
      </c>
    </row>
    <row r="7967" spans="1:2" x14ac:dyDescent="0.2">
      <c r="A7967" s="3" t="s">
        <v>33126</v>
      </c>
      <c r="B7967">
        <v>1</v>
      </c>
    </row>
    <row r="7968" spans="1:2" x14ac:dyDescent="0.2">
      <c r="A7968" s="3" t="s">
        <v>33129</v>
      </c>
      <c r="B7968">
        <v>1</v>
      </c>
    </row>
    <row r="7969" spans="1:2" x14ac:dyDescent="0.2">
      <c r="A7969" s="3" t="s">
        <v>33132</v>
      </c>
      <c r="B7969">
        <v>1</v>
      </c>
    </row>
    <row r="7970" spans="1:2" x14ac:dyDescent="0.2">
      <c r="A7970" s="3" t="s">
        <v>33135</v>
      </c>
      <c r="B7970">
        <v>1</v>
      </c>
    </row>
    <row r="7971" spans="1:2" x14ac:dyDescent="0.2">
      <c r="A7971" s="3" t="s">
        <v>33138</v>
      </c>
      <c r="B7971">
        <v>1</v>
      </c>
    </row>
    <row r="7972" spans="1:2" x14ac:dyDescent="0.2">
      <c r="A7972" s="3" t="s">
        <v>33141</v>
      </c>
      <c r="B7972">
        <v>1</v>
      </c>
    </row>
    <row r="7973" spans="1:2" x14ac:dyDescent="0.2">
      <c r="A7973" s="3" t="s">
        <v>33144</v>
      </c>
      <c r="B7973">
        <v>1</v>
      </c>
    </row>
    <row r="7974" spans="1:2" x14ac:dyDescent="0.2">
      <c r="A7974" s="3" t="s">
        <v>33147</v>
      </c>
      <c r="B7974">
        <v>1</v>
      </c>
    </row>
    <row r="7975" spans="1:2" x14ac:dyDescent="0.2">
      <c r="A7975" s="3" t="s">
        <v>33150</v>
      </c>
      <c r="B7975">
        <v>1</v>
      </c>
    </row>
    <row r="7976" spans="1:2" x14ac:dyDescent="0.2">
      <c r="A7976" s="3" t="s">
        <v>33153</v>
      </c>
      <c r="B7976">
        <v>3</v>
      </c>
    </row>
    <row r="7977" spans="1:2" x14ac:dyDescent="0.2">
      <c r="A7977" s="3" t="s">
        <v>33158</v>
      </c>
      <c r="B7977">
        <v>1</v>
      </c>
    </row>
    <row r="7978" spans="1:2" x14ac:dyDescent="0.2">
      <c r="A7978" s="3" t="s">
        <v>33161</v>
      </c>
      <c r="B7978">
        <v>1</v>
      </c>
    </row>
    <row r="7979" spans="1:2" x14ac:dyDescent="0.2">
      <c r="A7979" s="3" t="s">
        <v>33164</v>
      </c>
      <c r="B7979">
        <v>1</v>
      </c>
    </row>
    <row r="7980" spans="1:2" x14ac:dyDescent="0.2">
      <c r="A7980" s="3" t="s">
        <v>33167</v>
      </c>
      <c r="B7980">
        <v>5</v>
      </c>
    </row>
    <row r="7981" spans="1:2" x14ac:dyDescent="0.2">
      <c r="A7981" s="3" t="s">
        <v>33173</v>
      </c>
      <c r="B7981">
        <v>1</v>
      </c>
    </row>
    <row r="7982" spans="1:2" x14ac:dyDescent="0.2">
      <c r="A7982" s="3" t="s">
        <v>33176</v>
      </c>
      <c r="B7982">
        <v>1</v>
      </c>
    </row>
    <row r="7983" spans="1:2" x14ac:dyDescent="0.2">
      <c r="A7983" s="3" t="s">
        <v>33178</v>
      </c>
      <c r="B7983">
        <v>2</v>
      </c>
    </row>
    <row r="7984" spans="1:2" x14ac:dyDescent="0.2">
      <c r="A7984" s="3" t="s">
        <v>33182</v>
      </c>
      <c r="B7984">
        <v>1</v>
      </c>
    </row>
    <row r="7985" spans="1:2" x14ac:dyDescent="0.2">
      <c r="A7985" s="3" t="s">
        <v>33185</v>
      </c>
      <c r="B7985">
        <v>1</v>
      </c>
    </row>
    <row r="7986" spans="1:2" x14ac:dyDescent="0.2">
      <c r="A7986" s="3" t="s">
        <v>33188</v>
      </c>
      <c r="B7986">
        <v>1</v>
      </c>
    </row>
    <row r="7987" spans="1:2" x14ac:dyDescent="0.2">
      <c r="A7987" s="3" t="s">
        <v>33191</v>
      </c>
      <c r="B7987">
        <v>1</v>
      </c>
    </row>
    <row r="7988" spans="1:2" x14ac:dyDescent="0.2">
      <c r="A7988" s="3" t="s">
        <v>33194</v>
      </c>
      <c r="B7988">
        <v>2</v>
      </c>
    </row>
    <row r="7989" spans="1:2" x14ac:dyDescent="0.2">
      <c r="A7989" s="3" t="s">
        <v>33198</v>
      </c>
      <c r="B7989">
        <v>1</v>
      </c>
    </row>
    <row r="7990" spans="1:2" x14ac:dyDescent="0.2">
      <c r="A7990" s="3" t="s">
        <v>33201</v>
      </c>
      <c r="B7990">
        <v>1</v>
      </c>
    </row>
    <row r="7991" spans="1:2" x14ac:dyDescent="0.2">
      <c r="A7991" s="3" t="s">
        <v>33204</v>
      </c>
      <c r="B7991">
        <v>2</v>
      </c>
    </row>
    <row r="7992" spans="1:2" x14ac:dyDescent="0.2">
      <c r="A7992" s="3" t="s">
        <v>33208</v>
      </c>
      <c r="B7992">
        <v>1</v>
      </c>
    </row>
    <row r="7993" spans="1:2" x14ac:dyDescent="0.2">
      <c r="A7993" s="3" t="s">
        <v>33211</v>
      </c>
      <c r="B7993">
        <v>1</v>
      </c>
    </row>
    <row r="7994" spans="1:2" x14ac:dyDescent="0.2">
      <c r="A7994" s="3" t="s">
        <v>33213</v>
      </c>
      <c r="B7994">
        <v>1</v>
      </c>
    </row>
    <row r="7995" spans="1:2" x14ac:dyDescent="0.2">
      <c r="A7995" s="3" t="s">
        <v>33216</v>
      </c>
      <c r="B7995">
        <v>1</v>
      </c>
    </row>
    <row r="7996" spans="1:2" x14ac:dyDescent="0.2">
      <c r="A7996" s="3" t="s">
        <v>33219</v>
      </c>
      <c r="B7996">
        <v>1</v>
      </c>
    </row>
    <row r="7997" spans="1:2" x14ac:dyDescent="0.2">
      <c r="A7997" s="3" t="s">
        <v>33221</v>
      </c>
      <c r="B7997">
        <v>1</v>
      </c>
    </row>
    <row r="7998" spans="1:2" x14ac:dyDescent="0.2">
      <c r="A7998" s="3" t="s">
        <v>33224</v>
      </c>
      <c r="B7998">
        <v>1</v>
      </c>
    </row>
    <row r="7999" spans="1:2" x14ac:dyDescent="0.2">
      <c r="A7999" s="3" t="s">
        <v>33227</v>
      </c>
      <c r="B7999">
        <v>2</v>
      </c>
    </row>
    <row r="8000" spans="1:2" x14ac:dyDescent="0.2">
      <c r="A8000" s="3" t="s">
        <v>33231</v>
      </c>
      <c r="B8000">
        <v>1</v>
      </c>
    </row>
    <row r="8001" spans="1:2" x14ac:dyDescent="0.2">
      <c r="A8001" s="3" t="s">
        <v>33234</v>
      </c>
      <c r="B8001">
        <v>8</v>
      </c>
    </row>
    <row r="8002" spans="1:2" x14ac:dyDescent="0.2">
      <c r="A8002" s="3" t="s">
        <v>33244</v>
      </c>
      <c r="B8002">
        <v>2</v>
      </c>
    </row>
    <row r="8003" spans="1:2" x14ac:dyDescent="0.2">
      <c r="A8003" s="3" t="s">
        <v>33248</v>
      </c>
      <c r="B8003">
        <v>2</v>
      </c>
    </row>
    <row r="8004" spans="1:2" x14ac:dyDescent="0.2">
      <c r="A8004" s="3" t="s">
        <v>33252</v>
      </c>
      <c r="B8004">
        <v>1</v>
      </c>
    </row>
    <row r="8005" spans="1:2" x14ac:dyDescent="0.2">
      <c r="A8005" s="3" t="s">
        <v>33255</v>
      </c>
      <c r="B8005">
        <v>2</v>
      </c>
    </row>
    <row r="8006" spans="1:2" x14ac:dyDescent="0.2">
      <c r="A8006" s="3" t="s">
        <v>33259</v>
      </c>
      <c r="B8006">
        <v>2</v>
      </c>
    </row>
    <row r="8007" spans="1:2" x14ac:dyDescent="0.2">
      <c r="A8007" s="3" t="s">
        <v>33263</v>
      </c>
      <c r="B8007">
        <v>2</v>
      </c>
    </row>
    <row r="8008" spans="1:2" x14ac:dyDescent="0.2">
      <c r="A8008" s="3" t="s">
        <v>33267</v>
      </c>
      <c r="B8008">
        <v>1</v>
      </c>
    </row>
    <row r="8009" spans="1:2" x14ac:dyDescent="0.2">
      <c r="A8009" s="3" t="s">
        <v>33270</v>
      </c>
      <c r="B8009">
        <v>1</v>
      </c>
    </row>
    <row r="8010" spans="1:2" x14ac:dyDescent="0.2">
      <c r="A8010" s="3" t="s">
        <v>33273</v>
      </c>
      <c r="B8010">
        <v>1</v>
      </c>
    </row>
    <row r="8011" spans="1:2" x14ac:dyDescent="0.2">
      <c r="A8011" s="3" t="s">
        <v>33276</v>
      </c>
      <c r="B8011">
        <v>1</v>
      </c>
    </row>
    <row r="8012" spans="1:2" x14ac:dyDescent="0.2">
      <c r="A8012" s="3" t="s">
        <v>33279</v>
      </c>
      <c r="B8012">
        <v>1</v>
      </c>
    </row>
    <row r="8013" spans="1:2" x14ac:dyDescent="0.2">
      <c r="A8013" s="3" t="s">
        <v>33282</v>
      </c>
      <c r="B8013">
        <v>1</v>
      </c>
    </row>
    <row r="8014" spans="1:2" x14ac:dyDescent="0.2">
      <c r="A8014" s="3" t="s">
        <v>33285</v>
      </c>
      <c r="B8014">
        <v>3</v>
      </c>
    </row>
    <row r="8015" spans="1:2" x14ac:dyDescent="0.2">
      <c r="A8015" s="3" t="s">
        <v>33290</v>
      </c>
      <c r="B8015">
        <v>2</v>
      </c>
    </row>
    <row r="8016" spans="1:2" x14ac:dyDescent="0.2">
      <c r="A8016" s="3" t="s">
        <v>33294</v>
      </c>
      <c r="B8016">
        <v>1</v>
      </c>
    </row>
    <row r="8017" spans="1:2" x14ac:dyDescent="0.2">
      <c r="A8017" s="3" t="s">
        <v>33297</v>
      </c>
      <c r="B8017">
        <v>1</v>
      </c>
    </row>
    <row r="8018" spans="1:2" x14ac:dyDescent="0.2">
      <c r="A8018" s="3" t="s">
        <v>33300</v>
      </c>
      <c r="B8018">
        <v>1</v>
      </c>
    </row>
    <row r="8019" spans="1:2" x14ac:dyDescent="0.2">
      <c r="A8019" s="3" t="s">
        <v>33303</v>
      </c>
      <c r="B8019">
        <v>1</v>
      </c>
    </row>
    <row r="8020" spans="1:2" x14ac:dyDescent="0.2">
      <c r="A8020" s="3" t="s">
        <v>33306</v>
      </c>
      <c r="B8020">
        <v>1</v>
      </c>
    </row>
    <row r="8021" spans="1:2" x14ac:dyDescent="0.2">
      <c r="A8021" s="3" t="s">
        <v>33309</v>
      </c>
      <c r="B8021">
        <v>2</v>
      </c>
    </row>
    <row r="8022" spans="1:2" x14ac:dyDescent="0.2">
      <c r="A8022" s="3" t="s">
        <v>33313</v>
      </c>
      <c r="B8022">
        <v>1</v>
      </c>
    </row>
    <row r="8023" spans="1:2" x14ac:dyDescent="0.2">
      <c r="A8023" s="3" t="s">
        <v>33316</v>
      </c>
      <c r="B8023">
        <v>1</v>
      </c>
    </row>
    <row r="8024" spans="1:2" x14ac:dyDescent="0.2">
      <c r="A8024" s="3" t="s">
        <v>33319</v>
      </c>
      <c r="B8024">
        <v>1</v>
      </c>
    </row>
    <row r="8025" spans="1:2" x14ac:dyDescent="0.2">
      <c r="A8025" s="3" t="s">
        <v>33322</v>
      </c>
      <c r="B8025">
        <v>2</v>
      </c>
    </row>
    <row r="8026" spans="1:2" x14ac:dyDescent="0.2">
      <c r="A8026" s="3" t="s">
        <v>33326</v>
      </c>
      <c r="B8026">
        <v>2</v>
      </c>
    </row>
    <row r="8027" spans="1:2" x14ac:dyDescent="0.2">
      <c r="A8027" s="3" t="s">
        <v>33330</v>
      </c>
      <c r="B8027">
        <v>1</v>
      </c>
    </row>
    <row r="8028" spans="1:2" x14ac:dyDescent="0.2">
      <c r="A8028" s="3" t="s">
        <v>33333</v>
      </c>
      <c r="B8028">
        <v>1</v>
      </c>
    </row>
    <row r="8029" spans="1:2" x14ac:dyDescent="0.2">
      <c r="A8029" s="3" t="s">
        <v>33336</v>
      </c>
      <c r="B8029">
        <v>1</v>
      </c>
    </row>
    <row r="8030" spans="1:2" x14ac:dyDescent="0.2">
      <c r="A8030" s="3" t="s">
        <v>33339</v>
      </c>
      <c r="B8030">
        <v>1</v>
      </c>
    </row>
    <row r="8031" spans="1:2" x14ac:dyDescent="0.2">
      <c r="A8031" s="3" t="s">
        <v>33342</v>
      </c>
      <c r="B8031">
        <v>1</v>
      </c>
    </row>
    <row r="8032" spans="1:2" x14ac:dyDescent="0.2">
      <c r="A8032" s="3" t="s">
        <v>33345</v>
      </c>
      <c r="B8032">
        <v>1</v>
      </c>
    </row>
    <row r="8033" spans="1:2" x14ac:dyDescent="0.2">
      <c r="A8033" s="3" t="s">
        <v>33348</v>
      </c>
      <c r="B8033">
        <v>1</v>
      </c>
    </row>
    <row r="8034" spans="1:2" x14ac:dyDescent="0.2">
      <c r="A8034" s="3" t="s">
        <v>33351</v>
      </c>
      <c r="B8034">
        <v>1</v>
      </c>
    </row>
    <row r="8035" spans="1:2" x14ac:dyDescent="0.2">
      <c r="A8035" s="3" t="s">
        <v>33354</v>
      </c>
      <c r="B8035">
        <v>1</v>
      </c>
    </row>
    <row r="8036" spans="1:2" x14ac:dyDescent="0.2">
      <c r="A8036" s="3" t="s">
        <v>33357</v>
      </c>
      <c r="B8036">
        <v>1</v>
      </c>
    </row>
    <row r="8037" spans="1:2" x14ac:dyDescent="0.2">
      <c r="A8037" s="3" t="s">
        <v>33359</v>
      </c>
      <c r="B8037">
        <v>1</v>
      </c>
    </row>
    <row r="8038" spans="1:2" x14ac:dyDescent="0.2">
      <c r="A8038" s="3" t="s">
        <v>33362</v>
      </c>
      <c r="B8038">
        <v>1</v>
      </c>
    </row>
    <row r="8039" spans="1:2" x14ac:dyDescent="0.2">
      <c r="A8039" s="3" t="s">
        <v>33365</v>
      </c>
      <c r="B8039">
        <v>1</v>
      </c>
    </row>
    <row r="8040" spans="1:2" x14ac:dyDescent="0.2">
      <c r="A8040" s="3" t="s">
        <v>33368</v>
      </c>
      <c r="B8040">
        <v>1</v>
      </c>
    </row>
    <row r="8041" spans="1:2" x14ac:dyDescent="0.2">
      <c r="A8041" s="3" t="s">
        <v>33371</v>
      </c>
      <c r="B8041">
        <v>1</v>
      </c>
    </row>
    <row r="8042" spans="1:2" x14ac:dyDescent="0.2">
      <c r="A8042" s="3" t="s">
        <v>33374</v>
      </c>
      <c r="B8042">
        <v>1</v>
      </c>
    </row>
    <row r="8043" spans="1:2" x14ac:dyDescent="0.2">
      <c r="A8043" s="3" t="s">
        <v>33376</v>
      </c>
      <c r="B8043">
        <v>1</v>
      </c>
    </row>
    <row r="8044" spans="1:2" x14ac:dyDescent="0.2">
      <c r="A8044" s="3" t="s">
        <v>33379</v>
      </c>
      <c r="B8044">
        <v>1</v>
      </c>
    </row>
    <row r="8045" spans="1:2" x14ac:dyDescent="0.2">
      <c r="A8045" s="3" t="s">
        <v>33382</v>
      </c>
      <c r="B8045">
        <v>1</v>
      </c>
    </row>
    <row r="8046" spans="1:2" x14ac:dyDescent="0.2">
      <c r="A8046" s="3" t="s">
        <v>33385</v>
      </c>
      <c r="B8046">
        <v>1</v>
      </c>
    </row>
    <row r="8047" spans="1:2" x14ac:dyDescent="0.2">
      <c r="A8047" s="3" t="s">
        <v>33388</v>
      </c>
      <c r="B8047">
        <v>1</v>
      </c>
    </row>
    <row r="8048" spans="1:2" x14ac:dyDescent="0.2">
      <c r="A8048" s="3" t="s">
        <v>33391</v>
      </c>
      <c r="B8048">
        <v>1</v>
      </c>
    </row>
    <row r="8049" spans="1:2" x14ac:dyDescent="0.2">
      <c r="A8049" s="3" t="s">
        <v>33394</v>
      </c>
      <c r="B8049">
        <v>1</v>
      </c>
    </row>
    <row r="8050" spans="1:2" x14ac:dyDescent="0.2">
      <c r="A8050" s="3" t="s">
        <v>33397</v>
      </c>
      <c r="B8050">
        <v>1</v>
      </c>
    </row>
    <row r="8051" spans="1:2" x14ac:dyDescent="0.2">
      <c r="A8051" s="3" t="s">
        <v>33400</v>
      </c>
      <c r="B8051">
        <v>6</v>
      </c>
    </row>
    <row r="8052" spans="1:2" x14ac:dyDescent="0.2">
      <c r="A8052" s="3" t="s">
        <v>33408</v>
      </c>
      <c r="B8052">
        <v>2</v>
      </c>
    </row>
    <row r="8053" spans="1:2" x14ac:dyDescent="0.2">
      <c r="A8053" s="3" t="s">
        <v>33412</v>
      </c>
      <c r="B8053">
        <v>1</v>
      </c>
    </row>
    <row r="8054" spans="1:2" x14ac:dyDescent="0.2">
      <c r="A8054" s="3" t="s">
        <v>33415</v>
      </c>
      <c r="B8054">
        <v>1</v>
      </c>
    </row>
    <row r="8055" spans="1:2" x14ac:dyDescent="0.2">
      <c r="A8055" s="3" t="s">
        <v>33418</v>
      </c>
      <c r="B8055">
        <v>1</v>
      </c>
    </row>
    <row r="8056" spans="1:2" x14ac:dyDescent="0.2">
      <c r="A8056" s="3" t="s">
        <v>33421</v>
      </c>
      <c r="B8056">
        <v>1</v>
      </c>
    </row>
    <row r="8057" spans="1:2" x14ac:dyDescent="0.2">
      <c r="A8057" s="3" t="s">
        <v>33424</v>
      </c>
      <c r="B8057">
        <v>1</v>
      </c>
    </row>
    <row r="8058" spans="1:2" x14ac:dyDescent="0.2">
      <c r="A8058" s="3" t="s">
        <v>33427</v>
      </c>
      <c r="B8058">
        <v>1</v>
      </c>
    </row>
    <row r="8059" spans="1:2" x14ac:dyDescent="0.2">
      <c r="A8059" s="3" t="s">
        <v>33430</v>
      </c>
      <c r="B8059">
        <v>1</v>
      </c>
    </row>
    <row r="8060" spans="1:2" x14ac:dyDescent="0.2">
      <c r="A8060" s="3" t="s">
        <v>33433</v>
      </c>
      <c r="B8060">
        <v>1</v>
      </c>
    </row>
    <row r="8061" spans="1:2" x14ac:dyDescent="0.2">
      <c r="A8061" s="3" t="s">
        <v>33436</v>
      </c>
      <c r="B8061">
        <v>2</v>
      </c>
    </row>
    <row r="8062" spans="1:2" x14ac:dyDescent="0.2">
      <c r="A8062" s="3" t="s">
        <v>33439</v>
      </c>
      <c r="B8062">
        <v>6</v>
      </c>
    </row>
    <row r="8063" spans="1:2" x14ac:dyDescent="0.2">
      <c r="A8063" s="3" t="s">
        <v>33447</v>
      </c>
      <c r="B8063">
        <v>1</v>
      </c>
    </row>
    <row r="8064" spans="1:2" x14ac:dyDescent="0.2">
      <c r="A8064" s="3" t="s">
        <v>33450</v>
      </c>
      <c r="B8064">
        <v>1</v>
      </c>
    </row>
    <row r="8065" spans="1:2" x14ac:dyDescent="0.2">
      <c r="A8065" s="3" t="s">
        <v>33453</v>
      </c>
      <c r="B8065">
        <v>1</v>
      </c>
    </row>
    <row r="8066" spans="1:2" x14ac:dyDescent="0.2">
      <c r="A8066" s="3" t="s">
        <v>33456</v>
      </c>
      <c r="B8066">
        <v>1</v>
      </c>
    </row>
    <row r="8067" spans="1:2" x14ac:dyDescent="0.2">
      <c r="A8067" s="3" t="s">
        <v>33459</v>
      </c>
      <c r="B8067">
        <v>1</v>
      </c>
    </row>
    <row r="8068" spans="1:2" x14ac:dyDescent="0.2">
      <c r="A8068" s="3" t="s">
        <v>33462</v>
      </c>
      <c r="B8068">
        <v>1</v>
      </c>
    </row>
    <row r="8069" spans="1:2" x14ac:dyDescent="0.2">
      <c r="A8069" s="3" t="s">
        <v>33465</v>
      </c>
      <c r="B8069">
        <v>1</v>
      </c>
    </row>
    <row r="8070" spans="1:2" x14ac:dyDescent="0.2">
      <c r="A8070" s="3" t="s">
        <v>33468</v>
      </c>
      <c r="B8070">
        <v>1</v>
      </c>
    </row>
    <row r="8071" spans="1:2" x14ac:dyDescent="0.2">
      <c r="A8071" s="3" t="s">
        <v>33471</v>
      </c>
      <c r="B8071">
        <v>1</v>
      </c>
    </row>
    <row r="8072" spans="1:2" x14ac:dyDescent="0.2">
      <c r="A8072" s="3" t="s">
        <v>33474</v>
      </c>
      <c r="B8072">
        <v>1</v>
      </c>
    </row>
    <row r="8073" spans="1:2" x14ac:dyDescent="0.2">
      <c r="A8073" s="3" t="s">
        <v>33477</v>
      </c>
      <c r="B8073">
        <v>1</v>
      </c>
    </row>
    <row r="8074" spans="1:2" x14ac:dyDescent="0.2">
      <c r="A8074" s="3" t="s">
        <v>33480</v>
      </c>
      <c r="B8074">
        <v>1</v>
      </c>
    </row>
    <row r="8075" spans="1:2" x14ac:dyDescent="0.2">
      <c r="A8075" s="3" t="s">
        <v>33483</v>
      </c>
      <c r="B8075">
        <v>1</v>
      </c>
    </row>
    <row r="8076" spans="1:2" x14ac:dyDescent="0.2">
      <c r="A8076" s="3" t="s">
        <v>33486</v>
      </c>
      <c r="B8076">
        <v>1</v>
      </c>
    </row>
    <row r="8077" spans="1:2" x14ac:dyDescent="0.2">
      <c r="A8077" s="3" t="s">
        <v>33489</v>
      </c>
      <c r="B8077">
        <v>1</v>
      </c>
    </row>
    <row r="8078" spans="1:2" x14ac:dyDescent="0.2">
      <c r="A8078" s="3" t="s">
        <v>33492</v>
      </c>
      <c r="B8078">
        <v>5</v>
      </c>
    </row>
    <row r="8079" spans="1:2" x14ac:dyDescent="0.2">
      <c r="A8079" s="3" t="s">
        <v>33499</v>
      </c>
      <c r="B8079">
        <v>1</v>
      </c>
    </row>
    <row r="8080" spans="1:2" x14ac:dyDescent="0.2">
      <c r="A8080" s="3" t="s">
        <v>33502</v>
      </c>
      <c r="B8080">
        <v>1</v>
      </c>
    </row>
    <row r="8081" spans="1:2" x14ac:dyDescent="0.2">
      <c r="A8081" s="3" t="s">
        <v>33505</v>
      </c>
      <c r="B8081">
        <v>1</v>
      </c>
    </row>
    <row r="8082" spans="1:2" x14ac:dyDescent="0.2">
      <c r="A8082" s="3" t="s">
        <v>33508</v>
      </c>
      <c r="B8082">
        <v>1</v>
      </c>
    </row>
    <row r="8083" spans="1:2" x14ac:dyDescent="0.2">
      <c r="A8083" s="3" t="s">
        <v>33511</v>
      </c>
      <c r="B8083">
        <v>1</v>
      </c>
    </row>
    <row r="8084" spans="1:2" x14ac:dyDescent="0.2">
      <c r="A8084" s="3" t="s">
        <v>33514</v>
      </c>
      <c r="B8084">
        <v>2</v>
      </c>
    </row>
    <row r="8085" spans="1:2" x14ac:dyDescent="0.2">
      <c r="A8085" s="3" t="s">
        <v>33516</v>
      </c>
      <c r="B8085">
        <v>1</v>
      </c>
    </row>
    <row r="8086" spans="1:2" x14ac:dyDescent="0.2">
      <c r="A8086" s="3" t="s">
        <v>33518</v>
      </c>
      <c r="B8086">
        <v>1</v>
      </c>
    </row>
    <row r="8087" spans="1:2" x14ac:dyDescent="0.2">
      <c r="A8087" s="3" t="s">
        <v>33520</v>
      </c>
      <c r="B8087">
        <v>1</v>
      </c>
    </row>
    <row r="8088" spans="1:2" x14ac:dyDescent="0.2">
      <c r="A8088" s="3" t="s">
        <v>33522</v>
      </c>
      <c r="B8088">
        <v>1</v>
      </c>
    </row>
    <row r="8089" spans="1:2" x14ac:dyDescent="0.2">
      <c r="A8089" s="3" t="s">
        <v>33524</v>
      </c>
      <c r="B8089">
        <v>1</v>
      </c>
    </row>
    <row r="8090" spans="1:2" x14ac:dyDescent="0.2">
      <c r="A8090" s="3" t="s">
        <v>33526</v>
      </c>
      <c r="B8090">
        <v>1</v>
      </c>
    </row>
    <row r="8091" spans="1:2" x14ac:dyDescent="0.2">
      <c r="A8091" s="3" t="s">
        <v>33528</v>
      </c>
      <c r="B8091">
        <v>1</v>
      </c>
    </row>
    <row r="8092" spans="1:2" x14ac:dyDescent="0.2">
      <c r="A8092" s="3" t="s">
        <v>33530</v>
      </c>
      <c r="B8092">
        <v>1</v>
      </c>
    </row>
    <row r="8093" spans="1:2" x14ac:dyDescent="0.2">
      <c r="A8093" s="3" t="s">
        <v>33532</v>
      </c>
      <c r="B8093">
        <v>1</v>
      </c>
    </row>
    <row r="8094" spans="1:2" x14ac:dyDescent="0.2">
      <c r="A8094" s="3" t="s">
        <v>33534</v>
      </c>
      <c r="B8094">
        <v>1</v>
      </c>
    </row>
    <row r="8095" spans="1:2" x14ac:dyDescent="0.2">
      <c r="A8095" s="3" t="s">
        <v>33536</v>
      </c>
      <c r="B8095">
        <v>1</v>
      </c>
    </row>
    <row r="8096" spans="1:2" x14ac:dyDescent="0.2">
      <c r="A8096" s="3" t="s">
        <v>33538</v>
      </c>
      <c r="B8096">
        <v>1</v>
      </c>
    </row>
    <row r="8097" spans="1:2" x14ac:dyDescent="0.2">
      <c r="A8097" s="3" t="s">
        <v>33540</v>
      </c>
      <c r="B8097">
        <v>1</v>
      </c>
    </row>
    <row r="8098" spans="1:2" x14ac:dyDescent="0.2">
      <c r="A8098" s="3" t="s">
        <v>33542</v>
      </c>
      <c r="B8098">
        <v>1</v>
      </c>
    </row>
    <row r="8099" spans="1:2" x14ac:dyDescent="0.2">
      <c r="A8099" s="3" t="s">
        <v>33544</v>
      </c>
      <c r="B8099">
        <v>1</v>
      </c>
    </row>
    <row r="8100" spans="1:2" x14ac:dyDescent="0.2">
      <c r="A8100" s="3" t="s">
        <v>33546</v>
      </c>
      <c r="B8100">
        <v>1</v>
      </c>
    </row>
    <row r="8101" spans="1:2" x14ac:dyDescent="0.2">
      <c r="A8101" s="3" t="s">
        <v>33548</v>
      </c>
      <c r="B8101">
        <v>1</v>
      </c>
    </row>
    <row r="8102" spans="1:2" x14ac:dyDescent="0.2">
      <c r="A8102" s="3" t="s">
        <v>33550</v>
      </c>
      <c r="B8102">
        <v>1</v>
      </c>
    </row>
    <row r="8103" spans="1:2" x14ac:dyDescent="0.2">
      <c r="A8103" s="3" t="s">
        <v>33552</v>
      </c>
      <c r="B8103">
        <v>1</v>
      </c>
    </row>
    <row r="8104" spans="1:2" x14ac:dyDescent="0.2">
      <c r="A8104" s="3" t="s">
        <v>33554</v>
      </c>
      <c r="B8104">
        <v>1</v>
      </c>
    </row>
    <row r="8105" spans="1:2" x14ac:dyDescent="0.2">
      <c r="A8105" s="3" t="s">
        <v>33556</v>
      </c>
      <c r="B8105">
        <v>3</v>
      </c>
    </row>
    <row r="8106" spans="1:2" x14ac:dyDescent="0.2">
      <c r="A8106" s="3" t="s">
        <v>33561</v>
      </c>
      <c r="B8106">
        <v>1</v>
      </c>
    </row>
    <row r="8107" spans="1:2" x14ac:dyDescent="0.2">
      <c r="A8107" s="3" t="s">
        <v>33563</v>
      </c>
      <c r="B8107">
        <v>1</v>
      </c>
    </row>
    <row r="8108" spans="1:2" x14ac:dyDescent="0.2">
      <c r="A8108" s="3" t="s">
        <v>33566</v>
      </c>
      <c r="B8108">
        <v>8</v>
      </c>
    </row>
    <row r="8109" spans="1:2" x14ac:dyDescent="0.2">
      <c r="A8109" s="3" t="s">
        <v>33576</v>
      </c>
      <c r="B8109">
        <v>1</v>
      </c>
    </row>
    <row r="8110" spans="1:2" x14ac:dyDescent="0.2">
      <c r="A8110" s="3" t="s">
        <v>33578</v>
      </c>
      <c r="B8110">
        <v>3</v>
      </c>
    </row>
    <row r="8111" spans="1:2" x14ac:dyDescent="0.2">
      <c r="A8111" s="3" t="s">
        <v>33582</v>
      </c>
      <c r="B8111">
        <v>1</v>
      </c>
    </row>
    <row r="8112" spans="1:2" x14ac:dyDescent="0.2">
      <c r="A8112" s="3" t="s">
        <v>33585</v>
      </c>
      <c r="B8112">
        <v>2</v>
      </c>
    </row>
    <row r="8113" spans="1:2" x14ac:dyDescent="0.2">
      <c r="A8113" s="3" t="s">
        <v>33589</v>
      </c>
      <c r="B8113">
        <v>1</v>
      </c>
    </row>
    <row r="8114" spans="1:2" x14ac:dyDescent="0.2">
      <c r="A8114" s="3" t="s">
        <v>33592</v>
      </c>
      <c r="B8114">
        <v>1</v>
      </c>
    </row>
    <row r="8115" spans="1:2" x14ac:dyDescent="0.2">
      <c r="A8115" s="3" t="s">
        <v>33594</v>
      </c>
      <c r="B8115">
        <v>1</v>
      </c>
    </row>
    <row r="8116" spans="1:2" x14ac:dyDescent="0.2">
      <c r="A8116" s="3" t="s">
        <v>33596</v>
      </c>
      <c r="B8116">
        <v>1</v>
      </c>
    </row>
    <row r="8117" spans="1:2" x14ac:dyDescent="0.2">
      <c r="A8117" s="3" t="s">
        <v>33598</v>
      </c>
      <c r="B8117">
        <v>1</v>
      </c>
    </row>
    <row r="8118" spans="1:2" x14ac:dyDescent="0.2">
      <c r="A8118" s="3" t="s">
        <v>33600</v>
      </c>
      <c r="B8118">
        <v>1</v>
      </c>
    </row>
    <row r="8119" spans="1:2" x14ac:dyDescent="0.2">
      <c r="A8119" s="3" t="s">
        <v>33602</v>
      </c>
      <c r="B8119">
        <v>1</v>
      </c>
    </row>
    <row r="8120" spans="1:2" x14ac:dyDescent="0.2">
      <c r="A8120" s="3" t="s">
        <v>33604</v>
      </c>
      <c r="B8120">
        <v>1</v>
      </c>
    </row>
    <row r="8121" spans="1:2" x14ac:dyDescent="0.2">
      <c r="A8121" s="3" t="s">
        <v>33606</v>
      </c>
      <c r="B8121">
        <v>1</v>
      </c>
    </row>
    <row r="8122" spans="1:2" x14ac:dyDescent="0.2">
      <c r="A8122" s="3" t="s">
        <v>33608</v>
      </c>
      <c r="B8122">
        <v>1</v>
      </c>
    </row>
    <row r="8123" spans="1:2" x14ac:dyDescent="0.2">
      <c r="A8123" s="3" t="s">
        <v>33610</v>
      </c>
      <c r="B8123">
        <v>1</v>
      </c>
    </row>
    <row r="8124" spans="1:2" x14ac:dyDescent="0.2">
      <c r="A8124" s="3" t="s">
        <v>33612</v>
      </c>
      <c r="B8124">
        <v>1</v>
      </c>
    </row>
    <row r="8125" spans="1:2" x14ac:dyDescent="0.2">
      <c r="A8125" s="3" t="s">
        <v>33614</v>
      </c>
      <c r="B8125">
        <v>1</v>
      </c>
    </row>
    <row r="8126" spans="1:2" x14ac:dyDescent="0.2">
      <c r="A8126" s="3" t="s">
        <v>33616</v>
      </c>
      <c r="B8126">
        <v>1</v>
      </c>
    </row>
    <row r="8127" spans="1:2" x14ac:dyDescent="0.2">
      <c r="A8127" s="3" t="s">
        <v>33618</v>
      </c>
      <c r="B8127">
        <v>1</v>
      </c>
    </row>
    <row r="8128" spans="1:2" x14ac:dyDescent="0.2">
      <c r="A8128" s="3" t="s">
        <v>33620</v>
      </c>
      <c r="B8128">
        <v>1</v>
      </c>
    </row>
    <row r="8129" spans="1:2" x14ac:dyDescent="0.2">
      <c r="A8129" s="3" t="s">
        <v>33622</v>
      </c>
      <c r="B8129">
        <v>1</v>
      </c>
    </row>
    <row r="8130" spans="1:2" x14ac:dyDescent="0.2">
      <c r="A8130" s="3" t="s">
        <v>33625</v>
      </c>
      <c r="B8130">
        <v>1</v>
      </c>
    </row>
    <row r="8131" spans="1:2" x14ac:dyDescent="0.2">
      <c r="A8131" s="3" t="s">
        <v>33628</v>
      </c>
      <c r="B8131">
        <v>1</v>
      </c>
    </row>
    <row r="8132" spans="1:2" x14ac:dyDescent="0.2">
      <c r="A8132" s="3" t="s">
        <v>33631</v>
      </c>
      <c r="B8132">
        <v>1</v>
      </c>
    </row>
    <row r="8133" spans="1:2" x14ac:dyDescent="0.2">
      <c r="A8133" s="3" t="s">
        <v>33634</v>
      </c>
      <c r="B8133">
        <v>1</v>
      </c>
    </row>
    <row r="8134" spans="1:2" x14ac:dyDescent="0.2">
      <c r="A8134" s="3" t="s">
        <v>33637</v>
      </c>
      <c r="B8134">
        <v>1</v>
      </c>
    </row>
    <row r="8135" spans="1:2" x14ac:dyDescent="0.2">
      <c r="A8135" s="3" t="s">
        <v>33640</v>
      </c>
      <c r="B8135">
        <v>1</v>
      </c>
    </row>
    <row r="8136" spans="1:2" x14ac:dyDescent="0.2">
      <c r="A8136" s="3" t="s">
        <v>33643</v>
      </c>
      <c r="B8136">
        <v>3</v>
      </c>
    </row>
    <row r="8137" spans="1:2" x14ac:dyDescent="0.2">
      <c r="A8137" s="3" t="s">
        <v>33648</v>
      </c>
      <c r="B8137">
        <v>5</v>
      </c>
    </row>
    <row r="8138" spans="1:2" x14ac:dyDescent="0.2">
      <c r="A8138" s="3" t="s">
        <v>33655</v>
      </c>
      <c r="B8138">
        <v>1</v>
      </c>
    </row>
    <row r="8139" spans="1:2" x14ac:dyDescent="0.2">
      <c r="A8139" s="3" t="s">
        <v>33657</v>
      </c>
      <c r="B8139">
        <v>1</v>
      </c>
    </row>
    <row r="8140" spans="1:2" x14ac:dyDescent="0.2">
      <c r="A8140" s="3" t="s">
        <v>33659</v>
      </c>
      <c r="B8140">
        <v>1</v>
      </c>
    </row>
    <row r="8141" spans="1:2" x14ac:dyDescent="0.2">
      <c r="A8141" s="3" t="s">
        <v>33662</v>
      </c>
      <c r="B8141">
        <v>1</v>
      </c>
    </row>
    <row r="8142" spans="1:2" x14ac:dyDescent="0.2">
      <c r="A8142" s="3" t="s">
        <v>33664</v>
      </c>
      <c r="B8142">
        <v>1</v>
      </c>
    </row>
    <row r="8143" spans="1:2" x14ac:dyDescent="0.2">
      <c r="A8143" s="3" t="s">
        <v>33666</v>
      </c>
      <c r="B8143">
        <v>1</v>
      </c>
    </row>
    <row r="8144" spans="1:2" x14ac:dyDescent="0.2">
      <c r="A8144" s="3" t="s">
        <v>33669</v>
      </c>
      <c r="B8144">
        <v>8</v>
      </c>
    </row>
    <row r="8145" spans="1:2" x14ac:dyDescent="0.2">
      <c r="A8145" s="3" t="s">
        <v>33679</v>
      </c>
      <c r="B8145">
        <v>1</v>
      </c>
    </row>
    <row r="8146" spans="1:2" x14ac:dyDescent="0.2">
      <c r="A8146" s="3" t="s">
        <v>33681</v>
      </c>
      <c r="B8146">
        <v>1</v>
      </c>
    </row>
    <row r="8147" spans="1:2" x14ac:dyDescent="0.2">
      <c r="A8147" s="3" t="s">
        <v>33683</v>
      </c>
      <c r="B8147">
        <v>1</v>
      </c>
    </row>
    <row r="8148" spans="1:2" x14ac:dyDescent="0.2">
      <c r="A8148" s="3" t="s">
        <v>33685</v>
      </c>
      <c r="B8148">
        <v>1</v>
      </c>
    </row>
    <row r="8149" spans="1:2" x14ac:dyDescent="0.2">
      <c r="A8149" s="3" t="s">
        <v>33687</v>
      </c>
      <c r="B8149">
        <v>1</v>
      </c>
    </row>
    <row r="8150" spans="1:2" x14ac:dyDescent="0.2">
      <c r="A8150" s="3" t="s">
        <v>33689</v>
      </c>
      <c r="B8150">
        <v>3</v>
      </c>
    </row>
    <row r="8151" spans="1:2" x14ac:dyDescent="0.2">
      <c r="A8151" s="3" t="s">
        <v>33694</v>
      </c>
      <c r="B8151">
        <v>1</v>
      </c>
    </row>
    <row r="8152" spans="1:2" x14ac:dyDescent="0.2">
      <c r="A8152" s="3" t="s">
        <v>33696</v>
      </c>
      <c r="B8152">
        <v>2</v>
      </c>
    </row>
    <row r="8153" spans="1:2" x14ac:dyDescent="0.2">
      <c r="A8153" s="3" t="s">
        <v>33700</v>
      </c>
      <c r="B8153">
        <v>6</v>
      </c>
    </row>
    <row r="8154" spans="1:2" x14ac:dyDescent="0.2">
      <c r="A8154" s="3" t="s">
        <v>33708</v>
      </c>
      <c r="B8154">
        <v>2</v>
      </c>
    </row>
    <row r="8155" spans="1:2" x14ac:dyDescent="0.2">
      <c r="A8155" s="3" t="s">
        <v>33711</v>
      </c>
      <c r="B8155">
        <v>1</v>
      </c>
    </row>
    <row r="8156" spans="1:2" x14ac:dyDescent="0.2">
      <c r="A8156" s="3" t="s">
        <v>33714</v>
      </c>
      <c r="B8156">
        <v>1</v>
      </c>
    </row>
    <row r="8157" spans="1:2" x14ac:dyDescent="0.2">
      <c r="A8157" s="3" t="s">
        <v>33716</v>
      </c>
      <c r="B8157">
        <v>1</v>
      </c>
    </row>
    <row r="8158" spans="1:2" x14ac:dyDescent="0.2">
      <c r="A8158" s="3" t="s">
        <v>33718</v>
      </c>
      <c r="B8158">
        <v>5</v>
      </c>
    </row>
    <row r="8159" spans="1:2" x14ac:dyDescent="0.2">
      <c r="A8159" s="3" t="s">
        <v>33725</v>
      </c>
      <c r="B8159">
        <v>5</v>
      </c>
    </row>
    <row r="8160" spans="1:2" x14ac:dyDescent="0.2">
      <c r="A8160" s="3" t="s">
        <v>33732</v>
      </c>
      <c r="B8160">
        <v>5</v>
      </c>
    </row>
    <row r="8161" spans="1:2" x14ac:dyDescent="0.2">
      <c r="A8161" s="3" t="s">
        <v>33739</v>
      </c>
      <c r="B8161">
        <v>3</v>
      </c>
    </row>
    <row r="8162" spans="1:2" x14ac:dyDescent="0.2">
      <c r="A8162" s="3" t="s">
        <v>33744</v>
      </c>
      <c r="B8162">
        <v>4</v>
      </c>
    </row>
    <row r="8163" spans="1:2" x14ac:dyDescent="0.2">
      <c r="A8163" s="3" t="s">
        <v>33746</v>
      </c>
      <c r="B8163">
        <v>4</v>
      </c>
    </row>
    <row r="8164" spans="1:2" x14ac:dyDescent="0.2">
      <c r="A8164" s="3" t="s">
        <v>33748</v>
      </c>
      <c r="B8164">
        <v>1</v>
      </c>
    </row>
    <row r="8165" spans="1:2" x14ac:dyDescent="0.2">
      <c r="A8165" s="3" t="s">
        <v>33751</v>
      </c>
      <c r="B8165">
        <v>1</v>
      </c>
    </row>
    <row r="8166" spans="1:2" x14ac:dyDescent="0.2">
      <c r="A8166" s="3" t="s">
        <v>33754</v>
      </c>
      <c r="B8166">
        <v>1</v>
      </c>
    </row>
    <row r="8167" spans="1:2" x14ac:dyDescent="0.2">
      <c r="A8167" s="3" t="s">
        <v>33757</v>
      </c>
      <c r="B8167">
        <v>1</v>
      </c>
    </row>
    <row r="8168" spans="1:2" x14ac:dyDescent="0.2">
      <c r="A8168" s="3" t="s">
        <v>33760</v>
      </c>
      <c r="B8168">
        <v>1</v>
      </c>
    </row>
    <row r="8169" spans="1:2" x14ac:dyDescent="0.2">
      <c r="A8169" s="3" t="s">
        <v>33763</v>
      </c>
      <c r="B8169">
        <v>1</v>
      </c>
    </row>
    <row r="8170" spans="1:2" x14ac:dyDescent="0.2">
      <c r="A8170" s="3" t="s">
        <v>33766</v>
      </c>
      <c r="B8170">
        <v>1</v>
      </c>
    </row>
    <row r="8171" spans="1:2" x14ac:dyDescent="0.2">
      <c r="A8171" s="3" t="s">
        <v>33769</v>
      </c>
      <c r="B8171">
        <v>2</v>
      </c>
    </row>
    <row r="8172" spans="1:2" x14ac:dyDescent="0.2">
      <c r="A8172" s="3" t="s">
        <v>33773</v>
      </c>
      <c r="B8172">
        <v>9</v>
      </c>
    </row>
    <row r="8173" spans="1:2" x14ac:dyDescent="0.2">
      <c r="A8173" s="3" t="s">
        <v>33784</v>
      </c>
      <c r="B8173">
        <v>2</v>
      </c>
    </row>
    <row r="8174" spans="1:2" x14ac:dyDescent="0.2">
      <c r="A8174" s="3" t="s">
        <v>33788</v>
      </c>
      <c r="B8174">
        <v>1</v>
      </c>
    </row>
    <row r="8175" spans="1:2" x14ac:dyDescent="0.2">
      <c r="A8175" s="3" t="s">
        <v>33790</v>
      </c>
      <c r="B8175">
        <v>1</v>
      </c>
    </row>
    <row r="8176" spans="1:2" x14ac:dyDescent="0.2">
      <c r="A8176" s="3" t="s">
        <v>33792</v>
      </c>
      <c r="B8176">
        <v>2</v>
      </c>
    </row>
    <row r="8177" spans="1:2" x14ac:dyDescent="0.2">
      <c r="A8177" s="3" t="s">
        <v>33796</v>
      </c>
      <c r="B8177">
        <v>1</v>
      </c>
    </row>
    <row r="8178" spans="1:2" x14ac:dyDescent="0.2">
      <c r="A8178" s="3" t="s">
        <v>33798</v>
      </c>
      <c r="B8178">
        <v>2</v>
      </c>
    </row>
    <row r="8179" spans="1:2" x14ac:dyDescent="0.2">
      <c r="A8179" s="3" t="s">
        <v>33802</v>
      </c>
      <c r="B8179">
        <v>1</v>
      </c>
    </row>
    <row r="8180" spans="1:2" x14ac:dyDescent="0.2">
      <c r="A8180" s="3" t="s">
        <v>33805</v>
      </c>
      <c r="B8180">
        <v>2</v>
      </c>
    </row>
    <row r="8181" spans="1:2" x14ac:dyDescent="0.2">
      <c r="A8181" s="3" t="s">
        <v>33809</v>
      </c>
      <c r="B8181">
        <v>2</v>
      </c>
    </row>
    <row r="8182" spans="1:2" x14ac:dyDescent="0.2">
      <c r="A8182" s="3" t="s">
        <v>33813</v>
      </c>
      <c r="B8182">
        <v>1</v>
      </c>
    </row>
    <row r="8183" spans="1:2" x14ac:dyDescent="0.2">
      <c r="A8183" s="3" t="s">
        <v>33815</v>
      </c>
      <c r="B8183">
        <v>4</v>
      </c>
    </row>
    <row r="8184" spans="1:2" x14ac:dyDescent="0.2">
      <c r="A8184" s="3" t="s">
        <v>33821</v>
      </c>
      <c r="B8184">
        <v>3</v>
      </c>
    </row>
    <row r="8185" spans="1:2" x14ac:dyDescent="0.2">
      <c r="A8185" s="3" t="s">
        <v>33824</v>
      </c>
      <c r="B8185">
        <v>2</v>
      </c>
    </row>
    <row r="8186" spans="1:2" x14ac:dyDescent="0.2">
      <c r="A8186" s="3" t="s">
        <v>33828</v>
      </c>
      <c r="B8186">
        <v>2</v>
      </c>
    </row>
    <row r="8187" spans="1:2" x14ac:dyDescent="0.2">
      <c r="A8187" s="3" t="s">
        <v>33832</v>
      </c>
      <c r="B8187">
        <v>2</v>
      </c>
    </row>
    <row r="8188" spans="1:2" x14ac:dyDescent="0.2">
      <c r="A8188" s="3" t="s">
        <v>33836</v>
      </c>
      <c r="B8188">
        <v>2</v>
      </c>
    </row>
    <row r="8189" spans="1:2" x14ac:dyDescent="0.2">
      <c r="A8189" s="3" t="s">
        <v>33840</v>
      </c>
      <c r="B8189">
        <v>2</v>
      </c>
    </row>
    <row r="8190" spans="1:2" x14ac:dyDescent="0.2">
      <c r="A8190" s="3" t="s">
        <v>33844</v>
      </c>
      <c r="B8190">
        <v>2</v>
      </c>
    </row>
    <row r="8191" spans="1:2" x14ac:dyDescent="0.2">
      <c r="A8191" s="3" t="s">
        <v>33848</v>
      </c>
      <c r="B8191">
        <v>2</v>
      </c>
    </row>
    <row r="8192" spans="1:2" x14ac:dyDescent="0.2">
      <c r="A8192" s="3" t="s">
        <v>33852</v>
      </c>
      <c r="B8192">
        <v>2</v>
      </c>
    </row>
    <row r="8193" spans="1:2" x14ac:dyDescent="0.2">
      <c r="A8193" s="3" t="s">
        <v>33856</v>
      </c>
      <c r="B8193">
        <v>2</v>
      </c>
    </row>
    <row r="8194" spans="1:2" x14ac:dyDescent="0.2">
      <c r="A8194" s="3" t="s">
        <v>33860</v>
      </c>
      <c r="B8194">
        <v>2</v>
      </c>
    </row>
    <row r="8195" spans="1:2" x14ac:dyDescent="0.2">
      <c r="A8195" s="3" t="s">
        <v>33864</v>
      </c>
      <c r="B8195">
        <v>2</v>
      </c>
    </row>
    <row r="8196" spans="1:2" x14ac:dyDescent="0.2">
      <c r="A8196" s="3" t="s">
        <v>33868</v>
      </c>
      <c r="B8196">
        <v>4</v>
      </c>
    </row>
    <row r="8197" spans="1:2" x14ac:dyDescent="0.2">
      <c r="A8197" s="3" t="s">
        <v>33874</v>
      </c>
      <c r="B8197">
        <v>4</v>
      </c>
    </row>
    <row r="8198" spans="1:2" x14ac:dyDescent="0.2">
      <c r="A8198" s="3" t="s">
        <v>33880</v>
      </c>
      <c r="B8198">
        <v>2</v>
      </c>
    </row>
    <row r="8199" spans="1:2" x14ac:dyDescent="0.2">
      <c r="A8199" s="3" t="s">
        <v>33884</v>
      </c>
      <c r="B8199">
        <v>3</v>
      </c>
    </row>
    <row r="8200" spans="1:2" x14ac:dyDescent="0.2">
      <c r="A8200" s="3" t="s">
        <v>33889</v>
      </c>
      <c r="B8200">
        <v>1</v>
      </c>
    </row>
    <row r="8201" spans="1:2" x14ac:dyDescent="0.2">
      <c r="A8201" s="3" t="s">
        <v>33892</v>
      </c>
      <c r="B8201">
        <v>1</v>
      </c>
    </row>
    <row r="8202" spans="1:2" x14ac:dyDescent="0.2">
      <c r="A8202" s="3" t="s">
        <v>33894</v>
      </c>
      <c r="B8202">
        <v>1</v>
      </c>
    </row>
    <row r="8203" spans="1:2" x14ac:dyDescent="0.2">
      <c r="A8203" s="3" t="s">
        <v>33897</v>
      </c>
      <c r="B8203">
        <v>2</v>
      </c>
    </row>
    <row r="8204" spans="1:2" x14ac:dyDescent="0.2">
      <c r="A8204" s="3" t="s">
        <v>33901</v>
      </c>
      <c r="B8204">
        <v>4</v>
      </c>
    </row>
    <row r="8205" spans="1:2" x14ac:dyDescent="0.2">
      <c r="A8205" s="3" t="s">
        <v>33907</v>
      </c>
      <c r="B8205">
        <v>4</v>
      </c>
    </row>
    <row r="8206" spans="1:2" x14ac:dyDescent="0.2">
      <c r="A8206" s="3" t="s">
        <v>33913</v>
      </c>
      <c r="B8206">
        <v>2</v>
      </c>
    </row>
    <row r="8207" spans="1:2" x14ac:dyDescent="0.2">
      <c r="A8207" s="3" t="s">
        <v>33917</v>
      </c>
      <c r="B8207">
        <v>1</v>
      </c>
    </row>
    <row r="8208" spans="1:2" x14ac:dyDescent="0.2">
      <c r="A8208" s="3" t="s">
        <v>33919</v>
      </c>
      <c r="B8208">
        <v>1</v>
      </c>
    </row>
    <row r="8209" spans="1:2" x14ac:dyDescent="0.2">
      <c r="A8209" s="3" t="s">
        <v>33921</v>
      </c>
      <c r="B8209">
        <v>1</v>
      </c>
    </row>
    <row r="8210" spans="1:2" x14ac:dyDescent="0.2">
      <c r="A8210" s="3" t="s">
        <v>33924</v>
      </c>
      <c r="B8210">
        <v>1</v>
      </c>
    </row>
    <row r="8211" spans="1:2" x14ac:dyDescent="0.2">
      <c r="A8211" s="3" t="s">
        <v>33926</v>
      </c>
      <c r="B8211">
        <v>1</v>
      </c>
    </row>
    <row r="8212" spans="1:2" x14ac:dyDescent="0.2">
      <c r="A8212" s="3" t="s">
        <v>33929</v>
      </c>
      <c r="B8212">
        <v>1</v>
      </c>
    </row>
    <row r="8213" spans="1:2" x14ac:dyDescent="0.2">
      <c r="A8213" s="3" t="s">
        <v>33932</v>
      </c>
      <c r="B8213">
        <v>1</v>
      </c>
    </row>
    <row r="8214" spans="1:2" x14ac:dyDescent="0.2">
      <c r="A8214" s="3" t="s">
        <v>33935</v>
      </c>
      <c r="B8214">
        <v>1</v>
      </c>
    </row>
    <row r="8215" spans="1:2" x14ac:dyDescent="0.2">
      <c r="A8215" s="3" t="s">
        <v>33938</v>
      </c>
      <c r="B8215">
        <v>3</v>
      </c>
    </row>
    <row r="8216" spans="1:2" x14ac:dyDescent="0.2">
      <c r="A8216" s="3" t="s">
        <v>33943</v>
      </c>
      <c r="B8216">
        <v>3</v>
      </c>
    </row>
    <row r="8217" spans="1:2" x14ac:dyDescent="0.2">
      <c r="A8217" s="3" t="s">
        <v>33947</v>
      </c>
      <c r="B8217">
        <v>1</v>
      </c>
    </row>
    <row r="8218" spans="1:2" x14ac:dyDescent="0.2">
      <c r="A8218" s="3" t="s">
        <v>33949</v>
      </c>
      <c r="B8218">
        <v>1</v>
      </c>
    </row>
    <row r="8219" spans="1:2" x14ac:dyDescent="0.2">
      <c r="A8219" s="3" t="s">
        <v>33952</v>
      </c>
      <c r="B8219">
        <v>1</v>
      </c>
    </row>
    <row r="8220" spans="1:2" x14ac:dyDescent="0.2">
      <c r="A8220" s="3" t="s">
        <v>33955</v>
      </c>
      <c r="B8220">
        <v>3</v>
      </c>
    </row>
    <row r="8221" spans="1:2" x14ac:dyDescent="0.2">
      <c r="A8221" s="3" t="s">
        <v>33957</v>
      </c>
      <c r="B8221">
        <v>1</v>
      </c>
    </row>
    <row r="8222" spans="1:2" x14ac:dyDescent="0.2">
      <c r="A8222" s="3" t="s">
        <v>33959</v>
      </c>
      <c r="B8222">
        <v>1</v>
      </c>
    </row>
    <row r="8223" spans="1:2" x14ac:dyDescent="0.2">
      <c r="A8223" s="3" t="s">
        <v>33961</v>
      </c>
      <c r="B8223">
        <v>1</v>
      </c>
    </row>
    <row r="8224" spans="1:2" x14ac:dyDescent="0.2">
      <c r="A8224" s="3" t="s">
        <v>33963</v>
      </c>
      <c r="B8224">
        <v>1</v>
      </c>
    </row>
    <row r="8225" spans="1:2" x14ac:dyDescent="0.2">
      <c r="A8225" s="3" t="s">
        <v>33965</v>
      </c>
      <c r="B8225">
        <v>1</v>
      </c>
    </row>
    <row r="8226" spans="1:2" x14ac:dyDescent="0.2">
      <c r="A8226" s="3" t="s">
        <v>33967</v>
      </c>
      <c r="B8226">
        <v>1</v>
      </c>
    </row>
    <row r="8227" spans="1:2" x14ac:dyDescent="0.2">
      <c r="A8227" s="3" t="s">
        <v>33970</v>
      </c>
      <c r="B8227">
        <v>6</v>
      </c>
    </row>
    <row r="8228" spans="1:2" x14ac:dyDescent="0.2">
      <c r="A8228" s="3" t="s">
        <v>33978</v>
      </c>
      <c r="B8228">
        <v>1</v>
      </c>
    </row>
    <row r="8229" spans="1:2" x14ac:dyDescent="0.2">
      <c r="A8229" s="3" t="s">
        <v>33980</v>
      </c>
      <c r="B8229">
        <v>1</v>
      </c>
    </row>
    <row r="8230" spans="1:2" x14ac:dyDescent="0.2">
      <c r="A8230" s="3" t="s">
        <v>33983</v>
      </c>
      <c r="B8230">
        <v>1</v>
      </c>
    </row>
    <row r="8231" spans="1:2" x14ac:dyDescent="0.2">
      <c r="A8231" s="3" t="s">
        <v>33985</v>
      </c>
      <c r="B8231">
        <v>1</v>
      </c>
    </row>
    <row r="8232" spans="1:2" x14ac:dyDescent="0.2">
      <c r="A8232" s="3" t="s">
        <v>33987</v>
      </c>
      <c r="B8232">
        <v>1</v>
      </c>
    </row>
    <row r="8233" spans="1:2" x14ac:dyDescent="0.2">
      <c r="A8233" s="3" t="s">
        <v>33989</v>
      </c>
      <c r="B8233">
        <v>6</v>
      </c>
    </row>
    <row r="8234" spans="1:2" x14ac:dyDescent="0.2">
      <c r="A8234" s="3" t="s">
        <v>33997</v>
      </c>
      <c r="B8234">
        <v>1</v>
      </c>
    </row>
    <row r="8235" spans="1:2" x14ac:dyDescent="0.2">
      <c r="A8235" s="3" t="s">
        <v>34000</v>
      </c>
      <c r="B8235">
        <v>1</v>
      </c>
    </row>
    <row r="8236" spans="1:2" x14ac:dyDescent="0.2">
      <c r="A8236" s="3" t="s">
        <v>34003</v>
      </c>
      <c r="B8236">
        <v>1</v>
      </c>
    </row>
    <row r="8237" spans="1:2" x14ac:dyDescent="0.2">
      <c r="A8237" s="3" t="s">
        <v>34006</v>
      </c>
      <c r="B8237">
        <v>1</v>
      </c>
    </row>
    <row r="8238" spans="1:2" x14ac:dyDescent="0.2">
      <c r="A8238" s="3" t="s">
        <v>34009</v>
      </c>
      <c r="B8238">
        <v>5</v>
      </c>
    </row>
    <row r="8239" spans="1:2" x14ac:dyDescent="0.2">
      <c r="A8239" s="3" t="s">
        <v>34016</v>
      </c>
      <c r="B8239">
        <v>1</v>
      </c>
    </row>
    <row r="8240" spans="1:2" x14ac:dyDescent="0.2">
      <c r="A8240" s="3" t="s">
        <v>34019</v>
      </c>
      <c r="B8240">
        <v>2</v>
      </c>
    </row>
    <row r="8241" spans="1:2" x14ac:dyDescent="0.2">
      <c r="A8241" s="3" t="s">
        <v>34023</v>
      </c>
      <c r="B8241">
        <v>1</v>
      </c>
    </row>
    <row r="8242" spans="1:2" x14ac:dyDescent="0.2">
      <c r="A8242" s="3" t="s">
        <v>34026</v>
      </c>
      <c r="B8242">
        <v>1</v>
      </c>
    </row>
    <row r="8243" spans="1:2" x14ac:dyDescent="0.2">
      <c r="A8243" s="3" t="s">
        <v>34029</v>
      </c>
      <c r="B8243">
        <v>1</v>
      </c>
    </row>
    <row r="8244" spans="1:2" x14ac:dyDescent="0.2">
      <c r="A8244" s="3" t="s">
        <v>34032</v>
      </c>
      <c r="B8244">
        <v>1</v>
      </c>
    </row>
    <row r="8245" spans="1:2" x14ac:dyDescent="0.2">
      <c r="A8245" s="3" t="s">
        <v>34035</v>
      </c>
      <c r="B8245">
        <v>1</v>
      </c>
    </row>
    <row r="8246" spans="1:2" x14ac:dyDescent="0.2">
      <c r="A8246" s="3" t="s">
        <v>34038</v>
      </c>
      <c r="B8246">
        <v>1</v>
      </c>
    </row>
    <row r="8247" spans="1:2" x14ac:dyDescent="0.2">
      <c r="A8247" s="3" t="s">
        <v>34040</v>
      </c>
      <c r="B8247">
        <v>1</v>
      </c>
    </row>
    <row r="8248" spans="1:2" x14ac:dyDescent="0.2">
      <c r="A8248" s="3" t="s">
        <v>34042</v>
      </c>
      <c r="B8248">
        <v>1</v>
      </c>
    </row>
    <row r="8249" spans="1:2" x14ac:dyDescent="0.2">
      <c r="A8249" s="3" t="s">
        <v>34045</v>
      </c>
      <c r="B8249">
        <v>1</v>
      </c>
    </row>
    <row r="8250" spans="1:2" x14ac:dyDescent="0.2">
      <c r="A8250" s="3" t="s">
        <v>34047</v>
      </c>
      <c r="B8250">
        <v>1</v>
      </c>
    </row>
    <row r="8251" spans="1:2" x14ac:dyDescent="0.2">
      <c r="A8251" s="3" t="s">
        <v>34049</v>
      </c>
      <c r="B8251">
        <v>1</v>
      </c>
    </row>
    <row r="8252" spans="1:2" x14ac:dyDescent="0.2">
      <c r="A8252" s="3" t="s">
        <v>34052</v>
      </c>
      <c r="B8252">
        <v>1</v>
      </c>
    </row>
    <row r="8253" spans="1:2" x14ac:dyDescent="0.2">
      <c r="A8253" s="3" t="s">
        <v>34055</v>
      </c>
      <c r="B8253">
        <v>1</v>
      </c>
    </row>
    <row r="8254" spans="1:2" x14ac:dyDescent="0.2">
      <c r="A8254" s="3" t="s">
        <v>34058</v>
      </c>
      <c r="B8254">
        <v>1</v>
      </c>
    </row>
    <row r="8255" spans="1:2" x14ac:dyDescent="0.2">
      <c r="A8255" s="3" t="s">
        <v>34061</v>
      </c>
      <c r="B8255">
        <v>1</v>
      </c>
    </row>
    <row r="8256" spans="1:2" x14ac:dyDescent="0.2">
      <c r="A8256" s="3" t="s">
        <v>34064</v>
      </c>
      <c r="B8256">
        <v>1</v>
      </c>
    </row>
    <row r="8257" spans="1:2" x14ac:dyDescent="0.2">
      <c r="A8257" s="3" t="s">
        <v>34067</v>
      </c>
      <c r="B8257">
        <v>2</v>
      </c>
    </row>
    <row r="8258" spans="1:2" x14ac:dyDescent="0.2">
      <c r="A8258" s="3" t="s">
        <v>34071</v>
      </c>
      <c r="B8258">
        <v>2</v>
      </c>
    </row>
    <row r="8259" spans="1:2" x14ac:dyDescent="0.2">
      <c r="A8259" s="3" t="s">
        <v>34075</v>
      </c>
      <c r="B8259">
        <v>2</v>
      </c>
    </row>
    <row r="8260" spans="1:2" x14ac:dyDescent="0.2">
      <c r="A8260" s="3" t="s">
        <v>34079</v>
      </c>
      <c r="B8260">
        <v>2</v>
      </c>
    </row>
    <row r="8261" spans="1:2" x14ac:dyDescent="0.2">
      <c r="A8261" s="3" t="s">
        <v>34083</v>
      </c>
      <c r="B8261">
        <v>2</v>
      </c>
    </row>
    <row r="8262" spans="1:2" x14ac:dyDescent="0.2">
      <c r="A8262" s="3" t="s">
        <v>34087</v>
      </c>
      <c r="B8262">
        <v>4</v>
      </c>
    </row>
    <row r="8263" spans="1:2" x14ac:dyDescent="0.2">
      <c r="A8263" s="3" t="s">
        <v>34093</v>
      </c>
      <c r="B8263">
        <v>1</v>
      </c>
    </row>
    <row r="8264" spans="1:2" x14ac:dyDescent="0.2">
      <c r="A8264" s="3" t="s">
        <v>34096</v>
      </c>
      <c r="B8264">
        <v>3</v>
      </c>
    </row>
    <row r="8265" spans="1:2" x14ac:dyDescent="0.2">
      <c r="A8265" s="3" t="s">
        <v>34101</v>
      </c>
      <c r="B8265">
        <v>1</v>
      </c>
    </row>
    <row r="8266" spans="1:2" x14ac:dyDescent="0.2">
      <c r="A8266" s="3" t="s">
        <v>34103</v>
      </c>
      <c r="B8266">
        <v>1</v>
      </c>
    </row>
    <row r="8267" spans="1:2" x14ac:dyDescent="0.2">
      <c r="A8267" s="3" t="s">
        <v>34106</v>
      </c>
      <c r="B8267">
        <v>2</v>
      </c>
    </row>
    <row r="8268" spans="1:2" x14ac:dyDescent="0.2">
      <c r="A8268" s="3" t="s">
        <v>34110</v>
      </c>
      <c r="B8268">
        <v>1</v>
      </c>
    </row>
    <row r="8269" spans="1:2" x14ac:dyDescent="0.2">
      <c r="A8269" s="3" t="s">
        <v>34113</v>
      </c>
      <c r="B8269">
        <v>1</v>
      </c>
    </row>
    <row r="8270" spans="1:2" x14ac:dyDescent="0.2">
      <c r="A8270" s="3" t="s">
        <v>34116</v>
      </c>
      <c r="B8270">
        <v>1</v>
      </c>
    </row>
    <row r="8271" spans="1:2" x14ac:dyDescent="0.2">
      <c r="A8271" s="3" t="s">
        <v>34119</v>
      </c>
      <c r="B8271">
        <v>2</v>
      </c>
    </row>
    <row r="8272" spans="1:2" x14ac:dyDescent="0.2">
      <c r="A8272" s="3" t="s">
        <v>34123</v>
      </c>
      <c r="B8272">
        <v>1</v>
      </c>
    </row>
    <row r="8273" spans="1:2" x14ac:dyDescent="0.2">
      <c r="A8273" s="3" t="s">
        <v>34126</v>
      </c>
      <c r="B8273">
        <v>1</v>
      </c>
    </row>
    <row r="8274" spans="1:2" x14ac:dyDescent="0.2">
      <c r="A8274" s="3" t="s">
        <v>34129</v>
      </c>
      <c r="B8274">
        <v>1</v>
      </c>
    </row>
    <row r="8275" spans="1:2" x14ac:dyDescent="0.2">
      <c r="A8275" s="3" t="s">
        <v>34132</v>
      </c>
      <c r="B8275">
        <v>1</v>
      </c>
    </row>
    <row r="8276" spans="1:2" x14ac:dyDescent="0.2">
      <c r="A8276" s="3" t="s">
        <v>34134</v>
      </c>
      <c r="B8276">
        <v>1</v>
      </c>
    </row>
    <row r="8277" spans="1:2" x14ac:dyDescent="0.2">
      <c r="A8277" s="3" t="s">
        <v>34136</v>
      </c>
      <c r="B8277">
        <v>1</v>
      </c>
    </row>
    <row r="8278" spans="1:2" x14ac:dyDescent="0.2">
      <c r="A8278" s="3" t="s">
        <v>34138</v>
      </c>
      <c r="B8278">
        <v>1</v>
      </c>
    </row>
    <row r="8279" spans="1:2" x14ac:dyDescent="0.2">
      <c r="A8279" s="3" t="s">
        <v>34140</v>
      </c>
      <c r="B8279">
        <v>1</v>
      </c>
    </row>
    <row r="8280" spans="1:2" x14ac:dyDescent="0.2">
      <c r="A8280" s="3" t="s">
        <v>34143</v>
      </c>
      <c r="B8280">
        <v>1</v>
      </c>
    </row>
    <row r="8281" spans="1:2" x14ac:dyDescent="0.2">
      <c r="A8281" s="3" t="s">
        <v>34146</v>
      </c>
      <c r="B8281">
        <v>1</v>
      </c>
    </row>
    <row r="8282" spans="1:2" x14ac:dyDescent="0.2">
      <c r="A8282" s="3" t="s">
        <v>34149</v>
      </c>
      <c r="B8282">
        <v>1</v>
      </c>
    </row>
    <row r="8283" spans="1:2" x14ac:dyDescent="0.2">
      <c r="A8283" s="3" t="s">
        <v>34152</v>
      </c>
      <c r="B8283">
        <v>1</v>
      </c>
    </row>
    <row r="8284" spans="1:2" x14ac:dyDescent="0.2">
      <c r="A8284" s="3" t="s">
        <v>34155</v>
      </c>
      <c r="B8284">
        <v>6</v>
      </c>
    </row>
    <row r="8285" spans="1:2" x14ac:dyDescent="0.2">
      <c r="A8285" s="3" t="s">
        <v>34162</v>
      </c>
      <c r="B8285">
        <v>4</v>
      </c>
    </row>
    <row r="8286" spans="1:2" x14ac:dyDescent="0.2">
      <c r="A8286" s="3" t="s">
        <v>34168</v>
      </c>
      <c r="B8286">
        <v>1</v>
      </c>
    </row>
    <row r="8287" spans="1:2" x14ac:dyDescent="0.2">
      <c r="A8287" s="3" t="s">
        <v>34171</v>
      </c>
      <c r="B8287">
        <v>1</v>
      </c>
    </row>
    <row r="8288" spans="1:2" x14ac:dyDescent="0.2">
      <c r="A8288" s="3" t="s">
        <v>34174</v>
      </c>
      <c r="B8288">
        <v>1</v>
      </c>
    </row>
    <row r="8289" spans="1:2" x14ac:dyDescent="0.2">
      <c r="A8289" s="3" t="s">
        <v>34176</v>
      </c>
      <c r="B8289">
        <v>2</v>
      </c>
    </row>
    <row r="8290" spans="1:2" x14ac:dyDescent="0.2">
      <c r="A8290" s="3" t="s">
        <v>34180</v>
      </c>
      <c r="B8290">
        <v>1</v>
      </c>
    </row>
    <row r="8291" spans="1:2" x14ac:dyDescent="0.2">
      <c r="A8291" s="3" t="s">
        <v>34183</v>
      </c>
      <c r="B8291">
        <v>1</v>
      </c>
    </row>
    <row r="8292" spans="1:2" x14ac:dyDescent="0.2">
      <c r="A8292" s="3" t="s">
        <v>34186</v>
      </c>
      <c r="B8292">
        <v>2</v>
      </c>
    </row>
    <row r="8293" spans="1:2" x14ac:dyDescent="0.2">
      <c r="A8293" s="3" t="s">
        <v>34190</v>
      </c>
      <c r="B8293">
        <v>1</v>
      </c>
    </row>
    <row r="8294" spans="1:2" x14ac:dyDescent="0.2">
      <c r="A8294" s="3" t="s">
        <v>34193</v>
      </c>
      <c r="B8294">
        <v>1</v>
      </c>
    </row>
    <row r="8295" spans="1:2" x14ac:dyDescent="0.2">
      <c r="A8295" s="3" t="s">
        <v>34196</v>
      </c>
      <c r="B8295">
        <v>1</v>
      </c>
    </row>
    <row r="8296" spans="1:2" x14ac:dyDescent="0.2">
      <c r="A8296" s="3" t="s">
        <v>34199</v>
      </c>
      <c r="B8296">
        <v>1</v>
      </c>
    </row>
    <row r="8297" spans="1:2" x14ac:dyDescent="0.2">
      <c r="A8297" s="3" t="s">
        <v>34202</v>
      </c>
      <c r="B8297">
        <v>1</v>
      </c>
    </row>
    <row r="8298" spans="1:2" x14ac:dyDescent="0.2">
      <c r="A8298" s="3" t="s">
        <v>34205</v>
      </c>
      <c r="B8298">
        <v>1</v>
      </c>
    </row>
    <row r="8299" spans="1:2" x14ac:dyDescent="0.2">
      <c r="A8299" s="3" t="s">
        <v>34208</v>
      </c>
      <c r="B8299">
        <v>1</v>
      </c>
    </row>
    <row r="8300" spans="1:2" x14ac:dyDescent="0.2">
      <c r="A8300" s="3" t="s">
        <v>34210</v>
      </c>
      <c r="B8300">
        <v>1</v>
      </c>
    </row>
    <row r="8301" spans="1:2" x14ac:dyDescent="0.2">
      <c r="A8301" s="3" t="s">
        <v>34212</v>
      </c>
      <c r="B8301">
        <v>1</v>
      </c>
    </row>
    <row r="8302" spans="1:2" x14ac:dyDescent="0.2">
      <c r="A8302" s="3" t="s">
        <v>34215</v>
      </c>
      <c r="B8302">
        <v>1</v>
      </c>
    </row>
    <row r="8303" spans="1:2" x14ac:dyDescent="0.2">
      <c r="A8303" s="3" t="s">
        <v>34217</v>
      </c>
      <c r="B8303">
        <v>5</v>
      </c>
    </row>
    <row r="8304" spans="1:2" x14ac:dyDescent="0.2">
      <c r="A8304" s="3" t="s">
        <v>34224</v>
      </c>
      <c r="B8304">
        <v>3</v>
      </c>
    </row>
    <row r="8305" spans="1:2" x14ac:dyDescent="0.2">
      <c r="A8305" s="3" t="s">
        <v>34229</v>
      </c>
      <c r="B8305">
        <v>1</v>
      </c>
    </row>
    <row r="8306" spans="1:2" x14ac:dyDescent="0.2">
      <c r="A8306" s="3" t="s">
        <v>34232</v>
      </c>
      <c r="B8306">
        <v>1</v>
      </c>
    </row>
    <row r="8307" spans="1:2" x14ac:dyDescent="0.2">
      <c r="A8307" s="3" t="s">
        <v>34235</v>
      </c>
      <c r="B8307">
        <v>1</v>
      </c>
    </row>
    <row r="8308" spans="1:2" x14ac:dyDescent="0.2">
      <c r="A8308" s="3" t="s">
        <v>34238</v>
      </c>
      <c r="B8308">
        <v>1</v>
      </c>
    </row>
    <row r="8309" spans="1:2" x14ac:dyDescent="0.2">
      <c r="A8309" s="3" t="s">
        <v>34241</v>
      </c>
      <c r="B8309">
        <v>1</v>
      </c>
    </row>
    <row r="8310" spans="1:2" x14ac:dyDescent="0.2">
      <c r="A8310" s="3" t="s">
        <v>34244</v>
      </c>
      <c r="B8310">
        <v>1</v>
      </c>
    </row>
    <row r="8311" spans="1:2" x14ac:dyDescent="0.2">
      <c r="A8311" s="3" t="s">
        <v>34247</v>
      </c>
      <c r="B8311">
        <v>1</v>
      </c>
    </row>
    <row r="8312" spans="1:2" x14ac:dyDescent="0.2">
      <c r="A8312" s="3" t="s">
        <v>34250</v>
      </c>
      <c r="B8312">
        <v>1</v>
      </c>
    </row>
    <row r="8313" spans="1:2" x14ac:dyDescent="0.2">
      <c r="A8313" s="3" t="s">
        <v>34253</v>
      </c>
      <c r="B8313">
        <v>1</v>
      </c>
    </row>
    <row r="8314" spans="1:2" x14ac:dyDescent="0.2">
      <c r="A8314" s="3" t="s">
        <v>34256</v>
      </c>
      <c r="B8314">
        <v>1</v>
      </c>
    </row>
    <row r="8315" spans="1:2" x14ac:dyDescent="0.2">
      <c r="A8315" s="3" t="s">
        <v>34259</v>
      </c>
      <c r="B8315">
        <v>1</v>
      </c>
    </row>
    <row r="8316" spans="1:2" x14ac:dyDescent="0.2">
      <c r="A8316" s="3" t="s">
        <v>34262</v>
      </c>
      <c r="B8316">
        <v>1</v>
      </c>
    </row>
    <row r="8317" spans="1:2" x14ac:dyDescent="0.2">
      <c r="A8317" s="3" t="s">
        <v>34265</v>
      </c>
      <c r="B8317">
        <v>1</v>
      </c>
    </row>
    <row r="8318" spans="1:2" x14ac:dyDescent="0.2">
      <c r="A8318" s="3" t="s">
        <v>34268</v>
      </c>
      <c r="B8318">
        <v>6</v>
      </c>
    </row>
    <row r="8319" spans="1:2" x14ac:dyDescent="0.2">
      <c r="A8319" s="3" t="s">
        <v>34276</v>
      </c>
      <c r="B8319">
        <v>1</v>
      </c>
    </row>
    <row r="8320" spans="1:2" x14ac:dyDescent="0.2">
      <c r="A8320" s="3" t="s">
        <v>34279</v>
      </c>
      <c r="B8320">
        <v>1</v>
      </c>
    </row>
    <row r="8321" spans="1:2" x14ac:dyDescent="0.2">
      <c r="A8321" s="3" t="s">
        <v>34282</v>
      </c>
      <c r="B8321">
        <v>1</v>
      </c>
    </row>
    <row r="8322" spans="1:2" x14ac:dyDescent="0.2">
      <c r="A8322" s="3" t="s">
        <v>34285</v>
      </c>
      <c r="B8322">
        <v>1</v>
      </c>
    </row>
    <row r="8323" spans="1:2" x14ac:dyDescent="0.2">
      <c r="A8323" s="3" t="s">
        <v>34288</v>
      </c>
      <c r="B8323">
        <v>1</v>
      </c>
    </row>
    <row r="8324" spans="1:2" x14ac:dyDescent="0.2">
      <c r="A8324" s="3" t="s">
        <v>34291</v>
      </c>
      <c r="B8324">
        <v>8</v>
      </c>
    </row>
    <row r="8325" spans="1:2" x14ac:dyDescent="0.2">
      <c r="A8325" s="3" t="s">
        <v>34301</v>
      </c>
      <c r="B8325">
        <v>1</v>
      </c>
    </row>
    <row r="8326" spans="1:2" x14ac:dyDescent="0.2">
      <c r="A8326" s="3" t="s">
        <v>34304</v>
      </c>
      <c r="B8326">
        <v>2</v>
      </c>
    </row>
    <row r="8327" spans="1:2" x14ac:dyDescent="0.2">
      <c r="A8327" s="3" t="s">
        <v>34308</v>
      </c>
      <c r="B8327">
        <v>5</v>
      </c>
    </row>
    <row r="8328" spans="1:2" x14ac:dyDescent="0.2">
      <c r="A8328" s="3" t="s">
        <v>34315</v>
      </c>
      <c r="B8328">
        <v>1</v>
      </c>
    </row>
    <row r="8329" spans="1:2" x14ac:dyDescent="0.2">
      <c r="A8329" s="3" t="s">
        <v>34318</v>
      </c>
      <c r="B8329">
        <v>1</v>
      </c>
    </row>
    <row r="8330" spans="1:2" x14ac:dyDescent="0.2">
      <c r="A8330" s="3" t="s">
        <v>34321</v>
      </c>
      <c r="B8330">
        <v>1</v>
      </c>
    </row>
    <row r="8331" spans="1:2" x14ac:dyDescent="0.2">
      <c r="A8331" s="3" t="s">
        <v>34324</v>
      </c>
      <c r="B8331">
        <v>1</v>
      </c>
    </row>
    <row r="8332" spans="1:2" x14ac:dyDescent="0.2">
      <c r="A8332" s="3" t="s">
        <v>34326</v>
      </c>
      <c r="B8332">
        <v>1</v>
      </c>
    </row>
    <row r="8333" spans="1:2" x14ac:dyDescent="0.2">
      <c r="A8333" s="3" t="s">
        <v>34329</v>
      </c>
      <c r="B8333">
        <v>1</v>
      </c>
    </row>
    <row r="8334" spans="1:2" x14ac:dyDescent="0.2">
      <c r="A8334" s="3" t="s">
        <v>34331</v>
      </c>
      <c r="B8334">
        <v>1</v>
      </c>
    </row>
    <row r="8335" spans="1:2" x14ac:dyDescent="0.2">
      <c r="A8335" s="3" t="s">
        <v>34334</v>
      </c>
      <c r="B8335">
        <v>1</v>
      </c>
    </row>
    <row r="8336" spans="1:2" x14ac:dyDescent="0.2">
      <c r="A8336" s="3" t="s">
        <v>34337</v>
      </c>
      <c r="B8336">
        <v>1</v>
      </c>
    </row>
    <row r="8337" spans="1:2" x14ac:dyDescent="0.2">
      <c r="A8337" s="3" t="s">
        <v>34340</v>
      </c>
      <c r="B8337">
        <v>4</v>
      </c>
    </row>
    <row r="8338" spans="1:2" x14ac:dyDescent="0.2">
      <c r="A8338" s="3" t="s">
        <v>34346</v>
      </c>
      <c r="B8338">
        <v>1</v>
      </c>
    </row>
    <row r="8339" spans="1:2" x14ac:dyDescent="0.2">
      <c r="A8339" s="3" t="s">
        <v>34349</v>
      </c>
      <c r="B8339">
        <v>1</v>
      </c>
    </row>
    <row r="8340" spans="1:2" x14ac:dyDescent="0.2">
      <c r="A8340" s="3" t="s">
        <v>34352</v>
      </c>
      <c r="B8340">
        <v>1</v>
      </c>
    </row>
    <row r="8341" spans="1:2" x14ac:dyDescent="0.2">
      <c r="A8341" s="3" t="s">
        <v>34354</v>
      </c>
      <c r="B8341">
        <v>1</v>
      </c>
    </row>
    <row r="8342" spans="1:2" x14ac:dyDescent="0.2">
      <c r="A8342" s="3" t="s">
        <v>34356</v>
      </c>
      <c r="B8342">
        <v>1</v>
      </c>
    </row>
    <row r="8343" spans="1:2" x14ac:dyDescent="0.2">
      <c r="A8343" s="3" t="s">
        <v>34358</v>
      </c>
      <c r="B8343">
        <v>1</v>
      </c>
    </row>
    <row r="8344" spans="1:2" x14ac:dyDescent="0.2">
      <c r="A8344" s="3" t="s">
        <v>34361</v>
      </c>
      <c r="B8344">
        <v>1</v>
      </c>
    </row>
    <row r="8345" spans="1:2" x14ac:dyDescent="0.2">
      <c r="A8345" s="3" t="s">
        <v>34364</v>
      </c>
      <c r="B8345">
        <v>1</v>
      </c>
    </row>
    <row r="8346" spans="1:2" x14ac:dyDescent="0.2">
      <c r="A8346" s="3" t="s">
        <v>34367</v>
      </c>
      <c r="B8346">
        <v>1</v>
      </c>
    </row>
    <row r="8347" spans="1:2" x14ac:dyDescent="0.2">
      <c r="A8347" s="3" t="s">
        <v>34369</v>
      </c>
      <c r="B8347">
        <v>1</v>
      </c>
    </row>
    <row r="8348" spans="1:2" x14ac:dyDescent="0.2">
      <c r="A8348" s="3" t="s">
        <v>34372</v>
      </c>
      <c r="B8348">
        <v>1</v>
      </c>
    </row>
    <row r="8349" spans="1:2" x14ac:dyDescent="0.2">
      <c r="A8349" s="3" t="s">
        <v>34375</v>
      </c>
      <c r="B8349">
        <v>1</v>
      </c>
    </row>
    <row r="8350" spans="1:2" x14ac:dyDescent="0.2">
      <c r="A8350" s="3" t="s">
        <v>34378</v>
      </c>
      <c r="B8350">
        <v>1</v>
      </c>
    </row>
    <row r="8351" spans="1:2" x14ac:dyDescent="0.2">
      <c r="A8351" s="3" t="s">
        <v>34381</v>
      </c>
      <c r="B8351">
        <v>1</v>
      </c>
    </row>
    <row r="8352" spans="1:2" x14ac:dyDescent="0.2">
      <c r="A8352" s="3" t="s">
        <v>34383</v>
      </c>
      <c r="B8352">
        <v>1</v>
      </c>
    </row>
    <row r="8353" spans="1:2" x14ac:dyDescent="0.2">
      <c r="A8353" s="3" t="s">
        <v>34385</v>
      </c>
      <c r="B8353">
        <v>1</v>
      </c>
    </row>
    <row r="8354" spans="1:2" x14ac:dyDescent="0.2">
      <c r="A8354" s="3" t="s">
        <v>34387</v>
      </c>
      <c r="B8354">
        <v>1</v>
      </c>
    </row>
    <row r="8355" spans="1:2" x14ac:dyDescent="0.2">
      <c r="A8355" s="3" t="s">
        <v>34390</v>
      </c>
      <c r="B8355">
        <v>1</v>
      </c>
    </row>
    <row r="8356" spans="1:2" x14ac:dyDescent="0.2">
      <c r="A8356" s="3" t="s">
        <v>34392</v>
      </c>
      <c r="B8356">
        <v>1</v>
      </c>
    </row>
    <row r="8357" spans="1:2" x14ac:dyDescent="0.2">
      <c r="A8357" s="3" t="s">
        <v>34395</v>
      </c>
      <c r="B8357">
        <v>1</v>
      </c>
    </row>
    <row r="8358" spans="1:2" x14ac:dyDescent="0.2">
      <c r="A8358" s="3" t="s">
        <v>34398</v>
      </c>
      <c r="B8358">
        <v>1</v>
      </c>
    </row>
    <row r="8359" spans="1:2" x14ac:dyDescent="0.2">
      <c r="A8359" s="3" t="s">
        <v>34401</v>
      </c>
      <c r="B8359">
        <v>2</v>
      </c>
    </row>
    <row r="8360" spans="1:2" x14ac:dyDescent="0.2">
      <c r="A8360" s="3" t="s">
        <v>34405</v>
      </c>
      <c r="B8360">
        <v>2</v>
      </c>
    </row>
    <row r="8361" spans="1:2" x14ac:dyDescent="0.2">
      <c r="A8361" s="3" t="s">
        <v>34409</v>
      </c>
      <c r="B8361">
        <v>2</v>
      </c>
    </row>
    <row r="8362" spans="1:2" x14ac:dyDescent="0.2">
      <c r="A8362" s="3" t="s">
        <v>34413</v>
      </c>
      <c r="B8362">
        <v>1</v>
      </c>
    </row>
    <row r="8363" spans="1:2" x14ac:dyDescent="0.2">
      <c r="A8363" s="3" t="s">
        <v>34416</v>
      </c>
      <c r="B8363">
        <v>3</v>
      </c>
    </row>
    <row r="8364" spans="1:2" x14ac:dyDescent="0.2">
      <c r="A8364" s="3" t="s">
        <v>34421</v>
      </c>
      <c r="B8364">
        <v>1</v>
      </c>
    </row>
    <row r="8365" spans="1:2" x14ac:dyDescent="0.2">
      <c r="A8365" s="3" t="s">
        <v>34423</v>
      </c>
      <c r="B8365">
        <v>1</v>
      </c>
    </row>
    <row r="8366" spans="1:2" x14ac:dyDescent="0.2">
      <c r="A8366" s="3" t="s">
        <v>34425</v>
      </c>
      <c r="B8366">
        <v>1</v>
      </c>
    </row>
    <row r="8367" spans="1:2" x14ac:dyDescent="0.2">
      <c r="A8367" s="3" t="s">
        <v>34427</v>
      </c>
      <c r="B8367">
        <v>1</v>
      </c>
    </row>
    <row r="8368" spans="1:2" x14ac:dyDescent="0.2">
      <c r="A8368" s="3" t="s">
        <v>34429</v>
      </c>
      <c r="B8368">
        <v>2</v>
      </c>
    </row>
    <row r="8369" spans="1:2" x14ac:dyDescent="0.2">
      <c r="A8369" s="3" t="s">
        <v>34431</v>
      </c>
      <c r="B8369">
        <v>2</v>
      </c>
    </row>
    <row r="8370" spans="1:2" x14ac:dyDescent="0.2">
      <c r="A8370" s="3" t="s">
        <v>34433</v>
      </c>
      <c r="B8370">
        <v>1</v>
      </c>
    </row>
    <row r="8371" spans="1:2" x14ac:dyDescent="0.2">
      <c r="A8371" s="3" t="s">
        <v>34436</v>
      </c>
      <c r="B8371">
        <v>1</v>
      </c>
    </row>
    <row r="8372" spans="1:2" x14ac:dyDescent="0.2">
      <c r="A8372" s="3" t="s">
        <v>34438</v>
      </c>
      <c r="B8372">
        <v>1</v>
      </c>
    </row>
    <row r="8373" spans="1:2" x14ac:dyDescent="0.2">
      <c r="A8373" s="3" t="s">
        <v>34440</v>
      </c>
      <c r="B8373">
        <v>1</v>
      </c>
    </row>
    <row r="8374" spans="1:2" x14ac:dyDescent="0.2">
      <c r="A8374" s="3" t="s">
        <v>34443</v>
      </c>
      <c r="B8374">
        <v>1</v>
      </c>
    </row>
    <row r="8375" spans="1:2" x14ac:dyDescent="0.2">
      <c r="A8375" s="3" t="s">
        <v>34446</v>
      </c>
      <c r="B8375">
        <v>1</v>
      </c>
    </row>
    <row r="8376" spans="1:2" x14ac:dyDescent="0.2">
      <c r="A8376" s="3" t="s">
        <v>34449</v>
      </c>
      <c r="B8376">
        <v>1</v>
      </c>
    </row>
    <row r="8377" spans="1:2" x14ac:dyDescent="0.2">
      <c r="A8377" s="3" t="s">
        <v>34452</v>
      </c>
      <c r="B8377">
        <v>1</v>
      </c>
    </row>
    <row r="8378" spans="1:2" x14ac:dyDescent="0.2">
      <c r="A8378" s="3" t="s">
        <v>34455</v>
      </c>
      <c r="B8378">
        <v>1</v>
      </c>
    </row>
    <row r="8379" spans="1:2" x14ac:dyDescent="0.2">
      <c r="A8379" s="3" t="s">
        <v>34458</v>
      </c>
      <c r="B8379">
        <v>1</v>
      </c>
    </row>
    <row r="8380" spans="1:2" x14ac:dyDescent="0.2">
      <c r="A8380" s="3" t="s">
        <v>34460</v>
      </c>
      <c r="B8380">
        <v>1</v>
      </c>
    </row>
    <row r="8381" spans="1:2" x14ac:dyDescent="0.2">
      <c r="A8381" s="3" t="s">
        <v>34463</v>
      </c>
      <c r="B8381">
        <v>1</v>
      </c>
    </row>
    <row r="8382" spans="1:2" x14ac:dyDescent="0.2">
      <c r="A8382" s="3" t="s">
        <v>34466</v>
      </c>
      <c r="B8382">
        <v>1</v>
      </c>
    </row>
    <row r="8383" spans="1:2" x14ac:dyDescent="0.2">
      <c r="A8383" s="3" t="s">
        <v>34469</v>
      </c>
      <c r="B8383">
        <v>1</v>
      </c>
    </row>
    <row r="8384" spans="1:2" x14ac:dyDescent="0.2">
      <c r="A8384" s="3" t="s">
        <v>34472</v>
      </c>
      <c r="B8384">
        <v>1</v>
      </c>
    </row>
    <row r="8385" spans="1:2" x14ac:dyDescent="0.2">
      <c r="A8385" s="3" t="s">
        <v>34475</v>
      </c>
      <c r="B8385">
        <v>1</v>
      </c>
    </row>
    <row r="8386" spans="1:2" x14ac:dyDescent="0.2">
      <c r="A8386" s="3" t="s">
        <v>34478</v>
      </c>
      <c r="B8386">
        <v>1</v>
      </c>
    </row>
    <row r="8387" spans="1:2" x14ac:dyDescent="0.2">
      <c r="A8387" s="3" t="s">
        <v>34481</v>
      </c>
      <c r="B8387">
        <v>4</v>
      </c>
    </row>
    <row r="8388" spans="1:2" x14ac:dyDescent="0.2">
      <c r="A8388" s="3" t="s">
        <v>34483</v>
      </c>
      <c r="B8388">
        <v>1</v>
      </c>
    </row>
    <row r="8389" spans="1:2" x14ac:dyDescent="0.2">
      <c r="A8389" s="3" t="s">
        <v>34486</v>
      </c>
      <c r="B8389">
        <v>1</v>
      </c>
    </row>
    <row r="8390" spans="1:2" x14ac:dyDescent="0.2">
      <c r="A8390" s="3" t="s">
        <v>34489</v>
      </c>
      <c r="B8390">
        <v>1</v>
      </c>
    </row>
    <row r="8391" spans="1:2" x14ac:dyDescent="0.2">
      <c r="A8391" s="3" t="s">
        <v>34492</v>
      </c>
      <c r="B8391">
        <v>1</v>
      </c>
    </row>
    <row r="8392" spans="1:2" x14ac:dyDescent="0.2">
      <c r="A8392" s="3" t="s">
        <v>34495</v>
      </c>
      <c r="B8392">
        <v>6</v>
      </c>
    </row>
    <row r="8393" spans="1:2" x14ac:dyDescent="0.2">
      <c r="A8393" s="3" t="s">
        <v>34503</v>
      </c>
      <c r="B8393">
        <v>2</v>
      </c>
    </row>
    <row r="8394" spans="1:2" x14ac:dyDescent="0.2">
      <c r="A8394" s="3" t="s">
        <v>34507</v>
      </c>
      <c r="B8394">
        <v>1</v>
      </c>
    </row>
    <row r="8395" spans="1:2" x14ac:dyDescent="0.2">
      <c r="A8395" s="3" t="s">
        <v>34510</v>
      </c>
      <c r="B8395">
        <v>1</v>
      </c>
    </row>
    <row r="8396" spans="1:2" x14ac:dyDescent="0.2">
      <c r="A8396" s="3" t="s">
        <v>34513</v>
      </c>
      <c r="B8396">
        <v>1</v>
      </c>
    </row>
    <row r="8397" spans="1:2" x14ac:dyDescent="0.2">
      <c r="A8397" s="3" t="s">
        <v>34516</v>
      </c>
      <c r="B8397">
        <v>1</v>
      </c>
    </row>
    <row r="8398" spans="1:2" x14ac:dyDescent="0.2">
      <c r="A8398" s="3" t="s">
        <v>34519</v>
      </c>
      <c r="B8398">
        <v>1</v>
      </c>
    </row>
    <row r="8399" spans="1:2" x14ac:dyDescent="0.2">
      <c r="A8399" s="3" t="s">
        <v>34522</v>
      </c>
      <c r="B8399">
        <v>1</v>
      </c>
    </row>
    <row r="8400" spans="1:2" x14ac:dyDescent="0.2">
      <c r="A8400" s="3" t="s">
        <v>34525</v>
      </c>
      <c r="B8400">
        <v>1</v>
      </c>
    </row>
    <row r="8401" spans="1:2" x14ac:dyDescent="0.2">
      <c r="A8401" s="3" t="s">
        <v>34528</v>
      </c>
      <c r="B8401">
        <v>1</v>
      </c>
    </row>
    <row r="8402" spans="1:2" x14ac:dyDescent="0.2">
      <c r="A8402" s="3" t="s">
        <v>34531</v>
      </c>
      <c r="B8402">
        <v>1</v>
      </c>
    </row>
    <row r="8403" spans="1:2" x14ac:dyDescent="0.2">
      <c r="A8403" s="3" t="s">
        <v>34534</v>
      </c>
      <c r="B8403">
        <v>1</v>
      </c>
    </row>
    <row r="8404" spans="1:2" x14ac:dyDescent="0.2">
      <c r="A8404" s="3" t="s">
        <v>34537</v>
      </c>
      <c r="B8404">
        <v>1</v>
      </c>
    </row>
    <row r="8405" spans="1:2" x14ac:dyDescent="0.2">
      <c r="A8405" s="3" t="s">
        <v>34540</v>
      </c>
      <c r="B8405">
        <v>1</v>
      </c>
    </row>
    <row r="8406" spans="1:2" x14ac:dyDescent="0.2">
      <c r="A8406" s="3" t="s">
        <v>34543</v>
      </c>
      <c r="B8406">
        <v>4</v>
      </c>
    </row>
    <row r="8407" spans="1:2" x14ac:dyDescent="0.2">
      <c r="A8407" s="3" t="s">
        <v>34549</v>
      </c>
      <c r="B8407">
        <v>1</v>
      </c>
    </row>
    <row r="8408" spans="1:2" x14ac:dyDescent="0.2">
      <c r="A8408" s="3" t="s">
        <v>34552</v>
      </c>
      <c r="B8408">
        <v>1</v>
      </c>
    </row>
    <row r="8409" spans="1:2" x14ac:dyDescent="0.2">
      <c r="A8409" s="3" t="s">
        <v>34555</v>
      </c>
      <c r="B8409">
        <v>7</v>
      </c>
    </row>
    <row r="8410" spans="1:2" x14ac:dyDescent="0.2">
      <c r="A8410" s="3" t="s">
        <v>34564</v>
      </c>
      <c r="B8410">
        <v>1</v>
      </c>
    </row>
    <row r="8411" spans="1:2" x14ac:dyDescent="0.2">
      <c r="A8411" s="3" t="s">
        <v>34567</v>
      </c>
      <c r="B8411">
        <v>1</v>
      </c>
    </row>
    <row r="8412" spans="1:2" x14ac:dyDescent="0.2">
      <c r="A8412" s="3" t="s">
        <v>34570</v>
      </c>
      <c r="B8412">
        <v>1</v>
      </c>
    </row>
    <row r="8413" spans="1:2" x14ac:dyDescent="0.2">
      <c r="A8413" s="3" t="s">
        <v>34573</v>
      </c>
      <c r="B8413">
        <v>7</v>
      </c>
    </row>
    <row r="8414" spans="1:2" x14ac:dyDescent="0.2">
      <c r="A8414" s="3" t="s">
        <v>34582</v>
      </c>
      <c r="B8414">
        <v>1</v>
      </c>
    </row>
    <row r="8415" spans="1:2" x14ac:dyDescent="0.2">
      <c r="A8415" s="3" t="s">
        <v>34585</v>
      </c>
      <c r="B8415">
        <v>1</v>
      </c>
    </row>
    <row r="8416" spans="1:2" x14ac:dyDescent="0.2">
      <c r="A8416" s="3" t="s">
        <v>34588</v>
      </c>
      <c r="B8416">
        <v>1</v>
      </c>
    </row>
    <row r="8417" spans="1:2" x14ac:dyDescent="0.2">
      <c r="A8417" s="3" t="s">
        <v>34591</v>
      </c>
      <c r="B8417">
        <v>1</v>
      </c>
    </row>
    <row r="8418" spans="1:2" x14ac:dyDescent="0.2">
      <c r="A8418" s="3" t="s">
        <v>34594</v>
      </c>
      <c r="B8418">
        <v>1</v>
      </c>
    </row>
    <row r="8419" spans="1:2" x14ac:dyDescent="0.2">
      <c r="A8419" s="3" t="s">
        <v>34597</v>
      </c>
      <c r="B8419">
        <v>1</v>
      </c>
    </row>
    <row r="8420" spans="1:2" x14ac:dyDescent="0.2">
      <c r="A8420" s="3" t="s">
        <v>34600</v>
      </c>
      <c r="B8420">
        <v>1</v>
      </c>
    </row>
    <row r="8421" spans="1:2" x14ac:dyDescent="0.2">
      <c r="A8421" s="3" t="s">
        <v>34602</v>
      </c>
      <c r="B8421">
        <v>1</v>
      </c>
    </row>
    <row r="8422" spans="1:2" x14ac:dyDescent="0.2">
      <c r="A8422" s="3" t="s">
        <v>34605</v>
      </c>
      <c r="B8422">
        <v>1</v>
      </c>
    </row>
    <row r="8423" spans="1:2" x14ac:dyDescent="0.2">
      <c r="A8423" s="3" t="s">
        <v>34608</v>
      </c>
      <c r="B8423">
        <v>4</v>
      </c>
    </row>
    <row r="8424" spans="1:2" x14ac:dyDescent="0.2">
      <c r="A8424" s="3" t="s">
        <v>34614</v>
      </c>
      <c r="B8424">
        <v>1</v>
      </c>
    </row>
    <row r="8425" spans="1:2" x14ac:dyDescent="0.2">
      <c r="A8425" s="3" t="s">
        <v>34617</v>
      </c>
      <c r="B8425">
        <v>1</v>
      </c>
    </row>
    <row r="8426" spans="1:2" x14ac:dyDescent="0.2">
      <c r="A8426" s="3" t="s">
        <v>34620</v>
      </c>
      <c r="B8426">
        <v>2</v>
      </c>
    </row>
    <row r="8427" spans="1:2" x14ac:dyDescent="0.2">
      <c r="A8427" s="3" t="s">
        <v>34624</v>
      </c>
      <c r="B8427">
        <v>1</v>
      </c>
    </row>
    <row r="8428" spans="1:2" x14ac:dyDescent="0.2">
      <c r="A8428" s="3" t="s">
        <v>34627</v>
      </c>
      <c r="B8428">
        <v>1</v>
      </c>
    </row>
    <row r="8429" spans="1:2" x14ac:dyDescent="0.2">
      <c r="A8429" s="3" t="s">
        <v>34630</v>
      </c>
      <c r="B8429">
        <v>1</v>
      </c>
    </row>
    <row r="8430" spans="1:2" x14ac:dyDescent="0.2">
      <c r="A8430" s="3" t="s">
        <v>34633</v>
      </c>
      <c r="B8430">
        <v>1</v>
      </c>
    </row>
    <row r="8431" spans="1:2" x14ac:dyDescent="0.2">
      <c r="A8431" s="3" t="s">
        <v>34636</v>
      </c>
      <c r="B8431">
        <v>1</v>
      </c>
    </row>
    <row r="8432" spans="1:2" x14ac:dyDescent="0.2">
      <c r="A8432" s="3" t="s">
        <v>34639</v>
      </c>
      <c r="B8432">
        <v>4</v>
      </c>
    </row>
    <row r="8433" spans="1:2" x14ac:dyDescent="0.2">
      <c r="A8433" s="3" t="s">
        <v>34641</v>
      </c>
      <c r="B8433">
        <v>2</v>
      </c>
    </row>
    <row r="8434" spans="1:2" x14ac:dyDescent="0.2">
      <c r="A8434" s="3" t="s">
        <v>34643</v>
      </c>
      <c r="B8434">
        <v>1</v>
      </c>
    </row>
    <row r="8435" spans="1:2" x14ac:dyDescent="0.2">
      <c r="A8435" s="3" t="s">
        <v>34646</v>
      </c>
      <c r="B8435">
        <v>3</v>
      </c>
    </row>
    <row r="8436" spans="1:2" x14ac:dyDescent="0.2">
      <c r="A8436" s="3" t="s">
        <v>34651</v>
      </c>
      <c r="B8436">
        <v>1</v>
      </c>
    </row>
    <row r="8437" spans="1:2" x14ac:dyDescent="0.2">
      <c r="A8437" s="3" t="s">
        <v>34654</v>
      </c>
      <c r="B8437">
        <v>1</v>
      </c>
    </row>
    <row r="8438" spans="1:2" x14ac:dyDescent="0.2">
      <c r="A8438" s="3" t="s">
        <v>34656</v>
      </c>
      <c r="B8438">
        <v>2</v>
      </c>
    </row>
    <row r="8439" spans="1:2" x14ac:dyDescent="0.2">
      <c r="A8439" s="3" t="s">
        <v>34660</v>
      </c>
      <c r="B8439">
        <v>1</v>
      </c>
    </row>
    <row r="8440" spans="1:2" x14ac:dyDescent="0.2">
      <c r="A8440" s="3" t="s">
        <v>34663</v>
      </c>
      <c r="B8440">
        <v>1</v>
      </c>
    </row>
    <row r="8441" spans="1:2" x14ac:dyDescent="0.2">
      <c r="A8441" s="3" t="s">
        <v>34666</v>
      </c>
      <c r="B8441">
        <v>1</v>
      </c>
    </row>
    <row r="8442" spans="1:2" x14ac:dyDescent="0.2">
      <c r="A8442" s="3" t="s">
        <v>34669</v>
      </c>
      <c r="B8442">
        <v>1</v>
      </c>
    </row>
    <row r="8443" spans="1:2" x14ac:dyDescent="0.2">
      <c r="A8443" s="3" t="s">
        <v>34671</v>
      </c>
      <c r="B8443">
        <v>3</v>
      </c>
    </row>
    <row r="8444" spans="1:2" x14ac:dyDescent="0.2">
      <c r="A8444" s="3" t="s">
        <v>34673</v>
      </c>
      <c r="B8444">
        <v>4</v>
      </c>
    </row>
    <row r="8445" spans="1:2" x14ac:dyDescent="0.2">
      <c r="A8445" s="3" t="s">
        <v>34675</v>
      </c>
      <c r="B8445">
        <v>3</v>
      </c>
    </row>
    <row r="8446" spans="1:2" x14ac:dyDescent="0.2">
      <c r="A8446" s="3" t="s">
        <v>34677</v>
      </c>
      <c r="B8446">
        <v>4</v>
      </c>
    </row>
    <row r="8447" spans="1:2" x14ac:dyDescent="0.2">
      <c r="A8447" s="3" t="s">
        <v>34679</v>
      </c>
      <c r="B8447">
        <v>4</v>
      </c>
    </row>
    <row r="8448" spans="1:2" x14ac:dyDescent="0.2">
      <c r="A8448" s="3" t="s">
        <v>34681</v>
      </c>
      <c r="B8448">
        <v>1</v>
      </c>
    </row>
    <row r="8449" spans="1:2" x14ac:dyDescent="0.2">
      <c r="A8449" s="3" t="s">
        <v>34684</v>
      </c>
      <c r="B8449">
        <v>1</v>
      </c>
    </row>
    <row r="8450" spans="1:2" x14ac:dyDescent="0.2">
      <c r="A8450" s="3" t="s">
        <v>34687</v>
      </c>
      <c r="B8450">
        <v>1</v>
      </c>
    </row>
    <row r="8451" spans="1:2" x14ac:dyDescent="0.2">
      <c r="A8451" s="3" t="s">
        <v>34690</v>
      </c>
      <c r="B8451">
        <v>1</v>
      </c>
    </row>
    <row r="8452" spans="1:2" x14ac:dyDescent="0.2">
      <c r="A8452" s="3" t="s">
        <v>34693</v>
      </c>
      <c r="B8452">
        <v>1</v>
      </c>
    </row>
    <row r="8453" spans="1:2" x14ac:dyDescent="0.2">
      <c r="A8453" s="3" t="s">
        <v>34696</v>
      </c>
      <c r="B8453">
        <v>1</v>
      </c>
    </row>
    <row r="8454" spans="1:2" x14ac:dyDescent="0.2">
      <c r="A8454" s="3" t="s">
        <v>34699</v>
      </c>
      <c r="B8454">
        <v>2</v>
      </c>
    </row>
    <row r="8455" spans="1:2" x14ac:dyDescent="0.2">
      <c r="A8455" s="3" t="s">
        <v>34703</v>
      </c>
      <c r="B8455">
        <v>1</v>
      </c>
    </row>
    <row r="8456" spans="1:2" x14ac:dyDescent="0.2">
      <c r="A8456" s="3" t="s">
        <v>34706</v>
      </c>
      <c r="B8456">
        <v>1</v>
      </c>
    </row>
    <row r="8457" spans="1:2" x14ac:dyDescent="0.2">
      <c r="A8457" s="3" t="s">
        <v>34709</v>
      </c>
      <c r="B8457">
        <v>1</v>
      </c>
    </row>
    <row r="8458" spans="1:2" x14ac:dyDescent="0.2">
      <c r="A8458" s="3" t="s">
        <v>34711</v>
      </c>
      <c r="B8458">
        <v>1</v>
      </c>
    </row>
    <row r="8459" spans="1:2" x14ac:dyDescent="0.2">
      <c r="A8459" s="3" t="s">
        <v>34714</v>
      </c>
      <c r="B8459">
        <v>1</v>
      </c>
    </row>
    <row r="8460" spans="1:2" x14ac:dyDescent="0.2">
      <c r="A8460" s="3" t="s">
        <v>34717</v>
      </c>
      <c r="B8460">
        <v>1</v>
      </c>
    </row>
    <row r="8461" spans="1:2" x14ac:dyDescent="0.2">
      <c r="A8461" s="3" t="s">
        <v>34720</v>
      </c>
      <c r="B8461">
        <v>1</v>
      </c>
    </row>
    <row r="8462" spans="1:2" x14ac:dyDescent="0.2">
      <c r="A8462" s="3" t="s">
        <v>34723</v>
      </c>
      <c r="B8462">
        <v>1</v>
      </c>
    </row>
    <row r="8463" spans="1:2" x14ac:dyDescent="0.2">
      <c r="A8463" s="3" t="s">
        <v>34726</v>
      </c>
      <c r="B8463">
        <v>1</v>
      </c>
    </row>
    <row r="8464" spans="1:2" x14ac:dyDescent="0.2">
      <c r="A8464" s="3" t="s">
        <v>34729</v>
      </c>
      <c r="B8464">
        <v>1</v>
      </c>
    </row>
    <row r="8465" spans="1:2" x14ac:dyDescent="0.2">
      <c r="A8465" s="3" t="s">
        <v>34731</v>
      </c>
      <c r="B8465">
        <v>1</v>
      </c>
    </row>
    <row r="8466" spans="1:2" x14ac:dyDescent="0.2">
      <c r="A8466" s="3" t="s">
        <v>34733</v>
      </c>
      <c r="B8466">
        <v>1</v>
      </c>
    </row>
    <row r="8467" spans="1:2" x14ac:dyDescent="0.2">
      <c r="A8467" s="3" t="s">
        <v>34736</v>
      </c>
      <c r="B8467">
        <v>1</v>
      </c>
    </row>
    <row r="8468" spans="1:2" x14ac:dyDescent="0.2">
      <c r="A8468" s="3" t="s">
        <v>34739</v>
      </c>
      <c r="B8468">
        <v>1</v>
      </c>
    </row>
    <row r="8469" spans="1:2" x14ac:dyDescent="0.2">
      <c r="A8469" s="3" t="s">
        <v>34742</v>
      </c>
      <c r="B8469">
        <v>1</v>
      </c>
    </row>
    <row r="8470" spans="1:2" x14ac:dyDescent="0.2">
      <c r="A8470" s="3" t="s">
        <v>34745</v>
      </c>
      <c r="B8470">
        <v>4</v>
      </c>
    </row>
    <row r="8471" spans="1:2" x14ac:dyDescent="0.2">
      <c r="A8471" s="3" t="s">
        <v>34751</v>
      </c>
      <c r="B8471">
        <v>1</v>
      </c>
    </row>
    <row r="8472" spans="1:2" x14ac:dyDescent="0.2">
      <c r="A8472" s="3" t="s">
        <v>34753</v>
      </c>
      <c r="B8472">
        <v>1</v>
      </c>
    </row>
    <row r="8473" spans="1:2" x14ac:dyDescent="0.2">
      <c r="A8473" s="3" t="s">
        <v>34756</v>
      </c>
      <c r="B8473">
        <v>1</v>
      </c>
    </row>
    <row r="8474" spans="1:2" x14ac:dyDescent="0.2">
      <c r="A8474" s="3" t="s">
        <v>34759</v>
      </c>
      <c r="B8474">
        <v>1</v>
      </c>
    </row>
    <row r="8475" spans="1:2" x14ac:dyDescent="0.2">
      <c r="A8475" s="3" t="s">
        <v>34762</v>
      </c>
      <c r="B8475">
        <v>1</v>
      </c>
    </row>
    <row r="8476" spans="1:2" x14ac:dyDescent="0.2">
      <c r="A8476" s="3" t="s">
        <v>34765</v>
      </c>
      <c r="B8476">
        <v>1</v>
      </c>
    </row>
    <row r="8477" spans="1:2" x14ac:dyDescent="0.2">
      <c r="A8477" s="3" t="s">
        <v>34768</v>
      </c>
      <c r="B8477">
        <v>1</v>
      </c>
    </row>
    <row r="8478" spans="1:2" x14ac:dyDescent="0.2">
      <c r="A8478" s="3" t="s">
        <v>34771</v>
      </c>
      <c r="B8478">
        <v>1</v>
      </c>
    </row>
    <row r="8479" spans="1:2" x14ac:dyDescent="0.2">
      <c r="A8479" s="3" t="s">
        <v>34774</v>
      </c>
      <c r="B8479">
        <v>1</v>
      </c>
    </row>
    <row r="8480" spans="1:2" x14ac:dyDescent="0.2">
      <c r="A8480" s="3" t="s">
        <v>34777</v>
      </c>
      <c r="B8480">
        <v>1</v>
      </c>
    </row>
    <row r="8481" spans="1:2" x14ac:dyDescent="0.2">
      <c r="A8481" s="3" t="s">
        <v>34780</v>
      </c>
      <c r="B8481">
        <v>1</v>
      </c>
    </row>
    <row r="8482" spans="1:2" x14ac:dyDescent="0.2">
      <c r="A8482" s="3" t="s">
        <v>34783</v>
      </c>
      <c r="B8482">
        <v>4</v>
      </c>
    </row>
    <row r="8483" spans="1:2" x14ac:dyDescent="0.2">
      <c r="A8483" s="3" t="s">
        <v>34789</v>
      </c>
      <c r="B8483">
        <v>1</v>
      </c>
    </row>
    <row r="8484" spans="1:2" x14ac:dyDescent="0.2">
      <c r="A8484" s="3" t="s">
        <v>34792</v>
      </c>
      <c r="B8484">
        <v>1</v>
      </c>
    </row>
    <row r="8485" spans="1:2" x14ac:dyDescent="0.2">
      <c r="A8485" s="3" t="s">
        <v>34795</v>
      </c>
      <c r="B8485">
        <v>1</v>
      </c>
    </row>
    <row r="8486" spans="1:2" x14ac:dyDescent="0.2">
      <c r="A8486" s="3" t="s">
        <v>34798</v>
      </c>
      <c r="B8486">
        <v>1</v>
      </c>
    </row>
    <row r="8487" spans="1:2" x14ac:dyDescent="0.2">
      <c r="A8487" s="3" t="s">
        <v>34801</v>
      </c>
      <c r="B8487">
        <v>1</v>
      </c>
    </row>
    <row r="8488" spans="1:2" x14ac:dyDescent="0.2">
      <c r="A8488" s="3" t="s">
        <v>34804</v>
      </c>
      <c r="B8488">
        <v>1</v>
      </c>
    </row>
    <row r="8489" spans="1:2" x14ac:dyDescent="0.2">
      <c r="A8489" s="3" t="s">
        <v>34807</v>
      </c>
      <c r="B8489">
        <v>1</v>
      </c>
    </row>
    <row r="8490" spans="1:2" x14ac:dyDescent="0.2">
      <c r="A8490" s="3" t="s">
        <v>34810</v>
      </c>
      <c r="B8490">
        <v>1</v>
      </c>
    </row>
    <row r="8491" spans="1:2" x14ac:dyDescent="0.2">
      <c r="A8491" s="3" t="s">
        <v>34813</v>
      </c>
      <c r="B8491">
        <v>1</v>
      </c>
    </row>
    <row r="8492" spans="1:2" x14ac:dyDescent="0.2">
      <c r="A8492" s="3" t="s">
        <v>34816</v>
      </c>
      <c r="B8492">
        <v>1</v>
      </c>
    </row>
    <row r="8493" spans="1:2" x14ac:dyDescent="0.2">
      <c r="A8493" s="3" t="s">
        <v>34818</v>
      </c>
      <c r="B8493">
        <v>1</v>
      </c>
    </row>
    <row r="8494" spans="1:2" x14ac:dyDescent="0.2">
      <c r="A8494" s="3" t="s">
        <v>34821</v>
      </c>
      <c r="B8494">
        <v>1</v>
      </c>
    </row>
    <row r="8495" spans="1:2" x14ac:dyDescent="0.2">
      <c r="A8495" s="3" t="s">
        <v>34824</v>
      </c>
      <c r="B8495">
        <v>1</v>
      </c>
    </row>
    <row r="8496" spans="1:2" x14ac:dyDescent="0.2">
      <c r="A8496" s="3" t="s">
        <v>34827</v>
      </c>
      <c r="B8496">
        <v>1</v>
      </c>
    </row>
    <row r="8497" spans="1:2" x14ac:dyDescent="0.2">
      <c r="A8497" s="3" t="s">
        <v>34830</v>
      </c>
      <c r="B8497">
        <v>1</v>
      </c>
    </row>
    <row r="8498" spans="1:2" x14ac:dyDescent="0.2">
      <c r="A8498" s="3" t="s">
        <v>34833</v>
      </c>
      <c r="B8498">
        <v>1</v>
      </c>
    </row>
    <row r="8499" spans="1:2" x14ac:dyDescent="0.2">
      <c r="A8499" s="3" t="s">
        <v>34836</v>
      </c>
      <c r="B8499">
        <v>1</v>
      </c>
    </row>
    <row r="8500" spans="1:2" x14ac:dyDescent="0.2">
      <c r="A8500" s="3" t="s">
        <v>34839</v>
      </c>
      <c r="B8500">
        <v>6</v>
      </c>
    </row>
    <row r="8501" spans="1:2" x14ac:dyDescent="0.2">
      <c r="A8501" s="3" t="s">
        <v>34847</v>
      </c>
      <c r="B8501">
        <v>1</v>
      </c>
    </row>
    <row r="8502" spans="1:2" x14ac:dyDescent="0.2">
      <c r="A8502" s="3" t="s">
        <v>34850</v>
      </c>
      <c r="B8502">
        <v>1</v>
      </c>
    </row>
    <row r="8503" spans="1:2" x14ac:dyDescent="0.2">
      <c r="A8503" s="3" t="s">
        <v>34853</v>
      </c>
      <c r="B8503">
        <v>1</v>
      </c>
    </row>
    <row r="8504" spans="1:2" x14ac:dyDescent="0.2">
      <c r="A8504" s="3" t="s">
        <v>34856</v>
      </c>
      <c r="B8504">
        <v>1</v>
      </c>
    </row>
    <row r="8505" spans="1:2" x14ac:dyDescent="0.2">
      <c r="A8505" s="3" t="s">
        <v>34859</v>
      </c>
      <c r="B8505">
        <v>1</v>
      </c>
    </row>
    <row r="8506" spans="1:2" x14ac:dyDescent="0.2">
      <c r="A8506" s="3" t="s">
        <v>34862</v>
      </c>
      <c r="B8506">
        <v>1</v>
      </c>
    </row>
    <row r="8507" spans="1:2" x14ac:dyDescent="0.2">
      <c r="A8507" s="3" t="s">
        <v>34865</v>
      </c>
      <c r="B8507">
        <v>1</v>
      </c>
    </row>
    <row r="8508" spans="1:2" x14ac:dyDescent="0.2">
      <c r="A8508" s="3" t="s">
        <v>34868</v>
      </c>
      <c r="B8508">
        <v>3</v>
      </c>
    </row>
    <row r="8509" spans="1:2" x14ac:dyDescent="0.2">
      <c r="A8509" s="3" t="s">
        <v>34873</v>
      </c>
      <c r="B8509">
        <v>1</v>
      </c>
    </row>
    <row r="8510" spans="1:2" x14ac:dyDescent="0.2">
      <c r="A8510" s="3" t="s">
        <v>34876</v>
      </c>
      <c r="B8510">
        <v>1</v>
      </c>
    </row>
    <row r="8511" spans="1:2" x14ac:dyDescent="0.2">
      <c r="A8511" s="3" t="s">
        <v>34879</v>
      </c>
      <c r="B8511">
        <v>1</v>
      </c>
    </row>
    <row r="8512" spans="1:2" x14ac:dyDescent="0.2">
      <c r="A8512" s="3" t="s">
        <v>34882</v>
      </c>
      <c r="B8512">
        <v>1</v>
      </c>
    </row>
    <row r="8513" spans="1:2" x14ac:dyDescent="0.2">
      <c r="A8513" s="3" t="s">
        <v>34885</v>
      </c>
      <c r="B8513">
        <v>1</v>
      </c>
    </row>
    <row r="8514" spans="1:2" x14ac:dyDescent="0.2">
      <c r="A8514" s="3" t="s">
        <v>34888</v>
      </c>
      <c r="B8514">
        <v>3</v>
      </c>
    </row>
    <row r="8515" spans="1:2" x14ac:dyDescent="0.2">
      <c r="A8515" s="3" t="s">
        <v>34893</v>
      </c>
      <c r="B8515">
        <v>2</v>
      </c>
    </row>
    <row r="8516" spans="1:2" x14ac:dyDescent="0.2">
      <c r="A8516" s="3" t="s">
        <v>34897</v>
      </c>
      <c r="B8516">
        <v>1</v>
      </c>
    </row>
    <row r="8517" spans="1:2" x14ac:dyDescent="0.2">
      <c r="A8517" s="3" t="s">
        <v>34900</v>
      </c>
      <c r="B8517">
        <v>2</v>
      </c>
    </row>
    <row r="8518" spans="1:2" x14ac:dyDescent="0.2">
      <c r="A8518" s="3" t="s">
        <v>34904</v>
      </c>
      <c r="B8518">
        <v>1</v>
      </c>
    </row>
    <row r="8519" spans="1:2" x14ac:dyDescent="0.2">
      <c r="A8519" s="3" t="s">
        <v>34907</v>
      </c>
      <c r="B8519">
        <v>1</v>
      </c>
    </row>
    <row r="8520" spans="1:2" x14ac:dyDescent="0.2">
      <c r="A8520" s="3" t="s">
        <v>34910</v>
      </c>
      <c r="B8520">
        <v>6</v>
      </c>
    </row>
    <row r="8521" spans="1:2" x14ac:dyDescent="0.2">
      <c r="A8521" s="3" t="s">
        <v>34918</v>
      </c>
      <c r="B8521">
        <v>1</v>
      </c>
    </row>
    <row r="8522" spans="1:2" x14ac:dyDescent="0.2">
      <c r="A8522" s="3" t="s">
        <v>34921</v>
      </c>
      <c r="B8522">
        <v>1</v>
      </c>
    </row>
    <row r="8523" spans="1:2" x14ac:dyDescent="0.2">
      <c r="A8523" s="3" t="s">
        <v>34923</v>
      </c>
      <c r="B8523">
        <v>1</v>
      </c>
    </row>
    <row r="8524" spans="1:2" x14ac:dyDescent="0.2">
      <c r="A8524" s="3" t="s">
        <v>34926</v>
      </c>
      <c r="B8524">
        <v>1</v>
      </c>
    </row>
    <row r="8525" spans="1:2" x14ac:dyDescent="0.2">
      <c r="A8525" s="3" t="s">
        <v>34928</v>
      </c>
      <c r="B8525">
        <v>1</v>
      </c>
    </row>
    <row r="8526" spans="1:2" x14ac:dyDescent="0.2">
      <c r="A8526" s="3" t="s">
        <v>34930</v>
      </c>
      <c r="B8526">
        <v>2</v>
      </c>
    </row>
    <row r="8527" spans="1:2" x14ac:dyDescent="0.2">
      <c r="A8527" s="3" t="s">
        <v>34934</v>
      </c>
      <c r="B8527">
        <v>1</v>
      </c>
    </row>
    <row r="8528" spans="1:2" x14ac:dyDescent="0.2">
      <c r="A8528" s="3" t="s">
        <v>34937</v>
      </c>
      <c r="B8528">
        <v>1</v>
      </c>
    </row>
    <row r="8529" spans="1:2" x14ac:dyDescent="0.2">
      <c r="A8529" s="3" t="s">
        <v>34940</v>
      </c>
      <c r="B8529">
        <v>1</v>
      </c>
    </row>
    <row r="8530" spans="1:2" x14ac:dyDescent="0.2">
      <c r="A8530" s="3" t="s">
        <v>34943</v>
      </c>
      <c r="B8530">
        <v>1</v>
      </c>
    </row>
    <row r="8531" spans="1:2" x14ac:dyDescent="0.2">
      <c r="A8531" s="3" t="s">
        <v>34946</v>
      </c>
      <c r="B8531">
        <v>1</v>
      </c>
    </row>
    <row r="8532" spans="1:2" x14ac:dyDescent="0.2">
      <c r="A8532" s="3" t="s">
        <v>34949</v>
      </c>
      <c r="B8532">
        <v>1</v>
      </c>
    </row>
    <row r="8533" spans="1:2" x14ac:dyDescent="0.2">
      <c r="A8533" s="3" t="s">
        <v>34952</v>
      </c>
      <c r="B8533">
        <v>1</v>
      </c>
    </row>
    <row r="8534" spans="1:2" x14ac:dyDescent="0.2">
      <c r="A8534" s="3" t="s">
        <v>34955</v>
      </c>
      <c r="B8534">
        <v>1</v>
      </c>
    </row>
    <row r="8535" spans="1:2" x14ac:dyDescent="0.2">
      <c r="A8535" s="3" t="s">
        <v>34957</v>
      </c>
      <c r="B8535">
        <v>4</v>
      </c>
    </row>
    <row r="8536" spans="1:2" x14ac:dyDescent="0.2">
      <c r="A8536" s="3" t="s">
        <v>34963</v>
      </c>
      <c r="B8536">
        <v>1</v>
      </c>
    </row>
    <row r="8537" spans="1:2" x14ac:dyDescent="0.2">
      <c r="A8537" s="3" t="s">
        <v>34966</v>
      </c>
      <c r="B8537">
        <v>1</v>
      </c>
    </row>
    <row r="8538" spans="1:2" x14ac:dyDescent="0.2">
      <c r="A8538" s="3" t="s">
        <v>34969</v>
      </c>
      <c r="B8538">
        <v>1</v>
      </c>
    </row>
    <row r="8539" spans="1:2" x14ac:dyDescent="0.2">
      <c r="A8539" s="3" t="s">
        <v>34972</v>
      </c>
      <c r="B8539">
        <v>1</v>
      </c>
    </row>
    <row r="8540" spans="1:2" x14ac:dyDescent="0.2">
      <c r="A8540" s="3" t="s">
        <v>34975</v>
      </c>
      <c r="B8540">
        <v>1</v>
      </c>
    </row>
    <row r="8541" spans="1:2" x14ac:dyDescent="0.2">
      <c r="A8541" s="3" t="s">
        <v>34978</v>
      </c>
      <c r="B8541">
        <v>3</v>
      </c>
    </row>
    <row r="8542" spans="1:2" x14ac:dyDescent="0.2">
      <c r="A8542" s="3" t="s">
        <v>34983</v>
      </c>
      <c r="B8542">
        <v>2</v>
      </c>
    </row>
    <row r="8543" spans="1:2" x14ac:dyDescent="0.2">
      <c r="A8543" s="3" t="s">
        <v>34987</v>
      </c>
      <c r="B8543">
        <v>1</v>
      </c>
    </row>
    <row r="8544" spans="1:2" x14ac:dyDescent="0.2">
      <c r="A8544" s="3" t="s">
        <v>34990</v>
      </c>
      <c r="B8544">
        <v>1</v>
      </c>
    </row>
    <row r="8545" spans="1:2" x14ac:dyDescent="0.2">
      <c r="A8545" s="3" t="s">
        <v>34993</v>
      </c>
      <c r="B8545">
        <v>1</v>
      </c>
    </row>
    <row r="8546" spans="1:2" x14ac:dyDescent="0.2">
      <c r="A8546" s="3" t="s">
        <v>34996</v>
      </c>
      <c r="B8546">
        <v>1</v>
      </c>
    </row>
    <row r="8547" spans="1:2" x14ac:dyDescent="0.2">
      <c r="A8547" s="3" t="s">
        <v>34999</v>
      </c>
      <c r="B8547">
        <v>1</v>
      </c>
    </row>
    <row r="8548" spans="1:2" x14ac:dyDescent="0.2">
      <c r="A8548" s="3" t="s">
        <v>35002</v>
      </c>
      <c r="B8548">
        <v>1</v>
      </c>
    </row>
    <row r="8549" spans="1:2" x14ac:dyDescent="0.2">
      <c r="A8549" s="3" t="s">
        <v>35005</v>
      </c>
      <c r="B8549">
        <v>1</v>
      </c>
    </row>
    <row r="8550" spans="1:2" x14ac:dyDescent="0.2">
      <c r="A8550" s="3" t="s">
        <v>35008</v>
      </c>
      <c r="B8550">
        <v>1</v>
      </c>
    </row>
    <row r="8551" spans="1:2" x14ac:dyDescent="0.2">
      <c r="A8551" s="3" t="s">
        <v>35010</v>
      </c>
      <c r="B8551">
        <v>1</v>
      </c>
    </row>
    <row r="8552" spans="1:2" x14ac:dyDescent="0.2">
      <c r="A8552" s="3" t="s">
        <v>35012</v>
      </c>
      <c r="B8552">
        <v>1</v>
      </c>
    </row>
    <row r="8553" spans="1:2" x14ac:dyDescent="0.2">
      <c r="A8553" s="3" t="s">
        <v>35014</v>
      </c>
      <c r="B8553">
        <v>1</v>
      </c>
    </row>
    <row r="8554" spans="1:2" x14ac:dyDescent="0.2">
      <c r="A8554" s="3" t="s">
        <v>35016</v>
      </c>
      <c r="B8554">
        <v>1</v>
      </c>
    </row>
    <row r="8555" spans="1:2" x14ac:dyDescent="0.2">
      <c r="A8555" s="3" t="s">
        <v>35019</v>
      </c>
      <c r="B8555">
        <v>1</v>
      </c>
    </row>
    <row r="8556" spans="1:2" x14ac:dyDescent="0.2">
      <c r="A8556" s="3" t="s">
        <v>35022</v>
      </c>
      <c r="B8556">
        <v>1</v>
      </c>
    </row>
    <row r="8557" spans="1:2" x14ac:dyDescent="0.2">
      <c r="A8557" s="3" t="s">
        <v>35025</v>
      </c>
      <c r="B8557">
        <v>1</v>
      </c>
    </row>
    <row r="8558" spans="1:2" x14ac:dyDescent="0.2">
      <c r="A8558" s="3" t="s">
        <v>35028</v>
      </c>
      <c r="B8558">
        <v>1</v>
      </c>
    </row>
    <row r="8559" spans="1:2" x14ac:dyDescent="0.2">
      <c r="A8559" s="3" t="s">
        <v>35031</v>
      </c>
      <c r="B8559">
        <v>1</v>
      </c>
    </row>
    <row r="8560" spans="1:2" x14ac:dyDescent="0.2">
      <c r="A8560" s="3" t="s">
        <v>35034</v>
      </c>
      <c r="B8560">
        <v>1</v>
      </c>
    </row>
    <row r="8561" spans="1:2" x14ac:dyDescent="0.2">
      <c r="A8561" s="3" t="s">
        <v>35037</v>
      </c>
      <c r="B8561">
        <v>1</v>
      </c>
    </row>
    <row r="8562" spans="1:2" x14ac:dyDescent="0.2">
      <c r="A8562" s="3" t="s">
        <v>35040</v>
      </c>
      <c r="B8562">
        <v>2</v>
      </c>
    </row>
    <row r="8563" spans="1:2" x14ac:dyDescent="0.2">
      <c r="A8563" s="3" t="s">
        <v>35044</v>
      </c>
      <c r="B8563">
        <v>1</v>
      </c>
    </row>
    <row r="8564" spans="1:2" x14ac:dyDescent="0.2">
      <c r="A8564" s="3" t="s">
        <v>35047</v>
      </c>
      <c r="B8564">
        <v>1</v>
      </c>
    </row>
    <row r="8565" spans="1:2" x14ac:dyDescent="0.2">
      <c r="A8565" s="3" t="s">
        <v>35050</v>
      </c>
      <c r="B8565">
        <v>1</v>
      </c>
    </row>
    <row r="8566" spans="1:2" x14ac:dyDescent="0.2">
      <c r="A8566" s="3" t="s">
        <v>35053</v>
      </c>
      <c r="B8566">
        <v>1</v>
      </c>
    </row>
    <row r="8567" spans="1:2" x14ac:dyDescent="0.2">
      <c r="A8567" s="3" t="s">
        <v>35056</v>
      </c>
      <c r="B8567">
        <v>1</v>
      </c>
    </row>
    <row r="8568" spans="1:2" x14ac:dyDescent="0.2">
      <c r="A8568" s="3" t="s">
        <v>35059</v>
      </c>
      <c r="B8568">
        <v>1</v>
      </c>
    </row>
    <row r="8569" spans="1:2" x14ac:dyDescent="0.2">
      <c r="A8569" s="3" t="s">
        <v>35062</v>
      </c>
      <c r="B8569">
        <v>1</v>
      </c>
    </row>
    <row r="8570" spans="1:2" x14ac:dyDescent="0.2">
      <c r="A8570" s="3" t="s">
        <v>35065</v>
      </c>
      <c r="B8570">
        <v>1</v>
      </c>
    </row>
    <row r="8571" spans="1:2" x14ac:dyDescent="0.2">
      <c r="A8571" s="3" t="s">
        <v>35068</v>
      </c>
      <c r="B8571">
        <v>1</v>
      </c>
    </row>
    <row r="8572" spans="1:2" x14ac:dyDescent="0.2">
      <c r="A8572" s="3" t="s">
        <v>35071</v>
      </c>
      <c r="B8572">
        <v>1</v>
      </c>
    </row>
    <row r="8573" spans="1:2" x14ac:dyDescent="0.2">
      <c r="A8573" s="3" t="s">
        <v>35074</v>
      </c>
      <c r="B8573">
        <v>1</v>
      </c>
    </row>
    <row r="8574" spans="1:2" x14ac:dyDescent="0.2">
      <c r="A8574" s="3" t="s">
        <v>35077</v>
      </c>
      <c r="B8574">
        <v>1</v>
      </c>
    </row>
    <row r="8575" spans="1:2" x14ac:dyDescent="0.2">
      <c r="A8575" s="3" t="s">
        <v>35080</v>
      </c>
      <c r="B8575">
        <v>1</v>
      </c>
    </row>
    <row r="8576" spans="1:2" x14ac:dyDescent="0.2">
      <c r="A8576" s="3" t="s">
        <v>35083</v>
      </c>
      <c r="B8576">
        <v>1</v>
      </c>
    </row>
    <row r="8577" spans="1:2" x14ac:dyDescent="0.2">
      <c r="A8577" s="3" t="s">
        <v>35086</v>
      </c>
      <c r="B8577">
        <v>1</v>
      </c>
    </row>
    <row r="8578" spans="1:2" x14ac:dyDescent="0.2">
      <c r="A8578" s="3" t="s">
        <v>35089</v>
      </c>
      <c r="B8578">
        <v>1</v>
      </c>
    </row>
    <row r="8579" spans="1:2" x14ac:dyDescent="0.2">
      <c r="A8579" s="3" t="s">
        <v>35092</v>
      </c>
      <c r="B8579">
        <v>1</v>
      </c>
    </row>
    <row r="8580" spans="1:2" x14ac:dyDescent="0.2">
      <c r="A8580" s="3" t="s">
        <v>35095</v>
      </c>
      <c r="B8580">
        <v>1</v>
      </c>
    </row>
    <row r="8581" spans="1:2" x14ac:dyDescent="0.2">
      <c r="A8581" s="3" t="s">
        <v>35098</v>
      </c>
      <c r="B8581">
        <v>1</v>
      </c>
    </row>
    <row r="8582" spans="1:2" x14ac:dyDescent="0.2">
      <c r="A8582" s="3" t="s">
        <v>35100</v>
      </c>
      <c r="B8582">
        <v>1</v>
      </c>
    </row>
    <row r="8583" spans="1:2" x14ac:dyDescent="0.2">
      <c r="A8583" s="3" t="s">
        <v>35103</v>
      </c>
      <c r="B8583">
        <v>1</v>
      </c>
    </row>
    <row r="8584" spans="1:2" x14ac:dyDescent="0.2">
      <c r="A8584" s="3" t="s">
        <v>35106</v>
      </c>
      <c r="B8584">
        <v>1</v>
      </c>
    </row>
    <row r="8585" spans="1:2" x14ac:dyDescent="0.2">
      <c r="A8585" s="3" t="s">
        <v>35109</v>
      </c>
      <c r="B8585">
        <v>1</v>
      </c>
    </row>
    <row r="8586" spans="1:2" x14ac:dyDescent="0.2">
      <c r="A8586" s="3" t="s">
        <v>35112</v>
      </c>
      <c r="B8586">
        <v>1</v>
      </c>
    </row>
    <row r="8587" spans="1:2" x14ac:dyDescent="0.2">
      <c r="A8587" s="3" t="s">
        <v>35115</v>
      </c>
      <c r="B8587">
        <v>1</v>
      </c>
    </row>
    <row r="8588" spans="1:2" x14ac:dyDescent="0.2">
      <c r="A8588" s="3" t="s">
        <v>35117</v>
      </c>
      <c r="B8588">
        <v>1</v>
      </c>
    </row>
    <row r="8589" spans="1:2" x14ac:dyDescent="0.2">
      <c r="A8589" s="3" t="s">
        <v>35119</v>
      </c>
      <c r="B8589">
        <v>1</v>
      </c>
    </row>
    <row r="8590" spans="1:2" x14ac:dyDescent="0.2">
      <c r="A8590" s="3" t="s">
        <v>35121</v>
      </c>
      <c r="B8590">
        <v>1</v>
      </c>
    </row>
    <row r="8591" spans="1:2" x14ac:dyDescent="0.2">
      <c r="A8591" s="3" t="s">
        <v>35124</v>
      </c>
      <c r="B8591">
        <v>1</v>
      </c>
    </row>
    <row r="8592" spans="1:2" x14ac:dyDescent="0.2">
      <c r="A8592" s="3" t="s">
        <v>35126</v>
      </c>
      <c r="B8592">
        <v>1</v>
      </c>
    </row>
    <row r="8593" spans="1:2" x14ac:dyDescent="0.2">
      <c r="A8593" s="3" t="s">
        <v>35128</v>
      </c>
      <c r="B8593">
        <v>1</v>
      </c>
    </row>
    <row r="8594" spans="1:2" x14ac:dyDescent="0.2">
      <c r="A8594" s="3" t="s">
        <v>35130</v>
      </c>
      <c r="B8594">
        <v>1</v>
      </c>
    </row>
    <row r="8595" spans="1:2" x14ac:dyDescent="0.2">
      <c r="A8595" s="3" t="s">
        <v>35132</v>
      </c>
      <c r="B8595">
        <v>1</v>
      </c>
    </row>
    <row r="8596" spans="1:2" x14ac:dyDescent="0.2">
      <c r="A8596" s="3" t="s">
        <v>35135</v>
      </c>
      <c r="B8596">
        <v>1</v>
      </c>
    </row>
    <row r="8597" spans="1:2" x14ac:dyDescent="0.2">
      <c r="A8597" s="3" t="s">
        <v>35138</v>
      </c>
      <c r="B8597">
        <v>1</v>
      </c>
    </row>
    <row r="8598" spans="1:2" x14ac:dyDescent="0.2">
      <c r="A8598" s="3" t="s">
        <v>35141</v>
      </c>
      <c r="B8598">
        <v>2</v>
      </c>
    </row>
    <row r="8599" spans="1:2" x14ac:dyDescent="0.2">
      <c r="A8599" s="3" t="s">
        <v>35145</v>
      </c>
      <c r="B8599">
        <v>4</v>
      </c>
    </row>
    <row r="8600" spans="1:2" x14ac:dyDescent="0.2">
      <c r="A8600" s="3" t="s">
        <v>35151</v>
      </c>
      <c r="B8600">
        <v>2</v>
      </c>
    </row>
    <row r="8601" spans="1:2" x14ac:dyDescent="0.2">
      <c r="A8601" s="3" t="s">
        <v>35155</v>
      </c>
      <c r="B8601">
        <v>1</v>
      </c>
    </row>
    <row r="8602" spans="1:2" x14ac:dyDescent="0.2">
      <c r="A8602" s="3" t="s">
        <v>35158</v>
      </c>
      <c r="B8602">
        <v>1</v>
      </c>
    </row>
    <row r="8603" spans="1:2" x14ac:dyDescent="0.2">
      <c r="A8603" s="3" t="s">
        <v>35161</v>
      </c>
      <c r="B8603">
        <v>1</v>
      </c>
    </row>
    <row r="8604" spans="1:2" x14ac:dyDescent="0.2">
      <c r="A8604" s="3" t="s">
        <v>35163</v>
      </c>
      <c r="B8604">
        <v>1</v>
      </c>
    </row>
    <row r="8605" spans="1:2" x14ac:dyDescent="0.2">
      <c r="A8605" s="3" t="s">
        <v>35165</v>
      </c>
      <c r="B8605">
        <v>1</v>
      </c>
    </row>
    <row r="8606" spans="1:2" x14ac:dyDescent="0.2">
      <c r="A8606" s="3" t="s">
        <v>35168</v>
      </c>
      <c r="B8606">
        <v>1</v>
      </c>
    </row>
    <row r="8607" spans="1:2" x14ac:dyDescent="0.2">
      <c r="A8607" s="3" t="s">
        <v>35171</v>
      </c>
      <c r="B8607">
        <v>1</v>
      </c>
    </row>
    <row r="8608" spans="1:2" x14ac:dyDescent="0.2">
      <c r="A8608" s="3" t="s">
        <v>35174</v>
      </c>
      <c r="B8608">
        <v>1</v>
      </c>
    </row>
    <row r="8609" spans="1:2" x14ac:dyDescent="0.2">
      <c r="A8609" s="3" t="s">
        <v>35177</v>
      </c>
      <c r="B8609">
        <v>1</v>
      </c>
    </row>
    <row r="8610" spans="1:2" x14ac:dyDescent="0.2">
      <c r="A8610" s="3" t="s">
        <v>35179</v>
      </c>
      <c r="B8610">
        <v>1</v>
      </c>
    </row>
    <row r="8611" spans="1:2" x14ac:dyDescent="0.2">
      <c r="A8611" s="3" t="s">
        <v>35182</v>
      </c>
      <c r="B8611">
        <v>1</v>
      </c>
    </row>
    <row r="8612" spans="1:2" x14ac:dyDescent="0.2">
      <c r="A8612" s="3" t="s">
        <v>35185</v>
      </c>
      <c r="B8612">
        <v>1</v>
      </c>
    </row>
    <row r="8613" spans="1:2" x14ac:dyDescent="0.2">
      <c r="A8613" s="3" t="s">
        <v>35187</v>
      </c>
      <c r="B8613">
        <v>3</v>
      </c>
    </row>
    <row r="8614" spans="1:2" x14ac:dyDescent="0.2">
      <c r="A8614" s="3" t="s">
        <v>35192</v>
      </c>
      <c r="B8614">
        <v>1</v>
      </c>
    </row>
    <row r="8615" spans="1:2" x14ac:dyDescent="0.2">
      <c r="A8615" s="3" t="s">
        <v>35194</v>
      </c>
      <c r="B8615">
        <v>1</v>
      </c>
    </row>
    <row r="8616" spans="1:2" x14ac:dyDescent="0.2">
      <c r="A8616" s="3" t="s">
        <v>35197</v>
      </c>
      <c r="B8616">
        <v>1</v>
      </c>
    </row>
    <row r="8617" spans="1:2" x14ac:dyDescent="0.2">
      <c r="A8617" s="3" t="s">
        <v>35199</v>
      </c>
      <c r="B8617">
        <v>1</v>
      </c>
    </row>
    <row r="8618" spans="1:2" x14ac:dyDescent="0.2">
      <c r="A8618" s="3" t="s">
        <v>35202</v>
      </c>
      <c r="B8618">
        <v>2</v>
      </c>
    </row>
    <row r="8619" spans="1:2" x14ac:dyDescent="0.2">
      <c r="A8619" s="3" t="s">
        <v>35206</v>
      </c>
      <c r="B8619">
        <v>2</v>
      </c>
    </row>
    <row r="8620" spans="1:2" x14ac:dyDescent="0.2">
      <c r="A8620" s="3" t="s">
        <v>35210</v>
      </c>
      <c r="B8620">
        <v>2</v>
      </c>
    </row>
    <row r="8621" spans="1:2" x14ac:dyDescent="0.2">
      <c r="A8621" s="3" t="s">
        <v>35214</v>
      </c>
      <c r="B8621">
        <v>2</v>
      </c>
    </row>
    <row r="8622" spans="1:2" x14ac:dyDescent="0.2">
      <c r="A8622" s="3" t="s">
        <v>35218</v>
      </c>
      <c r="B8622">
        <v>6</v>
      </c>
    </row>
    <row r="8623" spans="1:2" x14ac:dyDescent="0.2">
      <c r="A8623" s="3" t="s">
        <v>35225</v>
      </c>
      <c r="B8623">
        <v>1</v>
      </c>
    </row>
    <row r="8624" spans="1:2" x14ac:dyDescent="0.2">
      <c r="A8624" s="3" t="s">
        <v>35228</v>
      </c>
      <c r="B8624">
        <v>1</v>
      </c>
    </row>
    <row r="8625" spans="1:2" x14ac:dyDescent="0.2">
      <c r="A8625" s="3" t="s">
        <v>35231</v>
      </c>
      <c r="B8625">
        <v>1</v>
      </c>
    </row>
    <row r="8626" spans="1:2" x14ac:dyDescent="0.2">
      <c r="A8626" s="3" t="s">
        <v>35233</v>
      </c>
      <c r="B8626">
        <v>1</v>
      </c>
    </row>
    <row r="8627" spans="1:2" x14ac:dyDescent="0.2">
      <c r="A8627" s="3" t="s">
        <v>35236</v>
      </c>
      <c r="B8627">
        <v>1</v>
      </c>
    </row>
    <row r="8628" spans="1:2" x14ac:dyDescent="0.2">
      <c r="A8628" s="3" t="s">
        <v>35239</v>
      </c>
      <c r="B8628">
        <v>1</v>
      </c>
    </row>
    <row r="8629" spans="1:2" x14ac:dyDescent="0.2">
      <c r="A8629" s="3" t="s">
        <v>35242</v>
      </c>
      <c r="B8629">
        <v>1</v>
      </c>
    </row>
    <row r="8630" spans="1:2" x14ac:dyDescent="0.2">
      <c r="A8630" s="3" t="s">
        <v>35245</v>
      </c>
      <c r="B8630">
        <v>1</v>
      </c>
    </row>
    <row r="8631" spans="1:2" x14ac:dyDescent="0.2">
      <c r="A8631" s="3" t="s">
        <v>35248</v>
      </c>
      <c r="B8631">
        <v>1</v>
      </c>
    </row>
    <row r="8632" spans="1:2" x14ac:dyDescent="0.2">
      <c r="A8632" s="3" t="s">
        <v>35251</v>
      </c>
      <c r="B8632">
        <v>1</v>
      </c>
    </row>
    <row r="8633" spans="1:2" x14ac:dyDescent="0.2">
      <c r="A8633" s="3" t="s">
        <v>35254</v>
      </c>
      <c r="B8633">
        <v>1</v>
      </c>
    </row>
    <row r="8634" spans="1:2" x14ac:dyDescent="0.2">
      <c r="A8634" s="3" t="s">
        <v>35257</v>
      </c>
      <c r="B8634">
        <v>1</v>
      </c>
    </row>
    <row r="8635" spans="1:2" x14ac:dyDescent="0.2">
      <c r="A8635" s="3" t="s">
        <v>35260</v>
      </c>
      <c r="B8635">
        <v>1</v>
      </c>
    </row>
    <row r="8636" spans="1:2" x14ac:dyDescent="0.2">
      <c r="A8636" s="3" t="s">
        <v>35262</v>
      </c>
      <c r="B8636">
        <v>1</v>
      </c>
    </row>
    <row r="8637" spans="1:2" x14ac:dyDescent="0.2">
      <c r="A8637" s="3" t="s">
        <v>35264</v>
      </c>
      <c r="B8637">
        <v>1</v>
      </c>
    </row>
    <row r="8638" spans="1:2" x14ac:dyDescent="0.2">
      <c r="A8638" s="3" t="s">
        <v>35266</v>
      </c>
      <c r="B8638">
        <v>1</v>
      </c>
    </row>
    <row r="8639" spans="1:2" x14ac:dyDescent="0.2">
      <c r="A8639" s="3" t="s">
        <v>35269</v>
      </c>
      <c r="B8639">
        <v>1</v>
      </c>
    </row>
    <row r="8640" spans="1:2" x14ac:dyDescent="0.2">
      <c r="A8640" s="3" t="s">
        <v>35272</v>
      </c>
      <c r="B8640">
        <v>1</v>
      </c>
    </row>
    <row r="8641" spans="1:2" x14ac:dyDescent="0.2">
      <c r="A8641" s="3" t="s">
        <v>35275</v>
      </c>
      <c r="B8641">
        <v>1</v>
      </c>
    </row>
    <row r="8642" spans="1:2" x14ac:dyDescent="0.2">
      <c r="A8642" s="3" t="s">
        <v>35278</v>
      </c>
      <c r="B8642">
        <v>1</v>
      </c>
    </row>
    <row r="8643" spans="1:2" x14ac:dyDescent="0.2">
      <c r="A8643" s="3" t="s">
        <v>35281</v>
      </c>
      <c r="B8643">
        <v>1</v>
      </c>
    </row>
    <row r="8644" spans="1:2" x14ac:dyDescent="0.2">
      <c r="A8644" s="3" t="s">
        <v>35284</v>
      </c>
      <c r="B8644">
        <v>1</v>
      </c>
    </row>
    <row r="8645" spans="1:2" x14ac:dyDescent="0.2">
      <c r="A8645" s="3" t="s">
        <v>35287</v>
      </c>
      <c r="B8645">
        <v>1</v>
      </c>
    </row>
    <row r="8646" spans="1:2" x14ac:dyDescent="0.2">
      <c r="A8646" s="3" t="s">
        <v>35290</v>
      </c>
      <c r="B8646">
        <v>1</v>
      </c>
    </row>
    <row r="8647" spans="1:2" x14ac:dyDescent="0.2">
      <c r="A8647" s="3" t="s">
        <v>35293</v>
      </c>
      <c r="B8647">
        <v>1</v>
      </c>
    </row>
    <row r="8648" spans="1:2" x14ac:dyDescent="0.2">
      <c r="A8648" s="3" t="s">
        <v>35296</v>
      </c>
      <c r="B8648">
        <v>1</v>
      </c>
    </row>
    <row r="8649" spans="1:2" x14ac:dyDescent="0.2">
      <c r="A8649" s="3" t="s">
        <v>35299</v>
      </c>
      <c r="B8649">
        <v>3</v>
      </c>
    </row>
    <row r="8650" spans="1:2" x14ac:dyDescent="0.2">
      <c r="A8650" s="3" t="s">
        <v>35304</v>
      </c>
      <c r="B8650">
        <v>1</v>
      </c>
    </row>
    <row r="8651" spans="1:2" x14ac:dyDescent="0.2">
      <c r="A8651" s="3" t="s">
        <v>35307</v>
      </c>
      <c r="B8651">
        <v>1</v>
      </c>
    </row>
    <row r="8652" spans="1:2" x14ac:dyDescent="0.2">
      <c r="A8652" s="3" t="s">
        <v>35310</v>
      </c>
      <c r="B8652">
        <v>2</v>
      </c>
    </row>
    <row r="8653" spans="1:2" x14ac:dyDescent="0.2">
      <c r="A8653" s="3" t="s">
        <v>35314</v>
      </c>
      <c r="B8653">
        <v>1</v>
      </c>
    </row>
    <row r="8654" spans="1:2" x14ac:dyDescent="0.2">
      <c r="A8654" s="3" t="s">
        <v>35316</v>
      </c>
      <c r="B8654">
        <v>1</v>
      </c>
    </row>
    <row r="8655" spans="1:2" x14ac:dyDescent="0.2">
      <c r="A8655" s="3" t="s">
        <v>35318</v>
      </c>
      <c r="B8655">
        <v>1</v>
      </c>
    </row>
    <row r="8656" spans="1:2" x14ac:dyDescent="0.2">
      <c r="A8656" s="3" t="s">
        <v>35320</v>
      </c>
      <c r="B8656">
        <v>1</v>
      </c>
    </row>
    <row r="8657" spans="1:2" x14ac:dyDescent="0.2">
      <c r="A8657" s="3" t="s">
        <v>35322</v>
      </c>
      <c r="B8657">
        <v>1</v>
      </c>
    </row>
    <row r="8658" spans="1:2" x14ac:dyDescent="0.2">
      <c r="A8658" s="3" t="s">
        <v>35324</v>
      </c>
      <c r="B8658">
        <v>3</v>
      </c>
    </row>
    <row r="8659" spans="1:2" x14ac:dyDescent="0.2">
      <c r="A8659" s="3" t="s">
        <v>35329</v>
      </c>
      <c r="B8659">
        <v>1</v>
      </c>
    </row>
    <row r="8660" spans="1:2" x14ac:dyDescent="0.2">
      <c r="A8660" s="3" t="s">
        <v>35332</v>
      </c>
      <c r="B8660">
        <v>1</v>
      </c>
    </row>
    <row r="8661" spans="1:2" x14ac:dyDescent="0.2">
      <c r="A8661" s="3" t="s">
        <v>35335</v>
      </c>
      <c r="B8661">
        <v>1</v>
      </c>
    </row>
    <row r="8662" spans="1:2" x14ac:dyDescent="0.2">
      <c r="A8662" s="3" t="s">
        <v>35338</v>
      </c>
      <c r="B8662">
        <v>2</v>
      </c>
    </row>
    <row r="8663" spans="1:2" x14ac:dyDescent="0.2">
      <c r="A8663" s="3" t="s">
        <v>35342</v>
      </c>
      <c r="B8663">
        <v>1</v>
      </c>
    </row>
    <row r="8664" spans="1:2" x14ac:dyDescent="0.2">
      <c r="A8664" s="3" t="s">
        <v>35345</v>
      </c>
      <c r="B8664">
        <v>2</v>
      </c>
    </row>
    <row r="8665" spans="1:2" x14ac:dyDescent="0.2">
      <c r="A8665" s="3" t="s">
        <v>35349</v>
      </c>
      <c r="B8665">
        <v>1</v>
      </c>
    </row>
    <row r="8666" spans="1:2" x14ac:dyDescent="0.2">
      <c r="A8666" s="3" t="s">
        <v>35352</v>
      </c>
      <c r="B8666">
        <v>1</v>
      </c>
    </row>
    <row r="8667" spans="1:2" x14ac:dyDescent="0.2">
      <c r="A8667" s="3" t="s">
        <v>35355</v>
      </c>
      <c r="B8667">
        <v>1</v>
      </c>
    </row>
    <row r="8668" spans="1:2" x14ac:dyDescent="0.2">
      <c r="A8668" s="3" t="s">
        <v>35358</v>
      </c>
      <c r="B8668">
        <v>1</v>
      </c>
    </row>
    <row r="8669" spans="1:2" x14ac:dyDescent="0.2">
      <c r="A8669" s="3" t="s">
        <v>35361</v>
      </c>
      <c r="B8669">
        <v>1</v>
      </c>
    </row>
    <row r="8670" spans="1:2" x14ac:dyDescent="0.2">
      <c r="A8670" s="3" t="s">
        <v>35364</v>
      </c>
      <c r="B8670">
        <v>1</v>
      </c>
    </row>
    <row r="8671" spans="1:2" x14ac:dyDescent="0.2">
      <c r="A8671" s="3" t="s">
        <v>35367</v>
      </c>
      <c r="B8671">
        <v>1</v>
      </c>
    </row>
    <row r="8672" spans="1:2" x14ac:dyDescent="0.2">
      <c r="A8672" s="3" t="s">
        <v>35370</v>
      </c>
      <c r="B8672">
        <v>1</v>
      </c>
    </row>
    <row r="8673" spans="1:2" x14ac:dyDescent="0.2">
      <c r="A8673" s="3" t="s">
        <v>35372</v>
      </c>
      <c r="B8673">
        <v>1</v>
      </c>
    </row>
    <row r="8674" spans="1:2" x14ac:dyDescent="0.2">
      <c r="A8674" s="3" t="s">
        <v>35374</v>
      </c>
      <c r="B8674">
        <v>1</v>
      </c>
    </row>
    <row r="8675" spans="1:2" x14ac:dyDescent="0.2">
      <c r="A8675" s="3" t="s">
        <v>35377</v>
      </c>
      <c r="B8675">
        <v>1</v>
      </c>
    </row>
    <row r="8676" spans="1:2" x14ac:dyDescent="0.2">
      <c r="A8676" s="3" t="s">
        <v>35380</v>
      </c>
      <c r="B8676">
        <v>1</v>
      </c>
    </row>
    <row r="8677" spans="1:2" x14ac:dyDescent="0.2">
      <c r="A8677" s="3" t="s">
        <v>35383</v>
      </c>
      <c r="B8677">
        <v>1</v>
      </c>
    </row>
    <row r="8678" spans="1:2" x14ac:dyDescent="0.2">
      <c r="A8678" s="3" t="s">
        <v>35386</v>
      </c>
      <c r="B8678">
        <v>1</v>
      </c>
    </row>
    <row r="8679" spans="1:2" x14ac:dyDescent="0.2">
      <c r="A8679" s="3" t="s">
        <v>35389</v>
      </c>
      <c r="B8679">
        <v>1</v>
      </c>
    </row>
    <row r="8680" spans="1:2" x14ac:dyDescent="0.2">
      <c r="A8680" s="3" t="s">
        <v>35392</v>
      </c>
      <c r="B8680">
        <v>1</v>
      </c>
    </row>
    <row r="8681" spans="1:2" x14ac:dyDescent="0.2">
      <c r="A8681" s="3" t="s">
        <v>35395</v>
      </c>
      <c r="B8681">
        <v>1</v>
      </c>
    </row>
    <row r="8682" spans="1:2" x14ac:dyDescent="0.2">
      <c r="A8682" s="3" t="s">
        <v>35397</v>
      </c>
      <c r="B8682">
        <v>1</v>
      </c>
    </row>
    <row r="8683" spans="1:2" x14ac:dyDescent="0.2">
      <c r="A8683" s="3" t="s">
        <v>35400</v>
      </c>
      <c r="B8683">
        <v>4</v>
      </c>
    </row>
    <row r="8684" spans="1:2" x14ac:dyDescent="0.2">
      <c r="A8684" s="3" t="s">
        <v>35406</v>
      </c>
      <c r="B8684">
        <v>1</v>
      </c>
    </row>
    <row r="8685" spans="1:2" x14ac:dyDescent="0.2">
      <c r="A8685" s="3" t="s">
        <v>35409</v>
      </c>
      <c r="B8685">
        <v>1</v>
      </c>
    </row>
    <row r="8686" spans="1:2" x14ac:dyDescent="0.2">
      <c r="A8686" s="3" t="s">
        <v>35412</v>
      </c>
      <c r="B8686">
        <v>1</v>
      </c>
    </row>
    <row r="8687" spans="1:2" x14ac:dyDescent="0.2">
      <c r="A8687" s="3" t="s">
        <v>35415</v>
      </c>
      <c r="B8687">
        <v>1</v>
      </c>
    </row>
    <row r="8688" spans="1:2" x14ac:dyDescent="0.2">
      <c r="A8688" s="3" t="s">
        <v>35418</v>
      </c>
      <c r="B8688">
        <v>1</v>
      </c>
    </row>
    <row r="8689" spans="1:2" x14ac:dyDescent="0.2">
      <c r="A8689" s="3" t="s">
        <v>35421</v>
      </c>
      <c r="B8689">
        <v>1</v>
      </c>
    </row>
    <row r="8690" spans="1:2" x14ac:dyDescent="0.2">
      <c r="A8690" s="3" t="s">
        <v>35423</v>
      </c>
      <c r="B8690">
        <v>1</v>
      </c>
    </row>
    <row r="8691" spans="1:2" x14ac:dyDescent="0.2">
      <c r="A8691" s="3" t="s">
        <v>35426</v>
      </c>
      <c r="B8691">
        <v>1</v>
      </c>
    </row>
    <row r="8692" spans="1:2" x14ac:dyDescent="0.2">
      <c r="A8692" s="3" t="s">
        <v>35429</v>
      </c>
      <c r="B8692">
        <v>1</v>
      </c>
    </row>
    <row r="8693" spans="1:2" x14ac:dyDescent="0.2">
      <c r="A8693" s="3" t="s">
        <v>35432</v>
      </c>
      <c r="B8693">
        <v>1</v>
      </c>
    </row>
    <row r="8694" spans="1:2" x14ac:dyDescent="0.2">
      <c r="A8694" s="3" t="s">
        <v>35435</v>
      </c>
      <c r="B8694">
        <v>4</v>
      </c>
    </row>
    <row r="8695" spans="1:2" x14ac:dyDescent="0.2">
      <c r="A8695" s="3" t="s">
        <v>35441</v>
      </c>
      <c r="B8695">
        <v>4</v>
      </c>
    </row>
    <row r="8696" spans="1:2" x14ac:dyDescent="0.2">
      <c r="A8696" s="3" t="s">
        <v>35447</v>
      </c>
      <c r="B8696">
        <v>1</v>
      </c>
    </row>
    <row r="8697" spans="1:2" x14ac:dyDescent="0.2">
      <c r="A8697" s="3" t="s">
        <v>35450</v>
      </c>
      <c r="B8697">
        <v>1</v>
      </c>
    </row>
    <row r="8698" spans="1:2" x14ac:dyDescent="0.2">
      <c r="A8698" s="3" t="s">
        <v>35453</v>
      </c>
      <c r="B8698">
        <v>1</v>
      </c>
    </row>
    <row r="8699" spans="1:2" x14ac:dyDescent="0.2">
      <c r="A8699" s="3" t="s">
        <v>35456</v>
      </c>
      <c r="B8699">
        <v>4</v>
      </c>
    </row>
    <row r="8700" spans="1:2" x14ac:dyDescent="0.2">
      <c r="A8700" s="3" t="s">
        <v>35462</v>
      </c>
      <c r="B8700">
        <v>5</v>
      </c>
    </row>
    <row r="8701" spans="1:2" x14ac:dyDescent="0.2">
      <c r="A8701" s="3" t="s">
        <v>35469</v>
      </c>
      <c r="B8701">
        <v>1</v>
      </c>
    </row>
    <row r="8702" spans="1:2" x14ac:dyDescent="0.2">
      <c r="A8702" s="3" t="s">
        <v>35472</v>
      </c>
      <c r="B8702">
        <v>1</v>
      </c>
    </row>
    <row r="8703" spans="1:2" x14ac:dyDescent="0.2">
      <c r="A8703" s="3" t="s">
        <v>35475</v>
      </c>
      <c r="B8703">
        <v>1</v>
      </c>
    </row>
    <row r="8704" spans="1:2" x14ac:dyDescent="0.2">
      <c r="A8704" s="3" t="s">
        <v>35478</v>
      </c>
      <c r="B8704">
        <v>1</v>
      </c>
    </row>
    <row r="8705" spans="1:2" x14ac:dyDescent="0.2">
      <c r="A8705" s="3" t="s">
        <v>35481</v>
      </c>
      <c r="B8705">
        <v>1</v>
      </c>
    </row>
    <row r="8706" spans="1:2" x14ac:dyDescent="0.2">
      <c r="A8706" s="3" t="s">
        <v>35484</v>
      </c>
      <c r="B8706">
        <v>3</v>
      </c>
    </row>
    <row r="8707" spans="1:2" x14ac:dyDescent="0.2">
      <c r="A8707" s="3" t="s">
        <v>35489</v>
      </c>
      <c r="B8707">
        <v>1</v>
      </c>
    </row>
    <row r="8708" spans="1:2" x14ac:dyDescent="0.2">
      <c r="A8708" s="3" t="s">
        <v>35492</v>
      </c>
      <c r="B8708">
        <v>1</v>
      </c>
    </row>
    <row r="8709" spans="1:2" x14ac:dyDescent="0.2">
      <c r="A8709" s="3" t="s">
        <v>35495</v>
      </c>
      <c r="B8709">
        <v>1</v>
      </c>
    </row>
    <row r="8710" spans="1:2" x14ac:dyDescent="0.2">
      <c r="A8710" s="3" t="s">
        <v>35498</v>
      </c>
      <c r="B8710">
        <v>1</v>
      </c>
    </row>
    <row r="8711" spans="1:2" x14ac:dyDescent="0.2">
      <c r="A8711" s="3" t="s">
        <v>35501</v>
      </c>
      <c r="B8711">
        <v>1</v>
      </c>
    </row>
    <row r="8712" spans="1:2" x14ac:dyDescent="0.2">
      <c r="A8712" s="3" t="s">
        <v>35504</v>
      </c>
      <c r="B8712">
        <v>2</v>
      </c>
    </row>
    <row r="8713" spans="1:2" x14ac:dyDescent="0.2">
      <c r="A8713" s="3" t="s">
        <v>35508</v>
      </c>
      <c r="B8713">
        <v>1</v>
      </c>
    </row>
    <row r="8714" spans="1:2" x14ac:dyDescent="0.2">
      <c r="A8714" s="3" t="s">
        <v>35511</v>
      </c>
      <c r="B8714">
        <v>1</v>
      </c>
    </row>
    <row r="8715" spans="1:2" x14ac:dyDescent="0.2">
      <c r="A8715" s="3" t="s">
        <v>35514</v>
      </c>
      <c r="B8715">
        <v>1</v>
      </c>
    </row>
    <row r="8716" spans="1:2" x14ac:dyDescent="0.2">
      <c r="A8716" s="3" t="s">
        <v>35517</v>
      </c>
      <c r="B8716">
        <v>1</v>
      </c>
    </row>
    <row r="8717" spans="1:2" x14ac:dyDescent="0.2">
      <c r="A8717" s="3" t="s">
        <v>35520</v>
      </c>
      <c r="B8717">
        <v>1</v>
      </c>
    </row>
    <row r="8718" spans="1:2" x14ac:dyDescent="0.2">
      <c r="A8718" s="3" t="s">
        <v>35523</v>
      </c>
      <c r="B8718">
        <v>3</v>
      </c>
    </row>
    <row r="8719" spans="1:2" x14ac:dyDescent="0.2">
      <c r="A8719" s="3" t="s">
        <v>35528</v>
      </c>
      <c r="B8719">
        <v>3</v>
      </c>
    </row>
    <row r="8720" spans="1:2" x14ac:dyDescent="0.2">
      <c r="A8720" s="3" t="s">
        <v>35533</v>
      </c>
      <c r="B8720">
        <v>5</v>
      </c>
    </row>
    <row r="8721" spans="1:2" x14ac:dyDescent="0.2">
      <c r="A8721" s="3" t="s">
        <v>35540</v>
      </c>
      <c r="B8721">
        <v>1</v>
      </c>
    </row>
    <row r="8722" spans="1:2" x14ac:dyDescent="0.2">
      <c r="A8722" s="3" t="s">
        <v>35543</v>
      </c>
      <c r="B8722">
        <v>1</v>
      </c>
    </row>
    <row r="8723" spans="1:2" x14ac:dyDescent="0.2">
      <c r="A8723" s="3" t="s">
        <v>35546</v>
      </c>
      <c r="B8723">
        <v>1</v>
      </c>
    </row>
    <row r="8724" spans="1:2" x14ac:dyDescent="0.2">
      <c r="A8724" s="3" t="s">
        <v>35549</v>
      </c>
      <c r="B8724">
        <v>1</v>
      </c>
    </row>
    <row r="8725" spans="1:2" x14ac:dyDescent="0.2">
      <c r="A8725" s="3" t="s">
        <v>35552</v>
      </c>
      <c r="B8725">
        <v>1</v>
      </c>
    </row>
    <row r="8726" spans="1:2" x14ac:dyDescent="0.2">
      <c r="A8726" s="3" t="s">
        <v>35555</v>
      </c>
      <c r="B8726">
        <v>1</v>
      </c>
    </row>
    <row r="8727" spans="1:2" x14ac:dyDescent="0.2">
      <c r="A8727" s="3" t="s">
        <v>35558</v>
      </c>
      <c r="B8727">
        <v>1</v>
      </c>
    </row>
    <row r="8728" spans="1:2" x14ac:dyDescent="0.2">
      <c r="A8728" s="3" t="s">
        <v>35561</v>
      </c>
      <c r="B8728">
        <v>1</v>
      </c>
    </row>
    <row r="8729" spans="1:2" x14ac:dyDescent="0.2">
      <c r="A8729" s="3" t="s">
        <v>35564</v>
      </c>
      <c r="B8729">
        <v>1</v>
      </c>
    </row>
    <row r="8730" spans="1:2" x14ac:dyDescent="0.2">
      <c r="A8730" s="3" t="s">
        <v>35567</v>
      </c>
      <c r="B8730">
        <v>1</v>
      </c>
    </row>
    <row r="8731" spans="1:2" x14ac:dyDescent="0.2">
      <c r="A8731" s="3" t="s">
        <v>35570</v>
      </c>
      <c r="B8731">
        <v>1</v>
      </c>
    </row>
    <row r="8732" spans="1:2" x14ac:dyDescent="0.2">
      <c r="A8732" s="3" t="s">
        <v>35573</v>
      </c>
      <c r="B8732">
        <v>1</v>
      </c>
    </row>
    <row r="8733" spans="1:2" x14ac:dyDescent="0.2">
      <c r="A8733" s="3" t="s">
        <v>35575</v>
      </c>
      <c r="B8733">
        <v>1</v>
      </c>
    </row>
    <row r="8734" spans="1:2" x14ac:dyDescent="0.2">
      <c r="A8734" s="3" t="s">
        <v>35577</v>
      </c>
      <c r="B8734">
        <v>1</v>
      </c>
    </row>
    <row r="8735" spans="1:2" x14ac:dyDescent="0.2">
      <c r="A8735" s="3" t="s">
        <v>35579</v>
      </c>
      <c r="B8735">
        <v>1</v>
      </c>
    </row>
    <row r="8736" spans="1:2" x14ac:dyDescent="0.2">
      <c r="A8736" s="3" t="s">
        <v>35581</v>
      </c>
      <c r="B8736">
        <v>1</v>
      </c>
    </row>
    <row r="8737" spans="1:2" x14ac:dyDescent="0.2">
      <c r="A8737" s="3" t="s">
        <v>35583</v>
      </c>
      <c r="B8737">
        <v>1</v>
      </c>
    </row>
    <row r="8738" spans="1:2" x14ac:dyDescent="0.2">
      <c r="A8738" s="3" t="s">
        <v>35586</v>
      </c>
      <c r="B8738">
        <v>3</v>
      </c>
    </row>
    <row r="8739" spans="1:2" x14ac:dyDescent="0.2">
      <c r="A8739" s="3" t="s">
        <v>35591</v>
      </c>
      <c r="B8739">
        <v>1</v>
      </c>
    </row>
    <row r="8740" spans="1:2" x14ac:dyDescent="0.2">
      <c r="A8740" s="3" t="s">
        <v>35594</v>
      </c>
      <c r="B8740">
        <v>1</v>
      </c>
    </row>
    <row r="8741" spans="1:2" x14ac:dyDescent="0.2">
      <c r="A8741" s="3" t="s">
        <v>35597</v>
      </c>
      <c r="B8741">
        <v>1</v>
      </c>
    </row>
    <row r="8742" spans="1:2" x14ac:dyDescent="0.2">
      <c r="A8742" s="3" t="s">
        <v>35600</v>
      </c>
      <c r="B8742">
        <v>1</v>
      </c>
    </row>
    <row r="8743" spans="1:2" x14ac:dyDescent="0.2">
      <c r="A8743" s="3" t="s">
        <v>35603</v>
      </c>
      <c r="B8743">
        <v>1</v>
      </c>
    </row>
    <row r="8744" spans="1:2" x14ac:dyDescent="0.2">
      <c r="A8744" s="3" t="s">
        <v>35606</v>
      </c>
      <c r="B8744">
        <v>1</v>
      </c>
    </row>
    <row r="8745" spans="1:2" x14ac:dyDescent="0.2">
      <c r="A8745" s="3" t="s">
        <v>35609</v>
      </c>
      <c r="B8745">
        <v>1</v>
      </c>
    </row>
    <row r="8746" spans="1:2" x14ac:dyDescent="0.2">
      <c r="A8746" s="3" t="s">
        <v>35612</v>
      </c>
      <c r="B8746">
        <v>1</v>
      </c>
    </row>
    <row r="8747" spans="1:2" x14ac:dyDescent="0.2">
      <c r="A8747" s="3" t="s">
        <v>35615</v>
      </c>
      <c r="B8747">
        <v>1</v>
      </c>
    </row>
    <row r="8748" spans="1:2" x14ac:dyDescent="0.2">
      <c r="A8748" s="3" t="s">
        <v>35617</v>
      </c>
      <c r="B8748">
        <v>1</v>
      </c>
    </row>
    <row r="8749" spans="1:2" x14ac:dyDescent="0.2">
      <c r="A8749" s="3" t="s">
        <v>35620</v>
      </c>
      <c r="B8749">
        <v>1</v>
      </c>
    </row>
    <row r="8750" spans="1:2" x14ac:dyDescent="0.2">
      <c r="A8750" s="3" t="s">
        <v>35623</v>
      </c>
      <c r="B8750">
        <v>2</v>
      </c>
    </row>
    <row r="8751" spans="1:2" x14ac:dyDescent="0.2">
      <c r="A8751" s="3" t="s">
        <v>35627</v>
      </c>
      <c r="B8751">
        <v>2</v>
      </c>
    </row>
    <row r="8752" spans="1:2" x14ac:dyDescent="0.2">
      <c r="A8752" s="3" t="s">
        <v>35631</v>
      </c>
      <c r="B8752">
        <v>1</v>
      </c>
    </row>
    <row r="8753" spans="1:2" x14ac:dyDescent="0.2">
      <c r="A8753" s="3" t="s">
        <v>35634</v>
      </c>
      <c r="B8753">
        <v>2</v>
      </c>
    </row>
    <row r="8754" spans="1:2" x14ac:dyDescent="0.2">
      <c r="A8754" s="3" t="s">
        <v>35638</v>
      </c>
      <c r="B8754">
        <v>9</v>
      </c>
    </row>
    <row r="8755" spans="1:2" x14ac:dyDescent="0.2">
      <c r="A8755" s="3" t="s">
        <v>35648</v>
      </c>
      <c r="B8755">
        <v>9</v>
      </c>
    </row>
    <row r="8756" spans="1:2" x14ac:dyDescent="0.2">
      <c r="A8756" s="3" t="s">
        <v>35658</v>
      </c>
      <c r="B8756">
        <v>9</v>
      </c>
    </row>
    <row r="8757" spans="1:2" x14ac:dyDescent="0.2">
      <c r="A8757" s="3" t="s">
        <v>35668</v>
      </c>
      <c r="B8757">
        <v>9</v>
      </c>
    </row>
    <row r="8758" spans="1:2" x14ac:dyDescent="0.2">
      <c r="A8758" s="3" t="s">
        <v>35678</v>
      </c>
      <c r="B8758">
        <v>9</v>
      </c>
    </row>
    <row r="8759" spans="1:2" x14ac:dyDescent="0.2">
      <c r="A8759" s="3" t="s">
        <v>35688</v>
      </c>
      <c r="B8759">
        <v>9</v>
      </c>
    </row>
    <row r="8760" spans="1:2" x14ac:dyDescent="0.2">
      <c r="A8760" s="3" t="s">
        <v>35698</v>
      </c>
      <c r="B8760">
        <v>1</v>
      </c>
    </row>
    <row r="8761" spans="1:2" x14ac:dyDescent="0.2">
      <c r="A8761" s="3" t="s">
        <v>35701</v>
      </c>
      <c r="B8761">
        <v>9</v>
      </c>
    </row>
    <row r="8762" spans="1:2" x14ac:dyDescent="0.2">
      <c r="A8762" s="3" t="s">
        <v>35711</v>
      </c>
      <c r="B8762">
        <v>9</v>
      </c>
    </row>
    <row r="8763" spans="1:2" x14ac:dyDescent="0.2">
      <c r="A8763" s="3" t="s">
        <v>35721</v>
      </c>
      <c r="B8763">
        <v>9</v>
      </c>
    </row>
    <row r="8764" spans="1:2" x14ac:dyDescent="0.2">
      <c r="A8764" s="3" t="s">
        <v>35731</v>
      </c>
      <c r="B8764">
        <v>1</v>
      </c>
    </row>
    <row r="8765" spans="1:2" x14ac:dyDescent="0.2">
      <c r="A8765" s="3" t="s">
        <v>35733</v>
      </c>
      <c r="B8765">
        <v>9</v>
      </c>
    </row>
    <row r="8766" spans="1:2" x14ac:dyDescent="0.2">
      <c r="A8766" s="3" t="s">
        <v>35743</v>
      </c>
      <c r="B8766">
        <v>9</v>
      </c>
    </row>
    <row r="8767" spans="1:2" x14ac:dyDescent="0.2">
      <c r="A8767" s="3" t="s">
        <v>35753</v>
      </c>
      <c r="B8767">
        <v>1</v>
      </c>
    </row>
    <row r="8768" spans="1:2" x14ac:dyDescent="0.2">
      <c r="A8768" s="3" t="s">
        <v>35756</v>
      </c>
      <c r="B8768">
        <v>9</v>
      </c>
    </row>
    <row r="8769" spans="1:2" x14ac:dyDescent="0.2">
      <c r="A8769" s="3" t="s">
        <v>35766</v>
      </c>
      <c r="B8769">
        <v>3</v>
      </c>
    </row>
    <row r="8770" spans="1:2" x14ac:dyDescent="0.2">
      <c r="A8770" s="3" t="s">
        <v>35771</v>
      </c>
      <c r="B8770">
        <v>1</v>
      </c>
    </row>
    <row r="8771" spans="1:2" x14ac:dyDescent="0.2">
      <c r="A8771" s="3" t="s">
        <v>35774</v>
      </c>
      <c r="B8771">
        <v>1</v>
      </c>
    </row>
    <row r="8772" spans="1:2" x14ac:dyDescent="0.2">
      <c r="A8772" s="3" t="s">
        <v>35777</v>
      </c>
      <c r="B8772">
        <v>1</v>
      </c>
    </row>
    <row r="8773" spans="1:2" x14ac:dyDescent="0.2">
      <c r="A8773" s="3" t="s">
        <v>35780</v>
      </c>
      <c r="B8773">
        <v>1</v>
      </c>
    </row>
    <row r="8774" spans="1:2" x14ac:dyDescent="0.2">
      <c r="A8774" s="3" t="s">
        <v>35783</v>
      </c>
      <c r="B8774">
        <v>1</v>
      </c>
    </row>
    <row r="8775" spans="1:2" x14ac:dyDescent="0.2">
      <c r="A8775" s="3" t="s">
        <v>35786</v>
      </c>
      <c r="B8775">
        <v>1</v>
      </c>
    </row>
    <row r="8776" spans="1:2" x14ac:dyDescent="0.2">
      <c r="A8776" s="3" t="s">
        <v>35789</v>
      </c>
      <c r="B8776">
        <v>1</v>
      </c>
    </row>
    <row r="8777" spans="1:2" x14ac:dyDescent="0.2">
      <c r="A8777" s="3" t="s">
        <v>35792</v>
      </c>
      <c r="B8777">
        <v>1</v>
      </c>
    </row>
    <row r="8778" spans="1:2" x14ac:dyDescent="0.2">
      <c r="A8778" s="3" t="s">
        <v>35795</v>
      </c>
      <c r="B8778">
        <v>1</v>
      </c>
    </row>
    <row r="8779" spans="1:2" x14ac:dyDescent="0.2">
      <c r="A8779" s="3" t="s">
        <v>35798</v>
      </c>
      <c r="B8779">
        <v>2</v>
      </c>
    </row>
    <row r="8780" spans="1:2" x14ac:dyDescent="0.2">
      <c r="A8780" s="3" t="s">
        <v>35802</v>
      </c>
      <c r="B8780">
        <v>1</v>
      </c>
    </row>
    <row r="8781" spans="1:2" x14ac:dyDescent="0.2">
      <c r="A8781" s="3" t="s">
        <v>35805</v>
      </c>
      <c r="B8781">
        <v>1</v>
      </c>
    </row>
    <row r="8782" spans="1:2" x14ac:dyDescent="0.2">
      <c r="A8782" s="3" t="s">
        <v>35808</v>
      </c>
      <c r="B8782">
        <v>1</v>
      </c>
    </row>
    <row r="8783" spans="1:2" x14ac:dyDescent="0.2">
      <c r="A8783" s="3" t="s">
        <v>35811</v>
      </c>
      <c r="B8783">
        <v>1</v>
      </c>
    </row>
    <row r="8784" spans="1:2" x14ac:dyDescent="0.2">
      <c r="A8784" s="3" t="s">
        <v>35814</v>
      </c>
      <c r="B8784">
        <v>1</v>
      </c>
    </row>
    <row r="8785" spans="1:2" x14ac:dyDescent="0.2">
      <c r="A8785" s="3" t="s">
        <v>35817</v>
      </c>
      <c r="B8785">
        <v>1</v>
      </c>
    </row>
    <row r="8786" spans="1:2" x14ac:dyDescent="0.2">
      <c r="A8786" s="3" t="s">
        <v>35820</v>
      </c>
      <c r="B8786">
        <v>1</v>
      </c>
    </row>
    <row r="8787" spans="1:2" x14ac:dyDescent="0.2">
      <c r="A8787" s="3" t="s">
        <v>35823</v>
      </c>
      <c r="B8787">
        <v>1</v>
      </c>
    </row>
    <row r="8788" spans="1:2" x14ac:dyDescent="0.2">
      <c r="A8788" s="3" t="s">
        <v>35826</v>
      </c>
      <c r="B8788">
        <v>1</v>
      </c>
    </row>
    <row r="8789" spans="1:2" x14ac:dyDescent="0.2">
      <c r="A8789" s="3" t="s">
        <v>35828</v>
      </c>
      <c r="B8789">
        <v>1</v>
      </c>
    </row>
    <row r="8790" spans="1:2" x14ac:dyDescent="0.2">
      <c r="A8790" s="3" t="s">
        <v>35831</v>
      </c>
      <c r="B8790">
        <v>1</v>
      </c>
    </row>
    <row r="8791" spans="1:2" x14ac:dyDescent="0.2">
      <c r="A8791" s="3" t="s">
        <v>35834</v>
      </c>
      <c r="B8791">
        <v>1</v>
      </c>
    </row>
    <row r="8792" spans="1:2" x14ac:dyDescent="0.2">
      <c r="A8792" s="3" t="s">
        <v>35837</v>
      </c>
      <c r="B8792">
        <v>1</v>
      </c>
    </row>
    <row r="8793" spans="1:2" x14ac:dyDescent="0.2">
      <c r="A8793" s="3" t="s">
        <v>35839</v>
      </c>
      <c r="B8793">
        <v>1</v>
      </c>
    </row>
    <row r="8794" spans="1:2" x14ac:dyDescent="0.2">
      <c r="A8794" s="3" t="s">
        <v>35841</v>
      </c>
      <c r="B8794">
        <v>1</v>
      </c>
    </row>
    <row r="8795" spans="1:2" x14ac:dyDescent="0.2">
      <c r="A8795" s="3" t="s">
        <v>35844</v>
      </c>
      <c r="B8795">
        <v>1</v>
      </c>
    </row>
    <row r="8796" spans="1:2" x14ac:dyDescent="0.2">
      <c r="A8796" s="3" t="s">
        <v>35846</v>
      </c>
      <c r="B8796">
        <v>3</v>
      </c>
    </row>
    <row r="8797" spans="1:2" x14ac:dyDescent="0.2">
      <c r="A8797" s="3" t="s">
        <v>35851</v>
      </c>
      <c r="B8797">
        <v>3</v>
      </c>
    </row>
    <row r="8798" spans="1:2" x14ac:dyDescent="0.2">
      <c r="A8798" s="3" t="s">
        <v>35856</v>
      </c>
      <c r="B8798">
        <v>3</v>
      </c>
    </row>
    <row r="8799" spans="1:2" x14ac:dyDescent="0.2">
      <c r="A8799" s="3" t="s">
        <v>35861</v>
      </c>
      <c r="B8799">
        <v>1</v>
      </c>
    </row>
    <row r="8800" spans="1:2" x14ac:dyDescent="0.2">
      <c r="A8800" s="3" t="s">
        <v>35864</v>
      </c>
      <c r="B8800">
        <v>1</v>
      </c>
    </row>
    <row r="8801" spans="1:2" x14ac:dyDescent="0.2">
      <c r="A8801" s="3" t="s">
        <v>35867</v>
      </c>
      <c r="B8801">
        <v>1</v>
      </c>
    </row>
    <row r="8802" spans="1:2" x14ac:dyDescent="0.2">
      <c r="A8802" s="3" t="s">
        <v>35870</v>
      </c>
      <c r="B8802">
        <v>1</v>
      </c>
    </row>
    <row r="8803" spans="1:2" x14ac:dyDescent="0.2">
      <c r="A8803" s="3" t="s">
        <v>35873</v>
      </c>
      <c r="B8803">
        <v>1</v>
      </c>
    </row>
    <row r="8804" spans="1:2" x14ac:dyDescent="0.2">
      <c r="A8804" s="3" t="s">
        <v>35876</v>
      </c>
      <c r="B8804">
        <v>1</v>
      </c>
    </row>
    <row r="8805" spans="1:2" x14ac:dyDescent="0.2">
      <c r="A8805" s="3" t="s">
        <v>35879</v>
      </c>
      <c r="B8805">
        <v>1</v>
      </c>
    </row>
    <row r="8806" spans="1:2" x14ac:dyDescent="0.2">
      <c r="A8806" s="3" t="s">
        <v>35882</v>
      </c>
      <c r="B8806">
        <v>1</v>
      </c>
    </row>
    <row r="8807" spans="1:2" x14ac:dyDescent="0.2">
      <c r="A8807" s="3" t="s">
        <v>35885</v>
      </c>
      <c r="B8807">
        <v>9</v>
      </c>
    </row>
    <row r="8808" spans="1:2" x14ac:dyDescent="0.2">
      <c r="A8808" s="3" t="s">
        <v>35895</v>
      </c>
      <c r="B8808">
        <v>1</v>
      </c>
    </row>
    <row r="8809" spans="1:2" x14ac:dyDescent="0.2">
      <c r="A8809" s="3" t="s">
        <v>35897</v>
      </c>
      <c r="B8809">
        <v>1</v>
      </c>
    </row>
    <row r="8810" spans="1:2" x14ac:dyDescent="0.2">
      <c r="A8810" s="3" t="s">
        <v>35900</v>
      </c>
      <c r="B8810">
        <v>1</v>
      </c>
    </row>
    <row r="8811" spans="1:2" x14ac:dyDescent="0.2">
      <c r="A8811" s="3" t="s">
        <v>35903</v>
      </c>
      <c r="B8811">
        <v>1</v>
      </c>
    </row>
    <row r="8812" spans="1:2" x14ac:dyDescent="0.2">
      <c r="A8812" s="3" t="s">
        <v>35906</v>
      </c>
      <c r="B8812">
        <v>1</v>
      </c>
    </row>
    <row r="8813" spans="1:2" x14ac:dyDescent="0.2">
      <c r="A8813" s="3" t="s">
        <v>35909</v>
      </c>
      <c r="B8813">
        <v>3</v>
      </c>
    </row>
    <row r="8814" spans="1:2" x14ac:dyDescent="0.2">
      <c r="A8814" s="3" t="s">
        <v>35914</v>
      </c>
      <c r="B8814">
        <v>1</v>
      </c>
    </row>
    <row r="8815" spans="1:2" x14ac:dyDescent="0.2">
      <c r="A8815" s="3" t="s">
        <v>35917</v>
      </c>
      <c r="B8815">
        <v>1</v>
      </c>
    </row>
    <row r="8816" spans="1:2" x14ac:dyDescent="0.2">
      <c r="A8816" s="3" t="s">
        <v>35920</v>
      </c>
      <c r="B8816">
        <v>4</v>
      </c>
    </row>
    <row r="8817" spans="1:2" x14ac:dyDescent="0.2">
      <c r="A8817" s="3" t="s">
        <v>35926</v>
      </c>
      <c r="B8817">
        <v>3</v>
      </c>
    </row>
    <row r="8818" spans="1:2" x14ac:dyDescent="0.2">
      <c r="A8818" s="3" t="s">
        <v>35931</v>
      </c>
      <c r="B8818">
        <v>1</v>
      </c>
    </row>
    <row r="8819" spans="1:2" x14ac:dyDescent="0.2">
      <c r="A8819" s="3" t="s">
        <v>35934</v>
      </c>
      <c r="B8819">
        <v>1</v>
      </c>
    </row>
    <row r="8820" spans="1:2" x14ac:dyDescent="0.2">
      <c r="A8820" s="3" t="s">
        <v>35937</v>
      </c>
      <c r="B8820">
        <v>1</v>
      </c>
    </row>
    <row r="8821" spans="1:2" x14ac:dyDescent="0.2">
      <c r="A8821" s="3" t="s">
        <v>35940</v>
      </c>
      <c r="B8821">
        <v>1</v>
      </c>
    </row>
    <row r="8822" spans="1:2" x14ac:dyDescent="0.2">
      <c r="A8822" s="3" t="s">
        <v>35943</v>
      </c>
      <c r="B8822">
        <v>1</v>
      </c>
    </row>
    <row r="8823" spans="1:2" x14ac:dyDescent="0.2">
      <c r="A8823" s="3" t="s">
        <v>35945</v>
      </c>
      <c r="B8823">
        <v>1</v>
      </c>
    </row>
    <row r="8824" spans="1:2" x14ac:dyDescent="0.2">
      <c r="A8824" s="3" t="s">
        <v>35947</v>
      </c>
      <c r="B8824">
        <v>1</v>
      </c>
    </row>
    <row r="8825" spans="1:2" x14ac:dyDescent="0.2">
      <c r="A8825" s="3" t="s">
        <v>35950</v>
      </c>
      <c r="B8825">
        <v>1</v>
      </c>
    </row>
    <row r="8826" spans="1:2" x14ac:dyDescent="0.2">
      <c r="A8826" s="3" t="s">
        <v>35953</v>
      </c>
      <c r="B8826">
        <v>1</v>
      </c>
    </row>
    <row r="8827" spans="1:2" x14ac:dyDescent="0.2">
      <c r="A8827" s="3" t="s">
        <v>35956</v>
      </c>
      <c r="B8827">
        <v>1</v>
      </c>
    </row>
    <row r="8828" spans="1:2" x14ac:dyDescent="0.2">
      <c r="A8828" s="3" t="s">
        <v>35959</v>
      </c>
      <c r="B8828">
        <v>1</v>
      </c>
    </row>
    <row r="8829" spans="1:2" x14ac:dyDescent="0.2">
      <c r="A8829" s="3" t="s">
        <v>35962</v>
      </c>
      <c r="B8829">
        <v>1</v>
      </c>
    </row>
    <row r="8830" spans="1:2" x14ac:dyDescent="0.2">
      <c r="A8830" s="3" t="s">
        <v>35965</v>
      </c>
      <c r="B8830">
        <v>2</v>
      </c>
    </row>
    <row r="8831" spans="1:2" x14ac:dyDescent="0.2">
      <c r="A8831" s="3" t="s">
        <v>35969</v>
      </c>
      <c r="B8831">
        <v>2</v>
      </c>
    </row>
    <row r="8832" spans="1:2" x14ac:dyDescent="0.2">
      <c r="A8832" s="3" t="s">
        <v>35973</v>
      </c>
      <c r="B8832">
        <v>1</v>
      </c>
    </row>
    <row r="8833" spans="1:2" x14ac:dyDescent="0.2">
      <c r="A8833" s="3" t="s">
        <v>35976</v>
      </c>
      <c r="B8833">
        <v>1</v>
      </c>
    </row>
    <row r="8834" spans="1:2" x14ac:dyDescent="0.2">
      <c r="A8834" s="3" t="s">
        <v>35978</v>
      </c>
      <c r="B8834">
        <v>1</v>
      </c>
    </row>
    <row r="8835" spans="1:2" x14ac:dyDescent="0.2">
      <c r="A8835" s="3" t="s">
        <v>35981</v>
      </c>
      <c r="B8835">
        <v>5</v>
      </c>
    </row>
    <row r="8836" spans="1:2" x14ac:dyDescent="0.2">
      <c r="A8836" s="3" t="s">
        <v>35986</v>
      </c>
      <c r="B8836">
        <v>1</v>
      </c>
    </row>
    <row r="8837" spans="1:2" x14ac:dyDescent="0.2">
      <c r="A8837" s="3" t="s">
        <v>35989</v>
      </c>
      <c r="B8837">
        <v>1</v>
      </c>
    </row>
    <row r="8838" spans="1:2" x14ac:dyDescent="0.2">
      <c r="A8838" s="3" t="s">
        <v>35992</v>
      </c>
      <c r="B8838">
        <v>5</v>
      </c>
    </row>
    <row r="8839" spans="1:2" x14ac:dyDescent="0.2">
      <c r="A8839" s="3" t="s">
        <v>35999</v>
      </c>
      <c r="B8839">
        <v>1</v>
      </c>
    </row>
    <row r="8840" spans="1:2" x14ac:dyDescent="0.2">
      <c r="A8840" s="3" t="s">
        <v>36001</v>
      </c>
      <c r="B8840">
        <v>1</v>
      </c>
    </row>
    <row r="8841" spans="1:2" x14ac:dyDescent="0.2">
      <c r="A8841" s="3" t="s">
        <v>36004</v>
      </c>
      <c r="B8841">
        <v>1</v>
      </c>
    </row>
    <row r="8842" spans="1:2" x14ac:dyDescent="0.2">
      <c r="A8842" s="3" t="s">
        <v>36007</v>
      </c>
      <c r="B8842">
        <v>1</v>
      </c>
    </row>
    <row r="8843" spans="1:2" x14ac:dyDescent="0.2">
      <c r="A8843" s="3" t="s">
        <v>36010</v>
      </c>
      <c r="B8843">
        <v>1</v>
      </c>
    </row>
    <row r="8844" spans="1:2" x14ac:dyDescent="0.2">
      <c r="A8844" s="3" t="s">
        <v>36013</v>
      </c>
      <c r="B8844">
        <v>1</v>
      </c>
    </row>
    <row r="8845" spans="1:2" x14ac:dyDescent="0.2">
      <c r="A8845" s="3" t="s">
        <v>36015</v>
      </c>
      <c r="B8845">
        <v>1</v>
      </c>
    </row>
    <row r="8846" spans="1:2" x14ac:dyDescent="0.2">
      <c r="A8846" s="3" t="s">
        <v>36017</v>
      </c>
      <c r="B8846">
        <v>1</v>
      </c>
    </row>
    <row r="8847" spans="1:2" x14ac:dyDescent="0.2">
      <c r="A8847" s="3" t="s">
        <v>36020</v>
      </c>
      <c r="B8847">
        <v>1</v>
      </c>
    </row>
    <row r="8848" spans="1:2" x14ac:dyDescent="0.2">
      <c r="A8848" s="3" t="s">
        <v>36023</v>
      </c>
      <c r="B8848">
        <v>1</v>
      </c>
    </row>
    <row r="8849" spans="1:2" x14ac:dyDescent="0.2">
      <c r="A8849" s="3" t="s">
        <v>36026</v>
      </c>
      <c r="B8849">
        <v>1</v>
      </c>
    </row>
    <row r="8850" spans="1:2" x14ac:dyDescent="0.2">
      <c r="A8850" s="3" t="s">
        <v>36029</v>
      </c>
      <c r="B8850">
        <v>1</v>
      </c>
    </row>
    <row r="8851" spans="1:2" x14ac:dyDescent="0.2">
      <c r="A8851" s="3" t="s">
        <v>36031</v>
      </c>
      <c r="B8851">
        <v>4</v>
      </c>
    </row>
    <row r="8852" spans="1:2" x14ac:dyDescent="0.2">
      <c r="A8852" s="3" t="s">
        <v>36037</v>
      </c>
      <c r="B8852">
        <v>1</v>
      </c>
    </row>
    <row r="8853" spans="1:2" x14ac:dyDescent="0.2">
      <c r="A8853" s="3" t="s">
        <v>36039</v>
      </c>
      <c r="B8853">
        <v>1</v>
      </c>
    </row>
    <row r="8854" spans="1:2" x14ac:dyDescent="0.2">
      <c r="A8854" s="3" t="s">
        <v>36042</v>
      </c>
      <c r="B8854">
        <v>1</v>
      </c>
    </row>
    <row r="8855" spans="1:2" x14ac:dyDescent="0.2">
      <c r="A8855" s="3" t="s">
        <v>36045</v>
      </c>
      <c r="B8855">
        <v>1</v>
      </c>
    </row>
    <row r="8856" spans="1:2" x14ac:dyDescent="0.2">
      <c r="A8856" s="3" t="s">
        <v>36048</v>
      </c>
      <c r="B8856">
        <v>1</v>
      </c>
    </row>
    <row r="8857" spans="1:2" x14ac:dyDescent="0.2">
      <c r="A8857" s="3" t="s">
        <v>36051</v>
      </c>
      <c r="B8857">
        <v>1</v>
      </c>
    </row>
    <row r="8858" spans="1:2" x14ac:dyDescent="0.2">
      <c r="A8858" s="3" t="s">
        <v>36054</v>
      </c>
      <c r="B8858">
        <v>2</v>
      </c>
    </row>
    <row r="8859" spans="1:2" x14ac:dyDescent="0.2">
      <c r="A8859" s="3" t="s">
        <v>36058</v>
      </c>
      <c r="B8859">
        <v>1</v>
      </c>
    </row>
    <row r="8860" spans="1:2" x14ac:dyDescent="0.2">
      <c r="A8860" s="3" t="s">
        <v>36061</v>
      </c>
      <c r="B8860">
        <v>1</v>
      </c>
    </row>
    <row r="8861" spans="1:2" x14ac:dyDescent="0.2">
      <c r="A8861" s="3" t="s">
        <v>36064</v>
      </c>
      <c r="B8861">
        <v>1</v>
      </c>
    </row>
    <row r="8862" spans="1:2" x14ac:dyDescent="0.2">
      <c r="A8862" s="3" t="s">
        <v>36067</v>
      </c>
      <c r="B8862">
        <v>5</v>
      </c>
    </row>
    <row r="8863" spans="1:2" x14ac:dyDescent="0.2">
      <c r="A8863" s="3" t="s">
        <v>36074</v>
      </c>
      <c r="B8863">
        <v>5</v>
      </c>
    </row>
    <row r="8864" spans="1:2" x14ac:dyDescent="0.2">
      <c r="A8864" s="3" t="s">
        <v>36081</v>
      </c>
      <c r="B8864">
        <v>6</v>
      </c>
    </row>
    <row r="8865" spans="1:2" x14ac:dyDescent="0.2">
      <c r="A8865" s="3" t="s">
        <v>36089</v>
      </c>
      <c r="B8865">
        <v>1</v>
      </c>
    </row>
    <row r="8866" spans="1:2" x14ac:dyDescent="0.2">
      <c r="A8866" s="3" t="s">
        <v>36092</v>
      </c>
      <c r="B8866">
        <v>1</v>
      </c>
    </row>
    <row r="8867" spans="1:2" x14ac:dyDescent="0.2">
      <c r="A8867" s="3" t="s">
        <v>36095</v>
      </c>
      <c r="B8867">
        <v>1</v>
      </c>
    </row>
    <row r="8868" spans="1:2" x14ac:dyDescent="0.2">
      <c r="A8868" s="3" t="s">
        <v>36098</v>
      </c>
      <c r="B8868">
        <v>1</v>
      </c>
    </row>
    <row r="8869" spans="1:2" x14ac:dyDescent="0.2">
      <c r="A8869" s="3" t="s">
        <v>36101</v>
      </c>
      <c r="B8869">
        <v>1</v>
      </c>
    </row>
    <row r="8870" spans="1:2" x14ac:dyDescent="0.2">
      <c r="A8870" s="3" t="s">
        <v>36104</v>
      </c>
      <c r="B8870">
        <v>1</v>
      </c>
    </row>
    <row r="8871" spans="1:2" x14ac:dyDescent="0.2">
      <c r="A8871" s="3" t="s">
        <v>36107</v>
      </c>
      <c r="B8871">
        <v>1</v>
      </c>
    </row>
    <row r="8872" spans="1:2" x14ac:dyDescent="0.2">
      <c r="A8872" s="3" t="s">
        <v>36110</v>
      </c>
      <c r="B8872">
        <v>1</v>
      </c>
    </row>
    <row r="8873" spans="1:2" x14ac:dyDescent="0.2">
      <c r="A8873" s="3" t="s">
        <v>36112</v>
      </c>
      <c r="B8873">
        <v>1</v>
      </c>
    </row>
    <row r="8874" spans="1:2" x14ac:dyDescent="0.2">
      <c r="A8874" s="3" t="s">
        <v>36114</v>
      </c>
      <c r="B8874">
        <v>1</v>
      </c>
    </row>
    <row r="8875" spans="1:2" x14ac:dyDescent="0.2">
      <c r="A8875" s="3" t="s">
        <v>36117</v>
      </c>
      <c r="B8875">
        <v>1</v>
      </c>
    </row>
    <row r="8876" spans="1:2" x14ac:dyDescent="0.2">
      <c r="A8876" s="3" t="s">
        <v>36120</v>
      </c>
      <c r="B8876">
        <v>2</v>
      </c>
    </row>
    <row r="8877" spans="1:2" x14ac:dyDescent="0.2">
      <c r="A8877" s="3" t="s">
        <v>36124</v>
      </c>
      <c r="B8877">
        <v>1</v>
      </c>
    </row>
    <row r="8878" spans="1:2" x14ac:dyDescent="0.2">
      <c r="A8878" s="3" t="s">
        <v>36127</v>
      </c>
      <c r="B8878">
        <v>1</v>
      </c>
    </row>
    <row r="8879" spans="1:2" x14ac:dyDescent="0.2">
      <c r="A8879" s="3" t="s">
        <v>36130</v>
      </c>
      <c r="B8879">
        <v>1</v>
      </c>
    </row>
    <row r="8880" spans="1:2" x14ac:dyDescent="0.2">
      <c r="A8880" s="3" t="s">
        <v>36133</v>
      </c>
      <c r="B8880">
        <v>1</v>
      </c>
    </row>
    <row r="8881" spans="1:2" x14ac:dyDescent="0.2">
      <c r="A8881" s="3" t="s">
        <v>36136</v>
      </c>
      <c r="B8881">
        <v>1</v>
      </c>
    </row>
    <row r="8882" spans="1:2" x14ac:dyDescent="0.2">
      <c r="A8882" s="3" t="s">
        <v>36139</v>
      </c>
      <c r="B8882">
        <v>1</v>
      </c>
    </row>
    <row r="8883" spans="1:2" x14ac:dyDescent="0.2">
      <c r="A8883" s="3" t="s">
        <v>36142</v>
      </c>
      <c r="B8883">
        <v>1</v>
      </c>
    </row>
    <row r="8884" spans="1:2" x14ac:dyDescent="0.2">
      <c r="A8884" s="3" t="s">
        <v>36144</v>
      </c>
      <c r="B8884">
        <v>1</v>
      </c>
    </row>
    <row r="8885" spans="1:2" x14ac:dyDescent="0.2">
      <c r="A8885" s="3" t="s">
        <v>36147</v>
      </c>
      <c r="B8885">
        <v>1</v>
      </c>
    </row>
    <row r="8886" spans="1:2" x14ac:dyDescent="0.2">
      <c r="A8886" s="3" t="s">
        <v>36150</v>
      </c>
      <c r="B8886">
        <v>1</v>
      </c>
    </row>
    <row r="8887" spans="1:2" x14ac:dyDescent="0.2">
      <c r="A8887" s="3" t="s">
        <v>36153</v>
      </c>
      <c r="B8887">
        <v>1</v>
      </c>
    </row>
    <row r="8888" spans="1:2" x14ac:dyDescent="0.2">
      <c r="A8888" s="3" t="s">
        <v>36156</v>
      </c>
      <c r="B8888">
        <v>1</v>
      </c>
    </row>
    <row r="8889" spans="1:2" x14ac:dyDescent="0.2">
      <c r="A8889" s="3" t="s">
        <v>36158</v>
      </c>
      <c r="B8889">
        <v>1</v>
      </c>
    </row>
    <row r="8890" spans="1:2" x14ac:dyDescent="0.2">
      <c r="A8890" s="3" t="s">
        <v>36161</v>
      </c>
      <c r="B8890">
        <v>1</v>
      </c>
    </row>
    <row r="8891" spans="1:2" x14ac:dyDescent="0.2">
      <c r="A8891" s="3" t="s">
        <v>36164</v>
      </c>
      <c r="B8891">
        <v>1</v>
      </c>
    </row>
    <row r="8892" spans="1:2" x14ac:dyDescent="0.2">
      <c r="A8892" s="3" t="s">
        <v>36167</v>
      </c>
      <c r="B8892">
        <v>1</v>
      </c>
    </row>
    <row r="8893" spans="1:2" x14ac:dyDescent="0.2">
      <c r="A8893" s="3" t="s">
        <v>36170</v>
      </c>
      <c r="B8893">
        <v>1</v>
      </c>
    </row>
    <row r="8894" spans="1:2" x14ac:dyDescent="0.2">
      <c r="A8894" s="3" t="s">
        <v>36173</v>
      </c>
      <c r="B8894">
        <v>1</v>
      </c>
    </row>
    <row r="8895" spans="1:2" x14ac:dyDescent="0.2">
      <c r="A8895" s="3" t="s">
        <v>36176</v>
      </c>
      <c r="B8895">
        <v>1</v>
      </c>
    </row>
    <row r="8896" spans="1:2" x14ac:dyDescent="0.2">
      <c r="A8896" s="3" t="s">
        <v>36179</v>
      </c>
      <c r="B8896">
        <v>2</v>
      </c>
    </row>
    <row r="8897" spans="1:2" x14ac:dyDescent="0.2">
      <c r="A8897" s="3" t="s">
        <v>36183</v>
      </c>
      <c r="B8897">
        <v>1</v>
      </c>
    </row>
    <row r="8898" spans="1:2" x14ac:dyDescent="0.2">
      <c r="A8898" s="3" t="s">
        <v>36186</v>
      </c>
      <c r="B8898">
        <v>1</v>
      </c>
    </row>
    <row r="8899" spans="1:2" x14ac:dyDescent="0.2">
      <c r="A8899" s="3" t="s">
        <v>36189</v>
      </c>
      <c r="B8899">
        <v>1</v>
      </c>
    </row>
    <row r="8900" spans="1:2" x14ac:dyDescent="0.2">
      <c r="A8900" s="3" t="s">
        <v>36192</v>
      </c>
      <c r="B8900">
        <v>1</v>
      </c>
    </row>
    <row r="8901" spans="1:2" x14ac:dyDescent="0.2">
      <c r="A8901" s="3" t="s">
        <v>36195</v>
      </c>
      <c r="B8901">
        <v>1</v>
      </c>
    </row>
    <row r="8902" spans="1:2" x14ac:dyDescent="0.2">
      <c r="A8902" s="3" t="s">
        <v>36198</v>
      </c>
      <c r="B8902">
        <v>1</v>
      </c>
    </row>
    <row r="8903" spans="1:2" x14ac:dyDescent="0.2">
      <c r="A8903" s="3" t="s">
        <v>36201</v>
      </c>
      <c r="B8903">
        <v>3</v>
      </c>
    </row>
    <row r="8904" spans="1:2" x14ac:dyDescent="0.2">
      <c r="A8904" s="3" t="s">
        <v>36206</v>
      </c>
      <c r="B8904">
        <v>1</v>
      </c>
    </row>
    <row r="8905" spans="1:2" x14ac:dyDescent="0.2">
      <c r="A8905" s="3" t="s">
        <v>36209</v>
      </c>
      <c r="B8905">
        <v>1</v>
      </c>
    </row>
    <row r="8906" spans="1:2" x14ac:dyDescent="0.2">
      <c r="A8906" s="3" t="s">
        <v>36212</v>
      </c>
      <c r="B8906">
        <v>1</v>
      </c>
    </row>
    <row r="8907" spans="1:2" x14ac:dyDescent="0.2">
      <c r="A8907" s="3" t="s">
        <v>36215</v>
      </c>
      <c r="B8907">
        <v>1</v>
      </c>
    </row>
    <row r="8908" spans="1:2" x14ac:dyDescent="0.2">
      <c r="A8908" s="3" t="s">
        <v>36218</v>
      </c>
      <c r="B8908">
        <v>2</v>
      </c>
    </row>
    <row r="8909" spans="1:2" x14ac:dyDescent="0.2">
      <c r="A8909" s="3" t="s">
        <v>36222</v>
      </c>
      <c r="B8909">
        <v>1</v>
      </c>
    </row>
    <row r="8910" spans="1:2" x14ac:dyDescent="0.2">
      <c r="A8910" s="3" t="s">
        <v>36225</v>
      </c>
      <c r="B8910">
        <v>1</v>
      </c>
    </row>
    <row r="8911" spans="1:2" x14ac:dyDescent="0.2">
      <c r="A8911" s="3" t="s">
        <v>36228</v>
      </c>
      <c r="B8911">
        <v>1</v>
      </c>
    </row>
    <row r="8912" spans="1:2" x14ac:dyDescent="0.2">
      <c r="A8912" s="3" t="s">
        <v>36231</v>
      </c>
      <c r="B8912">
        <v>2</v>
      </c>
    </row>
    <row r="8913" spans="1:2" x14ac:dyDescent="0.2">
      <c r="A8913" s="3" t="s">
        <v>36235</v>
      </c>
      <c r="B8913">
        <v>1</v>
      </c>
    </row>
    <row r="8914" spans="1:2" x14ac:dyDescent="0.2">
      <c r="A8914" s="3" t="s">
        <v>36238</v>
      </c>
      <c r="B8914">
        <v>1</v>
      </c>
    </row>
    <row r="8915" spans="1:2" x14ac:dyDescent="0.2">
      <c r="A8915" s="3" t="s">
        <v>36241</v>
      </c>
      <c r="B8915">
        <v>3</v>
      </c>
    </row>
    <row r="8916" spans="1:2" x14ac:dyDescent="0.2">
      <c r="A8916" s="3" t="s">
        <v>36246</v>
      </c>
      <c r="B8916">
        <v>1</v>
      </c>
    </row>
    <row r="8917" spans="1:2" x14ac:dyDescent="0.2">
      <c r="A8917" s="3" t="s">
        <v>36248</v>
      </c>
      <c r="B8917">
        <v>1</v>
      </c>
    </row>
    <row r="8918" spans="1:2" x14ac:dyDescent="0.2">
      <c r="A8918" s="3" t="s">
        <v>36251</v>
      </c>
      <c r="B8918">
        <v>1</v>
      </c>
    </row>
    <row r="8919" spans="1:2" x14ac:dyDescent="0.2">
      <c r="A8919" s="3" t="s">
        <v>36254</v>
      </c>
      <c r="B8919">
        <v>1</v>
      </c>
    </row>
    <row r="8920" spans="1:2" x14ac:dyDescent="0.2">
      <c r="A8920" s="3" t="s">
        <v>36257</v>
      </c>
      <c r="B8920">
        <v>1</v>
      </c>
    </row>
    <row r="8921" spans="1:2" x14ac:dyDescent="0.2">
      <c r="A8921" s="3" t="s">
        <v>36260</v>
      </c>
      <c r="B8921">
        <v>1</v>
      </c>
    </row>
    <row r="8922" spans="1:2" x14ac:dyDescent="0.2">
      <c r="A8922" s="3" t="s">
        <v>36263</v>
      </c>
      <c r="B8922">
        <v>1</v>
      </c>
    </row>
    <row r="8923" spans="1:2" x14ac:dyDescent="0.2">
      <c r="A8923" s="3" t="s">
        <v>36266</v>
      </c>
      <c r="B8923">
        <v>1</v>
      </c>
    </row>
    <row r="8924" spans="1:2" x14ac:dyDescent="0.2">
      <c r="A8924" s="3" t="s">
        <v>36269</v>
      </c>
      <c r="B8924">
        <v>1</v>
      </c>
    </row>
    <row r="8925" spans="1:2" x14ac:dyDescent="0.2">
      <c r="A8925" s="3" t="s">
        <v>36272</v>
      </c>
      <c r="B8925">
        <v>1</v>
      </c>
    </row>
    <row r="8926" spans="1:2" x14ac:dyDescent="0.2">
      <c r="A8926" s="3" t="s">
        <v>36275</v>
      </c>
      <c r="B8926">
        <v>2</v>
      </c>
    </row>
    <row r="8927" spans="1:2" x14ac:dyDescent="0.2">
      <c r="A8927" s="3" t="s">
        <v>36279</v>
      </c>
      <c r="B8927">
        <v>1</v>
      </c>
    </row>
    <row r="8928" spans="1:2" x14ac:dyDescent="0.2">
      <c r="A8928" s="3" t="s">
        <v>36282</v>
      </c>
      <c r="B8928">
        <v>3</v>
      </c>
    </row>
    <row r="8929" spans="1:2" x14ac:dyDescent="0.2">
      <c r="A8929" s="3" t="s">
        <v>36284</v>
      </c>
      <c r="B8929">
        <v>1</v>
      </c>
    </row>
    <row r="8930" spans="1:2" x14ac:dyDescent="0.2">
      <c r="A8930" s="3" t="s">
        <v>36287</v>
      </c>
      <c r="B8930">
        <v>1</v>
      </c>
    </row>
    <row r="8931" spans="1:2" x14ac:dyDescent="0.2">
      <c r="A8931" s="3" t="s">
        <v>36290</v>
      </c>
      <c r="B8931">
        <v>1</v>
      </c>
    </row>
    <row r="8932" spans="1:2" x14ac:dyDescent="0.2">
      <c r="A8932" s="3" t="s">
        <v>36293</v>
      </c>
      <c r="B8932">
        <v>1</v>
      </c>
    </row>
    <row r="8933" spans="1:2" x14ac:dyDescent="0.2">
      <c r="A8933" s="3" t="s">
        <v>36296</v>
      </c>
      <c r="B8933">
        <v>1</v>
      </c>
    </row>
    <row r="8934" spans="1:2" x14ac:dyDescent="0.2">
      <c r="A8934" s="3" t="s">
        <v>36299</v>
      </c>
      <c r="B8934">
        <v>1</v>
      </c>
    </row>
    <row r="8935" spans="1:2" x14ac:dyDescent="0.2">
      <c r="A8935" s="3" t="s">
        <v>36302</v>
      </c>
      <c r="B8935">
        <v>1</v>
      </c>
    </row>
    <row r="8936" spans="1:2" x14ac:dyDescent="0.2">
      <c r="A8936" s="3" t="s">
        <v>36305</v>
      </c>
      <c r="B8936">
        <v>1</v>
      </c>
    </row>
    <row r="8937" spans="1:2" x14ac:dyDescent="0.2">
      <c r="A8937" s="3" t="s">
        <v>36308</v>
      </c>
      <c r="B8937">
        <v>1</v>
      </c>
    </row>
    <row r="8938" spans="1:2" x14ac:dyDescent="0.2">
      <c r="A8938" s="3" t="s">
        <v>36311</v>
      </c>
      <c r="B8938">
        <v>1</v>
      </c>
    </row>
    <row r="8939" spans="1:2" x14ac:dyDescent="0.2">
      <c r="A8939" s="3" t="s">
        <v>36314</v>
      </c>
      <c r="B8939">
        <v>1</v>
      </c>
    </row>
    <row r="8940" spans="1:2" x14ac:dyDescent="0.2">
      <c r="A8940" s="3" t="s">
        <v>36316</v>
      </c>
      <c r="B8940">
        <v>1</v>
      </c>
    </row>
    <row r="8941" spans="1:2" x14ac:dyDescent="0.2">
      <c r="A8941" s="3" t="s">
        <v>36319</v>
      </c>
      <c r="B8941">
        <v>1</v>
      </c>
    </row>
    <row r="8942" spans="1:2" x14ac:dyDescent="0.2">
      <c r="A8942" s="3" t="s">
        <v>36322</v>
      </c>
      <c r="B8942">
        <v>1</v>
      </c>
    </row>
    <row r="8943" spans="1:2" x14ac:dyDescent="0.2">
      <c r="A8943" s="3" t="s">
        <v>36325</v>
      </c>
      <c r="B8943">
        <v>1</v>
      </c>
    </row>
    <row r="8944" spans="1:2" x14ac:dyDescent="0.2">
      <c r="A8944" s="3" t="s">
        <v>36328</v>
      </c>
      <c r="B8944">
        <v>1</v>
      </c>
    </row>
    <row r="8945" spans="1:2" x14ac:dyDescent="0.2">
      <c r="A8945" s="3" t="s">
        <v>36331</v>
      </c>
      <c r="B8945">
        <v>4</v>
      </c>
    </row>
    <row r="8946" spans="1:2" x14ac:dyDescent="0.2">
      <c r="A8946" s="3" t="s">
        <v>36337</v>
      </c>
      <c r="B8946">
        <v>1</v>
      </c>
    </row>
    <row r="8947" spans="1:2" x14ac:dyDescent="0.2">
      <c r="A8947" s="3" t="s">
        <v>36340</v>
      </c>
      <c r="B8947">
        <v>1</v>
      </c>
    </row>
    <row r="8948" spans="1:2" x14ac:dyDescent="0.2">
      <c r="A8948" s="3" t="s">
        <v>36343</v>
      </c>
      <c r="B8948">
        <v>1</v>
      </c>
    </row>
    <row r="8949" spans="1:2" x14ac:dyDescent="0.2">
      <c r="A8949" s="3" t="s">
        <v>36346</v>
      </c>
      <c r="B8949">
        <v>1</v>
      </c>
    </row>
    <row r="8950" spans="1:2" x14ac:dyDescent="0.2">
      <c r="A8950" s="3" t="s">
        <v>36349</v>
      </c>
      <c r="B8950">
        <v>1</v>
      </c>
    </row>
    <row r="8951" spans="1:2" x14ac:dyDescent="0.2">
      <c r="A8951" s="3" t="s">
        <v>36352</v>
      </c>
      <c r="B8951">
        <v>1</v>
      </c>
    </row>
    <row r="8952" spans="1:2" x14ac:dyDescent="0.2">
      <c r="A8952" s="3" t="s">
        <v>36355</v>
      </c>
      <c r="B8952">
        <v>1</v>
      </c>
    </row>
    <row r="8953" spans="1:2" x14ac:dyDescent="0.2">
      <c r="A8953" s="3" t="s">
        <v>36358</v>
      </c>
      <c r="B8953">
        <v>1</v>
      </c>
    </row>
    <row r="8954" spans="1:2" x14ac:dyDescent="0.2">
      <c r="A8954" s="3" t="s">
        <v>36361</v>
      </c>
      <c r="B8954">
        <v>1</v>
      </c>
    </row>
    <row r="8955" spans="1:2" x14ac:dyDescent="0.2">
      <c r="A8955" s="3" t="s">
        <v>36364</v>
      </c>
      <c r="B8955">
        <v>1</v>
      </c>
    </row>
    <row r="8956" spans="1:2" x14ac:dyDescent="0.2">
      <c r="A8956" s="3" t="s">
        <v>36367</v>
      </c>
      <c r="B8956">
        <v>1</v>
      </c>
    </row>
    <row r="8957" spans="1:2" x14ac:dyDescent="0.2">
      <c r="A8957" s="3" t="s">
        <v>36370</v>
      </c>
      <c r="B8957">
        <v>1</v>
      </c>
    </row>
    <row r="8958" spans="1:2" x14ac:dyDescent="0.2">
      <c r="A8958" s="3" t="s">
        <v>36373</v>
      </c>
      <c r="B8958">
        <v>1</v>
      </c>
    </row>
    <row r="8959" spans="1:2" x14ac:dyDescent="0.2">
      <c r="A8959" s="3" t="s">
        <v>36376</v>
      </c>
      <c r="B8959">
        <v>1</v>
      </c>
    </row>
    <row r="8960" spans="1:2" x14ac:dyDescent="0.2">
      <c r="A8960" s="3" t="s">
        <v>36379</v>
      </c>
      <c r="B8960">
        <v>1</v>
      </c>
    </row>
    <row r="8961" spans="1:2" x14ac:dyDescent="0.2">
      <c r="A8961" s="3" t="s">
        <v>36382</v>
      </c>
      <c r="B8961">
        <v>1</v>
      </c>
    </row>
    <row r="8962" spans="1:2" x14ac:dyDescent="0.2">
      <c r="A8962" s="3" t="s">
        <v>36385</v>
      </c>
      <c r="B8962">
        <v>1</v>
      </c>
    </row>
    <row r="8963" spans="1:2" x14ac:dyDescent="0.2">
      <c r="A8963" s="3" t="s">
        <v>36388</v>
      </c>
      <c r="B8963">
        <v>1</v>
      </c>
    </row>
    <row r="8964" spans="1:2" x14ac:dyDescent="0.2">
      <c r="A8964" s="3" t="s">
        <v>36391</v>
      </c>
      <c r="B8964">
        <v>1</v>
      </c>
    </row>
    <row r="8965" spans="1:2" x14ac:dyDescent="0.2">
      <c r="A8965" s="3" t="s">
        <v>36394</v>
      </c>
      <c r="B8965">
        <v>1</v>
      </c>
    </row>
    <row r="8966" spans="1:2" x14ac:dyDescent="0.2">
      <c r="A8966" s="3" t="s">
        <v>36397</v>
      </c>
      <c r="B8966">
        <v>2</v>
      </c>
    </row>
    <row r="8967" spans="1:2" x14ac:dyDescent="0.2">
      <c r="A8967" s="3" t="s">
        <v>36401</v>
      </c>
      <c r="B8967">
        <v>1</v>
      </c>
    </row>
    <row r="8968" spans="1:2" x14ac:dyDescent="0.2">
      <c r="A8968" s="3" t="s">
        <v>36404</v>
      </c>
      <c r="B8968">
        <v>1</v>
      </c>
    </row>
    <row r="8969" spans="1:2" x14ac:dyDescent="0.2">
      <c r="A8969" s="3" t="s">
        <v>36407</v>
      </c>
      <c r="B8969">
        <v>1</v>
      </c>
    </row>
    <row r="8970" spans="1:2" x14ac:dyDescent="0.2">
      <c r="A8970" s="3" t="s">
        <v>36410</v>
      </c>
      <c r="B8970">
        <v>1</v>
      </c>
    </row>
    <row r="8971" spans="1:2" x14ac:dyDescent="0.2">
      <c r="A8971" s="3" t="s">
        <v>36413</v>
      </c>
      <c r="B8971">
        <v>1</v>
      </c>
    </row>
    <row r="8972" spans="1:2" x14ac:dyDescent="0.2">
      <c r="A8972" s="3" t="s">
        <v>36416</v>
      </c>
      <c r="B8972">
        <v>1</v>
      </c>
    </row>
    <row r="8973" spans="1:2" x14ac:dyDescent="0.2">
      <c r="A8973" s="3" t="s">
        <v>36419</v>
      </c>
      <c r="B8973">
        <v>1</v>
      </c>
    </row>
    <row r="8974" spans="1:2" x14ac:dyDescent="0.2">
      <c r="A8974" s="3" t="s">
        <v>36421</v>
      </c>
      <c r="B8974">
        <v>1</v>
      </c>
    </row>
    <row r="8975" spans="1:2" x14ac:dyDescent="0.2">
      <c r="A8975" s="3" t="s">
        <v>36424</v>
      </c>
      <c r="B8975">
        <v>1</v>
      </c>
    </row>
    <row r="8976" spans="1:2" x14ac:dyDescent="0.2">
      <c r="A8976" s="3" t="s">
        <v>36427</v>
      </c>
      <c r="B8976">
        <v>1</v>
      </c>
    </row>
    <row r="8977" spans="1:2" x14ac:dyDescent="0.2">
      <c r="A8977" s="3" t="s">
        <v>36430</v>
      </c>
      <c r="B8977">
        <v>1</v>
      </c>
    </row>
    <row r="8978" spans="1:2" x14ac:dyDescent="0.2">
      <c r="A8978" s="3" t="s">
        <v>36433</v>
      </c>
      <c r="B8978">
        <v>1</v>
      </c>
    </row>
    <row r="8979" spans="1:2" x14ac:dyDescent="0.2">
      <c r="A8979" s="3" t="s">
        <v>36436</v>
      </c>
      <c r="B8979">
        <v>1</v>
      </c>
    </row>
    <row r="8980" spans="1:2" x14ac:dyDescent="0.2">
      <c r="A8980" s="3" t="s">
        <v>36439</v>
      </c>
      <c r="B8980">
        <v>1</v>
      </c>
    </row>
    <row r="8981" spans="1:2" x14ac:dyDescent="0.2">
      <c r="A8981" s="3" t="s">
        <v>36442</v>
      </c>
      <c r="B8981">
        <v>1</v>
      </c>
    </row>
    <row r="8982" spans="1:2" x14ac:dyDescent="0.2">
      <c r="A8982" s="3" t="s">
        <v>36445</v>
      </c>
      <c r="B8982">
        <v>1</v>
      </c>
    </row>
    <row r="8983" spans="1:2" x14ac:dyDescent="0.2">
      <c r="A8983" s="3" t="s">
        <v>36448</v>
      </c>
      <c r="B8983">
        <v>1</v>
      </c>
    </row>
    <row r="8984" spans="1:2" x14ac:dyDescent="0.2">
      <c r="A8984" s="3" t="s">
        <v>36451</v>
      </c>
      <c r="B8984">
        <v>1</v>
      </c>
    </row>
    <row r="8985" spans="1:2" x14ac:dyDescent="0.2">
      <c r="A8985" s="3" t="s">
        <v>36454</v>
      </c>
      <c r="B8985">
        <v>1</v>
      </c>
    </row>
    <row r="8986" spans="1:2" x14ac:dyDescent="0.2">
      <c r="A8986" s="3" t="s">
        <v>36457</v>
      </c>
      <c r="B8986">
        <v>1</v>
      </c>
    </row>
    <row r="8987" spans="1:2" x14ac:dyDescent="0.2">
      <c r="A8987" s="3" t="s">
        <v>36460</v>
      </c>
      <c r="B8987">
        <v>1</v>
      </c>
    </row>
    <row r="8988" spans="1:2" x14ac:dyDescent="0.2">
      <c r="A8988" s="3" t="s">
        <v>36463</v>
      </c>
      <c r="B8988">
        <v>1</v>
      </c>
    </row>
    <row r="8989" spans="1:2" x14ac:dyDescent="0.2">
      <c r="A8989" s="3" t="s">
        <v>36466</v>
      </c>
      <c r="B8989">
        <v>1</v>
      </c>
    </row>
    <row r="8990" spans="1:2" x14ac:dyDescent="0.2">
      <c r="A8990" s="3" t="s">
        <v>36469</v>
      </c>
      <c r="B8990">
        <v>1</v>
      </c>
    </row>
    <row r="8991" spans="1:2" x14ac:dyDescent="0.2">
      <c r="A8991" s="3" t="s">
        <v>36472</v>
      </c>
      <c r="B8991">
        <v>1</v>
      </c>
    </row>
    <row r="8992" spans="1:2" x14ac:dyDescent="0.2">
      <c r="A8992" s="3" t="s">
        <v>36475</v>
      </c>
      <c r="B8992">
        <v>1</v>
      </c>
    </row>
    <row r="8993" spans="1:2" x14ac:dyDescent="0.2">
      <c r="A8993" s="3" t="s">
        <v>36478</v>
      </c>
      <c r="B8993">
        <v>1</v>
      </c>
    </row>
    <row r="8994" spans="1:2" x14ac:dyDescent="0.2">
      <c r="A8994" s="3" t="s">
        <v>36481</v>
      </c>
      <c r="B8994">
        <v>1</v>
      </c>
    </row>
    <row r="8995" spans="1:2" x14ac:dyDescent="0.2">
      <c r="A8995" s="3" t="s">
        <v>36484</v>
      </c>
      <c r="B8995">
        <v>2</v>
      </c>
    </row>
    <row r="8996" spans="1:2" x14ac:dyDescent="0.2">
      <c r="A8996" s="3" t="s">
        <v>36488</v>
      </c>
      <c r="B8996">
        <v>1</v>
      </c>
    </row>
    <row r="8997" spans="1:2" x14ac:dyDescent="0.2">
      <c r="A8997" s="3" t="s">
        <v>36491</v>
      </c>
      <c r="B8997">
        <v>1</v>
      </c>
    </row>
    <row r="8998" spans="1:2" x14ac:dyDescent="0.2">
      <c r="A8998" s="3" t="s">
        <v>36494</v>
      </c>
      <c r="B8998">
        <v>1</v>
      </c>
    </row>
    <row r="8999" spans="1:2" x14ac:dyDescent="0.2">
      <c r="A8999" s="3" t="s">
        <v>36497</v>
      </c>
      <c r="B8999">
        <v>1</v>
      </c>
    </row>
    <row r="9000" spans="1:2" x14ac:dyDescent="0.2">
      <c r="A9000" s="3" t="s">
        <v>36500</v>
      </c>
      <c r="B9000">
        <v>1</v>
      </c>
    </row>
    <row r="9001" spans="1:2" x14ac:dyDescent="0.2">
      <c r="A9001" s="3" t="s">
        <v>36503</v>
      </c>
      <c r="B9001">
        <v>1</v>
      </c>
    </row>
    <row r="9002" spans="1:2" x14ac:dyDescent="0.2">
      <c r="A9002" s="3" t="s">
        <v>36506</v>
      </c>
      <c r="B9002">
        <v>1</v>
      </c>
    </row>
    <row r="9003" spans="1:2" x14ac:dyDescent="0.2">
      <c r="A9003" s="3" t="s">
        <v>36509</v>
      </c>
      <c r="B9003">
        <v>1</v>
      </c>
    </row>
    <row r="9004" spans="1:2" x14ac:dyDescent="0.2">
      <c r="A9004" s="3" t="s">
        <v>36512</v>
      </c>
      <c r="B9004">
        <v>1</v>
      </c>
    </row>
    <row r="9005" spans="1:2" x14ac:dyDescent="0.2">
      <c r="A9005" s="3" t="s">
        <v>36515</v>
      </c>
      <c r="B9005">
        <v>1</v>
      </c>
    </row>
    <row r="9006" spans="1:2" x14ac:dyDescent="0.2">
      <c r="A9006" s="3" t="s">
        <v>36518</v>
      </c>
      <c r="B9006">
        <v>1</v>
      </c>
    </row>
    <row r="9007" spans="1:2" x14ac:dyDescent="0.2">
      <c r="A9007" s="3" t="s">
        <v>36521</v>
      </c>
      <c r="B9007">
        <v>1</v>
      </c>
    </row>
    <row r="9008" spans="1:2" x14ac:dyDescent="0.2">
      <c r="A9008" s="3" t="s">
        <v>36524</v>
      </c>
      <c r="B9008">
        <v>1</v>
      </c>
    </row>
    <row r="9009" spans="1:2" x14ac:dyDescent="0.2">
      <c r="A9009" s="3" t="s">
        <v>36527</v>
      </c>
      <c r="B9009">
        <v>1</v>
      </c>
    </row>
    <row r="9010" spans="1:2" x14ac:dyDescent="0.2">
      <c r="A9010" s="3" t="s">
        <v>36530</v>
      </c>
      <c r="B9010">
        <v>1</v>
      </c>
    </row>
    <row r="9011" spans="1:2" x14ac:dyDescent="0.2">
      <c r="A9011" s="3" t="s">
        <v>36533</v>
      </c>
      <c r="B9011">
        <v>1</v>
      </c>
    </row>
    <row r="9012" spans="1:2" x14ac:dyDescent="0.2">
      <c r="A9012" s="3" t="s">
        <v>36536</v>
      </c>
      <c r="B9012">
        <v>1</v>
      </c>
    </row>
    <row r="9013" spans="1:2" x14ac:dyDescent="0.2">
      <c r="A9013" s="3" t="s">
        <v>36539</v>
      </c>
      <c r="B9013">
        <v>1</v>
      </c>
    </row>
    <row r="9014" spans="1:2" x14ac:dyDescent="0.2">
      <c r="A9014" s="3" t="s">
        <v>36542</v>
      </c>
      <c r="B9014">
        <v>1</v>
      </c>
    </row>
    <row r="9015" spans="1:2" x14ac:dyDescent="0.2">
      <c r="A9015" s="3" t="s">
        <v>36545</v>
      </c>
      <c r="B9015">
        <v>1</v>
      </c>
    </row>
    <row r="9016" spans="1:2" x14ac:dyDescent="0.2">
      <c r="A9016" s="3" t="s">
        <v>36548</v>
      </c>
      <c r="B9016">
        <v>1</v>
      </c>
    </row>
    <row r="9017" spans="1:2" x14ac:dyDescent="0.2">
      <c r="A9017" s="3" t="s">
        <v>36551</v>
      </c>
      <c r="B9017">
        <v>1</v>
      </c>
    </row>
    <row r="9018" spans="1:2" x14ac:dyDescent="0.2">
      <c r="A9018" s="3" t="s">
        <v>36554</v>
      </c>
      <c r="B9018">
        <v>2</v>
      </c>
    </row>
    <row r="9019" spans="1:2" x14ac:dyDescent="0.2">
      <c r="A9019" s="3" t="s">
        <v>36558</v>
      </c>
      <c r="B9019">
        <v>3</v>
      </c>
    </row>
    <row r="9020" spans="1:2" x14ac:dyDescent="0.2">
      <c r="A9020" s="3" t="s">
        <v>36563</v>
      </c>
      <c r="B9020">
        <v>1</v>
      </c>
    </row>
    <row r="9021" spans="1:2" x14ac:dyDescent="0.2">
      <c r="A9021" s="3" t="s">
        <v>36566</v>
      </c>
      <c r="B9021">
        <v>1</v>
      </c>
    </row>
    <row r="9022" spans="1:2" x14ac:dyDescent="0.2">
      <c r="A9022" s="3" t="s">
        <v>36569</v>
      </c>
      <c r="B9022">
        <v>1</v>
      </c>
    </row>
    <row r="9023" spans="1:2" x14ac:dyDescent="0.2">
      <c r="A9023" s="3" t="s">
        <v>36572</v>
      </c>
      <c r="B9023">
        <v>1</v>
      </c>
    </row>
    <row r="9024" spans="1:2" x14ac:dyDescent="0.2">
      <c r="A9024" s="3" t="s">
        <v>36575</v>
      </c>
      <c r="B9024">
        <v>1</v>
      </c>
    </row>
    <row r="9025" spans="1:2" x14ac:dyDescent="0.2">
      <c r="A9025" s="3" t="s">
        <v>36578</v>
      </c>
      <c r="B9025">
        <v>1</v>
      </c>
    </row>
    <row r="9026" spans="1:2" x14ac:dyDescent="0.2">
      <c r="A9026" s="3" t="s">
        <v>36581</v>
      </c>
      <c r="B9026">
        <v>1</v>
      </c>
    </row>
    <row r="9027" spans="1:2" x14ac:dyDescent="0.2">
      <c r="A9027" s="3" t="s">
        <v>36584</v>
      </c>
      <c r="B9027">
        <v>1</v>
      </c>
    </row>
    <row r="9028" spans="1:2" x14ac:dyDescent="0.2">
      <c r="A9028" s="3" t="s">
        <v>36587</v>
      </c>
      <c r="B9028">
        <v>1</v>
      </c>
    </row>
    <row r="9029" spans="1:2" x14ac:dyDescent="0.2">
      <c r="A9029" s="3" t="s">
        <v>36590</v>
      </c>
      <c r="B9029">
        <v>1</v>
      </c>
    </row>
    <row r="9030" spans="1:2" x14ac:dyDescent="0.2">
      <c r="A9030" s="3" t="s">
        <v>36593</v>
      </c>
      <c r="B9030">
        <v>1</v>
      </c>
    </row>
    <row r="9031" spans="1:2" x14ac:dyDescent="0.2">
      <c r="A9031" s="3" t="s">
        <v>36596</v>
      </c>
      <c r="B9031">
        <v>1</v>
      </c>
    </row>
    <row r="9032" spans="1:2" x14ac:dyDescent="0.2">
      <c r="A9032" s="3" t="s">
        <v>36599</v>
      </c>
      <c r="B9032">
        <v>1</v>
      </c>
    </row>
    <row r="9033" spans="1:2" x14ac:dyDescent="0.2">
      <c r="A9033" s="3" t="s">
        <v>36602</v>
      </c>
      <c r="B9033">
        <v>1</v>
      </c>
    </row>
    <row r="9034" spans="1:2" x14ac:dyDescent="0.2">
      <c r="A9034" s="3" t="s">
        <v>36605</v>
      </c>
      <c r="B9034">
        <v>1</v>
      </c>
    </row>
    <row r="9035" spans="1:2" x14ac:dyDescent="0.2">
      <c r="A9035" s="3" t="s">
        <v>36608</v>
      </c>
      <c r="B9035">
        <v>2</v>
      </c>
    </row>
    <row r="9036" spans="1:2" x14ac:dyDescent="0.2">
      <c r="A9036" s="3" t="s">
        <v>36612</v>
      </c>
      <c r="B9036">
        <v>1</v>
      </c>
    </row>
    <row r="9037" spans="1:2" x14ac:dyDescent="0.2">
      <c r="A9037" s="3" t="s">
        <v>36615</v>
      </c>
      <c r="B9037">
        <v>1</v>
      </c>
    </row>
    <row r="9038" spans="1:2" x14ac:dyDescent="0.2">
      <c r="A9038" s="3" t="s">
        <v>36618</v>
      </c>
      <c r="B9038">
        <v>1</v>
      </c>
    </row>
    <row r="9039" spans="1:2" x14ac:dyDescent="0.2">
      <c r="A9039" s="3" t="s">
        <v>36621</v>
      </c>
      <c r="B9039">
        <v>1</v>
      </c>
    </row>
    <row r="9040" spans="1:2" x14ac:dyDescent="0.2">
      <c r="A9040" s="3" t="s">
        <v>36624</v>
      </c>
      <c r="B9040">
        <v>1</v>
      </c>
    </row>
    <row r="9041" spans="1:2" x14ac:dyDescent="0.2">
      <c r="A9041" s="3" t="s">
        <v>36627</v>
      </c>
      <c r="B9041">
        <v>1</v>
      </c>
    </row>
    <row r="9042" spans="1:2" x14ac:dyDescent="0.2">
      <c r="A9042" s="3" t="s">
        <v>36630</v>
      </c>
      <c r="B9042">
        <v>1</v>
      </c>
    </row>
    <row r="9043" spans="1:2" x14ac:dyDescent="0.2">
      <c r="A9043" s="3" t="s">
        <v>36633</v>
      </c>
      <c r="B9043">
        <v>1</v>
      </c>
    </row>
    <row r="9044" spans="1:2" x14ac:dyDescent="0.2">
      <c r="A9044" s="3" t="s">
        <v>36636</v>
      </c>
      <c r="B9044">
        <v>1</v>
      </c>
    </row>
    <row r="9045" spans="1:2" x14ac:dyDescent="0.2">
      <c r="A9045" s="3" t="s">
        <v>36639</v>
      </c>
      <c r="B9045">
        <v>1</v>
      </c>
    </row>
    <row r="9046" spans="1:2" x14ac:dyDescent="0.2">
      <c r="A9046" s="3" t="s">
        <v>36641</v>
      </c>
      <c r="B9046">
        <v>1</v>
      </c>
    </row>
    <row r="9047" spans="1:2" x14ac:dyDescent="0.2">
      <c r="A9047" s="3" t="s">
        <v>36644</v>
      </c>
      <c r="B9047">
        <v>1</v>
      </c>
    </row>
    <row r="9048" spans="1:2" x14ac:dyDescent="0.2">
      <c r="A9048" s="3" t="s">
        <v>36647</v>
      </c>
      <c r="B9048">
        <v>1</v>
      </c>
    </row>
    <row r="9049" spans="1:2" x14ac:dyDescent="0.2">
      <c r="A9049" s="3" t="s">
        <v>36650</v>
      </c>
      <c r="B9049">
        <v>2</v>
      </c>
    </row>
    <row r="9050" spans="1:2" x14ac:dyDescent="0.2">
      <c r="A9050" s="3" t="s">
        <v>36654</v>
      </c>
      <c r="B9050">
        <v>2</v>
      </c>
    </row>
    <row r="9051" spans="1:2" x14ac:dyDescent="0.2">
      <c r="A9051" s="3" t="s">
        <v>36658</v>
      </c>
      <c r="B9051">
        <v>1</v>
      </c>
    </row>
    <row r="9052" spans="1:2" x14ac:dyDescent="0.2">
      <c r="A9052" s="3" t="s">
        <v>36661</v>
      </c>
      <c r="B9052">
        <v>1</v>
      </c>
    </row>
    <row r="9053" spans="1:2" x14ac:dyDescent="0.2">
      <c r="A9053" s="3" t="s">
        <v>36664</v>
      </c>
      <c r="B9053">
        <v>1</v>
      </c>
    </row>
    <row r="9054" spans="1:2" x14ac:dyDescent="0.2">
      <c r="A9054" s="3" t="s">
        <v>36667</v>
      </c>
      <c r="B9054">
        <v>1</v>
      </c>
    </row>
    <row r="9055" spans="1:2" x14ac:dyDescent="0.2">
      <c r="A9055" s="3" t="s">
        <v>36670</v>
      </c>
      <c r="B9055">
        <v>1</v>
      </c>
    </row>
    <row r="9056" spans="1:2" x14ac:dyDescent="0.2">
      <c r="A9056" s="3" t="s">
        <v>36673</v>
      </c>
      <c r="B9056">
        <v>1</v>
      </c>
    </row>
    <row r="9057" spans="1:2" x14ac:dyDescent="0.2">
      <c r="A9057" s="3" t="s">
        <v>36676</v>
      </c>
      <c r="B9057">
        <v>1</v>
      </c>
    </row>
    <row r="9058" spans="1:2" x14ac:dyDescent="0.2">
      <c r="A9058" s="3" t="s">
        <v>36679</v>
      </c>
      <c r="B9058">
        <v>2</v>
      </c>
    </row>
    <row r="9059" spans="1:2" x14ac:dyDescent="0.2">
      <c r="A9059" s="3" t="s">
        <v>36683</v>
      </c>
      <c r="B9059">
        <v>1</v>
      </c>
    </row>
    <row r="9060" spans="1:2" x14ac:dyDescent="0.2">
      <c r="A9060" s="3" t="s">
        <v>36685</v>
      </c>
      <c r="B9060">
        <v>1</v>
      </c>
    </row>
    <row r="9061" spans="1:2" x14ac:dyDescent="0.2">
      <c r="A9061" s="3" t="s">
        <v>36687</v>
      </c>
      <c r="B9061">
        <v>1</v>
      </c>
    </row>
    <row r="9062" spans="1:2" x14ac:dyDescent="0.2">
      <c r="A9062" s="3" t="s">
        <v>36689</v>
      </c>
      <c r="B9062">
        <v>1</v>
      </c>
    </row>
    <row r="9063" spans="1:2" x14ac:dyDescent="0.2">
      <c r="A9063" s="3" t="s">
        <v>36691</v>
      </c>
      <c r="B9063">
        <v>1</v>
      </c>
    </row>
    <row r="9064" spans="1:2" x14ac:dyDescent="0.2">
      <c r="A9064" s="3" t="s">
        <v>36693</v>
      </c>
      <c r="B9064">
        <v>1</v>
      </c>
    </row>
    <row r="9065" spans="1:2" x14ac:dyDescent="0.2">
      <c r="A9065" s="3" t="s">
        <v>36695</v>
      </c>
      <c r="B9065">
        <v>1</v>
      </c>
    </row>
    <row r="9066" spans="1:2" x14ac:dyDescent="0.2">
      <c r="A9066" s="3" t="s">
        <v>36697</v>
      </c>
      <c r="B9066">
        <v>1</v>
      </c>
    </row>
    <row r="9067" spans="1:2" x14ac:dyDescent="0.2">
      <c r="A9067" s="3" t="s">
        <v>36700</v>
      </c>
      <c r="B9067">
        <v>1</v>
      </c>
    </row>
    <row r="9068" spans="1:2" x14ac:dyDescent="0.2">
      <c r="A9068" s="3" t="s">
        <v>36703</v>
      </c>
      <c r="B9068">
        <v>1</v>
      </c>
    </row>
    <row r="9069" spans="1:2" x14ac:dyDescent="0.2">
      <c r="A9069" s="3" t="s">
        <v>36706</v>
      </c>
      <c r="B9069">
        <v>1</v>
      </c>
    </row>
    <row r="9070" spans="1:2" x14ac:dyDescent="0.2">
      <c r="A9070" s="3" t="s">
        <v>36709</v>
      </c>
      <c r="B9070">
        <v>1</v>
      </c>
    </row>
    <row r="9071" spans="1:2" x14ac:dyDescent="0.2">
      <c r="A9071" s="3" t="s">
        <v>36712</v>
      </c>
      <c r="B9071">
        <v>1</v>
      </c>
    </row>
    <row r="9072" spans="1:2" x14ac:dyDescent="0.2">
      <c r="A9072" s="3" t="s">
        <v>36715</v>
      </c>
      <c r="B9072">
        <v>1</v>
      </c>
    </row>
    <row r="9073" spans="1:2" x14ac:dyDescent="0.2">
      <c r="A9073" s="3" t="s">
        <v>36718</v>
      </c>
      <c r="B9073">
        <v>1</v>
      </c>
    </row>
    <row r="9074" spans="1:2" x14ac:dyDescent="0.2">
      <c r="A9074" s="3" t="s">
        <v>36721</v>
      </c>
      <c r="B9074">
        <v>1</v>
      </c>
    </row>
    <row r="9075" spans="1:2" x14ac:dyDescent="0.2">
      <c r="A9075" s="3" t="s">
        <v>36724</v>
      </c>
      <c r="B9075">
        <v>1</v>
      </c>
    </row>
    <row r="9076" spans="1:2" x14ac:dyDescent="0.2">
      <c r="A9076" s="3" t="s">
        <v>36726</v>
      </c>
      <c r="B9076">
        <v>1</v>
      </c>
    </row>
    <row r="9077" spans="1:2" x14ac:dyDescent="0.2">
      <c r="A9077" s="3" t="s">
        <v>36729</v>
      </c>
      <c r="B9077">
        <v>1</v>
      </c>
    </row>
    <row r="9078" spans="1:2" x14ac:dyDescent="0.2">
      <c r="A9078" s="3" t="s">
        <v>36732</v>
      </c>
      <c r="B9078">
        <v>1</v>
      </c>
    </row>
    <row r="9079" spans="1:2" x14ac:dyDescent="0.2">
      <c r="A9079" s="3" t="s">
        <v>36735</v>
      </c>
      <c r="B9079">
        <v>2</v>
      </c>
    </row>
    <row r="9080" spans="1:2" x14ac:dyDescent="0.2">
      <c r="A9080" s="3" t="s">
        <v>36739</v>
      </c>
      <c r="B9080">
        <v>1</v>
      </c>
    </row>
    <row r="9081" spans="1:2" x14ac:dyDescent="0.2">
      <c r="A9081" s="3" t="s">
        <v>36742</v>
      </c>
      <c r="B9081">
        <v>1</v>
      </c>
    </row>
    <row r="9082" spans="1:2" x14ac:dyDescent="0.2">
      <c r="A9082" s="3" t="s">
        <v>36745</v>
      </c>
      <c r="B9082">
        <v>1</v>
      </c>
    </row>
    <row r="9083" spans="1:2" x14ac:dyDescent="0.2">
      <c r="A9083" s="3" t="s">
        <v>36748</v>
      </c>
      <c r="B9083">
        <v>1</v>
      </c>
    </row>
    <row r="9084" spans="1:2" x14ac:dyDescent="0.2">
      <c r="A9084" s="3" t="s">
        <v>36751</v>
      </c>
      <c r="B9084">
        <v>1</v>
      </c>
    </row>
    <row r="9085" spans="1:2" x14ac:dyDescent="0.2">
      <c r="A9085" s="3" t="s">
        <v>36754</v>
      </c>
      <c r="B9085">
        <v>1</v>
      </c>
    </row>
    <row r="9086" spans="1:2" x14ac:dyDescent="0.2">
      <c r="A9086" s="3" t="s">
        <v>36757</v>
      </c>
      <c r="B9086">
        <v>1</v>
      </c>
    </row>
    <row r="9087" spans="1:2" x14ac:dyDescent="0.2">
      <c r="A9087" s="3" t="s">
        <v>36760</v>
      </c>
      <c r="B9087">
        <v>2</v>
      </c>
    </row>
    <row r="9088" spans="1:2" x14ac:dyDescent="0.2">
      <c r="A9088" s="3" t="s">
        <v>36764</v>
      </c>
      <c r="B9088">
        <v>1</v>
      </c>
    </row>
    <row r="9089" spans="1:2" x14ac:dyDescent="0.2">
      <c r="A9089" s="3" t="s">
        <v>36767</v>
      </c>
      <c r="B9089">
        <v>1</v>
      </c>
    </row>
    <row r="9090" spans="1:2" x14ac:dyDescent="0.2">
      <c r="A9090" s="3" t="s">
        <v>36769</v>
      </c>
      <c r="B9090">
        <v>1</v>
      </c>
    </row>
    <row r="9091" spans="1:2" x14ac:dyDescent="0.2">
      <c r="A9091" s="3" t="s">
        <v>36772</v>
      </c>
      <c r="B9091">
        <v>1</v>
      </c>
    </row>
    <row r="9092" spans="1:2" x14ac:dyDescent="0.2">
      <c r="A9092" s="3" t="s">
        <v>36775</v>
      </c>
      <c r="B9092">
        <v>1</v>
      </c>
    </row>
    <row r="9093" spans="1:2" x14ac:dyDescent="0.2">
      <c r="A9093" s="3" t="s">
        <v>36778</v>
      </c>
      <c r="B9093">
        <v>2</v>
      </c>
    </row>
    <row r="9094" spans="1:2" x14ac:dyDescent="0.2">
      <c r="A9094" s="3" t="s">
        <v>36782</v>
      </c>
      <c r="B9094">
        <v>2</v>
      </c>
    </row>
    <row r="9095" spans="1:2" x14ac:dyDescent="0.2">
      <c r="A9095" s="3" t="s">
        <v>36786</v>
      </c>
      <c r="B9095">
        <v>1</v>
      </c>
    </row>
    <row r="9096" spans="1:2" x14ac:dyDescent="0.2">
      <c r="A9096" s="3" t="s">
        <v>36789</v>
      </c>
      <c r="B9096">
        <v>1</v>
      </c>
    </row>
    <row r="9097" spans="1:2" x14ac:dyDescent="0.2">
      <c r="A9097" s="3" t="s">
        <v>36792</v>
      </c>
      <c r="B9097">
        <v>1</v>
      </c>
    </row>
    <row r="9098" spans="1:2" x14ac:dyDescent="0.2">
      <c r="A9098" s="3" t="s">
        <v>36795</v>
      </c>
      <c r="B9098">
        <v>1</v>
      </c>
    </row>
    <row r="9099" spans="1:2" x14ac:dyDescent="0.2">
      <c r="A9099" s="3" t="s">
        <v>36798</v>
      </c>
      <c r="B9099">
        <v>1</v>
      </c>
    </row>
    <row r="9100" spans="1:2" x14ac:dyDescent="0.2">
      <c r="A9100" s="3" t="s">
        <v>36801</v>
      </c>
      <c r="B9100">
        <v>1</v>
      </c>
    </row>
    <row r="9101" spans="1:2" x14ac:dyDescent="0.2">
      <c r="A9101" s="3" t="s">
        <v>36804</v>
      </c>
      <c r="B9101">
        <v>1</v>
      </c>
    </row>
    <row r="9102" spans="1:2" x14ac:dyDescent="0.2">
      <c r="A9102" s="3" t="s">
        <v>36807</v>
      </c>
      <c r="B9102">
        <v>1</v>
      </c>
    </row>
    <row r="9103" spans="1:2" x14ac:dyDescent="0.2">
      <c r="A9103" s="3" t="s">
        <v>36809</v>
      </c>
      <c r="B9103">
        <v>1</v>
      </c>
    </row>
    <row r="9104" spans="1:2" x14ac:dyDescent="0.2">
      <c r="A9104" s="3" t="s">
        <v>36811</v>
      </c>
      <c r="B9104">
        <v>1</v>
      </c>
    </row>
    <row r="9105" spans="1:2" x14ac:dyDescent="0.2">
      <c r="A9105" s="3" t="s">
        <v>36813</v>
      </c>
      <c r="B9105">
        <v>1</v>
      </c>
    </row>
    <row r="9106" spans="1:2" x14ac:dyDescent="0.2">
      <c r="A9106" s="3" t="s">
        <v>36816</v>
      </c>
      <c r="B9106">
        <v>4</v>
      </c>
    </row>
    <row r="9107" spans="1:2" x14ac:dyDescent="0.2">
      <c r="A9107" s="3" t="s">
        <v>36822</v>
      </c>
      <c r="B9107">
        <v>1</v>
      </c>
    </row>
    <row r="9108" spans="1:2" x14ac:dyDescent="0.2">
      <c r="A9108" s="3" t="s">
        <v>36825</v>
      </c>
      <c r="B9108">
        <v>1</v>
      </c>
    </row>
    <row r="9109" spans="1:2" x14ac:dyDescent="0.2">
      <c r="A9109" s="3" t="s">
        <v>36828</v>
      </c>
      <c r="B9109">
        <v>1</v>
      </c>
    </row>
    <row r="9110" spans="1:2" x14ac:dyDescent="0.2">
      <c r="A9110" s="3" t="s">
        <v>36831</v>
      </c>
      <c r="B9110">
        <v>1</v>
      </c>
    </row>
    <row r="9111" spans="1:2" x14ac:dyDescent="0.2">
      <c r="A9111" s="3" t="s">
        <v>36834</v>
      </c>
      <c r="B9111">
        <v>1</v>
      </c>
    </row>
    <row r="9112" spans="1:2" x14ac:dyDescent="0.2">
      <c r="A9112" s="3" t="s">
        <v>36837</v>
      </c>
      <c r="B9112">
        <v>1</v>
      </c>
    </row>
    <row r="9113" spans="1:2" x14ac:dyDescent="0.2">
      <c r="A9113" s="3" t="s">
        <v>36840</v>
      </c>
      <c r="B9113">
        <v>1</v>
      </c>
    </row>
    <row r="9114" spans="1:2" x14ac:dyDescent="0.2">
      <c r="A9114" s="3" t="s">
        <v>36843</v>
      </c>
      <c r="B9114">
        <v>1</v>
      </c>
    </row>
    <row r="9115" spans="1:2" x14ac:dyDescent="0.2">
      <c r="A9115" s="3" t="s">
        <v>36846</v>
      </c>
      <c r="B9115">
        <v>1</v>
      </c>
    </row>
    <row r="9116" spans="1:2" x14ac:dyDescent="0.2">
      <c r="A9116" s="3" t="s">
        <v>36849</v>
      </c>
      <c r="B9116">
        <v>1</v>
      </c>
    </row>
    <row r="9117" spans="1:2" x14ac:dyDescent="0.2">
      <c r="A9117" s="3" t="s">
        <v>36852</v>
      </c>
      <c r="B9117">
        <v>2</v>
      </c>
    </row>
    <row r="9118" spans="1:2" x14ac:dyDescent="0.2">
      <c r="A9118" s="3" t="s">
        <v>36856</v>
      </c>
      <c r="B9118">
        <v>1</v>
      </c>
    </row>
    <row r="9119" spans="1:2" x14ac:dyDescent="0.2">
      <c r="A9119" s="3" t="s">
        <v>36859</v>
      </c>
      <c r="B9119">
        <v>1</v>
      </c>
    </row>
    <row r="9120" spans="1:2" x14ac:dyDescent="0.2">
      <c r="A9120" s="3" t="s">
        <v>36862</v>
      </c>
      <c r="B9120">
        <v>1</v>
      </c>
    </row>
    <row r="9121" spans="1:2" x14ac:dyDescent="0.2">
      <c r="A9121" s="3" t="s">
        <v>36865</v>
      </c>
      <c r="B9121">
        <v>1</v>
      </c>
    </row>
    <row r="9122" spans="1:2" x14ac:dyDescent="0.2">
      <c r="A9122" s="3" t="s">
        <v>36868</v>
      </c>
      <c r="B9122">
        <v>1</v>
      </c>
    </row>
    <row r="9123" spans="1:2" x14ac:dyDescent="0.2">
      <c r="A9123" s="3" t="s">
        <v>36871</v>
      </c>
      <c r="B9123">
        <v>1</v>
      </c>
    </row>
    <row r="9124" spans="1:2" x14ac:dyDescent="0.2">
      <c r="A9124" s="3" t="s">
        <v>36874</v>
      </c>
      <c r="B9124">
        <v>2</v>
      </c>
    </row>
    <row r="9125" spans="1:2" x14ac:dyDescent="0.2">
      <c r="A9125" s="3" t="s">
        <v>36878</v>
      </c>
      <c r="B9125">
        <v>1</v>
      </c>
    </row>
    <row r="9126" spans="1:2" x14ac:dyDescent="0.2">
      <c r="A9126" s="3" t="s">
        <v>36881</v>
      </c>
      <c r="B9126">
        <v>1</v>
      </c>
    </row>
    <row r="9127" spans="1:2" x14ac:dyDescent="0.2">
      <c r="A9127" s="3" t="s">
        <v>36884</v>
      </c>
      <c r="B9127">
        <v>1</v>
      </c>
    </row>
    <row r="9128" spans="1:2" x14ac:dyDescent="0.2">
      <c r="A9128" s="3" t="s">
        <v>36887</v>
      </c>
      <c r="B9128">
        <v>1</v>
      </c>
    </row>
    <row r="9129" spans="1:2" x14ac:dyDescent="0.2">
      <c r="A9129" s="3" t="s">
        <v>36890</v>
      </c>
      <c r="B9129">
        <v>1</v>
      </c>
    </row>
    <row r="9130" spans="1:2" x14ac:dyDescent="0.2">
      <c r="A9130" s="3" t="s">
        <v>36893</v>
      </c>
      <c r="B9130">
        <v>1</v>
      </c>
    </row>
    <row r="9131" spans="1:2" x14ac:dyDescent="0.2">
      <c r="A9131" s="3" t="s">
        <v>36896</v>
      </c>
      <c r="B9131">
        <v>1</v>
      </c>
    </row>
    <row r="9132" spans="1:2" x14ac:dyDescent="0.2">
      <c r="A9132" s="3" t="s">
        <v>36899</v>
      </c>
      <c r="B9132">
        <v>1</v>
      </c>
    </row>
    <row r="9133" spans="1:2" x14ac:dyDescent="0.2">
      <c r="A9133" s="3" t="s">
        <v>36902</v>
      </c>
      <c r="B9133">
        <v>1</v>
      </c>
    </row>
    <row r="9134" spans="1:2" x14ac:dyDescent="0.2">
      <c r="A9134" s="3" t="s">
        <v>36905</v>
      </c>
      <c r="B9134">
        <v>1</v>
      </c>
    </row>
    <row r="9135" spans="1:2" x14ac:dyDescent="0.2">
      <c r="A9135" s="3" t="s">
        <v>36908</v>
      </c>
      <c r="B9135">
        <v>2</v>
      </c>
    </row>
    <row r="9136" spans="1:2" x14ac:dyDescent="0.2">
      <c r="A9136" s="3" t="s">
        <v>36912</v>
      </c>
      <c r="B9136">
        <v>1</v>
      </c>
    </row>
    <row r="9137" spans="1:2" x14ac:dyDescent="0.2">
      <c r="A9137" s="3" t="s">
        <v>36915</v>
      </c>
      <c r="B9137">
        <v>1</v>
      </c>
    </row>
    <row r="9138" spans="1:2" x14ac:dyDescent="0.2">
      <c r="A9138" s="3" t="s">
        <v>36918</v>
      </c>
      <c r="B9138">
        <v>1</v>
      </c>
    </row>
    <row r="9139" spans="1:2" x14ac:dyDescent="0.2">
      <c r="A9139" s="3" t="s">
        <v>36921</v>
      </c>
      <c r="B9139">
        <v>1</v>
      </c>
    </row>
    <row r="9140" spans="1:2" x14ac:dyDescent="0.2">
      <c r="A9140" s="3" t="s">
        <v>36924</v>
      </c>
      <c r="B9140">
        <v>1</v>
      </c>
    </row>
    <row r="9141" spans="1:2" x14ac:dyDescent="0.2">
      <c r="A9141" s="3" t="s">
        <v>36927</v>
      </c>
      <c r="B9141">
        <v>1</v>
      </c>
    </row>
    <row r="9142" spans="1:2" x14ac:dyDescent="0.2">
      <c r="A9142" s="3" t="s">
        <v>36930</v>
      </c>
      <c r="B9142">
        <v>1</v>
      </c>
    </row>
    <row r="9143" spans="1:2" x14ac:dyDescent="0.2">
      <c r="A9143" s="3" t="s">
        <v>36933</v>
      </c>
      <c r="B9143">
        <v>1</v>
      </c>
    </row>
    <row r="9144" spans="1:2" x14ac:dyDescent="0.2">
      <c r="A9144" s="3" t="s">
        <v>36936</v>
      </c>
      <c r="B9144">
        <v>1</v>
      </c>
    </row>
    <row r="9145" spans="1:2" x14ac:dyDescent="0.2">
      <c r="A9145" s="3" t="s">
        <v>36939</v>
      </c>
      <c r="B9145">
        <v>1</v>
      </c>
    </row>
    <row r="9146" spans="1:2" x14ac:dyDescent="0.2">
      <c r="A9146" s="3" t="s">
        <v>36942</v>
      </c>
      <c r="B9146">
        <v>1</v>
      </c>
    </row>
    <row r="9147" spans="1:2" x14ac:dyDescent="0.2">
      <c r="A9147" s="3" t="s">
        <v>36945</v>
      </c>
      <c r="B9147">
        <v>1</v>
      </c>
    </row>
    <row r="9148" spans="1:2" x14ac:dyDescent="0.2">
      <c r="A9148" s="3" t="s">
        <v>36948</v>
      </c>
      <c r="B9148">
        <v>1</v>
      </c>
    </row>
    <row r="9149" spans="1:2" x14ac:dyDescent="0.2">
      <c r="A9149" s="3" t="s">
        <v>36951</v>
      </c>
      <c r="B9149">
        <v>1</v>
      </c>
    </row>
    <row r="9150" spans="1:2" x14ac:dyDescent="0.2">
      <c r="A9150" s="3" t="s">
        <v>36954</v>
      </c>
      <c r="B9150">
        <v>1</v>
      </c>
    </row>
    <row r="9151" spans="1:2" x14ac:dyDescent="0.2">
      <c r="A9151" s="3" t="s">
        <v>36957</v>
      </c>
      <c r="B9151">
        <v>1</v>
      </c>
    </row>
    <row r="9152" spans="1:2" x14ac:dyDescent="0.2">
      <c r="A9152" s="3" t="s">
        <v>36960</v>
      </c>
      <c r="B9152">
        <v>1</v>
      </c>
    </row>
    <row r="9153" spans="1:2" x14ac:dyDescent="0.2">
      <c r="A9153" s="3" t="s">
        <v>36963</v>
      </c>
      <c r="B9153">
        <v>1</v>
      </c>
    </row>
    <row r="9154" spans="1:2" x14ac:dyDescent="0.2">
      <c r="A9154" s="3" t="s">
        <v>36966</v>
      </c>
      <c r="B9154">
        <v>4</v>
      </c>
    </row>
    <row r="9155" spans="1:2" x14ac:dyDescent="0.2">
      <c r="A9155" s="3" t="s">
        <v>36972</v>
      </c>
      <c r="B9155">
        <v>1</v>
      </c>
    </row>
    <row r="9156" spans="1:2" x14ac:dyDescent="0.2">
      <c r="A9156" s="3" t="s">
        <v>36975</v>
      </c>
      <c r="B9156">
        <v>1</v>
      </c>
    </row>
    <row r="9157" spans="1:2" x14ac:dyDescent="0.2">
      <c r="A9157" s="3" t="s">
        <v>36978</v>
      </c>
      <c r="B9157">
        <v>1</v>
      </c>
    </row>
    <row r="9158" spans="1:2" x14ac:dyDescent="0.2">
      <c r="A9158" s="3" t="s">
        <v>36981</v>
      </c>
      <c r="B9158">
        <v>1</v>
      </c>
    </row>
    <row r="9159" spans="1:2" x14ac:dyDescent="0.2">
      <c r="A9159" s="3" t="s">
        <v>36984</v>
      </c>
      <c r="B9159">
        <v>1</v>
      </c>
    </row>
    <row r="9160" spans="1:2" x14ac:dyDescent="0.2">
      <c r="A9160" s="3" t="s">
        <v>36987</v>
      </c>
      <c r="B9160">
        <v>1</v>
      </c>
    </row>
    <row r="9161" spans="1:2" x14ac:dyDescent="0.2">
      <c r="A9161" s="3" t="s">
        <v>36990</v>
      </c>
      <c r="B9161">
        <v>3</v>
      </c>
    </row>
    <row r="9162" spans="1:2" x14ac:dyDescent="0.2">
      <c r="A9162" s="3" t="s">
        <v>36995</v>
      </c>
      <c r="B9162">
        <v>1</v>
      </c>
    </row>
    <row r="9163" spans="1:2" x14ac:dyDescent="0.2">
      <c r="A9163" s="3" t="s">
        <v>36998</v>
      </c>
      <c r="B9163">
        <v>1</v>
      </c>
    </row>
    <row r="9164" spans="1:2" x14ac:dyDescent="0.2">
      <c r="A9164" s="3" t="s">
        <v>37001</v>
      </c>
      <c r="B9164">
        <v>1</v>
      </c>
    </row>
    <row r="9165" spans="1:2" x14ac:dyDescent="0.2">
      <c r="A9165" s="3" t="s">
        <v>37004</v>
      </c>
      <c r="B9165">
        <v>1</v>
      </c>
    </row>
    <row r="9166" spans="1:2" x14ac:dyDescent="0.2">
      <c r="A9166" s="3" t="s">
        <v>37006</v>
      </c>
      <c r="B9166">
        <v>1</v>
      </c>
    </row>
    <row r="9167" spans="1:2" x14ac:dyDescent="0.2">
      <c r="A9167" s="3" t="s">
        <v>37008</v>
      </c>
      <c r="B9167">
        <v>1</v>
      </c>
    </row>
    <row r="9168" spans="1:2" x14ac:dyDescent="0.2">
      <c r="A9168" s="3" t="s">
        <v>37011</v>
      </c>
      <c r="B9168">
        <v>1</v>
      </c>
    </row>
    <row r="9169" spans="1:2" x14ac:dyDescent="0.2">
      <c r="A9169" s="3" t="s">
        <v>37014</v>
      </c>
      <c r="B9169">
        <v>1</v>
      </c>
    </row>
    <row r="9170" spans="1:2" x14ac:dyDescent="0.2">
      <c r="A9170" s="3" t="s">
        <v>37016</v>
      </c>
      <c r="B9170">
        <v>1</v>
      </c>
    </row>
    <row r="9171" spans="1:2" x14ac:dyDescent="0.2">
      <c r="A9171" s="3" t="s">
        <v>37019</v>
      </c>
      <c r="B9171">
        <v>1</v>
      </c>
    </row>
    <row r="9172" spans="1:2" x14ac:dyDescent="0.2">
      <c r="A9172" s="3" t="s">
        <v>37021</v>
      </c>
      <c r="B9172">
        <v>1</v>
      </c>
    </row>
    <row r="9173" spans="1:2" x14ac:dyDescent="0.2">
      <c r="A9173" s="3" t="s">
        <v>37024</v>
      </c>
      <c r="B9173">
        <v>1</v>
      </c>
    </row>
    <row r="9174" spans="1:2" x14ac:dyDescent="0.2">
      <c r="A9174" s="3" t="s">
        <v>37027</v>
      </c>
      <c r="B9174">
        <v>1</v>
      </c>
    </row>
    <row r="9175" spans="1:2" x14ac:dyDescent="0.2">
      <c r="A9175" s="3" t="s">
        <v>37030</v>
      </c>
      <c r="B9175">
        <v>1</v>
      </c>
    </row>
    <row r="9176" spans="1:2" x14ac:dyDescent="0.2">
      <c r="A9176" s="3" t="s">
        <v>37033</v>
      </c>
      <c r="B9176">
        <v>1</v>
      </c>
    </row>
    <row r="9177" spans="1:2" x14ac:dyDescent="0.2">
      <c r="A9177" s="3" t="s">
        <v>37036</v>
      </c>
      <c r="B9177">
        <v>1</v>
      </c>
    </row>
    <row r="9178" spans="1:2" x14ac:dyDescent="0.2">
      <c r="A9178" s="3" t="s">
        <v>37039</v>
      </c>
      <c r="B9178">
        <v>1</v>
      </c>
    </row>
    <row r="9179" spans="1:2" x14ac:dyDescent="0.2">
      <c r="A9179" s="3" t="s">
        <v>37042</v>
      </c>
      <c r="B9179">
        <v>1</v>
      </c>
    </row>
    <row r="9180" spans="1:2" x14ac:dyDescent="0.2">
      <c r="A9180" s="3" t="s">
        <v>37045</v>
      </c>
      <c r="B9180">
        <v>1</v>
      </c>
    </row>
    <row r="9181" spans="1:2" x14ac:dyDescent="0.2">
      <c r="A9181" s="3" t="s">
        <v>37048</v>
      </c>
      <c r="B9181">
        <v>2</v>
      </c>
    </row>
    <row r="9182" spans="1:2" x14ac:dyDescent="0.2">
      <c r="A9182" s="3" t="s">
        <v>37052</v>
      </c>
      <c r="B9182">
        <v>1</v>
      </c>
    </row>
    <row r="9183" spans="1:2" x14ac:dyDescent="0.2">
      <c r="A9183" s="3" t="s">
        <v>37055</v>
      </c>
      <c r="B9183">
        <v>1</v>
      </c>
    </row>
    <row r="9184" spans="1:2" x14ac:dyDescent="0.2">
      <c r="A9184" s="3" t="s">
        <v>37058</v>
      </c>
      <c r="B9184">
        <v>1</v>
      </c>
    </row>
    <row r="9185" spans="1:2" x14ac:dyDescent="0.2">
      <c r="A9185" s="3" t="s">
        <v>37061</v>
      </c>
      <c r="B9185">
        <v>1</v>
      </c>
    </row>
    <row r="9186" spans="1:2" x14ac:dyDescent="0.2">
      <c r="A9186" s="3" t="s">
        <v>37064</v>
      </c>
      <c r="B9186">
        <v>1</v>
      </c>
    </row>
    <row r="9187" spans="1:2" x14ac:dyDescent="0.2">
      <c r="A9187" s="3" t="s">
        <v>37066</v>
      </c>
      <c r="B9187">
        <v>3</v>
      </c>
    </row>
    <row r="9188" spans="1:2" x14ac:dyDescent="0.2">
      <c r="A9188" s="3" t="s">
        <v>37071</v>
      </c>
      <c r="B9188">
        <v>2</v>
      </c>
    </row>
    <row r="9189" spans="1:2" x14ac:dyDescent="0.2">
      <c r="A9189" s="3" t="s">
        <v>37075</v>
      </c>
      <c r="B9189">
        <v>1</v>
      </c>
    </row>
    <row r="9190" spans="1:2" x14ac:dyDescent="0.2">
      <c r="A9190" s="3" t="s">
        <v>37078</v>
      </c>
      <c r="B9190">
        <v>1</v>
      </c>
    </row>
    <row r="9191" spans="1:2" x14ac:dyDescent="0.2">
      <c r="A9191" s="3" t="s">
        <v>37081</v>
      </c>
      <c r="B9191">
        <v>1</v>
      </c>
    </row>
    <row r="9192" spans="1:2" x14ac:dyDescent="0.2">
      <c r="A9192" s="3" t="s">
        <v>37084</v>
      </c>
      <c r="B9192">
        <v>1</v>
      </c>
    </row>
    <row r="9193" spans="1:2" x14ac:dyDescent="0.2">
      <c r="A9193" s="3" t="s">
        <v>37087</v>
      </c>
      <c r="B9193">
        <v>1</v>
      </c>
    </row>
    <row r="9194" spans="1:2" x14ac:dyDescent="0.2">
      <c r="A9194" s="3" t="s">
        <v>37090</v>
      </c>
      <c r="B9194">
        <v>1</v>
      </c>
    </row>
    <row r="9195" spans="1:2" x14ac:dyDescent="0.2">
      <c r="A9195" s="3" t="s">
        <v>37093</v>
      </c>
      <c r="B9195">
        <v>1</v>
      </c>
    </row>
    <row r="9196" spans="1:2" x14ac:dyDescent="0.2">
      <c r="A9196" s="3" t="s">
        <v>37096</v>
      </c>
      <c r="B9196">
        <v>1</v>
      </c>
    </row>
    <row r="9197" spans="1:2" x14ac:dyDescent="0.2">
      <c r="A9197" s="3" t="s">
        <v>37099</v>
      </c>
      <c r="B9197">
        <v>1</v>
      </c>
    </row>
    <row r="9198" spans="1:2" x14ac:dyDescent="0.2">
      <c r="A9198" s="3" t="s">
        <v>37101</v>
      </c>
      <c r="B9198">
        <v>1</v>
      </c>
    </row>
    <row r="9199" spans="1:2" x14ac:dyDescent="0.2">
      <c r="A9199" s="3" t="s">
        <v>37103</v>
      </c>
      <c r="B9199">
        <v>1</v>
      </c>
    </row>
    <row r="9200" spans="1:2" x14ac:dyDescent="0.2">
      <c r="A9200" s="3" t="s">
        <v>37105</v>
      </c>
      <c r="B9200">
        <v>1</v>
      </c>
    </row>
    <row r="9201" spans="1:2" x14ac:dyDescent="0.2">
      <c r="A9201" s="3" t="s">
        <v>37107</v>
      </c>
      <c r="B9201">
        <v>1</v>
      </c>
    </row>
    <row r="9202" spans="1:2" x14ac:dyDescent="0.2">
      <c r="A9202" s="3" t="s">
        <v>37109</v>
      </c>
      <c r="B9202">
        <v>1</v>
      </c>
    </row>
    <row r="9203" spans="1:2" x14ac:dyDescent="0.2">
      <c r="A9203" s="3" t="s">
        <v>37112</v>
      </c>
      <c r="B9203">
        <v>1</v>
      </c>
    </row>
    <row r="9204" spans="1:2" x14ac:dyDescent="0.2">
      <c r="A9204" s="3" t="s">
        <v>37114</v>
      </c>
      <c r="B9204">
        <v>1</v>
      </c>
    </row>
    <row r="9205" spans="1:2" x14ac:dyDescent="0.2">
      <c r="A9205" s="3" t="s">
        <v>37117</v>
      </c>
      <c r="B9205">
        <v>1</v>
      </c>
    </row>
    <row r="9206" spans="1:2" x14ac:dyDescent="0.2">
      <c r="A9206" s="3" t="s">
        <v>37120</v>
      </c>
      <c r="B9206">
        <v>1</v>
      </c>
    </row>
    <row r="9207" spans="1:2" x14ac:dyDescent="0.2">
      <c r="A9207" s="3" t="s">
        <v>37122</v>
      </c>
      <c r="B9207">
        <v>1</v>
      </c>
    </row>
    <row r="9208" spans="1:2" x14ac:dyDescent="0.2">
      <c r="A9208" s="3" t="s">
        <v>37124</v>
      </c>
      <c r="B9208">
        <v>1</v>
      </c>
    </row>
    <row r="9209" spans="1:2" x14ac:dyDescent="0.2">
      <c r="A9209" s="3" t="s">
        <v>37126</v>
      </c>
      <c r="B9209">
        <v>1</v>
      </c>
    </row>
    <row r="9210" spans="1:2" x14ac:dyDescent="0.2">
      <c r="A9210" s="3" t="s">
        <v>37129</v>
      </c>
      <c r="B9210">
        <v>1</v>
      </c>
    </row>
    <row r="9211" spans="1:2" x14ac:dyDescent="0.2">
      <c r="A9211" s="3" t="s">
        <v>37132</v>
      </c>
      <c r="B9211">
        <v>1</v>
      </c>
    </row>
    <row r="9212" spans="1:2" x14ac:dyDescent="0.2">
      <c r="A9212" s="3" t="s">
        <v>37135</v>
      </c>
      <c r="B9212">
        <v>1</v>
      </c>
    </row>
    <row r="9213" spans="1:2" x14ac:dyDescent="0.2">
      <c r="A9213" s="3" t="s">
        <v>37138</v>
      </c>
      <c r="B9213">
        <v>1</v>
      </c>
    </row>
    <row r="9214" spans="1:2" x14ac:dyDescent="0.2">
      <c r="A9214" s="3" t="s">
        <v>37141</v>
      </c>
      <c r="B9214">
        <v>1</v>
      </c>
    </row>
    <row r="9215" spans="1:2" x14ac:dyDescent="0.2">
      <c r="A9215" s="3" t="s">
        <v>37144</v>
      </c>
      <c r="B9215">
        <v>1</v>
      </c>
    </row>
    <row r="9216" spans="1:2" x14ac:dyDescent="0.2">
      <c r="A9216" s="3" t="s">
        <v>37147</v>
      </c>
      <c r="B9216">
        <v>1</v>
      </c>
    </row>
    <row r="9217" spans="1:2" x14ac:dyDescent="0.2">
      <c r="A9217" s="3" t="s">
        <v>37149</v>
      </c>
      <c r="B9217">
        <v>1</v>
      </c>
    </row>
    <row r="9218" spans="1:2" x14ac:dyDescent="0.2">
      <c r="A9218" s="3" t="s">
        <v>37152</v>
      </c>
      <c r="B9218">
        <v>1</v>
      </c>
    </row>
    <row r="9219" spans="1:2" x14ac:dyDescent="0.2">
      <c r="A9219" s="3" t="s">
        <v>37155</v>
      </c>
      <c r="B9219">
        <v>1</v>
      </c>
    </row>
    <row r="9220" spans="1:2" x14ac:dyDescent="0.2">
      <c r="A9220" s="3" t="s">
        <v>37158</v>
      </c>
      <c r="B9220">
        <v>1</v>
      </c>
    </row>
    <row r="9221" spans="1:2" x14ac:dyDescent="0.2">
      <c r="A9221" s="3" t="s">
        <v>37161</v>
      </c>
      <c r="B9221">
        <v>1</v>
      </c>
    </row>
    <row r="9222" spans="1:2" x14ac:dyDescent="0.2">
      <c r="A9222" s="3" t="s">
        <v>37164</v>
      </c>
      <c r="B9222">
        <v>1</v>
      </c>
    </row>
    <row r="9223" spans="1:2" x14ac:dyDescent="0.2">
      <c r="A9223" s="3" t="s">
        <v>37166</v>
      </c>
      <c r="B9223">
        <v>2</v>
      </c>
    </row>
    <row r="9224" spans="1:2" x14ac:dyDescent="0.2">
      <c r="A9224" s="3" t="s">
        <v>37170</v>
      </c>
      <c r="B9224">
        <v>1</v>
      </c>
    </row>
    <row r="9225" spans="1:2" x14ac:dyDescent="0.2">
      <c r="A9225" s="3" t="s">
        <v>37173</v>
      </c>
      <c r="B9225">
        <v>1</v>
      </c>
    </row>
    <row r="9226" spans="1:2" x14ac:dyDescent="0.2">
      <c r="A9226" s="3" t="s">
        <v>37176</v>
      </c>
      <c r="B9226">
        <v>1</v>
      </c>
    </row>
    <row r="9227" spans="1:2" x14ac:dyDescent="0.2">
      <c r="A9227" s="3" t="s">
        <v>37179</v>
      </c>
      <c r="B9227">
        <v>1</v>
      </c>
    </row>
    <row r="9228" spans="1:2" x14ac:dyDescent="0.2">
      <c r="A9228" s="3" t="s">
        <v>37182</v>
      </c>
      <c r="B9228">
        <v>1</v>
      </c>
    </row>
    <row r="9229" spans="1:2" x14ac:dyDescent="0.2">
      <c r="A9229" s="3" t="s">
        <v>37185</v>
      </c>
      <c r="B9229">
        <v>1</v>
      </c>
    </row>
    <row r="9230" spans="1:2" x14ac:dyDescent="0.2">
      <c r="A9230" s="3" t="s">
        <v>37187</v>
      </c>
      <c r="B9230">
        <v>1</v>
      </c>
    </row>
    <row r="9231" spans="1:2" x14ac:dyDescent="0.2">
      <c r="A9231" s="3" t="s">
        <v>37190</v>
      </c>
      <c r="B9231">
        <v>1</v>
      </c>
    </row>
    <row r="9232" spans="1:2" x14ac:dyDescent="0.2">
      <c r="A9232" s="3" t="s">
        <v>37193</v>
      </c>
      <c r="B9232">
        <v>1</v>
      </c>
    </row>
    <row r="9233" spans="1:2" x14ac:dyDescent="0.2">
      <c r="A9233" s="3" t="s">
        <v>37196</v>
      </c>
      <c r="B9233">
        <v>1</v>
      </c>
    </row>
    <row r="9234" spans="1:2" x14ac:dyDescent="0.2">
      <c r="A9234" s="3" t="s">
        <v>37199</v>
      </c>
      <c r="B9234">
        <v>1</v>
      </c>
    </row>
    <row r="9235" spans="1:2" x14ac:dyDescent="0.2">
      <c r="A9235" s="3" t="s">
        <v>37202</v>
      </c>
      <c r="B9235">
        <v>1</v>
      </c>
    </row>
    <row r="9236" spans="1:2" x14ac:dyDescent="0.2">
      <c r="A9236" s="3" t="s">
        <v>37205</v>
      </c>
      <c r="B9236">
        <v>1</v>
      </c>
    </row>
    <row r="9237" spans="1:2" x14ac:dyDescent="0.2">
      <c r="A9237" s="3" t="s">
        <v>37208</v>
      </c>
      <c r="B9237">
        <v>1</v>
      </c>
    </row>
    <row r="9238" spans="1:2" x14ac:dyDescent="0.2">
      <c r="A9238" s="3" t="s">
        <v>37211</v>
      </c>
      <c r="B9238">
        <v>1</v>
      </c>
    </row>
    <row r="9239" spans="1:2" x14ac:dyDescent="0.2">
      <c r="A9239" s="3" t="s">
        <v>37214</v>
      </c>
      <c r="B9239">
        <v>1</v>
      </c>
    </row>
    <row r="9240" spans="1:2" x14ac:dyDescent="0.2">
      <c r="A9240" s="3" t="s">
        <v>37217</v>
      </c>
      <c r="B9240">
        <v>1</v>
      </c>
    </row>
    <row r="9241" spans="1:2" x14ac:dyDescent="0.2">
      <c r="A9241" s="3" t="s">
        <v>37220</v>
      </c>
      <c r="B9241">
        <v>1</v>
      </c>
    </row>
    <row r="9242" spans="1:2" x14ac:dyDescent="0.2">
      <c r="A9242" s="3" t="s">
        <v>37223</v>
      </c>
      <c r="B9242">
        <v>1</v>
      </c>
    </row>
    <row r="9243" spans="1:2" x14ac:dyDescent="0.2">
      <c r="A9243" s="3" t="s">
        <v>37226</v>
      </c>
      <c r="B9243">
        <v>2</v>
      </c>
    </row>
    <row r="9244" spans="1:2" x14ac:dyDescent="0.2">
      <c r="A9244" s="3" t="s">
        <v>37230</v>
      </c>
      <c r="B9244">
        <v>1</v>
      </c>
    </row>
    <row r="9245" spans="1:2" x14ac:dyDescent="0.2">
      <c r="A9245" s="3" t="s">
        <v>37233</v>
      </c>
      <c r="B9245">
        <v>1</v>
      </c>
    </row>
    <row r="9246" spans="1:2" x14ac:dyDescent="0.2">
      <c r="A9246" s="3" t="s">
        <v>37236</v>
      </c>
      <c r="B9246">
        <v>1</v>
      </c>
    </row>
    <row r="9247" spans="1:2" x14ac:dyDescent="0.2">
      <c r="A9247" s="3" t="s">
        <v>37238</v>
      </c>
      <c r="B9247">
        <v>1</v>
      </c>
    </row>
    <row r="9248" spans="1:2" x14ac:dyDescent="0.2">
      <c r="A9248" s="3" t="s">
        <v>37241</v>
      </c>
      <c r="B9248">
        <v>1</v>
      </c>
    </row>
    <row r="9249" spans="1:2" x14ac:dyDescent="0.2">
      <c r="A9249" s="3" t="s">
        <v>37244</v>
      </c>
      <c r="B9249">
        <v>1</v>
      </c>
    </row>
    <row r="9250" spans="1:2" x14ac:dyDescent="0.2">
      <c r="A9250" s="3" t="s">
        <v>37247</v>
      </c>
      <c r="B9250">
        <v>1</v>
      </c>
    </row>
    <row r="9251" spans="1:2" x14ac:dyDescent="0.2">
      <c r="A9251" s="3" t="s">
        <v>37250</v>
      </c>
      <c r="B9251">
        <v>1</v>
      </c>
    </row>
    <row r="9252" spans="1:2" x14ac:dyDescent="0.2">
      <c r="A9252" s="3" t="s">
        <v>37253</v>
      </c>
      <c r="B9252">
        <v>1</v>
      </c>
    </row>
    <row r="9253" spans="1:2" x14ac:dyDescent="0.2">
      <c r="A9253" s="3" t="s">
        <v>37256</v>
      </c>
      <c r="B9253">
        <v>1</v>
      </c>
    </row>
    <row r="9254" spans="1:2" x14ac:dyDescent="0.2">
      <c r="A9254" s="3" t="s">
        <v>37259</v>
      </c>
      <c r="B9254">
        <v>1</v>
      </c>
    </row>
    <row r="9255" spans="1:2" x14ac:dyDescent="0.2">
      <c r="A9255" s="3" t="s">
        <v>37262</v>
      </c>
      <c r="B9255">
        <v>1</v>
      </c>
    </row>
    <row r="9256" spans="1:2" x14ac:dyDescent="0.2">
      <c r="A9256" s="3" t="s">
        <v>37265</v>
      </c>
      <c r="B9256">
        <v>1</v>
      </c>
    </row>
    <row r="9257" spans="1:2" x14ac:dyDescent="0.2">
      <c r="A9257" s="3" t="s">
        <v>37268</v>
      </c>
      <c r="B9257">
        <v>1</v>
      </c>
    </row>
    <row r="9258" spans="1:2" x14ac:dyDescent="0.2">
      <c r="A9258" s="3" t="s">
        <v>37270</v>
      </c>
      <c r="B9258">
        <v>1</v>
      </c>
    </row>
    <row r="9259" spans="1:2" x14ac:dyDescent="0.2">
      <c r="A9259" s="3" t="s">
        <v>37273</v>
      </c>
      <c r="B9259">
        <v>1</v>
      </c>
    </row>
    <row r="9260" spans="1:2" x14ac:dyDescent="0.2">
      <c r="A9260" s="3" t="s">
        <v>37276</v>
      </c>
      <c r="B9260">
        <v>1</v>
      </c>
    </row>
    <row r="9261" spans="1:2" x14ac:dyDescent="0.2">
      <c r="A9261" s="3" t="s">
        <v>37279</v>
      </c>
      <c r="B9261">
        <v>1</v>
      </c>
    </row>
    <row r="9262" spans="1:2" x14ac:dyDescent="0.2">
      <c r="A9262" s="3" t="s">
        <v>37282</v>
      </c>
      <c r="B9262">
        <v>1</v>
      </c>
    </row>
    <row r="9263" spans="1:2" x14ac:dyDescent="0.2">
      <c r="A9263" s="3" t="s">
        <v>37285</v>
      </c>
      <c r="B9263">
        <v>1</v>
      </c>
    </row>
    <row r="9264" spans="1:2" x14ac:dyDescent="0.2">
      <c r="A9264" s="3" t="s">
        <v>37288</v>
      </c>
      <c r="B9264">
        <v>1</v>
      </c>
    </row>
    <row r="9265" spans="1:2" x14ac:dyDescent="0.2">
      <c r="A9265" s="3" t="s">
        <v>37291</v>
      </c>
      <c r="B9265">
        <v>1</v>
      </c>
    </row>
    <row r="9266" spans="1:2" x14ac:dyDescent="0.2">
      <c r="A9266" s="3" t="s">
        <v>37294</v>
      </c>
      <c r="B9266">
        <v>1</v>
      </c>
    </row>
    <row r="9267" spans="1:2" x14ac:dyDescent="0.2">
      <c r="A9267" s="3" t="s">
        <v>37296</v>
      </c>
      <c r="B9267">
        <v>1</v>
      </c>
    </row>
    <row r="9268" spans="1:2" x14ac:dyDescent="0.2">
      <c r="A9268" s="3" t="s">
        <v>37299</v>
      </c>
      <c r="B9268">
        <v>1</v>
      </c>
    </row>
    <row r="9269" spans="1:2" x14ac:dyDescent="0.2">
      <c r="A9269" s="3" t="s">
        <v>37301</v>
      </c>
      <c r="B9269">
        <v>1</v>
      </c>
    </row>
    <row r="9270" spans="1:2" x14ac:dyDescent="0.2">
      <c r="A9270" s="3" t="s">
        <v>37303</v>
      </c>
      <c r="B9270">
        <v>1</v>
      </c>
    </row>
    <row r="9271" spans="1:2" x14ac:dyDescent="0.2">
      <c r="A9271" s="3" t="s">
        <v>37306</v>
      </c>
      <c r="B9271">
        <v>1</v>
      </c>
    </row>
    <row r="9272" spans="1:2" x14ac:dyDescent="0.2">
      <c r="A9272" s="3" t="s">
        <v>37309</v>
      </c>
      <c r="B9272">
        <v>1</v>
      </c>
    </row>
    <row r="9273" spans="1:2" x14ac:dyDescent="0.2">
      <c r="A9273" s="3" t="s">
        <v>37311</v>
      </c>
      <c r="B9273">
        <v>1</v>
      </c>
    </row>
    <row r="9274" spans="1:2" x14ac:dyDescent="0.2">
      <c r="A9274" s="3" t="s">
        <v>37313</v>
      </c>
      <c r="B9274">
        <v>1</v>
      </c>
    </row>
    <row r="9275" spans="1:2" x14ac:dyDescent="0.2">
      <c r="A9275" s="3" t="s">
        <v>37316</v>
      </c>
      <c r="B9275">
        <v>1</v>
      </c>
    </row>
    <row r="9276" spans="1:2" x14ac:dyDescent="0.2">
      <c r="A9276" s="3" t="s">
        <v>37318</v>
      </c>
      <c r="B9276">
        <v>1</v>
      </c>
    </row>
    <row r="9277" spans="1:2" x14ac:dyDescent="0.2">
      <c r="A9277" s="3" t="s">
        <v>37320</v>
      </c>
      <c r="B9277">
        <v>1</v>
      </c>
    </row>
    <row r="9278" spans="1:2" x14ac:dyDescent="0.2">
      <c r="A9278" s="3" t="s">
        <v>37323</v>
      </c>
      <c r="B9278">
        <v>1</v>
      </c>
    </row>
    <row r="9279" spans="1:2" x14ac:dyDescent="0.2">
      <c r="A9279" s="3" t="s">
        <v>37326</v>
      </c>
      <c r="B9279">
        <v>1</v>
      </c>
    </row>
    <row r="9280" spans="1:2" x14ac:dyDescent="0.2">
      <c r="A9280" s="3" t="s">
        <v>37329</v>
      </c>
      <c r="B9280">
        <v>1</v>
      </c>
    </row>
    <row r="9281" spans="1:2" x14ac:dyDescent="0.2">
      <c r="A9281" s="3" t="s">
        <v>37332</v>
      </c>
      <c r="B9281">
        <v>1</v>
      </c>
    </row>
    <row r="9282" spans="1:2" x14ac:dyDescent="0.2">
      <c r="A9282" s="3" t="s">
        <v>37335</v>
      </c>
      <c r="B9282">
        <v>1</v>
      </c>
    </row>
    <row r="9283" spans="1:2" x14ac:dyDescent="0.2">
      <c r="A9283" s="3" t="s">
        <v>37338</v>
      </c>
      <c r="B9283">
        <v>1</v>
      </c>
    </row>
    <row r="9284" spans="1:2" x14ac:dyDescent="0.2">
      <c r="A9284" s="3" t="s">
        <v>37341</v>
      </c>
      <c r="B9284">
        <v>1</v>
      </c>
    </row>
    <row r="9285" spans="1:2" x14ac:dyDescent="0.2">
      <c r="A9285" s="3" t="s">
        <v>37344</v>
      </c>
      <c r="B9285">
        <v>1</v>
      </c>
    </row>
    <row r="9286" spans="1:2" x14ac:dyDescent="0.2">
      <c r="A9286" s="3" t="s">
        <v>37347</v>
      </c>
      <c r="B9286">
        <v>1</v>
      </c>
    </row>
    <row r="9287" spans="1:2" x14ac:dyDescent="0.2">
      <c r="A9287" s="3" t="s">
        <v>37350</v>
      </c>
      <c r="B9287">
        <v>1</v>
      </c>
    </row>
    <row r="9288" spans="1:2" x14ac:dyDescent="0.2">
      <c r="A9288" s="3" t="s">
        <v>37353</v>
      </c>
      <c r="B9288">
        <v>1</v>
      </c>
    </row>
    <row r="9289" spans="1:2" x14ac:dyDescent="0.2">
      <c r="A9289" s="3" t="s">
        <v>37356</v>
      </c>
      <c r="B9289">
        <v>1</v>
      </c>
    </row>
    <row r="9290" spans="1:2" x14ac:dyDescent="0.2">
      <c r="A9290" s="3" t="s">
        <v>37359</v>
      </c>
      <c r="B9290">
        <v>1</v>
      </c>
    </row>
    <row r="9291" spans="1:2" x14ac:dyDescent="0.2">
      <c r="A9291" s="3" t="s">
        <v>37362</v>
      </c>
      <c r="B9291">
        <v>1</v>
      </c>
    </row>
    <row r="9292" spans="1:2" x14ac:dyDescent="0.2">
      <c r="A9292" s="3" t="s">
        <v>37365</v>
      </c>
      <c r="B9292">
        <v>1</v>
      </c>
    </row>
    <row r="9293" spans="1:2" x14ac:dyDescent="0.2">
      <c r="A9293" s="3" t="s">
        <v>37368</v>
      </c>
      <c r="B9293">
        <v>1</v>
      </c>
    </row>
    <row r="9294" spans="1:2" x14ac:dyDescent="0.2">
      <c r="A9294" s="3" t="s">
        <v>37370</v>
      </c>
      <c r="B9294">
        <v>1</v>
      </c>
    </row>
    <row r="9295" spans="1:2" x14ac:dyDescent="0.2">
      <c r="A9295" s="3" t="s">
        <v>37373</v>
      </c>
      <c r="B9295">
        <v>1</v>
      </c>
    </row>
    <row r="9296" spans="1:2" x14ac:dyDescent="0.2">
      <c r="A9296" s="3" t="s">
        <v>37376</v>
      </c>
      <c r="B9296">
        <v>1</v>
      </c>
    </row>
    <row r="9297" spans="1:2" x14ac:dyDescent="0.2">
      <c r="A9297" s="3" t="s">
        <v>37378</v>
      </c>
      <c r="B9297">
        <v>4</v>
      </c>
    </row>
    <row r="9298" spans="1:2" x14ac:dyDescent="0.2">
      <c r="A9298" s="3" t="s">
        <v>37380</v>
      </c>
      <c r="B9298">
        <v>1</v>
      </c>
    </row>
    <row r="9299" spans="1:2" x14ac:dyDescent="0.2">
      <c r="A9299" s="3" t="s">
        <v>37382</v>
      </c>
      <c r="B9299">
        <v>1</v>
      </c>
    </row>
    <row r="9300" spans="1:2" x14ac:dyDescent="0.2">
      <c r="A9300" s="3" t="s">
        <v>37384</v>
      </c>
      <c r="B9300">
        <v>1</v>
      </c>
    </row>
    <row r="9301" spans="1:2" x14ac:dyDescent="0.2">
      <c r="A9301" s="3" t="s">
        <v>37386</v>
      </c>
      <c r="B9301">
        <v>1</v>
      </c>
    </row>
    <row r="9302" spans="1:2" x14ac:dyDescent="0.2">
      <c r="A9302" s="3" t="s">
        <v>37389</v>
      </c>
      <c r="B9302">
        <v>1</v>
      </c>
    </row>
    <row r="9303" spans="1:2" x14ac:dyDescent="0.2">
      <c r="A9303" s="3" t="s">
        <v>37392</v>
      </c>
      <c r="B9303">
        <v>1</v>
      </c>
    </row>
    <row r="9304" spans="1:2" x14ac:dyDescent="0.2">
      <c r="A9304" s="3" t="s">
        <v>37395</v>
      </c>
      <c r="B9304">
        <v>1</v>
      </c>
    </row>
    <row r="9305" spans="1:2" x14ac:dyDescent="0.2">
      <c r="A9305" s="3" t="s">
        <v>37397</v>
      </c>
      <c r="B9305">
        <v>1</v>
      </c>
    </row>
    <row r="9306" spans="1:2" x14ac:dyDescent="0.2">
      <c r="A9306" s="3" t="s">
        <v>37399</v>
      </c>
      <c r="B9306">
        <v>1</v>
      </c>
    </row>
    <row r="9307" spans="1:2" x14ac:dyDescent="0.2">
      <c r="A9307" s="3" t="s">
        <v>37402</v>
      </c>
      <c r="B9307">
        <v>1</v>
      </c>
    </row>
    <row r="9308" spans="1:2" x14ac:dyDescent="0.2">
      <c r="A9308" s="3" t="s">
        <v>37405</v>
      </c>
      <c r="B9308">
        <v>1</v>
      </c>
    </row>
    <row r="9309" spans="1:2" x14ac:dyDescent="0.2">
      <c r="A9309" s="3" t="s">
        <v>37408</v>
      </c>
      <c r="B9309">
        <v>1</v>
      </c>
    </row>
    <row r="9310" spans="1:2" x14ac:dyDescent="0.2">
      <c r="A9310" s="3" t="s">
        <v>37411</v>
      </c>
      <c r="B9310">
        <v>1</v>
      </c>
    </row>
    <row r="9311" spans="1:2" x14ac:dyDescent="0.2">
      <c r="A9311" s="3" t="s">
        <v>37413</v>
      </c>
      <c r="B9311">
        <v>1</v>
      </c>
    </row>
    <row r="9312" spans="1:2" x14ac:dyDescent="0.2">
      <c r="A9312" s="3" t="s">
        <v>37415</v>
      </c>
      <c r="B9312">
        <v>1</v>
      </c>
    </row>
    <row r="9313" spans="1:2" x14ac:dyDescent="0.2">
      <c r="A9313" s="3" t="s">
        <v>37418</v>
      </c>
      <c r="B9313">
        <v>1</v>
      </c>
    </row>
    <row r="9314" spans="1:2" x14ac:dyDescent="0.2">
      <c r="A9314" s="3" t="s">
        <v>37420</v>
      </c>
      <c r="B9314">
        <v>1</v>
      </c>
    </row>
    <row r="9315" spans="1:2" x14ac:dyDescent="0.2">
      <c r="A9315" s="3" t="s">
        <v>37422</v>
      </c>
      <c r="B9315">
        <v>1</v>
      </c>
    </row>
    <row r="9316" spans="1:2" x14ac:dyDescent="0.2">
      <c r="A9316" s="3" t="s">
        <v>37425</v>
      </c>
      <c r="B9316">
        <v>1</v>
      </c>
    </row>
    <row r="9317" spans="1:2" x14ac:dyDescent="0.2">
      <c r="A9317" s="3" t="s">
        <v>37427</v>
      </c>
      <c r="B9317">
        <v>1</v>
      </c>
    </row>
    <row r="9318" spans="1:2" x14ac:dyDescent="0.2">
      <c r="A9318" s="3" t="s">
        <v>37430</v>
      </c>
      <c r="B9318">
        <v>1</v>
      </c>
    </row>
    <row r="9319" spans="1:2" x14ac:dyDescent="0.2">
      <c r="A9319" s="3" t="s">
        <v>37433</v>
      </c>
      <c r="B9319">
        <v>1</v>
      </c>
    </row>
    <row r="9320" spans="1:2" x14ac:dyDescent="0.2">
      <c r="A9320" s="3" t="s">
        <v>37435</v>
      </c>
      <c r="B9320">
        <v>1</v>
      </c>
    </row>
    <row r="9321" spans="1:2" x14ac:dyDescent="0.2">
      <c r="A9321" s="3" t="s">
        <v>37437</v>
      </c>
      <c r="B9321">
        <v>1</v>
      </c>
    </row>
    <row r="9322" spans="1:2" x14ac:dyDescent="0.2">
      <c r="A9322" s="3" t="s">
        <v>37439</v>
      </c>
      <c r="B9322">
        <v>1</v>
      </c>
    </row>
    <row r="9323" spans="1:2" x14ac:dyDescent="0.2">
      <c r="A9323" s="3" t="s">
        <v>37441</v>
      </c>
      <c r="B9323">
        <v>1</v>
      </c>
    </row>
    <row r="9324" spans="1:2" x14ac:dyDescent="0.2">
      <c r="A9324" s="3" t="s">
        <v>37443</v>
      </c>
      <c r="B9324">
        <v>1</v>
      </c>
    </row>
    <row r="9325" spans="1:2" x14ac:dyDescent="0.2">
      <c r="A9325" s="3" t="s">
        <v>37445</v>
      </c>
      <c r="B9325">
        <v>1</v>
      </c>
    </row>
    <row r="9326" spans="1:2" x14ac:dyDescent="0.2">
      <c r="A9326" s="3" t="s">
        <v>37447</v>
      </c>
      <c r="B9326">
        <v>1</v>
      </c>
    </row>
    <row r="9327" spans="1:2" x14ac:dyDescent="0.2">
      <c r="A9327" s="3" t="s">
        <v>37449</v>
      </c>
      <c r="B9327">
        <v>1</v>
      </c>
    </row>
    <row r="9328" spans="1:2" x14ac:dyDescent="0.2">
      <c r="A9328" s="3" t="s">
        <v>37451</v>
      </c>
      <c r="B9328">
        <v>1</v>
      </c>
    </row>
    <row r="9329" spans="1:2" x14ac:dyDescent="0.2">
      <c r="A9329" s="3" t="s">
        <v>37453</v>
      </c>
      <c r="B9329">
        <v>1</v>
      </c>
    </row>
    <row r="9330" spans="1:2" x14ac:dyDescent="0.2">
      <c r="A9330" s="3" t="s">
        <v>37455</v>
      </c>
      <c r="B9330">
        <v>1</v>
      </c>
    </row>
    <row r="9331" spans="1:2" x14ac:dyDescent="0.2">
      <c r="A9331" s="3" t="s">
        <v>37457</v>
      </c>
      <c r="B9331">
        <v>1</v>
      </c>
    </row>
    <row r="9332" spans="1:2" x14ac:dyDescent="0.2">
      <c r="A9332" s="3" t="s">
        <v>37460</v>
      </c>
      <c r="B9332">
        <v>1</v>
      </c>
    </row>
    <row r="9333" spans="1:2" x14ac:dyDescent="0.2">
      <c r="A9333" s="3" t="s">
        <v>37463</v>
      </c>
      <c r="B9333">
        <v>1</v>
      </c>
    </row>
    <row r="9334" spans="1:2" x14ac:dyDescent="0.2">
      <c r="A9334" s="3" t="s">
        <v>37466</v>
      </c>
      <c r="B9334">
        <v>1</v>
      </c>
    </row>
    <row r="9335" spans="1:2" x14ac:dyDescent="0.2">
      <c r="A9335" s="3" t="s">
        <v>37468</v>
      </c>
      <c r="B9335">
        <v>1</v>
      </c>
    </row>
    <row r="9336" spans="1:2" x14ac:dyDescent="0.2">
      <c r="A9336" s="3" t="s">
        <v>37471</v>
      </c>
      <c r="B9336">
        <v>1</v>
      </c>
    </row>
    <row r="9337" spans="1:2" x14ac:dyDescent="0.2">
      <c r="A9337" s="3" t="s">
        <v>37474</v>
      </c>
      <c r="B9337">
        <v>1</v>
      </c>
    </row>
    <row r="9338" spans="1:2" x14ac:dyDescent="0.2">
      <c r="A9338" s="3" t="s">
        <v>37477</v>
      </c>
      <c r="B9338">
        <v>1</v>
      </c>
    </row>
    <row r="9339" spans="1:2" x14ac:dyDescent="0.2">
      <c r="A9339" s="3" t="s">
        <v>37480</v>
      </c>
      <c r="B9339">
        <v>1</v>
      </c>
    </row>
    <row r="9340" spans="1:2" x14ac:dyDescent="0.2">
      <c r="A9340" s="3" t="s">
        <v>37483</v>
      </c>
      <c r="B9340">
        <v>1</v>
      </c>
    </row>
    <row r="9341" spans="1:2" x14ac:dyDescent="0.2">
      <c r="A9341" s="3" t="s">
        <v>37485</v>
      </c>
      <c r="B9341">
        <v>1</v>
      </c>
    </row>
    <row r="9342" spans="1:2" x14ac:dyDescent="0.2">
      <c r="A9342" s="3" t="s">
        <v>37488</v>
      </c>
      <c r="B9342">
        <v>1</v>
      </c>
    </row>
    <row r="9343" spans="1:2" x14ac:dyDescent="0.2">
      <c r="A9343" s="3" t="s">
        <v>37491</v>
      </c>
      <c r="B9343">
        <v>1</v>
      </c>
    </row>
    <row r="9344" spans="1:2" x14ac:dyDescent="0.2">
      <c r="A9344" s="3" t="s">
        <v>37493</v>
      </c>
      <c r="B9344">
        <v>1</v>
      </c>
    </row>
    <row r="9345" spans="1:2" x14ac:dyDescent="0.2">
      <c r="A9345" s="3" t="s">
        <v>37495</v>
      </c>
      <c r="B9345">
        <v>1</v>
      </c>
    </row>
    <row r="9346" spans="1:2" x14ac:dyDescent="0.2">
      <c r="A9346" s="3" t="s">
        <v>37498</v>
      </c>
      <c r="B9346">
        <v>1</v>
      </c>
    </row>
    <row r="9347" spans="1:2" x14ac:dyDescent="0.2">
      <c r="A9347" s="3" t="s">
        <v>37501</v>
      </c>
      <c r="B9347">
        <v>1</v>
      </c>
    </row>
    <row r="9348" spans="1:2" x14ac:dyDescent="0.2">
      <c r="A9348" s="3" t="s">
        <v>37503</v>
      </c>
      <c r="B9348">
        <v>1</v>
      </c>
    </row>
    <row r="9349" spans="1:2" x14ac:dyDescent="0.2">
      <c r="A9349" s="3" t="s">
        <v>37505</v>
      </c>
      <c r="B9349">
        <v>1</v>
      </c>
    </row>
    <row r="9350" spans="1:2" x14ac:dyDescent="0.2">
      <c r="A9350" s="3" t="s">
        <v>37508</v>
      </c>
      <c r="B9350">
        <v>1</v>
      </c>
    </row>
    <row r="9351" spans="1:2" x14ac:dyDescent="0.2">
      <c r="A9351" s="3" t="s">
        <v>37511</v>
      </c>
      <c r="B9351">
        <v>1</v>
      </c>
    </row>
    <row r="9352" spans="1:2" x14ac:dyDescent="0.2">
      <c r="A9352" s="3" t="s">
        <v>37514</v>
      </c>
      <c r="B9352">
        <v>1</v>
      </c>
    </row>
    <row r="9353" spans="1:2" x14ac:dyDescent="0.2">
      <c r="A9353" s="3" t="s">
        <v>37516</v>
      </c>
      <c r="B9353">
        <v>1</v>
      </c>
    </row>
    <row r="9354" spans="1:2" x14ac:dyDescent="0.2">
      <c r="A9354" s="3" t="s">
        <v>37518</v>
      </c>
      <c r="B9354">
        <v>1</v>
      </c>
    </row>
    <row r="9355" spans="1:2" x14ac:dyDescent="0.2">
      <c r="A9355" s="3" t="s">
        <v>37520</v>
      </c>
      <c r="B9355">
        <v>1</v>
      </c>
    </row>
    <row r="9356" spans="1:2" x14ac:dyDescent="0.2">
      <c r="A9356" s="3" t="s">
        <v>37523</v>
      </c>
      <c r="B9356">
        <v>1</v>
      </c>
    </row>
    <row r="9357" spans="1:2" x14ac:dyDescent="0.2">
      <c r="A9357" s="3" t="s">
        <v>37526</v>
      </c>
      <c r="B9357">
        <v>1</v>
      </c>
    </row>
    <row r="9358" spans="1:2" x14ac:dyDescent="0.2">
      <c r="A9358" s="3" t="s">
        <v>37529</v>
      </c>
      <c r="B9358">
        <v>1</v>
      </c>
    </row>
    <row r="9359" spans="1:2" x14ac:dyDescent="0.2">
      <c r="A9359" s="3" t="s">
        <v>37532</v>
      </c>
      <c r="B9359">
        <v>1</v>
      </c>
    </row>
    <row r="9360" spans="1:2" x14ac:dyDescent="0.2">
      <c r="A9360" s="3" t="s">
        <v>37535</v>
      </c>
      <c r="B9360">
        <v>1</v>
      </c>
    </row>
    <row r="9361" spans="1:2" x14ac:dyDescent="0.2">
      <c r="A9361" s="3" t="s">
        <v>37538</v>
      </c>
      <c r="B9361">
        <v>1</v>
      </c>
    </row>
    <row r="9362" spans="1:2" x14ac:dyDescent="0.2">
      <c r="A9362" s="3" t="s">
        <v>37541</v>
      </c>
      <c r="B9362">
        <v>1</v>
      </c>
    </row>
    <row r="9363" spans="1:2" x14ac:dyDescent="0.2">
      <c r="A9363" s="3" t="s">
        <v>37544</v>
      </c>
      <c r="B9363">
        <v>1</v>
      </c>
    </row>
    <row r="9364" spans="1:2" x14ac:dyDescent="0.2">
      <c r="A9364" s="3" t="s">
        <v>37547</v>
      </c>
      <c r="B9364">
        <v>1</v>
      </c>
    </row>
    <row r="9365" spans="1:2" x14ac:dyDescent="0.2">
      <c r="A9365" s="3" t="s">
        <v>37550</v>
      </c>
      <c r="B9365">
        <v>1</v>
      </c>
    </row>
    <row r="9366" spans="1:2" x14ac:dyDescent="0.2">
      <c r="A9366" s="3" t="s">
        <v>37553</v>
      </c>
      <c r="B9366">
        <v>1</v>
      </c>
    </row>
    <row r="9367" spans="1:2" x14ac:dyDescent="0.2">
      <c r="A9367" s="3" t="s">
        <v>37556</v>
      </c>
      <c r="B9367">
        <v>1</v>
      </c>
    </row>
    <row r="9368" spans="1:2" x14ac:dyDescent="0.2">
      <c r="A9368" s="3" t="s">
        <v>37559</v>
      </c>
      <c r="B9368">
        <v>1</v>
      </c>
    </row>
    <row r="9369" spans="1:2" x14ac:dyDescent="0.2">
      <c r="A9369" s="3" t="s">
        <v>37562</v>
      </c>
      <c r="B9369">
        <v>1</v>
      </c>
    </row>
    <row r="9370" spans="1:2" x14ac:dyDescent="0.2">
      <c r="A9370" s="3" t="s">
        <v>37564</v>
      </c>
      <c r="B9370">
        <v>1</v>
      </c>
    </row>
    <row r="9371" spans="1:2" x14ac:dyDescent="0.2">
      <c r="A9371" s="3" t="s">
        <v>37566</v>
      </c>
      <c r="B9371">
        <v>1</v>
      </c>
    </row>
    <row r="9372" spans="1:2" x14ac:dyDescent="0.2">
      <c r="A9372" s="3" t="s">
        <v>37569</v>
      </c>
      <c r="B9372">
        <v>1</v>
      </c>
    </row>
    <row r="9373" spans="1:2" x14ac:dyDescent="0.2">
      <c r="A9373" s="3" t="s">
        <v>37571</v>
      </c>
      <c r="B9373">
        <v>1</v>
      </c>
    </row>
    <row r="9374" spans="1:2" x14ac:dyDescent="0.2">
      <c r="A9374" s="3" t="s">
        <v>37573</v>
      </c>
      <c r="B9374">
        <v>1</v>
      </c>
    </row>
    <row r="9375" spans="1:2" x14ac:dyDescent="0.2">
      <c r="A9375" s="3" t="s">
        <v>37575</v>
      </c>
      <c r="B9375">
        <v>1</v>
      </c>
    </row>
    <row r="9376" spans="1:2" x14ac:dyDescent="0.2">
      <c r="A9376" s="3" t="s">
        <v>37578</v>
      </c>
      <c r="B9376">
        <v>1</v>
      </c>
    </row>
    <row r="9377" spans="1:2" x14ac:dyDescent="0.2">
      <c r="A9377" s="3" t="s">
        <v>37581</v>
      </c>
      <c r="B9377">
        <v>1</v>
      </c>
    </row>
    <row r="9378" spans="1:2" x14ac:dyDescent="0.2">
      <c r="A9378" s="3" t="s">
        <v>37583</v>
      </c>
      <c r="B9378">
        <v>1</v>
      </c>
    </row>
    <row r="9379" spans="1:2" x14ac:dyDescent="0.2">
      <c r="A9379" s="3" t="s">
        <v>37586</v>
      </c>
      <c r="B9379">
        <v>1</v>
      </c>
    </row>
    <row r="9380" spans="1:2" x14ac:dyDescent="0.2">
      <c r="A9380" s="3" t="s">
        <v>37589</v>
      </c>
      <c r="B9380">
        <v>1</v>
      </c>
    </row>
    <row r="9381" spans="1:2" x14ac:dyDescent="0.2">
      <c r="A9381" s="3" t="s">
        <v>37592</v>
      </c>
      <c r="B9381">
        <v>1</v>
      </c>
    </row>
    <row r="9382" spans="1:2" x14ac:dyDescent="0.2">
      <c r="A9382" s="3" t="s">
        <v>37595</v>
      </c>
      <c r="B9382">
        <v>1</v>
      </c>
    </row>
    <row r="9383" spans="1:2" x14ac:dyDescent="0.2">
      <c r="A9383" s="3" t="s">
        <v>37597</v>
      </c>
      <c r="B9383">
        <v>1</v>
      </c>
    </row>
    <row r="9384" spans="1:2" x14ac:dyDescent="0.2">
      <c r="A9384" s="3" t="s">
        <v>37600</v>
      </c>
      <c r="B9384">
        <v>1</v>
      </c>
    </row>
    <row r="9385" spans="1:2" x14ac:dyDescent="0.2">
      <c r="A9385" s="3" t="s">
        <v>37603</v>
      </c>
      <c r="B9385">
        <v>1</v>
      </c>
    </row>
    <row r="9386" spans="1:2" x14ac:dyDescent="0.2">
      <c r="A9386" s="3" t="s">
        <v>37606</v>
      </c>
      <c r="B9386">
        <v>1</v>
      </c>
    </row>
    <row r="9387" spans="1:2" x14ac:dyDescent="0.2">
      <c r="A9387" s="3" t="s">
        <v>37609</v>
      </c>
      <c r="B9387">
        <v>1</v>
      </c>
    </row>
    <row r="9388" spans="1:2" x14ac:dyDescent="0.2">
      <c r="A9388" s="3" t="s">
        <v>37612</v>
      </c>
      <c r="B9388">
        <v>1</v>
      </c>
    </row>
    <row r="9389" spans="1:2" x14ac:dyDescent="0.2">
      <c r="A9389" s="3" t="s">
        <v>37614</v>
      </c>
      <c r="B9389">
        <v>1</v>
      </c>
    </row>
    <row r="9390" spans="1:2" x14ac:dyDescent="0.2">
      <c r="A9390" s="3" t="s">
        <v>37616</v>
      </c>
      <c r="B9390">
        <v>1</v>
      </c>
    </row>
    <row r="9391" spans="1:2" x14ac:dyDescent="0.2">
      <c r="A9391" s="3" t="s">
        <v>37619</v>
      </c>
      <c r="B9391">
        <v>1</v>
      </c>
    </row>
    <row r="9392" spans="1:2" x14ac:dyDescent="0.2">
      <c r="A9392" s="3" t="s">
        <v>37622</v>
      </c>
      <c r="B9392">
        <v>1</v>
      </c>
    </row>
    <row r="9393" spans="1:2" x14ac:dyDescent="0.2">
      <c r="A9393" s="3" t="s">
        <v>37625</v>
      </c>
      <c r="B9393">
        <v>1</v>
      </c>
    </row>
    <row r="9394" spans="1:2" x14ac:dyDescent="0.2">
      <c r="A9394" s="3" t="s">
        <v>37628</v>
      </c>
      <c r="B9394">
        <v>1</v>
      </c>
    </row>
    <row r="9395" spans="1:2" x14ac:dyDescent="0.2">
      <c r="A9395" s="3" t="s">
        <v>37631</v>
      </c>
      <c r="B9395">
        <v>1</v>
      </c>
    </row>
    <row r="9396" spans="1:2" x14ac:dyDescent="0.2">
      <c r="A9396" s="3" t="s">
        <v>37634</v>
      </c>
      <c r="B9396">
        <v>1</v>
      </c>
    </row>
    <row r="9397" spans="1:2" x14ac:dyDescent="0.2">
      <c r="A9397" s="3" t="s">
        <v>37637</v>
      </c>
      <c r="B9397">
        <v>1</v>
      </c>
    </row>
    <row r="9398" spans="1:2" x14ac:dyDescent="0.2">
      <c r="A9398" s="3" t="s">
        <v>37639</v>
      </c>
      <c r="B9398">
        <v>1</v>
      </c>
    </row>
    <row r="9399" spans="1:2" x14ac:dyDescent="0.2">
      <c r="A9399" s="3" t="s">
        <v>37641</v>
      </c>
      <c r="B9399">
        <v>1</v>
      </c>
    </row>
    <row r="9400" spans="1:2" x14ac:dyDescent="0.2">
      <c r="A9400" s="3" t="s">
        <v>37643</v>
      </c>
      <c r="B9400">
        <v>1</v>
      </c>
    </row>
    <row r="9401" spans="1:2" x14ac:dyDescent="0.2">
      <c r="A9401" s="3" t="s">
        <v>37645</v>
      </c>
      <c r="B9401">
        <v>1</v>
      </c>
    </row>
    <row r="9402" spans="1:2" x14ac:dyDescent="0.2">
      <c r="A9402" s="3" t="s">
        <v>37647</v>
      </c>
      <c r="B9402">
        <v>1</v>
      </c>
    </row>
    <row r="9403" spans="1:2" x14ac:dyDescent="0.2">
      <c r="A9403" s="3" t="s">
        <v>37649</v>
      </c>
      <c r="B9403">
        <v>1</v>
      </c>
    </row>
    <row r="9404" spans="1:2" x14ac:dyDescent="0.2">
      <c r="A9404" s="3" t="s">
        <v>37652</v>
      </c>
      <c r="B9404">
        <v>1</v>
      </c>
    </row>
    <row r="9405" spans="1:2" x14ac:dyDescent="0.2">
      <c r="A9405" s="3" t="s">
        <v>37655</v>
      </c>
      <c r="B9405">
        <v>1</v>
      </c>
    </row>
    <row r="9406" spans="1:2" x14ac:dyDescent="0.2">
      <c r="A9406" s="3" t="s">
        <v>37658</v>
      </c>
      <c r="B9406">
        <v>1</v>
      </c>
    </row>
    <row r="9407" spans="1:2" x14ac:dyDescent="0.2">
      <c r="A9407" s="3" t="s">
        <v>37660</v>
      </c>
      <c r="B9407">
        <v>1</v>
      </c>
    </row>
    <row r="9408" spans="1:2" x14ac:dyDescent="0.2">
      <c r="A9408" s="3" t="s">
        <v>37662</v>
      </c>
      <c r="B9408">
        <v>1</v>
      </c>
    </row>
    <row r="9409" spans="1:2" x14ac:dyDescent="0.2">
      <c r="A9409" s="3" t="s">
        <v>37665</v>
      </c>
      <c r="B9409">
        <v>1</v>
      </c>
    </row>
    <row r="9410" spans="1:2" x14ac:dyDescent="0.2">
      <c r="A9410" s="3" t="s">
        <v>37668</v>
      </c>
      <c r="B9410">
        <v>1</v>
      </c>
    </row>
    <row r="9411" spans="1:2" x14ac:dyDescent="0.2">
      <c r="A9411" s="3" t="s">
        <v>37670</v>
      </c>
      <c r="B9411">
        <v>1</v>
      </c>
    </row>
    <row r="9412" spans="1:2" x14ac:dyDescent="0.2">
      <c r="A9412" s="3" t="s">
        <v>37672</v>
      </c>
      <c r="B9412">
        <v>1</v>
      </c>
    </row>
    <row r="9413" spans="1:2" x14ac:dyDescent="0.2">
      <c r="A9413" s="3" t="s">
        <v>37674</v>
      </c>
      <c r="B9413">
        <v>1</v>
      </c>
    </row>
    <row r="9414" spans="1:2" x14ac:dyDescent="0.2">
      <c r="A9414" s="3" t="s">
        <v>37676</v>
      </c>
      <c r="B9414">
        <v>1</v>
      </c>
    </row>
    <row r="9415" spans="1:2" x14ac:dyDescent="0.2">
      <c r="A9415" s="3" t="s">
        <v>37678</v>
      </c>
      <c r="B9415">
        <v>1</v>
      </c>
    </row>
    <row r="9416" spans="1:2" x14ac:dyDescent="0.2">
      <c r="A9416" s="3" t="s">
        <v>37680</v>
      </c>
      <c r="B9416">
        <v>1</v>
      </c>
    </row>
    <row r="9417" spans="1:2" x14ac:dyDescent="0.2">
      <c r="A9417" s="3" t="s">
        <v>37682</v>
      </c>
      <c r="B9417">
        <v>1</v>
      </c>
    </row>
    <row r="9418" spans="1:2" x14ac:dyDescent="0.2">
      <c r="A9418" s="3" t="s">
        <v>37685</v>
      </c>
      <c r="B9418">
        <v>1</v>
      </c>
    </row>
    <row r="9419" spans="1:2" x14ac:dyDescent="0.2">
      <c r="A9419" s="3" t="s">
        <v>37688</v>
      </c>
      <c r="B9419">
        <v>1</v>
      </c>
    </row>
    <row r="9420" spans="1:2" x14ac:dyDescent="0.2">
      <c r="A9420" s="3" t="s">
        <v>37691</v>
      </c>
      <c r="B9420">
        <v>1</v>
      </c>
    </row>
    <row r="9421" spans="1:2" x14ac:dyDescent="0.2">
      <c r="A9421" s="3" t="s">
        <v>37693</v>
      </c>
      <c r="B9421">
        <v>1</v>
      </c>
    </row>
    <row r="9422" spans="1:2" x14ac:dyDescent="0.2">
      <c r="A9422" s="3" t="s">
        <v>37696</v>
      </c>
      <c r="B9422">
        <v>1</v>
      </c>
    </row>
    <row r="9423" spans="1:2" x14ac:dyDescent="0.2">
      <c r="A9423" s="3" t="s">
        <v>37699</v>
      </c>
      <c r="B9423">
        <v>1</v>
      </c>
    </row>
    <row r="9424" spans="1:2" x14ac:dyDescent="0.2">
      <c r="A9424" s="3" t="s">
        <v>37702</v>
      </c>
      <c r="B9424">
        <v>1</v>
      </c>
    </row>
    <row r="9425" spans="1:2" x14ac:dyDescent="0.2">
      <c r="A9425" s="3" t="s">
        <v>37704</v>
      </c>
      <c r="B9425">
        <v>1</v>
      </c>
    </row>
    <row r="9426" spans="1:2" x14ac:dyDescent="0.2">
      <c r="A9426" s="3" t="s">
        <v>37707</v>
      </c>
      <c r="B9426">
        <v>1</v>
      </c>
    </row>
    <row r="9427" spans="1:2" x14ac:dyDescent="0.2">
      <c r="A9427" s="3" t="s">
        <v>37709</v>
      </c>
      <c r="B9427">
        <v>1</v>
      </c>
    </row>
    <row r="9428" spans="1:2" x14ac:dyDescent="0.2">
      <c r="A9428" s="3" t="s">
        <v>37711</v>
      </c>
      <c r="B9428">
        <v>1</v>
      </c>
    </row>
    <row r="9429" spans="1:2" x14ac:dyDescent="0.2">
      <c r="A9429" s="3" t="s">
        <v>37713</v>
      </c>
      <c r="B9429">
        <v>1</v>
      </c>
    </row>
    <row r="9430" spans="1:2" x14ac:dyDescent="0.2">
      <c r="A9430" s="3" t="s">
        <v>37715</v>
      </c>
      <c r="B9430">
        <v>1</v>
      </c>
    </row>
    <row r="9431" spans="1:2" x14ac:dyDescent="0.2">
      <c r="A9431" s="3" t="s">
        <v>37718</v>
      </c>
      <c r="B9431">
        <v>1</v>
      </c>
    </row>
    <row r="9432" spans="1:2" x14ac:dyDescent="0.2">
      <c r="A9432" s="3" t="s">
        <v>37721</v>
      </c>
      <c r="B9432">
        <v>1</v>
      </c>
    </row>
    <row r="9433" spans="1:2" x14ac:dyDescent="0.2">
      <c r="A9433" s="3" t="s">
        <v>37724</v>
      </c>
      <c r="B9433">
        <v>1</v>
      </c>
    </row>
    <row r="9434" spans="1:2" x14ac:dyDescent="0.2">
      <c r="A9434" s="3" t="s">
        <v>37726</v>
      </c>
      <c r="B9434">
        <v>1</v>
      </c>
    </row>
    <row r="9435" spans="1:2" x14ac:dyDescent="0.2">
      <c r="A9435" s="3" t="s">
        <v>37729</v>
      </c>
      <c r="B9435">
        <v>1</v>
      </c>
    </row>
    <row r="9436" spans="1:2" x14ac:dyDescent="0.2">
      <c r="A9436" s="3" t="s">
        <v>37732</v>
      </c>
      <c r="B9436">
        <v>1</v>
      </c>
    </row>
    <row r="9437" spans="1:2" x14ac:dyDescent="0.2">
      <c r="A9437" s="3" t="s">
        <v>37735</v>
      </c>
      <c r="B9437">
        <v>1</v>
      </c>
    </row>
    <row r="9438" spans="1:2" x14ac:dyDescent="0.2">
      <c r="A9438" s="3" t="s">
        <v>37738</v>
      </c>
      <c r="B9438">
        <v>1</v>
      </c>
    </row>
    <row r="9439" spans="1:2" x14ac:dyDescent="0.2">
      <c r="A9439" s="3" t="s">
        <v>37740</v>
      </c>
      <c r="B9439">
        <v>1</v>
      </c>
    </row>
    <row r="9440" spans="1:2" x14ac:dyDescent="0.2">
      <c r="A9440" s="3" t="s">
        <v>37743</v>
      </c>
      <c r="B9440">
        <v>1</v>
      </c>
    </row>
    <row r="9441" spans="1:2" x14ac:dyDescent="0.2">
      <c r="A9441" s="3" t="s">
        <v>37746</v>
      </c>
      <c r="B9441">
        <v>1</v>
      </c>
    </row>
    <row r="9442" spans="1:2" x14ac:dyDescent="0.2">
      <c r="A9442" s="3" t="s">
        <v>37749</v>
      </c>
      <c r="B9442">
        <v>1</v>
      </c>
    </row>
    <row r="9443" spans="1:2" x14ac:dyDescent="0.2">
      <c r="A9443" s="3" t="s">
        <v>37752</v>
      </c>
      <c r="B9443">
        <v>1</v>
      </c>
    </row>
    <row r="9444" spans="1:2" x14ac:dyDescent="0.2">
      <c r="A9444" s="3" t="s">
        <v>37755</v>
      </c>
      <c r="B9444">
        <v>1</v>
      </c>
    </row>
    <row r="9445" spans="1:2" x14ac:dyDescent="0.2">
      <c r="A9445" s="3" t="s">
        <v>37758</v>
      </c>
      <c r="B9445">
        <v>1</v>
      </c>
    </row>
    <row r="9446" spans="1:2" x14ac:dyDescent="0.2">
      <c r="A9446" s="3" t="s">
        <v>37761</v>
      </c>
      <c r="B9446">
        <v>1</v>
      </c>
    </row>
    <row r="9447" spans="1:2" x14ac:dyDescent="0.2">
      <c r="A9447" s="3" t="s">
        <v>37764</v>
      </c>
      <c r="B9447">
        <v>1</v>
      </c>
    </row>
    <row r="9448" spans="1:2" x14ac:dyDescent="0.2">
      <c r="A9448" s="3" t="s">
        <v>37766</v>
      </c>
      <c r="B9448">
        <v>1</v>
      </c>
    </row>
    <row r="9449" spans="1:2" x14ac:dyDescent="0.2">
      <c r="A9449" s="3" t="s">
        <v>37769</v>
      </c>
      <c r="B9449">
        <v>1</v>
      </c>
    </row>
    <row r="9450" spans="1:2" x14ac:dyDescent="0.2">
      <c r="A9450" s="3" t="s">
        <v>37772</v>
      </c>
      <c r="B9450">
        <v>1</v>
      </c>
    </row>
    <row r="9451" spans="1:2" x14ac:dyDescent="0.2">
      <c r="A9451" s="3" t="s">
        <v>37775</v>
      </c>
      <c r="B9451">
        <v>1</v>
      </c>
    </row>
    <row r="9452" spans="1:2" x14ac:dyDescent="0.2">
      <c r="A9452" s="3" t="s">
        <v>37778</v>
      </c>
      <c r="B9452">
        <v>1</v>
      </c>
    </row>
    <row r="9453" spans="1:2" x14ac:dyDescent="0.2">
      <c r="A9453" s="3" t="s">
        <v>37781</v>
      </c>
      <c r="B9453">
        <v>1</v>
      </c>
    </row>
    <row r="9454" spans="1:2" x14ac:dyDescent="0.2">
      <c r="A9454" s="3" t="s">
        <v>37784</v>
      </c>
      <c r="B9454">
        <v>1</v>
      </c>
    </row>
    <row r="9455" spans="1:2" x14ac:dyDescent="0.2">
      <c r="A9455" s="3" t="s">
        <v>37787</v>
      </c>
      <c r="B9455">
        <v>1</v>
      </c>
    </row>
    <row r="9456" spans="1:2" x14ac:dyDescent="0.2">
      <c r="A9456" s="3" t="s">
        <v>37790</v>
      </c>
      <c r="B9456">
        <v>4</v>
      </c>
    </row>
    <row r="9457" spans="1:2" x14ac:dyDescent="0.2">
      <c r="A9457" s="3" t="s">
        <v>37796</v>
      </c>
      <c r="B9457">
        <v>1</v>
      </c>
    </row>
    <row r="9458" spans="1:2" x14ac:dyDescent="0.2">
      <c r="A9458" s="3" t="s">
        <v>37798</v>
      </c>
      <c r="B9458">
        <v>1</v>
      </c>
    </row>
    <row r="9459" spans="1:2" x14ac:dyDescent="0.2">
      <c r="A9459" s="3" t="s">
        <v>37801</v>
      </c>
      <c r="B9459">
        <v>1</v>
      </c>
    </row>
    <row r="9460" spans="1:2" x14ac:dyDescent="0.2">
      <c r="A9460" s="3" t="s">
        <v>37803</v>
      </c>
      <c r="B9460">
        <v>1</v>
      </c>
    </row>
    <row r="9461" spans="1:2" x14ac:dyDescent="0.2">
      <c r="A9461" s="3" t="s">
        <v>37806</v>
      </c>
      <c r="B9461">
        <v>1</v>
      </c>
    </row>
    <row r="9462" spans="1:2" x14ac:dyDescent="0.2">
      <c r="A9462" s="3" t="s">
        <v>37809</v>
      </c>
      <c r="B9462">
        <v>1</v>
      </c>
    </row>
    <row r="9463" spans="1:2" x14ac:dyDescent="0.2">
      <c r="A9463" s="3" t="s">
        <v>37811</v>
      </c>
      <c r="B9463">
        <v>1</v>
      </c>
    </row>
    <row r="9464" spans="1:2" x14ac:dyDescent="0.2">
      <c r="A9464" s="3" t="s">
        <v>37814</v>
      </c>
      <c r="B9464">
        <v>1</v>
      </c>
    </row>
    <row r="9465" spans="1:2" x14ac:dyDescent="0.2">
      <c r="A9465" s="3" t="s">
        <v>37816</v>
      </c>
      <c r="B9465">
        <v>1</v>
      </c>
    </row>
    <row r="9466" spans="1:2" x14ac:dyDescent="0.2">
      <c r="A9466" s="3" t="s">
        <v>37819</v>
      </c>
      <c r="B9466">
        <v>1</v>
      </c>
    </row>
    <row r="9467" spans="1:2" x14ac:dyDescent="0.2">
      <c r="A9467" s="3" t="s">
        <v>37821</v>
      </c>
      <c r="B9467">
        <v>1</v>
      </c>
    </row>
    <row r="9468" spans="1:2" x14ac:dyDescent="0.2">
      <c r="A9468" s="3" t="s">
        <v>37824</v>
      </c>
      <c r="B9468">
        <v>1</v>
      </c>
    </row>
    <row r="9469" spans="1:2" x14ac:dyDescent="0.2">
      <c r="A9469" s="3" t="s">
        <v>37826</v>
      </c>
      <c r="B9469">
        <v>1</v>
      </c>
    </row>
    <row r="9470" spans="1:2" x14ac:dyDescent="0.2">
      <c r="A9470" s="3" t="s">
        <v>37829</v>
      </c>
      <c r="B9470">
        <v>1</v>
      </c>
    </row>
    <row r="9471" spans="1:2" x14ac:dyDescent="0.2">
      <c r="A9471" s="3" t="s">
        <v>37832</v>
      </c>
      <c r="B9471">
        <v>1</v>
      </c>
    </row>
    <row r="9472" spans="1:2" x14ac:dyDescent="0.2">
      <c r="A9472" s="3" t="s">
        <v>37835</v>
      </c>
      <c r="B9472">
        <v>1</v>
      </c>
    </row>
    <row r="9473" spans="1:2" x14ac:dyDescent="0.2">
      <c r="A9473" s="3" t="s">
        <v>37838</v>
      </c>
      <c r="B9473">
        <v>1</v>
      </c>
    </row>
    <row r="9474" spans="1:2" x14ac:dyDescent="0.2">
      <c r="A9474" s="3" t="s">
        <v>37841</v>
      </c>
      <c r="B9474">
        <v>1</v>
      </c>
    </row>
    <row r="9475" spans="1:2" x14ac:dyDescent="0.2">
      <c r="A9475" s="3" t="s">
        <v>37844</v>
      </c>
      <c r="B9475">
        <v>1</v>
      </c>
    </row>
    <row r="9476" spans="1:2" x14ac:dyDescent="0.2">
      <c r="A9476" s="3" t="s">
        <v>37847</v>
      </c>
      <c r="B9476">
        <v>1</v>
      </c>
    </row>
    <row r="9477" spans="1:2" x14ac:dyDescent="0.2">
      <c r="A9477" s="3" t="s">
        <v>37849</v>
      </c>
      <c r="B9477">
        <v>1</v>
      </c>
    </row>
    <row r="9478" spans="1:2" x14ac:dyDescent="0.2">
      <c r="A9478" s="3" t="s">
        <v>37851</v>
      </c>
      <c r="B9478">
        <v>1</v>
      </c>
    </row>
    <row r="9479" spans="1:2" x14ac:dyDescent="0.2">
      <c r="A9479" s="3" t="s">
        <v>37853</v>
      </c>
      <c r="B9479">
        <v>1</v>
      </c>
    </row>
    <row r="9480" spans="1:2" x14ac:dyDescent="0.2">
      <c r="A9480" s="3" t="s">
        <v>37855</v>
      </c>
      <c r="B9480">
        <v>1</v>
      </c>
    </row>
    <row r="9481" spans="1:2" x14ac:dyDescent="0.2">
      <c r="A9481" s="3" t="s">
        <v>37857</v>
      </c>
      <c r="B9481">
        <v>1</v>
      </c>
    </row>
    <row r="9482" spans="1:2" x14ac:dyDescent="0.2">
      <c r="A9482" s="3" t="s">
        <v>37859</v>
      </c>
      <c r="B9482">
        <v>1</v>
      </c>
    </row>
    <row r="9483" spans="1:2" x14ac:dyDescent="0.2">
      <c r="A9483" s="3" t="s">
        <v>37861</v>
      </c>
      <c r="B9483">
        <v>1</v>
      </c>
    </row>
    <row r="9484" spans="1:2" x14ac:dyDescent="0.2">
      <c r="A9484" s="3" t="s">
        <v>37864</v>
      </c>
      <c r="B9484">
        <v>1</v>
      </c>
    </row>
    <row r="9485" spans="1:2" x14ac:dyDescent="0.2">
      <c r="A9485" s="3" t="s">
        <v>37866</v>
      </c>
      <c r="B9485">
        <v>1</v>
      </c>
    </row>
    <row r="9486" spans="1:2" x14ac:dyDescent="0.2">
      <c r="A9486" s="3" t="s">
        <v>37869</v>
      </c>
      <c r="B9486">
        <v>1</v>
      </c>
    </row>
    <row r="9487" spans="1:2" x14ac:dyDescent="0.2">
      <c r="A9487" s="3" t="s">
        <v>37872</v>
      </c>
      <c r="B9487">
        <v>1</v>
      </c>
    </row>
    <row r="9488" spans="1:2" x14ac:dyDescent="0.2">
      <c r="A9488" s="3" t="s">
        <v>37875</v>
      </c>
      <c r="B9488">
        <v>1</v>
      </c>
    </row>
    <row r="9489" spans="1:2" x14ac:dyDescent="0.2">
      <c r="A9489" s="3" t="s">
        <v>37878</v>
      </c>
      <c r="B9489">
        <v>1</v>
      </c>
    </row>
    <row r="9490" spans="1:2" x14ac:dyDescent="0.2">
      <c r="A9490" s="3" t="s">
        <v>37881</v>
      </c>
      <c r="B9490">
        <v>1</v>
      </c>
    </row>
    <row r="9491" spans="1:2" x14ac:dyDescent="0.2">
      <c r="A9491" s="3" t="s">
        <v>37884</v>
      </c>
      <c r="B9491">
        <v>1</v>
      </c>
    </row>
    <row r="9492" spans="1:2" x14ac:dyDescent="0.2">
      <c r="A9492" s="3" t="s">
        <v>37887</v>
      </c>
      <c r="B9492">
        <v>1</v>
      </c>
    </row>
    <row r="9493" spans="1:2" x14ac:dyDescent="0.2">
      <c r="A9493" s="3" t="s">
        <v>37890</v>
      </c>
      <c r="B9493">
        <v>1</v>
      </c>
    </row>
    <row r="9494" spans="1:2" x14ac:dyDescent="0.2">
      <c r="A9494" s="3" t="s">
        <v>37893</v>
      </c>
      <c r="B9494">
        <v>1</v>
      </c>
    </row>
    <row r="9495" spans="1:2" x14ac:dyDescent="0.2">
      <c r="A9495" s="3" t="s">
        <v>37896</v>
      </c>
      <c r="B9495">
        <v>1</v>
      </c>
    </row>
    <row r="9496" spans="1:2" x14ac:dyDescent="0.2">
      <c r="A9496" s="3" t="s">
        <v>37899</v>
      </c>
      <c r="B9496">
        <v>1</v>
      </c>
    </row>
    <row r="9497" spans="1:2" x14ac:dyDescent="0.2">
      <c r="A9497" s="3" t="s">
        <v>37902</v>
      </c>
      <c r="B9497">
        <v>1</v>
      </c>
    </row>
    <row r="9498" spans="1:2" x14ac:dyDescent="0.2">
      <c r="A9498" s="3" t="s">
        <v>37905</v>
      </c>
      <c r="B9498">
        <v>1</v>
      </c>
    </row>
    <row r="9499" spans="1:2" x14ac:dyDescent="0.2">
      <c r="A9499" s="3" t="s">
        <v>37907</v>
      </c>
      <c r="B9499">
        <v>1</v>
      </c>
    </row>
    <row r="9500" spans="1:2" x14ac:dyDescent="0.2">
      <c r="A9500" s="3" t="s">
        <v>37910</v>
      </c>
      <c r="B9500">
        <v>1</v>
      </c>
    </row>
    <row r="9501" spans="1:2" x14ac:dyDescent="0.2">
      <c r="A9501" s="3" t="s">
        <v>37913</v>
      </c>
      <c r="B9501">
        <v>1</v>
      </c>
    </row>
    <row r="9502" spans="1:2" x14ac:dyDescent="0.2">
      <c r="A9502" s="3" t="s">
        <v>37916</v>
      </c>
      <c r="B9502">
        <v>1</v>
      </c>
    </row>
    <row r="9503" spans="1:2" x14ac:dyDescent="0.2">
      <c r="A9503" s="3" t="s">
        <v>37919</v>
      </c>
      <c r="B9503">
        <v>1</v>
      </c>
    </row>
    <row r="9504" spans="1:2" x14ac:dyDescent="0.2">
      <c r="A9504" s="3" t="s">
        <v>37921</v>
      </c>
      <c r="B9504">
        <v>1</v>
      </c>
    </row>
    <row r="9505" spans="1:2" x14ac:dyDescent="0.2">
      <c r="A9505" s="3" t="s">
        <v>37924</v>
      </c>
      <c r="B9505">
        <v>1</v>
      </c>
    </row>
    <row r="9506" spans="1:2" x14ac:dyDescent="0.2">
      <c r="A9506" s="3" t="s">
        <v>37926</v>
      </c>
      <c r="B9506">
        <v>1</v>
      </c>
    </row>
    <row r="9507" spans="1:2" x14ac:dyDescent="0.2">
      <c r="A9507" s="3" t="s">
        <v>37929</v>
      </c>
      <c r="B9507">
        <v>1</v>
      </c>
    </row>
    <row r="9508" spans="1:2" x14ac:dyDescent="0.2">
      <c r="A9508" s="3" t="s">
        <v>37932</v>
      </c>
      <c r="B9508">
        <v>1</v>
      </c>
    </row>
    <row r="9509" spans="1:2" x14ac:dyDescent="0.2">
      <c r="A9509" s="3" t="s">
        <v>37935</v>
      </c>
      <c r="B9509">
        <v>1</v>
      </c>
    </row>
    <row r="9510" spans="1:2" x14ac:dyDescent="0.2">
      <c r="A9510" s="3" t="s">
        <v>37938</v>
      </c>
      <c r="B9510">
        <v>1</v>
      </c>
    </row>
    <row r="9511" spans="1:2" x14ac:dyDescent="0.2">
      <c r="A9511" s="3" t="s">
        <v>37941</v>
      </c>
      <c r="B9511">
        <v>1</v>
      </c>
    </row>
    <row r="9512" spans="1:2" x14ac:dyDescent="0.2">
      <c r="A9512" s="3" t="s">
        <v>37944</v>
      </c>
      <c r="B9512">
        <v>1</v>
      </c>
    </row>
    <row r="9513" spans="1:2" x14ac:dyDescent="0.2">
      <c r="A9513" s="3" t="s">
        <v>37947</v>
      </c>
      <c r="B9513">
        <v>1</v>
      </c>
    </row>
    <row r="9514" spans="1:2" x14ac:dyDescent="0.2">
      <c r="A9514" s="3" t="s">
        <v>37949</v>
      </c>
      <c r="B9514">
        <v>1</v>
      </c>
    </row>
    <row r="9515" spans="1:2" x14ac:dyDescent="0.2">
      <c r="A9515" s="3" t="s">
        <v>37952</v>
      </c>
      <c r="B9515">
        <v>1</v>
      </c>
    </row>
    <row r="9516" spans="1:2" x14ac:dyDescent="0.2">
      <c r="A9516" s="3" t="s">
        <v>37955</v>
      </c>
      <c r="B9516">
        <v>1</v>
      </c>
    </row>
    <row r="9517" spans="1:2" x14ac:dyDescent="0.2">
      <c r="A9517" s="3" t="s">
        <v>37957</v>
      </c>
      <c r="B9517">
        <v>1</v>
      </c>
    </row>
    <row r="9518" spans="1:2" x14ac:dyDescent="0.2">
      <c r="A9518" s="3" t="s">
        <v>37960</v>
      </c>
      <c r="B9518">
        <v>1</v>
      </c>
    </row>
    <row r="9519" spans="1:2" x14ac:dyDescent="0.2">
      <c r="A9519" s="3" t="s">
        <v>37963</v>
      </c>
      <c r="B9519">
        <v>1</v>
      </c>
    </row>
    <row r="9520" spans="1:2" x14ac:dyDescent="0.2">
      <c r="A9520" s="3" t="s">
        <v>37965</v>
      </c>
      <c r="B9520">
        <v>1</v>
      </c>
    </row>
    <row r="9521" spans="1:2" x14ac:dyDescent="0.2">
      <c r="A9521" s="3" t="s">
        <v>37968</v>
      </c>
      <c r="B9521">
        <v>1</v>
      </c>
    </row>
    <row r="9522" spans="1:2" x14ac:dyDescent="0.2">
      <c r="A9522" s="3" t="s">
        <v>37970</v>
      </c>
      <c r="B9522">
        <v>1</v>
      </c>
    </row>
    <row r="9523" spans="1:2" x14ac:dyDescent="0.2">
      <c r="A9523" s="3" t="s">
        <v>37973</v>
      </c>
      <c r="B9523">
        <v>1</v>
      </c>
    </row>
    <row r="9524" spans="1:2" x14ac:dyDescent="0.2">
      <c r="A9524" s="3" t="s">
        <v>37976</v>
      </c>
      <c r="B9524">
        <v>1</v>
      </c>
    </row>
    <row r="9525" spans="1:2" x14ac:dyDescent="0.2">
      <c r="A9525" s="3" t="s">
        <v>37979</v>
      </c>
      <c r="B9525">
        <v>1</v>
      </c>
    </row>
    <row r="9526" spans="1:2" x14ac:dyDescent="0.2">
      <c r="A9526" s="3" t="s">
        <v>37982</v>
      </c>
      <c r="B9526">
        <v>1</v>
      </c>
    </row>
    <row r="9527" spans="1:2" x14ac:dyDescent="0.2">
      <c r="A9527" s="3" t="s">
        <v>37984</v>
      </c>
      <c r="B9527">
        <v>1</v>
      </c>
    </row>
    <row r="9528" spans="1:2" x14ac:dyDescent="0.2">
      <c r="A9528" s="3" t="s">
        <v>37987</v>
      </c>
      <c r="B9528">
        <v>1</v>
      </c>
    </row>
    <row r="9529" spans="1:2" x14ac:dyDescent="0.2">
      <c r="A9529" s="3" t="s">
        <v>37990</v>
      </c>
      <c r="B9529">
        <v>1</v>
      </c>
    </row>
    <row r="9530" spans="1:2" x14ac:dyDescent="0.2">
      <c r="A9530" s="3" t="s">
        <v>37993</v>
      </c>
      <c r="B9530">
        <v>1</v>
      </c>
    </row>
    <row r="9531" spans="1:2" x14ac:dyDescent="0.2">
      <c r="A9531" s="3" t="s">
        <v>37996</v>
      </c>
      <c r="B9531">
        <v>1</v>
      </c>
    </row>
    <row r="9532" spans="1:2" x14ac:dyDescent="0.2">
      <c r="A9532" s="3" t="s">
        <v>37999</v>
      </c>
      <c r="B9532">
        <v>1</v>
      </c>
    </row>
    <row r="9533" spans="1:2" x14ac:dyDescent="0.2">
      <c r="A9533" s="3" t="s">
        <v>38002</v>
      </c>
      <c r="B9533">
        <v>1</v>
      </c>
    </row>
    <row r="9534" spans="1:2" x14ac:dyDescent="0.2">
      <c r="A9534" s="3" t="s">
        <v>38005</v>
      </c>
      <c r="B9534">
        <v>1</v>
      </c>
    </row>
    <row r="9535" spans="1:2" x14ac:dyDescent="0.2">
      <c r="A9535" s="3" t="s">
        <v>38008</v>
      </c>
      <c r="B9535">
        <v>1</v>
      </c>
    </row>
    <row r="9536" spans="1:2" x14ac:dyDescent="0.2">
      <c r="A9536" s="3" t="s">
        <v>38011</v>
      </c>
      <c r="B9536">
        <v>1</v>
      </c>
    </row>
    <row r="9537" spans="1:2" x14ac:dyDescent="0.2">
      <c r="A9537" s="3" t="s">
        <v>38013</v>
      </c>
      <c r="B9537">
        <v>1</v>
      </c>
    </row>
    <row r="9538" spans="1:2" x14ac:dyDescent="0.2">
      <c r="A9538" s="3" t="s">
        <v>38015</v>
      </c>
      <c r="B9538">
        <v>1</v>
      </c>
    </row>
    <row r="9539" spans="1:2" x14ac:dyDescent="0.2">
      <c r="A9539" s="3" t="s">
        <v>38018</v>
      </c>
      <c r="B9539">
        <v>1</v>
      </c>
    </row>
    <row r="9540" spans="1:2" x14ac:dyDescent="0.2">
      <c r="A9540" s="3" t="s">
        <v>38021</v>
      </c>
      <c r="B9540">
        <v>1</v>
      </c>
    </row>
    <row r="9541" spans="1:2" x14ac:dyDescent="0.2">
      <c r="A9541" s="3" t="s">
        <v>38024</v>
      </c>
      <c r="B9541">
        <v>1</v>
      </c>
    </row>
    <row r="9542" spans="1:2" x14ac:dyDescent="0.2">
      <c r="A9542" s="3" t="s">
        <v>38026</v>
      </c>
      <c r="B9542">
        <v>1</v>
      </c>
    </row>
    <row r="9543" spans="1:2" x14ac:dyDescent="0.2">
      <c r="A9543" s="3" t="s">
        <v>38029</v>
      </c>
      <c r="B9543">
        <v>1</v>
      </c>
    </row>
    <row r="9544" spans="1:2" x14ac:dyDescent="0.2">
      <c r="A9544" s="3" t="s">
        <v>38032</v>
      </c>
      <c r="B9544">
        <v>1</v>
      </c>
    </row>
    <row r="9545" spans="1:2" x14ac:dyDescent="0.2">
      <c r="A9545" s="3" t="s">
        <v>38034</v>
      </c>
      <c r="B9545">
        <v>1</v>
      </c>
    </row>
    <row r="9546" spans="1:2" x14ac:dyDescent="0.2">
      <c r="A9546" s="3" t="s">
        <v>38037</v>
      </c>
      <c r="B9546">
        <v>1</v>
      </c>
    </row>
    <row r="9547" spans="1:2" x14ac:dyDescent="0.2">
      <c r="A9547" s="3" t="s">
        <v>38040</v>
      </c>
      <c r="B9547">
        <v>1</v>
      </c>
    </row>
    <row r="9548" spans="1:2" x14ac:dyDescent="0.2">
      <c r="A9548" s="3" t="s">
        <v>38043</v>
      </c>
      <c r="B9548">
        <v>1</v>
      </c>
    </row>
    <row r="9549" spans="1:2" x14ac:dyDescent="0.2">
      <c r="A9549" s="3" t="s">
        <v>38046</v>
      </c>
      <c r="B9549">
        <v>1</v>
      </c>
    </row>
    <row r="9550" spans="1:2" x14ac:dyDescent="0.2">
      <c r="A9550" s="3" t="s">
        <v>38048</v>
      </c>
      <c r="B9550">
        <v>1</v>
      </c>
    </row>
    <row r="9551" spans="1:2" x14ac:dyDescent="0.2">
      <c r="A9551" s="3" t="s">
        <v>38051</v>
      </c>
      <c r="B9551">
        <v>1</v>
      </c>
    </row>
    <row r="9552" spans="1:2" x14ac:dyDescent="0.2">
      <c r="A9552" s="3" t="s">
        <v>38054</v>
      </c>
      <c r="B9552">
        <v>1</v>
      </c>
    </row>
    <row r="9553" spans="1:2" x14ac:dyDescent="0.2">
      <c r="A9553" s="3" t="s">
        <v>38057</v>
      </c>
      <c r="B9553">
        <v>1</v>
      </c>
    </row>
    <row r="9554" spans="1:2" x14ac:dyDescent="0.2">
      <c r="A9554" s="3" t="s">
        <v>38060</v>
      </c>
      <c r="B9554">
        <v>1</v>
      </c>
    </row>
    <row r="9555" spans="1:2" x14ac:dyDescent="0.2">
      <c r="A9555" s="3" t="s">
        <v>38063</v>
      </c>
      <c r="B9555">
        <v>1</v>
      </c>
    </row>
    <row r="9556" spans="1:2" x14ac:dyDescent="0.2">
      <c r="A9556" s="3" t="s">
        <v>38065</v>
      </c>
      <c r="B9556">
        <v>1</v>
      </c>
    </row>
    <row r="9557" spans="1:2" x14ac:dyDescent="0.2">
      <c r="A9557" s="3" t="s">
        <v>38067</v>
      </c>
      <c r="B9557">
        <v>1</v>
      </c>
    </row>
    <row r="9558" spans="1:2" x14ac:dyDescent="0.2">
      <c r="A9558" s="3" t="s">
        <v>38070</v>
      </c>
      <c r="B9558">
        <v>1</v>
      </c>
    </row>
    <row r="9559" spans="1:2" x14ac:dyDescent="0.2">
      <c r="A9559" s="3" t="s">
        <v>38073</v>
      </c>
      <c r="B9559">
        <v>1</v>
      </c>
    </row>
    <row r="9560" spans="1:2" x14ac:dyDescent="0.2">
      <c r="A9560" s="3" t="s">
        <v>38076</v>
      </c>
      <c r="B9560">
        <v>1</v>
      </c>
    </row>
    <row r="9561" spans="1:2" x14ac:dyDescent="0.2">
      <c r="A9561" s="3" t="s">
        <v>38079</v>
      </c>
      <c r="B9561">
        <v>1</v>
      </c>
    </row>
    <row r="9562" spans="1:2" x14ac:dyDescent="0.2">
      <c r="A9562" s="3" t="s">
        <v>38082</v>
      </c>
      <c r="B9562">
        <v>1</v>
      </c>
    </row>
    <row r="9563" spans="1:2" x14ac:dyDescent="0.2">
      <c r="A9563" s="3" t="s">
        <v>38085</v>
      </c>
      <c r="B9563">
        <v>1</v>
      </c>
    </row>
    <row r="9564" spans="1:2" x14ac:dyDescent="0.2">
      <c r="A9564" s="3" t="s">
        <v>38088</v>
      </c>
      <c r="B9564">
        <v>1</v>
      </c>
    </row>
    <row r="9565" spans="1:2" x14ac:dyDescent="0.2">
      <c r="A9565" s="3" t="s">
        <v>38091</v>
      </c>
      <c r="B9565">
        <v>1</v>
      </c>
    </row>
    <row r="9566" spans="1:2" x14ac:dyDescent="0.2">
      <c r="A9566" s="3" t="s">
        <v>38094</v>
      </c>
      <c r="B9566">
        <v>1</v>
      </c>
    </row>
    <row r="9567" spans="1:2" x14ac:dyDescent="0.2">
      <c r="A9567" s="3" t="s">
        <v>38096</v>
      </c>
      <c r="B9567">
        <v>1</v>
      </c>
    </row>
    <row r="9568" spans="1:2" x14ac:dyDescent="0.2">
      <c r="A9568" s="3" t="s">
        <v>38099</v>
      </c>
      <c r="B9568">
        <v>1</v>
      </c>
    </row>
    <row r="9569" spans="1:2" x14ac:dyDescent="0.2">
      <c r="A9569" s="3" t="s">
        <v>38101</v>
      </c>
      <c r="B9569">
        <v>1</v>
      </c>
    </row>
    <row r="9570" spans="1:2" x14ac:dyDescent="0.2">
      <c r="A9570" s="3" t="s">
        <v>38103</v>
      </c>
      <c r="B9570">
        <v>4</v>
      </c>
    </row>
    <row r="9571" spans="1:2" x14ac:dyDescent="0.2">
      <c r="A9571" s="3" t="s">
        <v>38109</v>
      </c>
      <c r="B9571">
        <v>4</v>
      </c>
    </row>
    <row r="9572" spans="1:2" x14ac:dyDescent="0.2">
      <c r="A9572" s="3" t="s">
        <v>38115</v>
      </c>
      <c r="B9572">
        <v>4</v>
      </c>
    </row>
    <row r="9573" spans="1:2" x14ac:dyDescent="0.2">
      <c r="A9573" s="3" t="s">
        <v>38121</v>
      </c>
      <c r="B9573">
        <v>1</v>
      </c>
    </row>
    <row r="9574" spans="1:2" x14ac:dyDescent="0.2">
      <c r="A9574" s="3" t="s">
        <v>38124</v>
      </c>
      <c r="B9574">
        <v>1</v>
      </c>
    </row>
    <row r="9575" spans="1:2" x14ac:dyDescent="0.2">
      <c r="A9575" s="3" t="s">
        <v>38126</v>
      </c>
      <c r="B9575">
        <v>1</v>
      </c>
    </row>
    <row r="9576" spans="1:2" x14ac:dyDescent="0.2">
      <c r="A9576" s="3" t="s">
        <v>38128</v>
      </c>
      <c r="B9576">
        <v>4</v>
      </c>
    </row>
    <row r="9577" spans="1:2" x14ac:dyDescent="0.2">
      <c r="A9577" s="3" t="s">
        <v>38134</v>
      </c>
      <c r="B9577">
        <v>4</v>
      </c>
    </row>
    <row r="9578" spans="1:2" x14ac:dyDescent="0.2">
      <c r="A9578" s="3" t="s">
        <v>38140</v>
      </c>
      <c r="B9578">
        <v>1</v>
      </c>
    </row>
    <row r="9579" spans="1:2" x14ac:dyDescent="0.2">
      <c r="A9579" s="3" t="s">
        <v>38142</v>
      </c>
      <c r="B9579">
        <v>4</v>
      </c>
    </row>
    <row r="9580" spans="1:2" x14ac:dyDescent="0.2">
      <c r="A9580" s="3" t="s">
        <v>38148</v>
      </c>
      <c r="B9580">
        <v>1</v>
      </c>
    </row>
    <row r="9581" spans="1:2" x14ac:dyDescent="0.2">
      <c r="A9581" s="3" t="s">
        <v>38150</v>
      </c>
      <c r="B9581">
        <v>1</v>
      </c>
    </row>
    <row r="9582" spans="1:2" x14ac:dyDescent="0.2">
      <c r="A9582" s="3" t="s">
        <v>38152</v>
      </c>
      <c r="B9582">
        <v>1</v>
      </c>
    </row>
    <row r="9583" spans="1:2" x14ac:dyDescent="0.2">
      <c r="A9583" s="3" t="s">
        <v>38154</v>
      </c>
      <c r="B9583">
        <v>1</v>
      </c>
    </row>
    <row r="9584" spans="1:2" x14ac:dyDescent="0.2">
      <c r="A9584" s="3" t="s">
        <v>38157</v>
      </c>
      <c r="B9584">
        <v>1</v>
      </c>
    </row>
    <row r="9585" spans="1:2" x14ac:dyDescent="0.2">
      <c r="A9585" s="3" t="s">
        <v>38160</v>
      </c>
      <c r="B9585">
        <v>1</v>
      </c>
    </row>
    <row r="9586" spans="1:2" x14ac:dyDescent="0.2">
      <c r="A9586" s="3" t="s">
        <v>38163</v>
      </c>
      <c r="B9586">
        <v>3</v>
      </c>
    </row>
    <row r="9587" spans="1:2" x14ac:dyDescent="0.2">
      <c r="A9587" s="3" t="s">
        <v>38165</v>
      </c>
      <c r="B9587">
        <v>1</v>
      </c>
    </row>
    <row r="9588" spans="1:2" x14ac:dyDescent="0.2">
      <c r="A9588" s="3" t="s">
        <v>38168</v>
      </c>
      <c r="B9588">
        <v>1</v>
      </c>
    </row>
    <row r="9589" spans="1:2" x14ac:dyDescent="0.2">
      <c r="A9589" s="3" t="s">
        <v>38171</v>
      </c>
      <c r="B9589">
        <v>1</v>
      </c>
    </row>
    <row r="9590" spans="1:2" x14ac:dyDescent="0.2">
      <c r="A9590" s="3" t="s">
        <v>38173</v>
      </c>
      <c r="B9590">
        <v>1</v>
      </c>
    </row>
    <row r="9591" spans="1:2" x14ac:dyDescent="0.2">
      <c r="A9591" s="3" t="s">
        <v>38176</v>
      </c>
      <c r="B9591">
        <v>1</v>
      </c>
    </row>
    <row r="9592" spans="1:2" x14ac:dyDescent="0.2">
      <c r="A9592" s="3" t="s">
        <v>38179</v>
      </c>
      <c r="B9592">
        <v>1</v>
      </c>
    </row>
    <row r="9593" spans="1:2" x14ac:dyDescent="0.2">
      <c r="A9593" s="3" t="s">
        <v>38182</v>
      </c>
      <c r="B9593">
        <v>1</v>
      </c>
    </row>
    <row r="9594" spans="1:2" x14ac:dyDescent="0.2">
      <c r="A9594" s="3" t="s">
        <v>38185</v>
      </c>
      <c r="B9594">
        <v>1</v>
      </c>
    </row>
    <row r="9595" spans="1:2" x14ac:dyDescent="0.2">
      <c r="A9595" s="3" t="s">
        <v>38188</v>
      </c>
      <c r="B9595">
        <v>1</v>
      </c>
    </row>
    <row r="9596" spans="1:2" x14ac:dyDescent="0.2">
      <c r="A9596" s="3" t="s">
        <v>38191</v>
      </c>
      <c r="B9596">
        <v>1</v>
      </c>
    </row>
    <row r="9597" spans="1:2" x14ac:dyDescent="0.2">
      <c r="A9597" s="3" t="s">
        <v>38194</v>
      </c>
      <c r="B9597">
        <v>1</v>
      </c>
    </row>
    <row r="9598" spans="1:2" x14ac:dyDescent="0.2">
      <c r="A9598" s="3" t="s">
        <v>38196</v>
      </c>
      <c r="B9598">
        <v>1</v>
      </c>
    </row>
    <row r="9599" spans="1:2" x14ac:dyDescent="0.2">
      <c r="A9599" s="3" t="s">
        <v>38199</v>
      </c>
      <c r="B9599">
        <v>1</v>
      </c>
    </row>
    <row r="9600" spans="1:2" x14ac:dyDescent="0.2">
      <c r="A9600" s="3" t="s">
        <v>38202</v>
      </c>
      <c r="B9600">
        <v>1</v>
      </c>
    </row>
    <row r="9601" spans="1:2" x14ac:dyDescent="0.2">
      <c r="A9601" s="3" t="s">
        <v>38205</v>
      </c>
      <c r="B9601">
        <v>1</v>
      </c>
    </row>
    <row r="9602" spans="1:2" x14ac:dyDescent="0.2">
      <c r="A9602" s="3" t="s">
        <v>38207</v>
      </c>
      <c r="B9602">
        <v>1</v>
      </c>
    </row>
    <row r="9603" spans="1:2" x14ac:dyDescent="0.2">
      <c r="A9603" s="3" t="s">
        <v>38210</v>
      </c>
      <c r="B9603">
        <v>1</v>
      </c>
    </row>
    <row r="9604" spans="1:2" x14ac:dyDescent="0.2">
      <c r="A9604" s="3" t="s">
        <v>38213</v>
      </c>
      <c r="B9604">
        <v>1</v>
      </c>
    </row>
    <row r="9605" spans="1:2" x14ac:dyDescent="0.2">
      <c r="A9605" s="3" t="s">
        <v>38216</v>
      </c>
      <c r="B9605">
        <v>1</v>
      </c>
    </row>
    <row r="9606" spans="1:2" x14ac:dyDescent="0.2">
      <c r="A9606" s="3" t="s">
        <v>38218</v>
      </c>
      <c r="B9606">
        <v>1</v>
      </c>
    </row>
    <row r="9607" spans="1:2" x14ac:dyDescent="0.2">
      <c r="A9607" s="3" t="s">
        <v>38220</v>
      </c>
      <c r="B9607">
        <v>1</v>
      </c>
    </row>
    <row r="9608" spans="1:2" x14ac:dyDescent="0.2">
      <c r="A9608" s="3" t="s">
        <v>38223</v>
      </c>
      <c r="B9608">
        <v>1</v>
      </c>
    </row>
    <row r="9609" spans="1:2" x14ac:dyDescent="0.2">
      <c r="A9609" s="3" t="s">
        <v>38226</v>
      </c>
      <c r="B9609">
        <v>1</v>
      </c>
    </row>
    <row r="9610" spans="1:2" x14ac:dyDescent="0.2">
      <c r="A9610" s="3" t="s">
        <v>38228</v>
      </c>
      <c r="B9610">
        <v>1</v>
      </c>
    </row>
    <row r="9611" spans="1:2" x14ac:dyDescent="0.2">
      <c r="A9611" s="3" t="s">
        <v>38231</v>
      </c>
      <c r="B9611">
        <v>1</v>
      </c>
    </row>
    <row r="9612" spans="1:2" x14ac:dyDescent="0.2">
      <c r="A9612" s="3" t="s">
        <v>38233</v>
      </c>
      <c r="B9612">
        <v>1</v>
      </c>
    </row>
    <row r="9613" spans="1:2" x14ac:dyDescent="0.2">
      <c r="A9613" s="3" t="s">
        <v>38236</v>
      </c>
      <c r="B9613">
        <v>1</v>
      </c>
    </row>
    <row r="9614" spans="1:2" x14ac:dyDescent="0.2">
      <c r="A9614" s="3" t="s">
        <v>38239</v>
      </c>
      <c r="B9614">
        <v>1</v>
      </c>
    </row>
    <row r="9615" spans="1:2" x14ac:dyDescent="0.2">
      <c r="A9615" s="3" t="s">
        <v>38242</v>
      </c>
      <c r="B9615">
        <v>1</v>
      </c>
    </row>
    <row r="9616" spans="1:2" x14ac:dyDescent="0.2">
      <c r="A9616" s="3" t="s">
        <v>38245</v>
      </c>
      <c r="B9616">
        <v>1</v>
      </c>
    </row>
    <row r="9617" spans="1:2" x14ac:dyDescent="0.2">
      <c r="A9617" s="3" t="s">
        <v>38248</v>
      </c>
      <c r="B9617">
        <v>1</v>
      </c>
    </row>
    <row r="9618" spans="1:2" x14ac:dyDescent="0.2">
      <c r="A9618" s="3" t="s">
        <v>38251</v>
      </c>
      <c r="B9618">
        <v>1</v>
      </c>
    </row>
    <row r="9619" spans="1:2" x14ac:dyDescent="0.2">
      <c r="A9619" s="3" t="s">
        <v>38254</v>
      </c>
      <c r="B9619">
        <v>1</v>
      </c>
    </row>
    <row r="9620" spans="1:2" x14ac:dyDescent="0.2">
      <c r="A9620" s="3" t="s">
        <v>38256</v>
      </c>
      <c r="B9620">
        <v>1</v>
      </c>
    </row>
    <row r="9621" spans="1:2" x14ac:dyDescent="0.2">
      <c r="A9621" s="3" t="s">
        <v>38258</v>
      </c>
      <c r="B9621">
        <v>1</v>
      </c>
    </row>
    <row r="9622" spans="1:2" x14ac:dyDescent="0.2">
      <c r="A9622" s="3" t="s">
        <v>38261</v>
      </c>
      <c r="B9622">
        <v>1</v>
      </c>
    </row>
    <row r="9623" spans="1:2" x14ac:dyDescent="0.2">
      <c r="A9623" s="3" t="s">
        <v>38264</v>
      </c>
      <c r="B9623">
        <v>1</v>
      </c>
    </row>
    <row r="9624" spans="1:2" x14ac:dyDescent="0.2">
      <c r="A9624" s="3" t="s">
        <v>38267</v>
      </c>
      <c r="B9624">
        <v>1</v>
      </c>
    </row>
    <row r="9625" spans="1:2" x14ac:dyDescent="0.2">
      <c r="A9625" s="3" t="s">
        <v>38269</v>
      </c>
      <c r="B9625">
        <v>1</v>
      </c>
    </row>
    <row r="9626" spans="1:2" x14ac:dyDescent="0.2">
      <c r="A9626" s="3" t="s">
        <v>38272</v>
      </c>
      <c r="B9626">
        <v>1</v>
      </c>
    </row>
    <row r="9627" spans="1:2" x14ac:dyDescent="0.2">
      <c r="A9627" s="3" t="s">
        <v>38274</v>
      </c>
      <c r="B9627">
        <v>1</v>
      </c>
    </row>
    <row r="9628" spans="1:2" x14ac:dyDescent="0.2">
      <c r="A9628" s="3" t="s">
        <v>38277</v>
      </c>
      <c r="B9628">
        <v>1</v>
      </c>
    </row>
    <row r="9629" spans="1:2" x14ac:dyDescent="0.2">
      <c r="A9629" s="3" t="s">
        <v>38279</v>
      </c>
      <c r="B9629">
        <v>1</v>
      </c>
    </row>
    <row r="9630" spans="1:2" x14ac:dyDescent="0.2">
      <c r="A9630" s="3" t="s">
        <v>38282</v>
      </c>
      <c r="B9630">
        <v>1</v>
      </c>
    </row>
    <row r="9631" spans="1:2" x14ac:dyDescent="0.2">
      <c r="A9631" s="3" t="s">
        <v>38285</v>
      </c>
      <c r="B9631">
        <v>1</v>
      </c>
    </row>
    <row r="9632" spans="1:2" x14ac:dyDescent="0.2">
      <c r="A9632" s="3" t="s">
        <v>38288</v>
      </c>
      <c r="B9632">
        <v>1</v>
      </c>
    </row>
    <row r="9633" spans="1:2" x14ac:dyDescent="0.2">
      <c r="A9633" s="3" t="s">
        <v>38291</v>
      </c>
      <c r="B9633">
        <v>1</v>
      </c>
    </row>
    <row r="9634" spans="1:2" x14ac:dyDescent="0.2">
      <c r="A9634" s="3" t="s">
        <v>38294</v>
      </c>
      <c r="B9634">
        <v>1</v>
      </c>
    </row>
    <row r="9635" spans="1:2" x14ac:dyDescent="0.2">
      <c r="A9635" s="3" t="s">
        <v>38297</v>
      </c>
      <c r="B9635">
        <v>1</v>
      </c>
    </row>
    <row r="9636" spans="1:2" x14ac:dyDescent="0.2">
      <c r="A9636" s="3" t="s">
        <v>38300</v>
      </c>
      <c r="B9636">
        <v>1</v>
      </c>
    </row>
    <row r="9637" spans="1:2" x14ac:dyDescent="0.2">
      <c r="A9637" s="3" t="s">
        <v>38303</v>
      </c>
      <c r="B9637">
        <v>1</v>
      </c>
    </row>
    <row r="9638" spans="1:2" x14ac:dyDescent="0.2">
      <c r="A9638" s="3" t="s">
        <v>38306</v>
      </c>
      <c r="B9638">
        <v>1</v>
      </c>
    </row>
    <row r="9639" spans="1:2" x14ac:dyDescent="0.2">
      <c r="A9639" s="3" t="s">
        <v>38309</v>
      </c>
      <c r="B9639">
        <v>1</v>
      </c>
    </row>
    <row r="9640" spans="1:2" x14ac:dyDescent="0.2">
      <c r="A9640" s="3" t="s">
        <v>38312</v>
      </c>
      <c r="B9640">
        <v>1</v>
      </c>
    </row>
    <row r="9641" spans="1:2" x14ac:dyDescent="0.2">
      <c r="A9641" s="3" t="s">
        <v>38315</v>
      </c>
      <c r="B9641">
        <v>1</v>
      </c>
    </row>
    <row r="9642" spans="1:2" x14ac:dyDescent="0.2">
      <c r="A9642" s="3" t="s">
        <v>38318</v>
      </c>
      <c r="B9642">
        <v>1</v>
      </c>
    </row>
    <row r="9643" spans="1:2" x14ac:dyDescent="0.2">
      <c r="A9643" s="3" t="s">
        <v>38321</v>
      </c>
      <c r="B9643">
        <v>1</v>
      </c>
    </row>
    <row r="9644" spans="1:2" x14ac:dyDescent="0.2">
      <c r="A9644" s="3" t="s">
        <v>38324</v>
      </c>
      <c r="B9644">
        <v>1</v>
      </c>
    </row>
    <row r="9645" spans="1:2" x14ac:dyDescent="0.2">
      <c r="A9645" s="3" t="s">
        <v>38327</v>
      </c>
      <c r="B9645">
        <v>1</v>
      </c>
    </row>
    <row r="9646" spans="1:2" x14ac:dyDescent="0.2">
      <c r="A9646" s="3" t="s">
        <v>38330</v>
      </c>
      <c r="B9646">
        <v>1</v>
      </c>
    </row>
    <row r="9647" spans="1:2" x14ac:dyDescent="0.2">
      <c r="A9647" s="3" t="s">
        <v>38333</v>
      </c>
      <c r="B9647">
        <v>1</v>
      </c>
    </row>
    <row r="9648" spans="1:2" x14ac:dyDescent="0.2">
      <c r="A9648" s="3" t="s">
        <v>38336</v>
      </c>
      <c r="B9648">
        <v>1</v>
      </c>
    </row>
    <row r="9649" spans="1:2" x14ac:dyDescent="0.2">
      <c r="A9649" s="3" t="s">
        <v>38339</v>
      </c>
      <c r="B9649">
        <v>1</v>
      </c>
    </row>
    <row r="9650" spans="1:2" x14ac:dyDescent="0.2">
      <c r="A9650" s="3" t="s">
        <v>38342</v>
      </c>
      <c r="B9650">
        <v>1</v>
      </c>
    </row>
    <row r="9651" spans="1:2" x14ac:dyDescent="0.2">
      <c r="A9651" s="3" t="s">
        <v>38345</v>
      </c>
      <c r="B9651">
        <v>1</v>
      </c>
    </row>
    <row r="9652" spans="1:2" x14ac:dyDescent="0.2">
      <c r="A9652" s="3" t="s">
        <v>38348</v>
      </c>
      <c r="B9652">
        <v>1</v>
      </c>
    </row>
    <row r="9653" spans="1:2" x14ac:dyDescent="0.2">
      <c r="A9653" s="3" t="s">
        <v>38351</v>
      </c>
      <c r="B9653">
        <v>1</v>
      </c>
    </row>
    <row r="9654" spans="1:2" x14ac:dyDescent="0.2">
      <c r="A9654" s="3" t="s">
        <v>38354</v>
      </c>
      <c r="B9654">
        <v>1</v>
      </c>
    </row>
    <row r="9655" spans="1:2" x14ac:dyDescent="0.2">
      <c r="A9655" s="3" t="s">
        <v>38357</v>
      </c>
      <c r="B9655">
        <v>1</v>
      </c>
    </row>
    <row r="9656" spans="1:2" x14ac:dyDescent="0.2">
      <c r="A9656" s="3" t="s">
        <v>38360</v>
      </c>
      <c r="B9656">
        <v>1</v>
      </c>
    </row>
    <row r="9657" spans="1:2" x14ac:dyDescent="0.2">
      <c r="A9657" s="3" t="s">
        <v>38363</v>
      </c>
      <c r="B9657">
        <v>1</v>
      </c>
    </row>
    <row r="9658" spans="1:2" x14ac:dyDescent="0.2">
      <c r="A9658" s="3" t="s">
        <v>38366</v>
      </c>
      <c r="B9658">
        <v>1</v>
      </c>
    </row>
    <row r="9659" spans="1:2" x14ac:dyDescent="0.2">
      <c r="A9659" s="3" t="s">
        <v>38369</v>
      </c>
      <c r="B9659">
        <v>1</v>
      </c>
    </row>
    <row r="9660" spans="1:2" x14ac:dyDescent="0.2">
      <c r="A9660" s="3" t="s">
        <v>38372</v>
      </c>
      <c r="B9660">
        <v>1</v>
      </c>
    </row>
    <row r="9661" spans="1:2" x14ac:dyDescent="0.2">
      <c r="A9661" s="3" t="s">
        <v>38375</v>
      </c>
      <c r="B9661">
        <v>1</v>
      </c>
    </row>
    <row r="9662" spans="1:2" x14ac:dyDescent="0.2">
      <c r="A9662" s="3" t="s">
        <v>38377</v>
      </c>
      <c r="B9662">
        <v>1</v>
      </c>
    </row>
    <row r="9663" spans="1:2" x14ac:dyDescent="0.2">
      <c r="A9663" s="3" t="s">
        <v>38380</v>
      </c>
      <c r="B9663">
        <v>1</v>
      </c>
    </row>
    <row r="9664" spans="1:2" x14ac:dyDescent="0.2">
      <c r="A9664" s="3" t="s">
        <v>38382</v>
      </c>
      <c r="B9664">
        <v>1</v>
      </c>
    </row>
    <row r="9665" spans="1:2" x14ac:dyDescent="0.2">
      <c r="A9665" s="3" t="s">
        <v>38385</v>
      </c>
      <c r="B9665">
        <v>1</v>
      </c>
    </row>
    <row r="9666" spans="1:2" x14ac:dyDescent="0.2">
      <c r="A9666" s="3" t="s">
        <v>38387</v>
      </c>
      <c r="B9666">
        <v>1</v>
      </c>
    </row>
    <row r="9667" spans="1:2" x14ac:dyDescent="0.2">
      <c r="A9667" s="3" t="s">
        <v>38390</v>
      </c>
      <c r="B9667">
        <v>1</v>
      </c>
    </row>
    <row r="9668" spans="1:2" x14ac:dyDescent="0.2">
      <c r="A9668" s="3" t="s">
        <v>38393</v>
      </c>
      <c r="B9668">
        <v>1</v>
      </c>
    </row>
    <row r="9669" spans="1:2" x14ac:dyDescent="0.2">
      <c r="A9669" s="3" t="s">
        <v>38396</v>
      </c>
      <c r="B9669">
        <v>1</v>
      </c>
    </row>
    <row r="9670" spans="1:2" x14ac:dyDescent="0.2">
      <c r="A9670" s="3" t="s">
        <v>38399</v>
      </c>
      <c r="B9670">
        <v>1</v>
      </c>
    </row>
    <row r="9671" spans="1:2" x14ac:dyDescent="0.2">
      <c r="A9671" s="3" t="s">
        <v>38402</v>
      </c>
      <c r="B9671">
        <v>1</v>
      </c>
    </row>
    <row r="9672" spans="1:2" x14ac:dyDescent="0.2">
      <c r="A9672" s="3" t="s">
        <v>38405</v>
      </c>
      <c r="B9672">
        <v>1</v>
      </c>
    </row>
    <row r="9673" spans="1:2" x14ac:dyDescent="0.2">
      <c r="A9673" s="3" t="s">
        <v>38408</v>
      </c>
      <c r="B9673">
        <v>1</v>
      </c>
    </row>
    <row r="9674" spans="1:2" x14ac:dyDescent="0.2">
      <c r="A9674" s="3" t="s">
        <v>38411</v>
      </c>
      <c r="B9674">
        <v>1</v>
      </c>
    </row>
    <row r="9675" spans="1:2" x14ac:dyDescent="0.2">
      <c r="A9675" s="3" t="s">
        <v>38414</v>
      </c>
      <c r="B9675">
        <v>1</v>
      </c>
    </row>
    <row r="9676" spans="1:2" x14ac:dyDescent="0.2">
      <c r="A9676" s="3" t="s">
        <v>38416</v>
      </c>
      <c r="B9676">
        <v>1</v>
      </c>
    </row>
    <row r="9677" spans="1:2" x14ac:dyDescent="0.2">
      <c r="A9677" s="3" t="s">
        <v>38419</v>
      </c>
      <c r="B9677">
        <v>1</v>
      </c>
    </row>
    <row r="9678" spans="1:2" x14ac:dyDescent="0.2">
      <c r="A9678" s="3" t="s">
        <v>38422</v>
      </c>
      <c r="B9678">
        <v>1</v>
      </c>
    </row>
    <row r="9679" spans="1:2" x14ac:dyDescent="0.2">
      <c r="A9679" s="3" t="s">
        <v>38425</v>
      </c>
      <c r="B9679">
        <v>1</v>
      </c>
    </row>
    <row r="9680" spans="1:2" x14ac:dyDescent="0.2">
      <c r="A9680" s="3" t="s">
        <v>38428</v>
      </c>
      <c r="B9680">
        <v>1</v>
      </c>
    </row>
    <row r="9681" spans="1:2" x14ac:dyDescent="0.2">
      <c r="A9681" s="3" t="s">
        <v>38431</v>
      </c>
      <c r="B9681">
        <v>1</v>
      </c>
    </row>
    <row r="9682" spans="1:2" x14ac:dyDescent="0.2">
      <c r="A9682" s="3" t="s">
        <v>38434</v>
      </c>
      <c r="B9682">
        <v>1</v>
      </c>
    </row>
    <row r="9683" spans="1:2" x14ac:dyDescent="0.2">
      <c r="A9683" s="3" t="s">
        <v>38437</v>
      </c>
      <c r="B9683">
        <v>1</v>
      </c>
    </row>
    <row r="9684" spans="1:2" x14ac:dyDescent="0.2">
      <c r="A9684" s="3" t="s">
        <v>38440</v>
      </c>
      <c r="B9684">
        <v>1</v>
      </c>
    </row>
    <row r="9685" spans="1:2" x14ac:dyDescent="0.2">
      <c r="A9685" s="3" t="s">
        <v>38443</v>
      </c>
      <c r="B9685">
        <v>1</v>
      </c>
    </row>
    <row r="9686" spans="1:2" x14ac:dyDescent="0.2">
      <c r="A9686" s="3" t="s">
        <v>38446</v>
      </c>
      <c r="B9686">
        <v>1</v>
      </c>
    </row>
    <row r="9687" spans="1:2" x14ac:dyDescent="0.2">
      <c r="A9687" s="3" t="s">
        <v>38449</v>
      </c>
      <c r="B9687">
        <v>1</v>
      </c>
    </row>
    <row r="9688" spans="1:2" x14ac:dyDescent="0.2">
      <c r="A9688" s="3" t="s">
        <v>38452</v>
      </c>
      <c r="B9688">
        <v>1</v>
      </c>
    </row>
    <row r="9689" spans="1:2" x14ac:dyDescent="0.2">
      <c r="A9689" s="3" t="s">
        <v>38455</v>
      </c>
      <c r="B9689">
        <v>1</v>
      </c>
    </row>
    <row r="9690" spans="1:2" x14ac:dyDescent="0.2">
      <c r="A9690" s="3" t="s">
        <v>38457</v>
      </c>
      <c r="B9690">
        <v>1</v>
      </c>
    </row>
    <row r="9691" spans="1:2" x14ac:dyDescent="0.2">
      <c r="A9691" s="3" t="s">
        <v>38459</v>
      </c>
      <c r="B9691">
        <v>1</v>
      </c>
    </row>
    <row r="9692" spans="1:2" x14ac:dyDescent="0.2">
      <c r="A9692" s="3" t="s">
        <v>38462</v>
      </c>
      <c r="B9692">
        <v>1</v>
      </c>
    </row>
    <row r="9693" spans="1:2" x14ac:dyDescent="0.2">
      <c r="A9693" s="3" t="s">
        <v>38464</v>
      </c>
      <c r="B9693">
        <v>1</v>
      </c>
    </row>
    <row r="9694" spans="1:2" x14ac:dyDescent="0.2">
      <c r="A9694" s="3" t="s">
        <v>38466</v>
      </c>
      <c r="B9694">
        <v>1</v>
      </c>
    </row>
    <row r="9695" spans="1:2" x14ac:dyDescent="0.2">
      <c r="A9695" s="3" t="s">
        <v>38469</v>
      </c>
      <c r="B9695">
        <v>1</v>
      </c>
    </row>
    <row r="9696" spans="1:2" x14ac:dyDescent="0.2">
      <c r="A9696" s="3" t="s">
        <v>38472</v>
      </c>
      <c r="B9696">
        <v>1</v>
      </c>
    </row>
    <row r="9697" spans="1:2" x14ac:dyDescent="0.2">
      <c r="A9697" s="3" t="s">
        <v>38474</v>
      </c>
      <c r="B9697">
        <v>1</v>
      </c>
    </row>
    <row r="9698" spans="1:2" x14ac:dyDescent="0.2">
      <c r="A9698" s="3" t="s">
        <v>38476</v>
      </c>
      <c r="B9698">
        <v>1</v>
      </c>
    </row>
    <row r="9699" spans="1:2" x14ac:dyDescent="0.2">
      <c r="A9699" s="3" t="s">
        <v>38479</v>
      </c>
      <c r="B9699">
        <v>1</v>
      </c>
    </row>
    <row r="9700" spans="1:2" x14ac:dyDescent="0.2">
      <c r="A9700" s="3" t="s">
        <v>38482</v>
      </c>
      <c r="B9700">
        <v>1</v>
      </c>
    </row>
    <row r="9701" spans="1:2" x14ac:dyDescent="0.2">
      <c r="A9701" s="3" t="s">
        <v>38485</v>
      </c>
      <c r="B9701">
        <v>1</v>
      </c>
    </row>
    <row r="9702" spans="1:2" x14ac:dyDescent="0.2">
      <c r="A9702" s="3" t="s">
        <v>38488</v>
      </c>
      <c r="B9702">
        <v>1</v>
      </c>
    </row>
    <row r="9703" spans="1:2" x14ac:dyDescent="0.2">
      <c r="A9703" s="3" t="s">
        <v>38491</v>
      </c>
      <c r="B9703">
        <v>1</v>
      </c>
    </row>
    <row r="9704" spans="1:2" x14ac:dyDescent="0.2">
      <c r="A9704" s="3" t="s">
        <v>38494</v>
      </c>
      <c r="B9704">
        <v>1</v>
      </c>
    </row>
    <row r="9705" spans="1:2" x14ac:dyDescent="0.2">
      <c r="A9705" s="3" t="s">
        <v>38497</v>
      </c>
      <c r="B9705">
        <v>1</v>
      </c>
    </row>
    <row r="9706" spans="1:2" x14ac:dyDescent="0.2">
      <c r="A9706" s="3" t="s">
        <v>38500</v>
      </c>
      <c r="B9706">
        <v>1</v>
      </c>
    </row>
    <row r="9707" spans="1:2" x14ac:dyDescent="0.2">
      <c r="A9707" s="3" t="s">
        <v>38503</v>
      </c>
      <c r="B9707">
        <v>1</v>
      </c>
    </row>
    <row r="9708" spans="1:2" x14ac:dyDescent="0.2">
      <c r="A9708" s="3" t="s">
        <v>38506</v>
      </c>
      <c r="B9708">
        <v>1</v>
      </c>
    </row>
    <row r="9709" spans="1:2" x14ac:dyDescent="0.2">
      <c r="A9709" s="3" t="s">
        <v>38509</v>
      </c>
      <c r="B9709">
        <v>1</v>
      </c>
    </row>
    <row r="9710" spans="1:2" x14ac:dyDescent="0.2">
      <c r="A9710" s="3" t="s">
        <v>38512</v>
      </c>
      <c r="B9710">
        <v>1</v>
      </c>
    </row>
    <row r="9711" spans="1:2" x14ac:dyDescent="0.2">
      <c r="A9711" s="3" t="s">
        <v>38515</v>
      </c>
      <c r="B9711">
        <v>1</v>
      </c>
    </row>
    <row r="9712" spans="1:2" x14ac:dyDescent="0.2">
      <c r="A9712" s="3" t="s">
        <v>38518</v>
      </c>
      <c r="B9712">
        <v>1</v>
      </c>
    </row>
    <row r="9713" spans="1:2" x14ac:dyDescent="0.2">
      <c r="A9713" s="3" t="s">
        <v>38521</v>
      </c>
      <c r="B9713">
        <v>1</v>
      </c>
    </row>
    <row r="9714" spans="1:2" x14ac:dyDescent="0.2">
      <c r="A9714" s="3" t="s">
        <v>38524</v>
      </c>
      <c r="B9714">
        <v>1</v>
      </c>
    </row>
    <row r="9715" spans="1:2" x14ac:dyDescent="0.2">
      <c r="A9715" s="3" t="s">
        <v>38526</v>
      </c>
      <c r="B9715">
        <v>1</v>
      </c>
    </row>
    <row r="9716" spans="1:2" x14ac:dyDescent="0.2">
      <c r="A9716" s="3" t="s">
        <v>38529</v>
      </c>
      <c r="B9716">
        <v>1</v>
      </c>
    </row>
    <row r="9717" spans="1:2" x14ac:dyDescent="0.2">
      <c r="A9717" s="3" t="s">
        <v>38531</v>
      </c>
      <c r="B9717">
        <v>1</v>
      </c>
    </row>
    <row r="9718" spans="1:2" x14ac:dyDescent="0.2">
      <c r="A9718" s="3" t="s">
        <v>38533</v>
      </c>
      <c r="B9718">
        <v>1</v>
      </c>
    </row>
    <row r="9719" spans="1:2" x14ac:dyDescent="0.2">
      <c r="A9719" s="3" t="s">
        <v>38536</v>
      </c>
      <c r="B9719">
        <v>1</v>
      </c>
    </row>
    <row r="9720" spans="1:2" x14ac:dyDescent="0.2">
      <c r="A9720" s="3" t="s">
        <v>38539</v>
      </c>
      <c r="B9720">
        <v>1</v>
      </c>
    </row>
    <row r="9721" spans="1:2" x14ac:dyDescent="0.2">
      <c r="A9721" s="3" t="s">
        <v>38542</v>
      </c>
      <c r="B9721">
        <v>1</v>
      </c>
    </row>
    <row r="9722" spans="1:2" x14ac:dyDescent="0.2">
      <c r="A9722" s="3" t="s">
        <v>38545</v>
      </c>
      <c r="B9722">
        <v>1</v>
      </c>
    </row>
    <row r="9723" spans="1:2" x14ac:dyDescent="0.2">
      <c r="A9723" s="3" t="s">
        <v>38547</v>
      </c>
      <c r="B9723">
        <v>1</v>
      </c>
    </row>
    <row r="9724" spans="1:2" x14ac:dyDescent="0.2">
      <c r="A9724" s="3" t="s">
        <v>38549</v>
      </c>
      <c r="B9724">
        <v>1</v>
      </c>
    </row>
    <row r="9725" spans="1:2" x14ac:dyDescent="0.2">
      <c r="A9725" s="3" t="s">
        <v>38552</v>
      </c>
      <c r="B9725">
        <v>1</v>
      </c>
    </row>
    <row r="9726" spans="1:2" x14ac:dyDescent="0.2">
      <c r="A9726" s="3" t="s">
        <v>38555</v>
      </c>
      <c r="B9726">
        <v>1</v>
      </c>
    </row>
    <row r="9727" spans="1:2" x14ac:dyDescent="0.2">
      <c r="A9727" s="3" t="s">
        <v>38558</v>
      </c>
      <c r="B9727">
        <v>1</v>
      </c>
    </row>
    <row r="9728" spans="1:2" x14ac:dyDescent="0.2">
      <c r="A9728" s="3" t="s">
        <v>38561</v>
      </c>
      <c r="B9728">
        <v>1</v>
      </c>
    </row>
    <row r="9729" spans="1:2" x14ac:dyDescent="0.2">
      <c r="A9729" s="3" t="s">
        <v>38564</v>
      </c>
      <c r="B9729">
        <v>1</v>
      </c>
    </row>
    <row r="9730" spans="1:2" x14ac:dyDescent="0.2">
      <c r="A9730" s="3" t="s">
        <v>38567</v>
      </c>
      <c r="B9730">
        <v>1</v>
      </c>
    </row>
    <row r="9731" spans="1:2" x14ac:dyDescent="0.2">
      <c r="A9731" s="3" t="s">
        <v>38570</v>
      </c>
      <c r="B9731">
        <v>1</v>
      </c>
    </row>
    <row r="9732" spans="1:2" x14ac:dyDescent="0.2">
      <c r="A9732" s="3" t="s">
        <v>38572</v>
      </c>
      <c r="B9732">
        <v>1</v>
      </c>
    </row>
    <row r="9733" spans="1:2" x14ac:dyDescent="0.2">
      <c r="A9733" s="3" t="s">
        <v>38575</v>
      </c>
      <c r="B9733">
        <v>1</v>
      </c>
    </row>
    <row r="9734" spans="1:2" x14ac:dyDescent="0.2">
      <c r="A9734" s="3" t="s">
        <v>38577</v>
      </c>
      <c r="B9734">
        <v>1</v>
      </c>
    </row>
    <row r="9735" spans="1:2" x14ac:dyDescent="0.2">
      <c r="A9735" s="3" t="s">
        <v>38580</v>
      </c>
      <c r="B9735">
        <v>1</v>
      </c>
    </row>
    <row r="9736" spans="1:2" x14ac:dyDescent="0.2">
      <c r="A9736" s="3" t="s">
        <v>38583</v>
      </c>
      <c r="B9736">
        <v>1</v>
      </c>
    </row>
    <row r="9737" spans="1:2" x14ac:dyDescent="0.2">
      <c r="A9737" s="3" t="s">
        <v>38586</v>
      </c>
      <c r="B9737">
        <v>1</v>
      </c>
    </row>
    <row r="9738" spans="1:2" x14ac:dyDescent="0.2">
      <c r="A9738" s="3" t="s">
        <v>38589</v>
      </c>
      <c r="B9738">
        <v>1</v>
      </c>
    </row>
    <row r="9739" spans="1:2" x14ac:dyDescent="0.2">
      <c r="A9739" s="3" t="s">
        <v>38591</v>
      </c>
      <c r="B9739">
        <v>1</v>
      </c>
    </row>
    <row r="9740" spans="1:2" x14ac:dyDescent="0.2">
      <c r="A9740" s="3" t="s">
        <v>38593</v>
      </c>
      <c r="B9740">
        <v>4</v>
      </c>
    </row>
    <row r="9741" spans="1:2" x14ac:dyDescent="0.2">
      <c r="A9741" s="3" t="s">
        <v>38599</v>
      </c>
      <c r="B9741">
        <v>1</v>
      </c>
    </row>
    <row r="9742" spans="1:2" x14ac:dyDescent="0.2">
      <c r="A9742" s="3" t="s">
        <v>38602</v>
      </c>
      <c r="B9742">
        <v>1</v>
      </c>
    </row>
    <row r="9743" spans="1:2" x14ac:dyDescent="0.2">
      <c r="A9743" s="3" t="s">
        <v>38605</v>
      </c>
      <c r="B9743">
        <v>1</v>
      </c>
    </row>
    <row r="9744" spans="1:2" x14ac:dyDescent="0.2">
      <c r="A9744" s="3" t="s">
        <v>38608</v>
      </c>
      <c r="B9744">
        <v>1</v>
      </c>
    </row>
    <row r="9745" spans="1:2" x14ac:dyDescent="0.2">
      <c r="A9745" s="3" t="s">
        <v>38610</v>
      </c>
      <c r="B9745">
        <v>1</v>
      </c>
    </row>
    <row r="9746" spans="1:2" x14ac:dyDescent="0.2">
      <c r="A9746" s="3" t="s">
        <v>38612</v>
      </c>
      <c r="B9746">
        <v>1</v>
      </c>
    </row>
    <row r="9747" spans="1:2" x14ac:dyDescent="0.2">
      <c r="A9747" s="3" t="s">
        <v>38614</v>
      </c>
      <c r="B9747">
        <v>1</v>
      </c>
    </row>
    <row r="9748" spans="1:2" x14ac:dyDescent="0.2">
      <c r="A9748" s="3" t="s">
        <v>38617</v>
      </c>
      <c r="B9748">
        <v>1</v>
      </c>
    </row>
    <row r="9749" spans="1:2" x14ac:dyDescent="0.2">
      <c r="A9749" s="3" t="s">
        <v>38619</v>
      </c>
      <c r="B9749">
        <v>1</v>
      </c>
    </row>
    <row r="9750" spans="1:2" x14ac:dyDescent="0.2">
      <c r="A9750" s="3" t="s">
        <v>38621</v>
      </c>
      <c r="B9750">
        <v>1</v>
      </c>
    </row>
    <row r="9751" spans="1:2" x14ac:dyDescent="0.2">
      <c r="A9751" s="3" t="s">
        <v>38624</v>
      </c>
      <c r="B9751">
        <v>1</v>
      </c>
    </row>
    <row r="9752" spans="1:2" x14ac:dyDescent="0.2">
      <c r="A9752" s="3" t="s">
        <v>38627</v>
      </c>
      <c r="B9752">
        <v>1</v>
      </c>
    </row>
    <row r="9753" spans="1:2" x14ac:dyDescent="0.2">
      <c r="A9753" s="3" t="s">
        <v>38630</v>
      </c>
      <c r="B9753">
        <v>1</v>
      </c>
    </row>
    <row r="9754" spans="1:2" x14ac:dyDescent="0.2">
      <c r="A9754" s="3" t="s">
        <v>38633</v>
      </c>
      <c r="B9754">
        <v>1</v>
      </c>
    </row>
    <row r="9755" spans="1:2" x14ac:dyDescent="0.2">
      <c r="A9755" s="3" t="s">
        <v>38635</v>
      </c>
      <c r="B9755">
        <v>1</v>
      </c>
    </row>
    <row r="9756" spans="1:2" x14ac:dyDescent="0.2">
      <c r="A9756" s="3" t="s">
        <v>38637</v>
      </c>
      <c r="B9756">
        <v>1</v>
      </c>
    </row>
    <row r="9757" spans="1:2" x14ac:dyDescent="0.2">
      <c r="A9757" s="3" t="s">
        <v>38639</v>
      </c>
      <c r="B9757">
        <v>1</v>
      </c>
    </row>
    <row r="9758" spans="1:2" x14ac:dyDescent="0.2">
      <c r="A9758" s="3" t="s">
        <v>38641</v>
      </c>
      <c r="B9758">
        <v>1</v>
      </c>
    </row>
    <row r="9759" spans="1:2" x14ac:dyDescent="0.2">
      <c r="A9759" s="3" t="s">
        <v>38643</v>
      </c>
      <c r="B9759">
        <v>1</v>
      </c>
    </row>
    <row r="9760" spans="1:2" x14ac:dyDescent="0.2">
      <c r="A9760" s="3" t="s">
        <v>38645</v>
      </c>
      <c r="B9760">
        <v>1</v>
      </c>
    </row>
    <row r="9761" spans="1:2" x14ac:dyDescent="0.2">
      <c r="A9761" s="3" t="s">
        <v>38647</v>
      </c>
      <c r="B9761">
        <v>1</v>
      </c>
    </row>
    <row r="9762" spans="1:2" x14ac:dyDescent="0.2">
      <c r="A9762" s="3" t="s">
        <v>38649</v>
      </c>
      <c r="B9762">
        <v>1</v>
      </c>
    </row>
    <row r="9763" spans="1:2" x14ac:dyDescent="0.2">
      <c r="A9763" s="3" t="s">
        <v>38651</v>
      </c>
      <c r="B9763">
        <v>1</v>
      </c>
    </row>
    <row r="9764" spans="1:2" x14ac:dyDescent="0.2">
      <c r="A9764" s="3" t="s">
        <v>38653</v>
      </c>
      <c r="B9764">
        <v>1</v>
      </c>
    </row>
    <row r="9765" spans="1:2" x14ac:dyDescent="0.2">
      <c r="A9765" s="3" t="s">
        <v>38655</v>
      </c>
      <c r="B9765">
        <v>1</v>
      </c>
    </row>
    <row r="9766" spans="1:2" x14ac:dyDescent="0.2">
      <c r="A9766" s="3" t="s">
        <v>38657</v>
      </c>
      <c r="B9766">
        <v>1</v>
      </c>
    </row>
    <row r="9767" spans="1:2" x14ac:dyDescent="0.2">
      <c r="A9767" s="3" t="s">
        <v>38659</v>
      </c>
      <c r="B9767">
        <v>1</v>
      </c>
    </row>
    <row r="9768" spans="1:2" x14ac:dyDescent="0.2">
      <c r="A9768" s="3" t="s">
        <v>38661</v>
      </c>
      <c r="B9768">
        <v>1</v>
      </c>
    </row>
    <row r="9769" spans="1:2" x14ac:dyDescent="0.2">
      <c r="A9769" s="3" t="s">
        <v>38664</v>
      </c>
      <c r="B9769">
        <v>1</v>
      </c>
    </row>
    <row r="9770" spans="1:2" x14ac:dyDescent="0.2">
      <c r="A9770" s="3" t="s">
        <v>38666</v>
      </c>
      <c r="B9770">
        <v>1</v>
      </c>
    </row>
    <row r="9771" spans="1:2" x14ac:dyDescent="0.2">
      <c r="A9771" s="3" t="s">
        <v>38668</v>
      </c>
      <c r="B9771">
        <v>1</v>
      </c>
    </row>
    <row r="9772" spans="1:2" x14ac:dyDescent="0.2">
      <c r="A9772" s="3" t="s">
        <v>38670</v>
      </c>
      <c r="B9772">
        <v>1</v>
      </c>
    </row>
    <row r="9773" spans="1:2" x14ac:dyDescent="0.2">
      <c r="A9773" s="3" t="s">
        <v>38672</v>
      </c>
      <c r="B9773">
        <v>1</v>
      </c>
    </row>
    <row r="9774" spans="1:2" x14ac:dyDescent="0.2">
      <c r="A9774" s="3" t="s">
        <v>38674</v>
      </c>
      <c r="B9774">
        <v>1</v>
      </c>
    </row>
    <row r="9775" spans="1:2" x14ac:dyDescent="0.2">
      <c r="A9775" s="3" t="s">
        <v>38676</v>
      </c>
      <c r="B9775">
        <v>1</v>
      </c>
    </row>
    <row r="9776" spans="1:2" x14ac:dyDescent="0.2">
      <c r="A9776" s="3" t="s">
        <v>38678</v>
      </c>
      <c r="B9776">
        <v>1</v>
      </c>
    </row>
    <row r="9777" spans="1:2" x14ac:dyDescent="0.2">
      <c r="A9777" s="3" t="s">
        <v>38681</v>
      </c>
      <c r="B9777">
        <v>1</v>
      </c>
    </row>
    <row r="9778" spans="1:2" x14ac:dyDescent="0.2">
      <c r="A9778" s="3" t="s">
        <v>38684</v>
      </c>
      <c r="B9778">
        <v>1</v>
      </c>
    </row>
    <row r="9779" spans="1:2" x14ac:dyDescent="0.2">
      <c r="A9779" s="3" t="s">
        <v>38687</v>
      </c>
      <c r="B9779">
        <v>1</v>
      </c>
    </row>
    <row r="9780" spans="1:2" x14ac:dyDescent="0.2">
      <c r="A9780" s="3" t="s">
        <v>38690</v>
      </c>
      <c r="B9780">
        <v>1</v>
      </c>
    </row>
    <row r="9781" spans="1:2" x14ac:dyDescent="0.2">
      <c r="A9781" s="3" t="s">
        <v>38693</v>
      </c>
      <c r="B9781">
        <v>1</v>
      </c>
    </row>
    <row r="9782" spans="1:2" x14ac:dyDescent="0.2">
      <c r="A9782" s="3" t="s">
        <v>38696</v>
      </c>
      <c r="B9782">
        <v>1</v>
      </c>
    </row>
    <row r="9783" spans="1:2" x14ac:dyDescent="0.2">
      <c r="A9783" s="3" t="s">
        <v>38699</v>
      </c>
      <c r="B9783">
        <v>1</v>
      </c>
    </row>
    <row r="9784" spans="1:2" x14ac:dyDescent="0.2">
      <c r="A9784" s="3" t="s">
        <v>38702</v>
      </c>
      <c r="B9784">
        <v>1</v>
      </c>
    </row>
    <row r="9785" spans="1:2" x14ac:dyDescent="0.2">
      <c r="A9785" s="3" t="s">
        <v>38705</v>
      </c>
      <c r="B9785">
        <v>1</v>
      </c>
    </row>
    <row r="9786" spans="1:2" x14ac:dyDescent="0.2">
      <c r="A9786" s="3" t="s">
        <v>38708</v>
      </c>
      <c r="B9786">
        <v>1</v>
      </c>
    </row>
    <row r="9787" spans="1:2" x14ac:dyDescent="0.2">
      <c r="A9787" s="3" t="s">
        <v>38711</v>
      </c>
      <c r="B9787">
        <v>1</v>
      </c>
    </row>
    <row r="9788" spans="1:2" x14ac:dyDescent="0.2">
      <c r="A9788" s="3" t="s">
        <v>38714</v>
      </c>
      <c r="B9788">
        <v>1</v>
      </c>
    </row>
    <row r="9789" spans="1:2" x14ac:dyDescent="0.2">
      <c r="A9789" s="3" t="s">
        <v>38717</v>
      </c>
      <c r="B9789">
        <v>1</v>
      </c>
    </row>
    <row r="9790" spans="1:2" x14ac:dyDescent="0.2">
      <c r="A9790" s="3" t="s">
        <v>38720</v>
      </c>
      <c r="B9790">
        <v>1</v>
      </c>
    </row>
    <row r="9791" spans="1:2" x14ac:dyDescent="0.2">
      <c r="A9791" s="3" t="s">
        <v>38723</v>
      </c>
      <c r="B9791">
        <v>1</v>
      </c>
    </row>
    <row r="9792" spans="1:2" x14ac:dyDescent="0.2">
      <c r="A9792" s="3" t="s">
        <v>38726</v>
      </c>
      <c r="B9792">
        <v>1</v>
      </c>
    </row>
    <row r="9793" spans="1:2" x14ac:dyDescent="0.2">
      <c r="A9793" s="3" t="s">
        <v>38728</v>
      </c>
      <c r="B9793">
        <v>1</v>
      </c>
    </row>
    <row r="9794" spans="1:2" x14ac:dyDescent="0.2">
      <c r="A9794" s="3" t="s">
        <v>38731</v>
      </c>
      <c r="B9794">
        <v>1</v>
      </c>
    </row>
    <row r="9795" spans="1:2" x14ac:dyDescent="0.2">
      <c r="A9795" s="3" t="s">
        <v>38734</v>
      </c>
      <c r="B9795">
        <v>1</v>
      </c>
    </row>
    <row r="9796" spans="1:2" x14ac:dyDescent="0.2">
      <c r="A9796" s="3" t="s">
        <v>38736</v>
      </c>
      <c r="B9796">
        <v>1</v>
      </c>
    </row>
    <row r="9797" spans="1:2" x14ac:dyDescent="0.2">
      <c r="A9797" s="3" t="s">
        <v>38739</v>
      </c>
      <c r="B9797">
        <v>1</v>
      </c>
    </row>
    <row r="9798" spans="1:2" x14ac:dyDescent="0.2">
      <c r="A9798" s="3" t="s">
        <v>38742</v>
      </c>
      <c r="B9798">
        <v>1</v>
      </c>
    </row>
    <row r="9799" spans="1:2" x14ac:dyDescent="0.2">
      <c r="A9799" s="3" t="s">
        <v>38744</v>
      </c>
      <c r="B9799">
        <v>1</v>
      </c>
    </row>
    <row r="9800" spans="1:2" x14ac:dyDescent="0.2">
      <c r="A9800" s="3" t="s">
        <v>38747</v>
      </c>
      <c r="B9800">
        <v>1</v>
      </c>
    </row>
    <row r="9801" spans="1:2" x14ac:dyDescent="0.2">
      <c r="A9801" s="3" t="s">
        <v>38750</v>
      </c>
      <c r="B9801">
        <v>1</v>
      </c>
    </row>
    <row r="9802" spans="1:2" x14ac:dyDescent="0.2">
      <c r="A9802" s="3" t="s">
        <v>38753</v>
      </c>
      <c r="B9802">
        <v>1</v>
      </c>
    </row>
    <row r="9803" spans="1:2" x14ac:dyDescent="0.2">
      <c r="A9803" s="3" t="s">
        <v>38756</v>
      </c>
      <c r="B9803">
        <v>1</v>
      </c>
    </row>
    <row r="9804" spans="1:2" x14ac:dyDescent="0.2">
      <c r="A9804" s="3" t="s">
        <v>38759</v>
      </c>
      <c r="B9804">
        <v>1</v>
      </c>
    </row>
    <row r="9805" spans="1:2" x14ac:dyDescent="0.2">
      <c r="A9805" s="3" t="s">
        <v>38762</v>
      </c>
      <c r="B9805">
        <v>1</v>
      </c>
    </row>
    <row r="9806" spans="1:2" x14ac:dyDescent="0.2">
      <c r="A9806" s="3" t="s">
        <v>38764</v>
      </c>
      <c r="B9806">
        <v>1</v>
      </c>
    </row>
    <row r="9807" spans="1:2" x14ac:dyDescent="0.2">
      <c r="A9807" s="3" t="s">
        <v>38767</v>
      </c>
      <c r="B9807">
        <v>1</v>
      </c>
    </row>
    <row r="9808" spans="1:2" x14ac:dyDescent="0.2">
      <c r="A9808" s="3" t="s">
        <v>38770</v>
      </c>
      <c r="B9808">
        <v>1</v>
      </c>
    </row>
    <row r="9809" spans="1:2" x14ac:dyDescent="0.2">
      <c r="A9809" s="3" t="s">
        <v>38773</v>
      </c>
      <c r="B9809">
        <v>1</v>
      </c>
    </row>
    <row r="9810" spans="1:2" x14ac:dyDescent="0.2">
      <c r="A9810" s="3" t="s">
        <v>38776</v>
      </c>
      <c r="B9810">
        <v>1</v>
      </c>
    </row>
    <row r="9811" spans="1:2" x14ac:dyDescent="0.2">
      <c r="A9811" s="3" t="s">
        <v>38778</v>
      </c>
      <c r="B9811">
        <v>1</v>
      </c>
    </row>
    <row r="9812" spans="1:2" x14ac:dyDescent="0.2">
      <c r="A9812" s="3" t="s">
        <v>38781</v>
      </c>
      <c r="B9812">
        <v>1</v>
      </c>
    </row>
    <row r="9813" spans="1:2" x14ac:dyDescent="0.2">
      <c r="A9813" s="3" t="s">
        <v>38784</v>
      </c>
      <c r="B9813">
        <v>1</v>
      </c>
    </row>
    <row r="9814" spans="1:2" x14ac:dyDescent="0.2">
      <c r="A9814" s="3" t="s">
        <v>38787</v>
      </c>
      <c r="B9814">
        <v>1</v>
      </c>
    </row>
    <row r="9815" spans="1:2" x14ac:dyDescent="0.2">
      <c r="A9815" s="3" t="s">
        <v>38790</v>
      </c>
      <c r="B9815">
        <v>1</v>
      </c>
    </row>
    <row r="9816" spans="1:2" x14ac:dyDescent="0.2">
      <c r="A9816" s="3" t="s">
        <v>38793</v>
      </c>
      <c r="B9816">
        <v>1</v>
      </c>
    </row>
    <row r="9817" spans="1:2" x14ac:dyDescent="0.2">
      <c r="A9817" s="3" t="s">
        <v>38796</v>
      </c>
      <c r="B9817">
        <v>1</v>
      </c>
    </row>
    <row r="9818" spans="1:2" x14ac:dyDescent="0.2">
      <c r="A9818" s="3" t="s">
        <v>38798</v>
      </c>
      <c r="B9818">
        <v>1</v>
      </c>
    </row>
    <row r="9819" spans="1:2" x14ac:dyDescent="0.2">
      <c r="A9819" s="3" t="s">
        <v>38800</v>
      </c>
      <c r="B9819">
        <v>1</v>
      </c>
    </row>
    <row r="9820" spans="1:2" x14ac:dyDescent="0.2">
      <c r="A9820" s="3" t="s">
        <v>38803</v>
      </c>
      <c r="B9820">
        <v>1</v>
      </c>
    </row>
    <row r="9821" spans="1:2" x14ac:dyDescent="0.2">
      <c r="A9821" s="3" t="s">
        <v>38806</v>
      </c>
      <c r="B9821">
        <v>1</v>
      </c>
    </row>
    <row r="9822" spans="1:2" x14ac:dyDescent="0.2">
      <c r="A9822" s="3" t="s">
        <v>38809</v>
      </c>
      <c r="B9822">
        <v>1</v>
      </c>
    </row>
    <row r="9823" spans="1:2" x14ac:dyDescent="0.2">
      <c r="A9823" s="3" t="s">
        <v>38812</v>
      </c>
      <c r="B9823">
        <v>1</v>
      </c>
    </row>
    <row r="9824" spans="1:2" x14ac:dyDescent="0.2">
      <c r="A9824" s="3" t="s">
        <v>38815</v>
      </c>
      <c r="B9824">
        <v>1</v>
      </c>
    </row>
    <row r="9825" spans="1:2" x14ac:dyDescent="0.2">
      <c r="A9825" s="3" t="s">
        <v>38818</v>
      </c>
      <c r="B9825">
        <v>1</v>
      </c>
    </row>
    <row r="9826" spans="1:2" x14ac:dyDescent="0.2">
      <c r="A9826" s="3" t="s">
        <v>38821</v>
      </c>
      <c r="B9826">
        <v>1</v>
      </c>
    </row>
    <row r="9827" spans="1:2" x14ac:dyDescent="0.2">
      <c r="A9827" s="3" t="s">
        <v>38824</v>
      </c>
      <c r="B9827">
        <v>1</v>
      </c>
    </row>
    <row r="9828" spans="1:2" x14ac:dyDescent="0.2">
      <c r="A9828" s="3" t="s">
        <v>38827</v>
      </c>
      <c r="B9828">
        <v>1</v>
      </c>
    </row>
    <row r="9829" spans="1:2" x14ac:dyDescent="0.2">
      <c r="A9829" s="3" t="s">
        <v>38830</v>
      </c>
      <c r="B9829">
        <v>1</v>
      </c>
    </row>
    <row r="9830" spans="1:2" x14ac:dyDescent="0.2">
      <c r="A9830" s="3" t="s">
        <v>38833</v>
      </c>
      <c r="B9830">
        <v>1</v>
      </c>
    </row>
    <row r="9831" spans="1:2" x14ac:dyDescent="0.2">
      <c r="A9831" s="3" t="s">
        <v>38836</v>
      </c>
      <c r="B9831">
        <v>1</v>
      </c>
    </row>
    <row r="9832" spans="1:2" x14ac:dyDescent="0.2">
      <c r="A9832" s="3" t="s">
        <v>38839</v>
      </c>
      <c r="B9832">
        <v>1</v>
      </c>
    </row>
    <row r="9833" spans="1:2" x14ac:dyDescent="0.2">
      <c r="A9833" s="3" t="s">
        <v>38842</v>
      </c>
      <c r="B9833">
        <v>1</v>
      </c>
    </row>
    <row r="9834" spans="1:2" x14ac:dyDescent="0.2">
      <c r="A9834" s="3" t="s">
        <v>38845</v>
      </c>
      <c r="B9834">
        <v>1</v>
      </c>
    </row>
    <row r="9835" spans="1:2" x14ac:dyDescent="0.2">
      <c r="A9835" s="3" t="s">
        <v>38848</v>
      </c>
      <c r="B9835">
        <v>1</v>
      </c>
    </row>
    <row r="9836" spans="1:2" x14ac:dyDescent="0.2">
      <c r="A9836" s="3" t="s">
        <v>38851</v>
      </c>
      <c r="B9836">
        <v>1</v>
      </c>
    </row>
    <row r="9837" spans="1:2" x14ac:dyDescent="0.2">
      <c r="A9837" s="3" t="s">
        <v>38854</v>
      </c>
      <c r="B9837">
        <v>1</v>
      </c>
    </row>
    <row r="9838" spans="1:2" x14ac:dyDescent="0.2">
      <c r="A9838" s="3" t="s">
        <v>38857</v>
      </c>
      <c r="B9838">
        <v>1</v>
      </c>
    </row>
    <row r="9839" spans="1:2" x14ac:dyDescent="0.2">
      <c r="A9839" s="3" t="s">
        <v>38860</v>
      </c>
      <c r="B9839">
        <v>1</v>
      </c>
    </row>
    <row r="9840" spans="1:2" x14ac:dyDescent="0.2">
      <c r="A9840" s="3" t="s">
        <v>38863</v>
      </c>
      <c r="B9840">
        <v>1</v>
      </c>
    </row>
    <row r="9841" spans="1:2" x14ac:dyDescent="0.2">
      <c r="A9841" s="3" t="s">
        <v>38866</v>
      </c>
      <c r="B9841">
        <v>1</v>
      </c>
    </row>
    <row r="9842" spans="1:2" x14ac:dyDescent="0.2">
      <c r="A9842" s="3" t="s">
        <v>38869</v>
      </c>
      <c r="B9842">
        <v>1</v>
      </c>
    </row>
    <row r="9843" spans="1:2" x14ac:dyDescent="0.2">
      <c r="A9843" s="3" t="s">
        <v>38871</v>
      </c>
      <c r="B9843">
        <v>1</v>
      </c>
    </row>
    <row r="9844" spans="1:2" x14ac:dyDescent="0.2">
      <c r="A9844" s="3" t="s">
        <v>38874</v>
      </c>
      <c r="B9844">
        <v>1</v>
      </c>
    </row>
    <row r="9845" spans="1:2" x14ac:dyDescent="0.2">
      <c r="A9845" s="3" t="s">
        <v>38876</v>
      </c>
      <c r="B9845">
        <v>1</v>
      </c>
    </row>
    <row r="9846" spans="1:2" x14ac:dyDescent="0.2">
      <c r="A9846" s="3" t="s">
        <v>38879</v>
      </c>
      <c r="B9846">
        <v>1</v>
      </c>
    </row>
    <row r="9847" spans="1:2" x14ac:dyDescent="0.2">
      <c r="A9847" s="3" t="s">
        <v>38882</v>
      </c>
      <c r="B9847">
        <v>1</v>
      </c>
    </row>
    <row r="9848" spans="1:2" x14ac:dyDescent="0.2">
      <c r="A9848" s="3" t="s">
        <v>38884</v>
      </c>
      <c r="B9848">
        <v>1</v>
      </c>
    </row>
    <row r="9849" spans="1:2" x14ac:dyDescent="0.2">
      <c r="A9849" s="3" t="s">
        <v>38886</v>
      </c>
      <c r="B9849">
        <v>1</v>
      </c>
    </row>
    <row r="9850" spans="1:2" x14ac:dyDescent="0.2">
      <c r="A9850" s="3" t="s">
        <v>38888</v>
      </c>
      <c r="B9850">
        <v>1</v>
      </c>
    </row>
    <row r="9851" spans="1:2" x14ac:dyDescent="0.2">
      <c r="A9851" s="3" t="s">
        <v>38891</v>
      </c>
      <c r="B9851">
        <v>1</v>
      </c>
    </row>
    <row r="9852" spans="1:2" x14ac:dyDescent="0.2">
      <c r="A9852" s="3" t="s">
        <v>38894</v>
      </c>
      <c r="B9852">
        <v>1</v>
      </c>
    </row>
    <row r="9853" spans="1:2" x14ac:dyDescent="0.2">
      <c r="A9853" s="3" t="s">
        <v>38897</v>
      </c>
      <c r="B9853">
        <v>1</v>
      </c>
    </row>
    <row r="9854" spans="1:2" x14ac:dyDescent="0.2">
      <c r="A9854" s="3" t="s">
        <v>38900</v>
      </c>
      <c r="B9854">
        <v>1</v>
      </c>
    </row>
    <row r="9855" spans="1:2" x14ac:dyDescent="0.2">
      <c r="A9855" s="3" t="s">
        <v>38903</v>
      </c>
      <c r="B9855">
        <v>1</v>
      </c>
    </row>
    <row r="9856" spans="1:2" x14ac:dyDescent="0.2">
      <c r="A9856" s="3" t="s">
        <v>38906</v>
      </c>
      <c r="B9856">
        <v>1</v>
      </c>
    </row>
    <row r="9857" spans="1:2" x14ac:dyDescent="0.2">
      <c r="A9857" s="3" t="s">
        <v>38909</v>
      </c>
      <c r="B9857">
        <v>1</v>
      </c>
    </row>
    <row r="9858" spans="1:2" x14ac:dyDescent="0.2">
      <c r="A9858" s="3" t="s">
        <v>38912</v>
      </c>
      <c r="B9858">
        <v>1</v>
      </c>
    </row>
    <row r="9859" spans="1:2" x14ac:dyDescent="0.2">
      <c r="A9859" s="3" t="s">
        <v>38915</v>
      </c>
      <c r="B9859">
        <v>1</v>
      </c>
    </row>
    <row r="9860" spans="1:2" x14ac:dyDescent="0.2">
      <c r="A9860" s="3" t="s">
        <v>38918</v>
      </c>
      <c r="B9860">
        <v>1</v>
      </c>
    </row>
    <row r="9861" spans="1:2" x14ac:dyDescent="0.2">
      <c r="A9861" s="3" t="s">
        <v>38920</v>
      </c>
      <c r="B9861">
        <v>1</v>
      </c>
    </row>
    <row r="9862" spans="1:2" x14ac:dyDescent="0.2">
      <c r="A9862" s="3" t="s">
        <v>38923</v>
      </c>
      <c r="B9862">
        <v>1</v>
      </c>
    </row>
    <row r="9863" spans="1:2" x14ac:dyDescent="0.2">
      <c r="A9863" s="3" t="s">
        <v>38925</v>
      </c>
      <c r="B9863">
        <v>1</v>
      </c>
    </row>
    <row r="9864" spans="1:2" x14ac:dyDescent="0.2">
      <c r="A9864" s="3" t="s">
        <v>38927</v>
      </c>
      <c r="B9864">
        <v>1</v>
      </c>
    </row>
    <row r="9865" spans="1:2" x14ac:dyDescent="0.2">
      <c r="A9865" s="3" t="s">
        <v>38930</v>
      </c>
      <c r="B9865">
        <v>1</v>
      </c>
    </row>
    <row r="9866" spans="1:2" x14ac:dyDescent="0.2">
      <c r="A9866" s="3" t="s">
        <v>38933</v>
      </c>
      <c r="B9866">
        <v>1</v>
      </c>
    </row>
    <row r="9867" spans="1:2" x14ac:dyDescent="0.2">
      <c r="A9867" s="3" t="s">
        <v>38936</v>
      </c>
      <c r="B9867">
        <v>1</v>
      </c>
    </row>
    <row r="9868" spans="1:2" x14ac:dyDescent="0.2">
      <c r="A9868" s="3" t="s">
        <v>38939</v>
      </c>
      <c r="B9868">
        <v>1</v>
      </c>
    </row>
    <row r="9869" spans="1:2" x14ac:dyDescent="0.2">
      <c r="A9869" s="3" t="s">
        <v>38942</v>
      </c>
      <c r="B9869">
        <v>1</v>
      </c>
    </row>
    <row r="9870" spans="1:2" x14ac:dyDescent="0.2">
      <c r="A9870" s="3" t="s">
        <v>38945</v>
      </c>
      <c r="B9870">
        <v>1</v>
      </c>
    </row>
    <row r="9871" spans="1:2" x14ac:dyDescent="0.2">
      <c r="A9871" s="3" t="s">
        <v>38947</v>
      </c>
      <c r="B9871">
        <v>1</v>
      </c>
    </row>
    <row r="9872" spans="1:2" x14ac:dyDescent="0.2">
      <c r="A9872" s="3" t="s">
        <v>38950</v>
      </c>
      <c r="B9872">
        <v>1</v>
      </c>
    </row>
    <row r="9873" spans="1:2" x14ac:dyDescent="0.2">
      <c r="A9873" s="3" t="s">
        <v>38953</v>
      </c>
      <c r="B9873">
        <v>1</v>
      </c>
    </row>
    <row r="9874" spans="1:2" x14ac:dyDescent="0.2">
      <c r="A9874" s="3" t="s">
        <v>38956</v>
      </c>
      <c r="B9874">
        <v>1</v>
      </c>
    </row>
    <row r="9875" spans="1:2" x14ac:dyDescent="0.2">
      <c r="A9875" s="3" t="s">
        <v>38959</v>
      </c>
      <c r="B9875">
        <v>1</v>
      </c>
    </row>
    <row r="9876" spans="1:2" x14ac:dyDescent="0.2">
      <c r="A9876" s="3" t="s">
        <v>38961</v>
      </c>
      <c r="B9876">
        <v>1</v>
      </c>
    </row>
    <row r="9877" spans="1:2" x14ac:dyDescent="0.2">
      <c r="A9877" s="3" t="s">
        <v>38963</v>
      </c>
      <c r="B9877">
        <v>1</v>
      </c>
    </row>
    <row r="9878" spans="1:2" x14ac:dyDescent="0.2">
      <c r="A9878" s="3" t="s">
        <v>38966</v>
      </c>
      <c r="B9878">
        <v>1</v>
      </c>
    </row>
    <row r="9879" spans="1:2" x14ac:dyDescent="0.2">
      <c r="A9879" s="3" t="s">
        <v>38969</v>
      </c>
      <c r="B9879">
        <v>1</v>
      </c>
    </row>
    <row r="9880" spans="1:2" x14ac:dyDescent="0.2">
      <c r="A9880" s="3" t="s">
        <v>38972</v>
      </c>
      <c r="B9880">
        <v>1</v>
      </c>
    </row>
    <row r="9881" spans="1:2" x14ac:dyDescent="0.2">
      <c r="A9881" s="3" t="s">
        <v>38975</v>
      </c>
      <c r="B9881">
        <v>1</v>
      </c>
    </row>
    <row r="9882" spans="1:2" x14ac:dyDescent="0.2">
      <c r="A9882" s="3" t="s">
        <v>38978</v>
      </c>
      <c r="B9882">
        <v>1</v>
      </c>
    </row>
    <row r="9883" spans="1:2" x14ac:dyDescent="0.2">
      <c r="A9883" s="3" t="s">
        <v>38981</v>
      </c>
      <c r="B9883">
        <v>1</v>
      </c>
    </row>
    <row r="9884" spans="1:2" x14ac:dyDescent="0.2">
      <c r="A9884" s="3" t="s">
        <v>38984</v>
      </c>
      <c r="B9884">
        <v>1</v>
      </c>
    </row>
    <row r="9885" spans="1:2" x14ac:dyDescent="0.2">
      <c r="A9885" s="3" t="s">
        <v>38987</v>
      </c>
      <c r="B9885">
        <v>1</v>
      </c>
    </row>
    <row r="9886" spans="1:2" x14ac:dyDescent="0.2">
      <c r="A9886" s="3" t="s">
        <v>38990</v>
      </c>
      <c r="B9886">
        <v>1</v>
      </c>
    </row>
    <row r="9887" spans="1:2" x14ac:dyDescent="0.2">
      <c r="A9887" s="3" t="s">
        <v>38993</v>
      </c>
      <c r="B9887">
        <v>1</v>
      </c>
    </row>
    <row r="9888" spans="1:2" x14ac:dyDescent="0.2">
      <c r="A9888" s="3" t="s">
        <v>38996</v>
      </c>
      <c r="B9888">
        <v>1</v>
      </c>
    </row>
    <row r="9889" spans="1:2" x14ac:dyDescent="0.2">
      <c r="A9889" s="3" t="s">
        <v>38999</v>
      </c>
      <c r="B9889">
        <v>1</v>
      </c>
    </row>
    <row r="9890" spans="1:2" x14ac:dyDescent="0.2">
      <c r="A9890" s="3" t="s">
        <v>39002</v>
      </c>
      <c r="B9890">
        <v>1</v>
      </c>
    </row>
    <row r="9891" spans="1:2" x14ac:dyDescent="0.2">
      <c r="A9891" s="3" t="s">
        <v>39005</v>
      </c>
      <c r="B9891">
        <v>1</v>
      </c>
    </row>
    <row r="9892" spans="1:2" x14ac:dyDescent="0.2">
      <c r="A9892" s="3" t="s">
        <v>39008</v>
      </c>
      <c r="B9892">
        <v>1</v>
      </c>
    </row>
    <row r="9893" spans="1:2" x14ac:dyDescent="0.2">
      <c r="A9893" s="3" t="s">
        <v>39011</v>
      </c>
      <c r="B9893">
        <v>1</v>
      </c>
    </row>
    <row r="9894" spans="1:2" x14ac:dyDescent="0.2">
      <c r="A9894" s="3" t="s">
        <v>39014</v>
      </c>
      <c r="B9894">
        <v>1</v>
      </c>
    </row>
    <row r="9895" spans="1:2" x14ac:dyDescent="0.2">
      <c r="A9895" s="3" t="s">
        <v>39017</v>
      </c>
      <c r="B9895">
        <v>1</v>
      </c>
    </row>
    <row r="9896" spans="1:2" x14ac:dyDescent="0.2">
      <c r="A9896" s="3" t="s">
        <v>39020</v>
      </c>
      <c r="B9896">
        <v>1</v>
      </c>
    </row>
    <row r="9897" spans="1:2" x14ac:dyDescent="0.2">
      <c r="A9897" s="3" t="s">
        <v>39023</v>
      </c>
      <c r="B9897">
        <v>1</v>
      </c>
    </row>
    <row r="9898" spans="1:2" x14ac:dyDescent="0.2">
      <c r="A9898" s="3" t="s">
        <v>39026</v>
      </c>
      <c r="B9898">
        <v>1</v>
      </c>
    </row>
    <row r="9899" spans="1:2" x14ac:dyDescent="0.2">
      <c r="A9899" s="3" t="s">
        <v>39029</v>
      </c>
      <c r="B9899">
        <v>1</v>
      </c>
    </row>
    <row r="9900" spans="1:2" x14ac:dyDescent="0.2">
      <c r="A9900" s="3" t="s">
        <v>39032</v>
      </c>
      <c r="B9900">
        <v>1</v>
      </c>
    </row>
    <row r="9901" spans="1:2" x14ac:dyDescent="0.2">
      <c r="A9901" s="3" t="s">
        <v>39034</v>
      </c>
      <c r="B9901">
        <v>1</v>
      </c>
    </row>
    <row r="9902" spans="1:2" x14ac:dyDescent="0.2">
      <c r="A9902" s="3" t="s">
        <v>39036</v>
      </c>
      <c r="B9902">
        <v>1</v>
      </c>
    </row>
    <row r="9903" spans="1:2" x14ac:dyDescent="0.2">
      <c r="A9903" s="3" t="s">
        <v>39039</v>
      </c>
      <c r="B9903">
        <v>1</v>
      </c>
    </row>
    <row r="9904" spans="1:2" x14ac:dyDescent="0.2">
      <c r="A9904" s="3" t="s">
        <v>39042</v>
      </c>
      <c r="B9904">
        <v>1</v>
      </c>
    </row>
    <row r="9905" spans="1:2" x14ac:dyDescent="0.2">
      <c r="A9905" s="3" t="s">
        <v>39044</v>
      </c>
      <c r="B9905">
        <v>1</v>
      </c>
    </row>
    <row r="9906" spans="1:2" x14ac:dyDescent="0.2">
      <c r="A9906" s="3" t="s">
        <v>39046</v>
      </c>
      <c r="B9906">
        <v>1</v>
      </c>
    </row>
    <row r="9907" spans="1:2" x14ac:dyDescent="0.2">
      <c r="A9907" s="3" t="s">
        <v>39048</v>
      </c>
      <c r="B9907">
        <v>1</v>
      </c>
    </row>
    <row r="9908" spans="1:2" x14ac:dyDescent="0.2">
      <c r="A9908" s="3" t="s">
        <v>39050</v>
      </c>
      <c r="B9908">
        <v>1</v>
      </c>
    </row>
    <row r="9909" spans="1:2" x14ac:dyDescent="0.2">
      <c r="A9909" s="3" t="s">
        <v>39053</v>
      </c>
      <c r="B9909">
        <v>1</v>
      </c>
    </row>
    <row r="9910" spans="1:2" x14ac:dyDescent="0.2">
      <c r="A9910" s="3" t="s">
        <v>39056</v>
      </c>
      <c r="B9910">
        <v>1</v>
      </c>
    </row>
    <row r="9911" spans="1:2" x14ac:dyDescent="0.2">
      <c r="A9911" s="3" t="s">
        <v>39059</v>
      </c>
      <c r="B9911">
        <v>1</v>
      </c>
    </row>
    <row r="9912" spans="1:2" x14ac:dyDescent="0.2">
      <c r="A9912" s="3" t="s">
        <v>39062</v>
      </c>
      <c r="B9912">
        <v>1</v>
      </c>
    </row>
    <row r="9913" spans="1:2" x14ac:dyDescent="0.2">
      <c r="A9913" s="3" t="s">
        <v>39065</v>
      </c>
      <c r="B9913">
        <v>1</v>
      </c>
    </row>
    <row r="9914" spans="1:2" x14ac:dyDescent="0.2">
      <c r="A9914" s="3" t="s">
        <v>39068</v>
      </c>
      <c r="B9914">
        <v>1</v>
      </c>
    </row>
    <row r="9915" spans="1:2" x14ac:dyDescent="0.2">
      <c r="A9915" s="3" t="s">
        <v>39071</v>
      </c>
      <c r="B9915">
        <v>1</v>
      </c>
    </row>
    <row r="9916" spans="1:2" x14ac:dyDescent="0.2">
      <c r="A9916" s="3" t="s">
        <v>39074</v>
      </c>
      <c r="B9916">
        <v>1</v>
      </c>
    </row>
    <row r="9917" spans="1:2" x14ac:dyDescent="0.2">
      <c r="A9917" s="3" t="s">
        <v>39077</v>
      </c>
      <c r="B9917">
        <v>1</v>
      </c>
    </row>
    <row r="9918" spans="1:2" x14ac:dyDescent="0.2">
      <c r="A9918" s="3" t="s">
        <v>39080</v>
      </c>
      <c r="B9918">
        <v>1</v>
      </c>
    </row>
    <row r="9919" spans="1:2" x14ac:dyDescent="0.2">
      <c r="A9919" s="3" t="s">
        <v>39083</v>
      </c>
      <c r="B9919">
        <v>1</v>
      </c>
    </row>
    <row r="9920" spans="1:2" x14ac:dyDescent="0.2">
      <c r="A9920" s="3" t="s">
        <v>39086</v>
      </c>
      <c r="B9920">
        <v>1</v>
      </c>
    </row>
    <row r="9921" spans="1:2" x14ac:dyDescent="0.2">
      <c r="A9921" s="3" t="s">
        <v>39088</v>
      </c>
      <c r="B9921">
        <v>1</v>
      </c>
    </row>
    <row r="9922" spans="1:2" x14ac:dyDescent="0.2">
      <c r="A9922" s="3" t="s">
        <v>39090</v>
      </c>
      <c r="B9922">
        <v>1</v>
      </c>
    </row>
    <row r="9923" spans="1:2" x14ac:dyDescent="0.2">
      <c r="A9923" s="3" t="s">
        <v>39092</v>
      </c>
      <c r="B9923">
        <v>1</v>
      </c>
    </row>
    <row r="9924" spans="1:2" x14ac:dyDescent="0.2">
      <c r="A9924" s="3" t="s">
        <v>39095</v>
      </c>
      <c r="B9924">
        <v>1</v>
      </c>
    </row>
    <row r="9925" spans="1:2" x14ac:dyDescent="0.2">
      <c r="A9925" s="3" t="s">
        <v>39098</v>
      </c>
      <c r="B9925">
        <v>1</v>
      </c>
    </row>
    <row r="9926" spans="1:2" x14ac:dyDescent="0.2">
      <c r="A9926" s="3" t="s">
        <v>39101</v>
      </c>
      <c r="B9926">
        <v>1</v>
      </c>
    </row>
    <row r="9927" spans="1:2" x14ac:dyDescent="0.2">
      <c r="A9927" s="3" t="s">
        <v>39103</v>
      </c>
      <c r="B9927">
        <v>1</v>
      </c>
    </row>
    <row r="9928" spans="1:2" x14ac:dyDescent="0.2">
      <c r="A9928" s="3" t="s">
        <v>39106</v>
      </c>
      <c r="B9928">
        <v>1</v>
      </c>
    </row>
    <row r="9929" spans="1:2" x14ac:dyDescent="0.2">
      <c r="A9929" s="3" t="s">
        <v>39110</v>
      </c>
      <c r="B9929">
        <v>22344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Clean_Fund_List</vt:lpstr>
      <vt:lpstr>Fund List</vt:lpstr>
      <vt:lpstr>full_list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Goel, Aditya</cp:lastModifiedBy>
  <dcterms:created xsi:type="dcterms:W3CDTF">2025-07-09T01:37:06Z</dcterms:created>
  <dcterms:modified xsi:type="dcterms:W3CDTF">2025-07-17T18:13:24Z</dcterms:modified>
</cp:coreProperties>
</file>